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712\Desktop\"/>
    </mc:Choice>
  </mc:AlternateContent>
  <xr:revisionPtr revIDLastSave="0" documentId="13_ncr:1_{8E5EC058-7071-4EC9-B63E-8492B0AD58E0}" xr6:coauthVersionLast="47" xr6:coauthVersionMax="47" xr10:uidLastSave="{00000000-0000-0000-0000-000000000000}"/>
  <bookViews>
    <workbookView xWindow="-90" yWindow="-90" windowWidth="19380" windowHeight="10380" firstSheet="1" activeTab="1" xr2:uid="{F0CCD549-2F25-40AC-98DD-886DBF91F4F0}"/>
  </bookViews>
  <sheets>
    <sheet name="__FDSCACHE__" sheetId="2" state="veryHidden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1" l="1" a="1"/>
  <c r="D4" i="1" a="1"/>
  <c r="E4" i="1" a="1"/>
  <c r="F4" i="1" a="1"/>
  <c r="G4" i="1" a="1"/>
  <c r="H4" i="1" a="1"/>
  <c r="I4" i="1" a="1"/>
  <c r="J4" i="1" a="1"/>
  <c r="K4" i="1" a="1"/>
  <c r="M4" i="1" a="1"/>
  <c r="L4" i="1" a="1"/>
  <c r="P4" i="1" a="1"/>
  <c r="O4" i="1" a="1"/>
  <c r="N4" i="1" a="1"/>
  <c r="Q4" i="1" a="1"/>
  <c r="R4" i="1" a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B4" i="1" a="1"/>
  <c r="R5" i="1" l="1"/>
  <c r="R13" i="1"/>
  <c r="R21" i="1"/>
  <c r="R29" i="1"/>
  <c r="R37" i="1"/>
  <c r="R45" i="1"/>
  <c r="R53" i="1"/>
  <c r="R61" i="1"/>
  <c r="R69" i="1"/>
  <c r="R77" i="1"/>
  <c r="R85" i="1"/>
  <c r="R93" i="1"/>
  <c r="R101" i="1"/>
  <c r="R109" i="1"/>
  <c r="R117" i="1"/>
  <c r="R125" i="1"/>
  <c r="R133" i="1"/>
  <c r="R141" i="1"/>
  <c r="R149" i="1"/>
  <c r="R157" i="1"/>
  <c r="R165" i="1"/>
  <c r="R173" i="1"/>
  <c r="R181" i="1"/>
  <c r="R189" i="1"/>
  <c r="R197" i="1"/>
  <c r="R205" i="1"/>
  <c r="R213" i="1"/>
  <c r="R221" i="1"/>
  <c r="R229" i="1"/>
  <c r="R237" i="1"/>
  <c r="R245" i="1"/>
  <c r="R253" i="1"/>
  <c r="R261" i="1"/>
  <c r="R269" i="1"/>
  <c r="R277" i="1"/>
  <c r="R285" i="1"/>
  <c r="R293" i="1"/>
  <c r="R301" i="1"/>
  <c r="R309" i="1"/>
  <c r="R317" i="1"/>
  <c r="R325" i="1"/>
  <c r="R333" i="1"/>
  <c r="R341" i="1"/>
  <c r="R349" i="1"/>
  <c r="R357" i="1"/>
  <c r="R365" i="1"/>
  <c r="R373" i="1"/>
  <c r="R381" i="1"/>
  <c r="R389" i="1"/>
  <c r="R397" i="1"/>
  <c r="R405" i="1"/>
  <c r="R413" i="1"/>
  <c r="R421" i="1"/>
  <c r="R429" i="1"/>
  <c r="R437" i="1"/>
  <c r="R445" i="1"/>
  <c r="R453" i="1"/>
  <c r="R461" i="1"/>
  <c r="R469" i="1"/>
  <c r="R477" i="1"/>
  <c r="R485" i="1"/>
  <c r="R493" i="1"/>
  <c r="R501" i="1"/>
  <c r="R509" i="1"/>
  <c r="R517" i="1"/>
  <c r="R525" i="1"/>
  <c r="R533" i="1"/>
  <c r="R541" i="1"/>
  <c r="R549" i="1"/>
  <c r="R557" i="1"/>
  <c r="R565" i="1"/>
  <c r="R573" i="1"/>
  <c r="R581" i="1"/>
  <c r="R589" i="1"/>
  <c r="R597" i="1"/>
  <c r="R605" i="1"/>
  <c r="R613" i="1"/>
  <c r="R621" i="1"/>
  <c r="R629" i="1"/>
  <c r="R637" i="1"/>
  <c r="R645" i="1"/>
  <c r="R653" i="1"/>
  <c r="R661" i="1"/>
  <c r="R669" i="1"/>
  <c r="R677" i="1"/>
  <c r="R685" i="1"/>
  <c r="R693" i="1"/>
  <c r="R701" i="1"/>
  <c r="R709" i="1"/>
  <c r="R717" i="1"/>
  <c r="R725" i="1"/>
  <c r="R733" i="1"/>
  <c r="R741" i="1"/>
  <c r="R749" i="1"/>
  <c r="R757" i="1"/>
  <c r="R765" i="1"/>
  <c r="R773" i="1"/>
  <c r="R781" i="1"/>
  <c r="R789" i="1"/>
  <c r="R797" i="1"/>
  <c r="R805" i="1"/>
  <c r="R813" i="1"/>
  <c r="R821" i="1"/>
  <c r="R829" i="1"/>
  <c r="R837" i="1"/>
  <c r="R845" i="1"/>
  <c r="R853" i="1"/>
  <c r="R861" i="1"/>
  <c r="R869" i="1"/>
  <c r="R877" i="1"/>
  <c r="R885" i="1"/>
  <c r="R893" i="1"/>
  <c r="R901" i="1"/>
  <c r="R909" i="1"/>
  <c r="R917" i="1"/>
  <c r="R925" i="1"/>
  <c r="R933" i="1"/>
  <c r="R941" i="1"/>
  <c r="R949" i="1"/>
  <c r="R957" i="1"/>
  <c r="R965" i="1"/>
  <c r="R973" i="1"/>
  <c r="R981" i="1"/>
  <c r="R989" i="1"/>
  <c r="R997" i="1"/>
  <c r="R1005" i="1"/>
  <c r="R1013" i="1"/>
  <c r="R1021" i="1"/>
  <c r="R1029" i="1"/>
  <c r="R1037" i="1"/>
  <c r="R1045" i="1"/>
  <c r="R1053" i="1"/>
  <c r="R1061" i="1"/>
  <c r="R1069" i="1"/>
  <c r="R1077" i="1"/>
  <c r="R1085" i="1"/>
  <c r="R1093" i="1"/>
  <c r="R1101" i="1"/>
  <c r="R1109" i="1"/>
  <c r="R1117" i="1"/>
  <c r="R1125" i="1"/>
  <c r="R1133" i="1"/>
  <c r="R1141" i="1"/>
  <c r="R1149" i="1"/>
  <c r="R1157" i="1"/>
  <c r="R1165" i="1"/>
  <c r="R1173" i="1"/>
  <c r="R1181" i="1"/>
  <c r="R1189" i="1"/>
  <c r="R1197" i="1"/>
  <c r="R1205" i="1"/>
  <c r="R1213" i="1"/>
  <c r="R1221" i="1"/>
  <c r="R1229" i="1"/>
  <c r="R1237" i="1"/>
  <c r="R1245" i="1"/>
  <c r="R1253" i="1"/>
  <c r="R1261" i="1"/>
  <c r="R1269" i="1"/>
  <c r="R1277" i="1"/>
  <c r="R1285" i="1"/>
  <c r="R1293" i="1"/>
  <c r="R1301" i="1"/>
  <c r="R1309" i="1"/>
  <c r="R1317" i="1"/>
  <c r="R1325" i="1"/>
  <c r="R1333" i="1"/>
  <c r="R1341" i="1"/>
  <c r="R1349" i="1"/>
  <c r="R1357" i="1"/>
  <c r="R1365" i="1"/>
  <c r="R1373" i="1"/>
  <c r="R1381" i="1"/>
  <c r="R1389" i="1"/>
  <c r="R1397" i="1"/>
  <c r="R1405" i="1"/>
  <c r="R1413" i="1"/>
  <c r="R1421" i="1"/>
  <c r="R1429" i="1"/>
  <c r="R1437" i="1"/>
  <c r="R1445" i="1"/>
  <c r="R1453" i="1"/>
  <c r="R1461" i="1"/>
  <c r="R1469" i="1"/>
  <c r="R1477" i="1"/>
  <c r="R1485" i="1"/>
  <c r="R1493" i="1"/>
  <c r="R1501" i="1"/>
  <c r="R1509" i="1"/>
  <c r="R1517" i="1"/>
  <c r="R1525" i="1"/>
  <c r="R1533" i="1"/>
  <c r="R1541" i="1"/>
  <c r="R1549" i="1"/>
  <c r="R1557" i="1"/>
  <c r="R1565" i="1"/>
  <c r="R1573" i="1"/>
  <c r="R1581" i="1"/>
  <c r="R1589" i="1"/>
  <c r="R1597" i="1"/>
  <c r="R1605" i="1"/>
  <c r="R1613" i="1"/>
  <c r="R1621" i="1"/>
  <c r="R1629" i="1"/>
  <c r="R1637" i="1"/>
  <c r="R1645" i="1"/>
  <c r="R1653" i="1"/>
  <c r="R1661" i="1"/>
  <c r="R1669" i="1"/>
  <c r="R1677" i="1"/>
  <c r="R1685" i="1"/>
  <c r="R1693" i="1"/>
  <c r="R1701" i="1"/>
  <c r="R1709" i="1"/>
  <c r="R1717" i="1"/>
  <c r="R1725" i="1"/>
  <c r="R1733" i="1"/>
  <c r="R1741" i="1"/>
  <c r="R1749" i="1"/>
  <c r="R1757" i="1"/>
  <c r="R1765" i="1"/>
  <c r="R1773" i="1"/>
  <c r="R1781" i="1"/>
  <c r="R1789" i="1"/>
  <c r="R1797" i="1"/>
  <c r="R1805" i="1"/>
  <c r="R1813" i="1"/>
  <c r="R1821" i="1"/>
  <c r="R1829" i="1"/>
  <c r="R1837" i="1"/>
  <c r="R1845" i="1"/>
  <c r="R1853" i="1"/>
  <c r="R1861" i="1"/>
  <c r="R1869" i="1"/>
  <c r="R1877" i="1"/>
  <c r="R1885" i="1"/>
  <c r="R1893" i="1"/>
  <c r="R1901" i="1"/>
  <c r="R1909" i="1"/>
  <c r="R1917" i="1"/>
  <c r="R1925" i="1"/>
  <c r="R1933" i="1"/>
  <c r="R1941" i="1"/>
  <c r="R1949" i="1"/>
  <c r="R1957" i="1"/>
  <c r="R1965" i="1"/>
  <c r="R1973" i="1"/>
  <c r="R1981" i="1"/>
  <c r="R1989" i="1"/>
  <c r="R1997" i="1"/>
  <c r="R2005" i="1"/>
  <c r="R2013" i="1"/>
  <c r="R2021" i="1"/>
  <c r="R2029" i="1"/>
  <c r="R2037" i="1"/>
  <c r="R2045" i="1"/>
  <c r="R2053" i="1"/>
  <c r="R2061" i="1"/>
  <c r="R2069" i="1"/>
  <c r="R2077" i="1"/>
  <c r="R2085" i="1"/>
  <c r="R2093" i="1"/>
  <c r="R2101" i="1"/>
  <c r="R2109" i="1"/>
  <c r="R2117" i="1"/>
  <c r="R2125" i="1"/>
  <c r="R2133" i="1"/>
  <c r="R2141" i="1"/>
  <c r="R2149" i="1"/>
  <c r="R2157" i="1"/>
  <c r="R2165" i="1"/>
  <c r="R2173" i="1"/>
  <c r="R2181" i="1"/>
  <c r="R2189" i="1"/>
  <c r="R2197" i="1"/>
  <c r="R2205" i="1"/>
  <c r="R2213" i="1"/>
  <c r="R2221" i="1"/>
  <c r="R2229" i="1"/>
  <c r="R2237" i="1"/>
  <c r="R2245" i="1"/>
  <c r="R2253" i="1"/>
  <c r="R2261" i="1"/>
  <c r="R2269" i="1"/>
  <c r="R2277" i="1"/>
  <c r="R2285" i="1"/>
  <c r="R2293" i="1"/>
  <c r="R2301" i="1"/>
  <c r="R2309" i="1"/>
  <c r="R2317" i="1"/>
  <c r="R2325" i="1"/>
  <c r="R2333" i="1"/>
  <c r="R2341" i="1"/>
  <c r="R2349" i="1"/>
  <c r="R2357" i="1"/>
  <c r="R2365" i="1"/>
  <c r="R2373" i="1"/>
  <c r="R2381" i="1"/>
  <c r="R2389" i="1"/>
  <c r="R2397" i="1"/>
  <c r="R2405" i="1"/>
  <c r="R2413" i="1"/>
  <c r="R2421" i="1"/>
  <c r="R2429" i="1"/>
  <c r="R2437" i="1"/>
  <c r="R2445" i="1"/>
  <c r="R2453" i="1"/>
  <c r="R2461" i="1"/>
  <c r="R2469" i="1"/>
  <c r="R2477" i="1"/>
  <c r="R2485" i="1"/>
  <c r="R2493" i="1"/>
  <c r="R2501" i="1"/>
  <c r="R2509" i="1"/>
  <c r="R2517" i="1"/>
  <c r="R2525" i="1"/>
  <c r="R2533" i="1"/>
  <c r="R2541" i="1"/>
  <c r="R2549" i="1"/>
  <c r="R2557" i="1"/>
  <c r="R2565" i="1"/>
  <c r="R2573" i="1"/>
  <c r="R2581" i="1"/>
  <c r="R2589" i="1"/>
  <c r="R2597" i="1"/>
  <c r="R2605" i="1"/>
  <c r="R2613" i="1"/>
  <c r="R2621" i="1"/>
  <c r="R2629" i="1"/>
  <c r="R2637" i="1"/>
  <c r="R2645" i="1"/>
  <c r="R2653" i="1"/>
  <c r="R2661" i="1"/>
  <c r="R2669" i="1"/>
  <c r="R2677" i="1"/>
  <c r="R2685" i="1"/>
  <c r="R2693" i="1"/>
  <c r="R2701" i="1"/>
  <c r="R2709" i="1"/>
  <c r="R6" i="1"/>
  <c r="R14" i="1"/>
  <c r="R22" i="1"/>
  <c r="R30" i="1"/>
  <c r="R38" i="1"/>
  <c r="R46" i="1"/>
  <c r="R54" i="1"/>
  <c r="R62" i="1"/>
  <c r="R70" i="1"/>
  <c r="R78" i="1"/>
  <c r="R86" i="1"/>
  <c r="R94" i="1"/>
  <c r="R102" i="1"/>
  <c r="R110" i="1"/>
  <c r="R118" i="1"/>
  <c r="R126" i="1"/>
  <c r="R134" i="1"/>
  <c r="R142" i="1"/>
  <c r="R150" i="1"/>
  <c r="R158" i="1"/>
  <c r="R166" i="1"/>
  <c r="R174" i="1"/>
  <c r="R182" i="1"/>
  <c r="R190" i="1"/>
  <c r="R198" i="1"/>
  <c r="R206" i="1"/>
  <c r="R214" i="1"/>
  <c r="R222" i="1"/>
  <c r="R230" i="1"/>
  <c r="R238" i="1"/>
  <c r="R246" i="1"/>
  <c r="R254" i="1"/>
  <c r="R262" i="1"/>
  <c r="R270" i="1"/>
  <c r="R278" i="1"/>
  <c r="R286" i="1"/>
  <c r="R294" i="1"/>
  <c r="R302" i="1"/>
  <c r="R310" i="1"/>
  <c r="R318" i="1"/>
  <c r="R326" i="1"/>
  <c r="R334" i="1"/>
  <c r="R342" i="1"/>
  <c r="R350" i="1"/>
  <c r="R358" i="1"/>
  <c r="R366" i="1"/>
  <c r="R374" i="1"/>
  <c r="R382" i="1"/>
  <c r="R390" i="1"/>
  <c r="R398" i="1"/>
  <c r="R406" i="1"/>
  <c r="R414" i="1"/>
  <c r="R422" i="1"/>
  <c r="R430" i="1"/>
  <c r="R438" i="1"/>
  <c r="R446" i="1"/>
  <c r="R454" i="1"/>
  <c r="R462" i="1"/>
  <c r="R470" i="1"/>
  <c r="R478" i="1"/>
  <c r="R486" i="1"/>
  <c r="R494" i="1"/>
  <c r="R502" i="1"/>
  <c r="R510" i="1"/>
  <c r="R518" i="1"/>
  <c r="R526" i="1"/>
  <c r="R534" i="1"/>
  <c r="R542" i="1"/>
  <c r="R550" i="1"/>
  <c r="R558" i="1"/>
  <c r="R566" i="1"/>
  <c r="R574" i="1"/>
  <c r="R582" i="1"/>
  <c r="R590" i="1"/>
  <c r="R598" i="1"/>
  <c r="R606" i="1"/>
  <c r="R614" i="1"/>
  <c r="R622" i="1"/>
  <c r="R630" i="1"/>
  <c r="R638" i="1"/>
  <c r="R646" i="1"/>
  <c r="R654" i="1"/>
  <c r="R662" i="1"/>
  <c r="R670" i="1"/>
  <c r="R678" i="1"/>
  <c r="R686" i="1"/>
  <c r="R694" i="1"/>
  <c r="R702" i="1"/>
  <c r="R710" i="1"/>
  <c r="R718" i="1"/>
  <c r="R726" i="1"/>
  <c r="R734" i="1"/>
  <c r="R742" i="1"/>
  <c r="R750" i="1"/>
  <c r="R758" i="1"/>
  <c r="R766" i="1"/>
  <c r="R774" i="1"/>
  <c r="R782" i="1"/>
  <c r="R790" i="1"/>
  <c r="R798" i="1"/>
  <c r="R806" i="1"/>
  <c r="R814" i="1"/>
  <c r="R822" i="1"/>
  <c r="R830" i="1"/>
  <c r="R838" i="1"/>
  <c r="R846" i="1"/>
  <c r="R854" i="1"/>
  <c r="R862" i="1"/>
  <c r="R870" i="1"/>
  <c r="R878" i="1"/>
  <c r="R886" i="1"/>
  <c r="R894" i="1"/>
  <c r="R902" i="1"/>
  <c r="R910" i="1"/>
  <c r="R918" i="1"/>
  <c r="R926" i="1"/>
  <c r="R934" i="1"/>
  <c r="R942" i="1"/>
  <c r="R950" i="1"/>
  <c r="R958" i="1"/>
  <c r="R966" i="1"/>
  <c r="R974" i="1"/>
  <c r="R982" i="1"/>
  <c r="R990" i="1"/>
  <c r="R998" i="1"/>
  <c r="R1006" i="1"/>
  <c r="R1014" i="1"/>
  <c r="R1022" i="1"/>
  <c r="R1030" i="1"/>
  <c r="R1038" i="1"/>
  <c r="R1046" i="1"/>
  <c r="R1054" i="1"/>
  <c r="R1062" i="1"/>
  <c r="R1070" i="1"/>
  <c r="R1078" i="1"/>
  <c r="R1086" i="1"/>
  <c r="R1094" i="1"/>
  <c r="R1102" i="1"/>
  <c r="R1110" i="1"/>
  <c r="R1118" i="1"/>
  <c r="R1126" i="1"/>
  <c r="R1134" i="1"/>
  <c r="R1142" i="1"/>
  <c r="R1150" i="1"/>
  <c r="R1158" i="1"/>
  <c r="R1166" i="1"/>
  <c r="R1174" i="1"/>
  <c r="R1182" i="1"/>
  <c r="R1190" i="1"/>
  <c r="R1198" i="1"/>
  <c r="R1206" i="1"/>
  <c r="R1214" i="1"/>
  <c r="R1222" i="1"/>
  <c r="R1230" i="1"/>
  <c r="R1238" i="1"/>
  <c r="R1246" i="1"/>
  <c r="R1254" i="1"/>
  <c r="R1262" i="1"/>
  <c r="R1270" i="1"/>
  <c r="R1278" i="1"/>
  <c r="R1286" i="1"/>
  <c r="R1294" i="1"/>
  <c r="R1302" i="1"/>
  <c r="R1310" i="1"/>
  <c r="R1318" i="1"/>
  <c r="R1326" i="1"/>
  <c r="R1334" i="1"/>
  <c r="R1342" i="1"/>
  <c r="R1350" i="1"/>
  <c r="R1358" i="1"/>
  <c r="R1366" i="1"/>
  <c r="R1374" i="1"/>
  <c r="R1382" i="1"/>
  <c r="R1390" i="1"/>
  <c r="R1398" i="1"/>
  <c r="R1406" i="1"/>
  <c r="R1414" i="1"/>
  <c r="R1422" i="1"/>
  <c r="R1430" i="1"/>
  <c r="R1438" i="1"/>
  <c r="R1446" i="1"/>
  <c r="R1454" i="1"/>
  <c r="R1462" i="1"/>
  <c r="R1470" i="1"/>
  <c r="R1478" i="1"/>
  <c r="R1486" i="1"/>
  <c r="R1494" i="1"/>
  <c r="R1502" i="1"/>
  <c r="R1510" i="1"/>
  <c r="R1518" i="1"/>
  <c r="R1526" i="1"/>
  <c r="R1534" i="1"/>
  <c r="R1542" i="1"/>
  <c r="R1550" i="1"/>
  <c r="R1558" i="1"/>
  <c r="R1566" i="1"/>
  <c r="R1574" i="1"/>
  <c r="R1582" i="1"/>
  <c r="R1590" i="1"/>
  <c r="R1598" i="1"/>
  <c r="R1606" i="1"/>
  <c r="R1614" i="1"/>
  <c r="R1622" i="1"/>
  <c r="R1630" i="1"/>
  <c r="R1638" i="1"/>
  <c r="R1646" i="1"/>
  <c r="R1654" i="1"/>
  <c r="R1662" i="1"/>
  <c r="R1670" i="1"/>
  <c r="R1678" i="1"/>
  <c r="R1686" i="1"/>
  <c r="R1694" i="1"/>
  <c r="R1702" i="1"/>
  <c r="R1710" i="1"/>
  <c r="R1718" i="1"/>
  <c r="R1726" i="1"/>
  <c r="R1734" i="1"/>
  <c r="R1742" i="1"/>
  <c r="R1750" i="1"/>
  <c r="R1758" i="1"/>
  <c r="R1766" i="1"/>
  <c r="R1774" i="1"/>
  <c r="R1782" i="1"/>
  <c r="R1790" i="1"/>
  <c r="R1798" i="1"/>
  <c r="R1806" i="1"/>
  <c r="R1814" i="1"/>
  <c r="R1822" i="1"/>
  <c r="R1830" i="1"/>
  <c r="R1838" i="1"/>
  <c r="R1846" i="1"/>
  <c r="R1854" i="1"/>
  <c r="R1862" i="1"/>
  <c r="R1870" i="1"/>
  <c r="R1878" i="1"/>
  <c r="R1886" i="1"/>
  <c r="R1894" i="1"/>
  <c r="R1902" i="1"/>
  <c r="R1910" i="1"/>
  <c r="R1918" i="1"/>
  <c r="R1926" i="1"/>
  <c r="R1934" i="1"/>
  <c r="R1942" i="1"/>
  <c r="R1950" i="1"/>
  <c r="R1958" i="1"/>
  <c r="R1966" i="1"/>
  <c r="R1974" i="1"/>
  <c r="R1982" i="1"/>
  <c r="R1990" i="1"/>
  <c r="R1998" i="1"/>
  <c r="R2006" i="1"/>
  <c r="R2014" i="1"/>
  <c r="R2022" i="1"/>
  <c r="R2030" i="1"/>
  <c r="R2038" i="1"/>
  <c r="R2046" i="1"/>
  <c r="R2054" i="1"/>
  <c r="R2062" i="1"/>
  <c r="R2070" i="1"/>
  <c r="R2078" i="1"/>
  <c r="R2086" i="1"/>
  <c r="R2094" i="1"/>
  <c r="R2102" i="1"/>
  <c r="R2110" i="1"/>
  <c r="R2118" i="1"/>
  <c r="R2126" i="1"/>
  <c r="R2134" i="1"/>
  <c r="R2142" i="1"/>
  <c r="R2150" i="1"/>
  <c r="R2158" i="1"/>
  <c r="R2166" i="1"/>
  <c r="R2174" i="1"/>
  <c r="R2182" i="1"/>
  <c r="R2190" i="1"/>
  <c r="R2198" i="1"/>
  <c r="R2206" i="1"/>
  <c r="R2214" i="1"/>
  <c r="R2222" i="1"/>
  <c r="R2230" i="1"/>
  <c r="R2238" i="1"/>
  <c r="R2246" i="1"/>
  <c r="R2254" i="1"/>
  <c r="R2262" i="1"/>
  <c r="R2270" i="1"/>
  <c r="R2278" i="1"/>
  <c r="R2286" i="1"/>
  <c r="R2294" i="1"/>
  <c r="R2302" i="1"/>
  <c r="R2310" i="1"/>
  <c r="R2318" i="1"/>
  <c r="R2326" i="1"/>
  <c r="R2334" i="1"/>
  <c r="R2342" i="1"/>
  <c r="R2350" i="1"/>
  <c r="R2358" i="1"/>
  <c r="R2366" i="1"/>
  <c r="R2374" i="1"/>
  <c r="R2382" i="1"/>
  <c r="R2390" i="1"/>
  <c r="R2398" i="1"/>
  <c r="R2406" i="1"/>
  <c r="R2414" i="1"/>
  <c r="R2422" i="1"/>
  <c r="R2430" i="1"/>
  <c r="R2438" i="1"/>
  <c r="R2446" i="1"/>
  <c r="R2454" i="1"/>
  <c r="R2462" i="1"/>
  <c r="R2470" i="1"/>
  <c r="R2478" i="1"/>
  <c r="R2486" i="1"/>
  <c r="R2494" i="1"/>
  <c r="R2502" i="1"/>
  <c r="R2510" i="1"/>
  <c r="R2518" i="1"/>
  <c r="R2526" i="1"/>
  <c r="R2534" i="1"/>
  <c r="R2542" i="1"/>
  <c r="R2550" i="1"/>
  <c r="R2558" i="1"/>
  <c r="R2566" i="1"/>
  <c r="R2574" i="1"/>
  <c r="R2582" i="1"/>
  <c r="R2590" i="1"/>
  <c r="R2598" i="1"/>
  <c r="R7" i="1"/>
  <c r="R15" i="1"/>
  <c r="R23" i="1"/>
  <c r="R31" i="1"/>
  <c r="R39" i="1"/>
  <c r="R47" i="1"/>
  <c r="R55" i="1"/>
  <c r="R63" i="1"/>
  <c r="R71" i="1"/>
  <c r="R79" i="1"/>
  <c r="R87" i="1"/>
  <c r="R95" i="1"/>
  <c r="R103" i="1"/>
  <c r="R111" i="1"/>
  <c r="R119" i="1"/>
  <c r="R127" i="1"/>
  <c r="R135" i="1"/>
  <c r="R143" i="1"/>
  <c r="R151" i="1"/>
  <c r="R159" i="1"/>
  <c r="R167" i="1"/>
  <c r="R175" i="1"/>
  <c r="R183" i="1"/>
  <c r="R191" i="1"/>
  <c r="R199" i="1"/>
  <c r="R207" i="1"/>
  <c r="R215" i="1"/>
  <c r="R223" i="1"/>
  <c r="R231" i="1"/>
  <c r="R239" i="1"/>
  <c r="R247" i="1"/>
  <c r="R255" i="1"/>
  <c r="R263" i="1"/>
  <c r="R271" i="1"/>
  <c r="R279" i="1"/>
  <c r="R287" i="1"/>
  <c r="R295" i="1"/>
  <c r="R303" i="1"/>
  <c r="R311" i="1"/>
  <c r="R319" i="1"/>
  <c r="R327" i="1"/>
  <c r="R335" i="1"/>
  <c r="R343" i="1"/>
  <c r="R351" i="1"/>
  <c r="R359" i="1"/>
  <c r="R367" i="1"/>
  <c r="R375" i="1"/>
  <c r="R383" i="1"/>
  <c r="R391" i="1"/>
  <c r="R399" i="1"/>
  <c r="R407" i="1"/>
  <c r="R415" i="1"/>
  <c r="R423" i="1"/>
  <c r="R431" i="1"/>
  <c r="R439" i="1"/>
  <c r="R447" i="1"/>
  <c r="R455" i="1"/>
  <c r="R463" i="1"/>
  <c r="R471" i="1"/>
  <c r="R479" i="1"/>
  <c r="R487" i="1"/>
  <c r="R495" i="1"/>
  <c r="R503" i="1"/>
  <c r="R511" i="1"/>
  <c r="R519" i="1"/>
  <c r="R527" i="1"/>
  <c r="R535" i="1"/>
  <c r="R543" i="1"/>
  <c r="R551" i="1"/>
  <c r="R559" i="1"/>
  <c r="R567" i="1"/>
  <c r="R575" i="1"/>
  <c r="R583" i="1"/>
  <c r="R591" i="1"/>
  <c r="R599" i="1"/>
  <c r="R607" i="1"/>
  <c r="R615" i="1"/>
  <c r="R623" i="1"/>
  <c r="R631" i="1"/>
  <c r="R639" i="1"/>
  <c r="R647" i="1"/>
  <c r="R655" i="1"/>
  <c r="R663" i="1"/>
  <c r="R671" i="1"/>
  <c r="R679" i="1"/>
  <c r="R687" i="1"/>
  <c r="R695" i="1"/>
  <c r="R703" i="1"/>
  <c r="R711" i="1"/>
  <c r="R719" i="1"/>
  <c r="R727" i="1"/>
  <c r="R735" i="1"/>
  <c r="R743" i="1"/>
  <c r="R751" i="1"/>
  <c r="R759" i="1"/>
  <c r="R767" i="1"/>
  <c r="R775" i="1"/>
  <c r="R783" i="1"/>
  <c r="R791" i="1"/>
  <c r="R799" i="1"/>
  <c r="R807" i="1"/>
  <c r="R815" i="1"/>
  <c r="R823" i="1"/>
  <c r="R831" i="1"/>
  <c r="R839" i="1"/>
  <c r="R847" i="1"/>
  <c r="R855" i="1"/>
  <c r="R863" i="1"/>
  <c r="R871" i="1"/>
  <c r="R879" i="1"/>
  <c r="R887" i="1"/>
  <c r="R895" i="1"/>
  <c r="R903" i="1"/>
  <c r="R911" i="1"/>
  <c r="R919" i="1"/>
  <c r="R927" i="1"/>
  <c r="R935" i="1"/>
  <c r="R943" i="1"/>
  <c r="R951" i="1"/>
  <c r="R959" i="1"/>
  <c r="R967" i="1"/>
  <c r="R975" i="1"/>
  <c r="R983" i="1"/>
  <c r="R991" i="1"/>
  <c r="R999" i="1"/>
  <c r="R1007" i="1"/>
  <c r="R1015" i="1"/>
  <c r="R1023" i="1"/>
  <c r="R1031" i="1"/>
  <c r="R1039" i="1"/>
  <c r="R1047" i="1"/>
  <c r="R1055" i="1"/>
  <c r="R1063" i="1"/>
  <c r="R1071" i="1"/>
  <c r="R1079" i="1"/>
  <c r="R1087" i="1"/>
  <c r="R1095" i="1"/>
  <c r="R1103" i="1"/>
  <c r="R1111" i="1"/>
  <c r="R1119" i="1"/>
  <c r="R1127" i="1"/>
  <c r="R1135" i="1"/>
  <c r="R1143" i="1"/>
  <c r="R1151" i="1"/>
  <c r="R1159" i="1"/>
  <c r="R1167" i="1"/>
  <c r="R1175" i="1"/>
  <c r="R1183" i="1"/>
  <c r="R1191" i="1"/>
  <c r="R1199" i="1"/>
  <c r="R1207" i="1"/>
  <c r="R1215" i="1"/>
  <c r="R1223" i="1"/>
  <c r="R1231" i="1"/>
  <c r="R1239" i="1"/>
  <c r="R1247" i="1"/>
  <c r="R1255" i="1"/>
  <c r="R1263" i="1"/>
  <c r="R1271" i="1"/>
  <c r="R1279" i="1"/>
  <c r="R1287" i="1"/>
  <c r="R1295" i="1"/>
  <c r="R1303" i="1"/>
  <c r="R1311" i="1"/>
  <c r="R1319" i="1"/>
  <c r="R1327" i="1"/>
  <c r="R1335" i="1"/>
  <c r="R1343" i="1"/>
  <c r="R1351" i="1"/>
  <c r="R1359" i="1"/>
  <c r="R1367" i="1"/>
  <c r="R1375" i="1"/>
  <c r="R1383" i="1"/>
  <c r="R1391" i="1"/>
  <c r="R1399" i="1"/>
  <c r="R1407" i="1"/>
  <c r="R1415" i="1"/>
  <c r="R1423" i="1"/>
  <c r="R1431" i="1"/>
  <c r="R1439" i="1"/>
  <c r="R1447" i="1"/>
  <c r="R1455" i="1"/>
  <c r="R1463" i="1"/>
  <c r="R1471" i="1"/>
  <c r="R1479" i="1"/>
  <c r="R1487" i="1"/>
  <c r="R1495" i="1"/>
  <c r="R1503" i="1"/>
  <c r="R1511" i="1"/>
  <c r="R1519" i="1"/>
  <c r="R1527" i="1"/>
  <c r="R1535" i="1"/>
  <c r="R1543" i="1"/>
  <c r="R1551" i="1"/>
  <c r="R1559" i="1"/>
  <c r="R1567" i="1"/>
  <c r="R1575" i="1"/>
  <c r="R1583" i="1"/>
  <c r="R1591" i="1"/>
  <c r="R1599" i="1"/>
  <c r="R1607" i="1"/>
  <c r="R1615" i="1"/>
  <c r="R1623" i="1"/>
  <c r="R1631" i="1"/>
  <c r="R1639" i="1"/>
  <c r="R1647" i="1"/>
  <c r="R1655" i="1"/>
  <c r="R1663" i="1"/>
  <c r="R1671" i="1"/>
  <c r="R1679" i="1"/>
  <c r="R1687" i="1"/>
  <c r="R1695" i="1"/>
  <c r="R1703" i="1"/>
  <c r="R1711" i="1"/>
  <c r="R1719" i="1"/>
  <c r="R1727" i="1"/>
  <c r="R1735" i="1"/>
  <c r="R1743" i="1"/>
  <c r="R1751" i="1"/>
  <c r="R1759" i="1"/>
  <c r="R1767" i="1"/>
  <c r="R1775" i="1"/>
  <c r="R1783" i="1"/>
  <c r="R1791" i="1"/>
  <c r="R1799" i="1"/>
  <c r="R1807" i="1"/>
  <c r="R1815" i="1"/>
  <c r="R1823" i="1"/>
  <c r="R1831" i="1"/>
  <c r="R1839" i="1"/>
  <c r="R1847" i="1"/>
  <c r="R1855" i="1"/>
  <c r="R1863" i="1"/>
  <c r="R1871" i="1"/>
  <c r="R1879" i="1"/>
  <c r="R1887" i="1"/>
  <c r="R1895" i="1"/>
  <c r="R1903" i="1"/>
  <c r="R1911" i="1"/>
  <c r="R1919" i="1"/>
  <c r="R1927" i="1"/>
  <c r="R1935" i="1"/>
  <c r="R1943" i="1"/>
  <c r="R1951" i="1"/>
  <c r="R1959" i="1"/>
  <c r="R1967" i="1"/>
  <c r="R1975" i="1"/>
  <c r="R1983" i="1"/>
  <c r="R1991" i="1"/>
  <c r="R1999" i="1"/>
  <c r="R2007" i="1"/>
  <c r="R2015" i="1"/>
  <c r="R2023" i="1"/>
  <c r="R2031" i="1"/>
  <c r="R2039" i="1"/>
  <c r="R2047" i="1"/>
  <c r="R2055" i="1"/>
  <c r="R2063" i="1"/>
  <c r="R2071" i="1"/>
  <c r="R2079" i="1"/>
  <c r="R2087" i="1"/>
  <c r="R2095" i="1"/>
  <c r="R2103" i="1"/>
  <c r="R2111" i="1"/>
  <c r="R2119" i="1"/>
  <c r="R2127" i="1"/>
  <c r="R2135" i="1"/>
  <c r="R2143" i="1"/>
  <c r="R2151" i="1"/>
  <c r="R2159" i="1"/>
  <c r="R2167" i="1"/>
  <c r="R2175" i="1"/>
  <c r="R2183" i="1"/>
  <c r="R2191" i="1"/>
  <c r="R2199" i="1"/>
  <c r="R2207" i="1"/>
  <c r="R2215" i="1"/>
  <c r="R2223" i="1"/>
  <c r="R2231" i="1"/>
  <c r="R2239" i="1"/>
  <c r="R2247" i="1"/>
  <c r="R2255" i="1"/>
  <c r="R2263" i="1"/>
  <c r="R2271" i="1"/>
  <c r="R2279" i="1"/>
  <c r="R2287" i="1"/>
  <c r="R2295" i="1"/>
  <c r="R2303" i="1"/>
  <c r="R2311" i="1"/>
  <c r="R2319" i="1"/>
  <c r="R2327" i="1"/>
  <c r="R2335" i="1"/>
  <c r="R2343" i="1"/>
  <c r="R2351" i="1"/>
  <c r="R2359" i="1"/>
  <c r="R2367" i="1"/>
  <c r="R2375" i="1"/>
  <c r="R2383" i="1"/>
  <c r="R2391" i="1"/>
  <c r="R2399" i="1"/>
  <c r="R2407" i="1"/>
  <c r="R2415" i="1"/>
  <c r="R2423" i="1"/>
  <c r="R2431" i="1"/>
  <c r="R2439" i="1"/>
  <c r="R2447" i="1"/>
  <c r="R2455" i="1"/>
  <c r="R2463" i="1"/>
  <c r="R2471" i="1"/>
  <c r="R2479" i="1"/>
  <c r="R2487" i="1"/>
  <c r="R2495" i="1"/>
  <c r="R2503" i="1"/>
  <c r="R2511" i="1"/>
  <c r="R2519" i="1"/>
  <c r="R2527" i="1"/>
  <c r="R2535" i="1"/>
  <c r="R2543" i="1"/>
  <c r="R2551" i="1"/>
  <c r="R2559" i="1"/>
  <c r="R2567" i="1"/>
  <c r="R2575" i="1"/>
  <c r="R2583" i="1"/>
  <c r="R2591" i="1"/>
  <c r="R2599" i="1"/>
  <c r="R2607" i="1"/>
  <c r="R2615" i="1"/>
  <c r="R2623" i="1"/>
  <c r="R2631" i="1"/>
  <c r="R2639" i="1"/>
  <c r="R2647" i="1"/>
  <c r="R2655" i="1"/>
  <c r="R2663" i="1"/>
  <c r="R2671" i="1"/>
  <c r="R2679" i="1"/>
  <c r="R2687" i="1"/>
  <c r="R2695" i="1"/>
  <c r="R2703" i="1"/>
  <c r="R2711" i="1"/>
  <c r="R2719" i="1"/>
  <c r="R2727" i="1"/>
  <c r="R2735" i="1"/>
  <c r="R2743" i="1"/>
  <c r="R2751" i="1"/>
  <c r="R2759" i="1"/>
  <c r="R2767" i="1"/>
  <c r="R2775" i="1"/>
  <c r="R2783" i="1"/>
  <c r="R2791" i="1"/>
  <c r="R2799" i="1"/>
  <c r="R2807" i="1"/>
  <c r="R2815" i="1"/>
  <c r="R2823" i="1"/>
  <c r="R2831" i="1"/>
  <c r="R2839" i="1"/>
  <c r="R2847" i="1"/>
  <c r="R2855" i="1"/>
  <c r="R2863" i="1"/>
  <c r="R2871" i="1"/>
  <c r="R2879" i="1"/>
  <c r="R2887" i="1"/>
  <c r="R2895" i="1"/>
  <c r="R2903" i="1"/>
  <c r="R2911" i="1"/>
  <c r="R2919" i="1"/>
  <c r="R2927" i="1"/>
  <c r="R2935" i="1"/>
  <c r="R2943" i="1"/>
  <c r="R2951" i="1"/>
  <c r="R2959" i="1"/>
  <c r="R2967" i="1"/>
  <c r="R2975" i="1"/>
  <c r="R2983" i="1"/>
  <c r="R2991" i="1"/>
  <c r="R2999" i="1"/>
  <c r="R3007" i="1"/>
  <c r="R3015" i="1"/>
  <c r="R3023" i="1"/>
  <c r="R3031" i="1"/>
  <c r="R3039" i="1"/>
  <c r="R3047" i="1"/>
  <c r="R3055" i="1"/>
  <c r="R3063" i="1"/>
  <c r="R3071" i="1"/>
  <c r="R3079" i="1"/>
  <c r="R3087" i="1"/>
  <c r="R3095" i="1"/>
  <c r="R3103" i="1"/>
  <c r="R3111" i="1"/>
  <c r="R3119" i="1"/>
  <c r="R3127" i="1"/>
  <c r="R3135" i="1"/>
  <c r="R3143" i="1"/>
  <c r="R3151" i="1"/>
  <c r="R3159" i="1"/>
  <c r="R3167" i="1"/>
  <c r="R3175" i="1"/>
  <c r="R3183" i="1"/>
  <c r="R3191" i="1"/>
  <c r="R3199" i="1"/>
  <c r="R3207" i="1"/>
  <c r="R3215" i="1"/>
  <c r="R3223" i="1"/>
  <c r="R3231" i="1"/>
  <c r="R3239" i="1"/>
  <c r="R3247" i="1"/>
  <c r="R3255" i="1"/>
  <c r="R3263" i="1"/>
  <c r="R3271" i="1"/>
  <c r="R3279" i="1"/>
  <c r="R3287" i="1"/>
  <c r="R3295" i="1"/>
  <c r="R3303" i="1"/>
  <c r="R3311" i="1"/>
  <c r="R3319" i="1"/>
  <c r="R3327" i="1"/>
  <c r="R3335" i="1"/>
  <c r="R3343" i="1"/>
  <c r="R3351" i="1"/>
  <c r="R3359" i="1"/>
  <c r="R3367" i="1"/>
  <c r="R3375" i="1"/>
  <c r="R3383" i="1"/>
  <c r="R3391" i="1"/>
  <c r="R3399" i="1"/>
  <c r="R3407" i="1"/>
  <c r="R3415" i="1"/>
  <c r="R3423" i="1"/>
  <c r="R3431" i="1"/>
  <c r="R3439" i="1"/>
  <c r="R3447" i="1"/>
  <c r="R3455" i="1"/>
  <c r="R3463" i="1"/>
  <c r="R3471" i="1"/>
  <c r="R3479" i="1"/>
  <c r="R3487" i="1"/>
  <c r="R3495" i="1"/>
  <c r="R3503" i="1"/>
  <c r="R3511" i="1"/>
  <c r="R3519" i="1"/>
  <c r="R3527" i="1"/>
  <c r="R3535" i="1"/>
  <c r="R3543" i="1"/>
  <c r="R3551" i="1"/>
  <c r="R3559" i="1"/>
  <c r="R3567" i="1"/>
  <c r="R3575" i="1"/>
  <c r="R8" i="1"/>
  <c r="R16" i="1"/>
  <c r="R24" i="1"/>
  <c r="R32" i="1"/>
  <c r="R40" i="1"/>
  <c r="R48" i="1"/>
  <c r="R56" i="1"/>
  <c r="R64" i="1"/>
  <c r="R72" i="1"/>
  <c r="R80" i="1"/>
  <c r="R88" i="1"/>
  <c r="R96" i="1"/>
  <c r="R104" i="1"/>
  <c r="R112" i="1"/>
  <c r="R120" i="1"/>
  <c r="R128" i="1"/>
  <c r="R136" i="1"/>
  <c r="R144" i="1"/>
  <c r="R152" i="1"/>
  <c r="R160" i="1"/>
  <c r="R168" i="1"/>
  <c r="R176" i="1"/>
  <c r="R184" i="1"/>
  <c r="R192" i="1"/>
  <c r="R200" i="1"/>
  <c r="R208" i="1"/>
  <c r="R216" i="1"/>
  <c r="R224" i="1"/>
  <c r="R232" i="1"/>
  <c r="R240" i="1"/>
  <c r="R248" i="1"/>
  <c r="R256" i="1"/>
  <c r="R264" i="1"/>
  <c r="R272" i="1"/>
  <c r="R280" i="1"/>
  <c r="R288" i="1"/>
  <c r="R296" i="1"/>
  <c r="R304" i="1"/>
  <c r="R312" i="1"/>
  <c r="R320" i="1"/>
  <c r="R328" i="1"/>
  <c r="R336" i="1"/>
  <c r="R344" i="1"/>
  <c r="R352" i="1"/>
  <c r="R360" i="1"/>
  <c r="R368" i="1"/>
  <c r="R376" i="1"/>
  <c r="R384" i="1"/>
  <c r="R392" i="1"/>
  <c r="R400" i="1"/>
  <c r="R408" i="1"/>
  <c r="R416" i="1"/>
  <c r="R424" i="1"/>
  <c r="R432" i="1"/>
  <c r="R440" i="1"/>
  <c r="R448" i="1"/>
  <c r="R456" i="1"/>
  <c r="R464" i="1"/>
  <c r="R472" i="1"/>
  <c r="R480" i="1"/>
  <c r="R488" i="1"/>
  <c r="R496" i="1"/>
  <c r="R504" i="1"/>
  <c r="R512" i="1"/>
  <c r="R520" i="1"/>
  <c r="R528" i="1"/>
  <c r="R536" i="1"/>
  <c r="R544" i="1"/>
  <c r="R552" i="1"/>
  <c r="R560" i="1"/>
  <c r="R568" i="1"/>
  <c r="R576" i="1"/>
  <c r="R584" i="1"/>
  <c r="R592" i="1"/>
  <c r="R600" i="1"/>
  <c r="R608" i="1"/>
  <c r="R616" i="1"/>
  <c r="R624" i="1"/>
  <c r="R632" i="1"/>
  <c r="R640" i="1"/>
  <c r="R648" i="1"/>
  <c r="R656" i="1"/>
  <c r="R664" i="1"/>
  <c r="R672" i="1"/>
  <c r="R680" i="1"/>
  <c r="R688" i="1"/>
  <c r="R696" i="1"/>
  <c r="R704" i="1"/>
  <c r="R712" i="1"/>
  <c r="R720" i="1"/>
  <c r="R728" i="1"/>
  <c r="R736" i="1"/>
  <c r="R744" i="1"/>
  <c r="R752" i="1"/>
  <c r="R760" i="1"/>
  <c r="R768" i="1"/>
  <c r="R776" i="1"/>
  <c r="R784" i="1"/>
  <c r="R792" i="1"/>
  <c r="R800" i="1"/>
  <c r="R808" i="1"/>
  <c r="R816" i="1"/>
  <c r="R824" i="1"/>
  <c r="R832" i="1"/>
  <c r="R840" i="1"/>
  <c r="R848" i="1"/>
  <c r="R856" i="1"/>
  <c r="R864" i="1"/>
  <c r="R872" i="1"/>
  <c r="R880" i="1"/>
  <c r="R888" i="1"/>
  <c r="R896" i="1"/>
  <c r="R904" i="1"/>
  <c r="R912" i="1"/>
  <c r="R920" i="1"/>
  <c r="R928" i="1"/>
  <c r="R936" i="1"/>
  <c r="R944" i="1"/>
  <c r="R952" i="1"/>
  <c r="R960" i="1"/>
  <c r="R968" i="1"/>
  <c r="R976" i="1"/>
  <c r="R984" i="1"/>
  <c r="R992" i="1"/>
  <c r="R1000" i="1"/>
  <c r="R1008" i="1"/>
  <c r="R1016" i="1"/>
  <c r="R1024" i="1"/>
  <c r="R1032" i="1"/>
  <c r="R1040" i="1"/>
  <c r="R1048" i="1"/>
  <c r="R1056" i="1"/>
  <c r="R1064" i="1"/>
  <c r="R1072" i="1"/>
  <c r="R1080" i="1"/>
  <c r="R1088" i="1"/>
  <c r="R1096" i="1"/>
  <c r="R1104" i="1"/>
  <c r="R1112" i="1"/>
  <c r="R1120" i="1"/>
  <c r="R1128" i="1"/>
  <c r="R1136" i="1"/>
  <c r="R1144" i="1"/>
  <c r="R1152" i="1"/>
  <c r="R1160" i="1"/>
  <c r="R1168" i="1"/>
  <c r="R1176" i="1"/>
  <c r="R1184" i="1"/>
  <c r="R1192" i="1"/>
  <c r="R1200" i="1"/>
  <c r="R1208" i="1"/>
  <c r="R1216" i="1"/>
  <c r="R1224" i="1"/>
  <c r="R1232" i="1"/>
  <c r="R1240" i="1"/>
  <c r="R1248" i="1"/>
  <c r="R1256" i="1"/>
  <c r="R1264" i="1"/>
  <c r="R1272" i="1"/>
  <c r="R1280" i="1"/>
  <c r="R1288" i="1"/>
  <c r="R1296" i="1"/>
  <c r="R1304" i="1"/>
  <c r="R1312" i="1"/>
  <c r="R1320" i="1"/>
  <c r="R1328" i="1"/>
  <c r="R1336" i="1"/>
  <c r="R1344" i="1"/>
  <c r="R1352" i="1"/>
  <c r="R1360" i="1"/>
  <c r="R1368" i="1"/>
  <c r="R1376" i="1"/>
  <c r="R1384" i="1"/>
  <c r="R1392" i="1"/>
  <c r="R1400" i="1"/>
  <c r="R1408" i="1"/>
  <c r="R1416" i="1"/>
  <c r="R1424" i="1"/>
  <c r="R1432" i="1"/>
  <c r="R1440" i="1"/>
  <c r="R1448" i="1"/>
  <c r="R1456" i="1"/>
  <c r="R1464" i="1"/>
  <c r="R1472" i="1"/>
  <c r="R1480" i="1"/>
  <c r="R1488" i="1"/>
  <c r="R1496" i="1"/>
  <c r="R1504" i="1"/>
  <c r="R1512" i="1"/>
  <c r="R1520" i="1"/>
  <c r="R1528" i="1"/>
  <c r="R1536" i="1"/>
  <c r="R1544" i="1"/>
  <c r="R1552" i="1"/>
  <c r="R1560" i="1"/>
  <c r="R1568" i="1"/>
  <c r="R1576" i="1"/>
  <c r="R1584" i="1"/>
  <c r="R1592" i="1"/>
  <c r="R1600" i="1"/>
  <c r="R1608" i="1"/>
  <c r="R1616" i="1"/>
  <c r="R1624" i="1"/>
  <c r="R1632" i="1"/>
  <c r="R1640" i="1"/>
  <c r="R1648" i="1"/>
  <c r="R1656" i="1"/>
  <c r="R1664" i="1"/>
  <c r="R1672" i="1"/>
  <c r="R1680" i="1"/>
  <c r="R1688" i="1"/>
  <c r="R1696" i="1"/>
  <c r="R1704" i="1"/>
  <c r="R1712" i="1"/>
  <c r="R1720" i="1"/>
  <c r="R1728" i="1"/>
  <c r="R1736" i="1"/>
  <c r="R1744" i="1"/>
  <c r="R1752" i="1"/>
  <c r="R1760" i="1"/>
  <c r="R1768" i="1"/>
  <c r="R1776" i="1"/>
  <c r="R1784" i="1"/>
  <c r="R1792" i="1"/>
  <c r="R1800" i="1"/>
  <c r="R1808" i="1"/>
  <c r="R1816" i="1"/>
  <c r="R1824" i="1"/>
  <c r="R1832" i="1"/>
  <c r="R1840" i="1"/>
  <c r="R1848" i="1"/>
  <c r="R1856" i="1"/>
  <c r="R1864" i="1"/>
  <c r="R1872" i="1"/>
  <c r="R1880" i="1"/>
  <c r="R1888" i="1"/>
  <c r="R1896" i="1"/>
  <c r="R1904" i="1"/>
  <c r="R1912" i="1"/>
  <c r="R1920" i="1"/>
  <c r="R1928" i="1"/>
  <c r="R1936" i="1"/>
  <c r="R1944" i="1"/>
  <c r="R1952" i="1"/>
  <c r="R1960" i="1"/>
  <c r="R1968" i="1"/>
  <c r="R1976" i="1"/>
  <c r="R1984" i="1"/>
  <c r="R1992" i="1"/>
  <c r="R2000" i="1"/>
  <c r="R2008" i="1"/>
  <c r="R2016" i="1"/>
  <c r="R2024" i="1"/>
  <c r="R2032" i="1"/>
  <c r="R2040" i="1"/>
  <c r="R2048" i="1"/>
  <c r="R2056" i="1"/>
  <c r="R2064" i="1"/>
  <c r="R2072" i="1"/>
  <c r="R2080" i="1"/>
  <c r="R2088" i="1"/>
  <c r="R2096" i="1"/>
  <c r="R2104" i="1"/>
  <c r="R2112" i="1"/>
  <c r="R2120" i="1"/>
  <c r="R2128" i="1"/>
  <c r="R2136" i="1"/>
  <c r="R2144" i="1"/>
  <c r="R2152" i="1"/>
  <c r="R2160" i="1"/>
  <c r="R2168" i="1"/>
  <c r="R2176" i="1"/>
  <c r="R2184" i="1"/>
  <c r="R2192" i="1"/>
  <c r="R2200" i="1"/>
  <c r="R2208" i="1"/>
  <c r="R2216" i="1"/>
  <c r="R2224" i="1"/>
  <c r="R2232" i="1"/>
  <c r="R2240" i="1"/>
  <c r="R2248" i="1"/>
  <c r="R2256" i="1"/>
  <c r="R2264" i="1"/>
  <c r="R2272" i="1"/>
  <c r="R2280" i="1"/>
  <c r="R2288" i="1"/>
  <c r="R2296" i="1"/>
  <c r="R2304" i="1"/>
  <c r="R2312" i="1"/>
  <c r="R2320" i="1"/>
  <c r="R2328" i="1"/>
  <c r="R2336" i="1"/>
  <c r="R2344" i="1"/>
  <c r="R2352" i="1"/>
  <c r="R2360" i="1"/>
  <c r="R2368" i="1"/>
  <c r="R2376" i="1"/>
  <c r="R2384" i="1"/>
  <c r="R2392" i="1"/>
  <c r="R2400" i="1"/>
  <c r="R2408" i="1"/>
  <c r="R2416" i="1"/>
  <c r="R2424" i="1"/>
  <c r="R2432" i="1"/>
  <c r="R2440" i="1"/>
  <c r="R2448" i="1"/>
  <c r="R2456" i="1"/>
  <c r="R2464" i="1"/>
  <c r="R2472" i="1"/>
  <c r="R2480" i="1"/>
  <c r="R2488" i="1"/>
  <c r="R2496" i="1"/>
  <c r="R2504" i="1"/>
  <c r="R2512" i="1"/>
  <c r="R2520" i="1"/>
  <c r="R2528" i="1"/>
  <c r="R2536" i="1"/>
  <c r="R2544" i="1"/>
  <c r="R2552" i="1"/>
  <c r="R2560" i="1"/>
  <c r="R2568" i="1"/>
  <c r="R2576" i="1"/>
  <c r="R2584" i="1"/>
  <c r="R2592" i="1"/>
  <c r="R2600" i="1"/>
  <c r="R2608" i="1"/>
  <c r="R2616" i="1"/>
  <c r="R2624" i="1"/>
  <c r="R2632" i="1"/>
  <c r="R2640" i="1"/>
  <c r="R2648" i="1"/>
  <c r="R2656" i="1"/>
  <c r="R2664" i="1"/>
  <c r="R2672" i="1"/>
  <c r="R2680" i="1"/>
  <c r="R2688" i="1"/>
  <c r="R2696" i="1"/>
  <c r="R2704" i="1"/>
  <c r="R2712" i="1"/>
  <c r="R2720" i="1"/>
  <c r="R2728" i="1"/>
  <c r="R2736" i="1"/>
  <c r="R2744" i="1"/>
  <c r="R2752" i="1"/>
  <c r="R2760" i="1"/>
  <c r="R2768" i="1"/>
  <c r="R2776" i="1"/>
  <c r="R2784" i="1"/>
  <c r="R2792" i="1"/>
  <c r="R2800" i="1"/>
  <c r="R2808" i="1"/>
  <c r="R2816" i="1"/>
  <c r="R2824" i="1"/>
  <c r="R2832" i="1"/>
  <c r="R2840" i="1"/>
  <c r="R2848" i="1"/>
  <c r="R2856" i="1"/>
  <c r="R2864" i="1"/>
  <c r="R2872" i="1"/>
  <c r="R2880" i="1"/>
  <c r="R2888" i="1"/>
  <c r="R2896" i="1"/>
  <c r="R2904" i="1"/>
  <c r="R2912" i="1"/>
  <c r="R2920" i="1"/>
  <c r="R2928" i="1"/>
  <c r="R2936" i="1"/>
  <c r="R2944" i="1"/>
  <c r="R2952" i="1"/>
  <c r="R2960" i="1"/>
  <c r="R2968" i="1"/>
  <c r="R2976" i="1"/>
  <c r="R2984" i="1"/>
  <c r="R2992" i="1"/>
  <c r="R3000" i="1"/>
  <c r="R3008" i="1"/>
  <c r="R3016" i="1"/>
  <c r="R3024" i="1"/>
  <c r="R3032" i="1"/>
  <c r="R3040" i="1"/>
  <c r="R3048" i="1"/>
  <c r="R3056" i="1"/>
  <c r="R3064" i="1"/>
  <c r="R3072" i="1"/>
  <c r="R3080" i="1"/>
  <c r="R3088" i="1"/>
  <c r="R3096" i="1"/>
  <c r="R3104" i="1"/>
  <c r="R3112" i="1"/>
  <c r="R3120" i="1"/>
  <c r="R3128" i="1"/>
  <c r="R3136" i="1"/>
  <c r="R3144" i="1"/>
  <c r="R3152" i="1"/>
  <c r="R3160" i="1"/>
  <c r="R3168" i="1"/>
  <c r="R3176" i="1"/>
  <c r="R3184" i="1"/>
  <c r="R3192" i="1"/>
  <c r="R3200" i="1"/>
  <c r="R3208" i="1"/>
  <c r="R3216" i="1"/>
  <c r="R3224" i="1"/>
  <c r="R3232" i="1"/>
  <c r="R3240" i="1"/>
  <c r="R3248" i="1"/>
  <c r="R3256" i="1"/>
  <c r="R3264" i="1"/>
  <c r="R3272" i="1"/>
  <c r="R3280" i="1"/>
  <c r="R3288" i="1"/>
  <c r="R3296" i="1"/>
  <c r="R3304" i="1"/>
  <c r="R3312" i="1"/>
  <c r="R3320" i="1"/>
  <c r="R3328" i="1"/>
  <c r="R3336" i="1"/>
  <c r="R3344" i="1"/>
  <c r="R3352" i="1"/>
  <c r="R3360" i="1"/>
  <c r="R3368" i="1"/>
  <c r="R3376" i="1"/>
  <c r="R3384" i="1"/>
  <c r="R3392" i="1"/>
  <c r="R3400" i="1"/>
  <c r="R3408" i="1"/>
  <c r="R3416" i="1"/>
  <c r="R3424" i="1"/>
  <c r="R3432" i="1"/>
  <c r="R3440" i="1"/>
  <c r="R3448" i="1"/>
  <c r="R3456" i="1"/>
  <c r="R3464" i="1"/>
  <c r="R3472" i="1"/>
  <c r="R3480" i="1"/>
  <c r="R3488" i="1"/>
  <c r="R3496" i="1"/>
  <c r="R3504" i="1"/>
  <c r="R3512" i="1"/>
  <c r="R3520" i="1"/>
  <c r="R3528" i="1"/>
  <c r="R3536" i="1"/>
  <c r="R3544" i="1"/>
  <c r="R3552" i="1"/>
  <c r="R3560" i="1"/>
  <c r="R3568" i="1"/>
  <c r="R9" i="1"/>
  <c r="R17" i="1"/>
  <c r="R25" i="1"/>
  <c r="R33" i="1"/>
  <c r="R41" i="1"/>
  <c r="R49" i="1"/>
  <c r="R57" i="1"/>
  <c r="R65" i="1"/>
  <c r="R73" i="1"/>
  <c r="R81" i="1"/>
  <c r="R89" i="1"/>
  <c r="R97" i="1"/>
  <c r="R105" i="1"/>
  <c r="R113" i="1"/>
  <c r="R121" i="1"/>
  <c r="R129" i="1"/>
  <c r="R137" i="1"/>
  <c r="R145" i="1"/>
  <c r="R153" i="1"/>
  <c r="R161" i="1"/>
  <c r="R169" i="1"/>
  <c r="R177" i="1"/>
  <c r="R185" i="1"/>
  <c r="R193" i="1"/>
  <c r="R201" i="1"/>
  <c r="R209" i="1"/>
  <c r="R217" i="1"/>
  <c r="R225" i="1"/>
  <c r="R233" i="1"/>
  <c r="R241" i="1"/>
  <c r="R249" i="1"/>
  <c r="R257" i="1"/>
  <c r="R265" i="1"/>
  <c r="R273" i="1"/>
  <c r="R281" i="1"/>
  <c r="R289" i="1"/>
  <c r="R297" i="1"/>
  <c r="R305" i="1"/>
  <c r="R313" i="1"/>
  <c r="R321" i="1"/>
  <c r="R329" i="1"/>
  <c r="R337" i="1"/>
  <c r="R345" i="1"/>
  <c r="R353" i="1"/>
  <c r="R361" i="1"/>
  <c r="R369" i="1"/>
  <c r="R377" i="1"/>
  <c r="R385" i="1"/>
  <c r="R393" i="1"/>
  <c r="R401" i="1"/>
  <c r="R409" i="1"/>
  <c r="R417" i="1"/>
  <c r="R425" i="1"/>
  <c r="R433" i="1"/>
  <c r="R441" i="1"/>
  <c r="R449" i="1"/>
  <c r="R457" i="1"/>
  <c r="R465" i="1"/>
  <c r="R473" i="1"/>
  <c r="R481" i="1"/>
  <c r="R489" i="1"/>
  <c r="R497" i="1"/>
  <c r="R505" i="1"/>
  <c r="R513" i="1"/>
  <c r="R521" i="1"/>
  <c r="R529" i="1"/>
  <c r="R537" i="1"/>
  <c r="R545" i="1"/>
  <c r="R553" i="1"/>
  <c r="R561" i="1"/>
  <c r="R569" i="1"/>
  <c r="R577" i="1"/>
  <c r="R585" i="1"/>
  <c r="R593" i="1"/>
  <c r="R601" i="1"/>
  <c r="R609" i="1"/>
  <c r="R617" i="1"/>
  <c r="R625" i="1"/>
  <c r="R633" i="1"/>
  <c r="R641" i="1"/>
  <c r="R649" i="1"/>
  <c r="R657" i="1"/>
  <c r="R665" i="1"/>
  <c r="R673" i="1"/>
  <c r="R681" i="1"/>
  <c r="R689" i="1"/>
  <c r="R697" i="1"/>
  <c r="R705" i="1"/>
  <c r="R713" i="1"/>
  <c r="R721" i="1"/>
  <c r="R729" i="1"/>
  <c r="R737" i="1"/>
  <c r="R745" i="1"/>
  <c r="R753" i="1"/>
  <c r="R761" i="1"/>
  <c r="R769" i="1"/>
  <c r="R777" i="1"/>
  <c r="R785" i="1"/>
  <c r="R793" i="1"/>
  <c r="R801" i="1"/>
  <c r="R809" i="1"/>
  <c r="R817" i="1"/>
  <c r="R825" i="1"/>
  <c r="R833" i="1"/>
  <c r="R841" i="1"/>
  <c r="R849" i="1"/>
  <c r="R857" i="1"/>
  <c r="R865" i="1"/>
  <c r="R873" i="1"/>
  <c r="R881" i="1"/>
  <c r="R889" i="1"/>
  <c r="R897" i="1"/>
  <c r="R905" i="1"/>
  <c r="R913" i="1"/>
  <c r="R921" i="1"/>
  <c r="R929" i="1"/>
  <c r="R937" i="1"/>
  <c r="R945" i="1"/>
  <c r="R953" i="1"/>
  <c r="R961" i="1"/>
  <c r="R969" i="1"/>
  <c r="R977" i="1"/>
  <c r="R985" i="1"/>
  <c r="R993" i="1"/>
  <c r="R1001" i="1"/>
  <c r="R1009" i="1"/>
  <c r="R1017" i="1"/>
  <c r="R1025" i="1"/>
  <c r="R1033" i="1"/>
  <c r="R1041" i="1"/>
  <c r="R1049" i="1"/>
  <c r="R1057" i="1"/>
  <c r="R1065" i="1"/>
  <c r="R1073" i="1"/>
  <c r="R1081" i="1"/>
  <c r="R1089" i="1"/>
  <c r="R1097" i="1"/>
  <c r="R1105" i="1"/>
  <c r="R1113" i="1"/>
  <c r="R1121" i="1"/>
  <c r="R1129" i="1"/>
  <c r="R1137" i="1"/>
  <c r="R1145" i="1"/>
  <c r="R1153" i="1"/>
  <c r="R1161" i="1"/>
  <c r="R1169" i="1"/>
  <c r="R1177" i="1"/>
  <c r="R1185" i="1"/>
  <c r="R1193" i="1"/>
  <c r="R1201" i="1"/>
  <c r="R1209" i="1"/>
  <c r="R1217" i="1"/>
  <c r="R1225" i="1"/>
  <c r="R1233" i="1"/>
  <c r="R1241" i="1"/>
  <c r="R1249" i="1"/>
  <c r="R1257" i="1"/>
  <c r="R1265" i="1"/>
  <c r="R1273" i="1"/>
  <c r="R1281" i="1"/>
  <c r="R1289" i="1"/>
  <c r="R1297" i="1"/>
  <c r="R1305" i="1"/>
  <c r="R1313" i="1"/>
  <c r="R1321" i="1"/>
  <c r="R1329" i="1"/>
  <c r="R1337" i="1"/>
  <c r="R1345" i="1"/>
  <c r="R1353" i="1"/>
  <c r="R1361" i="1"/>
  <c r="R1369" i="1"/>
  <c r="R1377" i="1"/>
  <c r="R1385" i="1"/>
  <c r="R1393" i="1"/>
  <c r="R1401" i="1"/>
  <c r="R1409" i="1"/>
  <c r="R1417" i="1"/>
  <c r="R1425" i="1"/>
  <c r="R1433" i="1"/>
  <c r="R1441" i="1"/>
  <c r="R1449" i="1"/>
  <c r="R1457" i="1"/>
  <c r="R1465" i="1"/>
  <c r="R1473" i="1"/>
  <c r="R1481" i="1"/>
  <c r="R1489" i="1"/>
  <c r="R1497" i="1"/>
  <c r="R1505" i="1"/>
  <c r="R1513" i="1"/>
  <c r="R1521" i="1"/>
  <c r="R1529" i="1"/>
  <c r="R1537" i="1"/>
  <c r="R1545" i="1"/>
  <c r="R1553" i="1"/>
  <c r="R1561" i="1"/>
  <c r="R1569" i="1"/>
  <c r="R1577" i="1"/>
  <c r="R1585" i="1"/>
  <c r="R1593" i="1"/>
  <c r="R1601" i="1"/>
  <c r="R1609" i="1"/>
  <c r="R1617" i="1"/>
  <c r="R1625" i="1"/>
  <c r="R1633" i="1"/>
  <c r="R1641" i="1"/>
  <c r="R1649" i="1"/>
  <c r="R1657" i="1"/>
  <c r="R1665" i="1"/>
  <c r="R1673" i="1"/>
  <c r="R1681" i="1"/>
  <c r="R1689" i="1"/>
  <c r="R1697" i="1"/>
  <c r="R1705" i="1"/>
  <c r="R1713" i="1"/>
  <c r="R1721" i="1"/>
  <c r="R1729" i="1"/>
  <c r="R1737" i="1"/>
  <c r="R1745" i="1"/>
  <c r="R1753" i="1"/>
  <c r="R1761" i="1"/>
  <c r="R1769" i="1"/>
  <c r="R1777" i="1"/>
  <c r="R1785" i="1"/>
  <c r="R1793" i="1"/>
  <c r="R1801" i="1"/>
  <c r="R1809" i="1"/>
  <c r="R1817" i="1"/>
  <c r="R1825" i="1"/>
  <c r="R1833" i="1"/>
  <c r="R1841" i="1"/>
  <c r="R1849" i="1"/>
  <c r="R1857" i="1"/>
  <c r="R1865" i="1"/>
  <c r="R1873" i="1"/>
  <c r="R1881" i="1"/>
  <c r="R1889" i="1"/>
  <c r="R1897" i="1"/>
  <c r="R1905" i="1"/>
  <c r="R1913" i="1"/>
  <c r="R1921" i="1"/>
  <c r="R1929" i="1"/>
  <c r="R1937" i="1"/>
  <c r="R1945" i="1"/>
  <c r="R1953" i="1"/>
  <c r="R1961" i="1"/>
  <c r="R1969" i="1"/>
  <c r="R1977" i="1"/>
  <c r="R1985" i="1"/>
  <c r="R1993" i="1"/>
  <c r="R2001" i="1"/>
  <c r="R2009" i="1"/>
  <c r="R2017" i="1"/>
  <c r="R2025" i="1"/>
  <c r="R2033" i="1"/>
  <c r="R2041" i="1"/>
  <c r="R2049" i="1"/>
  <c r="R2057" i="1"/>
  <c r="R2065" i="1"/>
  <c r="R2073" i="1"/>
  <c r="R2081" i="1"/>
  <c r="R2089" i="1"/>
  <c r="R2097" i="1"/>
  <c r="R2105" i="1"/>
  <c r="R2113" i="1"/>
  <c r="R2121" i="1"/>
  <c r="R2129" i="1"/>
  <c r="R2137" i="1"/>
  <c r="R2145" i="1"/>
  <c r="R2153" i="1"/>
  <c r="R2161" i="1"/>
  <c r="R2169" i="1"/>
  <c r="R2177" i="1"/>
  <c r="R2185" i="1"/>
  <c r="R2193" i="1"/>
  <c r="R2201" i="1"/>
  <c r="R2209" i="1"/>
  <c r="R2217" i="1"/>
  <c r="R2225" i="1"/>
  <c r="R2233" i="1"/>
  <c r="R2241" i="1"/>
  <c r="R2249" i="1"/>
  <c r="R2257" i="1"/>
  <c r="R2265" i="1"/>
  <c r="R2273" i="1"/>
  <c r="R2281" i="1"/>
  <c r="R2289" i="1"/>
  <c r="R2297" i="1"/>
  <c r="R2305" i="1"/>
  <c r="R2313" i="1"/>
  <c r="R2321" i="1"/>
  <c r="R2329" i="1"/>
  <c r="R2337" i="1"/>
  <c r="R2345" i="1"/>
  <c r="R2353" i="1"/>
  <c r="R2361" i="1"/>
  <c r="R2369" i="1"/>
  <c r="R2377" i="1"/>
  <c r="R2385" i="1"/>
  <c r="R2393" i="1"/>
  <c r="R2401" i="1"/>
  <c r="R2409" i="1"/>
  <c r="R2417" i="1"/>
  <c r="R2425" i="1"/>
  <c r="R2433" i="1"/>
  <c r="R2441" i="1"/>
  <c r="R2449" i="1"/>
  <c r="R2457" i="1"/>
  <c r="R2465" i="1"/>
  <c r="R2473" i="1"/>
  <c r="R2481" i="1"/>
  <c r="R2489" i="1"/>
  <c r="R2497" i="1"/>
  <c r="R2505" i="1"/>
  <c r="R2513" i="1"/>
  <c r="R2521" i="1"/>
  <c r="R2529" i="1"/>
  <c r="R2537" i="1"/>
  <c r="R2545" i="1"/>
  <c r="R2553" i="1"/>
  <c r="R2561" i="1"/>
  <c r="R2569" i="1"/>
  <c r="R2577" i="1"/>
  <c r="R2585" i="1"/>
  <c r="R2593" i="1"/>
  <c r="R2601" i="1"/>
  <c r="R2609" i="1"/>
  <c r="R2617" i="1"/>
  <c r="R2625" i="1"/>
  <c r="R2633" i="1"/>
  <c r="R2641" i="1"/>
  <c r="R2649" i="1"/>
  <c r="R2657" i="1"/>
  <c r="R2665" i="1"/>
  <c r="R2673" i="1"/>
  <c r="R2681" i="1"/>
  <c r="R2689" i="1"/>
  <c r="R2697" i="1"/>
  <c r="R2705" i="1"/>
  <c r="R2713" i="1"/>
  <c r="R2721" i="1"/>
  <c r="R2729" i="1"/>
  <c r="R2737" i="1"/>
  <c r="R2745" i="1"/>
  <c r="R2753" i="1"/>
  <c r="R2761" i="1"/>
  <c r="R2769" i="1"/>
  <c r="R2777" i="1"/>
  <c r="R2785" i="1"/>
  <c r="R2793" i="1"/>
  <c r="R2801" i="1"/>
  <c r="R2809" i="1"/>
  <c r="R2817" i="1"/>
  <c r="R2825" i="1"/>
  <c r="R2833" i="1"/>
  <c r="R2841" i="1"/>
  <c r="R2849" i="1"/>
  <c r="R2857" i="1"/>
  <c r="R2865" i="1"/>
  <c r="R2873" i="1"/>
  <c r="R2881" i="1"/>
  <c r="R2889" i="1"/>
  <c r="R2897" i="1"/>
  <c r="R2905" i="1"/>
  <c r="R2913" i="1"/>
  <c r="R2921" i="1"/>
  <c r="R2929" i="1"/>
  <c r="R2937" i="1"/>
  <c r="R2945" i="1"/>
  <c r="R2953" i="1"/>
  <c r="R2961" i="1"/>
  <c r="R2969" i="1"/>
  <c r="R2977" i="1"/>
  <c r="R2985" i="1"/>
  <c r="R2993" i="1"/>
  <c r="R3001" i="1"/>
  <c r="R3009" i="1"/>
  <c r="R3017" i="1"/>
  <c r="R3025" i="1"/>
  <c r="R3033" i="1"/>
  <c r="R3041" i="1"/>
  <c r="R3049" i="1"/>
  <c r="R3057" i="1"/>
  <c r="R3065" i="1"/>
  <c r="R3073" i="1"/>
  <c r="R3081" i="1"/>
  <c r="R3089" i="1"/>
  <c r="R3097" i="1"/>
  <c r="R3105" i="1"/>
  <c r="R3113" i="1"/>
  <c r="R3121" i="1"/>
  <c r="R3129" i="1"/>
  <c r="R3137" i="1"/>
  <c r="R3145" i="1"/>
  <c r="R3153" i="1"/>
  <c r="R3161" i="1"/>
  <c r="R3169" i="1"/>
  <c r="R3177" i="1"/>
  <c r="R3185" i="1"/>
  <c r="R3193" i="1"/>
  <c r="R3201" i="1"/>
  <c r="R3209" i="1"/>
  <c r="R3217" i="1"/>
  <c r="R3225" i="1"/>
  <c r="R3233" i="1"/>
  <c r="R3241" i="1"/>
  <c r="R3249" i="1"/>
  <c r="R3257" i="1"/>
  <c r="R3265" i="1"/>
  <c r="R3273" i="1"/>
  <c r="R3281" i="1"/>
  <c r="R3289" i="1"/>
  <c r="R3297" i="1"/>
  <c r="R3305" i="1"/>
  <c r="R3313" i="1"/>
  <c r="R3321" i="1"/>
  <c r="R3329" i="1"/>
  <c r="R3337" i="1"/>
  <c r="R3345" i="1"/>
  <c r="R3353" i="1"/>
  <c r="R3361" i="1"/>
  <c r="R3369" i="1"/>
  <c r="R3377" i="1"/>
  <c r="R3385" i="1"/>
  <c r="R3393" i="1"/>
  <c r="R3401" i="1"/>
  <c r="R3409" i="1"/>
  <c r="R3417" i="1"/>
  <c r="R3425" i="1"/>
  <c r="R3433" i="1"/>
  <c r="R3441" i="1"/>
  <c r="R3449" i="1"/>
  <c r="R3457" i="1"/>
  <c r="R3465" i="1"/>
  <c r="R3473" i="1"/>
  <c r="R3481" i="1"/>
  <c r="R3489" i="1"/>
  <c r="R3497" i="1"/>
  <c r="R3505" i="1"/>
  <c r="R3513" i="1"/>
  <c r="R3521" i="1"/>
  <c r="R3529" i="1"/>
  <c r="R3537" i="1"/>
  <c r="R3545" i="1"/>
  <c r="R3553" i="1"/>
  <c r="R3561" i="1"/>
  <c r="R3569" i="1"/>
  <c r="R3577" i="1"/>
  <c r="R10" i="1"/>
  <c r="R18" i="1"/>
  <c r="R26" i="1"/>
  <c r="R34" i="1"/>
  <c r="R42" i="1"/>
  <c r="R50" i="1"/>
  <c r="R58" i="1"/>
  <c r="R66" i="1"/>
  <c r="R74" i="1"/>
  <c r="R82" i="1"/>
  <c r="R90" i="1"/>
  <c r="R98" i="1"/>
  <c r="R106" i="1"/>
  <c r="R114" i="1"/>
  <c r="R122" i="1"/>
  <c r="R130" i="1"/>
  <c r="R138" i="1"/>
  <c r="R146" i="1"/>
  <c r="R154" i="1"/>
  <c r="R162" i="1"/>
  <c r="R170" i="1"/>
  <c r="R178" i="1"/>
  <c r="R186" i="1"/>
  <c r="R194" i="1"/>
  <c r="R202" i="1"/>
  <c r="R210" i="1"/>
  <c r="R218" i="1"/>
  <c r="R226" i="1"/>
  <c r="R234" i="1"/>
  <c r="R242" i="1"/>
  <c r="R250" i="1"/>
  <c r="R258" i="1"/>
  <c r="R266" i="1"/>
  <c r="R274" i="1"/>
  <c r="R282" i="1"/>
  <c r="R290" i="1"/>
  <c r="R298" i="1"/>
  <c r="R306" i="1"/>
  <c r="R314" i="1"/>
  <c r="R322" i="1"/>
  <c r="R330" i="1"/>
  <c r="R338" i="1"/>
  <c r="R346" i="1"/>
  <c r="R354" i="1"/>
  <c r="R362" i="1"/>
  <c r="R370" i="1"/>
  <c r="R378" i="1"/>
  <c r="R386" i="1"/>
  <c r="R394" i="1"/>
  <c r="R402" i="1"/>
  <c r="R410" i="1"/>
  <c r="R418" i="1"/>
  <c r="R426" i="1"/>
  <c r="R434" i="1"/>
  <c r="R442" i="1"/>
  <c r="R450" i="1"/>
  <c r="R458" i="1"/>
  <c r="R466" i="1"/>
  <c r="R474" i="1"/>
  <c r="R482" i="1"/>
  <c r="R490" i="1"/>
  <c r="R498" i="1"/>
  <c r="R506" i="1"/>
  <c r="R514" i="1"/>
  <c r="R522" i="1"/>
  <c r="R530" i="1"/>
  <c r="R538" i="1"/>
  <c r="R546" i="1"/>
  <c r="R554" i="1"/>
  <c r="R562" i="1"/>
  <c r="R570" i="1"/>
  <c r="R578" i="1"/>
  <c r="R586" i="1"/>
  <c r="R594" i="1"/>
  <c r="R602" i="1"/>
  <c r="R610" i="1"/>
  <c r="R618" i="1"/>
  <c r="R626" i="1"/>
  <c r="R634" i="1"/>
  <c r="R642" i="1"/>
  <c r="R650" i="1"/>
  <c r="R658" i="1"/>
  <c r="R666" i="1"/>
  <c r="R674" i="1"/>
  <c r="R682" i="1"/>
  <c r="R690" i="1"/>
  <c r="R698" i="1"/>
  <c r="R706" i="1"/>
  <c r="R714" i="1"/>
  <c r="R722" i="1"/>
  <c r="R730" i="1"/>
  <c r="R738" i="1"/>
  <c r="R746" i="1"/>
  <c r="R754" i="1"/>
  <c r="R762" i="1"/>
  <c r="R770" i="1"/>
  <c r="R778" i="1"/>
  <c r="R786" i="1"/>
  <c r="R794" i="1"/>
  <c r="R802" i="1"/>
  <c r="R810" i="1"/>
  <c r="R818" i="1"/>
  <c r="R826" i="1"/>
  <c r="R834" i="1"/>
  <c r="R842" i="1"/>
  <c r="R850" i="1"/>
  <c r="R858" i="1"/>
  <c r="R866" i="1"/>
  <c r="R874" i="1"/>
  <c r="R882" i="1"/>
  <c r="R890" i="1"/>
  <c r="R898" i="1"/>
  <c r="R906" i="1"/>
  <c r="R914" i="1"/>
  <c r="R922" i="1"/>
  <c r="R930" i="1"/>
  <c r="R938" i="1"/>
  <c r="R946" i="1"/>
  <c r="R954" i="1"/>
  <c r="R962" i="1"/>
  <c r="R970" i="1"/>
  <c r="R978" i="1"/>
  <c r="R986" i="1"/>
  <c r="R994" i="1"/>
  <c r="R1002" i="1"/>
  <c r="R1010" i="1"/>
  <c r="R1018" i="1"/>
  <c r="R1026" i="1"/>
  <c r="R1034" i="1"/>
  <c r="R1042" i="1"/>
  <c r="R1050" i="1"/>
  <c r="R1058" i="1"/>
  <c r="R1066" i="1"/>
  <c r="R1074" i="1"/>
  <c r="R1082" i="1"/>
  <c r="R1090" i="1"/>
  <c r="R1098" i="1"/>
  <c r="R1106" i="1"/>
  <c r="R1114" i="1"/>
  <c r="R1122" i="1"/>
  <c r="R1130" i="1"/>
  <c r="R1138" i="1"/>
  <c r="R1146" i="1"/>
  <c r="R1154" i="1"/>
  <c r="R1162" i="1"/>
  <c r="R1170" i="1"/>
  <c r="R1178" i="1"/>
  <c r="R1186" i="1"/>
  <c r="R1194" i="1"/>
  <c r="R1202" i="1"/>
  <c r="R1210" i="1"/>
  <c r="R1218" i="1"/>
  <c r="R1226" i="1"/>
  <c r="R1234" i="1"/>
  <c r="R1242" i="1"/>
  <c r="R1250" i="1"/>
  <c r="R1258" i="1"/>
  <c r="R1266" i="1"/>
  <c r="R1274" i="1"/>
  <c r="R1282" i="1"/>
  <c r="R1290" i="1"/>
  <c r="R1298" i="1"/>
  <c r="R1306" i="1"/>
  <c r="R1314" i="1"/>
  <c r="R1322" i="1"/>
  <c r="R1330" i="1"/>
  <c r="R1338" i="1"/>
  <c r="R1346" i="1"/>
  <c r="R1354" i="1"/>
  <c r="R1362" i="1"/>
  <c r="R1370" i="1"/>
  <c r="R1378" i="1"/>
  <c r="R1386" i="1"/>
  <c r="R1394" i="1"/>
  <c r="R1402" i="1"/>
  <c r="R1410" i="1"/>
  <c r="R1418" i="1"/>
  <c r="R1426" i="1"/>
  <c r="R1434" i="1"/>
  <c r="R1442" i="1"/>
  <c r="R1450" i="1"/>
  <c r="R1458" i="1"/>
  <c r="R1466" i="1"/>
  <c r="R1474" i="1"/>
  <c r="R1482" i="1"/>
  <c r="R1490" i="1"/>
  <c r="R1498" i="1"/>
  <c r="R1506" i="1"/>
  <c r="R1514" i="1"/>
  <c r="R1522" i="1"/>
  <c r="R1530" i="1"/>
  <c r="R1538" i="1"/>
  <c r="R1546" i="1"/>
  <c r="R1554" i="1"/>
  <c r="R1562" i="1"/>
  <c r="R1570" i="1"/>
  <c r="R1578" i="1"/>
  <c r="R1586" i="1"/>
  <c r="R1594" i="1"/>
  <c r="R1602" i="1"/>
  <c r="R1610" i="1"/>
  <c r="R1618" i="1"/>
  <c r="R1626" i="1"/>
  <c r="R1634" i="1"/>
  <c r="R1642" i="1"/>
  <c r="R1650" i="1"/>
  <c r="R1658" i="1"/>
  <c r="R1666" i="1"/>
  <c r="R1674" i="1"/>
  <c r="R1682" i="1"/>
  <c r="R1690" i="1"/>
  <c r="R1698" i="1"/>
  <c r="R1706" i="1"/>
  <c r="R1714" i="1"/>
  <c r="R1722" i="1"/>
  <c r="R1730" i="1"/>
  <c r="R1738" i="1"/>
  <c r="R1746" i="1"/>
  <c r="R1754" i="1"/>
  <c r="R1762" i="1"/>
  <c r="R1770" i="1"/>
  <c r="R1778" i="1"/>
  <c r="R1786" i="1"/>
  <c r="R1794" i="1"/>
  <c r="R1802" i="1"/>
  <c r="R1810" i="1"/>
  <c r="R1818" i="1"/>
  <c r="R1826" i="1"/>
  <c r="R1834" i="1"/>
  <c r="R1842" i="1"/>
  <c r="R1850" i="1"/>
  <c r="R1858" i="1"/>
  <c r="R1866" i="1"/>
  <c r="R1874" i="1"/>
  <c r="R1882" i="1"/>
  <c r="R1890" i="1"/>
  <c r="R1898" i="1"/>
  <c r="R1906" i="1"/>
  <c r="R1914" i="1"/>
  <c r="R1922" i="1"/>
  <c r="R1930" i="1"/>
  <c r="R1938" i="1"/>
  <c r="R1946" i="1"/>
  <c r="R1954" i="1"/>
  <c r="R1962" i="1"/>
  <c r="R1970" i="1"/>
  <c r="R1978" i="1"/>
  <c r="R1986" i="1"/>
  <c r="R1994" i="1"/>
  <c r="R2002" i="1"/>
  <c r="R2010" i="1"/>
  <c r="R2018" i="1"/>
  <c r="R2026" i="1"/>
  <c r="R2034" i="1"/>
  <c r="R2042" i="1"/>
  <c r="R2050" i="1"/>
  <c r="R2058" i="1"/>
  <c r="R2066" i="1"/>
  <c r="R2074" i="1"/>
  <c r="R2082" i="1"/>
  <c r="R2090" i="1"/>
  <c r="R2098" i="1"/>
  <c r="R2106" i="1"/>
  <c r="R2114" i="1"/>
  <c r="R2122" i="1"/>
  <c r="R2130" i="1"/>
  <c r="R2138" i="1"/>
  <c r="R2146" i="1"/>
  <c r="R2154" i="1"/>
  <c r="R2162" i="1"/>
  <c r="R2170" i="1"/>
  <c r="R2178" i="1"/>
  <c r="R2186" i="1"/>
  <c r="R2194" i="1"/>
  <c r="R2202" i="1"/>
  <c r="R2210" i="1"/>
  <c r="R2218" i="1"/>
  <c r="R2226" i="1"/>
  <c r="R2234" i="1"/>
  <c r="R2242" i="1"/>
  <c r="R2250" i="1"/>
  <c r="R2258" i="1"/>
  <c r="R2266" i="1"/>
  <c r="R2274" i="1"/>
  <c r="R2282" i="1"/>
  <c r="R2290" i="1"/>
  <c r="R2298" i="1"/>
  <c r="R2306" i="1"/>
  <c r="R2314" i="1"/>
  <c r="R2322" i="1"/>
  <c r="R2330" i="1"/>
  <c r="R2338" i="1"/>
  <c r="R2346" i="1"/>
  <c r="R2354" i="1"/>
  <c r="R2362" i="1"/>
  <c r="R2370" i="1"/>
  <c r="R2378" i="1"/>
  <c r="R2386" i="1"/>
  <c r="R2394" i="1"/>
  <c r="R2402" i="1"/>
  <c r="R2410" i="1"/>
  <c r="R2418" i="1"/>
  <c r="R2426" i="1"/>
  <c r="R2434" i="1"/>
  <c r="R2442" i="1"/>
  <c r="R2450" i="1"/>
  <c r="R2458" i="1"/>
  <c r="R2466" i="1"/>
  <c r="R2474" i="1"/>
  <c r="R2482" i="1"/>
  <c r="R2490" i="1"/>
  <c r="R2498" i="1"/>
  <c r="R2506" i="1"/>
  <c r="R2514" i="1"/>
  <c r="R2522" i="1"/>
  <c r="R2530" i="1"/>
  <c r="R2538" i="1"/>
  <c r="R2546" i="1"/>
  <c r="R2554" i="1"/>
  <c r="R2562" i="1"/>
  <c r="R2570" i="1"/>
  <c r="R2578" i="1"/>
  <c r="R2586" i="1"/>
  <c r="R2594" i="1"/>
  <c r="R2602" i="1"/>
  <c r="R2610" i="1"/>
  <c r="R2618" i="1"/>
  <c r="R2626" i="1"/>
  <c r="R2634" i="1"/>
  <c r="R2642" i="1"/>
  <c r="R2650" i="1"/>
  <c r="R2658" i="1"/>
  <c r="R2666" i="1"/>
  <c r="R2674" i="1"/>
  <c r="R2682" i="1"/>
  <c r="R2690" i="1"/>
  <c r="R2698" i="1"/>
  <c r="R2706" i="1"/>
  <c r="R2714" i="1"/>
  <c r="R2722" i="1"/>
  <c r="R2730" i="1"/>
  <c r="R2738" i="1"/>
  <c r="R2746" i="1"/>
  <c r="R2754" i="1"/>
  <c r="R2762" i="1"/>
  <c r="R2770" i="1"/>
  <c r="R2778" i="1"/>
  <c r="R2786" i="1"/>
  <c r="R2794" i="1"/>
  <c r="R2802" i="1"/>
  <c r="R2810" i="1"/>
  <c r="R2818" i="1"/>
  <c r="R2826" i="1"/>
  <c r="R2834" i="1"/>
  <c r="R2842" i="1"/>
  <c r="R2850" i="1"/>
  <c r="R2858" i="1"/>
  <c r="R2866" i="1"/>
  <c r="R2874" i="1"/>
  <c r="R2882" i="1"/>
  <c r="R2890" i="1"/>
  <c r="R2898" i="1"/>
  <c r="R2906" i="1"/>
  <c r="R2914" i="1"/>
  <c r="R2922" i="1"/>
  <c r="R2930" i="1"/>
  <c r="R2938" i="1"/>
  <c r="R2946" i="1"/>
  <c r="R2954" i="1"/>
  <c r="R2962" i="1"/>
  <c r="R2970" i="1"/>
  <c r="R2978" i="1"/>
  <c r="R2986" i="1"/>
  <c r="R2994" i="1"/>
  <c r="R3002" i="1"/>
  <c r="R3010" i="1"/>
  <c r="R3018" i="1"/>
  <c r="R3026" i="1"/>
  <c r="R3034" i="1"/>
  <c r="R3042" i="1"/>
  <c r="R3050" i="1"/>
  <c r="R3058" i="1"/>
  <c r="R3066" i="1"/>
  <c r="R3074" i="1"/>
  <c r="R3082" i="1"/>
  <c r="R3090" i="1"/>
  <c r="R3098" i="1"/>
  <c r="R3106" i="1"/>
  <c r="R3114" i="1"/>
  <c r="R3122" i="1"/>
  <c r="R3130" i="1"/>
  <c r="R3138" i="1"/>
  <c r="R3146" i="1"/>
  <c r="R3154" i="1"/>
  <c r="R3162" i="1"/>
  <c r="R3170" i="1"/>
  <c r="R3178" i="1"/>
  <c r="R3186" i="1"/>
  <c r="R3194" i="1"/>
  <c r="R3202" i="1"/>
  <c r="R3210" i="1"/>
  <c r="R3218" i="1"/>
  <c r="R3226" i="1"/>
  <c r="R3234" i="1"/>
  <c r="R3242" i="1"/>
  <c r="R3250" i="1"/>
  <c r="R3258" i="1"/>
  <c r="R3266" i="1"/>
  <c r="R3274" i="1"/>
  <c r="R3282" i="1"/>
  <c r="R3290" i="1"/>
  <c r="R3298" i="1"/>
  <c r="R3306" i="1"/>
  <c r="R3314" i="1"/>
  <c r="R3322" i="1"/>
  <c r="R3330" i="1"/>
  <c r="R3338" i="1"/>
  <c r="R3346" i="1"/>
  <c r="R3354" i="1"/>
  <c r="R3362" i="1"/>
  <c r="R3370" i="1"/>
  <c r="R3378" i="1"/>
  <c r="R3386" i="1"/>
  <c r="R3394" i="1"/>
  <c r="R3402" i="1"/>
  <c r="R3410" i="1"/>
  <c r="R3418" i="1"/>
  <c r="R3426" i="1"/>
  <c r="R3434" i="1"/>
  <c r="R3442" i="1"/>
  <c r="R3450" i="1"/>
  <c r="R3458" i="1"/>
  <c r="R3466" i="1"/>
  <c r="R3474" i="1"/>
  <c r="R3482" i="1"/>
  <c r="R3490" i="1"/>
  <c r="R3498" i="1"/>
  <c r="R3506" i="1"/>
  <c r="R3514" i="1"/>
  <c r="R3522" i="1"/>
  <c r="R3530" i="1"/>
  <c r="R3538" i="1"/>
  <c r="R3546" i="1"/>
  <c r="R3554" i="1"/>
  <c r="R3562" i="1"/>
  <c r="R3570" i="1"/>
  <c r="R11" i="1"/>
  <c r="R19" i="1"/>
  <c r="R27" i="1"/>
  <c r="R35" i="1"/>
  <c r="R43" i="1"/>
  <c r="R51" i="1"/>
  <c r="R59" i="1"/>
  <c r="R67" i="1"/>
  <c r="R75" i="1"/>
  <c r="R83" i="1"/>
  <c r="R91" i="1"/>
  <c r="R99" i="1"/>
  <c r="R107" i="1"/>
  <c r="R115" i="1"/>
  <c r="R123" i="1"/>
  <c r="R131" i="1"/>
  <c r="R139" i="1"/>
  <c r="R147" i="1"/>
  <c r="R155" i="1"/>
  <c r="R163" i="1"/>
  <c r="R171" i="1"/>
  <c r="R179" i="1"/>
  <c r="R187" i="1"/>
  <c r="R195" i="1"/>
  <c r="R203" i="1"/>
  <c r="R211" i="1"/>
  <c r="R219" i="1"/>
  <c r="R227" i="1"/>
  <c r="R235" i="1"/>
  <c r="R243" i="1"/>
  <c r="R251" i="1"/>
  <c r="R259" i="1"/>
  <c r="R267" i="1"/>
  <c r="R275" i="1"/>
  <c r="R283" i="1"/>
  <c r="R291" i="1"/>
  <c r="R299" i="1"/>
  <c r="R307" i="1"/>
  <c r="R315" i="1"/>
  <c r="R323" i="1"/>
  <c r="R331" i="1"/>
  <c r="R339" i="1"/>
  <c r="R347" i="1"/>
  <c r="R355" i="1"/>
  <c r="R363" i="1"/>
  <c r="R371" i="1"/>
  <c r="R379" i="1"/>
  <c r="R387" i="1"/>
  <c r="R395" i="1"/>
  <c r="R403" i="1"/>
  <c r="R411" i="1"/>
  <c r="R419" i="1"/>
  <c r="R427" i="1"/>
  <c r="R435" i="1"/>
  <c r="R443" i="1"/>
  <c r="R451" i="1"/>
  <c r="R459" i="1"/>
  <c r="R467" i="1"/>
  <c r="R475" i="1"/>
  <c r="R483" i="1"/>
  <c r="R491" i="1"/>
  <c r="R499" i="1"/>
  <c r="R507" i="1"/>
  <c r="R515" i="1"/>
  <c r="R523" i="1"/>
  <c r="R531" i="1"/>
  <c r="R539" i="1"/>
  <c r="R547" i="1"/>
  <c r="R555" i="1"/>
  <c r="R563" i="1"/>
  <c r="R571" i="1"/>
  <c r="R579" i="1"/>
  <c r="R587" i="1"/>
  <c r="R595" i="1"/>
  <c r="R603" i="1"/>
  <c r="R611" i="1"/>
  <c r="R619" i="1"/>
  <c r="R627" i="1"/>
  <c r="R635" i="1"/>
  <c r="R643" i="1"/>
  <c r="R651" i="1"/>
  <c r="R659" i="1"/>
  <c r="R667" i="1"/>
  <c r="R675" i="1"/>
  <c r="R683" i="1"/>
  <c r="R691" i="1"/>
  <c r="R699" i="1"/>
  <c r="R707" i="1"/>
  <c r="R715" i="1"/>
  <c r="R723" i="1"/>
  <c r="R731" i="1"/>
  <c r="R739" i="1"/>
  <c r="R747" i="1"/>
  <c r="R755" i="1"/>
  <c r="R763" i="1"/>
  <c r="R771" i="1"/>
  <c r="R779" i="1"/>
  <c r="R787" i="1"/>
  <c r="R795" i="1"/>
  <c r="R803" i="1"/>
  <c r="R811" i="1"/>
  <c r="R819" i="1"/>
  <c r="R827" i="1"/>
  <c r="R835" i="1"/>
  <c r="R843" i="1"/>
  <c r="R851" i="1"/>
  <c r="R859" i="1"/>
  <c r="R867" i="1"/>
  <c r="R875" i="1"/>
  <c r="R883" i="1"/>
  <c r="R891" i="1"/>
  <c r="R899" i="1"/>
  <c r="R907" i="1"/>
  <c r="R915" i="1"/>
  <c r="R923" i="1"/>
  <c r="R931" i="1"/>
  <c r="R939" i="1"/>
  <c r="R947" i="1"/>
  <c r="R955" i="1"/>
  <c r="R963" i="1"/>
  <c r="R971" i="1"/>
  <c r="R979" i="1"/>
  <c r="R987" i="1"/>
  <c r="R995" i="1"/>
  <c r="R1003" i="1"/>
  <c r="R1011" i="1"/>
  <c r="R1019" i="1"/>
  <c r="R1027" i="1"/>
  <c r="R1035" i="1"/>
  <c r="R1043" i="1"/>
  <c r="R1051" i="1"/>
  <c r="R1059" i="1"/>
  <c r="R1067" i="1"/>
  <c r="R1075" i="1"/>
  <c r="R1083" i="1"/>
  <c r="R1091" i="1"/>
  <c r="R1099" i="1"/>
  <c r="R1107" i="1"/>
  <c r="R1115" i="1"/>
  <c r="R1123" i="1"/>
  <c r="R1131" i="1"/>
  <c r="R1139" i="1"/>
  <c r="R1147" i="1"/>
  <c r="R1155" i="1"/>
  <c r="R1163" i="1"/>
  <c r="R1171" i="1"/>
  <c r="R1179" i="1"/>
  <c r="R1187" i="1"/>
  <c r="R1195" i="1"/>
  <c r="R1203" i="1"/>
  <c r="R1211" i="1"/>
  <c r="R1219" i="1"/>
  <c r="R1227" i="1"/>
  <c r="R1235" i="1"/>
  <c r="R1243" i="1"/>
  <c r="R1251" i="1"/>
  <c r="R1259" i="1"/>
  <c r="R1267" i="1"/>
  <c r="R1275" i="1"/>
  <c r="R1283" i="1"/>
  <c r="R1291" i="1"/>
  <c r="R1299" i="1"/>
  <c r="R1307" i="1"/>
  <c r="R1315" i="1"/>
  <c r="R1323" i="1"/>
  <c r="R1331" i="1"/>
  <c r="R1339" i="1"/>
  <c r="R1347" i="1"/>
  <c r="R1355" i="1"/>
  <c r="R1363" i="1"/>
  <c r="R1371" i="1"/>
  <c r="R1379" i="1"/>
  <c r="R1387" i="1"/>
  <c r="R1395" i="1"/>
  <c r="R1403" i="1"/>
  <c r="R1411" i="1"/>
  <c r="R1419" i="1"/>
  <c r="R1427" i="1"/>
  <c r="R1435" i="1"/>
  <c r="R1443" i="1"/>
  <c r="R1451" i="1"/>
  <c r="R1459" i="1"/>
  <c r="R1467" i="1"/>
  <c r="R1475" i="1"/>
  <c r="R1483" i="1"/>
  <c r="R1491" i="1"/>
  <c r="R1499" i="1"/>
  <c r="R1507" i="1"/>
  <c r="R1515" i="1"/>
  <c r="R1523" i="1"/>
  <c r="R1531" i="1"/>
  <c r="R1539" i="1"/>
  <c r="R1547" i="1"/>
  <c r="R1555" i="1"/>
  <c r="R1563" i="1"/>
  <c r="R1571" i="1"/>
  <c r="R1579" i="1"/>
  <c r="R1587" i="1"/>
  <c r="R1595" i="1"/>
  <c r="R1603" i="1"/>
  <c r="R1611" i="1"/>
  <c r="R1619" i="1"/>
  <c r="R1627" i="1"/>
  <c r="R1635" i="1"/>
  <c r="R1643" i="1"/>
  <c r="R1651" i="1"/>
  <c r="R1659" i="1"/>
  <c r="R1667" i="1"/>
  <c r="R1675" i="1"/>
  <c r="R1683" i="1"/>
  <c r="R1691" i="1"/>
  <c r="R1699" i="1"/>
  <c r="R1707" i="1"/>
  <c r="R1715" i="1"/>
  <c r="R1723" i="1"/>
  <c r="R1731" i="1"/>
  <c r="R1739" i="1"/>
  <c r="R1747" i="1"/>
  <c r="R1755" i="1"/>
  <c r="R1763" i="1"/>
  <c r="R1771" i="1"/>
  <c r="R1779" i="1"/>
  <c r="R1787" i="1"/>
  <c r="R1795" i="1"/>
  <c r="R1803" i="1"/>
  <c r="R1811" i="1"/>
  <c r="R1819" i="1"/>
  <c r="R1827" i="1"/>
  <c r="R1835" i="1"/>
  <c r="R1843" i="1"/>
  <c r="R1851" i="1"/>
  <c r="R1859" i="1"/>
  <c r="R1867" i="1"/>
  <c r="R1875" i="1"/>
  <c r="R1883" i="1"/>
  <c r="R1891" i="1"/>
  <c r="R1899" i="1"/>
  <c r="R1907" i="1"/>
  <c r="R1915" i="1"/>
  <c r="R1923" i="1"/>
  <c r="R1931" i="1"/>
  <c r="R1939" i="1"/>
  <c r="R1947" i="1"/>
  <c r="R1955" i="1"/>
  <c r="R1963" i="1"/>
  <c r="R1971" i="1"/>
  <c r="R1979" i="1"/>
  <c r="R1987" i="1"/>
  <c r="R1995" i="1"/>
  <c r="R2003" i="1"/>
  <c r="R2011" i="1"/>
  <c r="R2019" i="1"/>
  <c r="R2027" i="1"/>
  <c r="R2035" i="1"/>
  <c r="R2043" i="1"/>
  <c r="R2051" i="1"/>
  <c r="R2059" i="1"/>
  <c r="R2067" i="1"/>
  <c r="R2075" i="1"/>
  <c r="R2083" i="1"/>
  <c r="R2091" i="1"/>
  <c r="R2099" i="1"/>
  <c r="R2107" i="1"/>
  <c r="R2115" i="1"/>
  <c r="R2123" i="1"/>
  <c r="R2131" i="1"/>
  <c r="R2139" i="1"/>
  <c r="R2147" i="1"/>
  <c r="R2155" i="1"/>
  <c r="R2163" i="1"/>
  <c r="R2171" i="1"/>
  <c r="R2179" i="1"/>
  <c r="R2187" i="1"/>
  <c r="R2195" i="1"/>
  <c r="R2203" i="1"/>
  <c r="R2211" i="1"/>
  <c r="R2219" i="1"/>
  <c r="R2227" i="1"/>
  <c r="R2235" i="1"/>
  <c r="R2243" i="1"/>
  <c r="R2251" i="1"/>
  <c r="R2259" i="1"/>
  <c r="R2267" i="1"/>
  <c r="R2275" i="1"/>
  <c r="R2283" i="1"/>
  <c r="R2291" i="1"/>
  <c r="R2299" i="1"/>
  <c r="R2307" i="1"/>
  <c r="R2315" i="1"/>
  <c r="R2323" i="1"/>
  <c r="R2331" i="1"/>
  <c r="R2339" i="1"/>
  <c r="R2347" i="1"/>
  <c r="R2355" i="1"/>
  <c r="R2363" i="1"/>
  <c r="R2371" i="1"/>
  <c r="R2379" i="1"/>
  <c r="R2387" i="1"/>
  <c r="R2395" i="1"/>
  <c r="R2403" i="1"/>
  <c r="R2411" i="1"/>
  <c r="R2419" i="1"/>
  <c r="R2427" i="1"/>
  <c r="R2435" i="1"/>
  <c r="R2443" i="1"/>
  <c r="R2451" i="1"/>
  <c r="R2459" i="1"/>
  <c r="R2467" i="1"/>
  <c r="R2475" i="1"/>
  <c r="R2483" i="1"/>
  <c r="R2491" i="1"/>
  <c r="R2499" i="1"/>
  <c r="R2507" i="1"/>
  <c r="R2515" i="1"/>
  <c r="R2523" i="1"/>
  <c r="R2531" i="1"/>
  <c r="R2539" i="1"/>
  <c r="R2547" i="1"/>
  <c r="R2555" i="1"/>
  <c r="R2563" i="1"/>
  <c r="R2571" i="1"/>
  <c r="R2579" i="1"/>
  <c r="R2587" i="1"/>
  <c r="R2595" i="1"/>
  <c r="R2603" i="1"/>
  <c r="R2611" i="1"/>
  <c r="R2619" i="1"/>
  <c r="R2627" i="1"/>
  <c r="R2635" i="1"/>
  <c r="R2643" i="1"/>
  <c r="R2651" i="1"/>
  <c r="R2659" i="1"/>
  <c r="R2667" i="1"/>
  <c r="R2675" i="1"/>
  <c r="R2683" i="1"/>
  <c r="R2691" i="1"/>
  <c r="R2699" i="1"/>
  <c r="R2707" i="1"/>
  <c r="R2715" i="1"/>
  <c r="R2723" i="1"/>
  <c r="R2731" i="1"/>
  <c r="R2739" i="1"/>
  <c r="R2747" i="1"/>
  <c r="R2755" i="1"/>
  <c r="R2763" i="1"/>
  <c r="R2771" i="1"/>
  <c r="R2779" i="1"/>
  <c r="R2787" i="1"/>
  <c r="R2795" i="1"/>
  <c r="R2803" i="1"/>
  <c r="R2811" i="1"/>
  <c r="R2819" i="1"/>
  <c r="R2827" i="1"/>
  <c r="R2835" i="1"/>
  <c r="R2843" i="1"/>
  <c r="R2851" i="1"/>
  <c r="R2859" i="1"/>
  <c r="R2867" i="1"/>
  <c r="R2875" i="1"/>
  <c r="R2883" i="1"/>
  <c r="R2891" i="1"/>
  <c r="R2899" i="1"/>
  <c r="R2907" i="1"/>
  <c r="R2915" i="1"/>
  <c r="R2923" i="1"/>
  <c r="R2931" i="1"/>
  <c r="R2939" i="1"/>
  <c r="R2947" i="1"/>
  <c r="R2955" i="1"/>
  <c r="R2963" i="1"/>
  <c r="R2971" i="1"/>
  <c r="R2979" i="1"/>
  <c r="R2987" i="1"/>
  <c r="R2995" i="1"/>
  <c r="R3003" i="1"/>
  <c r="R3011" i="1"/>
  <c r="R3019" i="1"/>
  <c r="R3027" i="1"/>
  <c r="R3035" i="1"/>
  <c r="R3043" i="1"/>
  <c r="R3051" i="1"/>
  <c r="R3059" i="1"/>
  <c r="R3067" i="1"/>
  <c r="R3075" i="1"/>
  <c r="R3083" i="1"/>
  <c r="R3091" i="1"/>
  <c r="R3099" i="1"/>
  <c r="R3107" i="1"/>
  <c r="R3115" i="1"/>
  <c r="R3123" i="1"/>
  <c r="R3131" i="1"/>
  <c r="R3139" i="1"/>
  <c r="R3147" i="1"/>
  <c r="R3155" i="1"/>
  <c r="R3163" i="1"/>
  <c r="R3171" i="1"/>
  <c r="R3179" i="1"/>
  <c r="R3187" i="1"/>
  <c r="R3195" i="1"/>
  <c r="R3203" i="1"/>
  <c r="R3211" i="1"/>
  <c r="R3219" i="1"/>
  <c r="R3227" i="1"/>
  <c r="R3235" i="1"/>
  <c r="R3243" i="1"/>
  <c r="R3251" i="1"/>
  <c r="R3259" i="1"/>
  <c r="R3267" i="1"/>
  <c r="R3275" i="1"/>
  <c r="R3283" i="1"/>
  <c r="R3291" i="1"/>
  <c r="R3299" i="1"/>
  <c r="R3307" i="1"/>
  <c r="R3315" i="1"/>
  <c r="R3323" i="1"/>
  <c r="R3331" i="1"/>
  <c r="R3339" i="1"/>
  <c r="R3347" i="1"/>
  <c r="R3355" i="1"/>
  <c r="R3363" i="1"/>
  <c r="R3371" i="1"/>
  <c r="R3379" i="1"/>
  <c r="R3387" i="1"/>
  <c r="R3395" i="1"/>
  <c r="R3403" i="1"/>
  <c r="R3411" i="1"/>
  <c r="R3419" i="1"/>
  <c r="R3427" i="1"/>
  <c r="R3435" i="1"/>
  <c r="R3443" i="1"/>
  <c r="R3451" i="1"/>
  <c r="R3459" i="1"/>
  <c r="R3467" i="1"/>
  <c r="R3475" i="1"/>
  <c r="R3483" i="1"/>
  <c r="R3491" i="1"/>
  <c r="R3499" i="1"/>
  <c r="R3507" i="1"/>
  <c r="R3515" i="1"/>
  <c r="R3523" i="1"/>
  <c r="R3531" i="1"/>
  <c r="R3539" i="1"/>
  <c r="R3547" i="1"/>
  <c r="R4" i="1"/>
  <c r="R12" i="1"/>
  <c r="R20" i="1"/>
  <c r="R28" i="1"/>
  <c r="R36" i="1"/>
  <c r="R44" i="1"/>
  <c r="R52" i="1"/>
  <c r="R60" i="1"/>
  <c r="R68" i="1"/>
  <c r="R76" i="1"/>
  <c r="R84" i="1"/>
  <c r="R92" i="1"/>
  <c r="R100" i="1"/>
  <c r="R108" i="1"/>
  <c r="R116" i="1"/>
  <c r="R124" i="1"/>
  <c r="R132" i="1"/>
  <c r="R140" i="1"/>
  <c r="R148" i="1"/>
  <c r="R156" i="1"/>
  <c r="R164" i="1"/>
  <c r="R172" i="1"/>
  <c r="R180" i="1"/>
  <c r="R188" i="1"/>
  <c r="R196" i="1"/>
  <c r="R204" i="1"/>
  <c r="R212" i="1"/>
  <c r="R220" i="1"/>
  <c r="R228" i="1"/>
  <c r="R236" i="1"/>
  <c r="R244" i="1"/>
  <c r="R252" i="1"/>
  <c r="R260" i="1"/>
  <c r="R268" i="1"/>
  <c r="R276" i="1"/>
  <c r="R284" i="1"/>
  <c r="R292" i="1"/>
  <c r="R300" i="1"/>
  <c r="R308" i="1"/>
  <c r="R316" i="1"/>
  <c r="R324" i="1"/>
  <c r="R332" i="1"/>
  <c r="R340" i="1"/>
  <c r="R348" i="1"/>
  <c r="R356" i="1"/>
  <c r="R364" i="1"/>
  <c r="R372" i="1"/>
  <c r="R380" i="1"/>
  <c r="R388" i="1"/>
  <c r="R396" i="1"/>
  <c r="R404" i="1"/>
  <c r="R412" i="1"/>
  <c r="R420" i="1"/>
  <c r="R428" i="1"/>
  <c r="R436" i="1"/>
  <c r="R444" i="1"/>
  <c r="R452" i="1"/>
  <c r="R460" i="1"/>
  <c r="R468" i="1"/>
  <c r="R476" i="1"/>
  <c r="R484" i="1"/>
  <c r="R492" i="1"/>
  <c r="R500" i="1"/>
  <c r="R508" i="1"/>
  <c r="R516" i="1"/>
  <c r="R524" i="1"/>
  <c r="R532" i="1"/>
  <c r="R540" i="1"/>
  <c r="R548" i="1"/>
  <c r="R556" i="1"/>
  <c r="R564" i="1"/>
  <c r="R572" i="1"/>
  <c r="R580" i="1"/>
  <c r="R588" i="1"/>
  <c r="R596" i="1"/>
  <c r="R604" i="1"/>
  <c r="R612" i="1"/>
  <c r="R620" i="1"/>
  <c r="R628" i="1"/>
  <c r="R636" i="1"/>
  <c r="R644" i="1"/>
  <c r="R652" i="1"/>
  <c r="R660" i="1"/>
  <c r="R668" i="1"/>
  <c r="R676" i="1"/>
  <c r="R684" i="1"/>
  <c r="R692" i="1"/>
  <c r="R700" i="1"/>
  <c r="R708" i="1"/>
  <c r="R716" i="1"/>
  <c r="R724" i="1"/>
  <c r="R732" i="1"/>
  <c r="R740" i="1"/>
  <c r="R748" i="1"/>
  <c r="R756" i="1"/>
  <c r="R764" i="1"/>
  <c r="R772" i="1"/>
  <c r="R780" i="1"/>
  <c r="R788" i="1"/>
  <c r="R796" i="1"/>
  <c r="R804" i="1"/>
  <c r="R812" i="1"/>
  <c r="R820" i="1"/>
  <c r="R828" i="1"/>
  <c r="R836" i="1"/>
  <c r="R844" i="1"/>
  <c r="R852" i="1"/>
  <c r="R860" i="1"/>
  <c r="R868" i="1"/>
  <c r="R876" i="1"/>
  <c r="R884" i="1"/>
  <c r="R892" i="1"/>
  <c r="R900" i="1"/>
  <c r="R908" i="1"/>
  <c r="R916" i="1"/>
  <c r="R924" i="1"/>
  <c r="R932" i="1"/>
  <c r="R940" i="1"/>
  <c r="R948" i="1"/>
  <c r="R956" i="1"/>
  <c r="R964" i="1"/>
  <c r="R972" i="1"/>
  <c r="R980" i="1"/>
  <c r="R988" i="1"/>
  <c r="R996" i="1"/>
  <c r="R1004" i="1"/>
  <c r="R1012" i="1"/>
  <c r="R1020" i="1"/>
  <c r="R1028" i="1"/>
  <c r="R1036" i="1"/>
  <c r="R1044" i="1"/>
  <c r="R1052" i="1"/>
  <c r="R1060" i="1"/>
  <c r="R1068" i="1"/>
  <c r="R1076" i="1"/>
  <c r="R1084" i="1"/>
  <c r="R1092" i="1"/>
  <c r="R1100" i="1"/>
  <c r="R1108" i="1"/>
  <c r="R1116" i="1"/>
  <c r="R1124" i="1"/>
  <c r="R1132" i="1"/>
  <c r="R1140" i="1"/>
  <c r="R1148" i="1"/>
  <c r="R1156" i="1"/>
  <c r="R1164" i="1"/>
  <c r="R1172" i="1"/>
  <c r="R1180" i="1"/>
  <c r="R1188" i="1"/>
  <c r="R1196" i="1"/>
  <c r="R1204" i="1"/>
  <c r="R1212" i="1"/>
  <c r="R1220" i="1"/>
  <c r="R1228" i="1"/>
  <c r="R1236" i="1"/>
  <c r="R1244" i="1"/>
  <c r="R1252" i="1"/>
  <c r="R1260" i="1"/>
  <c r="R1268" i="1"/>
  <c r="R1276" i="1"/>
  <c r="R1284" i="1"/>
  <c r="R1292" i="1"/>
  <c r="R1300" i="1"/>
  <c r="R1308" i="1"/>
  <c r="R1316" i="1"/>
  <c r="R1324" i="1"/>
  <c r="R1332" i="1"/>
  <c r="R1340" i="1"/>
  <c r="R1348" i="1"/>
  <c r="R1356" i="1"/>
  <c r="R1364" i="1"/>
  <c r="R1372" i="1"/>
  <c r="R1380" i="1"/>
  <c r="R1388" i="1"/>
  <c r="R1396" i="1"/>
  <c r="R1404" i="1"/>
  <c r="R1412" i="1"/>
  <c r="R1420" i="1"/>
  <c r="R1428" i="1"/>
  <c r="R1436" i="1"/>
  <c r="R1444" i="1"/>
  <c r="R1452" i="1"/>
  <c r="R1460" i="1"/>
  <c r="R1468" i="1"/>
  <c r="R1476" i="1"/>
  <c r="R1484" i="1"/>
  <c r="R1492" i="1"/>
  <c r="R1500" i="1"/>
  <c r="R1508" i="1"/>
  <c r="R1516" i="1"/>
  <c r="R1524" i="1"/>
  <c r="R1532" i="1"/>
  <c r="R1540" i="1"/>
  <c r="R1548" i="1"/>
  <c r="R1556" i="1"/>
  <c r="R1564" i="1"/>
  <c r="R1572" i="1"/>
  <c r="R1580" i="1"/>
  <c r="R1588" i="1"/>
  <c r="R1596" i="1"/>
  <c r="R1604" i="1"/>
  <c r="R1612" i="1"/>
  <c r="R1620" i="1"/>
  <c r="R1628" i="1"/>
  <c r="R1636" i="1"/>
  <c r="R1644" i="1"/>
  <c r="R1652" i="1"/>
  <c r="R1660" i="1"/>
  <c r="R1668" i="1"/>
  <c r="R1676" i="1"/>
  <c r="R1684" i="1"/>
  <c r="R1692" i="1"/>
  <c r="R1700" i="1"/>
  <c r="R1708" i="1"/>
  <c r="R1716" i="1"/>
  <c r="R1724" i="1"/>
  <c r="R1732" i="1"/>
  <c r="R1740" i="1"/>
  <c r="R1748" i="1"/>
  <c r="R1756" i="1"/>
  <c r="R1764" i="1"/>
  <c r="R1772" i="1"/>
  <c r="R1780" i="1"/>
  <c r="R1788" i="1"/>
  <c r="R1796" i="1"/>
  <c r="R1804" i="1"/>
  <c r="R1812" i="1"/>
  <c r="R1820" i="1"/>
  <c r="R1828" i="1"/>
  <c r="R1836" i="1"/>
  <c r="R1844" i="1"/>
  <c r="R1852" i="1"/>
  <c r="R1860" i="1"/>
  <c r="R1868" i="1"/>
  <c r="R1876" i="1"/>
  <c r="R1884" i="1"/>
  <c r="R1892" i="1"/>
  <c r="R1900" i="1"/>
  <c r="R1908" i="1"/>
  <c r="R1916" i="1"/>
  <c r="R1924" i="1"/>
  <c r="R1932" i="1"/>
  <c r="R1940" i="1"/>
  <c r="R1948" i="1"/>
  <c r="R1956" i="1"/>
  <c r="R1964" i="1"/>
  <c r="R1972" i="1"/>
  <c r="R1980" i="1"/>
  <c r="R1988" i="1"/>
  <c r="R1996" i="1"/>
  <c r="R2004" i="1"/>
  <c r="R2012" i="1"/>
  <c r="R2020" i="1"/>
  <c r="R2028" i="1"/>
  <c r="R2036" i="1"/>
  <c r="R2044" i="1"/>
  <c r="R2052" i="1"/>
  <c r="R2060" i="1"/>
  <c r="R2068" i="1"/>
  <c r="R2076" i="1"/>
  <c r="R2084" i="1"/>
  <c r="R2092" i="1"/>
  <c r="R2100" i="1"/>
  <c r="R2108" i="1"/>
  <c r="R2116" i="1"/>
  <c r="R2124" i="1"/>
  <c r="R2132" i="1"/>
  <c r="R2140" i="1"/>
  <c r="R2148" i="1"/>
  <c r="R2156" i="1"/>
  <c r="R2164" i="1"/>
  <c r="R2172" i="1"/>
  <c r="R2180" i="1"/>
  <c r="R2188" i="1"/>
  <c r="R2196" i="1"/>
  <c r="R2204" i="1"/>
  <c r="R2212" i="1"/>
  <c r="R2220" i="1"/>
  <c r="R2228" i="1"/>
  <c r="R2236" i="1"/>
  <c r="R2244" i="1"/>
  <c r="R2252" i="1"/>
  <c r="R2260" i="1"/>
  <c r="R2268" i="1"/>
  <c r="R2276" i="1"/>
  <c r="R2284" i="1"/>
  <c r="R2292" i="1"/>
  <c r="R2300" i="1"/>
  <c r="R2308" i="1"/>
  <c r="R2316" i="1"/>
  <c r="R2324" i="1"/>
  <c r="R2332" i="1"/>
  <c r="R2340" i="1"/>
  <c r="R2348" i="1"/>
  <c r="R2356" i="1"/>
  <c r="R2364" i="1"/>
  <c r="R2372" i="1"/>
  <c r="R2380" i="1"/>
  <c r="R2388" i="1"/>
  <c r="R2396" i="1"/>
  <c r="R2404" i="1"/>
  <c r="R2412" i="1"/>
  <c r="R2420" i="1"/>
  <c r="R2428" i="1"/>
  <c r="R2436" i="1"/>
  <c r="R2444" i="1"/>
  <c r="R2452" i="1"/>
  <c r="R2460" i="1"/>
  <c r="R2468" i="1"/>
  <c r="R2476" i="1"/>
  <c r="R2484" i="1"/>
  <c r="R2492" i="1"/>
  <c r="R2500" i="1"/>
  <c r="R2508" i="1"/>
  <c r="R2516" i="1"/>
  <c r="R2524" i="1"/>
  <c r="R2532" i="1"/>
  <c r="R2540" i="1"/>
  <c r="R2548" i="1"/>
  <c r="R2556" i="1"/>
  <c r="R2564" i="1"/>
  <c r="R2572" i="1"/>
  <c r="R2580" i="1"/>
  <c r="R2588" i="1"/>
  <c r="R2596" i="1"/>
  <c r="R2604" i="1"/>
  <c r="R2612" i="1"/>
  <c r="R2620" i="1"/>
  <c r="R2628" i="1"/>
  <c r="R2636" i="1"/>
  <c r="R2644" i="1"/>
  <c r="R2652" i="1"/>
  <c r="R2660" i="1"/>
  <c r="R2668" i="1"/>
  <c r="R2676" i="1"/>
  <c r="R2684" i="1"/>
  <c r="R2692" i="1"/>
  <c r="R2700" i="1"/>
  <c r="R2708" i="1"/>
  <c r="R2716" i="1"/>
  <c r="R2724" i="1"/>
  <c r="R2732" i="1"/>
  <c r="R2740" i="1"/>
  <c r="R2748" i="1"/>
  <c r="R2756" i="1"/>
  <c r="R2764" i="1"/>
  <c r="R2772" i="1"/>
  <c r="R2780" i="1"/>
  <c r="R2788" i="1"/>
  <c r="R2796" i="1"/>
  <c r="R2804" i="1"/>
  <c r="R2812" i="1"/>
  <c r="R2820" i="1"/>
  <c r="R2828" i="1"/>
  <c r="R2836" i="1"/>
  <c r="R2844" i="1"/>
  <c r="R2852" i="1"/>
  <c r="R2860" i="1"/>
  <c r="R2868" i="1"/>
  <c r="R2876" i="1"/>
  <c r="R2884" i="1"/>
  <c r="R2892" i="1"/>
  <c r="R2900" i="1"/>
  <c r="R2908" i="1"/>
  <c r="R2916" i="1"/>
  <c r="R2924" i="1"/>
  <c r="R2932" i="1"/>
  <c r="R2940" i="1"/>
  <c r="R2948" i="1"/>
  <c r="R2956" i="1"/>
  <c r="R2964" i="1"/>
  <c r="R2972" i="1"/>
  <c r="R2980" i="1"/>
  <c r="R2988" i="1"/>
  <c r="R2996" i="1"/>
  <c r="R3004" i="1"/>
  <c r="R3012" i="1"/>
  <c r="R3020" i="1"/>
  <c r="R3028" i="1"/>
  <c r="R3036" i="1"/>
  <c r="R3044" i="1"/>
  <c r="R3052" i="1"/>
  <c r="R3060" i="1"/>
  <c r="R3068" i="1"/>
  <c r="R3076" i="1"/>
  <c r="R3084" i="1"/>
  <c r="R3092" i="1"/>
  <c r="R3100" i="1"/>
  <c r="R3108" i="1"/>
  <c r="R3116" i="1"/>
  <c r="R3124" i="1"/>
  <c r="R3132" i="1"/>
  <c r="R3140" i="1"/>
  <c r="R3148" i="1"/>
  <c r="R3156" i="1"/>
  <c r="R3164" i="1"/>
  <c r="R3172" i="1"/>
  <c r="R3180" i="1"/>
  <c r="R3188" i="1"/>
  <c r="R3196" i="1"/>
  <c r="R3204" i="1"/>
  <c r="R3212" i="1"/>
  <c r="R3220" i="1"/>
  <c r="R3228" i="1"/>
  <c r="R3236" i="1"/>
  <c r="R3244" i="1"/>
  <c r="R3252" i="1"/>
  <c r="R3260" i="1"/>
  <c r="R3268" i="1"/>
  <c r="R3276" i="1"/>
  <c r="R3284" i="1"/>
  <c r="R3292" i="1"/>
  <c r="R3300" i="1"/>
  <c r="R3308" i="1"/>
  <c r="R3316" i="1"/>
  <c r="R3324" i="1"/>
  <c r="R3332" i="1"/>
  <c r="R3340" i="1"/>
  <c r="R3348" i="1"/>
  <c r="R3356" i="1"/>
  <c r="R3364" i="1"/>
  <c r="R3372" i="1"/>
  <c r="R3380" i="1"/>
  <c r="R3388" i="1"/>
  <c r="R3396" i="1"/>
  <c r="R3404" i="1"/>
  <c r="R3412" i="1"/>
  <c r="R3420" i="1"/>
  <c r="R3428" i="1"/>
  <c r="R3436" i="1"/>
  <c r="R3444" i="1"/>
  <c r="R3452" i="1"/>
  <c r="R3460" i="1"/>
  <c r="R3468" i="1"/>
  <c r="R3476" i="1"/>
  <c r="R3484" i="1"/>
  <c r="R3492" i="1"/>
  <c r="R3500" i="1"/>
  <c r="R3508" i="1"/>
  <c r="R3516" i="1"/>
  <c r="R3524" i="1"/>
  <c r="R3532" i="1"/>
  <c r="R3540" i="1"/>
  <c r="R3548" i="1"/>
  <c r="R3556" i="1"/>
  <c r="R3564" i="1"/>
  <c r="R3572" i="1"/>
  <c r="R2606" i="1"/>
  <c r="R2670" i="1"/>
  <c r="R2725" i="1"/>
  <c r="R2757" i="1"/>
  <c r="R2789" i="1"/>
  <c r="R2821" i="1"/>
  <c r="R2853" i="1"/>
  <c r="R2885" i="1"/>
  <c r="R2917" i="1"/>
  <c r="R2949" i="1"/>
  <c r="R2981" i="1"/>
  <c r="R3013" i="1"/>
  <c r="R3045" i="1"/>
  <c r="R3077" i="1"/>
  <c r="R3109" i="1"/>
  <c r="R3141" i="1"/>
  <c r="R3173" i="1"/>
  <c r="R3205" i="1"/>
  <c r="R3237" i="1"/>
  <c r="R3269" i="1"/>
  <c r="R3301" i="1"/>
  <c r="R3333" i="1"/>
  <c r="R3365" i="1"/>
  <c r="R3397" i="1"/>
  <c r="R3429" i="1"/>
  <c r="R3461" i="1"/>
  <c r="R3493" i="1"/>
  <c r="R3525" i="1"/>
  <c r="R3555" i="1"/>
  <c r="R3574" i="1"/>
  <c r="R3584" i="1"/>
  <c r="R3592" i="1"/>
  <c r="R3600" i="1"/>
  <c r="R3608" i="1"/>
  <c r="R3616" i="1"/>
  <c r="R3624" i="1"/>
  <c r="R3632" i="1"/>
  <c r="R3640" i="1"/>
  <c r="R3648" i="1"/>
  <c r="R3656" i="1"/>
  <c r="R3664" i="1"/>
  <c r="R3672" i="1"/>
  <c r="R3680" i="1"/>
  <c r="R3688" i="1"/>
  <c r="R3696" i="1"/>
  <c r="R3704" i="1"/>
  <c r="R3712" i="1"/>
  <c r="R3720" i="1"/>
  <c r="R3728" i="1"/>
  <c r="R3736" i="1"/>
  <c r="R3744" i="1"/>
  <c r="R3752" i="1"/>
  <c r="R3760" i="1"/>
  <c r="R3768" i="1"/>
  <c r="R3776" i="1"/>
  <c r="R3784" i="1"/>
  <c r="R3792" i="1"/>
  <c r="R3800" i="1"/>
  <c r="R3808" i="1"/>
  <c r="R3816" i="1"/>
  <c r="R3824" i="1"/>
  <c r="R3832" i="1"/>
  <c r="R3840" i="1"/>
  <c r="R3848" i="1"/>
  <c r="R3856" i="1"/>
  <c r="R3864" i="1"/>
  <c r="R3872" i="1"/>
  <c r="R3880" i="1"/>
  <c r="R3888" i="1"/>
  <c r="R3896" i="1"/>
  <c r="R3904" i="1"/>
  <c r="R3912" i="1"/>
  <c r="R3920" i="1"/>
  <c r="R3928" i="1"/>
  <c r="R3936" i="1"/>
  <c r="R3944" i="1"/>
  <c r="R3952" i="1"/>
  <c r="R3960" i="1"/>
  <c r="R3968" i="1"/>
  <c r="R3976" i="1"/>
  <c r="R3984" i="1"/>
  <c r="R3992" i="1"/>
  <c r="R4000" i="1"/>
  <c r="R4008" i="1"/>
  <c r="R4016" i="1"/>
  <c r="R4024" i="1"/>
  <c r="R4032" i="1"/>
  <c r="R4040" i="1"/>
  <c r="R4048" i="1"/>
  <c r="R4056" i="1"/>
  <c r="R4064" i="1"/>
  <c r="R4072" i="1"/>
  <c r="R4080" i="1"/>
  <c r="R4088" i="1"/>
  <c r="R4096" i="1"/>
  <c r="R4104" i="1"/>
  <c r="R4112" i="1"/>
  <c r="R4120" i="1"/>
  <c r="R4128" i="1"/>
  <c r="R4136" i="1"/>
  <c r="R4144" i="1"/>
  <c r="R4152" i="1"/>
  <c r="R4160" i="1"/>
  <c r="R4168" i="1"/>
  <c r="R4176" i="1"/>
  <c r="R4184" i="1"/>
  <c r="R4192" i="1"/>
  <c r="R4200" i="1"/>
  <c r="R4208" i="1"/>
  <c r="R4216" i="1"/>
  <c r="R4224" i="1"/>
  <c r="R4232" i="1"/>
  <c r="R4240" i="1"/>
  <c r="R4248" i="1"/>
  <c r="R4256" i="1"/>
  <c r="R4264" i="1"/>
  <c r="R4272" i="1"/>
  <c r="R4280" i="1"/>
  <c r="R4288" i="1"/>
  <c r="R4296" i="1"/>
  <c r="R4304" i="1"/>
  <c r="R4312" i="1"/>
  <c r="R4320" i="1"/>
  <c r="R4328" i="1"/>
  <c r="R4336" i="1"/>
  <c r="R4344" i="1"/>
  <c r="R4352" i="1"/>
  <c r="R4360" i="1"/>
  <c r="R4368" i="1"/>
  <c r="R4376" i="1"/>
  <c r="R4384" i="1"/>
  <c r="R4392" i="1"/>
  <c r="R4400" i="1"/>
  <c r="R4408" i="1"/>
  <c r="R4416" i="1"/>
  <c r="R4424" i="1"/>
  <c r="R4432" i="1"/>
  <c r="R4440" i="1"/>
  <c r="R4448" i="1"/>
  <c r="R4456" i="1"/>
  <c r="R4464" i="1"/>
  <c r="R4472" i="1"/>
  <c r="R4480" i="1"/>
  <c r="R4488" i="1"/>
  <c r="R4496" i="1"/>
  <c r="R4504" i="1"/>
  <c r="R4512" i="1"/>
  <c r="R4520" i="1"/>
  <c r="R4528" i="1"/>
  <c r="R4536" i="1"/>
  <c r="R4544" i="1"/>
  <c r="R4552" i="1"/>
  <c r="R4560" i="1"/>
  <c r="R4568" i="1"/>
  <c r="R4576" i="1"/>
  <c r="R4584" i="1"/>
  <c r="R4592" i="1"/>
  <c r="R4600" i="1"/>
  <c r="R4608" i="1"/>
  <c r="R4616" i="1"/>
  <c r="R4624" i="1"/>
  <c r="R4632" i="1"/>
  <c r="R4640" i="1"/>
  <c r="R4648" i="1"/>
  <c r="R4656" i="1"/>
  <c r="R4664" i="1"/>
  <c r="R4672" i="1"/>
  <c r="R4680" i="1"/>
  <c r="R4688" i="1"/>
  <c r="R4696" i="1"/>
  <c r="R4704" i="1"/>
  <c r="R4712" i="1"/>
  <c r="R4720" i="1"/>
  <c r="R4728" i="1"/>
  <c r="R4736" i="1"/>
  <c r="R4744" i="1"/>
  <c r="R4752" i="1"/>
  <c r="R4760" i="1"/>
  <c r="R4768" i="1"/>
  <c r="R4776" i="1"/>
  <c r="R4784" i="1"/>
  <c r="R4792" i="1"/>
  <c r="R4800" i="1"/>
  <c r="R4808" i="1"/>
  <c r="R4816" i="1"/>
  <c r="R4824" i="1"/>
  <c r="R4832" i="1"/>
  <c r="R4840" i="1"/>
  <c r="R4848" i="1"/>
  <c r="R4856" i="1"/>
  <c r="R4864" i="1"/>
  <c r="R4872" i="1"/>
  <c r="R4880" i="1"/>
  <c r="R4888" i="1"/>
  <c r="R4896" i="1"/>
  <c r="R4904" i="1"/>
  <c r="R4912" i="1"/>
  <c r="R4920" i="1"/>
  <c r="R4928" i="1"/>
  <c r="R4936" i="1"/>
  <c r="R4944" i="1"/>
  <c r="R4952" i="1"/>
  <c r="R4960" i="1"/>
  <c r="R4968" i="1"/>
  <c r="R4976" i="1"/>
  <c r="R4984" i="1"/>
  <c r="R4992" i="1"/>
  <c r="R5000" i="1"/>
  <c r="R5008" i="1"/>
  <c r="R5016" i="1"/>
  <c r="R5024" i="1"/>
  <c r="R5032" i="1"/>
  <c r="R5040" i="1"/>
  <c r="R5048" i="1"/>
  <c r="R5056" i="1"/>
  <c r="R5064" i="1"/>
  <c r="R5072" i="1"/>
  <c r="R5080" i="1"/>
  <c r="R5088" i="1"/>
  <c r="R5096" i="1"/>
  <c r="R5104" i="1"/>
  <c r="R5112" i="1"/>
  <c r="R5120" i="1"/>
  <c r="R5128" i="1"/>
  <c r="R5136" i="1"/>
  <c r="R5144" i="1"/>
  <c r="R5152" i="1"/>
  <c r="R5160" i="1"/>
  <c r="R5168" i="1"/>
  <c r="R5176" i="1"/>
  <c r="R5184" i="1"/>
  <c r="R5192" i="1"/>
  <c r="R5200" i="1"/>
  <c r="R5208" i="1"/>
  <c r="R5216" i="1"/>
  <c r="R5224" i="1"/>
  <c r="R5232" i="1"/>
  <c r="R5240" i="1"/>
  <c r="R5248" i="1"/>
  <c r="R5256" i="1"/>
  <c r="R5264" i="1"/>
  <c r="R5272" i="1"/>
  <c r="R5280" i="1"/>
  <c r="R5288" i="1"/>
  <c r="R5296" i="1"/>
  <c r="R5304" i="1"/>
  <c r="R5312" i="1"/>
  <c r="R5320" i="1"/>
  <c r="R5328" i="1"/>
  <c r="R5336" i="1"/>
  <c r="R5344" i="1"/>
  <c r="R5352" i="1"/>
  <c r="R5360" i="1"/>
  <c r="R5368" i="1"/>
  <c r="R5376" i="1"/>
  <c r="R5384" i="1"/>
  <c r="R5392" i="1"/>
  <c r="R5400" i="1"/>
  <c r="R5408" i="1"/>
  <c r="R5416" i="1"/>
  <c r="R5424" i="1"/>
  <c r="R5432" i="1"/>
  <c r="R5440" i="1"/>
  <c r="R5448" i="1"/>
  <c r="R5456" i="1"/>
  <c r="R5464" i="1"/>
  <c r="R5472" i="1"/>
  <c r="R5480" i="1"/>
  <c r="R5488" i="1"/>
  <c r="R5496" i="1"/>
  <c r="R5504" i="1"/>
  <c r="R5512" i="1"/>
  <c r="R5520" i="1"/>
  <c r="R5528" i="1"/>
  <c r="R5536" i="1"/>
  <c r="R5544" i="1"/>
  <c r="R5552" i="1"/>
  <c r="R5560" i="1"/>
  <c r="R5568" i="1"/>
  <c r="R5576" i="1"/>
  <c r="R5584" i="1"/>
  <c r="R5592" i="1"/>
  <c r="R5600" i="1"/>
  <c r="R5608" i="1"/>
  <c r="R5616" i="1"/>
  <c r="R5624" i="1"/>
  <c r="R5632" i="1"/>
  <c r="R5640" i="1"/>
  <c r="R5648" i="1"/>
  <c r="R5656" i="1"/>
  <c r="R5664" i="1"/>
  <c r="R5672" i="1"/>
  <c r="R5680" i="1"/>
  <c r="R5688" i="1"/>
  <c r="R5696" i="1"/>
  <c r="R5704" i="1"/>
  <c r="R5712" i="1"/>
  <c r="R5720" i="1"/>
  <c r="R5728" i="1"/>
  <c r="R5736" i="1"/>
  <c r="R5744" i="1"/>
  <c r="R5752" i="1"/>
  <c r="R5760" i="1"/>
  <c r="R5768" i="1"/>
  <c r="R5776" i="1"/>
  <c r="R5784" i="1"/>
  <c r="R5792" i="1"/>
  <c r="R5800" i="1"/>
  <c r="R5808" i="1"/>
  <c r="R5816" i="1"/>
  <c r="R5824" i="1"/>
  <c r="R5832" i="1"/>
  <c r="R5840" i="1"/>
  <c r="R5848" i="1"/>
  <c r="R5856" i="1"/>
  <c r="R5864" i="1"/>
  <c r="R5872" i="1"/>
  <c r="R5880" i="1"/>
  <c r="R5888" i="1"/>
  <c r="R5896" i="1"/>
  <c r="R5904" i="1"/>
  <c r="R5912" i="1"/>
  <c r="R5920" i="1"/>
  <c r="R5928" i="1"/>
  <c r="R5936" i="1"/>
  <c r="R5944" i="1"/>
  <c r="R5952" i="1"/>
  <c r="R5960" i="1"/>
  <c r="R5968" i="1"/>
  <c r="R5976" i="1"/>
  <c r="R5984" i="1"/>
  <c r="R5992" i="1"/>
  <c r="R6000" i="1"/>
  <c r="R6008" i="1"/>
  <c r="R6016" i="1"/>
  <c r="R6024" i="1"/>
  <c r="R6032" i="1"/>
  <c r="R6040" i="1"/>
  <c r="R6048" i="1"/>
  <c r="R6056" i="1"/>
  <c r="R6064" i="1"/>
  <c r="R6072" i="1"/>
  <c r="R6080" i="1"/>
  <c r="R6088" i="1"/>
  <c r="R6096" i="1"/>
  <c r="R6104" i="1"/>
  <c r="R6112" i="1"/>
  <c r="R6120" i="1"/>
  <c r="R6128" i="1"/>
  <c r="R6136" i="1"/>
  <c r="R6144" i="1"/>
  <c r="R6152" i="1"/>
  <c r="R6160" i="1"/>
  <c r="R6168" i="1"/>
  <c r="R6176" i="1"/>
  <c r="R6184" i="1"/>
  <c r="R6192" i="1"/>
  <c r="R6200" i="1"/>
  <c r="R6208" i="1"/>
  <c r="R6216" i="1"/>
  <c r="R6224" i="1"/>
  <c r="R6232" i="1"/>
  <c r="R6240" i="1"/>
  <c r="R6248" i="1"/>
  <c r="R6256" i="1"/>
  <c r="R6264" i="1"/>
  <c r="R6272" i="1"/>
  <c r="R6280" i="1"/>
  <c r="R6288" i="1"/>
  <c r="R6296" i="1"/>
  <c r="R6304" i="1"/>
  <c r="R6312" i="1"/>
  <c r="R6320" i="1"/>
  <c r="R6328" i="1"/>
  <c r="R6336" i="1"/>
  <c r="R6344" i="1"/>
  <c r="R6352" i="1"/>
  <c r="R6360" i="1"/>
  <c r="R6368" i="1"/>
  <c r="R6376" i="1"/>
  <c r="R6384" i="1"/>
  <c r="R6392" i="1"/>
  <c r="R6400" i="1"/>
  <c r="R6408" i="1"/>
  <c r="R6416" i="1"/>
  <c r="R6424" i="1"/>
  <c r="R6432" i="1"/>
  <c r="R6440" i="1"/>
  <c r="R6448" i="1"/>
  <c r="R6456" i="1"/>
  <c r="R6464" i="1"/>
  <c r="R6472" i="1"/>
  <c r="R6480" i="1"/>
  <c r="R6488" i="1"/>
  <c r="R6496" i="1"/>
  <c r="R6504" i="1"/>
  <c r="R6512" i="1"/>
  <c r="R6520" i="1"/>
  <c r="R6528" i="1"/>
  <c r="R6536" i="1"/>
  <c r="R6544" i="1"/>
  <c r="R6552" i="1"/>
  <c r="R6560" i="1"/>
  <c r="R6568" i="1"/>
  <c r="R6576" i="1"/>
  <c r="R6584" i="1"/>
  <c r="R6592" i="1"/>
  <c r="R6600" i="1"/>
  <c r="R6608" i="1"/>
  <c r="R6616" i="1"/>
  <c r="R6624" i="1"/>
  <c r="R6632" i="1"/>
  <c r="R6640" i="1"/>
  <c r="R6648" i="1"/>
  <c r="R6656" i="1"/>
  <c r="R6664" i="1"/>
  <c r="R6672" i="1"/>
  <c r="R6680" i="1"/>
  <c r="R6688" i="1"/>
  <c r="R6696" i="1"/>
  <c r="R6704" i="1"/>
  <c r="R6712" i="1"/>
  <c r="R6720" i="1"/>
  <c r="R6728" i="1"/>
  <c r="R6736" i="1"/>
  <c r="R6744" i="1"/>
  <c r="R6752" i="1"/>
  <c r="R6760" i="1"/>
  <c r="R6768" i="1"/>
  <c r="R6776" i="1"/>
  <c r="R6784" i="1"/>
  <c r="R6792" i="1"/>
  <c r="R6800" i="1"/>
  <c r="R6808" i="1"/>
  <c r="R6816" i="1"/>
  <c r="R6824" i="1"/>
  <c r="R6832" i="1"/>
  <c r="R6840" i="1"/>
  <c r="R6848" i="1"/>
  <c r="R6856" i="1"/>
  <c r="R6864" i="1"/>
  <c r="R6872" i="1"/>
  <c r="R6880" i="1"/>
  <c r="R6888" i="1"/>
  <c r="R6896" i="1"/>
  <c r="R6904" i="1"/>
  <c r="R6912" i="1"/>
  <c r="R6920" i="1"/>
  <c r="R6928" i="1"/>
  <c r="R6936" i="1"/>
  <c r="R6944" i="1"/>
  <c r="R6952" i="1"/>
  <c r="R6960" i="1"/>
  <c r="R6968" i="1"/>
  <c r="R6976" i="1"/>
  <c r="R6984" i="1"/>
  <c r="R6992" i="1"/>
  <c r="R7000" i="1"/>
  <c r="R7008" i="1"/>
  <c r="R7016" i="1"/>
  <c r="R7024" i="1"/>
  <c r="R7032" i="1"/>
  <c r="R7040" i="1"/>
  <c r="R7048" i="1"/>
  <c r="R7056" i="1"/>
  <c r="R7064" i="1"/>
  <c r="R7072" i="1"/>
  <c r="R7080" i="1"/>
  <c r="R7088" i="1"/>
  <c r="R7096" i="1"/>
  <c r="R7104" i="1"/>
  <c r="R7112" i="1"/>
  <c r="R7120" i="1"/>
  <c r="R7128" i="1"/>
  <c r="R7136" i="1"/>
  <c r="R7144" i="1"/>
  <c r="R7152" i="1"/>
  <c r="R7160" i="1"/>
  <c r="R7168" i="1"/>
  <c r="R7176" i="1"/>
  <c r="R7184" i="1"/>
  <c r="R7192" i="1"/>
  <c r="R7200" i="1"/>
  <c r="R7208" i="1"/>
  <c r="R7216" i="1"/>
  <c r="R7224" i="1"/>
  <c r="R7232" i="1"/>
  <c r="R7240" i="1"/>
  <c r="R7248" i="1"/>
  <c r="R7256" i="1"/>
  <c r="R7264" i="1"/>
  <c r="R7272" i="1"/>
  <c r="R7280" i="1"/>
  <c r="R7288" i="1"/>
  <c r="R7296" i="1"/>
  <c r="R7304" i="1"/>
  <c r="R7312" i="1"/>
  <c r="R7320" i="1"/>
  <c r="R7328" i="1"/>
  <c r="R7336" i="1"/>
  <c r="R7344" i="1"/>
  <c r="R7352" i="1"/>
  <c r="R7360" i="1"/>
  <c r="R7368" i="1"/>
  <c r="R7376" i="1"/>
  <c r="R7384" i="1"/>
  <c r="R7392" i="1"/>
  <c r="R7400" i="1"/>
  <c r="R7408" i="1"/>
  <c r="R7416" i="1"/>
  <c r="R7424" i="1"/>
  <c r="R7432" i="1"/>
  <c r="R7440" i="1"/>
  <c r="R7448" i="1"/>
  <c r="R7456" i="1"/>
  <c r="R7464" i="1"/>
  <c r="R7472" i="1"/>
  <c r="R7480" i="1"/>
  <c r="R7488" i="1"/>
  <c r="R7496" i="1"/>
  <c r="R7504" i="1"/>
  <c r="R7512" i="1"/>
  <c r="R7520" i="1"/>
  <c r="R7528" i="1"/>
  <c r="R7536" i="1"/>
  <c r="R7544" i="1"/>
  <c r="R7552" i="1"/>
  <c r="R7560" i="1"/>
  <c r="R7568" i="1"/>
  <c r="R7576" i="1"/>
  <c r="R7584" i="1"/>
  <c r="R7592" i="1"/>
  <c r="R7600" i="1"/>
  <c r="R7608" i="1"/>
  <c r="R7616" i="1"/>
  <c r="R7624" i="1"/>
  <c r="R7632" i="1"/>
  <c r="R7640" i="1"/>
  <c r="R7648" i="1"/>
  <c r="R7656" i="1"/>
  <c r="R7664" i="1"/>
  <c r="R7672" i="1"/>
  <c r="R7680" i="1"/>
  <c r="R7688" i="1"/>
  <c r="R7696" i="1"/>
  <c r="R7704" i="1"/>
  <c r="R7712" i="1"/>
  <c r="R7720" i="1"/>
  <c r="R7728" i="1"/>
  <c r="R7736" i="1"/>
  <c r="R7744" i="1"/>
  <c r="R7752" i="1"/>
  <c r="R7760" i="1"/>
  <c r="R7768" i="1"/>
  <c r="R7776" i="1"/>
  <c r="R7784" i="1"/>
  <c r="R7792" i="1"/>
  <c r="R7800" i="1"/>
  <c r="R7808" i="1"/>
  <c r="R7816" i="1"/>
  <c r="R7824" i="1"/>
  <c r="R7832" i="1"/>
  <c r="R7840" i="1"/>
  <c r="R7848" i="1"/>
  <c r="R7856" i="1"/>
  <c r="R7864" i="1"/>
  <c r="R7872" i="1"/>
  <c r="R7880" i="1"/>
  <c r="R7888" i="1"/>
  <c r="R7896" i="1"/>
  <c r="R7904" i="1"/>
  <c r="R7912" i="1"/>
  <c r="R7920" i="1"/>
  <c r="R7928" i="1"/>
  <c r="R7936" i="1"/>
  <c r="R7944" i="1"/>
  <c r="R7952" i="1"/>
  <c r="R7960" i="1"/>
  <c r="R7968" i="1"/>
  <c r="R7976" i="1"/>
  <c r="R7984" i="1"/>
  <c r="R7992" i="1"/>
  <c r="R8000" i="1"/>
  <c r="R8008" i="1"/>
  <c r="R8016" i="1"/>
  <c r="R8024" i="1"/>
  <c r="R8032" i="1"/>
  <c r="R8040" i="1"/>
  <c r="R8048" i="1"/>
  <c r="R8056" i="1"/>
  <c r="R8064" i="1"/>
  <c r="R8072" i="1"/>
  <c r="R8080" i="1"/>
  <c r="R8088" i="1"/>
  <c r="R8096" i="1"/>
  <c r="R8104" i="1"/>
  <c r="R8112" i="1"/>
  <c r="R8120" i="1"/>
  <c r="R8128" i="1"/>
  <c r="R8136" i="1"/>
  <c r="R8144" i="1"/>
  <c r="R8152" i="1"/>
  <c r="R8160" i="1"/>
  <c r="R8168" i="1"/>
  <c r="R8176" i="1"/>
  <c r="R8184" i="1"/>
  <c r="R8192" i="1"/>
  <c r="R8200" i="1"/>
  <c r="R8208" i="1"/>
  <c r="R8216" i="1"/>
  <c r="R8224" i="1"/>
  <c r="R8232" i="1"/>
  <c r="R8240" i="1"/>
  <c r="R8248" i="1"/>
  <c r="R8256" i="1"/>
  <c r="R8264" i="1"/>
  <c r="R8272" i="1"/>
  <c r="R8280" i="1"/>
  <c r="R8288" i="1"/>
  <c r="R8296" i="1"/>
  <c r="R8304" i="1"/>
  <c r="R8312" i="1"/>
  <c r="R8320" i="1"/>
  <c r="R8328" i="1"/>
  <c r="R8336" i="1"/>
  <c r="R8344" i="1"/>
  <c r="R8352" i="1"/>
  <c r="R2814" i="1"/>
  <c r="R3166" i="1"/>
  <c r="R3422" i="1"/>
  <c r="R3573" i="1"/>
  <c r="R3623" i="1"/>
  <c r="R3671" i="1"/>
  <c r="R3719" i="1"/>
  <c r="R3767" i="1"/>
  <c r="R3815" i="1"/>
  <c r="R3879" i="1"/>
  <c r="R3927" i="1"/>
  <c r="R3983" i="1"/>
  <c r="R4031" i="1"/>
  <c r="R4079" i="1"/>
  <c r="R4127" i="1"/>
  <c r="R4167" i="1"/>
  <c r="R4215" i="1"/>
  <c r="R4263" i="1"/>
  <c r="R4319" i="1"/>
  <c r="R4367" i="1"/>
  <c r="R4423" i="1"/>
  <c r="R4471" i="1"/>
  <c r="R4519" i="1"/>
  <c r="R4575" i="1"/>
  <c r="R4623" i="1"/>
  <c r="R4671" i="1"/>
  <c r="R4719" i="1"/>
  <c r="R4775" i="1"/>
  <c r="R4823" i="1"/>
  <c r="R4871" i="1"/>
  <c r="R4919" i="1"/>
  <c r="R4975" i="1"/>
  <c r="R5015" i="1"/>
  <c r="R5079" i="1"/>
  <c r="R5127" i="1"/>
  <c r="R5183" i="1"/>
  <c r="R5231" i="1"/>
  <c r="R5287" i="1"/>
  <c r="R5335" i="1"/>
  <c r="R5391" i="1"/>
  <c r="R5439" i="1"/>
  <c r="R5495" i="1"/>
  <c r="R5543" i="1"/>
  <c r="R5599" i="1"/>
  <c r="R5647" i="1"/>
  <c r="R5695" i="1"/>
  <c r="R5743" i="1"/>
  <c r="R5791" i="1"/>
  <c r="R5847" i="1"/>
  <c r="R5895" i="1"/>
  <c r="R5951" i="1"/>
  <c r="R5991" i="1"/>
  <c r="R6047" i="1"/>
  <c r="R6095" i="1"/>
  <c r="R6151" i="1"/>
  <c r="R6207" i="1"/>
  <c r="R6271" i="1"/>
  <c r="R6319" i="1"/>
  <c r="R6375" i="1"/>
  <c r="R6447" i="1"/>
  <c r="R6503" i="1"/>
  <c r="R6551" i="1"/>
  <c r="R6607" i="1"/>
  <c r="R6655" i="1"/>
  <c r="R6711" i="1"/>
  <c r="R6767" i="1"/>
  <c r="R6815" i="1"/>
  <c r="R6855" i="1"/>
  <c r="R6911" i="1"/>
  <c r="R6967" i="1"/>
  <c r="R7015" i="1"/>
  <c r="R7063" i="1"/>
  <c r="R7119" i="1"/>
  <c r="R7159" i="1"/>
  <c r="R7199" i="1"/>
  <c r="R7247" i="1"/>
  <c r="R7287" i="1"/>
  <c r="R7335" i="1"/>
  <c r="R7391" i="1"/>
  <c r="R7431" i="1"/>
  <c r="R7479" i="1"/>
  <c r="R7527" i="1"/>
  <c r="R7567" i="1"/>
  <c r="R7615" i="1"/>
  <c r="R7671" i="1"/>
  <c r="R7711" i="1"/>
  <c r="R7767" i="1"/>
  <c r="R7823" i="1"/>
  <c r="R7879" i="1"/>
  <c r="R7935" i="1"/>
  <c r="R7975" i="1"/>
  <c r="R8023" i="1"/>
  <c r="R8079" i="1"/>
  <c r="R8127" i="1"/>
  <c r="R8175" i="1"/>
  <c r="R8231" i="1"/>
  <c r="R8287" i="1"/>
  <c r="R8343" i="1"/>
  <c r="R2614" i="1"/>
  <c r="R2678" i="1"/>
  <c r="R2726" i="1"/>
  <c r="R2758" i="1"/>
  <c r="R2790" i="1"/>
  <c r="R2822" i="1"/>
  <c r="R2854" i="1"/>
  <c r="R2886" i="1"/>
  <c r="R2918" i="1"/>
  <c r="R2950" i="1"/>
  <c r="R2982" i="1"/>
  <c r="R3014" i="1"/>
  <c r="R3046" i="1"/>
  <c r="R3078" i="1"/>
  <c r="R3110" i="1"/>
  <c r="R3142" i="1"/>
  <c r="R3174" i="1"/>
  <c r="R3206" i="1"/>
  <c r="R3238" i="1"/>
  <c r="R3270" i="1"/>
  <c r="R3302" i="1"/>
  <c r="R3334" i="1"/>
  <c r="R3366" i="1"/>
  <c r="R3398" i="1"/>
  <c r="R3430" i="1"/>
  <c r="R3462" i="1"/>
  <c r="R3494" i="1"/>
  <c r="R3526" i="1"/>
  <c r="R3557" i="1"/>
  <c r="R3576" i="1"/>
  <c r="R3585" i="1"/>
  <c r="R3593" i="1"/>
  <c r="R3601" i="1"/>
  <c r="R3609" i="1"/>
  <c r="R3617" i="1"/>
  <c r="R3625" i="1"/>
  <c r="R3633" i="1"/>
  <c r="R3641" i="1"/>
  <c r="R3649" i="1"/>
  <c r="R3657" i="1"/>
  <c r="R3665" i="1"/>
  <c r="R3673" i="1"/>
  <c r="R3681" i="1"/>
  <c r="R3689" i="1"/>
  <c r="R3697" i="1"/>
  <c r="R3705" i="1"/>
  <c r="R3713" i="1"/>
  <c r="R3721" i="1"/>
  <c r="R3729" i="1"/>
  <c r="R3737" i="1"/>
  <c r="R3745" i="1"/>
  <c r="R3753" i="1"/>
  <c r="R3761" i="1"/>
  <c r="R3769" i="1"/>
  <c r="R3777" i="1"/>
  <c r="R3785" i="1"/>
  <c r="R3793" i="1"/>
  <c r="R3801" i="1"/>
  <c r="R3809" i="1"/>
  <c r="R3817" i="1"/>
  <c r="R3825" i="1"/>
  <c r="R3833" i="1"/>
  <c r="R3841" i="1"/>
  <c r="R3849" i="1"/>
  <c r="R3857" i="1"/>
  <c r="R3865" i="1"/>
  <c r="R3873" i="1"/>
  <c r="R3881" i="1"/>
  <c r="R3889" i="1"/>
  <c r="R3897" i="1"/>
  <c r="R3905" i="1"/>
  <c r="R3913" i="1"/>
  <c r="R3921" i="1"/>
  <c r="R3929" i="1"/>
  <c r="R3937" i="1"/>
  <c r="R3945" i="1"/>
  <c r="R3953" i="1"/>
  <c r="R3961" i="1"/>
  <c r="R3969" i="1"/>
  <c r="R3977" i="1"/>
  <c r="R3985" i="1"/>
  <c r="R3993" i="1"/>
  <c r="R4001" i="1"/>
  <c r="R4009" i="1"/>
  <c r="R4017" i="1"/>
  <c r="R4025" i="1"/>
  <c r="R4033" i="1"/>
  <c r="R4041" i="1"/>
  <c r="R4049" i="1"/>
  <c r="R4057" i="1"/>
  <c r="R4065" i="1"/>
  <c r="R4073" i="1"/>
  <c r="R4081" i="1"/>
  <c r="R4089" i="1"/>
  <c r="R4097" i="1"/>
  <c r="R4105" i="1"/>
  <c r="R4113" i="1"/>
  <c r="R4121" i="1"/>
  <c r="R4129" i="1"/>
  <c r="R4137" i="1"/>
  <c r="R4145" i="1"/>
  <c r="R4153" i="1"/>
  <c r="R4161" i="1"/>
  <c r="R4169" i="1"/>
  <c r="R4177" i="1"/>
  <c r="R4185" i="1"/>
  <c r="R4193" i="1"/>
  <c r="R4201" i="1"/>
  <c r="R4209" i="1"/>
  <c r="R4217" i="1"/>
  <c r="R4225" i="1"/>
  <c r="R4233" i="1"/>
  <c r="R4241" i="1"/>
  <c r="R4249" i="1"/>
  <c r="R4257" i="1"/>
  <c r="R4265" i="1"/>
  <c r="R4273" i="1"/>
  <c r="R4281" i="1"/>
  <c r="R4289" i="1"/>
  <c r="R4297" i="1"/>
  <c r="R4305" i="1"/>
  <c r="R4313" i="1"/>
  <c r="R4321" i="1"/>
  <c r="R4329" i="1"/>
  <c r="R4337" i="1"/>
  <c r="R4345" i="1"/>
  <c r="R4353" i="1"/>
  <c r="R4361" i="1"/>
  <c r="R4369" i="1"/>
  <c r="R4377" i="1"/>
  <c r="R4385" i="1"/>
  <c r="R4393" i="1"/>
  <c r="R4401" i="1"/>
  <c r="R4409" i="1"/>
  <c r="R4417" i="1"/>
  <c r="R4425" i="1"/>
  <c r="R4433" i="1"/>
  <c r="R4441" i="1"/>
  <c r="R4449" i="1"/>
  <c r="R4457" i="1"/>
  <c r="R4465" i="1"/>
  <c r="R4473" i="1"/>
  <c r="R4481" i="1"/>
  <c r="R4489" i="1"/>
  <c r="R4497" i="1"/>
  <c r="R4505" i="1"/>
  <c r="R4513" i="1"/>
  <c r="R4521" i="1"/>
  <c r="R4529" i="1"/>
  <c r="R4537" i="1"/>
  <c r="R4545" i="1"/>
  <c r="R4553" i="1"/>
  <c r="R4561" i="1"/>
  <c r="R4569" i="1"/>
  <c r="R4577" i="1"/>
  <c r="R4585" i="1"/>
  <c r="R4593" i="1"/>
  <c r="R4601" i="1"/>
  <c r="R4609" i="1"/>
  <c r="R4617" i="1"/>
  <c r="R4625" i="1"/>
  <c r="R4633" i="1"/>
  <c r="R4641" i="1"/>
  <c r="R4649" i="1"/>
  <c r="R4657" i="1"/>
  <c r="R4665" i="1"/>
  <c r="R4673" i="1"/>
  <c r="R4681" i="1"/>
  <c r="R4689" i="1"/>
  <c r="R4697" i="1"/>
  <c r="R4705" i="1"/>
  <c r="R4713" i="1"/>
  <c r="R4721" i="1"/>
  <c r="R4729" i="1"/>
  <c r="R4737" i="1"/>
  <c r="R4745" i="1"/>
  <c r="R4753" i="1"/>
  <c r="R4761" i="1"/>
  <c r="R4769" i="1"/>
  <c r="R4777" i="1"/>
  <c r="R4785" i="1"/>
  <c r="R4793" i="1"/>
  <c r="R4801" i="1"/>
  <c r="R4809" i="1"/>
  <c r="R4817" i="1"/>
  <c r="R4825" i="1"/>
  <c r="R4833" i="1"/>
  <c r="R4841" i="1"/>
  <c r="R4849" i="1"/>
  <c r="R4857" i="1"/>
  <c r="R4865" i="1"/>
  <c r="R4873" i="1"/>
  <c r="R4881" i="1"/>
  <c r="R4889" i="1"/>
  <c r="R4897" i="1"/>
  <c r="R4905" i="1"/>
  <c r="R4913" i="1"/>
  <c r="R4921" i="1"/>
  <c r="R4929" i="1"/>
  <c r="R4937" i="1"/>
  <c r="R4945" i="1"/>
  <c r="R4953" i="1"/>
  <c r="R4961" i="1"/>
  <c r="R4969" i="1"/>
  <c r="R4977" i="1"/>
  <c r="R4985" i="1"/>
  <c r="R4993" i="1"/>
  <c r="R5001" i="1"/>
  <c r="R5009" i="1"/>
  <c r="R5017" i="1"/>
  <c r="R5025" i="1"/>
  <c r="R5033" i="1"/>
  <c r="R5041" i="1"/>
  <c r="R5049" i="1"/>
  <c r="R5057" i="1"/>
  <c r="R5065" i="1"/>
  <c r="R5073" i="1"/>
  <c r="R5081" i="1"/>
  <c r="R5089" i="1"/>
  <c r="R5097" i="1"/>
  <c r="R5105" i="1"/>
  <c r="R5113" i="1"/>
  <c r="R5121" i="1"/>
  <c r="R5129" i="1"/>
  <c r="R5137" i="1"/>
  <c r="R5145" i="1"/>
  <c r="R5153" i="1"/>
  <c r="R5161" i="1"/>
  <c r="R5169" i="1"/>
  <c r="R5177" i="1"/>
  <c r="R5185" i="1"/>
  <c r="R5193" i="1"/>
  <c r="R5201" i="1"/>
  <c r="R5209" i="1"/>
  <c r="R5217" i="1"/>
  <c r="R5225" i="1"/>
  <c r="R5233" i="1"/>
  <c r="R5241" i="1"/>
  <c r="R5249" i="1"/>
  <c r="R5257" i="1"/>
  <c r="R5265" i="1"/>
  <c r="R5273" i="1"/>
  <c r="R5281" i="1"/>
  <c r="R5289" i="1"/>
  <c r="R5297" i="1"/>
  <c r="R5305" i="1"/>
  <c r="R5313" i="1"/>
  <c r="R5321" i="1"/>
  <c r="R5329" i="1"/>
  <c r="R5337" i="1"/>
  <c r="R5345" i="1"/>
  <c r="R5353" i="1"/>
  <c r="R5361" i="1"/>
  <c r="R5369" i="1"/>
  <c r="R5377" i="1"/>
  <c r="R5385" i="1"/>
  <c r="R5393" i="1"/>
  <c r="R5401" i="1"/>
  <c r="R5409" i="1"/>
  <c r="R5417" i="1"/>
  <c r="R5425" i="1"/>
  <c r="R5433" i="1"/>
  <c r="R5441" i="1"/>
  <c r="R5449" i="1"/>
  <c r="R5457" i="1"/>
  <c r="R5465" i="1"/>
  <c r="R5473" i="1"/>
  <c r="R5481" i="1"/>
  <c r="R5489" i="1"/>
  <c r="R5497" i="1"/>
  <c r="R5505" i="1"/>
  <c r="R5513" i="1"/>
  <c r="R5521" i="1"/>
  <c r="R5529" i="1"/>
  <c r="R5537" i="1"/>
  <c r="R5545" i="1"/>
  <c r="R5553" i="1"/>
  <c r="R5561" i="1"/>
  <c r="R5569" i="1"/>
  <c r="R5577" i="1"/>
  <c r="R5585" i="1"/>
  <c r="R5593" i="1"/>
  <c r="R5601" i="1"/>
  <c r="R5609" i="1"/>
  <c r="R5617" i="1"/>
  <c r="R5625" i="1"/>
  <c r="R5633" i="1"/>
  <c r="R5641" i="1"/>
  <c r="R5649" i="1"/>
  <c r="R5657" i="1"/>
  <c r="R5665" i="1"/>
  <c r="R5673" i="1"/>
  <c r="R5681" i="1"/>
  <c r="R5689" i="1"/>
  <c r="R5697" i="1"/>
  <c r="R5705" i="1"/>
  <c r="R5713" i="1"/>
  <c r="R5721" i="1"/>
  <c r="R5729" i="1"/>
  <c r="R5737" i="1"/>
  <c r="R5745" i="1"/>
  <c r="R5753" i="1"/>
  <c r="R5761" i="1"/>
  <c r="R5769" i="1"/>
  <c r="R5777" i="1"/>
  <c r="R5785" i="1"/>
  <c r="R5793" i="1"/>
  <c r="R5801" i="1"/>
  <c r="R5809" i="1"/>
  <c r="R5817" i="1"/>
  <c r="R5825" i="1"/>
  <c r="R5833" i="1"/>
  <c r="R5841" i="1"/>
  <c r="R5849" i="1"/>
  <c r="R5857" i="1"/>
  <c r="R5865" i="1"/>
  <c r="R5873" i="1"/>
  <c r="R5881" i="1"/>
  <c r="R5889" i="1"/>
  <c r="R5897" i="1"/>
  <c r="R5905" i="1"/>
  <c r="R5913" i="1"/>
  <c r="R5921" i="1"/>
  <c r="R5929" i="1"/>
  <c r="R5937" i="1"/>
  <c r="R5945" i="1"/>
  <c r="R5953" i="1"/>
  <c r="R5961" i="1"/>
  <c r="R5969" i="1"/>
  <c r="R5977" i="1"/>
  <c r="R5985" i="1"/>
  <c r="R5993" i="1"/>
  <c r="R6001" i="1"/>
  <c r="R6009" i="1"/>
  <c r="R6017" i="1"/>
  <c r="R6025" i="1"/>
  <c r="R6033" i="1"/>
  <c r="R6041" i="1"/>
  <c r="R6049" i="1"/>
  <c r="R6057" i="1"/>
  <c r="R6065" i="1"/>
  <c r="R6073" i="1"/>
  <c r="R6081" i="1"/>
  <c r="R6089" i="1"/>
  <c r="R6097" i="1"/>
  <c r="R6105" i="1"/>
  <c r="R6113" i="1"/>
  <c r="R6121" i="1"/>
  <c r="R6129" i="1"/>
  <c r="R6137" i="1"/>
  <c r="R6145" i="1"/>
  <c r="R6153" i="1"/>
  <c r="R6161" i="1"/>
  <c r="R6169" i="1"/>
  <c r="R6177" i="1"/>
  <c r="R6185" i="1"/>
  <c r="R6193" i="1"/>
  <c r="R6201" i="1"/>
  <c r="R6209" i="1"/>
  <c r="R6217" i="1"/>
  <c r="R6225" i="1"/>
  <c r="R6233" i="1"/>
  <c r="R6241" i="1"/>
  <c r="R6249" i="1"/>
  <c r="R6257" i="1"/>
  <c r="R6265" i="1"/>
  <c r="R6273" i="1"/>
  <c r="R6281" i="1"/>
  <c r="R6289" i="1"/>
  <c r="R6297" i="1"/>
  <c r="R6305" i="1"/>
  <c r="R6313" i="1"/>
  <c r="R6321" i="1"/>
  <c r="R6329" i="1"/>
  <c r="R6337" i="1"/>
  <c r="R6345" i="1"/>
  <c r="R6353" i="1"/>
  <c r="R6361" i="1"/>
  <c r="R6369" i="1"/>
  <c r="R6377" i="1"/>
  <c r="R6385" i="1"/>
  <c r="R6393" i="1"/>
  <c r="R6401" i="1"/>
  <c r="R6409" i="1"/>
  <c r="R6417" i="1"/>
  <c r="R6425" i="1"/>
  <c r="R6433" i="1"/>
  <c r="R6441" i="1"/>
  <c r="R6449" i="1"/>
  <c r="R6457" i="1"/>
  <c r="R6465" i="1"/>
  <c r="R6473" i="1"/>
  <c r="R6481" i="1"/>
  <c r="R6489" i="1"/>
  <c r="R6497" i="1"/>
  <c r="R6505" i="1"/>
  <c r="R6513" i="1"/>
  <c r="R6521" i="1"/>
  <c r="R6529" i="1"/>
  <c r="R6537" i="1"/>
  <c r="R6545" i="1"/>
  <c r="R6553" i="1"/>
  <c r="R6561" i="1"/>
  <c r="R6569" i="1"/>
  <c r="R6577" i="1"/>
  <c r="R6585" i="1"/>
  <c r="R6593" i="1"/>
  <c r="R6601" i="1"/>
  <c r="R6609" i="1"/>
  <c r="R6617" i="1"/>
  <c r="R6625" i="1"/>
  <c r="R6633" i="1"/>
  <c r="R6641" i="1"/>
  <c r="R6649" i="1"/>
  <c r="R6657" i="1"/>
  <c r="R6665" i="1"/>
  <c r="R6673" i="1"/>
  <c r="R6681" i="1"/>
  <c r="R6689" i="1"/>
  <c r="R6697" i="1"/>
  <c r="R6705" i="1"/>
  <c r="R6713" i="1"/>
  <c r="R6721" i="1"/>
  <c r="R6729" i="1"/>
  <c r="R6737" i="1"/>
  <c r="R6745" i="1"/>
  <c r="R6753" i="1"/>
  <c r="R6761" i="1"/>
  <c r="R6769" i="1"/>
  <c r="R6777" i="1"/>
  <c r="R6785" i="1"/>
  <c r="R6793" i="1"/>
  <c r="R6801" i="1"/>
  <c r="R6809" i="1"/>
  <c r="R6817" i="1"/>
  <c r="R6825" i="1"/>
  <c r="R6833" i="1"/>
  <c r="R6841" i="1"/>
  <c r="R6849" i="1"/>
  <c r="R6857" i="1"/>
  <c r="R6865" i="1"/>
  <c r="R6873" i="1"/>
  <c r="R6881" i="1"/>
  <c r="R6889" i="1"/>
  <c r="R6897" i="1"/>
  <c r="R6905" i="1"/>
  <c r="R6913" i="1"/>
  <c r="R6921" i="1"/>
  <c r="R6929" i="1"/>
  <c r="R6937" i="1"/>
  <c r="R6945" i="1"/>
  <c r="R6953" i="1"/>
  <c r="R6961" i="1"/>
  <c r="R6969" i="1"/>
  <c r="R6977" i="1"/>
  <c r="R6985" i="1"/>
  <c r="R6993" i="1"/>
  <c r="R7001" i="1"/>
  <c r="R7009" i="1"/>
  <c r="R7017" i="1"/>
  <c r="R7025" i="1"/>
  <c r="R7033" i="1"/>
  <c r="R7041" i="1"/>
  <c r="R7049" i="1"/>
  <c r="R7057" i="1"/>
  <c r="R7065" i="1"/>
  <c r="R7073" i="1"/>
  <c r="R7081" i="1"/>
  <c r="R7089" i="1"/>
  <c r="R7097" i="1"/>
  <c r="R7105" i="1"/>
  <c r="R7113" i="1"/>
  <c r="R7121" i="1"/>
  <c r="R7129" i="1"/>
  <c r="R7137" i="1"/>
  <c r="R7145" i="1"/>
  <c r="R7153" i="1"/>
  <c r="R7161" i="1"/>
  <c r="R7169" i="1"/>
  <c r="R7177" i="1"/>
  <c r="R7185" i="1"/>
  <c r="R7193" i="1"/>
  <c r="R7201" i="1"/>
  <c r="R7209" i="1"/>
  <c r="R7217" i="1"/>
  <c r="R7225" i="1"/>
  <c r="R7233" i="1"/>
  <c r="R7241" i="1"/>
  <c r="R7249" i="1"/>
  <c r="R7257" i="1"/>
  <c r="R7265" i="1"/>
  <c r="R7273" i="1"/>
  <c r="R7281" i="1"/>
  <c r="R7289" i="1"/>
  <c r="R7297" i="1"/>
  <c r="R7305" i="1"/>
  <c r="R7313" i="1"/>
  <c r="R7321" i="1"/>
  <c r="R7329" i="1"/>
  <c r="R7337" i="1"/>
  <c r="R7345" i="1"/>
  <c r="R7353" i="1"/>
  <c r="R7361" i="1"/>
  <c r="R7369" i="1"/>
  <c r="R7377" i="1"/>
  <c r="R7385" i="1"/>
  <c r="R7393" i="1"/>
  <c r="R7401" i="1"/>
  <c r="R7409" i="1"/>
  <c r="R7417" i="1"/>
  <c r="R7425" i="1"/>
  <c r="R7433" i="1"/>
  <c r="R7441" i="1"/>
  <c r="R7449" i="1"/>
  <c r="R7457" i="1"/>
  <c r="R7465" i="1"/>
  <c r="R7473" i="1"/>
  <c r="R7481" i="1"/>
  <c r="R7489" i="1"/>
  <c r="R7497" i="1"/>
  <c r="R7505" i="1"/>
  <c r="R7513" i="1"/>
  <c r="R7521" i="1"/>
  <c r="R7529" i="1"/>
  <c r="R7537" i="1"/>
  <c r="R7545" i="1"/>
  <c r="R7553" i="1"/>
  <c r="R7561" i="1"/>
  <c r="R7569" i="1"/>
  <c r="R7577" i="1"/>
  <c r="R7585" i="1"/>
  <c r="R7593" i="1"/>
  <c r="R7601" i="1"/>
  <c r="R7609" i="1"/>
  <c r="R7617" i="1"/>
  <c r="R7625" i="1"/>
  <c r="R7633" i="1"/>
  <c r="R7641" i="1"/>
  <c r="R7649" i="1"/>
  <c r="R7657" i="1"/>
  <c r="R7665" i="1"/>
  <c r="R7673" i="1"/>
  <c r="R7681" i="1"/>
  <c r="R7689" i="1"/>
  <c r="R7697" i="1"/>
  <c r="R7705" i="1"/>
  <c r="R7713" i="1"/>
  <c r="R7721" i="1"/>
  <c r="R7729" i="1"/>
  <c r="R7737" i="1"/>
  <c r="R7745" i="1"/>
  <c r="R7753" i="1"/>
  <c r="R7761" i="1"/>
  <c r="R7769" i="1"/>
  <c r="R7777" i="1"/>
  <c r="R7785" i="1"/>
  <c r="R7793" i="1"/>
  <c r="R7801" i="1"/>
  <c r="R7809" i="1"/>
  <c r="R7817" i="1"/>
  <c r="R7825" i="1"/>
  <c r="R7833" i="1"/>
  <c r="R7841" i="1"/>
  <c r="R7849" i="1"/>
  <c r="R7857" i="1"/>
  <c r="R7865" i="1"/>
  <c r="R7873" i="1"/>
  <c r="R7881" i="1"/>
  <c r="R7889" i="1"/>
  <c r="R7897" i="1"/>
  <c r="R7905" i="1"/>
  <c r="R7913" i="1"/>
  <c r="R7921" i="1"/>
  <c r="R7929" i="1"/>
  <c r="R7937" i="1"/>
  <c r="R7945" i="1"/>
  <c r="R7953" i="1"/>
  <c r="R7961" i="1"/>
  <c r="R7969" i="1"/>
  <c r="R7977" i="1"/>
  <c r="R7985" i="1"/>
  <c r="R7993" i="1"/>
  <c r="R8001" i="1"/>
  <c r="R8009" i="1"/>
  <c r="R8017" i="1"/>
  <c r="R8025" i="1"/>
  <c r="R8033" i="1"/>
  <c r="R8041" i="1"/>
  <c r="R8049" i="1"/>
  <c r="R8057" i="1"/>
  <c r="R8065" i="1"/>
  <c r="R8073" i="1"/>
  <c r="R8081" i="1"/>
  <c r="R8089" i="1"/>
  <c r="R8097" i="1"/>
  <c r="R8105" i="1"/>
  <c r="R8113" i="1"/>
  <c r="R8121" i="1"/>
  <c r="R8129" i="1"/>
  <c r="R8137" i="1"/>
  <c r="R8145" i="1"/>
  <c r="R8153" i="1"/>
  <c r="R8161" i="1"/>
  <c r="R8169" i="1"/>
  <c r="R8177" i="1"/>
  <c r="R8185" i="1"/>
  <c r="R8193" i="1"/>
  <c r="R8201" i="1"/>
  <c r="R8209" i="1"/>
  <c r="R8217" i="1"/>
  <c r="R8225" i="1"/>
  <c r="R8233" i="1"/>
  <c r="R8241" i="1"/>
  <c r="R8249" i="1"/>
  <c r="R8257" i="1"/>
  <c r="R8265" i="1"/>
  <c r="R8273" i="1"/>
  <c r="R8281" i="1"/>
  <c r="R8289" i="1"/>
  <c r="R8297" i="1"/>
  <c r="R8305" i="1"/>
  <c r="R8313" i="1"/>
  <c r="R8321" i="1"/>
  <c r="R8329" i="1"/>
  <c r="R8337" i="1"/>
  <c r="R8345" i="1"/>
  <c r="R8353" i="1"/>
  <c r="R2878" i="1"/>
  <c r="R2910" i="1"/>
  <c r="R3006" i="1"/>
  <c r="R3134" i="1"/>
  <c r="R3262" i="1"/>
  <c r="R3454" i="1"/>
  <c r="R3591" i="1"/>
  <c r="R3639" i="1"/>
  <c r="R3695" i="1"/>
  <c r="R3743" i="1"/>
  <c r="R3791" i="1"/>
  <c r="R3839" i="1"/>
  <c r="R3887" i="1"/>
  <c r="R3951" i="1"/>
  <c r="R4007" i="1"/>
  <c r="R4055" i="1"/>
  <c r="R4119" i="1"/>
  <c r="R4175" i="1"/>
  <c r="R4231" i="1"/>
  <c r="R4279" i="1"/>
  <c r="R4343" i="1"/>
  <c r="R4391" i="1"/>
  <c r="R4439" i="1"/>
  <c r="R4487" i="1"/>
  <c r="R4535" i="1"/>
  <c r="R4591" i="1"/>
  <c r="R4639" i="1"/>
  <c r="R4687" i="1"/>
  <c r="R4743" i="1"/>
  <c r="R4799" i="1"/>
  <c r="R4847" i="1"/>
  <c r="R4895" i="1"/>
  <c r="R4959" i="1"/>
  <c r="R5007" i="1"/>
  <c r="R5055" i="1"/>
  <c r="R5103" i="1"/>
  <c r="R5159" i="1"/>
  <c r="R5207" i="1"/>
  <c r="R5271" i="1"/>
  <c r="R5327" i="1"/>
  <c r="R5383" i="1"/>
  <c r="R5431" i="1"/>
  <c r="R5487" i="1"/>
  <c r="R5535" i="1"/>
  <c r="R5591" i="1"/>
  <c r="R5655" i="1"/>
  <c r="R5711" i="1"/>
  <c r="R5775" i="1"/>
  <c r="R5823" i="1"/>
  <c r="R5879" i="1"/>
  <c r="R5943" i="1"/>
  <c r="R5999" i="1"/>
  <c r="R6063" i="1"/>
  <c r="R6119" i="1"/>
  <c r="R6167" i="1"/>
  <c r="R6223" i="1"/>
  <c r="R6279" i="1"/>
  <c r="R6343" i="1"/>
  <c r="R6399" i="1"/>
  <c r="R6455" i="1"/>
  <c r="R6511" i="1"/>
  <c r="R6567" i="1"/>
  <c r="R6623" i="1"/>
  <c r="R6679" i="1"/>
  <c r="R6735" i="1"/>
  <c r="R6791" i="1"/>
  <c r="R6847" i="1"/>
  <c r="R6903" i="1"/>
  <c r="R6959" i="1"/>
  <c r="R7023" i="1"/>
  <c r="R7087" i="1"/>
  <c r="R7151" i="1"/>
  <c r="R7231" i="1"/>
  <c r="R7295" i="1"/>
  <c r="R7375" i="1"/>
  <c r="R7439" i="1"/>
  <c r="R7503" i="1"/>
  <c r="R7591" i="1"/>
  <c r="R7663" i="1"/>
  <c r="R7751" i="1"/>
  <c r="R7807" i="1"/>
  <c r="R7863" i="1"/>
  <c r="R7919" i="1"/>
  <c r="R7999" i="1"/>
  <c r="R8071" i="1"/>
  <c r="R8135" i="1"/>
  <c r="R8199" i="1"/>
  <c r="R8263" i="1"/>
  <c r="R8327" i="1"/>
  <c r="R2622" i="1"/>
  <c r="R2686" i="1"/>
  <c r="R2733" i="1"/>
  <c r="R2765" i="1"/>
  <c r="R2797" i="1"/>
  <c r="R2829" i="1"/>
  <c r="R2861" i="1"/>
  <c r="R2893" i="1"/>
  <c r="R2925" i="1"/>
  <c r="R2957" i="1"/>
  <c r="R2989" i="1"/>
  <c r="R3021" i="1"/>
  <c r="R3053" i="1"/>
  <c r="R3085" i="1"/>
  <c r="R3117" i="1"/>
  <c r="R3149" i="1"/>
  <c r="R3181" i="1"/>
  <c r="R3213" i="1"/>
  <c r="R3245" i="1"/>
  <c r="R3277" i="1"/>
  <c r="R3309" i="1"/>
  <c r="R3341" i="1"/>
  <c r="R3373" i="1"/>
  <c r="R3405" i="1"/>
  <c r="R3437" i="1"/>
  <c r="R3469" i="1"/>
  <c r="R3501" i="1"/>
  <c r="R3533" i="1"/>
  <c r="R3558" i="1"/>
  <c r="R3578" i="1"/>
  <c r="R3586" i="1"/>
  <c r="R3594" i="1"/>
  <c r="R3602" i="1"/>
  <c r="R3610" i="1"/>
  <c r="R3618" i="1"/>
  <c r="R3626" i="1"/>
  <c r="R3634" i="1"/>
  <c r="R3642" i="1"/>
  <c r="R3650" i="1"/>
  <c r="R3658" i="1"/>
  <c r="R3666" i="1"/>
  <c r="R3674" i="1"/>
  <c r="R3682" i="1"/>
  <c r="R3690" i="1"/>
  <c r="R3698" i="1"/>
  <c r="R3706" i="1"/>
  <c r="R3714" i="1"/>
  <c r="R3722" i="1"/>
  <c r="R3730" i="1"/>
  <c r="R3738" i="1"/>
  <c r="R3746" i="1"/>
  <c r="R3754" i="1"/>
  <c r="R3762" i="1"/>
  <c r="R3770" i="1"/>
  <c r="R3778" i="1"/>
  <c r="R3786" i="1"/>
  <c r="R3794" i="1"/>
  <c r="R3802" i="1"/>
  <c r="R3810" i="1"/>
  <c r="R3818" i="1"/>
  <c r="R3826" i="1"/>
  <c r="R3834" i="1"/>
  <c r="R3842" i="1"/>
  <c r="R3850" i="1"/>
  <c r="R3858" i="1"/>
  <c r="R3866" i="1"/>
  <c r="R3874" i="1"/>
  <c r="R3882" i="1"/>
  <c r="R3890" i="1"/>
  <c r="R3898" i="1"/>
  <c r="R3906" i="1"/>
  <c r="R3914" i="1"/>
  <c r="R3922" i="1"/>
  <c r="R3930" i="1"/>
  <c r="R3938" i="1"/>
  <c r="R3946" i="1"/>
  <c r="R3954" i="1"/>
  <c r="R3962" i="1"/>
  <c r="R3970" i="1"/>
  <c r="R3978" i="1"/>
  <c r="R3986" i="1"/>
  <c r="R3994" i="1"/>
  <c r="R4002" i="1"/>
  <c r="R4010" i="1"/>
  <c r="R4018" i="1"/>
  <c r="R4026" i="1"/>
  <c r="R4034" i="1"/>
  <c r="R4042" i="1"/>
  <c r="R4050" i="1"/>
  <c r="R4058" i="1"/>
  <c r="R4066" i="1"/>
  <c r="R4074" i="1"/>
  <c r="R4082" i="1"/>
  <c r="R4090" i="1"/>
  <c r="R4098" i="1"/>
  <c r="R4106" i="1"/>
  <c r="R4114" i="1"/>
  <c r="R4122" i="1"/>
  <c r="R4130" i="1"/>
  <c r="R4138" i="1"/>
  <c r="R4146" i="1"/>
  <c r="R4154" i="1"/>
  <c r="R4162" i="1"/>
  <c r="R4170" i="1"/>
  <c r="R4178" i="1"/>
  <c r="R4186" i="1"/>
  <c r="R4194" i="1"/>
  <c r="R4202" i="1"/>
  <c r="R4210" i="1"/>
  <c r="R4218" i="1"/>
  <c r="R4226" i="1"/>
  <c r="R4234" i="1"/>
  <c r="R4242" i="1"/>
  <c r="R4250" i="1"/>
  <c r="R4258" i="1"/>
  <c r="R4266" i="1"/>
  <c r="R4274" i="1"/>
  <c r="R4282" i="1"/>
  <c r="R4290" i="1"/>
  <c r="R4298" i="1"/>
  <c r="R4306" i="1"/>
  <c r="R4314" i="1"/>
  <c r="R4322" i="1"/>
  <c r="R4330" i="1"/>
  <c r="R4338" i="1"/>
  <c r="R4346" i="1"/>
  <c r="R4354" i="1"/>
  <c r="R4362" i="1"/>
  <c r="R4370" i="1"/>
  <c r="R4378" i="1"/>
  <c r="R4386" i="1"/>
  <c r="R4394" i="1"/>
  <c r="R4402" i="1"/>
  <c r="R4410" i="1"/>
  <c r="R4418" i="1"/>
  <c r="R4426" i="1"/>
  <c r="R4434" i="1"/>
  <c r="R4442" i="1"/>
  <c r="R4450" i="1"/>
  <c r="R4458" i="1"/>
  <c r="R4466" i="1"/>
  <c r="R4474" i="1"/>
  <c r="R4482" i="1"/>
  <c r="R4490" i="1"/>
  <c r="R4498" i="1"/>
  <c r="R4506" i="1"/>
  <c r="R4514" i="1"/>
  <c r="R4522" i="1"/>
  <c r="R4530" i="1"/>
  <c r="R4538" i="1"/>
  <c r="R4546" i="1"/>
  <c r="R4554" i="1"/>
  <c r="R4562" i="1"/>
  <c r="R4570" i="1"/>
  <c r="R4578" i="1"/>
  <c r="R4586" i="1"/>
  <c r="R4594" i="1"/>
  <c r="R4602" i="1"/>
  <c r="R4610" i="1"/>
  <c r="R4618" i="1"/>
  <c r="R4626" i="1"/>
  <c r="R4634" i="1"/>
  <c r="R4642" i="1"/>
  <c r="R4650" i="1"/>
  <c r="R4658" i="1"/>
  <c r="R4666" i="1"/>
  <c r="R4674" i="1"/>
  <c r="R4682" i="1"/>
  <c r="R4690" i="1"/>
  <c r="R4698" i="1"/>
  <c r="R4706" i="1"/>
  <c r="R4714" i="1"/>
  <c r="R4722" i="1"/>
  <c r="R4730" i="1"/>
  <c r="R4738" i="1"/>
  <c r="R4746" i="1"/>
  <c r="R4754" i="1"/>
  <c r="R4762" i="1"/>
  <c r="R4770" i="1"/>
  <c r="R4778" i="1"/>
  <c r="R4786" i="1"/>
  <c r="R4794" i="1"/>
  <c r="R4802" i="1"/>
  <c r="R4810" i="1"/>
  <c r="R4818" i="1"/>
  <c r="R4826" i="1"/>
  <c r="R4834" i="1"/>
  <c r="R4842" i="1"/>
  <c r="R4850" i="1"/>
  <c r="R4858" i="1"/>
  <c r="R4866" i="1"/>
  <c r="R4874" i="1"/>
  <c r="R4882" i="1"/>
  <c r="R4890" i="1"/>
  <c r="R4898" i="1"/>
  <c r="R4906" i="1"/>
  <c r="R4914" i="1"/>
  <c r="R4922" i="1"/>
  <c r="R4930" i="1"/>
  <c r="R4938" i="1"/>
  <c r="R4946" i="1"/>
  <c r="R4954" i="1"/>
  <c r="R4962" i="1"/>
  <c r="R4970" i="1"/>
  <c r="R4978" i="1"/>
  <c r="R4986" i="1"/>
  <c r="R4994" i="1"/>
  <c r="R5002" i="1"/>
  <c r="R5010" i="1"/>
  <c r="R5018" i="1"/>
  <c r="R5026" i="1"/>
  <c r="R5034" i="1"/>
  <c r="R5042" i="1"/>
  <c r="R5050" i="1"/>
  <c r="R5058" i="1"/>
  <c r="R5066" i="1"/>
  <c r="R5074" i="1"/>
  <c r="R5082" i="1"/>
  <c r="R5090" i="1"/>
  <c r="R5098" i="1"/>
  <c r="R5106" i="1"/>
  <c r="R5114" i="1"/>
  <c r="R5122" i="1"/>
  <c r="R5130" i="1"/>
  <c r="R5138" i="1"/>
  <c r="R5146" i="1"/>
  <c r="R5154" i="1"/>
  <c r="R5162" i="1"/>
  <c r="R5170" i="1"/>
  <c r="R5178" i="1"/>
  <c r="R5186" i="1"/>
  <c r="R5194" i="1"/>
  <c r="R5202" i="1"/>
  <c r="R5210" i="1"/>
  <c r="R5218" i="1"/>
  <c r="R5226" i="1"/>
  <c r="R5234" i="1"/>
  <c r="R5242" i="1"/>
  <c r="R5250" i="1"/>
  <c r="R5258" i="1"/>
  <c r="R5266" i="1"/>
  <c r="R5274" i="1"/>
  <c r="R5282" i="1"/>
  <c r="R5290" i="1"/>
  <c r="R5298" i="1"/>
  <c r="R5306" i="1"/>
  <c r="R5314" i="1"/>
  <c r="R5322" i="1"/>
  <c r="R5330" i="1"/>
  <c r="R5338" i="1"/>
  <c r="R5346" i="1"/>
  <c r="R5354" i="1"/>
  <c r="R5362" i="1"/>
  <c r="R5370" i="1"/>
  <c r="R5378" i="1"/>
  <c r="R5386" i="1"/>
  <c r="R5394" i="1"/>
  <c r="R5402" i="1"/>
  <c r="R5410" i="1"/>
  <c r="R5418" i="1"/>
  <c r="R5426" i="1"/>
  <c r="R5434" i="1"/>
  <c r="R5442" i="1"/>
  <c r="R5450" i="1"/>
  <c r="R5458" i="1"/>
  <c r="R5466" i="1"/>
  <c r="R5474" i="1"/>
  <c r="R5482" i="1"/>
  <c r="R5490" i="1"/>
  <c r="R5498" i="1"/>
  <c r="R5506" i="1"/>
  <c r="R5514" i="1"/>
  <c r="R5522" i="1"/>
  <c r="R5530" i="1"/>
  <c r="R5538" i="1"/>
  <c r="R5546" i="1"/>
  <c r="R5554" i="1"/>
  <c r="R5562" i="1"/>
  <c r="R5570" i="1"/>
  <c r="R5578" i="1"/>
  <c r="R5586" i="1"/>
  <c r="R5594" i="1"/>
  <c r="R5602" i="1"/>
  <c r="R5610" i="1"/>
  <c r="R5618" i="1"/>
  <c r="R5626" i="1"/>
  <c r="R5634" i="1"/>
  <c r="R5642" i="1"/>
  <c r="R5650" i="1"/>
  <c r="R5658" i="1"/>
  <c r="R5666" i="1"/>
  <c r="R5674" i="1"/>
  <c r="R5682" i="1"/>
  <c r="R5690" i="1"/>
  <c r="R5698" i="1"/>
  <c r="R5706" i="1"/>
  <c r="R5714" i="1"/>
  <c r="R5722" i="1"/>
  <c r="R5730" i="1"/>
  <c r="R5738" i="1"/>
  <c r="R5746" i="1"/>
  <c r="R5754" i="1"/>
  <c r="R5762" i="1"/>
  <c r="R5770" i="1"/>
  <c r="R5778" i="1"/>
  <c r="R5786" i="1"/>
  <c r="R5794" i="1"/>
  <c r="R5802" i="1"/>
  <c r="R5810" i="1"/>
  <c r="R5818" i="1"/>
  <c r="R5826" i="1"/>
  <c r="R5834" i="1"/>
  <c r="R5842" i="1"/>
  <c r="R5850" i="1"/>
  <c r="R5858" i="1"/>
  <c r="R5866" i="1"/>
  <c r="R5874" i="1"/>
  <c r="R5882" i="1"/>
  <c r="R5890" i="1"/>
  <c r="R5898" i="1"/>
  <c r="R5906" i="1"/>
  <c r="R5914" i="1"/>
  <c r="R5922" i="1"/>
  <c r="R5930" i="1"/>
  <c r="R5938" i="1"/>
  <c r="R5946" i="1"/>
  <c r="R5954" i="1"/>
  <c r="R5962" i="1"/>
  <c r="R5970" i="1"/>
  <c r="R5978" i="1"/>
  <c r="R5986" i="1"/>
  <c r="R5994" i="1"/>
  <c r="R6002" i="1"/>
  <c r="R6010" i="1"/>
  <c r="R6018" i="1"/>
  <c r="R6026" i="1"/>
  <c r="R6034" i="1"/>
  <c r="R6042" i="1"/>
  <c r="R6050" i="1"/>
  <c r="R6058" i="1"/>
  <c r="R6066" i="1"/>
  <c r="R6074" i="1"/>
  <c r="R6082" i="1"/>
  <c r="R6090" i="1"/>
  <c r="R6098" i="1"/>
  <c r="R6106" i="1"/>
  <c r="R6114" i="1"/>
  <c r="R6122" i="1"/>
  <c r="R6130" i="1"/>
  <c r="R6138" i="1"/>
  <c r="R6146" i="1"/>
  <c r="R6154" i="1"/>
  <c r="R6162" i="1"/>
  <c r="R6170" i="1"/>
  <c r="R6178" i="1"/>
  <c r="R6186" i="1"/>
  <c r="R6194" i="1"/>
  <c r="R6202" i="1"/>
  <c r="R6210" i="1"/>
  <c r="R6218" i="1"/>
  <c r="R6226" i="1"/>
  <c r="R6234" i="1"/>
  <c r="R6242" i="1"/>
  <c r="R6250" i="1"/>
  <c r="R6258" i="1"/>
  <c r="R6266" i="1"/>
  <c r="R6274" i="1"/>
  <c r="R6282" i="1"/>
  <c r="R6290" i="1"/>
  <c r="R6298" i="1"/>
  <c r="R6306" i="1"/>
  <c r="R6314" i="1"/>
  <c r="R6322" i="1"/>
  <c r="R6330" i="1"/>
  <c r="R6338" i="1"/>
  <c r="R6346" i="1"/>
  <c r="R6354" i="1"/>
  <c r="R6362" i="1"/>
  <c r="R6370" i="1"/>
  <c r="R6378" i="1"/>
  <c r="R6386" i="1"/>
  <c r="R6394" i="1"/>
  <c r="R6402" i="1"/>
  <c r="R6410" i="1"/>
  <c r="R6418" i="1"/>
  <c r="R6426" i="1"/>
  <c r="R6434" i="1"/>
  <c r="R6442" i="1"/>
  <c r="R6450" i="1"/>
  <c r="R6458" i="1"/>
  <c r="R6466" i="1"/>
  <c r="R6474" i="1"/>
  <c r="R6482" i="1"/>
  <c r="R6490" i="1"/>
  <c r="R6498" i="1"/>
  <c r="R6506" i="1"/>
  <c r="R6514" i="1"/>
  <c r="R6522" i="1"/>
  <c r="R6530" i="1"/>
  <c r="R6538" i="1"/>
  <c r="R6546" i="1"/>
  <c r="R6554" i="1"/>
  <c r="R6562" i="1"/>
  <c r="R6570" i="1"/>
  <c r="R6578" i="1"/>
  <c r="R6586" i="1"/>
  <c r="R6594" i="1"/>
  <c r="R6602" i="1"/>
  <c r="R6610" i="1"/>
  <c r="R6618" i="1"/>
  <c r="R6626" i="1"/>
  <c r="R6634" i="1"/>
  <c r="R6642" i="1"/>
  <c r="R6650" i="1"/>
  <c r="R6658" i="1"/>
  <c r="R6666" i="1"/>
  <c r="R6674" i="1"/>
  <c r="R6682" i="1"/>
  <c r="R6690" i="1"/>
  <c r="R6698" i="1"/>
  <c r="R6706" i="1"/>
  <c r="R6714" i="1"/>
  <c r="R6722" i="1"/>
  <c r="R6730" i="1"/>
  <c r="R6738" i="1"/>
  <c r="R6746" i="1"/>
  <c r="R6754" i="1"/>
  <c r="R6762" i="1"/>
  <c r="R6770" i="1"/>
  <c r="R6778" i="1"/>
  <c r="R6786" i="1"/>
  <c r="R6794" i="1"/>
  <c r="R6802" i="1"/>
  <c r="R6810" i="1"/>
  <c r="R6818" i="1"/>
  <c r="R6826" i="1"/>
  <c r="R6834" i="1"/>
  <c r="R6842" i="1"/>
  <c r="R6850" i="1"/>
  <c r="R6858" i="1"/>
  <c r="R6866" i="1"/>
  <c r="R6874" i="1"/>
  <c r="R6882" i="1"/>
  <c r="R6890" i="1"/>
  <c r="R6898" i="1"/>
  <c r="R6906" i="1"/>
  <c r="R6914" i="1"/>
  <c r="R6922" i="1"/>
  <c r="R6930" i="1"/>
  <c r="R6938" i="1"/>
  <c r="R6946" i="1"/>
  <c r="R6954" i="1"/>
  <c r="R6962" i="1"/>
  <c r="R6970" i="1"/>
  <c r="R6978" i="1"/>
  <c r="R6986" i="1"/>
  <c r="R6994" i="1"/>
  <c r="R7002" i="1"/>
  <c r="R7010" i="1"/>
  <c r="R7018" i="1"/>
  <c r="R7026" i="1"/>
  <c r="R7034" i="1"/>
  <c r="R7042" i="1"/>
  <c r="R7050" i="1"/>
  <c r="R7058" i="1"/>
  <c r="R7066" i="1"/>
  <c r="R7074" i="1"/>
  <c r="R7082" i="1"/>
  <c r="R7090" i="1"/>
  <c r="R7098" i="1"/>
  <c r="R7106" i="1"/>
  <c r="R7114" i="1"/>
  <c r="R7122" i="1"/>
  <c r="R7130" i="1"/>
  <c r="R7138" i="1"/>
  <c r="R7146" i="1"/>
  <c r="R7154" i="1"/>
  <c r="R7162" i="1"/>
  <c r="R7170" i="1"/>
  <c r="R7178" i="1"/>
  <c r="R7186" i="1"/>
  <c r="R7194" i="1"/>
  <c r="R7202" i="1"/>
  <c r="R7210" i="1"/>
  <c r="R7218" i="1"/>
  <c r="R7226" i="1"/>
  <c r="R7234" i="1"/>
  <c r="R7242" i="1"/>
  <c r="R7250" i="1"/>
  <c r="R7258" i="1"/>
  <c r="R7266" i="1"/>
  <c r="R7274" i="1"/>
  <c r="R7282" i="1"/>
  <c r="R7290" i="1"/>
  <c r="R7298" i="1"/>
  <c r="R7306" i="1"/>
  <c r="R7314" i="1"/>
  <c r="R7322" i="1"/>
  <c r="R7330" i="1"/>
  <c r="R7338" i="1"/>
  <c r="R7346" i="1"/>
  <c r="R7354" i="1"/>
  <c r="R7362" i="1"/>
  <c r="R7370" i="1"/>
  <c r="R7378" i="1"/>
  <c r="R7386" i="1"/>
  <c r="R7394" i="1"/>
  <c r="R7402" i="1"/>
  <c r="R7410" i="1"/>
  <c r="R7418" i="1"/>
  <c r="R7426" i="1"/>
  <c r="R7434" i="1"/>
  <c r="R7442" i="1"/>
  <c r="R7450" i="1"/>
  <c r="R7458" i="1"/>
  <c r="R7466" i="1"/>
  <c r="R7474" i="1"/>
  <c r="R7482" i="1"/>
  <c r="R7490" i="1"/>
  <c r="R7498" i="1"/>
  <c r="R7506" i="1"/>
  <c r="R7514" i="1"/>
  <c r="R7522" i="1"/>
  <c r="R7530" i="1"/>
  <c r="R7538" i="1"/>
  <c r="R7546" i="1"/>
  <c r="R7554" i="1"/>
  <c r="R7562" i="1"/>
  <c r="R7570" i="1"/>
  <c r="R7578" i="1"/>
  <c r="R7586" i="1"/>
  <c r="R7594" i="1"/>
  <c r="R7602" i="1"/>
  <c r="R7610" i="1"/>
  <c r="R7618" i="1"/>
  <c r="R7626" i="1"/>
  <c r="R7634" i="1"/>
  <c r="R7642" i="1"/>
  <c r="R7650" i="1"/>
  <c r="R7658" i="1"/>
  <c r="R7666" i="1"/>
  <c r="R7674" i="1"/>
  <c r="R7682" i="1"/>
  <c r="R7690" i="1"/>
  <c r="R7698" i="1"/>
  <c r="R7706" i="1"/>
  <c r="R7714" i="1"/>
  <c r="R7722" i="1"/>
  <c r="R7730" i="1"/>
  <c r="R7738" i="1"/>
  <c r="R7746" i="1"/>
  <c r="R7754" i="1"/>
  <c r="R7762" i="1"/>
  <c r="R7770" i="1"/>
  <c r="R7778" i="1"/>
  <c r="R7786" i="1"/>
  <c r="R7794" i="1"/>
  <c r="R7802" i="1"/>
  <c r="R7810" i="1"/>
  <c r="R7818" i="1"/>
  <c r="R7826" i="1"/>
  <c r="R7834" i="1"/>
  <c r="R7842" i="1"/>
  <c r="R7850" i="1"/>
  <c r="R7858" i="1"/>
  <c r="R7866" i="1"/>
  <c r="R7874" i="1"/>
  <c r="R7882" i="1"/>
  <c r="R7890" i="1"/>
  <c r="R7898" i="1"/>
  <c r="R7906" i="1"/>
  <c r="R7914" i="1"/>
  <c r="R7922" i="1"/>
  <c r="R7930" i="1"/>
  <c r="R7938" i="1"/>
  <c r="R7946" i="1"/>
  <c r="R7954" i="1"/>
  <c r="R7962" i="1"/>
  <c r="R7970" i="1"/>
  <c r="R7978" i="1"/>
  <c r="R7986" i="1"/>
  <c r="R7994" i="1"/>
  <c r="R8002" i="1"/>
  <c r="R8010" i="1"/>
  <c r="R8018" i="1"/>
  <c r="R8026" i="1"/>
  <c r="R8034" i="1"/>
  <c r="R8042" i="1"/>
  <c r="R8050" i="1"/>
  <c r="R8058" i="1"/>
  <c r="R8066" i="1"/>
  <c r="R8074" i="1"/>
  <c r="R8082" i="1"/>
  <c r="R8090" i="1"/>
  <c r="R8098" i="1"/>
  <c r="R8106" i="1"/>
  <c r="R8114" i="1"/>
  <c r="R8122" i="1"/>
  <c r="R8130" i="1"/>
  <c r="R8138" i="1"/>
  <c r="R8146" i="1"/>
  <c r="R8154" i="1"/>
  <c r="R8162" i="1"/>
  <c r="R8170" i="1"/>
  <c r="R8178" i="1"/>
  <c r="R8186" i="1"/>
  <c r="R8194" i="1"/>
  <c r="R8202" i="1"/>
  <c r="R8210" i="1"/>
  <c r="R8218" i="1"/>
  <c r="R8226" i="1"/>
  <c r="R8234" i="1"/>
  <c r="R8242" i="1"/>
  <c r="R8250" i="1"/>
  <c r="R8258" i="1"/>
  <c r="R8266" i="1"/>
  <c r="R8274" i="1"/>
  <c r="R8282" i="1"/>
  <c r="R8290" i="1"/>
  <c r="R8298" i="1"/>
  <c r="R8306" i="1"/>
  <c r="R8314" i="1"/>
  <c r="R8322" i="1"/>
  <c r="R8330" i="1"/>
  <c r="R8338" i="1"/>
  <c r="R8346" i="1"/>
  <c r="R8354" i="1"/>
  <c r="R2846" i="1"/>
  <c r="R2974" i="1"/>
  <c r="R3102" i="1"/>
  <c r="R3230" i="1"/>
  <c r="R3390" i="1"/>
  <c r="R3550" i="1"/>
  <c r="R3607" i="1"/>
  <c r="R3647" i="1"/>
  <c r="R3687" i="1"/>
  <c r="R3735" i="1"/>
  <c r="R3775" i="1"/>
  <c r="R3823" i="1"/>
  <c r="R3863" i="1"/>
  <c r="R3911" i="1"/>
  <c r="R3959" i="1"/>
  <c r="R4015" i="1"/>
  <c r="R4071" i="1"/>
  <c r="R4111" i="1"/>
  <c r="R4159" i="1"/>
  <c r="R4207" i="1"/>
  <c r="R4255" i="1"/>
  <c r="R4295" i="1"/>
  <c r="R4335" i="1"/>
  <c r="R4383" i="1"/>
  <c r="R4431" i="1"/>
  <c r="R4479" i="1"/>
  <c r="R4527" i="1"/>
  <c r="R4583" i="1"/>
  <c r="R4631" i="1"/>
  <c r="R4679" i="1"/>
  <c r="R4727" i="1"/>
  <c r="R4783" i="1"/>
  <c r="R4831" i="1"/>
  <c r="R4879" i="1"/>
  <c r="R4935" i="1"/>
  <c r="R4983" i="1"/>
  <c r="R5031" i="1"/>
  <c r="R5087" i="1"/>
  <c r="R5135" i="1"/>
  <c r="R5191" i="1"/>
  <c r="R5255" i="1"/>
  <c r="R5311" i="1"/>
  <c r="R5367" i="1"/>
  <c r="R5415" i="1"/>
  <c r="R5471" i="1"/>
  <c r="R5519" i="1"/>
  <c r="R5575" i="1"/>
  <c r="R5623" i="1"/>
  <c r="R5679" i="1"/>
  <c r="R5751" i="1"/>
  <c r="R5799" i="1"/>
  <c r="R5855" i="1"/>
  <c r="R5903" i="1"/>
  <c r="R5959" i="1"/>
  <c r="R6007" i="1"/>
  <c r="R6055" i="1"/>
  <c r="R6111" i="1"/>
  <c r="R6159" i="1"/>
  <c r="R6215" i="1"/>
  <c r="R6263" i="1"/>
  <c r="R6311" i="1"/>
  <c r="R6359" i="1"/>
  <c r="R6415" i="1"/>
  <c r="R6463" i="1"/>
  <c r="R6519" i="1"/>
  <c r="R6559" i="1"/>
  <c r="R6615" i="1"/>
  <c r="R6671" i="1"/>
  <c r="R6719" i="1"/>
  <c r="R6775" i="1"/>
  <c r="R6839" i="1"/>
  <c r="R6895" i="1"/>
  <c r="R6951" i="1"/>
  <c r="R6999" i="1"/>
  <c r="R7055" i="1"/>
  <c r="R7111" i="1"/>
  <c r="R7167" i="1"/>
  <c r="R7215" i="1"/>
  <c r="R7271" i="1"/>
  <c r="R7327" i="1"/>
  <c r="R7383" i="1"/>
  <c r="R7447" i="1"/>
  <c r="R7519" i="1"/>
  <c r="R7599" i="1"/>
  <c r="R7655" i="1"/>
  <c r="R7727" i="1"/>
  <c r="R7799" i="1"/>
  <c r="R7855" i="1"/>
  <c r="R7911" i="1"/>
  <c r="R7967" i="1"/>
  <c r="R8031" i="1"/>
  <c r="R8087" i="1"/>
  <c r="R8143" i="1"/>
  <c r="R8191" i="1"/>
  <c r="R8247" i="1"/>
  <c r="R8311" i="1"/>
  <c r="R2630" i="1"/>
  <c r="R2694" i="1"/>
  <c r="R2734" i="1"/>
  <c r="R2766" i="1"/>
  <c r="R2798" i="1"/>
  <c r="R2830" i="1"/>
  <c r="R2862" i="1"/>
  <c r="R2894" i="1"/>
  <c r="R2926" i="1"/>
  <c r="R2958" i="1"/>
  <c r="R2990" i="1"/>
  <c r="R3022" i="1"/>
  <c r="R3054" i="1"/>
  <c r="R3086" i="1"/>
  <c r="R3118" i="1"/>
  <c r="R3150" i="1"/>
  <c r="R3182" i="1"/>
  <c r="R3214" i="1"/>
  <c r="R3246" i="1"/>
  <c r="R3278" i="1"/>
  <c r="R3310" i="1"/>
  <c r="R3342" i="1"/>
  <c r="R3374" i="1"/>
  <c r="R3406" i="1"/>
  <c r="R3438" i="1"/>
  <c r="R3470" i="1"/>
  <c r="R3502" i="1"/>
  <c r="R3534" i="1"/>
  <c r="R3563" i="1"/>
  <c r="R3579" i="1"/>
  <c r="R3587" i="1"/>
  <c r="R3595" i="1"/>
  <c r="R3603" i="1"/>
  <c r="R3611" i="1"/>
  <c r="R3619" i="1"/>
  <c r="R3627" i="1"/>
  <c r="R3635" i="1"/>
  <c r="R3643" i="1"/>
  <c r="R3651" i="1"/>
  <c r="R3659" i="1"/>
  <c r="R3667" i="1"/>
  <c r="R3675" i="1"/>
  <c r="R3683" i="1"/>
  <c r="R3691" i="1"/>
  <c r="R3699" i="1"/>
  <c r="R3707" i="1"/>
  <c r="R3715" i="1"/>
  <c r="R3723" i="1"/>
  <c r="R3731" i="1"/>
  <c r="R3739" i="1"/>
  <c r="R3747" i="1"/>
  <c r="R3755" i="1"/>
  <c r="R3763" i="1"/>
  <c r="R3771" i="1"/>
  <c r="R3779" i="1"/>
  <c r="R3787" i="1"/>
  <c r="R3795" i="1"/>
  <c r="R3803" i="1"/>
  <c r="R3811" i="1"/>
  <c r="R3819" i="1"/>
  <c r="R3827" i="1"/>
  <c r="R3835" i="1"/>
  <c r="R3843" i="1"/>
  <c r="R3851" i="1"/>
  <c r="R3859" i="1"/>
  <c r="R3867" i="1"/>
  <c r="R3875" i="1"/>
  <c r="R3883" i="1"/>
  <c r="R3891" i="1"/>
  <c r="R3899" i="1"/>
  <c r="R3907" i="1"/>
  <c r="R3915" i="1"/>
  <c r="R3923" i="1"/>
  <c r="R3931" i="1"/>
  <c r="R3939" i="1"/>
  <c r="R3947" i="1"/>
  <c r="R3955" i="1"/>
  <c r="R3963" i="1"/>
  <c r="R3971" i="1"/>
  <c r="R3979" i="1"/>
  <c r="R3987" i="1"/>
  <c r="R3995" i="1"/>
  <c r="R4003" i="1"/>
  <c r="R4011" i="1"/>
  <c r="R4019" i="1"/>
  <c r="R4027" i="1"/>
  <c r="R4035" i="1"/>
  <c r="R4043" i="1"/>
  <c r="R4051" i="1"/>
  <c r="R4059" i="1"/>
  <c r="R4067" i="1"/>
  <c r="R4075" i="1"/>
  <c r="R4083" i="1"/>
  <c r="R4091" i="1"/>
  <c r="R4099" i="1"/>
  <c r="R4107" i="1"/>
  <c r="R4115" i="1"/>
  <c r="R4123" i="1"/>
  <c r="R4131" i="1"/>
  <c r="R4139" i="1"/>
  <c r="R4147" i="1"/>
  <c r="R4155" i="1"/>
  <c r="R4163" i="1"/>
  <c r="R4171" i="1"/>
  <c r="R4179" i="1"/>
  <c r="R4187" i="1"/>
  <c r="R4195" i="1"/>
  <c r="R4203" i="1"/>
  <c r="R4211" i="1"/>
  <c r="R4219" i="1"/>
  <c r="R4227" i="1"/>
  <c r="R4235" i="1"/>
  <c r="R4243" i="1"/>
  <c r="R4251" i="1"/>
  <c r="R4259" i="1"/>
  <c r="R4267" i="1"/>
  <c r="R4275" i="1"/>
  <c r="R4283" i="1"/>
  <c r="R4291" i="1"/>
  <c r="R4299" i="1"/>
  <c r="R4307" i="1"/>
  <c r="R4315" i="1"/>
  <c r="R4323" i="1"/>
  <c r="R4331" i="1"/>
  <c r="R4339" i="1"/>
  <c r="R4347" i="1"/>
  <c r="R4355" i="1"/>
  <c r="R4363" i="1"/>
  <c r="R4371" i="1"/>
  <c r="R4379" i="1"/>
  <c r="R4387" i="1"/>
  <c r="R4395" i="1"/>
  <c r="R4403" i="1"/>
  <c r="R4411" i="1"/>
  <c r="R4419" i="1"/>
  <c r="R4427" i="1"/>
  <c r="R4435" i="1"/>
  <c r="R4443" i="1"/>
  <c r="R4451" i="1"/>
  <c r="R4459" i="1"/>
  <c r="R4467" i="1"/>
  <c r="R4475" i="1"/>
  <c r="R4483" i="1"/>
  <c r="R4491" i="1"/>
  <c r="R4499" i="1"/>
  <c r="R4507" i="1"/>
  <c r="R4515" i="1"/>
  <c r="R4523" i="1"/>
  <c r="R4531" i="1"/>
  <c r="R4539" i="1"/>
  <c r="R4547" i="1"/>
  <c r="R4555" i="1"/>
  <c r="R4563" i="1"/>
  <c r="R4571" i="1"/>
  <c r="R4579" i="1"/>
  <c r="R4587" i="1"/>
  <c r="R4595" i="1"/>
  <c r="R4603" i="1"/>
  <c r="R4611" i="1"/>
  <c r="R4619" i="1"/>
  <c r="R4627" i="1"/>
  <c r="R4635" i="1"/>
  <c r="R4643" i="1"/>
  <c r="R4651" i="1"/>
  <c r="R4659" i="1"/>
  <c r="R4667" i="1"/>
  <c r="R4675" i="1"/>
  <c r="R4683" i="1"/>
  <c r="R4691" i="1"/>
  <c r="R4699" i="1"/>
  <c r="R4707" i="1"/>
  <c r="R4715" i="1"/>
  <c r="R4723" i="1"/>
  <c r="R4731" i="1"/>
  <c r="R4739" i="1"/>
  <c r="R4747" i="1"/>
  <c r="R4755" i="1"/>
  <c r="R4763" i="1"/>
  <c r="R4771" i="1"/>
  <c r="R4779" i="1"/>
  <c r="R4787" i="1"/>
  <c r="R4795" i="1"/>
  <c r="R4803" i="1"/>
  <c r="R4811" i="1"/>
  <c r="R4819" i="1"/>
  <c r="R4827" i="1"/>
  <c r="R4835" i="1"/>
  <c r="R4843" i="1"/>
  <c r="R4851" i="1"/>
  <c r="R4859" i="1"/>
  <c r="R4867" i="1"/>
  <c r="R4875" i="1"/>
  <c r="R4883" i="1"/>
  <c r="R4891" i="1"/>
  <c r="R4899" i="1"/>
  <c r="R4907" i="1"/>
  <c r="R4915" i="1"/>
  <c r="R4923" i="1"/>
  <c r="R4931" i="1"/>
  <c r="R4939" i="1"/>
  <c r="R4947" i="1"/>
  <c r="R4955" i="1"/>
  <c r="R4963" i="1"/>
  <c r="R4971" i="1"/>
  <c r="R4979" i="1"/>
  <c r="R4987" i="1"/>
  <c r="R4995" i="1"/>
  <c r="R5003" i="1"/>
  <c r="R5011" i="1"/>
  <c r="R5019" i="1"/>
  <c r="R5027" i="1"/>
  <c r="R5035" i="1"/>
  <c r="R5043" i="1"/>
  <c r="R5051" i="1"/>
  <c r="R5059" i="1"/>
  <c r="R5067" i="1"/>
  <c r="R5075" i="1"/>
  <c r="R5083" i="1"/>
  <c r="R5091" i="1"/>
  <c r="R5099" i="1"/>
  <c r="R5107" i="1"/>
  <c r="R5115" i="1"/>
  <c r="R5123" i="1"/>
  <c r="R5131" i="1"/>
  <c r="R5139" i="1"/>
  <c r="R5147" i="1"/>
  <c r="R5155" i="1"/>
  <c r="R5163" i="1"/>
  <c r="R5171" i="1"/>
  <c r="R5179" i="1"/>
  <c r="R5187" i="1"/>
  <c r="R5195" i="1"/>
  <c r="R5203" i="1"/>
  <c r="R5211" i="1"/>
  <c r="R5219" i="1"/>
  <c r="R5227" i="1"/>
  <c r="R5235" i="1"/>
  <c r="R5243" i="1"/>
  <c r="R5251" i="1"/>
  <c r="R5259" i="1"/>
  <c r="R5267" i="1"/>
  <c r="R5275" i="1"/>
  <c r="R5283" i="1"/>
  <c r="R5291" i="1"/>
  <c r="R5299" i="1"/>
  <c r="R5307" i="1"/>
  <c r="R5315" i="1"/>
  <c r="R5323" i="1"/>
  <c r="R5331" i="1"/>
  <c r="R5339" i="1"/>
  <c r="R5347" i="1"/>
  <c r="R5355" i="1"/>
  <c r="R5363" i="1"/>
  <c r="R5371" i="1"/>
  <c r="R5379" i="1"/>
  <c r="R5387" i="1"/>
  <c r="R5395" i="1"/>
  <c r="R5403" i="1"/>
  <c r="R5411" i="1"/>
  <c r="R5419" i="1"/>
  <c r="R5427" i="1"/>
  <c r="R5435" i="1"/>
  <c r="R5443" i="1"/>
  <c r="R5451" i="1"/>
  <c r="R5459" i="1"/>
  <c r="R5467" i="1"/>
  <c r="R5475" i="1"/>
  <c r="R5483" i="1"/>
  <c r="R5491" i="1"/>
  <c r="R5499" i="1"/>
  <c r="R5507" i="1"/>
  <c r="R5515" i="1"/>
  <c r="R5523" i="1"/>
  <c r="R5531" i="1"/>
  <c r="R5539" i="1"/>
  <c r="R5547" i="1"/>
  <c r="R5555" i="1"/>
  <c r="R5563" i="1"/>
  <c r="R5571" i="1"/>
  <c r="R5579" i="1"/>
  <c r="R5587" i="1"/>
  <c r="R5595" i="1"/>
  <c r="R5603" i="1"/>
  <c r="R5611" i="1"/>
  <c r="R5619" i="1"/>
  <c r="R5627" i="1"/>
  <c r="R5635" i="1"/>
  <c r="R5643" i="1"/>
  <c r="R5651" i="1"/>
  <c r="R5659" i="1"/>
  <c r="R5667" i="1"/>
  <c r="R5675" i="1"/>
  <c r="R5683" i="1"/>
  <c r="R5691" i="1"/>
  <c r="R5699" i="1"/>
  <c r="R5707" i="1"/>
  <c r="R5715" i="1"/>
  <c r="R5723" i="1"/>
  <c r="R5731" i="1"/>
  <c r="R5739" i="1"/>
  <c r="R5747" i="1"/>
  <c r="R5755" i="1"/>
  <c r="R5763" i="1"/>
  <c r="R5771" i="1"/>
  <c r="R5779" i="1"/>
  <c r="R5787" i="1"/>
  <c r="R5795" i="1"/>
  <c r="R5803" i="1"/>
  <c r="R5811" i="1"/>
  <c r="R5819" i="1"/>
  <c r="R5827" i="1"/>
  <c r="R5835" i="1"/>
  <c r="R5843" i="1"/>
  <c r="R5851" i="1"/>
  <c r="R5859" i="1"/>
  <c r="R5867" i="1"/>
  <c r="R5875" i="1"/>
  <c r="R5883" i="1"/>
  <c r="R5891" i="1"/>
  <c r="R5899" i="1"/>
  <c r="R5907" i="1"/>
  <c r="R5915" i="1"/>
  <c r="R5923" i="1"/>
  <c r="R5931" i="1"/>
  <c r="R5939" i="1"/>
  <c r="R5947" i="1"/>
  <c r="R5955" i="1"/>
  <c r="R5963" i="1"/>
  <c r="R5971" i="1"/>
  <c r="R5979" i="1"/>
  <c r="R5987" i="1"/>
  <c r="R5995" i="1"/>
  <c r="R6003" i="1"/>
  <c r="R6011" i="1"/>
  <c r="R6019" i="1"/>
  <c r="R6027" i="1"/>
  <c r="R6035" i="1"/>
  <c r="R6043" i="1"/>
  <c r="R6051" i="1"/>
  <c r="R6059" i="1"/>
  <c r="R6067" i="1"/>
  <c r="R6075" i="1"/>
  <c r="R6083" i="1"/>
  <c r="R6091" i="1"/>
  <c r="R6099" i="1"/>
  <c r="R6107" i="1"/>
  <c r="R6115" i="1"/>
  <c r="R6123" i="1"/>
  <c r="R6131" i="1"/>
  <c r="R6139" i="1"/>
  <c r="R6147" i="1"/>
  <c r="R6155" i="1"/>
  <c r="R6163" i="1"/>
  <c r="R6171" i="1"/>
  <c r="R6179" i="1"/>
  <c r="R6187" i="1"/>
  <c r="R6195" i="1"/>
  <c r="R6203" i="1"/>
  <c r="R6211" i="1"/>
  <c r="R6219" i="1"/>
  <c r="R6227" i="1"/>
  <c r="R6235" i="1"/>
  <c r="R6243" i="1"/>
  <c r="R6251" i="1"/>
  <c r="R6259" i="1"/>
  <c r="R6267" i="1"/>
  <c r="R6275" i="1"/>
  <c r="R6283" i="1"/>
  <c r="R6291" i="1"/>
  <c r="R6299" i="1"/>
  <c r="R6307" i="1"/>
  <c r="R6315" i="1"/>
  <c r="R6323" i="1"/>
  <c r="R6331" i="1"/>
  <c r="R6339" i="1"/>
  <c r="R6347" i="1"/>
  <c r="R6355" i="1"/>
  <c r="R6363" i="1"/>
  <c r="R6371" i="1"/>
  <c r="R6379" i="1"/>
  <c r="R6387" i="1"/>
  <c r="R6395" i="1"/>
  <c r="R6403" i="1"/>
  <c r="R6411" i="1"/>
  <c r="R6419" i="1"/>
  <c r="R6427" i="1"/>
  <c r="R6435" i="1"/>
  <c r="R6443" i="1"/>
  <c r="R6451" i="1"/>
  <c r="R6459" i="1"/>
  <c r="R6467" i="1"/>
  <c r="R6475" i="1"/>
  <c r="R6483" i="1"/>
  <c r="R6491" i="1"/>
  <c r="R6499" i="1"/>
  <c r="R6507" i="1"/>
  <c r="R6515" i="1"/>
  <c r="R6523" i="1"/>
  <c r="R6531" i="1"/>
  <c r="R6539" i="1"/>
  <c r="R6547" i="1"/>
  <c r="R6555" i="1"/>
  <c r="R6563" i="1"/>
  <c r="R6571" i="1"/>
  <c r="R6579" i="1"/>
  <c r="R6587" i="1"/>
  <c r="R6595" i="1"/>
  <c r="R6603" i="1"/>
  <c r="R6611" i="1"/>
  <c r="R6619" i="1"/>
  <c r="R6627" i="1"/>
  <c r="R6635" i="1"/>
  <c r="R6643" i="1"/>
  <c r="R6651" i="1"/>
  <c r="R6659" i="1"/>
  <c r="R6667" i="1"/>
  <c r="R6675" i="1"/>
  <c r="R6683" i="1"/>
  <c r="R6691" i="1"/>
  <c r="R6699" i="1"/>
  <c r="R6707" i="1"/>
  <c r="R6715" i="1"/>
  <c r="R6723" i="1"/>
  <c r="R6731" i="1"/>
  <c r="R6739" i="1"/>
  <c r="R6747" i="1"/>
  <c r="R6755" i="1"/>
  <c r="R6763" i="1"/>
  <c r="R6771" i="1"/>
  <c r="R6779" i="1"/>
  <c r="R6787" i="1"/>
  <c r="R6795" i="1"/>
  <c r="R6803" i="1"/>
  <c r="R6811" i="1"/>
  <c r="R6819" i="1"/>
  <c r="R6827" i="1"/>
  <c r="R6835" i="1"/>
  <c r="R6843" i="1"/>
  <c r="R6851" i="1"/>
  <c r="R6859" i="1"/>
  <c r="R6867" i="1"/>
  <c r="R6875" i="1"/>
  <c r="R6883" i="1"/>
  <c r="R6891" i="1"/>
  <c r="R6899" i="1"/>
  <c r="R6907" i="1"/>
  <c r="R6915" i="1"/>
  <c r="R6923" i="1"/>
  <c r="R6931" i="1"/>
  <c r="R6939" i="1"/>
  <c r="R6947" i="1"/>
  <c r="R6955" i="1"/>
  <c r="R6963" i="1"/>
  <c r="R6971" i="1"/>
  <c r="R6979" i="1"/>
  <c r="R6987" i="1"/>
  <c r="R6995" i="1"/>
  <c r="R7003" i="1"/>
  <c r="R7011" i="1"/>
  <c r="R7019" i="1"/>
  <c r="R7027" i="1"/>
  <c r="R7035" i="1"/>
  <c r="R7043" i="1"/>
  <c r="R7051" i="1"/>
  <c r="R7059" i="1"/>
  <c r="R7067" i="1"/>
  <c r="R7075" i="1"/>
  <c r="R7083" i="1"/>
  <c r="R7091" i="1"/>
  <c r="R7099" i="1"/>
  <c r="R7107" i="1"/>
  <c r="R7115" i="1"/>
  <c r="R7123" i="1"/>
  <c r="R7131" i="1"/>
  <c r="R7139" i="1"/>
  <c r="R7147" i="1"/>
  <c r="R7155" i="1"/>
  <c r="R7163" i="1"/>
  <c r="R7171" i="1"/>
  <c r="R7179" i="1"/>
  <c r="R7187" i="1"/>
  <c r="R7195" i="1"/>
  <c r="R7203" i="1"/>
  <c r="R7211" i="1"/>
  <c r="R7219" i="1"/>
  <c r="R7227" i="1"/>
  <c r="R7235" i="1"/>
  <c r="R7243" i="1"/>
  <c r="R7251" i="1"/>
  <c r="R7259" i="1"/>
  <c r="R7267" i="1"/>
  <c r="R7275" i="1"/>
  <c r="R7283" i="1"/>
  <c r="R7291" i="1"/>
  <c r="R7299" i="1"/>
  <c r="R7307" i="1"/>
  <c r="R7315" i="1"/>
  <c r="R7323" i="1"/>
  <c r="R7331" i="1"/>
  <c r="R7339" i="1"/>
  <c r="R7347" i="1"/>
  <c r="R7355" i="1"/>
  <c r="R7363" i="1"/>
  <c r="R7371" i="1"/>
  <c r="R7379" i="1"/>
  <c r="R7387" i="1"/>
  <c r="R7395" i="1"/>
  <c r="R7403" i="1"/>
  <c r="R7411" i="1"/>
  <c r="R7419" i="1"/>
  <c r="R7427" i="1"/>
  <c r="R7435" i="1"/>
  <c r="R7443" i="1"/>
  <c r="R7451" i="1"/>
  <c r="R7459" i="1"/>
  <c r="R7467" i="1"/>
  <c r="R7475" i="1"/>
  <c r="R7483" i="1"/>
  <c r="R7491" i="1"/>
  <c r="R7499" i="1"/>
  <c r="R7507" i="1"/>
  <c r="R7515" i="1"/>
  <c r="R7523" i="1"/>
  <c r="R7531" i="1"/>
  <c r="R7539" i="1"/>
  <c r="R7547" i="1"/>
  <c r="R7555" i="1"/>
  <c r="R7563" i="1"/>
  <c r="R7571" i="1"/>
  <c r="R7579" i="1"/>
  <c r="R7587" i="1"/>
  <c r="R7595" i="1"/>
  <c r="R7603" i="1"/>
  <c r="R7611" i="1"/>
  <c r="R7619" i="1"/>
  <c r="R7627" i="1"/>
  <c r="R7635" i="1"/>
  <c r="R7643" i="1"/>
  <c r="R7651" i="1"/>
  <c r="R7659" i="1"/>
  <c r="R7667" i="1"/>
  <c r="R7675" i="1"/>
  <c r="R7683" i="1"/>
  <c r="R7691" i="1"/>
  <c r="R7699" i="1"/>
  <c r="R7707" i="1"/>
  <c r="R7715" i="1"/>
  <c r="R7723" i="1"/>
  <c r="R7731" i="1"/>
  <c r="R7739" i="1"/>
  <c r="R7747" i="1"/>
  <c r="R7755" i="1"/>
  <c r="R7763" i="1"/>
  <c r="R7771" i="1"/>
  <c r="R7779" i="1"/>
  <c r="R7787" i="1"/>
  <c r="R7795" i="1"/>
  <c r="R7803" i="1"/>
  <c r="R7811" i="1"/>
  <c r="R7819" i="1"/>
  <c r="R7827" i="1"/>
  <c r="R7835" i="1"/>
  <c r="R7843" i="1"/>
  <c r="R7851" i="1"/>
  <c r="R7859" i="1"/>
  <c r="R7867" i="1"/>
  <c r="R7875" i="1"/>
  <c r="R7883" i="1"/>
  <c r="R7891" i="1"/>
  <c r="R7899" i="1"/>
  <c r="R7907" i="1"/>
  <c r="R7915" i="1"/>
  <c r="R7923" i="1"/>
  <c r="R7931" i="1"/>
  <c r="R7939" i="1"/>
  <c r="R7947" i="1"/>
  <c r="R7955" i="1"/>
  <c r="R7963" i="1"/>
  <c r="R7971" i="1"/>
  <c r="R7979" i="1"/>
  <c r="R7987" i="1"/>
  <c r="R7995" i="1"/>
  <c r="R8003" i="1"/>
  <c r="R8011" i="1"/>
  <c r="R8019" i="1"/>
  <c r="R8027" i="1"/>
  <c r="R8035" i="1"/>
  <c r="R8043" i="1"/>
  <c r="R8051" i="1"/>
  <c r="R8059" i="1"/>
  <c r="R8067" i="1"/>
  <c r="R8075" i="1"/>
  <c r="R8083" i="1"/>
  <c r="R8091" i="1"/>
  <c r="R8099" i="1"/>
  <c r="R8107" i="1"/>
  <c r="R8115" i="1"/>
  <c r="R8123" i="1"/>
  <c r="R8131" i="1"/>
  <c r="R8139" i="1"/>
  <c r="R8147" i="1"/>
  <c r="R8155" i="1"/>
  <c r="R8163" i="1"/>
  <c r="R8171" i="1"/>
  <c r="R8179" i="1"/>
  <c r="R8187" i="1"/>
  <c r="R8195" i="1"/>
  <c r="R8203" i="1"/>
  <c r="R8211" i="1"/>
  <c r="R8219" i="1"/>
  <c r="R8227" i="1"/>
  <c r="R8235" i="1"/>
  <c r="R8243" i="1"/>
  <c r="R8251" i="1"/>
  <c r="R8259" i="1"/>
  <c r="R8267" i="1"/>
  <c r="R8275" i="1"/>
  <c r="R8283" i="1"/>
  <c r="R8291" i="1"/>
  <c r="R8299" i="1"/>
  <c r="R8307" i="1"/>
  <c r="R8315" i="1"/>
  <c r="R8323" i="1"/>
  <c r="R8331" i="1"/>
  <c r="R8339" i="1"/>
  <c r="R8347" i="1"/>
  <c r="R8355" i="1"/>
  <c r="R2782" i="1"/>
  <c r="R2942" i="1"/>
  <c r="R3038" i="1"/>
  <c r="R3198" i="1"/>
  <c r="R3358" i="1"/>
  <c r="R3518" i="1"/>
  <c r="R3615" i="1"/>
  <c r="R3655" i="1"/>
  <c r="R3703" i="1"/>
  <c r="R3759" i="1"/>
  <c r="R3807" i="1"/>
  <c r="R3847" i="1"/>
  <c r="R3903" i="1"/>
  <c r="R3943" i="1"/>
  <c r="R3999" i="1"/>
  <c r="R4039" i="1"/>
  <c r="R4095" i="1"/>
  <c r="R4143" i="1"/>
  <c r="R4199" i="1"/>
  <c r="R4247" i="1"/>
  <c r="R4287" i="1"/>
  <c r="R4351" i="1"/>
  <c r="R4407" i="1"/>
  <c r="R4455" i="1"/>
  <c r="R4503" i="1"/>
  <c r="R4551" i="1"/>
  <c r="R4607" i="1"/>
  <c r="R4647" i="1"/>
  <c r="R4695" i="1"/>
  <c r="R4751" i="1"/>
  <c r="R4807" i="1"/>
  <c r="R4839" i="1"/>
  <c r="R4887" i="1"/>
  <c r="R4943" i="1"/>
  <c r="R4991" i="1"/>
  <c r="R5039" i="1"/>
  <c r="R5095" i="1"/>
  <c r="R5143" i="1"/>
  <c r="R5199" i="1"/>
  <c r="R5247" i="1"/>
  <c r="R5295" i="1"/>
  <c r="R5351" i="1"/>
  <c r="R5407" i="1"/>
  <c r="R5455" i="1"/>
  <c r="R5511" i="1"/>
  <c r="R5567" i="1"/>
  <c r="R5615" i="1"/>
  <c r="R5663" i="1"/>
  <c r="R5703" i="1"/>
  <c r="R5759" i="1"/>
  <c r="R5807" i="1"/>
  <c r="R5871" i="1"/>
  <c r="R5919" i="1"/>
  <c r="R5975" i="1"/>
  <c r="R6031" i="1"/>
  <c r="R6071" i="1"/>
  <c r="R6135" i="1"/>
  <c r="R6183" i="1"/>
  <c r="R6231" i="1"/>
  <c r="R6287" i="1"/>
  <c r="R6335" i="1"/>
  <c r="R6383" i="1"/>
  <c r="R6439" i="1"/>
  <c r="R6487" i="1"/>
  <c r="R6543" i="1"/>
  <c r="R6599" i="1"/>
  <c r="R6647" i="1"/>
  <c r="R6703" i="1"/>
  <c r="R6759" i="1"/>
  <c r="R6823" i="1"/>
  <c r="R6887" i="1"/>
  <c r="R6943" i="1"/>
  <c r="R6991" i="1"/>
  <c r="R7047" i="1"/>
  <c r="R7103" i="1"/>
  <c r="R7135" i="1"/>
  <c r="R7191" i="1"/>
  <c r="R7255" i="1"/>
  <c r="R7303" i="1"/>
  <c r="R7343" i="1"/>
  <c r="R7399" i="1"/>
  <c r="R7463" i="1"/>
  <c r="R7511" i="1"/>
  <c r="R7551" i="1"/>
  <c r="R7607" i="1"/>
  <c r="R7647" i="1"/>
  <c r="R7695" i="1"/>
  <c r="R7743" i="1"/>
  <c r="R7791" i="1"/>
  <c r="R7839" i="1"/>
  <c r="R7903" i="1"/>
  <c r="R7959" i="1"/>
  <c r="R8015" i="1"/>
  <c r="R8063" i="1"/>
  <c r="R8103" i="1"/>
  <c r="R8151" i="1"/>
  <c r="R8215" i="1"/>
  <c r="R8255" i="1"/>
  <c r="R8303" i="1"/>
  <c r="R8351" i="1"/>
  <c r="R2638" i="1"/>
  <c r="R2702" i="1"/>
  <c r="R2741" i="1"/>
  <c r="R2773" i="1"/>
  <c r="R2805" i="1"/>
  <c r="R2837" i="1"/>
  <c r="R2869" i="1"/>
  <c r="R2901" i="1"/>
  <c r="R2933" i="1"/>
  <c r="R2965" i="1"/>
  <c r="R2997" i="1"/>
  <c r="R3029" i="1"/>
  <c r="R3061" i="1"/>
  <c r="R3093" i="1"/>
  <c r="R3125" i="1"/>
  <c r="R3157" i="1"/>
  <c r="R3189" i="1"/>
  <c r="R3221" i="1"/>
  <c r="R3253" i="1"/>
  <c r="R3285" i="1"/>
  <c r="R3317" i="1"/>
  <c r="R3349" i="1"/>
  <c r="R3381" i="1"/>
  <c r="R3413" i="1"/>
  <c r="R3445" i="1"/>
  <c r="R3477" i="1"/>
  <c r="R3509" i="1"/>
  <c r="R3541" i="1"/>
  <c r="R3565" i="1"/>
  <c r="R3580" i="1"/>
  <c r="R3588" i="1"/>
  <c r="R3596" i="1"/>
  <c r="R3604" i="1"/>
  <c r="R3612" i="1"/>
  <c r="R3620" i="1"/>
  <c r="R3628" i="1"/>
  <c r="R3636" i="1"/>
  <c r="R3644" i="1"/>
  <c r="R3652" i="1"/>
  <c r="R3660" i="1"/>
  <c r="R3668" i="1"/>
  <c r="R3676" i="1"/>
  <c r="R3684" i="1"/>
  <c r="R3692" i="1"/>
  <c r="R3700" i="1"/>
  <c r="R3708" i="1"/>
  <c r="R3716" i="1"/>
  <c r="R3724" i="1"/>
  <c r="R3732" i="1"/>
  <c r="R3740" i="1"/>
  <c r="R3748" i="1"/>
  <c r="R3756" i="1"/>
  <c r="R3764" i="1"/>
  <c r="R3772" i="1"/>
  <c r="R3780" i="1"/>
  <c r="R3788" i="1"/>
  <c r="R3796" i="1"/>
  <c r="R3804" i="1"/>
  <c r="R3812" i="1"/>
  <c r="R3820" i="1"/>
  <c r="R3828" i="1"/>
  <c r="R3836" i="1"/>
  <c r="R3844" i="1"/>
  <c r="R3852" i="1"/>
  <c r="R3860" i="1"/>
  <c r="R3868" i="1"/>
  <c r="R3876" i="1"/>
  <c r="R3884" i="1"/>
  <c r="R3892" i="1"/>
  <c r="R3900" i="1"/>
  <c r="R3908" i="1"/>
  <c r="R3916" i="1"/>
  <c r="R3924" i="1"/>
  <c r="R3932" i="1"/>
  <c r="R3940" i="1"/>
  <c r="R3948" i="1"/>
  <c r="R3956" i="1"/>
  <c r="R3964" i="1"/>
  <c r="R3972" i="1"/>
  <c r="R3980" i="1"/>
  <c r="R3988" i="1"/>
  <c r="R3996" i="1"/>
  <c r="R4004" i="1"/>
  <c r="R4012" i="1"/>
  <c r="R4020" i="1"/>
  <c r="R4028" i="1"/>
  <c r="R4036" i="1"/>
  <c r="R4044" i="1"/>
  <c r="R4052" i="1"/>
  <c r="R4060" i="1"/>
  <c r="R4068" i="1"/>
  <c r="R4076" i="1"/>
  <c r="R4084" i="1"/>
  <c r="R4092" i="1"/>
  <c r="R4100" i="1"/>
  <c r="R4108" i="1"/>
  <c r="R4116" i="1"/>
  <c r="R4124" i="1"/>
  <c r="R4132" i="1"/>
  <c r="R4140" i="1"/>
  <c r="R4148" i="1"/>
  <c r="R4156" i="1"/>
  <c r="R4164" i="1"/>
  <c r="R4172" i="1"/>
  <c r="R4180" i="1"/>
  <c r="R4188" i="1"/>
  <c r="R4196" i="1"/>
  <c r="R4204" i="1"/>
  <c r="R4212" i="1"/>
  <c r="R4220" i="1"/>
  <c r="R4228" i="1"/>
  <c r="R4236" i="1"/>
  <c r="R4244" i="1"/>
  <c r="R4252" i="1"/>
  <c r="R4260" i="1"/>
  <c r="R4268" i="1"/>
  <c r="R4276" i="1"/>
  <c r="R4284" i="1"/>
  <c r="R4292" i="1"/>
  <c r="R4300" i="1"/>
  <c r="R4308" i="1"/>
  <c r="R4316" i="1"/>
  <c r="R4324" i="1"/>
  <c r="R4332" i="1"/>
  <c r="R4340" i="1"/>
  <c r="R4348" i="1"/>
  <c r="R4356" i="1"/>
  <c r="R4364" i="1"/>
  <c r="R4372" i="1"/>
  <c r="R4380" i="1"/>
  <c r="R4388" i="1"/>
  <c r="R4396" i="1"/>
  <c r="R4404" i="1"/>
  <c r="R4412" i="1"/>
  <c r="R4420" i="1"/>
  <c r="R4428" i="1"/>
  <c r="R4436" i="1"/>
  <c r="R4444" i="1"/>
  <c r="R4452" i="1"/>
  <c r="R4460" i="1"/>
  <c r="R4468" i="1"/>
  <c r="R4476" i="1"/>
  <c r="R4484" i="1"/>
  <c r="R4492" i="1"/>
  <c r="R4500" i="1"/>
  <c r="R4508" i="1"/>
  <c r="R4516" i="1"/>
  <c r="R4524" i="1"/>
  <c r="R4532" i="1"/>
  <c r="R4540" i="1"/>
  <c r="R4548" i="1"/>
  <c r="R4556" i="1"/>
  <c r="R4564" i="1"/>
  <c r="R4572" i="1"/>
  <c r="R4580" i="1"/>
  <c r="R4588" i="1"/>
  <c r="R4596" i="1"/>
  <c r="R4604" i="1"/>
  <c r="R4612" i="1"/>
  <c r="R4620" i="1"/>
  <c r="R4628" i="1"/>
  <c r="R4636" i="1"/>
  <c r="R4644" i="1"/>
  <c r="R4652" i="1"/>
  <c r="R4660" i="1"/>
  <c r="R4668" i="1"/>
  <c r="R4676" i="1"/>
  <c r="R4684" i="1"/>
  <c r="R4692" i="1"/>
  <c r="R4700" i="1"/>
  <c r="R4708" i="1"/>
  <c r="R4716" i="1"/>
  <c r="R4724" i="1"/>
  <c r="R4732" i="1"/>
  <c r="R4740" i="1"/>
  <c r="R4748" i="1"/>
  <c r="R4756" i="1"/>
  <c r="R4764" i="1"/>
  <c r="R4772" i="1"/>
  <c r="R4780" i="1"/>
  <c r="R4788" i="1"/>
  <c r="R4796" i="1"/>
  <c r="R4804" i="1"/>
  <c r="R4812" i="1"/>
  <c r="R4820" i="1"/>
  <c r="R4828" i="1"/>
  <c r="R4836" i="1"/>
  <c r="R4844" i="1"/>
  <c r="R4852" i="1"/>
  <c r="R4860" i="1"/>
  <c r="R4868" i="1"/>
  <c r="R4876" i="1"/>
  <c r="R4884" i="1"/>
  <c r="R4892" i="1"/>
  <c r="R4900" i="1"/>
  <c r="R4908" i="1"/>
  <c r="R4916" i="1"/>
  <c r="R4924" i="1"/>
  <c r="R4932" i="1"/>
  <c r="R4940" i="1"/>
  <c r="R4948" i="1"/>
  <c r="R4956" i="1"/>
  <c r="R4964" i="1"/>
  <c r="R4972" i="1"/>
  <c r="R4980" i="1"/>
  <c r="R4988" i="1"/>
  <c r="R4996" i="1"/>
  <c r="R5004" i="1"/>
  <c r="R5012" i="1"/>
  <c r="R5020" i="1"/>
  <c r="R5028" i="1"/>
  <c r="R5036" i="1"/>
  <c r="R5044" i="1"/>
  <c r="R5052" i="1"/>
  <c r="R5060" i="1"/>
  <c r="R5068" i="1"/>
  <c r="R5076" i="1"/>
  <c r="R5084" i="1"/>
  <c r="R5092" i="1"/>
  <c r="R5100" i="1"/>
  <c r="R5108" i="1"/>
  <c r="R5116" i="1"/>
  <c r="R5124" i="1"/>
  <c r="R5132" i="1"/>
  <c r="R5140" i="1"/>
  <c r="R5148" i="1"/>
  <c r="R5156" i="1"/>
  <c r="R5164" i="1"/>
  <c r="R5172" i="1"/>
  <c r="R5180" i="1"/>
  <c r="R5188" i="1"/>
  <c r="R5196" i="1"/>
  <c r="R5204" i="1"/>
  <c r="R5212" i="1"/>
  <c r="R5220" i="1"/>
  <c r="R5228" i="1"/>
  <c r="R5236" i="1"/>
  <c r="R5244" i="1"/>
  <c r="R5252" i="1"/>
  <c r="R5260" i="1"/>
  <c r="R5268" i="1"/>
  <c r="R5276" i="1"/>
  <c r="R5284" i="1"/>
  <c r="R5292" i="1"/>
  <c r="R5300" i="1"/>
  <c r="R5308" i="1"/>
  <c r="R5316" i="1"/>
  <c r="R5324" i="1"/>
  <c r="R5332" i="1"/>
  <c r="R5340" i="1"/>
  <c r="R5348" i="1"/>
  <c r="R5356" i="1"/>
  <c r="R5364" i="1"/>
  <c r="R5372" i="1"/>
  <c r="R5380" i="1"/>
  <c r="R5388" i="1"/>
  <c r="R5396" i="1"/>
  <c r="R5404" i="1"/>
  <c r="R5412" i="1"/>
  <c r="R5420" i="1"/>
  <c r="R5428" i="1"/>
  <c r="R5436" i="1"/>
  <c r="R5444" i="1"/>
  <c r="R5452" i="1"/>
  <c r="R5460" i="1"/>
  <c r="R5468" i="1"/>
  <c r="R5476" i="1"/>
  <c r="R5484" i="1"/>
  <c r="R5492" i="1"/>
  <c r="R5500" i="1"/>
  <c r="R5508" i="1"/>
  <c r="R5516" i="1"/>
  <c r="R5524" i="1"/>
  <c r="R5532" i="1"/>
  <c r="R5540" i="1"/>
  <c r="R5548" i="1"/>
  <c r="R5556" i="1"/>
  <c r="R5564" i="1"/>
  <c r="R5572" i="1"/>
  <c r="R5580" i="1"/>
  <c r="R5588" i="1"/>
  <c r="R5596" i="1"/>
  <c r="R5604" i="1"/>
  <c r="R5612" i="1"/>
  <c r="R5620" i="1"/>
  <c r="R5628" i="1"/>
  <c r="R5636" i="1"/>
  <c r="R5644" i="1"/>
  <c r="R5652" i="1"/>
  <c r="R5660" i="1"/>
  <c r="R5668" i="1"/>
  <c r="R5676" i="1"/>
  <c r="R5684" i="1"/>
  <c r="R5692" i="1"/>
  <c r="R5700" i="1"/>
  <c r="R5708" i="1"/>
  <c r="R5716" i="1"/>
  <c r="R5724" i="1"/>
  <c r="R5732" i="1"/>
  <c r="R5740" i="1"/>
  <c r="R5748" i="1"/>
  <c r="R5756" i="1"/>
  <c r="R5764" i="1"/>
  <c r="R5772" i="1"/>
  <c r="R5780" i="1"/>
  <c r="R5788" i="1"/>
  <c r="R5796" i="1"/>
  <c r="R5804" i="1"/>
  <c r="R5812" i="1"/>
  <c r="R5820" i="1"/>
  <c r="R5828" i="1"/>
  <c r="R5836" i="1"/>
  <c r="R5844" i="1"/>
  <c r="R5852" i="1"/>
  <c r="R5860" i="1"/>
  <c r="R5868" i="1"/>
  <c r="R5876" i="1"/>
  <c r="R5884" i="1"/>
  <c r="R5892" i="1"/>
  <c r="R5900" i="1"/>
  <c r="R5908" i="1"/>
  <c r="R5916" i="1"/>
  <c r="R5924" i="1"/>
  <c r="R5932" i="1"/>
  <c r="R5940" i="1"/>
  <c r="R5948" i="1"/>
  <c r="R5956" i="1"/>
  <c r="R5964" i="1"/>
  <c r="R5972" i="1"/>
  <c r="R5980" i="1"/>
  <c r="R5988" i="1"/>
  <c r="R5996" i="1"/>
  <c r="R6004" i="1"/>
  <c r="R6012" i="1"/>
  <c r="R6020" i="1"/>
  <c r="R6028" i="1"/>
  <c r="R6036" i="1"/>
  <c r="R6044" i="1"/>
  <c r="R6052" i="1"/>
  <c r="R6060" i="1"/>
  <c r="R6068" i="1"/>
  <c r="R6076" i="1"/>
  <c r="R6084" i="1"/>
  <c r="R6092" i="1"/>
  <c r="R6100" i="1"/>
  <c r="R6108" i="1"/>
  <c r="R6116" i="1"/>
  <c r="R6124" i="1"/>
  <c r="R6132" i="1"/>
  <c r="R6140" i="1"/>
  <c r="R6148" i="1"/>
  <c r="R6156" i="1"/>
  <c r="R6164" i="1"/>
  <c r="R6172" i="1"/>
  <c r="R6180" i="1"/>
  <c r="R6188" i="1"/>
  <c r="R6196" i="1"/>
  <c r="R6204" i="1"/>
  <c r="R6212" i="1"/>
  <c r="R6220" i="1"/>
  <c r="R6228" i="1"/>
  <c r="R6236" i="1"/>
  <c r="R6244" i="1"/>
  <c r="R6252" i="1"/>
  <c r="R6260" i="1"/>
  <c r="R6268" i="1"/>
  <c r="R6276" i="1"/>
  <c r="R6284" i="1"/>
  <c r="R6292" i="1"/>
  <c r="R6300" i="1"/>
  <c r="R6308" i="1"/>
  <c r="R6316" i="1"/>
  <c r="R6324" i="1"/>
  <c r="R6332" i="1"/>
  <c r="R6340" i="1"/>
  <c r="R6348" i="1"/>
  <c r="R6356" i="1"/>
  <c r="R6364" i="1"/>
  <c r="R6372" i="1"/>
  <c r="R6380" i="1"/>
  <c r="R6388" i="1"/>
  <c r="R6396" i="1"/>
  <c r="R6404" i="1"/>
  <c r="R6412" i="1"/>
  <c r="R6420" i="1"/>
  <c r="R6428" i="1"/>
  <c r="R6436" i="1"/>
  <c r="R6444" i="1"/>
  <c r="R6452" i="1"/>
  <c r="R6460" i="1"/>
  <c r="R6468" i="1"/>
  <c r="R6476" i="1"/>
  <c r="R6484" i="1"/>
  <c r="R6492" i="1"/>
  <c r="R6500" i="1"/>
  <c r="R6508" i="1"/>
  <c r="R6516" i="1"/>
  <c r="R6524" i="1"/>
  <c r="R6532" i="1"/>
  <c r="R6540" i="1"/>
  <c r="R6548" i="1"/>
  <c r="R6556" i="1"/>
  <c r="R6564" i="1"/>
  <c r="R6572" i="1"/>
  <c r="R6580" i="1"/>
  <c r="R6588" i="1"/>
  <c r="R6596" i="1"/>
  <c r="R6604" i="1"/>
  <c r="R6612" i="1"/>
  <c r="R6620" i="1"/>
  <c r="R6628" i="1"/>
  <c r="R6636" i="1"/>
  <c r="R6644" i="1"/>
  <c r="R6652" i="1"/>
  <c r="R6660" i="1"/>
  <c r="R6668" i="1"/>
  <c r="R6676" i="1"/>
  <c r="R6684" i="1"/>
  <c r="R6692" i="1"/>
  <c r="R6700" i="1"/>
  <c r="R6708" i="1"/>
  <c r="R6716" i="1"/>
  <c r="R6724" i="1"/>
  <c r="R6732" i="1"/>
  <c r="R6740" i="1"/>
  <c r="R6748" i="1"/>
  <c r="R6756" i="1"/>
  <c r="R6764" i="1"/>
  <c r="R6772" i="1"/>
  <c r="R6780" i="1"/>
  <c r="R6788" i="1"/>
  <c r="R6796" i="1"/>
  <c r="R6804" i="1"/>
  <c r="R6812" i="1"/>
  <c r="R6820" i="1"/>
  <c r="R6828" i="1"/>
  <c r="R6836" i="1"/>
  <c r="R6844" i="1"/>
  <c r="R6852" i="1"/>
  <c r="R6860" i="1"/>
  <c r="R6868" i="1"/>
  <c r="R6876" i="1"/>
  <c r="R6884" i="1"/>
  <c r="R6892" i="1"/>
  <c r="R6900" i="1"/>
  <c r="R6908" i="1"/>
  <c r="R6916" i="1"/>
  <c r="R6924" i="1"/>
  <c r="R6932" i="1"/>
  <c r="R6940" i="1"/>
  <c r="R6948" i="1"/>
  <c r="R6956" i="1"/>
  <c r="R6964" i="1"/>
  <c r="R6972" i="1"/>
  <c r="R6980" i="1"/>
  <c r="R6988" i="1"/>
  <c r="R6996" i="1"/>
  <c r="R7004" i="1"/>
  <c r="R7012" i="1"/>
  <c r="R7020" i="1"/>
  <c r="R7028" i="1"/>
  <c r="R7036" i="1"/>
  <c r="R7044" i="1"/>
  <c r="R7052" i="1"/>
  <c r="R7060" i="1"/>
  <c r="R7068" i="1"/>
  <c r="R7076" i="1"/>
  <c r="R7084" i="1"/>
  <c r="R7092" i="1"/>
  <c r="R7100" i="1"/>
  <c r="R7108" i="1"/>
  <c r="R7116" i="1"/>
  <c r="R7124" i="1"/>
  <c r="R7132" i="1"/>
  <c r="R7140" i="1"/>
  <c r="R7148" i="1"/>
  <c r="R7156" i="1"/>
  <c r="R7164" i="1"/>
  <c r="R7172" i="1"/>
  <c r="R7180" i="1"/>
  <c r="R7188" i="1"/>
  <c r="R7196" i="1"/>
  <c r="R7204" i="1"/>
  <c r="R7212" i="1"/>
  <c r="R7220" i="1"/>
  <c r="R7228" i="1"/>
  <c r="R7236" i="1"/>
  <c r="R7244" i="1"/>
  <c r="R7252" i="1"/>
  <c r="R7260" i="1"/>
  <c r="R7268" i="1"/>
  <c r="R7276" i="1"/>
  <c r="R7284" i="1"/>
  <c r="R7292" i="1"/>
  <c r="R7300" i="1"/>
  <c r="R7308" i="1"/>
  <c r="R7316" i="1"/>
  <c r="R7324" i="1"/>
  <c r="R7332" i="1"/>
  <c r="R7340" i="1"/>
  <c r="R7348" i="1"/>
  <c r="R7356" i="1"/>
  <c r="R7364" i="1"/>
  <c r="R7372" i="1"/>
  <c r="R7380" i="1"/>
  <c r="R7388" i="1"/>
  <c r="R7396" i="1"/>
  <c r="R7404" i="1"/>
  <c r="R7412" i="1"/>
  <c r="R7420" i="1"/>
  <c r="R7428" i="1"/>
  <c r="R7436" i="1"/>
  <c r="R7444" i="1"/>
  <c r="R7452" i="1"/>
  <c r="R7460" i="1"/>
  <c r="R7468" i="1"/>
  <c r="R7476" i="1"/>
  <c r="R7484" i="1"/>
  <c r="R7492" i="1"/>
  <c r="R7500" i="1"/>
  <c r="R7508" i="1"/>
  <c r="R7516" i="1"/>
  <c r="R7524" i="1"/>
  <c r="R7532" i="1"/>
  <c r="R7540" i="1"/>
  <c r="R7548" i="1"/>
  <c r="R7556" i="1"/>
  <c r="R7564" i="1"/>
  <c r="R7572" i="1"/>
  <c r="R7580" i="1"/>
  <c r="R7588" i="1"/>
  <c r="R7596" i="1"/>
  <c r="R7604" i="1"/>
  <c r="R7612" i="1"/>
  <c r="R7620" i="1"/>
  <c r="R7628" i="1"/>
  <c r="R7636" i="1"/>
  <c r="R7644" i="1"/>
  <c r="R7652" i="1"/>
  <c r="R7660" i="1"/>
  <c r="R7668" i="1"/>
  <c r="R7676" i="1"/>
  <c r="R7684" i="1"/>
  <c r="R7692" i="1"/>
  <c r="R7700" i="1"/>
  <c r="R7708" i="1"/>
  <c r="R7716" i="1"/>
  <c r="R7724" i="1"/>
  <c r="R7732" i="1"/>
  <c r="R7740" i="1"/>
  <c r="R7748" i="1"/>
  <c r="R7756" i="1"/>
  <c r="R7764" i="1"/>
  <c r="R7772" i="1"/>
  <c r="R7780" i="1"/>
  <c r="R7788" i="1"/>
  <c r="R7796" i="1"/>
  <c r="R7804" i="1"/>
  <c r="R7812" i="1"/>
  <c r="R7820" i="1"/>
  <c r="R7828" i="1"/>
  <c r="R7836" i="1"/>
  <c r="R7844" i="1"/>
  <c r="R7852" i="1"/>
  <c r="R7860" i="1"/>
  <c r="R7868" i="1"/>
  <c r="R7876" i="1"/>
  <c r="R7884" i="1"/>
  <c r="R7892" i="1"/>
  <c r="R7900" i="1"/>
  <c r="R7908" i="1"/>
  <c r="R7916" i="1"/>
  <c r="R7924" i="1"/>
  <c r="R7932" i="1"/>
  <c r="R7940" i="1"/>
  <c r="R7948" i="1"/>
  <c r="R7956" i="1"/>
  <c r="R7964" i="1"/>
  <c r="R7972" i="1"/>
  <c r="R7980" i="1"/>
  <c r="R7988" i="1"/>
  <c r="R7996" i="1"/>
  <c r="R8004" i="1"/>
  <c r="R8012" i="1"/>
  <c r="R8020" i="1"/>
  <c r="R8028" i="1"/>
  <c r="R8036" i="1"/>
  <c r="R8044" i="1"/>
  <c r="R8052" i="1"/>
  <c r="R8060" i="1"/>
  <c r="R8068" i="1"/>
  <c r="R8076" i="1"/>
  <c r="R8084" i="1"/>
  <c r="R8092" i="1"/>
  <c r="R8100" i="1"/>
  <c r="R8108" i="1"/>
  <c r="R8116" i="1"/>
  <c r="R8124" i="1"/>
  <c r="R8132" i="1"/>
  <c r="R8140" i="1"/>
  <c r="R8148" i="1"/>
  <c r="R8156" i="1"/>
  <c r="R8164" i="1"/>
  <c r="R8172" i="1"/>
  <c r="R8180" i="1"/>
  <c r="R8188" i="1"/>
  <c r="R8196" i="1"/>
  <c r="R8204" i="1"/>
  <c r="R8212" i="1"/>
  <c r="R8220" i="1"/>
  <c r="R8228" i="1"/>
  <c r="R8236" i="1"/>
  <c r="R8244" i="1"/>
  <c r="R8252" i="1"/>
  <c r="R8260" i="1"/>
  <c r="R8268" i="1"/>
  <c r="R8276" i="1"/>
  <c r="R8284" i="1"/>
  <c r="R8292" i="1"/>
  <c r="R8300" i="1"/>
  <c r="R8308" i="1"/>
  <c r="R8316" i="1"/>
  <c r="R8324" i="1"/>
  <c r="R8332" i="1"/>
  <c r="R8340" i="1"/>
  <c r="R8348" i="1"/>
  <c r="R8356" i="1"/>
  <c r="R2750" i="1"/>
  <c r="R3967" i="1"/>
  <c r="R4311" i="1"/>
  <c r="R4567" i="1"/>
  <c r="R4767" i="1"/>
  <c r="R4927" i="1"/>
  <c r="R5047" i="1"/>
  <c r="R5151" i="1"/>
  <c r="R5239" i="1"/>
  <c r="R5359" i="1"/>
  <c r="R5463" i="1"/>
  <c r="R5551" i="1"/>
  <c r="R5639" i="1"/>
  <c r="R5735" i="1"/>
  <c r="R5839" i="1"/>
  <c r="R5927" i="1"/>
  <c r="R6015" i="1"/>
  <c r="R6103" i="1"/>
  <c r="R6175" i="1"/>
  <c r="R6255" i="1"/>
  <c r="R6327" i="1"/>
  <c r="R6407" i="1"/>
  <c r="R6495" i="1"/>
  <c r="R6575" i="1"/>
  <c r="R6663" i="1"/>
  <c r="R6727" i="1"/>
  <c r="R6799" i="1"/>
  <c r="R6863" i="1"/>
  <c r="R6935" i="1"/>
  <c r="R7007" i="1"/>
  <c r="R7079" i="1"/>
  <c r="R7143" i="1"/>
  <c r="R7207" i="1"/>
  <c r="R7279" i="1"/>
  <c r="R7351" i="1"/>
  <c r="R7423" i="1"/>
  <c r="R7495" i="1"/>
  <c r="R7559" i="1"/>
  <c r="R7639" i="1"/>
  <c r="R7703" i="1"/>
  <c r="R7759" i="1"/>
  <c r="R7815" i="1"/>
  <c r="R7871" i="1"/>
  <c r="R7927" i="1"/>
  <c r="R7983" i="1"/>
  <c r="R8047" i="1"/>
  <c r="R8119" i="1"/>
  <c r="R8183" i="1"/>
  <c r="R8239" i="1"/>
  <c r="R8295" i="1"/>
  <c r="R8359" i="1"/>
  <c r="R2646" i="1"/>
  <c r="R2710" i="1"/>
  <c r="R2742" i="1"/>
  <c r="R2774" i="1"/>
  <c r="R2806" i="1"/>
  <c r="R2838" i="1"/>
  <c r="R2870" i="1"/>
  <c r="R2902" i="1"/>
  <c r="R2934" i="1"/>
  <c r="R2966" i="1"/>
  <c r="R2998" i="1"/>
  <c r="R3030" i="1"/>
  <c r="R3062" i="1"/>
  <c r="R3094" i="1"/>
  <c r="R3126" i="1"/>
  <c r="R3158" i="1"/>
  <c r="R3190" i="1"/>
  <c r="R3222" i="1"/>
  <c r="R3254" i="1"/>
  <c r="R3286" i="1"/>
  <c r="R3318" i="1"/>
  <c r="R3350" i="1"/>
  <c r="R3382" i="1"/>
  <c r="R3414" i="1"/>
  <c r="R3446" i="1"/>
  <c r="R3478" i="1"/>
  <c r="R3510" i="1"/>
  <c r="R3542" i="1"/>
  <c r="R3566" i="1"/>
  <c r="R3581" i="1"/>
  <c r="R3589" i="1"/>
  <c r="R3597" i="1"/>
  <c r="R3605" i="1"/>
  <c r="R3613" i="1"/>
  <c r="R3621" i="1"/>
  <c r="R3629" i="1"/>
  <c r="R3637" i="1"/>
  <c r="R3645" i="1"/>
  <c r="R3653" i="1"/>
  <c r="R3661" i="1"/>
  <c r="R3669" i="1"/>
  <c r="R3677" i="1"/>
  <c r="R3685" i="1"/>
  <c r="R3693" i="1"/>
  <c r="R3701" i="1"/>
  <c r="R3709" i="1"/>
  <c r="R3717" i="1"/>
  <c r="R3725" i="1"/>
  <c r="R3733" i="1"/>
  <c r="R3741" i="1"/>
  <c r="R3749" i="1"/>
  <c r="R3757" i="1"/>
  <c r="R3765" i="1"/>
  <c r="R3773" i="1"/>
  <c r="R3781" i="1"/>
  <c r="R3789" i="1"/>
  <c r="R3797" i="1"/>
  <c r="R3805" i="1"/>
  <c r="R3813" i="1"/>
  <c r="R3821" i="1"/>
  <c r="R3829" i="1"/>
  <c r="R3837" i="1"/>
  <c r="R3845" i="1"/>
  <c r="R3853" i="1"/>
  <c r="R3861" i="1"/>
  <c r="R3869" i="1"/>
  <c r="R3877" i="1"/>
  <c r="R3885" i="1"/>
  <c r="R3893" i="1"/>
  <c r="R3901" i="1"/>
  <c r="R3909" i="1"/>
  <c r="R3917" i="1"/>
  <c r="R3925" i="1"/>
  <c r="R3933" i="1"/>
  <c r="R3941" i="1"/>
  <c r="R3949" i="1"/>
  <c r="R3957" i="1"/>
  <c r="R3965" i="1"/>
  <c r="R3973" i="1"/>
  <c r="R3981" i="1"/>
  <c r="R3989" i="1"/>
  <c r="R3997" i="1"/>
  <c r="R4005" i="1"/>
  <c r="R4013" i="1"/>
  <c r="R4021" i="1"/>
  <c r="R4029" i="1"/>
  <c r="R4037" i="1"/>
  <c r="R4045" i="1"/>
  <c r="R4053" i="1"/>
  <c r="R4061" i="1"/>
  <c r="R4069" i="1"/>
  <c r="R4077" i="1"/>
  <c r="R4085" i="1"/>
  <c r="R4093" i="1"/>
  <c r="R4101" i="1"/>
  <c r="R4109" i="1"/>
  <c r="R4117" i="1"/>
  <c r="R4125" i="1"/>
  <c r="R4133" i="1"/>
  <c r="R4141" i="1"/>
  <c r="R4149" i="1"/>
  <c r="R4157" i="1"/>
  <c r="R4165" i="1"/>
  <c r="R4173" i="1"/>
  <c r="R4181" i="1"/>
  <c r="R4189" i="1"/>
  <c r="R4197" i="1"/>
  <c r="R4205" i="1"/>
  <c r="R4213" i="1"/>
  <c r="R4221" i="1"/>
  <c r="R4229" i="1"/>
  <c r="R4237" i="1"/>
  <c r="R4245" i="1"/>
  <c r="R4253" i="1"/>
  <c r="R4261" i="1"/>
  <c r="R4269" i="1"/>
  <c r="R4277" i="1"/>
  <c r="R4285" i="1"/>
  <c r="R4293" i="1"/>
  <c r="R4301" i="1"/>
  <c r="R4309" i="1"/>
  <c r="R4317" i="1"/>
  <c r="R4325" i="1"/>
  <c r="R4333" i="1"/>
  <c r="R4341" i="1"/>
  <c r="R4349" i="1"/>
  <c r="R4357" i="1"/>
  <c r="R4365" i="1"/>
  <c r="R4373" i="1"/>
  <c r="R4381" i="1"/>
  <c r="R4389" i="1"/>
  <c r="R4397" i="1"/>
  <c r="R4405" i="1"/>
  <c r="R4413" i="1"/>
  <c r="R4421" i="1"/>
  <c r="R4429" i="1"/>
  <c r="R4437" i="1"/>
  <c r="R4445" i="1"/>
  <c r="R4453" i="1"/>
  <c r="R4461" i="1"/>
  <c r="R4469" i="1"/>
  <c r="R4477" i="1"/>
  <c r="R4485" i="1"/>
  <c r="R4493" i="1"/>
  <c r="R4501" i="1"/>
  <c r="R4509" i="1"/>
  <c r="R4517" i="1"/>
  <c r="R4525" i="1"/>
  <c r="R4533" i="1"/>
  <c r="R4541" i="1"/>
  <c r="R4549" i="1"/>
  <c r="R4557" i="1"/>
  <c r="R4565" i="1"/>
  <c r="R4573" i="1"/>
  <c r="R4581" i="1"/>
  <c r="R4589" i="1"/>
  <c r="R4597" i="1"/>
  <c r="R4605" i="1"/>
  <c r="R4613" i="1"/>
  <c r="R4621" i="1"/>
  <c r="R4629" i="1"/>
  <c r="R4637" i="1"/>
  <c r="R4645" i="1"/>
  <c r="R4653" i="1"/>
  <c r="R4661" i="1"/>
  <c r="R4669" i="1"/>
  <c r="R4677" i="1"/>
  <c r="R4685" i="1"/>
  <c r="R4693" i="1"/>
  <c r="R4701" i="1"/>
  <c r="R4709" i="1"/>
  <c r="R4717" i="1"/>
  <c r="R4725" i="1"/>
  <c r="R4733" i="1"/>
  <c r="R4741" i="1"/>
  <c r="R4749" i="1"/>
  <c r="R4757" i="1"/>
  <c r="R4765" i="1"/>
  <c r="R4773" i="1"/>
  <c r="R4781" i="1"/>
  <c r="R4789" i="1"/>
  <c r="R4797" i="1"/>
  <c r="R4805" i="1"/>
  <c r="R4813" i="1"/>
  <c r="R4821" i="1"/>
  <c r="R4829" i="1"/>
  <c r="R4837" i="1"/>
  <c r="R4845" i="1"/>
  <c r="R4853" i="1"/>
  <c r="R4861" i="1"/>
  <c r="R4869" i="1"/>
  <c r="R4877" i="1"/>
  <c r="R4885" i="1"/>
  <c r="R4893" i="1"/>
  <c r="R4901" i="1"/>
  <c r="R4909" i="1"/>
  <c r="R4917" i="1"/>
  <c r="R4925" i="1"/>
  <c r="R4933" i="1"/>
  <c r="R4941" i="1"/>
  <c r="R4949" i="1"/>
  <c r="R4957" i="1"/>
  <c r="R4965" i="1"/>
  <c r="R4973" i="1"/>
  <c r="R4981" i="1"/>
  <c r="R4989" i="1"/>
  <c r="R4997" i="1"/>
  <c r="R5005" i="1"/>
  <c r="R5013" i="1"/>
  <c r="R5021" i="1"/>
  <c r="R5029" i="1"/>
  <c r="R5037" i="1"/>
  <c r="R5045" i="1"/>
  <c r="R5053" i="1"/>
  <c r="R5061" i="1"/>
  <c r="R5069" i="1"/>
  <c r="R5077" i="1"/>
  <c r="R5085" i="1"/>
  <c r="R5093" i="1"/>
  <c r="R5101" i="1"/>
  <c r="R5109" i="1"/>
  <c r="R5117" i="1"/>
  <c r="R5125" i="1"/>
  <c r="R5133" i="1"/>
  <c r="R5141" i="1"/>
  <c r="R5149" i="1"/>
  <c r="R5157" i="1"/>
  <c r="R5165" i="1"/>
  <c r="R5173" i="1"/>
  <c r="R5181" i="1"/>
  <c r="R5189" i="1"/>
  <c r="R5197" i="1"/>
  <c r="R5205" i="1"/>
  <c r="R5213" i="1"/>
  <c r="R5221" i="1"/>
  <c r="R5229" i="1"/>
  <c r="R5237" i="1"/>
  <c r="R5245" i="1"/>
  <c r="R5253" i="1"/>
  <c r="R5261" i="1"/>
  <c r="R5269" i="1"/>
  <c r="R5277" i="1"/>
  <c r="R5285" i="1"/>
  <c r="R5293" i="1"/>
  <c r="R5301" i="1"/>
  <c r="R5309" i="1"/>
  <c r="R5317" i="1"/>
  <c r="R5325" i="1"/>
  <c r="R5333" i="1"/>
  <c r="R5341" i="1"/>
  <c r="R5349" i="1"/>
  <c r="R5357" i="1"/>
  <c r="R5365" i="1"/>
  <c r="R5373" i="1"/>
  <c r="R5381" i="1"/>
  <c r="R5389" i="1"/>
  <c r="R5397" i="1"/>
  <c r="R5405" i="1"/>
  <c r="R5413" i="1"/>
  <c r="R5421" i="1"/>
  <c r="R5429" i="1"/>
  <c r="R5437" i="1"/>
  <c r="R5445" i="1"/>
  <c r="R5453" i="1"/>
  <c r="R5461" i="1"/>
  <c r="R5469" i="1"/>
  <c r="R5477" i="1"/>
  <c r="R5485" i="1"/>
  <c r="R5493" i="1"/>
  <c r="R5501" i="1"/>
  <c r="R5509" i="1"/>
  <c r="R5517" i="1"/>
  <c r="R5525" i="1"/>
  <c r="R5533" i="1"/>
  <c r="R5541" i="1"/>
  <c r="R5549" i="1"/>
  <c r="R5557" i="1"/>
  <c r="R5565" i="1"/>
  <c r="R5573" i="1"/>
  <c r="R5581" i="1"/>
  <c r="R5589" i="1"/>
  <c r="R5597" i="1"/>
  <c r="R5605" i="1"/>
  <c r="R5613" i="1"/>
  <c r="R5621" i="1"/>
  <c r="R5629" i="1"/>
  <c r="R5637" i="1"/>
  <c r="R5645" i="1"/>
  <c r="R5653" i="1"/>
  <c r="R5661" i="1"/>
  <c r="R5669" i="1"/>
  <c r="R5677" i="1"/>
  <c r="R5685" i="1"/>
  <c r="R5693" i="1"/>
  <c r="R5701" i="1"/>
  <c r="R5709" i="1"/>
  <c r="R5717" i="1"/>
  <c r="R5725" i="1"/>
  <c r="R5733" i="1"/>
  <c r="R5741" i="1"/>
  <c r="R5749" i="1"/>
  <c r="R5757" i="1"/>
  <c r="R5765" i="1"/>
  <c r="R5773" i="1"/>
  <c r="R5781" i="1"/>
  <c r="R5789" i="1"/>
  <c r="R5797" i="1"/>
  <c r="R5805" i="1"/>
  <c r="R5813" i="1"/>
  <c r="R5821" i="1"/>
  <c r="R5829" i="1"/>
  <c r="R5837" i="1"/>
  <c r="R5845" i="1"/>
  <c r="R5853" i="1"/>
  <c r="R5861" i="1"/>
  <c r="R5869" i="1"/>
  <c r="R5877" i="1"/>
  <c r="R5885" i="1"/>
  <c r="R5893" i="1"/>
  <c r="R5901" i="1"/>
  <c r="R5909" i="1"/>
  <c r="R5917" i="1"/>
  <c r="R5925" i="1"/>
  <c r="R5933" i="1"/>
  <c r="R5941" i="1"/>
  <c r="R5949" i="1"/>
  <c r="R5957" i="1"/>
  <c r="R5965" i="1"/>
  <c r="R5973" i="1"/>
  <c r="R5981" i="1"/>
  <c r="R5989" i="1"/>
  <c r="R5997" i="1"/>
  <c r="R6005" i="1"/>
  <c r="R6013" i="1"/>
  <c r="R6021" i="1"/>
  <c r="R6029" i="1"/>
  <c r="R6037" i="1"/>
  <c r="R6045" i="1"/>
  <c r="R6053" i="1"/>
  <c r="R6061" i="1"/>
  <c r="R6069" i="1"/>
  <c r="R6077" i="1"/>
  <c r="R6085" i="1"/>
  <c r="R6093" i="1"/>
  <c r="R6101" i="1"/>
  <c r="R6109" i="1"/>
  <c r="R6117" i="1"/>
  <c r="R6125" i="1"/>
  <c r="R6133" i="1"/>
  <c r="R6141" i="1"/>
  <c r="R6149" i="1"/>
  <c r="R6157" i="1"/>
  <c r="R6165" i="1"/>
  <c r="R6173" i="1"/>
  <c r="R6181" i="1"/>
  <c r="R6189" i="1"/>
  <c r="R6197" i="1"/>
  <c r="R6205" i="1"/>
  <c r="R6213" i="1"/>
  <c r="R6221" i="1"/>
  <c r="R6229" i="1"/>
  <c r="R6237" i="1"/>
  <c r="R6245" i="1"/>
  <c r="R6253" i="1"/>
  <c r="R6261" i="1"/>
  <c r="R6269" i="1"/>
  <c r="R6277" i="1"/>
  <c r="R6285" i="1"/>
  <c r="R6293" i="1"/>
  <c r="R6301" i="1"/>
  <c r="R6309" i="1"/>
  <c r="R6317" i="1"/>
  <c r="R6325" i="1"/>
  <c r="R6333" i="1"/>
  <c r="R6341" i="1"/>
  <c r="R6349" i="1"/>
  <c r="R6357" i="1"/>
  <c r="R6365" i="1"/>
  <c r="R6373" i="1"/>
  <c r="R6381" i="1"/>
  <c r="R6389" i="1"/>
  <c r="R6397" i="1"/>
  <c r="R6405" i="1"/>
  <c r="R6413" i="1"/>
  <c r="R6421" i="1"/>
  <c r="R6429" i="1"/>
  <c r="R6437" i="1"/>
  <c r="R6445" i="1"/>
  <c r="R6453" i="1"/>
  <c r="R6461" i="1"/>
  <c r="R6469" i="1"/>
  <c r="R6477" i="1"/>
  <c r="R6485" i="1"/>
  <c r="R6493" i="1"/>
  <c r="R6501" i="1"/>
  <c r="R6509" i="1"/>
  <c r="R6517" i="1"/>
  <c r="R6525" i="1"/>
  <c r="R6533" i="1"/>
  <c r="R6541" i="1"/>
  <c r="R6549" i="1"/>
  <c r="R6557" i="1"/>
  <c r="R6565" i="1"/>
  <c r="R6573" i="1"/>
  <c r="R6581" i="1"/>
  <c r="R6589" i="1"/>
  <c r="R6597" i="1"/>
  <c r="R6605" i="1"/>
  <c r="R6613" i="1"/>
  <c r="R6621" i="1"/>
  <c r="R6629" i="1"/>
  <c r="R6637" i="1"/>
  <c r="R6645" i="1"/>
  <c r="R6653" i="1"/>
  <c r="R6661" i="1"/>
  <c r="R6669" i="1"/>
  <c r="R6677" i="1"/>
  <c r="R6685" i="1"/>
  <c r="R6693" i="1"/>
  <c r="R6701" i="1"/>
  <c r="R6709" i="1"/>
  <c r="R6717" i="1"/>
  <c r="R6725" i="1"/>
  <c r="R6733" i="1"/>
  <c r="R6741" i="1"/>
  <c r="R6749" i="1"/>
  <c r="R6757" i="1"/>
  <c r="R6765" i="1"/>
  <c r="R6773" i="1"/>
  <c r="R6781" i="1"/>
  <c r="R6789" i="1"/>
  <c r="R6797" i="1"/>
  <c r="R6805" i="1"/>
  <c r="R6813" i="1"/>
  <c r="R6821" i="1"/>
  <c r="R6829" i="1"/>
  <c r="R6837" i="1"/>
  <c r="R6845" i="1"/>
  <c r="R6853" i="1"/>
  <c r="R6861" i="1"/>
  <c r="R6869" i="1"/>
  <c r="R6877" i="1"/>
  <c r="R6885" i="1"/>
  <c r="R6893" i="1"/>
  <c r="R6901" i="1"/>
  <c r="R6909" i="1"/>
  <c r="R6917" i="1"/>
  <c r="R6925" i="1"/>
  <c r="R6933" i="1"/>
  <c r="R6941" i="1"/>
  <c r="R6949" i="1"/>
  <c r="R6957" i="1"/>
  <c r="R6965" i="1"/>
  <c r="R6973" i="1"/>
  <c r="R6981" i="1"/>
  <c r="R6989" i="1"/>
  <c r="R6997" i="1"/>
  <c r="R7005" i="1"/>
  <c r="R7013" i="1"/>
  <c r="R7021" i="1"/>
  <c r="R7029" i="1"/>
  <c r="R7037" i="1"/>
  <c r="R7045" i="1"/>
  <c r="R7053" i="1"/>
  <c r="R7061" i="1"/>
  <c r="R7069" i="1"/>
  <c r="R7077" i="1"/>
  <c r="R7085" i="1"/>
  <c r="R7093" i="1"/>
  <c r="R7101" i="1"/>
  <c r="R7109" i="1"/>
  <c r="R7117" i="1"/>
  <c r="R7125" i="1"/>
  <c r="R7133" i="1"/>
  <c r="R7141" i="1"/>
  <c r="R7149" i="1"/>
  <c r="R7157" i="1"/>
  <c r="R7165" i="1"/>
  <c r="R7173" i="1"/>
  <c r="R7181" i="1"/>
  <c r="R7189" i="1"/>
  <c r="R7197" i="1"/>
  <c r="R7205" i="1"/>
  <c r="R7213" i="1"/>
  <c r="R7221" i="1"/>
  <c r="R7229" i="1"/>
  <c r="R7237" i="1"/>
  <c r="R7245" i="1"/>
  <c r="R7253" i="1"/>
  <c r="R7261" i="1"/>
  <c r="R7269" i="1"/>
  <c r="R7277" i="1"/>
  <c r="R7285" i="1"/>
  <c r="R7293" i="1"/>
  <c r="R7301" i="1"/>
  <c r="R7309" i="1"/>
  <c r="R7317" i="1"/>
  <c r="R7325" i="1"/>
  <c r="R7333" i="1"/>
  <c r="R7341" i="1"/>
  <c r="R7349" i="1"/>
  <c r="R7357" i="1"/>
  <c r="R7365" i="1"/>
  <c r="R7373" i="1"/>
  <c r="R7381" i="1"/>
  <c r="R7389" i="1"/>
  <c r="R7397" i="1"/>
  <c r="R7405" i="1"/>
  <c r="R7413" i="1"/>
  <c r="R7421" i="1"/>
  <c r="R7429" i="1"/>
  <c r="R7437" i="1"/>
  <c r="R7445" i="1"/>
  <c r="R7453" i="1"/>
  <c r="R7461" i="1"/>
  <c r="R7469" i="1"/>
  <c r="R7477" i="1"/>
  <c r="R7485" i="1"/>
  <c r="R7493" i="1"/>
  <c r="R7501" i="1"/>
  <c r="R7509" i="1"/>
  <c r="R7517" i="1"/>
  <c r="R7525" i="1"/>
  <c r="R7533" i="1"/>
  <c r="R7541" i="1"/>
  <c r="R7549" i="1"/>
  <c r="R7557" i="1"/>
  <c r="R7565" i="1"/>
  <c r="R7573" i="1"/>
  <c r="R7581" i="1"/>
  <c r="R7589" i="1"/>
  <c r="R7597" i="1"/>
  <c r="R7605" i="1"/>
  <c r="R7613" i="1"/>
  <c r="R7621" i="1"/>
  <c r="R7629" i="1"/>
  <c r="R7637" i="1"/>
  <c r="R7645" i="1"/>
  <c r="R7653" i="1"/>
  <c r="R7661" i="1"/>
  <c r="R7669" i="1"/>
  <c r="R7677" i="1"/>
  <c r="R7685" i="1"/>
  <c r="R7693" i="1"/>
  <c r="R7701" i="1"/>
  <c r="R7709" i="1"/>
  <c r="R7717" i="1"/>
  <c r="R7725" i="1"/>
  <c r="R7733" i="1"/>
  <c r="R7741" i="1"/>
  <c r="R7749" i="1"/>
  <c r="R7757" i="1"/>
  <c r="R7765" i="1"/>
  <c r="R7773" i="1"/>
  <c r="R7781" i="1"/>
  <c r="R7789" i="1"/>
  <c r="R7797" i="1"/>
  <c r="R7805" i="1"/>
  <c r="R7813" i="1"/>
  <c r="R7821" i="1"/>
  <c r="R7829" i="1"/>
  <c r="R7837" i="1"/>
  <c r="R7845" i="1"/>
  <c r="R7853" i="1"/>
  <c r="R7861" i="1"/>
  <c r="R7869" i="1"/>
  <c r="R7877" i="1"/>
  <c r="R7885" i="1"/>
  <c r="R7893" i="1"/>
  <c r="R7901" i="1"/>
  <c r="R7909" i="1"/>
  <c r="R7917" i="1"/>
  <c r="R7925" i="1"/>
  <c r="R7933" i="1"/>
  <c r="R7941" i="1"/>
  <c r="R7949" i="1"/>
  <c r="R7957" i="1"/>
  <c r="R7965" i="1"/>
  <c r="R7973" i="1"/>
  <c r="R7981" i="1"/>
  <c r="R7989" i="1"/>
  <c r="R7997" i="1"/>
  <c r="R8005" i="1"/>
  <c r="R8013" i="1"/>
  <c r="R8021" i="1"/>
  <c r="R8029" i="1"/>
  <c r="R8037" i="1"/>
  <c r="R8045" i="1"/>
  <c r="R8053" i="1"/>
  <c r="R8061" i="1"/>
  <c r="R8069" i="1"/>
  <c r="R8077" i="1"/>
  <c r="R8085" i="1"/>
  <c r="R8093" i="1"/>
  <c r="R8101" i="1"/>
  <c r="R8109" i="1"/>
  <c r="R8117" i="1"/>
  <c r="R8125" i="1"/>
  <c r="R8133" i="1"/>
  <c r="R8141" i="1"/>
  <c r="R8149" i="1"/>
  <c r="R8157" i="1"/>
  <c r="R8165" i="1"/>
  <c r="R8173" i="1"/>
  <c r="R8181" i="1"/>
  <c r="R8189" i="1"/>
  <c r="R8197" i="1"/>
  <c r="R8205" i="1"/>
  <c r="R8213" i="1"/>
  <c r="R8221" i="1"/>
  <c r="R8229" i="1"/>
  <c r="R8237" i="1"/>
  <c r="R8245" i="1"/>
  <c r="R8253" i="1"/>
  <c r="R8261" i="1"/>
  <c r="R8269" i="1"/>
  <c r="R8277" i="1"/>
  <c r="R8285" i="1"/>
  <c r="R8293" i="1"/>
  <c r="R8301" i="1"/>
  <c r="R8309" i="1"/>
  <c r="R8317" i="1"/>
  <c r="R8325" i="1"/>
  <c r="R8333" i="1"/>
  <c r="R8341" i="1"/>
  <c r="R8349" i="1"/>
  <c r="R8357" i="1"/>
  <c r="R2718" i="1"/>
  <c r="R3326" i="1"/>
  <c r="R3599" i="1"/>
  <c r="R3663" i="1"/>
  <c r="R3727" i="1"/>
  <c r="R3783" i="1"/>
  <c r="R3831" i="1"/>
  <c r="R3871" i="1"/>
  <c r="R3919" i="1"/>
  <c r="R3975" i="1"/>
  <c r="R4023" i="1"/>
  <c r="R4063" i="1"/>
  <c r="R4103" i="1"/>
  <c r="R4151" i="1"/>
  <c r="R4191" i="1"/>
  <c r="R4223" i="1"/>
  <c r="R4271" i="1"/>
  <c r="R4327" i="1"/>
  <c r="R4375" i="1"/>
  <c r="R4415" i="1"/>
  <c r="R4463" i="1"/>
  <c r="R4511" i="1"/>
  <c r="R4559" i="1"/>
  <c r="R4615" i="1"/>
  <c r="R4663" i="1"/>
  <c r="R4711" i="1"/>
  <c r="R4759" i="1"/>
  <c r="R4815" i="1"/>
  <c r="R4863" i="1"/>
  <c r="R4911" i="1"/>
  <c r="R4967" i="1"/>
  <c r="R5023" i="1"/>
  <c r="R5071" i="1"/>
  <c r="R5119" i="1"/>
  <c r="R5175" i="1"/>
  <c r="R5223" i="1"/>
  <c r="R5279" i="1"/>
  <c r="R5319" i="1"/>
  <c r="R5375" i="1"/>
  <c r="R5423" i="1"/>
  <c r="R5479" i="1"/>
  <c r="R5527" i="1"/>
  <c r="R5583" i="1"/>
  <c r="R5631" i="1"/>
  <c r="R5687" i="1"/>
  <c r="R5727" i="1"/>
  <c r="R5783" i="1"/>
  <c r="R5831" i="1"/>
  <c r="R5887" i="1"/>
  <c r="R5935" i="1"/>
  <c r="R5983" i="1"/>
  <c r="R6039" i="1"/>
  <c r="R6087" i="1"/>
  <c r="R6143" i="1"/>
  <c r="R6199" i="1"/>
  <c r="R6247" i="1"/>
  <c r="R6303" i="1"/>
  <c r="R6367" i="1"/>
  <c r="R6423" i="1"/>
  <c r="R6471" i="1"/>
  <c r="R6527" i="1"/>
  <c r="R6583" i="1"/>
  <c r="R6631" i="1"/>
  <c r="R6687" i="1"/>
  <c r="R6743" i="1"/>
  <c r="R6783" i="1"/>
  <c r="R6831" i="1"/>
  <c r="R6879" i="1"/>
  <c r="R6927" i="1"/>
  <c r="R6975" i="1"/>
  <c r="R7031" i="1"/>
  <c r="R7071" i="1"/>
  <c r="R7127" i="1"/>
  <c r="R7183" i="1"/>
  <c r="R7223" i="1"/>
  <c r="R7263" i="1"/>
  <c r="R7319" i="1"/>
  <c r="R7359" i="1"/>
  <c r="R7407" i="1"/>
  <c r="R7455" i="1"/>
  <c r="R7487" i="1"/>
  <c r="R7543" i="1"/>
  <c r="R7583" i="1"/>
  <c r="R7631" i="1"/>
  <c r="R7687" i="1"/>
  <c r="R7735" i="1"/>
  <c r="R7783" i="1"/>
  <c r="R7847" i="1"/>
  <c r="R7895" i="1"/>
  <c r="R7951" i="1"/>
  <c r="R8007" i="1"/>
  <c r="R8055" i="1"/>
  <c r="R8111" i="1"/>
  <c r="R8167" i="1"/>
  <c r="R8223" i="1"/>
  <c r="R8271" i="1"/>
  <c r="R8319" i="1"/>
  <c r="R2654" i="1"/>
  <c r="R2717" i="1"/>
  <c r="R2749" i="1"/>
  <c r="R2781" i="1"/>
  <c r="R2813" i="1"/>
  <c r="R2845" i="1"/>
  <c r="R2877" i="1"/>
  <c r="R2909" i="1"/>
  <c r="R2941" i="1"/>
  <c r="R2973" i="1"/>
  <c r="R3005" i="1"/>
  <c r="R3037" i="1"/>
  <c r="R3069" i="1"/>
  <c r="R3101" i="1"/>
  <c r="R3133" i="1"/>
  <c r="R3165" i="1"/>
  <c r="R3197" i="1"/>
  <c r="R3229" i="1"/>
  <c r="R3261" i="1"/>
  <c r="R3293" i="1"/>
  <c r="R3325" i="1"/>
  <c r="R3357" i="1"/>
  <c r="R3389" i="1"/>
  <c r="R3421" i="1"/>
  <c r="R3453" i="1"/>
  <c r="R3485" i="1"/>
  <c r="R3517" i="1"/>
  <c r="R3549" i="1"/>
  <c r="R3571" i="1"/>
  <c r="R3582" i="1"/>
  <c r="R3590" i="1"/>
  <c r="R3598" i="1"/>
  <c r="R3606" i="1"/>
  <c r="R3614" i="1"/>
  <c r="R3622" i="1"/>
  <c r="R3630" i="1"/>
  <c r="R3638" i="1"/>
  <c r="R3646" i="1"/>
  <c r="R3654" i="1"/>
  <c r="R3662" i="1"/>
  <c r="R3670" i="1"/>
  <c r="R3678" i="1"/>
  <c r="R3686" i="1"/>
  <c r="R3694" i="1"/>
  <c r="R3702" i="1"/>
  <c r="R3710" i="1"/>
  <c r="R3718" i="1"/>
  <c r="R3726" i="1"/>
  <c r="R3734" i="1"/>
  <c r="R3742" i="1"/>
  <c r="R3750" i="1"/>
  <c r="R3758" i="1"/>
  <c r="R3766" i="1"/>
  <c r="R3774" i="1"/>
  <c r="R3782" i="1"/>
  <c r="R3790" i="1"/>
  <c r="R3798" i="1"/>
  <c r="R3806" i="1"/>
  <c r="R3814" i="1"/>
  <c r="R3822" i="1"/>
  <c r="R3830" i="1"/>
  <c r="R3838" i="1"/>
  <c r="R3846" i="1"/>
  <c r="R3854" i="1"/>
  <c r="R3862" i="1"/>
  <c r="R3870" i="1"/>
  <c r="R3878" i="1"/>
  <c r="R3886" i="1"/>
  <c r="R3894" i="1"/>
  <c r="R3902" i="1"/>
  <c r="R3910" i="1"/>
  <c r="R3918" i="1"/>
  <c r="R3926" i="1"/>
  <c r="R3934" i="1"/>
  <c r="R3942" i="1"/>
  <c r="R3950" i="1"/>
  <c r="R3958" i="1"/>
  <c r="R3966" i="1"/>
  <c r="R3974" i="1"/>
  <c r="R3982" i="1"/>
  <c r="R3990" i="1"/>
  <c r="R3998" i="1"/>
  <c r="R4006" i="1"/>
  <c r="R4014" i="1"/>
  <c r="R4022" i="1"/>
  <c r="R4030" i="1"/>
  <c r="R4038" i="1"/>
  <c r="R4046" i="1"/>
  <c r="R4054" i="1"/>
  <c r="R4062" i="1"/>
  <c r="R4070" i="1"/>
  <c r="R4078" i="1"/>
  <c r="R4086" i="1"/>
  <c r="R4094" i="1"/>
  <c r="R4102" i="1"/>
  <c r="R4110" i="1"/>
  <c r="R4118" i="1"/>
  <c r="R4126" i="1"/>
  <c r="R4134" i="1"/>
  <c r="R4142" i="1"/>
  <c r="R4150" i="1"/>
  <c r="R4158" i="1"/>
  <c r="R4166" i="1"/>
  <c r="R4174" i="1"/>
  <c r="R4182" i="1"/>
  <c r="R4190" i="1"/>
  <c r="R4198" i="1"/>
  <c r="R4206" i="1"/>
  <c r="R4214" i="1"/>
  <c r="R4222" i="1"/>
  <c r="R4230" i="1"/>
  <c r="R4238" i="1"/>
  <c r="R4246" i="1"/>
  <c r="R4254" i="1"/>
  <c r="R4262" i="1"/>
  <c r="R4270" i="1"/>
  <c r="R4278" i="1"/>
  <c r="R4286" i="1"/>
  <c r="R4294" i="1"/>
  <c r="R4302" i="1"/>
  <c r="R4310" i="1"/>
  <c r="R4318" i="1"/>
  <c r="R4326" i="1"/>
  <c r="R4334" i="1"/>
  <c r="R4342" i="1"/>
  <c r="R4350" i="1"/>
  <c r="R4358" i="1"/>
  <c r="R4366" i="1"/>
  <c r="R4374" i="1"/>
  <c r="R4382" i="1"/>
  <c r="R4390" i="1"/>
  <c r="R4398" i="1"/>
  <c r="R4406" i="1"/>
  <c r="R4414" i="1"/>
  <c r="R4422" i="1"/>
  <c r="R4430" i="1"/>
  <c r="R4438" i="1"/>
  <c r="R4446" i="1"/>
  <c r="R4454" i="1"/>
  <c r="R4462" i="1"/>
  <c r="R4470" i="1"/>
  <c r="R4478" i="1"/>
  <c r="R4486" i="1"/>
  <c r="R4494" i="1"/>
  <c r="R4502" i="1"/>
  <c r="R4510" i="1"/>
  <c r="R4518" i="1"/>
  <c r="R4526" i="1"/>
  <c r="R4534" i="1"/>
  <c r="R4542" i="1"/>
  <c r="R4550" i="1"/>
  <c r="R4558" i="1"/>
  <c r="R4566" i="1"/>
  <c r="R4574" i="1"/>
  <c r="R4582" i="1"/>
  <c r="R4590" i="1"/>
  <c r="R4598" i="1"/>
  <c r="R4606" i="1"/>
  <c r="R4614" i="1"/>
  <c r="R4622" i="1"/>
  <c r="R4630" i="1"/>
  <c r="R4638" i="1"/>
  <c r="R4646" i="1"/>
  <c r="R4654" i="1"/>
  <c r="R4662" i="1"/>
  <c r="R4670" i="1"/>
  <c r="R4678" i="1"/>
  <c r="R4686" i="1"/>
  <c r="R4694" i="1"/>
  <c r="R4702" i="1"/>
  <c r="R4710" i="1"/>
  <c r="R4718" i="1"/>
  <c r="R4726" i="1"/>
  <c r="R4734" i="1"/>
  <c r="R4742" i="1"/>
  <c r="R4750" i="1"/>
  <c r="R4758" i="1"/>
  <c r="R4766" i="1"/>
  <c r="R4774" i="1"/>
  <c r="R4782" i="1"/>
  <c r="R4790" i="1"/>
  <c r="R4798" i="1"/>
  <c r="R4806" i="1"/>
  <c r="R4814" i="1"/>
  <c r="R4822" i="1"/>
  <c r="R4830" i="1"/>
  <c r="R4838" i="1"/>
  <c r="R4846" i="1"/>
  <c r="R4854" i="1"/>
  <c r="R4862" i="1"/>
  <c r="R4870" i="1"/>
  <c r="R4878" i="1"/>
  <c r="R4886" i="1"/>
  <c r="R4894" i="1"/>
  <c r="R4902" i="1"/>
  <c r="R4910" i="1"/>
  <c r="R4918" i="1"/>
  <c r="R4926" i="1"/>
  <c r="R4934" i="1"/>
  <c r="R4942" i="1"/>
  <c r="R4950" i="1"/>
  <c r="R4958" i="1"/>
  <c r="R4966" i="1"/>
  <c r="R4974" i="1"/>
  <c r="R4982" i="1"/>
  <c r="R4990" i="1"/>
  <c r="R4998" i="1"/>
  <c r="R5006" i="1"/>
  <c r="R5014" i="1"/>
  <c r="R5022" i="1"/>
  <c r="R5030" i="1"/>
  <c r="R5038" i="1"/>
  <c r="R5046" i="1"/>
  <c r="R5054" i="1"/>
  <c r="R5062" i="1"/>
  <c r="R5070" i="1"/>
  <c r="R5078" i="1"/>
  <c r="R5086" i="1"/>
  <c r="R5094" i="1"/>
  <c r="R5102" i="1"/>
  <c r="R5110" i="1"/>
  <c r="R5118" i="1"/>
  <c r="R5126" i="1"/>
  <c r="R5134" i="1"/>
  <c r="R5142" i="1"/>
  <c r="R5150" i="1"/>
  <c r="R5158" i="1"/>
  <c r="R5166" i="1"/>
  <c r="R5174" i="1"/>
  <c r="R5182" i="1"/>
  <c r="R5190" i="1"/>
  <c r="R5198" i="1"/>
  <c r="R5206" i="1"/>
  <c r="R5214" i="1"/>
  <c r="R5222" i="1"/>
  <c r="R5230" i="1"/>
  <c r="R5238" i="1"/>
  <c r="R5246" i="1"/>
  <c r="R5254" i="1"/>
  <c r="R5262" i="1"/>
  <c r="R5270" i="1"/>
  <c r="R5278" i="1"/>
  <c r="R5286" i="1"/>
  <c r="R5294" i="1"/>
  <c r="R5302" i="1"/>
  <c r="R5310" i="1"/>
  <c r="R5318" i="1"/>
  <c r="R5326" i="1"/>
  <c r="R5334" i="1"/>
  <c r="R5342" i="1"/>
  <c r="R5350" i="1"/>
  <c r="R5358" i="1"/>
  <c r="R5366" i="1"/>
  <c r="R5374" i="1"/>
  <c r="R5382" i="1"/>
  <c r="R5390" i="1"/>
  <c r="R5398" i="1"/>
  <c r="R5406" i="1"/>
  <c r="R5414" i="1"/>
  <c r="R5422" i="1"/>
  <c r="R5430" i="1"/>
  <c r="R5438" i="1"/>
  <c r="R5446" i="1"/>
  <c r="R5454" i="1"/>
  <c r="R5462" i="1"/>
  <c r="R5470" i="1"/>
  <c r="R5478" i="1"/>
  <c r="R5486" i="1"/>
  <c r="R5494" i="1"/>
  <c r="R5502" i="1"/>
  <c r="R5510" i="1"/>
  <c r="R5518" i="1"/>
  <c r="R5526" i="1"/>
  <c r="R5534" i="1"/>
  <c r="R5542" i="1"/>
  <c r="R5550" i="1"/>
  <c r="R5558" i="1"/>
  <c r="R5566" i="1"/>
  <c r="R5574" i="1"/>
  <c r="R5582" i="1"/>
  <c r="R5590" i="1"/>
  <c r="R5598" i="1"/>
  <c r="R5606" i="1"/>
  <c r="R5614" i="1"/>
  <c r="R5622" i="1"/>
  <c r="R5630" i="1"/>
  <c r="R5638" i="1"/>
  <c r="R5646" i="1"/>
  <c r="R5654" i="1"/>
  <c r="R5662" i="1"/>
  <c r="R5670" i="1"/>
  <c r="R5678" i="1"/>
  <c r="R5686" i="1"/>
  <c r="R5694" i="1"/>
  <c r="R5702" i="1"/>
  <c r="R5710" i="1"/>
  <c r="R5718" i="1"/>
  <c r="R5726" i="1"/>
  <c r="R5734" i="1"/>
  <c r="R5742" i="1"/>
  <c r="R5750" i="1"/>
  <c r="R5758" i="1"/>
  <c r="R5766" i="1"/>
  <c r="R5774" i="1"/>
  <c r="R5782" i="1"/>
  <c r="R5790" i="1"/>
  <c r="R5798" i="1"/>
  <c r="R5806" i="1"/>
  <c r="R5814" i="1"/>
  <c r="R5822" i="1"/>
  <c r="R5830" i="1"/>
  <c r="R5838" i="1"/>
  <c r="R5846" i="1"/>
  <c r="R5854" i="1"/>
  <c r="R5862" i="1"/>
  <c r="R5870" i="1"/>
  <c r="R5878" i="1"/>
  <c r="R5886" i="1"/>
  <c r="R5894" i="1"/>
  <c r="R5902" i="1"/>
  <c r="R5910" i="1"/>
  <c r="R5918" i="1"/>
  <c r="R5926" i="1"/>
  <c r="R5934" i="1"/>
  <c r="R5942" i="1"/>
  <c r="R5950" i="1"/>
  <c r="R5958" i="1"/>
  <c r="R5966" i="1"/>
  <c r="R5974" i="1"/>
  <c r="R5982" i="1"/>
  <c r="R5990" i="1"/>
  <c r="R5998" i="1"/>
  <c r="R6006" i="1"/>
  <c r="R6014" i="1"/>
  <c r="R6022" i="1"/>
  <c r="R6030" i="1"/>
  <c r="R6038" i="1"/>
  <c r="R6046" i="1"/>
  <c r="R6054" i="1"/>
  <c r="R6062" i="1"/>
  <c r="R6070" i="1"/>
  <c r="R6078" i="1"/>
  <c r="R6086" i="1"/>
  <c r="R6094" i="1"/>
  <c r="R6102" i="1"/>
  <c r="R6110" i="1"/>
  <c r="R6118" i="1"/>
  <c r="R6126" i="1"/>
  <c r="R6134" i="1"/>
  <c r="R6142" i="1"/>
  <c r="R6150" i="1"/>
  <c r="R6158" i="1"/>
  <c r="R6166" i="1"/>
  <c r="R6174" i="1"/>
  <c r="R6182" i="1"/>
  <c r="R6190" i="1"/>
  <c r="R6198" i="1"/>
  <c r="R6206" i="1"/>
  <c r="R6214" i="1"/>
  <c r="R6222" i="1"/>
  <c r="R6230" i="1"/>
  <c r="R6238" i="1"/>
  <c r="R6246" i="1"/>
  <c r="R6254" i="1"/>
  <c r="R6262" i="1"/>
  <c r="R6270" i="1"/>
  <c r="R6278" i="1"/>
  <c r="R6286" i="1"/>
  <c r="R6294" i="1"/>
  <c r="R6302" i="1"/>
  <c r="R6310" i="1"/>
  <c r="R6318" i="1"/>
  <c r="R6326" i="1"/>
  <c r="R6334" i="1"/>
  <c r="R6342" i="1"/>
  <c r="R6350" i="1"/>
  <c r="R6358" i="1"/>
  <c r="R6366" i="1"/>
  <c r="R6374" i="1"/>
  <c r="R6382" i="1"/>
  <c r="R6390" i="1"/>
  <c r="R6398" i="1"/>
  <c r="R6406" i="1"/>
  <c r="R6414" i="1"/>
  <c r="R6422" i="1"/>
  <c r="R6430" i="1"/>
  <c r="R6438" i="1"/>
  <c r="R6446" i="1"/>
  <c r="R6454" i="1"/>
  <c r="R6462" i="1"/>
  <c r="R6470" i="1"/>
  <c r="R6478" i="1"/>
  <c r="R6486" i="1"/>
  <c r="R6494" i="1"/>
  <c r="R6502" i="1"/>
  <c r="R6510" i="1"/>
  <c r="R6518" i="1"/>
  <c r="R6526" i="1"/>
  <c r="R6534" i="1"/>
  <c r="R6542" i="1"/>
  <c r="R6550" i="1"/>
  <c r="R6558" i="1"/>
  <c r="R6566" i="1"/>
  <c r="R6574" i="1"/>
  <c r="R6582" i="1"/>
  <c r="R6590" i="1"/>
  <c r="R6598" i="1"/>
  <c r="R6606" i="1"/>
  <c r="R6614" i="1"/>
  <c r="R6622" i="1"/>
  <c r="R6630" i="1"/>
  <c r="R6638" i="1"/>
  <c r="R6646" i="1"/>
  <c r="R6654" i="1"/>
  <c r="R6662" i="1"/>
  <c r="R6670" i="1"/>
  <c r="R6678" i="1"/>
  <c r="R6686" i="1"/>
  <c r="R6694" i="1"/>
  <c r="R6702" i="1"/>
  <c r="R6710" i="1"/>
  <c r="R6718" i="1"/>
  <c r="R6726" i="1"/>
  <c r="R6734" i="1"/>
  <c r="R6742" i="1"/>
  <c r="R6750" i="1"/>
  <c r="R6758" i="1"/>
  <c r="R6766" i="1"/>
  <c r="R6774" i="1"/>
  <c r="R6782" i="1"/>
  <c r="R6790" i="1"/>
  <c r="R6798" i="1"/>
  <c r="R6806" i="1"/>
  <c r="R6814" i="1"/>
  <c r="R6822" i="1"/>
  <c r="R6830" i="1"/>
  <c r="R6838" i="1"/>
  <c r="R6846" i="1"/>
  <c r="R6854" i="1"/>
  <c r="R6862" i="1"/>
  <c r="R6870" i="1"/>
  <c r="R6878" i="1"/>
  <c r="R6886" i="1"/>
  <c r="R6894" i="1"/>
  <c r="R6902" i="1"/>
  <c r="R6910" i="1"/>
  <c r="R6918" i="1"/>
  <c r="R6926" i="1"/>
  <c r="R6934" i="1"/>
  <c r="R6942" i="1"/>
  <c r="R6950" i="1"/>
  <c r="R6958" i="1"/>
  <c r="R6966" i="1"/>
  <c r="R6974" i="1"/>
  <c r="R6982" i="1"/>
  <c r="R6990" i="1"/>
  <c r="R6998" i="1"/>
  <c r="R7006" i="1"/>
  <c r="R7014" i="1"/>
  <c r="R7022" i="1"/>
  <c r="R7030" i="1"/>
  <c r="R7038" i="1"/>
  <c r="R7046" i="1"/>
  <c r="R7054" i="1"/>
  <c r="R7062" i="1"/>
  <c r="R7070" i="1"/>
  <c r="R7078" i="1"/>
  <c r="R7086" i="1"/>
  <c r="R7094" i="1"/>
  <c r="R7102" i="1"/>
  <c r="R7110" i="1"/>
  <c r="R7118" i="1"/>
  <c r="R7126" i="1"/>
  <c r="R7134" i="1"/>
  <c r="R7142" i="1"/>
  <c r="R7150" i="1"/>
  <c r="R7158" i="1"/>
  <c r="R7166" i="1"/>
  <c r="R7174" i="1"/>
  <c r="R7182" i="1"/>
  <c r="R7190" i="1"/>
  <c r="R7198" i="1"/>
  <c r="R7206" i="1"/>
  <c r="R7214" i="1"/>
  <c r="R7222" i="1"/>
  <c r="R7230" i="1"/>
  <c r="R7238" i="1"/>
  <c r="R7246" i="1"/>
  <c r="R7254" i="1"/>
  <c r="R7262" i="1"/>
  <c r="R7270" i="1"/>
  <c r="R7278" i="1"/>
  <c r="R7286" i="1"/>
  <c r="R7294" i="1"/>
  <c r="R7302" i="1"/>
  <c r="R7310" i="1"/>
  <c r="R7318" i="1"/>
  <c r="R7326" i="1"/>
  <c r="R7334" i="1"/>
  <c r="R7342" i="1"/>
  <c r="R7350" i="1"/>
  <c r="R7358" i="1"/>
  <c r="R7366" i="1"/>
  <c r="R7374" i="1"/>
  <c r="R7382" i="1"/>
  <c r="R7390" i="1"/>
  <c r="R7398" i="1"/>
  <c r="R7406" i="1"/>
  <c r="R7414" i="1"/>
  <c r="R7422" i="1"/>
  <c r="R7430" i="1"/>
  <c r="R7438" i="1"/>
  <c r="R7446" i="1"/>
  <c r="R7454" i="1"/>
  <c r="R7462" i="1"/>
  <c r="R7470" i="1"/>
  <c r="R7478" i="1"/>
  <c r="R7486" i="1"/>
  <c r="R7494" i="1"/>
  <c r="R7502" i="1"/>
  <c r="R7510" i="1"/>
  <c r="R7518" i="1"/>
  <c r="R7526" i="1"/>
  <c r="R7534" i="1"/>
  <c r="R7542" i="1"/>
  <c r="R7550" i="1"/>
  <c r="R7558" i="1"/>
  <c r="R7566" i="1"/>
  <c r="R7574" i="1"/>
  <c r="R7582" i="1"/>
  <c r="R7590" i="1"/>
  <c r="R7598" i="1"/>
  <c r="R7606" i="1"/>
  <c r="R7614" i="1"/>
  <c r="R7622" i="1"/>
  <c r="R7630" i="1"/>
  <c r="R7638" i="1"/>
  <c r="R7646" i="1"/>
  <c r="R7654" i="1"/>
  <c r="R7662" i="1"/>
  <c r="R7670" i="1"/>
  <c r="R7678" i="1"/>
  <c r="R7686" i="1"/>
  <c r="R7694" i="1"/>
  <c r="R7702" i="1"/>
  <c r="R7710" i="1"/>
  <c r="R7718" i="1"/>
  <c r="R7726" i="1"/>
  <c r="R7734" i="1"/>
  <c r="R7742" i="1"/>
  <c r="R7750" i="1"/>
  <c r="R7758" i="1"/>
  <c r="R7766" i="1"/>
  <c r="R7774" i="1"/>
  <c r="R7782" i="1"/>
  <c r="R7790" i="1"/>
  <c r="R7798" i="1"/>
  <c r="R7806" i="1"/>
  <c r="R7814" i="1"/>
  <c r="R7822" i="1"/>
  <c r="R7830" i="1"/>
  <c r="R7838" i="1"/>
  <c r="R7846" i="1"/>
  <c r="R7854" i="1"/>
  <c r="R7862" i="1"/>
  <c r="R7870" i="1"/>
  <c r="R7878" i="1"/>
  <c r="R7886" i="1"/>
  <c r="R7894" i="1"/>
  <c r="R7902" i="1"/>
  <c r="R7910" i="1"/>
  <c r="R7918" i="1"/>
  <c r="R7926" i="1"/>
  <c r="R7934" i="1"/>
  <c r="R7942" i="1"/>
  <c r="R7950" i="1"/>
  <c r="R7958" i="1"/>
  <c r="R7966" i="1"/>
  <c r="R7974" i="1"/>
  <c r="R7982" i="1"/>
  <c r="R7990" i="1"/>
  <c r="R7998" i="1"/>
  <c r="R8006" i="1"/>
  <c r="R8014" i="1"/>
  <c r="R8022" i="1"/>
  <c r="R8030" i="1"/>
  <c r="R8038" i="1"/>
  <c r="R8046" i="1"/>
  <c r="R8054" i="1"/>
  <c r="R8062" i="1"/>
  <c r="R8070" i="1"/>
  <c r="R8078" i="1"/>
  <c r="R8086" i="1"/>
  <c r="R8094" i="1"/>
  <c r="R8102" i="1"/>
  <c r="R8110" i="1"/>
  <c r="R8118" i="1"/>
  <c r="R8126" i="1"/>
  <c r="R8134" i="1"/>
  <c r="R8142" i="1"/>
  <c r="R8150" i="1"/>
  <c r="R8158" i="1"/>
  <c r="R8166" i="1"/>
  <c r="R8174" i="1"/>
  <c r="R8182" i="1"/>
  <c r="R8190" i="1"/>
  <c r="R8198" i="1"/>
  <c r="R8206" i="1"/>
  <c r="R8214" i="1"/>
  <c r="R8222" i="1"/>
  <c r="R8230" i="1"/>
  <c r="R8238" i="1"/>
  <c r="R8246" i="1"/>
  <c r="R8254" i="1"/>
  <c r="R8262" i="1"/>
  <c r="R8270" i="1"/>
  <c r="R8278" i="1"/>
  <c r="R8286" i="1"/>
  <c r="R8294" i="1"/>
  <c r="R8302" i="1"/>
  <c r="R8310" i="1"/>
  <c r="R8318" i="1"/>
  <c r="R8326" i="1"/>
  <c r="R8334" i="1"/>
  <c r="R8342" i="1"/>
  <c r="R8350" i="1"/>
  <c r="R8358" i="1"/>
  <c r="R2662" i="1"/>
  <c r="R3070" i="1"/>
  <c r="R3294" i="1"/>
  <c r="R3486" i="1"/>
  <c r="R3583" i="1"/>
  <c r="R3631" i="1"/>
  <c r="R3679" i="1"/>
  <c r="R3711" i="1"/>
  <c r="R3751" i="1"/>
  <c r="R3799" i="1"/>
  <c r="R3855" i="1"/>
  <c r="R3895" i="1"/>
  <c r="R3935" i="1"/>
  <c r="R3991" i="1"/>
  <c r="R4047" i="1"/>
  <c r="R4087" i="1"/>
  <c r="R4135" i="1"/>
  <c r="R4183" i="1"/>
  <c r="R4239" i="1"/>
  <c r="R4303" i="1"/>
  <c r="R4359" i="1"/>
  <c r="R4399" i="1"/>
  <c r="R4447" i="1"/>
  <c r="R4495" i="1"/>
  <c r="R4543" i="1"/>
  <c r="R4599" i="1"/>
  <c r="R4655" i="1"/>
  <c r="R4703" i="1"/>
  <c r="R4735" i="1"/>
  <c r="R4791" i="1"/>
  <c r="R4855" i="1"/>
  <c r="R4903" i="1"/>
  <c r="R4951" i="1"/>
  <c r="R4999" i="1"/>
  <c r="R5063" i="1"/>
  <c r="R5111" i="1"/>
  <c r="R5167" i="1"/>
  <c r="R5215" i="1"/>
  <c r="R5263" i="1"/>
  <c r="R5303" i="1"/>
  <c r="R5343" i="1"/>
  <c r="R5399" i="1"/>
  <c r="R5447" i="1"/>
  <c r="R5503" i="1"/>
  <c r="R5559" i="1"/>
  <c r="R5607" i="1"/>
  <c r="R5671" i="1"/>
  <c r="R5719" i="1"/>
  <c r="R5767" i="1"/>
  <c r="R5815" i="1"/>
  <c r="R5863" i="1"/>
  <c r="R5911" i="1"/>
  <c r="R5967" i="1"/>
  <c r="R6023" i="1"/>
  <c r="R6079" i="1"/>
  <c r="R6127" i="1"/>
  <c r="R6191" i="1"/>
  <c r="R6239" i="1"/>
  <c r="R6295" i="1"/>
  <c r="R6351" i="1"/>
  <c r="R6391" i="1"/>
  <c r="R6431" i="1"/>
  <c r="R6479" i="1"/>
  <c r="R6535" i="1"/>
  <c r="R6591" i="1"/>
  <c r="R6639" i="1"/>
  <c r="R6695" i="1"/>
  <c r="R6751" i="1"/>
  <c r="R6807" i="1"/>
  <c r="R6871" i="1"/>
  <c r="R6919" i="1"/>
  <c r="R6983" i="1"/>
  <c r="R7039" i="1"/>
  <c r="R7095" i="1"/>
  <c r="R7175" i="1"/>
  <c r="R7239" i="1"/>
  <c r="R7311" i="1"/>
  <c r="R7367" i="1"/>
  <c r="R7415" i="1"/>
  <c r="R7471" i="1"/>
  <c r="R7535" i="1"/>
  <c r="R7575" i="1"/>
  <c r="R7623" i="1"/>
  <c r="R7679" i="1"/>
  <c r="R7719" i="1"/>
  <c r="R7775" i="1"/>
  <c r="R7831" i="1"/>
  <c r="R7887" i="1"/>
  <c r="R7943" i="1"/>
  <c r="R7991" i="1"/>
  <c r="R8039" i="1"/>
  <c r="R8095" i="1"/>
  <c r="R8159" i="1"/>
  <c r="R8207" i="1"/>
  <c r="R8279" i="1"/>
  <c r="R8335" i="1"/>
  <c r="Q10" i="1"/>
  <c r="Q18" i="1"/>
  <c r="Q26" i="1"/>
  <c r="Q34" i="1"/>
  <c r="Q42" i="1"/>
  <c r="Q50" i="1"/>
  <c r="Q58" i="1"/>
  <c r="Q66" i="1"/>
  <c r="Q74" i="1"/>
  <c r="Q82" i="1"/>
  <c r="Q90" i="1"/>
  <c r="Q98" i="1"/>
  <c r="Q106" i="1"/>
  <c r="Q114" i="1"/>
  <c r="Q122" i="1"/>
  <c r="Q130" i="1"/>
  <c r="Q138" i="1"/>
  <c r="Q146" i="1"/>
  <c r="Q154" i="1"/>
  <c r="Q162" i="1"/>
  <c r="Q170" i="1"/>
  <c r="Q178" i="1"/>
  <c r="Q186" i="1"/>
  <c r="Q194" i="1"/>
  <c r="Q202" i="1"/>
  <c r="Q210" i="1"/>
  <c r="Q218" i="1"/>
  <c r="Q226" i="1"/>
  <c r="Q234" i="1"/>
  <c r="Q242" i="1"/>
  <c r="Q250" i="1"/>
  <c r="Q258" i="1"/>
  <c r="Q266" i="1"/>
  <c r="Q274" i="1"/>
  <c r="Q282" i="1"/>
  <c r="Q290" i="1"/>
  <c r="Q298" i="1"/>
  <c r="Q306" i="1"/>
  <c r="Q314" i="1"/>
  <c r="Q322" i="1"/>
  <c r="Q330" i="1"/>
  <c r="Q338" i="1"/>
  <c r="Q346" i="1"/>
  <c r="Q354" i="1"/>
  <c r="Q362" i="1"/>
  <c r="Q370" i="1"/>
  <c r="Q378" i="1"/>
  <c r="Q386" i="1"/>
  <c r="Q394" i="1"/>
  <c r="Q402" i="1"/>
  <c r="Q410" i="1"/>
  <c r="Q418" i="1"/>
  <c r="Q426" i="1"/>
  <c r="Q434" i="1"/>
  <c r="Q442" i="1"/>
  <c r="Q450" i="1"/>
  <c r="Q458" i="1"/>
  <c r="Q466" i="1"/>
  <c r="Q474" i="1"/>
  <c r="Q482" i="1"/>
  <c r="Q490" i="1"/>
  <c r="Q498" i="1"/>
  <c r="Q506" i="1"/>
  <c r="Q514" i="1"/>
  <c r="Q522" i="1"/>
  <c r="Q530" i="1"/>
  <c r="Q538" i="1"/>
  <c r="Q546" i="1"/>
  <c r="Q554" i="1"/>
  <c r="Q562" i="1"/>
  <c r="Q570" i="1"/>
  <c r="Q578" i="1"/>
  <c r="Q586" i="1"/>
  <c r="Q594" i="1"/>
  <c r="Q602" i="1"/>
  <c r="Q610" i="1"/>
  <c r="Q618" i="1"/>
  <c r="Q626" i="1"/>
  <c r="Q634" i="1"/>
  <c r="Q642" i="1"/>
  <c r="Q650" i="1"/>
  <c r="Q658" i="1"/>
  <c r="Q666" i="1"/>
  <c r="Q674" i="1"/>
  <c r="Q682" i="1"/>
  <c r="Q690" i="1"/>
  <c r="Q698" i="1"/>
  <c r="Q706" i="1"/>
  <c r="Q714" i="1"/>
  <c r="Q722" i="1"/>
  <c r="Q730" i="1"/>
  <c r="Q738" i="1"/>
  <c r="Q746" i="1"/>
  <c r="Q754" i="1"/>
  <c r="Q762" i="1"/>
  <c r="Q770" i="1"/>
  <c r="Q778" i="1"/>
  <c r="Q786" i="1"/>
  <c r="Q794" i="1"/>
  <c r="Q802" i="1"/>
  <c r="Q810" i="1"/>
  <c r="Q818" i="1"/>
  <c r="Q826" i="1"/>
  <c r="Q834" i="1"/>
  <c r="Q842" i="1"/>
  <c r="Q850" i="1"/>
  <c r="Q858" i="1"/>
  <c r="Q866" i="1"/>
  <c r="Q874" i="1"/>
  <c r="Q882" i="1"/>
  <c r="Q890" i="1"/>
  <c r="Q898" i="1"/>
  <c r="Q906" i="1"/>
  <c r="Q914" i="1"/>
  <c r="Q922" i="1"/>
  <c r="Q930" i="1"/>
  <c r="Q938" i="1"/>
  <c r="Q946" i="1"/>
  <c r="Q954" i="1"/>
  <c r="Q962" i="1"/>
  <c r="Q970" i="1"/>
  <c r="Q978" i="1"/>
  <c r="Q986" i="1"/>
  <c r="Q994" i="1"/>
  <c r="Q1002" i="1"/>
  <c r="Q1010" i="1"/>
  <c r="Q1018" i="1"/>
  <c r="Q1026" i="1"/>
  <c r="Q1034" i="1"/>
  <c r="Q1042" i="1"/>
  <c r="Q1050" i="1"/>
  <c r="Q1058" i="1"/>
  <c r="Q1066" i="1"/>
  <c r="Q1074" i="1"/>
  <c r="Q1082" i="1"/>
  <c r="Q1090" i="1"/>
  <c r="Q1098" i="1"/>
  <c r="Q1106" i="1"/>
  <c r="Q1114" i="1"/>
  <c r="Q1122" i="1"/>
  <c r="Q1130" i="1"/>
  <c r="Q1138" i="1"/>
  <c r="Q1146" i="1"/>
  <c r="Q1154" i="1"/>
  <c r="Q1162" i="1"/>
  <c r="Q1170" i="1"/>
  <c r="Q1178" i="1"/>
  <c r="Q1186" i="1"/>
  <c r="Q1194" i="1"/>
  <c r="Q1202" i="1"/>
  <c r="Q1210" i="1"/>
  <c r="Q1218" i="1"/>
  <c r="Q1226" i="1"/>
  <c r="Q1234" i="1"/>
  <c r="Q1242" i="1"/>
  <c r="Q1250" i="1"/>
  <c r="Q1258" i="1"/>
  <c r="Q1266" i="1"/>
  <c r="Q1274" i="1"/>
  <c r="Q1282" i="1"/>
  <c r="Q1290" i="1"/>
  <c r="Q1298" i="1"/>
  <c r="Q1306" i="1"/>
  <c r="Q1314" i="1"/>
  <c r="Q1322" i="1"/>
  <c r="Q1330" i="1"/>
  <c r="Q1338" i="1"/>
  <c r="Q1346" i="1"/>
  <c r="Q1354" i="1"/>
  <c r="Q1362" i="1"/>
  <c r="Q1370" i="1"/>
  <c r="Q1378" i="1"/>
  <c r="Q1386" i="1"/>
  <c r="Q1394" i="1"/>
  <c r="Q1402" i="1"/>
  <c r="Q1410" i="1"/>
  <c r="Q1418" i="1"/>
  <c r="Q1426" i="1"/>
  <c r="Q1434" i="1"/>
  <c r="Q1442" i="1"/>
  <c r="Q1450" i="1"/>
  <c r="Q1458" i="1"/>
  <c r="Q1466" i="1"/>
  <c r="Q1474" i="1"/>
  <c r="Q1482" i="1"/>
  <c r="Q1490" i="1"/>
  <c r="Q1498" i="1"/>
  <c r="Q1506" i="1"/>
  <c r="Q1514" i="1"/>
  <c r="Q1522" i="1"/>
  <c r="Q1530" i="1"/>
  <c r="Q1538" i="1"/>
  <c r="Q1546" i="1"/>
  <c r="Q1554" i="1"/>
  <c r="Q1562" i="1"/>
  <c r="Q1570" i="1"/>
  <c r="Q1578" i="1"/>
  <c r="Q1586" i="1"/>
  <c r="Q1594" i="1"/>
  <c r="Q1602" i="1"/>
  <c r="Q1610" i="1"/>
  <c r="Q1618" i="1"/>
  <c r="Q1626" i="1"/>
  <c r="Q1634" i="1"/>
  <c r="Q1642" i="1"/>
  <c r="Q1650" i="1"/>
  <c r="Q1658" i="1"/>
  <c r="Q1666" i="1"/>
  <c r="Q1674" i="1"/>
  <c r="Q1682" i="1"/>
  <c r="Q1690" i="1"/>
  <c r="Q1698" i="1"/>
  <c r="Q1706" i="1"/>
  <c r="Q1714" i="1"/>
  <c r="Q1722" i="1"/>
  <c r="Q1730" i="1"/>
  <c r="Q1738" i="1"/>
  <c r="Q1746" i="1"/>
  <c r="Q1754" i="1"/>
  <c r="Q1762" i="1"/>
  <c r="Q1770" i="1"/>
  <c r="Q1778" i="1"/>
  <c r="Q1786" i="1"/>
  <c r="Q1794" i="1"/>
  <c r="Q1802" i="1"/>
  <c r="Q1810" i="1"/>
  <c r="Q1818" i="1"/>
  <c r="Q1826" i="1"/>
  <c r="Q1834" i="1"/>
  <c r="Q1842" i="1"/>
  <c r="Q1850" i="1"/>
  <c r="Q1858" i="1"/>
  <c r="Q1866" i="1"/>
  <c r="Q1874" i="1"/>
  <c r="Q1882" i="1"/>
  <c r="Q1890" i="1"/>
  <c r="Q1898" i="1"/>
  <c r="Q1906" i="1"/>
  <c r="Q1914" i="1"/>
  <c r="Q1922" i="1"/>
  <c r="Q1930" i="1"/>
  <c r="Q1938" i="1"/>
  <c r="Q1946" i="1"/>
  <c r="Q1954" i="1"/>
  <c r="Q1962" i="1"/>
  <c r="Q1970" i="1"/>
  <c r="Q1978" i="1"/>
  <c r="Q1986" i="1"/>
  <c r="Q1994" i="1"/>
  <c r="Q2002" i="1"/>
  <c r="Q2010" i="1"/>
  <c r="Q2018" i="1"/>
  <c r="Q2026" i="1"/>
  <c r="Q2034" i="1"/>
  <c r="Q2042" i="1"/>
  <c r="Q2050" i="1"/>
  <c r="Q2058" i="1"/>
  <c r="Q2066" i="1"/>
  <c r="Q2074" i="1"/>
  <c r="Q2082" i="1"/>
  <c r="Q2090" i="1"/>
  <c r="Q2098" i="1"/>
  <c r="Q2106" i="1"/>
  <c r="Q2114" i="1"/>
  <c r="Q2122" i="1"/>
  <c r="Q2130" i="1"/>
  <c r="Q2138" i="1"/>
  <c r="Q2146" i="1"/>
  <c r="Q2154" i="1"/>
  <c r="Q2162" i="1"/>
  <c r="Q2170" i="1"/>
  <c r="Q2178" i="1"/>
  <c r="Q2186" i="1"/>
  <c r="Q2194" i="1"/>
  <c r="Q2202" i="1"/>
  <c r="Q2210" i="1"/>
  <c r="Q2218" i="1"/>
  <c r="Q2226" i="1"/>
  <c r="Q2234" i="1"/>
  <c r="Q2242" i="1"/>
  <c r="Q2250" i="1"/>
  <c r="Q2258" i="1"/>
  <c r="Q2266" i="1"/>
  <c r="Q2274" i="1"/>
  <c r="Q2282" i="1"/>
  <c r="Q2290" i="1"/>
  <c r="Q2298" i="1"/>
  <c r="Q2306" i="1"/>
  <c r="Q2314" i="1"/>
  <c r="Q2322" i="1"/>
  <c r="Q2330" i="1"/>
  <c r="Q2338" i="1"/>
  <c r="Q2346" i="1"/>
  <c r="Q2354" i="1"/>
  <c r="Q2362" i="1"/>
  <c r="Q2370" i="1"/>
  <c r="Q2378" i="1"/>
  <c r="Q2386" i="1"/>
  <c r="Q2394" i="1"/>
  <c r="Q2402" i="1"/>
  <c r="Q2410" i="1"/>
  <c r="Q2418" i="1"/>
  <c r="Q2426" i="1"/>
  <c r="Q2434" i="1"/>
  <c r="Q2442" i="1"/>
  <c r="Q2450" i="1"/>
  <c r="Q2458" i="1"/>
  <c r="Q2466" i="1"/>
  <c r="Q2474" i="1"/>
  <c r="Q2482" i="1"/>
  <c r="Q2490" i="1"/>
  <c r="Q2498" i="1"/>
  <c r="Q2506" i="1"/>
  <c r="Q2514" i="1"/>
  <c r="Q2522" i="1"/>
  <c r="Q2530" i="1"/>
  <c r="Q2538" i="1"/>
  <c r="Q2546" i="1"/>
  <c r="Q2554" i="1"/>
  <c r="Q2562" i="1"/>
  <c r="Q2570" i="1"/>
  <c r="Q2578" i="1"/>
  <c r="Q2586" i="1"/>
  <c r="Q2594" i="1"/>
  <c r="Q2602" i="1"/>
  <c r="Q2610" i="1"/>
  <c r="Q2618" i="1"/>
  <c r="Q2626" i="1"/>
  <c r="Q2634" i="1"/>
  <c r="Q2642" i="1"/>
  <c r="Q2650" i="1"/>
  <c r="Q2658" i="1"/>
  <c r="Q2666" i="1"/>
  <c r="Q2674" i="1"/>
  <c r="Q2682" i="1"/>
  <c r="Q2690" i="1"/>
  <c r="Q2698" i="1"/>
  <c r="Q2706" i="1"/>
  <c r="Q2714" i="1"/>
  <c r="Q2722" i="1"/>
  <c r="Q2730" i="1"/>
  <c r="Q2738" i="1"/>
  <c r="Q2746" i="1"/>
  <c r="Q2754" i="1"/>
  <c r="Q2762" i="1"/>
  <c r="Q2770" i="1"/>
  <c r="Q2778" i="1"/>
  <c r="Q2786" i="1"/>
  <c r="Q2794" i="1"/>
  <c r="Q2802" i="1"/>
  <c r="Q2810" i="1"/>
  <c r="Q2818" i="1"/>
  <c r="Q2826" i="1"/>
  <c r="Q2834" i="1"/>
  <c r="Q2842" i="1"/>
  <c r="Q2850" i="1"/>
  <c r="Q2858" i="1"/>
  <c r="Q2866" i="1"/>
  <c r="Q2874" i="1"/>
  <c r="Q2882" i="1"/>
  <c r="Q2890" i="1"/>
  <c r="Q2898" i="1"/>
  <c r="Q2906" i="1"/>
  <c r="Q2914" i="1"/>
  <c r="Q2922" i="1"/>
  <c r="Q2930" i="1"/>
  <c r="Q2938" i="1"/>
  <c r="Q2946" i="1"/>
  <c r="Q2954" i="1"/>
  <c r="Q2962" i="1"/>
  <c r="Q2970" i="1"/>
  <c r="Q2978" i="1"/>
  <c r="Q2986" i="1"/>
  <c r="Q2994" i="1"/>
  <c r="Q3002" i="1"/>
  <c r="Q3010" i="1"/>
  <c r="Q3018" i="1"/>
  <c r="Q3026" i="1"/>
  <c r="Q3034" i="1"/>
  <c r="Q3042" i="1"/>
  <c r="Q3050" i="1"/>
  <c r="Q3058" i="1"/>
  <c r="Q3066" i="1"/>
  <c r="Q3074" i="1"/>
  <c r="Q3082" i="1"/>
  <c r="Q3090" i="1"/>
  <c r="Q3098" i="1"/>
  <c r="Q3106" i="1"/>
  <c r="Q3114" i="1"/>
  <c r="Q3122" i="1"/>
  <c r="Q3130" i="1"/>
  <c r="Q3138" i="1"/>
  <c r="Q3146" i="1"/>
  <c r="Q3154" i="1"/>
  <c r="Q3162" i="1"/>
  <c r="Q3170" i="1"/>
  <c r="Q3178" i="1"/>
  <c r="Q3186" i="1"/>
  <c r="Q3194" i="1"/>
  <c r="Q3202" i="1"/>
  <c r="Q3210" i="1"/>
  <c r="Q3218" i="1"/>
  <c r="Q3226" i="1"/>
  <c r="Q3234" i="1"/>
  <c r="Q3242" i="1"/>
  <c r="Q3250" i="1"/>
  <c r="Q3258" i="1"/>
  <c r="Q3266" i="1"/>
  <c r="Q3274" i="1"/>
  <c r="Q3282" i="1"/>
  <c r="Q3290" i="1"/>
  <c r="Q3298" i="1"/>
  <c r="Q3306" i="1"/>
  <c r="Q3314" i="1"/>
  <c r="Q3322" i="1"/>
  <c r="Q3330" i="1"/>
  <c r="Q3338" i="1"/>
  <c r="Q3346" i="1"/>
  <c r="Q3354" i="1"/>
  <c r="Q3362" i="1"/>
  <c r="Q3370" i="1"/>
  <c r="Q3378" i="1"/>
  <c r="Q3386" i="1"/>
  <c r="Q3394" i="1"/>
  <c r="Q3402" i="1"/>
  <c r="Q3410" i="1"/>
  <c r="Q3418" i="1"/>
  <c r="Q3426" i="1"/>
  <c r="Q3434" i="1"/>
  <c r="Q3442" i="1"/>
  <c r="Q3450" i="1"/>
  <c r="Q3458" i="1"/>
  <c r="Q3466" i="1"/>
  <c r="Q3474" i="1"/>
  <c r="Q3482" i="1"/>
  <c r="Q3490" i="1"/>
  <c r="Q3498" i="1"/>
  <c r="Q3506" i="1"/>
  <c r="Q3514" i="1"/>
  <c r="Q3522" i="1"/>
  <c r="Q3530" i="1"/>
  <c r="Q3538" i="1"/>
  <c r="Q3546" i="1"/>
  <c r="Q3554" i="1"/>
  <c r="Q3562" i="1"/>
  <c r="Q3570" i="1"/>
  <c r="Q3578" i="1"/>
  <c r="Q3586" i="1"/>
  <c r="Q3594" i="1"/>
  <c r="Q3602" i="1"/>
  <c r="Q3610" i="1"/>
  <c r="Q3618" i="1"/>
  <c r="Q3626" i="1"/>
  <c r="Q3634" i="1"/>
  <c r="Q3642" i="1"/>
  <c r="Q3650" i="1"/>
  <c r="Q3658" i="1"/>
  <c r="Q3666" i="1"/>
  <c r="Q3674" i="1"/>
  <c r="Q3682" i="1"/>
  <c r="Q3690" i="1"/>
  <c r="Q3698" i="1"/>
  <c r="Q3706" i="1"/>
  <c r="Q3714" i="1"/>
  <c r="Q3722" i="1"/>
  <c r="Q3730" i="1"/>
  <c r="Q3738" i="1"/>
  <c r="Q3746" i="1"/>
  <c r="Q3754" i="1"/>
  <c r="Q3762" i="1"/>
  <c r="Q3770" i="1"/>
  <c r="Q3778" i="1"/>
  <c r="Q3786" i="1"/>
  <c r="Q3794" i="1"/>
  <c r="Q3802" i="1"/>
  <c r="Q3810" i="1"/>
  <c r="Q3818" i="1"/>
  <c r="Q3826" i="1"/>
  <c r="Q3834" i="1"/>
  <c r="Q3842" i="1"/>
  <c r="Q3850" i="1"/>
  <c r="Q3858" i="1"/>
  <c r="Q3866" i="1"/>
  <c r="Q3874" i="1"/>
  <c r="Q3882" i="1"/>
  <c r="Q3890" i="1"/>
  <c r="Q3898" i="1"/>
  <c r="Q3906" i="1"/>
  <c r="Q3914" i="1"/>
  <c r="Q3922" i="1"/>
  <c r="Q3930" i="1"/>
  <c r="Q3938" i="1"/>
  <c r="Q3946" i="1"/>
  <c r="Q3954" i="1"/>
  <c r="Q3962" i="1"/>
  <c r="Q3970" i="1"/>
  <c r="Q3978" i="1"/>
  <c r="Q3986" i="1"/>
  <c r="Q3994" i="1"/>
  <c r="Q4002" i="1"/>
  <c r="Q4010" i="1"/>
  <c r="Q4018" i="1"/>
  <c r="Q4026" i="1"/>
  <c r="Q4034" i="1"/>
  <c r="Q4042" i="1"/>
  <c r="Q4050" i="1"/>
  <c r="Q4058" i="1"/>
  <c r="Q4066" i="1"/>
  <c r="Q4074" i="1"/>
  <c r="Q4082" i="1"/>
  <c r="Q4090" i="1"/>
  <c r="Q4098" i="1"/>
  <c r="Q4106" i="1"/>
  <c r="Q4114" i="1"/>
  <c r="Q4122" i="1"/>
  <c r="Q4130" i="1"/>
  <c r="Q4138" i="1"/>
  <c r="Q4146" i="1"/>
  <c r="Q4154" i="1"/>
  <c r="Q4162" i="1"/>
  <c r="Q4170" i="1"/>
  <c r="Q4178" i="1"/>
  <c r="Q4186" i="1"/>
  <c r="Q4194" i="1"/>
  <c r="Q4202" i="1"/>
  <c r="Q4210" i="1"/>
  <c r="Q4218" i="1"/>
  <c r="Q4226" i="1"/>
  <c r="Q4234" i="1"/>
  <c r="Q4242" i="1"/>
  <c r="Q4250" i="1"/>
  <c r="Q4258" i="1"/>
  <c r="Q4266" i="1"/>
  <c r="Q4274" i="1"/>
  <c r="Q4282" i="1"/>
  <c r="Q4290" i="1"/>
  <c r="Q4298" i="1"/>
  <c r="Q4306" i="1"/>
  <c r="Q4314" i="1"/>
  <c r="Q4322" i="1"/>
  <c r="Q4330" i="1"/>
  <c r="Q4338" i="1"/>
  <c r="Q4346" i="1"/>
  <c r="Q4354" i="1"/>
  <c r="Q4362" i="1"/>
  <c r="Q4370" i="1"/>
  <c r="Q4378" i="1"/>
  <c r="Q4386" i="1"/>
  <c r="Q4394" i="1"/>
  <c r="Q4402" i="1"/>
  <c r="Q4410" i="1"/>
  <c r="Q4418" i="1"/>
  <c r="Q4426" i="1"/>
  <c r="Q4434" i="1"/>
  <c r="Q4442" i="1"/>
  <c r="Q4450" i="1"/>
  <c r="Q4458" i="1"/>
  <c r="Q4466" i="1"/>
  <c r="Q4474" i="1"/>
  <c r="Q4482" i="1"/>
  <c r="Q4490" i="1"/>
  <c r="Q4498" i="1"/>
  <c r="Q4506" i="1"/>
  <c r="Q4514" i="1"/>
  <c r="Q4522" i="1"/>
  <c r="Q4530" i="1"/>
  <c r="Q4538" i="1"/>
  <c r="Q4546" i="1"/>
  <c r="Q4554" i="1"/>
  <c r="Q4562" i="1"/>
  <c r="Q4570" i="1"/>
  <c r="Q4578" i="1"/>
  <c r="Q4586" i="1"/>
  <c r="Q4594" i="1"/>
  <c r="Q4602" i="1"/>
  <c r="Q4610" i="1"/>
  <c r="Q4618" i="1"/>
  <c r="Q4626" i="1"/>
  <c r="Q4634" i="1"/>
  <c r="Q4642" i="1"/>
  <c r="Q4650" i="1"/>
  <c r="Q4658" i="1"/>
  <c r="Q4666" i="1"/>
  <c r="Q4674" i="1"/>
  <c r="Q4682" i="1"/>
  <c r="Q4690" i="1"/>
  <c r="Q4698" i="1"/>
  <c r="Q4706" i="1"/>
  <c r="Q4714" i="1"/>
  <c r="Q4722" i="1"/>
  <c r="Q4730" i="1"/>
  <c r="Q4738" i="1"/>
  <c r="Q4746" i="1"/>
  <c r="Q4754" i="1"/>
  <c r="Q4762" i="1"/>
  <c r="Q4770" i="1"/>
  <c r="Q4778" i="1"/>
  <c r="Q4786" i="1"/>
  <c r="Q4794" i="1"/>
  <c r="Q4802" i="1"/>
  <c r="Q4810" i="1"/>
  <c r="Q4818" i="1"/>
  <c r="Q4826" i="1"/>
  <c r="Q4834" i="1"/>
  <c r="Q4842" i="1"/>
  <c r="Q4850" i="1"/>
  <c r="Q4858" i="1"/>
  <c r="Q4866" i="1"/>
  <c r="Q4874" i="1"/>
  <c r="Q4882" i="1"/>
  <c r="Q4890" i="1"/>
  <c r="Q4898" i="1"/>
  <c r="Q4906" i="1"/>
  <c r="Q4914" i="1"/>
  <c r="Q4922" i="1"/>
  <c r="Q4930" i="1"/>
  <c r="Q4938" i="1"/>
  <c r="Q4946" i="1"/>
  <c r="Q4954" i="1"/>
  <c r="Q4962" i="1"/>
  <c r="Q4970" i="1"/>
  <c r="Q4978" i="1"/>
  <c r="Q4986" i="1"/>
  <c r="Q4994" i="1"/>
  <c r="Q5002" i="1"/>
  <c r="Q5010" i="1"/>
  <c r="Q5018" i="1"/>
  <c r="Q5026" i="1"/>
  <c r="Q5034" i="1"/>
  <c r="Q5042" i="1"/>
  <c r="Q5050" i="1"/>
  <c r="Q5058" i="1"/>
  <c r="Q5066" i="1"/>
  <c r="Q5074" i="1"/>
  <c r="Q5082" i="1"/>
  <c r="Q5090" i="1"/>
  <c r="Q5098" i="1"/>
  <c r="Q5106" i="1"/>
  <c r="Q5114" i="1"/>
  <c r="Q5122" i="1"/>
  <c r="Q5130" i="1"/>
  <c r="Q5138" i="1"/>
  <c r="Q5146" i="1"/>
  <c r="Q5154" i="1"/>
  <c r="Q5162" i="1"/>
  <c r="Q5170" i="1"/>
  <c r="Q5178" i="1"/>
  <c r="Q5186" i="1"/>
  <c r="Q5194" i="1"/>
  <c r="Q5202" i="1"/>
  <c r="Q5210" i="1"/>
  <c r="Q5218" i="1"/>
  <c r="Q5226" i="1"/>
  <c r="Q5234" i="1"/>
  <c r="Q5242" i="1"/>
  <c r="Q5250" i="1"/>
  <c r="Q5258" i="1"/>
  <c r="Q5266" i="1"/>
  <c r="Q5274" i="1"/>
  <c r="Q5282" i="1"/>
  <c r="Q5290" i="1"/>
  <c r="Q5298" i="1"/>
  <c r="Q5306" i="1"/>
  <c r="Q5314" i="1"/>
  <c r="Q5322" i="1"/>
  <c r="Q5330" i="1"/>
  <c r="Q5338" i="1"/>
  <c r="Q5346" i="1"/>
  <c r="Q5354" i="1"/>
  <c r="Q5362" i="1"/>
  <c r="Q5370" i="1"/>
  <c r="Q5378" i="1"/>
  <c r="Q5386" i="1"/>
  <c r="Q5394" i="1"/>
  <c r="Q5402" i="1"/>
  <c r="Q5410" i="1"/>
  <c r="Q5418" i="1"/>
  <c r="Q5426" i="1"/>
  <c r="Q5434" i="1"/>
  <c r="Q5442" i="1"/>
  <c r="Q5450" i="1"/>
  <c r="Q5458" i="1"/>
  <c r="Q5466" i="1"/>
  <c r="Q5474" i="1"/>
  <c r="Q5482" i="1"/>
  <c r="Q5490" i="1"/>
  <c r="Q5498" i="1"/>
  <c r="Q5506" i="1"/>
  <c r="Q5514" i="1"/>
  <c r="Q5522" i="1"/>
  <c r="Q5530" i="1"/>
  <c r="Q5538" i="1"/>
  <c r="Q5546" i="1"/>
  <c r="Q5554" i="1"/>
  <c r="Q5562" i="1"/>
  <c r="Q5570" i="1"/>
  <c r="Q5578" i="1"/>
  <c r="Q5586" i="1"/>
  <c r="Q5594" i="1"/>
  <c r="Q5602" i="1"/>
  <c r="Q5610" i="1"/>
  <c r="Q5618" i="1"/>
  <c r="Q5626" i="1"/>
  <c r="Q5634" i="1"/>
  <c r="Q5642" i="1"/>
  <c r="Q5650" i="1"/>
  <c r="Q5658" i="1"/>
  <c r="Q5666" i="1"/>
  <c r="Q5674" i="1"/>
  <c r="Q5682" i="1"/>
  <c r="Q5690" i="1"/>
  <c r="Q5698" i="1"/>
  <c r="Q5706" i="1"/>
  <c r="Q5714" i="1"/>
  <c r="Q5722" i="1"/>
  <c r="Q5730" i="1"/>
  <c r="Q5738" i="1"/>
  <c r="Q5746" i="1"/>
  <c r="Q5754" i="1"/>
  <c r="Q5762" i="1"/>
  <c r="Q5770" i="1"/>
  <c r="Q5778" i="1"/>
  <c r="Q5786" i="1"/>
  <c r="Q5794" i="1"/>
  <c r="Q5802" i="1"/>
  <c r="Q5810" i="1"/>
  <c r="Q5818" i="1"/>
  <c r="Q5826" i="1"/>
  <c r="Q5834" i="1"/>
  <c r="Q5842" i="1"/>
  <c r="Q5850" i="1"/>
  <c r="Q5858" i="1"/>
  <c r="Q5866" i="1"/>
  <c r="Q5874" i="1"/>
  <c r="Q5882" i="1"/>
  <c r="Q5890" i="1"/>
  <c r="Q5898" i="1"/>
  <c r="Q5906" i="1"/>
  <c r="Q5914" i="1"/>
  <c r="Q5922" i="1"/>
  <c r="Q5930" i="1"/>
  <c r="Q5938" i="1"/>
  <c r="Q5946" i="1"/>
  <c r="Q5954" i="1"/>
  <c r="Q5962" i="1"/>
  <c r="Q5970" i="1"/>
  <c r="Q5978" i="1"/>
  <c r="Q5986" i="1"/>
  <c r="Q5994" i="1"/>
  <c r="Q6002" i="1"/>
  <c r="Q6010" i="1"/>
  <c r="Q6018" i="1"/>
  <c r="Q6026" i="1"/>
  <c r="Q6034" i="1"/>
  <c r="Q6042" i="1"/>
  <c r="Q6050" i="1"/>
  <c r="Q6058" i="1"/>
  <c r="Q6066" i="1"/>
  <c r="Q6074" i="1"/>
  <c r="Q6082" i="1"/>
  <c r="Q6090" i="1"/>
  <c r="Q6098" i="1"/>
  <c r="Q6106" i="1"/>
  <c r="Q6114" i="1"/>
  <c r="Q6122" i="1"/>
  <c r="Q6130" i="1"/>
  <c r="Q6138" i="1"/>
  <c r="Q6146" i="1"/>
  <c r="Q6154" i="1"/>
  <c r="Q6162" i="1"/>
  <c r="Q6170" i="1"/>
  <c r="Q6178" i="1"/>
  <c r="Q6186" i="1"/>
  <c r="Q6194" i="1"/>
  <c r="Q6202" i="1"/>
  <c r="Q6210" i="1"/>
  <c r="Q6218" i="1"/>
  <c r="Q6226" i="1"/>
  <c r="Q6234" i="1"/>
  <c r="Q6242" i="1"/>
  <c r="Q6250" i="1"/>
  <c r="Q6258" i="1"/>
  <c r="Q6266" i="1"/>
  <c r="Q6274" i="1"/>
  <c r="Q6282" i="1"/>
  <c r="Q6290" i="1"/>
  <c r="Q6298" i="1"/>
  <c r="Q6306" i="1"/>
  <c r="Q6314" i="1"/>
  <c r="Q6322" i="1"/>
  <c r="Q6330" i="1"/>
  <c r="Q6338" i="1"/>
  <c r="Q6346" i="1"/>
  <c r="Q6354" i="1"/>
  <c r="Q6362" i="1"/>
  <c r="Q6370" i="1"/>
  <c r="Q6378" i="1"/>
  <c r="Q6386" i="1"/>
  <c r="Q6394" i="1"/>
  <c r="Q6402" i="1"/>
  <c r="Q6410" i="1"/>
  <c r="Q6418" i="1"/>
  <c r="Q6426" i="1"/>
  <c r="Q6434" i="1"/>
  <c r="Q6442" i="1"/>
  <c r="Q6450" i="1"/>
  <c r="Q6458" i="1"/>
  <c r="Q6466" i="1"/>
  <c r="Q6474" i="1"/>
  <c r="Q6482" i="1"/>
  <c r="Q6490" i="1"/>
  <c r="Q6498" i="1"/>
  <c r="Q6506" i="1"/>
  <c r="Q6514" i="1"/>
  <c r="Q6522" i="1"/>
  <c r="Q6530" i="1"/>
  <c r="Q6538" i="1"/>
  <c r="Q6546" i="1"/>
  <c r="Q6554" i="1"/>
  <c r="Q6562" i="1"/>
  <c r="Q6570" i="1"/>
  <c r="Q6578" i="1"/>
  <c r="Q6586" i="1"/>
  <c r="Q6594" i="1"/>
  <c r="Q6602" i="1"/>
  <c r="Q6610" i="1"/>
  <c r="Q6618" i="1"/>
  <c r="Q6626" i="1"/>
  <c r="Q6634" i="1"/>
  <c r="Q6642" i="1"/>
  <c r="Q6650" i="1"/>
  <c r="Q6658" i="1"/>
  <c r="Q6666" i="1"/>
  <c r="Q6674" i="1"/>
  <c r="Q6682" i="1"/>
  <c r="Q6690" i="1"/>
  <c r="Q6698" i="1"/>
  <c r="Q6706" i="1"/>
  <c r="Q6714" i="1"/>
  <c r="Q6722" i="1"/>
  <c r="Q6730" i="1"/>
  <c r="Q6738" i="1"/>
  <c r="Q6746" i="1"/>
  <c r="Q6754" i="1"/>
  <c r="Q6762" i="1"/>
  <c r="Q6770" i="1"/>
  <c r="Q6778" i="1"/>
  <c r="Q6786" i="1"/>
  <c r="Q6794" i="1"/>
  <c r="Q6802" i="1"/>
  <c r="Q6810" i="1"/>
  <c r="Q6818" i="1"/>
  <c r="Q6826" i="1"/>
  <c r="Q6834" i="1"/>
  <c r="Q6842" i="1"/>
  <c r="Q6850" i="1"/>
  <c r="Q6858" i="1"/>
  <c r="Q6866" i="1"/>
  <c r="Q6874" i="1"/>
  <c r="Q6882" i="1"/>
  <c r="Q6890" i="1"/>
  <c r="Q6898" i="1"/>
  <c r="Q6906" i="1"/>
  <c r="Q6914" i="1"/>
  <c r="Q6922" i="1"/>
  <c r="Q6930" i="1"/>
  <c r="Q6938" i="1"/>
  <c r="Q6946" i="1"/>
  <c r="Q6954" i="1"/>
  <c r="Q6962" i="1"/>
  <c r="Q6970" i="1"/>
  <c r="Q6978" i="1"/>
  <c r="Q6986" i="1"/>
  <c r="Q6994" i="1"/>
  <c r="Q7002" i="1"/>
  <c r="Q7010" i="1"/>
  <c r="Q7018" i="1"/>
  <c r="Q7026" i="1"/>
  <c r="Q7034" i="1"/>
  <c r="Q7042" i="1"/>
  <c r="Q7050" i="1"/>
  <c r="Q7058" i="1"/>
  <c r="Q7066" i="1"/>
  <c r="Q7074" i="1"/>
  <c r="Q7082" i="1"/>
  <c r="Q7090" i="1"/>
  <c r="Q7098" i="1"/>
  <c r="Q7106" i="1"/>
  <c r="Q7114" i="1"/>
  <c r="Q7122" i="1"/>
  <c r="Q7130" i="1"/>
  <c r="Q7138" i="1"/>
  <c r="Q7146" i="1"/>
  <c r="Q7154" i="1"/>
  <c r="Q7162" i="1"/>
  <c r="Q7170" i="1"/>
  <c r="Q7178" i="1"/>
  <c r="Q7186" i="1"/>
  <c r="Q7194" i="1"/>
  <c r="Q7202" i="1"/>
  <c r="Q7210" i="1"/>
  <c r="Q7218" i="1"/>
  <c r="Q7226" i="1"/>
  <c r="Q7234" i="1"/>
  <c r="Q7242" i="1"/>
  <c r="Q7250" i="1"/>
  <c r="Q7258" i="1"/>
  <c r="Q7266" i="1"/>
  <c r="Q7274" i="1"/>
  <c r="Q7282" i="1"/>
  <c r="Q7290" i="1"/>
  <c r="Q7298" i="1"/>
  <c r="Q7306" i="1"/>
  <c r="Q7314" i="1"/>
  <c r="Q7322" i="1"/>
  <c r="Q7330" i="1"/>
  <c r="Q7338" i="1"/>
  <c r="Q7346" i="1"/>
  <c r="Q7354" i="1"/>
  <c r="Q7362" i="1"/>
  <c r="Q7370" i="1"/>
  <c r="Q7378" i="1"/>
  <c r="Q7386" i="1"/>
  <c r="Q7394" i="1"/>
  <c r="Q7402" i="1"/>
  <c r="Q7410" i="1"/>
  <c r="Q7418" i="1"/>
  <c r="Q7426" i="1"/>
  <c r="Q7434" i="1"/>
  <c r="Q7442" i="1"/>
  <c r="Q7450" i="1"/>
  <c r="Q7458" i="1"/>
  <c r="Q7466" i="1"/>
  <c r="Q7474" i="1"/>
  <c r="Q7482" i="1"/>
  <c r="Q7490" i="1"/>
  <c r="Q7498" i="1"/>
  <c r="Q7506" i="1"/>
  <c r="Q7514" i="1"/>
  <c r="Q7522" i="1"/>
  <c r="Q7530" i="1"/>
  <c r="Q7538" i="1"/>
  <c r="Q7546" i="1"/>
  <c r="Q7554" i="1"/>
  <c r="Q7562" i="1"/>
  <c r="Q7570" i="1"/>
  <c r="Q7578" i="1"/>
  <c r="Q7586" i="1"/>
  <c r="Q7594" i="1"/>
  <c r="Q7602" i="1"/>
  <c r="Q7610" i="1"/>
  <c r="Q7618" i="1"/>
  <c r="Q7626" i="1"/>
  <c r="Q7634" i="1"/>
  <c r="Q7642" i="1"/>
  <c r="Q7650" i="1"/>
  <c r="Q7658" i="1"/>
  <c r="Q7666" i="1"/>
  <c r="Q7674" i="1"/>
  <c r="Q7682" i="1"/>
  <c r="Q7690" i="1"/>
  <c r="Q7698" i="1"/>
  <c r="Q7706" i="1"/>
  <c r="Q7714" i="1"/>
  <c r="Q7722" i="1"/>
  <c r="Q7730" i="1"/>
  <c r="Q7738" i="1"/>
  <c r="Q7746" i="1"/>
  <c r="Q7754" i="1"/>
  <c r="Q7762" i="1"/>
  <c r="Q7770" i="1"/>
  <c r="Q7778" i="1"/>
  <c r="Q7786" i="1"/>
  <c r="Q7794" i="1"/>
  <c r="Q7802" i="1"/>
  <c r="Q7810" i="1"/>
  <c r="Q7818" i="1"/>
  <c r="Q7826" i="1"/>
  <c r="Q7834" i="1"/>
  <c r="Q7842" i="1"/>
  <c r="Q7850" i="1"/>
  <c r="Q7858" i="1"/>
  <c r="Q7866" i="1"/>
  <c r="Q7874" i="1"/>
  <c r="Q7882" i="1"/>
  <c r="Q7890" i="1"/>
  <c r="Q7898" i="1"/>
  <c r="Q7906" i="1"/>
  <c r="Q7914" i="1"/>
  <c r="Q7922" i="1"/>
  <c r="Q7930" i="1"/>
  <c r="Q7938" i="1"/>
  <c r="Q7946" i="1"/>
  <c r="Q7954" i="1"/>
  <c r="Q7962" i="1"/>
  <c r="Q7970" i="1"/>
  <c r="Q7978" i="1"/>
  <c r="Q7986" i="1"/>
  <c r="Q7994" i="1"/>
  <c r="Q8002" i="1"/>
  <c r="Q8010" i="1"/>
  <c r="Q8018" i="1"/>
  <c r="Q8026" i="1"/>
  <c r="Q8034" i="1"/>
  <c r="Q8042" i="1"/>
  <c r="Q8050" i="1"/>
  <c r="Q8058" i="1"/>
  <c r="Q8066" i="1"/>
  <c r="Q8074" i="1"/>
  <c r="Q8082" i="1"/>
  <c r="Q8090" i="1"/>
  <c r="Q8098" i="1"/>
  <c r="Q8106" i="1"/>
  <c r="Q8114" i="1"/>
  <c r="Q8122" i="1"/>
  <c r="Q8130" i="1"/>
  <c r="Q8138" i="1"/>
  <c r="Q8146" i="1"/>
  <c r="Q8154" i="1"/>
  <c r="Q8162" i="1"/>
  <c r="Q8170" i="1"/>
  <c r="Q8178" i="1"/>
  <c r="Q8186" i="1"/>
  <c r="Q8194" i="1"/>
  <c r="Q8202" i="1"/>
  <c r="Q8210" i="1"/>
  <c r="Q8218" i="1"/>
  <c r="Q8226" i="1"/>
  <c r="Q8234" i="1"/>
  <c r="Q8242" i="1"/>
  <c r="Q8250" i="1"/>
  <c r="Q8258" i="1"/>
  <c r="Q8266" i="1"/>
  <c r="Q8274" i="1"/>
  <c r="Q8282" i="1"/>
  <c r="Q8290" i="1"/>
  <c r="Q8298" i="1"/>
  <c r="Q8306" i="1"/>
  <c r="Q8314" i="1"/>
  <c r="Q8322" i="1"/>
  <c r="Q8330" i="1"/>
  <c r="Q8338" i="1"/>
  <c r="Q8346" i="1"/>
  <c r="Q8354" i="1"/>
  <c r="Q11" i="1"/>
  <c r="Q19" i="1"/>
  <c r="Q27" i="1"/>
  <c r="Q35" i="1"/>
  <c r="Q43" i="1"/>
  <c r="Q51" i="1"/>
  <c r="Q59" i="1"/>
  <c r="Q67" i="1"/>
  <c r="Q75" i="1"/>
  <c r="Q83" i="1"/>
  <c r="Q91" i="1"/>
  <c r="Q99" i="1"/>
  <c r="Q107" i="1"/>
  <c r="Q115" i="1"/>
  <c r="Q123" i="1"/>
  <c r="Q131" i="1"/>
  <c r="Q139" i="1"/>
  <c r="Q147" i="1"/>
  <c r="Q155" i="1"/>
  <c r="Q163" i="1"/>
  <c r="Q171" i="1"/>
  <c r="Q179" i="1"/>
  <c r="Q187" i="1"/>
  <c r="Q195" i="1"/>
  <c r="Q203" i="1"/>
  <c r="Q211" i="1"/>
  <c r="Q219" i="1"/>
  <c r="Q227" i="1"/>
  <c r="Q235" i="1"/>
  <c r="Q243" i="1"/>
  <c r="Q251" i="1"/>
  <c r="Q259" i="1"/>
  <c r="Q267" i="1"/>
  <c r="Q275" i="1"/>
  <c r="Q283" i="1"/>
  <c r="Q291" i="1"/>
  <c r="Q299" i="1"/>
  <c r="Q307" i="1"/>
  <c r="Q315" i="1"/>
  <c r="Q323" i="1"/>
  <c r="Q331" i="1"/>
  <c r="Q339" i="1"/>
  <c r="Q347" i="1"/>
  <c r="Q355" i="1"/>
  <c r="Q363" i="1"/>
  <c r="Q371" i="1"/>
  <c r="Q379" i="1"/>
  <c r="Q387" i="1"/>
  <c r="Q395" i="1"/>
  <c r="Q403" i="1"/>
  <c r="Q411" i="1"/>
  <c r="Q419" i="1"/>
  <c r="Q427" i="1"/>
  <c r="Q435" i="1"/>
  <c r="Q443" i="1"/>
  <c r="Q451" i="1"/>
  <c r="Q459" i="1"/>
  <c r="Q467" i="1"/>
  <c r="Q475" i="1"/>
  <c r="Q483" i="1"/>
  <c r="Q491" i="1"/>
  <c r="Q499" i="1"/>
  <c r="Q507" i="1"/>
  <c r="Q515" i="1"/>
  <c r="Q523" i="1"/>
  <c r="Q531" i="1"/>
  <c r="Q539" i="1"/>
  <c r="Q547" i="1"/>
  <c r="Q555" i="1"/>
  <c r="Q563" i="1"/>
  <c r="Q571" i="1"/>
  <c r="Q579" i="1"/>
  <c r="Q587" i="1"/>
  <c r="Q595" i="1"/>
  <c r="Q603" i="1"/>
  <c r="Q611" i="1"/>
  <c r="Q619" i="1"/>
  <c r="Q627" i="1"/>
  <c r="Q635" i="1"/>
  <c r="Q643" i="1"/>
  <c r="Q651" i="1"/>
  <c r="Q659" i="1"/>
  <c r="Q667" i="1"/>
  <c r="Q675" i="1"/>
  <c r="Q683" i="1"/>
  <c r="Q691" i="1"/>
  <c r="Q699" i="1"/>
  <c r="Q707" i="1"/>
  <c r="Q715" i="1"/>
  <c r="Q723" i="1"/>
  <c r="Q731" i="1"/>
  <c r="Q739" i="1"/>
  <c r="Q747" i="1"/>
  <c r="Q755" i="1"/>
  <c r="Q763" i="1"/>
  <c r="Q771" i="1"/>
  <c r="Q779" i="1"/>
  <c r="Q787" i="1"/>
  <c r="Q795" i="1"/>
  <c r="Q803" i="1"/>
  <c r="Q811" i="1"/>
  <c r="Q819" i="1"/>
  <c r="Q827" i="1"/>
  <c r="Q835" i="1"/>
  <c r="Q843" i="1"/>
  <c r="Q851" i="1"/>
  <c r="Q859" i="1"/>
  <c r="Q867" i="1"/>
  <c r="Q875" i="1"/>
  <c r="Q883" i="1"/>
  <c r="Q891" i="1"/>
  <c r="Q899" i="1"/>
  <c r="Q907" i="1"/>
  <c r="Q915" i="1"/>
  <c r="Q923" i="1"/>
  <c r="Q931" i="1"/>
  <c r="Q939" i="1"/>
  <c r="Q947" i="1"/>
  <c r="Q955" i="1"/>
  <c r="Q963" i="1"/>
  <c r="Q971" i="1"/>
  <c r="Q979" i="1"/>
  <c r="Q987" i="1"/>
  <c r="Q995" i="1"/>
  <c r="Q1003" i="1"/>
  <c r="Q1011" i="1"/>
  <c r="Q1019" i="1"/>
  <c r="Q1027" i="1"/>
  <c r="Q1035" i="1"/>
  <c r="Q1043" i="1"/>
  <c r="Q1051" i="1"/>
  <c r="Q1059" i="1"/>
  <c r="Q1067" i="1"/>
  <c r="Q1075" i="1"/>
  <c r="Q1083" i="1"/>
  <c r="Q1091" i="1"/>
  <c r="Q1099" i="1"/>
  <c r="Q1107" i="1"/>
  <c r="Q1115" i="1"/>
  <c r="Q1123" i="1"/>
  <c r="Q1131" i="1"/>
  <c r="Q1139" i="1"/>
  <c r="Q1147" i="1"/>
  <c r="Q1155" i="1"/>
  <c r="Q1163" i="1"/>
  <c r="Q1171" i="1"/>
  <c r="Q1179" i="1"/>
  <c r="Q1187" i="1"/>
  <c r="Q1195" i="1"/>
  <c r="Q1203" i="1"/>
  <c r="Q1211" i="1"/>
  <c r="Q1219" i="1"/>
  <c r="Q1227" i="1"/>
  <c r="Q1235" i="1"/>
  <c r="Q1243" i="1"/>
  <c r="Q1251" i="1"/>
  <c r="Q1259" i="1"/>
  <c r="Q1267" i="1"/>
  <c r="Q1275" i="1"/>
  <c r="Q1283" i="1"/>
  <c r="Q1291" i="1"/>
  <c r="Q1299" i="1"/>
  <c r="Q1307" i="1"/>
  <c r="Q1315" i="1"/>
  <c r="Q1323" i="1"/>
  <c r="Q1331" i="1"/>
  <c r="Q1339" i="1"/>
  <c r="Q1347" i="1"/>
  <c r="Q1355" i="1"/>
  <c r="Q1363" i="1"/>
  <c r="Q1371" i="1"/>
  <c r="Q1379" i="1"/>
  <c r="Q1387" i="1"/>
  <c r="Q1395" i="1"/>
  <c r="Q1403" i="1"/>
  <c r="Q1411" i="1"/>
  <c r="Q1419" i="1"/>
  <c r="Q1427" i="1"/>
  <c r="Q1435" i="1"/>
  <c r="Q1443" i="1"/>
  <c r="Q1451" i="1"/>
  <c r="Q1459" i="1"/>
  <c r="Q1467" i="1"/>
  <c r="Q1475" i="1"/>
  <c r="Q1483" i="1"/>
  <c r="Q1491" i="1"/>
  <c r="Q1499" i="1"/>
  <c r="Q1507" i="1"/>
  <c r="Q1515" i="1"/>
  <c r="Q1523" i="1"/>
  <c r="Q1531" i="1"/>
  <c r="Q1539" i="1"/>
  <c r="Q1547" i="1"/>
  <c r="Q1555" i="1"/>
  <c r="Q1563" i="1"/>
  <c r="Q1571" i="1"/>
  <c r="Q1579" i="1"/>
  <c r="Q1587" i="1"/>
  <c r="Q1595" i="1"/>
  <c r="Q1603" i="1"/>
  <c r="Q1611" i="1"/>
  <c r="Q1619" i="1"/>
  <c r="Q1627" i="1"/>
  <c r="Q1635" i="1"/>
  <c r="Q1643" i="1"/>
  <c r="Q1651" i="1"/>
  <c r="Q1659" i="1"/>
  <c r="Q1667" i="1"/>
  <c r="Q1675" i="1"/>
  <c r="Q1683" i="1"/>
  <c r="Q1691" i="1"/>
  <c r="Q1699" i="1"/>
  <c r="Q1707" i="1"/>
  <c r="Q1715" i="1"/>
  <c r="Q1723" i="1"/>
  <c r="Q1731" i="1"/>
  <c r="Q1739" i="1"/>
  <c r="Q1747" i="1"/>
  <c r="Q1755" i="1"/>
  <c r="Q1763" i="1"/>
  <c r="Q1771" i="1"/>
  <c r="Q1779" i="1"/>
  <c r="Q1787" i="1"/>
  <c r="Q1795" i="1"/>
  <c r="Q1803" i="1"/>
  <c r="Q1811" i="1"/>
  <c r="Q1819" i="1"/>
  <c r="Q1827" i="1"/>
  <c r="Q1835" i="1"/>
  <c r="Q1843" i="1"/>
  <c r="Q1851" i="1"/>
  <c r="Q1859" i="1"/>
  <c r="Q1867" i="1"/>
  <c r="Q1875" i="1"/>
  <c r="Q1883" i="1"/>
  <c r="Q1891" i="1"/>
  <c r="Q1899" i="1"/>
  <c r="Q1907" i="1"/>
  <c r="Q1915" i="1"/>
  <c r="Q1923" i="1"/>
  <c r="Q1931" i="1"/>
  <c r="Q1939" i="1"/>
  <c r="Q1947" i="1"/>
  <c r="Q1955" i="1"/>
  <c r="Q1963" i="1"/>
  <c r="Q1971" i="1"/>
  <c r="Q1979" i="1"/>
  <c r="Q1987" i="1"/>
  <c r="Q1995" i="1"/>
  <c r="Q2003" i="1"/>
  <c r="Q2011" i="1"/>
  <c r="Q2019" i="1"/>
  <c r="Q2027" i="1"/>
  <c r="Q2035" i="1"/>
  <c r="Q2043" i="1"/>
  <c r="Q2051" i="1"/>
  <c r="Q2059" i="1"/>
  <c r="Q2067" i="1"/>
  <c r="Q2075" i="1"/>
  <c r="Q2083" i="1"/>
  <c r="Q2091" i="1"/>
  <c r="Q2099" i="1"/>
  <c r="Q2107" i="1"/>
  <c r="Q2115" i="1"/>
  <c r="Q2123" i="1"/>
  <c r="Q2131" i="1"/>
  <c r="Q2139" i="1"/>
  <c r="Q2147" i="1"/>
  <c r="Q2155" i="1"/>
  <c r="Q2163" i="1"/>
  <c r="Q2171" i="1"/>
  <c r="Q2179" i="1"/>
  <c r="Q2187" i="1"/>
  <c r="Q2195" i="1"/>
  <c r="Q2203" i="1"/>
  <c r="Q2211" i="1"/>
  <c r="Q2219" i="1"/>
  <c r="Q2227" i="1"/>
  <c r="Q2235" i="1"/>
  <c r="Q2243" i="1"/>
  <c r="Q2251" i="1"/>
  <c r="Q2259" i="1"/>
  <c r="Q2267" i="1"/>
  <c r="Q2275" i="1"/>
  <c r="Q2283" i="1"/>
  <c r="Q2291" i="1"/>
  <c r="Q2299" i="1"/>
  <c r="Q2307" i="1"/>
  <c r="Q2315" i="1"/>
  <c r="Q2323" i="1"/>
  <c r="Q2331" i="1"/>
  <c r="Q2339" i="1"/>
  <c r="Q2347" i="1"/>
  <c r="Q2355" i="1"/>
  <c r="Q2363" i="1"/>
  <c r="Q2371" i="1"/>
  <c r="Q2379" i="1"/>
  <c r="Q2387" i="1"/>
  <c r="Q2395" i="1"/>
  <c r="Q2403" i="1"/>
  <c r="Q2411" i="1"/>
  <c r="Q2419" i="1"/>
  <c r="Q2427" i="1"/>
  <c r="Q2435" i="1"/>
  <c r="Q2443" i="1"/>
  <c r="Q2451" i="1"/>
  <c r="Q2459" i="1"/>
  <c r="Q2467" i="1"/>
  <c r="Q2475" i="1"/>
  <c r="Q2483" i="1"/>
  <c r="Q2491" i="1"/>
  <c r="Q2499" i="1"/>
  <c r="Q2507" i="1"/>
  <c r="Q2515" i="1"/>
  <c r="Q2523" i="1"/>
  <c r="Q2531" i="1"/>
  <c r="Q2539" i="1"/>
  <c r="Q2547" i="1"/>
  <c r="Q2555" i="1"/>
  <c r="Q2563" i="1"/>
  <c r="Q2571" i="1"/>
  <c r="Q2579" i="1"/>
  <c r="Q2587" i="1"/>
  <c r="Q2595" i="1"/>
  <c r="Q2603" i="1"/>
  <c r="Q2611" i="1"/>
  <c r="Q2619" i="1"/>
  <c r="Q2627" i="1"/>
  <c r="Q2635" i="1"/>
  <c r="Q2643" i="1"/>
  <c r="Q2651" i="1"/>
  <c r="Q2659" i="1"/>
  <c r="Q2667" i="1"/>
  <c r="Q2675" i="1"/>
  <c r="Q2683" i="1"/>
  <c r="Q2691" i="1"/>
  <c r="Q2699" i="1"/>
  <c r="Q2707" i="1"/>
  <c r="Q2715" i="1"/>
  <c r="Q2723" i="1"/>
  <c r="Q2731" i="1"/>
  <c r="Q2739" i="1"/>
  <c r="Q2747" i="1"/>
  <c r="Q2755" i="1"/>
  <c r="Q2763" i="1"/>
  <c r="Q2771" i="1"/>
  <c r="Q2779" i="1"/>
  <c r="Q2787" i="1"/>
  <c r="Q2795" i="1"/>
  <c r="Q2803" i="1"/>
  <c r="Q2811" i="1"/>
  <c r="Q2819" i="1"/>
  <c r="Q2827" i="1"/>
  <c r="Q2835" i="1"/>
  <c r="Q2843" i="1"/>
  <c r="Q2851" i="1"/>
  <c r="Q2859" i="1"/>
  <c r="Q2867" i="1"/>
  <c r="Q2875" i="1"/>
  <c r="Q2883" i="1"/>
  <c r="Q2891" i="1"/>
  <c r="Q2899" i="1"/>
  <c r="Q2907" i="1"/>
  <c r="Q2915" i="1"/>
  <c r="Q2923" i="1"/>
  <c r="Q2931" i="1"/>
  <c r="Q2939" i="1"/>
  <c r="Q2947" i="1"/>
  <c r="Q2955" i="1"/>
  <c r="Q2963" i="1"/>
  <c r="Q2971" i="1"/>
  <c r="Q2979" i="1"/>
  <c r="Q2987" i="1"/>
  <c r="Q2995" i="1"/>
  <c r="Q3003" i="1"/>
  <c r="Q3011" i="1"/>
  <c r="Q3019" i="1"/>
  <c r="Q3027" i="1"/>
  <c r="Q3035" i="1"/>
  <c r="Q3043" i="1"/>
  <c r="Q3051" i="1"/>
  <c r="Q3059" i="1"/>
  <c r="Q3067" i="1"/>
  <c r="Q3075" i="1"/>
  <c r="Q3083" i="1"/>
  <c r="Q3091" i="1"/>
  <c r="Q3099" i="1"/>
  <c r="Q3107" i="1"/>
  <c r="Q3115" i="1"/>
  <c r="Q3123" i="1"/>
  <c r="Q3131" i="1"/>
  <c r="Q3139" i="1"/>
  <c r="Q3147" i="1"/>
  <c r="Q3155" i="1"/>
  <c r="Q3163" i="1"/>
  <c r="Q3171" i="1"/>
  <c r="Q3179" i="1"/>
  <c r="Q3187" i="1"/>
  <c r="Q3195" i="1"/>
  <c r="Q3203" i="1"/>
  <c r="Q3211" i="1"/>
  <c r="Q3219" i="1"/>
  <c r="Q3227" i="1"/>
  <c r="Q3235" i="1"/>
  <c r="Q3243" i="1"/>
  <c r="Q3251" i="1"/>
  <c r="Q3259" i="1"/>
  <c r="Q3267" i="1"/>
  <c r="Q3275" i="1"/>
  <c r="Q3283" i="1"/>
  <c r="Q3291" i="1"/>
  <c r="Q3299" i="1"/>
  <c r="Q3307" i="1"/>
  <c r="Q3315" i="1"/>
  <c r="Q3323" i="1"/>
  <c r="Q3331" i="1"/>
  <c r="Q3339" i="1"/>
  <c r="Q3347" i="1"/>
  <c r="Q3355" i="1"/>
  <c r="Q3363" i="1"/>
  <c r="Q3371" i="1"/>
  <c r="Q3379" i="1"/>
  <c r="Q3387" i="1"/>
  <c r="Q3395" i="1"/>
  <c r="Q3403" i="1"/>
  <c r="Q3411" i="1"/>
  <c r="Q3419" i="1"/>
  <c r="Q3427" i="1"/>
  <c r="Q3435" i="1"/>
  <c r="Q3443" i="1"/>
  <c r="Q3451" i="1"/>
  <c r="Q3459" i="1"/>
  <c r="Q3467" i="1"/>
  <c r="Q3475" i="1"/>
  <c r="Q3483" i="1"/>
  <c r="Q3491" i="1"/>
  <c r="Q3499" i="1"/>
  <c r="Q3507" i="1"/>
  <c r="Q3515" i="1"/>
  <c r="Q3523" i="1"/>
  <c r="Q3531" i="1"/>
  <c r="Q3539" i="1"/>
  <c r="Q3547" i="1"/>
  <c r="Q3555" i="1"/>
  <c r="Q3563" i="1"/>
  <c r="Q3571" i="1"/>
  <c r="Q3579" i="1"/>
  <c r="Q3587" i="1"/>
  <c r="Q3595" i="1"/>
  <c r="Q3603" i="1"/>
  <c r="Q3611" i="1"/>
  <c r="Q3619" i="1"/>
  <c r="Q3627" i="1"/>
  <c r="Q3635" i="1"/>
  <c r="Q3643" i="1"/>
  <c r="Q3651" i="1"/>
  <c r="Q3659" i="1"/>
  <c r="Q3667" i="1"/>
  <c r="Q3675" i="1"/>
  <c r="Q3683" i="1"/>
  <c r="Q3691" i="1"/>
  <c r="Q3699" i="1"/>
  <c r="Q3707" i="1"/>
  <c r="Q3715" i="1"/>
  <c r="Q3723" i="1"/>
  <c r="Q3731" i="1"/>
  <c r="Q3739" i="1"/>
  <c r="Q3747" i="1"/>
  <c r="Q3755" i="1"/>
  <c r="Q3763" i="1"/>
  <c r="Q3771" i="1"/>
  <c r="Q3779" i="1"/>
  <c r="Q3787" i="1"/>
  <c r="Q3795" i="1"/>
  <c r="Q3803" i="1"/>
  <c r="Q3811" i="1"/>
  <c r="Q3819" i="1"/>
  <c r="Q3827" i="1"/>
  <c r="Q3835" i="1"/>
  <c r="Q3843" i="1"/>
  <c r="Q3851" i="1"/>
  <c r="Q3859" i="1"/>
  <c r="Q3867" i="1"/>
  <c r="Q3875" i="1"/>
  <c r="Q3883" i="1"/>
  <c r="Q3891" i="1"/>
  <c r="Q3899" i="1"/>
  <c r="Q3907" i="1"/>
  <c r="Q3915" i="1"/>
  <c r="Q3923" i="1"/>
  <c r="Q3931" i="1"/>
  <c r="Q3939" i="1"/>
  <c r="Q3947" i="1"/>
  <c r="Q3955" i="1"/>
  <c r="Q3963" i="1"/>
  <c r="Q3971" i="1"/>
  <c r="Q3979" i="1"/>
  <c r="Q3987" i="1"/>
  <c r="Q3995" i="1"/>
  <c r="Q4003" i="1"/>
  <c r="Q4011" i="1"/>
  <c r="Q4019" i="1"/>
  <c r="Q4027" i="1"/>
  <c r="Q4035" i="1"/>
  <c r="Q4043" i="1"/>
  <c r="Q4051" i="1"/>
  <c r="Q4059" i="1"/>
  <c r="Q4067" i="1"/>
  <c r="Q4075" i="1"/>
  <c r="Q4083" i="1"/>
  <c r="Q4091" i="1"/>
  <c r="Q4099" i="1"/>
  <c r="Q4107" i="1"/>
  <c r="Q4115" i="1"/>
  <c r="Q4123" i="1"/>
  <c r="Q4131" i="1"/>
  <c r="Q4139" i="1"/>
  <c r="Q4147" i="1"/>
  <c r="Q4155" i="1"/>
  <c r="Q4163" i="1"/>
  <c r="Q4171" i="1"/>
  <c r="Q4179" i="1"/>
  <c r="Q4187" i="1"/>
  <c r="Q4195" i="1"/>
  <c r="Q4203" i="1"/>
  <c r="Q4211" i="1"/>
  <c r="Q4219" i="1"/>
  <c r="Q4227" i="1"/>
  <c r="Q4235" i="1"/>
  <c r="Q4243" i="1"/>
  <c r="Q4251" i="1"/>
  <c r="Q4259" i="1"/>
  <c r="Q4267" i="1"/>
  <c r="Q4275" i="1"/>
  <c r="Q4283" i="1"/>
  <c r="Q4291" i="1"/>
  <c r="Q4299" i="1"/>
  <c r="Q4307" i="1"/>
  <c r="Q4315" i="1"/>
  <c r="Q4323" i="1"/>
  <c r="Q4331" i="1"/>
  <c r="Q4339" i="1"/>
  <c r="Q4347" i="1"/>
  <c r="Q4355" i="1"/>
  <c r="Q4363" i="1"/>
  <c r="Q4371" i="1"/>
  <c r="Q4379" i="1"/>
  <c r="Q4387" i="1"/>
  <c r="Q4395" i="1"/>
  <c r="Q4403" i="1"/>
  <c r="Q4411" i="1"/>
  <c r="Q4419" i="1"/>
  <c r="Q4427" i="1"/>
  <c r="Q4435" i="1"/>
  <c r="Q4443" i="1"/>
  <c r="Q4451" i="1"/>
  <c r="Q4459" i="1"/>
  <c r="Q4467" i="1"/>
  <c r="Q4475" i="1"/>
  <c r="Q4483" i="1"/>
  <c r="Q4491" i="1"/>
  <c r="Q4499" i="1"/>
  <c r="Q4507" i="1"/>
  <c r="Q4515" i="1"/>
  <c r="Q4523" i="1"/>
  <c r="Q4531" i="1"/>
  <c r="Q4539" i="1"/>
  <c r="Q4547" i="1"/>
  <c r="Q4555" i="1"/>
  <c r="Q4563" i="1"/>
  <c r="Q4571" i="1"/>
  <c r="Q4579" i="1"/>
  <c r="Q4587" i="1"/>
  <c r="Q4595" i="1"/>
  <c r="Q4603" i="1"/>
  <c r="Q4611" i="1"/>
  <c r="Q4619" i="1"/>
  <c r="Q4627" i="1"/>
  <c r="Q4635" i="1"/>
  <c r="Q4643" i="1"/>
  <c r="Q4651" i="1"/>
  <c r="Q4659" i="1"/>
  <c r="Q4667" i="1"/>
  <c r="Q4675" i="1"/>
  <c r="Q4683" i="1"/>
  <c r="Q4691" i="1"/>
  <c r="Q4699" i="1"/>
  <c r="Q4707" i="1"/>
  <c r="Q4715" i="1"/>
  <c r="Q4723" i="1"/>
  <c r="Q4731" i="1"/>
  <c r="Q4739" i="1"/>
  <c r="Q4747" i="1"/>
  <c r="Q4755" i="1"/>
  <c r="Q4763" i="1"/>
  <c r="Q4771" i="1"/>
  <c r="Q4779" i="1"/>
  <c r="Q4787" i="1"/>
  <c r="Q4795" i="1"/>
  <c r="Q4803" i="1"/>
  <c r="Q4811" i="1"/>
  <c r="Q4819" i="1"/>
  <c r="Q4827" i="1"/>
  <c r="Q4835" i="1"/>
  <c r="Q4843" i="1"/>
  <c r="Q4851" i="1"/>
  <c r="Q4859" i="1"/>
  <c r="Q4867" i="1"/>
  <c r="Q4875" i="1"/>
  <c r="Q4883" i="1"/>
  <c r="Q4891" i="1"/>
  <c r="Q4899" i="1"/>
  <c r="Q4907" i="1"/>
  <c r="Q4915" i="1"/>
  <c r="Q4923" i="1"/>
  <c r="Q4931" i="1"/>
  <c r="Q4939" i="1"/>
  <c r="Q4947" i="1"/>
  <c r="Q4955" i="1"/>
  <c r="Q4963" i="1"/>
  <c r="Q4971" i="1"/>
  <c r="Q4979" i="1"/>
  <c r="Q4987" i="1"/>
  <c r="Q4995" i="1"/>
  <c r="Q5003" i="1"/>
  <c r="Q5011" i="1"/>
  <c r="Q5019" i="1"/>
  <c r="Q5027" i="1"/>
  <c r="Q5035" i="1"/>
  <c r="Q5043" i="1"/>
  <c r="Q5051" i="1"/>
  <c r="Q5059" i="1"/>
  <c r="Q5067" i="1"/>
  <c r="Q5075" i="1"/>
  <c r="Q5083" i="1"/>
  <c r="Q5091" i="1"/>
  <c r="Q5099" i="1"/>
  <c r="Q5107" i="1"/>
  <c r="Q5115" i="1"/>
  <c r="Q5123" i="1"/>
  <c r="Q5131" i="1"/>
  <c r="Q5139" i="1"/>
  <c r="Q5147" i="1"/>
  <c r="Q5155" i="1"/>
  <c r="Q5163" i="1"/>
  <c r="Q5171" i="1"/>
  <c r="Q5179" i="1"/>
  <c r="Q5187" i="1"/>
  <c r="Q5195" i="1"/>
  <c r="Q5203" i="1"/>
  <c r="Q5211" i="1"/>
  <c r="Q5219" i="1"/>
  <c r="Q5227" i="1"/>
  <c r="Q5235" i="1"/>
  <c r="Q5243" i="1"/>
  <c r="Q5251" i="1"/>
  <c r="Q5259" i="1"/>
  <c r="Q5267" i="1"/>
  <c r="Q5275" i="1"/>
  <c r="Q5283" i="1"/>
  <c r="Q5291" i="1"/>
  <c r="Q5299" i="1"/>
  <c r="Q5307" i="1"/>
  <c r="Q5315" i="1"/>
  <c r="Q5323" i="1"/>
  <c r="Q5331" i="1"/>
  <c r="Q5339" i="1"/>
  <c r="Q5347" i="1"/>
  <c r="Q5355" i="1"/>
  <c r="Q5363" i="1"/>
  <c r="Q5371" i="1"/>
  <c r="Q5379" i="1"/>
  <c r="Q5387" i="1"/>
  <c r="Q5395" i="1"/>
  <c r="Q5403" i="1"/>
  <c r="Q5411" i="1"/>
  <c r="Q5419" i="1"/>
  <c r="Q5427" i="1"/>
  <c r="Q5435" i="1"/>
  <c r="Q5443" i="1"/>
  <c r="Q5451" i="1"/>
  <c r="Q5459" i="1"/>
  <c r="Q5467" i="1"/>
  <c r="Q5475" i="1"/>
  <c r="Q5483" i="1"/>
  <c r="Q5491" i="1"/>
  <c r="Q5499" i="1"/>
  <c r="Q5507" i="1"/>
  <c r="Q5515" i="1"/>
  <c r="Q5523" i="1"/>
  <c r="Q5531" i="1"/>
  <c r="Q5539" i="1"/>
  <c r="Q5547" i="1"/>
  <c r="Q5555" i="1"/>
  <c r="Q5563" i="1"/>
  <c r="Q5571" i="1"/>
  <c r="Q5579" i="1"/>
  <c r="Q5587" i="1"/>
  <c r="Q5595" i="1"/>
  <c r="Q5603" i="1"/>
  <c r="Q5611" i="1"/>
  <c r="Q5619" i="1"/>
  <c r="Q5627" i="1"/>
  <c r="Q5635" i="1"/>
  <c r="Q5643" i="1"/>
  <c r="Q5651" i="1"/>
  <c r="Q5659" i="1"/>
  <c r="Q5667" i="1"/>
  <c r="Q5675" i="1"/>
  <c r="Q5683" i="1"/>
  <c r="Q5691" i="1"/>
  <c r="Q5699" i="1"/>
  <c r="Q5707" i="1"/>
  <c r="Q5715" i="1"/>
  <c r="Q5723" i="1"/>
  <c r="Q5731" i="1"/>
  <c r="Q5739" i="1"/>
  <c r="Q5747" i="1"/>
  <c r="Q5755" i="1"/>
  <c r="Q5763" i="1"/>
  <c r="Q5771" i="1"/>
  <c r="Q5779" i="1"/>
  <c r="Q5787" i="1"/>
  <c r="Q5795" i="1"/>
  <c r="Q5803" i="1"/>
  <c r="Q5811" i="1"/>
  <c r="Q5819" i="1"/>
  <c r="Q5827" i="1"/>
  <c r="Q5835" i="1"/>
  <c r="Q5843" i="1"/>
  <c r="Q5851" i="1"/>
  <c r="Q5859" i="1"/>
  <c r="Q5867" i="1"/>
  <c r="Q5875" i="1"/>
  <c r="Q5883" i="1"/>
  <c r="Q5891" i="1"/>
  <c r="Q5899" i="1"/>
  <c r="Q5907" i="1"/>
  <c r="Q5915" i="1"/>
  <c r="Q5923" i="1"/>
  <c r="Q5931" i="1"/>
  <c r="Q5939" i="1"/>
  <c r="Q5947" i="1"/>
  <c r="Q5955" i="1"/>
  <c r="Q5963" i="1"/>
  <c r="Q5971" i="1"/>
  <c r="Q5979" i="1"/>
  <c r="Q5987" i="1"/>
  <c r="Q5995" i="1"/>
  <c r="Q6003" i="1"/>
  <c r="Q6011" i="1"/>
  <c r="Q6019" i="1"/>
  <c r="Q6027" i="1"/>
  <c r="Q6035" i="1"/>
  <c r="Q6043" i="1"/>
  <c r="Q6051" i="1"/>
  <c r="Q6059" i="1"/>
  <c r="Q6067" i="1"/>
  <c r="Q6075" i="1"/>
  <c r="Q6083" i="1"/>
  <c r="Q6091" i="1"/>
  <c r="Q6099" i="1"/>
  <c r="Q6107" i="1"/>
  <c r="Q6115" i="1"/>
  <c r="Q6123" i="1"/>
  <c r="Q6131" i="1"/>
  <c r="Q6139" i="1"/>
  <c r="Q6147" i="1"/>
  <c r="Q6155" i="1"/>
  <c r="Q6163" i="1"/>
  <c r="Q6171" i="1"/>
  <c r="Q6179" i="1"/>
  <c r="Q6187" i="1"/>
  <c r="Q6195" i="1"/>
  <c r="Q6203" i="1"/>
  <c r="Q6211" i="1"/>
  <c r="Q6219" i="1"/>
  <c r="Q6227" i="1"/>
  <c r="Q6235" i="1"/>
  <c r="Q6243" i="1"/>
  <c r="Q6251" i="1"/>
  <c r="Q6259" i="1"/>
  <c r="Q6267" i="1"/>
  <c r="Q6275" i="1"/>
  <c r="Q6283" i="1"/>
  <c r="Q6291" i="1"/>
  <c r="Q6299" i="1"/>
  <c r="Q6307" i="1"/>
  <c r="Q6315" i="1"/>
  <c r="Q6323" i="1"/>
  <c r="Q6331" i="1"/>
  <c r="Q6339" i="1"/>
  <c r="Q6347" i="1"/>
  <c r="Q6355" i="1"/>
  <c r="Q6363" i="1"/>
  <c r="Q6371" i="1"/>
  <c r="Q6379" i="1"/>
  <c r="Q6387" i="1"/>
  <c r="Q6395" i="1"/>
  <c r="Q6403" i="1"/>
  <c r="Q6411" i="1"/>
  <c r="Q6419" i="1"/>
  <c r="Q6427" i="1"/>
  <c r="Q6435" i="1"/>
  <c r="Q6443" i="1"/>
  <c r="Q6451" i="1"/>
  <c r="Q6459" i="1"/>
  <c r="Q6467" i="1"/>
  <c r="Q6475" i="1"/>
  <c r="Q6483" i="1"/>
  <c r="Q6491" i="1"/>
  <c r="Q6499" i="1"/>
  <c r="Q6507" i="1"/>
  <c r="Q6515" i="1"/>
  <c r="Q6523" i="1"/>
  <c r="Q6531" i="1"/>
  <c r="Q6539" i="1"/>
  <c r="Q6547" i="1"/>
  <c r="Q6555" i="1"/>
  <c r="Q6563" i="1"/>
  <c r="Q6571" i="1"/>
  <c r="Q6579" i="1"/>
  <c r="Q6587" i="1"/>
  <c r="Q6595" i="1"/>
  <c r="Q6603" i="1"/>
  <c r="Q6611" i="1"/>
  <c r="Q6619" i="1"/>
  <c r="Q6627" i="1"/>
  <c r="Q6635" i="1"/>
  <c r="Q6643" i="1"/>
  <c r="Q6651" i="1"/>
  <c r="Q6659" i="1"/>
  <c r="Q6667" i="1"/>
  <c r="Q6675" i="1"/>
  <c r="Q6683" i="1"/>
  <c r="Q6691" i="1"/>
  <c r="Q6699" i="1"/>
  <c r="Q6707" i="1"/>
  <c r="Q6715" i="1"/>
  <c r="Q6723" i="1"/>
  <c r="Q6731" i="1"/>
  <c r="Q6739" i="1"/>
  <c r="Q6747" i="1"/>
  <c r="Q6755" i="1"/>
  <c r="Q6763" i="1"/>
  <c r="Q6771" i="1"/>
  <c r="Q6779" i="1"/>
  <c r="Q6787" i="1"/>
  <c r="Q6795" i="1"/>
  <c r="Q6803" i="1"/>
  <c r="Q6811" i="1"/>
  <c r="Q6819" i="1"/>
  <c r="Q6827" i="1"/>
  <c r="Q6835" i="1"/>
  <c r="Q6843" i="1"/>
  <c r="Q6851" i="1"/>
  <c r="Q6859" i="1"/>
  <c r="Q6867" i="1"/>
  <c r="Q6875" i="1"/>
  <c r="Q6883" i="1"/>
  <c r="Q6891" i="1"/>
  <c r="Q6899" i="1"/>
  <c r="Q6907" i="1"/>
  <c r="Q6915" i="1"/>
  <c r="Q6923" i="1"/>
  <c r="Q6931" i="1"/>
  <c r="Q6939" i="1"/>
  <c r="Q6947" i="1"/>
  <c r="Q6955" i="1"/>
  <c r="Q6963" i="1"/>
  <c r="Q6971" i="1"/>
  <c r="Q6979" i="1"/>
  <c r="Q6987" i="1"/>
  <c r="Q6995" i="1"/>
  <c r="Q7003" i="1"/>
  <c r="Q7011" i="1"/>
  <c r="Q7019" i="1"/>
  <c r="Q7027" i="1"/>
  <c r="Q7035" i="1"/>
  <c r="Q7043" i="1"/>
  <c r="Q7051" i="1"/>
  <c r="Q7059" i="1"/>
  <c r="Q7067" i="1"/>
  <c r="Q7075" i="1"/>
  <c r="Q7083" i="1"/>
  <c r="Q7091" i="1"/>
  <c r="Q7099" i="1"/>
  <c r="Q7107" i="1"/>
  <c r="Q7115" i="1"/>
  <c r="Q7123" i="1"/>
  <c r="Q7131" i="1"/>
  <c r="Q7139" i="1"/>
  <c r="Q7147" i="1"/>
  <c r="Q7155" i="1"/>
  <c r="Q7163" i="1"/>
  <c r="Q7171" i="1"/>
  <c r="Q7179" i="1"/>
  <c r="Q7187" i="1"/>
  <c r="Q7195" i="1"/>
  <c r="Q7203" i="1"/>
  <c r="Q7211" i="1"/>
  <c r="Q7219" i="1"/>
  <c r="Q7227" i="1"/>
  <c r="Q7235" i="1"/>
  <c r="Q7243" i="1"/>
  <c r="Q7251" i="1"/>
  <c r="Q7259" i="1"/>
  <c r="Q7267" i="1"/>
  <c r="Q7275" i="1"/>
  <c r="Q7283" i="1"/>
  <c r="Q7291" i="1"/>
  <c r="Q7299" i="1"/>
  <c r="Q7307" i="1"/>
  <c r="Q7315" i="1"/>
  <c r="Q7323" i="1"/>
  <c r="Q7331" i="1"/>
  <c r="Q7339" i="1"/>
  <c r="Q7347" i="1"/>
  <c r="Q7355" i="1"/>
  <c r="Q7363" i="1"/>
  <c r="Q7371" i="1"/>
  <c r="Q7379" i="1"/>
  <c r="Q7387" i="1"/>
  <c r="Q7395" i="1"/>
  <c r="Q7403" i="1"/>
  <c r="Q7411" i="1"/>
  <c r="Q7419" i="1"/>
  <c r="Q7427" i="1"/>
  <c r="Q7435" i="1"/>
  <c r="Q7443" i="1"/>
  <c r="Q7451" i="1"/>
  <c r="Q7459" i="1"/>
  <c r="Q7467" i="1"/>
  <c r="Q7475" i="1"/>
  <c r="Q7483" i="1"/>
  <c r="Q7491" i="1"/>
  <c r="Q7499" i="1"/>
  <c r="Q7507" i="1"/>
  <c r="Q7515" i="1"/>
  <c r="Q7523" i="1"/>
  <c r="Q7531" i="1"/>
  <c r="Q7539" i="1"/>
  <c r="Q7547" i="1"/>
  <c r="Q7555" i="1"/>
  <c r="Q7563" i="1"/>
  <c r="Q7571" i="1"/>
  <c r="Q7579" i="1"/>
  <c r="Q7587" i="1"/>
  <c r="Q7595" i="1"/>
  <c r="Q7603" i="1"/>
  <c r="Q7611" i="1"/>
  <c r="Q7619" i="1"/>
  <c r="Q7627" i="1"/>
  <c r="Q7635" i="1"/>
  <c r="Q7643" i="1"/>
  <c r="Q7651" i="1"/>
  <c r="Q7659" i="1"/>
  <c r="Q7667" i="1"/>
  <c r="Q7675" i="1"/>
  <c r="Q7683" i="1"/>
  <c r="Q7691" i="1"/>
  <c r="Q7699" i="1"/>
  <c r="Q7707" i="1"/>
  <c r="Q7715" i="1"/>
  <c r="Q7723" i="1"/>
  <c r="Q7731" i="1"/>
  <c r="Q7739" i="1"/>
  <c r="Q7747" i="1"/>
  <c r="Q7755" i="1"/>
  <c r="Q7763" i="1"/>
  <c r="Q7771" i="1"/>
  <c r="Q7779" i="1"/>
  <c r="Q7787" i="1"/>
  <c r="Q7795" i="1"/>
  <c r="Q7803" i="1"/>
  <c r="Q7811" i="1"/>
  <c r="Q7819" i="1"/>
  <c r="Q7827" i="1"/>
  <c r="Q7835" i="1"/>
  <c r="Q7843" i="1"/>
  <c r="Q7851" i="1"/>
  <c r="Q7859" i="1"/>
  <c r="Q7867" i="1"/>
  <c r="Q7875" i="1"/>
  <c r="Q7883" i="1"/>
  <c r="Q7891" i="1"/>
  <c r="Q7899" i="1"/>
  <c r="Q7907" i="1"/>
  <c r="Q7915" i="1"/>
  <c r="Q7923" i="1"/>
  <c r="Q7931" i="1"/>
  <c r="Q7939" i="1"/>
  <c r="Q7947" i="1"/>
  <c r="Q7955" i="1"/>
  <c r="Q7963" i="1"/>
  <c r="Q7971" i="1"/>
  <c r="Q7979" i="1"/>
  <c r="Q7987" i="1"/>
  <c r="Q7995" i="1"/>
  <c r="Q8003" i="1"/>
  <c r="Q8011" i="1"/>
  <c r="Q8019" i="1"/>
  <c r="Q8027" i="1"/>
  <c r="Q8035" i="1"/>
  <c r="Q8043" i="1"/>
  <c r="Q8051" i="1"/>
  <c r="Q8059" i="1"/>
  <c r="Q8067" i="1"/>
  <c r="Q8075" i="1"/>
  <c r="Q8083" i="1"/>
  <c r="Q8091" i="1"/>
  <c r="Q8099" i="1"/>
  <c r="Q8107" i="1"/>
  <c r="Q8115" i="1"/>
  <c r="Q8123" i="1"/>
  <c r="Q8131" i="1"/>
  <c r="Q8139" i="1"/>
  <c r="Q8147" i="1"/>
  <c r="Q8155" i="1"/>
  <c r="Q8163" i="1"/>
  <c r="Q8171" i="1"/>
  <c r="Q8179" i="1"/>
  <c r="Q8187" i="1"/>
  <c r="Q8195" i="1"/>
  <c r="Q8203" i="1"/>
  <c r="Q8211" i="1"/>
  <c r="Q8219" i="1"/>
  <c r="Q8227" i="1"/>
  <c r="Q8235" i="1"/>
  <c r="Q8243" i="1"/>
  <c r="Q8251" i="1"/>
  <c r="Q8259" i="1"/>
  <c r="Q8267" i="1"/>
  <c r="Q8275" i="1"/>
  <c r="Q8283" i="1"/>
  <c r="Q8291" i="1"/>
  <c r="Q8299" i="1"/>
  <c r="Q8307" i="1"/>
  <c r="Q8315" i="1"/>
  <c r="Q8323" i="1"/>
  <c r="Q8331" i="1"/>
  <c r="Q8339" i="1"/>
  <c r="Q8347" i="1"/>
  <c r="Q8355" i="1"/>
  <c r="Q4" i="1"/>
  <c r="Q12" i="1"/>
  <c r="Q20" i="1"/>
  <c r="Q28" i="1"/>
  <c r="Q36" i="1"/>
  <c r="Q44" i="1"/>
  <c r="Q52" i="1"/>
  <c r="Q60" i="1"/>
  <c r="Q68" i="1"/>
  <c r="Q76" i="1"/>
  <c r="Q84" i="1"/>
  <c r="Q92" i="1"/>
  <c r="Q100" i="1"/>
  <c r="Q108" i="1"/>
  <c r="Q116" i="1"/>
  <c r="Q124" i="1"/>
  <c r="Q132" i="1"/>
  <c r="Q140" i="1"/>
  <c r="Q148" i="1"/>
  <c r="Q156" i="1"/>
  <c r="Q164" i="1"/>
  <c r="Q172" i="1"/>
  <c r="Q180" i="1"/>
  <c r="Q188" i="1"/>
  <c r="Q196" i="1"/>
  <c r="Q204" i="1"/>
  <c r="Q212" i="1"/>
  <c r="Q220" i="1"/>
  <c r="Q228" i="1"/>
  <c r="Q236" i="1"/>
  <c r="Q244" i="1"/>
  <c r="Q252" i="1"/>
  <c r="Q260" i="1"/>
  <c r="Q268" i="1"/>
  <c r="Q276" i="1"/>
  <c r="Q284" i="1"/>
  <c r="Q292" i="1"/>
  <c r="Q300" i="1"/>
  <c r="Q308" i="1"/>
  <c r="Q316" i="1"/>
  <c r="Q324" i="1"/>
  <c r="Q332" i="1"/>
  <c r="Q340" i="1"/>
  <c r="Q348" i="1"/>
  <c r="Q356" i="1"/>
  <c r="Q364" i="1"/>
  <c r="Q372" i="1"/>
  <c r="Q380" i="1"/>
  <c r="Q388" i="1"/>
  <c r="Q396" i="1"/>
  <c r="Q404" i="1"/>
  <c r="Q412" i="1"/>
  <c r="Q420" i="1"/>
  <c r="Q428" i="1"/>
  <c r="Q436" i="1"/>
  <c r="Q444" i="1"/>
  <c r="Q452" i="1"/>
  <c r="Q460" i="1"/>
  <c r="Q468" i="1"/>
  <c r="Q476" i="1"/>
  <c r="Q484" i="1"/>
  <c r="Q492" i="1"/>
  <c r="Q500" i="1"/>
  <c r="Q508" i="1"/>
  <c r="Q516" i="1"/>
  <c r="Q524" i="1"/>
  <c r="Q532" i="1"/>
  <c r="Q540" i="1"/>
  <c r="Q548" i="1"/>
  <c r="Q556" i="1"/>
  <c r="Q564" i="1"/>
  <c r="Q572" i="1"/>
  <c r="Q580" i="1"/>
  <c r="Q588" i="1"/>
  <c r="Q596" i="1"/>
  <c r="Q604" i="1"/>
  <c r="Q612" i="1"/>
  <c r="Q620" i="1"/>
  <c r="Q628" i="1"/>
  <c r="Q636" i="1"/>
  <c r="Q644" i="1"/>
  <c r="Q652" i="1"/>
  <c r="Q660" i="1"/>
  <c r="Q668" i="1"/>
  <c r="Q676" i="1"/>
  <c r="Q684" i="1"/>
  <c r="Q692" i="1"/>
  <c r="Q700" i="1"/>
  <c r="Q708" i="1"/>
  <c r="Q716" i="1"/>
  <c r="Q724" i="1"/>
  <c r="Q732" i="1"/>
  <c r="Q740" i="1"/>
  <c r="Q748" i="1"/>
  <c r="Q756" i="1"/>
  <c r="Q764" i="1"/>
  <c r="Q772" i="1"/>
  <c r="Q780" i="1"/>
  <c r="Q788" i="1"/>
  <c r="Q796" i="1"/>
  <c r="Q804" i="1"/>
  <c r="Q812" i="1"/>
  <c r="Q820" i="1"/>
  <c r="Q828" i="1"/>
  <c r="Q836" i="1"/>
  <c r="Q844" i="1"/>
  <c r="Q852" i="1"/>
  <c r="Q860" i="1"/>
  <c r="Q868" i="1"/>
  <c r="Q876" i="1"/>
  <c r="Q884" i="1"/>
  <c r="Q892" i="1"/>
  <c r="Q900" i="1"/>
  <c r="Q908" i="1"/>
  <c r="Q916" i="1"/>
  <c r="Q924" i="1"/>
  <c r="Q932" i="1"/>
  <c r="Q940" i="1"/>
  <c r="Q948" i="1"/>
  <c r="Q956" i="1"/>
  <c r="Q964" i="1"/>
  <c r="Q972" i="1"/>
  <c r="Q980" i="1"/>
  <c r="Q988" i="1"/>
  <c r="Q996" i="1"/>
  <c r="Q1004" i="1"/>
  <c r="Q1012" i="1"/>
  <c r="Q1020" i="1"/>
  <c r="Q1028" i="1"/>
  <c r="Q1036" i="1"/>
  <c r="Q1044" i="1"/>
  <c r="Q1052" i="1"/>
  <c r="Q1060" i="1"/>
  <c r="Q1068" i="1"/>
  <c r="Q1076" i="1"/>
  <c r="Q1084" i="1"/>
  <c r="Q1092" i="1"/>
  <c r="Q1100" i="1"/>
  <c r="Q1108" i="1"/>
  <c r="Q1116" i="1"/>
  <c r="Q1124" i="1"/>
  <c r="Q1132" i="1"/>
  <c r="Q1140" i="1"/>
  <c r="Q1148" i="1"/>
  <c r="Q1156" i="1"/>
  <c r="Q1164" i="1"/>
  <c r="Q1172" i="1"/>
  <c r="Q1180" i="1"/>
  <c r="Q1188" i="1"/>
  <c r="Q1196" i="1"/>
  <c r="Q1204" i="1"/>
  <c r="Q1212" i="1"/>
  <c r="Q1220" i="1"/>
  <c r="Q1228" i="1"/>
  <c r="Q1236" i="1"/>
  <c r="Q1244" i="1"/>
  <c r="Q1252" i="1"/>
  <c r="Q1260" i="1"/>
  <c r="Q1268" i="1"/>
  <c r="Q1276" i="1"/>
  <c r="Q1284" i="1"/>
  <c r="Q1292" i="1"/>
  <c r="Q1300" i="1"/>
  <c r="Q1308" i="1"/>
  <c r="Q1316" i="1"/>
  <c r="Q1324" i="1"/>
  <c r="Q1332" i="1"/>
  <c r="Q1340" i="1"/>
  <c r="Q1348" i="1"/>
  <c r="Q1356" i="1"/>
  <c r="Q1364" i="1"/>
  <c r="Q1372" i="1"/>
  <c r="Q1380" i="1"/>
  <c r="Q1388" i="1"/>
  <c r="Q1396" i="1"/>
  <c r="Q1404" i="1"/>
  <c r="Q1412" i="1"/>
  <c r="Q1420" i="1"/>
  <c r="Q1428" i="1"/>
  <c r="Q1436" i="1"/>
  <c r="Q1444" i="1"/>
  <c r="Q1452" i="1"/>
  <c r="Q1460" i="1"/>
  <c r="Q1468" i="1"/>
  <c r="Q1476" i="1"/>
  <c r="Q1484" i="1"/>
  <c r="Q1492" i="1"/>
  <c r="Q1500" i="1"/>
  <c r="Q1508" i="1"/>
  <c r="Q1516" i="1"/>
  <c r="Q1524" i="1"/>
  <c r="Q1532" i="1"/>
  <c r="Q1540" i="1"/>
  <c r="Q1548" i="1"/>
  <c r="Q1556" i="1"/>
  <c r="Q1564" i="1"/>
  <c r="Q1572" i="1"/>
  <c r="Q1580" i="1"/>
  <c r="Q1588" i="1"/>
  <c r="Q1596" i="1"/>
  <c r="Q1604" i="1"/>
  <c r="Q1612" i="1"/>
  <c r="Q1620" i="1"/>
  <c r="Q1628" i="1"/>
  <c r="Q1636" i="1"/>
  <c r="Q1644" i="1"/>
  <c r="Q1652" i="1"/>
  <c r="Q1660" i="1"/>
  <c r="Q1668" i="1"/>
  <c r="Q1676" i="1"/>
  <c r="Q1684" i="1"/>
  <c r="Q1692" i="1"/>
  <c r="Q1700" i="1"/>
  <c r="Q1708" i="1"/>
  <c r="Q1716" i="1"/>
  <c r="Q1724" i="1"/>
  <c r="Q1732" i="1"/>
  <c r="Q1740" i="1"/>
  <c r="Q1748" i="1"/>
  <c r="Q1756" i="1"/>
  <c r="Q1764" i="1"/>
  <c r="Q1772" i="1"/>
  <c r="Q1780" i="1"/>
  <c r="Q1788" i="1"/>
  <c r="Q1796" i="1"/>
  <c r="Q1804" i="1"/>
  <c r="Q1812" i="1"/>
  <c r="Q1820" i="1"/>
  <c r="Q1828" i="1"/>
  <c r="Q1836" i="1"/>
  <c r="Q1844" i="1"/>
  <c r="Q1852" i="1"/>
  <c r="Q1860" i="1"/>
  <c r="Q1868" i="1"/>
  <c r="Q1876" i="1"/>
  <c r="Q1884" i="1"/>
  <c r="Q1892" i="1"/>
  <c r="Q1900" i="1"/>
  <c r="Q1908" i="1"/>
  <c r="Q1916" i="1"/>
  <c r="Q1924" i="1"/>
  <c r="Q1932" i="1"/>
  <c r="Q1940" i="1"/>
  <c r="Q1948" i="1"/>
  <c r="Q1956" i="1"/>
  <c r="Q1964" i="1"/>
  <c r="Q1972" i="1"/>
  <c r="Q1980" i="1"/>
  <c r="Q1988" i="1"/>
  <c r="Q1996" i="1"/>
  <c r="Q2004" i="1"/>
  <c r="Q2012" i="1"/>
  <c r="Q2020" i="1"/>
  <c r="Q2028" i="1"/>
  <c r="Q2036" i="1"/>
  <c r="Q2044" i="1"/>
  <c r="Q2052" i="1"/>
  <c r="Q2060" i="1"/>
  <c r="Q2068" i="1"/>
  <c r="Q2076" i="1"/>
  <c r="Q2084" i="1"/>
  <c r="Q2092" i="1"/>
  <c r="Q2100" i="1"/>
  <c r="Q2108" i="1"/>
  <c r="Q2116" i="1"/>
  <c r="Q2124" i="1"/>
  <c r="Q2132" i="1"/>
  <c r="Q2140" i="1"/>
  <c r="Q2148" i="1"/>
  <c r="Q2156" i="1"/>
  <c r="Q2164" i="1"/>
  <c r="Q2172" i="1"/>
  <c r="Q2180" i="1"/>
  <c r="Q2188" i="1"/>
  <c r="Q2196" i="1"/>
  <c r="Q2204" i="1"/>
  <c r="Q2212" i="1"/>
  <c r="Q2220" i="1"/>
  <c r="Q2228" i="1"/>
  <c r="Q2236" i="1"/>
  <c r="Q2244" i="1"/>
  <c r="Q2252" i="1"/>
  <c r="Q2260" i="1"/>
  <c r="Q2268" i="1"/>
  <c r="Q2276" i="1"/>
  <c r="Q2284" i="1"/>
  <c r="Q2292" i="1"/>
  <c r="Q2300" i="1"/>
  <c r="Q2308" i="1"/>
  <c r="Q2316" i="1"/>
  <c r="Q2324" i="1"/>
  <c r="Q2332" i="1"/>
  <c r="Q2340" i="1"/>
  <c r="Q2348" i="1"/>
  <c r="Q2356" i="1"/>
  <c r="Q2364" i="1"/>
  <c r="Q2372" i="1"/>
  <c r="Q2380" i="1"/>
  <c r="Q2388" i="1"/>
  <c r="Q2396" i="1"/>
  <c r="Q2404" i="1"/>
  <c r="Q2412" i="1"/>
  <c r="Q2420" i="1"/>
  <c r="Q2428" i="1"/>
  <c r="Q2436" i="1"/>
  <c r="Q2444" i="1"/>
  <c r="Q2452" i="1"/>
  <c r="Q2460" i="1"/>
  <c r="Q2468" i="1"/>
  <c r="Q2476" i="1"/>
  <c r="Q2484" i="1"/>
  <c r="Q2492" i="1"/>
  <c r="Q2500" i="1"/>
  <c r="Q2508" i="1"/>
  <c r="Q2516" i="1"/>
  <c r="Q2524" i="1"/>
  <c r="Q2532" i="1"/>
  <c r="Q2540" i="1"/>
  <c r="Q2548" i="1"/>
  <c r="Q2556" i="1"/>
  <c r="Q2564" i="1"/>
  <c r="Q2572" i="1"/>
  <c r="Q2580" i="1"/>
  <c r="Q2588" i="1"/>
  <c r="Q2596" i="1"/>
  <c r="Q2604" i="1"/>
  <c r="Q2612" i="1"/>
  <c r="Q2620" i="1"/>
  <c r="Q2628" i="1"/>
  <c r="Q2636" i="1"/>
  <c r="Q2644" i="1"/>
  <c r="Q2652" i="1"/>
  <c r="Q2660" i="1"/>
  <c r="Q2668" i="1"/>
  <c r="Q2676" i="1"/>
  <c r="Q2684" i="1"/>
  <c r="Q2692" i="1"/>
  <c r="Q2700" i="1"/>
  <c r="Q2708" i="1"/>
  <c r="Q2716" i="1"/>
  <c r="Q2724" i="1"/>
  <c r="Q2732" i="1"/>
  <c r="Q2740" i="1"/>
  <c r="Q2748" i="1"/>
  <c r="Q2756" i="1"/>
  <c r="Q2764" i="1"/>
  <c r="Q2772" i="1"/>
  <c r="Q2780" i="1"/>
  <c r="Q2788" i="1"/>
  <c r="Q2796" i="1"/>
  <c r="Q2804" i="1"/>
  <c r="Q2812" i="1"/>
  <c r="Q2820" i="1"/>
  <c r="Q2828" i="1"/>
  <c r="Q2836" i="1"/>
  <c r="Q2844" i="1"/>
  <c r="Q2852" i="1"/>
  <c r="Q2860" i="1"/>
  <c r="Q2868" i="1"/>
  <c r="Q2876" i="1"/>
  <c r="Q2884" i="1"/>
  <c r="Q2892" i="1"/>
  <c r="Q2900" i="1"/>
  <c r="Q2908" i="1"/>
  <c r="Q2916" i="1"/>
  <c r="Q2924" i="1"/>
  <c r="Q2932" i="1"/>
  <c r="Q2940" i="1"/>
  <c r="Q2948" i="1"/>
  <c r="Q2956" i="1"/>
  <c r="Q2964" i="1"/>
  <c r="Q2972" i="1"/>
  <c r="Q2980" i="1"/>
  <c r="Q2988" i="1"/>
  <c r="Q2996" i="1"/>
  <c r="Q3004" i="1"/>
  <c r="Q3012" i="1"/>
  <c r="Q3020" i="1"/>
  <c r="Q3028" i="1"/>
  <c r="Q3036" i="1"/>
  <c r="Q3044" i="1"/>
  <c r="Q3052" i="1"/>
  <c r="Q3060" i="1"/>
  <c r="Q3068" i="1"/>
  <c r="Q3076" i="1"/>
  <c r="Q3084" i="1"/>
  <c r="Q3092" i="1"/>
  <c r="Q3100" i="1"/>
  <c r="Q3108" i="1"/>
  <c r="Q3116" i="1"/>
  <c r="Q3124" i="1"/>
  <c r="Q3132" i="1"/>
  <c r="Q3140" i="1"/>
  <c r="Q3148" i="1"/>
  <c r="Q3156" i="1"/>
  <c r="Q3164" i="1"/>
  <c r="Q3172" i="1"/>
  <c r="Q3180" i="1"/>
  <c r="Q3188" i="1"/>
  <c r="Q3196" i="1"/>
  <c r="Q3204" i="1"/>
  <c r="Q3212" i="1"/>
  <c r="Q3220" i="1"/>
  <c r="Q3228" i="1"/>
  <c r="Q3236" i="1"/>
  <c r="Q3244" i="1"/>
  <c r="Q3252" i="1"/>
  <c r="Q3260" i="1"/>
  <c r="Q3268" i="1"/>
  <c r="Q3276" i="1"/>
  <c r="Q3284" i="1"/>
  <c r="Q3292" i="1"/>
  <c r="Q3300" i="1"/>
  <c r="Q3308" i="1"/>
  <c r="Q3316" i="1"/>
  <c r="Q3324" i="1"/>
  <c r="Q3332" i="1"/>
  <c r="Q3340" i="1"/>
  <c r="Q3348" i="1"/>
  <c r="Q3356" i="1"/>
  <c r="Q3364" i="1"/>
  <c r="Q3372" i="1"/>
  <c r="Q3380" i="1"/>
  <c r="Q3388" i="1"/>
  <c r="Q3396" i="1"/>
  <c r="Q3404" i="1"/>
  <c r="Q3412" i="1"/>
  <c r="Q3420" i="1"/>
  <c r="Q3428" i="1"/>
  <c r="Q3436" i="1"/>
  <c r="Q3444" i="1"/>
  <c r="Q3452" i="1"/>
  <c r="Q3460" i="1"/>
  <c r="Q3468" i="1"/>
  <c r="Q3476" i="1"/>
  <c r="Q3484" i="1"/>
  <c r="Q3492" i="1"/>
  <c r="Q3500" i="1"/>
  <c r="Q3508" i="1"/>
  <c r="Q3516" i="1"/>
  <c r="Q3524" i="1"/>
  <c r="Q3532" i="1"/>
  <c r="Q3540" i="1"/>
  <c r="Q3548" i="1"/>
  <c r="Q3556" i="1"/>
  <c r="Q3564" i="1"/>
  <c r="Q3572" i="1"/>
  <c r="Q3580" i="1"/>
  <c r="Q3588" i="1"/>
  <c r="Q3596" i="1"/>
  <c r="Q3604" i="1"/>
  <c r="Q3612" i="1"/>
  <c r="Q3620" i="1"/>
  <c r="Q3628" i="1"/>
  <c r="Q3636" i="1"/>
  <c r="Q3644" i="1"/>
  <c r="Q3652" i="1"/>
  <c r="Q3660" i="1"/>
  <c r="Q3668" i="1"/>
  <c r="Q3676" i="1"/>
  <c r="Q3684" i="1"/>
  <c r="Q3692" i="1"/>
  <c r="Q3700" i="1"/>
  <c r="Q3708" i="1"/>
  <c r="Q3716" i="1"/>
  <c r="Q3724" i="1"/>
  <c r="Q3732" i="1"/>
  <c r="Q3740" i="1"/>
  <c r="Q3748" i="1"/>
  <c r="Q3756" i="1"/>
  <c r="Q3764" i="1"/>
  <c r="Q3772" i="1"/>
  <c r="Q3780" i="1"/>
  <c r="Q3788" i="1"/>
  <c r="Q3796" i="1"/>
  <c r="Q3804" i="1"/>
  <c r="Q3812" i="1"/>
  <c r="Q3820" i="1"/>
  <c r="Q3828" i="1"/>
  <c r="Q3836" i="1"/>
  <c r="Q3844" i="1"/>
  <c r="Q3852" i="1"/>
  <c r="Q3860" i="1"/>
  <c r="Q3868" i="1"/>
  <c r="Q3876" i="1"/>
  <c r="Q3884" i="1"/>
  <c r="Q3892" i="1"/>
  <c r="Q3900" i="1"/>
  <c r="Q3908" i="1"/>
  <c r="Q3916" i="1"/>
  <c r="Q3924" i="1"/>
  <c r="Q3932" i="1"/>
  <c r="Q3940" i="1"/>
  <c r="Q3948" i="1"/>
  <c r="Q3956" i="1"/>
  <c r="Q3964" i="1"/>
  <c r="Q3972" i="1"/>
  <c r="Q3980" i="1"/>
  <c r="Q3988" i="1"/>
  <c r="Q3996" i="1"/>
  <c r="Q4004" i="1"/>
  <c r="Q4012" i="1"/>
  <c r="Q4020" i="1"/>
  <c r="Q4028" i="1"/>
  <c r="Q4036" i="1"/>
  <c r="Q4044" i="1"/>
  <c r="Q4052" i="1"/>
  <c r="Q4060" i="1"/>
  <c r="Q4068" i="1"/>
  <c r="Q4076" i="1"/>
  <c r="Q4084" i="1"/>
  <c r="Q4092" i="1"/>
  <c r="Q4100" i="1"/>
  <c r="Q4108" i="1"/>
  <c r="Q4116" i="1"/>
  <c r="Q4124" i="1"/>
  <c r="Q4132" i="1"/>
  <c r="Q4140" i="1"/>
  <c r="Q4148" i="1"/>
  <c r="Q4156" i="1"/>
  <c r="Q4164" i="1"/>
  <c r="Q4172" i="1"/>
  <c r="Q4180" i="1"/>
  <c r="Q4188" i="1"/>
  <c r="Q4196" i="1"/>
  <c r="Q4204" i="1"/>
  <c r="Q4212" i="1"/>
  <c r="Q4220" i="1"/>
  <c r="Q4228" i="1"/>
  <c r="Q4236" i="1"/>
  <c r="Q4244" i="1"/>
  <c r="Q4252" i="1"/>
  <c r="Q4260" i="1"/>
  <c r="Q4268" i="1"/>
  <c r="Q4276" i="1"/>
  <c r="Q4284" i="1"/>
  <c r="Q4292" i="1"/>
  <c r="Q4300" i="1"/>
  <c r="Q4308" i="1"/>
  <c r="Q4316" i="1"/>
  <c r="Q4324" i="1"/>
  <c r="Q4332" i="1"/>
  <c r="Q4340" i="1"/>
  <c r="Q4348" i="1"/>
  <c r="Q4356" i="1"/>
  <c r="Q4364" i="1"/>
  <c r="Q4372" i="1"/>
  <c r="Q4380" i="1"/>
  <c r="Q4388" i="1"/>
  <c r="Q4396" i="1"/>
  <c r="Q4404" i="1"/>
  <c r="Q4412" i="1"/>
  <c r="Q4420" i="1"/>
  <c r="Q4428" i="1"/>
  <c r="Q4436" i="1"/>
  <c r="Q4444" i="1"/>
  <c r="Q4452" i="1"/>
  <c r="Q4460" i="1"/>
  <c r="Q4468" i="1"/>
  <c r="Q4476" i="1"/>
  <c r="Q4484" i="1"/>
  <c r="Q4492" i="1"/>
  <c r="Q4500" i="1"/>
  <c r="Q4508" i="1"/>
  <c r="Q4516" i="1"/>
  <c r="Q4524" i="1"/>
  <c r="Q4532" i="1"/>
  <c r="Q4540" i="1"/>
  <c r="Q4548" i="1"/>
  <c r="Q4556" i="1"/>
  <c r="Q4564" i="1"/>
  <c r="Q4572" i="1"/>
  <c r="Q4580" i="1"/>
  <c r="Q4588" i="1"/>
  <c r="Q4596" i="1"/>
  <c r="Q4604" i="1"/>
  <c r="Q4612" i="1"/>
  <c r="Q4620" i="1"/>
  <c r="Q4628" i="1"/>
  <c r="Q4636" i="1"/>
  <c r="Q4644" i="1"/>
  <c r="Q4652" i="1"/>
  <c r="Q4660" i="1"/>
  <c r="Q4668" i="1"/>
  <c r="Q4676" i="1"/>
  <c r="Q4684" i="1"/>
  <c r="Q4692" i="1"/>
  <c r="Q4700" i="1"/>
  <c r="Q4708" i="1"/>
  <c r="Q4716" i="1"/>
  <c r="Q4724" i="1"/>
  <c r="Q4732" i="1"/>
  <c r="Q4740" i="1"/>
  <c r="Q4748" i="1"/>
  <c r="Q4756" i="1"/>
  <c r="Q4764" i="1"/>
  <c r="Q4772" i="1"/>
  <c r="Q4780" i="1"/>
  <c r="Q4788" i="1"/>
  <c r="Q4796" i="1"/>
  <c r="Q4804" i="1"/>
  <c r="Q4812" i="1"/>
  <c r="Q4820" i="1"/>
  <c r="Q4828" i="1"/>
  <c r="Q4836" i="1"/>
  <c r="Q4844" i="1"/>
  <c r="Q4852" i="1"/>
  <c r="Q4860" i="1"/>
  <c r="Q4868" i="1"/>
  <c r="Q4876" i="1"/>
  <c r="Q4884" i="1"/>
  <c r="Q4892" i="1"/>
  <c r="Q4900" i="1"/>
  <c r="Q4908" i="1"/>
  <c r="Q4916" i="1"/>
  <c r="Q4924" i="1"/>
  <c r="Q4932" i="1"/>
  <c r="Q4940" i="1"/>
  <c r="Q4948" i="1"/>
  <c r="Q4956" i="1"/>
  <c r="Q4964" i="1"/>
  <c r="Q4972" i="1"/>
  <c r="Q4980" i="1"/>
  <c r="Q4988" i="1"/>
  <c r="Q4996" i="1"/>
  <c r="Q5004" i="1"/>
  <c r="Q5012" i="1"/>
  <c r="Q5020" i="1"/>
  <c r="Q5028" i="1"/>
  <c r="Q5036" i="1"/>
  <c r="Q5044" i="1"/>
  <c r="Q5052" i="1"/>
  <c r="Q5060" i="1"/>
  <c r="Q5068" i="1"/>
  <c r="Q5076" i="1"/>
  <c r="Q5084" i="1"/>
  <c r="Q5092" i="1"/>
  <c r="Q5100" i="1"/>
  <c r="Q5108" i="1"/>
  <c r="Q5116" i="1"/>
  <c r="Q5124" i="1"/>
  <c r="Q5132" i="1"/>
  <c r="Q5140" i="1"/>
  <c r="Q5148" i="1"/>
  <c r="Q5156" i="1"/>
  <c r="Q5164" i="1"/>
  <c r="Q5172" i="1"/>
  <c r="Q5180" i="1"/>
  <c r="Q5188" i="1"/>
  <c r="Q5196" i="1"/>
  <c r="Q5204" i="1"/>
  <c r="Q5212" i="1"/>
  <c r="Q5220" i="1"/>
  <c r="Q5228" i="1"/>
  <c r="Q5236" i="1"/>
  <c r="Q5244" i="1"/>
  <c r="Q5252" i="1"/>
  <c r="Q5260" i="1"/>
  <c r="Q5268" i="1"/>
  <c r="Q5276" i="1"/>
  <c r="Q5284" i="1"/>
  <c r="Q5292" i="1"/>
  <c r="Q5300" i="1"/>
  <c r="Q5308" i="1"/>
  <c r="Q5316" i="1"/>
  <c r="Q5324" i="1"/>
  <c r="Q5332" i="1"/>
  <c r="Q5340" i="1"/>
  <c r="Q5348" i="1"/>
  <c r="Q5356" i="1"/>
  <c r="Q5364" i="1"/>
  <c r="Q5372" i="1"/>
  <c r="Q5380" i="1"/>
  <c r="Q5388" i="1"/>
  <c r="Q5396" i="1"/>
  <c r="Q5404" i="1"/>
  <c r="Q5412" i="1"/>
  <c r="Q5420" i="1"/>
  <c r="Q5428" i="1"/>
  <c r="Q5436" i="1"/>
  <c r="Q5444" i="1"/>
  <c r="Q5452" i="1"/>
  <c r="Q5460" i="1"/>
  <c r="Q5468" i="1"/>
  <c r="Q5476" i="1"/>
  <c r="Q5484" i="1"/>
  <c r="Q5492" i="1"/>
  <c r="Q5500" i="1"/>
  <c r="Q5508" i="1"/>
  <c r="Q5516" i="1"/>
  <c r="Q5524" i="1"/>
  <c r="Q5532" i="1"/>
  <c r="Q5540" i="1"/>
  <c r="Q5548" i="1"/>
  <c r="Q5556" i="1"/>
  <c r="Q5564" i="1"/>
  <c r="Q5572" i="1"/>
  <c r="Q5580" i="1"/>
  <c r="Q5588" i="1"/>
  <c r="Q5596" i="1"/>
  <c r="Q5604" i="1"/>
  <c r="Q5612" i="1"/>
  <c r="Q5620" i="1"/>
  <c r="Q5628" i="1"/>
  <c r="Q5636" i="1"/>
  <c r="Q5644" i="1"/>
  <c r="Q5652" i="1"/>
  <c r="Q5660" i="1"/>
  <c r="Q5668" i="1"/>
  <c r="Q5676" i="1"/>
  <c r="Q5684" i="1"/>
  <c r="Q5692" i="1"/>
  <c r="Q5700" i="1"/>
  <c r="Q5708" i="1"/>
  <c r="Q5716" i="1"/>
  <c r="Q5724" i="1"/>
  <c r="Q5732" i="1"/>
  <c r="Q5740" i="1"/>
  <c r="Q5748" i="1"/>
  <c r="Q5756" i="1"/>
  <c r="Q5764" i="1"/>
  <c r="Q5772" i="1"/>
  <c r="Q5780" i="1"/>
  <c r="Q5788" i="1"/>
  <c r="Q5796" i="1"/>
  <c r="Q5804" i="1"/>
  <c r="Q5812" i="1"/>
  <c r="Q5820" i="1"/>
  <c r="Q5828" i="1"/>
  <c r="Q5836" i="1"/>
  <c r="Q5844" i="1"/>
  <c r="Q5852" i="1"/>
  <c r="Q5860" i="1"/>
  <c r="Q5868" i="1"/>
  <c r="Q5876" i="1"/>
  <c r="Q5884" i="1"/>
  <c r="Q5892" i="1"/>
  <c r="Q5900" i="1"/>
  <c r="Q5908" i="1"/>
  <c r="Q5916" i="1"/>
  <c r="Q5924" i="1"/>
  <c r="Q5932" i="1"/>
  <c r="Q5940" i="1"/>
  <c r="Q5948" i="1"/>
  <c r="Q5956" i="1"/>
  <c r="Q5964" i="1"/>
  <c r="Q5972" i="1"/>
  <c r="Q5980" i="1"/>
  <c r="Q5988" i="1"/>
  <c r="Q5996" i="1"/>
  <c r="Q6004" i="1"/>
  <c r="Q6012" i="1"/>
  <c r="Q6020" i="1"/>
  <c r="Q6028" i="1"/>
  <c r="Q6036" i="1"/>
  <c r="Q6044" i="1"/>
  <c r="Q6052" i="1"/>
  <c r="Q6060" i="1"/>
  <c r="Q6068" i="1"/>
  <c r="Q6076" i="1"/>
  <c r="Q6084" i="1"/>
  <c r="Q6092" i="1"/>
  <c r="Q6100" i="1"/>
  <c r="Q6108" i="1"/>
  <c r="Q6116" i="1"/>
  <c r="Q6124" i="1"/>
  <c r="Q6132" i="1"/>
  <c r="Q6140" i="1"/>
  <c r="Q6148" i="1"/>
  <c r="Q6156" i="1"/>
  <c r="Q6164" i="1"/>
  <c r="Q6172" i="1"/>
  <c r="Q6180" i="1"/>
  <c r="Q6188" i="1"/>
  <c r="Q6196" i="1"/>
  <c r="Q6204" i="1"/>
  <c r="Q6212" i="1"/>
  <c r="Q6220" i="1"/>
  <c r="Q6228" i="1"/>
  <c r="Q6236" i="1"/>
  <c r="Q6244" i="1"/>
  <c r="Q6252" i="1"/>
  <c r="Q6260" i="1"/>
  <c r="Q6268" i="1"/>
  <c r="Q6276" i="1"/>
  <c r="Q6284" i="1"/>
  <c r="Q6292" i="1"/>
  <c r="Q6300" i="1"/>
  <c r="Q6308" i="1"/>
  <c r="Q6316" i="1"/>
  <c r="Q6324" i="1"/>
  <c r="Q6332" i="1"/>
  <c r="Q6340" i="1"/>
  <c r="Q6348" i="1"/>
  <c r="Q6356" i="1"/>
  <c r="Q6364" i="1"/>
  <c r="Q6372" i="1"/>
  <c r="Q6380" i="1"/>
  <c r="Q6388" i="1"/>
  <c r="Q6396" i="1"/>
  <c r="Q6404" i="1"/>
  <c r="Q6412" i="1"/>
  <c r="Q6420" i="1"/>
  <c r="Q6428" i="1"/>
  <c r="Q6436" i="1"/>
  <c r="Q6444" i="1"/>
  <c r="Q6452" i="1"/>
  <c r="Q6460" i="1"/>
  <c r="Q6468" i="1"/>
  <c r="Q6476" i="1"/>
  <c r="Q6484" i="1"/>
  <c r="Q6492" i="1"/>
  <c r="Q6500" i="1"/>
  <c r="Q6508" i="1"/>
  <c r="Q6516" i="1"/>
  <c r="Q6524" i="1"/>
  <c r="Q6532" i="1"/>
  <c r="Q6540" i="1"/>
  <c r="Q6548" i="1"/>
  <c r="Q6556" i="1"/>
  <c r="Q6564" i="1"/>
  <c r="Q6572" i="1"/>
  <c r="Q6580" i="1"/>
  <c r="Q6588" i="1"/>
  <c r="Q6596" i="1"/>
  <c r="Q6604" i="1"/>
  <c r="Q6612" i="1"/>
  <c r="Q6620" i="1"/>
  <c r="Q6628" i="1"/>
  <c r="Q6636" i="1"/>
  <c r="Q6644" i="1"/>
  <c r="Q6652" i="1"/>
  <c r="Q6660" i="1"/>
  <c r="Q6668" i="1"/>
  <c r="Q6676" i="1"/>
  <c r="Q6684" i="1"/>
  <c r="Q6692" i="1"/>
  <c r="Q6700" i="1"/>
  <c r="Q6708" i="1"/>
  <c r="Q6716" i="1"/>
  <c r="Q6724" i="1"/>
  <c r="Q6732" i="1"/>
  <c r="Q6740" i="1"/>
  <c r="Q6748" i="1"/>
  <c r="Q6756" i="1"/>
  <c r="Q6764" i="1"/>
  <c r="Q6772" i="1"/>
  <c r="Q6780" i="1"/>
  <c r="Q6788" i="1"/>
  <c r="Q6796" i="1"/>
  <c r="Q6804" i="1"/>
  <c r="Q6812" i="1"/>
  <c r="Q6820" i="1"/>
  <c r="Q6828" i="1"/>
  <c r="Q6836" i="1"/>
  <c r="Q6844" i="1"/>
  <c r="Q6852" i="1"/>
  <c r="Q6860" i="1"/>
  <c r="Q6868" i="1"/>
  <c r="Q6876" i="1"/>
  <c r="Q6884" i="1"/>
  <c r="Q6892" i="1"/>
  <c r="Q6900" i="1"/>
  <c r="Q6908" i="1"/>
  <c r="Q6916" i="1"/>
  <c r="Q6924" i="1"/>
  <c r="Q6932" i="1"/>
  <c r="Q6940" i="1"/>
  <c r="Q6948" i="1"/>
  <c r="Q6956" i="1"/>
  <c r="Q6964" i="1"/>
  <c r="Q6972" i="1"/>
  <c r="Q6980" i="1"/>
  <c r="Q6988" i="1"/>
  <c r="Q6996" i="1"/>
  <c r="Q7004" i="1"/>
  <c r="Q7012" i="1"/>
  <c r="Q7020" i="1"/>
  <c r="Q7028" i="1"/>
  <c r="Q7036" i="1"/>
  <c r="Q7044" i="1"/>
  <c r="Q7052" i="1"/>
  <c r="Q7060" i="1"/>
  <c r="Q7068" i="1"/>
  <c r="Q7076" i="1"/>
  <c r="Q7084" i="1"/>
  <c r="Q7092" i="1"/>
  <c r="Q7100" i="1"/>
  <c r="Q7108" i="1"/>
  <c r="Q7116" i="1"/>
  <c r="Q7124" i="1"/>
  <c r="Q7132" i="1"/>
  <c r="Q7140" i="1"/>
  <c r="Q7148" i="1"/>
  <c r="Q7156" i="1"/>
  <c r="Q7164" i="1"/>
  <c r="Q7172" i="1"/>
  <c r="Q7180" i="1"/>
  <c r="Q7188" i="1"/>
  <c r="Q7196" i="1"/>
  <c r="Q7204" i="1"/>
  <c r="Q7212" i="1"/>
  <c r="Q7220" i="1"/>
  <c r="Q7228" i="1"/>
  <c r="Q7236" i="1"/>
  <c r="Q7244" i="1"/>
  <c r="Q7252" i="1"/>
  <c r="Q7260" i="1"/>
  <c r="Q7268" i="1"/>
  <c r="Q7276" i="1"/>
  <c r="Q7284" i="1"/>
  <c r="Q7292" i="1"/>
  <c r="Q7300" i="1"/>
  <c r="Q7308" i="1"/>
  <c r="Q7316" i="1"/>
  <c r="Q7324" i="1"/>
  <c r="Q7332" i="1"/>
  <c r="Q7340" i="1"/>
  <c r="Q7348" i="1"/>
  <c r="Q7356" i="1"/>
  <c r="Q7364" i="1"/>
  <c r="Q7372" i="1"/>
  <c r="Q7380" i="1"/>
  <c r="Q7388" i="1"/>
  <c r="Q7396" i="1"/>
  <c r="Q7404" i="1"/>
  <c r="Q7412" i="1"/>
  <c r="Q7420" i="1"/>
  <c r="Q7428" i="1"/>
  <c r="Q7436" i="1"/>
  <c r="Q7444" i="1"/>
  <c r="Q7452" i="1"/>
  <c r="Q7460" i="1"/>
  <c r="Q7468" i="1"/>
  <c r="Q7476" i="1"/>
  <c r="Q7484" i="1"/>
  <c r="Q7492" i="1"/>
  <c r="Q7500" i="1"/>
  <c r="Q7508" i="1"/>
  <c r="Q7516" i="1"/>
  <c r="Q7524" i="1"/>
  <c r="Q7532" i="1"/>
  <c r="Q7540" i="1"/>
  <c r="Q7548" i="1"/>
  <c r="Q7556" i="1"/>
  <c r="Q7564" i="1"/>
  <c r="Q7572" i="1"/>
  <c r="Q7580" i="1"/>
  <c r="Q7588" i="1"/>
  <c r="Q7596" i="1"/>
  <c r="Q7604" i="1"/>
  <c r="Q7612" i="1"/>
  <c r="Q7620" i="1"/>
  <c r="Q7628" i="1"/>
  <c r="Q7636" i="1"/>
  <c r="Q7644" i="1"/>
  <c r="Q7652" i="1"/>
  <c r="Q7660" i="1"/>
  <c r="Q7668" i="1"/>
  <c r="Q7676" i="1"/>
  <c r="Q7684" i="1"/>
  <c r="Q7692" i="1"/>
  <c r="Q7700" i="1"/>
  <c r="Q7708" i="1"/>
  <c r="Q7716" i="1"/>
  <c r="Q7724" i="1"/>
  <c r="Q7732" i="1"/>
  <c r="Q7740" i="1"/>
  <c r="Q7748" i="1"/>
  <c r="Q7756" i="1"/>
  <c r="Q7764" i="1"/>
  <c r="Q7772" i="1"/>
  <c r="Q7780" i="1"/>
  <c r="Q7788" i="1"/>
  <c r="Q7796" i="1"/>
  <c r="Q7804" i="1"/>
  <c r="Q7812" i="1"/>
  <c r="Q7820" i="1"/>
  <c r="Q7828" i="1"/>
  <c r="Q7836" i="1"/>
  <c r="Q7844" i="1"/>
  <c r="Q7852" i="1"/>
  <c r="Q7860" i="1"/>
  <c r="Q7868" i="1"/>
  <c r="Q7876" i="1"/>
  <c r="Q7884" i="1"/>
  <c r="Q7892" i="1"/>
  <c r="Q7900" i="1"/>
  <c r="Q7908" i="1"/>
  <c r="Q7916" i="1"/>
  <c r="Q7924" i="1"/>
  <c r="Q7932" i="1"/>
  <c r="Q7940" i="1"/>
  <c r="Q7948" i="1"/>
  <c r="Q7956" i="1"/>
  <c r="Q7964" i="1"/>
  <c r="Q7972" i="1"/>
  <c r="Q7980" i="1"/>
  <c r="Q7988" i="1"/>
  <c r="Q7996" i="1"/>
  <c r="Q8004" i="1"/>
  <c r="Q8012" i="1"/>
  <c r="Q8020" i="1"/>
  <c r="Q8028" i="1"/>
  <c r="Q8036" i="1"/>
  <c r="Q8044" i="1"/>
  <c r="Q8052" i="1"/>
  <c r="Q8060" i="1"/>
  <c r="Q8068" i="1"/>
  <c r="Q8076" i="1"/>
  <c r="Q8084" i="1"/>
  <c r="Q8092" i="1"/>
  <c r="Q8100" i="1"/>
  <c r="Q8108" i="1"/>
  <c r="Q8116" i="1"/>
  <c r="Q8124" i="1"/>
  <c r="Q8132" i="1"/>
  <c r="Q8140" i="1"/>
  <c r="Q8148" i="1"/>
  <c r="Q8156" i="1"/>
  <c r="Q8164" i="1"/>
  <c r="Q8172" i="1"/>
  <c r="Q8180" i="1"/>
  <c r="Q8188" i="1"/>
  <c r="Q8196" i="1"/>
  <c r="Q8204" i="1"/>
  <c r="Q8212" i="1"/>
  <c r="Q8220" i="1"/>
  <c r="Q8228" i="1"/>
  <c r="Q8236" i="1"/>
  <c r="Q8244" i="1"/>
  <c r="Q8252" i="1"/>
  <c r="Q8260" i="1"/>
  <c r="Q8268" i="1"/>
  <c r="Q8276" i="1"/>
  <c r="Q8284" i="1"/>
  <c r="Q8292" i="1"/>
  <c r="Q8300" i="1"/>
  <c r="Q8308" i="1"/>
  <c r="Q8316" i="1"/>
  <c r="Q8324" i="1"/>
  <c r="Q8332" i="1"/>
  <c r="Q8340" i="1"/>
  <c r="Q8348" i="1"/>
  <c r="Q8356" i="1"/>
  <c r="Q5" i="1"/>
  <c r="Q13" i="1"/>
  <c r="Q21" i="1"/>
  <c r="Q29" i="1"/>
  <c r="Q37" i="1"/>
  <c r="Q45" i="1"/>
  <c r="Q53" i="1"/>
  <c r="Q61" i="1"/>
  <c r="Q69" i="1"/>
  <c r="Q77" i="1"/>
  <c r="Q85" i="1"/>
  <c r="Q93" i="1"/>
  <c r="Q101" i="1"/>
  <c r="Q109" i="1"/>
  <c r="Q117" i="1"/>
  <c r="Q125" i="1"/>
  <c r="Q133" i="1"/>
  <c r="Q141" i="1"/>
  <c r="Q149" i="1"/>
  <c r="Q157" i="1"/>
  <c r="Q165" i="1"/>
  <c r="Q173" i="1"/>
  <c r="Q181" i="1"/>
  <c r="Q189" i="1"/>
  <c r="Q197" i="1"/>
  <c r="Q205" i="1"/>
  <c r="Q213" i="1"/>
  <c r="Q221" i="1"/>
  <c r="Q229" i="1"/>
  <c r="Q237" i="1"/>
  <c r="Q245" i="1"/>
  <c r="Q253" i="1"/>
  <c r="Q261" i="1"/>
  <c r="Q269" i="1"/>
  <c r="Q277" i="1"/>
  <c r="Q285" i="1"/>
  <c r="Q293" i="1"/>
  <c r="Q301" i="1"/>
  <c r="Q309" i="1"/>
  <c r="Q317" i="1"/>
  <c r="Q325" i="1"/>
  <c r="Q333" i="1"/>
  <c r="Q341" i="1"/>
  <c r="Q349" i="1"/>
  <c r="Q357" i="1"/>
  <c r="Q365" i="1"/>
  <c r="Q373" i="1"/>
  <c r="Q381" i="1"/>
  <c r="Q389" i="1"/>
  <c r="Q397" i="1"/>
  <c r="Q405" i="1"/>
  <c r="Q413" i="1"/>
  <c r="Q421" i="1"/>
  <c r="Q429" i="1"/>
  <c r="Q437" i="1"/>
  <c r="Q445" i="1"/>
  <c r="Q453" i="1"/>
  <c r="Q461" i="1"/>
  <c r="Q469" i="1"/>
  <c r="Q477" i="1"/>
  <c r="Q485" i="1"/>
  <c r="Q493" i="1"/>
  <c r="Q501" i="1"/>
  <c r="Q509" i="1"/>
  <c r="Q517" i="1"/>
  <c r="Q525" i="1"/>
  <c r="Q533" i="1"/>
  <c r="Q541" i="1"/>
  <c r="Q549" i="1"/>
  <c r="Q557" i="1"/>
  <c r="Q565" i="1"/>
  <c r="Q573" i="1"/>
  <c r="Q581" i="1"/>
  <c r="Q589" i="1"/>
  <c r="Q597" i="1"/>
  <c r="Q605" i="1"/>
  <c r="Q613" i="1"/>
  <c r="Q621" i="1"/>
  <c r="Q629" i="1"/>
  <c r="Q637" i="1"/>
  <c r="Q645" i="1"/>
  <c r="Q653" i="1"/>
  <c r="Q661" i="1"/>
  <c r="Q669" i="1"/>
  <c r="Q677" i="1"/>
  <c r="Q685" i="1"/>
  <c r="Q693" i="1"/>
  <c r="Q701" i="1"/>
  <c r="Q709" i="1"/>
  <c r="Q717" i="1"/>
  <c r="Q725" i="1"/>
  <c r="Q733" i="1"/>
  <c r="Q741" i="1"/>
  <c r="Q749" i="1"/>
  <c r="Q757" i="1"/>
  <c r="Q765" i="1"/>
  <c r="Q773" i="1"/>
  <c r="Q781" i="1"/>
  <c r="Q789" i="1"/>
  <c r="Q797" i="1"/>
  <c r="Q805" i="1"/>
  <c r="Q813" i="1"/>
  <c r="Q821" i="1"/>
  <c r="Q829" i="1"/>
  <c r="Q837" i="1"/>
  <c r="Q845" i="1"/>
  <c r="Q853" i="1"/>
  <c r="Q861" i="1"/>
  <c r="Q869" i="1"/>
  <c r="Q877" i="1"/>
  <c r="Q885" i="1"/>
  <c r="Q893" i="1"/>
  <c r="Q901" i="1"/>
  <c r="Q909" i="1"/>
  <c r="Q917" i="1"/>
  <c r="Q925" i="1"/>
  <c r="Q933" i="1"/>
  <c r="Q941" i="1"/>
  <c r="Q949" i="1"/>
  <c r="Q957" i="1"/>
  <c r="Q965" i="1"/>
  <c r="Q973" i="1"/>
  <c r="Q981" i="1"/>
  <c r="Q989" i="1"/>
  <c r="Q997" i="1"/>
  <c r="Q1005" i="1"/>
  <c r="Q1013" i="1"/>
  <c r="Q1021" i="1"/>
  <c r="Q1029" i="1"/>
  <c r="Q1037" i="1"/>
  <c r="Q1045" i="1"/>
  <c r="Q1053" i="1"/>
  <c r="Q1061" i="1"/>
  <c r="Q1069" i="1"/>
  <c r="Q1077" i="1"/>
  <c r="Q1085" i="1"/>
  <c r="Q1093" i="1"/>
  <c r="Q1101" i="1"/>
  <c r="Q1109" i="1"/>
  <c r="Q1117" i="1"/>
  <c r="Q1125" i="1"/>
  <c r="Q1133" i="1"/>
  <c r="Q1141" i="1"/>
  <c r="Q1149" i="1"/>
  <c r="Q1157" i="1"/>
  <c r="Q1165" i="1"/>
  <c r="Q1173" i="1"/>
  <c r="Q1181" i="1"/>
  <c r="Q1189" i="1"/>
  <c r="Q1197" i="1"/>
  <c r="Q1205" i="1"/>
  <c r="Q1213" i="1"/>
  <c r="Q1221" i="1"/>
  <c r="Q1229" i="1"/>
  <c r="Q1237" i="1"/>
  <c r="Q1245" i="1"/>
  <c r="Q1253" i="1"/>
  <c r="Q1261" i="1"/>
  <c r="Q1269" i="1"/>
  <c r="Q1277" i="1"/>
  <c r="Q1285" i="1"/>
  <c r="Q1293" i="1"/>
  <c r="Q1301" i="1"/>
  <c r="Q1309" i="1"/>
  <c r="Q1317" i="1"/>
  <c r="Q1325" i="1"/>
  <c r="Q1333" i="1"/>
  <c r="Q1341" i="1"/>
  <c r="Q1349" i="1"/>
  <c r="Q1357" i="1"/>
  <c r="Q1365" i="1"/>
  <c r="Q1373" i="1"/>
  <c r="Q1381" i="1"/>
  <c r="Q1389" i="1"/>
  <c r="Q1397" i="1"/>
  <c r="Q1405" i="1"/>
  <c r="Q1413" i="1"/>
  <c r="Q1421" i="1"/>
  <c r="Q1429" i="1"/>
  <c r="Q1437" i="1"/>
  <c r="Q1445" i="1"/>
  <c r="Q1453" i="1"/>
  <c r="Q1461" i="1"/>
  <c r="Q1469" i="1"/>
  <c r="Q1477" i="1"/>
  <c r="Q1485" i="1"/>
  <c r="Q1493" i="1"/>
  <c r="Q1501" i="1"/>
  <c r="Q1509" i="1"/>
  <c r="Q1517" i="1"/>
  <c r="Q1525" i="1"/>
  <c r="Q1533" i="1"/>
  <c r="Q1541" i="1"/>
  <c r="Q1549" i="1"/>
  <c r="Q1557" i="1"/>
  <c r="Q1565" i="1"/>
  <c r="Q1573" i="1"/>
  <c r="Q1581" i="1"/>
  <c r="Q1589" i="1"/>
  <c r="Q1597" i="1"/>
  <c r="Q1605" i="1"/>
  <c r="Q1613" i="1"/>
  <c r="Q1621" i="1"/>
  <c r="Q1629" i="1"/>
  <c r="Q1637" i="1"/>
  <c r="Q1645" i="1"/>
  <c r="Q1653" i="1"/>
  <c r="Q1661" i="1"/>
  <c r="Q1669" i="1"/>
  <c r="Q1677" i="1"/>
  <c r="Q1685" i="1"/>
  <c r="Q1693" i="1"/>
  <c r="Q1701" i="1"/>
  <c r="Q1709" i="1"/>
  <c r="Q1717" i="1"/>
  <c r="Q1725" i="1"/>
  <c r="Q1733" i="1"/>
  <c r="Q1741" i="1"/>
  <c r="Q1749" i="1"/>
  <c r="Q1757" i="1"/>
  <c r="Q1765" i="1"/>
  <c r="Q1773" i="1"/>
  <c r="Q1781" i="1"/>
  <c r="Q1789" i="1"/>
  <c r="Q1797" i="1"/>
  <c r="Q1805" i="1"/>
  <c r="Q1813" i="1"/>
  <c r="Q1821" i="1"/>
  <c r="Q1829" i="1"/>
  <c r="Q1837" i="1"/>
  <c r="Q1845" i="1"/>
  <c r="Q1853" i="1"/>
  <c r="Q1861" i="1"/>
  <c r="Q1869" i="1"/>
  <c r="Q1877" i="1"/>
  <c r="Q1885" i="1"/>
  <c r="Q1893" i="1"/>
  <c r="Q1901" i="1"/>
  <c r="Q1909" i="1"/>
  <c r="Q1917" i="1"/>
  <c r="Q1925" i="1"/>
  <c r="Q1933" i="1"/>
  <c r="Q1941" i="1"/>
  <c r="Q1949" i="1"/>
  <c r="Q1957" i="1"/>
  <c r="Q1965" i="1"/>
  <c r="Q1973" i="1"/>
  <c r="Q1981" i="1"/>
  <c r="Q1989" i="1"/>
  <c r="Q1997" i="1"/>
  <c r="Q2005" i="1"/>
  <c r="Q2013" i="1"/>
  <c r="Q2021" i="1"/>
  <c r="Q2029" i="1"/>
  <c r="Q2037" i="1"/>
  <c r="Q2045" i="1"/>
  <c r="Q2053" i="1"/>
  <c r="Q2061" i="1"/>
  <c r="Q2069" i="1"/>
  <c r="Q2077" i="1"/>
  <c r="Q2085" i="1"/>
  <c r="Q2093" i="1"/>
  <c r="Q2101" i="1"/>
  <c r="Q2109" i="1"/>
  <c r="Q2117" i="1"/>
  <c r="Q2125" i="1"/>
  <c r="Q2133" i="1"/>
  <c r="Q2141" i="1"/>
  <c r="Q2149" i="1"/>
  <c r="Q2157" i="1"/>
  <c r="Q2165" i="1"/>
  <c r="Q2173" i="1"/>
  <c r="Q2181" i="1"/>
  <c r="Q2189" i="1"/>
  <c r="Q2197" i="1"/>
  <c r="Q2205" i="1"/>
  <c r="Q2213" i="1"/>
  <c r="Q2221" i="1"/>
  <c r="Q2229" i="1"/>
  <c r="Q2237" i="1"/>
  <c r="Q2245" i="1"/>
  <c r="Q2253" i="1"/>
  <c r="Q2261" i="1"/>
  <c r="Q2269" i="1"/>
  <c r="Q2277" i="1"/>
  <c r="Q2285" i="1"/>
  <c r="Q2293" i="1"/>
  <c r="Q2301" i="1"/>
  <c r="Q2309" i="1"/>
  <c r="Q2317" i="1"/>
  <c r="Q2325" i="1"/>
  <c r="Q2333" i="1"/>
  <c r="Q2341" i="1"/>
  <c r="Q2349" i="1"/>
  <c r="Q2357" i="1"/>
  <c r="Q2365" i="1"/>
  <c r="Q2373" i="1"/>
  <c r="Q2381" i="1"/>
  <c r="Q2389" i="1"/>
  <c r="Q2397" i="1"/>
  <c r="Q2405" i="1"/>
  <c r="Q2413" i="1"/>
  <c r="Q2421" i="1"/>
  <c r="Q2429" i="1"/>
  <c r="Q2437" i="1"/>
  <c r="Q2445" i="1"/>
  <c r="Q2453" i="1"/>
  <c r="Q2461" i="1"/>
  <c r="Q2469" i="1"/>
  <c r="Q2477" i="1"/>
  <c r="Q2485" i="1"/>
  <c r="Q2493" i="1"/>
  <c r="Q2501" i="1"/>
  <c r="Q2509" i="1"/>
  <c r="Q2517" i="1"/>
  <c r="Q2525" i="1"/>
  <c r="Q2533" i="1"/>
  <c r="Q2541" i="1"/>
  <c r="Q2549" i="1"/>
  <c r="Q2557" i="1"/>
  <c r="Q2565" i="1"/>
  <c r="Q2573" i="1"/>
  <c r="Q2581" i="1"/>
  <c r="Q2589" i="1"/>
  <c r="Q2597" i="1"/>
  <c r="Q2605" i="1"/>
  <c r="Q2613" i="1"/>
  <c r="Q2621" i="1"/>
  <c r="Q2629" i="1"/>
  <c r="Q2637" i="1"/>
  <c r="Q2645" i="1"/>
  <c r="Q2653" i="1"/>
  <c r="Q2661" i="1"/>
  <c r="Q2669" i="1"/>
  <c r="Q2677" i="1"/>
  <c r="Q2685" i="1"/>
  <c r="Q2693" i="1"/>
  <c r="Q2701" i="1"/>
  <c r="Q2709" i="1"/>
  <c r="Q2717" i="1"/>
  <c r="Q2725" i="1"/>
  <c r="Q2733" i="1"/>
  <c r="Q2741" i="1"/>
  <c r="Q2749" i="1"/>
  <c r="Q2757" i="1"/>
  <c r="Q2765" i="1"/>
  <c r="Q2773" i="1"/>
  <c r="Q2781" i="1"/>
  <c r="Q2789" i="1"/>
  <c r="Q2797" i="1"/>
  <c r="Q2805" i="1"/>
  <c r="Q2813" i="1"/>
  <c r="Q2821" i="1"/>
  <c r="Q2829" i="1"/>
  <c r="Q2837" i="1"/>
  <c r="Q2845" i="1"/>
  <c r="Q2853" i="1"/>
  <c r="Q2861" i="1"/>
  <c r="Q2869" i="1"/>
  <c r="Q2877" i="1"/>
  <c r="Q2885" i="1"/>
  <c r="Q2893" i="1"/>
  <c r="Q2901" i="1"/>
  <c r="Q2909" i="1"/>
  <c r="Q2917" i="1"/>
  <c r="Q2925" i="1"/>
  <c r="Q2933" i="1"/>
  <c r="Q2941" i="1"/>
  <c r="Q2949" i="1"/>
  <c r="Q2957" i="1"/>
  <c r="Q2965" i="1"/>
  <c r="Q2973" i="1"/>
  <c r="Q2981" i="1"/>
  <c r="Q2989" i="1"/>
  <c r="Q2997" i="1"/>
  <c r="Q3005" i="1"/>
  <c r="Q3013" i="1"/>
  <c r="Q3021" i="1"/>
  <c r="Q3029" i="1"/>
  <c r="Q3037" i="1"/>
  <c r="Q3045" i="1"/>
  <c r="Q3053" i="1"/>
  <c r="Q3061" i="1"/>
  <c r="Q3069" i="1"/>
  <c r="Q3077" i="1"/>
  <c r="Q3085" i="1"/>
  <c r="Q3093" i="1"/>
  <c r="Q3101" i="1"/>
  <c r="Q3109" i="1"/>
  <c r="Q3117" i="1"/>
  <c r="Q3125" i="1"/>
  <c r="Q3133" i="1"/>
  <c r="Q3141" i="1"/>
  <c r="Q3149" i="1"/>
  <c r="Q3157" i="1"/>
  <c r="Q3165" i="1"/>
  <c r="Q3173" i="1"/>
  <c r="Q3181" i="1"/>
  <c r="Q3189" i="1"/>
  <c r="Q3197" i="1"/>
  <c r="Q3205" i="1"/>
  <c r="Q3213" i="1"/>
  <c r="Q3221" i="1"/>
  <c r="Q3229" i="1"/>
  <c r="Q3237" i="1"/>
  <c r="Q3245" i="1"/>
  <c r="Q3253" i="1"/>
  <c r="Q3261" i="1"/>
  <c r="Q3269" i="1"/>
  <c r="Q3277" i="1"/>
  <c r="Q3285" i="1"/>
  <c r="Q3293" i="1"/>
  <c r="Q3301" i="1"/>
  <c r="Q3309" i="1"/>
  <c r="Q3317" i="1"/>
  <c r="Q3325" i="1"/>
  <c r="Q3333" i="1"/>
  <c r="Q3341" i="1"/>
  <c r="Q3349" i="1"/>
  <c r="Q3357" i="1"/>
  <c r="Q3365" i="1"/>
  <c r="Q3373" i="1"/>
  <c r="Q3381" i="1"/>
  <c r="Q3389" i="1"/>
  <c r="Q3397" i="1"/>
  <c r="Q3405" i="1"/>
  <c r="Q3413" i="1"/>
  <c r="Q3421" i="1"/>
  <c r="Q3429" i="1"/>
  <c r="Q3437" i="1"/>
  <c r="Q3445" i="1"/>
  <c r="Q3453" i="1"/>
  <c r="Q3461" i="1"/>
  <c r="Q3469" i="1"/>
  <c r="Q3477" i="1"/>
  <c r="Q3485" i="1"/>
  <c r="Q3493" i="1"/>
  <c r="Q3501" i="1"/>
  <c r="Q3509" i="1"/>
  <c r="Q3517" i="1"/>
  <c r="Q3525" i="1"/>
  <c r="Q3533" i="1"/>
  <c r="Q3541" i="1"/>
  <c r="Q3549" i="1"/>
  <c r="Q3557" i="1"/>
  <c r="Q3565" i="1"/>
  <c r="Q3573" i="1"/>
  <c r="Q3581" i="1"/>
  <c r="Q3589" i="1"/>
  <c r="Q3597" i="1"/>
  <c r="Q3605" i="1"/>
  <c r="Q3613" i="1"/>
  <c r="Q3621" i="1"/>
  <c r="Q3629" i="1"/>
  <c r="Q3637" i="1"/>
  <c r="Q3645" i="1"/>
  <c r="Q3653" i="1"/>
  <c r="Q3661" i="1"/>
  <c r="Q3669" i="1"/>
  <c r="Q3677" i="1"/>
  <c r="Q3685" i="1"/>
  <c r="Q3693" i="1"/>
  <c r="Q3701" i="1"/>
  <c r="Q3709" i="1"/>
  <c r="Q3717" i="1"/>
  <c r="Q3725" i="1"/>
  <c r="Q3733" i="1"/>
  <c r="Q3741" i="1"/>
  <c r="Q3749" i="1"/>
  <c r="Q3757" i="1"/>
  <c r="Q3765" i="1"/>
  <c r="Q3773" i="1"/>
  <c r="Q3781" i="1"/>
  <c r="Q3789" i="1"/>
  <c r="Q3797" i="1"/>
  <c r="Q3805" i="1"/>
  <c r="Q3813" i="1"/>
  <c r="Q3821" i="1"/>
  <c r="Q3829" i="1"/>
  <c r="Q3837" i="1"/>
  <c r="Q3845" i="1"/>
  <c r="Q3853" i="1"/>
  <c r="Q3861" i="1"/>
  <c r="Q3869" i="1"/>
  <c r="Q3877" i="1"/>
  <c r="Q3885" i="1"/>
  <c r="Q3893" i="1"/>
  <c r="Q3901" i="1"/>
  <c r="Q3909" i="1"/>
  <c r="Q3917" i="1"/>
  <c r="Q3925" i="1"/>
  <c r="Q3933" i="1"/>
  <c r="Q3941" i="1"/>
  <c r="Q3949" i="1"/>
  <c r="Q3957" i="1"/>
  <c r="Q3965" i="1"/>
  <c r="Q3973" i="1"/>
  <c r="Q3981" i="1"/>
  <c r="Q3989" i="1"/>
  <c r="Q3997" i="1"/>
  <c r="Q4005" i="1"/>
  <c r="Q4013" i="1"/>
  <c r="Q4021" i="1"/>
  <c r="Q4029" i="1"/>
  <c r="Q4037" i="1"/>
  <c r="Q4045" i="1"/>
  <c r="Q4053" i="1"/>
  <c r="Q4061" i="1"/>
  <c r="Q4069" i="1"/>
  <c r="Q4077" i="1"/>
  <c r="Q4085" i="1"/>
  <c r="Q4093" i="1"/>
  <c r="Q4101" i="1"/>
  <c r="Q4109" i="1"/>
  <c r="Q4117" i="1"/>
  <c r="Q4125" i="1"/>
  <c r="Q4133" i="1"/>
  <c r="Q4141" i="1"/>
  <c r="Q4149" i="1"/>
  <c r="Q4157" i="1"/>
  <c r="Q4165" i="1"/>
  <c r="Q4173" i="1"/>
  <c r="Q4181" i="1"/>
  <c r="Q4189" i="1"/>
  <c r="Q4197" i="1"/>
  <c r="Q4205" i="1"/>
  <c r="Q4213" i="1"/>
  <c r="Q4221" i="1"/>
  <c r="Q4229" i="1"/>
  <c r="Q4237" i="1"/>
  <c r="Q4245" i="1"/>
  <c r="Q4253" i="1"/>
  <c r="Q4261" i="1"/>
  <c r="Q4269" i="1"/>
  <c r="Q4277" i="1"/>
  <c r="Q4285" i="1"/>
  <c r="Q4293" i="1"/>
  <c r="Q4301" i="1"/>
  <c r="Q4309" i="1"/>
  <c r="Q4317" i="1"/>
  <c r="Q4325" i="1"/>
  <c r="Q4333" i="1"/>
  <c r="Q4341" i="1"/>
  <c r="Q4349" i="1"/>
  <c r="Q4357" i="1"/>
  <c r="Q4365" i="1"/>
  <c r="Q4373" i="1"/>
  <c r="Q4381" i="1"/>
  <c r="Q4389" i="1"/>
  <c r="Q4397" i="1"/>
  <c r="Q4405" i="1"/>
  <c r="Q4413" i="1"/>
  <c r="Q4421" i="1"/>
  <c r="Q4429" i="1"/>
  <c r="Q4437" i="1"/>
  <c r="Q4445" i="1"/>
  <c r="Q4453" i="1"/>
  <c r="Q4461" i="1"/>
  <c r="Q4469" i="1"/>
  <c r="Q4477" i="1"/>
  <c r="Q4485" i="1"/>
  <c r="Q4493" i="1"/>
  <c r="Q4501" i="1"/>
  <c r="Q4509" i="1"/>
  <c r="Q4517" i="1"/>
  <c r="Q4525" i="1"/>
  <c r="Q4533" i="1"/>
  <c r="Q4541" i="1"/>
  <c r="Q4549" i="1"/>
  <c r="Q4557" i="1"/>
  <c r="Q4565" i="1"/>
  <c r="Q4573" i="1"/>
  <c r="Q4581" i="1"/>
  <c r="Q4589" i="1"/>
  <c r="Q4597" i="1"/>
  <c r="Q4605" i="1"/>
  <c r="Q4613" i="1"/>
  <c r="Q4621" i="1"/>
  <c r="Q4629" i="1"/>
  <c r="Q4637" i="1"/>
  <c r="Q4645" i="1"/>
  <c r="Q4653" i="1"/>
  <c r="Q4661" i="1"/>
  <c r="Q4669" i="1"/>
  <c r="Q4677" i="1"/>
  <c r="Q4685" i="1"/>
  <c r="Q4693" i="1"/>
  <c r="Q4701" i="1"/>
  <c r="Q4709" i="1"/>
  <c r="Q4717" i="1"/>
  <c r="Q4725" i="1"/>
  <c r="Q4733" i="1"/>
  <c r="Q4741" i="1"/>
  <c r="Q4749" i="1"/>
  <c r="Q4757" i="1"/>
  <c r="Q4765" i="1"/>
  <c r="Q4773" i="1"/>
  <c r="Q4781" i="1"/>
  <c r="Q4789" i="1"/>
  <c r="Q4797" i="1"/>
  <c r="Q4805" i="1"/>
  <c r="Q4813" i="1"/>
  <c r="Q4821" i="1"/>
  <c r="Q4829" i="1"/>
  <c r="Q4837" i="1"/>
  <c r="Q4845" i="1"/>
  <c r="Q4853" i="1"/>
  <c r="Q4861" i="1"/>
  <c r="Q4869" i="1"/>
  <c r="Q4877" i="1"/>
  <c r="Q4885" i="1"/>
  <c r="Q4893" i="1"/>
  <c r="Q4901" i="1"/>
  <c r="Q4909" i="1"/>
  <c r="Q4917" i="1"/>
  <c r="Q4925" i="1"/>
  <c r="Q4933" i="1"/>
  <c r="Q4941" i="1"/>
  <c r="Q4949" i="1"/>
  <c r="Q4957" i="1"/>
  <c r="Q4965" i="1"/>
  <c r="Q4973" i="1"/>
  <c r="Q4981" i="1"/>
  <c r="Q4989" i="1"/>
  <c r="Q4997" i="1"/>
  <c r="Q5005" i="1"/>
  <c r="Q5013" i="1"/>
  <c r="Q5021" i="1"/>
  <c r="Q5029" i="1"/>
  <c r="Q5037" i="1"/>
  <c r="Q5045" i="1"/>
  <c r="Q5053" i="1"/>
  <c r="Q5061" i="1"/>
  <c r="Q5069" i="1"/>
  <c r="Q5077" i="1"/>
  <c r="Q5085" i="1"/>
  <c r="Q5093" i="1"/>
  <c r="Q5101" i="1"/>
  <c r="Q5109" i="1"/>
  <c r="Q5117" i="1"/>
  <c r="Q5125" i="1"/>
  <c r="Q5133" i="1"/>
  <c r="Q5141" i="1"/>
  <c r="Q5149" i="1"/>
  <c r="Q5157" i="1"/>
  <c r="Q5165" i="1"/>
  <c r="Q5173" i="1"/>
  <c r="Q5181" i="1"/>
  <c r="Q5189" i="1"/>
  <c r="Q5197" i="1"/>
  <c r="Q5205" i="1"/>
  <c r="Q5213" i="1"/>
  <c r="Q5221" i="1"/>
  <c r="Q5229" i="1"/>
  <c r="Q5237" i="1"/>
  <c r="Q5245" i="1"/>
  <c r="Q5253" i="1"/>
  <c r="Q5261" i="1"/>
  <c r="Q5269" i="1"/>
  <c r="Q5277" i="1"/>
  <c r="Q5285" i="1"/>
  <c r="Q5293" i="1"/>
  <c r="Q5301" i="1"/>
  <c r="Q5309" i="1"/>
  <c r="Q5317" i="1"/>
  <c r="Q5325" i="1"/>
  <c r="Q5333" i="1"/>
  <c r="Q5341" i="1"/>
  <c r="Q5349" i="1"/>
  <c r="Q5357" i="1"/>
  <c r="Q5365" i="1"/>
  <c r="Q5373" i="1"/>
  <c r="Q5381" i="1"/>
  <c r="Q5389" i="1"/>
  <c r="Q5397" i="1"/>
  <c r="Q5405" i="1"/>
  <c r="Q5413" i="1"/>
  <c r="Q5421" i="1"/>
  <c r="Q5429" i="1"/>
  <c r="Q5437" i="1"/>
  <c r="Q5445" i="1"/>
  <c r="Q5453" i="1"/>
  <c r="Q5461" i="1"/>
  <c r="Q5469" i="1"/>
  <c r="Q5477" i="1"/>
  <c r="Q5485" i="1"/>
  <c r="Q5493" i="1"/>
  <c r="Q5501" i="1"/>
  <c r="Q5509" i="1"/>
  <c r="Q5517" i="1"/>
  <c r="Q5525" i="1"/>
  <c r="Q5533" i="1"/>
  <c r="Q5541" i="1"/>
  <c r="Q5549" i="1"/>
  <c r="Q5557" i="1"/>
  <c r="Q5565" i="1"/>
  <c r="Q5573" i="1"/>
  <c r="Q5581" i="1"/>
  <c r="Q5589" i="1"/>
  <c r="Q5597" i="1"/>
  <c r="Q5605" i="1"/>
  <c r="Q5613" i="1"/>
  <c r="Q5621" i="1"/>
  <c r="Q5629" i="1"/>
  <c r="Q5637" i="1"/>
  <c r="Q5645" i="1"/>
  <c r="Q5653" i="1"/>
  <c r="Q5661" i="1"/>
  <c r="Q5669" i="1"/>
  <c r="Q5677" i="1"/>
  <c r="Q5685" i="1"/>
  <c r="Q5693" i="1"/>
  <c r="Q5701" i="1"/>
  <c r="Q5709" i="1"/>
  <c r="Q5717" i="1"/>
  <c r="Q5725" i="1"/>
  <c r="Q5733" i="1"/>
  <c r="Q5741" i="1"/>
  <c r="Q5749" i="1"/>
  <c r="Q5757" i="1"/>
  <c r="Q5765" i="1"/>
  <c r="Q5773" i="1"/>
  <c r="Q5781" i="1"/>
  <c r="Q5789" i="1"/>
  <c r="Q5797" i="1"/>
  <c r="Q5805" i="1"/>
  <c r="Q5813" i="1"/>
  <c r="Q5821" i="1"/>
  <c r="Q5829" i="1"/>
  <c r="Q5837" i="1"/>
  <c r="Q5845" i="1"/>
  <c r="Q5853" i="1"/>
  <c r="Q5861" i="1"/>
  <c r="Q5869" i="1"/>
  <c r="Q5877" i="1"/>
  <c r="Q5885" i="1"/>
  <c r="Q5893" i="1"/>
  <c r="Q5901" i="1"/>
  <c r="Q5909" i="1"/>
  <c r="Q5917" i="1"/>
  <c r="Q5925" i="1"/>
  <c r="Q5933" i="1"/>
  <c r="Q5941" i="1"/>
  <c r="Q5949" i="1"/>
  <c r="Q5957" i="1"/>
  <c r="Q5965" i="1"/>
  <c r="Q5973" i="1"/>
  <c r="Q5981" i="1"/>
  <c r="Q5989" i="1"/>
  <c r="Q5997" i="1"/>
  <c r="Q6005" i="1"/>
  <c r="Q6013" i="1"/>
  <c r="Q6021" i="1"/>
  <c r="Q6029" i="1"/>
  <c r="Q6037" i="1"/>
  <c r="Q6045" i="1"/>
  <c r="Q6053" i="1"/>
  <c r="Q6061" i="1"/>
  <c r="Q6069" i="1"/>
  <c r="Q6077" i="1"/>
  <c r="Q6085" i="1"/>
  <c r="Q6093" i="1"/>
  <c r="Q6101" i="1"/>
  <c r="Q6109" i="1"/>
  <c r="Q6117" i="1"/>
  <c r="Q6125" i="1"/>
  <c r="Q6133" i="1"/>
  <c r="Q6141" i="1"/>
  <c r="Q6149" i="1"/>
  <c r="Q6157" i="1"/>
  <c r="Q6165" i="1"/>
  <c r="Q6173" i="1"/>
  <c r="Q6181" i="1"/>
  <c r="Q6189" i="1"/>
  <c r="Q6197" i="1"/>
  <c r="Q6205" i="1"/>
  <c r="Q6213" i="1"/>
  <c r="Q6221" i="1"/>
  <c r="Q6229" i="1"/>
  <c r="Q6237" i="1"/>
  <c r="Q6245" i="1"/>
  <c r="Q6253" i="1"/>
  <c r="Q6261" i="1"/>
  <c r="Q6269" i="1"/>
  <c r="Q6277" i="1"/>
  <c r="Q6285" i="1"/>
  <c r="Q6293" i="1"/>
  <c r="Q6301" i="1"/>
  <c r="Q6309" i="1"/>
  <c r="Q6317" i="1"/>
  <c r="Q6325" i="1"/>
  <c r="Q6333" i="1"/>
  <c r="Q6341" i="1"/>
  <c r="Q6349" i="1"/>
  <c r="Q6357" i="1"/>
  <c r="Q6365" i="1"/>
  <c r="Q6373" i="1"/>
  <c r="Q6381" i="1"/>
  <c r="Q6389" i="1"/>
  <c r="Q6397" i="1"/>
  <c r="Q6405" i="1"/>
  <c r="Q6413" i="1"/>
  <c r="Q6421" i="1"/>
  <c r="Q6429" i="1"/>
  <c r="Q6437" i="1"/>
  <c r="Q6445" i="1"/>
  <c r="Q6453" i="1"/>
  <c r="Q6461" i="1"/>
  <c r="Q6469" i="1"/>
  <c r="Q6477" i="1"/>
  <c r="Q6485" i="1"/>
  <c r="Q6493" i="1"/>
  <c r="Q6501" i="1"/>
  <c r="Q6509" i="1"/>
  <c r="Q6517" i="1"/>
  <c r="Q6525" i="1"/>
  <c r="Q6533" i="1"/>
  <c r="Q6541" i="1"/>
  <c r="Q6549" i="1"/>
  <c r="Q6557" i="1"/>
  <c r="Q6565" i="1"/>
  <c r="Q6573" i="1"/>
  <c r="Q6581" i="1"/>
  <c r="Q6589" i="1"/>
  <c r="Q6597" i="1"/>
  <c r="Q6605" i="1"/>
  <c r="Q6613" i="1"/>
  <c r="Q6621" i="1"/>
  <c r="Q6629" i="1"/>
  <c r="Q6637" i="1"/>
  <c r="Q6645" i="1"/>
  <c r="Q6653" i="1"/>
  <c r="Q6661" i="1"/>
  <c r="Q6669" i="1"/>
  <c r="Q6677" i="1"/>
  <c r="Q6685" i="1"/>
  <c r="Q6693" i="1"/>
  <c r="Q6701" i="1"/>
  <c r="Q6709" i="1"/>
  <c r="Q6717" i="1"/>
  <c r="Q6725" i="1"/>
  <c r="Q6733" i="1"/>
  <c r="Q6741" i="1"/>
  <c r="Q6749" i="1"/>
  <c r="Q6757" i="1"/>
  <c r="Q6765" i="1"/>
  <c r="Q6773" i="1"/>
  <c r="Q6781" i="1"/>
  <c r="Q6789" i="1"/>
  <c r="Q6797" i="1"/>
  <c r="Q6805" i="1"/>
  <c r="Q6813" i="1"/>
  <c r="Q6821" i="1"/>
  <c r="Q6829" i="1"/>
  <c r="Q6837" i="1"/>
  <c r="Q6845" i="1"/>
  <c r="Q6853" i="1"/>
  <c r="Q6861" i="1"/>
  <c r="Q6869" i="1"/>
  <c r="Q6877" i="1"/>
  <c r="Q6885" i="1"/>
  <c r="Q6893" i="1"/>
  <c r="Q6901" i="1"/>
  <c r="Q6909" i="1"/>
  <c r="Q6917" i="1"/>
  <c r="Q6925" i="1"/>
  <c r="Q6933" i="1"/>
  <c r="Q6941" i="1"/>
  <c r="Q6949" i="1"/>
  <c r="Q6957" i="1"/>
  <c r="Q6965" i="1"/>
  <c r="Q6973" i="1"/>
  <c r="Q6981" i="1"/>
  <c r="Q6989" i="1"/>
  <c r="Q6997" i="1"/>
  <c r="Q7005" i="1"/>
  <c r="Q7013" i="1"/>
  <c r="Q7021" i="1"/>
  <c r="Q7029" i="1"/>
  <c r="Q7037" i="1"/>
  <c r="Q7045" i="1"/>
  <c r="Q7053" i="1"/>
  <c r="Q7061" i="1"/>
  <c r="Q7069" i="1"/>
  <c r="Q7077" i="1"/>
  <c r="Q7085" i="1"/>
  <c r="Q7093" i="1"/>
  <c r="Q7101" i="1"/>
  <c r="Q7109" i="1"/>
  <c r="Q7117" i="1"/>
  <c r="Q7125" i="1"/>
  <c r="Q7133" i="1"/>
  <c r="Q7141" i="1"/>
  <c r="Q7149" i="1"/>
  <c r="Q7157" i="1"/>
  <c r="Q7165" i="1"/>
  <c r="Q7173" i="1"/>
  <c r="Q7181" i="1"/>
  <c r="Q7189" i="1"/>
  <c r="Q7197" i="1"/>
  <c r="Q7205" i="1"/>
  <c r="Q7213" i="1"/>
  <c r="Q7221" i="1"/>
  <c r="Q7229" i="1"/>
  <c r="Q7237" i="1"/>
  <c r="Q7245" i="1"/>
  <c r="Q7253" i="1"/>
  <c r="Q7261" i="1"/>
  <c r="Q7269" i="1"/>
  <c r="Q7277" i="1"/>
  <c r="Q7285" i="1"/>
  <c r="Q7293" i="1"/>
  <c r="Q7301" i="1"/>
  <c r="Q7309" i="1"/>
  <c r="Q7317" i="1"/>
  <c r="Q7325" i="1"/>
  <c r="Q7333" i="1"/>
  <c r="Q7341" i="1"/>
  <c r="Q7349" i="1"/>
  <c r="Q7357" i="1"/>
  <c r="Q7365" i="1"/>
  <c r="Q7373" i="1"/>
  <c r="Q7381" i="1"/>
  <c r="Q7389" i="1"/>
  <c r="Q7397" i="1"/>
  <c r="Q7405" i="1"/>
  <c r="Q7413" i="1"/>
  <c r="Q7421" i="1"/>
  <c r="Q7429" i="1"/>
  <c r="Q7437" i="1"/>
  <c r="Q7445" i="1"/>
  <c r="Q7453" i="1"/>
  <c r="Q7461" i="1"/>
  <c r="Q7469" i="1"/>
  <c r="Q7477" i="1"/>
  <c r="Q7485" i="1"/>
  <c r="Q7493" i="1"/>
  <c r="Q7501" i="1"/>
  <c r="Q7509" i="1"/>
  <c r="Q7517" i="1"/>
  <c r="Q7525" i="1"/>
  <c r="Q7533" i="1"/>
  <c r="Q7541" i="1"/>
  <c r="Q7549" i="1"/>
  <c r="Q7557" i="1"/>
  <c r="Q7565" i="1"/>
  <c r="Q7573" i="1"/>
  <c r="Q7581" i="1"/>
  <c r="Q7589" i="1"/>
  <c r="Q7597" i="1"/>
  <c r="Q7605" i="1"/>
  <c r="Q7613" i="1"/>
  <c r="Q7621" i="1"/>
  <c r="Q7629" i="1"/>
  <c r="Q7637" i="1"/>
  <c r="Q7645" i="1"/>
  <c r="Q7653" i="1"/>
  <c r="Q7661" i="1"/>
  <c r="Q7669" i="1"/>
  <c r="Q7677" i="1"/>
  <c r="Q7685" i="1"/>
  <c r="Q7693" i="1"/>
  <c r="Q7701" i="1"/>
  <c r="Q7709" i="1"/>
  <c r="Q7717" i="1"/>
  <c r="Q7725" i="1"/>
  <c r="Q7733" i="1"/>
  <c r="Q7741" i="1"/>
  <c r="Q7749" i="1"/>
  <c r="Q7757" i="1"/>
  <c r="Q7765" i="1"/>
  <c r="Q7773" i="1"/>
  <c r="Q7781" i="1"/>
  <c r="Q7789" i="1"/>
  <c r="Q7797" i="1"/>
  <c r="Q7805" i="1"/>
  <c r="Q7813" i="1"/>
  <c r="Q7821" i="1"/>
  <c r="Q7829" i="1"/>
  <c r="Q7837" i="1"/>
  <c r="Q7845" i="1"/>
  <c r="Q7853" i="1"/>
  <c r="Q7861" i="1"/>
  <c r="Q7869" i="1"/>
  <c r="Q7877" i="1"/>
  <c r="Q7885" i="1"/>
  <c r="Q7893" i="1"/>
  <c r="Q7901" i="1"/>
  <c r="Q7909" i="1"/>
  <c r="Q7917" i="1"/>
  <c r="Q7925" i="1"/>
  <c r="Q7933" i="1"/>
  <c r="Q7941" i="1"/>
  <c r="Q7949" i="1"/>
  <c r="Q7957" i="1"/>
  <c r="Q7965" i="1"/>
  <c r="Q7973" i="1"/>
  <c r="Q7981" i="1"/>
  <c r="Q7989" i="1"/>
  <c r="Q7997" i="1"/>
  <c r="Q8005" i="1"/>
  <c r="Q8013" i="1"/>
  <c r="Q8021" i="1"/>
  <c r="Q8029" i="1"/>
  <c r="Q8037" i="1"/>
  <c r="Q8045" i="1"/>
  <c r="Q8053" i="1"/>
  <c r="Q8061" i="1"/>
  <c r="Q8069" i="1"/>
  <c r="Q8077" i="1"/>
  <c r="Q8085" i="1"/>
  <c r="Q8093" i="1"/>
  <c r="Q8101" i="1"/>
  <c r="Q8109" i="1"/>
  <c r="Q8117" i="1"/>
  <c r="Q8125" i="1"/>
  <c r="Q8133" i="1"/>
  <c r="Q8141" i="1"/>
  <c r="Q8149" i="1"/>
  <c r="Q8157" i="1"/>
  <c r="Q8165" i="1"/>
  <c r="Q8173" i="1"/>
  <c r="Q8181" i="1"/>
  <c r="Q8189" i="1"/>
  <c r="Q8197" i="1"/>
  <c r="Q8205" i="1"/>
  <c r="Q8213" i="1"/>
  <c r="Q8221" i="1"/>
  <c r="Q8229" i="1"/>
  <c r="Q8237" i="1"/>
  <c r="Q8245" i="1"/>
  <c r="Q8253" i="1"/>
  <c r="Q8261" i="1"/>
  <c r="Q8269" i="1"/>
  <c r="Q8277" i="1"/>
  <c r="Q8285" i="1"/>
  <c r="Q8293" i="1"/>
  <c r="Q8301" i="1"/>
  <c r="Q8309" i="1"/>
  <c r="Q8317" i="1"/>
  <c r="Q8325" i="1"/>
  <c r="Q8333" i="1"/>
  <c r="Q8341" i="1"/>
  <c r="Q8349" i="1"/>
  <c r="Q8357" i="1"/>
  <c r="Q6" i="1"/>
  <c r="Q14" i="1"/>
  <c r="Q22" i="1"/>
  <c r="Q30" i="1"/>
  <c r="Q38" i="1"/>
  <c r="Q46" i="1"/>
  <c r="Q54" i="1"/>
  <c r="Q62" i="1"/>
  <c r="Q70" i="1"/>
  <c r="Q78" i="1"/>
  <c r="Q86" i="1"/>
  <c r="Q94" i="1"/>
  <c r="Q102" i="1"/>
  <c r="Q110" i="1"/>
  <c r="Q118" i="1"/>
  <c r="Q126" i="1"/>
  <c r="Q134" i="1"/>
  <c r="Q142" i="1"/>
  <c r="Q150" i="1"/>
  <c r="Q158" i="1"/>
  <c r="Q166" i="1"/>
  <c r="Q174" i="1"/>
  <c r="Q182" i="1"/>
  <c r="Q190" i="1"/>
  <c r="Q198" i="1"/>
  <c r="Q206" i="1"/>
  <c r="Q214" i="1"/>
  <c r="Q222" i="1"/>
  <c r="Q230" i="1"/>
  <c r="Q238" i="1"/>
  <c r="Q246" i="1"/>
  <c r="Q254" i="1"/>
  <c r="Q262" i="1"/>
  <c r="Q270" i="1"/>
  <c r="Q278" i="1"/>
  <c r="Q286" i="1"/>
  <c r="Q294" i="1"/>
  <c r="Q302" i="1"/>
  <c r="Q310" i="1"/>
  <c r="Q318" i="1"/>
  <c r="Q326" i="1"/>
  <c r="Q334" i="1"/>
  <c r="Q342" i="1"/>
  <c r="Q350" i="1"/>
  <c r="Q358" i="1"/>
  <c r="Q366" i="1"/>
  <c r="Q374" i="1"/>
  <c r="Q382" i="1"/>
  <c r="Q390" i="1"/>
  <c r="Q398" i="1"/>
  <c r="Q406" i="1"/>
  <c r="Q414" i="1"/>
  <c r="Q422" i="1"/>
  <c r="Q430" i="1"/>
  <c r="Q438" i="1"/>
  <c r="Q446" i="1"/>
  <c r="Q454" i="1"/>
  <c r="Q462" i="1"/>
  <c r="Q470" i="1"/>
  <c r="Q478" i="1"/>
  <c r="Q486" i="1"/>
  <c r="Q494" i="1"/>
  <c r="Q502" i="1"/>
  <c r="Q510" i="1"/>
  <c r="Q518" i="1"/>
  <c r="Q526" i="1"/>
  <c r="Q534" i="1"/>
  <c r="Q542" i="1"/>
  <c r="Q550" i="1"/>
  <c r="Q558" i="1"/>
  <c r="Q566" i="1"/>
  <c r="Q574" i="1"/>
  <c r="Q582" i="1"/>
  <c r="Q590" i="1"/>
  <c r="Q598" i="1"/>
  <c r="Q606" i="1"/>
  <c r="Q614" i="1"/>
  <c r="Q622" i="1"/>
  <c r="Q630" i="1"/>
  <c r="Q638" i="1"/>
  <c r="Q646" i="1"/>
  <c r="Q654" i="1"/>
  <c r="Q662" i="1"/>
  <c r="Q670" i="1"/>
  <c r="Q678" i="1"/>
  <c r="Q686" i="1"/>
  <c r="Q694" i="1"/>
  <c r="Q702" i="1"/>
  <c r="Q710" i="1"/>
  <c r="Q718" i="1"/>
  <c r="Q726" i="1"/>
  <c r="Q734" i="1"/>
  <c r="Q742" i="1"/>
  <c r="Q750" i="1"/>
  <c r="Q758" i="1"/>
  <c r="Q766" i="1"/>
  <c r="Q774" i="1"/>
  <c r="Q782" i="1"/>
  <c r="Q790" i="1"/>
  <c r="Q798" i="1"/>
  <c r="Q806" i="1"/>
  <c r="Q814" i="1"/>
  <c r="Q822" i="1"/>
  <c r="Q830" i="1"/>
  <c r="Q838" i="1"/>
  <c r="Q846" i="1"/>
  <c r="Q854" i="1"/>
  <c r="Q862" i="1"/>
  <c r="Q870" i="1"/>
  <c r="Q878" i="1"/>
  <c r="Q886" i="1"/>
  <c r="Q894" i="1"/>
  <c r="Q902" i="1"/>
  <c r="Q910" i="1"/>
  <c r="Q918" i="1"/>
  <c r="Q926" i="1"/>
  <c r="Q934" i="1"/>
  <c r="Q942" i="1"/>
  <c r="Q950" i="1"/>
  <c r="Q958" i="1"/>
  <c r="Q966" i="1"/>
  <c r="Q974" i="1"/>
  <c r="Q982" i="1"/>
  <c r="Q990" i="1"/>
  <c r="Q998" i="1"/>
  <c r="Q1006" i="1"/>
  <c r="Q1014" i="1"/>
  <c r="Q1022" i="1"/>
  <c r="Q1030" i="1"/>
  <c r="Q1038" i="1"/>
  <c r="Q1046" i="1"/>
  <c r="Q1054" i="1"/>
  <c r="Q1062" i="1"/>
  <c r="Q1070" i="1"/>
  <c r="Q1078" i="1"/>
  <c r="Q1086" i="1"/>
  <c r="Q1094" i="1"/>
  <c r="Q1102" i="1"/>
  <c r="Q1110" i="1"/>
  <c r="Q1118" i="1"/>
  <c r="Q1126" i="1"/>
  <c r="Q1134" i="1"/>
  <c r="Q1142" i="1"/>
  <c r="Q1150" i="1"/>
  <c r="Q1158" i="1"/>
  <c r="Q1166" i="1"/>
  <c r="Q1174" i="1"/>
  <c r="Q1182" i="1"/>
  <c r="Q1190" i="1"/>
  <c r="Q1198" i="1"/>
  <c r="Q1206" i="1"/>
  <c r="Q1214" i="1"/>
  <c r="Q1222" i="1"/>
  <c r="Q1230" i="1"/>
  <c r="Q1238" i="1"/>
  <c r="Q1246" i="1"/>
  <c r="Q1254" i="1"/>
  <c r="Q1262" i="1"/>
  <c r="Q1270" i="1"/>
  <c r="Q1278" i="1"/>
  <c r="Q1286" i="1"/>
  <c r="Q1294" i="1"/>
  <c r="Q1302" i="1"/>
  <c r="Q1310" i="1"/>
  <c r="Q1318" i="1"/>
  <c r="Q1326" i="1"/>
  <c r="Q1334" i="1"/>
  <c r="Q1342" i="1"/>
  <c r="Q1350" i="1"/>
  <c r="Q1358" i="1"/>
  <c r="Q1366" i="1"/>
  <c r="Q1374" i="1"/>
  <c r="Q1382" i="1"/>
  <c r="Q1390" i="1"/>
  <c r="Q1398" i="1"/>
  <c r="Q1406" i="1"/>
  <c r="Q1414" i="1"/>
  <c r="Q1422" i="1"/>
  <c r="Q1430" i="1"/>
  <c r="Q1438" i="1"/>
  <c r="Q1446" i="1"/>
  <c r="Q1454" i="1"/>
  <c r="Q1462" i="1"/>
  <c r="Q1470" i="1"/>
  <c r="Q1478" i="1"/>
  <c r="Q1486" i="1"/>
  <c r="Q1494" i="1"/>
  <c r="Q1502" i="1"/>
  <c r="Q1510" i="1"/>
  <c r="Q1518" i="1"/>
  <c r="Q1526" i="1"/>
  <c r="Q1534" i="1"/>
  <c r="Q1542" i="1"/>
  <c r="Q1550" i="1"/>
  <c r="Q1558" i="1"/>
  <c r="Q1566" i="1"/>
  <c r="Q1574" i="1"/>
  <c r="Q1582" i="1"/>
  <c r="Q1590" i="1"/>
  <c r="Q1598" i="1"/>
  <c r="Q1606" i="1"/>
  <c r="Q1614" i="1"/>
  <c r="Q1622" i="1"/>
  <c r="Q1630" i="1"/>
  <c r="Q1638" i="1"/>
  <c r="Q1646" i="1"/>
  <c r="Q1654" i="1"/>
  <c r="Q1662" i="1"/>
  <c r="Q1670" i="1"/>
  <c r="Q1678" i="1"/>
  <c r="Q1686" i="1"/>
  <c r="Q1694" i="1"/>
  <c r="Q1702" i="1"/>
  <c r="Q1710" i="1"/>
  <c r="Q1718" i="1"/>
  <c r="Q1726" i="1"/>
  <c r="Q1734" i="1"/>
  <c r="Q1742" i="1"/>
  <c r="Q1750" i="1"/>
  <c r="Q1758" i="1"/>
  <c r="Q1766" i="1"/>
  <c r="Q1774" i="1"/>
  <c r="Q1782" i="1"/>
  <c r="Q1790" i="1"/>
  <c r="Q1798" i="1"/>
  <c r="Q1806" i="1"/>
  <c r="Q1814" i="1"/>
  <c r="Q1822" i="1"/>
  <c r="Q1830" i="1"/>
  <c r="Q1838" i="1"/>
  <c r="Q1846" i="1"/>
  <c r="Q1854" i="1"/>
  <c r="Q1862" i="1"/>
  <c r="Q1870" i="1"/>
  <c r="Q1878" i="1"/>
  <c r="Q1886" i="1"/>
  <c r="Q1894" i="1"/>
  <c r="Q1902" i="1"/>
  <c r="Q1910" i="1"/>
  <c r="Q1918" i="1"/>
  <c r="Q1926" i="1"/>
  <c r="Q1934" i="1"/>
  <c r="Q1942" i="1"/>
  <c r="Q1950" i="1"/>
  <c r="Q1958" i="1"/>
  <c r="Q1966" i="1"/>
  <c r="Q1974" i="1"/>
  <c r="Q1982" i="1"/>
  <c r="Q1990" i="1"/>
  <c r="Q1998" i="1"/>
  <c r="Q2006" i="1"/>
  <c r="Q2014" i="1"/>
  <c r="Q2022" i="1"/>
  <c r="Q2030" i="1"/>
  <c r="Q2038" i="1"/>
  <c r="Q2046" i="1"/>
  <c r="Q2054" i="1"/>
  <c r="Q2062" i="1"/>
  <c r="Q2070" i="1"/>
  <c r="Q2078" i="1"/>
  <c r="Q2086" i="1"/>
  <c r="Q2094" i="1"/>
  <c r="Q2102" i="1"/>
  <c r="Q2110" i="1"/>
  <c r="Q2118" i="1"/>
  <c r="Q2126" i="1"/>
  <c r="Q2134" i="1"/>
  <c r="Q2142" i="1"/>
  <c r="Q2150" i="1"/>
  <c r="Q2158" i="1"/>
  <c r="Q2166" i="1"/>
  <c r="Q2174" i="1"/>
  <c r="Q2182" i="1"/>
  <c r="Q2190" i="1"/>
  <c r="Q2198" i="1"/>
  <c r="Q2206" i="1"/>
  <c r="Q2214" i="1"/>
  <c r="Q2222" i="1"/>
  <c r="Q2230" i="1"/>
  <c r="Q2238" i="1"/>
  <c r="Q2246" i="1"/>
  <c r="Q2254" i="1"/>
  <c r="Q2262" i="1"/>
  <c r="Q2270" i="1"/>
  <c r="Q2278" i="1"/>
  <c r="Q2286" i="1"/>
  <c r="Q2294" i="1"/>
  <c r="Q2302" i="1"/>
  <c r="Q2310" i="1"/>
  <c r="Q2318" i="1"/>
  <c r="Q2326" i="1"/>
  <c r="Q2334" i="1"/>
  <c r="Q2342" i="1"/>
  <c r="Q2350" i="1"/>
  <c r="Q2358" i="1"/>
  <c r="Q2366" i="1"/>
  <c r="Q2374" i="1"/>
  <c r="Q2382" i="1"/>
  <c r="Q2390" i="1"/>
  <c r="Q2398" i="1"/>
  <c r="Q2406" i="1"/>
  <c r="Q2414" i="1"/>
  <c r="Q2422" i="1"/>
  <c r="Q2430" i="1"/>
  <c r="Q2438" i="1"/>
  <c r="Q2446" i="1"/>
  <c r="Q2454" i="1"/>
  <c r="Q2462" i="1"/>
  <c r="Q2470" i="1"/>
  <c r="Q2478" i="1"/>
  <c r="Q2486" i="1"/>
  <c r="Q2494" i="1"/>
  <c r="Q2502" i="1"/>
  <c r="Q2510" i="1"/>
  <c r="Q2518" i="1"/>
  <c r="Q2526" i="1"/>
  <c r="Q2534" i="1"/>
  <c r="Q2542" i="1"/>
  <c r="Q2550" i="1"/>
  <c r="Q2558" i="1"/>
  <c r="Q2566" i="1"/>
  <c r="Q2574" i="1"/>
  <c r="Q2582" i="1"/>
  <c r="Q2590" i="1"/>
  <c r="Q2598" i="1"/>
  <c r="Q2606" i="1"/>
  <c r="Q2614" i="1"/>
  <c r="Q2622" i="1"/>
  <c r="Q2630" i="1"/>
  <c r="Q2638" i="1"/>
  <c r="Q2646" i="1"/>
  <c r="Q2654" i="1"/>
  <c r="Q2662" i="1"/>
  <c r="Q2670" i="1"/>
  <c r="Q2678" i="1"/>
  <c r="Q2686" i="1"/>
  <c r="Q2694" i="1"/>
  <c r="Q2702" i="1"/>
  <c r="Q2710" i="1"/>
  <c r="Q2718" i="1"/>
  <c r="Q2726" i="1"/>
  <c r="Q2734" i="1"/>
  <c r="Q2742" i="1"/>
  <c r="Q2750" i="1"/>
  <c r="Q2758" i="1"/>
  <c r="Q2766" i="1"/>
  <c r="Q2774" i="1"/>
  <c r="Q2782" i="1"/>
  <c r="Q2790" i="1"/>
  <c r="Q2798" i="1"/>
  <c r="Q2806" i="1"/>
  <c r="Q2814" i="1"/>
  <c r="Q2822" i="1"/>
  <c r="Q2830" i="1"/>
  <c r="Q2838" i="1"/>
  <c r="Q2846" i="1"/>
  <c r="Q2854" i="1"/>
  <c r="Q2862" i="1"/>
  <c r="Q2870" i="1"/>
  <c r="Q2878" i="1"/>
  <c r="Q2886" i="1"/>
  <c r="Q2894" i="1"/>
  <c r="Q2902" i="1"/>
  <c r="Q2910" i="1"/>
  <c r="Q2918" i="1"/>
  <c r="Q2926" i="1"/>
  <c r="Q2934" i="1"/>
  <c r="Q2942" i="1"/>
  <c r="Q2950" i="1"/>
  <c r="Q2958" i="1"/>
  <c r="Q2966" i="1"/>
  <c r="Q2974" i="1"/>
  <c r="Q2982" i="1"/>
  <c r="Q2990" i="1"/>
  <c r="Q2998" i="1"/>
  <c r="Q3006" i="1"/>
  <c r="Q3014" i="1"/>
  <c r="Q3022" i="1"/>
  <c r="Q3030" i="1"/>
  <c r="Q3038" i="1"/>
  <c r="Q3046" i="1"/>
  <c r="Q3054" i="1"/>
  <c r="Q3062" i="1"/>
  <c r="Q3070" i="1"/>
  <c r="Q3078" i="1"/>
  <c r="Q3086" i="1"/>
  <c r="Q3094" i="1"/>
  <c r="Q3102" i="1"/>
  <c r="Q3110" i="1"/>
  <c r="Q3118" i="1"/>
  <c r="Q3126" i="1"/>
  <c r="Q3134" i="1"/>
  <c r="Q3142" i="1"/>
  <c r="Q3150" i="1"/>
  <c r="Q3158" i="1"/>
  <c r="Q3166" i="1"/>
  <c r="Q3174" i="1"/>
  <c r="Q3182" i="1"/>
  <c r="Q3190" i="1"/>
  <c r="Q3198" i="1"/>
  <c r="Q3206" i="1"/>
  <c r="Q3214" i="1"/>
  <c r="Q3222" i="1"/>
  <c r="Q3230" i="1"/>
  <c r="Q3238" i="1"/>
  <c r="Q3246" i="1"/>
  <c r="Q3254" i="1"/>
  <c r="Q3262" i="1"/>
  <c r="Q3270" i="1"/>
  <c r="Q3278" i="1"/>
  <c r="Q3286" i="1"/>
  <c r="Q3294" i="1"/>
  <c r="Q3302" i="1"/>
  <c r="Q3310" i="1"/>
  <c r="Q3318" i="1"/>
  <c r="Q3326" i="1"/>
  <c r="Q3334" i="1"/>
  <c r="Q3342" i="1"/>
  <c r="Q3350" i="1"/>
  <c r="Q3358" i="1"/>
  <c r="Q3366" i="1"/>
  <c r="Q3374" i="1"/>
  <c r="Q3382" i="1"/>
  <c r="Q3390" i="1"/>
  <c r="Q3398" i="1"/>
  <c r="Q3406" i="1"/>
  <c r="Q3414" i="1"/>
  <c r="Q3422" i="1"/>
  <c r="Q3430" i="1"/>
  <c r="Q3438" i="1"/>
  <c r="Q3446" i="1"/>
  <c r="Q3454" i="1"/>
  <c r="Q3462" i="1"/>
  <c r="Q3470" i="1"/>
  <c r="Q3478" i="1"/>
  <c r="Q3486" i="1"/>
  <c r="Q3494" i="1"/>
  <c r="Q3502" i="1"/>
  <c r="Q3510" i="1"/>
  <c r="Q3518" i="1"/>
  <c r="Q3526" i="1"/>
  <c r="Q3534" i="1"/>
  <c r="Q3542" i="1"/>
  <c r="Q3550" i="1"/>
  <c r="Q3558" i="1"/>
  <c r="Q3566" i="1"/>
  <c r="Q3574" i="1"/>
  <c r="Q3582" i="1"/>
  <c r="Q3590" i="1"/>
  <c r="Q3598" i="1"/>
  <c r="Q3606" i="1"/>
  <c r="Q3614" i="1"/>
  <c r="Q3622" i="1"/>
  <c r="Q3630" i="1"/>
  <c r="Q3638" i="1"/>
  <c r="Q3646" i="1"/>
  <c r="Q3654" i="1"/>
  <c r="Q3662" i="1"/>
  <c r="Q3670" i="1"/>
  <c r="Q3678" i="1"/>
  <c r="Q3686" i="1"/>
  <c r="Q3694" i="1"/>
  <c r="Q3702" i="1"/>
  <c r="Q3710" i="1"/>
  <c r="Q3718" i="1"/>
  <c r="Q3726" i="1"/>
  <c r="Q3734" i="1"/>
  <c r="Q3742" i="1"/>
  <c r="Q3750" i="1"/>
  <c r="Q3758" i="1"/>
  <c r="Q3766" i="1"/>
  <c r="Q3774" i="1"/>
  <c r="Q3782" i="1"/>
  <c r="Q3790" i="1"/>
  <c r="Q3798" i="1"/>
  <c r="Q3806" i="1"/>
  <c r="Q3814" i="1"/>
  <c r="Q3822" i="1"/>
  <c r="Q3830" i="1"/>
  <c r="Q3838" i="1"/>
  <c r="Q3846" i="1"/>
  <c r="Q3854" i="1"/>
  <c r="Q3862" i="1"/>
  <c r="Q3870" i="1"/>
  <c r="Q3878" i="1"/>
  <c r="Q3886" i="1"/>
  <c r="Q3894" i="1"/>
  <c r="Q3902" i="1"/>
  <c r="Q3910" i="1"/>
  <c r="Q3918" i="1"/>
  <c r="Q3926" i="1"/>
  <c r="Q3934" i="1"/>
  <c r="Q3942" i="1"/>
  <c r="Q3950" i="1"/>
  <c r="Q3958" i="1"/>
  <c r="Q3966" i="1"/>
  <c r="Q3974" i="1"/>
  <c r="Q3982" i="1"/>
  <c r="Q3990" i="1"/>
  <c r="Q3998" i="1"/>
  <c r="Q4006" i="1"/>
  <c r="Q4014" i="1"/>
  <c r="Q4022" i="1"/>
  <c r="Q4030" i="1"/>
  <c r="Q4038" i="1"/>
  <c r="Q4046" i="1"/>
  <c r="Q4054" i="1"/>
  <c r="Q4062" i="1"/>
  <c r="Q4070" i="1"/>
  <c r="Q4078" i="1"/>
  <c r="Q4086" i="1"/>
  <c r="Q4094" i="1"/>
  <c r="Q4102" i="1"/>
  <c r="Q4110" i="1"/>
  <c r="Q4118" i="1"/>
  <c r="Q4126" i="1"/>
  <c r="Q4134" i="1"/>
  <c r="Q4142" i="1"/>
  <c r="Q4150" i="1"/>
  <c r="Q4158" i="1"/>
  <c r="Q4166" i="1"/>
  <c r="Q4174" i="1"/>
  <c r="Q4182" i="1"/>
  <c r="Q4190" i="1"/>
  <c r="Q4198" i="1"/>
  <c r="Q4206" i="1"/>
  <c r="Q4214" i="1"/>
  <c r="Q4222" i="1"/>
  <c r="Q4230" i="1"/>
  <c r="Q4238" i="1"/>
  <c r="Q4246" i="1"/>
  <c r="Q4254" i="1"/>
  <c r="Q4262" i="1"/>
  <c r="Q4270" i="1"/>
  <c r="Q4278" i="1"/>
  <c r="Q4286" i="1"/>
  <c r="Q4294" i="1"/>
  <c r="Q4302" i="1"/>
  <c r="Q4310" i="1"/>
  <c r="Q4318" i="1"/>
  <c r="Q4326" i="1"/>
  <c r="Q4334" i="1"/>
  <c r="Q4342" i="1"/>
  <c r="Q4350" i="1"/>
  <c r="Q4358" i="1"/>
  <c r="Q4366" i="1"/>
  <c r="Q4374" i="1"/>
  <c r="Q4382" i="1"/>
  <c r="Q4390" i="1"/>
  <c r="Q4398" i="1"/>
  <c r="Q4406" i="1"/>
  <c r="Q4414" i="1"/>
  <c r="Q4422" i="1"/>
  <c r="Q4430" i="1"/>
  <c r="Q4438" i="1"/>
  <c r="Q4446" i="1"/>
  <c r="Q4454" i="1"/>
  <c r="Q4462" i="1"/>
  <c r="Q4470" i="1"/>
  <c r="Q4478" i="1"/>
  <c r="Q4486" i="1"/>
  <c r="Q4494" i="1"/>
  <c r="Q4502" i="1"/>
  <c r="Q4510" i="1"/>
  <c r="Q4518" i="1"/>
  <c r="Q4526" i="1"/>
  <c r="Q4534" i="1"/>
  <c r="Q4542" i="1"/>
  <c r="Q4550" i="1"/>
  <c r="Q4558" i="1"/>
  <c r="Q4566" i="1"/>
  <c r="Q4574" i="1"/>
  <c r="Q4582" i="1"/>
  <c r="Q4590" i="1"/>
  <c r="Q4598" i="1"/>
  <c r="Q4606" i="1"/>
  <c r="Q4614" i="1"/>
  <c r="Q4622" i="1"/>
  <c r="Q4630" i="1"/>
  <c r="Q4638" i="1"/>
  <c r="Q4646" i="1"/>
  <c r="Q4654" i="1"/>
  <c r="Q4662" i="1"/>
  <c r="Q4670" i="1"/>
  <c r="Q4678" i="1"/>
  <c r="Q4686" i="1"/>
  <c r="Q4694" i="1"/>
  <c r="Q4702" i="1"/>
  <c r="Q4710" i="1"/>
  <c r="Q4718" i="1"/>
  <c r="Q4726" i="1"/>
  <c r="Q4734" i="1"/>
  <c r="Q4742" i="1"/>
  <c r="Q4750" i="1"/>
  <c r="Q4758" i="1"/>
  <c r="Q4766" i="1"/>
  <c r="Q4774" i="1"/>
  <c r="Q4782" i="1"/>
  <c r="Q4790" i="1"/>
  <c r="Q4798" i="1"/>
  <c r="Q4806" i="1"/>
  <c r="Q4814" i="1"/>
  <c r="Q4822" i="1"/>
  <c r="Q4830" i="1"/>
  <c r="Q4838" i="1"/>
  <c r="Q4846" i="1"/>
  <c r="Q4854" i="1"/>
  <c r="Q4862" i="1"/>
  <c r="Q4870" i="1"/>
  <c r="Q4878" i="1"/>
  <c r="Q4886" i="1"/>
  <c r="Q4894" i="1"/>
  <c r="Q4902" i="1"/>
  <c r="Q4910" i="1"/>
  <c r="Q4918" i="1"/>
  <c r="Q4926" i="1"/>
  <c r="Q4934" i="1"/>
  <c r="Q4942" i="1"/>
  <c r="Q4950" i="1"/>
  <c r="Q4958" i="1"/>
  <c r="Q4966" i="1"/>
  <c r="Q4974" i="1"/>
  <c r="Q4982" i="1"/>
  <c r="Q4990" i="1"/>
  <c r="Q4998" i="1"/>
  <c r="Q5006" i="1"/>
  <c r="Q5014" i="1"/>
  <c r="Q5022" i="1"/>
  <c r="Q5030" i="1"/>
  <c r="Q5038" i="1"/>
  <c r="Q5046" i="1"/>
  <c r="Q5054" i="1"/>
  <c r="Q5062" i="1"/>
  <c r="Q5070" i="1"/>
  <c r="Q5078" i="1"/>
  <c r="Q5086" i="1"/>
  <c r="Q5094" i="1"/>
  <c r="Q5102" i="1"/>
  <c r="Q5110" i="1"/>
  <c r="Q5118" i="1"/>
  <c r="Q5126" i="1"/>
  <c r="Q5134" i="1"/>
  <c r="Q5142" i="1"/>
  <c r="Q5150" i="1"/>
  <c r="Q5158" i="1"/>
  <c r="Q5166" i="1"/>
  <c r="Q5174" i="1"/>
  <c r="Q5182" i="1"/>
  <c r="Q5190" i="1"/>
  <c r="Q5198" i="1"/>
  <c r="Q5206" i="1"/>
  <c r="Q5214" i="1"/>
  <c r="Q5222" i="1"/>
  <c r="Q5230" i="1"/>
  <c r="Q5238" i="1"/>
  <c r="Q5246" i="1"/>
  <c r="Q5254" i="1"/>
  <c r="Q5262" i="1"/>
  <c r="Q5270" i="1"/>
  <c r="Q5278" i="1"/>
  <c r="Q5286" i="1"/>
  <c r="Q5294" i="1"/>
  <c r="Q5302" i="1"/>
  <c r="Q5310" i="1"/>
  <c r="Q5318" i="1"/>
  <c r="Q5326" i="1"/>
  <c r="Q5334" i="1"/>
  <c r="Q5342" i="1"/>
  <c r="Q5350" i="1"/>
  <c r="Q5358" i="1"/>
  <c r="Q5366" i="1"/>
  <c r="Q5374" i="1"/>
  <c r="Q5382" i="1"/>
  <c r="Q5390" i="1"/>
  <c r="Q5398" i="1"/>
  <c r="Q5406" i="1"/>
  <c r="Q5414" i="1"/>
  <c r="Q5422" i="1"/>
  <c r="Q5430" i="1"/>
  <c r="Q5438" i="1"/>
  <c r="Q5446" i="1"/>
  <c r="Q5454" i="1"/>
  <c r="Q5462" i="1"/>
  <c r="Q5470" i="1"/>
  <c r="Q5478" i="1"/>
  <c r="Q5486" i="1"/>
  <c r="Q5494" i="1"/>
  <c r="Q5502" i="1"/>
  <c r="Q5510" i="1"/>
  <c r="Q5518" i="1"/>
  <c r="Q5526" i="1"/>
  <c r="Q5534" i="1"/>
  <c r="Q5542" i="1"/>
  <c r="Q5550" i="1"/>
  <c r="Q5558" i="1"/>
  <c r="Q5566" i="1"/>
  <c r="Q5574" i="1"/>
  <c r="Q5582" i="1"/>
  <c r="Q5590" i="1"/>
  <c r="Q5598" i="1"/>
  <c r="Q5606" i="1"/>
  <c r="Q5614" i="1"/>
  <c r="Q5622" i="1"/>
  <c r="Q5630" i="1"/>
  <c r="Q5638" i="1"/>
  <c r="Q5646" i="1"/>
  <c r="Q5654" i="1"/>
  <c r="Q5662" i="1"/>
  <c r="Q5670" i="1"/>
  <c r="Q5678" i="1"/>
  <c r="Q5686" i="1"/>
  <c r="Q5694" i="1"/>
  <c r="Q5702" i="1"/>
  <c r="Q5710" i="1"/>
  <c r="Q5718" i="1"/>
  <c r="Q5726" i="1"/>
  <c r="Q5734" i="1"/>
  <c r="Q5742" i="1"/>
  <c r="Q5750" i="1"/>
  <c r="Q5758" i="1"/>
  <c r="Q5766" i="1"/>
  <c r="Q5774" i="1"/>
  <c r="Q5782" i="1"/>
  <c r="Q5790" i="1"/>
  <c r="Q5798" i="1"/>
  <c r="Q5806" i="1"/>
  <c r="Q5814" i="1"/>
  <c r="Q5822" i="1"/>
  <c r="Q5830" i="1"/>
  <c r="Q5838" i="1"/>
  <c r="Q5846" i="1"/>
  <c r="Q5854" i="1"/>
  <c r="Q5862" i="1"/>
  <c r="Q5870" i="1"/>
  <c r="Q5878" i="1"/>
  <c r="Q5886" i="1"/>
  <c r="Q5894" i="1"/>
  <c r="Q5902" i="1"/>
  <c r="Q5910" i="1"/>
  <c r="Q5918" i="1"/>
  <c r="Q5926" i="1"/>
  <c r="Q5934" i="1"/>
  <c r="Q5942" i="1"/>
  <c r="Q5950" i="1"/>
  <c r="Q5958" i="1"/>
  <c r="Q5966" i="1"/>
  <c r="Q5974" i="1"/>
  <c r="Q5982" i="1"/>
  <c r="Q5990" i="1"/>
  <c r="Q5998" i="1"/>
  <c r="Q6006" i="1"/>
  <c r="Q6014" i="1"/>
  <c r="Q6022" i="1"/>
  <c r="Q6030" i="1"/>
  <c r="Q6038" i="1"/>
  <c r="Q6046" i="1"/>
  <c r="Q6054" i="1"/>
  <c r="Q6062" i="1"/>
  <c r="Q6070" i="1"/>
  <c r="Q6078" i="1"/>
  <c r="Q6086" i="1"/>
  <c r="Q6094" i="1"/>
  <c r="Q6102" i="1"/>
  <c r="Q6110" i="1"/>
  <c r="Q6118" i="1"/>
  <c r="Q6126" i="1"/>
  <c r="Q6134" i="1"/>
  <c r="Q6142" i="1"/>
  <c r="Q6150" i="1"/>
  <c r="Q6158" i="1"/>
  <c r="Q6166" i="1"/>
  <c r="Q6174" i="1"/>
  <c r="Q6182" i="1"/>
  <c r="Q6190" i="1"/>
  <c r="Q6198" i="1"/>
  <c r="Q6206" i="1"/>
  <c r="Q6214" i="1"/>
  <c r="Q6222" i="1"/>
  <c r="Q6230" i="1"/>
  <c r="Q6238" i="1"/>
  <c r="Q6246" i="1"/>
  <c r="Q6254" i="1"/>
  <c r="Q6262" i="1"/>
  <c r="Q6270" i="1"/>
  <c r="Q6278" i="1"/>
  <c r="Q6286" i="1"/>
  <c r="Q6294" i="1"/>
  <c r="Q6302" i="1"/>
  <c r="Q6310" i="1"/>
  <c r="Q6318" i="1"/>
  <c r="Q6326" i="1"/>
  <c r="Q6334" i="1"/>
  <c r="Q6342" i="1"/>
  <c r="Q6350" i="1"/>
  <c r="Q6358" i="1"/>
  <c r="Q6366" i="1"/>
  <c r="Q6374" i="1"/>
  <c r="Q6382" i="1"/>
  <c r="Q6390" i="1"/>
  <c r="Q6398" i="1"/>
  <c r="Q6406" i="1"/>
  <c r="Q6414" i="1"/>
  <c r="Q6422" i="1"/>
  <c r="Q6430" i="1"/>
  <c r="Q6438" i="1"/>
  <c r="Q6446" i="1"/>
  <c r="Q6454" i="1"/>
  <c r="Q6462" i="1"/>
  <c r="Q6470" i="1"/>
  <c r="Q6478" i="1"/>
  <c r="Q6486" i="1"/>
  <c r="Q6494" i="1"/>
  <c r="Q6502" i="1"/>
  <c r="Q6510" i="1"/>
  <c r="Q6518" i="1"/>
  <c r="Q6526" i="1"/>
  <c r="Q6534" i="1"/>
  <c r="Q6542" i="1"/>
  <c r="Q6550" i="1"/>
  <c r="Q6558" i="1"/>
  <c r="Q6566" i="1"/>
  <c r="Q6574" i="1"/>
  <c r="Q6582" i="1"/>
  <c r="Q6590" i="1"/>
  <c r="Q6598" i="1"/>
  <c r="Q6606" i="1"/>
  <c r="Q6614" i="1"/>
  <c r="Q6622" i="1"/>
  <c r="Q6630" i="1"/>
  <c r="Q6638" i="1"/>
  <c r="Q6646" i="1"/>
  <c r="Q6654" i="1"/>
  <c r="Q6662" i="1"/>
  <c r="Q6670" i="1"/>
  <c r="Q6678" i="1"/>
  <c r="Q6686" i="1"/>
  <c r="Q6694" i="1"/>
  <c r="Q6702" i="1"/>
  <c r="Q6710" i="1"/>
  <c r="Q6718" i="1"/>
  <c r="Q6726" i="1"/>
  <c r="Q6734" i="1"/>
  <c r="Q6742" i="1"/>
  <c r="Q6750" i="1"/>
  <c r="Q6758" i="1"/>
  <c r="Q6766" i="1"/>
  <c r="Q6774" i="1"/>
  <c r="Q6782" i="1"/>
  <c r="Q6790" i="1"/>
  <c r="Q6798" i="1"/>
  <c r="Q6806" i="1"/>
  <c r="Q6814" i="1"/>
  <c r="Q6822" i="1"/>
  <c r="Q6830" i="1"/>
  <c r="Q6838" i="1"/>
  <c r="Q6846" i="1"/>
  <c r="Q6854" i="1"/>
  <c r="Q6862" i="1"/>
  <c r="Q6870" i="1"/>
  <c r="Q6878" i="1"/>
  <c r="Q6886" i="1"/>
  <c r="Q6894" i="1"/>
  <c r="Q6902" i="1"/>
  <c r="Q6910" i="1"/>
  <c r="Q6918" i="1"/>
  <c r="Q6926" i="1"/>
  <c r="Q6934" i="1"/>
  <c r="Q6942" i="1"/>
  <c r="Q6950" i="1"/>
  <c r="Q6958" i="1"/>
  <c r="Q6966" i="1"/>
  <c r="Q6974" i="1"/>
  <c r="Q6982" i="1"/>
  <c r="Q6990" i="1"/>
  <c r="Q6998" i="1"/>
  <c r="Q7006" i="1"/>
  <c r="Q7014" i="1"/>
  <c r="Q7022" i="1"/>
  <c r="Q7030" i="1"/>
  <c r="Q7038" i="1"/>
  <c r="Q7046" i="1"/>
  <c r="Q7054" i="1"/>
  <c r="Q7062" i="1"/>
  <c r="Q7070" i="1"/>
  <c r="Q7078" i="1"/>
  <c r="Q7086" i="1"/>
  <c r="Q7094" i="1"/>
  <c r="Q7102" i="1"/>
  <c r="Q7110" i="1"/>
  <c r="Q7118" i="1"/>
  <c r="Q7126" i="1"/>
  <c r="Q7134" i="1"/>
  <c r="Q7142" i="1"/>
  <c r="Q7150" i="1"/>
  <c r="Q7158" i="1"/>
  <c r="Q7166" i="1"/>
  <c r="Q7174" i="1"/>
  <c r="Q7182" i="1"/>
  <c r="Q7190" i="1"/>
  <c r="Q7198" i="1"/>
  <c r="Q7206" i="1"/>
  <c r="Q7214" i="1"/>
  <c r="Q7222" i="1"/>
  <c r="Q7230" i="1"/>
  <c r="Q7238" i="1"/>
  <c r="Q7246" i="1"/>
  <c r="Q7254" i="1"/>
  <c r="Q7262" i="1"/>
  <c r="Q7270" i="1"/>
  <c r="Q7278" i="1"/>
  <c r="Q7286" i="1"/>
  <c r="Q7294" i="1"/>
  <c r="Q7302" i="1"/>
  <c r="Q7310" i="1"/>
  <c r="Q7318" i="1"/>
  <c r="Q7326" i="1"/>
  <c r="Q7334" i="1"/>
  <c r="Q7342" i="1"/>
  <c r="Q7350" i="1"/>
  <c r="Q7358" i="1"/>
  <c r="Q7366" i="1"/>
  <c r="Q7374" i="1"/>
  <c r="Q7382" i="1"/>
  <c r="Q7390" i="1"/>
  <c r="Q7398" i="1"/>
  <c r="Q7406" i="1"/>
  <c r="Q7414" i="1"/>
  <c r="Q7422" i="1"/>
  <c r="Q7430" i="1"/>
  <c r="Q7438" i="1"/>
  <c r="Q7446" i="1"/>
  <c r="Q7454" i="1"/>
  <c r="Q7462" i="1"/>
  <c r="Q7470" i="1"/>
  <c r="Q7478" i="1"/>
  <c r="Q7486" i="1"/>
  <c r="Q7494" i="1"/>
  <c r="Q7502" i="1"/>
  <c r="Q7510" i="1"/>
  <c r="Q7518" i="1"/>
  <c r="Q7526" i="1"/>
  <c r="Q7534" i="1"/>
  <c r="Q7542" i="1"/>
  <c r="Q7550" i="1"/>
  <c r="Q7558" i="1"/>
  <c r="Q7566" i="1"/>
  <c r="Q7574" i="1"/>
  <c r="Q7582" i="1"/>
  <c r="Q7590" i="1"/>
  <c r="Q7598" i="1"/>
  <c r="Q7606" i="1"/>
  <c r="Q7614" i="1"/>
  <c r="Q7622" i="1"/>
  <c r="Q7630" i="1"/>
  <c r="Q7638" i="1"/>
  <c r="Q7646" i="1"/>
  <c r="Q7654" i="1"/>
  <c r="Q7662" i="1"/>
  <c r="Q7670" i="1"/>
  <c r="Q7678" i="1"/>
  <c r="Q7686" i="1"/>
  <c r="Q7694" i="1"/>
  <c r="Q7702" i="1"/>
  <c r="Q7710" i="1"/>
  <c r="Q7718" i="1"/>
  <c r="Q7726" i="1"/>
  <c r="Q7734" i="1"/>
  <c r="Q7742" i="1"/>
  <c r="Q7750" i="1"/>
  <c r="Q7758" i="1"/>
  <c r="Q7766" i="1"/>
  <c r="Q7774" i="1"/>
  <c r="Q7782" i="1"/>
  <c r="Q7790" i="1"/>
  <c r="Q7798" i="1"/>
  <c r="Q7806" i="1"/>
  <c r="Q7814" i="1"/>
  <c r="Q7822" i="1"/>
  <c r="Q7830" i="1"/>
  <c r="Q7838" i="1"/>
  <c r="Q7846" i="1"/>
  <c r="Q7854" i="1"/>
  <c r="Q7862" i="1"/>
  <c r="Q7870" i="1"/>
  <c r="Q7878" i="1"/>
  <c r="Q7886" i="1"/>
  <c r="Q7894" i="1"/>
  <c r="Q7902" i="1"/>
  <c r="Q7910" i="1"/>
  <c r="Q7918" i="1"/>
  <c r="Q7926" i="1"/>
  <c r="Q7934" i="1"/>
  <c r="Q7942" i="1"/>
  <c r="Q7950" i="1"/>
  <c r="Q7958" i="1"/>
  <c r="Q7966" i="1"/>
  <c r="Q7974" i="1"/>
  <c r="Q7982" i="1"/>
  <c r="Q7990" i="1"/>
  <c r="Q7998" i="1"/>
  <c r="Q8006" i="1"/>
  <c r="Q8014" i="1"/>
  <c r="Q8022" i="1"/>
  <c r="Q8030" i="1"/>
  <c r="Q8038" i="1"/>
  <c r="Q8046" i="1"/>
  <c r="Q8054" i="1"/>
  <c r="Q8062" i="1"/>
  <c r="Q8070" i="1"/>
  <c r="Q8078" i="1"/>
  <c r="Q8086" i="1"/>
  <c r="Q8094" i="1"/>
  <c r="Q8102" i="1"/>
  <c r="Q8110" i="1"/>
  <c r="Q8118" i="1"/>
  <c r="Q8126" i="1"/>
  <c r="Q8134" i="1"/>
  <c r="Q8142" i="1"/>
  <c r="Q8150" i="1"/>
  <c r="Q8158" i="1"/>
  <c r="Q8166" i="1"/>
  <c r="Q8174" i="1"/>
  <c r="Q8182" i="1"/>
  <c r="Q8190" i="1"/>
  <c r="Q8198" i="1"/>
  <c r="Q8206" i="1"/>
  <c r="Q8214" i="1"/>
  <c r="Q8222" i="1"/>
  <c r="Q8230" i="1"/>
  <c r="Q8238" i="1"/>
  <c r="Q8246" i="1"/>
  <c r="Q8254" i="1"/>
  <c r="Q8262" i="1"/>
  <c r="Q8270" i="1"/>
  <c r="Q8278" i="1"/>
  <c r="Q8286" i="1"/>
  <c r="Q8294" i="1"/>
  <c r="Q8302" i="1"/>
  <c r="Q8310" i="1"/>
  <c r="Q8318" i="1"/>
  <c r="Q8326" i="1"/>
  <c r="Q8334" i="1"/>
  <c r="Q8342" i="1"/>
  <c r="Q8350" i="1"/>
  <c r="Q8358" i="1"/>
  <c r="Q7" i="1"/>
  <c r="Q15" i="1"/>
  <c r="Q23" i="1"/>
  <c r="Q31" i="1"/>
  <c r="Q39" i="1"/>
  <c r="Q47" i="1"/>
  <c r="Q55" i="1"/>
  <c r="Q63" i="1"/>
  <c r="Q71" i="1"/>
  <c r="Q79" i="1"/>
  <c r="Q87" i="1"/>
  <c r="Q95" i="1"/>
  <c r="Q103" i="1"/>
  <c r="Q111" i="1"/>
  <c r="Q119" i="1"/>
  <c r="Q127" i="1"/>
  <c r="Q135" i="1"/>
  <c r="Q143" i="1"/>
  <c r="Q151" i="1"/>
  <c r="Q159" i="1"/>
  <c r="Q167" i="1"/>
  <c r="Q175" i="1"/>
  <c r="Q183" i="1"/>
  <c r="Q191" i="1"/>
  <c r="Q199" i="1"/>
  <c r="Q207" i="1"/>
  <c r="Q215" i="1"/>
  <c r="Q223" i="1"/>
  <c r="Q231" i="1"/>
  <c r="Q239" i="1"/>
  <c r="Q247" i="1"/>
  <c r="Q255" i="1"/>
  <c r="Q263" i="1"/>
  <c r="Q271" i="1"/>
  <c r="Q279" i="1"/>
  <c r="Q287" i="1"/>
  <c r="Q295" i="1"/>
  <c r="Q303" i="1"/>
  <c r="Q311" i="1"/>
  <c r="Q319" i="1"/>
  <c r="Q327" i="1"/>
  <c r="Q335" i="1"/>
  <c r="Q343" i="1"/>
  <c r="Q351" i="1"/>
  <c r="Q359" i="1"/>
  <c r="Q367" i="1"/>
  <c r="Q375" i="1"/>
  <c r="Q383" i="1"/>
  <c r="Q391" i="1"/>
  <c r="Q399" i="1"/>
  <c r="Q407" i="1"/>
  <c r="Q415" i="1"/>
  <c r="Q423" i="1"/>
  <c r="Q431" i="1"/>
  <c r="Q439" i="1"/>
  <c r="Q447" i="1"/>
  <c r="Q455" i="1"/>
  <c r="Q463" i="1"/>
  <c r="Q471" i="1"/>
  <c r="Q479" i="1"/>
  <c r="Q487" i="1"/>
  <c r="Q495" i="1"/>
  <c r="Q503" i="1"/>
  <c r="Q511" i="1"/>
  <c r="Q519" i="1"/>
  <c r="Q527" i="1"/>
  <c r="Q535" i="1"/>
  <c r="Q543" i="1"/>
  <c r="Q551" i="1"/>
  <c r="Q559" i="1"/>
  <c r="Q567" i="1"/>
  <c r="Q575" i="1"/>
  <c r="Q583" i="1"/>
  <c r="Q591" i="1"/>
  <c r="Q599" i="1"/>
  <c r="Q607" i="1"/>
  <c r="Q615" i="1"/>
  <c r="Q623" i="1"/>
  <c r="Q631" i="1"/>
  <c r="Q639" i="1"/>
  <c r="Q647" i="1"/>
  <c r="Q655" i="1"/>
  <c r="Q663" i="1"/>
  <c r="Q671" i="1"/>
  <c r="Q679" i="1"/>
  <c r="Q687" i="1"/>
  <c r="Q695" i="1"/>
  <c r="Q703" i="1"/>
  <c r="Q711" i="1"/>
  <c r="Q719" i="1"/>
  <c r="Q727" i="1"/>
  <c r="Q735" i="1"/>
  <c r="Q743" i="1"/>
  <c r="Q751" i="1"/>
  <c r="Q759" i="1"/>
  <c r="Q767" i="1"/>
  <c r="Q775" i="1"/>
  <c r="Q783" i="1"/>
  <c r="Q791" i="1"/>
  <c r="Q799" i="1"/>
  <c r="Q807" i="1"/>
  <c r="Q815" i="1"/>
  <c r="Q823" i="1"/>
  <c r="Q831" i="1"/>
  <c r="Q839" i="1"/>
  <c r="Q847" i="1"/>
  <c r="Q855" i="1"/>
  <c r="Q863" i="1"/>
  <c r="Q871" i="1"/>
  <c r="Q879" i="1"/>
  <c r="Q887" i="1"/>
  <c r="Q895" i="1"/>
  <c r="Q903" i="1"/>
  <c r="Q911" i="1"/>
  <c r="Q919" i="1"/>
  <c r="Q927" i="1"/>
  <c r="Q935" i="1"/>
  <c r="Q943" i="1"/>
  <c r="Q951" i="1"/>
  <c r="Q959" i="1"/>
  <c r="Q967" i="1"/>
  <c r="Q975" i="1"/>
  <c r="Q983" i="1"/>
  <c r="Q991" i="1"/>
  <c r="Q999" i="1"/>
  <c r="Q1007" i="1"/>
  <c r="Q1015" i="1"/>
  <c r="Q1023" i="1"/>
  <c r="Q1031" i="1"/>
  <c r="Q1039" i="1"/>
  <c r="Q1047" i="1"/>
  <c r="Q1055" i="1"/>
  <c r="Q1063" i="1"/>
  <c r="Q1071" i="1"/>
  <c r="Q1079" i="1"/>
  <c r="Q1087" i="1"/>
  <c r="Q1095" i="1"/>
  <c r="Q1103" i="1"/>
  <c r="Q1111" i="1"/>
  <c r="Q1119" i="1"/>
  <c r="Q1127" i="1"/>
  <c r="Q1135" i="1"/>
  <c r="Q1143" i="1"/>
  <c r="Q1151" i="1"/>
  <c r="Q1159" i="1"/>
  <c r="Q1167" i="1"/>
  <c r="Q1175" i="1"/>
  <c r="Q1183" i="1"/>
  <c r="Q1191" i="1"/>
  <c r="Q1199" i="1"/>
  <c r="Q1207" i="1"/>
  <c r="Q1215" i="1"/>
  <c r="Q1223" i="1"/>
  <c r="Q1231" i="1"/>
  <c r="Q1239" i="1"/>
  <c r="Q1247" i="1"/>
  <c r="Q1255" i="1"/>
  <c r="Q1263" i="1"/>
  <c r="Q1271" i="1"/>
  <c r="Q1279" i="1"/>
  <c r="Q1287" i="1"/>
  <c r="Q1295" i="1"/>
  <c r="Q1303" i="1"/>
  <c r="Q1311" i="1"/>
  <c r="Q1319" i="1"/>
  <c r="Q1327" i="1"/>
  <c r="Q1335" i="1"/>
  <c r="Q1343" i="1"/>
  <c r="Q1351" i="1"/>
  <c r="Q1359" i="1"/>
  <c r="Q1367" i="1"/>
  <c r="Q1375" i="1"/>
  <c r="Q1383" i="1"/>
  <c r="Q1391" i="1"/>
  <c r="Q1399" i="1"/>
  <c r="Q1407" i="1"/>
  <c r="Q1415" i="1"/>
  <c r="Q1423" i="1"/>
  <c r="Q1431" i="1"/>
  <c r="Q1439" i="1"/>
  <c r="Q1447" i="1"/>
  <c r="Q1455" i="1"/>
  <c r="Q1463" i="1"/>
  <c r="Q1471" i="1"/>
  <c r="Q1479" i="1"/>
  <c r="Q1487" i="1"/>
  <c r="Q1495" i="1"/>
  <c r="Q1503" i="1"/>
  <c r="Q1511" i="1"/>
  <c r="Q1519" i="1"/>
  <c r="Q1527" i="1"/>
  <c r="Q1535" i="1"/>
  <c r="Q1543" i="1"/>
  <c r="Q1551" i="1"/>
  <c r="Q1559" i="1"/>
  <c r="Q1567" i="1"/>
  <c r="Q1575" i="1"/>
  <c r="Q1583" i="1"/>
  <c r="Q1591" i="1"/>
  <c r="Q1599" i="1"/>
  <c r="Q1607" i="1"/>
  <c r="Q1615" i="1"/>
  <c r="Q1623" i="1"/>
  <c r="Q1631" i="1"/>
  <c r="Q1639" i="1"/>
  <c r="Q1647" i="1"/>
  <c r="Q1655" i="1"/>
  <c r="Q1663" i="1"/>
  <c r="Q1671" i="1"/>
  <c r="Q1679" i="1"/>
  <c r="Q1687" i="1"/>
  <c r="Q1695" i="1"/>
  <c r="Q1703" i="1"/>
  <c r="Q1711" i="1"/>
  <c r="Q1719" i="1"/>
  <c r="Q1727" i="1"/>
  <c r="Q1735" i="1"/>
  <c r="Q1743" i="1"/>
  <c r="Q1751" i="1"/>
  <c r="Q1759" i="1"/>
  <c r="Q1767" i="1"/>
  <c r="Q1775" i="1"/>
  <c r="Q1783" i="1"/>
  <c r="Q1791" i="1"/>
  <c r="Q1799" i="1"/>
  <c r="Q1807" i="1"/>
  <c r="Q1815" i="1"/>
  <c r="Q1823" i="1"/>
  <c r="Q1831" i="1"/>
  <c r="Q1839" i="1"/>
  <c r="Q1847" i="1"/>
  <c r="Q1855" i="1"/>
  <c r="Q1863" i="1"/>
  <c r="Q1871" i="1"/>
  <c r="Q1879" i="1"/>
  <c r="Q1887" i="1"/>
  <c r="Q1895" i="1"/>
  <c r="Q1903" i="1"/>
  <c r="Q1911" i="1"/>
  <c r="Q1919" i="1"/>
  <c r="Q1927" i="1"/>
  <c r="Q1935" i="1"/>
  <c r="Q1943" i="1"/>
  <c r="Q1951" i="1"/>
  <c r="Q1959" i="1"/>
  <c r="Q1967" i="1"/>
  <c r="Q1975" i="1"/>
  <c r="Q1983" i="1"/>
  <c r="Q1991" i="1"/>
  <c r="Q1999" i="1"/>
  <c r="Q2007" i="1"/>
  <c r="Q2015" i="1"/>
  <c r="Q2023" i="1"/>
  <c r="Q2031" i="1"/>
  <c r="Q2039" i="1"/>
  <c r="Q2047" i="1"/>
  <c r="Q2055" i="1"/>
  <c r="Q2063" i="1"/>
  <c r="Q2071" i="1"/>
  <c r="Q2079" i="1"/>
  <c r="Q2087" i="1"/>
  <c r="Q2095" i="1"/>
  <c r="Q2103" i="1"/>
  <c r="Q2111" i="1"/>
  <c r="Q2119" i="1"/>
  <c r="Q2127" i="1"/>
  <c r="Q2135" i="1"/>
  <c r="Q2143" i="1"/>
  <c r="Q2151" i="1"/>
  <c r="Q2159" i="1"/>
  <c r="Q2167" i="1"/>
  <c r="Q2175" i="1"/>
  <c r="Q2183" i="1"/>
  <c r="Q2191" i="1"/>
  <c r="Q2199" i="1"/>
  <c r="Q2207" i="1"/>
  <c r="Q2215" i="1"/>
  <c r="Q2223" i="1"/>
  <c r="Q2231" i="1"/>
  <c r="Q2239" i="1"/>
  <c r="Q2247" i="1"/>
  <c r="Q2255" i="1"/>
  <c r="Q2263" i="1"/>
  <c r="Q2271" i="1"/>
  <c r="Q2279" i="1"/>
  <c r="Q2287" i="1"/>
  <c r="Q2295" i="1"/>
  <c r="Q2303" i="1"/>
  <c r="Q2311" i="1"/>
  <c r="Q2319" i="1"/>
  <c r="Q2327" i="1"/>
  <c r="Q2335" i="1"/>
  <c r="Q2343" i="1"/>
  <c r="Q2351" i="1"/>
  <c r="Q2359" i="1"/>
  <c r="Q2367" i="1"/>
  <c r="Q2375" i="1"/>
  <c r="Q2383" i="1"/>
  <c r="Q2391" i="1"/>
  <c r="Q2399" i="1"/>
  <c r="Q2407" i="1"/>
  <c r="Q2415" i="1"/>
  <c r="Q2423" i="1"/>
  <c r="Q2431" i="1"/>
  <c r="Q2439" i="1"/>
  <c r="Q2447" i="1"/>
  <c r="Q2455" i="1"/>
  <c r="Q2463" i="1"/>
  <c r="Q2471" i="1"/>
  <c r="Q2479" i="1"/>
  <c r="Q2487" i="1"/>
  <c r="Q2495" i="1"/>
  <c r="Q2503" i="1"/>
  <c r="Q2511" i="1"/>
  <c r="Q2519" i="1"/>
  <c r="Q2527" i="1"/>
  <c r="Q2535" i="1"/>
  <c r="Q2543" i="1"/>
  <c r="Q2551" i="1"/>
  <c r="Q2559" i="1"/>
  <c r="Q2567" i="1"/>
  <c r="Q2575" i="1"/>
  <c r="Q2583" i="1"/>
  <c r="Q2591" i="1"/>
  <c r="Q2599" i="1"/>
  <c r="Q2607" i="1"/>
  <c r="Q2615" i="1"/>
  <c r="Q2623" i="1"/>
  <c r="Q2631" i="1"/>
  <c r="Q2639" i="1"/>
  <c r="Q2647" i="1"/>
  <c r="Q2655" i="1"/>
  <c r="Q2663" i="1"/>
  <c r="Q2671" i="1"/>
  <c r="Q2679" i="1"/>
  <c r="Q2687" i="1"/>
  <c r="Q2695" i="1"/>
  <c r="Q2703" i="1"/>
  <c r="Q2711" i="1"/>
  <c r="Q2719" i="1"/>
  <c r="Q2727" i="1"/>
  <c r="Q2735" i="1"/>
  <c r="Q2743" i="1"/>
  <c r="Q2751" i="1"/>
  <c r="Q2759" i="1"/>
  <c r="Q2767" i="1"/>
  <c r="Q2775" i="1"/>
  <c r="Q2783" i="1"/>
  <c r="Q2791" i="1"/>
  <c r="Q2799" i="1"/>
  <c r="Q2807" i="1"/>
  <c r="Q2815" i="1"/>
  <c r="Q2823" i="1"/>
  <c r="Q2831" i="1"/>
  <c r="Q2839" i="1"/>
  <c r="Q2847" i="1"/>
  <c r="Q2855" i="1"/>
  <c r="Q2863" i="1"/>
  <c r="Q2871" i="1"/>
  <c r="Q2879" i="1"/>
  <c r="Q2887" i="1"/>
  <c r="Q2895" i="1"/>
  <c r="Q2903" i="1"/>
  <c r="Q2911" i="1"/>
  <c r="Q2919" i="1"/>
  <c r="Q2927" i="1"/>
  <c r="Q2935" i="1"/>
  <c r="Q2943" i="1"/>
  <c r="Q2951" i="1"/>
  <c r="Q2959" i="1"/>
  <c r="Q2967" i="1"/>
  <c r="Q2975" i="1"/>
  <c r="Q2983" i="1"/>
  <c r="Q2991" i="1"/>
  <c r="Q2999" i="1"/>
  <c r="Q3007" i="1"/>
  <c r="Q3015" i="1"/>
  <c r="Q3023" i="1"/>
  <c r="Q3031" i="1"/>
  <c r="Q3039" i="1"/>
  <c r="Q3047" i="1"/>
  <c r="Q3055" i="1"/>
  <c r="Q3063" i="1"/>
  <c r="Q3071" i="1"/>
  <c r="Q3079" i="1"/>
  <c r="Q3087" i="1"/>
  <c r="Q3095" i="1"/>
  <c r="Q3103" i="1"/>
  <c r="Q3111" i="1"/>
  <c r="Q3119" i="1"/>
  <c r="Q3127" i="1"/>
  <c r="Q3135" i="1"/>
  <c r="Q3143" i="1"/>
  <c r="Q3151" i="1"/>
  <c r="Q3159" i="1"/>
  <c r="Q3167" i="1"/>
  <c r="Q3175" i="1"/>
  <c r="Q3183" i="1"/>
  <c r="Q3191" i="1"/>
  <c r="Q3199" i="1"/>
  <c r="Q3207" i="1"/>
  <c r="Q3215" i="1"/>
  <c r="Q3223" i="1"/>
  <c r="Q3231" i="1"/>
  <c r="Q3239" i="1"/>
  <c r="Q3247" i="1"/>
  <c r="Q3255" i="1"/>
  <c r="Q3263" i="1"/>
  <c r="Q3271" i="1"/>
  <c r="Q3279" i="1"/>
  <c r="Q3287" i="1"/>
  <c r="Q3295" i="1"/>
  <c r="Q3303" i="1"/>
  <c r="Q3311" i="1"/>
  <c r="Q3319" i="1"/>
  <c r="Q3327" i="1"/>
  <c r="Q3335" i="1"/>
  <c r="Q3343" i="1"/>
  <c r="Q3351" i="1"/>
  <c r="Q3359" i="1"/>
  <c r="Q3367" i="1"/>
  <c r="Q3375" i="1"/>
  <c r="Q3383" i="1"/>
  <c r="Q3391" i="1"/>
  <c r="Q3399" i="1"/>
  <c r="Q3407" i="1"/>
  <c r="Q3415" i="1"/>
  <c r="Q3423" i="1"/>
  <c r="Q3431" i="1"/>
  <c r="Q3439" i="1"/>
  <c r="Q3447" i="1"/>
  <c r="Q3455" i="1"/>
  <c r="Q3463" i="1"/>
  <c r="Q3471" i="1"/>
  <c r="Q3479" i="1"/>
  <c r="Q3487" i="1"/>
  <c r="Q3495" i="1"/>
  <c r="Q3503" i="1"/>
  <c r="Q3511" i="1"/>
  <c r="Q3519" i="1"/>
  <c r="Q3527" i="1"/>
  <c r="Q3535" i="1"/>
  <c r="Q3543" i="1"/>
  <c r="Q3551" i="1"/>
  <c r="Q3559" i="1"/>
  <c r="Q3567" i="1"/>
  <c r="Q3575" i="1"/>
  <c r="Q3583" i="1"/>
  <c r="Q3591" i="1"/>
  <c r="Q3599" i="1"/>
  <c r="Q3607" i="1"/>
  <c r="Q3615" i="1"/>
  <c r="Q3623" i="1"/>
  <c r="Q3631" i="1"/>
  <c r="Q3639" i="1"/>
  <c r="Q3647" i="1"/>
  <c r="Q3655" i="1"/>
  <c r="Q3663" i="1"/>
  <c r="Q3671" i="1"/>
  <c r="Q3679" i="1"/>
  <c r="Q3687" i="1"/>
  <c r="Q3695" i="1"/>
  <c r="Q3703" i="1"/>
  <c r="Q3711" i="1"/>
  <c r="Q3719" i="1"/>
  <c r="Q3727" i="1"/>
  <c r="Q3735" i="1"/>
  <c r="Q3743" i="1"/>
  <c r="Q3751" i="1"/>
  <c r="Q3759" i="1"/>
  <c r="Q3767" i="1"/>
  <c r="Q3775" i="1"/>
  <c r="Q3783" i="1"/>
  <c r="Q3791" i="1"/>
  <c r="Q3799" i="1"/>
  <c r="Q3807" i="1"/>
  <c r="Q3815" i="1"/>
  <c r="Q3823" i="1"/>
  <c r="Q3831" i="1"/>
  <c r="Q3839" i="1"/>
  <c r="Q3847" i="1"/>
  <c r="Q3855" i="1"/>
  <c r="Q3863" i="1"/>
  <c r="Q3871" i="1"/>
  <c r="Q3879" i="1"/>
  <c r="Q3887" i="1"/>
  <c r="Q3895" i="1"/>
  <c r="Q3903" i="1"/>
  <c r="Q3911" i="1"/>
  <c r="Q3919" i="1"/>
  <c r="Q3927" i="1"/>
  <c r="Q3935" i="1"/>
  <c r="Q3943" i="1"/>
  <c r="Q3951" i="1"/>
  <c r="Q3959" i="1"/>
  <c r="Q3967" i="1"/>
  <c r="Q3975" i="1"/>
  <c r="Q3983" i="1"/>
  <c r="Q3991" i="1"/>
  <c r="Q3999" i="1"/>
  <c r="Q4007" i="1"/>
  <c r="Q4015" i="1"/>
  <c r="Q4023" i="1"/>
  <c r="Q4031" i="1"/>
  <c r="Q4039" i="1"/>
  <c r="Q4047" i="1"/>
  <c r="Q4055" i="1"/>
  <c r="Q4063" i="1"/>
  <c r="Q4071" i="1"/>
  <c r="Q4079" i="1"/>
  <c r="Q4087" i="1"/>
  <c r="Q4095" i="1"/>
  <c r="Q4103" i="1"/>
  <c r="Q4111" i="1"/>
  <c r="Q4119" i="1"/>
  <c r="Q4127" i="1"/>
  <c r="Q4135" i="1"/>
  <c r="Q4143" i="1"/>
  <c r="Q4151" i="1"/>
  <c r="Q4159" i="1"/>
  <c r="Q4167" i="1"/>
  <c r="Q4175" i="1"/>
  <c r="Q4183" i="1"/>
  <c r="Q4191" i="1"/>
  <c r="Q4199" i="1"/>
  <c r="Q4207" i="1"/>
  <c r="Q4215" i="1"/>
  <c r="Q4223" i="1"/>
  <c r="Q4231" i="1"/>
  <c r="Q4239" i="1"/>
  <c r="Q4247" i="1"/>
  <c r="Q4255" i="1"/>
  <c r="Q4263" i="1"/>
  <c r="Q4271" i="1"/>
  <c r="Q4279" i="1"/>
  <c r="Q4287" i="1"/>
  <c r="Q4295" i="1"/>
  <c r="Q4303" i="1"/>
  <c r="Q4311" i="1"/>
  <c r="Q4319" i="1"/>
  <c r="Q4327" i="1"/>
  <c r="Q4335" i="1"/>
  <c r="Q4343" i="1"/>
  <c r="Q4351" i="1"/>
  <c r="Q4359" i="1"/>
  <c r="Q4367" i="1"/>
  <c r="Q4375" i="1"/>
  <c r="Q4383" i="1"/>
  <c r="Q4391" i="1"/>
  <c r="Q4399" i="1"/>
  <c r="Q4407" i="1"/>
  <c r="Q4415" i="1"/>
  <c r="Q4423" i="1"/>
  <c r="Q4431" i="1"/>
  <c r="Q4439" i="1"/>
  <c r="Q4447" i="1"/>
  <c r="Q4455" i="1"/>
  <c r="Q4463" i="1"/>
  <c r="Q4471" i="1"/>
  <c r="Q4479" i="1"/>
  <c r="Q4487" i="1"/>
  <c r="Q4495" i="1"/>
  <c r="Q4503" i="1"/>
  <c r="Q4511" i="1"/>
  <c r="Q4519" i="1"/>
  <c r="Q4527" i="1"/>
  <c r="Q4535" i="1"/>
  <c r="Q4543" i="1"/>
  <c r="Q4551" i="1"/>
  <c r="Q4559" i="1"/>
  <c r="Q4567" i="1"/>
  <c r="Q4575" i="1"/>
  <c r="Q4583" i="1"/>
  <c r="Q4591" i="1"/>
  <c r="Q4599" i="1"/>
  <c r="Q4607" i="1"/>
  <c r="Q4615" i="1"/>
  <c r="Q4623" i="1"/>
  <c r="Q4631" i="1"/>
  <c r="Q4639" i="1"/>
  <c r="Q4647" i="1"/>
  <c r="Q4655" i="1"/>
  <c r="Q4663" i="1"/>
  <c r="Q4671" i="1"/>
  <c r="Q4679" i="1"/>
  <c r="Q4687" i="1"/>
  <c r="Q4695" i="1"/>
  <c r="Q4703" i="1"/>
  <c r="Q4711" i="1"/>
  <c r="Q4719" i="1"/>
  <c r="Q4727" i="1"/>
  <c r="Q4735" i="1"/>
  <c r="Q4743" i="1"/>
  <c r="Q4751" i="1"/>
  <c r="Q4759" i="1"/>
  <c r="Q4767" i="1"/>
  <c r="Q4775" i="1"/>
  <c r="Q4783" i="1"/>
  <c r="Q4791" i="1"/>
  <c r="Q4799" i="1"/>
  <c r="Q4807" i="1"/>
  <c r="Q4815" i="1"/>
  <c r="Q4823" i="1"/>
  <c r="Q4831" i="1"/>
  <c r="Q4839" i="1"/>
  <c r="Q4847" i="1"/>
  <c r="Q4855" i="1"/>
  <c r="Q4863" i="1"/>
  <c r="Q4871" i="1"/>
  <c r="Q4879" i="1"/>
  <c r="Q4887" i="1"/>
  <c r="Q4895" i="1"/>
  <c r="Q4903" i="1"/>
  <c r="Q4911" i="1"/>
  <c r="Q4919" i="1"/>
  <c r="Q4927" i="1"/>
  <c r="Q4935" i="1"/>
  <c r="Q4943" i="1"/>
  <c r="Q4951" i="1"/>
  <c r="Q4959" i="1"/>
  <c r="Q4967" i="1"/>
  <c r="Q4975" i="1"/>
  <c r="Q4983" i="1"/>
  <c r="Q4991" i="1"/>
  <c r="Q4999" i="1"/>
  <c r="Q5007" i="1"/>
  <c r="Q5015" i="1"/>
  <c r="Q5023" i="1"/>
  <c r="Q5031" i="1"/>
  <c r="Q5039" i="1"/>
  <c r="Q5047" i="1"/>
  <c r="Q5055" i="1"/>
  <c r="Q5063" i="1"/>
  <c r="Q5071" i="1"/>
  <c r="Q5079" i="1"/>
  <c r="Q5087" i="1"/>
  <c r="Q5095" i="1"/>
  <c r="Q5103" i="1"/>
  <c r="Q5111" i="1"/>
  <c r="Q5119" i="1"/>
  <c r="Q5127" i="1"/>
  <c r="Q5135" i="1"/>
  <c r="Q5143" i="1"/>
  <c r="Q5151" i="1"/>
  <c r="Q5159" i="1"/>
  <c r="Q5167" i="1"/>
  <c r="Q5175" i="1"/>
  <c r="Q5183" i="1"/>
  <c r="Q5191" i="1"/>
  <c r="Q5199" i="1"/>
  <c r="Q5207" i="1"/>
  <c r="Q5215" i="1"/>
  <c r="Q5223" i="1"/>
  <c r="Q5231" i="1"/>
  <c r="Q5239" i="1"/>
  <c r="Q5247" i="1"/>
  <c r="Q5255" i="1"/>
  <c r="Q5263" i="1"/>
  <c r="Q5271" i="1"/>
  <c r="Q5279" i="1"/>
  <c r="Q5287" i="1"/>
  <c r="Q5295" i="1"/>
  <c r="Q5303" i="1"/>
  <c r="Q5311" i="1"/>
  <c r="Q5319" i="1"/>
  <c r="Q5327" i="1"/>
  <c r="Q5335" i="1"/>
  <c r="Q5343" i="1"/>
  <c r="Q5351" i="1"/>
  <c r="Q5359" i="1"/>
  <c r="Q5367" i="1"/>
  <c r="Q5375" i="1"/>
  <c r="Q5383" i="1"/>
  <c r="Q5391" i="1"/>
  <c r="Q5399" i="1"/>
  <c r="Q5407" i="1"/>
  <c r="Q5415" i="1"/>
  <c r="Q5423" i="1"/>
  <c r="Q5431" i="1"/>
  <c r="Q5439" i="1"/>
  <c r="Q5447" i="1"/>
  <c r="Q5455" i="1"/>
  <c r="Q5463" i="1"/>
  <c r="Q5471" i="1"/>
  <c r="Q5479" i="1"/>
  <c r="Q5487" i="1"/>
  <c r="Q5495" i="1"/>
  <c r="Q5503" i="1"/>
  <c r="Q5511" i="1"/>
  <c r="Q5519" i="1"/>
  <c r="Q5527" i="1"/>
  <c r="Q5535" i="1"/>
  <c r="Q5543" i="1"/>
  <c r="Q5551" i="1"/>
  <c r="Q5559" i="1"/>
  <c r="Q5567" i="1"/>
  <c r="Q5575" i="1"/>
  <c r="Q5583" i="1"/>
  <c r="Q5591" i="1"/>
  <c r="Q5599" i="1"/>
  <c r="Q5607" i="1"/>
  <c r="Q5615" i="1"/>
  <c r="Q5623" i="1"/>
  <c r="Q5631" i="1"/>
  <c r="Q5639" i="1"/>
  <c r="Q5647" i="1"/>
  <c r="Q5655" i="1"/>
  <c r="Q5663" i="1"/>
  <c r="Q5671" i="1"/>
  <c r="Q5679" i="1"/>
  <c r="Q5687" i="1"/>
  <c r="Q5695" i="1"/>
  <c r="Q5703" i="1"/>
  <c r="Q5711" i="1"/>
  <c r="Q5719" i="1"/>
  <c r="Q5727" i="1"/>
  <c r="Q5735" i="1"/>
  <c r="Q5743" i="1"/>
  <c r="Q5751" i="1"/>
  <c r="Q5759" i="1"/>
  <c r="Q5767" i="1"/>
  <c r="Q5775" i="1"/>
  <c r="Q5783" i="1"/>
  <c r="Q5791" i="1"/>
  <c r="Q5799" i="1"/>
  <c r="Q5807" i="1"/>
  <c r="Q5815" i="1"/>
  <c r="Q5823" i="1"/>
  <c r="Q5831" i="1"/>
  <c r="Q5839" i="1"/>
  <c r="Q5847" i="1"/>
  <c r="Q5855" i="1"/>
  <c r="Q5863" i="1"/>
  <c r="Q5871" i="1"/>
  <c r="Q5879" i="1"/>
  <c r="Q5887" i="1"/>
  <c r="Q5895" i="1"/>
  <c r="Q5903" i="1"/>
  <c r="Q5911" i="1"/>
  <c r="Q5919" i="1"/>
  <c r="Q5927" i="1"/>
  <c r="Q5935" i="1"/>
  <c r="Q5943" i="1"/>
  <c r="Q5951" i="1"/>
  <c r="Q5959" i="1"/>
  <c r="Q5967" i="1"/>
  <c r="Q5975" i="1"/>
  <c r="Q5983" i="1"/>
  <c r="Q5991" i="1"/>
  <c r="Q5999" i="1"/>
  <c r="Q6007" i="1"/>
  <c r="Q6015" i="1"/>
  <c r="Q6023" i="1"/>
  <c r="Q6031" i="1"/>
  <c r="Q6039" i="1"/>
  <c r="Q6047" i="1"/>
  <c r="Q6055" i="1"/>
  <c r="Q6063" i="1"/>
  <c r="Q6071" i="1"/>
  <c r="Q6079" i="1"/>
  <c r="Q6087" i="1"/>
  <c r="Q6095" i="1"/>
  <c r="Q6103" i="1"/>
  <c r="Q6111" i="1"/>
  <c r="Q6119" i="1"/>
  <c r="Q6127" i="1"/>
  <c r="Q6135" i="1"/>
  <c r="Q6143" i="1"/>
  <c r="Q6151" i="1"/>
  <c r="Q6159" i="1"/>
  <c r="Q6167" i="1"/>
  <c r="Q6175" i="1"/>
  <c r="Q6183" i="1"/>
  <c r="Q6191" i="1"/>
  <c r="Q6199" i="1"/>
  <c r="Q6207" i="1"/>
  <c r="Q6215" i="1"/>
  <c r="Q6223" i="1"/>
  <c r="Q6231" i="1"/>
  <c r="Q6239" i="1"/>
  <c r="Q6247" i="1"/>
  <c r="Q6255" i="1"/>
  <c r="Q6263" i="1"/>
  <c r="Q6271" i="1"/>
  <c r="Q6279" i="1"/>
  <c r="Q6287" i="1"/>
  <c r="Q6295" i="1"/>
  <c r="Q6303" i="1"/>
  <c r="Q6311" i="1"/>
  <c r="Q6319" i="1"/>
  <c r="Q6327" i="1"/>
  <c r="Q6335" i="1"/>
  <c r="Q6343" i="1"/>
  <c r="Q6351" i="1"/>
  <c r="Q6359" i="1"/>
  <c r="Q6367" i="1"/>
  <c r="Q6375" i="1"/>
  <c r="Q6383" i="1"/>
  <c r="Q6391" i="1"/>
  <c r="Q6399" i="1"/>
  <c r="Q6407" i="1"/>
  <c r="Q6415" i="1"/>
  <c r="Q6423" i="1"/>
  <c r="Q6431" i="1"/>
  <c r="Q6439" i="1"/>
  <c r="Q6447" i="1"/>
  <c r="Q6455" i="1"/>
  <c r="Q6463" i="1"/>
  <c r="Q6471" i="1"/>
  <c r="Q6479" i="1"/>
  <c r="Q6487" i="1"/>
  <c r="Q6495" i="1"/>
  <c r="Q6503" i="1"/>
  <c r="Q6511" i="1"/>
  <c r="Q6519" i="1"/>
  <c r="Q6527" i="1"/>
  <c r="Q6535" i="1"/>
  <c r="Q6543" i="1"/>
  <c r="Q6551" i="1"/>
  <c r="Q6559" i="1"/>
  <c r="Q6567" i="1"/>
  <c r="Q6575" i="1"/>
  <c r="Q6583" i="1"/>
  <c r="Q6591" i="1"/>
  <c r="Q6599" i="1"/>
  <c r="Q6607" i="1"/>
  <c r="Q6615" i="1"/>
  <c r="Q6623" i="1"/>
  <c r="Q6631" i="1"/>
  <c r="Q6639" i="1"/>
  <c r="Q6647" i="1"/>
  <c r="Q6655" i="1"/>
  <c r="Q6663" i="1"/>
  <c r="Q6671" i="1"/>
  <c r="Q6679" i="1"/>
  <c r="Q6687" i="1"/>
  <c r="Q6695" i="1"/>
  <c r="Q6703" i="1"/>
  <c r="Q6711" i="1"/>
  <c r="Q6719" i="1"/>
  <c r="Q6727" i="1"/>
  <c r="Q6735" i="1"/>
  <c r="Q6743" i="1"/>
  <c r="Q6751" i="1"/>
  <c r="Q6759" i="1"/>
  <c r="Q6767" i="1"/>
  <c r="Q6775" i="1"/>
  <c r="Q6783" i="1"/>
  <c r="Q6791" i="1"/>
  <c r="Q6799" i="1"/>
  <c r="Q6807" i="1"/>
  <c r="Q6815" i="1"/>
  <c r="Q6823" i="1"/>
  <c r="Q6831" i="1"/>
  <c r="Q6839" i="1"/>
  <c r="Q6847" i="1"/>
  <c r="Q6855" i="1"/>
  <c r="Q6863" i="1"/>
  <c r="Q6871" i="1"/>
  <c r="Q6879" i="1"/>
  <c r="Q6887" i="1"/>
  <c r="Q6895" i="1"/>
  <c r="Q6903" i="1"/>
  <c r="Q6911" i="1"/>
  <c r="Q6919" i="1"/>
  <c r="Q6927" i="1"/>
  <c r="Q6935" i="1"/>
  <c r="Q6943" i="1"/>
  <c r="Q6951" i="1"/>
  <c r="Q6959" i="1"/>
  <c r="Q6967" i="1"/>
  <c r="Q6975" i="1"/>
  <c r="Q6983" i="1"/>
  <c r="Q6991" i="1"/>
  <c r="Q6999" i="1"/>
  <c r="Q7007" i="1"/>
  <c r="Q7015" i="1"/>
  <c r="Q7023" i="1"/>
  <c r="Q7031" i="1"/>
  <c r="Q7039" i="1"/>
  <c r="Q7047" i="1"/>
  <c r="Q7055" i="1"/>
  <c r="Q7063" i="1"/>
  <c r="Q7071" i="1"/>
  <c r="Q7079" i="1"/>
  <c r="Q7087" i="1"/>
  <c r="Q7095" i="1"/>
  <c r="Q7103" i="1"/>
  <c r="Q7111" i="1"/>
  <c r="Q7119" i="1"/>
  <c r="Q7127" i="1"/>
  <c r="Q7135" i="1"/>
  <c r="Q7143" i="1"/>
  <c r="Q7151" i="1"/>
  <c r="Q7159" i="1"/>
  <c r="Q7167" i="1"/>
  <c r="Q7175" i="1"/>
  <c r="Q7183" i="1"/>
  <c r="Q7191" i="1"/>
  <c r="Q7199" i="1"/>
  <c r="Q7207" i="1"/>
  <c r="Q7215" i="1"/>
  <c r="Q7223" i="1"/>
  <c r="Q7231" i="1"/>
  <c r="Q7239" i="1"/>
  <c r="Q7247" i="1"/>
  <c r="Q7255" i="1"/>
  <c r="Q7263" i="1"/>
  <c r="Q7271" i="1"/>
  <c r="Q7279" i="1"/>
  <c r="Q7287" i="1"/>
  <c r="Q7295" i="1"/>
  <c r="Q7303" i="1"/>
  <c r="Q7311" i="1"/>
  <c r="Q7319" i="1"/>
  <c r="Q7327" i="1"/>
  <c r="Q7335" i="1"/>
  <c r="Q7343" i="1"/>
  <c r="Q7351" i="1"/>
  <c r="Q7359" i="1"/>
  <c r="Q7367" i="1"/>
  <c r="Q7375" i="1"/>
  <c r="Q7383" i="1"/>
  <c r="Q7391" i="1"/>
  <c r="Q7399" i="1"/>
  <c r="Q7407" i="1"/>
  <c r="Q7415" i="1"/>
  <c r="Q7423" i="1"/>
  <c r="Q7431" i="1"/>
  <c r="Q7439" i="1"/>
  <c r="Q7447" i="1"/>
  <c r="Q7455" i="1"/>
  <c r="Q7463" i="1"/>
  <c r="Q7471" i="1"/>
  <c r="Q7479" i="1"/>
  <c r="Q7487" i="1"/>
  <c r="Q7495" i="1"/>
  <c r="Q7503" i="1"/>
  <c r="Q7511" i="1"/>
  <c r="Q7519" i="1"/>
  <c r="Q7527" i="1"/>
  <c r="Q7535" i="1"/>
  <c r="Q7543" i="1"/>
  <c r="Q7551" i="1"/>
  <c r="Q7559" i="1"/>
  <c r="Q7567" i="1"/>
  <c r="Q7575" i="1"/>
  <c r="Q7583" i="1"/>
  <c r="Q7591" i="1"/>
  <c r="Q7599" i="1"/>
  <c r="Q7607" i="1"/>
  <c r="Q7615" i="1"/>
  <c r="Q7623" i="1"/>
  <c r="Q7631" i="1"/>
  <c r="Q7639" i="1"/>
  <c r="Q7647" i="1"/>
  <c r="Q7655" i="1"/>
  <c r="Q7663" i="1"/>
  <c r="Q7671" i="1"/>
  <c r="Q7679" i="1"/>
  <c r="Q7687" i="1"/>
  <c r="Q7695" i="1"/>
  <c r="Q7703" i="1"/>
  <c r="Q7711" i="1"/>
  <c r="Q7719" i="1"/>
  <c r="Q7727" i="1"/>
  <c r="Q7735" i="1"/>
  <c r="Q7743" i="1"/>
  <c r="Q7751" i="1"/>
  <c r="Q7759" i="1"/>
  <c r="Q7767" i="1"/>
  <c r="Q7775" i="1"/>
  <c r="Q7783" i="1"/>
  <c r="Q7791" i="1"/>
  <c r="Q7799" i="1"/>
  <c r="Q7807" i="1"/>
  <c r="Q7815" i="1"/>
  <c r="Q7823" i="1"/>
  <c r="Q7831" i="1"/>
  <c r="Q7839" i="1"/>
  <c r="Q7847" i="1"/>
  <c r="Q7855" i="1"/>
  <c r="Q7863" i="1"/>
  <c r="Q7871" i="1"/>
  <c r="Q7879" i="1"/>
  <c r="Q7887" i="1"/>
  <c r="Q7895" i="1"/>
  <c r="Q7903" i="1"/>
  <c r="Q7911" i="1"/>
  <c r="Q7919" i="1"/>
  <c r="Q7927" i="1"/>
  <c r="Q7935" i="1"/>
  <c r="Q7943" i="1"/>
  <c r="Q7951" i="1"/>
  <c r="Q7959" i="1"/>
  <c r="Q7967" i="1"/>
  <c r="Q7975" i="1"/>
  <c r="Q7983" i="1"/>
  <c r="Q7991" i="1"/>
  <c r="Q7999" i="1"/>
  <c r="Q8007" i="1"/>
  <c r="Q8015" i="1"/>
  <c r="Q8023" i="1"/>
  <c r="Q8031" i="1"/>
  <c r="Q8039" i="1"/>
  <c r="Q8047" i="1"/>
  <c r="Q8055" i="1"/>
  <c r="Q8063" i="1"/>
  <c r="Q8071" i="1"/>
  <c r="Q8079" i="1"/>
  <c r="Q8087" i="1"/>
  <c r="Q8095" i="1"/>
  <c r="Q8103" i="1"/>
  <c r="Q8111" i="1"/>
  <c r="Q8119" i="1"/>
  <c r="Q8127" i="1"/>
  <c r="Q8135" i="1"/>
  <c r="Q8143" i="1"/>
  <c r="Q8151" i="1"/>
  <c r="Q8159" i="1"/>
  <c r="Q8167" i="1"/>
  <c r="Q8175" i="1"/>
  <c r="Q8183" i="1"/>
  <c r="Q8191" i="1"/>
  <c r="Q8199" i="1"/>
  <c r="Q8207" i="1"/>
  <c r="Q8215" i="1"/>
  <c r="Q8223" i="1"/>
  <c r="Q8231" i="1"/>
  <c r="Q8239" i="1"/>
  <c r="Q8247" i="1"/>
  <c r="Q8255" i="1"/>
  <c r="Q8263" i="1"/>
  <c r="Q8271" i="1"/>
  <c r="Q8279" i="1"/>
  <c r="Q8287" i="1"/>
  <c r="Q8295" i="1"/>
  <c r="Q8303" i="1"/>
  <c r="Q8311" i="1"/>
  <c r="Q8319" i="1"/>
  <c r="Q8327" i="1"/>
  <c r="Q8335" i="1"/>
  <c r="Q8343" i="1"/>
  <c r="Q8351" i="1"/>
  <c r="Q8359" i="1"/>
  <c r="Q8" i="1"/>
  <c r="Q16" i="1"/>
  <c r="Q24" i="1"/>
  <c r="Q32" i="1"/>
  <c r="Q40" i="1"/>
  <c r="Q48" i="1"/>
  <c r="Q56" i="1"/>
  <c r="Q64" i="1"/>
  <c r="Q72" i="1"/>
  <c r="Q80" i="1"/>
  <c r="Q88" i="1"/>
  <c r="Q96" i="1"/>
  <c r="Q104" i="1"/>
  <c r="Q112" i="1"/>
  <c r="Q120" i="1"/>
  <c r="Q128" i="1"/>
  <c r="Q136" i="1"/>
  <c r="Q144" i="1"/>
  <c r="Q152" i="1"/>
  <c r="Q160" i="1"/>
  <c r="Q168" i="1"/>
  <c r="Q176" i="1"/>
  <c r="Q184" i="1"/>
  <c r="Q192" i="1"/>
  <c r="Q200" i="1"/>
  <c r="Q208" i="1"/>
  <c r="Q216" i="1"/>
  <c r="Q224" i="1"/>
  <c r="Q232" i="1"/>
  <c r="Q240" i="1"/>
  <c r="Q248" i="1"/>
  <c r="Q256" i="1"/>
  <c r="Q264" i="1"/>
  <c r="Q272" i="1"/>
  <c r="Q280" i="1"/>
  <c r="Q288" i="1"/>
  <c r="Q296" i="1"/>
  <c r="Q304" i="1"/>
  <c r="Q312" i="1"/>
  <c r="Q320" i="1"/>
  <c r="Q328" i="1"/>
  <c r="Q336" i="1"/>
  <c r="Q344" i="1"/>
  <c r="Q352" i="1"/>
  <c r="Q360" i="1"/>
  <c r="Q368" i="1"/>
  <c r="Q376" i="1"/>
  <c r="Q384" i="1"/>
  <c r="Q392" i="1"/>
  <c r="Q400" i="1"/>
  <c r="Q408" i="1"/>
  <c r="Q416" i="1"/>
  <c r="Q424" i="1"/>
  <c r="Q432" i="1"/>
  <c r="Q440" i="1"/>
  <c r="Q448" i="1"/>
  <c r="Q456" i="1"/>
  <c r="Q464" i="1"/>
  <c r="Q472" i="1"/>
  <c r="Q480" i="1"/>
  <c r="Q488" i="1"/>
  <c r="Q496" i="1"/>
  <c r="Q504" i="1"/>
  <c r="Q512" i="1"/>
  <c r="Q520" i="1"/>
  <c r="Q528" i="1"/>
  <c r="Q536" i="1"/>
  <c r="Q544" i="1"/>
  <c r="Q552" i="1"/>
  <c r="Q560" i="1"/>
  <c r="Q568" i="1"/>
  <c r="Q576" i="1"/>
  <c r="Q584" i="1"/>
  <c r="Q592" i="1"/>
  <c r="Q600" i="1"/>
  <c r="Q608" i="1"/>
  <c r="Q616" i="1"/>
  <c r="Q624" i="1"/>
  <c r="Q632" i="1"/>
  <c r="Q640" i="1"/>
  <c r="Q648" i="1"/>
  <c r="Q656" i="1"/>
  <c r="Q664" i="1"/>
  <c r="Q672" i="1"/>
  <c r="Q680" i="1"/>
  <c r="Q688" i="1"/>
  <c r="Q696" i="1"/>
  <c r="Q704" i="1"/>
  <c r="Q712" i="1"/>
  <c r="Q720" i="1"/>
  <c r="Q728" i="1"/>
  <c r="Q736" i="1"/>
  <c r="Q744" i="1"/>
  <c r="Q752" i="1"/>
  <c r="Q760" i="1"/>
  <c r="Q768" i="1"/>
  <c r="Q776" i="1"/>
  <c r="Q784" i="1"/>
  <c r="Q792" i="1"/>
  <c r="Q800" i="1"/>
  <c r="Q808" i="1"/>
  <c r="Q816" i="1"/>
  <c r="Q824" i="1"/>
  <c r="Q832" i="1"/>
  <c r="Q840" i="1"/>
  <c r="Q848" i="1"/>
  <c r="Q856" i="1"/>
  <c r="Q864" i="1"/>
  <c r="Q872" i="1"/>
  <c r="Q880" i="1"/>
  <c r="Q888" i="1"/>
  <c r="Q896" i="1"/>
  <c r="Q904" i="1"/>
  <c r="Q912" i="1"/>
  <c r="Q920" i="1"/>
  <c r="Q928" i="1"/>
  <c r="Q936" i="1"/>
  <c r="Q944" i="1"/>
  <c r="Q952" i="1"/>
  <c r="Q960" i="1"/>
  <c r="Q968" i="1"/>
  <c r="Q976" i="1"/>
  <c r="Q984" i="1"/>
  <c r="Q992" i="1"/>
  <c r="Q1000" i="1"/>
  <c r="Q1008" i="1"/>
  <c r="Q1016" i="1"/>
  <c r="Q1024" i="1"/>
  <c r="Q1032" i="1"/>
  <c r="Q1040" i="1"/>
  <c r="Q1048" i="1"/>
  <c r="Q1056" i="1"/>
  <c r="Q1064" i="1"/>
  <c r="Q1072" i="1"/>
  <c r="Q1080" i="1"/>
  <c r="Q1088" i="1"/>
  <c r="Q1096" i="1"/>
  <c r="Q1104" i="1"/>
  <c r="Q1112" i="1"/>
  <c r="Q1120" i="1"/>
  <c r="Q1128" i="1"/>
  <c r="Q1136" i="1"/>
  <c r="Q1144" i="1"/>
  <c r="Q1152" i="1"/>
  <c r="Q1160" i="1"/>
  <c r="Q1168" i="1"/>
  <c r="Q1176" i="1"/>
  <c r="Q1184" i="1"/>
  <c r="Q1192" i="1"/>
  <c r="Q1200" i="1"/>
  <c r="Q1208" i="1"/>
  <c r="Q1216" i="1"/>
  <c r="Q1224" i="1"/>
  <c r="Q1232" i="1"/>
  <c r="Q1240" i="1"/>
  <c r="Q1248" i="1"/>
  <c r="Q1256" i="1"/>
  <c r="Q1264" i="1"/>
  <c r="Q1272" i="1"/>
  <c r="Q1280" i="1"/>
  <c r="Q1288" i="1"/>
  <c r="Q1296" i="1"/>
  <c r="Q1304" i="1"/>
  <c r="Q1312" i="1"/>
  <c r="Q1320" i="1"/>
  <c r="Q1328" i="1"/>
  <c r="Q1336" i="1"/>
  <c r="Q1344" i="1"/>
  <c r="Q1352" i="1"/>
  <c r="Q1360" i="1"/>
  <c r="Q1368" i="1"/>
  <c r="Q1376" i="1"/>
  <c r="Q1384" i="1"/>
  <c r="Q1392" i="1"/>
  <c r="Q1400" i="1"/>
  <c r="Q1408" i="1"/>
  <c r="Q1416" i="1"/>
  <c r="Q1424" i="1"/>
  <c r="Q1432" i="1"/>
  <c r="Q1440" i="1"/>
  <c r="Q1448" i="1"/>
  <c r="Q1456" i="1"/>
  <c r="Q1464" i="1"/>
  <c r="Q1472" i="1"/>
  <c r="Q1480" i="1"/>
  <c r="Q1488" i="1"/>
  <c r="Q1496" i="1"/>
  <c r="Q1504" i="1"/>
  <c r="Q1512" i="1"/>
  <c r="Q1520" i="1"/>
  <c r="Q1528" i="1"/>
  <c r="Q1536" i="1"/>
  <c r="Q1544" i="1"/>
  <c r="Q1552" i="1"/>
  <c r="Q1560" i="1"/>
  <c r="Q1568" i="1"/>
  <c r="Q1576" i="1"/>
  <c r="Q1584" i="1"/>
  <c r="Q1592" i="1"/>
  <c r="Q1600" i="1"/>
  <c r="Q1608" i="1"/>
  <c r="Q1616" i="1"/>
  <c r="Q1624" i="1"/>
  <c r="Q1632" i="1"/>
  <c r="Q1640" i="1"/>
  <c r="Q1648" i="1"/>
  <c r="Q1656" i="1"/>
  <c r="Q1664" i="1"/>
  <c r="Q1672" i="1"/>
  <c r="Q1680" i="1"/>
  <c r="Q1688" i="1"/>
  <c r="Q1696" i="1"/>
  <c r="Q1704" i="1"/>
  <c r="Q1712" i="1"/>
  <c r="Q1720" i="1"/>
  <c r="Q1728" i="1"/>
  <c r="Q1736" i="1"/>
  <c r="Q1744" i="1"/>
  <c r="Q1752" i="1"/>
  <c r="Q1760" i="1"/>
  <c r="Q1768" i="1"/>
  <c r="Q1776" i="1"/>
  <c r="Q1784" i="1"/>
  <c r="Q1792" i="1"/>
  <c r="Q1800" i="1"/>
  <c r="Q1808" i="1"/>
  <c r="Q1816" i="1"/>
  <c r="Q1824" i="1"/>
  <c r="Q1832" i="1"/>
  <c r="Q1840" i="1"/>
  <c r="Q1848" i="1"/>
  <c r="Q1856" i="1"/>
  <c r="Q1864" i="1"/>
  <c r="Q1872" i="1"/>
  <c r="Q1880" i="1"/>
  <c r="Q1888" i="1"/>
  <c r="Q1896" i="1"/>
  <c r="Q1904" i="1"/>
  <c r="Q1912" i="1"/>
  <c r="Q1920" i="1"/>
  <c r="Q1928" i="1"/>
  <c r="Q1936" i="1"/>
  <c r="Q1944" i="1"/>
  <c r="Q1952" i="1"/>
  <c r="Q1960" i="1"/>
  <c r="Q1968" i="1"/>
  <c r="Q1976" i="1"/>
  <c r="Q1984" i="1"/>
  <c r="Q1992" i="1"/>
  <c r="Q2000" i="1"/>
  <c r="Q2008" i="1"/>
  <c r="Q2016" i="1"/>
  <c r="Q2024" i="1"/>
  <c r="Q2032" i="1"/>
  <c r="Q2040" i="1"/>
  <c r="Q2048" i="1"/>
  <c r="Q2056" i="1"/>
  <c r="Q2064" i="1"/>
  <c r="Q2072" i="1"/>
  <c r="Q2080" i="1"/>
  <c r="Q2088" i="1"/>
  <c r="Q2096" i="1"/>
  <c r="Q2104" i="1"/>
  <c r="Q2112" i="1"/>
  <c r="Q2120" i="1"/>
  <c r="Q2128" i="1"/>
  <c r="Q2136" i="1"/>
  <c r="Q2144" i="1"/>
  <c r="Q2152" i="1"/>
  <c r="Q2160" i="1"/>
  <c r="Q2168" i="1"/>
  <c r="Q2176" i="1"/>
  <c r="Q2184" i="1"/>
  <c r="Q2192" i="1"/>
  <c r="Q2200" i="1"/>
  <c r="Q2208" i="1"/>
  <c r="Q2216" i="1"/>
  <c r="Q2224" i="1"/>
  <c r="Q2232" i="1"/>
  <c r="Q2240" i="1"/>
  <c r="Q2248" i="1"/>
  <c r="Q2256" i="1"/>
  <c r="Q2264" i="1"/>
  <c r="Q2272" i="1"/>
  <c r="Q2280" i="1"/>
  <c r="Q2288" i="1"/>
  <c r="Q2296" i="1"/>
  <c r="Q2304" i="1"/>
  <c r="Q2312" i="1"/>
  <c r="Q2320" i="1"/>
  <c r="Q2328" i="1"/>
  <c r="Q2336" i="1"/>
  <c r="Q2344" i="1"/>
  <c r="Q2352" i="1"/>
  <c r="Q2360" i="1"/>
  <c r="Q2368" i="1"/>
  <c r="Q2376" i="1"/>
  <c r="Q2384" i="1"/>
  <c r="Q2392" i="1"/>
  <c r="Q2400" i="1"/>
  <c r="Q2408" i="1"/>
  <c r="Q2416" i="1"/>
  <c r="Q2424" i="1"/>
  <c r="Q2432" i="1"/>
  <c r="Q2440" i="1"/>
  <c r="Q2448" i="1"/>
  <c r="Q2456" i="1"/>
  <c r="Q2464" i="1"/>
  <c r="Q2472" i="1"/>
  <c r="Q2480" i="1"/>
  <c r="Q2488" i="1"/>
  <c r="Q2496" i="1"/>
  <c r="Q2504" i="1"/>
  <c r="Q2512" i="1"/>
  <c r="Q2520" i="1"/>
  <c r="Q2528" i="1"/>
  <c r="Q2536" i="1"/>
  <c r="Q2544" i="1"/>
  <c r="Q2552" i="1"/>
  <c r="Q2560" i="1"/>
  <c r="Q2568" i="1"/>
  <c r="Q2576" i="1"/>
  <c r="Q2584" i="1"/>
  <c r="Q2592" i="1"/>
  <c r="Q2600" i="1"/>
  <c r="Q2608" i="1"/>
  <c r="Q2616" i="1"/>
  <c r="Q2624" i="1"/>
  <c r="Q2632" i="1"/>
  <c r="Q2640" i="1"/>
  <c r="Q2648" i="1"/>
  <c r="Q2656" i="1"/>
  <c r="Q2664" i="1"/>
  <c r="Q2672" i="1"/>
  <c r="Q2680" i="1"/>
  <c r="Q2688" i="1"/>
  <c r="Q2696" i="1"/>
  <c r="Q2704" i="1"/>
  <c r="Q2712" i="1"/>
  <c r="Q2720" i="1"/>
  <c r="Q2728" i="1"/>
  <c r="Q2736" i="1"/>
  <c r="Q2744" i="1"/>
  <c r="Q2752" i="1"/>
  <c r="Q2760" i="1"/>
  <c r="Q2768" i="1"/>
  <c r="Q2776" i="1"/>
  <c r="Q2784" i="1"/>
  <c r="Q2792" i="1"/>
  <c r="Q2800" i="1"/>
  <c r="Q2808" i="1"/>
  <c r="Q2816" i="1"/>
  <c r="Q2824" i="1"/>
  <c r="Q2832" i="1"/>
  <c r="Q2840" i="1"/>
  <c r="Q2848" i="1"/>
  <c r="Q2856" i="1"/>
  <c r="Q2864" i="1"/>
  <c r="Q2872" i="1"/>
  <c r="Q2880" i="1"/>
  <c r="Q2888" i="1"/>
  <c r="Q2896" i="1"/>
  <c r="Q2904" i="1"/>
  <c r="Q2912" i="1"/>
  <c r="Q2920" i="1"/>
  <c r="Q2928" i="1"/>
  <c r="Q2936" i="1"/>
  <c r="Q2944" i="1"/>
  <c r="Q2952" i="1"/>
  <c r="Q2960" i="1"/>
  <c r="Q2968" i="1"/>
  <c r="Q2976" i="1"/>
  <c r="Q2984" i="1"/>
  <c r="Q2992" i="1"/>
  <c r="Q3000" i="1"/>
  <c r="Q3008" i="1"/>
  <c r="Q3016" i="1"/>
  <c r="Q3024" i="1"/>
  <c r="Q3032" i="1"/>
  <c r="Q3040" i="1"/>
  <c r="Q3048" i="1"/>
  <c r="Q3056" i="1"/>
  <c r="Q3064" i="1"/>
  <c r="Q3072" i="1"/>
  <c r="Q3080" i="1"/>
  <c r="Q3088" i="1"/>
  <c r="Q3096" i="1"/>
  <c r="Q3104" i="1"/>
  <c r="Q3112" i="1"/>
  <c r="Q3120" i="1"/>
  <c r="Q3128" i="1"/>
  <c r="Q3136" i="1"/>
  <c r="Q3144" i="1"/>
  <c r="Q3152" i="1"/>
  <c r="Q3160" i="1"/>
  <c r="Q3168" i="1"/>
  <c r="Q3176" i="1"/>
  <c r="Q3184" i="1"/>
  <c r="Q3192" i="1"/>
  <c r="Q3200" i="1"/>
  <c r="Q3208" i="1"/>
  <c r="Q3216" i="1"/>
  <c r="Q3224" i="1"/>
  <c r="Q3232" i="1"/>
  <c r="Q3240" i="1"/>
  <c r="Q3248" i="1"/>
  <c r="Q3256" i="1"/>
  <c r="Q3264" i="1"/>
  <c r="Q3272" i="1"/>
  <c r="Q3280" i="1"/>
  <c r="Q3288" i="1"/>
  <c r="Q3296" i="1"/>
  <c r="Q3304" i="1"/>
  <c r="Q3312" i="1"/>
  <c r="Q3320" i="1"/>
  <c r="Q3328" i="1"/>
  <c r="Q3336" i="1"/>
  <c r="Q3344" i="1"/>
  <c r="Q3352" i="1"/>
  <c r="Q3360" i="1"/>
  <c r="Q3368" i="1"/>
  <c r="Q3376" i="1"/>
  <c r="Q3384" i="1"/>
  <c r="Q3392" i="1"/>
  <c r="Q3400" i="1"/>
  <c r="Q3408" i="1"/>
  <c r="Q3416" i="1"/>
  <c r="Q3424" i="1"/>
  <c r="Q3432" i="1"/>
  <c r="Q3440" i="1"/>
  <c r="Q3448" i="1"/>
  <c r="Q3456" i="1"/>
  <c r="Q3464" i="1"/>
  <c r="Q3472" i="1"/>
  <c r="Q3480" i="1"/>
  <c r="Q3488" i="1"/>
  <c r="Q3496" i="1"/>
  <c r="Q3504" i="1"/>
  <c r="Q3512" i="1"/>
  <c r="Q3520" i="1"/>
  <c r="Q3528" i="1"/>
  <c r="Q3536" i="1"/>
  <c r="Q3544" i="1"/>
  <c r="Q3552" i="1"/>
  <c r="Q3560" i="1"/>
  <c r="Q3568" i="1"/>
  <c r="Q3576" i="1"/>
  <c r="Q3584" i="1"/>
  <c r="Q3592" i="1"/>
  <c r="Q3600" i="1"/>
  <c r="Q3608" i="1"/>
  <c r="Q3616" i="1"/>
  <c r="Q3624" i="1"/>
  <c r="Q3632" i="1"/>
  <c r="Q3640" i="1"/>
  <c r="Q3648" i="1"/>
  <c r="Q3656" i="1"/>
  <c r="Q3664" i="1"/>
  <c r="Q3672" i="1"/>
  <c r="Q3680" i="1"/>
  <c r="Q3688" i="1"/>
  <c r="Q3696" i="1"/>
  <c r="Q3704" i="1"/>
  <c r="Q3712" i="1"/>
  <c r="Q3720" i="1"/>
  <c r="Q3728" i="1"/>
  <c r="Q3736" i="1"/>
  <c r="Q3744" i="1"/>
  <c r="Q3752" i="1"/>
  <c r="Q3760" i="1"/>
  <c r="Q3768" i="1"/>
  <c r="Q3776" i="1"/>
  <c r="Q3784" i="1"/>
  <c r="Q3792" i="1"/>
  <c r="Q3800" i="1"/>
  <c r="Q3808" i="1"/>
  <c r="Q3816" i="1"/>
  <c r="Q3824" i="1"/>
  <c r="Q3832" i="1"/>
  <c r="Q3840" i="1"/>
  <c r="Q3848" i="1"/>
  <c r="Q3856" i="1"/>
  <c r="Q3864" i="1"/>
  <c r="Q3872" i="1"/>
  <c r="Q3880" i="1"/>
  <c r="Q3888" i="1"/>
  <c r="Q3896" i="1"/>
  <c r="Q3904" i="1"/>
  <c r="Q3912" i="1"/>
  <c r="Q3920" i="1"/>
  <c r="Q3928" i="1"/>
  <c r="Q3936" i="1"/>
  <c r="Q3944" i="1"/>
  <c r="Q3952" i="1"/>
  <c r="Q3960" i="1"/>
  <c r="Q3968" i="1"/>
  <c r="Q3976" i="1"/>
  <c r="Q3984" i="1"/>
  <c r="Q3992" i="1"/>
  <c r="Q4000" i="1"/>
  <c r="Q4008" i="1"/>
  <c r="Q4016" i="1"/>
  <c r="Q4024" i="1"/>
  <c r="Q4032" i="1"/>
  <c r="Q4040" i="1"/>
  <c r="Q4048" i="1"/>
  <c r="Q4056" i="1"/>
  <c r="Q4064" i="1"/>
  <c r="Q4072" i="1"/>
  <c r="Q4080" i="1"/>
  <c r="Q4088" i="1"/>
  <c r="Q4096" i="1"/>
  <c r="Q4104" i="1"/>
  <c r="Q4112" i="1"/>
  <c r="Q4120" i="1"/>
  <c r="Q4128" i="1"/>
  <c r="Q4136" i="1"/>
  <c r="Q4144" i="1"/>
  <c r="Q4152" i="1"/>
  <c r="Q4160" i="1"/>
  <c r="Q4168" i="1"/>
  <c r="Q4176" i="1"/>
  <c r="Q4184" i="1"/>
  <c r="Q4192" i="1"/>
  <c r="Q4200" i="1"/>
  <c r="Q4208" i="1"/>
  <c r="Q4216" i="1"/>
  <c r="Q4224" i="1"/>
  <c r="Q4232" i="1"/>
  <c r="Q4240" i="1"/>
  <c r="Q4248" i="1"/>
  <c r="Q4256" i="1"/>
  <c r="Q4264" i="1"/>
  <c r="Q4272" i="1"/>
  <c r="Q4280" i="1"/>
  <c r="Q4288" i="1"/>
  <c r="Q4296" i="1"/>
  <c r="Q4304" i="1"/>
  <c r="Q4312" i="1"/>
  <c r="Q4320" i="1"/>
  <c r="Q4328" i="1"/>
  <c r="Q4336" i="1"/>
  <c r="Q4344" i="1"/>
  <c r="Q4352" i="1"/>
  <c r="Q4360" i="1"/>
  <c r="Q4368" i="1"/>
  <c r="Q4376" i="1"/>
  <c r="Q4384" i="1"/>
  <c r="Q4392" i="1"/>
  <c r="Q4400" i="1"/>
  <c r="Q4408" i="1"/>
  <c r="Q4416" i="1"/>
  <c r="Q4424" i="1"/>
  <c r="Q4432" i="1"/>
  <c r="Q4440" i="1"/>
  <c r="Q4448" i="1"/>
  <c r="Q4456" i="1"/>
  <c r="Q4464" i="1"/>
  <c r="Q4472" i="1"/>
  <c r="Q4480" i="1"/>
  <c r="Q4488" i="1"/>
  <c r="Q4496" i="1"/>
  <c r="Q4504" i="1"/>
  <c r="Q4512" i="1"/>
  <c r="Q4520" i="1"/>
  <c r="Q4528" i="1"/>
  <c r="Q4536" i="1"/>
  <c r="Q4544" i="1"/>
  <c r="Q4552" i="1"/>
  <c r="Q4560" i="1"/>
  <c r="Q4568" i="1"/>
  <c r="Q4576" i="1"/>
  <c r="Q4584" i="1"/>
  <c r="Q4592" i="1"/>
  <c r="Q4600" i="1"/>
  <c r="Q4608" i="1"/>
  <c r="Q4616" i="1"/>
  <c r="Q4624" i="1"/>
  <c r="Q4632" i="1"/>
  <c r="Q4640" i="1"/>
  <c r="Q4648" i="1"/>
  <c r="Q4656" i="1"/>
  <c r="Q4664" i="1"/>
  <c r="Q4672" i="1"/>
  <c r="Q4680" i="1"/>
  <c r="Q4688" i="1"/>
  <c r="Q4696" i="1"/>
  <c r="Q4704" i="1"/>
  <c r="Q4712" i="1"/>
  <c r="Q4720" i="1"/>
  <c r="Q4728" i="1"/>
  <c r="Q4736" i="1"/>
  <c r="Q4744" i="1"/>
  <c r="Q4752" i="1"/>
  <c r="Q4760" i="1"/>
  <c r="Q4768" i="1"/>
  <c r="Q4776" i="1"/>
  <c r="Q4784" i="1"/>
  <c r="Q4792" i="1"/>
  <c r="Q4800" i="1"/>
  <c r="Q4808" i="1"/>
  <c r="Q4816" i="1"/>
  <c r="Q4824" i="1"/>
  <c r="Q4832" i="1"/>
  <c r="Q4840" i="1"/>
  <c r="Q4848" i="1"/>
  <c r="Q4856" i="1"/>
  <c r="Q4864" i="1"/>
  <c r="Q4872" i="1"/>
  <c r="Q4880" i="1"/>
  <c r="Q4888" i="1"/>
  <c r="Q4896" i="1"/>
  <c r="Q4904" i="1"/>
  <c r="Q4912" i="1"/>
  <c r="Q4920" i="1"/>
  <c r="Q4928" i="1"/>
  <c r="Q4936" i="1"/>
  <c r="Q4944" i="1"/>
  <c r="Q4952" i="1"/>
  <c r="Q4960" i="1"/>
  <c r="Q4968" i="1"/>
  <c r="Q4976" i="1"/>
  <c r="Q4984" i="1"/>
  <c r="Q4992" i="1"/>
  <c r="Q5000" i="1"/>
  <c r="Q5008" i="1"/>
  <c r="Q5016" i="1"/>
  <c r="Q5024" i="1"/>
  <c r="Q5032" i="1"/>
  <c r="Q5040" i="1"/>
  <c r="Q5048" i="1"/>
  <c r="Q5056" i="1"/>
  <c r="Q5064" i="1"/>
  <c r="Q5072" i="1"/>
  <c r="Q5080" i="1"/>
  <c r="Q5088" i="1"/>
  <c r="Q5096" i="1"/>
  <c r="Q5104" i="1"/>
  <c r="Q5112" i="1"/>
  <c r="Q5120" i="1"/>
  <c r="Q5128" i="1"/>
  <c r="Q5136" i="1"/>
  <c r="Q5144" i="1"/>
  <c r="Q5152" i="1"/>
  <c r="Q5160" i="1"/>
  <c r="Q5168" i="1"/>
  <c r="Q5176" i="1"/>
  <c r="Q5184" i="1"/>
  <c r="Q5192" i="1"/>
  <c r="Q5200" i="1"/>
  <c r="Q5208" i="1"/>
  <c r="Q5216" i="1"/>
  <c r="Q5224" i="1"/>
  <c r="Q5232" i="1"/>
  <c r="Q5240" i="1"/>
  <c r="Q5248" i="1"/>
  <c r="Q5256" i="1"/>
  <c r="Q5264" i="1"/>
  <c r="Q5272" i="1"/>
  <c r="Q5280" i="1"/>
  <c r="Q5288" i="1"/>
  <c r="Q5296" i="1"/>
  <c r="Q5304" i="1"/>
  <c r="Q5312" i="1"/>
  <c r="Q5320" i="1"/>
  <c r="Q5328" i="1"/>
  <c r="Q5336" i="1"/>
  <c r="Q5344" i="1"/>
  <c r="Q5352" i="1"/>
  <c r="Q5360" i="1"/>
  <c r="Q5368" i="1"/>
  <c r="Q5376" i="1"/>
  <c r="Q5384" i="1"/>
  <c r="Q5392" i="1"/>
  <c r="Q5400" i="1"/>
  <c r="Q5408" i="1"/>
  <c r="Q5416" i="1"/>
  <c r="Q5424" i="1"/>
  <c r="Q5432" i="1"/>
  <c r="Q5440" i="1"/>
  <c r="Q5448" i="1"/>
  <c r="Q5456" i="1"/>
  <c r="Q5464" i="1"/>
  <c r="Q5472" i="1"/>
  <c r="Q5480" i="1"/>
  <c r="Q5488" i="1"/>
  <c r="Q5496" i="1"/>
  <c r="Q5504" i="1"/>
  <c r="Q5512" i="1"/>
  <c r="Q5520" i="1"/>
  <c r="Q5528" i="1"/>
  <c r="Q5536" i="1"/>
  <c r="Q5544" i="1"/>
  <c r="Q5552" i="1"/>
  <c r="Q5560" i="1"/>
  <c r="Q5568" i="1"/>
  <c r="Q5576" i="1"/>
  <c r="Q5584" i="1"/>
  <c r="Q5592" i="1"/>
  <c r="Q5600" i="1"/>
  <c r="Q5608" i="1"/>
  <c r="Q5616" i="1"/>
  <c r="Q5624" i="1"/>
  <c r="Q5632" i="1"/>
  <c r="Q5640" i="1"/>
  <c r="Q5648" i="1"/>
  <c r="Q5656" i="1"/>
  <c r="Q5664" i="1"/>
  <c r="Q5672" i="1"/>
  <c r="Q5680" i="1"/>
  <c r="Q5688" i="1"/>
  <c r="Q5696" i="1"/>
  <c r="Q5704" i="1"/>
  <c r="Q5712" i="1"/>
  <c r="Q5720" i="1"/>
  <c r="Q5728" i="1"/>
  <c r="Q5736" i="1"/>
  <c r="Q5744" i="1"/>
  <c r="Q5752" i="1"/>
  <c r="Q5760" i="1"/>
  <c r="Q5768" i="1"/>
  <c r="Q5776" i="1"/>
  <c r="Q5784" i="1"/>
  <c r="Q5792" i="1"/>
  <c r="Q5800" i="1"/>
  <c r="Q5808" i="1"/>
  <c r="Q5816" i="1"/>
  <c r="Q5824" i="1"/>
  <c r="Q5832" i="1"/>
  <c r="Q5840" i="1"/>
  <c r="Q5848" i="1"/>
  <c r="Q5856" i="1"/>
  <c r="Q5864" i="1"/>
  <c r="Q5872" i="1"/>
  <c r="Q5880" i="1"/>
  <c r="Q5888" i="1"/>
  <c r="Q5896" i="1"/>
  <c r="Q5904" i="1"/>
  <c r="Q5912" i="1"/>
  <c r="Q5920" i="1"/>
  <c r="Q5928" i="1"/>
  <c r="Q5936" i="1"/>
  <c r="Q5944" i="1"/>
  <c r="Q5952" i="1"/>
  <c r="Q5960" i="1"/>
  <c r="Q5968" i="1"/>
  <c r="Q5976" i="1"/>
  <c r="Q5984" i="1"/>
  <c r="Q5992" i="1"/>
  <c r="Q6000" i="1"/>
  <c r="Q6008" i="1"/>
  <c r="Q6016" i="1"/>
  <c r="Q6024" i="1"/>
  <c r="Q6032" i="1"/>
  <c r="Q6040" i="1"/>
  <c r="Q6048" i="1"/>
  <c r="Q6056" i="1"/>
  <c r="Q6064" i="1"/>
  <c r="Q6072" i="1"/>
  <c r="Q6080" i="1"/>
  <c r="Q6088" i="1"/>
  <c r="Q6096" i="1"/>
  <c r="Q6104" i="1"/>
  <c r="Q6112" i="1"/>
  <c r="Q6120" i="1"/>
  <c r="Q6128" i="1"/>
  <c r="Q6136" i="1"/>
  <c r="Q6144" i="1"/>
  <c r="Q6152" i="1"/>
  <c r="Q6160" i="1"/>
  <c r="Q6168" i="1"/>
  <c r="Q6176" i="1"/>
  <c r="Q6184" i="1"/>
  <c r="Q6192" i="1"/>
  <c r="Q6200" i="1"/>
  <c r="Q6208" i="1"/>
  <c r="Q6216" i="1"/>
  <c r="Q6224" i="1"/>
  <c r="Q6232" i="1"/>
  <c r="Q6240" i="1"/>
  <c r="Q6248" i="1"/>
  <c r="Q6256" i="1"/>
  <c r="Q6264" i="1"/>
  <c r="Q6272" i="1"/>
  <c r="Q6280" i="1"/>
  <c r="Q6288" i="1"/>
  <c r="Q6296" i="1"/>
  <c r="Q6304" i="1"/>
  <c r="Q6312" i="1"/>
  <c r="Q6320" i="1"/>
  <c r="Q6328" i="1"/>
  <c r="Q6336" i="1"/>
  <c r="Q6344" i="1"/>
  <c r="Q6352" i="1"/>
  <c r="Q6360" i="1"/>
  <c r="Q6368" i="1"/>
  <c r="Q6376" i="1"/>
  <c r="Q6384" i="1"/>
  <c r="Q6392" i="1"/>
  <c r="Q6400" i="1"/>
  <c r="Q6408" i="1"/>
  <c r="Q6416" i="1"/>
  <c r="Q6424" i="1"/>
  <c r="Q6432" i="1"/>
  <c r="Q6440" i="1"/>
  <c r="Q6448" i="1"/>
  <c r="Q6456" i="1"/>
  <c r="Q6464" i="1"/>
  <c r="Q6472" i="1"/>
  <c r="Q6480" i="1"/>
  <c r="Q6488" i="1"/>
  <c r="Q6496" i="1"/>
  <c r="Q6504" i="1"/>
  <c r="Q6512" i="1"/>
  <c r="Q6520" i="1"/>
  <c r="Q6528" i="1"/>
  <c r="Q6536" i="1"/>
  <c r="Q6544" i="1"/>
  <c r="Q6552" i="1"/>
  <c r="Q6560" i="1"/>
  <c r="Q6568" i="1"/>
  <c r="Q6576" i="1"/>
  <c r="Q6584" i="1"/>
  <c r="Q6592" i="1"/>
  <c r="Q6600" i="1"/>
  <c r="Q6608" i="1"/>
  <c r="Q6616" i="1"/>
  <c r="Q6624" i="1"/>
  <c r="Q6632" i="1"/>
  <c r="Q6640" i="1"/>
  <c r="Q6648" i="1"/>
  <c r="Q6656" i="1"/>
  <c r="Q6664" i="1"/>
  <c r="Q6672" i="1"/>
  <c r="Q6680" i="1"/>
  <c r="Q6688" i="1"/>
  <c r="Q6696" i="1"/>
  <c r="Q6704" i="1"/>
  <c r="Q6712" i="1"/>
  <c r="Q6720" i="1"/>
  <c r="Q6728" i="1"/>
  <c r="Q6736" i="1"/>
  <c r="Q6744" i="1"/>
  <c r="Q6752" i="1"/>
  <c r="Q6760" i="1"/>
  <c r="Q6768" i="1"/>
  <c r="Q6776" i="1"/>
  <c r="Q6784" i="1"/>
  <c r="Q6792" i="1"/>
  <c r="Q6800" i="1"/>
  <c r="Q6808" i="1"/>
  <c r="Q6816" i="1"/>
  <c r="Q6824" i="1"/>
  <c r="Q6832" i="1"/>
  <c r="Q6840" i="1"/>
  <c r="Q6848" i="1"/>
  <c r="Q6856" i="1"/>
  <c r="Q6864" i="1"/>
  <c r="Q6872" i="1"/>
  <c r="Q6880" i="1"/>
  <c r="Q6888" i="1"/>
  <c r="Q6896" i="1"/>
  <c r="Q6904" i="1"/>
  <c r="Q6912" i="1"/>
  <c r="Q6920" i="1"/>
  <c r="Q6928" i="1"/>
  <c r="Q6936" i="1"/>
  <c r="Q6944" i="1"/>
  <c r="Q6952" i="1"/>
  <c r="Q6960" i="1"/>
  <c r="Q6968" i="1"/>
  <c r="Q6976" i="1"/>
  <c r="Q6984" i="1"/>
  <c r="Q6992" i="1"/>
  <c r="Q7000" i="1"/>
  <c r="Q7008" i="1"/>
  <c r="Q7016" i="1"/>
  <c r="Q7024" i="1"/>
  <c r="Q7032" i="1"/>
  <c r="Q7040" i="1"/>
  <c r="Q7048" i="1"/>
  <c r="Q7056" i="1"/>
  <c r="Q7064" i="1"/>
  <c r="Q7072" i="1"/>
  <c r="Q7080" i="1"/>
  <c r="Q7088" i="1"/>
  <c r="Q7096" i="1"/>
  <c r="Q7104" i="1"/>
  <c r="Q7112" i="1"/>
  <c r="Q7120" i="1"/>
  <c r="Q7128" i="1"/>
  <c r="Q7136" i="1"/>
  <c r="Q7144" i="1"/>
  <c r="Q7152" i="1"/>
  <c r="Q7160" i="1"/>
  <c r="Q7168" i="1"/>
  <c r="Q7176" i="1"/>
  <c r="Q7184" i="1"/>
  <c r="Q7192" i="1"/>
  <c r="Q7200" i="1"/>
  <c r="Q7208" i="1"/>
  <c r="Q7216" i="1"/>
  <c r="Q7224" i="1"/>
  <c r="Q7232" i="1"/>
  <c r="Q7240" i="1"/>
  <c r="Q7248" i="1"/>
  <c r="Q7256" i="1"/>
  <c r="Q7264" i="1"/>
  <c r="Q7272" i="1"/>
  <c r="Q7280" i="1"/>
  <c r="Q7288" i="1"/>
  <c r="Q7296" i="1"/>
  <c r="Q7304" i="1"/>
  <c r="Q7312" i="1"/>
  <c r="Q7320" i="1"/>
  <c r="Q7328" i="1"/>
  <c r="Q7336" i="1"/>
  <c r="Q7344" i="1"/>
  <c r="Q7352" i="1"/>
  <c r="Q7360" i="1"/>
  <c r="Q7368" i="1"/>
  <c r="Q7376" i="1"/>
  <c r="Q7384" i="1"/>
  <c r="Q7392" i="1"/>
  <c r="Q7400" i="1"/>
  <c r="Q7408" i="1"/>
  <c r="Q7416" i="1"/>
  <c r="Q7424" i="1"/>
  <c r="Q7432" i="1"/>
  <c r="Q7440" i="1"/>
  <c r="Q7448" i="1"/>
  <c r="Q7456" i="1"/>
  <c r="Q7464" i="1"/>
  <c r="Q7472" i="1"/>
  <c r="Q7480" i="1"/>
  <c r="Q7488" i="1"/>
  <c r="Q7496" i="1"/>
  <c r="Q7504" i="1"/>
  <c r="Q7512" i="1"/>
  <c r="Q7520" i="1"/>
  <c r="Q7528" i="1"/>
  <c r="Q7536" i="1"/>
  <c r="Q7544" i="1"/>
  <c r="Q7552" i="1"/>
  <c r="Q7560" i="1"/>
  <c r="Q7568" i="1"/>
  <c r="Q7576" i="1"/>
  <c r="Q7584" i="1"/>
  <c r="Q7592" i="1"/>
  <c r="Q7600" i="1"/>
  <c r="Q7608" i="1"/>
  <c r="Q7616" i="1"/>
  <c r="Q7624" i="1"/>
  <c r="Q7632" i="1"/>
  <c r="Q7640" i="1"/>
  <c r="Q7648" i="1"/>
  <c r="Q7656" i="1"/>
  <c r="Q7664" i="1"/>
  <c r="Q7672" i="1"/>
  <c r="Q7680" i="1"/>
  <c r="Q7688" i="1"/>
  <c r="Q7696" i="1"/>
  <c r="Q7704" i="1"/>
  <c r="Q7712" i="1"/>
  <c r="Q7720" i="1"/>
  <c r="Q7728" i="1"/>
  <c r="Q7736" i="1"/>
  <c r="Q7744" i="1"/>
  <c r="Q7752" i="1"/>
  <c r="Q7760" i="1"/>
  <c r="Q7768" i="1"/>
  <c r="Q7776" i="1"/>
  <c r="Q7784" i="1"/>
  <c r="Q7792" i="1"/>
  <c r="Q7800" i="1"/>
  <c r="Q7808" i="1"/>
  <c r="Q7816" i="1"/>
  <c r="Q7824" i="1"/>
  <c r="Q7832" i="1"/>
  <c r="Q7840" i="1"/>
  <c r="Q7848" i="1"/>
  <c r="Q7856" i="1"/>
  <c r="Q7864" i="1"/>
  <c r="Q7872" i="1"/>
  <c r="Q7880" i="1"/>
  <c r="Q7888" i="1"/>
  <c r="Q7896" i="1"/>
  <c r="Q7904" i="1"/>
  <c r="Q7912" i="1"/>
  <c r="Q7920" i="1"/>
  <c r="Q7928" i="1"/>
  <c r="Q7936" i="1"/>
  <c r="Q7944" i="1"/>
  <c r="Q7952" i="1"/>
  <c r="Q7960" i="1"/>
  <c r="Q7968" i="1"/>
  <c r="Q7976" i="1"/>
  <c r="Q7984" i="1"/>
  <c r="Q7992" i="1"/>
  <c r="Q8000" i="1"/>
  <c r="Q8008" i="1"/>
  <c r="Q8016" i="1"/>
  <c r="Q8024" i="1"/>
  <c r="Q8032" i="1"/>
  <c r="Q8040" i="1"/>
  <c r="Q8048" i="1"/>
  <c r="Q8056" i="1"/>
  <c r="Q8064" i="1"/>
  <c r="Q8072" i="1"/>
  <c r="Q8080" i="1"/>
  <c r="Q8088" i="1"/>
  <c r="Q8096" i="1"/>
  <c r="Q8104" i="1"/>
  <c r="Q8112" i="1"/>
  <c r="Q8120" i="1"/>
  <c r="Q8128" i="1"/>
  <c r="Q8136" i="1"/>
  <c r="Q8144" i="1"/>
  <c r="Q8152" i="1"/>
  <c r="Q8160" i="1"/>
  <c r="Q8168" i="1"/>
  <c r="Q8176" i="1"/>
  <c r="Q8184" i="1"/>
  <c r="Q8192" i="1"/>
  <c r="Q8200" i="1"/>
  <c r="Q8208" i="1"/>
  <c r="Q8216" i="1"/>
  <c r="Q8224" i="1"/>
  <c r="Q8232" i="1"/>
  <c r="Q8240" i="1"/>
  <c r="Q8248" i="1"/>
  <c r="Q8256" i="1"/>
  <c r="Q8264" i="1"/>
  <c r="Q8272" i="1"/>
  <c r="Q8280" i="1"/>
  <c r="Q8288" i="1"/>
  <c r="Q8296" i="1"/>
  <c r="Q8304" i="1"/>
  <c r="Q8312" i="1"/>
  <c r="Q8320" i="1"/>
  <c r="Q8328" i="1"/>
  <c r="Q8336" i="1"/>
  <c r="Q8344" i="1"/>
  <c r="Q8352" i="1"/>
  <c r="Q9" i="1"/>
  <c r="Q17" i="1"/>
  <c r="Q25" i="1"/>
  <c r="Q33" i="1"/>
  <c r="Q41" i="1"/>
  <c r="Q49" i="1"/>
  <c r="Q57" i="1"/>
  <c r="Q65" i="1"/>
  <c r="Q73" i="1"/>
  <c r="Q81" i="1"/>
  <c r="Q89" i="1"/>
  <c r="Q97" i="1"/>
  <c r="Q105" i="1"/>
  <c r="Q113" i="1"/>
  <c r="Q121" i="1"/>
  <c r="Q129" i="1"/>
  <c r="Q137" i="1"/>
  <c r="Q145" i="1"/>
  <c r="Q153" i="1"/>
  <c r="Q161" i="1"/>
  <c r="Q169" i="1"/>
  <c r="Q177" i="1"/>
  <c r="Q185" i="1"/>
  <c r="Q193" i="1"/>
  <c r="Q201" i="1"/>
  <c r="Q209" i="1"/>
  <c r="Q217" i="1"/>
  <c r="Q225" i="1"/>
  <c r="Q233" i="1"/>
  <c r="Q241" i="1"/>
  <c r="Q249" i="1"/>
  <c r="Q257" i="1"/>
  <c r="Q265" i="1"/>
  <c r="Q273" i="1"/>
  <c r="Q281" i="1"/>
  <c r="Q289" i="1"/>
  <c r="Q297" i="1"/>
  <c r="Q305" i="1"/>
  <c r="Q313" i="1"/>
  <c r="Q321" i="1"/>
  <c r="Q329" i="1"/>
  <c r="Q337" i="1"/>
  <c r="Q345" i="1"/>
  <c r="Q353" i="1"/>
  <c r="Q361" i="1"/>
  <c r="Q369" i="1"/>
  <c r="Q377" i="1"/>
  <c r="Q385" i="1"/>
  <c r="Q393" i="1"/>
  <c r="Q401" i="1"/>
  <c r="Q409" i="1"/>
  <c r="Q417" i="1"/>
  <c r="Q425" i="1"/>
  <c r="Q433" i="1"/>
  <c r="Q441" i="1"/>
  <c r="Q449" i="1"/>
  <c r="Q457" i="1"/>
  <c r="Q465" i="1"/>
  <c r="Q473" i="1"/>
  <c r="Q481" i="1"/>
  <c r="Q489" i="1"/>
  <c r="Q497" i="1"/>
  <c r="Q505" i="1"/>
  <c r="Q513" i="1"/>
  <c r="Q521" i="1"/>
  <c r="Q529" i="1"/>
  <c r="Q537" i="1"/>
  <c r="Q545" i="1"/>
  <c r="Q553" i="1"/>
  <c r="Q561" i="1"/>
  <c r="Q569" i="1"/>
  <c r="Q577" i="1"/>
  <c r="Q585" i="1"/>
  <c r="Q593" i="1"/>
  <c r="Q601" i="1"/>
  <c r="Q609" i="1"/>
  <c r="Q617" i="1"/>
  <c r="Q625" i="1"/>
  <c r="Q633" i="1"/>
  <c r="Q641" i="1"/>
  <c r="Q649" i="1"/>
  <c r="Q657" i="1"/>
  <c r="Q665" i="1"/>
  <c r="Q673" i="1"/>
  <c r="Q681" i="1"/>
  <c r="Q689" i="1"/>
  <c r="Q697" i="1"/>
  <c r="Q705" i="1"/>
  <c r="Q713" i="1"/>
  <c r="Q721" i="1"/>
  <c r="Q729" i="1"/>
  <c r="Q737" i="1"/>
  <c r="Q745" i="1"/>
  <c r="Q753" i="1"/>
  <c r="Q761" i="1"/>
  <c r="Q769" i="1"/>
  <c r="Q777" i="1"/>
  <c r="Q785" i="1"/>
  <c r="Q793" i="1"/>
  <c r="Q801" i="1"/>
  <c r="Q809" i="1"/>
  <c r="Q817" i="1"/>
  <c r="Q825" i="1"/>
  <c r="Q833" i="1"/>
  <c r="Q841" i="1"/>
  <c r="Q849" i="1"/>
  <c r="Q857" i="1"/>
  <c r="Q865" i="1"/>
  <c r="Q873" i="1"/>
  <c r="Q881" i="1"/>
  <c r="Q889" i="1"/>
  <c r="Q897" i="1"/>
  <c r="Q905" i="1"/>
  <c r="Q913" i="1"/>
  <c r="Q921" i="1"/>
  <c r="Q929" i="1"/>
  <c r="Q937" i="1"/>
  <c r="Q945" i="1"/>
  <c r="Q953" i="1"/>
  <c r="Q961" i="1"/>
  <c r="Q969" i="1"/>
  <c r="Q977" i="1"/>
  <c r="Q985" i="1"/>
  <c r="Q993" i="1"/>
  <c r="Q1001" i="1"/>
  <c r="Q1009" i="1"/>
  <c r="Q1017" i="1"/>
  <c r="Q1025" i="1"/>
  <c r="Q1033" i="1"/>
  <c r="Q1041" i="1"/>
  <c r="Q1049" i="1"/>
  <c r="Q1057" i="1"/>
  <c r="Q1065" i="1"/>
  <c r="Q1073" i="1"/>
  <c r="Q1081" i="1"/>
  <c r="Q1089" i="1"/>
  <c r="Q1097" i="1"/>
  <c r="Q1105" i="1"/>
  <c r="Q1113" i="1"/>
  <c r="Q1121" i="1"/>
  <c r="Q1129" i="1"/>
  <c r="Q1137" i="1"/>
  <c r="Q1145" i="1"/>
  <c r="Q1153" i="1"/>
  <c r="Q1161" i="1"/>
  <c r="Q1169" i="1"/>
  <c r="Q1177" i="1"/>
  <c r="Q1185" i="1"/>
  <c r="Q1193" i="1"/>
  <c r="Q1201" i="1"/>
  <c r="Q1209" i="1"/>
  <c r="Q1217" i="1"/>
  <c r="Q1225" i="1"/>
  <c r="Q1233" i="1"/>
  <c r="Q1241" i="1"/>
  <c r="Q1249" i="1"/>
  <c r="Q1257" i="1"/>
  <c r="Q1265" i="1"/>
  <c r="Q1273" i="1"/>
  <c r="Q1281" i="1"/>
  <c r="Q1289" i="1"/>
  <c r="Q1297" i="1"/>
  <c r="Q1305" i="1"/>
  <c r="Q1313" i="1"/>
  <c r="Q1321" i="1"/>
  <c r="Q1329" i="1"/>
  <c r="Q1337" i="1"/>
  <c r="Q1345" i="1"/>
  <c r="Q1353" i="1"/>
  <c r="Q1361" i="1"/>
  <c r="Q1369" i="1"/>
  <c r="Q1377" i="1"/>
  <c r="Q1385" i="1"/>
  <c r="Q1393" i="1"/>
  <c r="Q1401" i="1"/>
  <c r="Q1409" i="1"/>
  <c r="Q1417" i="1"/>
  <c r="Q1425" i="1"/>
  <c r="Q1433" i="1"/>
  <c r="Q1441" i="1"/>
  <c r="Q1449" i="1"/>
  <c r="Q1457" i="1"/>
  <c r="Q1465" i="1"/>
  <c r="Q1473" i="1"/>
  <c r="Q1481" i="1"/>
  <c r="Q1489" i="1"/>
  <c r="Q1497" i="1"/>
  <c r="Q1505" i="1"/>
  <c r="Q1513" i="1"/>
  <c r="Q1521" i="1"/>
  <c r="Q1529" i="1"/>
  <c r="Q1537" i="1"/>
  <c r="Q1545" i="1"/>
  <c r="Q1553" i="1"/>
  <c r="Q1561" i="1"/>
  <c r="Q1569" i="1"/>
  <c r="Q1577" i="1"/>
  <c r="Q1585" i="1"/>
  <c r="Q1593" i="1"/>
  <c r="Q1601" i="1"/>
  <c r="Q1609" i="1"/>
  <c r="Q1617" i="1"/>
  <c r="Q1625" i="1"/>
  <c r="Q1633" i="1"/>
  <c r="Q1641" i="1"/>
  <c r="Q1649" i="1"/>
  <c r="Q1657" i="1"/>
  <c r="Q1665" i="1"/>
  <c r="Q1673" i="1"/>
  <c r="Q1681" i="1"/>
  <c r="Q1689" i="1"/>
  <c r="Q1697" i="1"/>
  <c r="Q1705" i="1"/>
  <c r="Q1713" i="1"/>
  <c r="Q1721" i="1"/>
  <c r="Q1729" i="1"/>
  <c r="Q1737" i="1"/>
  <c r="Q1745" i="1"/>
  <c r="Q1753" i="1"/>
  <c r="Q1761" i="1"/>
  <c r="Q1769" i="1"/>
  <c r="Q1777" i="1"/>
  <c r="Q1785" i="1"/>
  <c r="Q1793" i="1"/>
  <c r="Q1801" i="1"/>
  <c r="Q1809" i="1"/>
  <c r="Q1817" i="1"/>
  <c r="Q1825" i="1"/>
  <c r="Q1833" i="1"/>
  <c r="Q1841" i="1"/>
  <c r="Q1849" i="1"/>
  <c r="Q1857" i="1"/>
  <c r="Q1865" i="1"/>
  <c r="Q1873" i="1"/>
  <c r="Q1881" i="1"/>
  <c r="Q1889" i="1"/>
  <c r="Q1897" i="1"/>
  <c r="Q1905" i="1"/>
  <c r="Q1913" i="1"/>
  <c r="Q1921" i="1"/>
  <c r="Q1929" i="1"/>
  <c r="Q1937" i="1"/>
  <c r="Q1945" i="1"/>
  <c r="Q1953" i="1"/>
  <c r="Q1961" i="1"/>
  <c r="Q1969" i="1"/>
  <c r="Q1977" i="1"/>
  <c r="Q1985" i="1"/>
  <c r="Q1993" i="1"/>
  <c r="Q2001" i="1"/>
  <c r="Q2009" i="1"/>
  <c r="Q2017" i="1"/>
  <c r="Q2025" i="1"/>
  <c r="Q2033" i="1"/>
  <c r="Q2041" i="1"/>
  <c r="Q2049" i="1"/>
  <c r="Q2057" i="1"/>
  <c r="Q2065" i="1"/>
  <c r="Q2073" i="1"/>
  <c r="Q2081" i="1"/>
  <c r="Q2089" i="1"/>
  <c r="Q2097" i="1"/>
  <c r="Q2105" i="1"/>
  <c r="Q2113" i="1"/>
  <c r="Q2121" i="1"/>
  <c r="Q2129" i="1"/>
  <c r="Q2137" i="1"/>
  <c r="Q2145" i="1"/>
  <c r="Q2153" i="1"/>
  <c r="Q2161" i="1"/>
  <c r="Q2169" i="1"/>
  <c r="Q2177" i="1"/>
  <c r="Q2185" i="1"/>
  <c r="Q2193" i="1"/>
  <c r="Q2201" i="1"/>
  <c r="Q2209" i="1"/>
  <c r="Q2217" i="1"/>
  <c r="Q2225" i="1"/>
  <c r="Q2233" i="1"/>
  <c r="Q2241" i="1"/>
  <c r="Q2249" i="1"/>
  <c r="Q2257" i="1"/>
  <c r="Q2265" i="1"/>
  <c r="Q2273" i="1"/>
  <c r="Q2281" i="1"/>
  <c r="Q2289" i="1"/>
  <c r="Q2297" i="1"/>
  <c r="Q2305" i="1"/>
  <c r="Q2313" i="1"/>
  <c r="Q2321" i="1"/>
  <c r="Q2329" i="1"/>
  <c r="Q2337" i="1"/>
  <c r="Q2345" i="1"/>
  <c r="Q2353" i="1"/>
  <c r="Q2361" i="1"/>
  <c r="Q2369" i="1"/>
  <c r="Q2377" i="1"/>
  <c r="Q2385" i="1"/>
  <c r="Q2393" i="1"/>
  <c r="Q2401" i="1"/>
  <c r="Q2409" i="1"/>
  <c r="Q2417" i="1"/>
  <c r="Q2425" i="1"/>
  <c r="Q2433" i="1"/>
  <c r="Q2441" i="1"/>
  <c r="Q2449" i="1"/>
  <c r="Q2457" i="1"/>
  <c r="Q2465" i="1"/>
  <c r="Q2473" i="1"/>
  <c r="Q2481" i="1"/>
  <c r="Q2489" i="1"/>
  <c r="Q2497" i="1"/>
  <c r="Q2505" i="1"/>
  <c r="Q2513" i="1"/>
  <c r="Q2521" i="1"/>
  <c r="Q2529" i="1"/>
  <c r="Q2537" i="1"/>
  <c r="Q2545" i="1"/>
  <c r="Q2553" i="1"/>
  <c r="Q2561" i="1"/>
  <c r="Q2569" i="1"/>
  <c r="Q2577" i="1"/>
  <c r="Q2585" i="1"/>
  <c r="Q2593" i="1"/>
  <c r="Q2601" i="1"/>
  <c r="Q2609" i="1"/>
  <c r="Q2617" i="1"/>
  <c r="Q2625" i="1"/>
  <c r="Q2633" i="1"/>
  <c r="Q2641" i="1"/>
  <c r="Q2649" i="1"/>
  <c r="Q2657" i="1"/>
  <c r="Q2665" i="1"/>
  <c r="Q2673" i="1"/>
  <c r="Q2681" i="1"/>
  <c r="Q2689" i="1"/>
  <c r="Q2697" i="1"/>
  <c r="Q2705" i="1"/>
  <c r="Q2713" i="1"/>
  <c r="Q2721" i="1"/>
  <c r="Q2729" i="1"/>
  <c r="Q2737" i="1"/>
  <c r="Q2745" i="1"/>
  <c r="Q2753" i="1"/>
  <c r="Q2761" i="1"/>
  <c r="Q2769" i="1"/>
  <c r="Q2777" i="1"/>
  <c r="Q2785" i="1"/>
  <c r="Q2793" i="1"/>
  <c r="Q2801" i="1"/>
  <c r="Q2809" i="1"/>
  <c r="Q2817" i="1"/>
  <c r="Q2825" i="1"/>
  <c r="Q2833" i="1"/>
  <c r="Q2841" i="1"/>
  <c r="Q2849" i="1"/>
  <c r="Q2857" i="1"/>
  <c r="Q2865" i="1"/>
  <c r="Q2873" i="1"/>
  <c r="Q2881" i="1"/>
  <c r="Q2889" i="1"/>
  <c r="Q2897" i="1"/>
  <c r="Q2905" i="1"/>
  <c r="Q2913" i="1"/>
  <c r="Q2921" i="1"/>
  <c r="Q2929" i="1"/>
  <c r="Q2937" i="1"/>
  <c r="Q2945" i="1"/>
  <c r="Q2953" i="1"/>
  <c r="Q2961" i="1"/>
  <c r="Q2969" i="1"/>
  <c r="Q2977" i="1"/>
  <c r="Q2985" i="1"/>
  <c r="Q2993" i="1"/>
  <c r="Q3001" i="1"/>
  <c r="Q3009" i="1"/>
  <c r="Q3017" i="1"/>
  <c r="Q3025" i="1"/>
  <c r="Q3033" i="1"/>
  <c r="Q3041" i="1"/>
  <c r="Q3049" i="1"/>
  <c r="Q3057" i="1"/>
  <c r="Q3065" i="1"/>
  <c r="Q3073" i="1"/>
  <c r="Q3081" i="1"/>
  <c r="Q3089" i="1"/>
  <c r="Q3097" i="1"/>
  <c r="Q3105" i="1"/>
  <c r="Q3113" i="1"/>
  <c r="Q3121" i="1"/>
  <c r="Q3129" i="1"/>
  <c r="Q3137" i="1"/>
  <c r="Q3145" i="1"/>
  <c r="Q3153" i="1"/>
  <c r="Q3161" i="1"/>
  <c r="Q3169" i="1"/>
  <c r="Q3177" i="1"/>
  <c r="Q3185" i="1"/>
  <c r="Q3193" i="1"/>
  <c r="Q3201" i="1"/>
  <c r="Q3209" i="1"/>
  <c r="Q3217" i="1"/>
  <c r="Q3225" i="1"/>
  <c r="Q3233" i="1"/>
  <c r="Q3241" i="1"/>
  <c r="Q3249" i="1"/>
  <c r="Q3257" i="1"/>
  <c r="Q3265" i="1"/>
  <c r="Q3273" i="1"/>
  <c r="Q3281" i="1"/>
  <c r="Q3289" i="1"/>
  <c r="Q3297" i="1"/>
  <c r="Q3305" i="1"/>
  <c r="Q3313" i="1"/>
  <c r="Q3321" i="1"/>
  <c r="Q3329" i="1"/>
  <c r="Q3337" i="1"/>
  <c r="Q3345" i="1"/>
  <c r="Q3353" i="1"/>
  <c r="Q3361" i="1"/>
  <c r="Q3369" i="1"/>
  <c r="Q3377" i="1"/>
  <c r="Q3385" i="1"/>
  <c r="Q3393" i="1"/>
  <c r="Q3401" i="1"/>
  <c r="Q3409" i="1"/>
  <c r="Q3417" i="1"/>
  <c r="Q3425" i="1"/>
  <c r="Q3433" i="1"/>
  <c r="Q3441" i="1"/>
  <c r="Q3449" i="1"/>
  <c r="Q3457" i="1"/>
  <c r="Q3465" i="1"/>
  <c r="Q3473" i="1"/>
  <c r="Q3481" i="1"/>
  <c r="Q3489" i="1"/>
  <c r="Q3497" i="1"/>
  <c r="Q3505" i="1"/>
  <c r="Q3513" i="1"/>
  <c r="Q3521" i="1"/>
  <c r="Q3529" i="1"/>
  <c r="Q3537" i="1"/>
  <c r="Q3545" i="1"/>
  <c r="Q3553" i="1"/>
  <c r="Q3561" i="1"/>
  <c r="Q3569" i="1"/>
  <c r="Q3577" i="1"/>
  <c r="Q3585" i="1"/>
  <c r="Q3593" i="1"/>
  <c r="Q3601" i="1"/>
  <c r="Q3609" i="1"/>
  <c r="Q3617" i="1"/>
  <c r="Q3625" i="1"/>
  <c r="Q3633" i="1"/>
  <c r="Q3641" i="1"/>
  <c r="Q3649" i="1"/>
  <c r="Q3657" i="1"/>
  <c r="Q3665" i="1"/>
  <c r="Q3673" i="1"/>
  <c r="Q3681" i="1"/>
  <c r="Q3689" i="1"/>
  <c r="Q3697" i="1"/>
  <c r="Q3705" i="1"/>
  <c r="Q3713" i="1"/>
  <c r="Q3721" i="1"/>
  <c r="Q3729" i="1"/>
  <c r="Q3737" i="1"/>
  <c r="Q3745" i="1"/>
  <c r="Q3753" i="1"/>
  <c r="Q3761" i="1"/>
  <c r="Q3769" i="1"/>
  <c r="Q3777" i="1"/>
  <c r="Q3785" i="1"/>
  <c r="Q3793" i="1"/>
  <c r="Q3801" i="1"/>
  <c r="Q3809" i="1"/>
  <c r="Q3817" i="1"/>
  <c r="Q3825" i="1"/>
  <c r="Q3833" i="1"/>
  <c r="Q3841" i="1"/>
  <c r="Q3849" i="1"/>
  <c r="Q3857" i="1"/>
  <c r="Q3865" i="1"/>
  <c r="Q3873" i="1"/>
  <c r="Q3881" i="1"/>
  <c r="Q3889" i="1"/>
  <c r="Q3897" i="1"/>
  <c r="Q3905" i="1"/>
  <c r="Q3913" i="1"/>
  <c r="Q3921" i="1"/>
  <c r="Q3929" i="1"/>
  <c r="Q3937" i="1"/>
  <c r="Q3945" i="1"/>
  <c r="Q3953" i="1"/>
  <c r="Q3961" i="1"/>
  <c r="Q3969" i="1"/>
  <c r="Q3977" i="1"/>
  <c r="Q3985" i="1"/>
  <c r="Q3993" i="1"/>
  <c r="Q4001" i="1"/>
  <c r="Q4009" i="1"/>
  <c r="Q4017" i="1"/>
  <c r="Q4025" i="1"/>
  <c r="Q4033" i="1"/>
  <c r="Q4041" i="1"/>
  <c r="Q4049" i="1"/>
  <c r="Q4057" i="1"/>
  <c r="Q4065" i="1"/>
  <c r="Q4073" i="1"/>
  <c r="Q4081" i="1"/>
  <c r="Q4089" i="1"/>
  <c r="Q4097" i="1"/>
  <c r="Q4105" i="1"/>
  <c r="Q4113" i="1"/>
  <c r="Q4121" i="1"/>
  <c r="Q4129" i="1"/>
  <c r="Q4137" i="1"/>
  <c r="Q4145" i="1"/>
  <c r="Q4153" i="1"/>
  <c r="Q4161" i="1"/>
  <c r="Q4169" i="1"/>
  <c r="Q4177" i="1"/>
  <c r="Q4185" i="1"/>
  <c r="Q4193" i="1"/>
  <c r="Q4201" i="1"/>
  <c r="Q4209" i="1"/>
  <c r="Q4217" i="1"/>
  <c r="Q4225" i="1"/>
  <c r="Q4233" i="1"/>
  <c r="Q4241" i="1"/>
  <c r="Q4249" i="1"/>
  <c r="Q4257" i="1"/>
  <c r="Q4265" i="1"/>
  <c r="Q4273" i="1"/>
  <c r="Q4281" i="1"/>
  <c r="Q4289" i="1"/>
  <c r="Q4297" i="1"/>
  <c r="Q4305" i="1"/>
  <c r="Q4313" i="1"/>
  <c r="Q4321" i="1"/>
  <c r="Q4329" i="1"/>
  <c r="Q4337" i="1"/>
  <c r="Q4345" i="1"/>
  <c r="Q4353" i="1"/>
  <c r="Q4361" i="1"/>
  <c r="Q4369" i="1"/>
  <c r="Q4377" i="1"/>
  <c r="Q4385" i="1"/>
  <c r="Q4393" i="1"/>
  <c r="Q4401" i="1"/>
  <c r="Q4409" i="1"/>
  <c r="Q4417" i="1"/>
  <c r="Q4425" i="1"/>
  <c r="Q4433" i="1"/>
  <c r="Q4441" i="1"/>
  <c r="Q4449" i="1"/>
  <c r="Q4457" i="1"/>
  <c r="Q4465" i="1"/>
  <c r="Q4473" i="1"/>
  <c r="Q4481" i="1"/>
  <c r="Q4489" i="1"/>
  <c r="Q4497" i="1"/>
  <c r="Q4505" i="1"/>
  <c r="Q4513" i="1"/>
  <c r="Q4521" i="1"/>
  <c r="Q4529" i="1"/>
  <c r="Q4537" i="1"/>
  <c r="Q4545" i="1"/>
  <c r="Q4553" i="1"/>
  <c r="Q4561" i="1"/>
  <c r="Q4569" i="1"/>
  <c r="Q4577" i="1"/>
  <c r="Q4585" i="1"/>
  <c r="Q4593" i="1"/>
  <c r="Q4601" i="1"/>
  <c r="Q4609" i="1"/>
  <c r="Q4617" i="1"/>
  <c r="Q4625" i="1"/>
  <c r="Q4633" i="1"/>
  <c r="Q4641" i="1"/>
  <c r="Q4649" i="1"/>
  <c r="Q4657" i="1"/>
  <c r="Q4665" i="1"/>
  <c r="Q4673" i="1"/>
  <c r="Q4681" i="1"/>
  <c r="Q4689" i="1"/>
  <c r="Q4697" i="1"/>
  <c r="Q4705" i="1"/>
  <c r="Q4713" i="1"/>
  <c r="Q4721" i="1"/>
  <c r="Q4729" i="1"/>
  <c r="Q4737" i="1"/>
  <c r="Q4745" i="1"/>
  <c r="Q4753" i="1"/>
  <c r="Q4761" i="1"/>
  <c r="Q4769" i="1"/>
  <c r="Q4777" i="1"/>
  <c r="Q4785" i="1"/>
  <c r="Q4793" i="1"/>
  <c r="Q4801" i="1"/>
  <c r="Q4809" i="1"/>
  <c r="Q4817" i="1"/>
  <c r="Q4825" i="1"/>
  <c r="Q4833" i="1"/>
  <c r="Q4841" i="1"/>
  <c r="Q4849" i="1"/>
  <c r="Q4857" i="1"/>
  <c r="Q4865" i="1"/>
  <c r="Q4873" i="1"/>
  <c r="Q4881" i="1"/>
  <c r="Q4889" i="1"/>
  <c r="Q4897" i="1"/>
  <c r="Q4905" i="1"/>
  <c r="Q4913" i="1"/>
  <c r="Q4921" i="1"/>
  <c r="Q4929" i="1"/>
  <c r="Q4937" i="1"/>
  <c r="Q4945" i="1"/>
  <c r="Q4953" i="1"/>
  <c r="Q4961" i="1"/>
  <c r="Q4969" i="1"/>
  <c r="Q4977" i="1"/>
  <c r="Q4985" i="1"/>
  <c r="Q4993" i="1"/>
  <c r="Q5001" i="1"/>
  <c r="Q5009" i="1"/>
  <c r="Q5017" i="1"/>
  <c r="Q5025" i="1"/>
  <c r="Q5033" i="1"/>
  <c r="Q5041" i="1"/>
  <c r="Q5049" i="1"/>
  <c r="Q5057" i="1"/>
  <c r="Q5065" i="1"/>
  <c r="Q5073" i="1"/>
  <c r="Q5081" i="1"/>
  <c r="Q5089" i="1"/>
  <c r="Q5097" i="1"/>
  <c r="Q5105" i="1"/>
  <c r="Q5113" i="1"/>
  <c r="Q5121" i="1"/>
  <c r="Q5129" i="1"/>
  <c r="Q5137" i="1"/>
  <c r="Q5145" i="1"/>
  <c r="Q5153" i="1"/>
  <c r="Q5161" i="1"/>
  <c r="Q5169" i="1"/>
  <c r="Q5177" i="1"/>
  <c r="Q5185" i="1"/>
  <c r="Q5193" i="1"/>
  <c r="Q5201" i="1"/>
  <c r="Q5209" i="1"/>
  <c r="Q5217" i="1"/>
  <c r="Q5225" i="1"/>
  <c r="Q5233" i="1"/>
  <c r="Q5241" i="1"/>
  <c r="Q5249" i="1"/>
  <c r="Q5257" i="1"/>
  <c r="Q5265" i="1"/>
  <c r="Q5273" i="1"/>
  <c r="Q5281" i="1"/>
  <c r="Q5289" i="1"/>
  <c r="Q5297" i="1"/>
  <c r="Q5305" i="1"/>
  <c r="Q5313" i="1"/>
  <c r="Q5321" i="1"/>
  <c r="Q5329" i="1"/>
  <c r="Q5337" i="1"/>
  <c r="Q5345" i="1"/>
  <c r="Q5353" i="1"/>
  <c r="Q5361" i="1"/>
  <c r="Q5369" i="1"/>
  <c r="Q5377" i="1"/>
  <c r="Q5385" i="1"/>
  <c r="Q5393" i="1"/>
  <c r="Q5401" i="1"/>
  <c r="Q5409" i="1"/>
  <c r="Q5417" i="1"/>
  <c r="Q5425" i="1"/>
  <c r="Q5433" i="1"/>
  <c r="Q5441" i="1"/>
  <c r="Q5449" i="1"/>
  <c r="Q5457" i="1"/>
  <c r="Q5465" i="1"/>
  <c r="Q5473" i="1"/>
  <c r="Q5481" i="1"/>
  <c r="Q5489" i="1"/>
  <c r="Q5497" i="1"/>
  <c r="Q5505" i="1"/>
  <c r="Q5513" i="1"/>
  <c r="Q5521" i="1"/>
  <c r="Q5529" i="1"/>
  <c r="Q5537" i="1"/>
  <c r="Q5545" i="1"/>
  <c r="Q5553" i="1"/>
  <c r="Q5561" i="1"/>
  <c r="Q5569" i="1"/>
  <c r="Q5577" i="1"/>
  <c r="Q5585" i="1"/>
  <c r="Q5593" i="1"/>
  <c r="Q5601" i="1"/>
  <c r="Q5609" i="1"/>
  <c r="Q5617" i="1"/>
  <c r="Q5625" i="1"/>
  <c r="Q5633" i="1"/>
  <c r="Q5641" i="1"/>
  <c r="Q5649" i="1"/>
  <c r="Q5657" i="1"/>
  <c r="Q5665" i="1"/>
  <c r="Q5673" i="1"/>
  <c r="Q5681" i="1"/>
  <c r="Q5689" i="1"/>
  <c r="Q5697" i="1"/>
  <c r="Q5705" i="1"/>
  <c r="Q5713" i="1"/>
  <c r="Q5721" i="1"/>
  <c r="Q5729" i="1"/>
  <c r="Q5737" i="1"/>
  <c r="Q5745" i="1"/>
  <c r="Q5753" i="1"/>
  <c r="Q5761" i="1"/>
  <c r="Q5769" i="1"/>
  <c r="Q5777" i="1"/>
  <c r="Q5785" i="1"/>
  <c r="Q5793" i="1"/>
  <c r="Q5801" i="1"/>
  <c r="Q5809" i="1"/>
  <c r="Q5817" i="1"/>
  <c r="Q5825" i="1"/>
  <c r="Q5833" i="1"/>
  <c r="Q5841" i="1"/>
  <c r="Q5849" i="1"/>
  <c r="Q5857" i="1"/>
  <c r="Q5865" i="1"/>
  <c r="Q5873" i="1"/>
  <c r="Q5881" i="1"/>
  <c r="Q5889" i="1"/>
  <c r="Q5897" i="1"/>
  <c r="Q5905" i="1"/>
  <c r="Q5913" i="1"/>
  <c r="Q5921" i="1"/>
  <c r="Q5929" i="1"/>
  <c r="Q5937" i="1"/>
  <c r="Q5945" i="1"/>
  <c r="Q5953" i="1"/>
  <c r="Q5961" i="1"/>
  <c r="Q5969" i="1"/>
  <c r="Q5977" i="1"/>
  <c r="Q5985" i="1"/>
  <c r="Q5993" i="1"/>
  <c r="Q6001" i="1"/>
  <c r="Q6009" i="1"/>
  <c r="Q6017" i="1"/>
  <c r="Q6025" i="1"/>
  <c r="Q6033" i="1"/>
  <c r="Q6041" i="1"/>
  <c r="Q6049" i="1"/>
  <c r="Q6057" i="1"/>
  <c r="Q6065" i="1"/>
  <c r="Q6073" i="1"/>
  <c r="Q6081" i="1"/>
  <c r="Q6089" i="1"/>
  <c r="Q6097" i="1"/>
  <c r="Q6105" i="1"/>
  <c r="Q6113" i="1"/>
  <c r="Q6121" i="1"/>
  <c r="Q6129" i="1"/>
  <c r="Q6137" i="1"/>
  <c r="Q6145" i="1"/>
  <c r="Q6153" i="1"/>
  <c r="Q6161" i="1"/>
  <c r="Q6169" i="1"/>
  <c r="Q6177" i="1"/>
  <c r="Q6185" i="1"/>
  <c r="Q6193" i="1"/>
  <c r="Q6201" i="1"/>
  <c r="Q6209" i="1"/>
  <c r="Q6217" i="1"/>
  <c r="Q6225" i="1"/>
  <c r="Q6233" i="1"/>
  <c r="Q6241" i="1"/>
  <c r="Q6249" i="1"/>
  <c r="Q6257" i="1"/>
  <c r="Q6265" i="1"/>
  <c r="Q6273" i="1"/>
  <c r="Q6281" i="1"/>
  <c r="Q6289" i="1"/>
  <c r="Q6297" i="1"/>
  <c r="Q6305" i="1"/>
  <c r="Q6313" i="1"/>
  <c r="Q6321" i="1"/>
  <c r="Q6329" i="1"/>
  <c r="Q6337" i="1"/>
  <c r="Q6345" i="1"/>
  <c r="Q6353" i="1"/>
  <c r="Q6361" i="1"/>
  <c r="Q6369" i="1"/>
  <c r="Q6377" i="1"/>
  <c r="Q6385" i="1"/>
  <c r="Q6393" i="1"/>
  <c r="Q6401" i="1"/>
  <c r="Q6409" i="1"/>
  <c r="Q6417" i="1"/>
  <c r="Q6425" i="1"/>
  <c r="Q6433" i="1"/>
  <c r="Q6441" i="1"/>
  <c r="Q6449" i="1"/>
  <c r="Q6457" i="1"/>
  <c r="Q6465" i="1"/>
  <c r="Q6473" i="1"/>
  <c r="Q6481" i="1"/>
  <c r="Q6489" i="1"/>
  <c r="Q6497" i="1"/>
  <c r="Q6505" i="1"/>
  <c r="Q6513" i="1"/>
  <c r="Q6521" i="1"/>
  <c r="Q6529" i="1"/>
  <c r="Q6537" i="1"/>
  <c r="Q6545" i="1"/>
  <c r="Q6553" i="1"/>
  <c r="Q6561" i="1"/>
  <c r="Q6569" i="1"/>
  <c r="Q6577" i="1"/>
  <c r="Q6585" i="1"/>
  <c r="Q6593" i="1"/>
  <c r="Q6601" i="1"/>
  <c r="Q6609" i="1"/>
  <c r="Q6617" i="1"/>
  <c r="Q6625" i="1"/>
  <c r="Q6633" i="1"/>
  <c r="Q6641" i="1"/>
  <c r="Q6649" i="1"/>
  <c r="Q6657" i="1"/>
  <c r="Q6665" i="1"/>
  <c r="Q6673" i="1"/>
  <c r="Q6681" i="1"/>
  <c r="Q6689" i="1"/>
  <c r="Q6697" i="1"/>
  <c r="Q6705" i="1"/>
  <c r="Q6713" i="1"/>
  <c r="Q6721" i="1"/>
  <c r="Q6729" i="1"/>
  <c r="Q6737" i="1"/>
  <c r="Q6745" i="1"/>
  <c r="Q6753" i="1"/>
  <c r="Q6761" i="1"/>
  <c r="Q6769" i="1"/>
  <c r="Q6777" i="1"/>
  <c r="Q6785" i="1"/>
  <c r="Q6793" i="1"/>
  <c r="Q6801" i="1"/>
  <c r="Q6809" i="1"/>
  <c r="Q6817" i="1"/>
  <c r="Q6825" i="1"/>
  <c r="Q6833" i="1"/>
  <c r="Q6841" i="1"/>
  <c r="Q6849" i="1"/>
  <c r="Q6857" i="1"/>
  <c r="Q6865" i="1"/>
  <c r="Q6873" i="1"/>
  <c r="Q6881" i="1"/>
  <c r="Q6889" i="1"/>
  <c r="Q6897" i="1"/>
  <c r="Q6905" i="1"/>
  <c r="Q6913" i="1"/>
  <c r="Q6921" i="1"/>
  <c r="Q6929" i="1"/>
  <c r="Q6937" i="1"/>
  <c r="Q6945" i="1"/>
  <c r="Q6953" i="1"/>
  <c r="Q6961" i="1"/>
  <c r="Q6969" i="1"/>
  <c r="Q6977" i="1"/>
  <c r="Q6985" i="1"/>
  <c r="Q6993" i="1"/>
  <c r="Q7001" i="1"/>
  <c r="Q7009" i="1"/>
  <c r="Q7017" i="1"/>
  <c r="Q7025" i="1"/>
  <c r="Q7033" i="1"/>
  <c r="Q7041" i="1"/>
  <c r="Q7049" i="1"/>
  <c r="Q7057" i="1"/>
  <c r="Q7065" i="1"/>
  <c r="Q7073" i="1"/>
  <c r="Q7081" i="1"/>
  <c r="Q7089" i="1"/>
  <c r="Q7097" i="1"/>
  <c r="Q7105" i="1"/>
  <c r="Q7113" i="1"/>
  <c r="Q7121" i="1"/>
  <c r="Q7129" i="1"/>
  <c r="Q7137" i="1"/>
  <c r="Q7145" i="1"/>
  <c r="Q7153" i="1"/>
  <c r="Q7161" i="1"/>
  <c r="Q7169" i="1"/>
  <c r="Q7177" i="1"/>
  <c r="Q7185" i="1"/>
  <c r="Q7193" i="1"/>
  <c r="Q7201" i="1"/>
  <c r="Q7209" i="1"/>
  <c r="Q7217" i="1"/>
  <c r="Q7225" i="1"/>
  <c r="Q7233" i="1"/>
  <c r="Q7241" i="1"/>
  <c r="Q7249" i="1"/>
  <c r="Q7257" i="1"/>
  <c r="Q7265" i="1"/>
  <c r="Q7273" i="1"/>
  <c r="Q7281" i="1"/>
  <c r="Q7289" i="1"/>
  <c r="Q7297" i="1"/>
  <c r="Q7305" i="1"/>
  <c r="Q7313" i="1"/>
  <c r="Q7321" i="1"/>
  <c r="Q7329" i="1"/>
  <c r="Q7337" i="1"/>
  <c r="Q7345" i="1"/>
  <c r="Q7353" i="1"/>
  <c r="Q7361" i="1"/>
  <c r="Q7369" i="1"/>
  <c r="Q7377" i="1"/>
  <c r="Q7385" i="1"/>
  <c r="Q7393" i="1"/>
  <c r="Q7401" i="1"/>
  <c r="Q7409" i="1"/>
  <c r="Q7417" i="1"/>
  <c r="Q7425" i="1"/>
  <c r="Q7433" i="1"/>
  <c r="Q7441" i="1"/>
  <c r="Q7449" i="1"/>
  <c r="Q7457" i="1"/>
  <c r="Q7465" i="1"/>
  <c r="Q7473" i="1"/>
  <c r="Q7481" i="1"/>
  <c r="Q7489" i="1"/>
  <c r="Q7497" i="1"/>
  <c r="Q7505" i="1"/>
  <c r="Q7513" i="1"/>
  <c r="Q7521" i="1"/>
  <c r="Q7529" i="1"/>
  <c r="Q7537" i="1"/>
  <c r="Q7545" i="1"/>
  <c r="Q7553" i="1"/>
  <c r="Q7561" i="1"/>
  <c r="Q7569" i="1"/>
  <c r="Q7577" i="1"/>
  <c r="Q7585" i="1"/>
  <c r="Q7593" i="1"/>
  <c r="Q7601" i="1"/>
  <c r="Q7609" i="1"/>
  <c r="Q7617" i="1"/>
  <c r="Q7625" i="1"/>
  <c r="Q7633" i="1"/>
  <c r="Q7641" i="1"/>
  <c r="Q7649" i="1"/>
  <c r="Q7657" i="1"/>
  <c r="Q7665" i="1"/>
  <c r="Q7673" i="1"/>
  <c r="Q7681" i="1"/>
  <c r="Q7689" i="1"/>
  <c r="Q7697" i="1"/>
  <c r="Q7705" i="1"/>
  <c r="Q7713" i="1"/>
  <c r="Q7721" i="1"/>
  <c r="Q7729" i="1"/>
  <c r="Q7737" i="1"/>
  <c r="Q7745" i="1"/>
  <c r="Q7753" i="1"/>
  <c r="Q7761" i="1"/>
  <c r="Q7769" i="1"/>
  <c r="Q7777" i="1"/>
  <c r="Q7785" i="1"/>
  <c r="Q7793" i="1"/>
  <c r="Q7801" i="1"/>
  <c r="Q7809" i="1"/>
  <c r="Q7817" i="1"/>
  <c r="Q7825" i="1"/>
  <c r="Q7833" i="1"/>
  <c r="Q7841" i="1"/>
  <c r="Q7849" i="1"/>
  <c r="Q7857" i="1"/>
  <c r="Q7865" i="1"/>
  <c r="Q7873" i="1"/>
  <c r="Q7881" i="1"/>
  <c r="Q7889" i="1"/>
  <c r="Q7897" i="1"/>
  <c r="Q7905" i="1"/>
  <c r="Q7913" i="1"/>
  <c r="Q7921" i="1"/>
  <c r="Q7929" i="1"/>
  <c r="Q7937" i="1"/>
  <c r="Q7945" i="1"/>
  <c r="Q7953" i="1"/>
  <c r="Q7961" i="1"/>
  <c r="Q7969" i="1"/>
  <c r="Q7977" i="1"/>
  <c r="Q7985" i="1"/>
  <c r="Q7993" i="1"/>
  <c r="Q8001" i="1"/>
  <c r="Q8009" i="1"/>
  <c r="Q8017" i="1"/>
  <c r="Q8025" i="1"/>
  <c r="Q8033" i="1"/>
  <c r="Q8041" i="1"/>
  <c r="Q8049" i="1"/>
  <c r="Q8057" i="1"/>
  <c r="Q8065" i="1"/>
  <c r="Q8073" i="1"/>
  <c r="Q8081" i="1"/>
  <c r="Q8089" i="1"/>
  <c r="Q8097" i="1"/>
  <c r="Q8105" i="1"/>
  <c r="Q8113" i="1"/>
  <c r="Q8121" i="1"/>
  <c r="Q8129" i="1"/>
  <c r="Q8137" i="1"/>
  <c r="Q8145" i="1"/>
  <c r="Q8153" i="1"/>
  <c r="Q8161" i="1"/>
  <c r="Q8169" i="1"/>
  <c r="Q8177" i="1"/>
  <c r="Q8185" i="1"/>
  <c r="Q8193" i="1"/>
  <c r="Q8201" i="1"/>
  <c r="Q8209" i="1"/>
  <c r="Q8217" i="1"/>
  <c r="Q8225" i="1"/>
  <c r="Q8233" i="1"/>
  <c r="Q8241" i="1"/>
  <c r="Q8249" i="1"/>
  <c r="Q8257" i="1"/>
  <c r="Q8265" i="1"/>
  <c r="Q8273" i="1"/>
  <c r="Q8281" i="1"/>
  <c r="Q8289" i="1"/>
  <c r="Q8297" i="1"/>
  <c r="Q8305" i="1"/>
  <c r="Q8313" i="1"/>
  <c r="Q8321" i="1"/>
  <c r="Q8329" i="1"/>
  <c r="Q8337" i="1"/>
  <c r="Q8345" i="1"/>
  <c r="Q8353" i="1"/>
  <c r="N5" i="1"/>
  <c r="N13" i="1"/>
  <c r="N21" i="1"/>
  <c r="N29" i="1"/>
  <c r="N37" i="1"/>
  <c r="N45" i="1"/>
  <c r="N53" i="1"/>
  <c r="N61" i="1"/>
  <c r="N69" i="1"/>
  <c r="N77" i="1"/>
  <c r="N85" i="1"/>
  <c r="N93" i="1"/>
  <c r="N101" i="1"/>
  <c r="N109" i="1"/>
  <c r="N117" i="1"/>
  <c r="N125" i="1"/>
  <c r="N133" i="1"/>
  <c r="N141" i="1"/>
  <c r="N149" i="1"/>
  <c r="N157" i="1"/>
  <c r="N165" i="1"/>
  <c r="N173" i="1"/>
  <c r="N181" i="1"/>
  <c r="N189" i="1"/>
  <c r="N197" i="1"/>
  <c r="N205" i="1"/>
  <c r="N213" i="1"/>
  <c r="N221" i="1"/>
  <c r="N229" i="1"/>
  <c r="N237" i="1"/>
  <c r="N245" i="1"/>
  <c r="N253" i="1"/>
  <c r="N261" i="1"/>
  <c r="N269" i="1"/>
  <c r="N277" i="1"/>
  <c r="N285" i="1"/>
  <c r="N293" i="1"/>
  <c r="N301" i="1"/>
  <c r="N309" i="1"/>
  <c r="N317" i="1"/>
  <c r="N325" i="1"/>
  <c r="N333" i="1"/>
  <c r="N341" i="1"/>
  <c r="N349" i="1"/>
  <c r="N357" i="1"/>
  <c r="N365" i="1"/>
  <c r="N373" i="1"/>
  <c r="N381" i="1"/>
  <c r="N389" i="1"/>
  <c r="N397" i="1"/>
  <c r="N405" i="1"/>
  <c r="N413" i="1"/>
  <c r="N421" i="1"/>
  <c r="N429" i="1"/>
  <c r="N437" i="1"/>
  <c r="N445" i="1"/>
  <c r="N453" i="1"/>
  <c r="N461" i="1"/>
  <c r="N469" i="1"/>
  <c r="N477" i="1"/>
  <c r="N485" i="1"/>
  <c r="N493" i="1"/>
  <c r="N501" i="1"/>
  <c r="N509" i="1"/>
  <c r="N517" i="1"/>
  <c r="N525" i="1"/>
  <c r="N533" i="1"/>
  <c r="N541" i="1"/>
  <c r="N549" i="1"/>
  <c r="N557" i="1"/>
  <c r="N565" i="1"/>
  <c r="N573" i="1"/>
  <c r="N581" i="1"/>
  <c r="N589" i="1"/>
  <c r="N597" i="1"/>
  <c r="N605" i="1"/>
  <c r="N613" i="1"/>
  <c r="N621" i="1"/>
  <c r="N629" i="1"/>
  <c r="N637" i="1"/>
  <c r="N645" i="1"/>
  <c r="N653" i="1"/>
  <c r="N661" i="1"/>
  <c r="N669" i="1"/>
  <c r="N677" i="1"/>
  <c r="N685" i="1"/>
  <c r="N693" i="1"/>
  <c r="N701" i="1"/>
  <c r="N709" i="1"/>
  <c r="N717" i="1"/>
  <c r="N725" i="1"/>
  <c r="N733" i="1"/>
  <c r="N741" i="1"/>
  <c r="N749" i="1"/>
  <c r="N757" i="1"/>
  <c r="N765" i="1"/>
  <c r="N773" i="1"/>
  <c r="N781" i="1"/>
  <c r="N789" i="1"/>
  <c r="N797" i="1"/>
  <c r="N805" i="1"/>
  <c r="N813" i="1"/>
  <c r="N821" i="1"/>
  <c r="N829" i="1"/>
  <c r="N837" i="1"/>
  <c r="N845" i="1"/>
  <c r="N853" i="1"/>
  <c r="N861" i="1"/>
  <c r="N869" i="1"/>
  <c r="N877" i="1"/>
  <c r="N885" i="1"/>
  <c r="N893" i="1"/>
  <c r="N901" i="1"/>
  <c r="N909" i="1"/>
  <c r="N917" i="1"/>
  <c r="N925" i="1"/>
  <c r="N933" i="1"/>
  <c r="N941" i="1"/>
  <c r="N949" i="1"/>
  <c r="N957" i="1"/>
  <c r="N965" i="1"/>
  <c r="N973" i="1"/>
  <c r="N981" i="1"/>
  <c r="N989" i="1"/>
  <c r="N997" i="1"/>
  <c r="N1005" i="1"/>
  <c r="N1013" i="1"/>
  <c r="N1021" i="1"/>
  <c r="N1029" i="1"/>
  <c r="N1037" i="1"/>
  <c r="N1045" i="1"/>
  <c r="N1053" i="1"/>
  <c r="N1061" i="1"/>
  <c r="N1069" i="1"/>
  <c r="N1077" i="1"/>
  <c r="N1085" i="1"/>
  <c r="N1093" i="1"/>
  <c r="N1101" i="1"/>
  <c r="N1109" i="1"/>
  <c r="N1117" i="1"/>
  <c r="N1125" i="1"/>
  <c r="N1133" i="1"/>
  <c r="N1141" i="1"/>
  <c r="N1149" i="1"/>
  <c r="N1157" i="1"/>
  <c r="N1165" i="1"/>
  <c r="N1173" i="1"/>
  <c r="N1181" i="1"/>
  <c r="N1189" i="1"/>
  <c r="N1197" i="1"/>
  <c r="N1205" i="1"/>
  <c r="N1213" i="1"/>
  <c r="N1221" i="1"/>
  <c r="N1229" i="1"/>
  <c r="N1237" i="1"/>
  <c r="N1245" i="1"/>
  <c r="N1253" i="1"/>
  <c r="N1261" i="1"/>
  <c r="N1269" i="1"/>
  <c r="N1277" i="1"/>
  <c r="N1285" i="1"/>
  <c r="N1293" i="1"/>
  <c r="N1301" i="1"/>
  <c r="N1309" i="1"/>
  <c r="N1317" i="1"/>
  <c r="N1325" i="1"/>
  <c r="N1333" i="1"/>
  <c r="N1341" i="1"/>
  <c r="N1349" i="1"/>
  <c r="N1357" i="1"/>
  <c r="N1365" i="1"/>
  <c r="N1373" i="1"/>
  <c r="N1381" i="1"/>
  <c r="N1389" i="1"/>
  <c r="N1397" i="1"/>
  <c r="N1405" i="1"/>
  <c r="N1413" i="1"/>
  <c r="N1421" i="1"/>
  <c r="N1429" i="1"/>
  <c r="N1437" i="1"/>
  <c r="N1445" i="1"/>
  <c r="N1453" i="1"/>
  <c r="N1461" i="1"/>
  <c r="N1469" i="1"/>
  <c r="N1477" i="1"/>
  <c r="N1485" i="1"/>
  <c r="N1493" i="1"/>
  <c r="N1501" i="1"/>
  <c r="N1509" i="1"/>
  <c r="N1517" i="1"/>
  <c r="N1525" i="1"/>
  <c r="N1533" i="1"/>
  <c r="N1541" i="1"/>
  <c r="N1549" i="1"/>
  <c r="N1557" i="1"/>
  <c r="N1565" i="1"/>
  <c r="N1573" i="1"/>
  <c r="N1581" i="1"/>
  <c r="N1589" i="1"/>
  <c r="N1597" i="1"/>
  <c r="N1605" i="1"/>
  <c r="N1613" i="1"/>
  <c r="N1621" i="1"/>
  <c r="N1629" i="1"/>
  <c r="N1637" i="1"/>
  <c r="N1645" i="1"/>
  <c r="N1653" i="1"/>
  <c r="N1661" i="1"/>
  <c r="N1669" i="1"/>
  <c r="N1677" i="1"/>
  <c r="N1685" i="1"/>
  <c r="N1693" i="1"/>
  <c r="N1701" i="1"/>
  <c r="N1709" i="1"/>
  <c r="N1717" i="1"/>
  <c r="N1725" i="1"/>
  <c r="N1733" i="1"/>
  <c r="N1741" i="1"/>
  <c r="N1749" i="1"/>
  <c r="N1757" i="1"/>
  <c r="N1765" i="1"/>
  <c r="N1773" i="1"/>
  <c r="N1781" i="1"/>
  <c r="N1789" i="1"/>
  <c r="N1797" i="1"/>
  <c r="N1805" i="1"/>
  <c r="N1813" i="1"/>
  <c r="N1821" i="1"/>
  <c r="N1829" i="1"/>
  <c r="N1837" i="1"/>
  <c r="N1845" i="1"/>
  <c r="N1853" i="1"/>
  <c r="N1861" i="1"/>
  <c r="N1869" i="1"/>
  <c r="N1877" i="1"/>
  <c r="N1885" i="1"/>
  <c r="N1893" i="1"/>
  <c r="N1901" i="1"/>
  <c r="N1909" i="1"/>
  <c r="N1917" i="1"/>
  <c r="N1925" i="1"/>
  <c r="N1933" i="1"/>
  <c r="N1941" i="1"/>
  <c r="N1949" i="1"/>
  <c r="N1957" i="1"/>
  <c r="N1965" i="1"/>
  <c r="N1973" i="1"/>
  <c r="N1981" i="1"/>
  <c r="N1989" i="1"/>
  <c r="N1997" i="1"/>
  <c r="N2005" i="1"/>
  <c r="N2013" i="1"/>
  <c r="N2021" i="1"/>
  <c r="N2029" i="1"/>
  <c r="N2037" i="1"/>
  <c r="N2045" i="1"/>
  <c r="N2053" i="1"/>
  <c r="N2061" i="1"/>
  <c r="N2069" i="1"/>
  <c r="N2077" i="1"/>
  <c r="N2085" i="1"/>
  <c r="N2093" i="1"/>
  <c r="N2101" i="1"/>
  <c r="N2109" i="1"/>
  <c r="N2117" i="1"/>
  <c r="N2125" i="1"/>
  <c r="N2133" i="1"/>
  <c r="N2141" i="1"/>
  <c r="N2149" i="1"/>
  <c r="N2157" i="1"/>
  <c r="N2165" i="1"/>
  <c r="N2173" i="1"/>
  <c r="N2181" i="1"/>
  <c r="N2189" i="1"/>
  <c r="N2197" i="1"/>
  <c r="N2205" i="1"/>
  <c r="N2213" i="1"/>
  <c r="N2221" i="1"/>
  <c r="N2229" i="1"/>
  <c r="N2237" i="1"/>
  <c r="N2245" i="1"/>
  <c r="N2253" i="1"/>
  <c r="N2261" i="1"/>
  <c r="N2269" i="1"/>
  <c r="N2277" i="1"/>
  <c r="N2285" i="1"/>
  <c r="N2293" i="1"/>
  <c r="N2301" i="1"/>
  <c r="N2309" i="1"/>
  <c r="N2317" i="1"/>
  <c r="N2325" i="1"/>
  <c r="N2333" i="1"/>
  <c r="N2341" i="1"/>
  <c r="N2349" i="1"/>
  <c r="N2357" i="1"/>
  <c r="N2365" i="1"/>
  <c r="N2373" i="1"/>
  <c r="N2381" i="1"/>
  <c r="N2389" i="1"/>
  <c r="N2397" i="1"/>
  <c r="N2405" i="1"/>
  <c r="N2413" i="1"/>
  <c r="N2421" i="1"/>
  <c r="N2429" i="1"/>
  <c r="N2437" i="1"/>
  <c r="N2445" i="1"/>
  <c r="N2453" i="1"/>
  <c r="N2461" i="1"/>
  <c r="N2469" i="1"/>
  <c r="N2477" i="1"/>
  <c r="N2485" i="1"/>
  <c r="N2493" i="1"/>
  <c r="N2501" i="1"/>
  <c r="N2509" i="1"/>
  <c r="N2517" i="1"/>
  <c r="N2525" i="1"/>
  <c r="N2533" i="1"/>
  <c r="N2541" i="1"/>
  <c r="N2549" i="1"/>
  <c r="N2557" i="1"/>
  <c r="N2565" i="1"/>
  <c r="N2573" i="1"/>
  <c r="N2581" i="1"/>
  <c r="N2589" i="1"/>
  <c r="N2597" i="1"/>
  <c r="N2605" i="1"/>
  <c r="N2613" i="1"/>
  <c r="N2621" i="1"/>
  <c r="N2629" i="1"/>
  <c r="N2637" i="1"/>
  <c r="N2645" i="1"/>
  <c r="N2653" i="1"/>
  <c r="N2661" i="1"/>
  <c r="N2669" i="1"/>
  <c r="N2677" i="1"/>
  <c r="N2685" i="1"/>
  <c r="N2693" i="1"/>
  <c r="N2701" i="1"/>
  <c r="N2709" i="1"/>
  <c r="N2717" i="1"/>
  <c r="N2725" i="1"/>
  <c r="N2733" i="1"/>
  <c r="N2741" i="1"/>
  <c r="N2749" i="1"/>
  <c r="N2757" i="1"/>
  <c r="N2765" i="1"/>
  <c r="N2773" i="1"/>
  <c r="N2781" i="1"/>
  <c r="N2789" i="1"/>
  <c r="N2797" i="1"/>
  <c r="N2805" i="1"/>
  <c r="N2813" i="1"/>
  <c r="N2821" i="1"/>
  <c r="N2829" i="1"/>
  <c r="N2837" i="1"/>
  <c r="N2845" i="1"/>
  <c r="N2853" i="1"/>
  <c r="N2861" i="1"/>
  <c r="N2869" i="1"/>
  <c r="N2877" i="1"/>
  <c r="N2885" i="1"/>
  <c r="N2893" i="1"/>
  <c r="N2901" i="1"/>
  <c r="N2909" i="1"/>
  <c r="N2917" i="1"/>
  <c r="N2925" i="1"/>
  <c r="N2933" i="1"/>
  <c r="N2941" i="1"/>
  <c r="N2949" i="1"/>
  <c r="N2957" i="1"/>
  <c r="N2965" i="1"/>
  <c r="N2973" i="1"/>
  <c r="N2981" i="1"/>
  <c r="N2989" i="1"/>
  <c r="N2997" i="1"/>
  <c r="N3005" i="1"/>
  <c r="N3013" i="1"/>
  <c r="N3021" i="1"/>
  <c r="N3029" i="1"/>
  <c r="N3037" i="1"/>
  <c r="N3045" i="1"/>
  <c r="N3053" i="1"/>
  <c r="N3061" i="1"/>
  <c r="N3069" i="1"/>
  <c r="N3077" i="1"/>
  <c r="N3085" i="1"/>
  <c r="N3093" i="1"/>
  <c r="N3101" i="1"/>
  <c r="N3109" i="1"/>
  <c r="N3117" i="1"/>
  <c r="N3125" i="1"/>
  <c r="N3133" i="1"/>
  <c r="N3141" i="1"/>
  <c r="N3149" i="1"/>
  <c r="N3157" i="1"/>
  <c r="N3165" i="1"/>
  <c r="N3173" i="1"/>
  <c r="N3181" i="1"/>
  <c r="N3189" i="1"/>
  <c r="N3197" i="1"/>
  <c r="N3205" i="1"/>
  <c r="N3213" i="1"/>
  <c r="N3221" i="1"/>
  <c r="N3229" i="1"/>
  <c r="N3237" i="1"/>
  <c r="N3245" i="1"/>
  <c r="N3253" i="1"/>
  <c r="N3261" i="1"/>
  <c r="N3269" i="1"/>
  <c r="N3277" i="1"/>
  <c r="N3285" i="1"/>
  <c r="N3293" i="1"/>
  <c r="N3301" i="1"/>
  <c r="N3309" i="1"/>
  <c r="N3317" i="1"/>
  <c r="N3325" i="1"/>
  <c r="N3333" i="1"/>
  <c r="N3341" i="1"/>
  <c r="N3349" i="1"/>
  <c r="N3357" i="1"/>
  <c r="N3365" i="1"/>
  <c r="N3373" i="1"/>
  <c r="N3381" i="1"/>
  <c r="N3389" i="1"/>
  <c r="N3397" i="1"/>
  <c r="N3405" i="1"/>
  <c r="N3413" i="1"/>
  <c r="N3421" i="1"/>
  <c r="N3429" i="1"/>
  <c r="N3437" i="1"/>
  <c r="N3445" i="1"/>
  <c r="N3453" i="1"/>
  <c r="N3461" i="1"/>
  <c r="N3469" i="1"/>
  <c r="N3477" i="1"/>
  <c r="N3485" i="1"/>
  <c r="N3493" i="1"/>
  <c r="N3501" i="1"/>
  <c r="N3509" i="1"/>
  <c r="N3517" i="1"/>
  <c r="N3525" i="1"/>
  <c r="N3533" i="1"/>
  <c r="N3541" i="1"/>
  <c r="N3549" i="1"/>
  <c r="N3557" i="1"/>
  <c r="N3565" i="1"/>
  <c r="N3573" i="1"/>
  <c r="N3581" i="1"/>
  <c r="N3589" i="1"/>
  <c r="N3597" i="1"/>
  <c r="N3605" i="1"/>
  <c r="N3613" i="1"/>
  <c r="N3621" i="1"/>
  <c r="N3629" i="1"/>
  <c r="N3637" i="1"/>
  <c r="N3645" i="1"/>
  <c r="N3653" i="1"/>
  <c r="N3661" i="1"/>
  <c r="N3669" i="1"/>
  <c r="N3677" i="1"/>
  <c r="N3685" i="1"/>
  <c r="N3693" i="1"/>
  <c r="N3701" i="1"/>
  <c r="N3709" i="1"/>
  <c r="N3717" i="1"/>
  <c r="N3725" i="1"/>
  <c r="N3733" i="1"/>
  <c r="N3741" i="1"/>
  <c r="N3749" i="1"/>
  <c r="N3757" i="1"/>
  <c r="N3765" i="1"/>
  <c r="N3773" i="1"/>
  <c r="N3781" i="1"/>
  <c r="N3789" i="1"/>
  <c r="N3797" i="1"/>
  <c r="N3805" i="1"/>
  <c r="N3813" i="1"/>
  <c r="N3821" i="1"/>
  <c r="N3829" i="1"/>
  <c r="N3837" i="1"/>
  <c r="N3845" i="1"/>
  <c r="N3853" i="1"/>
  <c r="N3861" i="1"/>
  <c r="N3869" i="1"/>
  <c r="N3877" i="1"/>
  <c r="N3885" i="1"/>
  <c r="N3893" i="1"/>
  <c r="N3901" i="1"/>
  <c r="N3909" i="1"/>
  <c r="N3917" i="1"/>
  <c r="N3925" i="1"/>
  <c r="N3933" i="1"/>
  <c r="N3941" i="1"/>
  <c r="N3949" i="1"/>
  <c r="N3957" i="1"/>
  <c r="N3965" i="1"/>
  <c r="N3973" i="1"/>
  <c r="N3981" i="1"/>
  <c r="N3989" i="1"/>
  <c r="N3997" i="1"/>
  <c r="N4005" i="1"/>
  <c r="N4013" i="1"/>
  <c r="N4021" i="1"/>
  <c r="N4029" i="1"/>
  <c r="N4037" i="1"/>
  <c r="N4045" i="1"/>
  <c r="N4053" i="1"/>
  <c r="N4061" i="1"/>
  <c r="N4069" i="1"/>
  <c r="N4077" i="1"/>
  <c r="N4085" i="1"/>
  <c r="N4093" i="1"/>
  <c r="N4101" i="1"/>
  <c r="N4109" i="1"/>
  <c r="N4117" i="1"/>
  <c r="N4125" i="1"/>
  <c r="N4133" i="1"/>
  <c r="N4141" i="1"/>
  <c r="N4149" i="1"/>
  <c r="N4157" i="1"/>
  <c r="N4165" i="1"/>
  <c r="N4173" i="1"/>
  <c r="N4181" i="1"/>
  <c r="N4189" i="1"/>
  <c r="N4197" i="1"/>
  <c r="N4205" i="1"/>
  <c r="N4213" i="1"/>
  <c r="N4221" i="1"/>
  <c r="N4229" i="1"/>
  <c r="N4237" i="1"/>
  <c r="N4245" i="1"/>
  <c r="N4253" i="1"/>
  <c r="N4261" i="1"/>
  <c r="N4269" i="1"/>
  <c r="N4277" i="1"/>
  <c r="N4285" i="1"/>
  <c r="N4293" i="1"/>
  <c r="N4301" i="1"/>
  <c r="N4309" i="1"/>
  <c r="N4317" i="1"/>
  <c r="N4325" i="1"/>
  <c r="N4333" i="1"/>
  <c r="N4341" i="1"/>
  <c r="N4349" i="1"/>
  <c r="N4357" i="1"/>
  <c r="N4365" i="1"/>
  <c r="N4373" i="1"/>
  <c r="N4381" i="1"/>
  <c r="N4389" i="1"/>
  <c r="N4397" i="1"/>
  <c r="N4405" i="1"/>
  <c r="N4413" i="1"/>
  <c r="N4421" i="1"/>
  <c r="N4429" i="1"/>
  <c r="N4437" i="1"/>
  <c r="N4445" i="1"/>
  <c r="N4453" i="1"/>
  <c r="N4461" i="1"/>
  <c r="N4469" i="1"/>
  <c r="N4477" i="1"/>
  <c r="N4485" i="1"/>
  <c r="N4493" i="1"/>
  <c r="N4501" i="1"/>
  <c r="N4509" i="1"/>
  <c r="N4517" i="1"/>
  <c r="N4525" i="1"/>
  <c r="N4533" i="1"/>
  <c r="N4541" i="1"/>
  <c r="N4549" i="1"/>
  <c r="N4557" i="1"/>
  <c r="N4565" i="1"/>
  <c r="N4573" i="1"/>
  <c r="N4581" i="1"/>
  <c r="N4589" i="1"/>
  <c r="N4597" i="1"/>
  <c r="N4605" i="1"/>
  <c r="N4613" i="1"/>
  <c r="N4621" i="1"/>
  <c r="N4629" i="1"/>
  <c r="N4637" i="1"/>
  <c r="N4645" i="1"/>
  <c r="N4653" i="1"/>
  <c r="N4661" i="1"/>
  <c r="N4669" i="1"/>
  <c r="N4677" i="1"/>
  <c r="N4685" i="1"/>
  <c r="N4693" i="1"/>
  <c r="N4701" i="1"/>
  <c r="N4709" i="1"/>
  <c r="N4717" i="1"/>
  <c r="N4725" i="1"/>
  <c r="N4733" i="1"/>
  <c r="N4741" i="1"/>
  <c r="N4749" i="1"/>
  <c r="N4757" i="1"/>
  <c r="N4765" i="1"/>
  <c r="N4773" i="1"/>
  <c r="N4781" i="1"/>
  <c r="N4789" i="1"/>
  <c r="N4797" i="1"/>
  <c r="N4805" i="1"/>
  <c r="N4813" i="1"/>
  <c r="N4821" i="1"/>
  <c r="N4829" i="1"/>
  <c r="N4837" i="1"/>
  <c r="N4845" i="1"/>
  <c r="N4853" i="1"/>
  <c r="N4861" i="1"/>
  <c r="N4869" i="1"/>
  <c r="N4877" i="1"/>
  <c r="N4885" i="1"/>
  <c r="N4893" i="1"/>
  <c r="N4901" i="1"/>
  <c r="N4909" i="1"/>
  <c r="N4917" i="1"/>
  <c r="N4925" i="1"/>
  <c r="N4933" i="1"/>
  <c r="N4941" i="1"/>
  <c r="N4949" i="1"/>
  <c r="N4957" i="1"/>
  <c r="N4965" i="1"/>
  <c r="N4973" i="1"/>
  <c r="N4981" i="1"/>
  <c r="N4989" i="1"/>
  <c r="N4997" i="1"/>
  <c r="N5005" i="1"/>
  <c r="N5013" i="1"/>
  <c r="N5021" i="1"/>
  <c r="N5029" i="1"/>
  <c r="N5037" i="1"/>
  <c r="N5045" i="1"/>
  <c r="N5053" i="1"/>
  <c r="N5061" i="1"/>
  <c r="N5069" i="1"/>
  <c r="N5077" i="1"/>
  <c r="N5085" i="1"/>
  <c r="N5093" i="1"/>
  <c r="N5101" i="1"/>
  <c r="N5109" i="1"/>
  <c r="N5117" i="1"/>
  <c r="N5125" i="1"/>
  <c r="N5133" i="1"/>
  <c r="N5141" i="1"/>
  <c r="N5149" i="1"/>
  <c r="N5157" i="1"/>
  <c r="N5165" i="1"/>
  <c r="N5173" i="1"/>
  <c r="N5181" i="1"/>
  <c r="N5189" i="1"/>
  <c r="N5197" i="1"/>
  <c r="N5205" i="1"/>
  <c r="N5213" i="1"/>
  <c r="N5221" i="1"/>
  <c r="N5229" i="1"/>
  <c r="N5237" i="1"/>
  <c r="N5245" i="1"/>
  <c r="N5253" i="1"/>
  <c r="N5261" i="1"/>
  <c r="N5269" i="1"/>
  <c r="N5277" i="1"/>
  <c r="N5285" i="1"/>
  <c r="N5293" i="1"/>
  <c r="N5301" i="1"/>
  <c r="N5309" i="1"/>
  <c r="N5317" i="1"/>
  <c r="N5325" i="1"/>
  <c r="N5333" i="1"/>
  <c r="N5341" i="1"/>
  <c r="N5349" i="1"/>
  <c r="N5357" i="1"/>
  <c r="N5365" i="1"/>
  <c r="N5373" i="1"/>
  <c r="N5381" i="1"/>
  <c r="N5389" i="1"/>
  <c r="N5397" i="1"/>
  <c r="N5405" i="1"/>
  <c r="N5413" i="1"/>
  <c r="N5421" i="1"/>
  <c r="N5429" i="1"/>
  <c r="N5437" i="1"/>
  <c r="N5445" i="1"/>
  <c r="N5453" i="1"/>
  <c r="N5461" i="1"/>
  <c r="N5469" i="1"/>
  <c r="N5477" i="1"/>
  <c r="N5485" i="1"/>
  <c r="N5493" i="1"/>
  <c r="N5501" i="1"/>
  <c r="N5509" i="1"/>
  <c r="N5517" i="1"/>
  <c r="N5525" i="1"/>
  <c r="N5533" i="1"/>
  <c r="N5541" i="1"/>
  <c r="N5549" i="1"/>
  <c r="N5557" i="1"/>
  <c r="N5565" i="1"/>
  <c r="N5573" i="1"/>
  <c r="N5581" i="1"/>
  <c r="N5589" i="1"/>
  <c r="N5597" i="1"/>
  <c r="N5605" i="1"/>
  <c r="N5613" i="1"/>
  <c r="N5621" i="1"/>
  <c r="N5629" i="1"/>
  <c r="N5637" i="1"/>
  <c r="N5645" i="1"/>
  <c r="N5653" i="1"/>
  <c r="N5661" i="1"/>
  <c r="N5669" i="1"/>
  <c r="N5677" i="1"/>
  <c r="N5685" i="1"/>
  <c r="N5693" i="1"/>
  <c r="N5701" i="1"/>
  <c r="N5709" i="1"/>
  <c r="N5717" i="1"/>
  <c r="N5725" i="1"/>
  <c r="N5733" i="1"/>
  <c r="N5741" i="1"/>
  <c r="N5749" i="1"/>
  <c r="N5757" i="1"/>
  <c r="N5765" i="1"/>
  <c r="N5773" i="1"/>
  <c r="N5781" i="1"/>
  <c r="N5789" i="1"/>
  <c r="N5797" i="1"/>
  <c r="N5805" i="1"/>
  <c r="N5813" i="1"/>
  <c r="N5821" i="1"/>
  <c r="N5829" i="1"/>
  <c r="N5837" i="1"/>
  <c r="N5845" i="1"/>
  <c r="N5853" i="1"/>
  <c r="N5861" i="1"/>
  <c r="N5869" i="1"/>
  <c r="N5877" i="1"/>
  <c r="N5885" i="1"/>
  <c r="N5893" i="1"/>
  <c r="N5901" i="1"/>
  <c r="N5909" i="1"/>
  <c r="N5917" i="1"/>
  <c r="N5925" i="1"/>
  <c r="N5933" i="1"/>
  <c r="N5941" i="1"/>
  <c r="N5949" i="1"/>
  <c r="N5957" i="1"/>
  <c r="N5965" i="1"/>
  <c r="N5973" i="1"/>
  <c r="N5981" i="1"/>
  <c r="N5989" i="1"/>
  <c r="N5997" i="1"/>
  <c r="N6005" i="1"/>
  <c r="N6013" i="1"/>
  <c r="N6021" i="1"/>
  <c r="N6029" i="1"/>
  <c r="N6037" i="1"/>
  <c r="N6045" i="1"/>
  <c r="N6053" i="1"/>
  <c r="N6061" i="1"/>
  <c r="N6069" i="1"/>
  <c r="N6077" i="1"/>
  <c r="N6085" i="1"/>
  <c r="N6093" i="1"/>
  <c r="N6101" i="1"/>
  <c r="N6109" i="1"/>
  <c r="N6117" i="1"/>
  <c r="N6125" i="1"/>
  <c r="N6133" i="1"/>
  <c r="N6141" i="1"/>
  <c r="N6149" i="1"/>
  <c r="N6157" i="1"/>
  <c r="N6165" i="1"/>
  <c r="N6173" i="1"/>
  <c r="N6181" i="1"/>
  <c r="N6189" i="1"/>
  <c r="N6197" i="1"/>
  <c r="N6205" i="1"/>
  <c r="N6213" i="1"/>
  <c r="N6221" i="1"/>
  <c r="N6229" i="1"/>
  <c r="N6237" i="1"/>
  <c r="N6245" i="1"/>
  <c r="N6253" i="1"/>
  <c r="N6261" i="1"/>
  <c r="N6269" i="1"/>
  <c r="N6277" i="1"/>
  <c r="N6285" i="1"/>
  <c r="N6293" i="1"/>
  <c r="N6301" i="1"/>
  <c r="N6309" i="1"/>
  <c r="N6317" i="1"/>
  <c r="N6325" i="1"/>
  <c r="N6333" i="1"/>
  <c r="N6341" i="1"/>
  <c r="N6349" i="1"/>
  <c r="N6357" i="1"/>
  <c r="N6365" i="1"/>
  <c r="N6373" i="1"/>
  <c r="N6381" i="1"/>
  <c r="N6389" i="1"/>
  <c r="N6397" i="1"/>
  <c r="N6405" i="1"/>
  <c r="N6413" i="1"/>
  <c r="N6421" i="1"/>
  <c r="N6429" i="1"/>
  <c r="N6437" i="1"/>
  <c r="N6445" i="1"/>
  <c r="N6453" i="1"/>
  <c r="N6461" i="1"/>
  <c r="N6469" i="1"/>
  <c r="N6477" i="1"/>
  <c r="N6485" i="1"/>
  <c r="N6493" i="1"/>
  <c r="N6501" i="1"/>
  <c r="N6509" i="1"/>
  <c r="N6517" i="1"/>
  <c r="N6525" i="1"/>
  <c r="N6533" i="1"/>
  <c r="N6541" i="1"/>
  <c r="N6549" i="1"/>
  <c r="N6557" i="1"/>
  <c r="N6565" i="1"/>
  <c r="N6573" i="1"/>
  <c r="N6581" i="1"/>
  <c r="N6589" i="1"/>
  <c r="N6597" i="1"/>
  <c r="N6605" i="1"/>
  <c r="N6613" i="1"/>
  <c r="N6621" i="1"/>
  <c r="N6629" i="1"/>
  <c r="N6637" i="1"/>
  <c r="N6645" i="1"/>
  <c r="N6653" i="1"/>
  <c r="N6661" i="1"/>
  <c r="N6669" i="1"/>
  <c r="N6677" i="1"/>
  <c r="N6685" i="1"/>
  <c r="N6693" i="1"/>
  <c r="N6701" i="1"/>
  <c r="N6709" i="1"/>
  <c r="N6717" i="1"/>
  <c r="N6725" i="1"/>
  <c r="N6733" i="1"/>
  <c r="N6741" i="1"/>
  <c r="N6749" i="1"/>
  <c r="N6757" i="1"/>
  <c r="N6765" i="1"/>
  <c r="N6773" i="1"/>
  <c r="N6781" i="1"/>
  <c r="N6789" i="1"/>
  <c r="N6797" i="1"/>
  <c r="N6805" i="1"/>
  <c r="N6813" i="1"/>
  <c r="N6821" i="1"/>
  <c r="N6829" i="1"/>
  <c r="N6837" i="1"/>
  <c r="N6845" i="1"/>
  <c r="N6853" i="1"/>
  <c r="N6861" i="1"/>
  <c r="N6869" i="1"/>
  <c r="N6877" i="1"/>
  <c r="N6885" i="1"/>
  <c r="N6893" i="1"/>
  <c r="N6901" i="1"/>
  <c r="N6909" i="1"/>
  <c r="N6917" i="1"/>
  <c r="N6925" i="1"/>
  <c r="N6933" i="1"/>
  <c r="N6941" i="1"/>
  <c r="N6949" i="1"/>
  <c r="N6957" i="1"/>
  <c r="N6965" i="1"/>
  <c r="N6973" i="1"/>
  <c r="N6981" i="1"/>
  <c r="N6989" i="1"/>
  <c r="N6997" i="1"/>
  <c r="N7005" i="1"/>
  <c r="N7013" i="1"/>
  <c r="N7021" i="1"/>
  <c r="N7029" i="1"/>
  <c r="N7037" i="1"/>
  <c r="N7045" i="1"/>
  <c r="N7053" i="1"/>
  <c r="N7061" i="1"/>
  <c r="N7069" i="1"/>
  <c r="N7077" i="1"/>
  <c r="N7085" i="1"/>
  <c r="N7093" i="1"/>
  <c r="N7101" i="1"/>
  <c r="N7109" i="1"/>
  <c r="N7117" i="1"/>
  <c r="N7125" i="1"/>
  <c r="N7133" i="1"/>
  <c r="N7141" i="1"/>
  <c r="N7149" i="1"/>
  <c r="N7157" i="1"/>
  <c r="N7165" i="1"/>
  <c r="N7173" i="1"/>
  <c r="N7181" i="1"/>
  <c r="N7189" i="1"/>
  <c r="N7197" i="1"/>
  <c r="N7205" i="1"/>
  <c r="N7213" i="1"/>
  <c r="N7221" i="1"/>
  <c r="N7229" i="1"/>
  <c r="N7237" i="1"/>
  <c r="N7245" i="1"/>
  <c r="N7253" i="1"/>
  <c r="N7261" i="1"/>
  <c r="N7269" i="1"/>
  <c r="N7277" i="1"/>
  <c r="N7285" i="1"/>
  <c r="N7293" i="1"/>
  <c r="N7301" i="1"/>
  <c r="N7309" i="1"/>
  <c r="N7317" i="1"/>
  <c r="N7325" i="1"/>
  <c r="N7333" i="1"/>
  <c r="N7341" i="1"/>
  <c r="N7349" i="1"/>
  <c r="N7357" i="1"/>
  <c r="N7365" i="1"/>
  <c r="N7373" i="1"/>
  <c r="N7381" i="1"/>
  <c r="N7389" i="1"/>
  <c r="N7397" i="1"/>
  <c r="N7405" i="1"/>
  <c r="N7413" i="1"/>
  <c r="N7421" i="1"/>
  <c r="N7429" i="1"/>
  <c r="N7437" i="1"/>
  <c r="N7445" i="1"/>
  <c r="N7453" i="1"/>
  <c r="N7461" i="1"/>
  <c r="N7469" i="1"/>
  <c r="N7477" i="1"/>
  <c r="N7485" i="1"/>
  <c r="N7493" i="1"/>
  <c r="N7501" i="1"/>
  <c r="N7509" i="1"/>
  <c r="N7517" i="1"/>
  <c r="N7525" i="1"/>
  <c r="N7533" i="1"/>
  <c r="N7541" i="1"/>
  <c r="N7549" i="1"/>
  <c r="N7557" i="1"/>
  <c r="N7565" i="1"/>
  <c r="N7573" i="1"/>
  <c r="N7581" i="1"/>
  <c r="N7589" i="1"/>
  <c r="N7597" i="1"/>
  <c r="N7605" i="1"/>
  <c r="N7613" i="1"/>
  <c r="N7621" i="1"/>
  <c r="N7629" i="1"/>
  <c r="N7637" i="1"/>
  <c r="N7645" i="1"/>
  <c r="N7653" i="1"/>
  <c r="N7661" i="1"/>
  <c r="N7669" i="1"/>
  <c r="N7677" i="1"/>
  <c r="N7685" i="1"/>
  <c r="N7693" i="1"/>
  <c r="N7701" i="1"/>
  <c r="N7709" i="1"/>
  <c r="N7717" i="1"/>
  <c r="N7725" i="1"/>
  <c r="N7733" i="1"/>
  <c r="N7741" i="1"/>
  <c r="N7749" i="1"/>
  <c r="N7757" i="1"/>
  <c r="N7765" i="1"/>
  <c r="N7773" i="1"/>
  <c r="N7781" i="1"/>
  <c r="N7789" i="1"/>
  <c r="N7797" i="1"/>
  <c r="N7805" i="1"/>
  <c r="N7813" i="1"/>
  <c r="N7821" i="1"/>
  <c r="N7829" i="1"/>
  <c r="N7837" i="1"/>
  <c r="N7845" i="1"/>
  <c r="N7853" i="1"/>
  <c r="N7861" i="1"/>
  <c r="N7869" i="1"/>
  <c r="N7877" i="1"/>
  <c r="N7885" i="1"/>
  <c r="N7893" i="1"/>
  <c r="N7901" i="1"/>
  <c r="N7909" i="1"/>
  <c r="N7917" i="1"/>
  <c r="N7925" i="1"/>
  <c r="N7933" i="1"/>
  <c r="N7941" i="1"/>
  <c r="N7949" i="1"/>
  <c r="N7957" i="1"/>
  <c r="N7965" i="1"/>
  <c r="N7973" i="1"/>
  <c r="N7981" i="1"/>
  <c r="N7989" i="1"/>
  <c r="N7997" i="1"/>
  <c r="N8005" i="1"/>
  <c r="N8013" i="1"/>
  <c r="N8021" i="1"/>
  <c r="N8029" i="1"/>
  <c r="N8037" i="1"/>
  <c r="N8045" i="1"/>
  <c r="N8053" i="1"/>
  <c r="N8061" i="1"/>
  <c r="N8069" i="1"/>
  <c r="N8077" i="1"/>
  <c r="N8085" i="1"/>
  <c r="N8093" i="1"/>
  <c r="N8101" i="1"/>
  <c r="N8109" i="1"/>
  <c r="N8117" i="1"/>
  <c r="N8125" i="1"/>
  <c r="N8133" i="1"/>
  <c r="N8141" i="1"/>
  <c r="N8149" i="1"/>
  <c r="N8157" i="1"/>
  <c r="N8165" i="1"/>
  <c r="N8173" i="1"/>
  <c r="N8181" i="1"/>
  <c r="N8189" i="1"/>
  <c r="N8197" i="1"/>
  <c r="N8205" i="1"/>
  <c r="N8213" i="1"/>
  <c r="N8221" i="1"/>
  <c r="N8229" i="1"/>
  <c r="N8237" i="1"/>
  <c r="N8245" i="1"/>
  <c r="N8253" i="1"/>
  <c r="N8261" i="1"/>
  <c r="N8269" i="1"/>
  <c r="N8277" i="1"/>
  <c r="N8285" i="1"/>
  <c r="N8293" i="1"/>
  <c r="N8301" i="1"/>
  <c r="N8309" i="1"/>
  <c r="N8317" i="1"/>
  <c r="N8325" i="1"/>
  <c r="N8333" i="1"/>
  <c r="N8341" i="1"/>
  <c r="N8349" i="1"/>
  <c r="N8357" i="1"/>
  <c r="N6" i="1"/>
  <c r="N14" i="1"/>
  <c r="N22" i="1"/>
  <c r="N30" i="1"/>
  <c r="N38" i="1"/>
  <c r="N46" i="1"/>
  <c r="N54" i="1"/>
  <c r="N62" i="1"/>
  <c r="N70" i="1"/>
  <c r="N78" i="1"/>
  <c r="N86" i="1"/>
  <c r="N94" i="1"/>
  <c r="N102" i="1"/>
  <c r="N110" i="1"/>
  <c r="N118" i="1"/>
  <c r="N126" i="1"/>
  <c r="N134" i="1"/>
  <c r="N142" i="1"/>
  <c r="N150" i="1"/>
  <c r="N158" i="1"/>
  <c r="N166" i="1"/>
  <c r="N174" i="1"/>
  <c r="N182" i="1"/>
  <c r="N190" i="1"/>
  <c r="N198" i="1"/>
  <c r="N206" i="1"/>
  <c r="N214" i="1"/>
  <c r="N222" i="1"/>
  <c r="N230" i="1"/>
  <c r="N238" i="1"/>
  <c r="N246" i="1"/>
  <c r="N254" i="1"/>
  <c r="N262" i="1"/>
  <c r="N270" i="1"/>
  <c r="N278" i="1"/>
  <c r="N286" i="1"/>
  <c r="N294" i="1"/>
  <c r="N302" i="1"/>
  <c r="N310" i="1"/>
  <c r="N318" i="1"/>
  <c r="N326" i="1"/>
  <c r="N334" i="1"/>
  <c r="N342" i="1"/>
  <c r="N350" i="1"/>
  <c r="N358" i="1"/>
  <c r="N366" i="1"/>
  <c r="N374" i="1"/>
  <c r="N382" i="1"/>
  <c r="N390" i="1"/>
  <c r="N398" i="1"/>
  <c r="N406" i="1"/>
  <c r="N414" i="1"/>
  <c r="N422" i="1"/>
  <c r="N430" i="1"/>
  <c r="N438" i="1"/>
  <c r="N446" i="1"/>
  <c r="N454" i="1"/>
  <c r="N462" i="1"/>
  <c r="N470" i="1"/>
  <c r="N478" i="1"/>
  <c r="N486" i="1"/>
  <c r="N494" i="1"/>
  <c r="N502" i="1"/>
  <c r="N510" i="1"/>
  <c r="N518" i="1"/>
  <c r="N526" i="1"/>
  <c r="N534" i="1"/>
  <c r="N542" i="1"/>
  <c r="N550" i="1"/>
  <c r="N558" i="1"/>
  <c r="N566" i="1"/>
  <c r="N574" i="1"/>
  <c r="N582" i="1"/>
  <c r="N590" i="1"/>
  <c r="N598" i="1"/>
  <c r="N606" i="1"/>
  <c r="N614" i="1"/>
  <c r="N622" i="1"/>
  <c r="N630" i="1"/>
  <c r="N638" i="1"/>
  <c r="N646" i="1"/>
  <c r="N654" i="1"/>
  <c r="N662" i="1"/>
  <c r="N670" i="1"/>
  <c r="N678" i="1"/>
  <c r="N686" i="1"/>
  <c r="N694" i="1"/>
  <c r="N702" i="1"/>
  <c r="N710" i="1"/>
  <c r="N718" i="1"/>
  <c r="N726" i="1"/>
  <c r="N734" i="1"/>
  <c r="N742" i="1"/>
  <c r="N750" i="1"/>
  <c r="N758" i="1"/>
  <c r="N766" i="1"/>
  <c r="N774" i="1"/>
  <c r="N782" i="1"/>
  <c r="N790" i="1"/>
  <c r="N798" i="1"/>
  <c r="N806" i="1"/>
  <c r="N814" i="1"/>
  <c r="N822" i="1"/>
  <c r="N830" i="1"/>
  <c r="N838" i="1"/>
  <c r="N846" i="1"/>
  <c r="N854" i="1"/>
  <c r="N862" i="1"/>
  <c r="N870" i="1"/>
  <c r="N878" i="1"/>
  <c r="N886" i="1"/>
  <c r="N894" i="1"/>
  <c r="N902" i="1"/>
  <c r="N910" i="1"/>
  <c r="N918" i="1"/>
  <c r="N926" i="1"/>
  <c r="N934" i="1"/>
  <c r="N942" i="1"/>
  <c r="N950" i="1"/>
  <c r="N958" i="1"/>
  <c r="N966" i="1"/>
  <c r="N974" i="1"/>
  <c r="N982" i="1"/>
  <c r="N990" i="1"/>
  <c r="N998" i="1"/>
  <c r="N1006" i="1"/>
  <c r="N1014" i="1"/>
  <c r="N1022" i="1"/>
  <c r="N1030" i="1"/>
  <c r="N1038" i="1"/>
  <c r="N1046" i="1"/>
  <c r="N1054" i="1"/>
  <c r="N1062" i="1"/>
  <c r="N1070" i="1"/>
  <c r="N1078" i="1"/>
  <c r="N1086" i="1"/>
  <c r="N1094" i="1"/>
  <c r="N1102" i="1"/>
  <c r="N1110" i="1"/>
  <c r="N1118" i="1"/>
  <c r="N1126" i="1"/>
  <c r="N1134" i="1"/>
  <c r="N1142" i="1"/>
  <c r="N1150" i="1"/>
  <c r="N1158" i="1"/>
  <c r="N1166" i="1"/>
  <c r="N1174" i="1"/>
  <c r="N1182" i="1"/>
  <c r="N1190" i="1"/>
  <c r="N1198" i="1"/>
  <c r="N1206" i="1"/>
  <c r="N1214" i="1"/>
  <c r="N1222" i="1"/>
  <c r="N1230" i="1"/>
  <c r="N1238" i="1"/>
  <c r="N1246" i="1"/>
  <c r="N1254" i="1"/>
  <c r="N1262" i="1"/>
  <c r="N1270" i="1"/>
  <c r="N1278" i="1"/>
  <c r="N1286" i="1"/>
  <c r="N1294" i="1"/>
  <c r="N1302" i="1"/>
  <c r="N1310" i="1"/>
  <c r="N1318" i="1"/>
  <c r="N1326" i="1"/>
  <c r="N1334" i="1"/>
  <c r="N1342" i="1"/>
  <c r="N1350" i="1"/>
  <c r="N1358" i="1"/>
  <c r="N1366" i="1"/>
  <c r="N1374" i="1"/>
  <c r="N1382" i="1"/>
  <c r="N1390" i="1"/>
  <c r="N1398" i="1"/>
  <c r="N1406" i="1"/>
  <c r="N1414" i="1"/>
  <c r="N1422" i="1"/>
  <c r="N1430" i="1"/>
  <c r="N1438" i="1"/>
  <c r="N1446" i="1"/>
  <c r="N1454" i="1"/>
  <c r="N1462" i="1"/>
  <c r="N1470" i="1"/>
  <c r="N1478" i="1"/>
  <c r="N1486" i="1"/>
  <c r="N1494" i="1"/>
  <c r="N1502" i="1"/>
  <c r="N1510" i="1"/>
  <c r="N1518" i="1"/>
  <c r="N1526" i="1"/>
  <c r="N1534" i="1"/>
  <c r="N1542" i="1"/>
  <c r="N1550" i="1"/>
  <c r="N1558" i="1"/>
  <c r="N1566" i="1"/>
  <c r="N1574" i="1"/>
  <c r="N1582" i="1"/>
  <c r="N1590" i="1"/>
  <c r="N1598" i="1"/>
  <c r="N1606" i="1"/>
  <c r="N1614" i="1"/>
  <c r="N1622" i="1"/>
  <c r="N1630" i="1"/>
  <c r="N1638" i="1"/>
  <c r="N1646" i="1"/>
  <c r="N1654" i="1"/>
  <c r="N1662" i="1"/>
  <c r="N1670" i="1"/>
  <c r="N1678" i="1"/>
  <c r="N1686" i="1"/>
  <c r="N1694" i="1"/>
  <c r="N1702" i="1"/>
  <c r="N1710" i="1"/>
  <c r="N1718" i="1"/>
  <c r="N1726" i="1"/>
  <c r="N1734" i="1"/>
  <c r="N1742" i="1"/>
  <c r="N1750" i="1"/>
  <c r="N1758" i="1"/>
  <c r="N1766" i="1"/>
  <c r="N1774" i="1"/>
  <c r="N1782" i="1"/>
  <c r="N1790" i="1"/>
  <c r="N1798" i="1"/>
  <c r="N1806" i="1"/>
  <c r="N1814" i="1"/>
  <c r="N1822" i="1"/>
  <c r="N1830" i="1"/>
  <c r="N1838" i="1"/>
  <c r="N1846" i="1"/>
  <c r="N1854" i="1"/>
  <c r="N1862" i="1"/>
  <c r="N1870" i="1"/>
  <c r="N1878" i="1"/>
  <c r="N1886" i="1"/>
  <c r="N1894" i="1"/>
  <c r="N1902" i="1"/>
  <c r="N1910" i="1"/>
  <c r="N1918" i="1"/>
  <c r="N1926" i="1"/>
  <c r="N1934" i="1"/>
  <c r="N1942" i="1"/>
  <c r="N1950" i="1"/>
  <c r="N1958" i="1"/>
  <c r="N1966" i="1"/>
  <c r="N1974" i="1"/>
  <c r="N1982" i="1"/>
  <c r="N1990" i="1"/>
  <c r="N1998" i="1"/>
  <c r="N2006" i="1"/>
  <c r="N2014" i="1"/>
  <c r="N2022" i="1"/>
  <c r="N2030" i="1"/>
  <c r="N2038" i="1"/>
  <c r="N2046" i="1"/>
  <c r="N2054" i="1"/>
  <c r="N2062" i="1"/>
  <c r="N2070" i="1"/>
  <c r="N2078" i="1"/>
  <c r="N2086" i="1"/>
  <c r="N2094" i="1"/>
  <c r="N2102" i="1"/>
  <c r="N2110" i="1"/>
  <c r="N2118" i="1"/>
  <c r="N2126" i="1"/>
  <c r="N2134" i="1"/>
  <c r="N2142" i="1"/>
  <c r="N2150" i="1"/>
  <c r="N2158" i="1"/>
  <c r="N2166" i="1"/>
  <c r="N2174" i="1"/>
  <c r="N2182" i="1"/>
  <c r="N2190" i="1"/>
  <c r="N2198" i="1"/>
  <c r="N2206" i="1"/>
  <c r="N2214" i="1"/>
  <c r="N2222" i="1"/>
  <c r="N2230" i="1"/>
  <c r="N2238" i="1"/>
  <c r="N2246" i="1"/>
  <c r="N2254" i="1"/>
  <c r="N2262" i="1"/>
  <c r="N2270" i="1"/>
  <c r="N2278" i="1"/>
  <c r="N2286" i="1"/>
  <c r="N2294" i="1"/>
  <c r="N2302" i="1"/>
  <c r="N2310" i="1"/>
  <c r="N2318" i="1"/>
  <c r="N2326" i="1"/>
  <c r="N2334" i="1"/>
  <c r="N2342" i="1"/>
  <c r="N2350" i="1"/>
  <c r="N2358" i="1"/>
  <c r="N2366" i="1"/>
  <c r="N2374" i="1"/>
  <c r="N2382" i="1"/>
  <c r="N2390" i="1"/>
  <c r="N2398" i="1"/>
  <c r="N2406" i="1"/>
  <c r="N2414" i="1"/>
  <c r="N2422" i="1"/>
  <c r="N2430" i="1"/>
  <c r="N2438" i="1"/>
  <c r="N2446" i="1"/>
  <c r="N2454" i="1"/>
  <c r="N2462" i="1"/>
  <c r="N2470" i="1"/>
  <c r="N2478" i="1"/>
  <c r="N2486" i="1"/>
  <c r="N2494" i="1"/>
  <c r="N2502" i="1"/>
  <c r="N2510" i="1"/>
  <c r="N2518" i="1"/>
  <c r="N2526" i="1"/>
  <c r="N2534" i="1"/>
  <c r="N2542" i="1"/>
  <c r="N2550" i="1"/>
  <c r="N2558" i="1"/>
  <c r="N2566" i="1"/>
  <c r="N2574" i="1"/>
  <c r="N2582" i="1"/>
  <c r="N2590" i="1"/>
  <c r="N2598" i="1"/>
  <c r="N2606" i="1"/>
  <c r="N2614" i="1"/>
  <c r="N2622" i="1"/>
  <c r="N2630" i="1"/>
  <c r="N2638" i="1"/>
  <c r="N2646" i="1"/>
  <c r="N2654" i="1"/>
  <c r="N2662" i="1"/>
  <c r="N2670" i="1"/>
  <c r="N2678" i="1"/>
  <c r="N2686" i="1"/>
  <c r="N2694" i="1"/>
  <c r="N2702" i="1"/>
  <c r="N2710" i="1"/>
  <c r="N2718" i="1"/>
  <c r="N2726" i="1"/>
  <c r="N2734" i="1"/>
  <c r="N2742" i="1"/>
  <c r="N2750" i="1"/>
  <c r="N2758" i="1"/>
  <c r="N2766" i="1"/>
  <c r="N2774" i="1"/>
  <c r="N2782" i="1"/>
  <c r="N2790" i="1"/>
  <c r="N2798" i="1"/>
  <c r="N2806" i="1"/>
  <c r="N2814" i="1"/>
  <c r="N2822" i="1"/>
  <c r="N2830" i="1"/>
  <c r="N2838" i="1"/>
  <c r="N2846" i="1"/>
  <c r="N2854" i="1"/>
  <c r="N2862" i="1"/>
  <c r="N2870" i="1"/>
  <c r="N2878" i="1"/>
  <c r="N2886" i="1"/>
  <c r="N2894" i="1"/>
  <c r="N2902" i="1"/>
  <c r="N2910" i="1"/>
  <c r="N2918" i="1"/>
  <c r="N2926" i="1"/>
  <c r="N2934" i="1"/>
  <c r="N2942" i="1"/>
  <c r="N2950" i="1"/>
  <c r="N2958" i="1"/>
  <c r="N2966" i="1"/>
  <c r="N2974" i="1"/>
  <c r="N2982" i="1"/>
  <c r="N2990" i="1"/>
  <c r="N2998" i="1"/>
  <c r="N3006" i="1"/>
  <c r="N3014" i="1"/>
  <c r="N3022" i="1"/>
  <c r="N3030" i="1"/>
  <c r="N3038" i="1"/>
  <c r="N3046" i="1"/>
  <c r="N3054" i="1"/>
  <c r="N3062" i="1"/>
  <c r="N3070" i="1"/>
  <c r="N3078" i="1"/>
  <c r="N3086" i="1"/>
  <c r="N3094" i="1"/>
  <c r="N3102" i="1"/>
  <c r="N3110" i="1"/>
  <c r="N3118" i="1"/>
  <c r="N3126" i="1"/>
  <c r="N3134" i="1"/>
  <c r="N3142" i="1"/>
  <c r="N3150" i="1"/>
  <c r="N3158" i="1"/>
  <c r="N3166" i="1"/>
  <c r="N3174" i="1"/>
  <c r="N3182" i="1"/>
  <c r="N3190" i="1"/>
  <c r="N3198" i="1"/>
  <c r="N3206" i="1"/>
  <c r="N3214" i="1"/>
  <c r="N3222" i="1"/>
  <c r="N3230" i="1"/>
  <c r="N3238" i="1"/>
  <c r="N3246" i="1"/>
  <c r="N3254" i="1"/>
  <c r="N3262" i="1"/>
  <c r="N3270" i="1"/>
  <c r="N3278" i="1"/>
  <c r="N3286" i="1"/>
  <c r="N3294" i="1"/>
  <c r="N3302" i="1"/>
  <c r="N3310" i="1"/>
  <c r="N3318" i="1"/>
  <c r="N3326" i="1"/>
  <c r="N3334" i="1"/>
  <c r="N3342" i="1"/>
  <c r="N3350" i="1"/>
  <c r="N3358" i="1"/>
  <c r="N3366" i="1"/>
  <c r="N3374" i="1"/>
  <c r="N3382" i="1"/>
  <c r="N3390" i="1"/>
  <c r="N3398" i="1"/>
  <c r="N3406" i="1"/>
  <c r="N3414" i="1"/>
  <c r="N3422" i="1"/>
  <c r="N3430" i="1"/>
  <c r="N3438" i="1"/>
  <c r="N3446" i="1"/>
  <c r="N3454" i="1"/>
  <c r="N3462" i="1"/>
  <c r="N3470" i="1"/>
  <c r="N3478" i="1"/>
  <c r="N3486" i="1"/>
  <c r="N3494" i="1"/>
  <c r="N3502" i="1"/>
  <c r="N3510" i="1"/>
  <c r="N3518" i="1"/>
  <c r="N3526" i="1"/>
  <c r="N3534" i="1"/>
  <c r="N3542" i="1"/>
  <c r="N3550" i="1"/>
  <c r="N3558" i="1"/>
  <c r="N3566" i="1"/>
  <c r="N3574" i="1"/>
  <c r="N3582" i="1"/>
  <c r="N3590" i="1"/>
  <c r="N3598" i="1"/>
  <c r="N3606" i="1"/>
  <c r="N3614" i="1"/>
  <c r="N3622" i="1"/>
  <c r="N3630" i="1"/>
  <c r="N3638" i="1"/>
  <c r="N3646" i="1"/>
  <c r="N3654" i="1"/>
  <c r="N3662" i="1"/>
  <c r="N3670" i="1"/>
  <c r="N3678" i="1"/>
  <c r="N3686" i="1"/>
  <c r="N3694" i="1"/>
  <c r="N3702" i="1"/>
  <c r="N3710" i="1"/>
  <c r="N3718" i="1"/>
  <c r="N3726" i="1"/>
  <c r="N3734" i="1"/>
  <c r="N3742" i="1"/>
  <c r="N3750" i="1"/>
  <c r="N3758" i="1"/>
  <c r="N3766" i="1"/>
  <c r="N3774" i="1"/>
  <c r="N3782" i="1"/>
  <c r="N3790" i="1"/>
  <c r="N3798" i="1"/>
  <c r="N3806" i="1"/>
  <c r="N3814" i="1"/>
  <c r="N3822" i="1"/>
  <c r="N3830" i="1"/>
  <c r="N3838" i="1"/>
  <c r="N3846" i="1"/>
  <c r="N3854" i="1"/>
  <c r="N3862" i="1"/>
  <c r="N3870" i="1"/>
  <c r="N3878" i="1"/>
  <c r="N3886" i="1"/>
  <c r="N3894" i="1"/>
  <c r="N3902" i="1"/>
  <c r="N3910" i="1"/>
  <c r="N3918" i="1"/>
  <c r="N3926" i="1"/>
  <c r="N3934" i="1"/>
  <c r="N3942" i="1"/>
  <c r="N3950" i="1"/>
  <c r="N3958" i="1"/>
  <c r="N3966" i="1"/>
  <c r="N3974" i="1"/>
  <c r="N3982" i="1"/>
  <c r="N3990" i="1"/>
  <c r="N3998" i="1"/>
  <c r="N4006" i="1"/>
  <c r="N4014" i="1"/>
  <c r="N4022" i="1"/>
  <c r="N4030" i="1"/>
  <c r="N4038" i="1"/>
  <c r="N4046" i="1"/>
  <c r="N4054" i="1"/>
  <c r="N4062" i="1"/>
  <c r="N4070" i="1"/>
  <c r="N4078" i="1"/>
  <c r="N4086" i="1"/>
  <c r="N4094" i="1"/>
  <c r="N4102" i="1"/>
  <c r="N4110" i="1"/>
  <c r="N4118" i="1"/>
  <c r="N4126" i="1"/>
  <c r="N4134" i="1"/>
  <c r="N4142" i="1"/>
  <c r="N4150" i="1"/>
  <c r="N4158" i="1"/>
  <c r="N4166" i="1"/>
  <c r="N4174" i="1"/>
  <c r="N4182" i="1"/>
  <c r="N4190" i="1"/>
  <c r="N4198" i="1"/>
  <c r="N4206" i="1"/>
  <c r="N4214" i="1"/>
  <c r="N4222" i="1"/>
  <c r="N4230" i="1"/>
  <c r="N4238" i="1"/>
  <c r="N4246" i="1"/>
  <c r="N4254" i="1"/>
  <c r="N4262" i="1"/>
  <c r="N4270" i="1"/>
  <c r="N4278" i="1"/>
  <c r="N4286" i="1"/>
  <c r="N4294" i="1"/>
  <c r="N4302" i="1"/>
  <c r="N4310" i="1"/>
  <c r="N4318" i="1"/>
  <c r="N4326" i="1"/>
  <c r="N4334" i="1"/>
  <c r="N4342" i="1"/>
  <c r="N4350" i="1"/>
  <c r="N4358" i="1"/>
  <c r="N4366" i="1"/>
  <c r="N4374" i="1"/>
  <c r="N4382" i="1"/>
  <c r="N4390" i="1"/>
  <c r="N4398" i="1"/>
  <c r="N4406" i="1"/>
  <c r="N4414" i="1"/>
  <c r="N4422" i="1"/>
  <c r="N4430" i="1"/>
  <c r="N4438" i="1"/>
  <c r="N4446" i="1"/>
  <c r="N4454" i="1"/>
  <c r="N4462" i="1"/>
  <c r="N4470" i="1"/>
  <c r="N4478" i="1"/>
  <c r="N4486" i="1"/>
  <c r="N4494" i="1"/>
  <c r="N4502" i="1"/>
  <c r="N4510" i="1"/>
  <c r="N4518" i="1"/>
  <c r="N4526" i="1"/>
  <c r="N4534" i="1"/>
  <c r="N4542" i="1"/>
  <c r="N4550" i="1"/>
  <c r="N4558" i="1"/>
  <c r="N4566" i="1"/>
  <c r="N4574" i="1"/>
  <c r="N4582" i="1"/>
  <c r="N4590" i="1"/>
  <c r="N4598" i="1"/>
  <c r="N4606" i="1"/>
  <c r="N4614" i="1"/>
  <c r="N4622" i="1"/>
  <c r="N4630" i="1"/>
  <c r="N4638" i="1"/>
  <c r="N4646" i="1"/>
  <c r="N4654" i="1"/>
  <c r="N4662" i="1"/>
  <c r="N4670" i="1"/>
  <c r="N4678" i="1"/>
  <c r="N4686" i="1"/>
  <c r="N4694" i="1"/>
  <c r="N4702" i="1"/>
  <c r="N4710" i="1"/>
  <c r="N4718" i="1"/>
  <c r="N4726" i="1"/>
  <c r="N4734" i="1"/>
  <c r="N4742" i="1"/>
  <c r="N4750" i="1"/>
  <c r="N4758" i="1"/>
  <c r="N4766" i="1"/>
  <c r="N4774" i="1"/>
  <c r="N4782" i="1"/>
  <c r="N4790" i="1"/>
  <c r="N4798" i="1"/>
  <c r="N4806" i="1"/>
  <c r="N4814" i="1"/>
  <c r="N4822" i="1"/>
  <c r="N4830" i="1"/>
  <c r="N4838" i="1"/>
  <c r="N4846" i="1"/>
  <c r="N4854" i="1"/>
  <c r="N4862" i="1"/>
  <c r="N4870" i="1"/>
  <c r="N4878" i="1"/>
  <c r="N4886" i="1"/>
  <c r="N4894" i="1"/>
  <c r="N4902" i="1"/>
  <c r="N4910" i="1"/>
  <c r="N4918" i="1"/>
  <c r="N4926" i="1"/>
  <c r="N4934" i="1"/>
  <c r="N4942" i="1"/>
  <c r="N4950" i="1"/>
  <c r="N4958" i="1"/>
  <c r="N4966" i="1"/>
  <c r="N4974" i="1"/>
  <c r="N4982" i="1"/>
  <c r="N4990" i="1"/>
  <c r="N4998" i="1"/>
  <c r="N5006" i="1"/>
  <c r="N5014" i="1"/>
  <c r="N5022" i="1"/>
  <c r="N5030" i="1"/>
  <c r="N5038" i="1"/>
  <c r="N5046" i="1"/>
  <c r="N5054" i="1"/>
  <c r="N5062" i="1"/>
  <c r="N5070" i="1"/>
  <c r="N5078" i="1"/>
  <c r="N5086" i="1"/>
  <c r="N5094" i="1"/>
  <c r="N5102" i="1"/>
  <c r="N5110" i="1"/>
  <c r="N5118" i="1"/>
  <c r="N5126" i="1"/>
  <c r="N5134" i="1"/>
  <c r="N5142" i="1"/>
  <c r="N5150" i="1"/>
  <c r="N5158" i="1"/>
  <c r="N5166" i="1"/>
  <c r="N5174" i="1"/>
  <c r="N5182" i="1"/>
  <c r="N5190" i="1"/>
  <c r="N5198" i="1"/>
  <c r="N5206" i="1"/>
  <c r="N5214" i="1"/>
  <c r="N5222" i="1"/>
  <c r="N5230" i="1"/>
  <c r="N5238" i="1"/>
  <c r="N5246" i="1"/>
  <c r="N5254" i="1"/>
  <c r="N5262" i="1"/>
  <c r="N5270" i="1"/>
  <c r="N5278" i="1"/>
  <c r="N5286" i="1"/>
  <c r="N5294" i="1"/>
  <c r="N5302" i="1"/>
  <c r="N5310" i="1"/>
  <c r="N5318" i="1"/>
  <c r="N5326" i="1"/>
  <c r="N5334" i="1"/>
  <c r="N5342" i="1"/>
  <c r="N5350" i="1"/>
  <c r="N5358" i="1"/>
  <c r="N5366" i="1"/>
  <c r="N5374" i="1"/>
  <c r="N5382" i="1"/>
  <c r="N5390" i="1"/>
  <c r="N5398" i="1"/>
  <c r="N5406" i="1"/>
  <c r="N5414" i="1"/>
  <c r="N5422" i="1"/>
  <c r="N5430" i="1"/>
  <c r="N5438" i="1"/>
  <c r="N5446" i="1"/>
  <c r="N5454" i="1"/>
  <c r="N5462" i="1"/>
  <c r="N5470" i="1"/>
  <c r="N5478" i="1"/>
  <c r="N5486" i="1"/>
  <c r="N5494" i="1"/>
  <c r="N5502" i="1"/>
  <c r="N5510" i="1"/>
  <c r="N5518" i="1"/>
  <c r="N5526" i="1"/>
  <c r="N5534" i="1"/>
  <c r="N5542" i="1"/>
  <c r="N5550" i="1"/>
  <c r="N5558" i="1"/>
  <c r="N5566" i="1"/>
  <c r="N5574" i="1"/>
  <c r="N5582" i="1"/>
  <c r="N5590" i="1"/>
  <c r="N5598" i="1"/>
  <c r="N5606" i="1"/>
  <c r="N5614" i="1"/>
  <c r="N5622" i="1"/>
  <c r="N5630" i="1"/>
  <c r="N5638" i="1"/>
  <c r="N5646" i="1"/>
  <c r="N5654" i="1"/>
  <c r="N5662" i="1"/>
  <c r="N5670" i="1"/>
  <c r="N5678" i="1"/>
  <c r="N5686" i="1"/>
  <c r="N5694" i="1"/>
  <c r="N5702" i="1"/>
  <c r="N5710" i="1"/>
  <c r="N5718" i="1"/>
  <c r="N5726" i="1"/>
  <c r="N5734" i="1"/>
  <c r="N5742" i="1"/>
  <c r="N5750" i="1"/>
  <c r="N5758" i="1"/>
  <c r="N5766" i="1"/>
  <c r="N5774" i="1"/>
  <c r="N5782" i="1"/>
  <c r="N5790" i="1"/>
  <c r="N5798" i="1"/>
  <c r="N5806" i="1"/>
  <c r="N5814" i="1"/>
  <c r="N5822" i="1"/>
  <c r="N5830" i="1"/>
  <c r="N5838" i="1"/>
  <c r="N5846" i="1"/>
  <c r="N5854" i="1"/>
  <c r="N5862" i="1"/>
  <c r="N5870" i="1"/>
  <c r="N5878" i="1"/>
  <c r="N5886" i="1"/>
  <c r="N5894" i="1"/>
  <c r="N5902" i="1"/>
  <c r="N5910" i="1"/>
  <c r="N5918" i="1"/>
  <c r="N5926" i="1"/>
  <c r="N5934" i="1"/>
  <c r="N5942" i="1"/>
  <c r="N5950" i="1"/>
  <c r="N5958" i="1"/>
  <c r="N5966" i="1"/>
  <c r="N5974" i="1"/>
  <c r="N5982" i="1"/>
  <c r="N5990" i="1"/>
  <c r="N5998" i="1"/>
  <c r="N6006" i="1"/>
  <c r="N6014" i="1"/>
  <c r="N6022" i="1"/>
  <c r="N6030" i="1"/>
  <c r="N6038" i="1"/>
  <c r="N6046" i="1"/>
  <c r="N6054" i="1"/>
  <c r="N6062" i="1"/>
  <c r="N6070" i="1"/>
  <c r="N6078" i="1"/>
  <c r="N6086" i="1"/>
  <c r="N6094" i="1"/>
  <c r="N6102" i="1"/>
  <c r="N6110" i="1"/>
  <c r="N6118" i="1"/>
  <c r="N6126" i="1"/>
  <c r="N6134" i="1"/>
  <c r="N6142" i="1"/>
  <c r="N6150" i="1"/>
  <c r="N6158" i="1"/>
  <c r="N6166" i="1"/>
  <c r="N6174" i="1"/>
  <c r="N6182" i="1"/>
  <c r="N6190" i="1"/>
  <c r="N6198" i="1"/>
  <c r="N6206" i="1"/>
  <c r="N6214" i="1"/>
  <c r="N6222" i="1"/>
  <c r="N6230" i="1"/>
  <c r="N6238" i="1"/>
  <c r="N6246" i="1"/>
  <c r="N6254" i="1"/>
  <c r="N6262" i="1"/>
  <c r="N6270" i="1"/>
  <c r="N6278" i="1"/>
  <c r="N6286" i="1"/>
  <c r="N6294" i="1"/>
  <c r="N6302" i="1"/>
  <c r="N6310" i="1"/>
  <c r="N6318" i="1"/>
  <c r="N6326" i="1"/>
  <c r="N6334" i="1"/>
  <c r="N6342" i="1"/>
  <c r="N6350" i="1"/>
  <c r="N6358" i="1"/>
  <c r="N6366" i="1"/>
  <c r="N6374" i="1"/>
  <c r="N6382" i="1"/>
  <c r="N6390" i="1"/>
  <c r="N6398" i="1"/>
  <c r="N6406" i="1"/>
  <c r="N6414" i="1"/>
  <c r="N6422" i="1"/>
  <c r="N6430" i="1"/>
  <c r="N6438" i="1"/>
  <c r="N6446" i="1"/>
  <c r="N6454" i="1"/>
  <c r="N6462" i="1"/>
  <c r="N6470" i="1"/>
  <c r="N6478" i="1"/>
  <c r="N6486" i="1"/>
  <c r="N6494" i="1"/>
  <c r="N6502" i="1"/>
  <c r="N6510" i="1"/>
  <c r="N6518" i="1"/>
  <c r="N6526" i="1"/>
  <c r="N6534" i="1"/>
  <c r="N6542" i="1"/>
  <c r="N6550" i="1"/>
  <c r="N6558" i="1"/>
  <c r="N6566" i="1"/>
  <c r="N6574" i="1"/>
  <c r="N6582" i="1"/>
  <c r="N6590" i="1"/>
  <c r="N6598" i="1"/>
  <c r="N6606" i="1"/>
  <c r="N6614" i="1"/>
  <c r="N6622" i="1"/>
  <c r="N6630" i="1"/>
  <c r="N6638" i="1"/>
  <c r="N6646" i="1"/>
  <c r="N6654" i="1"/>
  <c r="N6662" i="1"/>
  <c r="N6670" i="1"/>
  <c r="N6678" i="1"/>
  <c r="N6686" i="1"/>
  <c r="N6694" i="1"/>
  <c r="N6702" i="1"/>
  <c r="N6710" i="1"/>
  <c r="N6718" i="1"/>
  <c r="N6726" i="1"/>
  <c r="N6734" i="1"/>
  <c r="N6742" i="1"/>
  <c r="N6750" i="1"/>
  <c r="N6758" i="1"/>
  <c r="N6766" i="1"/>
  <c r="N6774" i="1"/>
  <c r="N6782" i="1"/>
  <c r="N6790" i="1"/>
  <c r="N6798" i="1"/>
  <c r="N6806" i="1"/>
  <c r="N6814" i="1"/>
  <c r="N6822" i="1"/>
  <c r="N6830" i="1"/>
  <c r="N6838" i="1"/>
  <c r="N6846" i="1"/>
  <c r="N6854" i="1"/>
  <c r="N6862" i="1"/>
  <c r="N6870" i="1"/>
  <c r="N6878" i="1"/>
  <c r="N6886" i="1"/>
  <c r="N6894" i="1"/>
  <c r="N6902" i="1"/>
  <c r="N6910" i="1"/>
  <c r="N6918" i="1"/>
  <c r="N6926" i="1"/>
  <c r="N6934" i="1"/>
  <c r="N6942" i="1"/>
  <c r="N6950" i="1"/>
  <c r="N6958" i="1"/>
  <c r="N6966" i="1"/>
  <c r="N6974" i="1"/>
  <c r="N6982" i="1"/>
  <c r="N6990" i="1"/>
  <c r="N6998" i="1"/>
  <c r="N7006" i="1"/>
  <c r="N7014" i="1"/>
  <c r="N7022" i="1"/>
  <c r="N7030" i="1"/>
  <c r="N7038" i="1"/>
  <c r="N7046" i="1"/>
  <c r="N7054" i="1"/>
  <c r="N7062" i="1"/>
  <c r="N7070" i="1"/>
  <c r="N7078" i="1"/>
  <c r="N7086" i="1"/>
  <c r="N7094" i="1"/>
  <c r="N7102" i="1"/>
  <c r="N7110" i="1"/>
  <c r="N7118" i="1"/>
  <c r="N7126" i="1"/>
  <c r="N7134" i="1"/>
  <c r="N7142" i="1"/>
  <c r="N7150" i="1"/>
  <c r="N7158" i="1"/>
  <c r="N7166" i="1"/>
  <c r="N7174" i="1"/>
  <c r="N7182" i="1"/>
  <c r="N7190" i="1"/>
  <c r="N7198" i="1"/>
  <c r="N7206" i="1"/>
  <c r="N7214" i="1"/>
  <c r="N7222" i="1"/>
  <c r="N7230" i="1"/>
  <c r="N7238" i="1"/>
  <c r="N7246" i="1"/>
  <c r="N7254" i="1"/>
  <c r="N7262" i="1"/>
  <c r="N7270" i="1"/>
  <c r="N7278" i="1"/>
  <c r="N7286" i="1"/>
  <c r="N7294" i="1"/>
  <c r="N7302" i="1"/>
  <c r="N7310" i="1"/>
  <c r="N7318" i="1"/>
  <c r="N7326" i="1"/>
  <c r="N7334" i="1"/>
  <c r="N7342" i="1"/>
  <c r="N7350" i="1"/>
  <c r="N7358" i="1"/>
  <c r="N7366" i="1"/>
  <c r="N7374" i="1"/>
  <c r="N7382" i="1"/>
  <c r="N7390" i="1"/>
  <c r="N7398" i="1"/>
  <c r="N7406" i="1"/>
  <c r="N7414" i="1"/>
  <c r="N7422" i="1"/>
  <c r="N7430" i="1"/>
  <c r="N7438" i="1"/>
  <c r="N7446" i="1"/>
  <c r="N7454" i="1"/>
  <c r="N7462" i="1"/>
  <c r="N7470" i="1"/>
  <c r="N7478" i="1"/>
  <c r="N7486" i="1"/>
  <c r="N7494" i="1"/>
  <c r="N7502" i="1"/>
  <c r="N7510" i="1"/>
  <c r="N7518" i="1"/>
  <c r="N7526" i="1"/>
  <c r="N7534" i="1"/>
  <c r="N7542" i="1"/>
  <c r="N7550" i="1"/>
  <c r="N7558" i="1"/>
  <c r="N7566" i="1"/>
  <c r="N7574" i="1"/>
  <c r="N7582" i="1"/>
  <c r="N7590" i="1"/>
  <c r="N7598" i="1"/>
  <c r="N7606" i="1"/>
  <c r="N7614" i="1"/>
  <c r="N7622" i="1"/>
  <c r="N7630" i="1"/>
  <c r="N7638" i="1"/>
  <c r="N7646" i="1"/>
  <c r="N7654" i="1"/>
  <c r="N7662" i="1"/>
  <c r="N7670" i="1"/>
  <c r="N7678" i="1"/>
  <c r="N7686" i="1"/>
  <c r="N7694" i="1"/>
  <c r="N7702" i="1"/>
  <c r="N7710" i="1"/>
  <c r="N7718" i="1"/>
  <c r="N7726" i="1"/>
  <c r="N7734" i="1"/>
  <c r="N7742" i="1"/>
  <c r="N7750" i="1"/>
  <c r="N7758" i="1"/>
  <c r="N7766" i="1"/>
  <c r="N7774" i="1"/>
  <c r="N7782" i="1"/>
  <c r="N7790" i="1"/>
  <c r="N7798" i="1"/>
  <c r="N7806" i="1"/>
  <c r="N7814" i="1"/>
  <c r="N7822" i="1"/>
  <c r="N7830" i="1"/>
  <c r="N7838" i="1"/>
  <c r="N7846" i="1"/>
  <c r="N7854" i="1"/>
  <c r="N7862" i="1"/>
  <c r="N7870" i="1"/>
  <c r="N7878" i="1"/>
  <c r="N7886" i="1"/>
  <c r="N7894" i="1"/>
  <c r="N7902" i="1"/>
  <c r="N7910" i="1"/>
  <c r="N7918" i="1"/>
  <c r="N7926" i="1"/>
  <c r="N7934" i="1"/>
  <c r="N7942" i="1"/>
  <c r="N7950" i="1"/>
  <c r="N7958" i="1"/>
  <c r="N7966" i="1"/>
  <c r="N7974" i="1"/>
  <c r="N7982" i="1"/>
  <c r="N7990" i="1"/>
  <c r="N7998" i="1"/>
  <c r="N8006" i="1"/>
  <c r="N8014" i="1"/>
  <c r="N8022" i="1"/>
  <c r="N8030" i="1"/>
  <c r="N8038" i="1"/>
  <c r="N8046" i="1"/>
  <c r="N8054" i="1"/>
  <c r="N8062" i="1"/>
  <c r="N8070" i="1"/>
  <c r="N8078" i="1"/>
  <c r="N8086" i="1"/>
  <c r="N8094" i="1"/>
  <c r="N8102" i="1"/>
  <c r="N8110" i="1"/>
  <c r="N8118" i="1"/>
  <c r="N8126" i="1"/>
  <c r="N8134" i="1"/>
  <c r="N8142" i="1"/>
  <c r="N8150" i="1"/>
  <c r="N8158" i="1"/>
  <c r="N8166" i="1"/>
  <c r="N8174" i="1"/>
  <c r="N8182" i="1"/>
  <c r="N8190" i="1"/>
  <c r="N8198" i="1"/>
  <c r="N8206" i="1"/>
  <c r="N8214" i="1"/>
  <c r="N8222" i="1"/>
  <c r="N8230" i="1"/>
  <c r="N8238" i="1"/>
  <c r="N8246" i="1"/>
  <c r="N8254" i="1"/>
  <c r="N8262" i="1"/>
  <c r="N8270" i="1"/>
  <c r="N8278" i="1"/>
  <c r="N8286" i="1"/>
  <c r="N8294" i="1"/>
  <c r="N8302" i="1"/>
  <c r="N8310" i="1"/>
  <c r="N8318" i="1"/>
  <c r="N8326" i="1"/>
  <c r="N8334" i="1"/>
  <c r="N8342" i="1"/>
  <c r="N8350" i="1"/>
  <c r="N8358" i="1"/>
  <c r="N7" i="1"/>
  <c r="N15" i="1"/>
  <c r="N23" i="1"/>
  <c r="N31" i="1"/>
  <c r="N39" i="1"/>
  <c r="N47" i="1"/>
  <c r="N55" i="1"/>
  <c r="N63" i="1"/>
  <c r="N71" i="1"/>
  <c r="N79" i="1"/>
  <c r="N87" i="1"/>
  <c r="N95" i="1"/>
  <c r="N103" i="1"/>
  <c r="N111" i="1"/>
  <c r="N119" i="1"/>
  <c r="N127" i="1"/>
  <c r="N135" i="1"/>
  <c r="N143" i="1"/>
  <c r="N151" i="1"/>
  <c r="N159" i="1"/>
  <c r="N167" i="1"/>
  <c r="N175" i="1"/>
  <c r="N183" i="1"/>
  <c r="N191" i="1"/>
  <c r="N199" i="1"/>
  <c r="N207" i="1"/>
  <c r="N215" i="1"/>
  <c r="N223" i="1"/>
  <c r="N231" i="1"/>
  <c r="N239" i="1"/>
  <c r="N247" i="1"/>
  <c r="N255" i="1"/>
  <c r="N263" i="1"/>
  <c r="N271" i="1"/>
  <c r="N279" i="1"/>
  <c r="N287" i="1"/>
  <c r="N295" i="1"/>
  <c r="N303" i="1"/>
  <c r="N311" i="1"/>
  <c r="N319" i="1"/>
  <c r="N327" i="1"/>
  <c r="N335" i="1"/>
  <c r="N343" i="1"/>
  <c r="N351" i="1"/>
  <c r="N359" i="1"/>
  <c r="N367" i="1"/>
  <c r="N375" i="1"/>
  <c r="N383" i="1"/>
  <c r="N391" i="1"/>
  <c r="N399" i="1"/>
  <c r="N407" i="1"/>
  <c r="N415" i="1"/>
  <c r="N423" i="1"/>
  <c r="N431" i="1"/>
  <c r="N439" i="1"/>
  <c r="N447" i="1"/>
  <c r="N455" i="1"/>
  <c r="N463" i="1"/>
  <c r="N471" i="1"/>
  <c r="N479" i="1"/>
  <c r="N487" i="1"/>
  <c r="N495" i="1"/>
  <c r="N503" i="1"/>
  <c r="N511" i="1"/>
  <c r="N519" i="1"/>
  <c r="N527" i="1"/>
  <c r="N535" i="1"/>
  <c r="N543" i="1"/>
  <c r="N551" i="1"/>
  <c r="N559" i="1"/>
  <c r="N567" i="1"/>
  <c r="N575" i="1"/>
  <c r="N583" i="1"/>
  <c r="N591" i="1"/>
  <c r="N599" i="1"/>
  <c r="N607" i="1"/>
  <c r="N615" i="1"/>
  <c r="N623" i="1"/>
  <c r="N631" i="1"/>
  <c r="N639" i="1"/>
  <c r="N647" i="1"/>
  <c r="N655" i="1"/>
  <c r="N663" i="1"/>
  <c r="N671" i="1"/>
  <c r="N679" i="1"/>
  <c r="N687" i="1"/>
  <c r="N695" i="1"/>
  <c r="N703" i="1"/>
  <c r="N711" i="1"/>
  <c r="N719" i="1"/>
  <c r="N727" i="1"/>
  <c r="N735" i="1"/>
  <c r="N743" i="1"/>
  <c r="N751" i="1"/>
  <c r="N759" i="1"/>
  <c r="N767" i="1"/>
  <c r="N775" i="1"/>
  <c r="N783" i="1"/>
  <c r="N791" i="1"/>
  <c r="N799" i="1"/>
  <c r="N807" i="1"/>
  <c r="N815" i="1"/>
  <c r="N823" i="1"/>
  <c r="N831" i="1"/>
  <c r="N839" i="1"/>
  <c r="N847" i="1"/>
  <c r="N855" i="1"/>
  <c r="N863" i="1"/>
  <c r="N871" i="1"/>
  <c r="N879" i="1"/>
  <c r="N887" i="1"/>
  <c r="N895" i="1"/>
  <c r="N903" i="1"/>
  <c r="N911" i="1"/>
  <c r="N919" i="1"/>
  <c r="N927" i="1"/>
  <c r="N935" i="1"/>
  <c r="N943" i="1"/>
  <c r="N951" i="1"/>
  <c r="N959" i="1"/>
  <c r="N967" i="1"/>
  <c r="N975" i="1"/>
  <c r="N983" i="1"/>
  <c r="N991" i="1"/>
  <c r="N999" i="1"/>
  <c r="N1007" i="1"/>
  <c r="N1015" i="1"/>
  <c r="N1023" i="1"/>
  <c r="N1031" i="1"/>
  <c r="N1039" i="1"/>
  <c r="N1047" i="1"/>
  <c r="N1055" i="1"/>
  <c r="N1063" i="1"/>
  <c r="N1071" i="1"/>
  <c r="N1079" i="1"/>
  <c r="N1087" i="1"/>
  <c r="N1095" i="1"/>
  <c r="N1103" i="1"/>
  <c r="N1111" i="1"/>
  <c r="N1119" i="1"/>
  <c r="N1127" i="1"/>
  <c r="N1135" i="1"/>
  <c r="N1143" i="1"/>
  <c r="N1151" i="1"/>
  <c r="N1159" i="1"/>
  <c r="N1167" i="1"/>
  <c r="N1175" i="1"/>
  <c r="N1183" i="1"/>
  <c r="N1191" i="1"/>
  <c r="N1199" i="1"/>
  <c r="N1207" i="1"/>
  <c r="N1215" i="1"/>
  <c r="N1223" i="1"/>
  <c r="N1231" i="1"/>
  <c r="N1239" i="1"/>
  <c r="N1247" i="1"/>
  <c r="N1255" i="1"/>
  <c r="N1263" i="1"/>
  <c r="N1271" i="1"/>
  <c r="N1279" i="1"/>
  <c r="N1287" i="1"/>
  <c r="N1295" i="1"/>
  <c r="N1303" i="1"/>
  <c r="N1311" i="1"/>
  <c r="N1319" i="1"/>
  <c r="N1327" i="1"/>
  <c r="N1335" i="1"/>
  <c r="N1343" i="1"/>
  <c r="N1351" i="1"/>
  <c r="N1359" i="1"/>
  <c r="N1367" i="1"/>
  <c r="N1375" i="1"/>
  <c r="N1383" i="1"/>
  <c r="N1391" i="1"/>
  <c r="N1399" i="1"/>
  <c r="N1407" i="1"/>
  <c r="N1415" i="1"/>
  <c r="N1423" i="1"/>
  <c r="N1431" i="1"/>
  <c r="N1439" i="1"/>
  <c r="N1447" i="1"/>
  <c r="N1455" i="1"/>
  <c r="N1463" i="1"/>
  <c r="N1471" i="1"/>
  <c r="N1479" i="1"/>
  <c r="N1487" i="1"/>
  <c r="N1495" i="1"/>
  <c r="N1503" i="1"/>
  <c r="N1511" i="1"/>
  <c r="N1519" i="1"/>
  <c r="N1527" i="1"/>
  <c r="N1535" i="1"/>
  <c r="N1543" i="1"/>
  <c r="N1551" i="1"/>
  <c r="N1559" i="1"/>
  <c r="N1567" i="1"/>
  <c r="N1575" i="1"/>
  <c r="N1583" i="1"/>
  <c r="N1591" i="1"/>
  <c r="N1599" i="1"/>
  <c r="N1607" i="1"/>
  <c r="N1615" i="1"/>
  <c r="N1623" i="1"/>
  <c r="N1631" i="1"/>
  <c r="N1639" i="1"/>
  <c r="N1647" i="1"/>
  <c r="N1655" i="1"/>
  <c r="N1663" i="1"/>
  <c r="N1671" i="1"/>
  <c r="N1679" i="1"/>
  <c r="N1687" i="1"/>
  <c r="N1695" i="1"/>
  <c r="N1703" i="1"/>
  <c r="N1711" i="1"/>
  <c r="N1719" i="1"/>
  <c r="N1727" i="1"/>
  <c r="N1735" i="1"/>
  <c r="N1743" i="1"/>
  <c r="N1751" i="1"/>
  <c r="N1759" i="1"/>
  <c r="N1767" i="1"/>
  <c r="N1775" i="1"/>
  <c r="N1783" i="1"/>
  <c r="N1791" i="1"/>
  <c r="N1799" i="1"/>
  <c r="N1807" i="1"/>
  <c r="N1815" i="1"/>
  <c r="N1823" i="1"/>
  <c r="N1831" i="1"/>
  <c r="N1839" i="1"/>
  <c r="N1847" i="1"/>
  <c r="N1855" i="1"/>
  <c r="N1863" i="1"/>
  <c r="N1871" i="1"/>
  <c r="N1879" i="1"/>
  <c r="N1887" i="1"/>
  <c r="N1895" i="1"/>
  <c r="N1903" i="1"/>
  <c r="N1911" i="1"/>
  <c r="N1919" i="1"/>
  <c r="N1927" i="1"/>
  <c r="N1935" i="1"/>
  <c r="N1943" i="1"/>
  <c r="N1951" i="1"/>
  <c r="N1959" i="1"/>
  <c r="N1967" i="1"/>
  <c r="N1975" i="1"/>
  <c r="N1983" i="1"/>
  <c r="N1991" i="1"/>
  <c r="N1999" i="1"/>
  <c r="N2007" i="1"/>
  <c r="N2015" i="1"/>
  <c r="N2023" i="1"/>
  <c r="N2031" i="1"/>
  <c r="N2039" i="1"/>
  <c r="N2047" i="1"/>
  <c r="N2055" i="1"/>
  <c r="N2063" i="1"/>
  <c r="N2071" i="1"/>
  <c r="N2079" i="1"/>
  <c r="N2087" i="1"/>
  <c r="N2095" i="1"/>
  <c r="N2103" i="1"/>
  <c r="N2111" i="1"/>
  <c r="N2119" i="1"/>
  <c r="N2127" i="1"/>
  <c r="N2135" i="1"/>
  <c r="N2143" i="1"/>
  <c r="N2151" i="1"/>
  <c r="N2159" i="1"/>
  <c r="N2167" i="1"/>
  <c r="N2175" i="1"/>
  <c r="N2183" i="1"/>
  <c r="N2191" i="1"/>
  <c r="N2199" i="1"/>
  <c r="N2207" i="1"/>
  <c r="N2215" i="1"/>
  <c r="N2223" i="1"/>
  <c r="N2231" i="1"/>
  <c r="N2239" i="1"/>
  <c r="N2247" i="1"/>
  <c r="N2255" i="1"/>
  <c r="N2263" i="1"/>
  <c r="N2271" i="1"/>
  <c r="N2279" i="1"/>
  <c r="N2287" i="1"/>
  <c r="N2295" i="1"/>
  <c r="N2303" i="1"/>
  <c r="N2311" i="1"/>
  <c r="N2319" i="1"/>
  <c r="N2327" i="1"/>
  <c r="N2335" i="1"/>
  <c r="N2343" i="1"/>
  <c r="N2351" i="1"/>
  <c r="N2359" i="1"/>
  <c r="N2367" i="1"/>
  <c r="N2375" i="1"/>
  <c r="N2383" i="1"/>
  <c r="N2391" i="1"/>
  <c r="N2399" i="1"/>
  <c r="N2407" i="1"/>
  <c r="N2415" i="1"/>
  <c r="N2423" i="1"/>
  <c r="N2431" i="1"/>
  <c r="N2439" i="1"/>
  <c r="N2447" i="1"/>
  <c r="N2455" i="1"/>
  <c r="N2463" i="1"/>
  <c r="N2471" i="1"/>
  <c r="N2479" i="1"/>
  <c r="N2487" i="1"/>
  <c r="N2495" i="1"/>
  <c r="N2503" i="1"/>
  <c r="N2511" i="1"/>
  <c r="N2519" i="1"/>
  <c r="N2527" i="1"/>
  <c r="N2535" i="1"/>
  <c r="N2543" i="1"/>
  <c r="N2551" i="1"/>
  <c r="N2559" i="1"/>
  <c r="N2567" i="1"/>
  <c r="N2575" i="1"/>
  <c r="N2583" i="1"/>
  <c r="N2591" i="1"/>
  <c r="N2599" i="1"/>
  <c r="N2607" i="1"/>
  <c r="N2615" i="1"/>
  <c r="N2623" i="1"/>
  <c r="N2631" i="1"/>
  <c r="N2639" i="1"/>
  <c r="N2647" i="1"/>
  <c r="N2655" i="1"/>
  <c r="N2663" i="1"/>
  <c r="N2671" i="1"/>
  <c r="N2679" i="1"/>
  <c r="N2687" i="1"/>
  <c r="N2695" i="1"/>
  <c r="N2703" i="1"/>
  <c r="N2711" i="1"/>
  <c r="N2719" i="1"/>
  <c r="N2727" i="1"/>
  <c r="N2735" i="1"/>
  <c r="N2743" i="1"/>
  <c r="N2751" i="1"/>
  <c r="N2759" i="1"/>
  <c r="N2767" i="1"/>
  <c r="N2775" i="1"/>
  <c r="N2783" i="1"/>
  <c r="N2791" i="1"/>
  <c r="N2799" i="1"/>
  <c r="N2807" i="1"/>
  <c r="N2815" i="1"/>
  <c r="N2823" i="1"/>
  <c r="N2831" i="1"/>
  <c r="N2839" i="1"/>
  <c r="N2847" i="1"/>
  <c r="N2855" i="1"/>
  <c r="N2863" i="1"/>
  <c r="N2871" i="1"/>
  <c r="N2879" i="1"/>
  <c r="N2887" i="1"/>
  <c r="N2895" i="1"/>
  <c r="N2903" i="1"/>
  <c r="N2911" i="1"/>
  <c r="N2919" i="1"/>
  <c r="N2927" i="1"/>
  <c r="N2935" i="1"/>
  <c r="N2943" i="1"/>
  <c r="N2951" i="1"/>
  <c r="N2959" i="1"/>
  <c r="N2967" i="1"/>
  <c r="N2975" i="1"/>
  <c r="N2983" i="1"/>
  <c r="N2991" i="1"/>
  <c r="N2999" i="1"/>
  <c r="N3007" i="1"/>
  <c r="N3015" i="1"/>
  <c r="N3023" i="1"/>
  <c r="N3031" i="1"/>
  <c r="N3039" i="1"/>
  <c r="N3047" i="1"/>
  <c r="N3055" i="1"/>
  <c r="N3063" i="1"/>
  <c r="N3071" i="1"/>
  <c r="N3079" i="1"/>
  <c r="N3087" i="1"/>
  <c r="N3095" i="1"/>
  <c r="N3103" i="1"/>
  <c r="N3111" i="1"/>
  <c r="N3119" i="1"/>
  <c r="N3127" i="1"/>
  <c r="N3135" i="1"/>
  <c r="N3143" i="1"/>
  <c r="N3151" i="1"/>
  <c r="N3159" i="1"/>
  <c r="N3167" i="1"/>
  <c r="N3175" i="1"/>
  <c r="N3183" i="1"/>
  <c r="N3191" i="1"/>
  <c r="N3199" i="1"/>
  <c r="N3207" i="1"/>
  <c r="N3215" i="1"/>
  <c r="N3223" i="1"/>
  <c r="N3231" i="1"/>
  <c r="N3239" i="1"/>
  <c r="N3247" i="1"/>
  <c r="N3255" i="1"/>
  <c r="N3263" i="1"/>
  <c r="N3271" i="1"/>
  <c r="N3279" i="1"/>
  <c r="N3287" i="1"/>
  <c r="N3295" i="1"/>
  <c r="N3303" i="1"/>
  <c r="N3311" i="1"/>
  <c r="N3319" i="1"/>
  <c r="N3327" i="1"/>
  <c r="N3335" i="1"/>
  <c r="N3343" i="1"/>
  <c r="N3351" i="1"/>
  <c r="N3359" i="1"/>
  <c r="N3367" i="1"/>
  <c r="N3375" i="1"/>
  <c r="N3383" i="1"/>
  <c r="N3391" i="1"/>
  <c r="N3399" i="1"/>
  <c r="N3407" i="1"/>
  <c r="N3415" i="1"/>
  <c r="N3423" i="1"/>
  <c r="N3431" i="1"/>
  <c r="N3439" i="1"/>
  <c r="N3447" i="1"/>
  <c r="N3455" i="1"/>
  <c r="N3463" i="1"/>
  <c r="N3471" i="1"/>
  <c r="N3479" i="1"/>
  <c r="N3487" i="1"/>
  <c r="N3495" i="1"/>
  <c r="N3503" i="1"/>
  <c r="N3511" i="1"/>
  <c r="N3519" i="1"/>
  <c r="N3527" i="1"/>
  <c r="N3535" i="1"/>
  <c r="N3543" i="1"/>
  <c r="N3551" i="1"/>
  <c r="N3559" i="1"/>
  <c r="N3567" i="1"/>
  <c r="N3575" i="1"/>
  <c r="N3583" i="1"/>
  <c r="N3591" i="1"/>
  <c r="N3599" i="1"/>
  <c r="N3607" i="1"/>
  <c r="N3615" i="1"/>
  <c r="N3623" i="1"/>
  <c r="N3631" i="1"/>
  <c r="N3639" i="1"/>
  <c r="N3647" i="1"/>
  <c r="N3655" i="1"/>
  <c r="N3663" i="1"/>
  <c r="N3671" i="1"/>
  <c r="N3679" i="1"/>
  <c r="N3687" i="1"/>
  <c r="N3695" i="1"/>
  <c r="N3703" i="1"/>
  <c r="N3711" i="1"/>
  <c r="N3719" i="1"/>
  <c r="N3727" i="1"/>
  <c r="N3735" i="1"/>
  <c r="N3743" i="1"/>
  <c r="N3751" i="1"/>
  <c r="N3759" i="1"/>
  <c r="N3767" i="1"/>
  <c r="N3775" i="1"/>
  <c r="N3783" i="1"/>
  <c r="N3791" i="1"/>
  <c r="N3799" i="1"/>
  <c r="N3807" i="1"/>
  <c r="N3815" i="1"/>
  <c r="N3823" i="1"/>
  <c r="N3831" i="1"/>
  <c r="N3839" i="1"/>
  <c r="N3847" i="1"/>
  <c r="N3855" i="1"/>
  <c r="N3863" i="1"/>
  <c r="N3871" i="1"/>
  <c r="N3879" i="1"/>
  <c r="N3887" i="1"/>
  <c r="N3895" i="1"/>
  <c r="N3903" i="1"/>
  <c r="N3911" i="1"/>
  <c r="N3919" i="1"/>
  <c r="N3927" i="1"/>
  <c r="N3935" i="1"/>
  <c r="N3943" i="1"/>
  <c r="N3951" i="1"/>
  <c r="N3959" i="1"/>
  <c r="N3967" i="1"/>
  <c r="N3975" i="1"/>
  <c r="N3983" i="1"/>
  <c r="N3991" i="1"/>
  <c r="N3999" i="1"/>
  <c r="N4007" i="1"/>
  <c r="N4015" i="1"/>
  <c r="N4023" i="1"/>
  <c r="N4031" i="1"/>
  <c r="N4039" i="1"/>
  <c r="N4047" i="1"/>
  <c r="N4055" i="1"/>
  <c r="N4063" i="1"/>
  <c r="N4071" i="1"/>
  <c r="N4079" i="1"/>
  <c r="N4087" i="1"/>
  <c r="N4095" i="1"/>
  <c r="N4103" i="1"/>
  <c r="N4111" i="1"/>
  <c r="N4119" i="1"/>
  <c r="N4127" i="1"/>
  <c r="N4135" i="1"/>
  <c r="N4143" i="1"/>
  <c r="N4151" i="1"/>
  <c r="N4159" i="1"/>
  <c r="N4167" i="1"/>
  <c r="N4175" i="1"/>
  <c r="N4183" i="1"/>
  <c r="N4191" i="1"/>
  <c r="N4199" i="1"/>
  <c r="N4207" i="1"/>
  <c r="N4215" i="1"/>
  <c r="N4223" i="1"/>
  <c r="N4231" i="1"/>
  <c r="N4239" i="1"/>
  <c r="N4247" i="1"/>
  <c r="N4255" i="1"/>
  <c r="N4263" i="1"/>
  <c r="N4271" i="1"/>
  <c r="N4279" i="1"/>
  <c r="N4287" i="1"/>
  <c r="N4295" i="1"/>
  <c r="N4303" i="1"/>
  <c r="N4311" i="1"/>
  <c r="N4319" i="1"/>
  <c r="N4327" i="1"/>
  <c r="N4335" i="1"/>
  <c r="N4343" i="1"/>
  <c r="N4351" i="1"/>
  <c r="N4359" i="1"/>
  <c r="N4367" i="1"/>
  <c r="N4375" i="1"/>
  <c r="N4383" i="1"/>
  <c r="N4391" i="1"/>
  <c r="N4399" i="1"/>
  <c r="N4407" i="1"/>
  <c r="N4415" i="1"/>
  <c r="N4423" i="1"/>
  <c r="N4431" i="1"/>
  <c r="N4439" i="1"/>
  <c r="N4447" i="1"/>
  <c r="N4455" i="1"/>
  <c r="N4463" i="1"/>
  <c r="N4471" i="1"/>
  <c r="N4479" i="1"/>
  <c r="N4487" i="1"/>
  <c r="N4495" i="1"/>
  <c r="N4503" i="1"/>
  <c r="N4511" i="1"/>
  <c r="N4519" i="1"/>
  <c r="N4527" i="1"/>
  <c r="N4535" i="1"/>
  <c r="N4543" i="1"/>
  <c r="N4551" i="1"/>
  <c r="N4559" i="1"/>
  <c r="N4567" i="1"/>
  <c r="N4575" i="1"/>
  <c r="N4583" i="1"/>
  <c r="N4591" i="1"/>
  <c r="N4599" i="1"/>
  <c r="N4607" i="1"/>
  <c r="N4615" i="1"/>
  <c r="N4623" i="1"/>
  <c r="N4631" i="1"/>
  <c r="N4639" i="1"/>
  <c r="N4647" i="1"/>
  <c r="N4655" i="1"/>
  <c r="N4663" i="1"/>
  <c r="N4671" i="1"/>
  <c r="N4679" i="1"/>
  <c r="N4687" i="1"/>
  <c r="N4695" i="1"/>
  <c r="N4703" i="1"/>
  <c r="N4711" i="1"/>
  <c r="N4719" i="1"/>
  <c r="N4727" i="1"/>
  <c r="N4735" i="1"/>
  <c r="N4743" i="1"/>
  <c r="N4751" i="1"/>
  <c r="N4759" i="1"/>
  <c r="N4767" i="1"/>
  <c r="N4775" i="1"/>
  <c r="N4783" i="1"/>
  <c r="N4791" i="1"/>
  <c r="N4799" i="1"/>
  <c r="N4807" i="1"/>
  <c r="N4815" i="1"/>
  <c r="N4823" i="1"/>
  <c r="N4831" i="1"/>
  <c r="N4839" i="1"/>
  <c r="N4847" i="1"/>
  <c r="N4855" i="1"/>
  <c r="N4863" i="1"/>
  <c r="N4871" i="1"/>
  <c r="N4879" i="1"/>
  <c r="N4887" i="1"/>
  <c r="N4895" i="1"/>
  <c r="N4903" i="1"/>
  <c r="N4911" i="1"/>
  <c r="N4919" i="1"/>
  <c r="N4927" i="1"/>
  <c r="N4935" i="1"/>
  <c r="N4943" i="1"/>
  <c r="N4951" i="1"/>
  <c r="N4959" i="1"/>
  <c r="N4967" i="1"/>
  <c r="N4975" i="1"/>
  <c r="N4983" i="1"/>
  <c r="N4991" i="1"/>
  <c r="N4999" i="1"/>
  <c r="N5007" i="1"/>
  <c r="N5015" i="1"/>
  <c r="N5023" i="1"/>
  <c r="N5031" i="1"/>
  <c r="N5039" i="1"/>
  <c r="N5047" i="1"/>
  <c r="N5055" i="1"/>
  <c r="N5063" i="1"/>
  <c r="N5071" i="1"/>
  <c r="N5079" i="1"/>
  <c r="N5087" i="1"/>
  <c r="N5095" i="1"/>
  <c r="N5103" i="1"/>
  <c r="N5111" i="1"/>
  <c r="N5119" i="1"/>
  <c r="N5127" i="1"/>
  <c r="N5135" i="1"/>
  <c r="N5143" i="1"/>
  <c r="N5151" i="1"/>
  <c r="N5159" i="1"/>
  <c r="N5167" i="1"/>
  <c r="N5175" i="1"/>
  <c r="N5183" i="1"/>
  <c r="N5191" i="1"/>
  <c r="N5199" i="1"/>
  <c r="N5207" i="1"/>
  <c r="N5215" i="1"/>
  <c r="N5223" i="1"/>
  <c r="N5231" i="1"/>
  <c r="N5239" i="1"/>
  <c r="N5247" i="1"/>
  <c r="N5255" i="1"/>
  <c r="N5263" i="1"/>
  <c r="N5271" i="1"/>
  <c r="N5279" i="1"/>
  <c r="N5287" i="1"/>
  <c r="N5295" i="1"/>
  <c r="N5303" i="1"/>
  <c r="N5311" i="1"/>
  <c r="N5319" i="1"/>
  <c r="N5327" i="1"/>
  <c r="N5335" i="1"/>
  <c r="N5343" i="1"/>
  <c r="N5351" i="1"/>
  <c r="N5359" i="1"/>
  <c r="N5367" i="1"/>
  <c r="N5375" i="1"/>
  <c r="N5383" i="1"/>
  <c r="N5391" i="1"/>
  <c r="N5399" i="1"/>
  <c r="N5407" i="1"/>
  <c r="N5415" i="1"/>
  <c r="N5423" i="1"/>
  <c r="N5431" i="1"/>
  <c r="N5439" i="1"/>
  <c r="N5447" i="1"/>
  <c r="N5455" i="1"/>
  <c r="N5463" i="1"/>
  <c r="N5471" i="1"/>
  <c r="N5479" i="1"/>
  <c r="N5487" i="1"/>
  <c r="N5495" i="1"/>
  <c r="N5503" i="1"/>
  <c r="N5511" i="1"/>
  <c r="N5519" i="1"/>
  <c r="N5527" i="1"/>
  <c r="N5535" i="1"/>
  <c r="N5543" i="1"/>
  <c r="N5551" i="1"/>
  <c r="N5559" i="1"/>
  <c r="N5567" i="1"/>
  <c r="N5575" i="1"/>
  <c r="N5583" i="1"/>
  <c r="N5591" i="1"/>
  <c r="N5599" i="1"/>
  <c r="N5607" i="1"/>
  <c r="N5615" i="1"/>
  <c r="N5623" i="1"/>
  <c r="N5631" i="1"/>
  <c r="N5639" i="1"/>
  <c r="N5647" i="1"/>
  <c r="N5655" i="1"/>
  <c r="N5663" i="1"/>
  <c r="N5671" i="1"/>
  <c r="N5679" i="1"/>
  <c r="N5687" i="1"/>
  <c r="N5695" i="1"/>
  <c r="N5703" i="1"/>
  <c r="N5711" i="1"/>
  <c r="N5719" i="1"/>
  <c r="N5727" i="1"/>
  <c r="N5735" i="1"/>
  <c r="N5743" i="1"/>
  <c r="N5751" i="1"/>
  <c r="N5759" i="1"/>
  <c r="N5767" i="1"/>
  <c r="N5775" i="1"/>
  <c r="N5783" i="1"/>
  <c r="N5791" i="1"/>
  <c r="N5799" i="1"/>
  <c r="N5807" i="1"/>
  <c r="N5815" i="1"/>
  <c r="N5823" i="1"/>
  <c r="N5831" i="1"/>
  <c r="N5839" i="1"/>
  <c r="N5847" i="1"/>
  <c r="N5855" i="1"/>
  <c r="N5863" i="1"/>
  <c r="N5871" i="1"/>
  <c r="N5879" i="1"/>
  <c r="N5887" i="1"/>
  <c r="N5895" i="1"/>
  <c r="N5903" i="1"/>
  <c r="N5911" i="1"/>
  <c r="N5919" i="1"/>
  <c r="N5927" i="1"/>
  <c r="N5935" i="1"/>
  <c r="N5943" i="1"/>
  <c r="N5951" i="1"/>
  <c r="N5959" i="1"/>
  <c r="N5967" i="1"/>
  <c r="N5975" i="1"/>
  <c r="N5983" i="1"/>
  <c r="N5991" i="1"/>
  <c r="N5999" i="1"/>
  <c r="N6007" i="1"/>
  <c r="N6015" i="1"/>
  <c r="N6023" i="1"/>
  <c r="N6031" i="1"/>
  <c r="N6039" i="1"/>
  <c r="N6047" i="1"/>
  <c r="N6055" i="1"/>
  <c r="N6063" i="1"/>
  <c r="N6071" i="1"/>
  <c r="N6079" i="1"/>
  <c r="N6087" i="1"/>
  <c r="N6095" i="1"/>
  <c r="N6103" i="1"/>
  <c r="N6111" i="1"/>
  <c r="N6119" i="1"/>
  <c r="N6127" i="1"/>
  <c r="N6135" i="1"/>
  <c r="N6143" i="1"/>
  <c r="N6151" i="1"/>
  <c r="N6159" i="1"/>
  <c r="N6167" i="1"/>
  <c r="N6175" i="1"/>
  <c r="N6183" i="1"/>
  <c r="N6191" i="1"/>
  <c r="N6199" i="1"/>
  <c r="N6207" i="1"/>
  <c r="N6215" i="1"/>
  <c r="N6223" i="1"/>
  <c r="N6231" i="1"/>
  <c r="N6239" i="1"/>
  <c r="N6247" i="1"/>
  <c r="N6255" i="1"/>
  <c r="N6263" i="1"/>
  <c r="N6271" i="1"/>
  <c r="N6279" i="1"/>
  <c r="N6287" i="1"/>
  <c r="N6295" i="1"/>
  <c r="N6303" i="1"/>
  <c r="N6311" i="1"/>
  <c r="N6319" i="1"/>
  <c r="N6327" i="1"/>
  <c r="N6335" i="1"/>
  <c r="N6343" i="1"/>
  <c r="N6351" i="1"/>
  <c r="N6359" i="1"/>
  <c r="N6367" i="1"/>
  <c r="N6375" i="1"/>
  <c r="N6383" i="1"/>
  <c r="N6391" i="1"/>
  <c r="N6399" i="1"/>
  <c r="N6407" i="1"/>
  <c r="N6415" i="1"/>
  <c r="N6423" i="1"/>
  <c r="N6431" i="1"/>
  <c r="N6439" i="1"/>
  <c r="N6447" i="1"/>
  <c r="N6455" i="1"/>
  <c r="N6463" i="1"/>
  <c r="N6471" i="1"/>
  <c r="N6479" i="1"/>
  <c r="N6487" i="1"/>
  <c r="N6495" i="1"/>
  <c r="N6503" i="1"/>
  <c r="N6511" i="1"/>
  <c r="N6519" i="1"/>
  <c r="N6527" i="1"/>
  <c r="N6535" i="1"/>
  <c r="N6543" i="1"/>
  <c r="N6551" i="1"/>
  <c r="N6559" i="1"/>
  <c r="N6567" i="1"/>
  <c r="N6575" i="1"/>
  <c r="N6583" i="1"/>
  <c r="N6591" i="1"/>
  <c r="N6599" i="1"/>
  <c r="N6607" i="1"/>
  <c r="N6615" i="1"/>
  <c r="N6623" i="1"/>
  <c r="N6631" i="1"/>
  <c r="N6639" i="1"/>
  <c r="N6647" i="1"/>
  <c r="N6655" i="1"/>
  <c r="N6663" i="1"/>
  <c r="N6671" i="1"/>
  <c r="N6679" i="1"/>
  <c r="N6687" i="1"/>
  <c r="N6695" i="1"/>
  <c r="N6703" i="1"/>
  <c r="N6711" i="1"/>
  <c r="N6719" i="1"/>
  <c r="N6727" i="1"/>
  <c r="N6735" i="1"/>
  <c r="N6743" i="1"/>
  <c r="N6751" i="1"/>
  <c r="N6759" i="1"/>
  <c r="N6767" i="1"/>
  <c r="N6775" i="1"/>
  <c r="N6783" i="1"/>
  <c r="N6791" i="1"/>
  <c r="N6799" i="1"/>
  <c r="N6807" i="1"/>
  <c r="N6815" i="1"/>
  <c r="N6823" i="1"/>
  <c r="N6831" i="1"/>
  <c r="N6839" i="1"/>
  <c r="N6847" i="1"/>
  <c r="N6855" i="1"/>
  <c r="N6863" i="1"/>
  <c r="N6871" i="1"/>
  <c r="N6879" i="1"/>
  <c r="N6887" i="1"/>
  <c r="N6895" i="1"/>
  <c r="N6903" i="1"/>
  <c r="N6911" i="1"/>
  <c r="N6919" i="1"/>
  <c r="N6927" i="1"/>
  <c r="N6935" i="1"/>
  <c r="N6943" i="1"/>
  <c r="N6951" i="1"/>
  <c r="N6959" i="1"/>
  <c r="N6967" i="1"/>
  <c r="N6975" i="1"/>
  <c r="N6983" i="1"/>
  <c r="N6991" i="1"/>
  <c r="N6999" i="1"/>
  <c r="N7007" i="1"/>
  <c r="N7015" i="1"/>
  <c r="N7023" i="1"/>
  <c r="N7031" i="1"/>
  <c r="N7039" i="1"/>
  <c r="N7047" i="1"/>
  <c r="N7055" i="1"/>
  <c r="N7063" i="1"/>
  <c r="N7071" i="1"/>
  <c r="N7079" i="1"/>
  <c r="N7087" i="1"/>
  <c r="N7095" i="1"/>
  <c r="N7103" i="1"/>
  <c r="N7111" i="1"/>
  <c r="N7119" i="1"/>
  <c r="N7127" i="1"/>
  <c r="N7135" i="1"/>
  <c r="N7143" i="1"/>
  <c r="N7151" i="1"/>
  <c r="N7159" i="1"/>
  <c r="N7167" i="1"/>
  <c r="N7175" i="1"/>
  <c r="N7183" i="1"/>
  <c r="N7191" i="1"/>
  <c r="N7199" i="1"/>
  <c r="N7207" i="1"/>
  <c r="N7215" i="1"/>
  <c r="N7223" i="1"/>
  <c r="N7231" i="1"/>
  <c r="N7239" i="1"/>
  <c r="N7247" i="1"/>
  <c r="N7255" i="1"/>
  <c r="N7263" i="1"/>
  <c r="N7271" i="1"/>
  <c r="N7279" i="1"/>
  <c r="N7287" i="1"/>
  <c r="N7295" i="1"/>
  <c r="N7303" i="1"/>
  <c r="N7311" i="1"/>
  <c r="N7319" i="1"/>
  <c r="N7327" i="1"/>
  <c r="N7335" i="1"/>
  <c r="N7343" i="1"/>
  <c r="N7351" i="1"/>
  <c r="N7359" i="1"/>
  <c r="N7367" i="1"/>
  <c r="N7375" i="1"/>
  <c r="N7383" i="1"/>
  <c r="N7391" i="1"/>
  <c r="N7399" i="1"/>
  <c r="N7407" i="1"/>
  <c r="N7415" i="1"/>
  <c r="N7423" i="1"/>
  <c r="N7431" i="1"/>
  <c r="N7439" i="1"/>
  <c r="N7447" i="1"/>
  <c r="N7455" i="1"/>
  <c r="N7463" i="1"/>
  <c r="N7471" i="1"/>
  <c r="N7479" i="1"/>
  <c r="N7487" i="1"/>
  <c r="N7495" i="1"/>
  <c r="N7503" i="1"/>
  <c r="N7511" i="1"/>
  <c r="N7519" i="1"/>
  <c r="N7527" i="1"/>
  <c r="N7535" i="1"/>
  <c r="N7543" i="1"/>
  <c r="N7551" i="1"/>
  <c r="N7559" i="1"/>
  <c r="N7567" i="1"/>
  <c r="N7575" i="1"/>
  <c r="N7583" i="1"/>
  <c r="N7591" i="1"/>
  <c r="N7599" i="1"/>
  <c r="N7607" i="1"/>
  <c r="N7615" i="1"/>
  <c r="N7623" i="1"/>
  <c r="N7631" i="1"/>
  <c r="N7639" i="1"/>
  <c r="N7647" i="1"/>
  <c r="N7655" i="1"/>
  <c r="N7663" i="1"/>
  <c r="N7671" i="1"/>
  <c r="N7679" i="1"/>
  <c r="N7687" i="1"/>
  <c r="N7695" i="1"/>
  <c r="N7703" i="1"/>
  <c r="N7711" i="1"/>
  <c r="N7719" i="1"/>
  <c r="N7727" i="1"/>
  <c r="N7735" i="1"/>
  <c r="N7743" i="1"/>
  <c r="N7751" i="1"/>
  <c r="N7759" i="1"/>
  <c r="N7767" i="1"/>
  <c r="N7775" i="1"/>
  <c r="N7783" i="1"/>
  <c r="N7791" i="1"/>
  <c r="N7799" i="1"/>
  <c r="N7807" i="1"/>
  <c r="N7815" i="1"/>
  <c r="N7823" i="1"/>
  <c r="N7831" i="1"/>
  <c r="N7839" i="1"/>
  <c r="N7847" i="1"/>
  <c r="N7855" i="1"/>
  <c r="N7863" i="1"/>
  <c r="N7871" i="1"/>
  <c r="N7879" i="1"/>
  <c r="N7887" i="1"/>
  <c r="N7895" i="1"/>
  <c r="N7903" i="1"/>
  <c r="N7911" i="1"/>
  <c r="N7919" i="1"/>
  <c r="N7927" i="1"/>
  <c r="N7935" i="1"/>
  <c r="N7943" i="1"/>
  <c r="N7951" i="1"/>
  <c r="N7959" i="1"/>
  <c r="N7967" i="1"/>
  <c r="N7975" i="1"/>
  <c r="N7983" i="1"/>
  <c r="N7991" i="1"/>
  <c r="N7999" i="1"/>
  <c r="N8007" i="1"/>
  <c r="N8015" i="1"/>
  <c r="N8023" i="1"/>
  <c r="N8031" i="1"/>
  <c r="N8039" i="1"/>
  <c r="N8047" i="1"/>
  <c r="N8055" i="1"/>
  <c r="N8063" i="1"/>
  <c r="N8071" i="1"/>
  <c r="N8079" i="1"/>
  <c r="N8087" i="1"/>
  <c r="N8095" i="1"/>
  <c r="N8103" i="1"/>
  <c r="N8111" i="1"/>
  <c r="N8119" i="1"/>
  <c r="N8127" i="1"/>
  <c r="N8135" i="1"/>
  <c r="N8143" i="1"/>
  <c r="N8151" i="1"/>
  <c r="N8159" i="1"/>
  <c r="N8167" i="1"/>
  <c r="N8175" i="1"/>
  <c r="N8183" i="1"/>
  <c r="N8191" i="1"/>
  <c r="N8199" i="1"/>
  <c r="N8207" i="1"/>
  <c r="N8215" i="1"/>
  <c r="N8223" i="1"/>
  <c r="N8231" i="1"/>
  <c r="N8239" i="1"/>
  <c r="N8247" i="1"/>
  <c r="N8255" i="1"/>
  <c r="N8263" i="1"/>
  <c r="N8271" i="1"/>
  <c r="N8279" i="1"/>
  <c r="N8287" i="1"/>
  <c r="N8295" i="1"/>
  <c r="N8303" i="1"/>
  <c r="N8311" i="1"/>
  <c r="N8319" i="1"/>
  <c r="N8327" i="1"/>
  <c r="N8335" i="1"/>
  <c r="N8343" i="1"/>
  <c r="N8351" i="1"/>
  <c r="N8359" i="1"/>
  <c r="N8" i="1"/>
  <c r="N16" i="1"/>
  <c r="N24" i="1"/>
  <c r="N32" i="1"/>
  <c r="N40" i="1"/>
  <c r="N48" i="1"/>
  <c r="N56" i="1"/>
  <c r="N64" i="1"/>
  <c r="N72" i="1"/>
  <c r="N80" i="1"/>
  <c r="N88" i="1"/>
  <c r="N96" i="1"/>
  <c r="N104" i="1"/>
  <c r="N112" i="1"/>
  <c r="N120" i="1"/>
  <c r="N128" i="1"/>
  <c r="N136" i="1"/>
  <c r="N144" i="1"/>
  <c r="N152" i="1"/>
  <c r="N160" i="1"/>
  <c r="N168" i="1"/>
  <c r="N176" i="1"/>
  <c r="N184" i="1"/>
  <c r="N192" i="1"/>
  <c r="N200" i="1"/>
  <c r="N208" i="1"/>
  <c r="N216" i="1"/>
  <c r="N224" i="1"/>
  <c r="N232" i="1"/>
  <c r="N240" i="1"/>
  <c r="N248" i="1"/>
  <c r="N256" i="1"/>
  <c r="N264" i="1"/>
  <c r="N272" i="1"/>
  <c r="N280" i="1"/>
  <c r="N288" i="1"/>
  <c r="N296" i="1"/>
  <c r="N304" i="1"/>
  <c r="N312" i="1"/>
  <c r="N320" i="1"/>
  <c r="N328" i="1"/>
  <c r="N336" i="1"/>
  <c r="N344" i="1"/>
  <c r="N352" i="1"/>
  <c r="N360" i="1"/>
  <c r="N368" i="1"/>
  <c r="N376" i="1"/>
  <c r="N384" i="1"/>
  <c r="N392" i="1"/>
  <c r="N400" i="1"/>
  <c r="N408" i="1"/>
  <c r="N416" i="1"/>
  <c r="N424" i="1"/>
  <c r="N432" i="1"/>
  <c r="N440" i="1"/>
  <c r="N448" i="1"/>
  <c r="N456" i="1"/>
  <c r="N464" i="1"/>
  <c r="N472" i="1"/>
  <c r="N480" i="1"/>
  <c r="N488" i="1"/>
  <c r="N496" i="1"/>
  <c r="N504" i="1"/>
  <c r="N512" i="1"/>
  <c r="N520" i="1"/>
  <c r="N528" i="1"/>
  <c r="N536" i="1"/>
  <c r="N544" i="1"/>
  <c r="N552" i="1"/>
  <c r="N560" i="1"/>
  <c r="N568" i="1"/>
  <c r="N576" i="1"/>
  <c r="N584" i="1"/>
  <c r="N592" i="1"/>
  <c r="N600" i="1"/>
  <c r="N608" i="1"/>
  <c r="N616" i="1"/>
  <c r="N624" i="1"/>
  <c r="N632" i="1"/>
  <c r="N640" i="1"/>
  <c r="N648" i="1"/>
  <c r="N656" i="1"/>
  <c r="N664" i="1"/>
  <c r="N672" i="1"/>
  <c r="N680" i="1"/>
  <c r="N688" i="1"/>
  <c r="N696" i="1"/>
  <c r="N704" i="1"/>
  <c r="N712" i="1"/>
  <c r="N720" i="1"/>
  <c r="N728" i="1"/>
  <c r="N736" i="1"/>
  <c r="N744" i="1"/>
  <c r="N752" i="1"/>
  <c r="N760" i="1"/>
  <c r="N768" i="1"/>
  <c r="N776" i="1"/>
  <c r="N784" i="1"/>
  <c r="N792" i="1"/>
  <c r="N800" i="1"/>
  <c r="N808" i="1"/>
  <c r="N816" i="1"/>
  <c r="N824" i="1"/>
  <c r="N832" i="1"/>
  <c r="N840" i="1"/>
  <c r="N848" i="1"/>
  <c r="N856" i="1"/>
  <c r="N864" i="1"/>
  <c r="N872" i="1"/>
  <c r="N880" i="1"/>
  <c r="N888" i="1"/>
  <c r="N896" i="1"/>
  <c r="N904" i="1"/>
  <c r="N912" i="1"/>
  <c r="N920" i="1"/>
  <c r="N928" i="1"/>
  <c r="N936" i="1"/>
  <c r="N944" i="1"/>
  <c r="N952" i="1"/>
  <c r="N960" i="1"/>
  <c r="N968" i="1"/>
  <c r="N976" i="1"/>
  <c r="N984" i="1"/>
  <c r="N992" i="1"/>
  <c r="N1000" i="1"/>
  <c r="N1008" i="1"/>
  <c r="N1016" i="1"/>
  <c r="N1024" i="1"/>
  <c r="N1032" i="1"/>
  <c r="N1040" i="1"/>
  <c r="N1048" i="1"/>
  <c r="N1056" i="1"/>
  <c r="N1064" i="1"/>
  <c r="N1072" i="1"/>
  <c r="N1080" i="1"/>
  <c r="N1088" i="1"/>
  <c r="N1096" i="1"/>
  <c r="N1104" i="1"/>
  <c r="N1112" i="1"/>
  <c r="N1120" i="1"/>
  <c r="N1128" i="1"/>
  <c r="N1136" i="1"/>
  <c r="N1144" i="1"/>
  <c r="N1152" i="1"/>
  <c r="N1160" i="1"/>
  <c r="N1168" i="1"/>
  <c r="N1176" i="1"/>
  <c r="N1184" i="1"/>
  <c r="N1192" i="1"/>
  <c r="N1200" i="1"/>
  <c r="N1208" i="1"/>
  <c r="N1216" i="1"/>
  <c r="N1224" i="1"/>
  <c r="N1232" i="1"/>
  <c r="N1240" i="1"/>
  <c r="N1248" i="1"/>
  <c r="N1256" i="1"/>
  <c r="N1264" i="1"/>
  <c r="N1272" i="1"/>
  <c r="N1280" i="1"/>
  <c r="N1288" i="1"/>
  <c r="N1296" i="1"/>
  <c r="N1304" i="1"/>
  <c r="N1312" i="1"/>
  <c r="N1320" i="1"/>
  <c r="N1328" i="1"/>
  <c r="N1336" i="1"/>
  <c r="N1344" i="1"/>
  <c r="N1352" i="1"/>
  <c r="N1360" i="1"/>
  <c r="N1368" i="1"/>
  <c r="N1376" i="1"/>
  <c r="N1384" i="1"/>
  <c r="N1392" i="1"/>
  <c r="N1400" i="1"/>
  <c r="N1408" i="1"/>
  <c r="N1416" i="1"/>
  <c r="N1424" i="1"/>
  <c r="N1432" i="1"/>
  <c r="N1440" i="1"/>
  <c r="N1448" i="1"/>
  <c r="N1456" i="1"/>
  <c r="N1464" i="1"/>
  <c r="N1472" i="1"/>
  <c r="N1480" i="1"/>
  <c r="N1488" i="1"/>
  <c r="N1496" i="1"/>
  <c r="N1504" i="1"/>
  <c r="N1512" i="1"/>
  <c r="N1520" i="1"/>
  <c r="N1528" i="1"/>
  <c r="N1536" i="1"/>
  <c r="N1544" i="1"/>
  <c r="N1552" i="1"/>
  <c r="N1560" i="1"/>
  <c r="N1568" i="1"/>
  <c r="N1576" i="1"/>
  <c r="N1584" i="1"/>
  <c r="N1592" i="1"/>
  <c r="N1600" i="1"/>
  <c r="N1608" i="1"/>
  <c r="N1616" i="1"/>
  <c r="N1624" i="1"/>
  <c r="N1632" i="1"/>
  <c r="N1640" i="1"/>
  <c r="N1648" i="1"/>
  <c r="N1656" i="1"/>
  <c r="N1664" i="1"/>
  <c r="N1672" i="1"/>
  <c r="N1680" i="1"/>
  <c r="N1688" i="1"/>
  <c r="N1696" i="1"/>
  <c r="N1704" i="1"/>
  <c r="N1712" i="1"/>
  <c r="N1720" i="1"/>
  <c r="N1728" i="1"/>
  <c r="N1736" i="1"/>
  <c r="N1744" i="1"/>
  <c r="N1752" i="1"/>
  <c r="N1760" i="1"/>
  <c r="N1768" i="1"/>
  <c r="N1776" i="1"/>
  <c r="N1784" i="1"/>
  <c r="N1792" i="1"/>
  <c r="N1800" i="1"/>
  <c r="N1808" i="1"/>
  <c r="N1816" i="1"/>
  <c r="N1824" i="1"/>
  <c r="N1832" i="1"/>
  <c r="N1840" i="1"/>
  <c r="N1848" i="1"/>
  <c r="N1856" i="1"/>
  <c r="N1864" i="1"/>
  <c r="N1872" i="1"/>
  <c r="N1880" i="1"/>
  <c r="N1888" i="1"/>
  <c r="N1896" i="1"/>
  <c r="N1904" i="1"/>
  <c r="N1912" i="1"/>
  <c r="N1920" i="1"/>
  <c r="N1928" i="1"/>
  <c r="N1936" i="1"/>
  <c r="N1944" i="1"/>
  <c r="N1952" i="1"/>
  <c r="N1960" i="1"/>
  <c r="N1968" i="1"/>
  <c r="N1976" i="1"/>
  <c r="N1984" i="1"/>
  <c r="N1992" i="1"/>
  <c r="N2000" i="1"/>
  <c r="N2008" i="1"/>
  <c r="N2016" i="1"/>
  <c r="N2024" i="1"/>
  <c r="N2032" i="1"/>
  <c r="N2040" i="1"/>
  <c r="N2048" i="1"/>
  <c r="N2056" i="1"/>
  <c r="N2064" i="1"/>
  <c r="N2072" i="1"/>
  <c r="N2080" i="1"/>
  <c r="N2088" i="1"/>
  <c r="N2096" i="1"/>
  <c r="N2104" i="1"/>
  <c r="N2112" i="1"/>
  <c r="N2120" i="1"/>
  <c r="N2128" i="1"/>
  <c r="N2136" i="1"/>
  <c r="N2144" i="1"/>
  <c r="N2152" i="1"/>
  <c r="N2160" i="1"/>
  <c r="N2168" i="1"/>
  <c r="N2176" i="1"/>
  <c r="N2184" i="1"/>
  <c r="N2192" i="1"/>
  <c r="N2200" i="1"/>
  <c r="N2208" i="1"/>
  <c r="N2216" i="1"/>
  <c r="N2224" i="1"/>
  <c r="N2232" i="1"/>
  <c r="N2240" i="1"/>
  <c r="N2248" i="1"/>
  <c r="N2256" i="1"/>
  <c r="N2264" i="1"/>
  <c r="N2272" i="1"/>
  <c r="N2280" i="1"/>
  <c r="N2288" i="1"/>
  <c r="N2296" i="1"/>
  <c r="N2304" i="1"/>
  <c r="N2312" i="1"/>
  <c r="N2320" i="1"/>
  <c r="N2328" i="1"/>
  <c r="N2336" i="1"/>
  <c r="N2344" i="1"/>
  <c r="N2352" i="1"/>
  <c r="N2360" i="1"/>
  <c r="N2368" i="1"/>
  <c r="N2376" i="1"/>
  <c r="N2384" i="1"/>
  <c r="N2392" i="1"/>
  <c r="N2400" i="1"/>
  <c r="N2408" i="1"/>
  <c r="N2416" i="1"/>
  <c r="N2424" i="1"/>
  <c r="N2432" i="1"/>
  <c r="N2440" i="1"/>
  <c r="N2448" i="1"/>
  <c r="N2456" i="1"/>
  <c r="N2464" i="1"/>
  <c r="N2472" i="1"/>
  <c r="N2480" i="1"/>
  <c r="N2488" i="1"/>
  <c r="N2496" i="1"/>
  <c r="N2504" i="1"/>
  <c r="N2512" i="1"/>
  <c r="N2520" i="1"/>
  <c r="N2528" i="1"/>
  <c r="N2536" i="1"/>
  <c r="N2544" i="1"/>
  <c r="N2552" i="1"/>
  <c r="N2560" i="1"/>
  <c r="N2568" i="1"/>
  <c r="N2576" i="1"/>
  <c r="N2584" i="1"/>
  <c r="N2592" i="1"/>
  <c r="N2600" i="1"/>
  <c r="N2608" i="1"/>
  <c r="N2616" i="1"/>
  <c r="N2624" i="1"/>
  <c r="N2632" i="1"/>
  <c r="N2640" i="1"/>
  <c r="N2648" i="1"/>
  <c r="N2656" i="1"/>
  <c r="N2664" i="1"/>
  <c r="N2672" i="1"/>
  <c r="N2680" i="1"/>
  <c r="N2688" i="1"/>
  <c r="N2696" i="1"/>
  <c r="N2704" i="1"/>
  <c r="N2712" i="1"/>
  <c r="N2720" i="1"/>
  <c r="N2728" i="1"/>
  <c r="N2736" i="1"/>
  <c r="N2744" i="1"/>
  <c r="N2752" i="1"/>
  <c r="N2760" i="1"/>
  <c r="N2768" i="1"/>
  <c r="N2776" i="1"/>
  <c r="N2784" i="1"/>
  <c r="N2792" i="1"/>
  <c r="N2800" i="1"/>
  <c r="N2808" i="1"/>
  <c r="N2816" i="1"/>
  <c r="N2824" i="1"/>
  <c r="N2832" i="1"/>
  <c r="N2840" i="1"/>
  <c r="N2848" i="1"/>
  <c r="N2856" i="1"/>
  <c r="N2864" i="1"/>
  <c r="N2872" i="1"/>
  <c r="N2880" i="1"/>
  <c r="N2888" i="1"/>
  <c r="N2896" i="1"/>
  <c r="N2904" i="1"/>
  <c r="N2912" i="1"/>
  <c r="N2920" i="1"/>
  <c r="N2928" i="1"/>
  <c r="N2936" i="1"/>
  <c r="N2944" i="1"/>
  <c r="N2952" i="1"/>
  <c r="N2960" i="1"/>
  <c r="N2968" i="1"/>
  <c r="N2976" i="1"/>
  <c r="N2984" i="1"/>
  <c r="N2992" i="1"/>
  <c r="N3000" i="1"/>
  <c r="N3008" i="1"/>
  <c r="N3016" i="1"/>
  <c r="N3024" i="1"/>
  <c r="N3032" i="1"/>
  <c r="N3040" i="1"/>
  <c r="N3048" i="1"/>
  <c r="N3056" i="1"/>
  <c r="N3064" i="1"/>
  <c r="N3072" i="1"/>
  <c r="N3080" i="1"/>
  <c r="N3088" i="1"/>
  <c r="N3096" i="1"/>
  <c r="N3104" i="1"/>
  <c r="N3112" i="1"/>
  <c r="N3120" i="1"/>
  <c r="N3128" i="1"/>
  <c r="N3136" i="1"/>
  <c r="N3144" i="1"/>
  <c r="N3152" i="1"/>
  <c r="N3160" i="1"/>
  <c r="N3168" i="1"/>
  <c r="N3176" i="1"/>
  <c r="N3184" i="1"/>
  <c r="N3192" i="1"/>
  <c r="N3200" i="1"/>
  <c r="N3208" i="1"/>
  <c r="N3216" i="1"/>
  <c r="N3224" i="1"/>
  <c r="N3232" i="1"/>
  <c r="N3240" i="1"/>
  <c r="N3248" i="1"/>
  <c r="N3256" i="1"/>
  <c r="N3264" i="1"/>
  <c r="N3272" i="1"/>
  <c r="N3280" i="1"/>
  <c r="N3288" i="1"/>
  <c r="N3296" i="1"/>
  <c r="N3304" i="1"/>
  <c r="N3312" i="1"/>
  <c r="N3320" i="1"/>
  <c r="N3328" i="1"/>
  <c r="N3336" i="1"/>
  <c r="N3344" i="1"/>
  <c r="N3352" i="1"/>
  <c r="N3360" i="1"/>
  <c r="N3368" i="1"/>
  <c r="N3376" i="1"/>
  <c r="N3384" i="1"/>
  <c r="N3392" i="1"/>
  <c r="N3400" i="1"/>
  <c r="N3408" i="1"/>
  <c r="N3416" i="1"/>
  <c r="N3424" i="1"/>
  <c r="N3432" i="1"/>
  <c r="N3440" i="1"/>
  <c r="N3448" i="1"/>
  <c r="N3456" i="1"/>
  <c r="N3464" i="1"/>
  <c r="N3472" i="1"/>
  <c r="N3480" i="1"/>
  <c r="N3488" i="1"/>
  <c r="N3496" i="1"/>
  <c r="N3504" i="1"/>
  <c r="N3512" i="1"/>
  <c r="N3520" i="1"/>
  <c r="N3528" i="1"/>
  <c r="N3536" i="1"/>
  <c r="N3544" i="1"/>
  <c r="N3552" i="1"/>
  <c r="N3560" i="1"/>
  <c r="N3568" i="1"/>
  <c r="N3576" i="1"/>
  <c r="N3584" i="1"/>
  <c r="N3592" i="1"/>
  <c r="N3600" i="1"/>
  <c r="N3608" i="1"/>
  <c r="N3616" i="1"/>
  <c r="N3624" i="1"/>
  <c r="N3632" i="1"/>
  <c r="N3640" i="1"/>
  <c r="N3648" i="1"/>
  <c r="N3656" i="1"/>
  <c r="N3664" i="1"/>
  <c r="N3672" i="1"/>
  <c r="N3680" i="1"/>
  <c r="N3688" i="1"/>
  <c r="N3696" i="1"/>
  <c r="N3704" i="1"/>
  <c r="N3712" i="1"/>
  <c r="N3720" i="1"/>
  <c r="N3728" i="1"/>
  <c r="N3736" i="1"/>
  <c r="N3744" i="1"/>
  <c r="N3752" i="1"/>
  <c r="N3760" i="1"/>
  <c r="N3768" i="1"/>
  <c r="N3776" i="1"/>
  <c r="N3784" i="1"/>
  <c r="N3792" i="1"/>
  <c r="N3800" i="1"/>
  <c r="N3808" i="1"/>
  <c r="N3816" i="1"/>
  <c r="N3824" i="1"/>
  <c r="N3832" i="1"/>
  <c r="N3840" i="1"/>
  <c r="N3848" i="1"/>
  <c r="N3856" i="1"/>
  <c r="N3864" i="1"/>
  <c r="N3872" i="1"/>
  <c r="N3880" i="1"/>
  <c r="N3888" i="1"/>
  <c r="N3896" i="1"/>
  <c r="N3904" i="1"/>
  <c r="N3912" i="1"/>
  <c r="N3920" i="1"/>
  <c r="N3928" i="1"/>
  <c r="N3936" i="1"/>
  <c r="N3944" i="1"/>
  <c r="N3952" i="1"/>
  <c r="N3960" i="1"/>
  <c r="N3968" i="1"/>
  <c r="N3976" i="1"/>
  <c r="N3984" i="1"/>
  <c r="N3992" i="1"/>
  <c r="N4000" i="1"/>
  <c r="N4008" i="1"/>
  <c r="N4016" i="1"/>
  <c r="N4024" i="1"/>
  <c r="N4032" i="1"/>
  <c r="N4040" i="1"/>
  <c r="N4048" i="1"/>
  <c r="N4056" i="1"/>
  <c r="N4064" i="1"/>
  <c r="N4072" i="1"/>
  <c r="N4080" i="1"/>
  <c r="N4088" i="1"/>
  <c r="N4096" i="1"/>
  <c r="N4104" i="1"/>
  <c r="N4112" i="1"/>
  <c r="N4120" i="1"/>
  <c r="N4128" i="1"/>
  <c r="N4136" i="1"/>
  <c r="N4144" i="1"/>
  <c r="N4152" i="1"/>
  <c r="N4160" i="1"/>
  <c r="N4168" i="1"/>
  <c r="N4176" i="1"/>
  <c r="N4184" i="1"/>
  <c r="N4192" i="1"/>
  <c r="N4200" i="1"/>
  <c r="N4208" i="1"/>
  <c r="N4216" i="1"/>
  <c r="N4224" i="1"/>
  <c r="N4232" i="1"/>
  <c r="N4240" i="1"/>
  <c r="N4248" i="1"/>
  <c r="N4256" i="1"/>
  <c r="N4264" i="1"/>
  <c r="N4272" i="1"/>
  <c r="N4280" i="1"/>
  <c r="N4288" i="1"/>
  <c r="N4296" i="1"/>
  <c r="N4304" i="1"/>
  <c r="N4312" i="1"/>
  <c r="N4320" i="1"/>
  <c r="N4328" i="1"/>
  <c r="N4336" i="1"/>
  <c r="N4344" i="1"/>
  <c r="N4352" i="1"/>
  <c r="N4360" i="1"/>
  <c r="N4368" i="1"/>
  <c r="N4376" i="1"/>
  <c r="N4384" i="1"/>
  <c r="N4392" i="1"/>
  <c r="N4400" i="1"/>
  <c r="N4408" i="1"/>
  <c r="N4416" i="1"/>
  <c r="N4424" i="1"/>
  <c r="N4432" i="1"/>
  <c r="N4440" i="1"/>
  <c r="N4448" i="1"/>
  <c r="N4456" i="1"/>
  <c r="N4464" i="1"/>
  <c r="N4472" i="1"/>
  <c r="N4480" i="1"/>
  <c r="N4488" i="1"/>
  <c r="N4496" i="1"/>
  <c r="N4504" i="1"/>
  <c r="N4512" i="1"/>
  <c r="N4520" i="1"/>
  <c r="N4528" i="1"/>
  <c r="N4536" i="1"/>
  <c r="N4544" i="1"/>
  <c r="N4552" i="1"/>
  <c r="N4560" i="1"/>
  <c r="N4568" i="1"/>
  <c r="N4576" i="1"/>
  <c r="N4584" i="1"/>
  <c r="N4592" i="1"/>
  <c r="N4600" i="1"/>
  <c r="N4608" i="1"/>
  <c r="N4616" i="1"/>
  <c r="N4624" i="1"/>
  <c r="N4632" i="1"/>
  <c r="N4640" i="1"/>
  <c r="N4648" i="1"/>
  <c r="N4656" i="1"/>
  <c r="N4664" i="1"/>
  <c r="N4672" i="1"/>
  <c r="N4680" i="1"/>
  <c r="N4688" i="1"/>
  <c r="N4696" i="1"/>
  <c r="N4704" i="1"/>
  <c r="N4712" i="1"/>
  <c r="N4720" i="1"/>
  <c r="N4728" i="1"/>
  <c r="N4736" i="1"/>
  <c r="N4744" i="1"/>
  <c r="N4752" i="1"/>
  <c r="N4760" i="1"/>
  <c r="N4768" i="1"/>
  <c r="N4776" i="1"/>
  <c r="N4784" i="1"/>
  <c r="N4792" i="1"/>
  <c r="N4800" i="1"/>
  <c r="N4808" i="1"/>
  <c r="N4816" i="1"/>
  <c r="N4824" i="1"/>
  <c r="N4832" i="1"/>
  <c r="N4840" i="1"/>
  <c r="N4848" i="1"/>
  <c r="N4856" i="1"/>
  <c r="N4864" i="1"/>
  <c r="N4872" i="1"/>
  <c r="N4880" i="1"/>
  <c r="N4888" i="1"/>
  <c r="N4896" i="1"/>
  <c r="N4904" i="1"/>
  <c r="N4912" i="1"/>
  <c r="N4920" i="1"/>
  <c r="N4928" i="1"/>
  <c r="N4936" i="1"/>
  <c r="N4944" i="1"/>
  <c r="N4952" i="1"/>
  <c r="N4960" i="1"/>
  <c r="N4968" i="1"/>
  <c r="N4976" i="1"/>
  <c r="N4984" i="1"/>
  <c r="N4992" i="1"/>
  <c r="N5000" i="1"/>
  <c r="N5008" i="1"/>
  <c r="N5016" i="1"/>
  <c r="N5024" i="1"/>
  <c r="N5032" i="1"/>
  <c r="N5040" i="1"/>
  <c r="N5048" i="1"/>
  <c r="N5056" i="1"/>
  <c r="N5064" i="1"/>
  <c r="N5072" i="1"/>
  <c r="N5080" i="1"/>
  <c r="N5088" i="1"/>
  <c r="N5096" i="1"/>
  <c r="N5104" i="1"/>
  <c r="N5112" i="1"/>
  <c r="N5120" i="1"/>
  <c r="N5128" i="1"/>
  <c r="N5136" i="1"/>
  <c r="N5144" i="1"/>
  <c r="N5152" i="1"/>
  <c r="N5160" i="1"/>
  <c r="N5168" i="1"/>
  <c r="N5176" i="1"/>
  <c r="N5184" i="1"/>
  <c r="N5192" i="1"/>
  <c r="N5200" i="1"/>
  <c r="N5208" i="1"/>
  <c r="N5216" i="1"/>
  <c r="N5224" i="1"/>
  <c r="N5232" i="1"/>
  <c r="N5240" i="1"/>
  <c r="N5248" i="1"/>
  <c r="N5256" i="1"/>
  <c r="N5264" i="1"/>
  <c r="N5272" i="1"/>
  <c r="N5280" i="1"/>
  <c r="N5288" i="1"/>
  <c r="N5296" i="1"/>
  <c r="N5304" i="1"/>
  <c r="N5312" i="1"/>
  <c r="N5320" i="1"/>
  <c r="N5328" i="1"/>
  <c r="N5336" i="1"/>
  <c r="N5344" i="1"/>
  <c r="N5352" i="1"/>
  <c r="N5360" i="1"/>
  <c r="N5368" i="1"/>
  <c r="N5376" i="1"/>
  <c r="N5384" i="1"/>
  <c r="N5392" i="1"/>
  <c r="N5400" i="1"/>
  <c r="N5408" i="1"/>
  <c r="N5416" i="1"/>
  <c r="N5424" i="1"/>
  <c r="N5432" i="1"/>
  <c r="N5440" i="1"/>
  <c r="N5448" i="1"/>
  <c r="N5456" i="1"/>
  <c r="N5464" i="1"/>
  <c r="N5472" i="1"/>
  <c r="N5480" i="1"/>
  <c r="N5488" i="1"/>
  <c r="N5496" i="1"/>
  <c r="N5504" i="1"/>
  <c r="N5512" i="1"/>
  <c r="N5520" i="1"/>
  <c r="N5528" i="1"/>
  <c r="N5536" i="1"/>
  <c r="N5544" i="1"/>
  <c r="N5552" i="1"/>
  <c r="N5560" i="1"/>
  <c r="N5568" i="1"/>
  <c r="N5576" i="1"/>
  <c r="N5584" i="1"/>
  <c r="N5592" i="1"/>
  <c r="N5600" i="1"/>
  <c r="N5608" i="1"/>
  <c r="N5616" i="1"/>
  <c r="N5624" i="1"/>
  <c r="N5632" i="1"/>
  <c r="N5640" i="1"/>
  <c r="N5648" i="1"/>
  <c r="N5656" i="1"/>
  <c r="N5664" i="1"/>
  <c r="N5672" i="1"/>
  <c r="N5680" i="1"/>
  <c r="N5688" i="1"/>
  <c r="N5696" i="1"/>
  <c r="N5704" i="1"/>
  <c r="N5712" i="1"/>
  <c r="N5720" i="1"/>
  <c r="N5728" i="1"/>
  <c r="N5736" i="1"/>
  <c r="N5744" i="1"/>
  <c r="N5752" i="1"/>
  <c r="N5760" i="1"/>
  <c r="N5768" i="1"/>
  <c r="N5776" i="1"/>
  <c r="N5784" i="1"/>
  <c r="N5792" i="1"/>
  <c r="N5800" i="1"/>
  <c r="N5808" i="1"/>
  <c r="N5816" i="1"/>
  <c r="N5824" i="1"/>
  <c r="N5832" i="1"/>
  <c r="N5840" i="1"/>
  <c r="N5848" i="1"/>
  <c r="N5856" i="1"/>
  <c r="N5864" i="1"/>
  <c r="N5872" i="1"/>
  <c r="N5880" i="1"/>
  <c r="N5888" i="1"/>
  <c r="N5896" i="1"/>
  <c r="N5904" i="1"/>
  <c r="N5912" i="1"/>
  <c r="N5920" i="1"/>
  <c r="N5928" i="1"/>
  <c r="N5936" i="1"/>
  <c r="N5944" i="1"/>
  <c r="N5952" i="1"/>
  <c r="N5960" i="1"/>
  <c r="N5968" i="1"/>
  <c r="N5976" i="1"/>
  <c r="N5984" i="1"/>
  <c r="N5992" i="1"/>
  <c r="N6000" i="1"/>
  <c r="N6008" i="1"/>
  <c r="N6016" i="1"/>
  <c r="N6024" i="1"/>
  <c r="N6032" i="1"/>
  <c r="N6040" i="1"/>
  <c r="N6048" i="1"/>
  <c r="N6056" i="1"/>
  <c r="N6064" i="1"/>
  <c r="N6072" i="1"/>
  <c r="N6080" i="1"/>
  <c r="N6088" i="1"/>
  <c r="N6096" i="1"/>
  <c r="N6104" i="1"/>
  <c r="N6112" i="1"/>
  <c r="N6120" i="1"/>
  <c r="N6128" i="1"/>
  <c r="N6136" i="1"/>
  <c r="N6144" i="1"/>
  <c r="N6152" i="1"/>
  <c r="N6160" i="1"/>
  <c r="N6168" i="1"/>
  <c r="N6176" i="1"/>
  <c r="N6184" i="1"/>
  <c r="N6192" i="1"/>
  <c r="N6200" i="1"/>
  <c r="N6208" i="1"/>
  <c r="N6216" i="1"/>
  <c r="N6224" i="1"/>
  <c r="N6232" i="1"/>
  <c r="N6240" i="1"/>
  <c r="N6248" i="1"/>
  <c r="N6256" i="1"/>
  <c r="N6264" i="1"/>
  <c r="N6272" i="1"/>
  <c r="N6280" i="1"/>
  <c r="N6288" i="1"/>
  <c r="N6296" i="1"/>
  <c r="N6304" i="1"/>
  <c r="N6312" i="1"/>
  <c r="N6320" i="1"/>
  <c r="N6328" i="1"/>
  <c r="N6336" i="1"/>
  <c r="N6344" i="1"/>
  <c r="N6352" i="1"/>
  <c r="N6360" i="1"/>
  <c r="N6368" i="1"/>
  <c r="N6376" i="1"/>
  <c r="N6384" i="1"/>
  <c r="N6392" i="1"/>
  <c r="N6400" i="1"/>
  <c r="N6408" i="1"/>
  <c r="N6416" i="1"/>
  <c r="N6424" i="1"/>
  <c r="N6432" i="1"/>
  <c r="N6440" i="1"/>
  <c r="N6448" i="1"/>
  <c r="N6456" i="1"/>
  <c r="N6464" i="1"/>
  <c r="N6472" i="1"/>
  <c r="N6480" i="1"/>
  <c r="N6488" i="1"/>
  <c r="N6496" i="1"/>
  <c r="N6504" i="1"/>
  <c r="N6512" i="1"/>
  <c r="N6520" i="1"/>
  <c r="N6528" i="1"/>
  <c r="N6536" i="1"/>
  <c r="N6544" i="1"/>
  <c r="N6552" i="1"/>
  <c r="N6560" i="1"/>
  <c r="N6568" i="1"/>
  <c r="N6576" i="1"/>
  <c r="N6584" i="1"/>
  <c r="N6592" i="1"/>
  <c r="N6600" i="1"/>
  <c r="N6608" i="1"/>
  <c r="N6616" i="1"/>
  <c r="N6624" i="1"/>
  <c r="N6632" i="1"/>
  <c r="N6640" i="1"/>
  <c r="N6648" i="1"/>
  <c r="N6656" i="1"/>
  <c r="N6664" i="1"/>
  <c r="N6672" i="1"/>
  <c r="N6680" i="1"/>
  <c r="N6688" i="1"/>
  <c r="N6696" i="1"/>
  <c r="N6704" i="1"/>
  <c r="N6712" i="1"/>
  <c r="N6720" i="1"/>
  <c r="N6728" i="1"/>
  <c r="N6736" i="1"/>
  <c r="N6744" i="1"/>
  <c r="N6752" i="1"/>
  <c r="N6760" i="1"/>
  <c r="N6768" i="1"/>
  <c r="N6776" i="1"/>
  <c r="N6784" i="1"/>
  <c r="N6792" i="1"/>
  <c r="N6800" i="1"/>
  <c r="N6808" i="1"/>
  <c r="N6816" i="1"/>
  <c r="N6824" i="1"/>
  <c r="N6832" i="1"/>
  <c r="N6840" i="1"/>
  <c r="N6848" i="1"/>
  <c r="N6856" i="1"/>
  <c r="N6864" i="1"/>
  <c r="N6872" i="1"/>
  <c r="N6880" i="1"/>
  <c r="N6888" i="1"/>
  <c r="N6896" i="1"/>
  <c r="N6904" i="1"/>
  <c r="N6912" i="1"/>
  <c r="N6920" i="1"/>
  <c r="N6928" i="1"/>
  <c r="N6936" i="1"/>
  <c r="N6944" i="1"/>
  <c r="N6952" i="1"/>
  <c r="N6960" i="1"/>
  <c r="N6968" i="1"/>
  <c r="N6976" i="1"/>
  <c r="N6984" i="1"/>
  <c r="N6992" i="1"/>
  <c r="N7000" i="1"/>
  <c r="N7008" i="1"/>
  <c r="N7016" i="1"/>
  <c r="N7024" i="1"/>
  <c r="N7032" i="1"/>
  <c r="N7040" i="1"/>
  <c r="N7048" i="1"/>
  <c r="N7056" i="1"/>
  <c r="N7064" i="1"/>
  <c r="N7072" i="1"/>
  <c r="N7080" i="1"/>
  <c r="N7088" i="1"/>
  <c r="N7096" i="1"/>
  <c r="N7104" i="1"/>
  <c r="N7112" i="1"/>
  <c r="N7120" i="1"/>
  <c r="N7128" i="1"/>
  <c r="N7136" i="1"/>
  <c r="N7144" i="1"/>
  <c r="N7152" i="1"/>
  <c r="N7160" i="1"/>
  <c r="N7168" i="1"/>
  <c r="N7176" i="1"/>
  <c r="N7184" i="1"/>
  <c r="N7192" i="1"/>
  <c r="N7200" i="1"/>
  <c r="N7208" i="1"/>
  <c r="N7216" i="1"/>
  <c r="N7224" i="1"/>
  <c r="N7232" i="1"/>
  <c r="N7240" i="1"/>
  <c r="N7248" i="1"/>
  <c r="N7256" i="1"/>
  <c r="N7264" i="1"/>
  <c r="N7272" i="1"/>
  <c r="N7280" i="1"/>
  <c r="N7288" i="1"/>
  <c r="N7296" i="1"/>
  <c r="N7304" i="1"/>
  <c r="N7312" i="1"/>
  <c r="N7320" i="1"/>
  <c r="N7328" i="1"/>
  <c r="N7336" i="1"/>
  <c r="N7344" i="1"/>
  <c r="N7352" i="1"/>
  <c r="N7360" i="1"/>
  <c r="N7368" i="1"/>
  <c r="N7376" i="1"/>
  <c r="N7384" i="1"/>
  <c r="N7392" i="1"/>
  <c r="N7400" i="1"/>
  <c r="N7408" i="1"/>
  <c r="N7416" i="1"/>
  <c r="N7424" i="1"/>
  <c r="N7432" i="1"/>
  <c r="N7440" i="1"/>
  <c r="N7448" i="1"/>
  <c r="N7456" i="1"/>
  <c r="N7464" i="1"/>
  <c r="N7472" i="1"/>
  <c r="N7480" i="1"/>
  <c r="N7488" i="1"/>
  <c r="N7496" i="1"/>
  <c r="N7504" i="1"/>
  <c r="N7512" i="1"/>
  <c r="N7520" i="1"/>
  <c r="N7528" i="1"/>
  <c r="N7536" i="1"/>
  <c r="N7544" i="1"/>
  <c r="N7552" i="1"/>
  <c r="N7560" i="1"/>
  <c r="N7568" i="1"/>
  <c r="N7576" i="1"/>
  <c r="N7584" i="1"/>
  <c r="N7592" i="1"/>
  <c r="N7600" i="1"/>
  <c r="N7608" i="1"/>
  <c r="N7616" i="1"/>
  <c r="N7624" i="1"/>
  <c r="N7632" i="1"/>
  <c r="N7640" i="1"/>
  <c r="N7648" i="1"/>
  <c r="N7656" i="1"/>
  <c r="N7664" i="1"/>
  <c r="N7672" i="1"/>
  <c r="N7680" i="1"/>
  <c r="N7688" i="1"/>
  <c r="N7696" i="1"/>
  <c r="N7704" i="1"/>
  <c r="N7712" i="1"/>
  <c r="N7720" i="1"/>
  <c r="N7728" i="1"/>
  <c r="N7736" i="1"/>
  <c r="N7744" i="1"/>
  <c r="N7752" i="1"/>
  <c r="N7760" i="1"/>
  <c r="N7768" i="1"/>
  <c r="N7776" i="1"/>
  <c r="N7784" i="1"/>
  <c r="N7792" i="1"/>
  <c r="N7800" i="1"/>
  <c r="N7808" i="1"/>
  <c r="N7816" i="1"/>
  <c r="N7824" i="1"/>
  <c r="N7832" i="1"/>
  <c r="N7840" i="1"/>
  <c r="N7848" i="1"/>
  <c r="N7856" i="1"/>
  <c r="N7864" i="1"/>
  <c r="N7872" i="1"/>
  <c r="N7880" i="1"/>
  <c r="N7888" i="1"/>
  <c r="N7896" i="1"/>
  <c r="N7904" i="1"/>
  <c r="N7912" i="1"/>
  <c r="N7920" i="1"/>
  <c r="N7928" i="1"/>
  <c r="N7936" i="1"/>
  <c r="N7944" i="1"/>
  <c r="N7952" i="1"/>
  <c r="N7960" i="1"/>
  <c r="N7968" i="1"/>
  <c r="N7976" i="1"/>
  <c r="N7984" i="1"/>
  <c r="N7992" i="1"/>
  <c r="N8000" i="1"/>
  <c r="N8008" i="1"/>
  <c r="N8016" i="1"/>
  <c r="N8024" i="1"/>
  <c r="N8032" i="1"/>
  <c r="N8040" i="1"/>
  <c r="N8048" i="1"/>
  <c r="N8056" i="1"/>
  <c r="N8064" i="1"/>
  <c r="N8072" i="1"/>
  <c r="N8080" i="1"/>
  <c r="N8088" i="1"/>
  <c r="N8096" i="1"/>
  <c r="N8104" i="1"/>
  <c r="N8112" i="1"/>
  <c r="N8120" i="1"/>
  <c r="N8128" i="1"/>
  <c r="N8136" i="1"/>
  <c r="N8144" i="1"/>
  <c r="N8152" i="1"/>
  <c r="N8160" i="1"/>
  <c r="N8168" i="1"/>
  <c r="N8176" i="1"/>
  <c r="N8184" i="1"/>
  <c r="N8192" i="1"/>
  <c r="N8200" i="1"/>
  <c r="N8208" i="1"/>
  <c r="N8216" i="1"/>
  <c r="N8224" i="1"/>
  <c r="N8232" i="1"/>
  <c r="N8240" i="1"/>
  <c r="N8248" i="1"/>
  <c r="N8256" i="1"/>
  <c r="N8264" i="1"/>
  <c r="N8272" i="1"/>
  <c r="N8280" i="1"/>
  <c r="N8288" i="1"/>
  <c r="N8296" i="1"/>
  <c r="N8304" i="1"/>
  <c r="N8312" i="1"/>
  <c r="N8320" i="1"/>
  <c r="N8328" i="1"/>
  <c r="N8336" i="1"/>
  <c r="N8344" i="1"/>
  <c r="N8352" i="1"/>
  <c r="N9" i="1"/>
  <c r="N17" i="1"/>
  <c r="N25" i="1"/>
  <c r="N33" i="1"/>
  <c r="N41" i="1"/>
  <c r="N49" i="1"/>
  <c r="N57" i="1"/>
  <c r="N65" i="1"/>
  <c r="N73" i="1"/>
  <c r="N81" i="1"/>
  <c r="N89" i="1"/>
  <c r="N97" i="1"/>
  <c r="N105" i="1"/>
  <c r="N113" i="1"/>
  <c r="N121" i="1"/>
  <c r="N129" i="1"/>
  <c r="N137" i="1"/>
  <c r="N145" i="1"/>
  <c r="N153" i="1"/>
  <c r="N161" i="1"/>
  <c r="N169" i="1"/>
  <c r="N177" i="1"/>
  <c r="N185" i="1"/>
  <c r="N193" i="1"/>
  <c r="N201" i="1"/>
  <c r="N209" i="1"/>
  <c r="N217" i="1"/>
  <c r="N225" i="1"/>
  <c r="N233" i="1"/>
  <c r="N241" i="1"/>
  <c r="N249" i="1"/>
  <c r="N257" i="1"/>
  <c r="N265" i="1"/>
  <c r="N273" i="1"/>
  <c r="N281" i="1"/>
  <c r="N289" i="1"/>
  <c r="N297" i="1"/>
  <c r="N305" i="1"/>
  <c r="N313" i="1"/>
  <c r="N321" i="1"/>
  <c r="N329" i="1"/>
  <c r="N337" i="1"/>
  <c r="N345" i="1"/>
  <c r="N353" i="1"/>
  <c r="N361" i="1"/>
  <c r="N369" i="1"/>
  <c r="N377" i="1"/>
  <c r="N385" i="1"/>
  <c r="N393" i="1"/>
  <c r="N401" i="1"/>
  <c r="N409" i="1"/>
  <c r="N417" i="1"/>
  <c r="N425" i="1"/>
  <c r="N433" i="1"/>
  <c r="N441" i="1"/>
  <c r="N449" i="1"/>
  <c r="N457" i="1"/>
  <c r="N465" i="1"/>
  <c r="N473" i="1"/>
  <c r="N481" i="1"/>
  <c r="N489" i="1"/>
  <c r="N497" i="1"/>
  <c r="N505" i="1"/>
  <c r="N513" i="1"/>
  <c r="N521" i="1"/>
  <c r="N529" i="1"/>
  <c r="N537" i="1"/>
  <c r="N545" i="1"/>
  <c r="N553" i="1"/>
  <c r="N561" i="1"/>
  <c r="N569" i="1"/>
  <c r="N577" i="1"/>
  <c r="N585" i="1"/>
  <c r="N593" i="1"/>
  <c r="N601" i="1"/>
  <c r="N609" i="1"/>
  <c r="N617" i="1"/>
  <c r="N625" i="1"/>
  <c r="N633" i="1"/>
  <c r="N641" i="1"/>
  <c r="N649" i="1"/>
  <c r="N657" i="1"/>
  <c r="N665" i="1"/>
  <c r="N673" i="1"/>
  <c r="N681" i="1"/>
  <c r="N689" i="1"/>
  <c r="N697" i="1"/>
  <c r="N705" i="1"/>
  <c r="N713" i="1"/>
  <c r="N721" i="1"/>
  <c r="N729" i="1"/>
  <c r="N737" i="1"/>
  <c r="N745" i="1"/>
  <c r="N753" i="1"/>
  <c r="N761" i="1"/>
  <c r="N769" i="1"/>
  <c r="N777" i="1"/>
  <c r="N785" i="1"/>
  <c r="N793" i="1"/>
  <c r="N801" i="1"/>
  <c r="N809" i="1"/>
  <c r="N817" i="1"/>
  <c r="N825" i="1"/>
  <c r="N833" i="1"/>
  <c r="N841" i="1"/>
  <c r="N849" i="1"/>
  <c r="N857" i="1"/>
  <c r="N865" i="1"/>
  <c r="N873" i="1"/>
  <c r="N881" i="1"/>
  <c r="N889" i="1"/>
  <c r="N897" i="1"/>
  <c r="N905" i="1"/>
  <c r="N913" i="1"/>
  <c r="N921" i="1"/>
  <c r="N929" i="1"/>
  <c r="N937" i="1"/>
  <c r="N945" i="1"/>
  <c r="N953" i="1"/>
  <c r="N961" i="1"/>
  <c r="N969" i="1"/>
  <c r="N977" i="1"/>
  <c r="N985" i="1"/>
  <c r="N993" i="1"/>
  <c r="N1001" i="1"/>
  <c r="N1009" i="1"/>
  <c r="N1017" i="1"/>
  <c r="N1025" i="1"/>
  <c r="N1033" i="1"/>
  <c r="N1041" i="1"/>
  <c r="N1049" i="1"/>
  <c r="N1057" i="1"/>
  <c r="N1065" i="1"/>
  <c r="N1073" i="1"/>
  <c r="N1081" i="1"/>
  <c r="N1089" i="1"/>
  <c r="N1097" i="1"/>
  <c r="N1105" i="1"/>
  <c r="N1113" i="1"/>
  <c r="N1121" i="1"/>
  <c r="N1129" i="1"/>
  <c r="N1137" i="1"/>
  <c r="N1145" i="1"/>
  <c r="N1153" i="1"/>
  <c r="N1161" i="1"/>
  <c r="N1169" i="1"/>
  <c r="N1177" i="1"/>
  <c r="N1185" i="1"/>
  <c r="N1193" i="1"/>
  <c r="N1201" i="1"/>
  <c r="N1209" i="1"/>
  <c r="N1217" i="1"/>
  <c r="N1225" i="1"/>
  <c r="N1233" i="1"/>
  <c r="N1241" i="1"/>
  <c r="N1249" i="1"/>
  <c r="N1257" i="1"/>
  <c r="N1265" i="1"/>
  <c r="N1273" i="1"/>
  <c r="N1281" i="1"/>
  <c r="N1289" i="1"/>
  <c r="N1297" i="1"/>
  <c r="N1305" i="1"/>
  <c r="N1313" i="1"/>
  <c r="N1321" i="1"/>
  <c r="N1329" i="1"/>
  <c r="N1337" i="1"/>
  <c r="N1345" i="1"/>
  <c r="N1353" i="1"/>
  <c r="N1361" i="1"/>
  <c r="N1369" i="1"/>
  <c r="N1377" i="1"/>
  <c r="N1385" i="1"/>
  <c r="N1393" i="1"/>
  <c r="N1401" i="1"/>
  <c r="N1409" i="1"/>
  <c r="N1417" i="1"/>
  <c r="N1425" i="1"/>
  <c r="N1433" i="1"/>
  <c r="N1441" i="1"/>
  <c r="N1449" i="1"/>
  <c r="N1457" i="1"/>
  <c r="N1465" i="1"/>
  <c r="N1473" i="1"/>
  <c r="N1481" i="1"/>
  <c r="N1489" i="1"/>
  <c r="N1497" i="1"/>
  <c r="N1505" i="1"/>
  <c r="N1513" i="1"/>
  <c r="N1521" i="1"/>
  <c r="N1529" i="1"/>
  <c r="N1537" i="1"/>
  <c r="N1545" i="1"/>
  <c r="N1553" i="1"/>
  <c r="N1561" i="1"/>
  <c r="N1569" i="1"/>
  <c r="N1577" i="1"/>
  <c r="N1585" i="1"/>
  <c r="N1593" i="1"/>
  <c r="N1601" i="1"/>
  <c r="N1609" i="1"/>
  <c r="N1617" i="1"/>
  <c r="N1625" i="1"/>
  <c r="N1633" i="1"/>
  <c r="N1641" i="1"/>
  <c r="N1649" i="1"/>
  <c r="N1657" i="1"/>
  <c r="N1665" i="1"/>
  <c r="N1673" i="1"/>
  <c r="N1681" i="1"/>
  <c r="N1689" i="1"/>
  <c r="N1697" i="1"/>
  <c r="N1705" i="1"/>
  <c r="N1713" i="1"/>
  <c r="N1721" i="1"/>
  <c r="N1729" i="1"/>
  <c r="N1737" i="1"/>
  <c r="N1745" i="1"/>
  <c r="N1753" i="1"/>
  <c r="N1761" i="1"/>
  <c r="N1769" i="1"/>
  <c r="N1777" i="1"/>
  <c r="N1785" i="1"/>
  <c r="N1793" i="1"/>
  <c r="N1801" i="1"/>
  <c r="N1809" i="1"/>
  <c r="N1817" i="1"/>
  <c r="N1825" i="1"/>
  <c r="N1833" i="1"/>
  <c r="N1841" i="1"/>
  <c r="N1849" i="1"/>
  <c r="N1857" i="1"/>
  <c r="N1865" i="1"/>
  <c r="N1873" i="1"/>
  <c r="N1881" i="1"/>
  <c r="N1889" i="1"/>
  <c r="N1897" i="1"/>
  <c r="N1905" i="1"/>
  <c r="N1913" i="1"/>
  <c r="N1921" i="1"/>
  <c r="N1929" i="1"/>
  <c r="N1937" i="1"/>
  <c r="N1945" i="1"/>
  <c r="N1953" i="1"/>
  <c r="N1961" i="1"/>
  <c r="N1969" i="1"/>
  <c r="N1977" i="1"/>
  <c r="N1985" i="1"/>
  <c r="N1993" i="1"/>
  <c r="N2001" i="1"/>
  <c r="N2009" i="1"/>
  <c r="N2017" i="1"/>
  <c r="N2025" i="1"/>
  <c r="N2033" i="1"/>
  <c r="N2041" i="1"/>
  <c r="N2049" i="1"/>
  <c r="N2057" i="1"/>
  <c r="N2065" i="1"/>
  <c r="N2073" i="1"/>
  <c r="N2081" i="1"/>
  <c r="N2089" i="1"/>
  <c r="N2097" i="1"/>
  <c r="N2105" i="1"/>
  <c r="N2113" i="1"/>
  <c r="N2121" i="1"/>
  <c r="N2129" i="1"/>
  <c r="N2137" i="1"/>
  <c r="N2145" i="1"/>
  <c r="N2153" i="1"/>
  <c r="N2161" i="1"/>
  <c r="N2169" i="1"/>
  <c r="N2177" i="1"/>
  <c r="N2185" i="1"/>
  <c r="N2193" i="1"/>
  <c r="N2201" i="1"/>
  <c r="N2209" i="1"/>
  <c r="N2217" i="1"/>
  <c r="N2225" i="1"/>
  <c r="N2233" i="1"/>
  <c r="N2241" i="1"/>
  <c r="N2249" i="1"/>
  <c r="N2257" i="1"/>
  <c r="N2265" i="1"/>
  <c r="N2273" i="1"/>
  <c r="N2281" i="1"/>
  <c r="N2289" i="1"/>
  <c r="N2297" i="1"/>
  <c r="N2305" i="1"/>
  <c r="N2313" i="1"/>
  <c r="N2321" i="1"/>
  <c r="N2329" i="1"/>
  <c r="N2337" i="1"/>
  <c r="N2345" i="1"/>
  <c r="N2353" i="1"/>
  <c r="N2361" i="1"/>
  <c r="N2369" i="1"/>
  <c r="N2377" i="1"/>
  <c r="N2385" i="1"/>
  <c r="N2393" i="1"/>
  <c r="N2401" i="1"/>
  <c r="N2409" i="1"/>
  <c r="N2417" i="1"/>
  <c r="N2425" i="1"/>
  <c r="N2433" i="1"/>
  <c r="N2441" i="1"/>
  <c r="N2449" i="1"/>
  <c r="N2457" i="1"/>
  <c r="N2465" i="1"/>
  <c r="N2473" i="1"/>
  <c r="N2481" i="1"/>
  <c r="N2489" i="1"/>
  <c r="N2497" i="1"/>
  <c r="N2505" i="1"/>
  <c r="N2513" i="1"/>
  <c r="N2521" i="1"/>
  <c r="N2529" i="1"/>
  <c r="N2537" i="1"/>
  <c r="N2545" i="1"/>
  <c r="N2553" i="1"/>
  <c r="N2561" i="1"/>
  <c r="N2569" i="1"/>
  <c r="N2577" i="1"/>
  <c r="N2585" i="1"/>
  <c r="N2593" i="1"/>
  <c r="N2601" i="1"/>
  <c r="N2609" i="1"/>
  <c r="N2617" i="1"/>
  <c r="N2625" i="1"/>
  <c r="N2633" i="1"/>
  <c r="N2641" i="1"/>
  <c r="N2649" i="1"/>
  <c r="N2657" i="1"/>
  <c r="N2665" i="1"/>
  <c r="N2673" i="1"/>
  <c r="N2681" i="1"/>
  <c r="N2689" i="1"/>
  <c r="N2697" i="1"/>
  <c r="N2705" i="1"/>
  <c r="N2713" i="1"/>
  <c r="N2721" i="1"/>
  <c r="N2729" i="1"/>
  <c r="N2737" i="1"/>
  <c r="N2745" i="1"/>
  <c r="N2753" i="1"/>
  <c r="N2761" i="1"/>
  <c r="N2769" i="1"/>
  <c r="N2777" i="1"/>
  <c r="N2785" i="1"/>
  <c r="N2793" i="1"/>
  <c r="N2801" i="1"/>
  <c r="N2809" i="1"/>
  <c r="N2817" i="1"/>
  <c r="N2825" i="1"/>
  <c r="N2833" i="1"/>
  <c r="N2841" i="1"/>
  <c r="N2849" i="1"/>
  <c r="N2857" i="1"/>
  <c r="N2865" i="1"/>
  <c r="N2873" i="1"/>
  <c r="N2881" i="1"/>
  <c r="N2889" i="1"/>
  <c r="N2897" i="1"/>
  <c r="N2905" i="1"/>
  <c r="N2913" i="1"/>
  <c r="N2921" i="1"/>
  <c r="N2929" i="1"/>
  <c r="N2937" i="1"/>
  <c r="N2945" i="1"/>
  <c r="N2953" i="1"/>
  <c r="N2961" i="1"/>
  <c r="N2969" i="1"/>
  <c r="N2977" i="1"/>
  <c r="N2985" i="1"/>
  <c r="N2993" i="1"/>
  <c r="N3001" i="1"/>
  <c r="N3009" i="1"/>
  <c r="N3017" i="1"/>
  <c r="N3025" i="1"/>
  <c r="N3033" i="1"/>
  <c r="N3041" i="1"/>
  <c r="N3049" i="1"/>
  <c r="N3057" i="1"/>
  <c r="N3065" i="1"/>
  <c r="N3073" i="1"/>
  <c r="N3081" i="1"/>
  <c r="N3089" i="1"/>
  <c r="N3097" i="1"/>
  <c r="N3105" i="1"/>
  <c r="N3113" i="1"/>
  <c r="N3121" i="1"/>
  <c r="N3129" i="1"/>
  <c r="N3137" i="1"/>
  <c r="N3145" i="1"/>
  <c r="N3153" i="1"/>
  <c r="N3161" i="1"/>
  <c r="N3169" i="1"/>
  <c r="N3177" i="1"/>
  <c r="N3185" i="1"/>
  <c r="N3193" i="1"/>
  <c r="N3201" i="1"/>
  <c r="N3209" i="1"/>
  <c r="N3217" i="1"/>
  <c r="N3225" i="1"/>
  <c r="N3233" i="1"/>
  <c r="N3241" i="1"/>
  <c r="N3249" i="1"/>
  <c r="N3257" i="1"/>
  <c r="N3265" i="1"/>
  <c r="N3273" i="1"/>
  <c r="N3281" i="1"/>
  <c r="N3289" i="1"/>
  <c r="N3297" i="1"/>
  <c r="N3305" i="1"/>
  <c r="N3313" i="1"/>
  <c r="N3321" i="1"/>
  <c r="N3329" i="1"/>
  <c r="N3337" i="1"/>
  <c r="N3345" i="1"/>
  <c r="N3353" i="1"/>
  <c r="N3361" i="1"/>
  <c r="N3369" i="1"/>
  <c r="N3377" i="1"/>
  <c r="N3385" i="1"/>
  <c r="N3393" i="1"/>
  <c r="N3401" i="1"/>
  <c r="N3409" i="1"/>
  <c r="N3417" i="1"/>
  <c r="N3425" i="1"/>
  <c r="N3433" i="1"/>
  <c r="N3441" i="1"/>
  <c r="N3449" i="1"/>
  <c r="N3457" i="1"/>
  <c r="N3465" i="1"/>
  <c r="N3473" i="1"/>
  <c r="N3481" i="1"/>
  <c r="N3489" i="1"/>
  <c r="N3497" i="1"/>
  <c r="N3505" i="1"/>
  <c r="N3513" i="1"/>
  <c r="N3521" i="1"/>
  <c r="N3529" i="1"/>
  <c r="N3537" i="1"/>
  <c r="N3545" i="1"/>
  <c r="N3553" i="1"/>
  <c r="N3561" i="1"/>
  <c r="N3569" i="1"/>
  <c r="N3577" i="1"/>
  <c r="N3585" i="1"/>
  <c r="N3593" i="1"/>
  <c r="N3601" i="1"/>
  <c r="N3609" i="1"/>
  <c r="N3617" i="1"/>
  <c r="N3625" i="1"/>
  <c r="N3633" i="1"/>
  <c r="N3641" i="1"/>
  <c r="N3649" i="1"/>
  <c r="N3657" i="1"/>
  <c r="N3665" i="1"/>
  <c r="N3673" i="1"/>
  <c r="N3681" i="1"/>
  <c r="N3689" i="1"/>
  <c r="N3697" i="1"/>
  <c r="N3705" i="1"/>
  <c r="N3713" i="1"/>
  <c r="N3721" i="1"/>
  <c r="N3729" i="1"/>
  <c r="N3737" i="1"/>
  <c r="N3745" i="1"/>
  <c r="N3753" i="1"/>
  <c r="N3761" i="1"/>
  <c r="N3769" i="1"/>
  <c r="N3777" i="1"/>
  <c r="N3785" i="1"/>
  <c r="N3793" i="1"/>
  <c r="N3801" i="1"/>
  <c r="N3809" i="1"/>
  <c r="N3817" i="1"/>
  <c r="N3825" i="1"/>
  <c r="N3833" i="1"/>
  <c r="N3841" i="1"/>
  <c r="N3849" i="1"/>
  <c r="N3857" i="1"/>
  <c r="N3865" i="1"/>
  <c r="N3873" i="1"/>
  <c r="N3881" i="1"/>
  <c r="N3889" i="1"/>
  <c r="N3897" i="1"/>
  <c r="N3905" i="1"/>
  <c r="N3913" i="1"/>
  <c r="N3921" i="1"/>
  <c r="N3929" i="1"/>
  <c r="N3937" i="1"/>
  <c r="N3945" i="1"/>
  <c r="N3953" i="1"/>
  <c r="N3961" i="1"/>
  <c r="N3969" i="1"/>
  <c r="N3977" i="1"/>
  <c r="N3985" i="1"/>
  <c r="N3993" i="1"/>
  <c r="N4001" i="1"/>
  <c r="N4009" i="1"/>
  <c r="N4017" i="1"/>
  <c r="N4025" i="1"/>
  <c r="N4033" i="1"/>
  <c r="N4041" i="1"/>
  <c r="N4049" i="1"/>
  <c r="N4057" i="1"/>
  <c r="N4065" i="1"/>
  <c r="N4073" i="1"/>
  <c r="N4081" i="1"/>
  <c r="N4089" i="1"/>
  <c r="N4097" i="1"/>
  <c r="N4105" i="1"/>
  <c r="N4113" i="1"/>
  <c r="N4121" i="1"/>
  <c r="N4129" i="1"/>
  <c r="N4137" i="1"/>
  <c r="N4145" i="1"/>
  <c r="N4153" i="1"/>
  <c r="N4161" i="1"/>
  <c r="N4169" i="1"/>
  <c r="N4177" i="1"/>
  <c r="N4185" i="1"/>
  <c r="N4193" i="1"/>
  <c r="N4201" i="1"/>
  <c r="N4209" i="1"/>
  <c r="N4217" i="1"/>
  <c r="N4225" i="1"/>
  <c r="N4233" i="1"/>
  <c r="N4241" i="1"/>
  <c r="N4249" i="1"/>
  <c r="N4257" i="1"/>
  <c r="N4265" i="1"/>
  <c r="N4273" i="1"/>
  <c r="N4281" i="1"/>
  <c r="N4289" i="1"/>
  <c r="N4297" i="1"/>
  <c r="N4305" i="1"/>
  <c r="N4313" i="1"/>
  <c r="N4321" i="1"/>
  <c r="N4329" i="1"/>
  <c r="N4337" i="1"/>
  <c r="N4345" i="1"/>
  <c r="N4353" i="1"/>
  <c r="N4361" i="1"/>
  <c r="N4369" i="1"/>
  <c r="N4377" i="1"/>
  <c r="N4385" i="1"/>
  <c r="N4393" i="1"/>
  <c r="N4401" i="1"/>
  <c r="N4409" i="1"/>
  <c r="N4417" i="1"/>
  <c r="N4425" i="1"/>
  <c r="N4433" i="1"/>
  <c r="N4441" i="1"/>
  <c r="N4449" i="1"/>
  <c r="N4457" i="1"/>
  <c r="N4465" i="1"/>
  <c r="N4473" i="1"/>
  <c r="N4481" i="1"/>
  <c r="N4489" i="1"/>
  <c r="N4497" i="1"/>
  <c r="N4505" i="1"/>
  <c r="N4513" i="1"/>
  <c r="N4521" i="1"/>
  <c r="N4529" i="1"/>
  <c r="N4537" i="1"/>
  <c r="N4545" i="1"/>
  <c r="N4553" i="1"/>
  <c r="N4561" i="1"/>
  <c r="N4569" i="1"/>
  <c r="N4577" i="1"/>
  <c r="N4585" i="1"/>
  <c r="N4593" i="1"/>
  <c r="N4601" i="1"/>
  <c r="N4609" i="1"/>
  <c r="N4617" i="1"/>
  <c r="N4625" i="1"/>
  <c r="N4633" i="1"/>
  <c r="N4641" i="1"/>
  <c r="N4649" i="1"/>
  <c r="N4657" i="1"/>
  <c r="N4665" i="1"/>
  <c r="N4673" i="1"/>
  <c r="N4681" i="1"/>
  <c r="N4689" i="1"/>
  <c r="N4697" i="1"/>
  <c r="N4705" i="1"/>
  <c r="N4713" i="1"/>
  <c r="N4721" i="1"/>
  <c r="N4729" i="1"/>
  <c r="N4737" i="1"/>
  <c r="N4745" i="1"/>
  <c r="N4753" i="1"/>
  <c r="N4761" i="1"/>
  <c r="N4769" i="1"/>
  <c r="N4777" i="1"/>
  <c r="N4785" i="1"/>
  <c r="N4793" i="1"/>
  <c r="N4801" i="1"/>
  <c r="N4809" i="1"/>
  <c r="N4817" i="1"/>
  <c r="N4825" i="1"/>
  <c r="N4833" i="1"/>
  <c r="N4841" i="1"/>
  <c r="N4849" i="1"/>
  <c r="N4857" i="1"/>
  <c r="N4865" i="1"/>
  <c r="N4873" i="1"/>
  <c r="N4881" i="1"/>
  <c r="N4889" i="1"/>
  <c r="N4897" i="1"/>
  <c r="N4905" i="1"/>
  <c r="N4913" i="1"/>
  <c r="N4921" i="1"/>
  <c r="N4929" i="1"/>
  <c r="N4937" i="1"/>
  <c r="N4945" i="1"/>
  <c r="N4953" i="1"/>
  <c r="N4961" i="1"/>
  <c r="N4969" i="1"/>
  <c r="N4977" i="1"/>
  <c r="N4985" i="1"/>
  <c r="N4993" i="1"/>
  <c r="N5001" i="1"/>
  <c r="N5009" i="1"/>
  <c r="N5017" i="1"/>
  <c r="N5025" i="1"/>
  <c r="N5033" i="1"/>
  <c r="N5041" i="1"/>
  <c r="N5049" i="1"/>
  <c r="N5057" i="1"/>
  <c r="N5065" i="1"/>
  <c r="N5073" i="1"/>
  <c r="N5081" i="1"/>
  <c r="N5089" i="1"/>
  <c r="N5097" i="1"/>
  <c r="N5105" i="1"/>
  <c r="N5113" i="1"/>
  <c r="N5121" i="1"/>
  <c r="N5129" i="1"/>
  <c r="N5137" i="1"/>
  <c r="N5145" i="1"/>
  <c r="N5153" i="1"/>
  <c r="N5161" i="1"/>
  <c r="N5169" i="1"/>
  <c r="N5177" i="1"/>
  <c r="N5185" i="1"/>
  <c r="N5193" i="1"/>
  <c r="N5201" i="1"/>
  <c r="N5209" i="1"/>
  <c r="N5217" i="1"/>
  <c r="N5225" i="1"/>
  <c r="N5233" i="1"/>
  <c r="N5241" i="1"/>
  <c r="N5249" i="1"/>
  <c r="N5257" i="1"/>
  <c r="N5265" i="1"/>
  <c r="N5273" i="1"/>
  <c r="N5281" i="1"/>
  <c r="N5289" i="1"/>
  <c r="N5297" i="1"/>
  <c r="N5305" i="1"/>
  <c r="N5313" i="1"/>
  <c r="N5321" i="1"/>
  <c r="N5329" i="1"/>
  <c r="N5337" i="1"/>
  <c r="N5345" i="1"/>
  <c r="N5353" i="1"/>
  <c r="N5361" i="1"/>
  <c r="N5369" i="1"/>
  <c r="N5377" i="1"/>
  <c r="N5385" i="1"/>
  <c r="N5393" i="1"/>
  <c r="N5401" i="1"/>
  <c r="N5409" i="1"/>
  <c r="N5417" i="1"/>
  <c r="N5425" i="1"/>
  <c r="N5433" i="1"/>
  <c r="N5441" i="1"/>
  <c r="N5449" i="1"/>
  <c r="N5457" i="1"/>
  <c r="N5465" i="1"/>
  <c r="N5473" i="1"/>
  <c r="N5481" i="1"/>
  <c r="N5489" i="1"/>
  <c r="N5497" i="1"/>
  <c r="N5505" i="1"/>
  <c r="N5513" i="1"/>
  <c r="N5521" i="1"/>
  <c r="N5529" i="1"/>
  <c r="N5537" i="1"/>
  <c r="N5545" i="1"/>
  <c r="N5553" i="1"/>
  <c r="N5561" i="1"/>
  <c r="N5569" i="1"/>
  <c r="N5577" i="1"/>
  <c r="N5585" i="1"/>
  <c r="N5593" i="1"/>
  <c r="N5601" i="1"/>
  <c r="N5609" i="1"/>
  <c r="N5617" i="1"/>
  <c r="N5625" i="1"/>
  <c r="N5633" i="1"/>
  <c r="N5641" i="1"/>
  <c r="N5649" i="1"/>
  <c r="N5657" i="1"/>
  <c r="N5665" i="1"/>
  <c r="N5673" i="1"/>
  <c r="N5681" i="1"/>
  <c r="N5689" i="1"/>
  <c r="N5697" i="1"/>
  <c r="N5705" i="1"/>
  <c r="N5713" i="1"/>
  <c r="N5721" i="1"/>
  <c r="N5729" i="1"/>
  <c r="N5737" i="1"/>
  <c r="N5745" i="1"/>
  <c r="N5753" i="1"/>
  <c r="N5761" i="1"/>
  <c r="N5769" i="1"/>
  <c r="N5777" i="1"/>
  <c r="N5785" i="1"/>
  <c r="N5793" i="1"/>
  <c r="N5801" i="1"/>
  <c r="N5809" i="1"/>
  <c r="N5817" i="1"/>
  <c r="N5825" i="1"/>
  <c r="N5833" i="1"/>
  <c r="N5841" i="1"/>
  <c r="N5849" i="1"/>
  <c r="N5857" i="1"/>
  <c r="N5865" i="1"/>
  <c r="N5873" i="1"/>
  <c r="N5881" i="1"/>
  <c r="N5889" i="1"/>
  <c r="N5897" i="1"/>
  <c r="N5905" i="1"/>
  <c r="N5913" i="1"/>
  <c r="N5921" i="1"/>
  <c r="N5929" i="1"/>
  <c r="N5937" i="1"/>
  <c r="N5945" i="1"/>
  <c r="N5953" i="1"/>
  <c r="N5961" i="1"/>
  <c r="N5969" i="1"/>
  <c r="N5977" i="1"/>
  <c r="N5985" i="1"/>
  <c r="N5993" i="1"/>
  <c r="N6001" i="1"/>
  <c r="N6009" i="1"/>
  <c r="N6017" i="1"/>
  <c r="N6025" i="1"/>
  <c r="N6033" i="1"/>
  <c r="N6041" i="1"/>
  <c r="N6049" i="1"/>
  <c r="N6057" i="1"/>
  <c r="N6065" i="1"/>
  <c r="N6073" i="1"/>
  <c r="N6081" i="1"/>
  <c r="N6089" i="1"/>
  <c r="N6097" i="1"/>
  <c r="N6105" i="1"/>
  <c r="N6113" i="1"/>
  <c r="N6121" i="1"/>
  <c r="N6129" i="1"/>
  <c r="N6137" i="1"/>
  <c r="N6145" i="1"/>
  <c r="N6153" i="1"/>
  <c r="N6161" i="1"/>
  <c r="N6169" i="1"/>
  <c r="N6177" i="1"/>
  <c r="N6185" i="1"/>
  <c r="N6193" i="1"/>
  <c r="N6201" i="1"/>
  <c r="N6209" i="1"/>
  <c r="N6217" i="1"/>
  <c r="N6225" i="1"/>
  <c r="N6233" i="1"/>
  <c r="N6241" i="1"/>
  <c r="N6249" i="1"/>
  <c r="N6257" i="1"/>
  <c r="N6265" i="1"/>
  <c r="N6273" i="1"/>
  <c r="N6281" i="1"/>
  <c r="N6289" i="1"/>
  <c r="N6297" i="1"/>
  <c r="N6305" i="1"/>
  <c r="N6313" i="1"/>
  <c r="N6321" i="1"/>
  <c r="N6329" i="1"/>
  <c r="N6337" i="1"/>
  <c r="N6345" i="1"/>
  <c r="N6353" i="1"/>
  <c r="N6361" i="1"/>
  <c r="N6369" i="1"/>
  <c r="N6377" i="1"/>
  <c r="N6385" i="1"/>
  <c r="N6393" i="1"/>
  <c r="N6401" i="1"/>
  <c r="N6409" i="1"/>
  <c r="N6417" i="1"/>
  <c r="N6425" i="1"/>
  <c r="N6433" i="1"/>
  <c r="N6441" i="1"/>
  <c r="N6449" i="1"/>
  <c r="N6457" i="1"/>
  <c r="N6465" i="1"/>
  <c r="N6473" i="1"/>
  <c r="N6481" i="1"/>
  <c r="N6489" i="1"/>
  <c r="N6497" i="1"/>
  <c r="N6505" i="1"/>
  <c r="N6513" i="1"/>
  <c r="N6521" i="1"/>
  <c r="N6529" i="1"/>
  <c r="N6537" i="1"/>
  <c r="N6545" i="1"/>
  <c r="N6553" i="1"/>
  <c r="N6561" i="1"/>
  <c r="N6569" i="1"/>
  <c r="N6577" i="1"/>
  <c r="N6585" i="1"/>
  <c r="N6593" i="1"/>
  <c r="N6601" i="1"/>
  <c r="N6609" i="1"/>
  <c r="N6617" i="1"/>
  <c r="N6625" i="1"/>
  <c r="N6633" i="1"/>
  <c r="N6641" i="1"/>
  <c r="N6649" i="1"/>
  <c r="N6657" i="1"/>
  <c r="N6665" i="1"/>
  <c r="N6673" i="1"/>
  <c r="N6681" i="1"/>
  <c r="N6689" i="1"/>
  <c r="N6697" i="1"/>
  <c r="N6705" i="1"/>
  <c r="N6713" i="1"/>
  <c r="N6721" i="1"/>
  <c r="N6729" i="1"/>
  <c r="N6737" i="1"/>
  <c r="N6745" i="1"/>
  <c r="N6753" i="1"/>
  <c r="N6761" i="1"/>
  <c r="N6769" i="1"/>
  <c r="N6777" i="1"/>
  <c r="N6785" i="1"/>
  <c r="N6793" i="1"/>
  <c r="N6801" i="1"/>
  <c r="N6809" i="1"/>
  <c r="N6817" i="1"/>
  <c r="N6825" i="1"/>
  <c r="N6833" i="1"/>
  <c r="N6841" i="1"/>
  <c r="N6849" i="1"/>
  <c r="N6857" i="1"/>
  <c r="N6865" i="1"/>
  <c r="N6873" i="1"/>
  <c r="N6881" i="1"/>
  <c r="N6889" i="1"/>
  <c r="N6897" i="1"/>
  <c r="N6905" i="1"/>
  <c r="N6913" i="1"/>
  <c r="N6921" i="1"/>
  <c r="N6929" i="1"/>
  <c r="N6937" i="1"/>
  <c r="N6945" i="1"/>
  <c r="N6953" i="1"/>
  <c r="N6961" i="1"/>
  <c r="N6969" i="1"/>
  <c r="N6977" i="1"/>
  <c r="N6985" i="1"/>
  <c r="N6993" i="1"/>
  <c r="N7001" i="1"/>
  <c r="N7009" i="1"/>
  <c r="N7017" i="1"/>
  <c r="N7025" i="1"/>
  <c r="N7033" i="1"/>
  <c r="N7041" i="1"/>
  <c r="N7049" i="1"/>
  <c r="N7057" i="1"/>
  <c r="N7065" i="1"/>
  <c r="N7073" i="1"/>
  <c r="N7081" i="1"/>
  <c r="N7089" i="1"/>
  <c r="N7097" i="1"/>
  <c r="N7105" i="1"/>
  <c r="N7113" i="1"/>
  <c r="N7121" i="1"/>
  <c r="N7129" i="1"/>
  <c r="N7137" i="1"/>
  <c r="N7145" i="1"/>
  <c r="N7153" i="1"/>
  <c r="N7161" i="1"/>
  <c r="N7169" i="1"/>
  <c r="N7177" i="1"/>
  <c r="N7185" i="1"/>
  <c r="N7193" i="1"/>
  <c r="N7201" i="1"/>
  <c r="N7209" i="1"/>
  <c r="N7217" i="1"/>
  <c r="N7225" i="1"/>
  <c r="N7233" i="1"/>
  <c r="N7241" i="1"/>
  <c r="N7249" i="1"/>
  <c r="N7257" i="1"/>
  <c r="N7265" i="1"/>
  <c r="N7273" i="1"/>
  <c r="N7281" i="1"/>
  <c r="N7289" i="1"/>
  <c r="N7297" i="1"/>
  <c r="N7305" i="1"/>
  <c r="N7313" i="1"/>
  <c r="N7321" i="1"/>
  <c r="N7329" i="1"/>
  <c r="N7337" i="1"/>
  <c r="N7345" i="1"/>
  <c r="N7353" i="1"/>
  <c r="N7361" i="1"/>
  <c r="N7369" i="1"/>
  <c r="N7377" i="1"/>
  <c r="N7385" i="1"/>
  <c r="N7393" i="1"/>
  <c r="N7401" i="1"/>
  <c r="N7409" i="1"/>
  <c r="N7417" i="1"/>
  <c r="N7425" i="1"/>
  <c r="N7433" i="1"/>
  <c r="N7441" i="1"/>
  <c r="N7449" i="1"/>
  <c r="N7457" i="1"/>
  <c r="N7465" i="1"/>
  <c r="N7473" i="1"/>
  <c r="N7481" i="1"/>
  <c r="N7489" i="1"/>
  <c r="N7497" i="1"/>
  <c r="N7505" i="1"/>
  <c r="N7513" i="1"/>
  <c r="N7521" i="1"/>
  <c r="N7529" i="1"/>
  <c r="N7537" i="1"/>
  <c r="N7545" i="1"/>
  <c r="N7553" i="1"/>
  <c r="N7561" i="1"/>
  <c r="N7569" i="1"/>
  <c r="N7577" i="1"/>
  <c r="N7585" i="1"/>
  <c r="N7593" i="1"/>
  <c r="N7601" i="1"/>
  <c r="N7609" i="1"/>
  <c r="N7617" i="1"/>
  <c r="N7625" i="1"/>
  <c r="N7633" i="1"/>
  <c r="N7641" i="1"/>
  <c r="N7649" i="1"/>
  <c r="N7657" i="1"/>
  <c r="N7665" i="1"/>
  <c r="N7673" i="1"/>
  <c r="N7681" i="1"/>
  <c r="N7689" i="1"/>
  <c r="N7697" i="1"/>
  <c r="N7705" i="1"/>
  <c r="N7713" i="1"/>
  <c r="N7721" i="1"/>
  <c r="N7729" i="1"/>
  <c r="N7737" i="1"/>
  <c r="N7745" i="1"/>
  <c r="N7753" i="1"/>
  <c r="N7761" i="1"/>
  <c r="N7769" i="1"/>
  <c r="N7777" i="1"/>
  <c r="N7785" i="1"/>
  <c r="N7793" i="1"/>
  <c r="N7801" i="1"/>
  <c r="N7809" i="1"/>
  <c r="N7817" i="1"/>
  <c r="N7825" i="1"/>
  <c r="N7833" i="1"/>
  <c r="N7841" i="1"/>
  <c r="N7849" i="1"/>
  <c r="N7857" i="1"/>
  <c r="N7865" i="1"/>
  <c r="N7873" i="1"/>
  <c r="N7881" i="1"/>
  <c r="N7889" i="1"/>
  <c r="N7897" i="1"/>
  <c r="N7905" i="1"/>
  <c r="N7913" i="1"/>
  <c r="N7921" i="1"/>
  <c r="N7929" i="1"/>
  <c r="N7937" i="1"/>
  <c r="N7945" i="1"/>
  <c r="N7953" i="1"/>
  <c r="N7961" i="1"/>
  <c r="N7969" i="1"/>
  <c r="N7977" i="1"/>
  <c r="N7985" i="1"/>
  <c r="N7993" i="1"/>
  <c r="N8001" i="1"/>
  <c r="N8009" i="1"/>
  <c r="N8017" i="1"/>
  <c r="N8025" i="1"/>
  <c r="N8033" i="1"/>
  <c r="N8041" i="1"/>
  <c r="N8049" i="1"/>
  <c r="N8057" i="1"/>
  <c r="N8065" i="1"/>
  <c r="N8073" i="1"/>
  <c r="N8081" i="1"/>
  <c r="N8089" i="1"/>
  <c r="N8097" i="1"/>
  <c r="N8105" i="1"/>
  <c r="N8113" i="1"/>
  <c r="N8121" i="1"/>
  <c r="N8129" i="1"/>
  <c r="N8137" i="1"/>
  <c r="N8145" i="1"/>
  <c r="N8153" i="1"/>
  <c r="N8161" i="1"/>
  <c r="N8169" i="1"/>
  <c r="N8177" i="1"/>
  <c r="N8185" i="1"/>
  <c r="N8193" i="1"/>
  <c r="N8201" i="1"/>
  <c r="N8209" i="1"/>
  <c r="N8217" i="1"/>
  <c r="N8225" i="1"/>
  <c r="N8233" i="1"/>
  <c r="N8241" i="1"/>
  <c r="N8249" i="1"/>
  <c r="N8257" i="1"/>
  <c r="N8265" i="1"/>
  <c r="N8273" i="1"/>
  <c r="N8281" i="1"/>
  <c r="N8289" i="1"/>
  <c r="N8297" i="1"/>
  <c r="N8305" i="1"/>
  <c r="N8313" i="1"/>
  <c r="N8321" i="1"/>
  <c r="N8329" i="1"/>
  <c r="N8337" i="1"/>
  <c r="N8345" i="1"/>
  <c r="N8353" i="1"/>
  <c r="N10" i="1"/>
  <c r="N18" i="1"/>
  <c r="N26" i="1"/>
  <c r="N34" i="1"/>
  <c r="N42" i="1"/>
  <c r="N50" i="1"/>
  <c r="N58" i="1"/>
  <c r="N66" i="1"/>
  <c r="N74" i="1"/>
  <c r="N82" i="1"/>
  <c r="N90" i="1"/>
  <c r="N98" i="1"/>
  <c r="N106" i="1"/>
  <c r="N114" i="1"/>
  <c r="N122" i="1"/>
  <c r="N130" i="1"/>
  <c r="N138" i="1"/>
  <c r="N146" i="1"/>
  <c r="N154" i="1"/>
  <c r="N162" i="1"/>
  <c r="N170" i="1"/>
  <c r="N178" i="1"/>
  <c r="N186" i="1"/>
  <c r="N194" i="1"/>
  <c r="N202" i="1"/>
  <c r="N210" i="1"/>
  <c r="N218" i="1"/>
  <c r="N226" i="1"/>
  <c r="N234" i="1"/>
  <c r="N242" i="1"/>
  <c r="N250" i="1"/>
  <c r="N258" i="1"/>
  <c r="N266" i="1"/>
  <c r="N274" i="1"/>
  <c r="N282" i="1"/>
  <c r="N290" i="1"/>
  <c r="N298" i="1"/>
  <c r="N306" i="1"/>
  <c r="N314" i="1"/>
  <c r="N322" i="1"/>
  <c r="N330" i="1"/>
  <c r="N338" i="1"/>
  <c r="N346" i="1"/>
  <c r="N354" i="1"/>
  <c r="N362" i="1"/>
  <c r="N370" i="1"/>
  <c r="N378" i="1"/>
  <c r="N386" i="1"/>
  <c r="N394" i="1"/>
  <c r="N402" i="1"/>
  <c r="N410" i="1"/>
  <c r="N418" i="1"/>
  <c r="N426" i="1"/>
  <c r="N434" i="1"/>
  <c r="N442" i="1"/>
  <c r="N450" i="1"/>
  <c r="N458" i="1"/>
  <c r="N466" i="1"/>
  <c r="N474" i="1"/>
  <c r="N482" i="1"/>
  <c r="N490" i="1"/>
  <c r="N498" i="1"/>
  <c r="N506" i="1"/>
  <c r="N514" i="1"/>
  <c r="N522" i="1"/>
  <c r="N530" i="1"/>
  <c r="N538" i="1"/>
  <c r="N546" i="1"/>
  <c r="N554" i="1"/>
  <c r="N562" i="1"/>
  <c r="N570" i="1"/>
  <c r="N578" i="1"/>
  <c r="N586" i="1"/>
  <c r="N594" i="1"/>
  <c r="N602" i="1"/>
  <c r="N610" i="1"/>
  <c r="N618" i="1"/>
  <c r="N626" i="1"/>
  <c r="N634" i="1"/>
  <c r="N642" i="1"/>
  <c r="N650" i="1"/>
  <c r="N658" i="1"/>
  <c r="N666" i="1"/>
  <c r="N674" i="1"/>
  <c r="N682" i="1"/>
  <c r="N690" i="1"/>
  <c r="N698" i="1"/>
  <c r="N706" i="1"/>
  <c r="N714" i="1"/>
  <c r="N722" i="1"/>
  <c r="N730" i="1"/>
  <c r="N738" i="1"/>
  <c r="N746" i="1"/>
  <c r="N754" i="1"/>
  <c r="N762" i="1"/>
  <c r="N770" i="1"/>
  <c r="N778" i="1"/>
  <c r="N786" i="1"/>
  <c r="N794" i="1"/>
  <c r="N802" i="1"/>
  <c r="N810" i="1"/>
  <c r="N818" i="1"/>
  <c r="N826" i="1"/>
  <c r="N834" i="1"/>
  <c r="N842" i="1"/>
  <c r="N850" i="1"/>
  <c r="N858" i="1"/>
  <c r="N866" i="1"/>
  <c r="N874" i="1"/>
  <c r="N882" i="1"/>
  <c r="N890" i="1"/>
  <c r="N898" i="1"/>
  <c r="N906" i="1"/>
  <c r="N914" i="1"/>
  <c r="N922" i="1"/>
  <c r="N930" i="1"/>
  <c r="N938" i="1"/>
  <c r="N946" i="1"/>
  <c r="N954" i="1"/>
  <c r="N962" i="1"/>
  <c r="N970" i="1"/>
  <c r="N978" i="1"/>
  <c r="N986" i="1"/>
  <c r="N994" i="1"/>
  <c r="N1002" i="1"/>
  <c r="N1010" i="1"/>
  <c r="N1018" i="1"/>
  <c r="N1026" i="1"/>
  <c r="N1034" i="1"/>
  <c r="N1042" i="1"/>
  <c r="N1050" i="1"/>
  <c r="N1058" i="1"/>
  <c r="N1066" i="1"/>
  <c r="N1074" i="1"/>
  <c r="N1082" i="1"/>
  <c r="N1090" i="1"/>
  <c r="N1098" i="1"/>
  <c r="N1106" i="1"/>
  <c r="N1114" i="1"/>
  <c r="N1122" i="1"/>
  <c r="N1130" i="1"/>
  <c r="N1138" i="1"/>
  <c r="N1146" i="1"/>
  <c r="N1154" i="1"/>
  <c r="N1162" i="1"/>
  <c r="N1170" i="1"/>
  <c r="N1178" i="1"/>
  <c r="N1186" i="1"/>
  <c r="N1194" i="1"/>
  <c r="N1202" i="1"/>
  <c r="N1210" i="1"/>
  <c r="N1218" i="1"/>
  <c r="N1226" i="1"/>
  <c r="N1234" i="1"/>
  <c r="N1242" i="1"/>
  <c r="N1250" i="1"/>
  <c r="N1258" i="1"/>
  <c r="N1266" i="1"/>
  <c r="N1274" i="1"/>
  <c r="N1282" i="1"/>
  <c r="N1290" i="1"/>
  <c r="N1298" i="1"/>
  <c r="N1306" i="1"/>
  <c r="N1314" i="1"/>
  <c r="N1322" i="1"/>
  <c r="N1330" i="1"/>
  <c r="N1338" i="1"/>
  <c r="N1346" i="1"/>
  <c r="N1354" i="1"/>
  <c r="N1362" i="1"/>
  <c r="N1370" i="1"/>
  <c r="N1378" i="1"/>
  <c r="N1386" i="1"/>
  <c r="N1394" i="1"/>
  <c r="N1402" i="1"/>
  <c r="N1410" i="1"/>
  <c r="N1418" i="1"/>
  <c r="N1426" i="1"/>
  <c r="N1434" i="1"/>
  <c r="N1442" i="1"/>
  <c r="N1450" i="1"/>
  <c r="N1458" i="1"/>
  <c r="N1466" i="1"/>
  <c r="N1474" i="1"/>
  <c r="N1482" i="1"/>
  <c r="N1490" i="1"/>
  <c r="N1498" i="1"/>
  <c r="N1506" i="1"/>
  <c r="N1514" i="1"/>
  <c r="N1522" i="1"/>
  <c r="N1530" i="1"/>
  <c r="N1538" i="1"/>
  <c r="N1546" i="1"/>
  <c r="N1554" i="1"/>
  <c r="N1562" i="1"/>
  <c r="N1570" i="1"/>
  <c r="N1578" i="1"/>
  <c r="N1586" i="1"/>
  <c r="N1594" i="1"/>
  <c r="N1602" i="1"/>
  <c r="N1610" i="1"/>
  <c r="N1618" i="1"/>
  <c r="N1626" i="1"/>
  <c r="N1634" i="1"/>
  <c r="N1642" i="1"/>
  <c r="N1650" i="1"/>
  <c r="N1658" i="1"/>
  <c r="N1666" i="1"/>
  <c r="N1674" i="1"/>
  <c r="N1682" i="1"/>
  <c r="N1690" i="1"/>
  <c r="N1698" i="1"/>
  <c r="N1706" i="1"/>
  <c r="N1714" i="1"/>
  <c r="N1722" i="1"/>
  <c r="N1730" i="1"/>
  <c r="N1738" i="1"/>
  <c r="N1746" i="1"/>
  <c r="N1754" i="1"/>
  <c r="N1762" i="1"/>
  <c r="N1770" i="1"/>
  <c r="N1778" i="1"/>
  <c r="N1786" i="1"/>
  <c r="N1794" i="1"/>
  <c r="N1802" i="1"/>
  <c r="N1810" i="1"/>
  <c r="N1818" i="1"/>
  <c r="N1826" i="1"/>
  <c r="N1834" i="1"/>
  <c r="N1842" i="1"/>
  <c r="N1850" i="1"/>
  <c r="N1858" i="1"/>
  <c r="N1866" i="1"/>
  <c r="N1874" i="1"/>
  <c r="N1882" i="1"/>
  <c r="N1890" i="1"/>
  <c r="N1898" i="1"/>
  <c r="N1906" i="1"/>
  <c r="N1914" i="1"/>
  <c r="N1922" i="1"/>
  <c r="N1930" i="1"/>
  <c r="N1938" i="1"/>
  <c r="N1946" i="1"/>
  <c r="N1954" i="1"/>
  <c r="N1962" i="1"/>
  <c r="N1970" i="1"/>
  <c r="N1978" i="1"/>
  <c r="N1986" i="1"/>
  <c r="N1994" i="1"/>
  <c r="N2002" i="1"/>
  <c r="N2010" i="1"/>
  <c r="N2018" i="1"/>
  <c r="N2026" i="1"/>
  <c r="N2034" i="1"/>
  <c r="N2042" i="1"/>
  <c r="N2050" i="1"/>
  <c r="N2058" i="1"/>
  <c r="N2066" i="1"/>
  <c r="N2074" i="1"/>
  <c r="N2082" i="1"/>
  <c r="N2090" i="1"/>
  <c r="N2098" i="1"/>
  <c r="N2106" i="1"/>
  <c r="N2114" i="1"/>
  <c r="N2122" i="1"/>
  <c r="N2130" i="1"/>
  <c r="N2138" i="1"/>
  <c r="N2146" i="1"/>
  <c r="N2154" i="1"/>
  <c r="N2162" i="1"/>
  <c r="N2170" i="1"/>
  <c r="N2178" i="1"/>
  <c r="N2186" i="1"/>
  <c r="N2194" i="1"/>
  <c r="N2202" i="1"/>
  <c r="N2210" i="1"/>
  <c r="N2218" i="1"/>
  <c r="N2226" i="1"/>
  <c r="N2234" i="1"/>
  <c r="N2242" i="1"/>
  <c r="N2250" i="1"/>
  <c r="N2258" i="1"/>
  <c r="N2266" i="1"/>
  <c r="N2274" i="1"/>
  <c r="N2282" i="1"/>
  <c r="N2290" i="1"/>
  <c r="N2298" i="1"/>
  <c r="N2306" i="1"/>
  <c r="N2314" i="1"/>
  <c r="N2322" i="1"/>
  <c r="N2330" i="1"/>
  <c r="N2338" i="1"/>
  <c r="N2346" i="1"/>
  <c r="N2354" i="1"/>
  <c r="N2362" i="1"/>
  <c r="N2370" i="1"/>
  <c r="N2378" i="1"/>
  <c r="N2386" i="1"/>
  <c r="N2394" i="1"/>
  <c r="N2402" i="1"/>
  <c r="N2410" i="1"/>
  <c r="N2418" i="1"/>
  <c r="N2426" i="1"/>
  <c r="N2434" i="1"/>
  <c r="N2442" i="1"/>
  <c r="N2450" i="1"/>
  <c r="N2458" i="1"/>
  <c r="N2466" i="1"/>
  <c r="N2474" i="1"/>
  <c r="N2482" i="1"/>
  <c r="N2490" i="1"/>
  <c r="N2498" i="1"/>
  <c r="N2506" i="1"/>
  <c r="N2514" i="1"/>
  <c r="N2522" i="1"/>
  <c r="N2530" i="1"/>
  <c r="N2538" i="1"/>
  <c r="N2546" i="1"/>
  <c r="N2554" i="1"/>
  <c r="N2562" i="1"/>
  <c r="N2570" i="1"/>
  <c r="N2578" i="1"/>
  <c r="N2586" i="1"/>
  <c r="N2594" i="1"/>
  <c r="N2602" i="1"/>
  <c r="N2610" i="1"/>
  <c r="N2618" i="1"/>
  <c r="N2626" i="1"/>
  <c r="N2634" i="1"/>
  <c r="N2642" i="1"/>
  <c r="N2650" i="1"/>
  <c r="N2658" i="1"/>
  <c r="N2666" i="1"/>
  <c r="N2674" i="1"/>
  <c r="N2682" i="1"/>
  <c r="N2690" i="1"/>
  <c r="N2698" i="1"/>
  <c r="N2706" i="1"/>
  <c r="N2714" i="1"/>
  <c r="N2722" i="1"/>
  <c r="N2730" i="1"/>
  <c r="N2738" i="1"/>
  <c r="N2746" i="1"/>
  <c r="N2754" i="1"/>
  <c r="N2762" i="1"/>
  <c r="N2770" i="1"/>
  <c r="N2778" i="1"/>
  <c r="N2786" i="1"/>
  <c r="N2794" i="1"/>
  <c r="N2802" i="1"/>
  <c r="N2810" i="1"/>
  <c r="N2818" i="1"/>
  <c r="N2826" i="1"/>
  <c r="N2834" i="1"/>
  <c r="N2842" i="1"/>
  <c r="N2850" i="1"/>
  <c r="N2858" i="1"/>
  <c r="N2866" i="1"/>
  <c r="N2874" i="1"/>
  <c r="N2882" i="1"/>
  <c r="N2890" i="1"/>
  <c r="N2898" i="1"/>
  <c r="N2906" i="1"/>
  <c r="N2914" i="1"/>
  <c r="N2922" i="1"/>
  <c r="N2930" i="1"/>
  <c r="N2938" i="1"/>
  <c r="N2946" i="1"/>
  <c r="N2954" i="1"/>
  <c r="N2962" i="1"/>
  <c r="N2970" i="1"/>
  <c r="N2978" i="1"/>
  <c r="N2986" i="1"/>
  <c r="N2994" i="1"/>
  <c r="N3002" i="1"/>
  <c r="N3010" i="1"/>
  <c r="N3018" i="1"/>
  <c r="N3026" i="1"/>
  <c r="N3034" i="1"/>
  <c r="N3042" i="1"/>
  <c r="N3050" i="1"/>
  <c r="N3058" i="1"/>
  <c r="N3066" i="1"/>
  <c r="N3074" i="1"/>
  <c r="N3082" i="1"/>
  <c r="N3090" i="1"/>
  <c r="N3098" i="1"/>
  <c r="N3106" i="1"/>
  <c r="N3114" i="1"/>
  <c r="N3122" i="1"/>
  <c r="N3130" i="1"/>
  <c r="N3138" i="1"/>
  <c r="N3146" i="1"/>
  <c r="N3154" i="1"/>
  <c r="N3162" i="1"/>
  <c r="N3170" i="1"/>
  <c r="N3178" i="1"/>
  <c r="N3186" i="1"/>
  <c r="N3194" i="1"/>
  <c r="N3202" i="1"/>
  <c r="N3210" i="1"/>
  <c r="N3218" i="1"/>
  <c r="N3226" i="1"/>
  <c r="N3234" i="1"/>
  <c r="N3242" i="1"/>
  <c r="N3250" i="1"/>
  <c r="N3258" i="1"/>
  <c r="N3266" i="1"/>
  <c r="N3274" i="1"/>
  <c r="N3282" i="1"/>
  <c r="N3290" i="1"/>
  <c r="N3298" i="1"/>
  <c r="N3306" i="1"/>
  <c r="N3314" i="1"/>
  <c r="N3322" i="1"/>
  <c r="N3330" i="1"/>
  <c r="N3338" i="1"/>
  <c r="N3346" i="1"/>
  <c r="N3354" i="1"/>
  <c r="N3362" i="1"/>
  <c r="N3370" i="1"/>
  <c r="N3378" i="1"/>
  <c r="N3386" i="1"/>
  <c r="N3394" i="1"/>
  <c r="N3402" i="1"/>
  <c r="N3410" i="1"/>
  <c r="N3418" i="1"/>
  <c r="N3426" i="1"/>
  <c r="N3434" i="1"/>
  <c r="N3442" i="1"/>
  <c r="N3450" i="1"/>
  <c r="N3458" i="1"/>
  <c r="N3466" i="1"/>
  <c r="N3474" i="1"/>
  <c r="N3482" i="1"/>
  <c r="N3490" i="1"/>
  <c r="N3498" i="1"/>
  <c r="N3506" i="1"/>
  <c r="N3514" i="1"/>
  <c r="N3522" i="1"/>
  <c r="N3530" i="1"/>
  <c r="N3538" i="1"/>
  <c r="N3546" i="1"/>
  <c r="N3554" i="1"/>
  <c r="N3562" i="1"/>
  <c r="N3570" i="1"/>
  <c r="N3578" i="1"/>
  <c r="N3586" i="1"/>
  <c r="N3594" i="1"/>
  <c r="N3602" i="1"/>
  <c r="N3610" i="1"/>
  <c r="N3618" i="1"/>
  <c r="N3626" i="1"/>
  <c r="N3634" i="1"/>
  <c r="N3642" i="1"/>
  <c r="N3650" i="1"/>
  <c r="N3658" i="1"/>
  <c r="N3666" i="1"/>
  <c r="N3674" i="1"/>
  <c r="N3682" i="1"/>
  <c r="N3690" i="1"/>
  <c r="N3698" i="1"/>
  <c r="N3706" i="1"/>
  <c r="N3714" i="1"/>
  <c r="N3722" i="1"/>
  <c r="N3730" i="1"/>
  <c r="N3738" i="1"/>
  <c r="N3746" i="1"/>
  <c r="N3754" i="1"/>
  <c r="N3762" i="1"/>
  <c r="N3770" i="1"/>
  <c r="N3778" i="1"/>
  <c r="N3786" i="1"/>
  <c r="N3794" i="1"/>
  <c r="N3802" i="1"/>
  <c r="N3810" i="1"/>
  <c r="N3818" i="1"/>
  <c r="N3826" i="1"/>
  <c r="N3834" i="1"/>
  <c r="N3842" i="1"/>
  <c r="N3850" i="1"/>
  <c r="N3858" i="1"/>
  <c r="N3866" i="1"/>
  <c r="N3874" i="1"/>
  <c r="N3882" i="1"/>
  <c r="N3890" i="1"/>
  <c r="N3898" i="1"/>
  <c r="N3906" i="1"/>
  <c r="N3914" i="1"/>
  <c r="N3922" i="1"/>
  <c r="N3930" i="1"/>
  <c r="N3938" i="1"/>
  <c r="N3946" i="1"/>
  <c r="N3954" i="1"/>
  <c r="N3962" i="1"/>
  <c r="N3970" i="1"/>
  <c r="N3978" i="1"/>
  <c r="N3986" i="1"/>
  <c r="N3994" i="1"/>
  <c r="N4002" i="1"/>
  <c r="N4010" i="1"/>
  <c r="N4018" i="1"/>
  <c r="N4026" i="1"/>
  <c r="N4034" i="1"/>
  <c r="N4042" i="1"/>
  <c r="N4050" i="1"/>
  <c r="N4058" i="1"/>
  <c r="N4066" i="1"/>
  <c r="N4074" i="1"/>
  <c r="N4082" i="1"/>
  <c r="N4090" i="1"/>
  <c r="N4098" i="1"/>
  <c r="N4106" i="1"/>
  <c r="N4114" i="1"/>
  <c r="N4122" i="1"/>
  <c r="N4130" i="1"/>
  <c r="N4138" i="1"/>
  <c r="N4146" i="1"/>
  <c r="N4154" i="1"/>
  <c r="N4162" i="1"/>
  <c r="N4170" i="1"/>
  <c r="N4178" i="1"/>
  <c r="N4186" i="1"/>
  <c r="N4194" i="1"/>
  <c r="N4202" i="1"/>
  <c r="N4210" i="1"/>
  <c r="N4218" i="1"/>
  <c r="N4226" i="1"/>
  <c r="N4234" i="1"/>
  <c r="N4242" i="1"/>
  <c r="N4250" i="1"/>
  <c r="N4258" i="1"/>
  <c r="N4266" i="1"/>
  <c r="N4274" i="1"/>
  <c r="N4282" i="1"/>
  <c r="N4290" i="1"/>
  <c r="N4298" i="1"/>
  <c r="N4306" i="1"/>
  <c r="N4314" i="1"/>
  <c r="N4322" i="1"/>
  <c r="N4330" i="1"/>
  <c r="N4338" i="1"/>
  <c r="N4346" i="1"/>
  <c r="N4354" i="1"/>
  <c r="N4362" i="1"/>
  <c r="N4370" i="1"/>
  <c r="N4378" i="1"/>
  <c r="N4386" i="1"/>
  <c r="N4394" i="1"/>
  <c r="N4402" i="1"/>
  <c r="N4410" i="1"/>
  <c r="N4418" i="1"/>
  <c r="N4426" i="1"/>
  <c r="N4434" i="1"/>
  <c r="N4442" i="1"/>
  <c r="N4450" i="1"/>
  <c r="N4458" i="1"/>
  <c r="N4466" i="1"/>
  <c r="N4474" i="1"/>
  <c r="N4482" i="1"/>
  <c r="N4490" i="1"/>
  <c r="N4498" i="1"/>
  <c r="N4506" i="1"/>
  <c r="N4514" i="1"/>
  <c r="N4522" i="1"/>
  <c r="N4530" i="1"/>
  <c r="N4538" i="1"/>
  <c r="N4546" i="1"/>
  <c r="N4554" i="1"/>
  <c r="N4562" i="1"/>
  <c r="N4570" i="1"/>
  <c r="N4578" i="1"/>
  <c r="N4586" i="1"/>
  <c r="N4594" i="1"/>
  <c r="N4602" i="1"/>
  <c r="N4610" i="1"/>
  <c r="N4618" i="1"/>
  <c r="N4626" i="1"/>
  <c r="N4634" i="1"/>
  <c r="N4642" i="1"/>
  <c r="N4650" i="1"/>
  <c r="N4658" i="1"/>
  <c r="N4666" i="1"/>
  <c r="N4674" i="1"/>
  <c r="N4682" i="1"/>
  <c r="N4690" i="1"/>
  <c r="N4698" i="1"/>
  <c r="N4706" i="1"/>
  <c r="N4714" i="1"/>
  <c r="N4722" i="1"/>
  <c r="N4730" i="1"/>
  <c r="N4738" i="1"/>
  <c r="N4746" i="1"/>
  <c r="N4754" i="1"/>
  <c r="N4762" i="1"/>
  <c r="N4770" i="1"/>
  <c r="N4778" i="1"/>
  <c r="N4786" i="1"/>
  <c r="N4794" i="1"/>
  <c r="N4802" i="1"/>
  <c r="N4810" i="1"/>
  <c r="N4818" i="1"/>
  <c r="N4826" i="1"/>
  <c r="N4834" i="1"/>
  <c r="N4842" i="1"/>
  <c r="N4850" i="1"/>
  <c r="N4858" i="1"/>
  <c r="N4866" i="1"/>
  <c r="N4874" i="1"/>
  <c r="N4882" i="1"/>
  <c r="N4890" i="1"/>
  <c r="N4898" i="1"/>
  <c r="N4906" i="1"/>
  <c r="N4914" i="1"/>
  <c r="N4922" i="1"/>
  <c r="N4930" i="1"/>
  <c r="N4938" i="1"/>
  <c r="N4946" i="1"/>
  <c r="N4954" i="1"/>
  <c r="N4962" i="1"/>
  <c r="N4970" i="1"/>
  <c r="N4978" i="1"/>
  <c r="N4986" i="1"/>
  <c r="N4994" i="1"/>
  <c r="N5002" i="1"/>
  <c r="N5010" i="1"/>
  <c r="N5018" i="1"/>
  <c r="N5026" i="1"/>
  <c r="N5034" i="1"/>
  <c r="N5042" i="1"/>
  <c r="N5050" i="1"/>
  <c r="N5058" i="1"/>
  <c r="N5066" i="1"/>
  <c r="N5074" i="1"/>
  <c r="N5082" i="1"/>
  <c r="N5090" i="1"/>
  <c r="N5098" i="1"/>
  <c r="N5106" i="1"/>
  <c r="N5114" i="1"/>
  <c r="N5122" i="1"/>
  <c r="N5130" i="1"/>
  <c r="N5138" i="1"/>
  <c r="N5146" i="1"/>
  <c r="N5154" i="1"/>
  <c r="N5162" i="1"/>
  <c r="N5170" i="1"/>
  <c r="N5178" i="1"/>
  <c r="N5186" i="1"/>
  <c r="N5194" i="1"/>
  <c r="N5202" i="1"/>
  <c r="N5210" i="1"/>
  <c r="N5218" i="1"/>
  <c r="N5226" i="1"/>
  <c r="N5234" i="1"/>
  <c r="N5242" i="1"/>
  <c r="N5250" i="1"/>
  <c r="N5258" i="1"/>
  <c r="N5266" i="1"/>
  <c r="N5274" i="1"/>
  <c r="N5282" i="1"/>
  <c r="N5290" i="1"/>
  <c r="N5298" i="1"/>
  <c r="N5306" i="1"/>
  <c r="N5314" i="1"/>
  <c r="N5322" i="1"/>
  <c r="N5330" i="1"/>
  <c r="N5338" i="1"/>
  <c r="N5346" i="1"/>
  <c r="N5354" i="1"/>
  <c r="N5362" i="1"/>
  <c r="N5370" i="1"/>
  <c r="N5378" i="1"/>
  <c r="N5386" i="1"/>
  <c r="N5394" i="1"/>
  <c r="N5402" i="1"/>
  <c r="N5410" i="1"/>
  <c r="N5418" i="1"/>
  <c r="N5426" i="1"/>
  <c r="N5434" i="1"/>
  <c r="N5442" i="1"/>
  <c r="N5450" i="1"/>
  <c r="N5458" i="1"/>
  <c r="N5466" i="1"/>
  <c r="N5474" i="1"/>
  <c r="N5482" i="1"/>
  <c r="N5490" i="1"/>
  <c r="N5498" i="1"/>
  <c r="N5506" i="1"/>
  <c r="N5514" i="1"/>
  <c r="N5522" i="1"/>
  <c r="N5530" i="1"/>
  <c r="N5538" i="1"/>
  <c r="N5546" i="1"/>
  <c r="N5554" i="1"/>
  <c r="N5562" i="1"/>
  <c r="N5570" i="1"/>
  <c r="N5578" i="1"/>
  <c r="N5586" i="1"/>
  <c r="N5594" i="1"/>
  <c r="N5602" i="1"/>
  <c r="N5610" i="1"/>
  <c r="N5618" i="1"/>
  <c r="N5626" i="1"/>
  <c r="N5634" i="1"/>
  <c r="N5642" i="1"/>
  <c r="N5650" i="1"/>
  <c r="N5658" i="1"/>
  <c r="N5666" i="1"/>
  <c r="N5674" i="1"/>
  <c r="N5682" i="1"/>
  <c r="N5690" i="1"/>
  <c r="N5698" i="1"/>
  <c r="N5706" i="1"/>
  <c r="N5714" i="1"/>
  <c r="N5722" i="1"/>
  <c r="N5730" i="1"/>
  <c r="N5738" i="1"/>
  <c r="N5746" i="1"/>
  <c r="N5754" i="1"/>
  <c r="N5762" i="1"/>
  <c r="N5770" i="1"/>
  <c r="N5778" i="1"/>
  <c r="N5786" i="1"/>
  <c r="N5794" i="1"/>
  <c r="N5802" i="1"/>
  <c r="N5810" i="1"/>
  <c r="N5818" i="1"/>
  <c r="N5826" i="1"/>
  <c r="N5834" i="1"/>
  <c r="N5842" i="1"/>
  <c r="N5850" i="1"/>
  <c r="N5858" i="1"/>
  <c r="N5866" i="1"/>
  <c r="N5874" i="1"/>
  <c r="N5882" i="1"/>
  <c r="N5890" i="1"/>
  <c r="N5898" i="1"/>
  <c r="N5906" i="1"/>
  <c r="N5914" i="1"/>
  <c r="N5922" i="1"/>
  <c r="N5930" i="1"/>
  <c r="N5938" i="1"/>
  <c r="N5946" i="1"/>
  <c r="N5954" i="1"/>
  <c r="N5962" i="1"/>
  <c r="N5970" i="1"/>
  <c r="N5978" i="1"/>
  <c r="N5986" i="1"/>
  <c r="N5994" i="1"/>
  <c r="N6002" i="1"/>
  <c r="N6010" i="1"/>
  <c r="N6018" i="1"/>
  <c r="N6026" i="1"/>
  <c r="N6034" i="1"/>
  <c r="N6042" i="1"/>
  <c r="N6050" i="1"/>
  <c r="N6058" i="1"/>
  <c r="N6066" i="1"/>
  <c r="N6074" i="1"/>
  <c r="N6082" i="1"/>
  <c r="N6090" i="1"/>
  <c r="N6098" i="1"/>
  <c r="N6106" i="1"/>
  <c r="N6114" i="1"/>
  <c r="N6122" i="1"/>
  <c r="N6130" i="1"/>
  <c r="N6138" i="1"/>
  <c r="N6146" i="1"/>
  <c r="N6154" i="1"/>
  <c r="N6162" i="1"/>
  <c r="N6170" i="1"/>
  <c r="N6178" i="1"/>
  <c r="N6186" i="1"/>
  <c r="N6194" i="1"/>
  <c r="N6202" i="1"/>
  <c r="N6210" i="1"/>
  <c r="N6218" i="1"/>
  <c r="N6226" i="1"/>
  <c r="N6234" i="1"/>
  <c r="N6242" i="1"/>
  <c r="N6250" i="1"/>
  <c r="N6258" i="1"/>
  <c r="N6266" i="1"/>
  <c r="N6274" i="1"/>
  <c r="N6282" i="1"/>
  <c r="N6290" i="1"/>
  <c r="N6298" i="1"/>
  <c r="N6306" i="1"/>
  <c r="N6314" i="1"/>
  <c r="N6322" i="1"/>
  <c r="N6330" i="1"/>
  <c r="N6338" i="1"/>
  <c r="N6346" i="1"/>
  <c r="N6354" i="1"/>
  <c r="N6362" i="1"/>
  <c r="N6370" i="1"/>
  <c r="N6378" i="1"/>
  <c r="N6386" i="1"/>
  <c r="N6394" i="1"/>
  <c r="N6402" i="1"/>
  <c r="N6410" i="1"/>
  <c r="N6418" i="1"/>
  <c r="N6426" i="1"/>
  <c r="N6434" i="1"/>
  <c r="N6442" i="1"/>
  <c r="N6450" i="1"/>
  <c r="N6458" i="1"/>
  <c r="N6466" i="1"/>
  <c r="N6474" i="1"/>
  <c r="N6482" i="1"/>
  <c r="N6490" i="1"/>
  <c r="N6498" i="1"/>
  <c r="N6506" i="1"/>
  <c r="N6514" i="1"/>
  <c r="N6522" i="1"/>
  <c r="N6530" i="1"/>
  <c r="N6538" i="1"/>
  <c r="N6546" i="1"/>
  <c r="N6554" i="1"/>
  <c r="N6562" i="1"/>
  <c r="N6570" i="1"/>
  <c r="N6578" i="1"/>
  <c r="N6586" i="1"/>
  <c r="N6594" i="1"/>
  <c r="N6602" i="1"/>
  <c r="N6610" i="1"/>
  <c r="N6618" i="1"/>
  <c r="N6626" i="1"/>
  <c r="N6634" i="1"/>
  <c r="N6642" i="1"/>
  <c r="N6650" i="1"/>
  <c r="N6658" i="1"/>
  <c r="N6666" i="1"/>
  <c r="N6674" i="1"/>
  <c r="N6682" i="1"/>
  <c r="N6690" i="1"/>
  <c r="N6698" i="1"/>
  <c r="N6706" i="1"/>
  <c r="N6714" i="1"/>
  <c r="N6722" i="1"/>
  <c r="N6730" i="1"/>
  <c r="N6738" i="1"/>
  <c r="N6746" i="1"/>
  <c r="N6754" i="1"/>
  <c r="N6762" i="1"/>
  <c r="N6770" i="1"/>
  <c r="N6778" i="1"/>
  <c r="N6786" i="1"/>
  <c r="N6794" i="1"/>
  <c r="N6802" i="1"/>
  <c r="N6810" i="1"/>
  <c r="N6818" i="1"/>
  <c r="N6826" i="1"/>
  <c r="N6834" i="1"/>
  <c r="N6842" i="1"/>
  <c r="N6850" i="1"/>
  <c r="N6858" i="1"/>
  <c r="N6866" i="1"/>
  <c r="N6874" i="1"/>
  <c r="N6882" i="1"/>
  <c r="N6890" i="1"/>
  <c r="N6898" i="1"/>
  <c r="N6906" i="1"/>
  <c r="N6914" i="1"/>
  <c r="N6922" i="1"/>
  <c r="N6930" i="1"/>
  <c r="N6938" i="1"/>
  <c r="N6946" i="1"/>
  <c r="N6954" i="1"/>
  <c r="N6962" i="1"/>
  <c r="N6970" i="1"/>
  <c r="N6978" i="1"/>
  <c r="N6986" i="1"/>
  <c r="N6994" i="1"/>
  <c r="N7002" i="1"/>
  <c r="N7010" i="1"/>
  <c r="N7018" i="1"/>
  <c r="N7026" i="1"/>
  <c r="N7034" i="1"/>
  <c r="N7042" i="1"/>
  <c r="N7050" i="1"/>
  <c r="N7058" i="1"/>
  <c r="N7066" i="1"/>
  <c r="N7074" i="1"/>
  <c r="N7082" i="1"/>
  <c r="N7090" i="1"/>
  <c r="N7098" i="1"/>
  <c r="N7106" i="1"/>
  <c r="N7114" i="1"/>
  <c r="N7122" i="1"/>
  <c r="N7130" i="1"/>
  <c r="N7138" i="1"/>
  <c r="N7146" i="1"/>
  <c r="N7154" i="1"/>
  <c r="N7162" i="1"/>
  <c r="N7170" i="1"/>
  <c r="N7178" i="1"/>
  <c r="N7186" i="1"/>
  <c r="N7194" i="1"/>
  <c r="N7202" i="1"/>
  <c r="N7210" i="1"/>
  <c r="N7218" i="1"/>
  <c r="N7226" i="1"/>
  <c r="N7234" i="1"/>
  <c r="N7242" i="1"/>
  <c r="N7250" i="1"/>
  <c r="N7258" i="1"/>
  <c r="N7266" i="1"/>
  <c r="N7274" i="1"/>
  <c r="N7282" i="1"/>
  <c r="N7290" i="1"/>
  <c r="N7298" i="1"/>
  <c r="N7306" i="1"/>
  <c r="N7314" i="1"/>
  <c r="N7322" i="1"/>
  <c r="N7330" i="1"/>
  <c r="N7338" i="1"/>
  <c r="N7346" i="1"/>
  <c r="N7354" i="1"/>
  <c r="N7362" i="1"/>
  <c r="N7370" i="1"/>
  <c r="N7378" i="1"/>
  <c r="N7386" i="1"/>
  <c r="N7394" i="1"/>
  <c r="N7402" i="1"/>
  <c r="N7410" i="1"/>
  <c r="N7418" i="1"/>
  <c r="N7426" i="1"/>
  <c r="N7434" i="1"/>
  <c r="N7442" i="1"/>
  <c r="N7450" i="1"/>
  <c r="N7458" i="1"/>
  <c r="N7466" i="1"/>
  <c r="N7474" i="1"/>
  <c r="N7482" i="1"/>
  <c r="N7490" i="1"/>
  <c r="N7498" i="1"/>
  <c r="N7506" i="1"/>
  <c r="N7514" i="1"/>
  <c r="N7522" i="1"/>
  <c r="N7530" i="1"/>
  <c r="N7538" i="1"/>
  <c r="N7546" i="1"/>
  <c r="N7554" i="1"/>
  <c r="N7562" i="1"/>
  <c r="N7570" i="1"/>
  <c r="N7578" i="1"/>
  <c r="N7586" i="1"/>
  <c r="N7594" i="1"/>
  <c r="N7602" i="1"/>
  <c r="N7610" i="1"/>
  <c r="N7618" i="1"/>
  <c r="N7626" i="1"/>
  <c r="N7634" i="1"/>
  <c r="N7642" i="1"/>
  <c r="N7650" i="1"/>
  <c r="N7658" i="1"/>
  <c r="N7666" i="1"/>
  <c r="N7674" i="1"/>
  <c r="N7682" i="1"/>
  <c r="N7690" i="1"/>
  <c r="N7698" i="1"/>
  <c r="N7706" i="1"/>
  <c r="N7714" i="1"/>
  <c r="N7722" i="1"/>
  <c r="N7730" i="1"/>
  <c r="N7738" i="1"/>
  <c r="N7746" i="1"/>
  <c r="N7754" i="1"/>
  <c r="N7762" i="1"/>
  <c r="N7770" i="1"/>
  <c r="N7778" i="1"/>
  <c r="N7786" i="1"/>
  <c r="N7794" i="1"/>
  <c r="N7802" i="1"/>
  <c r="N7810" i="1"/>
  <c r="N7818" i="1"/>
  <c r="N7826" i="1"/>
  <c r="N7834" i="1"/>
  <c r="N7842" i="1"/>
  <c r="N7850" i="1"/>
  <c r="N7858" i="1"/>
  <c r="N7866" i="1"/>
  <c r="N7874" i="1"/>
  <c r="N7882" i="1"/>
  <c r="N7890" i="1"/>
  <c r="N7898" i="1"/>
  <c r="N7906" i="1"/>
  <c r="N7914" i="1"/>
  <c r="N7922" i="1"/>
  <c r="N7930" i="1"/>
  <c r="N7938" i="1"/>
  <c r="N7946" i="1"/>
  <c r="N7954" i="1"/>
  <c r="N7962" i="1"/>
  <c r="N7970" i="1"/>
  <c r="N7978" i="1"/>
  <c r="N7986" i="1"/>
  <c r="N7994" i="1"/>
  <c r="N8002" i="1"/>
  <c r="N8010" i="1"/>
  <c r="N8018" i="1"/>
  <c r="N8026" i="1"/>
  <c r="N8034" i="1"/>
  <c r="N8042" i="1"/>
  <c r="N8050" i="1"/>
  <c r="N8058" i="1"/>
  <c r="N8066" i="1"/>
  <c r="N8074" i="1"/>
  <c r="N8082" i="1"/>
  <c r="N8090" i="1"/>
  <c r="N8098" i="1"/>
  <c r="N8106" i="1"/>
  <c r="N8114" i="1"/>
  <c r="N8122" i="1"/>
  <c r="N8130" i="1"/>
  <c r="N8138" i="1"/>
  <c r="N8146" i="1"/>
  <c r="N8154" i="1"/>
  <c r="N8162" i="1"/>
  <c r="N8170" i="1"/>
  <c r="N8178" i="1"/>
  <c r="N8186" i="1"/>
  <c r="N8194" i="1"/>
  <c r="N8202" i="1"/>
  <c r="N8210" i="1"/>
  <c r="N8218" i="1"/>
  <c r="N8226" i="1"/>
  <c r="N8234" i="1"/>
  <c r="N8242" i="1"/>
  <c r="N8250" i="1"/>
  <c r="N8258" i="1"/>
  <c r="N8266" i="1"/>
  <c r="N8274" i="1"/>
  <c r="N8282" i="1"/>
  <c r="N8290" i="1"/>
  <c r="N8298" i="1"/>
  <c r="N8306" i="1"/>
  <c r="N8314" i="1"/>
  <c r="N8322" i="1"/>
  <c r="N8330" i="1"/>
  <c r="N8338" i="1"/>
  <c r="N8346" i="1"/>
  <c r="N8354" i="1"/>
  <c r="N11" i="1"/>
  <c r="N19" i="1"/>
  <c r="N27" i="1"/>
  <c r="N35" i="1"/>
  <c r="N43" i="1"/>
  <c r="N51" i="1"/>
  <c r="N59" i="1"/>
  <c r="N67" i="1"/>
  <c r="N75" i="1"/>
  <c r="N83" i="1"/>
  <c r="N91" i="1"/>
  <c r="N99" i="1"/>
  <c r="N107" i="1"/>
  <c r="N115" i="1"/>
  <c r="N123" i="1"/>
  <c r="N131" i="1"/>
  <c r="N139" i="1"/>
  <c r="N147" i="1"/>
  <c r="N155" i="1"/>
  <c r="N163" i="1"/>
  <c r="N171" i="1"/>
  <c r="N179" i="1"/>
  <c r="N187" i="1"/>
  <c r="N195" i="1"/>
  <c r="N203" i="1"/>
  <c r="N211" i="1"/>
  <c r="N219" i="1"/>
  <c r="N227" i="1"/>
  <c r="N235" i="1"/>
  <c r="N243" i="1"/>
  <c r="N251" i="1"/>
  <c r="N259" i="1"/>
  <c r="N267" i="1"/>
  <c r="N275" i="1"/>
  <c r="N283" i="1"/>
  <c r="N291" i="1"/>
  <c r="N299" i="1"/>
  <c r="N307" i="1"/>
  <c r="N315" i="1"/>
  <c r="N323" i="1"/>
  <c r="N331" i="1"/>
  <c r="N339" i="1"/>
  <c r="N347" i="1"/>
  <c r="N355" i="1"/>
  <c r="N363" i="1"/>
  <c r="N371" i="1"/>
  <c r="N379" i="1"/>
  <c r="N387" i="1"/>
  <c r="N395" i="1"/>
  <c r="N403" i="1"/>
  <c r="N411" i="1"/>
  <c r="N419" i="1"/>
  <c r="N427" i="1"/>
  <c r="N435" i="1"/>
  <c r="N443" i="1"/>
  <c r="N451" i="1"/>
  <c r="N459" i="1"/>
  <c r="N467" i="1"/>
  <c r="N475" i="1"/>
  <c r="N483" i="1"/>
  <c r="N491" i="1"/>
  <c r="N499" i="1"/>
  <c r="N507" i="1"/>
  <c r="N515" i="1"/>
  <c r="N523" i="1"/>
  <c r="N531" i="1"/>
  <c r="N539" i="1"/>
  <c r="N547" i="1"/>
  <c r="N555" i="1"/>
  <c r="N563" i="1"/>
  <c r="N571" i="1"/>
  <c r="N579" i="1"/>
  <c r="N587" i="1"/>
  <c r="N595" i="1"/>
  <c r="N603" i="1"/>
  <c r="N611" i="1"/>
  <c r="N619" i="1"/>
  <c r="N627" i="1"/>
  <c r="N635" i="1"/>
  <c r="N643" i="1"/>
  <c r="N651" i="1"/>
  <c r="N659" i="1"/>
  <c r="N667" i="1"/>
  <c r="N675" i="1"/>
  <c r="N683" i="1"/>
  <c r="N691" i="1"/>
  <c r="N699" i="1"/>
  <c r="N707" i="1"/>
  <c r="N715" i="1"/>
  <c r="N723" i="1"/>
  <c r="N731" i="1"/>
  <c r="N739" i="1"/>
  <c r="N747" i="1"/>
  <c r="N755" i="1"/>
  <c r="N763" i="1"/>
  <c r="N771" i="1"/>
  <c r="N779" i="1"/>
  <c r="N787" i="1"/>
  <c r="N795" i="1"/>
  <c r="N803" i="1"/>
  <c r="N811" i="1"/>
  <c r="N819" i="1"/>
  <c r="N827" i="1"/>
  <c r="N835" i="1"/>
  <c r="N843" i="1"/>
  <c r="N851" i="1"/>
  <c r="N859" i="1"/>
  <c r="N867" i="1"/>
  <c r="N875" i="1"/>
  <c r="N883" i="1"/>
  <c r="N891" i="1"/>
  <c r="N899" i="1"/>
  <c r="N907" i="1"/>
  <c r="N915" i="1"/>
  <c r="N923" i="1"/>
  <c r="N931" i="1"/>
  <c r="N939" i="1"/>
  <c r="N947" i="1"/>
  <c r="N955" i="1"/>
  <c r="N963" i="1"/>
  <c r="N971" i="1"/>
  <c r="N979" i="1"/>
  <c r="N987" i="1"/>
  <c r="N995" i="1"/>
  <c r="N1003" i="1"/>
  <c r="N1011" i="1"/>
  <c r="N1019" i="1"/>
  <c r="N1027" i="1"/>
  <c r="N1035" i="1"/>
  <c r="N1043" i="1"/>
  <c r="N1051" i="1"/>
  <c r="N1059" i="1"/>
  <c r="N1067" i="1"/>
  <c r="N1075" i="1"/>
  <c r="N1083" i="1"/>
  <c r="N1091" i="1"/>
  <c r="N1099" i="1"/>
  <c r="N1107" i="1"/>
  <c r="N1115" i="1"/>
  <c r="N1123" i="1"/>
  <c r="N1131" i="1"/>
  <c r="N1139" i="1"/>
  <c r="N1147" i="1"/>
  <c r="N1155" i="1"/>
  <c r="N1163" i="1"/>
  <c r="N1171" i="1"/>
  <c r="N1179" i="1"/>
  <c r="N1187" i="1"/>
  <c r="N1195" i="1"/>
  <c r="N1203" i="1"/>
  <c r="N1211" i="1"/>
  <c r="N1219" i="1"/>
  <c r="N1227" i="1"/>
  <c r="N1235" i="1"/>
  <c r="N1243" i="1"/>
  <c r="N1251" i="1"/>
  <c r="N1259" i="1"/>
  <c r="N1267" i="1"/>
  <c r="N1275" i="1"/>
  <c r="N1283" i="1"/>
  <c r="N1291" i="1"/>
  <c r="N1299" i="1"/>
  <c r="N1307" i="1"/>
  <c r="N1315" i="1"/>
  <c r="N1323" i="1"/>
  <c r="N1331" i="1"/>
  <c r="N1339" i="1"/>
  <c r="N1347" i="1"/>
  <c r="N1355" i="1"/>
  <c r="N1363" i="1"/>
  <c r="N1371" i="1"/>
  <c r="N1379" i="1"/>
  <c r="N1387" i="1"/>
  <c r="N1395" i="1"/>
  <c r="N1403" i="1"/>
  <c r="N1411" i="1"/>
  <c r="N1419" i="1"/>
  <c r="N1427" i="1"/>
  <c r="N1435" i="1"/>
  <c r="N1443" i="1"/>
  <c r="N1451" i="1"/>
  <c r="N1459" i="1"/>
  <c r="N1467" i="1"/>
  <c r="N1475" i="1"/>
  <c r="N1483" i="1"/>
  <c r="N1491" i="1"/>
  <c r="N1499" i="1"/>
  <c r="N1507" i="1"/>
  <c r="N1515" i="1"/>
  <c r="N1523" i="1"/>
  <c r="N1531" i="1"/>
  <c r="N1539" i="1"/>
  <c r="N1547" i="1"/>
  <c r="N1555" i="1"/>
  <c r="N1563" i="1"/>
  <c r="N1571" i="1"/>
  <c r="N1579" i="1"/>
  <c r="N1587" i="1"/>
  <c r="N1595" i="1"/>
  <c r="N1603" i="1"/>
  <c r="N1611" i="1"/>
  <c r="N1619" i="1"/>
  <c r="N1627" i="1"/>
  <c r="N1635" i="1"/>
  <c r="N1643" i="1"/>
  <c r="N1651" i="1"/>
  <c r="N1659" i="1"/>
  <c r="N1667" i="1"/>
  <c r="N1675" i="1"/>
  <c r="N1683" i="1"/>
  <c r="N1691" i="1"/>
  <c r="N1699" i="1"/>
  <c r="N1707" i="1"/>
  <c r="N1715" i="1"/>
  <c r="N1723" i="1"/>
  <c r="N1731" i="1"/>
  <c r="N1739" i="1"/>
  <c r="N1747" i="1"/>
  <c r="N1755" i="1"/>
  <c r="N1763" i="1"/>
  <c r="N1771" i="1"/>
  <c r="N1779" i="1"/>
  <c r="N1787" i="1"/>
  <c r="N1795" i="1"/>
  <c r="N1803" i="1"/>
  <c r="N1811" i="1"/>
  <c r="N1819" i="1"/>
  <c r="N1827" i="1"/>
  <c r="N1835" i="1"/>
  <c r="N1843" i="1"/>
  <c r="N1851" i="1"/>
  <c r="N1859" i="1"/>
  <c r="N1867" i="1"/>
  <c r="N1875" i="1"/>
  <c r="N1883" i="1"/>
  <c r="N1891" i="1"/>
  <c r="N1899" i="1"/>
  <c r="N1907" i="1"/>
  <c r="N1915" i="1"/>
  <c r="N1923" i="1"/>
  <c r="N1931" i="1"/>
  <c r="N1939" i="1"/>
  <c r="N1947" i="1"/>
  <c r="N1955" i="1"/>
  <c r="N1963" i="1"/>
  <c r="N1971" i="1"/>
  <c r="N1979" i="1"/>
  <c r="N1987" i="1"/>
  <c r="N1995" i="1"/>
  <c r="N2003" i="1"/>
  <c r="N2011" i="1"/>
  <c r="N2019" i="1"/>
  <c r="N2027" i="1"/>
  <c r="N2035" i="1"/>
  <c r="N2043" i="1"/>
  <c r="N2051" i="1"/>
  <c r="N2059" i="1"/>
  <c r="N2067" i="1"/>
  <c r="N2075" i="1"/>
  <c r="N2083" i="1"/>
  <c r="N2091" i="1"/>
  <c r="N2099" i="1"/>
  <c r="N2107" i="1"/>
  <c r="N2115" i="1"/>
  <c r="N2123" i="1"/>
  <c r="N2131" i="1"/>
  <c r="N2139" i="1"/>
  <c r="N2147" i="1"/>
  <c r="N2155" i="1"/>
  <c r="N2163" i="1"/>
  <c r="N2171" i="1"/>
  <c r="N2179" i="1"/>
  <c r="N2187" i="1"/>
  <c r="N2195" i="1"/>
  <c r="N2203" i="1"/>
  <c r="N2211" i="1"/>
  <c r="N2219" i="1"/>
  <c r="N2227" i="1"/>
  <c r="N2235" i="1"/>
  <c r="N2243" i="1"/>
  <c r="N2251" i="1"/>
  <c r="N2259" i="1"/>
  <c r="N2267" i="1"/>
  <c r="N2275" i="1"/>
  <c r="N2283" i="1"/>
  <c r="N2291" i="1"/>
  <c r="N2299" i="1"/>
  <c r="N2307" i="1"/>
  <c r="N2315" i="1"/>
  <c r="N2323" i="1"/>
  <c r="N2331" i="1"/>
  <c r="N2339" i="1"/>
  <c r="N2347" i="1"/>
  <c r="N2355" i="1"/>
  <c r="N2363" i="1"/>
  <c r="N2371" i="1"/>
  <c r="N2379" i="1"/>
  <c r="N2387" i="1"/>
  <c r="N2395" i="1"/>
  <c r="N2403" i="1"/>
  <c r="N2411" i="1"/>
  <c r="N2419" i="1"/>
  <c r="N2427" i="1"/>
  <c r="N2435" i="1"/>
  <c r="N2443" i="1"/>
  <c r="N2451" i="1"/>
  <c r="N2459" i="1"/>
  <c r="N2467" i="1"/>
  <c r="N2475" i="1"/>
  <c r="N2483" i="1"/>
  <c r="N2491" i="1"/>
  <c r="N2499" i="1"/>
  <c r="N2507" i="1"/>
  <c r="N2515" i="1"/>
  <c r="N2523" i="1"/>
  <c r="N2531" i="1"/>
  <c r="N2539" i="1"/>
  <c r="N2547" i="1"/>
  <c r="N2555" i="1"/>
  <c r="N2563" i="1"/>
  <c r="N2571" i="1"/>
  <c r="N2579" i="1"/>
  <c r="N2587" i="1"/>
  <c r="N2595" i="1"/>
  <c r="N2603" i="1"/>
  <c r="N2611" i="1"/>
  <c r="N2619" i="1"/>
  <c r="N2627" i="1"/>
  <c r="N2635" i="1"/>
  <c r="N2643" i="1"/>
  <c r="N2651" i="1"/>
  <c r="N2659" i="1"/>
  <c r="N2667" i="1"/>
  <c r="N2675" i="1"/>
  <c r="N2683" i="1"/>
  <c r="N2691" i="1"/>
  <c r="N2699" i="1"/>
  <c r="N2707" i="1"/>
  <c r="N2715" i="1"/>
  <c r="N2723" i="1"/>
  <c r="N2731" i="1"/>
  <c r="N2739" i="1"/>
  <c r="N2747" i="1"/>
  <c r="N2755" i="1"/>
  <c r="N2763" i="1"/>
  <c r="N2771" i="1"/>
  <c r="N2779" i="1"/>
  <c r="N2787" i="1"/>
  <c r="N2795" i="1"/>
  <c r="N2803" i="1"/>
  <c r="N2811" i="1"/>
  <c r="N2819" i="1"/>
  <c r="N2827" i="1"/>
  <c r="N2835" i="1"/>
  <c r="N2843" i="1"/>
  <c r="N2851" i="1"/>
  <c r="N2859" i="1"/>
  <c r="N2867" i="1"/>
  <c r="N2875" i="1"/>
  <c r="N2883" i="1"/>
  <c r="N2891" i="1"/>
  <c r="N2899" i="1"/>
  <c r="N2907" i="1"/>
  <c r="N2915" i="1"/>
  <c r="N2923" i="1"/>
  <c r="N2931" i="1"/>
  <c r="N2939" i="1"/>
  <c r="N2947" i="1"/>
  <c r="N2955" i="1"/>
  <c r="N2963" i="1"/>
  <c r="N2971" i="1"/>
  <c r="N2979" i="1"/>
  <c r="N2987" i="1"/>
  <c r="N2995" i="1"/>
  <c r="N3003" i="1"/>
  <c r="N3011" i="1"/>
  <c r="N3019" i="1"/>
  <c r="N3027" i="1"/>
  <c r="N3035" i="1"/>
  <c r="N3043" i="1"/>
  <c r="N3051" i="1"/>
  <c r="N3059" i="1"/>
  <c r="N3067" i="1"/>
  <c r="N3075" i="1"/>
  <c r="N3083" i="1"/>
  <c r="N3091" i="1"/>
  <c r="N3099" i="1"/>
  <c r="N3107" i="1"/>
  <c r="N3115" i="1"/>
  <c r="N3123" i="1"/>
  <c r="N3131" i="1"/>
  <c r="N3139" i="1"/>
  <c r="N3147" i="1"/>
  <c r="N3155" i="1"/>
  <c r="N3163" i="1"/>
  <c r="N3171" i="1"/>
  <c r="N3179" i="1"/>
  <c r="N3187" i="1"/>
  <c r="N3195" i="1"/>
  <c r="N3203" i="1"/>
  <c r="N3211" i="1"/>
  <c r="N3219" i="1"/>
  <c r="N3227" i="1"/>
  <c r="N3235" i="1"/>
  <c r="N3243" i="1"/>
  <c r="N3251" i="1"/>
  <c r="N3259" i="1"/>
  <c r="N3267" i="1"/>
  <c r="N3275" i="1"/>
  <c r="N3283" i="1"/>
  <c r="N3291" i="1"/>
  <c r="N3299" i="1"/>
  <c r="N3307" i="1"/>
  <c r="N3315" i="1"/>
  <c r="N3323" i="1"/>
  <c r="N3331" i="1"/>
  <c r="N3339" i="1"/>
  <c r="N3347" i="1"/>
  <c r="N3355" i="1"/>
  <c r="N3363" i="1"/>
  <c r="N3371" i="1"/>
  <c r="N3379" i="1"/>
  <c r="N3387" i="1"/>
  <c r="N3395" i="1"/>
  <c r="N3403" i="1"/>
  <c r="N3411" i="1"/>
  <c r="N3419" i="1"/>
  <c r="N3427" i="1"/>
  <c r="N3435" i="1"/>
  <c r="N3443" i="1"/>
  <c r="N3451" i="1"/>
  <c r="N3459" i="1"/>
  <c r="N3467" i="1"/>
  <c r="N3475" i="1"/>
  <c r="N3483" i="1"/>
  <c r="N3491" i="1"/>
  <c r="N3499" i="1"/>
  <c r="N3507" i="1"/>
  <c r="N3515" i="1"/>
  <c r="N3523" i="1"/>
  <c r="N3531" i="1"/>
  <c r="N3539" i="1"/>
  <c r="N3547" i="1"/>
  <c r="N3555" i="1"/>
  <c r="N3563" i="1"/>
  <c r="N3571" i="1"/>
  <c r="N3579" i="1"/>
  <c r="N4" i="1"/>
  <c r="N12" i="1"/>
  <c r="N20" i="1"/>
  <c r="N28" i="1"/>
  <c r="N36" i="1"/>
  <c r="N44" i="1"/>
  <c r="N52" i="1"/>
  <c r="N60" i="1"/>
  <c r="N68" i="1"/>
  <c r="N76" i="1"/>
  <c r="N84" i="1"/>
  <c r="N92" i="1"/>
  <c r="N100" i="1"/>
  <c r="N108" i="1"/>
  <c r="N116" i="1"/>
  <c r="N124" i="1"/>
  <c r="N132" i="1"/>
  <c r="N140" i="1"/>
  <c r="N148" i="1"/>
  <c r="N156" i="1"/>
  <c r="N164" i="1"/>
  <c r="N172" i="1"/>
  <c r="N180" i="1"/>
  <c r="N188" i="1"/>
  <c r="N196" i="1"/>
  <c r="N204" i="1"/>
  <c r="N212" i="1"/>
  <c r="N220" i="1"/>
  <c r="N228" i="1"/>
  <c r="N236" i="1"/>
  <c r="N244" i="1"/>
  <c r="N252" i="1"/>
  <c r="N260" i="1"/>
  <c r="N268" i="1"/>
  <c r="N276" i="1"/>
  <c r="N284" i="1"/>
  <c r="N292" i="1"/>
  <c r="N300" i="1"/>
  <c r="N308" i="1"/>
  <c r="N316" i="1"/>
  <c r="N324" i="1"/>
  <c r="N332" i="1"/>
  <c r="N340" i="1"/>
  <c r="N348" i="1"/>
  <c r="N356" i="1"/>
  <c r="N364" i="1"/>
  <c r="N372" i="1"/>
  <c r="N380" i="1"/>
  <c r="N388" i="1"/>
  <c r="N396" i="1"/>
  <c r="N404" i="1"/>
  <c r="N412" i="1"/>
  <c r="N420" i="1"/>
  <c r="N428" i="1"/>
  <c r="N436" i="1"/>
  <c r="N444" i="1"/>
  <c r="N452" i="1"/>
  <c r="N460" i="1"/>
  <c r="N468" i="1"/>
  <c r="N476" i="1"/>
  <c r="N484" i="1"/>
  <c r="N492" i="1"/>
  <c r="N500" i="1"/>
  <c r="N508" i="1"/>
  <c r="N516" i="1"/>
  <c r="N524" i="1"/>
  <c r="N532" i="1"/>
  <c r="N540" i="1"/>
  <c r="N548" i="1"/>
  <c r="N556" i="1"/>
  <c r="N564" i="1"/>
  <c r="N572" i="1"/>
  <c r="N580" i="1"/>
  <c r="N588" i="1"/>
  <c r="N596" i="1"/>
  <c r="N604" i="1"/>
  <c r="N612" i="1"/>
  <c r="N620" i="1"/>
  <c r="N628" i="1"/>
  <c r="N636" i="1"/>
  <c r="N644" i="1"/>
  <c r="N652" i="1"/>
  <c r="N660" i="1"/>
  <c r="N668" i="1"/>
  <c r="N676" i="1"/>
  <c r="N684" i="1"/>
  <c r="N692" i="1"/>
  <c r="N700" i="1"/>
  <c r="N708" i="1"/>
  <c r="N716" i="1"/>
  <c r="N724" i="1"/>
  <c r="N732" i="1"/>
  <c r="N740" i="1"/>
  <c r="N748" i="1"/>
  <c r="N756" i="1"/>
  <c r="N764" i="1"/>
  <c r="N772" i="1"/>
  <c r="N780" i="1"/>
  <c r="N788" i="1"/>
  <c r="N796" i="1"/>
  <c r="N804" i="1"/>
  <c r="N812" i="1"/>
  <c r="N820" i="1"/>
  <c r="N828" i="1"/>
  <c r="N836" i="1"/>
  <c r="N844" i="1"/>
  <c r="N852" i="1"/>
  <c r="N860" i="1"/>
  <c r="N868" i="1"/>
  <c r="N876" i="1"/>
  <c r="N884" i="1"/>
  <c r="N892" i="1"/>
  <c r="N900" i="1"/>
  <c r="N908" i="1"/>
  <c r="N916" i="1"/>
  <c r="N924" i="1"/>
  <c r="N932" i="1"/>
  <c r="N940" i="1"/>
  <c r="N948" i="1"/>
  <c r="N956" i="1"/>
  <c r="N964" i="1"/>
  <c r="N972" i="1"/>
  <c r="N980" i="1"/>
  <c r="N988" i="1"/>
  <c r="N996" i="1"/>
  <c r="N1004" i="1"/>
  <c r="N1012" i="1"/>
  <c r="N1020" i="1"/>
  <c r="N1028" i="1"/>
  <c r="N1036" i="1"/>
  <c r="N1044" i="1"/>
  <c r="N1052" i="1"/>
  <c r="N1060" i="1"/>
  <c r="N1068" i="1"/>
  <c r="N1076" i="1"/>
  <c r="N1084" i="1"/>
  <c r="N1092" i="1"/>
  <c r="N1100" i="1"/>
  <c r="N1108" i="1"/>
  <c r="N1116" i="1"/>
  <c r="N1124" i="1"/>
  <c r="N1132" i="1"/>
  <c r="N1140" i="1"/>
  <c r="N1148" i="1"/>
  <c r="N1156" i="1"/>
  <c r="N1164" i="1"/>
  <c r="N1172" i="1"/>
  <c r="N1180" i="1"/>
  <c r="N1188" i="1"/>
  <c r="N1196" i="1"/>
  <c r="N1204" i="1"/>
  <c r="N1212" i="1"/>
  <c r="N1220" i="1"/>
  <c r="N1228" i="1"/>
  <c r="N1236" i="1"/>
  <c r="N1244" i="1"/>
  <c r="N1252" i="1"/>
  <c r="N1260" i="1"/>
  <c r="N1268" i="1"/>
  <c r="N1276" i="1"/>
  <c r="N1284" i="1"/>
  <c r="N1292" i="1"/>
  <c r="N1300" i="1"/>
  <c r="N1308" i="1"/>
  <c r="N1316" i="1"/>
  <c r="N1324" i="1"/>
  <c r="N1332" i="1"/>
  <c r="N1340" i="1"/>
  <c r="N1348" i="1"/>
  <c r="N1356" i="1"/>
  <c r="N1364" i="1"/>
  <c r="N1372" i="1"/>
  <c r="N1380" i="1"/>
  <c r="N1388" i="1"/>
  <c r="N1396" i="1"/>
  <c r="N1404" i="1"/>
  <c r="N1412" i="1"/>
  <c r="N1420" i="1"/>
  <c r="N1428" i="1"/>
  <c r="N1436" i="1"/>
  <c r="N1444" i="1"/>
  <c r="N1452" i="1"/>
  <c r="N1460" i="1"/>
  <c r="N1468" i="1"/>
  <c r="N1476" i="1"/>
  <c r="N1484" i="1"/>
  <c r="N1492" i="1"/>
  <c r="N1500" i="1"/>
  <c r="N1508" i="1"/>
  <c r="N1516" i="1"/>
  <c r="N1524" i="1"/>
  <c r="N1532" i="1"/>
  <c r="N1540" i="1"/>
  <c r="N1548" i="1"/>
  <c r="N1556" i="1"/>
  <c r="N1564" i="1"/>
  <c r="N1572" i="1"/>
  <c r="N1580" i="1"/>
  <c r="N1588" i="1"/>
  <c r="N1596" i="1"/>
  <c r="N1604" i="1"/>
  <c r="N1612" i="1"/>
  <c r="N1620" i="1"/>
  <c r="N1628" i="1"/>
  <c r="N1636" i="1"/>
  <c r="N1644" i="1"/>
  <c r="N1652" i="1"/>
  <c r="N1660" i="1"/>
  <c r="N1668" i="1"/>
  <c r="N1676" i="1"/>
  <c r="N1684" i="1"/>
  <c r="N1692" i="1"/>
  <c r="N1700" i="1"/>
  <c r="N1708" i="1"/>
  <c r="N1716" i="1"/>
  <c r="N1724" i="1"/>
  <c r="N1732" i="1"/>
  <c r="N1740" i="1"/>
  <c r="N1748" i="1"/>
  <c r="N1756" i="1"/>
  <c r="N1764" i="1"/>
  <c r="N1772" i="1"/>
  <c r="N1780" i="1"/>
  <c r="N1788" i="1"/>
  <c r="N1796" i="1"/>
  <c r="N1804" i="1"/>
  <c r="N1812" i="1"/>
  <c r="N1820" i="1"/>
  <c r="N1828" i="1"/>
  <c r="N1836" i="1"/>
  <c r="N1844" i="1"/>
  <c r="N1852" i="1"/>
  <c r="N1860" i="1"/>
  <c r="N1868" i="1"/>
  <c r="N1876" i="1"/>
  <c r="N1884" i="1"/>
  <c r="N1892" i="1"/>
  <c r="N1900" i="1"/>
  <c r="N1908" i="1"/>
  <c r="N1916" i="1"/>
  <c r="N1924" i="1"/>
  <c r="N1932" i="1"/>
  <c r="N1940" i="1"/>
  <c r="N1948" i="1"/>
  <c r="N1956" i="1"/>
  <c r="N1964" i="1"/>
  <c r="N1972" i="1"/>
  <c r="N1980" i="1"/>
  <c r="N1988" i="1"/>
  <c r="N1996" i="1"/>
  <c r="N2004" i="1"/>
  <c r="N2012" i="1"/>
  <c r="N2020" i="1"/>
  <c r="N2028" i="1"/>
  <c r="N2036" i="1"/>
  <c r="N2044" i="1"/>
  <c r="N2052" i="1"/>
  <c r="N2060" i="1"/>
  <c r="N2068" i="1"/>
  <c r="N2076" i="1"/>
  <c r="N2084" i="1"/>
  <c r="N2092" i="1"/>
  <c r="N2100" i="1"/>
  <c r="N2108" i="1"/>
  <c r="N2116" i="1"/>
  <c r="N2124" i="1"/>
  <c r="N2132" i="1"/>
  <c r="N2140" i="1"/>
  <c r="N2148" i="1"/>
  <c r="N2156" i="1"/>
  <c r="N2164" i="1"/>
  <c r="N2172" i="1"/>
  <c r="N2180" i="1"/>
  <c r="N2188" i="1"/>
  <c r="N2196" i="1"/>
  <c r="N2204" i="1"/>
  <c r="N2212" i="1"/>
  <c r="N2220" i="1"/>
  <c r="N2228" i="1"/>
  <c r="N2236" i="1"/>
  <c r="N2244" i="1"/>
  <c r="N2252" i="1"/>
  <c r="N2260" i="1"/>
  <c r="N2268" i="1"/>
  <c r="N2276" i="1"/>
  <c r="N2284" i="1"/>
  <c r="N2292" i="1"/>
  <c r="N2300" i="1"/>
  <c r="N2308" i="1"/>
  <c r="N2316" i="1"/>
  <c r="N2324" i="1"/>
  <c r="N2332" i="1"/>
  <c r="N2340" i="1"/>
  <c r="N2348" i="1"/>
  <c r="N2356" i="1"/>
  <c r="N2364" i="1"/>
  <c r="N2372" i="1"/>
  <c r="N2380" i="1"/>
  <c r="N2388" i="1"/>
  <c r="N2396" i="1"/>
  <c r="N2404" i="1"/>
  <c r="N2412" i="1"/>
  <c r="N2420" i="1"/>
  <c r="N2428" i="1"/>
  <c r="N2436" i="1"/>
  <c r="N2444" i="1"/>
  <c r="N2452" i="1"/>
  <c r="N2460" i="1"/>
  <c r="N2468" i="1"/>
  <c r="N2476" i="1"/>
  <c r="N2484" i="1"/>
  <c r="N2492" i="1"/>
  <c r="N2500" i="1"/>
  <c r="N2508" i="1"/>
  <c r="N2516" i="1"/>
  <c r="N2524" i="1"/>
  <c r="N2532" i="1"/>
  <c r="N2540" i="1"/>
  <c r="N2548" i="1"/>
  <c r="N2556" i="1"/>
  <c r="N2564" i="1"/>
  <c r="N2572" i="1"/>
  <c r="N2580" i="1"/>
  <c r="N2588" i="1"/>
  <c r="N2596" i="1"/>
  <c r="N2604" i="1"/>
  <c r="N2612" i="1"/>
  <c r="N2620" i="1"/>
  <c r="N2628" i="1"/>
  <c r="N2636" i="1"/>
  <c r="N2644" i="1"/>
  <c r="N2652" i="1"/>
  <c r="N2660" i="1"/>
  <c r="N2668" i="1"/>
  <c r="N2676" i="1"/>
  <c r="N2684" i="1"/>
  <c r="N2692" i="1"/>
  <c r="N2700" i="1"/>
  <c r="N2708" i="1"/>
  <c r="N2716" i="1"/>
  <c r="N2724" i="1"/>
  <c r="N2732" i="1"/>
  <c r="N2740" i="1"/>
  <c r="N2748" i="1"/>
  <c r="N2756" i="1"/>
  <c r="N2764" i="1"/>
  <c r="N2772" i="1"/>
  <c r="N2780" i="1"/>
  <c r="N2788" i="1"/>
  <c r="N2796" i="1"/>
  <c r="N2804" i="1"/>
  <c r="N2812" i="1"/>
  <c r="N2820" i="1"/>
  <c r="N2828" i="1"/>
  <c r="N2836" i="1"/>
  <c r="N2844" i="1"/>
  <c r="N2852" i="1"/>
  <c r="N2860" i="1"/>
  <c r="N2868" i="1"/>
  <c r="N2876" i="1"/>
  <c r="N2884" i="1"/>
  <c r="N2892" i="1"/>
  <c r="N2900" i="1"/>
  <c r="N2908" i="1"/>
  <c r="N2916" i="1"/>
  <c r="N2924" i="1"/>
  <c r="N2932" i="1"/>
  <c r="N2940" i="1"/>
  <c r="N2948" i="1"/>
  <c r="N2956" i="1"/>
  <c r="N2964" i="1"/>
  <c r="N2972" i="1"/>
  <c r="N2980" i="1"/>
  <c r="N2988" i="1"/>
  <c r="N2996" i="1"/>
  <c r="N3004" i="1"/>
  <c r="N3012" i="1"/>
  <c r="N3020" i="1"/>
  <c r="N3028" i="1"/>
  <c r="N3036" i="1"/>
  <c r="N3044" i="1"/>
  <c r="N3052" i="1"/>
  <c r="N3060" i="1"/>
  <c r="N3068" i="1"/>
  <c r="N3076" i="1"/>
  <c r="N3084" i="1"/>
  <c r="N3092" i="1"/>
  <c r="N3100" i="1"/>
  <c r="N3108" i="1"/>
  <c r="N3116" i="1"/>
  <c r="N3124" i="1"/>
  <c r="N3132" i="1"/>
  <c r="N3140" i="1"/>
  <c r="N3148" i="1"/>
  <c r="N3156" i="1"/>
  <c r="N3164" i="1"/>
  <c r="N3172" i="1"/>
  <c r="N3180" i="1"/>
  <c r="N3188" i="1"/>
  <c r="N3196" i="1"/>
  <c r="N3204" i="1"/>
  <c r="N3212" i="1"/>
  <c r="N3220" i="1"/>
  <c r="N3228" i="1"/>
  <c r="N3236" i="1"/>
  <c r="N3244" i="1"/>
  <c r="N3252" i="1"/>
  <c r="N3260" i="1"/>
  <c r="N3268" i="1"/>
  <c r="N3276" i="1"/>
  <c r="N3284" i="1"/>
  <c r="N3292" i="1"/>
  <c r="N3300" i="1"/>
  <c r="N3308" i="1"/>
  <c r="N3316" i="1"/>
  <c r="N3324" i="1"/>
  <c r="N3332" i="1"/>
  <c r="N3340" i="1"/>
  <c r="N3348" i="1"/>
  <c r="N3356" i="1"/>
  <c r="N3364" i="1"/>
  <c r="N3372" i="1"/>
  <c r="N3380" i="1"/>
  <c r="N3388" i="1"/>
  <c r="N3396" i="1"/>
  <c r="N3404" i="1"/>
  <c r="N3412" i="1"/>
  <c r="N3420" i="1"/>
  <c r="N3428" i="1"/>
  <c r="N3436" i="1"/>
  <c r="N3444" i="1"/>
  <c r="N3452" i="1"/>
  <c r="N3460" i="1"/>
  <c r="N3468" i="1"/>
  <c r="N3476" i="1"/>
  <c r="N3484" i="1"/>
  <c r="N3492" i="1"/>
  <c r="N3500" i="1"/>
  <c r="N3508" i="1"/>
  <c r="N3516" i="1"/>
  <c r="N3524" i="1"/>
  <c r="N3532" i="1"/>
  <c r="N3540" i="1"/>
  <c r="N3548" i="1"/>
  <c r="N3556" i="1"/>
  <c r="N3564" i="1"/>
  <c r="N3572" i="1"/>
  <c r="N3580" i="1"/>
  <c r="N3588" i="1"/>
  <c r="N3596" i="1"/>
  <c r="N3604" i="1"/>
  <c r="N3612" i="1"/>
  <c r="N3620" i="1"/>
  <c r="N3628" i="1"/>
  <c r="N3636" i="1"/>
  <c r="N3644" i="1"/>
  <c r="N3652" i="1"/>
  <c r="N3660" i="1"/>
  <c r="N3668" i="1"/>
  <c r="N3676" i="1"/>
  <c r="N3684" i="1"/>
  <c r="N3692" i="1"/>
  <c r="N3700" i="1"/>
  <c r="N3708" i="1"/>
  <c r="N3716" i="1"/>
  <c r="N3724" i="1"/>
  <c r="N3732" i="1"/>
  <c r="N3740" i="1"/>
  <c r="N3748" i="1"/>
  <c r="N3756" i="1"/>
  <c r="N3764" i="1"/>
  <c r="N3772" i="1"/>
  <c r="N3780" i="1"/>
  <c r="N3788" i="1"/>
  <c r="N3796" i="1"/>
  <c r="N3804" i="1"/>
  <c r="N3812" i="1"/>
  <c r="N3820" i="1"/>
  <c r="N3828" i="1"/>
  <c r="N3836" i="1"/>
  <c r="N3844" i="1"/>
  <c r="N3852" i="1"/>
  <c r="N3860" i="1"/>
  <c r="N3868" i="1"/>
  <c r="N3876" i="1"/>
  <c r="N3884" i="1"/>
  <c r="N3892" i="1"/>
  <c r="N3900" i="1"/>
  <c r="N3908" i="1"/>
  <c r="N3916" i="1"/>
  <c r="N3924" i="1"/>
  <c r="N3932" i="1"/>
  <c r="N3940" i="1"/>
  <c r="N3948" i="1"/>
  <c r="N3956" i="1"/>
  <c r="N3964" i="1"/>
  <c r="N3972" i="1"/>
  <c r="N3980" i="1"/>
  <c r="N3988" i="1"/>
  <c r="N3996" i="1"/>
  <c r="N4004" i="1"/>
  <c r="N4012" i="1"/>
  <c r="N4020" i="1"/>
  <c r="N4028" i="1"/>
  <c r="N4036" i="1"/>
  <c r="N4044" i="1"/>
  <c r="N4052" i="1"/>
  <c r="N4060" i="1"/>
  <c r="N4068" i="1"/>
  <c r="N4076" i="1"/>
  <c r="N4084" i="1"/>
  <c r="N4092" i="1"/>
  <c r="N4100" i="1"/>
  <c r="N4108" i="1"/>
  <c r="N4116" i="1"/>
  <c r="N4124" i="1"/>
  <c r="N4132" i="1"/>
  <c r="N4140" i="1"/>
  <c r="N4148" i="1"/>
  <c r="N4156" i="1"/>
  <c r="N4164" i="1"/>
  <c r="N4172" i="1"/>
  <c r="N4180" i="1"/>
  <c r="N4188" i="1"/>
  <c r="N4196" i="1"/>
  <c r="N4204" i="1"/>
  <c r="N4212" i="1"/>
  <c r="N4220" i="1"/>
  <c r="N4228" i="1"/>
  <c r="N4236" i="1"/>
  <c r="N4244" i="1"/>
  <c r="N4252" i="1"/>
  <c r="N4260" i="1"/>
  <c r="N4268" i="1"/>
  <c r="N4276" i="1"/>
  <c r="N4284" i="1"/>
  <c r="N4292" i="1"/>
  <c r="N4300" i="1"/>
  <c r="N4308" i="1"/>
  <c r="N4316" i="1"/>
  <c r="N4324" i="1"/>
  <c r="N4332" i="1"/>
  <c r="N4340" i="1"/>
  <c r="N4348" i="1"/>
  <c r="N4356" i="1"/>
  <c r="N4364" i="1"/>
  <c r="N4372" i="1"/>
  <c r="N4380" i="1"/>
  <c r="N4388" i="1"/>
  <c r="N4396" i="1"/>
  <c r="N4404" i="1"/>
  <c r="N4412" i="1"/>
  <c r="N4420" i="1"/>
  <c r="N4428" i="1"/>
  <c r="N4436" i="1"/>
  <c r="N4444" i="1"/>
  <c r="N4452" i="1"/>
  <c r="N4460" i="1"/>
  <c r="N4468" i="1"/>
  <c r="N4476" i="1"/>
  <c r="N4484" i="1"/>
  <c r="N4492" i="1"/>
  <c r="N4500" i="1"/>
  <c r="N4508" i="1"/>
  <c r="N4516" i="1"/>
  <c r="N4524" i="1"/>
  <c r="N4532" i="1"/>
  <c r="N4540" i="1"/>
  <c r="N4548" i="1"/>
  <c r="N4556" i="1"/>
  <c r="N4564" i="1"/>
  <c r="N4572" i="1"/>
  <c r="N4580" i="1"/>
  <c r="N4588" i="1"/>
  <c r="N4596" i="1"/>
  <c r="N4604" i="1"/>
  <c r="N4612" i="1"/>
  <c r="N4620" i="1"/>
  <c r="N4628" i="1"/>
  <c r="N4636" i="1"/>
  <c r="N4644" i="1"/>
  <c r="N4652" i="1"/>
  <c r="N4660" i="1"/>
  <c r="N4668" i="1"/>
  <c r="N4676" i="1"/>
  <c r="N4684" i="1"/>
  <c r="N4692" i="1"/>
  <c r="N4700" i="1"/>
  <c r="N4708" i="1"/>
  <c r="N4716" i="1"/>
  <c r="N4724" i="1"/>
  <c r="N4732" i="1"/>
  <c r="N4740" i="1"/>
  <c r="N4748" i="1"/>
  <c r="N4756" i="1"/>
  <c r="N4764" i="1"/>
  <c r="N4772" i="1"/>
  <c r="N4780" i="1"/>
  <c r="N4788" i="1"/>
  <c r="N4796" i="1"/>
  <c r="N4804" i="1"/>
  <c r="N4812" i="1"/>
  <c r="N4820" i="1"/>
  <c r="N4828" i="1"/>
  <c r="N4836" i="1"/>
  <c r="N4844" i="1"/>
  <c r="N4852" i="1"/>
  <c r="N4860" i="1"/>
  <c r="N4868" i="1"/>
  <c r="N4876" i="1"/>
  <c r="N4884" i="1"/>
  <c r="N4892" i="1"/>
  <c r="N4900" i="1"/>
  <c r="N4908" i="1"/>
  <c r="N4916" i="1"/>
  <c r="N4924" i="1"/>
  <c r="N4932" i="1"/>
  <c r="N4940" i="1"/>
  <c r="N4948" i="1"/>
  <c r="N4956" i="1"/>
  <c r="N4964" i="1"/>
  <c r="N4972" i="1"/>
  <c r="N4980" i="1"/>
  <c r="N4988" i="1"/>
  <c r="N4996" i="1"/>
  <c r="N5004" i="1"/>
  <c r="N5012" i="1"/>
  <c r="N5020" i="1"/>
  <c r="N5028" i="1"/>
  <c r="N5036" i="1"/>
  <c r="N5044" i="1"/>
  <c r="N5052" i="1"/>
  <c r="N5060" i="1"/>
  <c r="N5068" i="1"/>
  <c r="N5076" i="1"/>
  <c r="N5084" i="1"/>
  <c r="N5092" i="1"/>
  <c r="N5100" i="1"/>
  <c r="N5108" i="1"/>
  <c r="N5116" i="1"/>
  <c r="N5124" i="1"/>
  <c r="N5132" i="1"/>
  <c r="N5140" i="1"/>
  <c r="N5148" i="1"/>
  <c r="N5156" i="1"/>
  <c r="N5164" i="1"/>
  <c r="N5172" i="1"/>
  <c r="N5180" i="1"/>
  <c r="N5188" i="1"/>
  <c r="N5196" i="1"/>
  <c r="N5204" i="1"/>
  <c r="N5212" i="1"/>
  <c r="N5220" i="1"/>
  <c r="N5228" i="1"/>
  <c r="N5236" i="1"/>
  <c r="N5244" i="1"/>
  <c r="N5252" i="1"/>
  <c r="N5260" i="1"/>
  <c r="N5268" i="1"/>
  <c r="N5276" i="1"/>
  <c r="N5284" i="1"/>
  <c r="N5292" i="1"/>
  <c r="N5300" i="1"/>
  <c r="N5308" i="1"/>
  <c r="N5316" i="1"/>
  <c r="N5324" i="1"/>
  <c r="N5332" i="1"/>
  <c r="N5340" i="1"/>
  <c r="N5348" i="1"/>
  <c r="N5356" i="1"/>
  <c r="N5364" i="1"/>
  <c r="N5372" i="1"/>
  <c r="N5380" i="1"/>
  <c r="N5388" i="1"/>
  <c r="N5396" i="1"/>
  <c r="N5404" i="1"/>
  <c r="N5412" i="1"/>
  <c r="N5420" i="1"/>
  <c r="N5428" i="1"/>
  <c r="N5436" i="1"/>
  <c r="N5444" i="1"/>
  <c r="N5452" i="1"/>
  <c r="N5460" i="1"/>
  <c r="N5468" i="1"/>
  <c r="N5476" i="1"/>
  <c r="N5484" i="1"/>
  <c r="N5492" i="1"/>
  <c r="N5500" i="1"/>
  <c r="N5508" i="1"/>
  <c r="N5516" i="1"/>
  <c r="N5524" i="1"/>
  <c r="N5532" i="1"/>
  <c r="N5540" i="1"/>
  <c r="N5548" i="1"/>
  <c r="N5556" i="1"/>
  <c r="N5564" i="1"/>
  <c r="N5572" i="1"/>
  <c r="N5580" i="1"/>
  <c r="N5588" i="1"/>
  <c r="N5596" i="1"/>
  <c r="N5604" i="1"/>
  <c r="N5612" i="1"/>
  <c r="N5620" i="1"/>
  <c r="N5628" i="1"/>
  <c r="N5636" i="1"/>
  <c r="N5644" i="1"/>
  <c r="N5652" i="1"/>
  <c r="N5660" i="1"/>
  <c r="N5668" i="1"/>
  <c r="N5676" i="1"/>
  <c r="N5684" i="1"/>
  <c r="N5692" i="1"/>
  <c r="N5700" i="1"/>
  <c r="N5708" i="1"/>
  <c r="N5716" i="1"/>
  <c r="N5724" i="1"/>
  <c r="N5732" i="1"/>
  <c r="N5740" i="1"/>
  <c r="N5748" i="1"/>
  <c r="N5756" i="1"/>
  <c r="N5764" i="1"/>
  <c r="N5772" i="1"/>
  <c r="N5780" i="1"/>
  <c r="N5788" i="1"/>
  <c r="N5796" i="1"/>
  <c r="N5804" i="1"/>
  <c r="N5812" i="1"/>
  <c r="N5820" i="1"/>
  <c r="N5828" i="1"/>
  <c r="N5836" i="1"/>
  <c r="N5844" i="1"/>
  <c r="N5852" i="1"/>
  <c r="N5860" i="1"/>
  <c r="N5868" i="1"/>
  <c r="N5876" i="1"/>
  <c r="N5884" i="1"/>
  <c r="N5892" i="1"/>
  <c r="N5900" i="1"/>
  <c r="N5908" i="1"/>
  <c r="N5916" i="1"/>
  <c r="N5924" i="1"/>
  <c r="N5932" i="1"/>
  <c r="N5940" i="1"/>
  <c r="N5948" i="1"/>
  <c r="N5956" i="1"/>
  <c r="N5964" i="1"/>
  <c r="N5972" i="1"/>
  <c r="N5980" i="1"/>
  <c r="N5988" i="1"/>
  <c r="N5996" i="1"/>
  <c r="N6004" i="1"/>
  <c r="N6012" i="1"/>
  <c r="N6020" i="1"/>
  <c r="N6028" i="1"/>
  <c r="N6036" i="1"/>
  <c r="N6044" i="1"/>
  <c r="N6052" i="1"/>
  <c r="N6060" i="1"/>
  <c r="N6068" i="1"/>
  <c r="N6076" i="1"/>
  <c r="N6084" i="1"/>
  <c r="N6092" i="1"/>
  <c r="N6100" i="1"/>
  <c r="N6108" i="1"/>
  <c r="N6116" i="1"/>
  <c r="N6124" i="1"/>
  <c r="N6132" i="1"/>
  <c r="N6140" i="1"/>
  <c r="N6148" i="1"/>
  <c r="N6156" i="1"/>
  <c r="N6164" i="1"/>
  <c r="N6172" i="1"/>
  <c r="N6180" i="1"/>
  <c r="N6188" i="1"/>
  <c r="N6196" i="1"/>
  <c r="N6204" i="1"/>
  <c r="N6212" i="1"/>
  <c r="N6220" i="1"/>
  <c r="N6228" i="1"/>
  <c r="N6236" i="1"/>
  <c r="N6244" i="1"/>
  <c r="N6252" i="1"/>
  <c r="N6260" i="1"/>
  <c r="N6268" i="1"/>
  <c r="N6276" i="1"/>
  <c r="N6284" i="1"/>
  <c r="N6292" i="1"/>
  <c r="N6300" i="1"/>
  <c r="N6308" i="1"/>
  <c r="N6316" i="1"/>
  <c r="N6324" i="1"/>
  <c r="N6332" i="1"/>
  <c r="N6340" i="1"/>
  <c r="N6348" i="1"/>
  <c r="N6356" i="1"/>
  <c r="N6364" i="1"/>
  <c r="N6372" i="1"/>
  <c r="N6380" i="1"/>
  <c r="N6388" i="1"/>
  <c r="N6396" i="1"/>
  <c r="N6404" i="1"/>
  <c r="N6412" i="1"/>
  <c r="N6420" i="1"/>
  <c r="N6428" i="1"/>
  <c r="N6436" i="1"/>
  <c r="N6444" i="1"/>
  <c r="N6452" i="1"/>
  <c r="N6460" i="1"/>
  <c r="N6468" i="1"/>
  <c r="N6476" i="1"/>
  <c r="N6484" i="1"/>
  <c r="N6492" i="1"/>
  <c r="N6500" i="1"/>
  <c r="N6508" i="1"/>
  <c r="N6516" i="1"/>
  <c r="N6524" i="1"/>
  <c r="N6532" i="1"/>
  <c r="N6540" i="1"/>
  <c r="N6548" i="1"/>
  <c r="N6556" i="1"/>
  <c r="N6564" i="1"/>
  <c r="N6572" i="1"/>
  <c r="N6580" i="1"/>
  <c r="N6588" i="1"/>
  <c r="N6596" i="1"/>
  <c r="N6604" i="1"/>
  <c r="N6612" i="1"/>
  <c r="N6620" i="1"/>
  <c r="N6628" i="1"/>
  <c r="N6636" i="1"/>
  <c r="N6644" i="1"/>
  <c r="N6652" i="1"/>
  <c r="N6660" i="1"/>
  <c r="N6668" i="1"/>
  <c r="N6676" i="1"/>
  <c r="N6684" i="1"/>
  <c r="N6692" i="1"/>
  <c r="N6700" i="1"/>
  <c r="N6708" i="1"/>
  <c r="N6716" i="1"/>
  <c r="N6724" i="1"/>
  <c r="N6732" i="1"/>
  <c r="N6740" i="1"/>
  <c r="N6748" i="1"/>
  <c r="N6756" i="1"/>
  <c r="N6764" i="1"/>
  <c r="N6772" i="1"/>
  <c r="N6780" i="1"/>
  <c r="N6788" i="1"/>
  <c r="N6796" i="1"/>
  <c r="N6804" i="1"/>
  <c r="N6812" i="1"/>
  <c r="N6820" i="1"/>
  <c r="N6828" i="1"/>
  <c r="N6836" i="1"/>
  <c r="N6844" i="1"/>
  <c r="N6852" i="1"/>
  <c r="N6860" i="1"/>
  <c r="N6868" i="1"/>
  <c r="N6876" i="1"/>
  <c r="N6884" i="1"/>
  <c r="N6892" i="1"/>
  <c r="N6900" i="1"/>
  <c r="N6908" i="1"/>
  <c r="N6916" i="1"/>
  <c r="N6924" i="1"/>
  <c r="N6932" i="1"/>
  <c r="N6940" i="1"/>
  <c r="N6948" i="1"/>
  <c r="N6956" i="1"/>
  <c r="N6964" i="1"/>
  <c r="N6972" i="1"/>
  <c r="N6980" i="1"/>
  <c r="N6988" i="1"/>
  <c r="N6996" i="1"/>
  <c r="N7004" i="1"/>
  <c r="N7012" i="1"/>
  <c r="N7020" i="1"/>
  <c r="N7028" i="1"/>
  <c r="N7036" i="1"/>
  <c r="N7044" i="1"/>
  <c r="N7052" i="1"/>
  <c r="N7060" i="1"/>
  <c r="N7068" i="1"/>
  <c r="N7076" i="1"/>
  <c r="N7084" i="1"/>
  <c r="N7092" i="1"/>
  <c r="N7100" i="1"/>
  <c r="N7108" i="1"/>
  <c r="N7116" i="1"/>
  <c r="N7124" i="1"/>
  <c r="N7132" i="1"/>
  <c r="N7140" i="1"/>
  <c r="N7148" i="1"/>
  <c r="N7156" i="1"/>
  <c r="N7164" i="1"/>
  <c r="N7172" i="1"/>
  <c r="N7180" i="1"/>
  <c r="N7188" i="1"/>
  <c r="N7196" i="1"/>
  <c r="N7204" i="1"/>
  <c r="N7212" i="1"/>
  <c r="N7220" i="1"/>
  <c r="N7228" i="1"/>
  <c r="N7236" i="1"/>
  <c r="N7244" i="1"/>
  <c r="N7252" i="1"/>
  <c r="N7260" i="1"/>
  <c r="N7268" i="1"/>
  <c r="N7276" i="1"/>
  <c r="N7284" i="1"/>
  <c r="N7292" i="1"/>
  <c r="N7300" i="1"/>
  <c r="N7308" i="1"/>
  <c r="N7316" i="1"/>
  <c r="N7324" i="1"/>
  <c r="N7332" i="1"/>
  <c r="N7340" i="1"/>
  <c r="N7348" i="1"/>
  <c r="N7356" i="1"/>
  <c r="N7364" i="1"/>
  <c r="N7372" i="1"/>
  <c r="N7380" i="1"/>
  <c r="N7388" i="1"/>
  <c r="N7396" i="1"/>
  <c r="N7404" i="1"/>
  <c r="N7412" i="1"/>
  <c r="N7420" i="1"/>
  <c r="N7428" i="1"/>
  <c r="N7436" i="1"/>
  <c r="N7444" i="1"/>
  <c r="N7452" i="1"/>
  <c r="N7460" i="1"/>
  <c r="N7468" i="1"/>
  <c r="N7476" i="1"/>
  <c r="N7484" i="1"/>
  <c r="N7492" i="1"/>
  <c r="N7500" i="1"/>
  <c r="N7508" i="1"/>
  <c r="N7516" i="1"/>
  <c r="N7524" i="1"/>
  <c r="N7532" i="1"/>
  <c r="N7540" i="1"/>
  <c r="N7548" i="1"/>
  <c r="N7556" i="1"/>
  <c r="N7564" i="1"/>
  <c r="N7572" i="1"/>
  <c r="N7580" i="1"/>
  <c r="N7588" i="1"/>
  <c r="N7596" i="1"/>
  <c r="N7604" i="1"/>
  <c r="N7612" i="1"/>
  <c r="N7620" i="1"/>
  <c r="N7628" i="1"/>
  <c r="N7636" i="1"/>
  <c r="N7644" i="1"/>
  <c r="N7652" i="1"/>
  <c r="N7660" i="1"/>
  <c r="N7668" i="1"/>
  <c r="N7676" i="1"/>
  <c r="N7684" i="1"/>
  <c r="N7692" i="1"/>
  <c r="N7700" i="1"/>
  <c r="N7708" i="1"/>
  <c r="N7716" i="1"/>
  <c r="N7724" i="1"/>
  <c r="N7732" i="1"/>
  <c r="N7740" i="1"/>
  <c r="N7748" i="1"/>
  <c r="N7756" i="1"/>
  <c r="N7764" i="1"/>
  <c r="N7772" i="1"/>
  <c r="N7780" i="1"/>
  <c r="N7788" i="1"/>
  <c r="N7796" i="1"/>
  <c r="N7804" i="1"/>
  <c r="N7812" i="1"/>
  <c r="N7820" i="1"/>
  <c r="N7828" i="1"/>
  <c r="N7836" i="1"/>
  <c r="N7844" i="1"/>
  <c r="N7852" i="1"/>
  <c r="N7860" i="1"/>
  <c r="N7868" i="1"/>
  <c r="N7876" i="1"/>
  <c r="N7884" i="1"/>
  <c r="N7892" i="1"/>
  <c r="N7900" i="1"/>
  <c r="N7908" i="1"/>
  <c r="N7916" i="1"/>
  <c r="N7924" i="1"/>
  <c r="N7932" i="1"/>
  <c r="N7940" i="1"/>
  <c r="N7948" i="1"/>
  <c r="N7956" i="1"/>
  <c r="N7964" i="1"/>
  <c r="N7972" i="1"/>
  <c r="N7980" i="1"/>
  <c r="N7988" i="1"/>
  <c r="N7996" i="1"/>
  <c r="N8004" i="1"/>
  <c r="N8012" i="1"/>
  <c r="N8020" i="1"/>
  <c r="N8028" i="1"/>
  <c r="N8036" i="1"/>
  <c r="N8044" i="1"/>
  <c r="N8052" i="1"/>
  <c r="N8060" i="1"/>
  <c r="N8068" i="1"/>
  <c r="N8076" i="1"/>
  <c r="N8084" i="1"/>
  <c r="N8092" i="1"/>
  <c r="N8100" i="1"/>
  <c r="N8108" i="1"/>
  <c r="N8116" i="1"/>
  <c r="N8124" i="1"/>
  <c r="N8132" i="1"/>
  <c r="N8140" i="1"/>
  <c r="N8148" i="1"/>
  <c r="N8156" i="1"/>
  <c r="N8164" i="1"/>
  <c r="N8172" i="1"/>
  <c r="N8180" i="1"/>
  <c r="N8188" i="1"/>
  <c r="N8196" i="1"/>
  <c r="N8204" i="1"/>
  <c r="N8212" i="1"/>
  <c r="N8220" i="1"/>
  <c r="N8228" i="1"/>
  <c r="N8236" i="1"/>
  <c r="N8244" i="1"/>
  <c r="N8252" i="1"/>
  <c r="N8260" i="1"/>
  <c r="N8268" i="1"/>
  <c r="N8276" i="1"/>
  <c r="N8284" i="1"/>
  <c r="N8292" i="1"/>
  <c r="N8300" i="1"/>
  <c r="N8308" i="1"/>
  <c r="N8316" i="1"/>
  <c r="N8324" i="1"/>
  <c r="N8332" i="1"/>
  <c r="N8340" i="1"/>
  <c r="N8348" i="1"/>
  <c r="N8356" i="1"/>
  <c r="N3587" i="1"/>
  <c r="N3651" i="1"/>
  <c r="N3715" i="1"/>
  <c r="N3779" i="1"/>
  <c r="N3843" i="1"/>
  <c r="N3907" i="1"/>
  <c r="N3971" i="1"/>
  <c r="N4035" i="1"/>
  <c r="N4099" i="1"/>
  <c r="N4163" i="1"/>
  <c r="N4227" i="1"/>
  <c r="N4291" i="1"/>
  <c r="N4355" i="1"/>
  <c r="N4419" i="1"/>
  <c r="N4483" i="1"/>
  <c r="N4547" i="1"/>
  <c r="N4611" i="1"/>
  <c r="N4675" i="1"/>
  <c r="N4739" i="1"/>
  <c r="N4803" i="1"/>
  <c r="N4867" i="1"/>
  <c r="N4931" i="1"/>
  <c r="N4995" i="1"/>
  <c r="N5059" i="1"/>
  <c r="N5123" i="1"/>
  <c r="N5187" i="1"/>
  <c r="N5251" i="1"/>
  <c r="N5315" i="1"/>
  <c r="N5379" i="1"/>
  <c r="N5443" i="1"/>
  <c r="N5507" i="1"/>
  <c r="N5571" i="1"/>
  <c r="N5635" i="1"/>
  <c r="N5699" i="1"/>
  <c r="N5763" i="1"/>
  <c r="N5827" i="1"/>
  <c r="N5891" i="1"/>
  <c r="N5955" i="1"/>
  <c r="N6019" i="1"/>
  <c r="N6083" i="1"/>
  <c r="N6147" i="1"/>
  <c r="N6211" i="1"/>
  <c r="N6275" i="1"/>
  <c r="N6339" i="1"/>
  <c r="N6403" i="1"/>
  <c r="N6467" i="1"/>
  <c r="N6531" i="1"/>
  <c r="N6595" i="1"/>
  <c r="N6659" i="1"/>
  <c r="N6723" i="1"/>
  <c r="N6787" i="1"/>
  <c r="N6851" i="1"/>
  <c r="N6915" i="1"/>
  <c r="N6979" i="1"/>
  <c r="N7043" i="1"/>
  <c r="N7107" i="1"/>
  <c r="N7171" i="1"/>
  <c r="N7235" i="1"/>
  <c r="N7299" i="1"/>
  <c r="N7363" i="1"/>
  <c r="N7427" i="1"/>
  <c r="N7491" i="1"/>
  <c r="N7555" i="1"/>
  <c r="N7619" i="1"/>
  <c r="N7683" i="1"/>
  <c r="N7747" i="1"/>
  <c r="N7811" i="1"/>
  <c r="N7875" i="1"/>
  <c r="N7939" i="1"/>
  <c r="N8003" i="1"/>
  <c r="N8067" i="1"/>
  <c r="N8131" i="1"/>
  <c r="N8195" i="1"/>
  <c r="N8259" i="1"/>
  <c r="N8323" i="1"/>
  <c r="N3595" i="1"/>
  <c r="N3659" i="1"/>
  <c r="N3723" i="1"/>
  <c r="N3787" i="1"/>
  <c r="N3851" i="1"/>
  <c r="N3915" i="1"/>
  <c r="N3979" i="1"/>
  <c r="N4043" i="1"/>
  <c r="N4107" i="1"/>
  <c r="N4171" i="1"/>
  <c r="N4235" i="1"/>
  <c r="N4299" i="1"/>
  <c r="N4363" i="1"/>
  <c r="N4427" i="1"/>
  <c r="N4491" i="1"/>
  <c r="N4555" i="1"/>
  <c r="N4619" i="1"/>
  <c r="N4683" i="1"/>
  <c r="N4747" i="1"/>
  <c r="N4811" i="1"/>
  <c r="N4875" i="1"/>
  <c r="N4939" i="1"/>
  <c r="N5003" i="1"/>
  <c r="N5067" i="1"/>
  <c r="N5131" i="1"/>
  <c r="N5195" i="1"/>
  <c r="N5259" i="1"/>
  <c r="N5323" i="1"/>
  <c r="N5387" i="1"/>
  <c r="N5451" i="1"/>
  <c r="N5515" i="1"/>
  <c r="N5579" i="1"/>
  <c r="N5643" i="1"/>
  <c r="N5707" i="1"/>
  <c r="N5771" i="1"/>
  <c r="N5835" i="1"/>
  <c r="N5899" i="1"/>
  <c r="N5963" i="1"/>
  <c r="N6027" i="1"/>
  <c r="N6091" i="1"/>
  <c r="N6155" i="1"/>
  <c r="N6219" i="1"/>
  <c r="N6283" i="1"/>
  <c r="N6347" i="1"/>
  <c r="N6411" i="1"/>
  <c r="N6475" i="1"/>
  <c r="N6539" i="1"/>
  <c r="N6603" i="1"/>
  <c r="N6667" i="1"/>
  <c r="N6731" i="1"/>
  <c r="N6795" i="1"/>
  <c r="N6859" i="1"/>
  <c r="N6923" i="1"/>
  <c r="N6987" i="1"/>
  <c r="N7051" i="1"/>
  <c r="N7115" i="1"/>
  <c r="N7179" i="1"/>
  <c r="N7243" i="1"/>
  <c r="N7307" i="1"/>
  <c r="N7371" i="1"/>
  <c r="N7435" i="1"/>
  <c r="N7499" i="1"/>
  <c r="N7563" i="1"/>
  <c r="N7627" i="1"/>
  <c r="N7691" i="1"/>
  <c r="N7755" i="1"/>
  <c r="N7819" i="1"/>
  <c r="N7883" i="1"/>
  <c r="N7947" i="1"/>
  <c r="N8011" i="1"/>
  <c r="N8075" i="1"/>
  <c r="N8139" i="1"/>
  <c r="N8203" i="1"/>
  <c r="N8267" i="1"/>
  <c r="N8331" i="1"/>
  <c r="N3603" i="1"/>
  <c r="N3667" i="1"/>
  <c r="N3731" i="1"/>
  <c r="N3795" i="1"/>
  <c r="N3859" i="1"/>
  <c r="N3923" i="1"/>
  <c r="N3987" i="1"/>
  <c r="N4051" i="1"/>
  <c r="N4115" i="1"/>
  <c r="N4179" i="1"/>
  <c r="N4243" i="1"/>
  <c r="N4307" i="1"/>
  <c r="N4371" i="1"/>
  <c r="N4435" i="1"/>
  <c r="N4499" i="1"/>
  <c r="N4563" i="1"/>
  <c r="N4627" i="1"/>
  <c r="N4691" i="1"/>
  <c r="N4755" i="1"/>
  <c r="N4819" i="1"/>
  <c r="N4883" i="1"/>
  <c r="N4947" i="1"/>
  <c r="N5011" i="1"/>
  <c r="N5075" i="1"/>
  <c r="N5139" i="1"/>
  <c r="N5203" i="1"/>
  <c r="N5267" i="1"/>
  <c r="N5331" i="1"/>
  <c r="N5395" i="1"/>
  <c r="N5459" i="1"/>
  <c r="N5523" i="1"/>
  <c r="N5587" i="1"/>
  <c r="N5651" i="1"/>
  <c r="N5715" i="1"/>
  <c r="N5779" i="1"/>
  <c r="N5843" i="1"/>
  <c r="N5907" i="1"/>
  <c r="N5971" i="1"/>
  <c r="N6035" i="1"/>
  <c r="N6099" i="1"/>
  <c r="N6163" i="1"/>
  <c r="N6227" i="1"/>
  <c r="N6291" i="1"/>
  <c r="N6355" i="1"/>
  <c r="N6419" i="1"/>
  <c r="N6483" i="1"/>
  <c r="N6547" i="1"/>
  <c r="N6611" i="1"/>
  <c r="N6675" i="1"/>
  <c r="N6739" i="1"/>
  <c r="N6803" i="1"/>
  <c r="N6867" i="1"/>
  <c r="N6931" i="1"/>
  <c r="N6995" i="1"/>
  <c r="N7059" i="1"/>
  <c r="N7123" i="1"/>
  <c r="N7187" i="1"/>
  <c r="N7251" i="1"/>
  <c r="N7315" i="1"/>
  <c r="N7379" i="1"/>
  <c r="N7443" i="1"/>
  <c r="N7507" i="1"/>
  <c r="N7571" i="1"/>
  <c r="N7635" i="1"/>
  <c r="N7699" i="1"/>
  <c r="N7763" i="1"/>
  <c r="N7827" i="1"/>
  <c r="N7891" i="1"/>
  <c r="N7955" i="1"/>
  <c r="N8019" i="1"/>
  <c r="N8083" i="1"/>
  <c r="N8147" i="1"/>
  <c r="N8211" i="1"/>
  <c r="N8275" i="1"/>
  <c r="N8339" i="1"/>
  <c r="N3611" i="1"/>
  <c r="N3675" i="1"/>
  <c r="N3739" i="1"/>
  <c r="N3803" i="1"/>
  <c r="N3867" i="1"/>
  <c r="N3931" i="1"/>
  <c r="N3995" i="1"/>
  <c r="N4059" i="1"/>
  <c r="N4123" i="1"/>
  <c r="N4187" i="1"/>
  <c r="N4251" i="1"/>
  <c r="N4315" i="1"/>
  <c r="N4379" i="1"/>
  <c r="N4443" i="1"/>
  <c r="N4507" i="1"/>
  <c r="N4571" i="1"/>
  <c r="N4635" i="1"/>
  <c r="N4699" i="1"/>
  <c r="N4763" i="1"/>
  <c r="N4827" i="1"/>
  <c r="N4891" i="1"/>
  <c r="N4955" i="1"/>
  <c r="N5019" i="1"/>
  <c r="N5083" i="1"/>
  <c r="N5147" i="1"/>
  <c r="N5211" i="1"/>
  <c r="N5275" i="1"/>
  <c r="N5339" i="1"/>
  <c r="N5403" i="1"/>
  <c r="N5467" i="1"/>
  <c r="N5531" i="1"/>
  <c r="N5595" i="1"/>
  <c r="N5659" i="1"/>
  <c r="N5723" i="1"/>
  <c r="N5787" i="1"/>
  <c r="N5851" i="1"/>
  <c r="N5915" i="1"/>
  <c r="N5979" i="1"/>
  <c r="N6043" i="1"/>
  <c r="N6107" i="1"/>
  <c r="N6171" i="1"/>
  <c r="N6235" i="1"/>
  <c r="N6299" i="1"/>
  <c r="N6363" i="1"/>
  <c r="N6427" i="1"/>
  <c r="N6491" i="1"/>
  <c r="N6555" i="1"/>
  <c r="N6619" i="1"/>
  <c r="N6683" i="1"/>
  <c r="N6747" i="1"/>
  <c r="N6811" i="1"/>
  <c r="N6875" i="1"/>
  <c r="N6939" i="1"/>
  <c r="N7003" i="1"/>
  <c r="N7067" i="1"/>
  <c r="N7131" i="1"/>
  <c r="N7195" i="1"/>
  <c r="N7259" i="1"/>
  <c r="N7323" i="1"/>
  <c r="N7387" i="1"/>
  <c r="N7451" i="1"/>
  <c r="N7515" i="1"/>
  <c r="N7579" i="1"/>
  <c r="N7643" i="1"/>
  <c r="N7707" i="1"/>
  <c r="N7771" i="1"/>
  <c r="N7835" i="1"/>
  <c r="N7899" i="1"/>
  <c r="N7963" i="1"/>
  <c r="N8027" i="1"/>
  <c r="N8091" i="1"/>
  <c r="N8155" i="1"/>
  <c r="N8219" i="1"/>
  <c r="N8283" i="1"/>
  <c r="N8347" i="1"/>
  <c r="N3619" i="1"/>
  <c r="N3683" i="1"/>
  <c r="N3747" i="1"/>
  <c r="N3811" i="1"/>
  <c r="N3875" i="1"/>
  <c r="N3939" i="1"/>
  <c r="N4003" i="1"/>
  <c r="N4067" i="1"/>
  <c r="N4131" i="1"/>
  <c r="N4195" i="1"/>
  <c r="N4259" i="1"/>
  <c r="N4323" i="1"/>
  <c r="N4387" i="1"/>
  <c r="N4451" i="1"/>
  <c r="N4515" i="1"/>
  <c r="N4579" i="1"/>
  <c r="N4643" i="1"/>
  <c r="N4707" i="1"/>
  <c r="N4771" i="1"/>
  <c r="N4835" i="1"/>
  <c r="N4899" i="1"/>
  <c r="N4963" i="1"/>
  <c r="N5027" i="1"/>
  <c r="N5091" i="1"/>
  <c r="N5155" i="1"/>
  <c r="N5219" i="1"/>
  <c r="N5283" i="1"/>
  <c r="N5347" i="1"/>
  <c r="N5411" i="1"/>
  <c r="N5475" i="1"/>
  <c r="N5539" i="1"/>
  <c r="N5603" i="1"/>
  <c r="N5667" i="1"/>
  <c r="N5731" i="1"/>
  <c r="N5795" i="1"/>
  <c r="N5859" i="1"/>
  <c r="N5923" i="1"/>
  <c r="N5987" i="1"/>
  <c r="N6051" i="1"/>
  <c r="N6115" i="1"/>
  <c r="N6179" i="1"/>
  <c r="N6243" i="1"/>
  <c r="N6307" i="1"/>
  <c r="N6371" i="1"/>
  <c r="N6435" i="1"/>
  <c r="N6499" i="1"/>
  <c r="N6563" i="1"/>
  <c r="N6627" i="1"/>
  <c r="N6691" i="1"/>
  <c r="N6755" i="1"/>
  <c r="N6819" i="1"/>
  <c r="N6883" i="1"/>
  <c r="N6947" i="1"/>
  <c r="N7011" i="1"/>
  <c r="N7075" i="1"/>
  <c r="N7139" i="1"/>
  <c r="N7203" i="1"/>
  <c r="N7267" i="1"/>
  <c r="N7331" i="1"/>
  <c r="N7395" i="1"/>
  <c r="N7459" i="1"/>
  <c r="N7523" i="1"/>
  <c r="N7587" i="1"/>
  <c r="N7651" i="1"/>
  <c r="N7715" i="1"/>
  <c r="N7779" i="1"/>
  <c r="N7843" i="1"/>
  <c r="N7907" i="1"/>
  <c r="N7971" i="1"/>
  <c r="N8035" i="1"/>
  <c r="N8099" i="1"/>
  <c r="N8163" i="1"/>
  <c r="N8227" i="1"/>
  <c r="N8291" i="1"/>
  <c r="N8355" i="1"/>
  <c r="N3627" i="1"/>
  <c r="N3691" i="1"/>
  <c r="N3755" i="1"/>
  <c r="N3819" i="1"/>
  <c r="N3883" i="1"/>
  <c r="N3947" i="1"/>
  <c r="N4011" i="1"/>
  <c r="N4075" i="1"/>
  <c r="N4139" i="1"/>
  <c r="N4203" i="1"/>
  <c r="N4267" i="1"/>
  <c r="N4331" i="1"/>
  <c r="N4395" i="1"/>
  <c r="N4459" i="1"/>
  <c r="N4523" i="1"/>
  <c r="N4587" i="1"/>
  <c r="N4651" i="1"/>
  <c r="N4715" i="1"/>
  <c r="N4779" i="1"/>
  <c r="N4843" i="1"/>
  <c r="N4907" i="1"/>
  <c r="N4971" i="1"/>
  <c r="N5035" i="1"/>
  <c r="N5099" i="1"/>
  <c r="N5163" i="1"/>
  <c r="N5227" i="1"/>
  <c r="N5291" i="1"/>
  <c r="N5355" i="1"/>
  <c r="N5419" i="1"/>
  <c r="N5483" i="1"/>
  <c r="N5547" i="1"/>
  <c r="N5611" i="1"/>
  <c r="N5675" i="1"/>
  <c r="N5739" i="1"/>
  <c r="N5803" i="1"/>
  <c r="N5867" i="1"/>
  <c r="N5931" i="1"/>
  <c r="N5995" i="1"/>
  <c r="N6059" i="1"/>
  <c r="N6123" i="1"/>
  <c r="N6187" i="1"/>
  <c r="N6251" i="1"/>
  <c r="N6315" i="1"/>
  <c r="N6379" i="1"/>
  <c r="N6443" i="1"/>
  <c r="N6507" i="1"/>
  <c r="N6571" i="1"/>
  <c r="N6635" i="1"/>
  <c r="N6699" i="1"/>
  <c r="N6763" i="1"/>
  <c r="N6827" i="1"/>
  <c r="N6891" i="1"/>
  <c r="N6955" i="1"/>
  <c r="N7019" i="1"/>
  <c r="N7083" i="1"/>
  <c r="N7147" i="1"/>
  <c r="N7211" i="1"/>
  <c r="N7275" i="1"/>
  <c r="N7339" i="1"/>
  <c r="N7403" i="1"/>
  <c r="N7467" i="1"/>
  <c r="N7531" i="1"/>
  <c r="N7595" i="1"/>
  <c r="N7659" i="1"/>
  <c r="N7723" i="1"/>
  <c r="N7787" i="1"/>
  <c r="N7851" i="1"/>
  <c r="N7915" i="1"/>
  <c r="N7979" i="1"/>
  <c r="N8043" i="1"/>
  <c r="N8107" i="1"/>
  <c r="N8171" i="1"/>
  <c r="N8235" i="1"/>
  <c r="N8299" i="1"/>
  <c r="N3635" i="1"/>
  <c r="N3699" i="1"/>
  <c r="N3763" i="1"/>
  <c r="N3827" i="1"/>
  <c r="N3891" i="1"/>
  <c r="N3955" i="1"/>
  <c r="N4019" i="1"/>
  <c r="N4083" i="1"/>
  <c r="N4147" i="1"/>
  <c r="N4211" i="1"/>
  <c r="N4275" i="1"/>
  <c r="N4339" i="1"/>
  <c r="N4403" i="1"/>
  <c r="N4467" i="1"/>
  <c r="N4531" i="1"/>
  <c r="N4595" i="1"/>
  <c r="N4659" i="1"/>
  <c r="N4723" i="1"/>
  <c r="N4787" i="1"/>
  <c r="N4851" i="1"/>
  <c r="N4915" i="1"/>
  <c r="N4979" i="1"/>
  <c r="N5043" i="1"/>
  <c r="N5107" i="1"/>
  <c r="N5171" i="1"/>
  <c r="N5235" i="1"/>
  <c r="N5299" i="1"/>
  <c r="N5363" i="1"/>
  <c r="N5427" i="1"/>
  <c r="N5491" i="1"/>
  <c r="N5555" i="1"/>
  <c r="N5619" i="1"/>
  <c r="N5683" i="1"/>
  <c r="N5747" i="1"/>
  <c r="N5811" i="1"/>
  <c r="N5875" i="1"/>
  <c r="N5939" i="1"/>
  <c r="N6003" i="1"/>
  <c r="N6067" i="1"/>
  <c r="N6131" i="1"/>
  <c r="N6195" i="1"/>
  <c r="N6259" i="1"/>
  <c r="N6323" i="1"/>
  <c r="N6387" i="1"/>
  <c r="N6451" i="1"/>
  <c r="N6515" i="1"/>
  <c r="N6579" i="1"/>
  <c r="N6643" i="1"/>
  <c r="N6707" i="1"/>
  <c r="N6771" i="1"/>
  <c r="N6835" i="1"/>
  <c r="N6899" i="1"/>
  <c r="N6963" i="1"/>
  <c r="N7027" i="1"/>
  <c r="N7091" i="1"/>
  <c r="N7155" i="1"/>
  <c r="N7219" i="1"/>
  <c r="N7283" i="1"/>
  <c r="N7347" i="1"/>
  <c r="N7411" i="1"/>
  <c r="N7475" i="1"/>
  <c r="N7539" i="1"/>
  <c r="N7603" i="1"/>
  <c r="N7667" i="1"/>
  <c r="N7731" i="1"/>
  <c r="N7795" i="1"/>
  <c r="N7859" i="1"/>
  <c r="N7923" i="1"/>
  <c r="N7987" i="1"/>
  <c r="N8051" i="1"/>
  <c r="N8115" i="1"/>
  <c r="N8179" i="1"/>
  <c r="N8243" i="1"/>
  <c r="N8307" i="1"/>
  <c r="N3643" i="1"/>
  <c r="N3707" i="1"/>
  <c r="N3771" i="1"/>
  <c r="N3835" i="1"/>
  <c r="N3899" i="1"/>
  <c r="N3963" i="1"/>
  <c r="N4027" i="1"/>
  <c r="N4091" i="1"/>
  <c r="N4155" i="1"/>
  <c r="N4219" i="1"/>
  <c r="N4283" i="1"/>
  <c r="N4347" i="1"/>
  <c r="N4411" i="1"/>
  <c r="N4475" i="1"/>
  <c r="N4539" i="1"/>
  <c r="N4603" i="1"/>
  <c r="N4667" i="1"/>
  <c r="N4731" i="1"/>
  <c r="N4795" i="1"/>
  <c r="N4859" i="1"/>
  <c r="N4923" i="1"/>
  <c r="N4987" i="1"/>
  <c r="N5051" i="1"/>
  <c r="N5115" i="1"/>
  <c r="N5179" i="1"/>
  <c r="N5243" i="1"/>
  <c r="N5307" i="1"/>
  <c r="N5371" i="1"/>
  <c r="N5435" i="1"/>
  <c r="N5499" i="1"/>
  <c r="N5563" i="1"/>
  <c r="N5627" i="1"/>
  <c r="N5691" i="1"/>
  <c r="N5755" i="1"/>
  <c r="N5819" i="1"/>
  <c r="N5883" i="1"/>
  <c r="N5947" i="1"/>
  <c r="N6011" i="1"/>
  <c r="N6075" i="1"/>
  <c r="N6139" i="1"/>
  <c r="N6203" i="1"/>
  <c r="N6267" i="1"/>
  <c r="N6331" i="1"/>
  <c r="N6395" i="1"/>
  <c r="N6459" i="1"/>
  <c r="N6523" i="1"/>
  <c r="N6587" i="1"/>
  <c r="N6651" i="1"/>
  <c r="N6715" i="1"/>
  <c r="N6779" i="1"/>
  <c r="N6843" i="1"/>
  <c r="N6907" i="1"/>
  <c r="N6971" i="1"/>
  <c r="N7035" i="1"/>
  <c r="N7099" i="1"/>
  <c r="N7163" i="1"/>
  <c r="N7227" i="1"/>
  <c r="N7291" i="1"/>
  <c r="N7355" i="1"/>
  <c r="N7419" i="1"/>
  <c r="N7483" i="1"/>
  <c r="N7547" i="1"/>
  <c r="N7611" i="1"/>
  <c r="N7675" i="1"/>
  <c r="N7739" i="1"/>
  <c r="N7803" i="1"/>
  <c r="N7867" i="1"/>
  <c r="N7931" i="1"/>
  <c r="N7995" i="1"/>
  <c r="N8059" i="1"/>
  <c r="N8123" i="1"/>
  <c r="N8187" i="1"/>
  <c r="N8251" i="1"/>
  <c r="N8315" i="1"/>
  <c r="O8" i="1"/>
  <c r="O16" i="1"/>
  <c r="O24" i="1"/>
  <c r="O32" i="1"/>
  <c r="O40" i="1"/>
  <c r="O48" i="1"/>
  <c r="O56" i="1"/>
  <c r="O64" i="1"/>
  <c r="O72" i="1"/>
  <c r="O80" i="1"/>
  <c r="O88" i="1"/>
  <c r="O96" i="1"/>
  <c r="O104" i="1"/>
  <c r="O112" i="1"/>
  <c r="O120" i="1"/>
  <c r="O128" i="1"/>
  <c r="O136" i="1"/>
  <c r="O144" i="1"/>
  <c r="O152" i="1"/>
  <c r="O160" i="1"/>
  <c r="O168" i="1"/>
  <c r="O176" i="1"/>
  <c r="O184" i="1"/>
  <c r="O192" i="1"/>
  <c r="O200" i="1"/>
  <c r="O208" i="1"/>
  <c r="O216" i="1"/>
  <c r="O224" i="1"/>
  <c r="O232" i="1"/>
  <c r="O240" i="1"/>
  <c r="O248" i="1"/>
  <c r="O256" i="1"/>
  <c r="O264" i="1"/>
  <c r="O272" i="1"/>
  <c r="O280" i="1"/>
  <c r="O288" i="1"/>
  <c r="O296" i="1"/>
  <c r="O304" i="1"/>
  <c r="O312" i="1"/>
  <c r="O320" i="1"/>
  <c r="O328" i="1"/>
  <c r="O336" i="1"/>
  <c r="O344" i="1"/>
  <c r="O352" i="1"/>
  <c r="O360" i="1"/>
  <c r="O368" i="1"/>
  <c r="O376" i="1"/>
  <c r="O384" i="1"/>
  <c r="O392" i="1"/>
  <c r="O400" i="1"/>
  <c r="O408" i="1"/>
  <c r="O416" i="1"/>
  <c r="O424" i="1"/>
  <c r="O432" i="1"/>
  <c r="O440" i="1"/>
  <c r="O448" i="1"/>
  <c r="O456" i="1"/>
  <c r="O464" i="1"/>
  <c r="O472" i="1"/>
  <c r="O480" i="1"/>
  <c r="O488" i="1"/>
  <c r="O496" i="1"/>
  <c r="O504" i="1"/>
  <c r="O512" i="1"/>
  <c r="O520" i="1"/>
  <c r="O528" i="1"/>
  <c r="O536" i="1"/>
  <c r="O544" i="1"/>
  <c r="O552" i="1"/>
  <c r="O560" i="1"/>
  <c r="O568" i="1"/>
  <c r="O576" i="1"/>
  <c r="O584" i="1"/>
  <c r="O592" i="1"/>
  <c r="O600" i="1"/>
  <c r="O608" i="1"/>
  <c r="O616" i="1"/>
  <c r="O624" i="1"/>
  <c r="O632" i="1"/>
  <c r="O640" i="1"/>
  <c r="O648" i="1"/>
  <c r="O656" i="1"/>
  <c r="O664" i="1"/>
  <c r="O672" i="1"/>
  <c r="O680" i="1"/>
  <c r="O688" i="1"/>
  <c r="O696" i="1"/>
  <c r="O704" i="1"/>
  <c r="O712" i="1"/>
  <c r="O720" i="1"/>
  <c r="O728" i="1"/>
  <c r="O736" i="1"/>
  <c r="O744" i="1"/>
  <c r="O752" i="1"/>
  <c r="O760" i="1"/>
  <c r="O768" i="1"/>
  <c r="O776" i="1"/>
  <c r="O784" i="1"/>
  <c r="O792" i="1"/>
  <c r="O800" i="1"/>
  <c r="O808" i="1"/>
  <c r="O816" i="1"/>
  <c r="O824" i="1"/>
  <c r="O832" i="1"/>
  <c r="O840" i="1"/>
  <c r="O848" i="1"/>
  <c r="O856" i="1"/>
  <c r="O864" i="1"/>
  <c r="O872" i="1"/>
  <c r="O880" i="1"/>
  <c r="O888" i="1"/>
  <c r="O896" i="1"/>
  <c r="O904" i="1"/>
  <c r="O912" i="1"/>
  <c r="O920" i="1"/>
  <c r="O928" i="1"/>
  <c r="O936" i="1"/>
  <c r="O944" i="1"/>
  <c r="O952" i="1"/>
  <c r="O960" i="1"/>
  <c r="O968" i="1"/>
  <c r="O976" i="1"/>
  <c r="O984" i="1"/>
  <c r="O992" i="1"/>
  <c r="O1000" i="1"/>
  <c r="O1008" i="1"/>
  <c r="O1016" i="1"/>
  <c r="O1024" i="1"/>
  <c r="O1032" i="1"/>
  <c r="O1040" i="1"/>
  <c r="O1048" i="1"/>
  <c r="O1056" i="1"/>
  <c r="O1064" i="1"/>
  <c r="O1072" i="1"/>
  <c r="O1080" i="1"/>
  <c r="O1088" i="1"/>
  <c r="O1096" i="1"/>
  <c r="O1104" i="1"/>
  <c r="O1112" i="1"/>
  <c r="O1120" i="1"/>
  <c r="O1128" i="1"/>
  <c r="O1136" i="1"/>
  <c r="O1144" i="1"/>
  <c r="O1152" i="1"/>
  <c r="O1160" i="1"/>
  <c r="O1168" i="1"/>
  <c r="O1176" i="1"/>
  <c r="O1184" i="1"/>
  <c r="O1192" i="1"/>
  <c r="O1200" i="1"/>
  <c r="O1208" i="1"/>
  <c r="O1216" i="1"/>
  <c r="O1224" i="1"/>
  <c r="O1232" i="1"/>
  <c r="O1240" i="1"/>
  <c r="O1248" i="1"/>
  <c r="O1256" i="1"/>
  <c r="O1264" i="1"/>
  <c r="O1272" i="1"/>
  <c r="O1280" i="1"/>
  <c r="O1288" i="1"/>
  <c r="O1296" i="1"/>
  <c r="O1304" i="1"/>
  <c r="O1312" i="1"/>
  <c r="O1320" i="1"/>
  <c r="O1328" i="1"/>
  <c r="O1336" i="1"/>
  <c r="O1344" i="1"/>
  <c r="O1352" i="1"/>
  <c r="O1360" i="1"/>
  <c r="O1368" i="1"/>
  <c r="O1376" i="1"/>
  <c r="O1384" i="1"/>
  <c r="O1392" i="1"/>
  <c r="O1400" i="1"/>
  <c r="O1408" i="1"/>
  <c r="O1416" i="1"/>
  <c r="O1424" i="1"/>
  <c r="O1432" i="1"/>
  <c r="O1440" i="1"/>
  <c r="O1448" i="1"/>
  <c r="O1456" i="1"/>
  <c r="O1464" i="1"/>
  <c r="O1472" i="1"/>
  <c r="O1480" i="1"/>
  <c r="O1488" i="1"/>
  <c r="O1496" i="1"/>
  <c r="O1504" i="1"/>
  <c r="O1512" i="1"/>
  <c r="O1520" i="1"/>
  <c r="O1528" i="1"/>
  <c r="O1536" i="1"/>
  <c r="O1544" i="1"/>
  <c r="O1552" i="1"/>
  <c r="O1560" i="1"/>
  <c r="O1568" i="1"/>
  <c r="O1576" i="1"/>
  <c r="O1584" i="1"/>
  <c r="O1592" i="1"/>
  <c r="O1600" i="1"/>
  <c r="O1608" i="1"/>
  <c r="O1616" i="1"/>
  <c r="O1624" i="1"/>
  <c r="O1632" i="1"/>
  <c r="O1640" i="1"/>
  <c r="O1648" i="1"/>
  <c r="O1656" i="1"/>
  <c r="O1664" i="1"/>
  <c r="O1672" i="1"/>
  <c r="O1680" i="1"/>
  <c r="O1688" i="1"/>
  <c r="O1696" i="1"/>
  <c r="O1704" i="1"/>
  <c r="O1712" i="1"/>
  <c r="O1720" i="1"/>
  <c r="O1728" i="1"/>
  <c r="O1736" i="1"/>
  <c r="O1744" i="1"/>
  <c r="O1752" i="1"/>
  <c r="O1760" i="1"/>
  <c r="O1768" i="1"/>
  <c r="O1776" i="1"/>
  <c r="O1784" i="1"/>
  <c r="O1792" i="1"/>
  <c r="O1800" i="1"/>
  <c r="O1808" i="1"/>
  <c r="O1816" i="1"/>
  <c r="O1824" i="1"/>
  <c r="O1832" i="1"/>
  <c r="O1840" i="1"/>
  <c r="O1848" i="1"/>
  <c r="O1856" i="1"/>
  <c r="O1864" i="1"/>
  <c r="O1872" i="1"/>
  <c r="O1880" i="1"/>
  <c r="O1888" i="1"/>
  <c r="O1896" i="1"/>
  <c r="O1904" i="1"/>
  <c r="O1912" i="1"/>
  <c r="O1920" i="1"/>
  <c r="O1928" i="1"/>
  <c r="O1936" i="1"/>
  <c r="O1944" i="1"/>
  <c r="O1952" i="1"/>
  <c r="O1960" i="1"/>
  <c r="O1968" i="1"/>
  <c r="O1976" i="1"/>
  <c r="O1984" i="1"/>
  <c r="O1992" i="1"/>
  <c r="O2000" i="1"/>
  <c r="O2008" i="1"/>
  <c r="O2016" i="1"/>
  <c r="O2024" i="1"/>
  <c r="O2032" i="1"/>
  <c r="O2040" i="1"/>
  <c r="O2048" i="1"/>
  <c r="O2056" i="1"/>
  <c r="O2064" i="1"/>
  <c r="O2072" i="1"/>
  <c r="O2080" i="1"/>
  <c r="O2088" i="1"/>
  <c r="O2096" i="1"/>
  <c r="O2104" i="1"/>
  <c r="O2112" i="1"/>
  <c r="O2120" i="1"/>
  <c r="O2128" i="1"/>
  <c r="O2136" i="1"/>
  <c r="O2144" i="1"/>
  <c r="O2152" i="1"/>
  <c r="O2160" i="1"/>
  <c r="O2168" i="1"/>
  <c r="O2176" i="1"/>
  <c r="O2184" i="1"/>
  <c r="O2192" i="1"/>
  <c r="O2200" i="1"/>
  <c r="O2208" i="1"/>
  <c r="O2216" i="1"/>
  <c r="O2224" i="1"/>
  <c r="O2232" i="1"/>
  <c r="O2240" i="1"/>
  <c r="O2248" i="1"/>
  <c r="O2256" i="1"/>
  <c r="O2264" i="1"/>
  <c r="O2272" i="1"/>
  <c r="O2280" i="1"/>
  <c r="O2288" i="1"/>
  <c r="O2296" i="1"/>
  <c r="O2304" i="1"/>
  <c r="O2312" i="1"/>
  <c r="O2320" i="1"/>
  <c r="O2328" i="1"/>
  <c r="O2336" i="1"/>
  <c r="O2344" i="1"/>
  <c r="O2352" i="1"/>
  <c r="O2360" i="1"/>
  <c r="O2368" i="1"/>
  <c r="O2376" i="1"/>
  <c r="O2384" i="1"/>
  <c r="O2392" i="1"/>
  <c r="O2400" i="1"/>
  <c r="O2408" i="1"/>
  <c r="O2416" i="1"/>
  <c r="O2424" i="1"/>
  <c r="O2432" i="1"/>
  <c r="O2440" i="1"/>
  <c r="O2448" i="1"/>
  <c r="O2456" i="1"/>
  <c r="O2464" i="1"/>
  <c r="O2472" i="1"/>
  <c r="O2480" i="1"/>
  <c r="O2488" i="1"/>
  <c r="O2496" i="1"/>
  <c r="O2504" i="1"/>
  <c r="O2512" i="1"/>
  <c r="O2520" i="1"/>
  <c r="O2528" i="1"/>
  <c r="O2536" i="1"/>
  <c r="O2544" i="1"/>
  <c r="O2552" i="1"/>
  <c r="O2560" i="1"/>
  <c r="O2568" i="1"/>
  <c r="O2576" i="1"/>
  <c r="O2584" i="1"/>
  <c r="O2592" i="1"/>
  <c r="O2600" i="1"/>
  <c r="O2608" i="1"/>
  <c r="O2616" i="1"/>
  <c r="O2624" i="1"/>
  <c r="O2632" i="1"/>
  <c r="O2640" i="1"/>
  <c r="O2648" i="1"/>
  <c r="O2656" i="1"/>
  <c r="O2664" i="1"/>
  <c r="O2672" i="1"/>
  <c r="O2680" i="1"/>
  <c r="O2688" i="1"/>
  <c r="O2696" i="1"/>
  <c r="O2704" i="1"/>
  <c r="O2712" i="1"/>
  <c r="O2720" i="1"/>
  <c r="O2728" i="1"/>
  <c r="O2736" i="1"/>
  <c r="O2744" i="1"/>
  <c r="O2752" i="1"/>
  <c r="O2760" i="1"/>
  <c r="O2768" i="1"/>
  <c r="O2776" i="1"/>
  <c r="O2784" i="1"/>
  <c r="O2792" i="1"/>
  <c r="O2800" i="1"/>
  <c r="O2808" i="1"/>
  <c r="O2816" i="1"/>
  <c r="O2824" i="1"/>
  <c r="O2832" i="1"/>
  <c r="O2840" i="1"/>
  <c r="O2848" i="1"/>
  <c r="O2856" i="1"/>
  <c r="O2864" i="1"/>
  <c r="O2872" i="1"/>
  <c r="O2880" i="1"/>
  <c r="O2888" i="1"/>
  <c r="O2896" i="1"/>
  <c r="O2904" i="1"/>
  <c r="O2912" i="1"/>
  <c r="O2920" i="1"/>
  <c r="O2928" i="1"/>
  <c r="O2936" i="1"/>
  <c r="O2944" i="1"/>
  <c r="O2952" i="1"/>
  <c r="O2960" i="1"/>
  <c r="O2968" i="1"/>
  <c r="O2976" i="1"/>
  <c r="O2984" i="1"/>
  <c r="O2992" i="1"/>
  <c r="O3000" i="1"/>
  <c r="O3008" i="1"/>
  <c r="O3016" i="1"/>
  <c r="O3024" i="1"/>
  <c r="O3032" i="1"/>
  <c r="O3040" i="1"/>
  <c r="O3048" i="1"/>
  <c r="O3056" i="1"/>
  <c r="O3064" i="1"/>
  <c r="O3072" i="1"/>
  <c r="O3080" i="1"/>
  <c r="O3088" i="1"/>
  <c r="O3096" i="1"/>
  <c r="O3104" i="1"/>
  <c r="O3112" i="1"/>
  <c r="O3120" i="1"/>
  <c r="O3128" i="1"/>
  <c r="O3136" i="1"/>
  <c r="O3144" i="1"/>
  <c r="O3152" i="1"/>
  <c r="O3160" i="1"/>
  <c r="O3168" i="1"/>
  <c r="O3176" i="1"/>
  <c r="O3184" i="1"/>
  <c r="O3192" i="1"/>
  <c r="O3200" i="1"/>
  <c r="O3208" i="1"/>
  <c r="O3216" i="1"/>
  <c r="O3224" i="1"/>
  <c r="O3232" i="1"/>
  <c r="O3240" i="1"/>
  <c r="O3248" i="1"/>
  <c r="O3256" i="1"/>
  <c r="O3264" i="1"/>
  <c r="O3272" i="1"/>
  <c r="O3280" i="1"/>
  <c r="O3288" i="1"/>
  <c r="O3296" i="1"/>
  <c r="O3304" i="1"/>
  <c r="O3312" i="1"/>
  <c r="O3320" i="1"/>
  <c r="O3328" i="1"/>
  <c r="O3336" i="1"/>
  <c r="O3344" i="1"/>
  <c r="O3352" i="1"/>
  <c r="O3360" i="1"/>
  <c r="O3368" i="1"/>
  <c r="O3376" i="1"/>
  <c r="O3384" i="1"/>
  <c r="O3392" i="1"/>
  <c r="O3400" i="1"/>
  <c r="O3408" i="1"/>
  <c r="O3416" i="1"/>
  <c r="O3424" i="1"/>
  <c r="O3432" i="1"/>
  <c r="O3440" i="1"/>
  <c r="O3448" i="1"/>
  <c r="O3456" i="1"/>
  <c r="O3464" i="1"/>
  <c r="O3472" i="1"/>
  <c r="O3480" i="1"/>
  <c r="O3488" i="1"/>
  <c r="O3496" i="1"/>
  <c r="O3504" i="1"/>
  <c r="O3512" i="1"/>
  <c r="O3520" i="1"/>
  <c r="O3528" i="1"/>
  <c r="O3536" i="1"/>
  <c r="O3544" i="1"/>
  <c r="O3552" i="1"/>
  <c r="O3560" i="1"/>
  <c r="O3568" i="1"/>
  <c r="O3576" i="1"/>
  <c r="O3584" i="1"/>
  <c r="O3592" i="1"/>
  <c r="O3600" i="1"/>
  <c r="O3608" i="1"/>
  <c r="O3616" i="1"/>
  <c r="O3624" i="1"/>
  <c r="O3632" i="1"/>
  <c r="O3640" i="1"/>
  <c r="O3648" i="1"/>
  <c r="O3656" i="1"/>
  <c r="O3664" i="1"/>
  <c r="O3672" i="1"/>
  <c r="O3680" i="1"/>
  <c r="O3688" i="1"/>
  <c r="O3696" i="1"/>
  <c r="O3704" i="1"/>
  <c r="O3712" i="1"/>
  <c r="O3720" i="1"/>
  <c r="O3728" i="1"/>
  <c r="O3736" i="1"/>
  <c r="O3744" i="1"/>
  <c r="O3752" i="1"/>
  <c r="O3760" i="1"/>
  <c r="O3768" i="1"/>
  <c r="O3776" i="1"/>
  <c r="O3784" i="1"/>
  <c r="O3792" i="1"/>
  <c r="O3800" i="1"/>
  <c r="O3808" i="1"/>
  <c r="O3816" i="1"/>
  <c r="O3824" i="1"/>
  <c r="O3832" i="1"/>
  <c r="O3840" i="1"/>
  <c r="O3848" i="1"/>
  <c r="O3856" i="1"/>
  <c r="O3864" i="1"/>
  <c r="O3872" i="1"/>
  <c r="O3880" i="1"/>
  <c r="O3888" i="1"/>
  <c r="O3896" i="1"/>
  <c r="O3904" i="1"/>
  <c r="O3912" i="1"/>
  <c r="O3920" i="1"/>
  <c r="O3928" i="1"/>
  <c r="O3936" i="1"/>
  <c r="O3944" i="1"/>
  <c r="O3952" i="1"/>
  <c r="O3960" i="1"/>
  <c r="O3968" i="1"/>
  <c r="O3976" i="1"/>
  <c r="O3984" i="1"/>
  <c r="O3992" i="1"/>
  <c r="O4000" i="1"/>
  <c r="O4008" i="1"/>
  <c r="O4016" i="1"/>
  <c r="O4024" i="1"/>
  <c r="O4032" i="1"/>
  <c r="O4040" i="1"/>
  <c r="O4048" i="1"/>
  <c r="O4056" i="1"/>
  <c r="O4064" i="1"/>
  <c r="O4072" i="1"/>
  <c r="O4080" i="1"/>
  <c r="O4088" i="1"/>
  <c r="O4096" i="1"/>
  <c r="O4104" i="1"/>
  <c r="O4112" i="1"/>
  <c r="O4120" i="1"/>
  <c r="O4128" i="1"/>
  <c r="O4136" i="1"/>
  <c r="O4144" i="1"/>
  <c r="O4152" i="1"/>
  <c r="O4160" i="1"/>
  <c r="O4168" i="1"/>
  <c r="O4176" i="1"/>
  <c r="O4184" i="1"/>
  <c r="O4192" i="1"/>
  <c r="O4200" i="1"/>
  <c r="O4208" i="1"/>
  <c r="O4216" i="1"/>
  <c r="O4224" i="1"/>
  <c r="O4232" i="1"/>
  <c r="O4240" i="1"/>
  <c r="O4248" i="1"/>
  <c r="O4256" i="1"/>
  <c r="O4264" i="1"/>
  <c r="O4272" i="1"/>
  <c r="O4280" i="1"/>
  <c r="O4288" i="1"/>
  <c r="O4296" i="1"/>
  <c r="O4304" i="1"/>
  <c r="O4312" i="1"/>
  <c r="O4320" i="1"/>
  <c r="O4328" i="1"/>
  <c r="O4336" i="1"/>
  <c r="O4344" i="1"/>
  <c r="O4352" i="1"/>
  <c r="O4360" i="1"/>
  <c r="O4368" i="1"/>
  <c r="O4376" i="1"/>
  <c r="O4384" i="1"/>
  <c r="O4392" i="1"/>
  <c r="O4400" i="1"/>
  <c r="O4408" i="1"/>
  <c r="O4416" i="1"/>
  <c r="O4424" i="1"/>
  <c r="O4432" i="1"/>
  <c r="O4440" i="1"/>
  <c r="O4448" i="1"/>
  <c r="O4456" i="1"/>
  <c r="O4464" i="1"/>
  <c r="O4472" i="1"/>
  <c r="O4480" i="1"/>
  <c r="O4488" i="1"/>
  <c r="O4496" i="1"/>
  <c r="O4504" i="1"/>
  <c r="O4512" i="1"/>
  <c r="O4520" i="1"/>
  <c r="O4528" i="1"/>
  <c r="O4536" i="1"/>
  <c r="O4544" i="1"/>
  <c r="O4552" i="1"/>
  <c r="O4560" i="1"/>
  <c r="O4568" i="1"/>
  <c r="O4576" i="1"/>
  <c r="O4584" i="1"/>
  <c r="O4592" i="1"/>
  <c r="O4600" i="1"/>
  <c r="O4608" i="1"/>
  <c r="O4616" i="1"/>
  <c r="O4624" i="1"/>
  <c r="O4632" i="1"/>
  <c r="O4640" i="1"/>
  <c r="O4648" i="1"/>
  <c r="O4656" i="1"/>
  <c r="O4664" i="1"/>
  <c r="O4672" i="1"/>
  <c r="O4680" i="1"/>
  <c r="O4688" i="1"/>
  <c r="O4696" i="1"/>
  <c r="O4704" i="1"/>
  <c r="O4712" i="1"/>
  <c r="O4720" i="1"/>
  <c r="O4728" i="1"/>
  <c r="O4736" i="1"/>
  <c r="O4744" i="1"/>
  <c r="O4752" i="1"/>
  <c r="O4760" i="1"/>
  <c r="O4768" i="1"/>
  <c r="O4776" i="1"/>
  <c r="O4784" i="1"/>
  <c r="O4792" i="1"/>
  <c r="O4800" i="1"/>
  <c r="O4808" i="1"/>
  <c r="O4816" i="1"/>
  <c r="O4824" i="1"/>
  <c r="O4832" i="1"/>
  <c r="O4840" i="1"/>
  <c r="O4848" i="1"/>
  <c r="O4856" i="1"/>
  <c r="O4864" i="1"/>
  <c r="O4872" i="1"/>
  <c r="O4880" i="1"/>
  <c r="O4888" i="1"/>
  <c r="O4896" i="1"/>
  <c r="O4904" i="1"/>
  <c r="O4912" i="1"/>
  <c r="O4920" i="1"/>
  <c r="O4928" i="1"/>
  <c r="O4936" i="1"/>
  <c r="O4944" i="1"/>
  <c r="O4952" i="1"/>
  <c r="O4960" i="1"/>
  <c r="O4968" i="1"/>
  <c r="O4976" i="1"/>
  <c r="O4984" i="1"/>
  <c r="O4992" i="1"/>
  <c r="O5000" i="1"/>
  <c r="O5008" i="1"/>
  <c r="O5016" i="1"/>
  <c r="O5024" i="1"/>
  <c r="O5032" i="1"/>
  <c r="O5040" i="1"/>
  <c r="O5048" i="1"/>
  <c r="O5056" i="1"/>
  <c r="O5064" i="1"/>
  <c r="O5072" i="1"/>
  <c r="O5080" i="1"/>
  <c r="O5088" i="1"/>
  <c r="O5096" i="1"/>
  <c r="O5104" i="1"/>
  <c r="O5112" i="1"/>
  <c r="O5120" i="1"/>
  <c r="O5128" i="1"/>
  <c r="O5136" i="1"/>
  <c r="O5144" i="1"/>
  <c r="O5152" i="1"/>
  <c r="O5160" i="1"/>
  <c r="O5168" i="1"/>
  <c r="O5176" i="1"/>
  <c r="O5184" i="1"/>
  <c r="O5192" i="1"/>
  <c r="O5200" i="1"/>
  <c r="O5208" i="1"/>
  <c r="O5216" i="1"/>
  <c r="O5224" i="1"/>
  <c r="O5232" i="1"/>
  <c r="O5240" i="1"/>
  <c r="O5248" i="1"/>
  <c r="O5256" i="1"/>
  <c r="O5264" i="1"/>
  <c r="O5272" i="1"/>
  <c r="O5280" i="1"/>
  <c r="O5288" i="1"/>
  <c r="O5296" i="1"/>
  <c r="O5304" i="1"/>
  <c r="O5312" i="1"/>
  <c r="O5320" i="1"/>
  <c r="O5328" i="1"/>
  <c r="O5336" i="1"/>
  <c r="O5344" i="1"/>
  <c r="O5352" i="1"/>
  <c r="O5360" i="1"/>
  <c r="O5368" i="1"/>
  <c r="O5376" i="1"/>
  <c r="O5384" i="1"/>
  <c r="O5392" i="1"/>
  <c r="O5400" i="1"/>
  <c r="O5408" i="1"/>
  <c r="O5416" i="1"/>
  <c r="O5424" i="1"/>
  <c r="O5432" i="1"/>
  <c r="O5440" i="1"/>
  <c r="O5448" i="1"/>
  <c r="O5456" i="1"/>
  <c r="O5464" i="1"/>
  <c r="O5472" i="1"/>
  <c r="O5480" i="1"/>
  <c r="O5488" i="1"/>
  <c r="O5496" i="1"/>
  <c r="O5504" i="1"/>
  <c r="O5512" i="1"/>
  <c r="O5520" i="1"/>
  <c r="O5528" i="1"/>
  <c r="O5536" i="1"/>
  <c r="O5544" i="1"/>
  <c r="O5552" i="1"/>
  <c r="O5560" i="1"/>
  <c r="O5568" i="1"/>
  <c r="O5576" i="1"/>
  <c r="O5584" i="1"/>
  <c r="O5592" i="1"/>
  <c r="O5600" i="1"/>
  <c r="O5608" i="1"/>
  <c r="O5616" i="1"/>
  <c r="O5624" i="1"/>
  <c r="O5632" i="1"/>
  <c r="O5640" i="1"/>
  <c r="O5648" i="1"/>
  <c r="O5656" i="1"/>
  <c r="O5664" i="1"/>
  <c r="O5672" i="1"/>
  <c r="O5680" i="1"/>
  <c r="O5688" i="1"/>
  <c r="O5696" i="1"/>
  <c r="O5704" i="1"/>
  <c r="O5712" i="1"/>
  <c r="O5720" i="1"/>
  <c r="O5728" i="1"/>
  <c r="O5736" i="1"/>
  <c r="O5744" i="1"/>
  <c r="O5752" i="1"/>
  <c r="O5760" i="1"/>
  <c r="O5768" i="1"/>
  <c r="O5776" i="1"/>
  <c r="O5784" i="1"/>
  <c r="O5792" i="1"/>
  <c r="O5800" i="1"/>
  <c r="O5808" i="1"/>
  <c r="O5816" i="1"/>
  <c r="O5824" i="1"/>
  <c r="O5832" i="1"/>
  <c r="O5840" i="1"/>
  <c r="O5848" i="1"/>
  <c r="O5856" i="1"/>
  <c r="O5864" i="1"/>
  <c r="O5872" i="1"/>
  <c r="O5880" i="1"/>
  <c r="O5888" i="1"/>
  <c r="O5896" i="1"/>
  <c r="O5904" i="1"/>
  <c r="O5912" i="1"/>
  <c r="O5920" i="1"/>
  <c r="O5928" i="1"/>
  <c r="O5936" i="1"/>
  <c r="O5944" i="1"/>
  <c r="O5952" i="1"/>
  <c r="O5960" i="1"/>
  <c r="O5968" i="1"/>
  <c r="O5976" i="1"/>
  <c r="O5984" i="1"/>
  <c r="O5992" i="1"/>
  <c r="O6000" i="1"/>
  <c r="O6008" i="1"/>
  <c r="O6016" i="1"/>
  <c r="O6024" i="1"/>
  <c r="O6032" i="1"/>
  <c r="O6040" i="1"/>
  <c r="O6048" i="1"/>
  <c r="O6056" i="1"/>
  <c r="O6064" i="1"/>
  <c r="O6072" i="1"/>
  <c r="O6080" i="1"/>
  <c r="O6088" i="1"/>
  <c r="O6096" i="1"/>
  <c r="O6104" i="1"/>
  <c r="O6112" i="1"/>
  <c r="O6120" i="1"/>
  <c r="O6128" i="1"/>
  <c r="O6136" i="1"/>
  <c r="O6144" i="1"/>
  <c r="O6152" i="1"/>
  <c r="O6160" i="1"/>
  <c r="O6168" i="1"/>
  <c r="O6176" i="1"/>
  <c r="O6184" i="1"/>
  <c r="O6192" i="1"/>
  <c r="O6200" i="1"/>
  <c r="O6208" i="1"/>
  <c r="O6216" i="1"/>
  <c r="O6224" i="1"/>
  <c r="O6232" i="1"/>
  <c r="O6240" i="1"/>
  <c r="O6248" i="1"/>
  <c r="O6256" i="1"/>
  <c r="O6264" i="1"/>
  <c r="O6272" i="1"/>
  <c r="O6280" i="1"/>
  <c r="O6288" i="1"/>
  <c r="O6296" i="1"/>
  <c r="O6304" i="1"/>
  <c r="O6312" i="1"/>
  <c r="O6320" i="1"/>
  <c r="O6328" i="1"/>
  <c r="O6336" i="1"/>
  <c r="O6344" i="1"/>
  <c r="O6352" i="1"/>
  <c r="O6360" i="1"/>
  <c r="O6368" i="1"/>
  <c r="O6376" i="1"/>
  <c r="O6384" i="1"/>
  <c r="O6392" i="1"/>
  <c r="O6400" i="1"/>
  <c r="O6408" i="1"/>
  <c r="O6416" i="1"/>
  <c r="O6424" i="1"/>
  <c r="O6432" i="1"/>
  <c r="O6440" i="1"/>
  <c r="O6448" i="1"/>
  <c r="O6456" i="1"/>
  <c r="O6464" i="1"/>
  <c r="O6472" i="1"/>
  <c r="O6480" i="1"/>
  <c r="O6488" i="1"/>
  <c r="O6496" i="1"/>
  <c r="O6504" i="1"/>
  <c r="O6512" i="1"/>
  <c r="O6520" i="1"/>
  <c r="O6528" i="1"/>
  <c r="O6536" i="1"/>
  <c r="O6544" i="1"/>
  <c r="O6552" i="1"/>
  <c r="O6560" i="1"/>
  <c r="O6568" i="1"/>
  <c r="O6576" i="1"/>
  <c r="O6584" i="1"/>
  <c r="O6592" i="1"/>
  <c r="O6600" i="1"/>
  <c r="O6608" i="1"/>
  <c r="O6616" i="1"/>
  <c r="O6624" i="1"/>
  <c r="O6632" i="1"/>
  <c r="O6640" i="1"/>
  <c r="O6648" i="1"/>
  <c r="O6656" i="1"/>
  <c r="O6664" i="1"/>
  <c r="O6672" i="1"/>
  <c r="O6680" i="1"/>
  <c r="O6688" i="1"/>
  <c r="O6696" i="1"/>
  <c r="O6704" i="1"/>
  <c r="O6712" i="1"/>
  <c r="O6720" i="1"/>
  <c r="O6728" i="1"/>
  <c r="O6736" i="1"/>
  <c r="O6744" i="1"/>
  <c r="O6752" i="1"/>
  <c r="O6760" i="1"/>
  <c r="O6768" i="1"/>
  <c r="O6776" i="1"/>
  <c r="O6784" i="1"/>
  <c r="O6792" i="1"/>
  <c r="O6800" i="1"/>
  <c r="O6808" i="1"/>
  <c r="O6816" i="1"/>
  <c r="O6824" i="1"/>
  <c r="O6832" i="1"/>
  <c r="O6840" i="1"/>
  <c r="O6848" i="1"/>
  <c r="O6856" i="1"/>
  <c r="O6864" i="1"/>
  <c r="O6872" i="1"/>
  <c r="O6880" i="1"/>
  <c r="O6888" i="1"/>
  <c r="O6896" i="1"/>
  <c r="O6904" i="1"/>
  <c r="O6912" i="1"/>
  <c r="O6920" i="1"/>
  <c r="O6928" i="1"/>
  <c r="O6936" i="1"/>
  <c r="O6944" i="1"/>
  <c r="O6952" i="1"/>
  <c r="O6960" i="1"/>
  <c r="O6968" i="1"/>
  <c r="O6976" i="1"/>
  <c r="O6984" i="1"/>
  <c r="O6992" i="1"/>
  <c r="O7000" i="1"/>
  <c r="O7008" i="1"/>
  <c r="O7016" i="1"/>
  <c r="O7024" i="1"/>
  <c r="O7032" i="1"/>
  <c r="O7040" i="1"/>
  <c r="O7048" i="1"/>
  <c r="O7056" i="1"/>
  <c r="O7064" i="1"/>
  <c r="O7072" i="1"/>
  <c r="O7080" i="1"/>
  <c r="O7088" i="1"/>
  <c r="O7096" i="1"/>
  <c r="O7104" i="1"/>
  <c r="O7112" i="1"/>
  <c r="O7120" i="1"/>
  <c r="O7128" i="1"/>
  <c r="O7136" i="1"/>
  <c r="O7144" i="1"/>
  <c r="O7152" i="1"/>
  <c r="O7160" i="1"/>
  <c r="O7168" i="1"/>
  <c r="O7176" i="1"/>
  <c r="O7184" i="1"/>
  <c r="O7192" i="1"/>
  <c r="O7200" i="1"/>
  <c r="O7208" i="1"/>
  <c r="O7216" i="1"/>
  <c r="O7224" i="1"/>
  <c r="O7232" i="1"/>
  <c r="O7240" i="1"/>
  <c r="O7248" i="1"/>
  <c r="O7256" i="1"/>
  <c r="O7264" i="1"/>
  <c r="O7272" i="1"/>
  <c r="O7280" i="1"/>
  <c r="O7288" i="1"/>
  <c r="O7296" i="1"/>
  <c r="O7304" i="1"/>
  <c r="O7312" i="1"/>
  <c r="O7320" i="1"/>
  <c r="O7328" i="1"/>
  <c r="O7336" i="1"/>
  <c r="O7344" i="1"/>
  <c r="O7352" i="1"/>
  <c r="O7360" i="1"/>
  <c r="O7368" i="1"/>
  <c r="O7376" i="1"/>
  <c r="O7384" i="1"/>
  <c r="O7392" i="1"/>
  <c r="O7400" i="1"/>
  <c r="O7408" i="1"/>
  <c r="O7416" i="1"/>
  <c r="O7424" i="1"/>
  <c r="O7432" i="1"/>
  <c r="O7440" i="1"/>
  <c r="O7448" i="1"/>
  <c r="O7456" i="1"/>
  <c r="O7464" i="1"/>
  <c r="O7472" i="1"/>
  <c r="O7480" i="1"/>
  <c r="O7488" i="1"/>
  <c r="O7496" i="1"/>
  <c r="O7504" i="1"/>
  <c r="O7512" i="1"/>
  <c r="O7520" i="1"/>
  <c r="O7528" i="1"/>
  <c r="O7536" i="1"/>
  <c r="O7544" i="1"/>
  <c r="O7552" i="1"/>
  <c r="O7560" i="1"/>
  <c r="O7568" i="1"/>
  <c r="O7576" i="1"/>
  <c r="O7584" i="1"/>
  <c r="O7592" i="1"/>
  <c r="O7600" i="1"/>
  <c r="O7608" i="1"/>
  <c r="O7616" i="1"/>
  <c r="O7624" i="1"/>
  <c r="O7632" i="1"/>
  <c r="O7640" i="1"/>
  <c r="O7648" i="1"/>
  <c r="O7656" i="1"/>
  <c r="O7664" i="1"/>
  <c r="O7672" i="1"/>
  <c r="O7680" i="1"/>
  <c r="O7688" i="1"/>
  <c r="O7696" i="1"/>
  <c r="O7704" i="1"/>
  <c r="O7712" i="1"/>
  <c r="O7720" i="1"/>
  <c r="O7728" i="1"/>
  <c r="O7736" i="1"/>
  <c r="O7744" i="1"/>
  <c r="O7752" i="1"/>
  <c r="O7760" i="1"/>
  <c r="O7768" i="1"/>
  <c r="O7776" i="1"/>
  <c r="O7784" i="1"/>
  <c r="O7792" i="1"/>
  <c r="O7800" i="1"/>
  <c r="O7808" i="1"/>
  <c r="O7816" i="1"/>
  <c r="O7824" i="1"/>
  <c r="O7832" i="1"/>
  <c r="O7840" i="1"/>
  <c r="O7848" i="1"/>
  <c r="O7856" i="1"/>
  <c r="O7864" i="1"/>
  <c r="O7872" i="1"/>
  <c r="O7880" i="1"/>
  <c r="O7888" i="1"/>
  <c r="O7896" i="1"/>
  <c r="O7904" i="1"/>
  <c r="O7912" i="1"/>
  <c r="O7920" i="1"/>
  <c r="O7928" i="1"/>
  <c r="O7936" i="1"/>
  <c r="O7944" i="1"/>
  <c r="O7952" i="1"/>
  <c r="O7960" i="1"/>
  <c r="O7968" i="1"/>
  <c r="O7976" i="1"/>
  <c r="O7984" i="1"/>
  <c r="O7992" i="1"/>
  <c r="O8000" i="1"/>
  <c r="O8008" i="1"/>
  <c r="O8016" i="1"/>
  <c r="O8024" i="1"/>
  <c r="O8032" i="1"/>
  <c r="O8040" i="1"/>
  <c r="O8048" i="1"/>
  <c r="O8056" i="1"/>
  <c r="O8064" i="1"/>
  <c r="O8072" i="1"/>
  <c r="O8080" i="1"/>
  <c r="O8088" i="1"/>
  <c r="O8096" i="1"/>
  <c r="O8104" i="1"/>
  <c r="O8112" i="1"/>
  <c r="O8120" i="1"/>
  <c r="O8128" i="1"/>
  <c r="O8136" i="1"/>
  <c r="O8144" i="1"/>
  <c r="O8152" i="1"/>
  <c r="O8160" i="1"/>
  <c r="O8168" i="1"/>
  <c r="O8176" i="1"/>
  <c r="O8184" i="1"/>
  <c r="O8192" i="1"/>
  <c r="O8200" i="1"/>
  <c r="O8208" i="1"/>
  <c r="O8216" i="1"/>
  <c r="O8224" i="1"/>
  <c r="O8232" i="1"/>
  <c r="O8240" i="1"/>
  <c r="O8248" i="1"/>
  <c r="O8256" i="1"/>
  <c r="O8264" i="1"/>
  <c r="O8272" i="1"/>
  <c r="O8280" i="1"/>
  <c r="O8288" i="1"/>
  <c r="O8296" i="1"/>
  <c r="O8304" i="1"/>
  <c r="O8312" i="1"/>
  <c r="O8320" i="1"/>
  <c r="O8328" i="1"/>
  <c r="O8336" i="1"/>
  <c r="O8344" i="1"/>
  <c r="O8352" i="1"/>
  <c r="O9" i="1"/>
  <c r="O17" i="1"/>
  <c r="O25" i="1"/>
  <c r="O33" i="1"/>
  <c r="O41" i="1"/>
  <c r="O49" i="1"/>
  <c r="O57" i="1"/>
  <c r="O65" i="1"/>
  <c r="O73" i="1"/>
  <c r="O81" i="1"/>
  <c r="O89" i="1"/>
  <c r="O97" i="1"/>
  <c r="O105" i="1"/>
  <c r="O113" i="1"/>
  <c r="O121" i="1"/>
  <c r="O129" i="1"/>
  <c r="O137" i="1"/>
  <c r="O145" i="1"/>
  <c r="O153" i="1"/>
  <c r="O161" i="1"/>
  <c r="O169" i="1"/>
  <c r="O177" i="1"/>
  <c r="O185" i="1"/>
  <c r="O193" i="1"/>
  <c r="O201" i="1"/>
  <c r="O209" i="1"/>
  <c r="O217" i="1"/>
  <c r="O225" i="1"/>
  <c r="O233" i="1"/>
  <c r="O241" i="1"/>
  <c r="O249" i="1"/>
  <c r="O257" i="1"/>
  <c r="O265" i="1"/>
  <c r="O273" i="1"/>
  <c r="O281" i="1"/>
  <c r="O289" i="1"/>
  <c r="O297" i="1"/>
  <c r="O305" i="1"/>
  <c r="O313" i="1"/>
  <c r="O321" i="1"/>
  <c r="O329" i="1"/>
  <c r="O337" i="1"/>
  <c r="O345" i="1"/>
  <c r="O353" i="1"/>
  <c r="O361" i="1"/>
  <c r="O369" i="1"/>
  <c r="O377" i="1"/>
  <c r="O385" i="1"/>
  <c r="O393" i="1"/>
  <c r="O401" i="1"/>
  <c r="O409" i="1"/>
  <c r="O417" i="1"/>
  <c r="O425" i="1"/>
  <c r="O433" i="1"/>
  <c r="O441" i="1"/>
  <c r="O449" i="1"/>
  <c r="O457" i="1"/>
  <c r="O465" i="1"/>
  <c r="O473" i="1"/>
  <c r="O481" i="1"/>
  <c r="O489" i="1"/>
  <c r="O497" i="1"/>
  <c r="O505" i="1"/>
  <c r="O513" i="1"/>
  <c r="O521" i="1"/>
  <c r="O529" i="1"/>
  <c r="O537" i="1"/>
  <c r="O545" i="1"/>
  <c r="O553" i="1"/>
  <c r="O561" i="1"/>
  <c r="O569" i="1"/>
  <c r="O577" i="1"/>
  <c r="O585" i="1"/>
  <c r="O593" i="1"/>
  <c r="O601" i="1"/>
  <c r="O609" i="1"/>
  <c r="O617" i="1"/>
  <c r="O625" i="1"/>
  <c r="O633" i="1"/>
  <c r="O641" i="1"/>
  <c r="O649" i="1"/>
  <c r="O657" i="1"/>
  <c r="O665" i="1"/>
  <c r="O673" i="1"/>
  <c r="O681" i="1"/>
  <c r="O689" i="1"/>
  <c r="O697" i="1"/>
  <c r="O705" i="1"/>
  <c r="O713" i="1"/>
  <c r="O721" i="1"/>
  <c r="O729" i="1"/>
  <c r="O737" i="1"/>
  <c r="O745" i="1"/>
  <c r="O753" i="1"/>
  <c r="O761" i="1"/>
  <c r="O769" i="1"/>
  <c r="O777" i="1"/>
  <c r="O785" i="1"/>
  <c r="O793" i="1"/>
  <c r="O801" i="1"/>
  <c r="O809" i="1"/>
  <c r="O817" i="1"/>
  <c r="O825" i="1"/>
  <c r="O833" i="1"/>
  <c r="O841" i="1"/>
  <c r="O849" i="1"/>
  <c r="O857" i="1"/>
  <c r="O865" i="1"/>
  <c r="O873" i="1"/>
  <c r="O881" i="1"/>
  <c r="O889" i="1"/>
  <c r="O897" i="1"/>
  <c r="O905" i="1"/>
  <c r="O913" i="1"/>
  <c r="O921" i="1"/>
  <c r="O929" i="1"/>
  <c r="O937" i="1"/>
  <c r="O945" i="1"/>
  <c r="O953" i="1"/>
  <c r="O961" i="1"/>
  <c r="O969" i="1"/>
  <c r="O977" i="1"/>
  <c r="O985" i="1"/>
  <c r="O993" i="1"/>
  <c r="O1001" i="1"/>
  <c r="O1009" i="1"/>
  <c r="O1017" i="1"/>
  <c r="O1025" i="1"/>
  <c r="O1033" i="1"/>
  <c r="O1041" i="1"/>
  <c r="O1049" i="1"/>
  <c r="O1057" i="1"/>
  <c r="O1065" i="1"/>
  <c r="O1073" i="1"/>
  <c r="O1081" i="1"/>
  <c r="O1089" i="1"/>
  <c r="O1097" i="1"/>
  <c r="O1105" i="1"/>
  <c r="O1113" i="1"/>
  <c r="O1121" i="1"/>
  <c r="O1129" i="1"/>
  <c r="O1137" i="1"/>
  <c r="O1145" i="1"/>
  <c r="O1153" i="1"/>
  <c r="O1161" i="1"/>
  <c r="O1169" i="1"/>
  <c r="O1177" i="1"/>
  <c r="O1185" i="1"/>
  <c r="O1193" i="1"/>
  <c r="O1201" i="1"/>
  <c r="O1209" i="1"/>
  <c r="O1217" i="1"/>
  <c r="O1225" i="1"/>
  <c r="O1233" i="1"/>
  <c r="O1241" i="1"/>
  <c r="O1249" i="1"/>
  <c r="O1257" i="1"/>
  <c r="O1265" i="1"/>
  <c r="O1273" i="1"/>
  <c r="O1281" i="1"/>
  <c r="O1289" i="1"/>
  <c r="O1297" i="1"/>
  <c r="O1305" i="1"/>
  <c r="O1313" i="1"/>
  <c r="O1321" i="1"/>
  <c r="O1329" i="1"/>
  <c r="O1337" i="1"/>
  <c r="O1345" i="1"/>
  <c r="O1353" i="1"/>
  <c r="O1361" i="1"/>
  <c r="O1369" i="1"/>
  <c r="O1377" i="1"/>
  <c r="O1385" i="1"/>
  <c r="O1393" i="1"/>
  <c r="O1401" i="1"/>
  <c r="O1409" i="1"/>
  <c r="O1417" i="1"/>
  <c r="O1425" i="1"/>
  <c r="O1433" i="1"/>
  <c r="O1441" i="1"/>
  <c r="O1449" i="1"/>
  <c r="O1457" i="1"/>
  <c r="O1465" i="1"/>
  <c r="O1473" i="1"/>
  <c r="O1481" i="1"/>
  <c r="O1489" i="1"/>
  <c r="O1497" i="1"/>
  <c r="O1505" i="1"/>
  <c r="O1513" i="1"/>
  <c r="O1521" i="1"/>
  <c r="O1529" i="1"/>
  <c r="O1537" i="1"/>
  <c r="O1545" i="1"/>
  <c r="O1553" i="1"/>
  <c r="O1561" i="1"/>
  <c r="O1569" i="1"/>
  <c r="O1577" i="1"/>
  <c r="O1585" i="1"/>
  <c r="O1593" i="1"/>
  <c r="O1601" i="1"/>
  <c r="O1609" i="1"/>
  <c r="O1617" i="1"/>
  <c r="O1625" i="1"/>
  <c r="O1633" i="1"/>
  <c r="O1641" i="1"/>
  <c r="O1649" i="1"/>
  <c r="O1657" i="1"/>
  <c r="O1665" i="1"/>
  <c r="O1673" i="1"/>
  <c r="O1681" i="1"/>
  <c r="O1689" i="1"/>
  <c r="O1697" i="1"/>
  <c r="O1705" i="1"/>
  <c r="O1713" i="1"/>
  <c r="O1721" i="1"/>
  <c r="O1729" i="1"/>
  <c r="O1737" i="1"/>
  <c r="O1745" i="1"/>
  <c r="O1753" i="1"/>
  <c r="O1761" i="1"/>
  <c r="O1769" i="1"/>
  <c r="O1777" i="1"/>
  <c r="O1785" i="1"/>
  <c r="O1793" i="1"/>
  <c r="O1801" i="1"/>
  <c r="O1809" i="1"/>
  <c r="O1817" i="1"/>
  <c r="O1825" i="1"/>
  <c r="O1833" i="1"/>
  <c r="O1841" i="1"/>
  <c r="O1849" i="1"/>
  <c r="O1857" i="1"/>
  <c r="O1865" i="1"/>
  <c r="O1873" i="1"/>
  <c r="O1881" i="1"/>
  <c r="O1889" i="1"/>
  <c r="O1897" i="1"/>
  <c r="O1905" i="1"/>
  <c r="O1913" i="1"/>
  <c r="O1921" i="1"/>
  <c r="O1929" i="1"/>
  <c r="O1937" i="1"/>
  <c r="O1945" i="1"/>
  <c r="O1953" i="1"/>
  <c r="O1961" i="1"/>
  <c r="O1969" i="1"/>
  <c r="O1977" i="1"/>
  <c r="O1985" i="1"/>
  <c r="O1993" i="1"/>
  <c r="O2001" i="1"/>
  <c r="O2009" i="1"/>
  <c r="O2017" i="1"/>
  <c r="O2025" i="1"/>
  <c r="O2033" i="1"/>
  <c r="O2041" i="1"/>
  <c r="O2049" i="1"/>
  <c r="O2057" i="1"/>
  <c r="O2065" i="1"/>
  <c r="O2073" i="1"/>
  <c r="O2081" i="1"/>
  <c r="O2089" i="1"/>
  <c r="O2097" i="1"/>
  <c r="O2105" i="1"/>
  <c r="O2113" i="1"/>
  <c r="O2121" i="1"/>
  <c r="O2129" i="1"/>
  <c r="O2137" i="1"/>
  <c r="O2145" i="1"/>
  <c r="O2153" i="1"/>
  <c r="O2161" i="1"/>
  <c r="O2169" i="1"/>
  <c r="O2177" i="1"/>
  <c r="O2185" i="1"/>
  <c r="O2193" i="1"/>
  <c r="O2201" i="1"/>
  <c r="O2209" i="1"/>
  <c r="O2217" i="1"/>
  <c r="O2225" i="1"/>
  <c r="O2233" i="1"/>
  <c r="O2241" i="1"/>
  <c r="O2249" i="1"/>
  <c r="O2257" i="1"/>
  <c r="O2265" i="1"/>
  <c r="O2273" i="1"/>
  <c r="O2281" i="1"/>
  <c r="O2289" i="1"/>
  <c r="O2297" i="1"/>
  <c r="O2305" i="1"/>
  <c r="O2313" i="1"/>
  <c r="O2321" i="1"/>
  <c r="O2329" i="1"/>
  <c r="O2337" i="1"/>
  <c r="O2345" i="1"/>
  <c r="O2353" i="1"/>
  <c r="O2361" i="1"/>
  <c r="O2369" i="1"/>
  <c r="O2377" i="1"/>
  <c r="O2385" i="1"/>
  <c r="O2393" i="1"/>
  <c r="O2401" i="1"/>
  <c r="O2409" i="1"/>
  <c r="O2417" i="1"/>
  <c r="O2425" i="1"/>
  <c r="O2433" i="1"/>
  <c r="O2441" i="1"/>
  <c r="O2449" i="1"/>
  <c r="O2457" i="1"/>
  <c r="O2465" i="1"/>
  <c r="O2473" i="1"/>
  <c r="O2481" i="1"/>
  <c r="O2489" i="1"/>
  <c r="O2497" i="1"/>
  <c r="O2505" i="1"/>
  <c r="O2513" i="1"/>
  <c r="O2521" i="1"/>
  <c r="O2529" i="1"/>
  <c r="O2537" i="1"/>
  <c r="O2545" i="1"/>
  <c r="O2553" i="1"/>
  <c r="O2561" i="1"/>
  <c r="O2569" i="1"/>
  <c r="O2577" i="1"/>
  <c r="O2585" i="1"/>
  <c r="O2593" i="1"/>
  <c r="O2601" i="1"/>
  <c r="O2609" i="1"/>
  <c r="O2617" i="1"/>
  <c r="O2625" i="1"/>
  <c r="O2633" i="1"/>
  <c r="O2641" i="1"/>
  <c r="O2649" i="1"/>
  <c r="O2657" i="1"/>
  <c r="O2665" i="1"/>
  <c r="O2673" i="1"/>
  <c r="O2681" i="1"/>
  <c r="O2689" i="1"/>
  <c r="O2697" i="1"/>
  <c r="O2705" i="1"/>
  <c r="O2713" i="1"/>
  <c r="O2721" i="1"/>
  <c r="O2729" i="1"/>
  <c r="O2737" i="1"/>
  <c r="O2745" i="1"/>
  <c r="O2753" i="1"/>
  <c r="O2761" i="1"/>
  <c r="O2769" i="1"/>
  <c r="O2777" i="1"/>
  <c r="O2785" i="1"/>
  <c r="O2793" i="1"/>
  <c r="O2801" i="1"/>
  <c r="O2809" i="1"/>
  <c r="O2817" i="1"/>
  <c r="O2825" i="1"/>
  <c r="O2833" i="1"/>
  <c r="O2841" i="1"/>
  <c r="O2849" i="1"/>
  <c r="O2857" i="1"/>
  <c r="O2865" i="1"/>
  <c r="O2873" i="1"/>
  <c r="O2881" i="1"/>
  <c r="O2889" i="1"/>
  <c r="O2897" i="1"/>
  <c r="O2905" i="1"/>
  <c r="O2913" i="1"/>
  <c r="O2921" i="1"/>
  <c r="O2929" i="1"/>
  <c r="O2937" i="1"/>
  <c r="O2945" i="1"/>
  <c r="O2953" i="1"/>
  <c r="O2961" i="1"/>
  <c r="O2969" i="1"/>
  <c r="O2977" i="1"/>
  <c r="O2985" i="1"/>
  <c r="O2993" i="1"/>
  <c r="O3001" i="1"/>
  <c r="O3009" i="1"/>
  <c r="O3017" i="1"/>
  <c r="O3025" i="1"/>
  <c r="O3033" i="1"/>
  <c r="O3041" i="1"/>
  <c r="O3049" i="1"/>
  <c r="O3057" i="1"/>
  <c r="O3065" i="1"/>
  <c r="O3073" i="1"/>
  <c r="O3081" i="1"/>
  <c r="O3089" i="1"/>
  <c r="O3097" i="1"/>
  <c r="O3105" i="1"/>
  <c r="O3113" i="1"/>
  <c r="O3121" i="1"/>
  <c r="O3129" i="1"/>
  <c r="O3137" i="1"/>
  <c r="O3145" i="1"/>
  <c r="O3153" i="1"/>
  <c r="O3161" i="1"/>
  <c r="O3169" i="1"/>
  <c r="O3177" i="1"/>
  <c r="O3185" i="1"/>
  <c r="O3193" i="1"/>
  <c r="O3201" i="1"/>
  <c r="O3209" i="1"/>
  <c r="O3217" i="1"/>
  <c r="O3225" i="1"/>
  <c r="O3233" i="1"/>
  <c r="O3241" i="1"/>
  <c r="O3249" i="1"/>
  <c r="O3257" i="1"/>
  <c r="O3265" i="1"/>
  <c r="O3273" i="1"/>
  <c r="O3281" i="1"/>
  <c r="O3289" i="1"/>
  <c r="O3297" i="1"/>
  <c r="O3305" i="1"/>
  <c r="O3313" i="1"/>
  <c r="O3321" i="1"/>
  <c r="O3329" i="1"/>
  <c r="O3337" i="1"/>
  <c r="O3345" i="1"/>
  <c r="O3353" i="1"/>
  <c r="O3361" i="1"/>
  <c r="O3369" i="1"/>
  <c r="O3377" i="1"/>
  <c r="O3385" i="1"/>
  <c r="O3393" i="1"/>
  <c r="O3401" i="1"/>
  <c r="O3409" i="1"/>
  <c r="O3417" i="1"/>
  <c r="O3425" i="1"/>
  <c r="O3433" i="1"/>
  <c r="O3441" i="1"/>
  <c r="O3449" i="1"/>
  <c r="O3457" i="1"/>
  <c r="O3465" i="1"/>
  <c r="O3473" i="1"/>
  <c r="O3481" i="1"/>
  <c r="O3489" i="1"/>
  <c r="O3497" i="1"/>
  <c r="O3505" i="1"/>
  <c r="O3513" i="1"/>
  <c r="O3521" i="1"/>
  <c r="O3529" i="1"/>
  <c r="O3537" i="1"/>
  <c r="O3545" i="1"/>
  <c r="O3553" i="1"/>
  <c r="O3561" i="1"/>
  <c r="O3569" i="1"/>
  <c r="O3577" i="1"/>
  <c r="O3585" i="1"/>
  <c r="O3593" i="1"/>
  <c r="O3601" i="1"/>
  <c r="O3609" i="1"/>
  <c r="O3617" i="1"/>
  <c r="O3625" i="1"/>
  <c r="O3633" i="1"/>
  <c r="O3641" i="1"/>
  <c r="O3649" i="1"/>
  <c r="O3657" i="1"/>
  <c r="O3665" i="1"/>
  <c r="O3673" i="1"/>
  <c r="O3681" i="1"/>
  <c r="O3689" i="1"/>
  <c r="O3697" i="1"/>
  <c r="O3705" i="1"/>
  <c r="O3713" i="1"/>
  <c r="O3721" i="1"/>
  <c r="O3729" i="1"/>
  <c r="O3737" i="1"/>
  <c r="O3745" i="1"/>
  <c r="O3753" i="1"/>
  <c r="O3761" i="1"/>
  <c r="O3769" i="1"/>
  <c r="O3777" i="1"/>
  <c r="O3785" i="1"/>
  <c r="O3793" i="1"/>
  <c r="O3801" i="1"/>
  <c r="O3809" i="1"/>
  <c r="O3817" i="1"/>
  <c r="O3825" i="1"/>
  <c r="O3833" i="1"/>
  <c r="O3841" i="1"/>
  <c r="O3849" i="1"/>
  <c r="O3857" i="1"/>
  <c r="O3865" i="1"/>
  <c r="O3873" i="1"/>
  <c r="O3881" i="1"/>
  <c r="O3889" i="1"/>
  <c r="O3897" i="1"/>
  <c r="O3905" i="1"/>
  <c r="O3913" i="1"/>
  <c r="O3921" i="1"/>
  <c r="O3929" i="1"/>
  <c r="O3937" i="1"/>
  <c r="O3945" i="1"/>
  <c r="O3953" i="1"/>
  <c r="O3961" i="1"/>
  <c r="O3969" i="1"/>
  <c r="O3977" i="1"/>
  <c r="O3985" i="1"/>
  <c r="O3993" i="1"/>
  <c r="O4001" i="1"/>
  <c r="O4009" i="1"/>
  <c r="O4017" i="1"/>
  <c r="O4025" i="1"/>
  <c r="O4033" i="1"/>
  <c r="O4041" i="1"/>
  <c r="O4049" i="1"/>
  <c r="O4057" i="1"/>
  <c r="O4065" i="1"/>
  <c r="O4073" i="1"/>
  <c r="O4081" i="1"/>
  <c r="O4089" i="1"/>
  <c r="O4097" i="1"/>
  <c r="O4105" i="1"/>
  <c r="O4113" i="1"/>
  <c r="O4121" i="1"/>
  <c r="O4129" i="1"/>
  <c r="O4137" i="1"/>
  <c r="O4145" i="1"/>
  <c r="O4153" i="1"/>
  <c r="O4161" i="1"/>
  <c r="O4169" i="1"/>
  <c r="O4177" i="1"/>
  <c r="O4185" i="1"/>
  <c r="O4193" i="1"/>
  <c r="O4201" i="1"/>
  <c r="O4209" i="1"/>
  <c r="O4217" i="1"/>
  <c r="O4225" i="1"/>
  <c r="O4233" i="1"/>
  <c r="O4241" i="1"/>
  <c r="O4249" i="1"/>
  <c r="O4257" i="1"/>
  <c r="O4265" i="1"/>
  <c r="O4273" i="1"/>
  <c r="O4281" i="1"/>
  <c r="O4289" i="1"/>
  <c r="O4297" i="1"/>
  <c r="O4305" i="1"/>
  <c r="O4313" i="1"/>
  <c r="O4321" i="1"/>
  <c r="O4329" i="1"/>
  <c r="O4337" i="1"/>
  <c r="O4345" i="1"/>
  <c r="O4353" i="1"/>
  <c r="O4361" i="1"/>
  <c r="O4369" i="1"/>
  <c r="O4377" i="1"/>
  <c r="O4385" i="1"/>
  <c r="O4393" i="1"/>
  <c r="O4401" i="1"/>
  <c r="O4409" i="1"/>
  <c r="O4417" i="1"/>
  <c r="O4425" i="1"/>
  <c r="O4433" i="1"/>
  <c r="O4441" i="1"/>
  <c r="O4449" i="1"/>
  <c r="O4457" i="1"/>
  <c r="O4465" i="1"/>
  <c r="O4473" i="1"/>
  <c r="O4481" i="1"/>
  <c r="O4489" i="1"/>
  <c r="O4497" i="1"/>
  <c r="O4505" i="1"/>
  <c r="O4513" i="1"/>
  <c r="O4521" i="1"/>
  <c r="O4529" i="1"/>
  <c r="O4537" i="1"/>
  <c r="O4545" i="1"/>
  <c r="O4553" i="1"/>
  <c r="O4561" i="1"/>
  <c r="O4569" i="1"/>
  <c r="O4577" i="1"/>
  <c r="O4585" i="1"/>
  <c r="O4593" i="1"/>
  <c r="O4601" i="1"/>
  <c r="O4609" i="1"/>
  <c r="O4617" i="1"/>
  <c r="O4625" i="1"/>
  <c r="O4633" i="1"/>
  <c r="O4641" i="1"/>
  <c r="O4649" i="1"/>
  <c r="O4657" i="1"/>
  <c r="O4665" i="1"/>
  <c r="O4673" i="1"/>
  <c r="O4681" i="1"/>
  <c r="O4689" i="1"/>
  <c r="O4697" i="1"/>
  <c r="O4705" i="1"/>
  <c r="O4713" i="1"/>
  <c r="O4721" i="1"/>
  <c r="O4729" i="1"/>
  <c r="O4737" i="1"/>
  <c r="O4745" i="1"/>
  <c r="O4753" i="1"/>
  <c r="O4761" i="1"/>
  <c r="O4769" i="1"/>
  <c r="O4777" i="1"/>
  <c r="O4785" i="1"/>
  <c r="O4793" i="1"/>
  <c r="O4801" i="1"/>
  <c r="O4809" i="1"/>
  <c r="O4817" i="1"/>
  <c r="O4825" i="1"/>
  <c r="O4833" i="1"/>
  <c r="O4841" i="1"/>
  <c r="O4849" i="1"/>
  <c r="O4857" i="1"/>
  <c r="O4865" i="1"/>
  <c r="O4873" i="1"/>
  <c r="O4881" i="1"/>
  <c r="O4889" i="1"/>
  <c r="O4897" i="1"/>
  <c r="O4905" i="1"/>
  <c r="O4913" i="1"/>
  <c r="O4921" i="1"/>
  <c r="O4929" i="1"/>
  <c r="O4937" i="1"/>
  <c r="O4945" i="1"/>
  <c r="O4953" i="1"/>
  <c r="O4961" i="1"/>
  <c r="O4969" i="1"/>
  <c r="O4977" i="1"/>
  <c r="O4985" i="1"/>
  <c r="O4993" i="1"/>
  <c r="O5001" i="1"/>
  <c r="O5009" i="1"/>
  <c r="O5017" i="1"/>
  <c r="O5025" i="1"/>
  <c r="O5033" i="1"/>
  <c r="O5041" i="1"/>
  <c r="O5049" i="1"/>
  <c r="O5057" i="1"/>
  <c r="O5065" i="1"/>
  <c r="O5073" i="1"/>
  <c r="O5081" i="1"/>
  <c r="O5089" i="1"/>
  <c r="O5097" i="1"/>
  <c r="O5105" i="1"/>
  <c r="O5113" i="1"/>
  <c r="O5121" i="1"/>
  <c r="O5129" i="1"/>
  <c r="O5137" i="1"/>
  <c r="O5145" i="1"/>
  <c r="O5153" i="1"/>
  <c r="O5161" i="1"/>
  <c r="O5169" i="1"/>
  <c r="O5177" i="1"/>
  <c r="O5185" i="1"/>
  <c r="O5193" i="1"/>
  <c r="O5201" i="1"/>
  <c r="O5209" i="1"/>
  <c r="O5217" i="1"/>
  <c r="O5225" i="1"/>
  <c r="O5233" i="1"/>
  <c r="O5241" i="1"/>
  <c r="O5249" i="1"/>
  <c r="O5257" i="1"/>
  <c r="O5265" i="1"/>
  <c r="O5273" i="1"/>
  <c r="O5281" i="1"/>
  <c r="O5289" i="1"/>
  <c r="O5297" i="1"/>
  <c r="O5305" i="1"/>
  <c r="O5313" i="1"/>
  <c r="O5321" i="1"/>
  <c r="O5329" i="1"/>
  <c r="O5337" i="1"/>
  <c r="O5345" i="1"/>
  <c r="O5353" i="1"/>
  <c r="O5361" i="1"/>
  <c r="O5369" i="1"/>
  <c r="O5377" i="1"/>
  <c r="O5385" i="1"/>
  <c r="O5393" i="1"/>
  <c r="O5401" i="1"/>
  <c r="O5409" i="1"/>
  <c r="O5417" i="1"/>
  <c r="O5425" i="1"/>
  <c r="O5433" i="1"/>
  <c r="O5441" i="1"/>
  <c r="O5449" i="1"/>
  <c r="O5457" i="1"/>
  <c r="O5465" i="1"/>
  <c r="O5473" i="1"/>
  <c r="O5481" i="1"/>
  <c r="O5489" i="1"/>
  <c r="O5497" i="1"/>
  <c r="O5505" i="1"/>
  <c r="O5513" i="1"/>
  <c r="O5521" i="1"/>
  <c r="O5529" i="1"/>
  <c r="O5537" i="1"/>
  <c r="O5545" i="1"/>
  <c r="O5553" i="1"/>
  <c r="O5561" i="1"/>
  <c r="O5569" i="1"/>
  <c r="O5577" i="1"/>
  <c r="O5585" i="1"/>
  <c r="O5593" i="1"/>
  <c r="O5601" i="1"/>
  <c r="O5609" i="1"/>
  <c r="O5617" i="1"/>
  <c r="O5625" i="1"/>
  <c r="O5633" i="1"/>
  <c r="O5641" i="1"/>
  <c r="O5649" i="1"/>
  <c r="O5657" i="1"/>
  <c r="O5665" i="1"/>
  <c r="O5673" i="1"/>
  <c r="O5681" i="1"/>
  <c r="O5689" i="1"/>
  <c r="O5697" i="1"/>
  <c r="O5705" i="1"/>
  <c r="O5713" i="1"/>
  <c r="O5721" i="1"/>
  <c r="O5729" i="1"/>
  <c r="O5737" i="1"/>
  <c r="O5745" i="1"/>
  <c r="O5753" i="1"/>
  <c r="O5761" i="1"/>
  <c r="O5769" i="1"/>
  <c r="O5777" i="1"/>
  <c r="O5785" i="1"/>
  <c r="O5793" i="1"/>
  <c r="O5801" i="1"/>
  <c r="O5809" i="1"/>
  <c r="O5817" i="1"/>
  <c r="O5825" i="1"/>
  <c r="O5833" i="1"/>
  <c r="O5841" i="1"/>
  <c r="O5849" i="1"/>
  <c r="O5857" i="1"/>
  <c r="O5865" i="1"/>
  <c r="O5873" i="1"/>
  <c r="O5881" i="1"/>
  <c r="O5889" i="1"/>
  <c r="O5897" i="1"/>
  <c r="O5905" i="1"/>
  <c r="O5913" i="1"/>
  <c r="O5921" i="1"/>
  <c r="O5929" i="1"/>
  <c r="O5937" i="1"/>
  <c r="O5945" i="1"/>
  <c r="O5953" i="1"/>
  <c r="O5961" i="1"/>
  <c r="O5969" i="1"/>
  <c r="O5977" i="1"/>
  <c r="O5985" i="1"/>
  <c r="O5993" i="1"/>
  <c r="O6001" i="1"/>
  <c r="O6009" i="1"/>
  <c r="O6017" i="1"/>
  <c r="O6025" i="1"/>
  <c r="O6033" i="1"/>
  <c r="O6041" i="1"/>
  <c r="O6049" i="1"/>
  <c r="O6057" i="1"/>
  <c r="O6065" i="1"/>
  <c r="O6073" i="1"/>
  <c r="O6081" i="1"/>
  <c r="O6089" i="1"/>
  <c r="O6097" i="1"/>
  <c r="O6105" i="1"/>
  <c r="O6113" i="1"/>
  <c r="O6121" i="1"/>
  <c r="O6129" i="1"/>
  <c r="O6137" i="1"/>
  <c r="O6145" i="1"/>
  <c r="O6153" i="1"/>
  <c r="O6161" i="1"/>
  <c r="O6169" i="1"/>
  <c r="O6177" i="1"/>
  <c r="O6185" i="1"/>
  <c r="O6193" i="1"/>
  <c r="O6201" i="1"/>
  <c r="O6209" i="1"/>
  <c r="O6217" i="1"/>
  <c r="O6225" i="1"/>
  <c r="O6233" i="1"/>
  <c r="O6241" i="1"/>
  <c r="O6249" i="1"/>
  <c r="O6257" i="1"/>
  <c r="O6265" i="1"/>
  <c r="O6273" i="1"/>
  <c r="O6281" i="1"/>
  <c r="O6289" i="1"/>
  <c r="O6297" i="1"/>
  <c r="O6305" i="1"/>
  <c r="O6313" i="1"/>
  <c r="O6321" i="1"/>
  <c r="O6329" i="1"/>
  <c r="O6337" i="1"/>
  <c r="O6345" i="1"/>
  <c r="O6353" i="1"/>
  <c r="O6361" i="1"/>
  <c r="O6369" i="1"/>
  <c r="O6377" i="1"/>
  <c r="O6385" i="1"/>
  <c r="O6393" i="1"/>
  <c r="O6401" i="1"/>
  <c r="O6409" i="1"/>
  <c r="O6417" i="1"/>
  <c r="O6425" i="1"/>
  <c r="O6433" i="1"/>
  <c r="O6441" i="1"/>
  <c r="O6449" i="1"/>
  <c r="O6457" i="1"/>
  <c r="O6465" i="1"/>
  <c r="O6473" i="1"/>
  <c r="O6481" i="1"/>
  <c r="O6489" i="1"/>
  <c r="O6497" i="1"/>
  <c r="O6505" i="1"/>
  <c r="O6513" i="1"/>
  <c r="O6521" i="1"/>
  <c r="O6529" i="1"/>
  <c r="O6537" i="1"/>
  <c r="O6545" i="1"/>
  <c r="O6553" i="1"/>
  <c r="O6561" i="1"/>
  <c r="O6569" i="1"/>
  <c r="O6577" i="1"/>
  <c r="O6585" i="1"/>
  <c r="O6593" i="1"/>
  <c r="O6601" i="1"/>
  <c r="O6609" i="1"/>
  <c r="O6617" i="1"/>
  <c r="O6625" i="1"/>
  <c r="O6633" i="1"/>
  <c r="O6641" i="1"/>
  <c r="O6649" i="1"/>
  <c r="O6657" i="1"/>
  <c r="O6665" i="1"/>
  <c r="O6673" i="1"/>
  <c r="O6681" i="1"/>
  <c r="O6689" i="1"/>
  <c r="O6697" i="1"/>
  <c r="O6705" i="1"/>
  <c r="O6713" i="1"/>
  <c r="O6721" i="1"/>
  <c r="O6729" i="1"/>
  <c r="O6737" i="1"/>
  <c r="O6745" i="1"/>
  <c r="O6753" i="1"/>
  <c r="O6761" i="1"/>
  <c r="O6769" i="1"/>
  <c r="O6777" i="1"/>
  <c r="O6785" i="1"/>
  <c r="O6793" i="1"/>
  <c r="O6801" i="1"/>
  <c r="O6809" i="1"/>
  <c r="O6817" i="1"/>
  <c r="O6825" i="1"/>
  <c r="O6833" i="1"/>
  <c r="O6841" i="1"/>
  <c r="O6849" i="1"/>
  <c r="O6857" i="1"/>
  <c r="O6865" i="1"/>
  <c r="O6873" i="1"/>
  <c r="O6881" i="1"/>
  <c r="O6889" i="1"/>
  <c r="O6897" i="1"/>
  <c r="O6905" i="1"/>
  <c r="O6913" i="1"/>
  <c r="O6921" i="1"/>
  <c r="O6929" i="1"/>
  <c r="O6937" i="1"/>
  <c r="O6945" i="1"/>
  <c r="O6953" i="1"/>
  <c r="O6961" i="1"/>
  <c r="O6969" i="1"/>
  <c r="O6977" i="1"/>
  <c r="O6985" i="1"/>
  <c r="O6993" i="1"/>
  <c r="O7001" i="1"/>
  <c r="O7009" i="1"/>
  <c r="O7017" i="1"/>
  <c r="O7025" i="1"/>
  <c r="O7033" i="1"/>
  <c r="O7041" i="1"/>
  <c r="O7049" i="1"/>
  <c r="O7057" i="1"/>
  <c r="O7065" i="1"/>
  <c r="O7073" i="1"/>
  <c r="O7081" i="1"/>
  <c r="O7089" i="1"/>
  <c r="O7097" i="1"/>
  <c r="O7105" i="1"/>
  <c r="O7113" i="1"/>
  <c r="O7121" i="1"/>
  <c r="O7129" i="1"/>
  <c r="O7137" i="1"/>
  <c r="O7145" i="1"/>
  <c r="O7153" i="1"/>
  <c r="O7161" i="1"/>
  <c r="O7169" i="1"/>
  <c r="O7177" i="1"/>
  <c r="O7185" i="1"/>
  <c r="O7193" i="1"/>
  <c r="O7201" i="1"/>
  <c r="O7209" i="1"/>
  <c r="O7217" i="1"/>
  <c r="O7225" i="1"/>
  <c r="O7233" i="1"/>
  <c r="O7241" i="1"/>
  <c r="O7249" i="1"/>
  <c r="O7257" i="1"/>
  <c r="O7265" i="1"/>
  <c r="O7273" i="1"/>
  <c r="O7281" i="1"/>
  <c r="O7289" i="1"/>
  <c r="O7297" i="1"/>
  <c r="O10" i="1"/>
  <c r="O18" i="1"/>
  <c r="O26" i="1"/>
  <c r="O34" i="1"/>
  <c r="O42" i="1"/>
  <c r="O50" i="1"/>
  <c r="O58" i="1"/>
  <c r="O66" i="1"/>
  <c r="O74" i="1"/>
  <c r="O82" i="1"/>
  <c r="O90" i="1"/>
  <c r="O98" i="1"/>
  <c r="O106" i="1"/>
  <c r="O114" i="1"/>
  <c r="O122" i="1"/>
  <c r="O130" i="1"/>
  <c r="O138" i="1"/>
  <c r="O146" i="1"/>
  <c r="O154" i="1"/>
  <c r="O162" i="1"/>
  <c r="O170" i="1"/>
  <c r="O178" i="1"/>
  <c r="O186" i="1"/>
  <c r="O194" i="1"/>
  <c r="O202" i="1"/>
  <c r="O210" i="1"/>
  <c r="O218" i="1"/>
  <c r="O226" i="1"/>
  <c r="O234" i="1"/>
  <c r="O242" i="1"/>
  <c r="O250" i="1"/>
  <c r="O258" i="1"/>
  <c r="O266" i="1"/>
  <c r="O274" i="1"/>
  <c r="O282" i="1"/>
  <c r="O290" i="1"/>
  <c r="O298" i="1"/>
  <c r="O306" i="1"/>
  <c r="O314" i="1"/>
  <c r="O322" i="1"/>
  <c r="O330" i="1"/>
  <c r="O338" i="1"/>
  <c r="O346" i="1"/>
  <c r="O354" i="1"/>
  <c r="O362" i="1"/>
  <c r="O370" i="1"/>
  <c r="O378" i="1"/>
  <c r="O386" i="1"/>
  <c r="O394" i="1"/>
  <c r="O402" i="1"/>
  <c r="O410" i="1"/>
  <c r="O418" i="1"/>
  <c r="O426" i="1"/>
  <c r="O434" i="1"/>
  <c r="O442" i="1"/>
  <c r="O450" i="1"/>
  <c r="O458" i="1"/>
  <c r="O466" i="1"/>
  <c r="O474" i="1"/>
  <c r="O482" i="1"/>
  <c r="O490" i="1"/>
  <c r="O498" i="1"/>
  <c r="O506" i="1"/>
  <c r="O514" i="1"/>
  <c r="O522" i="1"/>
  <c r="O530" i="1"/>
  <c r="O538" i="1"/>
  <c r="O546" i="1"/>
  <c r="O554" i="1"/>
  <c r="O562" i="1"/>
  <c r="O570" i="1"/>
  <c r="O578" i="1"/>
  <c r="O586" i="1"/>
  <c r="O594" i="1"/>
  <c r="O602" i="1"/>
  <c r="O610" i="1"/>
  <c r="O618" i="1"/>
  <c r="O626" i="1"/>
  <c r="O634" i="1"/>
  <c r="O642" i="1"/>
  <c r="O650" i="1"/>
  <c r="O658" i="1"/>
  <c r="O666" i="1"/>
  <c r="O674" i="1"/>
  <c r="O682" i="1"/>
  <c r="O690" i="1"/>
  <c r="O698" i="1"/>
  <c r="O706" i="1"/>
  <c r="O714" i="1"/>
  <c r="O722" i="1"/>
  <c r="O730" i="1"/>
  <c r="O738" i="1"/>
  <c r="O746" i="1"/>
  <c r="O754" i="1"/>
  <c r="O762" i="1"/>
  <c r="O770" i="1"/>
  <c r="O778" i="1"/>
  <c r="O786" i="1"/>
  <c r="O794" i="1"/>
  <c r="O802" i="1"/>
  <c r="O810" i="1"/>
  <c r="O818" i="1"/>
  <c r="O826" i="1"/>
  <c r="O834" i="1"/>
  <c r="O842" i="1"/>
  <c r="O850" i="1"/>
  <c r="O858" i="1"/>
  <c r="O866" i="1"/>
  <c r="O874" i="1"/>
  <c r="O882" i="1"/>
  <c r="O890" i="1"/>
  <c r="O898" i="1"/>
  <c r="O906" i="1"/>
  <c r="O914" i="1"/>
  <c r="O922" i="1"/>
  <c r="O930" i="1"/>
  <c r="O938" i="1"/>
  <c r="O946" i="1"/>
  <c r="O954" i="1"/>
  <c r="O962" i="1"/>
  <c r="O970" i="1"/>
  <c r="O978" i="1"/>
  <c r="O986" i="1"/>
  <c r="O994" i="1"/>
  <c r="O1002" i="1"/>
  <c r="O1010" i="1"/>
  <c r="O1018" i="1"/>
  <c r="O1026" i="1"/>
  <c r="O1034" i="1"/>
  <c r="O1042" i="1"/>
  <c r="O1050" i="1"/>
  <c r="O1058" i="1"/>
  <c r="O1066" i="1"/>
  <c r="O1074" i="1"/>
  <c r="O1082" i="1"/>
  <c r="O1090" i="1"/>
  <c r="O1098" i="1"/>
  <c r="O1106" i="1"/>
  <c r="O1114" i="1"/>
  <c r="O1122" i="1"/>
  <c r="O1130" i="1"/>
  <c r="O1138" i="1"/>
  <c r="O1146" i="1"/>
  <c r="O1154" i="1"/>
  <c r="O1162" i="1"/>
  <c r="O1170" i="1"/>
  <c r="O1178" i="1"/>
  <c r="O1186" i="1"/>
  <c r="O1194" i="1"/>
  <c r="O1202" i="1"/>
  <c r="O1210" i="1"/>
  <c r="O1218" i="1"/>
  <c r="O1226" i="1"/>
  <c r="O1234" i="1"/>
  <c r="O1242" i="1"/>
  <c r="O1250" i="1"/>
  <c r="O1258" i="1"/>
  <c r="O1266" i="1"/>
  <c r="O1274" i="1"/>
  <c r="O1282" i="1"/>
  <c r="O1290" i="1"/>
  <c r="O1298" i="1"/>
  <c r="O1306" i="1"/>
  <c r="O1314" i="1"/>
  <c r="O1322" i="1"/>
  <c r="O1330" i="1"/>
  <c r="O1338" i="1"/>
  <c r="O1346" i="1"/>
  <c r="O1354" i="1"/>
  <c r="O1362" i="1"/>
  <c r="O1370" i="1"/>
  <c r="O1378" i="1"/>
  <c r="O1386" i="1"/>
  <c r="O1394" i="1"/>
  <c r="O1402" i="1"/>
  <c r="O1410" i="1"/>
  <c r="O1418" i="1"/>
  <c r="O1426" i="1"/>
  <c r="O1434" i="1"/>
  <c r="O1442" i="1"/>
  <c r="O1450" i="1"/>
  <c r="O1458" i="1"/>
  <c r="O1466" i="1"/>
  <c r="O1474" i="1"/>
  <c r="O1482" i="1"/>
  <c r="O1490" i="1"/>
  <c r="O1498" i="1"/>
  <c r="O1506" i="1"/>
  <c r="O1514" i="1"/>
  <c r="O1522" i="1"/>
  <c r="O1530" i="1"/>
  <c r="O1538" i="1"/>
  <c r="O1546" i="1"/>
  <c r="O1554" i="1"/>
  <c r="O1562" i="1"/>
  <c r="O1570" i="1"/>
  <c r="O1578" i="1"/>
  <c r="O1586" i="1"/>
  <c r="O1594" i="1"/>
  <c r="O1602" i="1"/>
  <c r="O1610" i="1"/>
  <c r="O1618" i="1"/>
  <c r="O1626" i="1"/>
  <c r="O1634" i="1"/>
  <c r="O1642" i="1"/>
  <c r="O1650" i="1"/>
  <c r="O1658" i="1"/>
  <c r="O1666" i="1"/>
  <c r="O1674" i="1"/>
  <c r="O1682" i="1"/>
  <c r="O1690" i="1"/>
  <c r="O1698" i="1"/>
  <c r="O1706" i="1"/>
  <c r="O1714" i="1"/>
  <c r="O1722" i="1"/>
  <c r="O1730" i="1"/>
  <c r="O1738" i="1"/>
  <c r="O1746" i="1"/>
  <c r="O1754" i="1"/>
  <c r="O1762" i="1"/>
  <c r="O1770" i="1"/>
  <c r="O1778" i="1"/>
  <c r="O1786" i="1"/>
  <c r="O1794" i="1"/>
  <c r="O1802" i="1"/>
  <c r="O1810" i="1"/>
  <c r="O1818" i="1"/>
  <c r="O1826" i="1"/>
  <c r="O1834" i="1"/>
  <c r="O1842" i="1"/>
  <c r="O1850" i="1"/>
  <c r="O1858" i="1"/>
  <c r="O1866" i="1"/>
  <c r="O1874" i="1"/>
  <c r="O1882" i="1"/>
  <c r="O1890" i="1"/>
  <c r="O1898" i="1"/>
  <c r="O1906" i="1"/>
  <c r="O1914" i="1"/>
  <c r="O1922" i="1"/>
  <c r="O1930" i="1"/>
  <c r="O1938" i="1"/>
  <c r="O1946" i="1"/>
  <c r="O1954" i="1"/>
  <c r="O1962" i="1"/>
  <c r="O1970" i="1"/>
  <c r="O1978" i="1"/>
  <c r="O1986" i="1"/>
  <c r="O1994" i="1"/>
  <c r="O2002" i="1"/>
  <c r="O2010" i="1"/>
  <c r="O2018" i="1"/>
  <c r="O2026" i="1"/>
  <c r="O2034" i="1"/>
  <c r="O2042" i="1"/>
  <c r="O2050" i="1"/>
  <c r="O2058" i="1"/>
  <c r="O2066" i="1"/>
  <c r="O2074" i="1"/>
  <c r="O2082" i="1"/>
  <c r="O2090" i="1"/>
  <c r="O2098" i="1"/>
  <c r="O2106" i="1"/>
  <c r="O2114" i="1"/>
  <c r="O2122" i="1"/>
  <c r="O2130" i="1"/>
  <c r="O2138" i="1"/>
  <c r="O2146" i="1"/>
  <c r="O2154" i="1"/>
  <c r="O2162" i="1"/>
  <c r="O2170" i="1"/>
  <c r="O2178" i="1"/>
  <c r="O2186" i="1"/>
  <c r="O2194" i="1"/>
  <c r="O2202" i="1"/>
  <c r="O2210" i="1"/>
  <c r="O2218" i="1"/>
  <c r="O2226" i="1"/>
  <c r="O2234" i="1"/>
  <c r="O2242" i="1"/>
  <c r="O2250" i="1"/>
  <c r="O2258" i="1"/>
  <c r="O2266" i="1"/>
  <c r="O2274" i="1"/>
  <c r="O2282" i="1"/>
  <c r="O2290" i="1"/>
  <c r="O2298" i="1"/>
  <c r="O2306" i="1"/>
  <c r="O2314" i="1"/>
  <c r="O2322" i="1"/>
  <c r="O2330" i="1"/>
  <c r="O2338" i="1"/>
  <c r="O2346" i="1"/>
  <c r="O2354" i="1"/>
  <c r="O2362" i="1"/>
  <c r="O2370" i="1"/>
  <c r="O2378" i="1"/>
  <c r="O2386" i="1"/>
  <c r="O2394" i="1"/>
  <c r="O2402" i="1"/>
  <c r="O2410" i="1"/>
  <c r="O2418" i="1"/>
  <c r="O2426" i="1"/>
  <c r="O2434" i="1"/>
  <c r="O2442" i="1"/>
  <c r="O2450" i="1"/>
  <c r="O2458" i="1"/>
  <c r="O2466" i="1"/>
  <c r="O2474" i="1"/>
  <c r="O2482" i="1"/>
  <c r="O2490" i="1"/>
  <c r="O2498" i="1"/>
  <c r="O2506" i="1"/>
  <c r="O2514" i="1"/>
  <c r="O2522" i="1"/>
  <c r="O2530" i="1"/>
  <c r="O2538" i="1"/>
  <c r="O2546" i="1"/>
  <c r="O2554" i="1"/>
  <c r="O2562" i="1"/>
  <c r="O2570" i="1"/>
  <c r="O2578" i="1"/>
  <c r="O2586" i="1"/>
  <c r="O2594" i="1"/>
  <c r="O2602" i="1"/>
  <c r="O2610" i="1"/>
  <c r="O2618" i="1"/>
  <c r="O2626" i="1"/>
  <c r="O2634" i="1"/>
  <c r="O2642" i="1"/>
  <c r="O2650" i="1"/>
  <c r="O2658" i="1"/>
  <c r="O2666" i="1"/>
  <c r="O2674" i="1"/>
  <c r="O2682" i="1"/>
  <c r="O2690" i="1"/>
  <c r="O2698" i="1"/>
  <c r="O2706" i="1"/>
  <c r="O2714" i="1"/>
  <c r="O2722" i="1"/>
  <c r="O2730" i="1"/>
  <c r="O2738" i="1"/>
  <c r="O2746" i="1"/>
  <c r="O2754" i="1"/>
  <c r="O2762" i="1"/>
  <c r="O2770" i="1"/>
  <c r="O2778" i="1"/>
  <c r="O2786" i="1"/>
  <c r="O2794" i="1"/>
  <c r="O2802" i="1"/>
  <c r="O2810" i="1"/>
  <c r="O2818" i="1"/>
  <c r="O2826" i="1"/>
  <c r="O2834" i="1"/>
  <c r="O2842" i="1"/>
  <c r="O2850" i="1"/>
  <c r="O2858" i="1"/>
  <c r="O2866" i="1"/>
  <c r="O2874" i="1"/>
  <c r="O2882" i="1"/>
  <c r="O2890" i="1"/>
  <c r="O2898" i="1"/>
  <c r="O2906" i="1"/>
  <c r="O2914" i="1"/>
  <c r="O2922" i="1"/>
  <c r="O2930" i="1"/>
  <c r="O2938" i="1"/>
  <c r="O2946" i="1"/>
  <c r="O2954" i="1"/>
  <c r="O2962" i="1"/>
  <c r="O2970" i="1"/>
  <c r="O2978" i="1"/>
  <c r="O2986" i="1"/>
  <c r="O2994" i="1"/>
  <c r="O3002" i="1"/>
  <c r="O3010" i="1"/>
  <c r="O3018" i="1"/>
  <c r="O3026" i="1"/>
  <c r="O3034" i="1"/>
  <c r="O3042" i="1"/>
  <c r="O3050" i="1"/>
  <c r="O3058" i="1"/>
  <c r="O3066" i="1"/>
  <c r="O3074" i="1"/>
  <c r="O3082" i="1"/>
  <c r="O3090" i="1"/>
  <c r="O3098" i="1"/>
  <c r="O3106" i="1"/>
  <c r="O3114" i="1"/>
  <c r="O3122" i="1"/>
  <c r="O3130" i="1"/>
  <c r="O3138" i="1"/>
  <c r="O3146" i="1"/>
  <c r="O3154" i="1"/>
  <c r="O3162" i="1"/>
  <c r="O3170" i="1"/>
  <c r="O3178" i="1"/>
  <c r="O3186" i="1"/>
  <c r="O3194" i="1"/>
  <c r="O3202" i="1"/>
  <c r="O3210" i="1"/>
  <c r="O3218" i="1"/>
  <c r="O3226" i="1"/>
  <c r="O3234" i="1"/>
  <c r="O3242" i="1"/>
  <c r="O3250" i="1"/>
  <c r="O3258" i="1"/>
  <c r="O3266" i="1"/>
  <c r="O3274" i="1"/>
  <c r="O3282" i="1"/>
  <c r="O3290" i="1"/>
  <c r="O3298" i="1"/>
  <c r="O3306" i="1"/>
  <c r="O3314" i="1"/>
  <c r="O3322" i="1"/>
  <c r="O3330" i="1"/>
  <c r="O3338" i="1"/>
  <c r="O3346" i="1"/>
  <c r="O3354" i="1"/>
  <c r="O3362" i="1"/>
  <c r="O3370" i="1"/>
  <c r="O3378" i="1"/>
  <c r="O3386" i="1"/>
  <c r="O3394" i="1"/>
  <c r="O3402" i="1"/>
  <c r="O3410" i="1"/>
  <c r="O3418" i="1"/>
  <c r="O3426" i="1"/>
  <c r="O3434" i="1"/>
  <c r="O3442" i="1"/>
  <c r="O3450" i="1"/>
  <c r="O3458" i="1"/>
  <c r="O3466" i="1"/>
  <c r="O3474" i="1"/>
  <c r="O3482" i="1"/>
  <c r="O3490" i="1"/>
  <c r="O3498" i="1"/>
  <c r="O3506" i="1"/>
  <c r="O3514" i="1"/>
  <c r="O3522" i="1"/>
  <c r="O3530" i="1"/>
  <c r="O3538" i="1"/>
  <c r="O3546" i="1"/>
  <c r="O3554" i="1"/>
  <c r="O3562" i="1"/>
  <c r="O3570" i="1"/>
  <c r="O3578" i="1"/>
  <c r="O3586" i="1"/>
  <c r="O3594" i="1"/>
  <c r="O3602" i="1"/>
  <c r="O3610" i="1"/>
  <c r="O3618" i="1"/>
  <c r="O3626" i="1"/>
  <c r="O3634" i="1"/>
  <c r="O3642" i="1"/>
  <c r="O3650" i="1"/>
  <c r="O3658" i="1"/>
  <c r="O3666" i="1"/>
  <c r="O3674" i="1"/>
  <c r="O3682" i="1"/>
  <c r="O3690" i="1"/>
  <c r="O3698" i="1"/>
  <c r="O3706" i="1"/>
  <c r="O3714" i="1"/>
  <c r="O3722" i="1"/>
  <c r="O3730" i="1"/>
  <c r="O3738" i="1"/>
  <c r="O3746" i="1"/>
  <c r="O3754" i="1"/>
  <c r="O3762" i="1"/>
  <c r="O3770" i="1"/>
  <c r="O3778" i="1"/>
  <c r="O3786" i="1"/>
  <c r="O3794" i="1"/>
  <c r="O3802" i="1"/>
  <c r="O3810" i="1"/>
  <c r="O3818" i="1"/>
  <c r="O3826" i="1"/>
  <c r="O3834" i="1"/>
  <c r="O3842" i="1"/>
  <c r="O3850" i="1"/>
  <c r="O3858" i="1"/>
  <c r="O3866" i="1"/>
  <c r="O3874" i="1"/>
  <c r="O3882" i="1"/>
  <c r="O3890" i="1"/>
  <c r="O3898" i="1"/>
  <c r="O3906" i="1"/>
  <c r="O3914" i="1"/>
  <c r="O3922" i="1"/>
  <c r="O3930" i="1"/>
  <c r="O3938" i="1"/>
  <c r="O3946" i="1"/>
  <c r="O3954" i="1"/>
  <c r="O3962" i="1"/>
  <c r="O3970" i="1"/>
  <c r="O3978" i="1"/>
  <c r="O3986" i="1"/>
  <c r="O3994" i="1"/>
  <c r="O4002" i="1"/>
  <c r="O4010" i="1"/>
  <c r="O4018" i="1"/>
  <c r="O4026" i="1"/>
  <c r="O4034" i="1"/>
  <c r="O4042" i="1"/>
  <c r="O4050" i="1"/>
  <c r="O4058" i="1"/>
  <c r="O4066" i="1"/>
  <c r="O4074" i="1"/>
  <c r="O4082" i="1"/>
  <c r="O4090" i="1"/>
  <c r="O4098" i="1"/>
  <c r="O4106" i="1"/>
  <c r="O4114" i="1"/>
  <c r="O4122" i="1"/>
  <c r="O4130" i="1"/>
  <c r="O4138" i="1"/>
  <c r="O4146" i="1"/>
  <c r="O4154" i="1"/>
  <c r="O4162" i="1"/>
  <c r="O4170" i="1"/>
  <c r="O4178" i="1"/>
  <c r="O4186" i="1"/>
  <c r="O4194" i="1"/>
  <c r="O4202" i="1"/>
  <c r="O4210" i="1"/>
  <c r="O4218" i="1"/>
  <c r="O4226" i="1"/>
  <c r="O4234" i="1"/>
  <c r="O4242" i="1"/>
  <c r="O4250" i="1"/>
  <c r="O4258" i="1"/>
  <c r="O4266" i="1"/>
  <c r="O4274" i="1"/>
  <c r="O4282" i="1"/>
  <c r="O4290" i="1"/>
  <c r="O4298" i="1"/>
  <c r="O4306" i="1"/>
  <c r="O4314" i="1"/>
  <c r="O4322" i="1"/>
  <c r="O4330" i="1"/>
  <c r="O4338" i="1"/>
  <c r="O4346" i="1"/>
  <c r="O4354" i="1"/>
  <c r="O4362" i="1"/>
  <c r="O4370" i="1"/>
  <c r="O4378" i="1"/>
  <c r="O4386" i="1"/>
  <c r="O4394" i="1"/>
  <c r="O4402" i="1"/>
  <c r="O4410" i="1"/>
  <c r="O4418" i="1"/>
  <c r="O4426" i="1"/>
  <c r="O4434" i="1"/>
  <c r="O4442" i="1"/>
  <c r="O4450" i="1"/>
  <c r="O4458" i="1"/>
  <c r="O4466" i="1"/>
  <c r="O4474" i="1"/>
  <c r="O4482" i="1"/>
  <c r="O4490" i="1"/>
  <c r="O4498" i="1"/>
  <c r="O4506" i="1"/>
  <c r="O4514" i="1"/>
  <c r="O4522" i="1"/>
  <c r="O4530" i="1"/>
  <c r="O4538" i="1"/>
  <c r="O4546" i="1"/>
  <c r="O4554" i="1"/>
  <c r="O4562" i="1"/>
  <c r="O4570" i="1"/>
  <c r="O4578" i="1"/>
  <c r="O4586" i="1"/>
  <c r="O4594" i="1"/>
  <c r="O4602" i="1"/>
  <c r="O4610" i="1"/>
  <c r="O4618" i="1"/>
  <c r="O4626" i="1"/>
  <c r="O4634" i="1"/>
  <c r="O4642" i="1"/>
  <c r="O4650" i="1"/>
  <c r="O4658" i="1"/>
  <c r="O4666" i="1"/>
  <c r="O4674" i="1"/>
  <c r="O4682" i="1"/>
  <c r="O4690" i="1"/>
  <c r="O4698" i="1"/>
  <c r="O4706" i="1"/>
  <c r="O4714" i="1"/>
  <c r="O4722" i="1"/>
  <c r="O4730" i="1"/>
  <c r="O4738" i="1"/>
  <c r="O4746" i="1"/>
  <c r="O4754" i="1"/>
  <c r="O4762" i="1"/>
  <c r="O4770" i="1"/>
  <c r="O4778" i="1"/>
  <c r="O4786" i="1"/>
  <c r="O4794" i="1"/>
  <c r="O4802" i="1"/>
  <c r="O4810" i="1"/>
  <c r="O4818" i="1"/>
  <c r="O4826" i="1"/>
  <c r="O4834" i="1"/>
  <c r="O4842" i="1"/>
  <c r="O4850" i="1"/>
  <c r="O4858" i="1"/>
  <c r="O4866" i="1"/>
  <c r="O4874" i="1"/>
  <c r="O4882" i="1"/>
  <c r="O4890" i="1"/>
  <c r="O4898" i="1"/>
  <c r="O4906" i="1"/>
  <c r="O4914" i="1"/>
  <c r="O4922" i="1"/>
  <c r="O4930" i="1"/>
  <c r="O4938" i="1"/>
  <c r="O4946" i="1"/>
  <c r="O4954" i="1"/>
  <c r="O4962" i="1"/>
  <c r="O4970" i="1"/>
  <c r="O4978" i="1"/>
  <c r="O4986" i="1"/>
  <c r="O4994" i="1"/>
  <c r="O5002" i="1"/>
  <c r="O5010" i="1"/>
  <c r="O5018" i="1"/>
  <c r="O5026" i="1"/>
  <c r="O5034" i="1"/>
  <c r="O5042" i="1"/>
  <c r="O5050" i="1"/>
  <c r="O5058" i="1"/>
  <c r="O5066" i="1"/>
  <c r="O5074" i="1"/>
  <c r="O5082" i="1"/>
  <c r="O5090" i="1"/>
  <c r="O5098" i="1"/>
  <c r="O5106" i="1"/>
  <c r="O5114" i="1"/>
  <c r="O5122" i="1"/>
  <c r="O5130" i="1"/>
  <c r="O5138" i="1"/>
  <c r="O5146" i="1"/>
  <c r="O5154" i="1"/>
  <c r="O5162" i="1"/>
  <c r="O5170" i="1"/>
  <c r="O5178" i="1"/>
  <c r="O5186" i="1"/>
  <c r="O5194" i="1"/>
  <c r="O5202" i="1"/>
  <c r="O5210" i="1"/>
  <c r="O5218" i="1"/>
  <c r="O5226" i="1"/>
  <c r="O5234" i="1"/>
  <c r="O5242" i="1"/>
  <c r="O5250" i="1"/>
  <c r="O5258" i="1"/>
  <c r="O5266" i="1"/>
  <c r="O5274" i="1"/>
  <c r="O5282" i="1"/>
  <c r="O5290" i="1"/>
  <c r="O5298" i="1"/>
  <c r="O5306" i="1"/>
  <c r="O5314" i="1"/>
  <c r="O5322" i="1"/>
  <c r="O5330" i="1"/>
  <c r="O5338" i="1"/>
  <c r="O5346" i="1"/>
  <c r="O5354" i="1"/>
  <c r="O5362" i="1"/>
  <c r="O5370" i="1"/>
  <c r="O5378" i="1"/>
  <c r="O5386" i="1"/>
  <c r="O5394" i="1"/>
  <c r="O5402" i="1"/>
  <c r="O5410" i="1"/>
  <c r="O5418" i="1"/>
  <c r="O5426" i="1"/>
  <c r="O5434" i="1"/>
  <c r="O5442" i="1"/>
  <c r="O5450" i="1"/>
  <c r="O5458" i="1"/>
  <c r="O5466" i="1"/>
  <c r="O5474" i="1"/>
  <c r="O5482" i="1"/>
  <c r="O5490" i="1"/>
  <c r="O5498" i="1"/>
  <c r="O5506" i="1"/>
  <c r="O5514" i="1"/>
  <c r="O5522" i="1"/>
  <c r="O5530" i="1"/>
  <c r="O5538" i="1"/>
  <c r="O5546" i="1"/>
  <c r="O5554" i="1"/>
  <c r="O5562" i="1"/>
  <c r="O5570" i="1"/>
  <c r="O5578" i="1"/>
  <c r="O5586" i="1"/>
  <c r="O5594" i="1"/>
  <c r="O5602" i="1"/>
  <c r="O5610" i="1"/>
  <c r="O5618" i="1"/>
  <c r="O5626" i="1"/>
  <c r="O5634" i="1"/>
  <c r="O5642" i="1"/>
  <c r="O5650" i="1"/>
  <c r="O5658" i="1"/>
  <c r="O5666" i="1"/>
  <c r="O5674" i="1"/>
  <c r="O5682" i="1"/>
  <c r="O5690" i="1"/>
  <c r="O5698" i="1"/>
  <c r="O5706" i="1"/>
  <c r="O5714" i="1"/>
  <c r="O5722" i="1"/>
  <c r="O5730" i="1"/>
  <c r="O5738" i="1"/>
  <c r="O5746" i="1"/>
  <c r="O5754" i="1"/>
  <c r="O5762" i="1"/>
  <c r="O5770" i="1"/>
  <c r="O5778" i="1"/>
  <c r="O5786" i="1"/>
  <c r="O5794" i="1"/>
  <c r="O5802" i="1"/>
  <c r="O5810" i="1"/>
  <c r="O5818" i="1"/>
  <c r="O5826" i="1"/>
  <c r="O5834" i="1"/>
  <c r="O5842" i="1"/>
  <c r="O5850" i="1"/>
  <c r="O5858" i="1"/>
  <c r="O5866" i="1"/>
  <c r="O5874" i="1"/>
  <c r="O5882" i="1"/>
  <c r="O5890" i="1"/>
  <c r="O5898" i="1"/>
  <c r="O5906" i="1"/>
  <c r="O5914" i="1"/>
  <c r="O5922" i="1"/>
  <c r="O5930" i="1"/>
  <c r="O5938" i="1"/>
  <c r="O5946" i="1"/>
  <c r="O5954" i="1"/>
  <c r="O5962" i="1"/>
  <c r="O5970" i="1"/>
  <c r="O5978" i="1"/>
  <c r="O5986" i="1"/>
  <c r="O5994" i="1"/>
  <c r="O6002" i="1"/>
  <c r="O6010" i="1"/>
  <c r="O6018" i="1"/>
  <c r="O6026" i="1"/>
  <c r="O6034" i="1"/>
  <c r="O6042" i="1"/>
  <c r="O6050" i="1"/>
  <c r="O6058" i="1"/>
  <c r="O6066" i="1"/>
  <c r="O6074" i="1"/>
  <c r="O6082" i="1"/>
  <c r="O6090" i="1"/>
  <c r="O6098" i="1"/>
  <c r="O6106" i="1"/>
  <c r="O6114" i="1"/>
  <c r="O6122" i="1"/>
  <c r="O6130" i="1"/>
  <c r="O6138" i="1"/>
  <c r="O6146" i="1"/>
  <c r="O6154" i="1"/>
  <c r="O6162" i="1"/>
  <c r="O6170" i="1"/>
  <c r="O6178" i="1"/>
  <c r="O6186" i="1"/>
  <c r="O6194" i="1"/>
  <c r="O6202" i="1"/>
  <c r="O6210" i="1"/>
  <c r="O6218" i="1"/>
  <c r="O6226" i="1"/>
  <c r="O6234" i="1"/>
  <c r="O6242" i="1"/>
  <c r="O6250" i="1"/>
  <c r="O6258" i="1"/>
  <c r="O6266" i="1"/>
  <c r="O6274" i="1"/>
  <c r="O6282" i="1"/>
  <c r="O6290" i="1"/>
  <c r="O6298" i="1"/>
  <c r="O6306" i="1"/>
  <c r="O6314" i="1"/>
  <c r="O6322" i="1"/>
  <c r="O6330" i="1"/>
  <c r="O6338" i="1"/>
  <c r="O6346" i="1"/>
  <c r="O6354" i="1"/>
  <c r="O6362" i="1"/>
  <c r="O6370" i="1"/>
  <c r="O6378" i="1"/>
  <c r="O6386" i="1"/>
  <c r="O6394" i="1"/>
  <c r="O6402" i="1"/>
  <c r="O6410" i="1"/>
  <c r="O6418" i="1"/>
  <c r="O6426" i="1"/>
  <c r="O6434" i="1"/>
  <c r="O6442" i="1"/>
  <c r="O6450" i="1"/>
  <c r="O6458" i="1"/>
  <c r="O6466" i="1"/>
  <c r="O6474" i="1"/>
  <c r="O6482" i="1"/>
  <c r="O6490" i="1"/>
  <c r="O6498" i="1"/>
  <c r="O6506" i="1"/>
  <c r="O6514" i="1"/>
  <c r="O6522" i="1"/>
  <c r="O6530" i="1"/>
  <c r="O6538" i="1"/>
  <c r="O6546" i="1"/>
  <c r="O6554" i="1"/>
  <c r="O6562" i="1"/>
  <c r="O6570" i="1"/>
  <c r="O6578" i="1"/>
  <c r="O6586" i="1"/>
  <c r="O6594" i="1"/>
  <c r="O6602" i="1"/>
  <c r="O6610" i="1"/>
  <c r="O6618" i="1"/>
  <c r="O6626" i="1"/>
  <c r="O6634" i="1"/>
  <c r="O6642" i="1"/>
  <c r="O6650" i="1"/>
  <c r="O6658" i="1"/>
  <c r="O6666" i="1"/>
  <c r="O6674" i="1"/>
  <c r="O6682" i="1"/>
  <c r="O6690" i="1"/>
  <c r="O6698" i="1"/>
  <c r="O6706" i="1"/>
  <c r="O6714" i="1"/>
  <c r="O6722" i="1"/>
  <c r="O6730" i="1"/>
  <c r="O6738" i="1"/>
  <c r="O6746" i="1"/>
  <c r="O6754" i="1"/>
  <c r="O6762" i="1"/>
  <c r="O6770" i="1"/>
  <c r="O6778" i="1"/>
  <c r="O6786" i="1"/>
  <c r="O6794" i="1"/>
  <c r="O6802" i="1"/>
  <c r="O6810" i="1"/>
  <c r="O6818" i="1"/>
  <c r="O6826" i="1"/>
  <c r="O6834" i="1"/>
  <c r="O6842" i="1"/>
  <c r="O6850" i="1"/>
  <c r="O6858" i="1"/>
  <c r="O6866" i="1"/>
  <c r="O6874" i="1"/>
  <c r="O6882" i="1"/>
  <c r="O6890" i="1"/>
  <c r="O6898" i="1"/>
  <c r="O6906" i="1"/>
  <c r="O6914" i="1"/>
  <c r="O6922" i="1"/>
  <c r="O6930" i="1"/>
  <c r="O6938" i="1"/>
  <c r="O6946" i="1"/>
  <c r="O6954" i="1"/>
  <c r="O6962" i="1"/>
  <c r="O6970" i="1"/>
  <c r="O6978" i="1"/>
  <c r="O6986" i="1"/>
  <c r="O6994" i="1"/>
  <c r="O7002" i="1"/>
  <c r="O7010" i="1"/>
  <c r="O7018" i="1"/>
  <c r="O7026" i="1"/>
  <c r="O7034" i="1"/>
  <c r="O7042" i="1"/>
  <c r="O7050" i="1"/>
  <c r="O7058" i="1"/>
  <c r="O7066" i="1"/>
  <c r="O7074" i="1"/>
  <c r="O7082" i="1"/>
  <c r="O7090" i="1"/>
  <c r="O7098" i="1"/>
  <c r="O7106" i="1"/>
  <c r="O7114" i="1"/>
  <c r="O7122" i="1"/>
  <c r="O7130" i="1"/>
  <c r="O7138" i="1"/>
  <c r="O7146" i="1"/>
  <c r="O7154" i="1"/>
  <c r="O7162" i="1"/>
  <c r="O7170" i="1"/>
  <c r="O7178" i="1"/>
  <c r="O7186" i="1"/>
  <c r="O7194" i="1"/>
  <c r="O7202" i="1"/>
  <c r="O7210" i="1"/>
  <c r="O7218" i="1"/>
  <c r="O7226" i="1"/>
  <c r="O7234" i="1"/>
  <c r="O7242" i="1"/>
  <c r="O7250" i="1"/>
  <c r="O7258" i="1"/>
  <c r="O7266" i="1"/>
  <c r="O7274" i="1"/>
  <c r="O7282" i="1"/>
  <c r="O7290" i="1"/>
  <c r="O7298" i="1"/>
  <c r="O7306" i="1"/>
  <c r="O7314" i="1"/>
  <c r="O7322" i="1"/>
  <c r="O7330" i="1"/>
  <c r="O7338" i="1"/>
  <c r="O7346" i="1"/>
  <c r="O7354" i="1"/>
  <c r="O7362" i="1"/>
  <c r="O7370" i="1"/>
  <c r="O7378" i="1"/>
  <c r="O7386" i="1"/>
  <c r="O7394" i="1"/>
  <c r="O7402" i="1"/>
  <c r="O7410" i="1"/>
  <c r="O7418" i="1"/>
  <c r="O7426" i="1"/>
  <c r="O7434" i="1"/>
  <c r="O7442" i="1"/>
  <c r="O7450" i="1"/>
  <c r="O7458" i="1"/>
  <c r="O7466" i="1"/>
  <c r="O7474" i="1"/>
  <c r="O7482" i="1"/>
  <c r="O7490" i="1"/>
  <c r="O7498" i="1"/>
  <c r="O7506" i="1"/>
  <c r="O7514" i="1"/>
  <c r="O7522" i="1"/>
  <c r="O7530" i="1"/>
  <c r="O7538" i="1"/>
  <c r="O7546" i="1"/>
  <c r="O7554" i="1"/>
  <c r="O7562" i="1"/>
  <c r="O7570" i="1"/>
  <c r="O7578" i="1"/>
  <c r="O7586" i="1"/>
  <c r="O7594" i="1"/>
  <c r="O7602" i="1"/>
  <c r="O7610" i="1"/>
  <c r="O7618" i="1"/>
  <c r="O7626" i="1"/>
  <c r="O7634" i="1"/>
  <c r="O7642" i="1"/>
  <c r="O7650" i="1"/>
  <c r="O7658" i="1"/>
  <c r="O7666" i="1"/>
  <c r="O7674" i="1"/>
  <c r="O7682" i="1"/>
  <c r="O7690" i="1"/>
  <c r="O7698" i="1"/>
  <c r="O7706" i="1"/>
  <c r="O7714" i="1"/>
  <c r="O7722" i="1"/>
  <c r="O7730" i="1"/>
  <c r="O7738" i="1"/>
  <c r="O7746" i="1"/>
  <c r="O7754" i="1"/>
  <c r="O7762" i="1"/>
  <c r="O7770" i="1"/>
  <c r="O7778" i="1"/>
  <c r="O7786" i="1"/>
  <c r="O7794" i="1"/>
  <c r="O7802" i="1"/>
  <c r="O7810" i="1"/>
  <c r="O7818" i="1"/>
  <c r="O7826" i="1"/>
  <c r="O7834" i="1"/>
  <c r="O7842" i="1"/>
  <c r="O7850" i="1"/>
  <c r="O7858" i="1"/>
  <c r="O7866" i="1"/>
  <c r="O7874" i="1"/>
  <c r="O7882" i="1"/>
  <c r="O7890" i="1"/>
  <c r="O7898" i="1"/>
  <c r="O7906" i="1"/>
  <c r="O7914" i="1"/>
  <c r="O7922" i="1"/>
  <c r="O7930" i="1"/>
  <c r="O7938" i="1"/>
  <c r="O7946" i="1"/>
  <c r="O7954" i="1"/>
  <c r="O7962" i="1"/>
  <c r="O7970" i="1"/>
  <c r="O7978" i="1"/>
  <c r="O7986" i="1"/>
  <c r="O7994" i="1"/>
  <c r="O8002" i="1"/>
  <c r="O8010" i="1"/>
  <c r="O8018" i="1"/>
  <c r="O8026" i="1"/>
  <c r="O8034" i="1"/>
  <c r="O8042" i="1"/>
  <c r="O8050" i="1"/>
  <c r="O8058" i="1"/>
  <c r="O8066" i="1"/>
  <c r="O8074" i="1"/>
  <c r="O8082" i="1"/>
  <c r="O8090" i="1"/>
  <c r="O8098" i="1"/>
  <c r="O8106" i="1"/>
  <c r="O8114" i="1"/>
  <c r="O8122" i="1"/>
  <c r="O8130" i="1"/>
  <c r="O8138" i="1"/>
  <c r="O8146" i="1"/>
  <c r="O8154" i="1"/>
  <c r="O8162" i="1"/>
  <c r="O8170" i="1"/>
  <c r="O8178" i="1"/>
  <c r="O8186" i="1"/>
  <c r="O8194" i="1"/>
  <c r="O8202" i="1"/>
  <c r="O8210" i="1"/>
  <c r="O8218" i="1"/>
  <c r="O8226" i="1"/>
  <c r="O8234" i="1"/>
  <c r="O8242" i="1"/>
  <c r="O8250" i="1"/>
  <c r="O8258" i="1"/>
  <c r="O8266" i="1"/>
  <c r="O8274" i="1"/>
  <c r="O8282" i="1"/>
  <c r="O8290" i="1"/>
  <c r="O8298" i="1"/>
  <c r="O8306" i="1"/>
  <c r="O8314" i="1"/>
  <c r="O8322" i="1"/>
  <c r="O8330" i="1"/>
  <c r="O8338" i="1"/>
  <c r="O8346" i="1"/>
  <c r="O8354" i="1"/>
  <c r="O11" i="1"/>
  <c r="O19" i="1"/>
  <c r="O27" i="1"/>
  <c r="O35" i="1"/>
  <c r="O43" i="1"/>
  <c r="O51" i="1"/>
  <c r="O59" i="1"/>
  <c r="O67" i="1"/>
  <c r="O75" i="1"/>
  <c r="O83" i="1"/>
  <c r="O91" i="1"/>
  <c r="O99" i="1"/>
  <c r="O107" i="1"/>
  <c r="O115" i="1"/>
  <c r="O123" i="1"/>
  <c r="O131" i="1"/>
  <c r="O139" i="1"/>
  <c r="O147" i="1"/>
  <c r="O155" i="1"/>
  <c r="O163" i="1"/>
  <c r="O171" i="1"/>
  <c r="O179" i="1"/>
  <c r="O187" i="1"/>
  <c r="O195" i="1"/>
  <c r="O203" i="1"/>
  <c r="O211" i="1"/>
  <c r="O219" i="1"/>
  <c r="O227" i="1"/>
  <c r="O235" i="1"/>
  <c r="O243" i="1"/>
  <c r="O251" i="1"/>
  <c r="O259" i="1"/>
  <c r="O267" i="1"/>
  <c r="O275" i="1"/>
  <c r="O283" i="1"/>
  <c r="O291" i="1"/>
  <c r="O299" i="1"/>
  <c r="O307" i="1"/>
  <c r="O315" i="1"/>
  <c r="O323" i="1"/>
  <c r="O331" i="1"/>
  <c r="O339" i="1"/>
  <c r="O347" i="1"/>
  <c r="O355" i="1"/>
  <c r="O363" i="1"/>
  <c r="O371" i="1"/>
  <c r="O379" i="1"/>
  <c r="O387" i="1"/>
  <c r="O395" i="1"/>
  <c r="O403" i="1"/>
  <c r="O411" i="1"/>
  <c r="O419" i="1"/>
  <c r="O427" i="1"/>
  <c r="O435" i="1"/>
  <c r="O443" i="1"/>
  <c r="O451" i="1"/>
  <c r="O459" i="1"/>
  <c r="O467" i="1"/>
  <c r="O475" i="1"/>
  <c r="O483" i="1"/>
  <c r="O491" i="1"/>
  <c r="O499" i="1"/>
  <c r="O507" i="1"/>
  <c r="O515" i="1"/>
  <c r="O523" i="1"/>
  <c r="O531" i="1"/>
  <c r="O539" i="1"/>
  <c r="O547" i="1"/>
  <c r="O555" i="1"/>
  <c r="O563" i="1"/>
  <c r="O571" i="1"/>
  <c r="O579" i="1"/>
  <c r="O587" i="1"/>
  <c r="O595" i="1"/>
  <c r="O603" i="1"/>
  <c r="O611" i="1"/>
  <c r="O619" i="1"/>
  <c r="O627" i="1"/>
  <c r="O635" i="1"/>
  <c r="O643" i="1"/>
  <c r="O651" i="1"/>
  <c r="O659" i="1"/>
  <c r="O667" i="1"/>
  <c r="O675" i="1"/>
  <c r="O683" i="1"/>
  <c r="O691" i="1"/>
  <c r="O699" i="1"/>
  <c r="O707" i="1"/>
  <c r="O715" i="1"/>
  <c r="O723" i="1"/>
  <c r="O731" i="1"/>
  <c r="O739" i="1"/>
  <c r="O747" i="1"/>
  <c r="O755" i="1"/>
  <c r="O763" i="1"/>
  <c r="O771" i="1"/>
  <c r="O779" i="1"/>
  <c r="O787" i="1"/>
  <c r="O795" i="1"/>
  <c r="O803" i="1"/>
  <c r="O811" i="1"/>
  <c r="O819" i="1"/>
  <c r="O827" i="1"/>
  <c r="O835" i="1"/>
  <c r="O843" i="1"/>
  <c r="O851" i="1"/>
  <c r="O859" i="1"/>
  <c r="O867" i="1"/>
  <c r="O875" i="1"/>
  <c r="O883" i="1"/>
  <c r="O891" i="1"/>
  <c r="O899" i="1"/>
  <c r="O907" i="1"/>
  <c r="O915" i="1"/>
  <c r="O923" i="1"/>
  <c r="O931" i="1"/>
  <c r="O939" i="1"/>
  <c r="O947" i="1"/>
  <c r="O955" i="1"/>
  <c r="O963" i="1"/>
  <c r="O971" i="1"/>
  <c r="O979" i="1"/>
  <c r="O987" i="1"/>
  <c r="O995" i="1"/>
  <c r="O1003" i="1"/>
  <c r="O1011" i="1"/>
  <c r="O1019" i="1"/>
  <c r="O1027" i="1"/>
  <c r="O1035" i="1"/>
  <c r="O1043" i="1"/>
  <c r="O1051" i="1"/>
  <c r="O1059" i="1"/>
  <c r="O1067" i="1"/>
  <c r="O1075" i="1"/>
  <c r="O1083" i="1"/>
  <c r="O1091" i="1"/>
  <c r="O1099" i="1"/>
  <c r="O1107" i="1"/>
  <c r="O1115" i="1"/>
  <c r="O1123" i="1"/>
  <c r="O1131" i="1"/>
  <c r="O1139" i="1"/>
  <c r="O1147" i="1"/>
  <c r="O1155" i="1"/>
  <c r="O1163" i="1"/>
  <c r="O1171" i="1"/>
  <c r="O1179" i="1"/>
  <c r="O1187" i="1"/>
  <c r="O1195" i="1"/>
  <c r="O1203" i="1"/>
  <c r="O1211" i="1"/>
  <c r="O1219" i="1"/>
  <c r="O1227" i="1"/>
  <c r="O1235" i="1"/>
  <c r="O1243" i="1"/>
  <c r="O1251" i="1"/>
  <c r="O1259" i="1"/>
  <c r="O1267" i="1"/>
  <c r="O1275" i="1"/>
  <c r="O1283" i="1"/>
  <c r="O1291" i="1"/>
  <c r="O1299" i="1"/>
  <c r="O1307" i="1"/>
  <c r="O1315" i="1"/>
  <c r="O1323" i="1"/>
  <c r="O1331" i="1"/>
  <c r="O1339" i="1"/>
  <c r="O1347" i="1"/>
  <c r="O1355" i="1"/>
  <c r="O1363" i="1"/>
  <c r="O1371" i="1"/>
  <c r="O1379" i="1"/>
  <c r="O1387" i="1"/>
  <c r="O1395" i="1"/>
  <c r="O1403" i="1"/>
  <c r="O1411" i="1"/>
  <c r="O1419" i="1"/>
  <c r="O1427" i="1"/>
  <c r="O1435" i="1"/>
  <c r="O1443" i="1"/>
  <c r="O1451" i="1"/>
  <c r="O1459" i="1"/>
  <c r="O1467" i="1"/>
  <c r="O1475" i="1"/>
  <c r="O1483" i="1"/>
  <c r="O1491" i="1"/>
  <c r="O1499" i="1"/>
  <c r="O1507" i="1"/>
  <c r="O1515" i="1"/>
  <c r="O1523" i="1"/>
  <c r="O1531" i="1"/>
  <c r="O1539" i="1"/>
  <c r="O1547" i="1"/>
  <c r="O1555" i="1"/>
  <c r="O1563" i="1"/>
  <c r="O1571" i="1"/>
  <c r="O1579" i="1"/>
  <c r="O1587" i="1"/>
  <c r="O1595" i="1"/>
  <c r="O1603" i="1"/>
  <c r="O1611" i="1"/>
  <c r="O1619" i="1"/>
  <c r="O1627" i="1"/>
  <c r="O1635" i="1"/>
  <c r="O1643" i="1"/>
  <c r="O1651" i="1"/>
  <c r="O1659" i="1"/>
  <c r="O1667" i="1"/>
  <c r="O1675" i="1"/>
  <c r="O1683" i="1"/>
  <c r="O1691" i="1"/>
  <c r="O1699" i="1"/>
  <c r="O1707" i="1"/>
  <c r="O1715" i="1"/>
  <c r="O1723" i="1"/>
  <c r="O1731" i="1"/>
  <c r="O1739" i="1"/>
  <c r="O1747" i="1"/>
  <c r="O1755" i="1"/>
  <c r="O1763" i="1"/>
  <c r="O1771" i="1"/>
  <c r="O1779" i="1"/>
  <c r="O1787" i="1"/>
  <c r="O1795" i="1"/>
  <c r="O1803" i="1"/>
  <c r="O1811" i="1"/>
  <c r="O1819" i="1"/>
  <c r="O1827" i="1"/>
  <c r="O1835" i="1"/>
  <c r="O1843" i="1"/>
  <c r="O1851" i="1"/>
  <c r="O1859" i="1"/>
  <c r="O1867" i="1"/>
  <c r="O1875" i="1"/>
  <c r="O1883" i="1"/>
  <c r="O1891" i="1"/>
  <c r="O1899" i="1"/>
  <c r="O1907" i="1"/>
  <c r="O1915" i="1"/>
  <c r="O1923" i="1"/>
  <c r="O1931" i="1"/>
  <c r="O1939" i="1"/>
  <c r="O1947" i="1"/>
  <c r="O1955" i="1"/>
  <c r="O1963" i="1"/>
  <c r="O1971" i="1"/>
  <c r="O1979" i="1"/>
  <c r="O1987" i="1"/>
  <c r="O1995" i="1"/>
  <c r="O2003" i="1"/>
  <c r="O2011" i="1"/>
  <c r="O2019" i="1"/>
  <c r="O2027" i="1"/>
  <c r="O2035" i="1"/>
  <c r="O2043" i="1"/>
  <c r="O2051" i="1"/>
  <c r="O2059" i="1"/>
  <c r="O2067" i="1"/>
  <c r="O2075" i="1"/>
  <c r="O2083" i="1"/>
  <c r="O2091" i="1"/>
  <c r="O2099" i="1"/>
  <c r="O2107" i="1"/>
  <c r="O2115" i="1"/>
  <c r="O2123" i="1"/>
  <c r="O2131" i="1"/>
  <c r="O2139" i="1"/>
  <c r="O2147" i="1"/>
  <c r="O2155" i="1"/>
  <c r="O2163" i="1"/>
  <c r="O2171" i="1"/>
  <c r="O2179" i="1"/>
  <c r="O2187" i="1"/>
  <c r="O2195" i="1"/>
  <c r="O2203" i="1"/>
  <c r="O2211" i="1"/>
  <c r="O2219" i="1"/>
  <c r="O2227" i="1"/>
  <c r="O2235" i="1"/>
  <c r="O2243" i="1"/>
  <c r="O2251" i="1"/>
  <c r="O2259" i="1"/>
  <c r="O2267" i="1"/>
  <c r="O2275" i="1"/>
  <c r="O2283" i="1"/>
  <c r="O2291" i="1"/>
  <c r="O2299" i="1"/>
  <c r="O2307" i="1"/>
  <c r="O2315" i="1"/>
  <c r="O2323" i="1"/>
  <c r="O2331" i="1"/>
  <c r="O2339" i="1"/>
  <c r="O2347" i="1"/>
  <c r="O2355" i="1"/>
  <c r="O2363" i="1"/>
  <c r="O2371" i="1"/>
  <c r="O2379" i="1"/>
  <c r="O2387" i="1"/>
  <c r="O2395" i="1"/>
  <c r="O2403" i="1"/>
  <c r="O2411" i="1"/>
  <c r="O2419" i="1"/>
  <c r="O2427" i="1"/>
  <c r="O2435" i="1"/>
  <c r="O2443" i="1"/>
  <c r="O2451" i="1"/>
  <c r="O2459" i="1"/>
  <c r="O2467" i="1"/>
  <c r="O2475" i="1"/>
  <c r="O2483" i="1"/>
  <c r="O2491" i="1"/>
  <c r="O2499" i="1"/>
  <c r="O2507" i="1"/>
  <c r="O2515" i="1"/>
  <c r="O2523" i="1"/>
  <c r="O2531" i="1"/>
  <c r="O2539" i="1"/>
  <c r="O2547" i="1"/>
  <c r="O2555" i="1"/>
  <c r="O2563" i="1"/>
  <c r="O2571" i="1"/>
  <c r="O2579" i="1"/>
  <c r="O2587" i="1"/>
  <c r="O2595" i="1"/>
  <c r="O2603" i="1"/>
  <c r="O2611" i="1"/>
  <c r="O2619" i="1"/>
  <c r="O2627" i="1"/>
  <c r="O2635" i="1"/>
  <c r="O2643" i="1"/>
  <c r="O2651" i="1"/>
  <c r="O2659" i="1"/>
  <c r="O2667" i="1"/>
  <c r="O2675" i="1"/>
  <c r="O2683" i="1"/>
  <c r="O2691" i="1"/>
  <c r="O2699" i="1"/>
  <c r="O2707" i="1"/>
  <c r="O2715" i="1"/>
  <c r="O2723" i="1"/>
  <c r="O2731" i="1"/>
  <c r="O2739" i="1"/>
  <c r="O2747" i="1"/>
  <c r="O2755" i="1"/>
  <c r="O2763" i="1"/>
  <c r="O2771" i="1"/>
  <c r="O2779" i="1"/>
  <c r="O2787" i="1"/>
  <c r="O2795" i="1"/>
  <c r="O2803" i="1"/>
  <c r="O2811" i="1"/>
  <c r="O2819" i="1"/>
  <c r="O2827" i="1"/>
  <c r="O2835" i="1"/>
  <c r="O2843" i="1"/>
  <c r="O2851" i="1"/>
  <c r="O2859" i="1"/>
  <c r="O2867" i="1"/>
  <c r="O2875" i="1"/>
  <c r="O2883" i="1"/>
  <c r="O2891" i="1"/>
  <c r="O2899" i="1"/>
  <c r="O2907" i="1"/>
  <c r="O2915" i="1"/>
  <c r="O2923" i="1"/>
  <c r="O2931" i="1"/>
  <c r="O2939" i="1"/>
  <c r="O2947" i="1"/>
  <c r="O2955" i="1"/>
  <c r="O2963" i="1"/>
  <c r="O2971" i="1"/>
  <c r="O2979" i="1"/>
  <c r="O2987" i="1"/>
  <c r="O2995" i="1"/>
  <c r="O3003" i="1"/>
  <c r="O3011" i="1"/>
  <c r="O3019" i="1"/>
  <c r="O3027" i="1"/>
  <c r="O3035" i="1"/>
  <c r="O3043" i="1"/>
  <c r="O3051" i="1"/>
  <c r="O3059" i="1"/>
  <c r="O3067" i="1"/>
  <c r="O3075" i="1"/>
  <c r="O3083" i="1"/>
  <c r="O3091" i="1"/>
  <c r="O3099" i="1"/>
  <c r="O3107" i="1"/>
  <c r="O3115" i="1"/>
  <c r="O3123" i="1"/>
  <c r="O3131" i="1"/>
  <c r="O3139" i="1"/>
  <c r="O3147" i="1"/>
  <c r="O3155" i="1"/>
  <c r="O3163" i="1"/>
  <c r="O3171" i="1"/>
  <c r="O3179" i="1"/>
  <c r="O3187" i="1"/>
  <c r="O3195" i="1"/>
  <c r="O3203" i="1"/>
  <c r="O3211" i="1"/>
  <c r="O3219" i="1"/>
  <c r="O3227" i="1"/>
  <c r="O3235" i="1"/>
  <c r="O3243" i="1"/>
  <c r="O3251" i="1"/>
  <c r="O3259" i="1"/>
  <c r="O3267" i="1"/>
  <c r="O3275" i="1"/>
  <c r="O3283" i="1"/>
  <c r="O3291" i="1"/>
  <c r="O3299" i="1"/>
  <c r="O3307" i="1"/>
  <c r="O3315" i="1"/>
  <c r="O3323" i="1"/>
  <c r="O3331" i="1"/>
  <c r="O3339" i="1"/>
  <c r="O3347" i="1"/>
  <c r="O3355" i="1"/>
  <c r="O3363" i="1"/>
  <c r="O3371" i="1"/>
  <c r="O3379" i="1"/>
  <c r="O3387" i="1"/>
  <c r="O3395" i="1"/>
  <c r="O3403" i="1"/>
  <c r="O3411" i="1"/>
  <c r="O3419" i="1"/>
  <c r="O3427" i="1"/>
  <c r="O3435" i="1"/>
  <c r="O3443" i="1"/>
  <c r="O3451" i="1"/>
  <c r="O3459" i="1"/>
  <c r="O3467" i="1"/>
  <c r="O3475" i="1"/>
  <c r="O3483" i="1"/>
  <c r="O3491" i="1"/>
  <c r="O3499" i="1"/>
  <c r="O3507" i="1"/>
  <c r="O3515" i="1"/>
  <c r="O3523" i="1"/>
  <c r="O3531" i="1"/>
  <c r="O3539" i="1"/>
  <c r="O3547" i="1"/>
  <c r="O3555" i="1"/>
  <c r="O3563" i="1"/>
  <c r="O3571" i="1"/>
  <c r="O3579" i="1"/>
  <c r="O3587" i="1"/>
  <c r="O3595" i="1"/>
  <c r="O3603" i="1"/>
  <c r="O3611" i="1"/>
  <c r="O3619" i="1"/>
  <c r="O3627" i="1"/>
  <c r="O3635" i="1"/>
  <c r="O3643" i="1"/>
  <c r="O3651" i="1"/>
  <c r="O3659" i="1"/>
  <c r="O3667" i="1"/>
  <c r="O3675" i="1"/>
  <c r="O3683" i="1"/>
  <c r="O3691" i="1"/>
  <c r="O3699" i="1"/>
  <c r="O3707" i="1"/>
  <c r="O3715" i="1"/>
  <c r="O3723" i="1"/>
  <c r="O3731" i="1"/>
  <c r="O3739" i="1"/>
  <c r="O3747" i="1"/>
  <c r="O3755" i="1"/>
  <c r="O3763" i="1"/>
  <c r="O3771" i="1"/>
  <c r="O3779" i="1"/>
  <c r="O3787" i="1"/>
  <c r="O3795" i="1"/>
  <c r="O3803" i="1"/>
  <c r="O3811" i="1"/>
  <c r="O3819" i="1"/>
  <c r="O3827" i="1"/>
  <c r="O3835" i="1"/>
  <c r="O3843" i="1"/>
  <c r="O3851" i="1"/>
  <c r="O3859" i="1"/>
  <c r="O3867" i="1"/>
  <c r="O3875" i="1"/>
  <c r="O3883" i="1"/>
  <c r="O3891" i="1"/>
  <c r="O3899" i="1"/>
  <c r="O3907" i="1"/>
  <c r="O3915" i="1"/>
  <c r="O3923" i="1"/>
  <c r="O3931" i="1"/>
  <c r="O3939" i="1"/>
  <c r="O3947" i="1"/>
  <c r="O3955" i="1"/>
  <c r="O3963" i="1"/>
  <c r="O3971" i="1"/>
  <c r="O3979" i="1"/>
  <c r="O3987" i="1"/>
  <c r="O3995" i="1"/>
  <c r="O4003" i="1"/>
  <c r="O4011" i="1"/>
  <c r="O4019" i="1"/>
  <c r="O4027" i="1"/>
  <c r="O4035" i="1"/>
  <c r="O4043" i="1"/>
  <c r="O4051" i="1"/>
  <c r="O4059" i="1"/>
  <c r="O4067" i="1"/>
  <c r="O4075" i="1"/>
  <c r="O4083" i="1"/>
  <c r="O4091" i="1"/>
  <c r="O4099" i="1"/>
  <c r="O4107" i="1"/>
  <c r="O4115" i="1"/>
  <c r="O4123" i="1"/>
  <c r="O4131" i="1"/>
  <c r="O4139" i="1"/>
  <c r="O4147" i="1"/>
  <c r="O4155" i="1"/>
  <c r="O4163" i="1"/>
  <c r="O4171" i="1"/>
  <c r="O4179" i="1"/>
  <c r="O4187" i="1"/>
  <c r="O4195" i="1"/>
  <c r="O4203" i="1"/>
  <c r="O4211" i="1"/>
  <c r="O4219" i="1"/>
  <c r="O4227" i="1"/>
  <c r="O4235" i="1"/>
  <c r="O4243" i="1"/>
  <c r="O4251" i="1"/>
  <c r="O4259" i="1"/>
  <c r="O4267" i="1"/>
  <c r="O4275" i="1"/>
  <c r="O4283" i="1"/>
  <c r="O4291" i="1"/>
  <c r="O4299" i="1"/>
  <c r="O4307" i="1"/>
  <c r="O4315" i="1"/>
  <c r="O4323" i="1"/>
  <c r="O4331" i="1"/>
  <c r="O4339" i="1"/>
  <c r="O4347" i="1"/>
  <c r="O4355" i="1"/>
  <c r="O4363" i="1"/>
  <c r="O4371" i="1"/>
  <c r="O4379" i="1"/>
  <c r="O4387" i="1"/>
  <c r="O4395" i="1"/>
  <c r="O4403" i="1"/>
  <c r="O4411" i="1"/>
  <c r="O4419" i="1"/>
  <c r="O4427" i="1"/>
  <c r="O4435" i="1"/>
  <c r="O4443" i="1"/>
  <c r="O4451" i="1"/>
  <c r="O4459" i="1"/>
  <c r="O4467" i="1"/>
  <c r="O4475" i="1"/>
  <c r="O4483" i="1"/>
  <c r="O4491" i="1"/>
  <c r="O4499" i="1"/>
  <c r="O4507" i="1"/>
  <c r="O4515" i="1"/>
  <c r="O4523" i="1"/>
  <c r="O4531" i="1"/>
  <c r="O4539" i="1"/>
  <c r="O4547" i="1"/>
  <c r="O4555" i="1"/>
  <c r="O4563" i="1"/>
  <c r="O4571" i="1"/>
  <c r="O4579" i="1"/>
  <c r="O4587" i="1"/>
  <c r="O4595" i="1"/>
  <c r="O4603" i="1"/>
  <c r="O4611" i="1"/>
  <c r="O4619" i="1"/>
  <c r="O4627" i="1"/>
  <c r="O4635" i="1"/>
  <c r="O4643" i="1"/>
  <c r="O4651" i="1"/>
  <c r="O4659" i="1"/>
  <c r="O4667" i="1"/>
  <c r="O4675" i="1"/>
  <c r="O4683" i="1"/>
  <c r="O4691" i="1"/>
  <c r="O4699" i="1"/>
  <c r="O4707" i="1"/>
  <c r="O4715" i="1"/>
  <c r="O4723" i="1"/>
  <c r="O4731" i="1"/>
  <c r="O4739" i="1"/>
  <c r="O4747" i="1"/>
  <c r="O4755" i="1"/>
  <c r="O4763" i="1"/>
  <c r="O4771" i="1"/>
  <c r="O4779" i="1"/>
  <c r="O4787" i="1"/>
  <c r="O4795" i="1"/>
  <c r="O4803" i="1"/>
  <c r="O4811" i="1"/>
  <c r="O4819" i="1"/>
  <c r="O4827" i="1"/>
  <c r="O4835" i="1"/>
  <c r="O4843" i="1"/>
  <c r="O4851" i="1"/>
  <c r="O4859" i="1"/>
  <c r="O4867" i="1"/>
  <c r="O4875" i="1"/>
  <c r="O4883" i="1"/>
  <c r="O4891" i="1"/>
  <c r="O4899" i="1"/>
  <c r="O4907" i="1"/>
  <c r="O4915" i="1"/>
  <c r="O4923" i="1"/>
  <c r="O4931" i="1"/>
  <c r="O4939" i="1"/>
  <c r="O4947" i="1"/>
  <c r="O4955" i="1"/>
  <c r="O4963" i="1"/>
  <c r="O4971" i="1"/>
  <c r="O4979" i="1"/>
  <c r="O4987" i="1"/>
  <c r="O4995" i="1"/>
  <c r="O5003" i="1"/>
  <c r="O5011" i="1"/>
  <c r="O5019" i="1"/>
  <c r="O5027" i="1"/>
  <c r="O5035" i="1"/>
  <c r="O5043" i="1"/>
  <c r="O5051" i="1"/>
  <c r="O5059" i="1"/>
  <c r="O5067" i="1"/>
  <c r="O5075" i="1"/>
  <c r="O5083" i="1"/>
  <c r="O5091" i="1"/>
  <c r="O5099" i="1"/>
  <c r="O5107" i="1"/>
  <c r="O5115" i="1"/>
  <c r="O5123" i="1"/>
  <c r="O5131" i="1"/>
  <c r="O5139" i="1"/>
  <c r="O5147" i="1"/>
  <c r="O5155" i="1"/>
  <c r="O5163" i="1"/>
  <c r="O5171" i="1"/>
  <c r="O5179" i="1"/>
  <c r="O5187" i="1"/>
  <c r="O5195" i="1"/>
  <c r="O5203" i="1"/>
  <c r="O5211" i="1"/>
  <c r="O5219" i="1"/>
  <c r="O5227" i="1"/>
  <c r="O5235" i="1"/>
  <c r="O5243" i="1"/>
  <c r="O5251" i="1"/>
  <c r="O5259" i="1"/>
  <c r="O5267" i="1"/>
  <c r="O5275" i="1"/>
  <c r="O5283" i="1"/>
  <c r="O5291" i="1"/>
  <c r="O5299" i="1"/>
  <c r="O5307" i="1"/>
  <c r="O5315" i="1"/>
  <c r="O5323" i="1"/>
  <c r="O5331" i="1"/>
  <c r="O5339" i="1"/>
  <c r="O5347" i="1"/>
  <c r="O5355" i="1"/>
  <c r="O5363" i="1"/>
  <c r="O5371" i="1"/>
  <c r="O5379" i="1"/>
  <c r="O5387" i="1"/>
  <c r="O5395" i="1"/>
  <c r="O5403" i="1"/>
  <c r="O5411" i="1"/>
  <c r="O5419" i="1"/>
  <c r="O5427" i="1"/>
  <c r="O5435" i="1"/>
  <c r="O5443" i="1"/>
  <c r="O5451" i="1"/>
  <c r="O5459" i="1"/>
  <c r="O5467" i="1"/>
  <c r="O5475" i="1"/>
  <c r="O5483" i="1"/>
  <c r="O5491" i="1"/>
  <c r="O5499" i="1"/>
  <c r="O5507" i="1"/>
  <c r="O5515" i="1"/>
  <c r="O5523" i="1"/>
  <c r="O5531" i="1"/>
  <c r="O5539" i="1"/>
  <c r="O5547" i="1"/>
  <c r="O5555" i="1"/>
  <c r="O5563" i="1"/>
  <c r="O5571" i="1"/>
  <c r="O5579" i="1"/>
  <c r="O5587" i="1"/>
  <c r="O5595" i="1"/>
  <c r="O5603" i="1"/>
  <c r="O5611" i="1"/>
  <c r="O5619" i="1"/>
  <c r="O5627" i="1"/>
  <c r="O5635" i="1"/>
  <c r="O5643" i="1"/>
  <c r="O5651" i="1"/>
  <c r="O5659" i="1"/>
  <c r="O5667" i="1"/>
  <c r="O5675" i="1"/>
  <c r="O5683" i="1"/>
  <c r="O5691" i="1"/>
  <c r="O5699" i="1"/>
  <c r="O5707" i="1"/>
  <c r="O5715" i="1"/>
  <c r="O5723" i="1"/>
  <c r="O5731" i="1"/>
  <c r="O5739" i="1"/>
  <c r="O5747" i="1"/>
  <c r="O5755" i="1"/>
  <c r="O5763" i="1"/>
  <c r="O5771" i="1"/>
  <c r="O5779" i="1"/>
  <c r="O5787" i="1"/>
  <c r="O5795" i="1"/>
  <c r="O5803" i="1"/>
  <c r="O5811" i="1"/>
  <c r="O5819" i="1"/>
  <c r="O5827" i="1"/>
  <c r="O5835" i="1"/>
  <c r="O5843" i="1"/>
  <c r="O5851" i="1"/>
  <c r="O5859" i="1"/>
  <c r="O5867" i="1"/>
  <c r="O5875" i="1"/>
  <c r="O5883" i="1"/>
  <c r="O5891" i="1"/>
  <c r="O5899" i="1"/>
  <c r="O5907" i="1"/>
  <c r="O5915" i="1"/>
  <c r="O5923" i="1"/>
  <c r="O5931" i="1"/>
  <c r="O5939" i="1"/>
  <c r="O5947" i="1"/>
  <c r="O5955" i="1"/>
  <c r="O5963" i="1"/>
  <c r="O5971" i="1"/>
  <c r="O5979" i="1"/>
  <c r="O5987" i="1"/>
  <c r="O5995" i="1"/>
  <c r="O6003" i="1"/>
  <c r="O6011" i="1"/>
  <c r="O6019" i="1"/>
  <c r="O6027" i="1"/>
  <c r="O6035" i="1"/>
  <c r="O6043" i="1"/>
  <c r="O6051" i="1"/>
  <c r="O6059" i="1"/>
  <c r="O6067" i="1"/>
  <c r="O6075" i="1"/>
  <c r="O6083" i="1"/>
  <c r="O6091" i="1"/>
  <c r="O6099" i="1"/>
  <c r="O6107" i="1"/>
  <c r="O6115" i="1"/>
  <c r="O6123" i="1"/>
  <c r="O6131" i="1"/>
  <c r="O6139" i="1"/>
  <c r="O6147" i="1"/>
  <c r="O6155" i="1"/>
  <c r="O6163" i="1"/>
  <c r="O6171" i="1"/>
  <c r="O6179" i="1"/>
  <c r="O6187" i="1"/>
  <c r="O6195" i="1"/>
  <c r="O6203" i="1"/>
  <c r="O6211" i="1"/>
  <c r="O6219" i="1"/>
  <c r="O6227" i="1"/>
  <c r="O6235" i="1"/>
  <c r="O6243" i="1"/>
  <c r="O6251" i="1"/>
  <c r="O6259" i="1"/>
  <c r="O6267" i="1"/>
  <c r="O6275" i="1"/>
  <c r="O6283" i="1"/>
  <c r="O6291" i="1"/>
  <c r="O6299" i="1"/>
  <c r="O6307" i="1"/>
  <c r="O6315" i="1"/>
  <c r="O6323" i="1"/>
  <c r="O6331" i="1"/>
  <c r="O6339" i="1"/>
  <c r="O6347" i="1"/>
  <c r="O6355" i="1"/>
  <c r="O6363" i="1"/>
  <c r="O6371" i="1"/>
  <c r="O6379" i="1"/>
  <c r="O6387" i="1"/>
  <c r="O6395" i="1"/>
  <c r="O6403" i="1"/>
  <c r="O6411" i="1"/>
  <c r="O6419" i="1"/>
  <c r="O6427" i="1"/>
  <c r="O6435" i="1"/>
  <c r="O6443" i="1"/>
  <c r="O6451" i="1"/>
  <c r="O6459" i="1"/>
  <c r="O6467" i="1"/>
  <c r="O6475" i="1"/>
  <c r="O6483" i="1"/>
  <c r="O6491" i="1"/>
  <c r="O6499" i="1"/>
  <c r="O6507" i="1"/>
  <c r="O6515" i="1"/>
  <c r="O6523" i="1"/>
  <c r="O6531" i="1"/>
  <c r="O6539" i="1"/>
  <c r="O6547" i="1"/>
  <c r="O6555" i="1"/>
  <c r="O6563" i="1"/>
  <c r="O6571" i="1"/>
  <c r="O6579" i="1"/>
  <c r="O6587" i="1"/>
  <c r="O6595" i="1"/>
  <c r="O6603" i="1"/>
  <c r="O6611" i="1"/>
  <c r="O6619" i="1"/>
  <c r="O6627" i="1"/>
  <c r="O6635" i="1"/>
  <c r="O6643" i="1"/>
  <c r="O6651" i="1"/>
  <c r="O6659" i="1"/>
  <c r="O6667" i="1"/>
  <c r="O6675" i="1"/>
  <c r="O6683" i="1"/>
  <c r="O6691" i="1"/>
  <c r="O6699" i="1"/>
  <c r="O6707" i="1"/>
  <c r="O6715" i="1"/>
  <c r="O6723" i="1"/>
  <c r="O6731" i="1"/>
  <c r="O6739" i="1"/>
  <c r="O6747" i="1"/>
  <c r="O6755" i="1"/>
  <c r="O6763" i="1"/>
  <c r="O6771" i="1"/>
  <c r="O6779" i="1"/>
  <c r="O6787" i="1"/>
  <c r="O6795" i="1"/>
  <c r="O6803" i="1"/>
  <c r="O6811" i="1"/>
  <c r="O6819" i="1"/>
  <c r="O6827" i="1"/>
  <c r="O6835" i="1"/>
  <c r="O6843" i="1"/>
  <c r="O6851" i="1"/>
  <c r="O6859" i="1"/>
  <c r="O6867" i="1"/>
  <c r="O6875" i="1"/>
  <c r="O6883" i="1"/>
  <c r="O6891" i="1"/>
  <c r="O6899" i="1"/>
  <c r="O6907" i="1"/>
  <c r="O6915" i="1"/>
  <c r="O6923" i="1"/>
  <c r="O6931" i="1"/>
  <c r="O6939" i="1"/>
  <c r="O6947" i="1"/>
  <c r="O6955" i="1"/>
  <c r="O6963" i="1"/>
  <c r="O6971" i="1"/>
  <c r="O6979" i="1"/>
  <c r="O6987" i="1"/>
  <c r="O6995" i="1"/>
  <c r="O7003" i="1"/>
  <c r="O7011" i="1"/>
  <c r="O7019" i="1"/>
  <c r="O7027" i="1"/>
  <c r="O7035" i="1"/>
  <c r="O7043" i="1"/>
  <c r="O7051" i="1"/>
  <c r="O7059" i="1"/>
  <c r="O7067" i="1"/>
  <c r="O7075" i="1"/>
  <c r="O7083" i="1"/>
  <c r="O7091" i="1"/>
  <c r="O7099" i="1"/>
  <c r="O7107" i="1"/>
  <c r="O7115" i="1"/>
  <c r="O7123" i="1"/>
  <c r="O7131" i="1"/>
  <c r="O7139" i="1"/>
  <c r="O7147" i="1"/>
  <c r="O7155" i="1"/>
  <c r="O7163" i="1"/>
  <c r="O7171" i="1"/>
  <c r="O7179" i="1"/>
  <c r="O7187" i="1"/>
  <c r="O7195" i="1"/>
  <c r="O7203" i="1"/>
  <c r="O7211" i="1"/>
  <c r="O7219" i="1"/>
  <c r="O7227" i="1"/>
  <c r="O7235" i="1"/>
  <c r="O7243" i="1"/>
  <c r="O7251" i="1"/>
  <c r="O7259" i="1"/>
  <c r="O7267" i="1"/>
  <c r="O7275" i="1"/>
  <c r="O7283" i="1"/>
  <c r="O7291" i="1"/>
  <c r="O7299" i="1"/>
  <c r="O7307" i="1"/>
  <c r="O7315" i="1"/>
  <c r="O7323" i="1"/>
  <c r="O7331" i="1"/>
  <c r="O7339" i="1"/>
  <c r="O7347" i="1"/>
  <c r="O7355" i="1"/>
  <c r="O7363" i="1"/>
  <c r="O7371" i="1"/>
  <c r="O7379" i="1"/>
  <c r="O7387" i="1"/>
  <c r="O7395" i="1"/>
  <c r="O7403" i="1"/>
  <c r="O7411" i="1"/>
  <c r="O7419" i="1"/>
  <c r="O7427" i="1"/>
  <c r="O7435" i="1"/>
  <c r="O7443" i="1"/>
  <c r="O7451" i="1"/>
  <c r="O7459" i="1"/>
  <c r="O7467" i="1"/>
  <c r="O7475" i="1"/>
  <c r="O7483" i="1"/>
  <c r="O7491" i="1"/>
  <c r="O7499" i="1"/>
  <c r="O7507" i="1"/>
  <c r="O7515" i="1"/>
  <c r="O7523" i="1"/>
  <c r="O7531" i="1"/>
  <c r="O7539" i="1"/>
  <c r="O7547" i="1"/>
  <c r="O7555" i="1"/>
  <c r="O7563" i="1"/>
  <c r="O7571" i="1"/>
  <c r="O7579" i="1"/>
  <c r="O7587" i="1"/>
  <c r="O7595" i="1"/>
  <c r="O7603" i="1"/>
  <c r="O7611" i="1"/>
  <c r="O7619" i="1"/>
  <c r="O7627" i="1"/>
  <c r="O7635" i="1"/>
  <c r="O7643" i="1"/>
  <c r="O7651" i="1"/>
  <c r="O7659" i="1"/>
  <c r="O7667" i="1"/>
  <c r="O7675" i="1"/>
  <c r="O7683" i="1"/>
  <c r="O7691" i="1"/>
  <c r="O7699" i="1"/>
  <c r="O7707" i="1"/>
  <c r="O7715" i="1"/>
  <c r="O7723" i="1"/>
  <c r="O7731" i="1"/>
  <c r="O7739" i="1"/>
  <c r="O7747" i="1"/>
  <c r="O7755" i="1"/>
  <c r="O7763" i="1"/>
  <c r="O7771" i="1"/>
  <c r="O7779" i="1"/>
  <c r="O7787" i="1"/>
  <c r="O7795" i="1"/>
  <c r="O7803" i="1"/>
  <c r="O7811" i="1"/>
  <c r="O7819" i="1"/>
  <c r="O7827" i="1"/>
  <c r="O7835" i="1"/>
  <c r="O7843" i="1"/>
  <c r="O7851" i="1"/>
  <c r="O7859" i="1"/>
  <c r="O7867" i="1"/>
  <c r="O7875" i="1"/>
  <c r="O7883" i="1"/>
  <c r="O7891" i="1"/>
  <c r="O7899" i="1"/>
  <c r="O7907" i="1"/>
  <c r="O7915" i="1"/>
  <c r="O7923" i="1"/>
  <c r="O7931" i="1"/>
  <c r="O7939" i="1"/>
  <c r="O7947" i="1"/>
  <c r="O7955" i="1"/>
  <c r="O7963" i="1"/>
  <c r="O7971" i="1"/>
  <c r="O7979" i="1"/>
  <c r="O7987" i="1"/>
  <c r="O7995" i="1"/>
  <c r="O8003" i="1"/>
  <c r="O8011" i="1"/>
  <c r="O8019" i="1"/>
  <c r="O8027" i="1"/>
  <c r="O8035" i="1"/>
  <c r="O8043" i="1"/>
  <c r="O8051" i="1"/>
  <c r="O8059" i="1"/>
  <c r="O8067" i="1"/>
  <c r="O8075" i="1"/>
  <c r="O8083" i="1"/>
  <c r="O8091" i="1"/>
  <c r="O8099" i="1"/>
  <c r="O8107" i="1"/>
  <c r="O8115" i="1"/>
  <c r="O8123" i="1"/>
  <c r="O8131" i="1"/>
  <c r="O8139" i="1"/>
  <c r="O8147" i="1"/>
  <c r="O8155" i="1"/>
  <c r="O8163" i="1"/>
  <c r="O8171" i="1"/>
  <c r="O8179" i="1"/>
  <c r="O8187" i="1"/>
  <c r="O8195" i="1"/>
  <c r="O8203" i="1"/>
  <c r="O8211" i="1"/>
  <c r="O8219" i="1"/>
  <c r="O8227" i="1"/>
  <c r="O8235" i="1"/>
  <c r="O8243" i="1"/>
  <c r="O8251" i="1"/>
  <c r="O8259" i="1"/>
  <c r="O8267" i="1"/>
  <c r="O8275" i="1"/>
  <c r="O8283" i="1"/>
  <c r="O8291" i="1"/>
  <c r="O8299" i="1"/>
  <c r="O8307" i="1"/>
  <c r="O8315" i="1"/>
  <c r="O8323" i="1"/>
  <c r="O8331" i="1"/>
  <c r="O8339" i="1"/>
  <c r="O8347" i="1"/>
  <c r="O8355" i="1"/>
  <c r="O4" i="1"/>
  <c r="O12" i="1"/>
  <c r="O20" i="1"/>
  <c r="O28" i="1"/>
  <c r="O36" i="1"/>
  <c r="O44" i="1"/>
  <c r="O52" i="1"/>
  <c r="O60" i="1"/>
  <c r="O68" i="1"/>
  <c r="O76" i="1"/>
  <c r="O84" i="1"/>
  <c r="O92" i="1"/>
  <c r="O100" i="1"/>
  <c r="O108" i="1"/>
  <c r="O116" i="1"/>
  <c r="O124" i="1"/>
  <c r="O132" i="1"/>
  <c r="O140" i="1"/>
  <c r="O148" i="1"/>
  <c r="O156" i="1"/>
  <c r="O164" i="1"/>
  <c r="O172" i="1"/>
  <c r="O180" i="1"/>
  <c r="O188" i="1"/>
  <c r="O196" i="1"/>
  <c r="O204" i="1"/>
  <c r="O212" i="1"/>
  <c r="O220" i="1"/>
  <c r="O228" i="1"/>
  <c r="O236" i="1"/>
  <c r="O244" i="1"/>
  <c r="O252" i="1"/>
  <c r="O260" i="1"/>
  <c r="O268" i="1"/>
  <c r="O276" i="1"/>
  <c r="O284" i="1"/>
  <c r="O292" i="1"/>
  <c r="O300" i="1"/>
  <c r="O308" i="1"/>
  <c r="O316" i="1"/>
  <c r="O324" i="1"/>
  <c r="O332" i="1"/>
  <c r="O340" i="1"/>
  <c r="O348" i="1"/>
  <c r="O356" i="1"/>
  <c r="O364" i="1"/>
  <c r="O372" i="1"/>
  <c r="O380" i="1"/>
  <c r="O388" i="1"/>
  <c r="O396" i="1"/>
  <c r="O404" i="1"/>
  <c r="O412" i="1"/>
  <c r="O420" i="1"/>
  <c r="O428" i="1"/>
  <c r="O436" i="1"/>
  <c r="O444" i="1"/>
  <c r="O452" i="1"/>
  <c r="O460" i="1"/>
  <c r="O468" i="1"/>
  <c r="O476" i="1"/>
  <c r="O484" i="1"/>
  <c r="O492" i="1"/>
  <c r="O500" i="1"/>
  <c r="O508" i="1"/>
  <c r="O516" i="1"/>
  <c r="O524" i="1"/>
  <c r="O532" i="1"/>
  <c r="O540" i="1"/>
  <c r="O548" i="1"/>
  <c r="O556" i="1"/>
  <c r="O564" i="1"/>
  <c r="O572" i="1"/>
  <c r="O580" i="1"/>
  <c r="O588" i="1"/>
  <c r="O596" i="1"/>
  <c r="O604" i="1"/>
  <c r="O612" i="1"/>
  <c r="O620" i="1"/>
  <c r="O628" i="1"/>
  <c r="O636" i="1"/>
  <c r="O644" i="1"/>
  <c r="O652" i="1"/>
  <c r="O660" i="1"/>
  <c r="O668" i="1"/>
  <c r="O676" i="1"/>
  <c r="O684" i="1"/>
  <c r="O692" i="1"/>
  <c r="O700" i="1"/>
  <c r="O708" i="1"/>
  <c r="O716" i="1"/>
  <c r="O724" i="1"/>
  <c r="O732" i="1"/>
  <c r="O740" i="1"/>
  <c r="O748" i="1"/>
  <c r="O756" i="1"/>
  <c r="O764" i="1"/>
  <c r="O772" i="1"/>
  <c r="O780" i="1"/>
  <c r="O788" i="1"/>
  <c r="O796" i="1"/>
  <c r="O804" i="1"/>
  <c r="O812" i="1"/>
  <c r="O820" i="1"/>
  <c r="O828" i="1"/>
  <c r="O836" i="1"/>
  <c r="O844" i="1"/>
  <c r="O852" i="1"/>
  <c r="O860" i="1"/>
  <c r="O868" i="1"/>
  <c r="O876" i="1"/>
  <c r="O884" i="1"/>
  <c r="O892" i="1"/>
  <c r="O900" i="1"/>
  <c r="O908" i="1"/>
  <c r="O916" i="1"/>
  <c r="O924" i="1"/>
  <c r="O932" i="1"/>
  <c r="O940" i="1"/>
  <c r="O948" i="1"/>
  <c r="O956" i="1"/>
  <c r="O964" i="1"/>
  <c r="O972" i="1"/>
  <c r="O980" i="1"/>
  <c r="O988" i="1"/>
  <c r="O996" i="1"/>
  <c r="O1004" i="1"/>
  <c r="O1012" i="1"/>
  <c r="O1020" i="1"/>
  <c r="O1028" i="1"/>
  <c r="O1036" i="1"/>
  <c r="O1044" i="1"/>
  <c r="O1052" i="1"/>
  <c r="O1060" i="1"/>
  <c r="O1068" i="1"/>
  <c r="O1076" i="1"/>
  <c r="O1084" i="1"/>
  <c r="O1092" i="1"/>
  <c r="O1100" i="1"/>
  <c r="O1108" i="1"/>
  <c r="O1116" i="1"/>
  <c r="O1124" i="1"/>
  <c r="O1132" i="1"/>
  <c r="O1140" i="1"/>
  <c r="O1148" i="1"/>
  <c r="O1156" i="1"/>
  <c r="O1164" i="1"/>
  <c r="O1172" i="1"/>
  <c r="O1180" i="1"/>
  <c r="O1188" i="1"/>
  <c r="O1196" i="1"/>
  <c r="O1204" i="1"/>
  <c r="O1212" i="1"/>
  <c r="O1220" i="1"/>
  <c r="O1228" i="1"/>
  <c r="O1236" i="1"/>
  <c r="O1244" i="1"/>
  <c r="O1252" i="1"/>
  <c r="O1260" i="1"/>
  <c r="O1268" i="1"/>
  <c r="O1276" i="1"/>
  <c r="O1284" i="1"/>
  <c r="O1292" i="1"/>
  <c r="O1300" i="1"/>
  <c r="O1308" i="1"/>
  <c r="O1316" i="1"/>
  <c r="O1324" i="1"/>
  <c r="O1332" i="1"/>
  <c r="O1340" i="1"/>
  <c r="O1348" i="1"/>
  <c r="O1356" i="1"/>
  <c r="O1364" i="1"/>
  <c r="O1372" i="1"/>
  <c r="O1380" i="1"/>
  <c r="O1388" i="1"/>
  <c r="O1396" i="1"/>
  <c r="O1404" i="1"/>
  <c r="O1412" i="1"/>
  <c r="O1420" i="1"/>
  <c r="O1428" i="1"/>
  <c r="O1436" i="1"/>
  <c r="O1444" i="1"/>
  <c r="O1452" i="1"/>
  <c r="O1460" i="1"/>
  <c r="O1468" i="1"/>
  <c r="O1476" i="1"/>
  <c r="O1484" i="1"/>
  <c r="O1492" i="1"/>
  <c r="O1500" i="1"/>
  <c r="O1508" i="1"/>
  <c r="O1516" i="1"/>
  <c r="O1524" i="1"/>
  <c r="O1532" i="1"/>
  <c r="O1540" i="1"/>
  <c r="O1548" i="1"/>
  <c r="O1556" i="1"/>
  <c r="O1564" i="1"/>
  <c r="O1572" i="1"/>
  <c r="O1580" i="1"/>
  <c r="O1588" i="1"/>
  <c r="O1596" i="1"/>
  <c r="O1604" i="1"/>
  <c r="O1612" i="1"/>
  <c r="O1620" i="1"/>
  <c r="O1628" i="1"/>
  <c r="O1636" i="1"/>
  <c r="O1644" i="1"/>
  <c r="O1652" i="1"/>
  <c r="O1660" i="1"/>
  <c r="O1668" i="1"/>
  <c r="O1676" i="1"/>
  <c r="O1684" i="1"/>
  <c r="O1692" i="1"/>
  <c r="O1700" i="1"/>
  <c r="O1708" i="1"/>
  <c r="O1716" i="1"/>
  <c r="O1724" i="1"/>
  <c r="O1732" i="1"/>
  <c r="O1740" i="1"/>
  <c r="O1748" i="1"/>
  <c r="O1756" i="1"/>
  <c r="O1764" i="1"/>
  <c r="O1772" i="1"/>
  <c r="O1780" i="1"/>
  <c r="O1788" i="1"/>
  <c r="O1796" i="1"/>
  <c r="O1804" i="1"/>
  <c r="O1812" i="1"/>
  <c r="O1820" i="1"/>
  <c r="O1828" i="1"/>
  <c r="O1836" i="1"/>
  <c r="O1844" i="1"/>
  <c r="O1852" i="1"/>
  <c r="O1860" i="1"/>
  <c r="O1868" i="1"/>
  <c r="O1876" i="1"/>
  <c r="O1884" i="1"/>
  <c r="O1892" i="1"/>
  <c r="O1900" i="1"/>
  <c r="O1908" i="1"/>
  <c r="O1916" i="1"/>
  <c r="O1924" i="1"/>
  <c r="O1932" i="1"/>
  <c r="O1940" i="1"/>
  <c r="O1948" i="1"/>
  <c r="O1956" i="1"/>
  <c r="O1964" i="1"/>
  <c r="O1972" i="1"/>
  <c r="O1980" i="1"/>
  <c r="O1988" i="1"/>
  <c r="O1996" i="1"/>
  <c r="O2004" i="1"/>
  <c r="O2012" i="1"/>
  <c r="O2020" i="1"/>
  <c r="O2028" i="1"/>
  <c r="O2036" i="1"/>
  <c r="O2044" i="1"/>
  <c r="O2052" i="1"/>
  <c r="O2060" i="1"/>
  <c r="O2068" i="1"/>
  <c r="O2076" i="1"/>
  <c r="O2084" i="1"/>
  <c r="O2092" i="1"/>
  <c r="O2100" i="1"/>
  <c r="O2108" i="1"/>
  <c r="O2116" i="1"/>
  <c r="O2124" i="1"/>
  <c r="O2132" i="1"/>
  <c r="O2140" i="1"/>
  <c r="O2148" i="1"/>
  <c r="O2156" i="1"/>
  <c r="O2164" i="1"/>
  <c r="O2172" i="1"/>
  <c r="O2180" i="1"/>
  <c r="O2188" i="1"/>
  <c r="O2196" i="1"/>
  <c r="O2204" i="1"/>
  <c r="O2212" i="1"/>
  <c r="O2220" i="1"/>
  <c r="O2228" i="1"/>
  <c r="O2236" i="1"/>
  <c r="O2244" i="1"/>
  <c r="O2252" i="1"/>
  <c r="O2260" i="1"/>
  <c r="O2268" i="1"/>
  <c r="O2276" i="1"/>
  <c r="O2284" i="1"/>
  <c r="O2292" i="1"/>
  <c r="O2300" i="1"/>
  <c r="O2308" i="1"/>
  <c r="O2316" i="1"/>
  <c r="O2324" i="1"/>
  <c r="O2332" i="1"/>
  <c r="O2340" i="1"/>
  <c r="O2348" i="1"/>
  <c r="O2356" i="1"/>
  <c r="O2364" i="1"/>
  <c r="O2372" i="1"/>
  <c r="O2380" i="1"/>
  <c r="O2388" i="1"/>
  <c r="O2396" i="1"/>
  <c r="O2404" i="1"/>
  <c r="O2412" i="1"/>
  <c r="O2420" i="1"/>
  <c r="O2428" i="1"/>
  <c r="O2436" i="1"/>
  <c r="O2444" i="1"/>
  <c r="O2452" i="1"/>
  <c r="O2460" i="1"/>
  <c r="O2468" i="1"/>
  <c r="O2476" i="1"/>
  <c r="O2484" i="1"/>
  <c r="O2492" i="1"/>
  <c r="O2500" i="1"/>
  <c r="O2508" i="1"/>
  <c r="O2516" i="1"/>
  <c r="O2524" i="1"/>
  <c r="O2532" i="1"/>
  <c r="O2540" i="1"/>
  <c r="O2548" i="1"/>
  <c r="O2556" i="1"/>
  <c r="O2564" i="1"/>
  <c r="O2572" i="1"/>
  <c r="O2580" i="1"/>
  <c r="O2588" i="1"/>
  <c r="O2596" i="1"/>
  <c r="O2604" i="1"/>
  <c r="O2612" i="1"/>
  <c r="O2620" i="1"/>
  <c r="O2628" i="1"/>
  <c r="O2636" i="1"/>
  <c r="O2644" i="1"/>
  <c r="O2652" i="1"/>
  <c r="O2660" i="1"/>
  <c r="O2668" i="1"/>
  <c r="O2676" i="1"/>
  <c r="O2684" i="1"/>
  <c r="O2692" i="1"/>
  <c r="O2700" i="1"/>
  <c r="O2708" i="1"/>
  <c r="O2716" i="1"/>
  <c r="O2724" i="1"/>
  <c r="O2732" i="1"/>
  <c r="O2740" i="1"/>
  <c r="O2748" i="1"/>
  <c r="O2756" i="1"/>
  <c r="O2764" i="1"/>
  <c r="O2772" i="1"/>
  <c r="O2780" i="1"/>
  <c r="O2788" i="1"/>
  <c r="O2796" i="1"/>
  <c r="O2804" i="1"/>
  <c r="O2812" i="1"/>
  <c r="O2820" i="1"/>
  <c r="O2828" i="1"/>
  <c r="O2836" i="1"/>
  <c r="O2844" i="1"/>
  <c r="O2852" i="1"/>
  <c r="O2860" i="1"/>
  <c r="O2868" i="1"/>
  <c r="O2876" i="1"/>
  <c r="O2884" i="1"/>
  <c r="O2892" i="1"/>
  <c r="O2900" i="1"/>
  <c r="O2908" i="1"/>
  <c r="O2916" i="1"/>
  <c r="O2924" i="1"/>
  <c r="O2932" i="1"/>
  <c r="O2940" i="1"/>
  <c r="O2948" i="1"/>
  <c r="O2956" i="1"/>
  <c r="O2964" i="1"/>
  <c r="O2972" i="1"/>
  <c r="O2980" i="1"/>
  <c r="O2988" i="1"/>
  <c r="O2996" i="1"/>
  <c r="O3004" i="1"/>
  <c r="O3012" i="1"/>
  <c r="O3020" i="1"/>
  <c r="O3028" i="1"/>
  <c r="O3036" i="1"/>
  <c r="O3044" i="1"/>
  <c r="O3052" i="1"/>
  <c r="O3060" i="1"/>
  <c r="O3068" i="1"/>
  <c r="O3076" i="1"/>
  <c r="O3084" i="1"/>
  <c r="O3092" i="1"/>
  <c r="O3100" i="1"/>
  <c r="O3108" i="1"/>
  <c r="O3116" i="1"/>
  <c r="O3124" i="1"/>
  <c r="O3132" i="1"/>
  <c r="O3140" i="1"/>
  <c r="O3148" i="1"/>
  <c r="O3156" i="1"/>
  <c r="O3164" i="1"/>
  <c r="O3172" i="1"/>
  <c r="O3180" i="1"/>
  <c r="O3188" i="1"/>
  <c r="O3196" i="1"/>
  <c r="O3204" i="1"/>
  <c r="O3212" i="1"/>
  <c r="O3220" i="1"/>
  <c r="O3228" i="1"/>
  <c r="O3236" i="1"/>
  <c r="O3244" i="1"/>
  <c r="O3252" i="1"/>
  <c r="O3260" i="1"/>
  <c r="O3268" i="1"/>
  <c r="O3276" i="1"/>
  <c r="O3284" i="1"/>
  <c r="O3292" i="1"/>
  <c r="O3300" i="1"/>
  <c r="O3308" i="1"/>
  <c r="O3316" i="1"/>
  <c r="O3324" i="1"/>
  <c r="O3332" i="1"/>
  <c r="O3340" i="1"/>
  <c r="O3348" i="1"/>
  <c r="O3356" i="1"/>
  <c r="O3364" i="1"/>
  <c r="O3372" i="1"/>
  <c r="O3380" i="1"/>
  <c r="O3388" i="1"/>
  <c r="O3396" i="1"/>
  <c r="O3404" i="1"/>
  <c r="O3412" i="1"/>
  <c r="O3420" i="1"/>
  <c r="O3428" i="1"/>
  <c r="O3436" i="1"/>
  <c r="O3444" i="1"/>
  <c r="O3452" i="1"/>
  <c r="O3460" i="1"/>
  <c r="O3468" i="1"/>
  <c r="O3476" i="1"/>
  <c r="O3484" i="1"/>
  <c r="O3492" i="1"/>
  <c r="O3500" i="1"/>
  <c r="O3508" i="1"/>
  <c r="O3516" i="1"/>
  <c r="O3524" i="1"/>
  <c r="O3532" i="1"/>
  <c r="O3540" i="1"/>
  <c r="O3548" i="1"/>
  <c r="O3556" i="1"/>
  <c r="O3564" i="1"/>
  <c r="O3572" i="1"/>
  <c r="O3580" i="1"/>
  <c r="O3588" i="1"/>
  <c r="O3596" i="1"/>
  <c r="O3604" i="1"/>
  <c r="O3612" i="1"/>
  <c r="O3620" i="1"/>
  <c r="O3628" i="1"/>
  <c r="O3636" i="1"/>
  <c r="O3644" i="1"/>
  <c r="O3652" i="1"/>
  <c r="O3660" i="1"/>
  <c r="O3668" i="1"/>
  <c r="O3676" i="1"/>
  <c r="O3684" i="1"/>
  <c r="O3692" i="1"/>
  <c r="O3700" i="1"/>
  <c r="O3708" i="1"/>
  <c r="O3716" i="1"/>
  <c r="O3724" i="1"/>
  <c r="O3732" i="1"/>
  <c r="O3740" i="1"/>
  <c r="O3748" i="1"/>
  <c r="O3756" i="1"/>
  <c r="O3764" i="1"/>
  <c r="O3772" i="1"/>
  <c r="O3780" i="1"/>
  <c r="O3788" i="1"/>
  <c r="O3796" i="1"/>
  <c r="O3804" i="1"/>
  <c r="O3812" i="1"/>
  <c r="O3820" i="1"/>
  <c r="O3828" i="1"/>
  <c r="O3836" i="1"/>
  <c r="O3844" i="1"/>
  <c r="O3852" i="1"/>
  <c r="O3860" i="1"/>
  <c r="O3868" i="1"/>
  <c r="O3876" i="1"/>
  <c r="O3884" i="1"/>
  <c r="O3892" i="1"/>
  <c r="O3900" i="1"/>
  <c r="O3908" i="1"/>
  <c r="O3916" i="1"/>
  <c r="O3924" i="1"/>
  <c r="O3932" i="1"/>
  <c r="O3940" i="1"/>
  <c r="O3948" i="1"/>
  <c r="O3956" i="1"/>
  <c r="O3964" i="1"/>
  <c r="O3972" i="1"/>
  <c r="O3980" i="1"/>
  <c r="O3988" i="1"/>
  <c r="O3996" i="1"/>
  <c r="O4004" i="1"/>
  <c r="O4012" i="1"/>
  <c r="O4020" i="1"/>
  <c r="O4028" i="1"/>
  <c r="O4036" i="1"/>
  <c r="O4044" i="1"/>
  <c r="O4052" i="1"/>
  <c r="O4060" i="1"/>
  <c r="O4068" i="1"/>
  <c r="O4076" i="1"/>
  <c r="O4084" i="1"/>
  <c r="O4092" i="1"/>
  <c r="O4100" i="1"/>
  <c r="O4108" i="1"/>
  <c r="O4116" i="1"/>
  <c r="O4124" i="1"/>
  <c r="O4132" i="1"/>
  <c r="O4140" i="1"/>
  <c r="O4148" i="1"/>
  <c r="O4156" i="1"/>
  <c r="O4164" i="1"/>
  <c r="O4172" i="1"/>
  <c r="O4180" i="1"/>
  <c r="O4188" i="1"/>
  <c r="O4196" i="1"/>
  <c r="O4204" i="1"/>
  <c r="O4212" i="1"/>
  <c r="O4220" i="1"/>
  <c r="O4228" i="1"/>
  <c r="O4236" i="1"/>
  <c r="O4244" i="1"/>
  <c r="O4252" i="1"/>
  <c r="O4260" i="1"/>
  <c r="O4268" i="1"/>
  <c r="O4276" i="1"/>
  <c r="O4284" i="1"/>
  <c r="O4292" i="1"/>
  <c r="O4300" i="1"/>
  <c r="O4308" i="1"/>
  <c r="O4316" i="1"/>
  <c r="O4324" i="1"/>
  <c r="O4332" i="1"/>
  <c r="O4340" i="1"/>
  <c r="O4348" i="1"/>
  <c r="O4356" i="1"/>
  <c r="O4364" i="1"/>
  <c r="O4372" i="1"/>
  <c r="O4380" i="1"/>
  <c r="O4388" i="1"/>
  <c r="O4396" i="1"/>
  <c r="O4404" i="1"/>
  <c r="O4412" i="1"/>
  <c r="O4420" i="1"/>
  <c r="O4428" i="1"/>
  <c r="O4436" i="1"/>
  <c r="O4444" i="1"/>
  <c r="O4452" i="1"/>
  <c r="O4460" i="1"/>
  <c r="O4468" i="1"/>
  <c r="O4476" i="1"/>
  <c r="O4484" i="1"/>
  <c r="O4492" i="1"/>
  <c r="O4500" i="1"/>
  <c r="O4508" i="1"/>
  <c r="O4516" i="1"/>
  <c r="O4524" i="1"/>
  <c r="O4532" i="1"/>
  <c r="O4540" i="1"/>
  <c r="O4548" i="1"/>
  <c r="O4556" i="1"/>
  <c r="O4564" i="1"/>
  <c r="O4572" i="1"/>
  <c r="O4580" i="1"/>
  <c r="O4588" i="1"/>
  <c r="O4596" i="1"/>
  <c r="O4604" i="1"/>
  <c r="O4612" i="1"/>
  <c r="O4620" i="1"/>
  <c r="O4628" i="1"/>
  <c r="O4636" i="1"/>
  <c r="O4644" i="1"/>
  <c r="O4652" i="1"/>
  <c r="O4660" i="1"/>
  <c r="O4668" i="1"/>
  <c r="O4676" i="1"/>
  <c r="O4684" i="1"/>
  <c r="O4692" i="1"/>
  <c r="O4700" i="1"/>
  <c r="O4708" i="1"/>
  <c r="O4716" i="1"/>
  <c r="O4724" i="1"/>
  <c r="O4732" i="1"/>
  <c r="O4740" i="1"/>
  <c r="O4748" i="1"/>
  <c r="O4756" i="1"/>
  <c r="O4764" i="1"/>
  <c r="O4772" i="1"/>
  <c r="O4780" i="1"/>
  <c r="O4788" i="1"/>
  <c r="O4796" i="1"/>
  <c r="O4804" i="1"/>
  <c r="O4812" i="1"/>
  <c r="O4820" i="1"/>
  <c r="O4828" i="1"/>
  <c r="O4836" i="1"/>
  <c r="O4844" i="1"/>
  <c r="O4852" i="1"/>
  <c r="O4860" i="1"/>
  <c r="O4868" i="1"/>
  <c r="O4876" i="1"/>
  <c r="O4884" i="1"/>
  <c r="O4892" i="1"/>
  <c r="O4900" i="1"/>
  <c r="O4908" i="1"/>
  <c r="O4916" i="1"/>
  <c r="O4924" i="1"/>
  <c r="O4932" i="1"/>
  <c r="O4940" i="1"/>
  <c r="O4948" i="1"/>
  <c r="O4956" i="1"/>
  <c r="O4964" i="1"/>
  <c r="O4972" i="1"/>
  <c r="O4980" i="1"/>
  <c r="O4988" i="1"/>
  <c r="O4996" i="1"/>
  <c r="O5004" i="1"/>
  <c r="O5012" i="1"/>
  <c r="O5020" i="1"/>
  <c r="O5028" i="1"/>
  <c r="O5036" i="1"/>
  <c r="O5044" i="1"/>
  <c r="O5052" i="1"/>
  <c r="O5060" i="1"/>
  <c r="O5068" i="1"/>
  <c r="O5076" i="1"/>
  <c r="O5084" i="1"/>
  <c r="O5092" i="1"/>
  <c r="O5100" i="1"/>
  <c r="O5108" i="1"/>
  <c r="O5116" i="1"/>
  <c r="O5124" i="1"/>
  <c r="O5132" i="1"/>
  <c r="O5140" i="1"/>
  <c r="O5148" i="1"/>
  <c r="O5156" i="1"/>
  <c r="O5164" i="1"/>
  <c r="O5172" i="1"/>
  <c r="O5180" i="1"/>
  <c r="O5188" i="1"/>
  <c r="O5196" i="1"/>
  <c r="O5204" i="1"/>
  <c r="O5212" i="1"/>
  <c r="O5220" i="1"/>
  <c r="O5228" i="1"/>
  <c r="O5236" i="1"/>
  <c r="O5244" i="1"/>
  <c r="O5252" i="1"/>
  <c r="O5260" i="1"/>
  <c r="O5268" i="1"/>
  <c r="O5276" i="1"/>
  <c r="O5284" i="1"/>
  <c r="O5292" i="1"/>
  <c r="O5300" i="1"/>
  <c r="O5308" i="1"/>
  <c r="O5316" i="1"/>
  <c r="O5324" i="1"/>
  <c r="O5332" i="1"/>
  <c r="O5340" i="1"/>
  <c r="O5348" i="1"/>
  <c r="O5356" i="1"/>
  <c r="O5364" i="1"/>
  <c r="O5372" i="1"/>
  <c r="O5380" i="1"/>
  <c r="O5388" i="1"/>
  <c r="O5396" i="1"/>
  <c r="O5404" i="1"/>
  <c r="O5412" i="1"/>
  <c r="O5420" i="1"/>
  <c r="O5428" i="1"/>
  <c r="O5436" i="1"/>
  <c r="O5444" i="1"/>
  <c r="O5452" i="1"/>
  <c r="O5460" i="1"/>
  <c r="O5468" i="1"/>
  <c r="O5476" i="1"/>
  <c r="O5484" i="1"/>
  <c r="O5492" i="1"/>
  <c r="O5500" i="1"/>
  <c r="O5508" i="1"/>
  <c r="O5516" i="1"/>
  <c r="O5524" i="1"/>
  <c r="O5532" i="1"/>
  <c r="O5540" i="1"/>
  <c r="O5548" i="1"/>
  <c r="O5556" i="1"/>
  <c r="O5564" i="1"/>
  <c r="O5572" i="1"/>
  <c r="O5580" i="1"/>
  <c r="O5588" i="1"/>
  <c r="O5596" i="1"/>
  <c r="O5604" i="1"/>
  <c r="O5612" i="1"/>
  <c r="O5620" i="1"/>
  <c r="O5628" i="1"/>
  <c r="O5636" i="1"/>
  <c r="O5644" i="1"/>
  <c r="O5652" i="1"/>
  <c r="O5660" i="1"/>
  <c r="O5668" i="1"/>
  <c r="O5676" i="1"/>
  <c r="O5684" i="1"/>
  <c r="O5692" i="1"/>
  <c r="O5700" i="1"/>
  <c r="O5708" i="1"/>
  <c r="O5716" i="1"/>
  <c r="O5724" i="1"/>
  <c r="O5732" i="1"/>
  <c r="O5740" i="1"/>
  <c r="O5748" i="1"/>
  <c r="O5756" i="1"/>
  <c r="O5764" i="1"/>
  <c r="O5772" i="1"/>
  <c r="O5780" i="1"/>
  <c r="O5788" i="1"/>
  <c r="O5796" i="1"/>
  <c r="O5804" i="1"/>
  <c r="O5812" i="1"/>
  <c r="O5820" i="1"/>
  <c r="O5828" i="1"/>
  <c r="O5836" i="1"/>
  <c r="O5844" i="1"/>
  <c r="O5852" i="1"/>
  <c r="O5860" i="1"/>
  <c r="O5868" i="1"/>
  <c r="O5876" i="1"/>
  <c r="O5884" i="1"/>
  <c r="O5892" i="1"/>
  <c r="O5900" i="1"/>
  <c r="O5908" i="1"/>
  <c r="O5916" i="1"/>
  <c r="O5924" i="1"/>
  <c r="O5932" i="1"/>
  <c r="O5940" i="1"/>
  <c r="O5948" i="1"/>
  <c r="O5956" i="1"/>
  <c r="O5964" i="1"/>
  <c r="O5972" i="1"/>
  <c r="O5980" i="1"/>
  <c r="O5988" i="1"/>
  <c r="O5996" i="1"/>
  <c r="O6004" i="1"/>
  <c r="O6012" i="1"/>
  <c r="O6020" i="1"/>
  <c r="O6028" i="1"/>
  <c r="O6036" i="1"/>
  <c r="O6044" i="1"/>
  <c r="O6052" i="1"/>
  <c r="O6060" i="1"/>
  <c r="O6068" i="1"/>
  <c r="O6076" i="1"/>
  <c r="O6084" i="1"/>
  <c r="O6092" i="1"/>
  <c r="O6100" i="1"/>
  <c r="O6108" i="1"/>
  <c r="O6116" i="1"/>
  <c r="O6124" i="1"/>
  <c r="O6132" i="1"/>
  <c r="O6140" i="1"/>
  <c r="O6148" i="1"/>
  <c r="O6156" i="1"/>
  <c r="O6164" i="1"/>
  <c r="O6172" i="1"/>
  <c r="O6180" i="1"/>
  <c r="O6188" i="1"/>
  <c r="O6196" i="1"/>
  <c r="O6204" i="1"/>
  <c r="O6212" i="1"/>
  <c r="O6220" i="1"/>
  <c r="O6228" i="1"/>
  <c r="O6236" i="1"/>
  <c r="O6244" i="1"/>
  <c r="O6252" i="1"/>
  <c r="O6260" i="1"/>
  <c r="O6268" i="1"/>
  <c r="O6276" i="1"/>
  <c r="O6284" i="1"/>
  <c r="O6292" i="1"/>
  <c r="O6300" i="1"/>
  <c r="O6308" i="1"/>
  <c r="O6316" i="1"/>
  <c r="O6324" i="1"/>
  <c r="O6332" i="1"/>
  <c r="O6340" i="1"/>
  <c r="O6348" i="1"/>
  <c r="O6356" i="1"/>
  <c r="O6364" i="1"/>
  <c r="O6372" i="1"/>
  <c r="O6380" i="1"/>
  <c r="O6388" i="1"/>
  <c r="O6396" i="1"/>
  <c r="O6404" i="1"/>
  <c r="O6412" i="1"/>
  <c r="O6420" i="1"/>
  <c r="O6428" i="1"/>
  <c r="O6436" i="1"/>
  <c r="O6444" i="1"/>
  <c r="O6452" i="1"/>
  <c r="O6460" i="1"/>
  <c r="O6468" i="1"/>
  <c r="O6476" i="1"/>
  <c r="O6484" i="1"/>
  <c r="O6492" i="1"/>
  <c r="O6500" i="1"/>
  <c r="O6508" i="1"/>
  <c r="O6516" i="1"/>
  <c r="O6524" i="1"/>
  <c r="O6532" i="1"/>
  <c r="O6540" i="1"/>
  <c r="O6548" i="1"/>
  <c r="O6556" i="1"/>
  <c r="O6564" i="1"/>
  <c r="O6572" i="1"/>
  <c r="O6580" i="1"/>
  <c r="O6588" i="1"/>
  <c r="O6596" i="1"/>
  <c r="O6604" i="1"/>
  <c r="O6612" i="1"/>
  <c r="O6620" i="1"/>
  <c r="O6628" i="1"/>
  <c r="O6636" i="1"/>
  <c r="O6644" i="1"/>
  <c r="O6652" i="1"/>
  <c r="O6660" i="1"/>
  <c r="O6668" i="1"/>
  <c r="O6676" i="1"/>
  <c r="O6684" i="1"/>
  <c r="O6692" i="1"/>
  <c r="O6700" i="1"/>
  <c r="O6708" i="1"/>
  <c r="O6716" i="1"/>
  <c r="O6724" i="1"/>
  <c r="O6732" i="1"/>
  <c r="O6740" i="1"/>
  <c r="O6748" i="1"/>
  <c r="O6756" i="1"/>
  <c r="O6764" i="1"/>
  <c r="O6772" i="1"/>
  <c r="O6780" i="1"/>
  <c r="O6788" i="1"/>
  <c r="O6796" i="1"/>
  <c r="O6804" i="1"/>
  <c r="O6812" i="1"/>
  <c r="O6820" i="1"/>
  <c r="O6828" i="1"/>
  <c r="O6836" i="1"/>
  <c r="O6844" i="1"/>
  <c r="O6852" i="1"/>
  <c r="O6860" i="1"/>
  <c r="O6868" i="1"/>
  <c r="O6876" i="1"/>
  <c r="O6884" i="1"/>
  <c r="O6892" i="1"/>
  <c r="O6900" i="1"/>
  <c r="O6908" i="1"/>
  <c r="O6916" i="1"/>
  <c r="O6924" i="1"/>
  <c r="O6932" i="1"/>
  <c r="O6940" i="1"/>
  <c r="O6948" i="1"/>
  <c r="O6956" i="1"/>
  <c r="O6964" i="1"/>
  <c r="O6972" i="1"/>
  <c r="O6980" i="1"/>
  <c r="O6988" i="1"/>
  <c r="O6996" i="1"/>
  <c r="O7004" i="1"/>
  <c r="O7012" i="1"/>
  <c r="O7020" i="1"/>
  <c r="O7028" i="1"/>
  <c r="O7036" i="1"/>
  <c r="O7044" i="1"/>
  <c r="O7052" i="1"/>
  <c r="O7060" i="1"/>
  <c r="O7068" i="1"/>
  <c r="O7076" i="1"/>
  <c r="O7084" i="1"/>
  <c r="O7092" i="1"/>
  <c r="O7100" i="1"/>
  <c r="O7108" i="1"/>
  <c r="O7116" i="1"/>
  <c r="O7124" i="1"/>
  <c r="O7132" i="1"/>
  <c r="O7140" i="1"/>
  <c r="O7148" i="1"/>
  <c r="O7156" i="1"/>
  <c r="O7164" i="1"/>
  <c r="O7172" i="1"/>
  <c r="O7180" i="1"/>
  <c r="O7188" i="1"/>
  <c r="O7196" i="1"/>
  <c r="O7204" i="1"/>
  <c r="O7212" i="1"/>
  <c r="O7220" i="1"/>
  <c r="O7228" i="1"/>
  <c r="O7236" i="1"/>
  <c r="O7244" i="1"/>
  <c r="O7252" i="1"/>
  <c r="O7260" i="1"/>
  <c r="O7268" i="1"/>
  <c r="O7276" i="1"/>
  <c r="O7284" i="1"/>
  <c r="O7292" i="1"/>
  <c r="O7300" i="1"/>
  <c r="O7308" i="1"/>
  <c r="O7316" i="1"/>
  <c r="O7324" i="1"/>
  <c r="O7332" i="1"/>
  <c r="O7340" i="1"/>
  <c r="O7348" i="1"/>
  <c r="O7356" i="1"/>
  <c r="O7364" i="1"/>
  <c r="O7372" i="1"/>
  <c r="O7380" i="1"/>
  <c r="O7388" i="1"/>
  <c r="O7396" i="1"/>
  <c r="O7404" i="1"/>
  <c r="O7412" i="1"/>
  <c r="O7420" i="1"/>
  <c r="O7428" i="1"/>
  <c r="O7436" i="1"/>
  <c r="O7444" i="1"/>
  <c r="O7452" i="1"/>
  <c r="O7460" i="1"/>
  <c r="O7468" i="1"/>
  <c r="O7476" i="1"/>
  <c r="O7484" i="1"/>
  <c r="O7492" i="1"/>
  <c r="O7500" i="1"/>
  <c r="O7508" i="1"/>
  <c r="O7516" i="1"/>
  <c r="O7524" i="1"/>
  <c r="O7532" i="1"/>
  <c r="O7540" i="1"/>
  <c r="O7548" i="1"/>
  <c r="O7556" i="1"/>
  <c r="O7564" i="1"/>
  <c r="O7572" i="1"/>
  <c r="O7580" i="1"/>
  <c r="O7588" i="1"/>
  <c r="O7596" i="1"/>
  <c r="O7604" i="1"/>
  <c r="O7612" i="1"/>
  <c r="O7620" i="1"/>
  <c r="O7628" i="1"/>
  <c r="O7636" i="1"/>
  <c r="O7644" i="1"/>
  <c r="O7652" i="1"/>
  <c r="O7660" i="1"/>
  <c r="O7668" i="1"/>
  <c r="O7676" i="1"/>
  <c r="O7684" i="1"/>
  <c r="O7692" i="1"/>
  <c r="O7700" i="1"/>
  <c r="O7708" i="1"/>
  <c r="O7716" i="1"/>
  <c r="O7724" i="1"/>
  <c r="O7732" i="1"/>
  <c r="O7740" i="1"/>
  <c r="O7748" i="1"/>
  <c r="O7756" i="1"/>
  <c r="O7764" i="1"/>
  <c r="O7772" i="1"/>
  <c r="O7780" i="1"/>
  <c r="O7788" i="1"/>
  <c r="O7796" i="1"/>
  <c r="O7804" i="1"/>
  <c r="O7812" i="1"/>
  <c r="O7820" i="1"/>
  <c r="O7828" i="1"/>
  <c r="O7836" i="1"/>
  <c r="O7844" i="1"/>
  <c r="O7852" i="1"/>
  <c r="O7860" i="1"/>
  <c r="O7868" i="1"/>
  <c r="O7876" i="1"/>
  <c r="O7884" i="1"/>
  <c r="O7892" i="1"/>
  <c r="O7900" i="1"/>
  <c r="O7908" i="1"/>
  <c r="O7916" i="1"/>
  <c r="O7924" i="1"/>
  <c r="O7932" i="1"/>
  <c r="O7940" i="1"/>
  <c r="O7948" i="1"/>
  <c r="O7956" i="1"/>
  <c r="O7964" i="1"/>
  <c r="O7972" i="1"/>
  <c r="O7980" i="1"/>
  <c r="O7988" i="1"/>
  <c r="O7996" i="1"/>
  <c r="O8004" i="1"/>
  <c r="O8012" i="1"/>
  <c r="O8020" i="1"/>
  <c r="O8028" i="1"/>
  <c r="O8036" i="1"/>
  <c r="O8044" i="1"/>
  <c r="O8052" i="1"/>
  <c r="O8060" i="1"/>
  <c r="O8068" i="1"/>
  <c r="O8076" i="1"/>
  <c r="O8084" i="1"/>
  <c r="O8092" i="1"/>
  <c r="O8100" i="1"/>
  <c r="O8108" i="1"/>
  <c r="O8116" i="1"/>
  <c r="O8124" i="1"/>
  <c r="O8132" i="1"/>
  <c r="O8140" i="1"/>
  <c r="O8148" i="1"/>
  <c r="O8156" i="1"/>
  <c r="O8164" i="1"/>
  <c r="O8172" i="1"/>
  <c r="O8180" i="1"/>
  <c r="O8188" i="1"/>
  <c r="O8196" i="1"/>
  <c r="O8204" i="1"/>
  <c r="O8212" i="1"/>
  <c r="O8220" i="1"/>
  <c r="O8228" i="1"/>
  <c r="O8236" i="1"/>
  <c r="O8244" i="1"/>
  <c r="O8252" i="1"/>
  <c r="O8260" i="1"/>
  <c r="O8268" i="1"/>
  <c r="O8276" i="1"/>
  <c r="O8284" i="1"/>
  <c r="O8292" i="1"/>
  <c r="O8300" i="1"/>
  <c r="O8308" i="1"/>
  <c r="O8316" i="1"/>
  <c r="O8324" i="1"/>
  <c r="O8332" i="1"/>
  <c r="O8340" i="1"/>
  <c r="O8348" i="1"/>
  <c r="O8356" i="1"/>
  <c r="O5" i="1"/>
  <c r="O13" i="1"/>
  <c r="O21" i="1"/>
  <c r="O29" i="1"/>
  <c r="O37" i="1"/>
  <c r="O45" i="1"/>
  <c r="O53" i="1"/>
  <c r="O61" i="1"/>
  <c r="O69" i="1"/>
  <c r="O77" i="1"/>
  <c r="O85" i="1"/>
  <c r="O93" i="1"/>
  <c r="O101" i="1"/>
  <c r="O109" i="1"/>
  <c r="O117" i="1"/>
  <c r="O125" i="1"/>
  <c r="O133" i="1"/>
  <c r="O141" i="1"/>
  <c r="O149" i="1"/>
  <c r="O157" i="1"/>
  <c r="O165" i="1"/>
  <c r="O173" i="1"/>
  <c r="O181" i="1"/>
  <c r="O189" i="1"/>
  <c r="O197" i="1"/>
  <c r="O205" i="1"/>
  <c r="O213" i="1"/>
  <c r="O221" i="1"/>
  <c r="O229" i="1"/>
  <c r="O237" i="1"/>
  <c r="O245" i="1"/>
  <c r="O253" i="1"/>
  <c r="O261" i="1"/>
  <c r="O269" i="1"/>
  <c r="O277" i="1"/>
  <c r="O285" i="1"/>
  <c r="O293" i="1"/>
  <c r="O301" i="1"/>
  <c r="O309" i="1"/>
  <c r="O317" i="1"/>
  <c r="O325" i="1"/>
  <c r="O333" i="1"/>
  <c r="O341" i="1"/>
  <c r="O349" i="1"/>
  <c r="O357" i="1"/>
  <c r="O365" i="1"/>
  <c r="O373" i="1"/>
  <c r="O381" i="1"/>
  <c r="O389" i="1"/>
  <c r="O397" i="1"/>
  <c r="O405" i="1"/>
  <c r="O413" i="1"/>
  <c r="O421" i="1"/>
  <c r="O429" i="1"/>
  <c r="O437" i="1"/>
  <c r="O445" i="1"/>
  <c r="O453" i="1"/>
  <c r="O461" i="1"/>
  <c r="O469" i="1"/>
  <c r="O477" i="1"/>
  <c r="O485" i="1"/>
  <c r="O493" i="1"/>
  <c r="O501" i="1"/>
  <c r="O509" i="1"/>
  <c r="O517" i="1"/>
  <c r="O525" i="1"/>
  <c r="O533" i="1"/>
  <c r="O541" i="1"/>
  <c r="O549" i="1"/>
  <c r="O557" i="1"/>
  <c r="O565" i="1"/>
  <c r="O573" i="1"/>
  <c r="O581" i="1"/>
  <c r="O589" i="1"/>
  <c r="O597" i="1"/>
  <c r="O605" i="1"/>
  <c r="O613" i="1"/>
  <c r="O621" i="1"/>
  <c r="O629" i="1"/>
  <c r="O637" i="1"/>
  <c r="O645" i="1"/>
  <c r="O653" i="1"/>
  <c r="O661" i="1"/>
  <c r="O669" i="1"/>
  <c r="O677" i="1"/>
  <c r="O685" i="1"/>
  <c r="O693" i="1"/>
  <c r="O701" i="1"/>
  <c r="O709" i="1"/>
  <c r="O717" i="1"/>
  <c r="O725" i="1"/>
  <c r="O733" i="1"/>
  <c r="O741" i="1"/>
  <c r="O749" i="1"/>
  <c r="O757" i="1"/>
  <c r="O765" i="1"/>
  <c r="O773" i="1"/>
  <c r="O781" i="1"/>
  <c r="O789" i="1"/>
  <c r="O797" i="1"/>
  <c r="O805" i="1"/>
  <c r="O813" i="1"/>
  <c r="O821" i="1"/>
  <c r="O829" i="1"/>
  <c r="O837" i="1"/>
  <c r="O845" i="1"/>
  <c r="O853" i="1"/>
  <c r="O861" i="1"/>
  <c r="O869" i="1"/>
  <c r="O877" i="1"/>
  <c r="O885" i="1"/>
  <c r="O893" i="1"/>
  <c r="O901" i="1"/>
  <c r="O909" i="1"/>
  <c r="O917" i="1"/>
  <c r="O925" i="1"/>
  <c r="O933" i="1"/>
  <c r="O941" i="1"/>
  <c r="O949" i="1"/>
  <c r="O957" i="1"/>
  <c r="O965" i="1"/>
  <c r="O973" i="1"/>
  <c r="O981" i="1"/>
  <c r="O989" i="1"/>
  <c r="O997" i="1"/>
  <c r="O1005" i="1"/>
  <c r="O1013" i="1"/>
  <c r="O1021" i="1"/>
  <c r="O1029" i="1"/>
  <c r="O1037" i="1"/>
  <c r="O1045" i="1"/>
  <c r="O1053" i="1"/>
  <c r="O1061" i="1"/>
  <c r="O1069" i="1"/>
  <c r="O1077" i="1"/>
  <c r="O1085" i="1"/>
  <c r="O1093" i="1"/>
  <c r="O1101" i="1"/>
  <c r="O1109" i="1"/>
  <c r="O1117" i="1"/>
  <c r="O1125" i="1"/>
  <c r="O1133" i="1"/>
  <c r="O1141" i="1"/>
  <c r="O1149" i="1"/>
  <c r="O1157" i="1"/>
  <c r="O1165" i="1"/>
  <c r="O1173" i="1"/>
  <c r="O1181" i="1"/>
  <c r="O1189" i="1"/>
  <c r="O1197" i="1"/>
  <c r="O1205" i="1"/>
  <c r="O1213" i="1"/>
  <c r="O1221" i="1"/>
  <c r="O1229" i="1"/>
  <c r="O1237" i="1"/>
  <c r="O1245" i="1"/>
  <c r="O1253" i="1"/>
  <c r="O1261" i="1"/>
  <c r="O1269" i="1"/>
  <c r="O1277" i="1"/>
  <c r="O1285" i="1"/>
  <c r="O1293" i="1"/>
  <c r="O1301" i="1"/>
  <c r="O1309" i="1"/>
  <c r="O1317" i="1"/>
  <c r="O1325" i="1"/>
  <c r="O1333" i="1"/>
  <c r="O1341" i="1"/>
  <c r="O1349" i="1"/>
  <c r="O1357" i="1"/>
  <c r="O1365" i="1"/>
  <c r="O1373" i="1"/>
  <c r="O1381" i="1"/>
  <c r="O1389" i="1"/>
  <c r="O1397" i="1"/>
  <c r="O1405" i="1"/>
  <c r="O1413" i="1"/>
  <c r="O1421" i="1"/>
  <c r="O1429" i="1"/>
  <c r="O1437" i="1"/>
  <c r="O1445" i="1"/>
  <c r="O1453" i="1"/>
  <c r="O1461" i="1"/>
  <c r="O1469" i="1"/>
  <c r="O1477" i="1"/>
  <c r="O1485" i="1"/>
  <c r="O1493" i="1"/>
  <c r="O1501" i="1"/>
  <c r="O1509" i="1"/>
  <c r="O1517" i="1"/>
  <c r="O1525" i="1"/>
  <c r="O1533" i="1"/>
  <c r="O1541" i="1"/>
  <c r="O1549" i="1"/>
  <c r="O1557" i="1"/>
  <c r="O1565" i="1"/>
  <c r="O1573" i="1"/>
  <c r="O1581" i="1"/>
  <c r="O1589" i="1"/>
  <c r="O1597" i="1"/>
  <c r="O1605" i="1"/>
  <c r="O1613" i="1"/>
  <c r="O1621" i="1"/>
  <c r="O1629" i="1"/>
  <c r="O1637" i="1"/>
  <c r="O1645" i="1"/>
  <c r="O1653" i="1"/>
  <c r="O1661" i="1"/>
  <c r="O1669" i="1"/>
  <c r="O1677" i="1"/>
  <c r="O1685" i="1"/>
  <c r="O1693" i="1"/>
  <c r="O1701" i="1"/>
  <c r="O1709" i="1"/>
  <c r="O1717" i="1"/>
  <c r="O1725" i="1"/>
  <c r="O1733" i="1"/>
  <c r="O1741" i="1"/>
  <c r="O1749" i="1"/>
  <c r="O1757" i="1"/>
  <c r="O1765" i="1"/>
  <c r="O1773" i="1"/>
  <c r="O1781" i="1"/>
  <c r="O1789" i="1"/>
  <c r="O1797" i="1"/>
  <c r="O1805" i="1"/>
  <c r="O1813" i="1"/>
  <c r="O1821" i="1"/>
  <c r="O1829" i="1"/>
  <c r="O1837" i="1"/>
  <c r="O1845" i="1"/>
  <c r="O1853" i="1"/>
  <c r="O1861" i="1"/>
  <c r="O1869" i="1"/>
  <c r="O1877" i="1"/>
  <c r="O1885" i="1"/>
  <c r="O1893" i="1"/>
  <c r="O1901" i="1"/>
  <c r="O1909" i="1"/>
  <c r="O1917" i="1"/>
  <c r="O1925" i="1"/>
  <c r="O1933" i="1"/>
  <c r="O1941" i="1"/>
  <c r="O1949" i="1"/>
  <c r="O1957" i="1"/>
  <c r="O1965" i="1"/>
  <c r="O1973" i="1"/>
  <c r="O1981" i="1"/>
  <c r="O1989" i="1"/>
  <c r="O1997" i="1"/>
  <c r="O2005" i="1"/>
  <c r="O2013" i="1"/>
  <c r="O2021" i="1"/>
  <c r="O2029" i="1"/>
  <c r="O2037" i="1"/>
  <c r="O2045" i="1"/>
  <c r="O2053" i="1"/>
  <c r="O2061" i="1"/>
  <c r="O2069" i="1"/>
  <c r="O2077" i="1"/>
  <c r="O2085" i="1"/>
  <c r="O2093" i="1"/>
  <c r="O2101" i="1"/>
  <c r="O2109" i="1"/>
  <c r="O2117" i="1"/>
  <c r="O2125" i="1"/>
  <c r="O2133" i="1"/>
  <c r="O2141" i="1"/>
  <c r="O2149" i="1"/>
  <c r="O2157" i="1"/>
  <c r="O2165" i="1"/>
  <c r="O2173" i="1"/>
  <c r="O2181" i="1"/>
  <c r="O2189" i="1"/>
  <c r="O2197" i="1"/>
  <c r="O2205" i="1"/>
  <c r="O2213" i="1"/>
  <c r="O2221" i="1"/>
  <c r="O2229" i="1"/>
  <c r="O2237" i="1"/>
  <c r="O2245" i="1"/>
  <c r="O2253" i="1"/>
  <c r="O2261" i="1"/>
  <c r="O2269" i="1"/>
  <c r="O2277" i="1"/>
  <c r="O2285" i="1"/>
  <c r="O2293" i="1"/>
  <c r="O2301" i="1"/>
  <c r="O2309" i="1"/>
  <c r="O2317" i="1"/>
  <c r="O2325" i="1"/>
  <c r="O2333" i="1"/>
  <c r="O2341" i="1"/>
  <c r="O2349" i="1"/>
  <c r="O2357" i="1"/>
  <c r="O2365" i="1"/>
  <c r="O2373" i="1"/>
  <c r="O2381" i="1"/>
  <c r="O2389" i="1"/>
  <c r="O2397" i="1"/>
  <c r="O2405" i="1"/>
  <c r="O2413" i="1"/>
  <c r="O2421" i="1"/>
  <c r="O2429" i="1"/>
  <c r="O2437" i="1"/>
  <c r="O2445" i="1"/>
  <c r="O2453" i="1"/>
  <c r="O2461" i="1"/>
  <c r="O2469" i="1"/>
  <c r="O2477" i="1"/>
  <c r="O2485" i="1"/>
  <c r="O2493" i="1"/>
  <c r="O2501" i="1"/>
  <c r="O2509" i="1"/>
  <c r="O2517" i="1"/>
  <c r="O2525" i="1"/>
  <c r="O2533" i="1"/>
  <c r="O2541" i="1"/>
  <c r="O2549" i="1"/>
  <c r="O2557" i="1"/>
  <c r="O2565" i="1"/>
  <c r="O2573" i="1"/>
  <c r="O2581" i="1"/>
  <c r="O2589" i="1"/>
  <c r="O2597" i="1"/>
  <c r="O2605" i="1"/>
  <c r="O2613" i="1"/>
  <c r="O2621" i="1"/>
  <c r="O2629" i="1"/>
  <c r="O2637" i="1"/>
  <c r="O2645" i="1"/>
  <c r="O2653" i="1"/>
  <c r="O2661" i="1"/>
  <c r="O2669" i="1"/>
  <c r="O2677" i="1"/>
  <c r="O2685" i="1"/>
  <c r="O2693" i="1"/>
  <c r="O2701" i="1"/>
  <c r="O2709" i="1"/>
  <c r="O2717" i="1"/>
  <c r="O2725" i="1"/>
  <c r="O2733" i="1"/>
  <c r="O2741" i="1"/>
  <c r="O2749" i="1"/>
  <c r="O2757" i="1"/>
  <c r="O2765" i="1"/>
  <c r="O2773" i="1"/>
  <c r="O2781" i="1"/>
  <c r="O2789" i="1"/>
  <c r="O2797" i="1"/>
  <c r="O2805" i="1"/>
  <c r="O2813" i="1"/>
  <c r="O2821" i="1"/>
  <c r="O2829" i="1"/>
  <c r="O2837" i="1"/>
  <c r="O2845" i="1"/>
  <c r="O2853" i="1"/>
  <c r="O2861" i="1"/>
  <c r="O2869" i="1"/>
  <c r="O2877" i="1"/>
  <c r="O2885" i="1"/>
  <c r="O2893" i="1"/>
  <c r="O2901" i="1"/>
  <c r="O2909" i="1"/>
  <c r="O2917" i="1"/>
  <c r="O2925" i="1"/>
  <c r="O2933" i="1"/>
  <c r="O2941" i="1"/>
  <c r="O2949" i="1"/>
  <c r="O2957" i="1"/>
  <c r="O2965" i="1"/>
  <c r="O2973" i="1"/>
  <c r="O2981" i="1"/>
  <c r="O2989" i="1"/>
  <c r="O2997" i="1"/>
  <c r="O3005" i="1"/>
  <c r="O3013" i="1"/>
  <c r="O3021" i="1"/>
  <c r="O3029" i="1"/>
  <c r="O3037" i="1"/>
  <c r="O3045" i="1"/>
  <c r="O3053" i="1"/>
  <c r="O3061" i="1"/>
  <c r="O3069" i="1"/>
  <c r="O3077" i="1"/>
  <c r="O3085" i="1"/>
  <c r="O3093" i="1"/>
  <c r="O3101" i="1"/>
  <c r="O3109" i="1"/>
  <c r="O3117" i="1"/>
  <c r="O3125" i="1"/>
  <c r="O3133" i="1"/>
  <c r="O3141" i="1"/>
  <c r="O3149" i="1"/>
  <c r="O3157" i="1"/>
  <c r="O3165" i="1"/>
  <c r="O3173" i="1"/>
  <c r="O3181" i="1"/>
  <c r="O3189" i="1"/>
  <c r="O3197" i="1"/>
  <c r="O3205" i="1"/>
  <c r="O3213" i="1"/>
  <c r="O3221" i="1"/>
  <c r="O3229" i="1"/>
  <c r="O3237" i="1"/>
  <c r="O3245" i="1"/>
  <c r="O3253" i="1"/>
  <c r="O3261" i="1"/>
  <c r="O3269" i="1"/>
  <c r="O3277" i="1"/>
  <c r="O3285" i="1"/>
  <c r="O3293" i="1"/>
  <c r="O3301" i="1"/>
  <c r="O3309" i="1"/>
  <c r="O3317" i="1"/>
  <c r="O3325" i="1"/>
  <c r="O3333" i="1"/>
  <c r="O3341" i="1"/>
  <c r="O3349" i="1"/>
  <c r="O3357" i="1"/>
  <c r="O3365" i="1"/>
  <c r="O3373" i="1"/>
  <c r="O3381" i="1"/>
  <c r="O3389" i="1"/>
  <c r="O3397" i="1"/>
  <c r="O3405" i="1"/>
  <c r="O3413" i="1"/>
  <c r="O3421" i="1"/>
  <c r="O3429" i="1"/>
  <c r="O3437" i="1"/>
  <c r="O3445" i="1"/>
  <c r="O3453" i="1"/>
  <c r="O3461" i="1"/>
  <c r="O3469" i="1"/>
  <c r="O3477" i="1"/>
  <c r="O3485" i="1"/>
  <c r="O3493" i="1"/>
  <c r="O3501" i="1"/>
  <c r="O3509" i="1"/>
  <c r="O3517" i="1"/>
  <c r="O3525" i="1"/>
  <c r="O3533" i="1"/>
  <c r="O3541" i="1"/>
  <c r="O3549" i="1"/>
  <c r="O3557" i="1"/>
  <c r="O3565" i="1"/>
  <c r="O3573" i="1"/>
  <c r="O3581" i="1"/>
  <c r="O3589" i="1"/>
  <c r="O3597" i="1"/>
  <c r="O3605" i="1"/>
  <c r="O3613" i="1"/>
  <c r="O3621" i="1"/>
  <c r="O3629" i="1"/>
  <c r="O3637" i="1"/>
  <c r="O3645" i="1"/>
  <c r="O3653" i="1"/>
  <c r="O3661" i="1"/>
  <c r="O3669" i="1"/>
  <c r="O3677" i="1"/>
  <c r="O3685" i="1"/>
  <c r="O3693" i="1"/>
  <c r="O3701" i="1"/>
  <c r="O3709" i="1"/>
  <c r="O3717" i="1"/>
  <c r="O3725" i="1"/>
  <c r="O3733" i="1"/>
  <c r="O3741" i="1"/>
  <c r="O3749" i="1"/>
  <c r="O3757" i="1"/>
  <c r="O3765" i="1"/>
  <c r="O3773" i="1"/>
  <c r="O3781" i="1"/>
  <c r="O3789" i="1"/>
  <c r="O3797" i="1"/>
  <c r="O3805" i="1"/>
  <c r="O3813" i="1"/>
  <c r="O3821" i="1"/>
  <c r="O3829" i="1"/>
  <c r="O3837" i="1"/>
  <c r="O3845" i="1"/>
  <c r="O3853" i="1"/>
  <c r="O3861" i="1"/>
  <c r="O3869" i="1"/>
  <c r="O3877" i="1"/>
  <c r="O3885" i="1"/>
  <c r="O3893" i="1"/>
  <c r="O3901" i="1"/>
  <c r="O3909" i="1"/>
  <c r="O3917" i="1"/>
  <c r="O3925" i="1"/>
  <c r="O3933" i="1"/>
  <c r="O3941" i="1"/>
  <c r="O3949" i="1"/>
  <c r="O3957" i="1"/>
  <c r="O3965" i="1"/>
  <c r="O3973" i="1"/>
  <c r="O3981" i="1"/>
  <c r="O3989" i="1"/>
  <c r="O3997" i="1"/>
  <c r="O4005" i="1"/>
  <c r="O4013" i="1"/>
  <c r="O4021" i="1"/>
  <c r="O4029" i="1"/>
  <c r="O4037" i="1"/>
  <c r="O4045" i="1"/>
  <c r="O4053" i="1"/>
  <c r="O4061" i="1"/>
  <c r="O4069" i="1"/>
  <c r="O4077" i="1"/>
  <c r="O4085" i="1"/>
  <c r="O4093" i="1"/>
  <c r="O4101" i="1"/>
  <c r="O4109" i="1"/>
  <c r="O4117" i="1"/>
  <c r="O4125" i="1"/>
  <c r="O4133" i="1"/>
  <c r="O4141" i="1"/>
  <c r="O4149" i="1"/>
  <c r="O4157" i="1"/>
  <c r="O4165" i="1"/>
  <c r="O4173" i="1"/>
  <c r="O4181" i="1"/>
  <c r="O4189" i="1"/>
  <c r="O4197" i="1"/>
  <c r="O4205" i="1"/>
  <c r="O4213" i="1"/>
  <c r="O4221" i="1"/>
  <c r="O4229" i="1"/>
  <c r="O4237" i="1"/>
  <c r="O4245" i="1"/>
  <c r="O4253" i="1"/>
  <c r="O4261" i="1"/>
  <c r="O4269" i="1"/>
  <c r="O4277" i="1"/>
  <c r="O4285" i="1"/>
  <c r="O4293" i="1"/>
  <c r="O4301" i="1"/>
  <c r="O4309" i="1"/>
  <c r="O4317" i="1"/>
  <c r="O4325" i="1"/>
  <c r="O4333" i="1"/>
  <c r="O4341" i="1"/>
  <c r="O4349" i="1"/>
  <c r="O4357" i="1"/>
  <c r="O4365" i="1"/>
  <c r="O4373" i="1"/>
  <c r="O4381" i="1"/>
  <c r="O4389" i="1"/>
  <c r="O4397" i="1"/>
  <c r="O4405" i="1"/>
  <c r="O4413" i="1"/>
  <c r="O4421" i="1"/>
  <c r="O4429" i="1"/>
  <c r="O4437" i="1"/>
  <c r="O4445" i="1"/>
  <c r="O4453" i="1"/>
  <c r="O4461" i="1"/>
  <c r="O4469" i="1"/>
  <c r="O4477" i="1"/>
  <c r="O4485" i="1"/>
  <c r="O4493" i="1"/>
  <c r="O4501" i="1"/>
  <c r="O4509" i="1"/>
  <c r="O4517" i="1"/>
  <c r="O4525" i="1"/>
  <c r="O4533" i="1"/>
  <c r="O4541" i="1"/>
  <c r="O4549" i="1"/>
  <c r="O4557" i="1"/>
  <c r="O4565" i="1"/>
  <c r="O4573" i="1"/>
  <c r="O4581" i="1"/>
  <c r="O4589" i="1"/>
  <c r="O4597" i="1"/>
  <c r="O4605" i="1"/>
  <c r="O4613" i="1"/>
  <c r="O4621" i="1"/>
  <c r="O4629" i="1"/>
  <c r="O4637" i="1"/>
  <c r="O4645" i="1"/>
  <c r="O4653" i="1"/>
  <c r="O4661" i="1"/>
  <c r="O4669" i="1"/>
  <c r="O4677" i="1"/>
  <c r="O4685" i="1"/>
  <c r="O4693" i="1"/>
  <c r="O4701" i="1"/>
  <c r="O4709" i="1"/>
  <c r="O4717" i="1"/>
  <c r="O4725" i="1"/>
  <c r="O4733" i="1"/>
  <c r="O4741" i="1"/>
  <c r="O4749" i="1"/>
  <c r="O4757" i="1"/>
  <c r="O4765" i="1"/>
  <c r="O4773" i="1"/>
  <c r="O4781" i="1"/>
  <c r="O4789" i="1"/>
  <c r="O4797" i="1"/>
  <c r="O4805" i="1"/>
  <c r="O4813" i="1"/>
  <c r="O4821" i="1"/>
  <c r="O4829" i="1"/>
  <c r="O4837" i="1"/>
  <c r="O4845" i="1"/>
  <c r="O4853" i="1"/>
  <c r="O4861" i="1"/>
  <c r="O4869" i="1"/>
  <c r="O4877" i="1"/>
  <c r="O4885" i="1"/>
  <c r="O4893" i="1"/>
  <c r="O4901" i="1"/>
  <c r="O4909" i="1"/>
  <c r="O4917" i="1"/>
  <c r="O4925" i="1"/>
  <c r="O4933" i="1"/>
  <c r="O4941" i="1"/>
  <c r="O4949" i="1"/>
  <c r="O4957" i="1"/>
  <c r="O4965" i="1"/>
  <c r="O4973" i="1"/>
  <c r="O4981" i="1"/>
  <c r="O4989" i="1"/>
  <c r="O4997" i="1"/>
  <c r="O5005" i="1"/>
  <c r="O5013" i="1"/>
  <c r="O5021" i="1"/>
  <c r="O5029" i="1"/>
  <c r="O5037" i="1"/>
  <c r="O5045" i="1"/>
  <c r="O5053" i="1"/>
  <c r="O5061" i="1"/>
  <c r="O5069" i="1"/>
  <c r="O5077" i="1"/>
  <c r="O5085" i="1"/>
  <c r="O5093" i="1"/>
  <c r="O5101" i="1"/>
  <c r="O5109" i="1"/>
  <c r="O5117" i="1"/>
  <c r="O5125" i="1"/>
  <c r="O5133" i="1"/>
  <c r="O5141" i="1"/>
  <c r="O5149" i="1"/>
  <c r="O5157" i="1"/>
  <c r="O5165" i="1"/>
  <c r="O5173" i="1"/>
  <c r="O5181" i="1"/>
  <c r="O5189" i="1"/>
  <c r="O5197" i="1"/>
  <c r="O5205" i="1"/>
  <c r="O5213" i="1"/>
  <c r="O5221" i="1"/>
  <c r="O5229" i="1"/>
  <c r="O5237" i="1"/>
  <c r="O5245" i="1"/>
  <c r="O5253" i="1"/>
  <c r="O5261" i="1"/>
  <c r="O5269" i="1"/>
  <c r="O5277" i="1"/>
  <c r="O5285" i="1"/>
  <c r="O5293" i="1"/>
  <c r="O5301" i="1"/>
  <c r="O5309" i="1"/>
  <c r="O5317" i="1"/>
  <c r="O5325" i="1"/>
  <c r="O5333" i="1"/>
  <c r="O5341" i="1"/>
  <c r="O5349" i="1"/>
  <c r="O5357" i="1"/>
  <c r="O5365" i="1"/>
  <c r="O5373" i="1"/>
  <c r="O5381" i="1"/>
  <c r="O5389" i="1"/>
  <c r="O5397" i="1"/>
  <c r="O5405" i="1"/>
  <c r="O5413" i="1"/>
  <c r="O5421" i="1"/>
  <c r="O5429" i="1"/>
  <c r="O5437" i="1"/>
  <c r="O5445" i="1"/>
  <c r="O5453" i="1"/>
  <c r="O5461" i="1"/>
  <c r="O5469" i="1"/>
  <c r="O5477" i="1"/>
  <c r="O5485" i="1"/>
  <c r="O5493" i="1"/>
  <c r="O5501" i="1"/>
  <c r="O5509" i="1"/>
  <c r="O5517" i="1"/>
  <c r="O5525" i="1"/>
  <c r="O5533" i="1"/>
  <c r="O5541" i="1"/>
  <c r="O5549" i="1"/>
  <c r="O5557" i="1"/>
  <c r="O5565" i="1"/>
  <c r="O5573" i="1"/>
  <c r="O5581" i="1"/>
  <c r="O5589" i="1"/>
  <c r="O5597" i="1"/>
  <c r="O5605" i="1"/>
  <c r="O5613" i="1"/>
  <c r="O5621" i="1"/>
  <c r="O5629" i="1"/>
  <c r="O5637" i="1"/>
  <c r="O5645" i="1"/>
  <c r="O5653" i="1"/>
  <c r="O5661" i="1"/>
  <c r="O5669" i="1"/>
  <c r="O5677" i="1"/>
  <c r="O5685" i="1"/>
  <c r="O5693" i="1"/>
  <c r="O5701" i="1"/>
  <c r="O5709" i="1"/>
  <c r="O5717" i="1"/>
  <c r="O5725" i="1"/>
  <c r="O5733" i="1"/>
  <c r="O5741" i="1"/>
  <c r="O5749" i="1"/>
  <c r="O5757" i="1"/>
  <c r="O5765" i="1"/>
  <c r="O5773" i="1"/>
  <c r="O5781" i="1"/>
  <c r="O5789" i="1"/>
  <c r="O5797" i="1"/>
  <c r="O5805" i="1"/>
  <c r="O5813" i="1"/>
  <c r="O5821" i="1"/>
  <c r="O5829" i="1"/>
  <c r="O5837" i="1"/>
  <c r="O5845" i="1"/>
  <c r="O5853" i="1"/>
  <c r="O5861" i="1"/>
  <c r="O5869" i="1"/>
  <c r="O5877" i="1"/>
  <c r="O5885" i="1"/>
  <c r="O5893" i="1"/>
  <c r="O5901" i="1"/>
  <c r="O5909" i="1"/>
  <c r="O5917" i="1"/>
  <c r="O5925" i="1"/>
  <c r="O5933" i="1"/>
  <c r="O5941" i="1"/>
  <c r="O5949" i="1"/>
  <c r="O5957" i="1"/>
  <c r="O5965" i="1"/>
  <c r="O5973" i="1"/>
  <c r="O5981" i="1"/>
  <c r="O5989" i="1"/>
  <c r="O5997" i="1"/>
  <c r="O6005" i="1"/>
  <c r="O6013" i="1"/>
  <c r="O6021" i="1"/>
  <c r="O6029" i="1"/>
  <c r="O6037" i="1"/>
  <c r="O6045" i="1"/>
  <c r="O6053" i="1"/>
  <c r="O6061" i="1"/>
  <c r="O6069" i="1"/>
  <c r="O6077" i="1"/>
  <c r="O6085" i="1"/>
  <c r="O6093" i="1"/>
  <c r="O6101" i="1"/>
  <c r="O6109" i="1"/>
  <c r="O6117" i="1"/>
  <c r="O6125" i="1"/>
  <c r="O6133" i="1"/>
  <c r="O6141" i="1"/>
  <c r="O6149" i="1"/>
  <c r="O6157" i="1"/>
  <c r="O6165" i="1"/>
  <c r="O6173" i="1"/>
  <c r="O6181" i="1"/>
  <c r="O6189" i="1"/>
  <c r="O6197" i="1"/>
  <c r="O6205" i="1"/>
  <c r="O6213" i="1"/>
  <c r="O6221" i="1"/>
  <c r="O6229" i="1"/>
  <c r="O6237" i="1"/>
  <c r="O6245" i="1"/>
  <c r="O6253" i="1"/>
  <c r="O6261" i="1"/>
  <c r="O6269" i="1"/>
  <c r="O6277" i="1"/>
  <c r="O6285" i="1"/>
  <c r="O6293" i="1"/>
  <c r="O6301" i="1"/>
  <c r="O6309" i="1"/>
  <c r="O6317" i="1"/>
  <c r="O6325" i="1"/>
  <c r="O6333" i="1"/>
  <c r="O6341" i="1"/>
  <c r="O6349" i="1"/>
  <c r="O6357" i="1"/>
  <c r="O6365" i="1"/>
  <c r="O6373" i="1"/>
  <c r="O6381" i="1"/>
  <c r="O6389" i="1"/>
  <c r="O6397" i="1"/>
  <c r="O6405" i="1"/>
  <c r="O6413" i="1"/>
  <c r="O6421" i="1"/>
  <c r="O6429" i="1"/>
  <c r="O6437" i="1"/>
  <c r="O6445" i="1"/>
  <c r="O6453" i="1"/>
  <c r="O6461" i="1"/>
  <c r="O6469" i="1"/>
  <c r="O6477" i="1"/>
  <c r="O6485" i="1"/>
  <c r="O6493" i="1"/>
  <c r="O6501" i="1"/>
  <c r="O6509" i="1"/>
  <c r="O6517" i="1"/>
  <c r="O6525" i="1"/>
  <c r="O6533" i="1"/>
  <c r="O6541" i="1"/>
  <c r="O6549" i="1"/>
  <c r="O6557" i="1"/>
  <c r="O6565" i="1"/>
  <c r="O6573" i="1"/>
  <c r="O6581" i="1"/>
  <c r="O6589" i="1"/>
  <c r="O6597" i="1"/>
  <c r="O6605" i="1"/>
  <c r="O6613" i="1"/>
  <c r="O6621" i="1"/>
  <c r="O6629" i="1"/>
  <c r="O6637" i="1"/>
  <c r="O6645" i="1"/>
  <c r="O6653" i="1"/>
  <c r="O6661" i="1"/>
  <c r="O6669" i="1"/>
  <c r="O6677" i="1"/>
  <c r="O6685" i="1"/>
  <c r="O6693" i="1"/>
  <c r="O6701" i="1"/>
  <c r="O6709" i="1"/>
  <c r="O6717" i="1"/>
  <c r="O6725" i="1"/>
  <c r="O6733" i="1"/>
  <c r="O6741" i="1"/>
  <c r="O6749" i="1"/>
  <c r="O6757" i="1"/>
  <c r="O6765" i="1"/>
  <c r="O6773" i="1"/>
  <c r="O6781" i="1"/>
  <c r="O6789" i="1"/>
  <c r="O6797" i="1"/>
  <c r="O6805" i="1"/>
  <c r="O6813" i="1"/>
  <c r="O6821" i="1"/>
  <c r="O6829" i="1"/>
  <c r="O6837" i="1"/>
  <c r="O6845" i="1"/>
  <c r="O6853" i="1"/>
  <c r="O6861" i="1"/>
  <c r="O6869" i="1"/>
  <c r="O6877" i="1"/>
  <c r="O6885" i="1"/>
  <c r="O6893" i="1"/>
  <c r="O6901" i="1"/>
  <c r="O6909" i="1"/>
  <c r="O6917" i="1"/>
  <c r="O6925" i="1"/>
  <c r="O6933" i="1"/>
  <c r="O6941" i="1"/>
  <c r="O6949" i="1"/>
  <c r="O6957" i="1"/>
  <c r="O6965" i="1"/>
  <c r="O6973" i="1"/>
  <c r="O6981" i="1"/>
  <c r="O6989" i="1"/>
  <c r="O6997" i="1"/>
  <c r="O7005" i="1"/>
  <c r="O7013" i="1"/>
  <c r="O7021" i="1"/>
  <c r="O7029" i="1"/>
  <c r="O7037" i="1"/>
  <c r="O7045" i="1"/>
  <c r="O7053" i="1"/>
  <c r="O7061" i="1"/>
  <c r="O7069" i="1"/>
  <c r="O7077" i="1"/>
  <c r="O7085" i="1"/>
  <c r="O7093" i="1"/>
  <c r="O7101" i="1"/>
  <c r="O7109" i="1"/>
  <c r="O7117" i="1"/>
  <c r="O7125" i="1"/>
  <c r="O7133" i="1"/>
  <c r="O7141" i="1"/>
  <c r="O7149" i="1"/>
  <c r="O7157" i="1"/>
  <c r="O7165" i="1"/>
  <c r="O7173" i="1"/>
  <c r="O7181" i="1"/>
  <c r="O7189" i="1"/>
  <c r="O7197" i="1"/>
  <c r="O7205" i="1"/>
  <c r="O7213" i="1"/>
  <c r="O7221" i="1"/>
  <c r="O7229" i="1"/>
  <c r="O7237" i="1"/>
  <c r="O7245" i="1"/>
  <c r="O7253" i="1"/>
  <c r="O7261" i="1"/>
  <c r="O7269" i="1"/>
  <c r="O7277" i="1"/>
  <c r="O7285" i="1"/>
  <c r="O7293" i="1"/>
  <c r="O7301" i="1"/>
  <c r="O7309" i="1"/>
  <c r="O7317" i="1"/>
  <c r="O7325" i="1"/>
  <c r="O7333" i="1"/>
  <c r="O7341" i="1"/>
  <c r="O7349" i="1"/>
  <c r="O7357" i="1"/>
  <c r="O7365" i="1"/>
  <c r="O7373" i="1"/>
  <c r="O7381" i="1"/>
  <c r="O7389" i="1"/>
  <c r="O7397" i="1"/>
  <c r="O7405" i="1"/>
  <c r="O7413" i="1"/>
  <c r="O7421" i="1"/>
  <c r="O7429" i="1"/>
  <c r="O7437" i="1"/>
  <c r="O7445" i="1"/>
  <c r="O7453" i="1"/>
  <c r="O7461" i="1"/>
  <c r="O7469" i="1"/>
  <c r="O7477" i="1"/>
  <c r="O7485" i="1"/>
  <c r="O7493" i="1"/>
  <c r="O7501" i="1"/>
  <c r="O7509" i="1"/>
  <c r="O7517" i="1"/>
  <c r="O7525" i="1"/>
  <c r="O7533" i="1"/>
  <c r="O7541" i="1"/>
  <c r="O7549" i="1"/>
  <c r="O7557" i="1"/>
  <c r="O7565" i="1"/>
  <c r="O7573" i="1"/>
  <c r="O7581" i="1"/>
  <c r="O7589" i="1"/>
  <c r="O7597" i="1"/>
  <c r="O7605" i="1"/>
  <c r="O7613" i="1"/>
  <c r="O7621" i="1"/>
  <c r="O7629" i="1"/>
  <c r="O7637" i="1"/>
  <c r="O7645" i="1"/>
  <c r="O7653" i="1"/>
  <c r="O7661" i="1"/>
  <c r="O7669" i="1"/>
  <c r="O7677" i="1"/>
  <c r="O7685" i="1"/>
  <c r="O7693" i="1"/>
  <c r="O7701" i="1"/>
  <c r="O7709" i="1"/>
  <c r="O7717" i="1"/>
  <c r="O7725" i="1"/>
  <c r="O7733" i="1"/>
  <c r="O7741" i="1"/>
  <c r="O7749" i="1"/>
  <c r="O7757" i="1"/>
  <c r="O7765" i="1"/>
  <c r="O7773" i="1"/>
  <c r="O7781" i="1"/>
  <c r="O7789" i="1"/>
  <c r="O7797" i="1"/>
  <c r="O7805" i="1"/>
  <c r="O7813" i="1"/>
  <c r="O7821" i="1"/>
  <c r="O7829" i="1"/>
  <c r="O7837" i="1"/>
  <c r="O7845" i="1"/>
  <c r="O7853" i="1"/>
  <c r="O7861" i="1"/>
  <c r="O7869" i="1"/>
  <c r="O7877" i="1"/>
  <c r="O7885" i="1"/>
  <c r="O7893" i="1"/>
  <c r="O7901" i="1"/>
  <c r="O7909" i="1"/>
  <c r="O7917" i="1"/>
  <c r="O7925" i="1"/>
  <c r="O7933" i="1"/>
  <c r="O7941" i="1"/>
  <c r="O7949" i="1"/>
  <c r="O7957" i="1"/>
  <c r="O7965" i="1"/>
  <c r="O7973" i="1"/>
  <c r="O7981" i="1"/>
  <c r="O7989" i="1"/>
  <c r="O7997" i="1"/>
  <c r="O8005" i="1"/>
  <c r="O8013" i="1"/>
  <c r="O8021" i="1"/>
  <c r="O8029" i="1"/>
  <c r="O8037" i="1"/>
  <c r="O8045" i="1"/>
  <c r="O8053" i="1"/>
  <c r="O8061" i="1"/>
  <c r="O8069" i="1"/>
  <c r="O8077" i="1"/>
  <c r="O8085" i="1"/>
  <c r="O8093" i="1"/>
  <c r="O8101" i="1"/>
  <c r="O8109" i="1"/>
  <c r="O8117" i="1"/>
  <c r="O8125" i="1"/>
  <c r="O8133" i="1"/>
  <c r="O8141" i="1"/>
  <c r="O8149" i="1"/>
  <c r="O8157" i="1"/>
  <c r="O8165" i="1"/>
  <c r="O8173" i="1"/>
  <c r="O8181" i="1"/>
  <c r="O8189" i="1"/>
  <c r="O8197" i="1"/>
  <c r="O8205" i="1"/>
  <c r="O8213" i="1"/>
  <c r="O8221" i="1"/>
  <c r="O8229" i="1"/>
  <c r="O8237" i="1"/>
  <c r="O8245" i="1"/>
  <c r="O8253" i="1"/>
  <c r="O8261" i="1"/>
  <c r="O8269" i="1"/>
  <c r="O8277" i="1"/>
  <c r="O8285" i="1"/>
  <c r="O8293" i="1"/>
  <c r="O8301" i="1"/>
  <c r="O8309" i="1"/>
  <c r="O8317" i="1"/>
  <c r="O8325" i="1"/>
  <c r="O8333" i="1"/>
  <c r="O8341" i="1"/>
  <c r="O8349" i="1"/>
  <c r="O8357" i="1"/>
  <c r="O7" i="1"/>
  <c r="O15" i="1"/>
  <c r="O23" i="1"/>
  <c r="O31" i="1"/>
  <c r="O39" i="1"/>
  <c r="O47" i="1"/>
  <c r="O55" i="1"/>
  <c r="O63" i="1"/>
  <c r="O71" i="1"/>
  <c r="O79" i="1"/>
  <c r="O87" i="1"/>
  <c r="O95" i="1"/>
  <c r="O103" i="1"/>
  <c r="O111" i="1"/>
  <c r="O119" i="1"/>
  <c r="O127" i="1"/>
  <c r="O135" i="1"/>
  <c r="O143" i="1"/>
  <c r="O151" i="1"/>
  <c r="O159" i="1"/>
  <c r="O167" i="1"/>
  <c r="O175" i="1"/>
  <c r="O183" i="1"/>
  <c r="O191" i="1"/>
  <c r="O199" i="1"/>
  <c r="O207" i="1"/>
  <c r="O215" i="1"/>
  <c r="O223" i="1"/>
  <c r="O231" i="1"/>
  <c r="O239" i="1"/>
  <c r="O247" i="1"/>
  <c r="O255" i="1"/>
  <c r="O263" i="1"/>
  <c r="O271" i="1"/>
  <c r="O279" i="1"/>
  <c r="O287" i="1"/>
  <c r="O295" i="1"/>
  <c r="O303" i="1"/>
  <c r="O311" i="1"/>
  <c r="O319" i="1"/>
  <c r="O327" i="1"/>
  <c r="O335" i="1"/>
  <c r="O343" i="1"/>
  <c r="O351" i="1"/>
  <c r="O359" i="1"/>
  <c r="O367" i="1"/>
  <c r="O375" i="1"/>
  <c r="O383" i="1"/>
  <c r="O391" i="1"/>
  <c r="O399" i="1"/>
  <c r="O407" i="1"/>
  <c r="O415" i="1"/>
  <c r="O423" i="1"/>
  <c r="O431" i="1"/>
  <c r="O439" i="1"/>
  <c r="O447" i="1"/>
  <c r="O455" i="1"/>
  <c r="O463" i="1"/>
  <c r="O471" i="1"/>
  <c r="O479" i="1"/>
  <c r="O487" i="1"/>
  <c r="O495" i="1"/>
  <c r="O503" i="1"/>
  <c r="O511" i="1"/>
  <c r="O519" i="1"/>
  <c r="O527" i="1"/>
  <c r="O535" i="1"/>
  <c r="O543" i="1"/>
  <c r="O551" i="1"/>
  <c r="O559" i="1"/>
  <c r="O567" i="1"/>
  <c r="O575" i="1"/>
  <c r="O583" i="1"/>
  <c r="O591" i="1"/>
  <c r="O599" i="1"/>
  <c r="O607" i="1"/>
  <c r="O615" i="1"/>
  <c r="O623" i="1"/>
  <c r="O631" i="1"/>
  <c r="O639" i="1"/>
  <c r="O647" i="1"/>
  <c r="O655" i="1"/>
  <c r="O663" i="1"/>
  <c r="O671" i="1"/>
  <c r="O679" i="1"/>
  <c r="O687" i="1"/>
  <c r="O695" i="1"/>
  <c r="O703" i="1"/>
  <c r="O711" i="1"/>
  <c r="O719" i="1"/>
  <c r="O727" i="1"/>
  <c r="O735" i="1"/>
  <c r="O743" i="1"/>
  <c r="O751" i="1"/>
  <c r="O759" i="1"/>
  <c r="O767" i="1"/>
  <c r="O775" i="1"/>
  <c r="O783" i="1"/>
  <c r="O791" i="1"/>
  <c r="O799" i="1"/>
  <c r="O807" i="1"/>
  <c r="O815" i="1"/>
  <c r="O823" i="1"/>
  <c r="O831" i="1"/>
  <c r="O839" i="1"/>
  <c r="O847" i="1"/>
  <c r="O855" i="1"/>
  <c r="O863" i="1"/>
  <c r="O871" i="1"/>
  <c r="O879" i="1"/>
  <c r="O887" i="1"/>
  <c r="O895" i="1"/>
  <c r="O903" i="1"/>
  <c r="O911" i="1"/>
  <c r="O919" i="1"/>
  <c r="O927" i="1"/>
  <c r="O935" i="1"/>
  <c r="O943" i="1"/>
  <c r="O951" i="1"/>
  <c r="O959" i="1"/>
  <c r="O967" i="1"/>
  <c r="O975" i="1"/>
  <c r="O983" i="1"/>
  <c r="O991" i="1"/>
  <c r="O999" i="1"/>
  <c r="O1007" i="1"/>
  <c r="O1015" i="1"/>
  <c r="O1023" i="1"/>
  <c r="O1031" i="1"/>
  <c r="O1039" i="1"/>
  <c r="O1047" i="1"/>
  <c r="O1055" i="1"/>
  <c r="O1063" i="1"/>
  <c r="O1071" i="1"/>
  <c r="O1079" i="1"/>
  <c r="O1087" i="1"/>
  <c r="O1095" i="1"/>
  <c r="O1103" i="1"/>
  <c r="O1111" i="1"/>
  <c r="O1119" i="1"/>
  <c r="O1127" i="1"/>
  <c r="O1135" i="1"/>
  <c r="O1143" i="1"/>
  <c r="O1151" i="1"/>
  <c r="O1159" i="1"/>
  <c r="O1167" i="1"/>
  <c r="O1175" i="1"/>
  <c r="O1183" i="1"/>
  <c r="O1191" i="1"/>
  <c r="O1199" i="1"/>
  <c r="O1207" i="1"/>
  <c r="O1215" i="1"/>
  <c r="O1223" i="1"/>
  <c r="O1231" i="1"/>
  <c r="O1239" i="1"/>
  <c r="O1247" i="1"/>
  <c r="O1255" i="1"/>
  <c r="O1263" i="1"/>
  <c r="O1271" i="1"/>
  <c r="O1279" i="1"/>
  <c r="O1287" i="1"/>
  <c r="O1295" i="1"/>
  <c r="O1303" i="1"/>
  <c r="O1311" i="1"/>
  <c r="O1319" i="1"/>
  <c r="O1327" i="1"/>
  <c r="O1335" i="1"/>
  <c r="O1343" i="1"/>
  <c r="O1351" i="1"/>
  <c r="O1359" i="1"/>
  <c r="O1367" i="1"/>
  <c r="O1375" i="1"/>
  <c r="O1383" i="1"/>
  <c r="O1391" i="1"/>
  <c r="O1399" i="1"/>
  <c r="O1407" i="1"/>
  <c r="O1415" i="1"/>
  <c r="O1423" i="1"/>
  <c r="O1431" i="1"/>
  <c r="O1439" i="1"/>
  <c r="O1447" i="1"/>
  <c r="O1455" i="1"/>
  <c r="O1463" i="1"/>
  <c r="O1471" i="1"/>
  <c r="O1479" i="1"/>
  <c r="O1487" i="1"/>
  <c r="O1495" i="1"/>
  <c r="O1503" i="1"/>
  <c r="O1511" i="1"/>
  <c r="O1519" i="1"/>
  <c r="O1527" i="1"/>
  <c r="O1535" i="1"/>
  <c r="O1543" i="1"/>
  <c r="O1551" i="1"/>
  <c r="O1559" i="1"/>
  <c r="O1567" i="1"/>
  <c r="O1575" i="1"/>
  <c r="O1583" i="1"/>
  <c r="O1591" i="1"/>
  <c r="O1599" i="1"/>
  <c r="O1607" i="1"/>
  <c r="O1615" i="1"/>
  <c r="O1623" i="1"/>
  <c r="O1631" i="1"/>
  <c r="O1639" i="1"/>
  <c r="O1647" i="1"/>
  <c r="O1655" i="1"/>
  <c r="O1663" i="1"/>
  <c r="O1671" i="1"/>
  <c r="O1679" i="1"/>
  <c r="O1687" i="1"/>
  <c r="O1695" i="1"/>
  <c r="O1703" i="1"/>
  <c r="O1711" i="1"/>
  <c r="O1719" i="1"/>
  <c r="O1727" i="1"/>
  <c r="O1735" i="1"/>
  <c r="O1743" i="1"/>
  <c r="O1751" i="1"/>
  <c r="O1759" i="1"/>
  <c r="O1767" i="1"/>
  <c r="O1775" i="1"/>
  <c r="O1783" i="1"/>
  <c r="O1791" i="1"/>
  <c r="O1799" i="1"/>
  <c r="O1807" i="1"/>
  <c r="O1815" i="1"/>
  <c r="O1823" i="1"/>
  <c r="O1831" i="1"/>
  <c r="O1839" i="1"/>
  <c r="O1847" i="1"/>
  <c r="O1855" i="1"/>
  <c r="O1863" i="1"/>
  <c r="O1871" i="1"/>
  <c r="O1879" i="1"/>
  <c r="O1887" i="1"/>
  <c r="O1895" i="1"/>
  <c r="O1903" i="1"/>
  <c r="O1911" i="1"/>
  <c r="O1919" i="1"/>
  <c r="O1927" i="1"/>
  <c r="O1935" i="1"/>
  <c r="O1943" i="1"/>
  <c r="O1951" i="1"/>
  <c r="O1959" i="1"/>
  <c r="O1967" i="1"/>
  <c r="O1975" i="1"/>
  <c r="O1983" i="1"/>
  <c r="O1991" i="1"/>
  <c r="O1999" i="1"/>
  <c r="O2007" i="1"/>
  <c r="O2015" i="1"/>
  <c r="O2023" i="1"/>
  <c r="O2031" i="1"/>
  <c r="O2039" i="1"/>
  <c r="O2047" i="1"/>
  <c r="O2055" i="1"/>
  <c r="O2063" i="1"/>
  <c r="O2071" i="1"/>
  <c r="O2079" i="1"/>
  <c r="O2087" i="1"/>
  <c r="O2095" i="1"/>
  <c r="O2103" i="1"/>
  <c r="O2111" i="1"/>
  <c r="O2119" i="1"/>
  <c r="O2127" i="1"/>
  <c r="O2135" i="1"/>
  <c r="O2143" i="1"/>
  <c r="O2151" i="1"/>
  <c r="O2159" i="1"/>
  <c r="O2167" i="1"/>
  <c r="O2175" i="1"/>
  <c r="O2183" i="1"/>
  <c r="O2191" i="1"/>
  <c r="O2199" i="1"/>
  <c r="O2207" i="1"/>
  <c r="O2215" i="1"/>
  <c r="O2223" i="1"/>
  <c r="O2231" i="1"/>
  <c r="O2239" i="1"/>
  <c r="O2247" i="1"/>
  <c r="O2255" i="1"/>
  <c r="O2263" i="1"/>
  <c r="O2271" i="1"/>
  <c r="O2279" i="1"/>
  <c r="O2287" i="1"/>
  <c r="O2295" i="1"/>
  <c r="O2303" i="1"/>
  <c r="O2311" i="1"/>
  <c r="O2319" i="1"/>
  <c r="O2327" i="1"/>
  <c r="O2335" i="1"/>
  <c r="O2343" i="1"/>
  <c r="O2351" i="1"/>
  <c r="O2359" i="1"/>
  <c r="O2367" i="1"/>
  <c r="O2375" i="1"/>
  <c r="O2383" i="1"/>
  <c r="O2391" i="1"/>
  <c r="O2399" i="1"/>
  <c r="O2407" i="1"/>
  <c r="O2415" i="1"/>
  <c r="O2423" i="1"/>
  <c r="O2431" i="1"/>
  <c r="O2439" i="1"/>
  <c r="O2447" i="1"/>
  <c r="O2455" i="1"/>
  <c r="O2463" i="1"/>
  <c r="O2471" i="1"/>
  <c r="O2479" i="1"/>
  <c r="O2487" i="1"/>
  <c r="O2495" i="1"/>
  <c r="O2503" i="1"/>
  <c r="O2511" i="1"/>
  <c r="O2519" i="1"/>
  <c r="O2527" i="1"/>
  <c r="O2535" i="1"/>
  <c r="O2543" i="1"/>
  <c r="O2551" i="1"/>
  <c r="O2559" i="1"/>
  <c r="O2567" i="1"/>
  <c r="O2575" i="1"/>
  <c r="O2583" i="1"/>
  <c r="O2591" i="1"/>
  <c r="O2599" i="1"/>
  <c r="O2607" i="1"/>
  <c r="O2615" i="1"/>
  <c r="O2623" i="1"/>
  <c r="O2631" i="1"/>
  <c r="O2639" i="1"/>
  <c r="O2647" i="1"/>
  <c r="O2655" i="1"/>
  <c r="O2663" i="1"/>
  <c r="O2671" i="1"/>
  <c r="O2679" i="1"/>
  <c r="O2687" i="1"/>
  <c r="O2695" i="1"/>
  <c r="O2703" i="1"/>
  <c r="O2711" i="1"/>
  <c r="O2719" i="1"/>
  <c r="O2727" i="1"/>
  <c r="O2735" i="1"/>
  <c r="O2743" i="1"/>
  <c r="O2751" i="1"/>
  <c r="O2759" i="1"/>
  <c r="O2767" i="1"/>
  <c r="O2775" i="1"/>
  <c r="O2783" i="1"/>
  <c r="O2791" i="1"/>
  <c r="O2799" i="1"/>
  <c r="O2807" i="1"/>
  <c r="O2815" i="1"/>
  <c r="O2823" i="1"/>
  <c r="O2831" i="1"/>
  <c r="O2839" i="1"/>
  <c r="O2847" i="1"/>
  <c r="O2855" i="1"/>
  <c r="O2863" i="1"/>
  <c r="O2871" i="1"/>
  <c r="O2879" i="1"/>
  <c r="O2887" i="1"/>
  <c r="O2895" i="1"/>
  <c r="O2903" i="1"/>
  <c r="O2911" i="1"/>
  <c r="O2919" i="1"/>
  <c r="O2927" i="1"/>
  <c r="O2935" i="1"/>
  <c r="O2943" i="1"/>
  <c r="O2951" i="1"/>
  <c r="O2959" i="1"/>
  <c r="O2967" i="1"/>
  <c r="O2975" i="1"/>
  <c r="O2983" i="1"/>
  <c r="O2991" i="1"/>
  <c r="O2999" i="1"/>
  <c r="O3007" i="1"/>
  <c r="O3015" i="1"/>
  <c r="O3023" i="1"/>
  <c r="O3031" i="1"/>
  <c r="O3039" i="1"/>
  <c r="O3047" i="1"/>
  <c r="O3055" i="1"/>
  <c r="O3063" i="1"/>
  <c r="O3071" i="1"/>
  <c r="O3079" i="1"/>
  <c r="O3087" i="1"/>
  <c r="O3095" i="1"/>
  <c r="O3103" i="1"/>
  <c r="O3111" i="1"/>
  <c r="O3119" i="1"/>
  <c r="O3127" i="1"/>
  <c r="O3135" i="1"/>
  <c r="O3143" i="1"/>
  <c r="O3151" i="1"/>
  <c r="O3159" i="1"/>
  <c r="O3167" i="1"/>
  <c r="O3175" i="1"/>
  <c r="O3183" i="1"/>
  <c r="O3191" i="1"/>
  <c r="O3199" i="1"/>
  <c r="O3207" i="1"/>
  <c r="O3215" i="1"/>
  <c r="O3223" i="1"/>
  <c r="O3231" i="1"/>
  <c r="O3239" i="1"/>
  <c r="O3247" i="1"/>
  <c r="O3255" i="1"/>
  <c r="O3263" i="1"/>
  <c r="O3271" i="1"/>
  <c r="O3279" i="1"/>
  <c r="O3287" i="1"/>
  <c r="O3295" i="1"/>
  <c r="O3303" i="1"/>
  <c r="O3311" i="1"/>
  <c r="O3319" i="1"/>
  <c r="O3327" i="1"/>
  <c r="O3335" i="1"/>
  <c r="O3343" i="1"/>
  <c r="O3351" i="1"/>
  <c r="O3359" i="1"/>
  <c r="O3367" i="1"/>
  <c r="O3375" i="1"/>
  <c r="O3383" i="1"/>
  <c r="O3391" i="1"/>
  <c r="O3399" i="1"/>
  <c r="O3407" i="1"/>
  <c r="O3415" i="1"/>
  <c r="O3423" i="1"/>
  <c r="O3431" i="1"/>
  <c r="O3439" i="1"/>
  <c r="O3447" i="1"/>
  <c r="O3455" i="1"/>
  <c r="O3463" i="1"/>
  <c r="O3471" i="1"/>
  <c r="O3479" i="1"/>
  <c r="O3487" i="1"/>
  <c r="O3495" i="1"/>
  <c r="O3503" i="1"/>
  <c r="O3511" i="1"/>
  <c r="O3519" i="1"/>
  <c r="O3527" i="1"/>
  <c r="O3535" i="1"/>
  <c r="O3543" i="1"/>
  <c r="O3551" i="1"/>
  <c r="O3559" i="1"/>
  <c r="O3567" i="1"/>
  <c r="O3575" i="1"/>
  <c r="O3583" i="1"/>
  <c r="O3591" i="1"/>
  <c r="O3599" i="1"/>
  <c r="O3607" i="1"/>
  <c r="O3615" i="1"/>
  <c r="O3623" i="1"/>
  <c r="O3631" i="1"/>
  <c r="O3639" i="1"/>
  <c r="O3647" i="1"/>
  <c r="O3655" i="1"/>
  <c r="O3663" i="1"/>
  <c r="O3671" i="1"/>
  <c r="O3679" i="1"/>
  <c r="O3687" i="1"/>
  <c r="O3695" i="1"/>
  <c r="O3703" i="1"/>
  <c r="O3711" i="1"/>
  <c r="O3719" i="1"/>
  <c r="O3727" i="1"/>
  <c r="O3735" i="1"/>
  <c r="O3743" i="1"/>
  <c r="O3751" i="1"/>
  <c r="O3759" i="1"/>
  <c r="O3767" i="1"/>
  <c r="O3775" i="1"/>
  <c r="O3783" i="1"/>
  <c r="O3791" i="1"/>
  <c r="O3799" i="1"/>
  <c r="O3807" i="1"/>
  <c r="O3815" i="1"/>
  <c r="O3823" i="1"/>
  <c r="O3831" i="1"/>
  <c r="O3839" i="1"/>
  <c r="O3847" i="1"/>
  <c r="O3855" i="1"/>
  <c r="O3863" i="1"/>
  <c r="O3871" i="1"/>
  <c r="O3879" i="1"/>
  <c r="O3887" i="1"/>
  <c r="O3895" i="1"/>
  <c r="O3903" i="1"/>
  <c r="O3911" i="1"/>
  <c r="O3919" i="1"/>
  <c r="O3927" i="1"/>
  <c r="O3935" i="1"/>
  <c r="O3943" i="1"/>
  <c r="O3951" i="1"/>
  <c r="O3959" i="1"/>
  <c r="O3967" i="1"/>
  <c r="O3975" i="1"/>
  <c r="O3983" i="1"/>
  <c r="O3991" i="1"/>
  <c r="O3999" i="1"/>
  <c r="O4007" i="1"/>
  <c r="O4015" i="1"/>
  <c r="O4023" i="1"/>
  <c r="O4031" i="1"/>
  <c r="O4039" i="1"/>
  <c r="O4047" i="1"/>
  <c r="O4055" i="1"/>
  <c r="O4063" i="1"/>
  <c r="O4071" i="1"/>
  <c r="O4079" i="1"/>
  <c r="O4087" i="1"/>
  <c r="O4095" i="1"/>
  <c r="O4103" i="1"/>
  <c r="O4111" i="1"/>
  <c r="O4119" i="1"/>
  <c r="O4127" i="1"/>
  <c r="O4135" i="1"/>
  <c r="O4143" i="1"/>
  <c r="O4151" i="1"/>
  <c r="O4159" i="1"/>
  <c r="O4167" i="1"/>
  <c r="O4175" i="1"/>
  <c r="O4183" i="1"/>
  <c r="O4191" i="1"/>
  <c r="O4199" i="1"/>
  <c r="O4207" i="1"/>
  <c r="O4215" i="1"/>
  <c r="O4223" i="1"/>
  <c r="O4231" i="1"/>
  <c r="O4239" i="1"/>
  <c r="O4247" i="1"/>
  <c r="O4255" i="1"/>
  <c r="O4263" i="1"/>
  <c r="O4271" i="1"/>
  <c r="O4279" i="1"/>
  <c r="O4287" i="1"/>
  <c r="O4295" i="1"/>
  <c r="O4303" i="1"/>
  <c r="O4311" i="1"/>
  <c r="O4319" i="1"/>
  <c r="O4327" i="1"/>
  <c r="O4335" i="1"/>
  <c r="O4343" i="1"/>
  <c r="O4351" i="1"/>
  <c r="O4359" i="1"/>
  <c r="O4367" i="1"/>
  <c r="O4375" i="1"/>
  <c r="O4383" i="1"/>
  <c r="O4391" i="1"/>
  <c r="O4399" i="1"/>
  <c r="O4407" i="1"/>
  <c r="O4415" i="1"/>
  <c r="O4423" i="1"/>
  <c r="O4431" i="1"/>
  <c r="O4439" i="1"/>
  <c r="O4447" i="1"/>
  <c r="O4455" i="1"/>
  <c r="O4463" i="1"/>
  <c r="O4471" i="1"/>
  <c r="O4479" i="1"/>
  <c r="O4487" i="1"/>
  <c r="O4495" i="1"/>
  <c r="O4503" i="1"/>
  <c r="O4511" i="1"/>
  <c r="O4519" i="1"/>
  <c r="O4527" i="1"/>
  <c r="O4535" i="1"/>
  <c r="O4543" i="1"/>
  <c r="O4551" i="1"/>
  <c r="O4559" i="1"/>
  <c r="O4567" i="1"/>
  <c r="O4575" i="1"/>
  <c r="O4583" i="1"/>
  <c r="O4591" i="1"/>
  <c r="O4599" i="1"/>
  <c r="O4607" i="1"/>
  <c r="O4615" i="1"/>
  <c r="O4623" i="1"/>
  <c r="O4631" i="1"/>
  <c r="O4639" i="1"/>
  <c r="O4647" i="1"/>
  <c r="O4655" i="1"/>
  <c r="O4663" i="1"/>
  <c r="O4671" i="1"/>
  <c r="O4679" i="1"/>
  <c r="O4687" i="1"/>
  <c r="O4695" i="1"/>
  <c r="O4703" i="1"/>
  <c r="O4711" i="1"/>
  <c r="O4719" i="1"/>
  <c r="O4727" i="1"/>
  <c r="O4735" i="1"/>
  <c r="O4743" i="1"/>
  <c r="O4751" i="1"/>
  <c r="O4759" i="1"/>
  <c r="O4767" i="1"/>
  <c r="O4775" i="1"/>
  <c r="O4783" i="1"/>
  <c r="O4791" i="1"/>
  <c r="O4799" i="1"/>
  <c r="O4807" i="1"/>
  <c r="O4815" i="1"/>
  <c r="O4823" i="1"/>
  <c r="O4831" i="1"/>
  <c r="O4839" i="1"/>
  <c r="O4847" i="1"/>
  <c r="O4855" i="1"/>
  <c r="O4863" i="1"/>
  <c r="O4871" i="1"/>
  <c r="O4879" i="1"/>
  <c r="O4887" i="1"/>
  <c r="O4895" i="1"/>
  <c r="O4903" i="1"/>
  <c r="O4911" i="1"/>
  <c r="O4919" i="1"/>
  <c r="O4927" i="1"/>
  <c r="O4935" i="1"/>
  <c r="O4943" i="1"/>
  <c r="O4951" i="1"/>
  <c r="O4959" i="1"/>
  <c r="O4967" i="1"/>
  <c r="O4975" i="1"/>
  <c r="O4983" i="1"/>
  <c r="O4991" i="1"/>
  <c r="O4999" i="1"/>
  <c r="O5007" i="1"/>
  <c r="O5015" i="1"/>
  <c r="O5023" i="1"/>
  <c r="O5031" i="1"/>
  <c r="O5039" i="1"/>
  <c r="O5047" i="1"/>
  <c r="O5055" i="1"/>
  <c r="O5063" i="1"/>
  <c r="O5071" i="1"/>
  <c r="O5079" i="1"/>
  <c r="O5087" i="1"/>
  <c r="O5095" i="1"/>
  <c r="O5103" i="1"/>
  <c r="O5111" i="1"/>
  <c r="O5119" i="1"/>
  <c r="O5127" i="1"/>
  <c r="O5135" i="1"/>
  <c r="O5143" i="1"/>
  <c r="O5151" i="1"/>
  <c r="O5159" i="1"/>
  <c r="O5167" i="1"/>
  <c r="O5175" i="1"/>
  <c r="O5183" i="1"/>
  <c r="O5191" i="1"/>
  <c r="O5199" i="1"/>
  <c r="O5207" i="1"/>
  <c r="O5215" i="1"/>
  <c r="O5223" i="1"/>
  <c r="O5231" i="1"/>
  <c r="O5239" i="1"/>
  <c r="O5247" i="1"/>
  <c r="O5255" i="1"/>
  <c r="O5263" i="1"/>
  <c r="O5271" i="1"/>
  <c r="O5279" i="1"/>
  <c r="O5287" i="1"/>
  <c r="O5295" i="1"/>
  <c r="O5303" i="1"/>
  <c r="O5311" i="1"/>
  <c r="O5319" i="1"/>
  <c r="O5327" i="1"/>
  <c r="O5335" i="1"/>
  <c r="O5343" i="1"/>
  <c r="O5351" i="1"/>
  <c r="O5359" i="1"/>
  <c r="O5367" i="1"/>
  <c r="O5375" i="1"/>
  <c r="O5383" i="1"/>
  <c r="O5391" i="1"/>
  <c r="O5399" i="1"/>
  <c r="O5407" i="1"/>
  <c r="O5415" i="1"/>
  <c r="O5423" i="1"/>
  <c r="O5431" i="1"/>
  <c r="O5439" i="1"/>
  <c r="O5447" i="1"/>
  <c r="O5455" i="1"/>
  <c r="O5463" i="1"/>
  <c r="O5471" i="1"/>
  <c r="O5479" i="1"/>
  <c r="O5487" i="1"/>
  <c r="O5495" i="1"/>
  <c r="O5503" i="1"/>
  <c r="O5511" i="1"/>
  <c r="O5519" i="1"/>
  <c r="O5527" i="1"/>
  <c r="O5535" i="1"/>
  <c r="O5543" i="1"/>
  <c r="O5551" i="1"/>
  <c r="O5559" i="1"/>
  <c r="O5567" i="1"/>
  <c r="O5575" i="1"/>
  <c r="O5583" i="1"/>
  <c r="O5591" i="1"/>
  <c r="O5599" i="1"/>
  <c r="O5607" i="1"/>
  <c r="O5615" i="1"/>
  <c r="O5623" i="1"/>
  <c r="O5631" i="1"/>
  <c r="O5639" i="1"/>
  <c r="O5647" i="1"/>
  <c r="O5655" i="1"/>
  <c r="O5663" i="1"/>
  <c r="O5671" i="1"/>
  <c r="O5679" i="1"/>
  <c r="O5687" i="1"/>
  <c r="O5695" i="1"/>
  <c r="O5703" i="1"/>
  <c r="O5711" i="1"/>
  <c r="O5719" i="1"/>
  <c r="O5727" i="1"/>
  <c r="O5735" i="1"/>
  <c r="O5743" i="1"/>
  <c r="O5751" i="1"/>
  <c r="O5759" i="1"/>
  <c r="O5767" i="1"/>
  <c r="O5775" i="1"/>
  <c r="O5783" i="1"/>
  <c r="O5791" i="1"/>
  <c r="O5799" i="1"/>
  <c r="O5807" i="1"/>
  <c r="O5815" i="1"/>
  <c r="O5823" i="1"/>
  <c r="O5831" i="1"/>
  <c r="O5839" i="1"/>
  <c r="O5847" i="1"/>
  <c r="O5855" i="1"/>
  <c r="O5863" i="1"/>
  <c r="O5871" i="1"/>
  <c r="O5879" i="1"/>
  <c r="O5887" i="1"/>
  <c r="O5895" i="1"/>
  <c r="O5903" i="1"/>
  <c r="O5911" i="1"/>
  <c r="O5919" i="1"/>
  <c r="O5927" i="1"/>
  <c r="O5935" i="1"/>
  <c r="O5943" i="1"/>
  <c r="O5951" i="1"/>
  <c r="O5959" i="1"/>
  <c r="O5967" i="1"/>
  <c r="O5975" i="1"/>
  <c r="O5983" i="1"/>
  <c r="O5991" i="1"/>
  <c r="O5999" i="1"/>
  <c r="O6007" i="1"/>
  <c r="O6015" i="1"/>
  <c r="O6023" i="1"/>
  <c r="O6031" i="1"/>
  <c r="O6039" i="1"/>
  <c r="O6047" i="1"/>
  <c r="O6055" i="1"/>
  <c r="O6063" i="1"/>
  <c r="O6071" i="1"/>
  <c r="O6079" i="1"/>
  <c r="O6087" i="1"/>
  <c r="O6095" i="1"/>
  <c r="O6103" i="1"/>
  <c r="O6111" i="1"/>
  <c r="O6119" i="1"/>
  <c r="O6127" i="1"/>
  <c r="O6135" i="1"/>
  <c r="O6143" i="1"/>
  <c r="O6151" i="1"/>
  <c r="O6159" i="1"/>
  <c r="O6167" i="1"/>
  <c r="O6175" i="1"/>
  <c r="O6183" i="1"/>
  <c r="O6191" i="1"/>
  <c r="O6199" i="1"/>
  <c r="O6207" i="1"/>
  <c r="O6215" i="1"/>
  <c r="O6223" i="1"/>
  <c r="O6231" i="1"/>
  <c r="O6239" i="1"/>
  <c r="O6247" i="1"/>
  <c r="O6255" i="1"/>
  <c r="O6263" i="1"/>
  <c r="O6271" i="1"/>
  <c r="O6279" i="1"/>
  <c r="O6287" i="1"/>
  <c r="O6295" i="1"/>
  <c r="O6303" i="1"/>
  <c r="O6311" i="1"/>
  <c r="O6319" i="1"/>
  <c r="O6327" i="1"/>
  <c r="O6335" i="1"/>
  <c r="O6343" i="1"/>
  <c r="O6351" i="1"/>
  <c r="O6359" i="1"/>
  <c r="O6367" i="1"/>
  <c r="O6375" i="1"/>
  <c r="O6383" i="1"/>
  <c r="O6391" i="1"/>
  <c r="O6399" i="1"/>
  <c r="O6407" i="1"/>
  <c r="O6415" i="1"/>
  <c r="O6423" i="1"/>
  <c r="O6431" i="1"/>
  <c r="O6439" i="1"/>
  <c r="O6447" i="1"/>
  <c r="O6455" i="1"/>
  <c r="O6463" i="1"/>
  <c r="O6471" i="1"/>
  <c r="O6479" i="1"/>
  <c r="O6487" i="1"/>
  <c r="O6495" i="1"/>
  <c r="O6503" i="1"/>
  <c r="O6511" i="1"/>
  <c r="O6519" i="1"/>
  <c r="O6527" i="1"/>
  <c r="O6535" i="1"/>
  <c r="O6543" i="1"/>
  <c r="O6551" i="1"/>
  <c r="O6559" i="1"/>
  <c r="O6567" i="1"/>
  <c r="O6575" i="1"/>
  <c r="O6583" i="1"/>
  <c r="O6591" i="1"/>
  <c r="O6599" i="1"/>
  <c r="O6607" i="1"/>
  <c r="O6615" i="1"/>
  <c r="O6623" i="1"/>
  <c r="O6631" i="1"/>
  <c r="O6639" i="1"/>
  <c r="O6647" i="1"/>
  <c r="O6655" i="1"/>
  <c r="O6663" i="1"/>
  <c r="O6671" i="1"/>
  <c r="O6679" i="1"/>
  <c r="O6687" i="1"/>
  <c r="O6695" i="1"/>
  <c r="O6703" i="1"/>
  <c r="O6711" i="1"/>
  <c r="O6719" i="1"/>
  <c r="O6727" i="1"/>
  <c r="O6735" i="1"/>
  <c r="O6743" i="1"/>
  <c r="O6751" i="1"/>
  <c r="O6759" i="1"/>
  <c r="O6767" i="1"/>
  <c r="O6775" i="1"/>
  <c r="O6783" i="1"/>
  <c r="O6791" i="1"/>
  <c r="O6799" i="1"/>
  <c r="O6807" i="1"/>
  <c r="O6815" i="1"/>
  <c r="O6823" i="1"/>
  <c r="O6831" i="1"/>
  <c r="O6839" i="1"/>
  <c r="O6847" i="1"/>
  <c r="O6855" i="1"/>
  <c r="O6863" i="1"/>
  <c r="O6871" i="1"/>
  <c r="O6879" i="1"/>
  <c r="O6887" i="1"/>
  <c r="O6895" i="1"/>
  <c r="O6903" i="1"/>
  <c r="O6911" i="1"/>
  <c r="O6919" i="1"/>
  <c r="O6927" i="1"/>
  <c r="O6935" i="1"/>
  <c r="O6943" i="1"/>
  <c r="O6951" i="1"/>
  <c r="O6959" i="1"/>
  <c r="O6967" i="1"/>
  <c r="O6975" i="1"/>
  <c r="O6983" i="1"/>
  <c r="O6991" i="1"/>
  <c r="O6999" i="1"/>
  <c r="O7007" i="1"/>
  <c r="O7015" i="1"/>
  <c r="O7023" i="1"/>
  <c r="O7031" i="1"/>
  <c r="O7039" i="1"/>
  <c r="O7047" i="1"/>
  <c r="O7055" i="1"/>
  <c r="O7063" i="1"/>
  <c r="O7071" i="1"/>
  <c r="O7079" i="1"/>
  <c r="O7087" i="1"/>
  <c r="O7095" i="1"/>
  <c r="O7103" i="1"/>
  <c r="O7111" i="1"/>
  <c r="O7119" i="1"/>
  <c r="O7127" i="1"/>
  <c r="O7135" i="1"/>
  <c r="O7143" i="1"/>
  <c r="O7151" i="1"/>
  <c r="O7159" i="1"/>
  <c r="O7167" i="1"/>
  <c r="O7175" i="1"/>
  <c r="O7183" i="1"/>
  <c r="O7191" i="1"/>
  <c r="O7199" i="1"/>
  <c r="O7207" i="1"/>
  <c r="O7215" i="1"/>
  <c r="O7223" i="1"/>
  <c r="O7231" i="1"/>
  <c r="O7239" i="1"/>
  <c r="O7247" i="1"/>
  <c r="O7255" i="1"/>
  <c r="O7263" i="1"/>
  <c r="O7271" i="1"/>
  <c r="O7279" i="1"/>
  <c r="O7287" i="1"/>
  <c r="O7295" i="1"/>
  <c r="O7303" i="1"/>
  <c r="O7311" i="1"/>
  <c r="O7319" i="1"/>
  <c r="O7327" i="1"/>
  <c r="O7335" i="1"/>
  <c r="O7343" i="1"/>
  <c r="O7351" i="1"/>
  <c r="O7359" i="1"/>
  <c r="O7367" i="1"/>
  <c r="O7375" i="1"/>
  <c r="O7383" i="1"/>
  <c r="O7391" i="1"/>
  <c r="O7399" i="1"/>
  <c r="O7407" i="1"/>
  <c r="O7415" i="1"/>
  <c r="O7423" i="1"/>
  <c r="O7431" i="1"/>
  <c r="O7439" i="1"/>
  <c r="O7447" i="1"/>
  <c r="O7455" i="1"/>
  <c r="O7463" i="1"/>
  <c r="O7471" i="1"/>
  <c r="O7479" i="1"/>
  <c r="O7487" i="1"/>
  <c r="O7495" i="1"/>
  <c r="O7503" i="1"/>
  <c r="O7511" i="1"/>
  <c r="O7519" i="1"/>
  <c r="O7527" i="1"/>
  <c r="O7535" i="1"/>
  <c r="O7543" i="1"/>
  <c r="O7551" i="1"/>
  <c r="O7559" i="1"/>
  <c r="O7567" i="1"/>
  <c r="O7575" i="1"/>
  <c r="O7583" i="1"/>
  <c r="O7591" i="1"/>
  <c r="O7599" i="1"/>
  <c r="O7607" i="1"/>
  <c r="O7615" i="1"/>
  <c r="O7623" i="1"/>
  <c r="O7631" i="1"/>
  <c r="O7639" i="1"/>
  <c r="O7647" i="1"/>
  <c r="O7655" i="1"/>
  <c r="O7663" i="1"/>
  <c r="O7671" i="1"/>
  <c r="O7679" i="1"/>
  <c r="O7687" i="1"/>
  <c r="O7695" i="1"/>
  <c r="O7703" i="1"/>
  <c r="O7711" i="1"/>
  <c r="O7719" i="1"/>
  <c r="O7727" i="1"/>
  <c r="O7735" i="1"/>
  <c r="O7743" i="1"/>
  <c r="O7751" i="1"/>
  <c r="O7759" i="1"/>
  <c r="O7767" i="1"/>
  <c r="O7775" i="1"/>
  <c r="O7783" i="1"/>
  <c r="O7791" i="1"/>
  <c r="O7799" i="1"/>
  <c r="O7807" i="1"/>
  <c r="O7815" i="1"/>
  <c r="O7823" i="1"/>
  <c r="O7831" i="1"/>
  <c r="O7839" i="1"/>
  <c r="O7847" i="1"/>
  <c r="O7855" i="1"/>
  <c r="O7863" i="1"/>
  <c r="O7871" i="1"/>
  <c r="O7879" i="1"/>
  <c r="O7887" i="1"/>
  <c r="O7895" i="1"/>
  <c r="O7903" i="1"/>
  <c r="O7911" i="1"/>
  <c r="O7919" i="1"/>
  <c r="O7927" i="1"/>
  <c r="O7935" i="1"/>
  <c r="O7943" i="1"/>
  <c r="O7951" i="1"/>
  <c r="O7959" i="1"/>
  <c r="O7967" i="1"/>
  <c r="O7975" i="1"/>
  <c r="O7983" i="1"/>
  <c r="O7991" i="1"/>
  <c r="O7999" i="1"/>
  <c r="O8007" i="1"/>
  <c r="O8015" i="1"/>
  <c r="O8023" i="1"/>
  <c r="O8031" i="1"/>
  <c r="O8039" i="1"/>
  <c r="O8047" i="1"/>
  <c r="O8055" i="1"/>
  <c r="O8063" i="1"/>
  <c r="O8071" i="1"/>
  <c r="O8079" i="1"/>
  <c r="O8087" i="1"/>
  <c r="O8095" i="1"/>
  <c r="O8103" i="1"/>
  <c r="O8111" i="1"/>
  <c r="O8119" i="1"/>
  <c r="O8127" i="1"/>
  <c r="O8135" i="1"/>
  <c r="O8143" i="1"/>
  <c r="O8151" i="1"/>
  <c r="O8159" i="1"/>
  <c r="O8167" i="1"/>
  <c r="O8175" i="1"/>
  <c r="O8183" i="1"/>
  <c r="O8191" i="1"/>
  <c r="O8199" i="1"/>
  <c r="O8207" i="1"/>
  <c r="O8215" i="1"/>
  <c r="O8223" i="1"/>
  <c r="O8231" i="1"/>
  <c r="O8239" i="1"/>
  <c r="O8247" i="1"/>
  <c r="O8255" i="1"/>
  <c r="O8263" i="1"/>
  <c r="O8271" i="1"/>
  <c r="O8279" i="1"/>
  <c r="O8287" i="1"/>
  <c r="O8295" i="1"/>
  <c r="O8303" i="1"/>
  <c r="O8311" i="1"/>
  <c r="O8319" i="1"/>
  <c r="O8327" i="1"/>
  <c r="O8335" i="1"/>
  <c r="O8343" i="1"/>
  <c r="O8351" i="1"/>
  <c r="O8359" i="1"/>
  <c r="O30" i="1"/>
  <c r="O94" i="1"/>
  <c r="O158" i="1"/>
  <c r="O222" i="1"/>
  <c r="O286" i="1"/>
  <c r="O350" i="1"/>
  <c r="O414" i="1"/>
  <c r="O478" i="1"/>
  <c r="O542" i="1"/>
  <c r="O606" i="1"/>
  <c r="O670" i="1"/>
  <c r="O734" i="1"/>
  <c r="O798" i="1"/>
  <c r="O862" i="1"/>
  <c r="O926" i="1"/>
  <c r="O990" i="1"/>
  <c r="O1054" i="1"/>
  <c r="O1118" i="1"/>
  <c r="O1182" i="1"/>
  <c r="O1246" i="1"/>
  <c r="O1310" i="1"/>
  <c r="O1374" i="1"/>
  <c r="O1438" i="1"/>
  <c r="O1502" i="1"/>
  <c r="O1566" i="1"/>
  <c r="O1630" i="1"/>
  <c r="O1694" i="1"/>
  <c r="O1758" i="1"/>
  <c r="O1822" i="1"/>
  <c r="O1886" i="1"/>
  <c r="O1950" i="1"/>
  <c r="O2014" i="1"/>
  <c r="O2078" i="1"/>
  <c r="O2142" i="1"/>
  <c r="O2206" i="1"/>
  <c r="O2270" i="1"/>
  <c r="O2334" i="1"/>
  <c r="O2398" i="1"/>
  <c r="O2462" i="1"/>
  <c r="O2526" i="1"/>
  <c r="O2590" i="1"/>
  <c r="O2654" i="1"/>
  <c r="O2718" i="1"/>
  <c r="O2782" i="1"/>
  <c r="O2846" i="1"/>
  <c r="O2910" i="1"/>
  <c r="O2974" i="1"/>
  <c r="O3038" i="1"/>
  <c r="O3102" i="1"/>
  <c r="O3166" i="1"/>
  <c r="O3230" i="1"/>
  <c r="O3294" i="1"/>
  <c r="O3358" i="1"/>
  <c r="O3422" i="1"/>
  <c r="O3486" i="1"/>
  <c r="O3550" i="1"/>
  <c r="O3614" i="1"/>
  <c r="O3678" i="1"/>
  <c r="O3742" i="1"/>
  <c r="O3806" i="1"/>
  <c r="O3870" i="1"/>
  <c r="O3934" i="1"/>
  <c r="O3998" i="1"/>
  <c r="O4062" i="1"/>
  <c r="O4126" i="1"/>
  <c r="O4190" i="1"/>
  <c r="O4254" i="1"/>
  <c r="O4318" i="1"/>
  <c r="O4382" i="1"/>
  <c r="O4446" i="1"/>
  <c r="O4510" i="1"/>
  <c r="O4574" i="1"/>
  <c r="O4638" i="1"/>
  <c r="O4702" i="1"/>
  <c r="O4766" i="1"/>
  <c r="O4830" i="1"/>
  <c r="O4894" i="1"/>
  <c r="O4958" i="1"/>
  <c r="O5022" i="1"/>
  <c r="O5086" i="1"/>
  <c r="O5150" i="1"/>
  <c r="O5214" i="1"/>
  <c r="O5278" i="1"/>
  <c r="O5342" i="1"/>
  <c r="O5406" i="1"/>
  <c r="O5470" i="1"/>
  <c r="O5534" i="1"/>
  <c r="O5598" i="1"/>
  <c r="O5662" i="1"/>
  <c r="O5726" i="1"/>
  <c r="O5790" i="1"/>
  <c r="O5854" i="1"/>
  <c r="O5918" i="1"/>
  <c r="O5982" i="1"/>
  <c r="O6046" i="1"/>
  <c r="O6110" i="1"/>
  <c r="O6174" i="1"/>
  <c r="O6238" i="1"/>
  <c r="O6302" i="1"/>
  <c r="O6366" i="1"/>
  <c r="O6430" i="1"/>
  <c r="O6494" i="1"/>
  <c r="O6558" i="1"/>
  <c r="O6622" i="1"/>
  <c r="O6686" i="1"/>
  <c r="O6750" i="1"/>
  <c r="O6814" i="1"/>
  <c r="O6878" i="1"/>
  <c r="O6942" i="1"/>
  <c r="O7006" i="1"/>
  <c r="O7070" i="1"/>
  <c r="O7134" i="1"/>
  <c r="O7198" i="1"/>
  <c r="O7262" i="1"/>
  <c r="O7313" i="1"/>
  <c r="O7345" i="1"/>
  <c r="O7377" i="1"/>
  <c r="O7409" i="1"/>
  <c r="O7441" i="1"/>
  <c r="O7473" i="1"/>
  <c r="O7505" i="1"/>
  <c r="O7537" i="1"/>
  <c r="O7569" i="1"/>
  <c r="O7601" i="1"/>
  <c r="O7633" i="1"/>
  <c r="O7665" i="1"/>
  <c r="O7697" i="1"/>
  <c r="O7729" i="1"/>
  <c r="O7761" i="1"/>
  <c r="O7793" i="1"/>
  <c r="O7825" i="1"/>
  <c r="O7857" i="1"/>
  <c r="O7889" i="1"/>
  <c r="O7921" i="1"/>
  <c r="O7953" i="1"/>
  <c r="O7985" i="1"/>
  <c r="O8017" i="1"/>
  <c r="O8049" i="1"/>
  <c r="O8081" i="1"/>
  <c r="O8113" i="1"/>
  <c r="O8145" i="1"/>
  <c r="O8177" i="1"/>
  <c r="O8209" i="1"/>
  <c r="O8241" i="1"/>
  <c r="O8273" i="1"/>
  <c r="O8305" i="1"/>
  <c r="O8337" i="1"/>
  <c r="O38" i="1"/>
  <c r="O102" i="1"/>
  <c r="O166" i="1"/>
  <c r="O230" i="1"/>
  <c r="O294" i="1"/>
  <c r="O358" i="1"/>
  <c r="O422" i="1"/>
  <c r="O486" i="1"/>
  <c r="O550" i="1"/>
  <c r="O614" i="1"/>
  <c r="O678" i="1"/>
  <c r="O742" i="1"/>
  <c r="O806" i="1"/>
  <c r="O870" i="1"/>
  <c r="O934" i="1"/>
  <c r="O998" i="1"/>
  <c r="O1062" i="1"/>
  <c r="O1126" i="1"/>
  <c r="O1190" i="1"/>
  <c r="O1254" i="1"/>
  <c r="O1318" i="1"/>
  <c r="O1382" i="1"/>
  <c r="O1446" i="1"/>
  <c r="O1510" i="1"/>
  <c r="O1574" i="1"/>
  <c r="O1638" i="1"/>
  <c r="O1702" i="1"/>
  <c r="O1766" i="1"/>
  <c r="O1830" i="1"/>
  <c r="O1894" i="1"/>
  <c r="O1958" i="1"/>
  <c r="O2022" i="1"/>
  <c r="O2086" i="1"/>
  <c r="O2150" i="1"/>
  <c r="O2214" i="1"/>
  <c r="O2278" i="1"/>
  <c r="O2342" i="1"/>
  <c r="O2406" i="1"/>
  <c r="O2470" i="1"/>
  <c r="O2534" i="1"/>
  <c r="O2598" i="1"/>
  <c r="O2662" i="1"/>
  <c r="O2726" i="1"/>
  <c r="O2790" i="1"/>
  <c r="O2854" i="1"/>
  <c r="O2918" i="1"/>
  <c r="O2982" i="1"/>
  <c r="O3046" i="1"/>
  <c r="O3110" i="1"/>
  <c r="O3174" i="1"/>
  <c r="O3238" i="1"/>
  <c r="O3302" i="1"/>
  <c r="O3366" i="1"/>
  <c r="O3430" i="1"/>
  <c r="O3494" i="1"/>
  <c r="O3558" i="1"/>
  <c r="O3622" i="1"/>
  <c r="O3686" i="1"/>
  <c r="O3750" i="1"/>
  <c r="O3814" i="1"/>
  <c r="O3878" i="1"/>
  <c r="O3942" i="1"/>
  <c r="O4006" i="1"/>
  <c r="O4070" i="1"/>
  <c r="O4134" i="1"/>
  <c r="O4198" i="1"/>
  <c r="O4262" i="1"/>
  <c r="O4326" i="1"/>
  <c r="O4390" i="1"/>
  <c r="O4454" i="1"/>
  <c r="O4518" i="1"/>
  <c r="O4582" i="1"/>
  <c r="O4646" i="1"/>
  <c r="O4710" i="1"/>
  <c r="O4774" i="1"/>
  <c r="O4838" i="1"/>
  <c r="O4902" i="1"/>
  <c r="O4966" i="1"/>
  <c r="O5030" i="1"/>
  <c r="O5094" i="1"/>
  <c r="O5158" i="1"/>
  <c r="O5222" i="1"/>
  <c r="O5286" i="1"/>
  <c r="O5350" i="1"/>
  <c r="O5414" i="1"/>
  <c r="O5478" i="1"/>
  <c r="O5542" i="1"/>
  <c r="O5606" i="1"/>
  <c r="O5670" i="1"/>
  <c r="O5734" i="1"/>
  <c r="O5798" i="1"/>
  <c r="O5862" i="1"/>
  <c r="O5926" i="1"/>
  <c r="O5990" i="1"/>
  <c r="O6054" i="1"/>
  <c r="O6118" i="1"/>
  <c r="O6182" i="1"/>
  <c r="O6246" i="1"/>
  <c r="O6310" i="1"/>
  <c r="O6374" i="1"/>
  <c r="O6438" i="1"/>
  <c r="O6502" i="1"/>
  <c r="O6566" i="1"/>
  <c r="O6630" i="1"/>
  <c r="O6694" i="1"/>
  <c r="O6758" i="1"/>
  <c r="O6822" i="1"/>
  <c r="O6886" i="1"/>
  <c r="O6950" i="1"/>
  <c r="O7014" i="1"/>
  <c r="O7078" i="1"/>
  <c r="O7142" i="1"/>
  <c r="O7206" i="1"/>
  <c r="O7270" i="1"/>
  <c r="O7318" i="1"/>
  <c r="O7350" i="1"/>
  <c r="O7382" i="1"/>
  <c r="O7414" i="1"/>
  <c r="O7446" i="1"/>
  <c r="O7478" i="1"/>
  <c r="O7510" i="1"/>
  <c r="O7542" i="1"/>
  <c r="O7574" i="1"/>
  <c r="O7606" i="1"/>
  <c r="O7638" i="1"/>
  <c r="O7670" i="1"/>
  <c r="O7702" i="1"/>
  <c r="O7734" i="1"/>
  <c r="O7766" i="1"/>
  <c r="O7798" i="1"/>
  <c r="O7830" i="1"/>
  <c r="O7862" i="1"/>
  <c r="O7894" i="1"/>
  <c r="O7926" i="1"/>
  <c r="O7958" i="1"/>
  <c r="O7990" i="1"/>
  <c r="O8022" i="1"/>
  <c r="O8054" i="1"/>
  <c r="O8086" i="1"/>
  <c r="O8118" i="1"/>
  <c r="O8150" i="1"/>
  <c r="O8182" i="1"/>
  <c r="O8214" i="1"/>
  <c r="O8246" i="1"/>
  <c r="O8278" i="1"/>
  <c r="O8310" i="1"/>
  <c r="O8342" i="1"/>
  <c r="O46" i="1"/>
  <c r="O110" i="1"/>
  <c r="O174" i="1"/>
  <c r="O238" i="1"/>
  <c r="O302" i="1"/>
  <c r="O366" i="1"/>
  <c r="O430" i="1"/>
  <c r="O494" i="1"/>
  <c r="O558" i="1"/>
  <c r="O622" i="1"/>
  <c r="O686" i="1"/>
  <c r="O750" i="1"/>
  <c r="O814" i="1"/>
  <c r="O878" i="1"/>
  <c r="O942" i="1"/>
  <c r="O1006" i="1"/>
  <c r="O1070" i="1"/>
  <c r="O1134" i="1"/>
  <c r="O1198" i="1"/>
  <c r="O1262" i="1"/>
  <c r="O1326" i="1"/>
  <c r="O1390" i="1"/>
  <c r="O1454" i="1"/>
  <c r="O1518" i="1"/>
  <c r="O1582" i="1"/>
  <c r="O1646" i="1"/>
  <c r="O1710" i="1"/>
  <c r="O1774" i="1"/>
  <c r="O1838" i="1"/>
  <c r="O1902" i="1"/>
  <c r="O1966" i="1"/>
  <c r="O2030" i="1"/>
  <c r="O2094" i="1"/>
  <c r="O2158" i="1"/>
  <c r="O2222" i="1"/>
  <c r="O2286" i="1"/>
  <c r="O2350" i="1"/>
  <c r="O2414" i="1"/>
  <c r="O2478" i="1"/>
  <c r="O2542" i="1"/>
  <c r="O2606" i="1"/>
  <c r="O2670" i="1"/>
  <c r="O2734" i="1"/>
  <c r="O2798" i="1"/>
  <c r="O2862" i="1"/>
  <c r="O2926" i="1"/>
  <c r="O2990" i="1"/>
  <c r="O3054" i="1"/>
  <c r="O3118" i="1"/>
  <c r="O3182" i="1"/>
  <c r="O3246" i="1"/>
  <c r="O3310" i="1"/>
  <c r="O3374" i="1"/>
  <c r="O3438" i="1"/>
  <c r="O3502" i="1"/>
  <c r="O3566" i="1"/>
  <c r="O3630" i="1"/>
  <c r="O3694" i="1"/>
  <c r="O3758" i="1"/>
  <c r="O3822" i="1"/>
  <c r="O3886" i="1"/>
  <c r="O3950" i="1"/>
  <c r="O4014" i="1"/>
  <c r="O4078" i="1"/>
  <c r="O4142" i="1"/>
  <c r="O4206" i="1"/>
  <c r="O4270" i="1"/>
  <c r="O4334" i="1"/>
  <c r="O4398" i="1"/>
  <c r="O4462" i="1"/>
  <c r="O4526" i="1"/>
  <c r="O4590" i="1"/>
  <c r="O4654" i="1"/>
  <c r="O4718" i="1"/>
  <c r="O4782" i="1"/>
  <c r="O4846" i="1"/>
  <c r="O4910" i="1"/>
  <c r="O4974" i="1"/>
  <c r="O5038" i="1"/>
  <c r="O5102" i="1"/>
  <c r="O5166" i="1"/>
  <c r="O5230" i="1"/>
  <c r="O5294" i="1"/>
  <c r="O5358" i="1"/>
  <c r="O5422" i="1"/>
  <c r="O5486" i="1"/>
  <c r="O5550" i="1"/>
  <c r="O5614" i="1"/>
  <c r="O5678" i="1"/>
  <c r="O5742" i="1"/>
  <c r="O5806" i="1"/>
  <c r="O5870" i="1"/>
  <c r="O5934" i="1"/>
  <c r="O5998" i="1"/>
  <c r="O6062" i="1"/>
  <c r="O6126" i="1"/>
  <c r="O6190" i="1"/>
  <c r="O6254" i="1"/>
  <c r="O6318" i="1"/>
  <c r="O6382" i="1"/>
  <c r="O6446" i="1"/>
  <c r="O6510" i="1"/>
  <c r="O6574" i="1"/>
  <c r="O6638" i="1"/>
  <c r="O6702" i="1"/>
  <c r="O6766" i="1"/>
  <c r="O6830" i="1"/>
  <c r="O6894" i="1"/>
  <c r="O6958" i="1"/>
  <c r="O7022" i="1"/>
  <c r="O7086" i="1"/>
  <c r="O7150" i="1"/>
  <c r="O7214" i="1"/>
  <c r="O7278" i="1"/>
  <c r="O7321" i="1"/>
  <c r="O7353" i="1"/>
  <c r="O7385" i="1"/>
  <c r="O7417" i="1"/>
  <c r="O7449" i="1"/>
  <c r="O7481" i="1"/>
  <c r="O7513" i="1"/>
  <c r="O7545" i="1"/>
  <c r="O7577" i="1"/>
  <c r="O7609" i="1"/>
  <c r="O7641" i="1"/>
  <c r="O7673" i="1"/>
  <c r="O7705" i="1"/>
  <c r="O7737" i="1"/>
  <c r="O7769" i="1"/>
  <c r="O7801" i="1"/>
  <c r="O7833" i="1"/>
  <c r="O7865" i="1"/>
  <c r="O7897" i="1"/>
  <c r="O7929" i="1"/>
  <c r="O7961" i="1"/>
  <c r="O7993" i="1"/>
  <c r="O8025" i="1"/>
  <c r="O8057" i="1"/>
  <c r="O8089" i="1"/>
  <c r="O8121" i="1"/>
  <c r="O8153" i="1"/>
  <c r="O8185" i="1"/>
  <c r="O8217" i="1"/>
  <c r="O8249" i="1"/>
  <c r="O8281" i="1"/>
  <c r="O8313" i="1"/>
  <c r="O8345" i="1"/>
  <c r="O54" i="1"/>
  <c r="O118" i="1"/>
  <c r="O182" i="1"/>
  <c r="O246" i="1"/>
  <c r="O310" i="1"/>
  <c r="O374" i="1"/>
  <c r="O438" i="1"/>
  <c r="O502" i="1"/>
  <c r="O566" i="1"/>
  <c r="O630" i="1"/>
  <c r="O694" i="1"/>
  <c r="O758" i="1"/>
  <c r="O822" i="1"/>
  <c r="O886" i="1"/>
  <c r="O950" i="1"/>
  <c r="O1014" i="1"/>
  <c r="O1078" i="1"/>
  <c r="O1142" i="1"/>
  <c r="O1206" i="1"/>
  <c r="O1270" i="1"/>
  <c r="O1334" i="1"/>
  <c r="O1398" i="1"/>
  <c r="O1462" i="1"/>
  <c r="O1526" i="1"/>
  <c r="O1590" i="1"/>
  <c r="O1654" i="1"/>
  <c r="O1718" i="1"/>
  <c r="O1782" i="1"/>
  <c r="O1846" i="1"/>
  <c r="O1910" i="1"/>
  <c r="O1974" i="1"/>
  <c r="O2038" i="1"/>
  <c r="O2102" i="1"/>
  <c r="O2166" i="1"/>
  <c r="O2230" i="1"/>
  <c r="O2294" i="1"/>
  <c r="O2358" i="1"/>
  <c r="O2422" i="1"/>
  <c r="O2486" i="1"/>
  <c r="O2550" i="1"/>
  <c r="O2614" i="1"/>
  <c r="O2678" i="1"/>
  <c r="O2742" i="1"/>
  <c r="O2806" i="1"/>
  <c r="O2870" i="1"/>
  <c r="O2934" i="1"/>
  <c r="O2998" i="1"/>
  <c r="O3062" i="1"/>
  <c r="O3126" i="1"/>
  <c r="O3190" i="1"/>
  <c r="O3254" i="1"/>
  <c r="O3318" i="1"/>
  <c r="O3382" i="1"/>
  <c r="O3446" i="1"/>
  <c r="O3510" i="1"/>
  <c r="O3574" i="1"/>
  <c r="O3638" i="1"/>
  <c r="O3702" i="1"/>
  <c r="O3766" i="1"/>
  <c r="O3830" i="1"/>
  <c r="O3894" i="1"/>
  <c r="O3958" i="1"/>
  <c r="O4022" i="1"/>
  <c r="O4086" i="1"/>
  <c r="O4150" i="1"/>
  <c r="O4214" i="1"/>
  <c r="O4278" i="1"/>
  <c r="O4342" i="1"/>
  <c r="O4406" i="1"/>
  <c r="O4470" i="1"/>
  <c r="O4534" i="1"/>
  <c r="O4598" i="1"/>
  <c r="O4662" i="1"/>
  <c r="O4726" i="1"/>
  <c r="O4790" i="1"/>
  <c r="O4854" i="1"/>
  <c r="O4918" i="1"/>
  <c r="O4982" i="1"/>
  <c r="O5046" i="1"/>
  <c r="O5110" i="1"/>
  <c r="O5174" i="1"/>
  <c r="O5238" i="1"/>
  <c r="O5302" i="1"/>
  <c r="O5366" i="1"/>
  <c r="O5430" i="1"/>
  <c r="O5494" i="1"/>
  <c r="O5558" i="1"/>
  <c r="O5622" i="1"/>
  <c r="O5686" i="1"/>
  <c r="O5750" i="1"/>
  <c r="O5814" i="1"/>
  <c r="O5878" i="1"/>
  <c r="O5942" i="1"/>
  <c r="O6006" i="1"/>
  <c r="O6070" i="1"/>
  <c r="O6134" i="1"/>
  <c r="O6198" i="1"/>
  <c r="O6262" i="1"/>
  <c r="O6326" i="1"/>
  <c r="O6390" i="1"/>
  <c r="O6454" i="1"/>
  <c r="O6518" i="1"/>
  <c r="O6582" i="1"/>
  <c r="O6646" i="1"/>
  <c r="O6710" i="1"/>
  <c r="O6774" i="1"/>
  <c r="O6838" i="1"/>
  <c r="O6902" i="1"/>
  <c r="O6966" i="1"/>
  <c r="O7030" i="1"/>
  <c r="O7094" i="1"/>
  <c r="O7158" i="1"/>
  <c r="O7222" i="1"/>
  <c r="O7286" i="1"/>
  <c r="O7326" i="1"/>
  <c r="O7358" i="1"/>
  <c r="O7390" i="1"/>
  <c r="O7422" i="1"/>
  <c r="O7454" i="1"/>
  <c r="O7486" i="1"/>
  <c r="O7518" i="1"/>
  <c r="O7550" i="1"/>
  <c r="O7582" i="1"/>
  <c r="O7614" i="1"/>
  <c r="O7646" i="1"/>
  <c r="O7678" i="1"/>
  <c r="O7710" i="1"/>
  <c r="O7742" i="1"/>
  <c r="O7774" i="1"/>
  <c r="O7806" i="1"/>
  <c r="O7838" i="1"/>
  <c r="O7870" i="1"/>
  <c r="O7902" i="1"/>
  <c r="O7934" i="1"/>
  <c r="O7966" i="1"/>
  <c r="O7998" i="1"/>
  <c r="O8030" i="1"/>
  <c r="O8062" i="1"/>
  <c r="O8094" i="1"/>
  <c r="O8126" i="1"/>
  <c r="O8158" i="1"/>
  <c r="O8190" i="1"/>
  <c r="O8222" i="1"/>
  <c r="O8254" i="1"/>
  <c r="O8286" i="1"/>
  <c r="O8318" i="1"/>
  <c r="O8350" i="1"/>
  <c r="O62" i="1"/>
  <c r="O126" i="1"/>
  <c r="O190" i="1"/>
  <c r="O254" i="1"/>
  <c r="O318" i="1"/>
  <c r="O382" i="1"/>
  <c r="O446" i="1"/>
  <c r="O510" i="1"/>
  <c r="O574" i="1"/>
  <c r="O638" i="1"/>
  <c r="O702" i="1"/>
  <c r="O766" i="1"/>
  <c r="O830" i="1"/>
  <c r="O894" i="1"/>
  <c r="O958" i="1"/>
  <c r="O1022" i="1"/>
  <c r="O1086" i="1"/>
  <c r="O1150" i="1"/>
  <c r="O1214" i="1"/>
  <c r="O1278" i="1"/>
  <c r="O1342" i="1"/>
  <c r="O1406" i="1"/>
  <c r="O1470" i="1"/>
  <c r="O1534" i="1"/>
  <c r="O1598" i="1"/>
  <c r="O1662" i="1"/>
  <c r="O1726" i="1"/>
  <c r="O1790" i="1"/>
  <c r="O1854" i="1"/>
  <c r="O1918" i="1"/>
  <c r="O1982" i="1"/>
  <c r="O2046" i="1"/>
  <c r="O2110" i="1"/>
  <c r="O2174" i="1"/>
  <c r="O2238" i="1"/>
  <c r="O2302" i="1"/>
  <c r="O2366" i="1"/>
  <c r="O2430" i="1"/>
  <c r="O2494" i="1"/>
  <c r="O2558" i="1"/>
  <c r="O2622" i="1"/>
  <c r="O2686" i="1"/>
  <c r="O2750" i="1"/>
  <c r="O2814" i="1"/>
  <c r="O2878" i="1"/>
  <c r="O2942" i="1"/>
  <c r="O3006" i="1"/>
  <c r="O3070" i="1"/>
  <c r="O3134" i="1"/>
  <c r="O3198" i="1"/>
  <c r="O3262" i="1"/>
  <c r="O3326" i="1"/>
  <c r="O3390" i="1"/>
  <c r="O3454" i="1"/>
  <c r="O3518" i="1"/>
  <c r="O3582" i="1"/>
  <c r="O3646" i="1"/>
  <c r="O3710" i="1"/>
  <c r="O3774" i="1"/>
  <c r="O3838" i="1"/>
  <c r="O3902" i="1"/>
  <c r="O3966" i="1"/>
  <c r="O4030" i="1"/>
  <c r="O4094" i="1"/>
  <c r="O4158" i="1"/>
  <c r="O4222" i="1"/>
  <c r="O4286" i="1"/>
  <c r="O4350" i="1"/>
  <c r="O4414" i="1"/>
  <c r="O4478" i="1"/>
  <c r="O4542" i="1"/>
  <c r="O4606" i="1"/>
  <c r="O4670" i="1"/>
  <c r="O4734" i="1"/>
  <c r="O4798" i="1"/>
  <c r="O4862" i="1"/>
  <c r="O4926" i="1"/>
  <c r="O4990" i="1"/>
  <c r="O5054" i="1"/>
  <c r="O5118" i="1"/>
  <c r="O5182" i="1"/>
  <c r="O5246" i="1"/>
  <c r="O5310" i="1"/>
  <c r="O5374" i="1"/>
  <c r="O5438" i="1"/>
  <c r="O5502" i="1"/>
  <c r="O5566" i="1"/>
  <c r="O5630" i="1"/>
  <c r="O5694" i="1"/>
  <c r="O5758" i="1"/>
  <c r="O5822" i="1"/>
  <c r="O5886" i="1"/>
  <c r="O5950" i="1"/>
  <c r="O6014" i="1"/>
  <c r="O6078" i="1"/>
  <c r="O6142" i="1"/>
  <c r="O6206" i="1"/>
  <c r="O6270" i="1"/>
  <c r="O6334" i="1"/>
  <c r="O6398" i="1"/>
  <c r="O6462" i="1"/>
  <c r="O6526" i="1"/>
  <c r="O6590" i="1"/>
  <c r="O6654" i="1"/>
  <c r="O6718" i="1"/>
  <c r="O6782" i="1"/>
  <c r="O6846" i="1"/>
  <c r="O6910" i="1"/>
  <c r="O6974" i="1"/>
  <c r="O7038" i="1"/>
  <c r="O7102" i="1"/>
  <c r="O7166" i="1"/>
  <c r="O7230" i="1"/>
  <c r="O7294" i="1"/>
  <c r="O7329" i="1"/>
  <c r="O7361" i="1"/>
  <c r="O7393" i="1"/>
  <c r="O7425" i="1"/>
  <c r="O7457" i="1"/>
  <c r="O7489" i="1"/>
  <c r="O7521" i="1"/>
  <c r="O7553" i="1"/>
  <c r="O7585" i="1"/>
  <c r="O7617" i="1"/>
  <c r="O7649" i="1"/>
  <c r="O7681" i="1"/>
  <c r="O7713" i="1"/>
  <c r="O7745" i="1"/>
  <c r="O7777" i="1"/>
  <c r="O7809" i="1"/>
  <c r="O7841" i="1"/>
  <c r="O7873" i="1"/>
  <c r="O7905" i="1"/>
  <c r="O7937" i="1"/>
  <c r="O7969" i="1"/>
  <c r="O8001" i="1"/>
  <c r="O8033" i="1"/>
  <c r="O8065" i="1"/>
  <c r="O8097" i="1"/>
  <c r="O8129" i="1"/>
  <c r="O8161" i="1"/>
  <c r="O8193" i="1"/>
  <c r="O8225" i="1"/>
  <c r="O8257" i="1"/>
  <c r="O8289" i="1"/>
  <c r="O8321" i="1"/>
  <c r="O8353" i="1"/>
  <c r="O6" i="1"/>
  <c r="O70" i="1"/>
  <c r="O134" i="1"/>
  <c r="O198" i="1"/>
  <c r="O262" i="1"/>
  <c r="O326" i="1"/>
  <c r="O390" i="1"/>
  <c r="O454" i="1"/>
  <c r="O518" i="1"/>
  <c r="O582" i="1"/>
  <c r="O646" i="1"/>
  <c r="O710" i="1"/>
  <c r="O774" i="1"/>
  <c r="O838" i="1"/>
  <c r="O902" i="1"/>
  <c r="O966" i="1"/>
  <c r="O1030" i="1"/>
  <c r="O1094" i="1"/>
  <c r="O1158" i="1"/>
  <c r="O1222" i="1"/>
  <c r="O1286" i="1"/>
  <c r="O1350" i="1"/>
  <c r="O1414" i="1"/>
  <c r="O1478" i="1"/>
  <c r="O1542" i="1"/>
  <c r="O1606" i="1"/>
  <c r="O1670" i="1"/>
  <c r="O1734" i="1"/>
  <c r="O1798" i="1"/>
  <c r="O1862" i="1"/>
  <c r="O1926" i="1"/>
  <c r="O1990" i="1"/>
  <c r="O2054" i="1"/>
  <c r="O2118" i="1"/>
  <c r="O2182" i="1"/>
  <c r="O2246" i="1"/>
  <c r="O2310" i="1"/>
  <c r="O2374" i="1"/>
  <c r="O2438" i="1"/>
  <c r="O2502" i="1"/>
  <c r="O2566" i="1"/>
  <c r="O2630" i="1"/>
  <c r="O2694" i="1"/>
  <c r="O2758" i="1"/>
  <c r="O2822" i="1"/>
  <c r="O2886" i="1"/>
  <c r="O2950" i="1"/>
  <c r="O3014" i="1"/>
  <c r="O3078" i="1"/>
  <c r="O3142" i="1"/>
  <c r="O3206" i="1"/>
  <c r="O3270" i="1"/>
  <c r="O3334" i="1"/>
  <c r="O3398" i="1"/>
  <c r="O3462" i="1"/>
  <c r="O3526" i="1"/>
  <c r="O3590" i="1"/>
  <c r="O3654" i="1"/>
  <c r="O3718" i="1"/>
  <c r="O3782" i="1"/>
  <c r="O3846" i="1"/>
  <c r="O3910" i="1"/>
  <c r="O3974" i="1"/>
  <c r="O4038" i="1"/>
  <c r="O4102" i="1"/>
  <c r="O4166" i="1"/>
  <c r="O4230" i="1"/>
  <c r="O4294" i="1"/>
  <c r="O4358" i="1"/>
  <c r="O4422" i="1"/>
  <c r="O4486" i="1"/>
  <c r="O4550" i="1"/>
  <c r="O4614" i="1"/>
  <c r="O4678" i="1"/>
  <c r="O4742" i="1"/>
  <c r="O4806" i="1"/>
  <c r="O4870" i="1"/>
  <c r="O4934" i="1"/>
  <c r="O4998" i="1"/>
  <c r="O5062" i="1"/>
  <c r="O5126" i="1"/>
  <c r="O5190" i="1"/>
  <c r="O5254" i="1"/>
  <c r="O5318" i="1"/>
  <c r="O5382" i="1"/>
  <c r="O5446" i="1"/>
  <c r="O5510" i="1"/>
  <c r="O5574" i="1"/>
  <c r="O5638" i="1"/>
  <c r="O5702" i="1"/>
  <c r="O5766" i="1"/>
  <c r="O5830" i="1"/>
  <c r="O5894" i="1"/>
  <c r="O5958" i="1"/>
  <c r="O6022" i="1"/>
  <c r="O6086" i="1"/>
  <c r="O6150" i="1"/>
  <c r="O6214" i="1"/>
  <c r="O6278" i="1"/>
  <c r="O6342" i="1"/>
  <c r="O6406" i="1"/>
  <c r="O6470" i="1"/>
  <c r="O6534" i="1"/>
  <c r="O6598" i="1"/>
  <c r="O6662" i="1"/>
  <c r="O6726" i="1"/>
  <c r="O6790" i="1"/>
  <c r="O6854" i="1"/>
  <c r="O6918" i="1"/>
  <c r="O6982" i="1"/>
  <c r="O7046" i="1"/>
  <c r="O7110" i="1"/>
  <c r="O7174" i="1"/>
  <c r="O7238" i="1"/>
  <c r="O7302" i="1"/>
  <c r="O7334" i="1"/>
  <c r="O7366" i="1"/>
  <c r="O7398" i="1"/>
  <c r="O7430" i="1"/>
  <c r="O7462" i="1"/>
  <c r="O7494" i="1"/>
  <c r="O7526" i="1"/>
  <c r="O7558" i="1"/>
  <c r="O7590" i="1"/>
  <c r="O7622" i="1"/>
  <c r="O7654" i="1"/>
  <c r="O7686" i="1"/>
  <c r="O7718" i="1"/>
  <c r="O7750" i="1"/>
  <c r="O7782" i="1"/>
  <c r="O7814" i="1"/>
  <c r="O7846" i="1"/>
  <c r="O7878" i="1"/>
  <c r="O7910" i="1"/>
  <c r="O7942" i="1"/>
  <c r="O7974" i="1"/>
  <c r="O8006" i="1"/>
  <c r="O8038" i="1"/>
  <c r="O8070" i="1"/>
  <c r="O8102" i="1"/>
  <c r="O8134" i="1"/>
  <c r="O8166" i="1"/>
  <c r="O8198" i="1"/>
  <c r="O8230" i="1"/>
  <c r="O8262" i="1"/>
  <c r="O8294" i="1"/>
  <c r="O8326" i="1"/>
  <c r="O8358" i="1"/>
  <c r="O14" i="1"/>
  <c r="O78" i="1"/>
  <c r="O142" i="1"/>
  <c r="O206" i="1"/>
  <c r="O270" i="1"/>
  <c r="O334" i="1"/>
  <c r="O398" i="1"/>
  <c r="O462" i="1"/>
  <c r="O526" i="1"/>
  <c r="O590" i="1"/>
  <c r="O654" i="1"/>
  <c r="O718" i="1"/>
  <c r="O782" i="1"/>
  <c r="O846" i="1"/>
  <c r="O910" i="1"/>
  <c r="O974" i="1"/>
  <c r="O1038" i="1"/>
  <c r="O1102" i="1"/>
  <c r="O1166" i="1"/>
  <c r="O1230" i="1"/>
  <c r="O1294" i="1"/>
  <c r="O1358" i="1"/>
  <c r="O1422" i="1"/>
  <c r="O1486" i="1"/>
  <c r="O1550" i="1"/>
  <c r="O1614" i="1"/>
  <c r="O1678" i="1"/>
  <c r="O1742" i="1"/>
  <c r="O1806" i="1"/>
  <c r="O1870" i="1"/>
  <c r="O1934" i="1"/>
  <c r="O1998" i="1"/>
  <c r="O2062" i="1"/>
  <c r="O2126" i="1"/>
  <c r="O2190" i="1"/>
  <c r="O2254" i="1"/>
  <c r="O2318" i="1"/>
  <c r="O2382" i="1"/>
  <c r="O2446" i="1"/>
  <c r="O2510" i="1"/>
  <c r="O2574" i="1"/>
  <c r="O2638" i="1"/>
  <c r="O2702" i="1"/>
  <c r="O2766" i="1"/>
  <c r="O2830" i="1"/>
  <c r="O2894" i="1"/>
  <c r="O2958" i="1"/>
  <c r="O3022" i="1"/>
  <c r="O3086" i="1"/>
  <c r="O3150" i="1"/>
  <c r="O3214" i="1"/>
  <c r="O3278" i="1"/>
  <c r="O3342" i="1"/>
  <c r="O3406" i="1"/>
  <c r="O3470" i="1"/>
  <c r="O3534" i="1"/>
  <c r="O3598" i="1"/>
  <c r="O3662" i="1"/>
  <c r="O3726" i="1"/>
  <c r="O3790" i="1"/>
  <c r="O3854" i="1"/>
  <c r="O3918" i="1"/>
  <c r="O3982" i="1"/>
  <c r="O4046" i="1"/>
  <c r="O4110" i="1"/>
  <c r="O4174" i="1"/>
  <c r="O4238" i="1"/>
  <c r="O4302" i="1"/>
  <c r="O4366" i="1"/>
  <c r="O4430" i="1"/>
  <c r="O4494" i="1"/>
  <c r="O4558" i="1"/>
  <c r="O4622" i="1"/>
  <c r="O4686" i="1"/>
  <c r="O4750" i="1"/>
  <c r="O4814" i="1"/>
  <c r="O4878" i="1"/>
  <c r="O4942" i="1"/>
  <c r="O5006" i="1"/>
  <c r="O5070" i="1"/>
  <c r="O5134" i="1"/>
  <c r="O5198" i="1"/>
  <c r="O5262" i="1"/>
  <c r="O5326" i="1"/>
  <c r="O5390" i="1"/>
  <c r="O5454" i="1"/>
  <c r="O5518" i="1"/>
  <c r="O5582" i="1"/>
  <c r="O5646" i="1"/>
  <c r="O5710" i="1"/>
  <c r="O5774" i="1"/>
  <c r="O5838" i="1"/>
  <c r="O5902" i="1"/>
  <c r="O5966" i="1"/>
  <c r="O6030" i="1"/>
  <c r="O6094" i="1"/>
  <c r="O6158" i="1"/>
  <c r="O6222" i="1"/>
  <c r="O6286" i="1"/>
  <c r="O6350" i="1"/>
  <c r="O6414" i="1"/>
  <c r="O6478" i="1"/>
  <c r="O6542" i="1"/>
  <c r="O6606" i="1"/>
  <c r="O6670" i="1"/>
  <c r="O6734" i="1"/>
  <c r="O6798" i="1"/>
  <c r="O6862" i="1"/>
  <c r="O6926" i="1"/>
  <c r="O6990" i="1"/>
  <c r="O7054" i="1"/>
  <c r="O7118" i="1"/>
  <c r="O7182" i="1"/>
  <c r="O7246" i="1"/>
  <c r="O7305" i="1"/>
  <c r="O7337" i="1"/>
  <c r="O7369" i="1"/>
  <c r="O7401" i="1"/>
  <c r="O7433" i="1"/>
  <c r="O7465" i="1"/>
  <c r="O7497" i="1"/>
  <c r="O7529" i="1"/>
  <c r="O7561" i="1"/>
  <c r="O7593" i="1"/>
  <c r="O7625" i="1"/>
  <c r="O7657" i="1"/>
  <c r="O7689" i="1"/>
  <c r="O7721" i="1"/>
  <c r="O7753" i="1"/>
  <c r="O7785" i="1"/>
  <c r="O7817" i="1"/>
  <c r="O7849" i="1"/>
  <c r="O7881" i="1"/>
  <c r="O7913" i="1"/>
  <c r="O7945" i="1"/>
  <c r="O7977" i="1"/>
  <c r="O8009" i="1"/>
  <c r="O8041" i="1"/>
  <c r="O8073" i="1"/>
  <c r="O8105" i="1"/>
  <c r="O8137" i="1"/>
  <c r="O8169" i="1"/>
  <c r="O8201" i="1"/>
  <c r="O8233" i="1"/>
  <c r="O8265" i="1"/>
  <c r="O8297" i="1"/>
  <c r="O8329" i="1"/>
  <c r="O22" i="1"/>
  <c r="O86" i="1"/>
  <c r="O150" i="1"/>
  <c r="O214" i="1"/>
  <c r="O278" i="1"/>
  <c r="O342" i="1"/>
  <c r="O406" i="1"/>
  <c r="O470" i="1"/>
  <c r="O534" i="1"/>
  <c r="O598" i="1"/>
  <c r="O662" i="1"/>
  <c r="O726" i="1"/>
  <c r="O790" i="1"/>
  <c r="O854" i="1"/>
  <c r="O918" i="1"/>
  <c r="O982" i="1"/>
  <c r="O1046" i="1"/>
  <c r="O1110" i="1"/>
  <c r="O1174" i="1"/>
  <c r="O1238" i="1"/>
  <c r="O1302" i="1"/>
  <c r="O1366" i="1"/>
  <c r="O1430" i="1"/>
  <c r="O1494" i="1"/>
  <c r="O1558" i="1"/>
  <c r="O1622" i="1"/>
  <c r="O1686" i="1"/>
  <c r="O1750" i="1"/>
  <c r="O1814" i="1"/>
  <c r="O1878" i="1"/>
  <c r="O1942" i="1"/>
  <c r="O2006" i="1"/>
  <c r="O2070" i="1"/>
  <c r="O2134" i="1"/>
  <c r="O2198" i="1"/>
  <c r="O2262" i="1"/>
  <c r="O2326" i="1"/>
  <c r="O2390" i="1"/>
  <c r="O2454" i="1"/>
  <c r="O2518" i="1"/>
  <c r="O2582" i="1"/>
  <c r="O2646" i="1"/>
  <c r="O2710" i="1"/>
  <c r="O2774" i="1"/>
  <c r="O2838" i="1"/>
  <c r="O2902" i="1"/>
  <c r="O2966" i="1"/>
  <c r="O3030" i="1"/>
  <c r="O3094" i="1"/>
  <c r="O3158" i="1"/>
  <c r="O3222" i="1"/>
  <c r="O3286" i="1"/>
  <c r="O3350" i="1"/>
  <c r="O3414" i="1"/>
  <c r="O3478" i="1"/>
  <c r="O3542" i="1"/>
  <c r="O3606" i="1"/>
  <c r="O3670" i="1"/>
  <c r="O3734" i="1"/>
  <c r="O3798" i="1"/>
  <c r="O3862" i="1"/>
  <c r="O3926" i="1"/>
  <c r="O3990" i="1"/>
  <c r="O4054" i="1"/>
  <c r="O4118" i="1"/>
  <c r="O4182" i="1"/>
  <c r="O4246" i="1"/>
  <c r="O4310" i="1"/>
  <c r="O4374" i="1"/>
  <c r="O4438" i="1"/>
  <c r="O4502" i="1"/>
  <c r="O4566" i="1"/>
  <c r="O4630" i="1"/>
  <c r="O4694" i="1"/>
  <c r="O4758" i="1"/>
  <c r="O4822" i="1"/>
  <c r="O4886" i="1"/>
  <c r="O4950" i="1"/>
  <c r="O5014" i="1"/>
  <c r="O5078" i="1"/>
  <c r="O5142" i="1"/>
  <c r="O5206" i="1"/>
  <c r="O5270" i="1"/>
  <c r="O5334" i="1"/>
  <c r="O5398" i="1"/>
  <c r="O5462" i="1"/>
  <c r="O5526" i="1"/>
  <c r="O5590" i="1"/>
  <c r="O5654" i="1"/>
  <c r="O5718" i="1"/>
  <c r="O5782" i="1"/>
  <c r="O5846" i="1"/>
  <c r="O5910" i="1"/>
  <c r="O5974" i="1"/>
  <c r="O6038" i="1"/>
  <c r="O6102" i="1"/>
  <c r="O6166" i="1"/>
  <c r="O6230" i="1"/>
  <c r="O6294" i="1"/>
  <c r="O6358" i="1"/>
  <c r="O6422" i="1"/>
  <c r="O6486" i="1"/>
  <c r="O6550" i="1"/>
  <c r="O6614" i="1"/>
  <c r="O6678" i="1"/>
  <c r="O6742" i="1"/>
  <c r="O6806" i="1"/>
  <c r="O6870" i="1"/>
  <c r="O6934" i="1"/>
  <c r="O6998" i="1"/>
  <c r="O7062" i="1"/>
  <c r="O7126" i="1"/>
  <c r="O7190" i="1"/>
  <c r="O7254" i="1"/>
  <c r="O7310" i="1"/>
  <c r="O7342" i="1"/>
  <c r="O7374" i="1"/>
  <c r="O7406" i="1"/>
  <c r="O7438" i="1"/>
  <c r="O7470" i="1"/>
  <c r="O7502" i="1"/>
  <c r="O7534" i="1"/>
  <c r="O7566" i="1"/>
  <c r="O7598" i="1"/>
  <c r="O7630" i="1"/>
  <c r="O7662" i="1"/>
  <c r="O7694" i="1"/>
  <c r="O7726" i="1"/>
  <c r="O7758" i="1"/>
  <c r="O7790" i="1"/>
  <c r="O7822" i="1"/>
  <c r="O7854" i="1"/>
  <c r="O7886" i="1"/>
  <c r="O7918" i="1"/>
  <c r="O7950" i="1"/>
  <c r="O7982" i="1"/>
  <c r="O8014" i="1"/>
  <c r="O8046" i="1"/>
  <c r="O8078" i="1"/>
  <c r="O8110" i="1"/>
  <c r="O8142" i="1"/>
  <c r="O8174" i="1"/>
  <c r="O8206" i="1"/>
  <c r="O8238" i="1"/>
  <c r="O8270" i="1"/>
  <c r="O8302" i="1"/>
  <c r="O8334" i="1"/>
  <c r="P11" i="1"/>
  <c r="P19" i="1"/>
  <c r="P27" i="1"/>
  <c r="P35" i="1"/>
  <c r="P43" i="1"/>
  <c r="P51" i="1"/>
  <c r="P59" i="1"/>
  <c r="P67" i="1"/>
  <c r="P75" i="1"/>
  <c r="P83" i="1"/>
  <c r="P91" i="1"/>
  <c r="P99" i="1"/>
  <c r="P107" i="1"/>
  <c r="P115" i="1"/>
  <c r="P123" i="1"/>
  <c r="P131" i="1"/>
  <c r="P139" i="1"/>
  <c r="P147" i="1"/>
  <c r="P155" i="1"/>
  <c r="P5" i="1"/>
  <c r="P13" i="1"/>
  <c r="P21" i="1"/>
  <c r="P29" i="1"/>
  <c r="P37" i="1"/>
  <c r="P45" i="1"/>
  <c r="P53" i="1"/>
  <c r="P61" i="1"/>
  <c r="P69" i="1"/>
  <c r="P77" i="1"/>
  <c r="P85" i="1"/>
  <c r="P93" i="1"/>
  <c r="P101" i="1"/>
  <c r="P109" i="1"/>
  <c r="P117" i="1"/>
  <c r="P125" i="1"/>
  <c r="P133" i="1"/>
  <c r="P141" i="1"/>
  <c r="P149" i="1"/>
  <c r="P157" i="1"/>
  <c r="P165" i="1"/>
  <c r="P173" i="1"/>
  <c r="P181" i="1"/>
  <c r="P189" i="1"/>
  <c r="P197" i="1"/>
  <c r="P205" i="1"/>
  <c r="P213" i="1"/>
  <c r="P221" i="1"/>
  <c r="P229" i="1"/>
  <c r="P237" i="1"/>
  <c r="P245" i="1"/>
  <c r="P253" i="1"/>
  <c r="P261" i="1"/>
  <c r="P269" i="1"/>
  <c r="P6" i="1"/>
  <c r="P14" i="1"/>
  <c r="P22" i="1"/>
  <c r="P30" i="1"/>
  <c r="P38" i="1"/>
  <c r="P46" i="1"/>
  <c r="P54" i="1"/>
  <c r="P62" i="1"/>
  <c r="P70" i="1"/>
  <c r="P78" i="1"/>
  <c r="P86" i="1"/>
  <c r="P94" i="1"/>
  <c r="P102" i="1"/>
  <c r="P110" i="1"/>
  <c r="P118" i="1"/>
  <c r="P126" i="1"/>
  <c r="P134" i="1"/>
  <c r="P142" i="1"/>
  <c r="P150" i="1"/>
  <c r="P158" i="1"/>
  <c r="P166" i="1"/>
  <c r="P174" i="1"/>
  <c r="P182" i="1"/>
  <c r="P190" i="1"/>
  <c r="P198" i="1"/>
  <c r="P206" i="1"/>
  <c r="P214" i="1"/>
  <c r="P222" i="1"/>
  <c r="P230" i="1"/>
  <c r="P238" i="1"/>
  <c r="P246" i="1"/>
  <c r="P254" i="1"/>
  <c r="P262" i="1"/>
  <c r="P270" i="1"/>
  <c r="P7" i="1"/>
  <c r="P15" i="1"/>
  <c r="P23" i="1"/>
  <c r="P31" i="1"/>
  <c r="P39" i="1"/>
  <c r="P47" i="1"/>
  <c r="P55" i="1"/>
  <c r="P63" i="1"/>
  <c r="P71" i="1"/>
  <c r="P79" i="1"/>
  <c r="P87" i="1"/>
  <c r="P95" i="1"/>
  <c r="P103" i="1"/>
  <c r="P111" i="1"/>
  <c r="P119" i="1"/>
  <c r="P127" i="1"/>
  <c r="P135" i="1"/>
  <c r="P143" i="1"/>
  <c r="P151" i="1"/>
  <c r="P159" i="1"/>
  <c r="P167" i="1"/>
  <c r="P175" i="1"/>
  <c r="P183" i="1"/>
  <c r="P191" i="1"/>
  <c r="P199" i="1"/>
  <c r="P207" i="1"/>
  <c r="P215" i="1"/>
  <c r="P223" i="1"/>
  <c r="P231" i="1"/>
  <c r="P239" i="1"/>
  <c r="P247" i="1"/>
  <c r="P255" i="1"/>
  <c r="P263" i="1"/>
  <c r="P271" i="1"/>
  <c r="P8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10" i="1"/>
  <c r="P18" i="1"/>
  <c r="P26" i="1"/>
  <c r="P34" i="1"/>
  <c r="P42" i="1"/>
  <c r="P50" i="1"/>
  <c r="P58" i="1"/>
  <c r="P66" i="1"/>
  <c r="P74" i="1"/>
  <c r="P82" i="1"/>
  <c r="P90" i="1"/>
  <c r="P98" i="1"/>
  <c r="P106" i="1"/>
  <c r="P114" i="1"/>
  <c r="P122" i="1"/>
  <c r="P130" i="1"/>
  <c r="P138" i="1"/>
  <c r="P146" i="1"/>
  <c r="P154" i="1"/>
  <c r="P162" i="1"/>
  <c r="P170" i="1"/>
  <c r="P178" i="1"/>
  <c r="P186" i="1"/>
  <c r="P194" i="1"/>
  <c r="P202" i="1"/>
  <c r="P210" i="1"/>
  <c r="P218" i="1"/>
  <c r="P226" i="1"/>
  <c r="P234" i="1"/>
  <c r="P242" i="1"/>
  <c r="P250" i="1"/>
  <c r="P258" i="1"/>
  <c r="P266" i="1"/>
  <c r="P12" i="1"/>
  <c r="P44" i="1"/>
  <c r="P76" i="1"/>
  <c r="P108" i="1"/>
  <c r="P140" i="1"/>
  <c r="P169" i="1"/>
  <c r="P188" i="1"/>
  <c r="P211" i="1"/>
  <c r="P233" i="1"/>
  <c r="P252" i="1"/>
  <c r="P268" i="1"/>
  <c r="P279" i="1"/>
  <c r="P287" i="1"/>
  <c r="P295" i="1"/>
  <c r="P303" i="1"/>
  <c r="P311" i="1"/>
  <c r="P319" i="1"/>
  <c r="P327" i="1"/>
  <c r="P335" i="1"/>
  <c r="P343" i="1"/>
  <c r="P351" i="1"/>
  <c r="P359" i="1"/>
  <c r="P367" i="1"/>
  <c r="P375" i="1"/>
  <c r="P383" i="1"/>
  <c r="P391" i="1"/>
  <c r="P399" i="1"/>
  <c r="P407" i="1"/>
  <c r="P415" i="1"/>
  <c r="P423" i="1"/>
  <c r="P431" i="1"/>
  <c r="P439" i="1"/>
  <c r="P447" i="1"/>
  <c r="P455" i="1"/>
  <c r="P463" i="1"/>
  <c r="P471" i="1"/>
  <c r="P479" i="1"/>
  <c r="P487" i="1"/>
  <c r="P495" i="1"/>
  <c r="P503" i="1"/>
  <c r="P511" i="1"/>
  <c r="P519" i="1"/>
  <c r="P527" i="1"/>
  <c r="P535" i="1"/>
  <c r="P543" i="1"/>
  <c r="P551" i="1"/>
  <c r="P559" i="1"/>
  <c r="P567" i="1"/>
  <c r="P575" i="1"/>
  <c r="P583" i="1"/>
  <c r="P591" i="1"/>
  <c r="P599" i="1"/>
  <c r="P607" i="1"/>
  <c r="P615" i="1"/>
  <c r="P623" i="1"/>
  <c r="P631" i="1"/>
  <c r="P639" i="1"/>
  <c r="P647" i="1"/>
  <c r="P655" i="1"/>
  <c r="P663" i="1"/>
  <c r="P671" i="1"/>
  <c r="P679" i="1"/>
  <c r="P687" i="1"/>
  <c r="P695" i="1"/>
  <c r="P703" i="1"/>
  <c r="P711" i="1"/>
  <c r="P719" i="1"/>
  <c r="P727" i="1"/>
  <c r="P735" i="1"/>
  <c r="P743" i="1"/>
  <c r="P751" i="1"/>
  <c r="P759" i="1"/>
  <c r="P767" i="1"/>
  <c r="P775" i="1"/>
  <c r="P783" i="1"/>
  <c r="P791" i="1"/>
  <c r="P799" i="1"/>
  <c r="P807" i="1"/>
  <c r="P815" i="1"/>
  <c r="P823" i="1"/>
  <c r="P831" i="1"/>
  <c r="P839" i="1"/>
  <c r="P847" i="1"/>
  <c r="P855" i="1"/>
  <c r="P863" i="1"/>
  <c r="P871" i="1"/>
  <c r="P879" i="1"/>
  <c r="P887" i="1"/>
  <c r="P895" i="1"/>
  <c r="P903" i="1"/>
  <c r="P911" i="1"/>
  <c r="P919" i="1"/>
  <c r="P927" i="1"/>
  <c r="P935" i="1"/>
  <c r="P943" i="1"/>
  <c r="P951" i="1"/>
  <c r="P959" i="1"/>
  <c r="P967" i="1"/>
  <c r="P975" i="1"/>
  <c r="P983" i="1"/>
  <c r="P991" i="1"/>
  <c r="P999" i="1"/>
  <c r="P1007" i="1"/>
  <c r="P1015" i="1"/>
  <c r="P1023" i="1"/>
  <c r="P1031" i="1"/>
  <c r="P1039" i="1"/>
  <c r="P1047" i="1"/>
  <c r="P1055" i="1"/>
  <c r="P1063" i="1"/>
  <c r="P1071" i="1"/>
  <c r="P1079" i="1"/>
  <c r="P1087" i="1"/>
  <c r="P1095" i="1"/>
  <c r="P1103" i="1"/>
  <c r="P1111" i="1"/>
  <c r="P1119" i="1"/>
  <c r="P1127" i="1"/>
  <c r="P1135" i="1"/>
  <c r="P1143" i="1"/>
  <c r="P1151" i="1"/>
  <c r="P1159" i="1"/>
  <c r="P1167" i="1"/>
  <c r="P1175" i="1"/>
  <c r="P1183" i="1"/>
  <c r="P1191" i="1"/>
  <c r="P1199" i="1"/>
  <c r="P1207" i="1"/>
  <c r="P1215" i="1"/>
  <c r="P1223" i="1"/>
  <c r="P1231" i="1"/>
  <c r="P1239" i="1"/>
  <c r="P1247" i="1"/>
  <c r="P1255" i="1"/>
  <c r="P1263" i="1"/>
  <c r="P1271" i="1"/>
  <c r="P1279" i="1"/>
  <c r="P1287" i="1"/>
  <c r="P1295" i="1"/>
  <c r="P1303" i="1"/>
  <c r="P1311" i="1"/>
  <c r="P1319" i="1"/>
  <c r="P1327" i="1"/>
  <c r="P1335" i="1"/>
  <c r="P1343" i="1"/>
  <c r="P1351" i="1"/>
  <c r="P1359" i="1"/>
  <c r="P1367" i="1"/>
  <c r="P1375" i="1"/>
  <c r="P1383" i="1"/>
  <c r="P1391" i="1"/>
  <c r="P1399" i="1"/>
  <c r="P1407" i="1"/>
  <c r="P1415" i="1"/>
  <c r="P1423" i="1"/>
  <c r="P1431" i="1"/>
  <c r="P1439" i="1"/>
  <c r="P1447" i="1"/>
  <c r="P1455" i="1"/>
  <c r="P1463" i="1"/>
  <c r="P1471" i="1"/>
  <c r="P1479" i="1"/>
  <c r="P1487" i="1"/>
  <c r="P1495" i="1"/>
  <c r="P1503" i="1"/>
  <c r="P1511" i="1"/>
  <c r="P1519" i="1"/>
  <c r="P1527" i="1"/>
  <c r="P1535" i="1"/>
  <c r="P1543" i="1"/>
  <c r="P1551" i="1"/>
  <c r="P1559" i="1"/>
  <c r="P1567" i="1"/>
  <c r="P1575" i="1"/>
  <c r="P1583" i="1"/>
  <c r="P1591" i="1"/>
  <c r="P1599" i="1"/>
  <c r="P1607" i="1"/>
  <c r="P1615" i="1"/>
  <c r="P1623" i="1"/>
  <c r="P1631" i="1"/>
  <c r="P1639" i="1"/>
  <c r="P1647" i="1"/>
  <c r="P1655" i="1"/>
  <c r="P1663" i="1"/>
  <c r="P1671" i="1"/>
  <c r="P1679" i="1"/>
  <c r="P1687" i="1"/>
  <c r="P1695" i="1"/>
  <c r="P1703" i="1"/>
  <c r="P1711" i="1"/>
  <c r="P1719" i="1"/>
  <c r="P1727" i="1"/>
  <c r="P1735" i="1"/>
  <c r="P1743" i="1"/>
  <c r="P1751" i="1"/>
  <c r="P1759" i="1"/>
  <c r="P1767" i="1"/>
  <c r="P1775" i="1"/>
  <c r="P1783" i="1"/>
  <c r="P1791" i="1"/>
  <c r="P1799" i="1"/>
  <c r="P1807" i="1"/>
  <c r="P1815" i="1"/>
  <c r="P1823" i="1"/>
  <c r="P1831" i="1"/>
  <c r="P1839" i="1"/>
  <c r="P1847" i="1"/>
  <c r="P1855" i="1"/>
  <c r="P1863" i="1"/>
  <c r="P1871" i="1"/>
  <c r="P1879" i="1"/>
  <c r="P1887" i="1"/>
  <c r="P1895" i="1"/>
  <c r="P1903" i="1"/>
  <c r="P1911" i="1"/>
  <c r="P1919" i="1"/>
  <c r="P1927" i="1"/>
  <c r="P1935" i="1"/>
  <c r="P1943" i="1"/>
  <c r="P1951" i="1"/>
  <c r="P1959" i="1"/>
  <c r="P1967" i="1"/>
  <c r="P1975" i="1"/>
  <c r="P1983" i="1"/>
  <c r="P1991" i="1"/>
  <c r="P1999" i="1"/>
  <c r="P2007" i="1"/>
  <c r="P2015" i="1"/>
  <c r="P2023" i="1"/>
  <c r="P2031" i="1"/>
  <c r="P2039" i="1"/>
  <c r="P2047" i="1"/>
  <c r="P2055" i="1"/>
  <c r="P2063" i="1"/>
  <c r="P2071" i="1"/>
  <c r="P2079" i="1"/>
  <c r="P2087" i="1"/>
  <c r="P2095" i="1"/>
  <c r="P2103" i="1"/>
  <c r="P2111" i="1"/>
  <c r="P2119" i="1"/>
  <c r="P2127" i="1"/>
  <c r="P2135" i="1"/>
  <c r="P2143" i="1"/>
  <c r="P2151" i="1"/>
  <c r="P2159" i="1"/>
  <c r="P2167" i="1"/>
  <c r="P2175" i="1"/>
  <c r="P2183" i="1"/>
  <c r="P2191" i="1"/>
  <c r="P2199" i="1"/>
  <c r="P2207" i="1"/>
  <c r="P2215" i="1"/>
  <c r="P2223" i="1"/>
  <c r="P2231" i="1"/>
  <c r="P2239" i="1"/>
  <c r="P2247" i="1"/>
  <c r="P2255" i="1"/>
  <c r="P2263" i="1"/>
  <c r="P2271" i="1"/>
  <c r="P2279" i="1"/>
  <c r="P2287" i="1"/>
  <c r="P2295" i="1"/>
  <c r="P2303" i="1"/>
  <c r="P2311" i="1"/>
  <c r="P2319" i="1"/>
  <c r="P2327" i="1"/>
  <c r="P2335" i="1"/>
  <c r="P2343" i="1"/>
  <c r="P2351" i="1"/>
  <c r="P2359" i="1"/>
  <c r="P2367" i="1"/>
  <c r="P2375" i="1"/>
  <c r="P2383" i="1"/>
  <c r="P2391" i="1"/>
  <c r="P2399" i="1"/>
  <c r="P2407" i="1"/>
  <c r="P2415" i="1"/>
  <c r="P2423" i="1"/>
  <c r="P2431" i="1"/>
  <c r="P2439" i="1"/>
  <c r="P2447" i="1"/>
  <c r="P2455" i="1"/>
  <c r="P2463" i="1"/>
  <c r="P2471" i="1"/>
  <c r="P2479" i="1"/>
  <c r="P2487" i="1"/>
  <c r="P2495" i="1"/>
  <c r="P2503" i="1"/>
  <c r="P2511" i="1"/>
  <c r="P2519" i="1"/>
  <c r="P2527" i="1"/>
  <c r="P2535" i="1"/>
  <c r="P2543" i="1"/>
  <c r="P2551" i="1"/>
  <c r="P2559" i="1"/>
  <c r="P2567" i="1"/>
  <c r="P2575" i="1"/>
  <c r="P2583" i="1"/>
  <c r="P2591" i="1"/>
  <c r="P2599" i="1"/>
  <c r="P2607" i="1"/>
  <c r="P2615" i="1"/>
  <c r="P2623" i="1"/>
  <c r="P2631" i="1"/>
  <c r="P2639" i="1"/>
  <c r="P2647" i="1"/>
  <c r="P2655" i="1"/>
  <c r="P2663" i="1"/>
  <c r="P2671" i="1"/>
  <c r="P2679" i="1"/>
  <c r="P2687" i="1"/>
  <c r="P2695" i="1"/>
  <c r="P2703" i="1"/>
  <c r="P2711" i="1"/>
  <c r="P2719" i="1"/>
  <c r="P2727" i="1"/>
  <c r="P2735" i="1"/>
  <c r="P2743" i="1"/>
  <c r="P2751" i="1"/>
  <c r="P2759" i="1"/>
  <c r="P2767" i="1"/>
  <c r="P2775" i="1"/>
  <c r="P2783" i="1"/>
  <c r="P2791" i="1"/>
  <c r="P2799" i="1"/>
  <c r="P2807" i="1"/>
  <c r="P2815" i="1"/>
  <c r="P2823" i="1"/>
  <c r="P2831" i="1"/>
  <c r="P2839" i="1"/>
  <c r="P2847" i="1"/>
  <c r="P2855" i="1"/>
  <c r="P2863" i="1"/>
  <c r="P2871" i="1"/>
  <c r="P2879" i="1"/>
  <c r="P2887" i="1"/>
  <c r="P2895" i="1"/>
  <c r="P2903" i="1"/>
  <c r="P2911" i="1"/>
  <c r="P2919" i="1"/>
  <c r="P2927" i="1"/>
  <c r="P2935" i="1"/>
  <c r="P2943" i="1"/>
  <c r="P2951" i="1"/>
  <c r="P2959" i="1"/>
  <c r="P2967" i="1"/>
  <c r="P2975" i="1"/>
  <c r="P2983" i="1"/>
  <c r="P2991" i="1"/>
  <c r="P2999" i="1"/>
  <c r="P3007" i="1"/>
  <c r="P3015" i="1"/>
  <c r="P3023" i="1"/>
  <c r="P3031" i="1"/>
  <c r="P3039" i="1"/>
  <c r="P3047" i="1"/>
  <c r="P3055" i="1"/>
  <c r="P3063" i="1"/>
  <c r="P3071" i="1"/>
  <c r="P3079" i="1"/>
  <c r="P3087" i="1"/>
  <c r="P3095" i="1"/>
  <c r="P3103" i="1"/>
  <c r="P3111" i="1"/>
  <c r="P3119" i="1"/>
  <c r="P3127" i="1"/>
  <c r="P3135" i="1"/>
  <c r="P3143" i="1"/>
  <c r="P3151" i="1"/>
  <c r="P3159" i="1"/>
  <c r="P3167" i="1"/>
  <c r="P3175" i="1"/>
  <c r="P3183" i="1"/>
  <c r="P3191" i="1"/>
  <c r="P3199" i="1"/>
  <c r="P3207" i="1"/>
  <c r="P3215" i="1"/>
  <c r="P3223" i="1"/>
  <c r="P3231" i="1"/>
  <c r="P3239" i="1"/>
  <c r="P3247" i="1"/>
  <c r="P3255" i="1"/>
  <c r="P3263" i="1"/>
  <c r="P3271" i="1"/>
  <c r="P3279" i="1"/>
  <c r="P3287" i="1"/>
  <c r="P3295" i="1"/>
  <c r="P3303" i="1"/>
  <c r="P3311" i="1"/>
  <c r="P3319" i="1"/>
  <c r="P3327" i="1"/>
  <c r="P3335" i="1"/>
  <c r="P3343" i="1"/>
  <c r="P3351" i="1"/>
  <c r="P3359" i="1"/>
  <c r="P3367" i="1"/>
  <c r="P3375" i="1"/>
  <c r="P3383" i="1"/>
  <c r="P3391" i="1"/>
  <c r="P3399" i="1"/>
  <c r="P3407" i="1"/>
  <c r="P3415" i="1"/>
  <c r="P3423" i="1"/>
  <c r="P3431" i="1"/>
  <c r="P3439" i="1"/>
  <c r="P3447" i="1"/>
  <c r="P3455" i="1"/>
  <c r="P3463" i="1"/>
  <c r="P3471" i="1"/>
  <c r="P3479" i="1"/>
  <c r="P3487" i="1"/>
  <c r="P3495" i="1"/>
  <c r="P3503" i="1"/>
  <c r="P3511" i="1"/>
  <c r="P3519" i="1"/>
  <c r="P3527" i="1"/>
  <c r="P3535" i="1"/>
  <c r="P3543" i="1"/>
  <c r="P3551" i="1"/>
  <c r="P3559" i="1"/>
  <c r="P3567" i="1"/>
  <c r="P3575" i="1"/>
  <c r="P3583" i="1"/>
  <c r="P3591" i="1"/>
  <c r="P3599" i="1"/>
  <c r="P3607" i="1"/>
  <c r="P3615" i="1"/>
  <c r="P3623" i="1"/>
  <c r="P3631" i="1"/>
  <c r="P3639" i="1"/>
  <c r="P3647" i="1"/>
  <c r="P3655" i="1"/>
  <c r="P3663" i="1"/>
  <c r="P3671" i="1"/>
  <c r="P3679" i="1"/>
  <c r="P3687" i="1"/>
  <c r="P3695" i="1"/>
  <c r="P3703" i="1"/>
  <c r="P3711" i="1"/>
  <c r="P3719" i="1"/>
  <c r="P3727" i="1"/>
  <c r="P3735" i="1"/>
  <c r="P3743" i="1"/>
  <c r="P3751" i="1"/>
  <c r="P3759" i="1"/>
  <c r="P3767" i="1"/>
  <c r="P3775" i="1"/>
  <c r="P3783" i="1"/>
  <c r="P3791" i="1"/>
  <c r="P3799" i="1"/>
  <c r="P3807" i="1"/>
  <c r="P3815" i="1"/>
  <c r="P3823" i="1"/>
  <c r="P3831" i="1"/>
  <c r="P3839" i="1"/>
  <c r="P3847" i="1"/>
  <c r="P3855" i="1"/>
  <c r="P3863" i="1"/>
  <c r="P3871" i="1"/>
  <c r="P3879" i="1"/>
  <c r="P3887" i="1"/>
  <c r="P3895" i="1"/>
  <c r="P3903" i="1"/>
  <c r="P3911" i="1"/>
  <c r="P3919" i="1"/>
  <c r="P3927" i="1"/>
  <c r="P3935" i="1"/>
  <c r="P3943" i="1"/>
  <c r="P3951" i="1"/>
  <c r="P3959" i="1"/>
  <c r="P3967" i="1"/>
  <c r="P3975" i="1"/>
  <c r="P3983" i="1"/>
  <c r="P3991" i="1"/>
  <c r="P3999" i="1"/>
  <c r="P4007" i="1"/>
  <c r="P4015" i="1"/>
  <c r="P4023" i="1"/>
  <c r="P4031" i="1"/>
  <c r="P4039" i="1"/>
  <c r="P4047" i="1"/>
  <c r="P4055" i="1"/>
  <c r="P4063" i="1"/>
  <c r="P4071" i="1"/>
  <c r="P4079" i="1"/>
  <c r="P4087" i="1"/>
  <c r="P4095" i="1"/>
  <c r="P4103" i="1"/>
  <c r="P4111" i="1"/>
  <c r="P4119" i="1"/>
  <c r="P4127" i="1"/>
  <c r="P4135" i="1"/>
  <c r="P4143" i="1"/>
  <c r="P4151" i="1"/>
  <c r="P4159" i="1"/>
  <c r="P4167" i="1"/>
  <c r="P4175" i="1"/>
  <c r="P4183" i="1"/>
  <c r="P4191" i="1"/>
  <c r="P4199" i="1"/>
  <c r="P4207" i="1"/>
  <c r="P4215" i="1"/>
  <c r="P4223" i="1"/>
  <c r="P4231" i="1"/>
  <c r="P4239" i="1"/>
  <c r="P4247" i="1"/>
  <c r="P4255" i="1"/>
  <c r="P4263" i="1"/>
  <c r="P4271" i="1"/>
  <c r="P4279" i="1"/>
  <c r="P4287" i="1"/>
  <c r="P4295" i="1"/>
  <c r="P4303" i="1"/>
  <c r="P4311" i="1"/>
  <c r="P4319" i="1"/>
  <c r="P4327" i="1"/>
  <c r="P4335" i="1"/>
  <c r="P4343" i="1"/>
  <c r="P4351" i="1"/>
  <c r="P4359" i="1"/>
  <c r="P4367" i="1"/>
  <c r="P4375" i="1"/>
  <c r="P4383" i="1"/>
  <c r="P4391" i="1"/>
  <c r="P4399" i="1"/>
  <c r="P4407" i="1"/>
  <c r="P4415" i="1"/>
  <c r="P4423" i="1"/>
  <c r="P4431" i="1"/>
  <c r="P4439" i="1"/>
  <c r="P4447" i="1"/>
  <c r="P4455" i="1"/>
  <c r="P4463" i="1"/>
  <c r="P4471" i="1"/>
  <c r="P4479" i="1"/>
  <c r="P4487" i="1"/>
  <c r="P4495" i="1"/>
  <c r="P4503" i="1"/>
  <c r="P4511" i="1"/>
  <c r="P4519" i="1"/>
  <c r="P4527" i="1"/>
  <c r="P4535" i="1"/>
  <c r="P4543" i="1"/>
  <c r="P4551" i="1"/>
  <c r="P4559" i="1"/>
  <c r="P4567" i="1"/>
  <c r="P4575" i="1"/>
  <c r="P4583" i="1"/>
  <c r="P4591" i="1"/>
  <c r="P4599" i="1"/>
  <c r="P4607" i="1"/>
  <c r="P4615" i="1"/>
  <c r="P4623" i="1"/>
  <c r="P4631" i="1"/>
  <c r="P4639" i="1"/>
  <c r="P4647" i="1"/>
  <c r="P4655" i="1"/>
  <c r="P4663" i="1"/>
  <c r="P4671" i="1"/>
  <c r="P4679" i="1"/>
  <c r="P4687" i="1"/>
  <c r="P4695" i="1"/>
  <c r="P4703" i="1"/>
  <c r="P4711" i="1"/>
  <c r="P4719" i="1"/>
  <c r="P4727" i="1"/>
  <c r="P4735" i="1"/>
  <c r="P4743" i="1"/>
  <c r="P4751" i="1"/>
  <c r="P4759" i="1"/>
  <c r="P4767" i="1"/>
  <c r="P4775" i="1"/>
  <c r="P4783" i="1"/>
  <c r="P4791" i="1"/>
  <c r="P4799" i="1"/>
  <c r="P4807" i="1"/>
  <c r="P4815" i="1"/>
  <c r="P4823" i="1"/>
  <c r="P4831" i="1"/>
  <c r="P4839" i="1"/>
  <c r="P4847" i="1"/>
  <c r="P4855" i="1"/>
  <c r="P4863" i="1"/>
  <c r="P4871" i="1"/>
  <c r="P4879" i="1"/>
  <c r="P4887" i="1"/>
  <c r="P4895" i="1"/>
  <c r="P4903" i="1"/>
  <c r="P4911" i="1"/>
  <c r="P4919" i="1"/>
  <c r="P4927" i="1"/>
  <c r="P4935" i="1"/>
  <c r="P4943" i="1"/>
  <c r="P4951" i="1"/>
  <c r="P4959" i="1"/>
  <c r="P4967" i="1"/>
  <c r="P4975" i="1"/>
  <c r="P4983" i="1"/>
  <c r="P4991" i="1"/>
  <c r="P4999" i="1"/>
  <c r="P5007" i="1"/>
  <c r="P5015" i="1"/>
  <c r="P5023" i="1"/>
  <c r="P5031" i="1"/>
  <c r="P5039" i="1"/>
  <c r="P5047" i="1"/>
  <c r="P5055" i="1"/>
  <c r="P5063" i="1"/>
  <c r="P5071" i="1"/>
  <c r="P5079" i="1"/>
  <c r="P5087" i="1"/>
  <c r="P5095" i="1"/>
  <c r="P5103" i="1"/>
  <c r="P5111" i="1"/>
  <c r="P5119" i="1"/>
  <c r="P5127" i="1"/>
  <c r="P5135" i="1"/>
  <c r="P5143" i="1"/>
  <c r="P5151" i="1"/>
  <c r="P5159" i="1"/>
  <c r="P5167" i="1"/>
  <c r="P5175" i="1"/>
  <c r="P5183" i="1"/>
  <c r="P5191" i="1"/>
  <c r="P5199" i="1"/>
  <c r="P5207" i="1"/>
  <c r="P5215" i="1"/>
  <c r="P5223" i="1"/>
  <c r="P5231" i="1"/>
  <c r="P5239" i="1"/>
  <c r="P5247" i="1"/>
  <c r="P5255" i="1"/>
  <c r="P5263" i="1"/>
  <c r="P5271" i="1"/>
  <c r="P5279" i="1"/>
  <c r="P5287" i="1"/>
  <c r="P5295" i="1"/>
  <c r="P5303" i="1"/>
  <c r="P5311" i="1"/>
  <c r="P5319" i="1"/>
  <c r="P5327" i="1"/>
  <c r="P5335" i="1"/>
  <c r="P5343" i="1"/>
  <c r="P5351" i="1"/>
  <c r="P5359" i="1"/>
  <c r="P5367" i="1"/>
  <c r="P5375" i="1"/>
  <c r="P5383" i="1"/>
  <c r="P5391" i="1"/>
  <c r="P5399" i="1"/>
  <c r="P5407" i="1"/>
  <c r="P5415" i="1"/>
  <c r="P5423" i="1"/>
  <c r="P5431" i="1"/>
  <c r="P5439" i="1"/>
  <c r="P5447" i="1"/>
  <c r="P5455" i="1"/>
  <c r="P5463" i="1"/>
  <c r="P5471" i="1"/>
  <c r="P5479" i="1"/>
  <c r="P5487" i="1"/>
  <c r="P5495" i="1"/>
  <c r="P5503" i="1"/>
  <c r="P5511" i="1"/>
  <c r="P5519" i="1"/>
  <c r="P5527" i="1"/>
  <c r="P5535" i="1"/>
  <c r="P5543" i="1"/>
  <c r="P5551" i="1"/>
  <c r="P5559" i="1"/>
  <c r="P5567" i="1"/>
  <c r="P5575" i="1"/>
  <c r="P5583" i="1"/>
  <c r="P5591" i="1"/>
  <c r="P5599" i="1"/>
  <c r="P5607" i="1"/>
  <c r="P5615" i="1"/>
  <c r="P5623" i="1"/>
  <c r="P5631" i="1"/>
  <c r="P5639" i="1"/>
  <c r="P5647" i="1"/>
  <c r="P5655" i="1"/>
  <c r="P5663" i="1"/>
  <c r="P5671" i="1"/>
  <c r="P5679" i="1"/>
  <c r="P5687" i="1"/>
  <c r="P5695" i="1"/>
  <c r="P5703" i="1"/>
  <c r="P5711" i="1"/>
  <c r="P5719" i="1"/>
  <c r="P5727" i="1"/>
  <c r="P5735" i="1"/>
  <c r="P5743" i="1"/>
  <c r="P5751" i="1"/>
  <c r="P5759" i="1"/>
  <c r="P5767" i="1"/>
  <c r="P5775" i="1"/>
  <c r="P5783" i="1"/>
  <c r="P5791" i="1"/>
  <c r="P5799" i="1"/>
  <c r="P5807" i="1"/>
  <c r="P5815" i="1"/>
  <c r="P5823" i="1"/>
  <c r="P5831" i="1"/>
  <c r="P5839" i="1"/>
  <c r="P5847" i="1"/>
  <c r="P5855" i="1"/>
  <c r="P5863" i="1"/>
  <c r="P5871" i="1"/>
  <c r="P5879" i="1"/>
  <c r="P5887" i="1"/>
  <c r="P5895" i="1"/>
  <c r="P5903" i="1"/>
  <c r="P5911" i="1"/>
  <c r="P5919" i="1"/>
  <c r="P5927" i="1"/>
  <c r="P5935" i="1"/>
  <c r="P5943" i="1"/>
  <c r="P5951" i="1"/>
  <c r="P5959" i="1"/>
  <c r="P5967" i="1"/>
  <c r="P5975" i="1"/>
  <c r="P5983" i="1"/>
  <c r="P5991" i="1"/>
  <c r="P5999" i="1"/>
  <c r="P6007" i="1"/>
  <c r="P6015" i="1"/>
  <c r="P6023" i="1"/>
  <c r="P6031" i="1"/>
  <c r="P6039" i="1"/>
  <c r="P6047" i="1"/>
  <c r="P6055" i="1"/>
  <c r="P6063" i="1"/>
  <c r="P6071" i="1"/>
  <c r="P6079" i="1"/>
  <c r="P6087" i="1"/>
  <c r="P6095" i="1"/>
  <c r="P6103" i="1"/>
  <c r="P6111" i="1"/>
  <c r="P6119" i="1"/>
  <c r="P6127" i="1"/>
  <c r="P6135" i="1"/>
  <c r="P6143" i="1"/>
  <c r="P6151" i="1"/>
  <c r="P6159" i="1"/>
  <c r="P6167" i="1"/>
  <c r="P6175" i="1"/>
  <c r="P6183" i="1"/>
  <c r="P6191" i="1"/>
  <c r="P6199" i="1"/>
  <c r="P6207" i="1"/>
  <c r="P6215" i="1"/>
  <c r="P6223" i="1"/>
  <c r="P6231" i="1"/>
  <c r="P6239" i="1"/>
  <c r="P6247" i="1"/>
  <c r="P6255" i="1"/>
  <c r="P6263" i="1"/>
  <c r="P6271" i="1"/>
  <c r="P6279" i="1"/>
  <c r="P6287" i="1"/>
  <c r="P6295" i="1"/>
  <c r="P6303" i="1"/>
  <c r="P6311" i="1"/>
  <c r="P6319" i="1"/>
  <c r="P6327" i="1"/>
  <c r="P6335" i="1"/>
  <c r="P6343" i="1"/>
  <c r="P6351" i="1"/>
  <c r="P6359" i="1"/>
  <c r="P6367" i="1"/>
  <c r="P6375" i="1"/>
  <c r="P6383" i="1"/>
  <c r="P6391" i="1"/>
  <c r="P6399" i="1"/>
  <c r="P6407" i="1"/>
  <c r="P6415" i="1"/>
  <c r="P6423" i="1"/>
  <c r="P6431" i="1"/>
  <c r="P6439" i="1"/>
  <c r="P6447" i="1"/>
  <c r="P6455" i="1"/>
  <c r="P6463" i="1"/>
  <c r="P6471" i="1"/>
  <c r="P6479" i="1"/>
  <c r="P6487" i="1"/>
  <c r="P6495" i="1"/>
  <c r="P6503" i="1"/>
  <c r="P6511" i="1"/>
  <c r="P6519" i="1"/>
  <c r="P6527" i="1"/>
  <c r="P6535" i="1"/>
  <c r="P6543" i="1"/>
  <c r="P6551" i="1"/>
  <c r="P6559" i="1"/>
  <c r="P6567" i="1"/>
  <c r="P6575" i="1"/>
  <c r="P6583" i="1"/>
  <c r="P6591" i="1"/>
  <c r="P6599" i="1"/>
  <c r="P6607" i="1"/>
  <c r="P6615" i="1"/>
  <c r="P6623" i="1"/>
  <c r="P6631" i="1"/>
  <c r="P6639" i="1"/>
  <c r="P6647" i="1"/>
  <c r="P6655" i="1"/>
  <c r="P6663" i="1"/>
  <c r="P6671" i="1"/>
  <c r="P6679" i="1"/>
  <c r="P6687" i="1"/>
  <c r="P6695" i="1"/>
  <c r="P6703" i="1"/>
  <c r="P6711" i="1"/>
  <c r="P6719" i="1"/>
  <c r="P6727" i="1"/>
  <c r="P6735" i="1"/>
  <c r="P6743" i="1"/>
  <c r="P6751" i="1"/>
  <c r="P6759" i="1"/>
  <c r="P6767" i="1"/>
  <c r="P6775" i="1"/>
  <c r="P6783" i="1"/>
  <c r="P6791" i="1"/>
  <c r="P6799" i="1"/>
  <c r="P6807" i="1"/>
  <c r="P6815" i="1"/>
  <c r="P6823" i="1"/>
  <c r="P6831" i="1"/>
  <c r="P6839" i="1"/>
  <c r="P6847" i="1"/>
  <c r="P6855" i="1"/>
  <c r="P6863" i="1"/>
  <c r="P6871" i="1"/>
  <c r="P6879" i="1"/>
  <c r="P6887" i="1"/>
  <c r="P6895" i="1"/>
  <c r="P6903" i="1"/>
  <c r="P6911" i="1"/>
  <c r="P6919" i="1"/>
  <c r="P6927" i="1"/>
  <c r="P6935" i="1"/>
  <c r="P6943" i="1"/>
  <c r="P6951" i="1"/>
  <c r="P6959" i="1"/>
  <c r="P6967" i="1"/>
  <c r="P6975" i="1"/>
  <c r="P6983" i="1"/>
  <c r="P6991" i="1"/>
  <c r="P6999" i="1"/>
  <c r="P7007" i="1"/>
  <c r="P7015" i="1"/>
  <c r="P7023" i="1"/>
  <c r="P7031" i="1"/>
  <c r="P7039" i="1"/>
  <c r="P7047" i="1"/>
  <c r="P7055" i="1"/>
  <c r="P7063" i="1"/>
  <c r="P7071" i="1"/>
  <c r="P7079" i="1"/>
  <c r="P7087" i="1"/>
  <c r="P7095" i="1"/>
  <c r="P7103" i="1"/>
  <c r="P7111" i="1"/>
  <c r="P7119" i="1"/>
  <c r="P7127" i="1"/>
  <c r="P7135" i="1"/>
  <c r="P7143" i="1"/>
  <c r="P7151" i="1"/>
  <c r="P7159" i="1"/>
  <c r="P7167" i="1"/>
  <c r="P7175" i="1"/>
  <c r="P7183" i="1"/>
  <c r="P7191" i="1"/>
  <c r="P7199" i="1"/>
  <c r="P7207" i="1"/>
  <c r="P7215" i="1"/>
  <c r="P7223" i="1"/>
  <c r="P7231" i="1"/>
  <c r="P7239" i="1"/>
  <c r="P7247" i="1"/>
  <c r="P7255" i="1"/>
  <c r="P7263" i="1"/>
  <c r="P7271" i="1"/>
  <c r="P7279" i="1"/>
  <c r="P7287" i="1"/>
  <c r="P7295" i="1"/>
  <c r="P7303" i="1"/>
  <c r="P7311" i="1"/>
  <c r="P7319" i="1"/>
  <c r="P7327" i="1"/>
  <c r="P7335" i="1"/>
  <c r="P7343" i="1"/>
  <c r="P7351" i="1"/>
  <c r="P7359" i="1"/>
  <c r="P7367" i="1"/>
  <c r="P7375" i="1"/>
  <c r="P7383" i="1"/>
  <c r="P7391" i="1"/>
  <c r="P7399" i="1"/>
  <c r="P7407" i="1"/>
  <c r="P7415" i="1"/>
  <c r="P7423" i="1"/>
  <c r="P7431" i="1"/>
  <c r="P7439" i="1"/>
  <c r="P7447" i="1"/>
  <c r="P7455" i="1"/>
  <c r="P7463" i="1"/>
  <c r="P7471" i="1"/>
  <c r="P7479" i="1"/>
  <c r="P7487" i="1"/>
  <c r="P7495" i="1"/>
  <c r="P7503" i="1"/>
  <c r="P7511" i="1"/>
  <c r="P7519" i="1"/>
  <c r="P7527" i="1"/>
  <c r="P7535" i="1"/>
  <c r="P7543" i="1"/>
  <c r="P7551" i="1"/>
  <c r="P7559" i="1"/>
  <c r="P7567" i="1"/>
  <c r="P7575" i="1"/>
  <c r="P7583" i="1"/>
  <c r="P7591" i="1"/>
  <c r="P7599" i="1"/>
  <c r="P7607" i="1"/>
  <c r="P7615" i="1"/>
  <c r="P7623" i="1"/>
  <c r="P7631" i="1"/>
  <c r="P7639" i="1"/>
  <c r="P7647" i="1"/>
  <c r="P7655" i="1"/>
  <c r="P7663" i="1"/>
  <c r="P7671" i="1"/>
  <c r="P7679" i="1"/>
  <c r="P7687" i="1"/>
  <c r="P7695" i="1"/>
  <c r="P7703" i="1"/>
  <c r="P7711" i="1"/>
  <c r="P7719" i="1"/>
  <c r="P7727" i="1"/>
  <c r="P7735" i="1"/>
  <c r="P7743" i="1"/>
  <c r="P7751" i="1"/>
  <c r="P7759" i="1"/>
  <c r="P7767" i="1"/>
  <c r="P7775" i="1"/>
  <c r="P7783" i="1"/>
  <c r="P7791" i="1"/>
  <c r="P7799" i="1"/>
  <c r="P7807" i="1"/>
  <c r="P7815" i="1"/>
  <c r="P7823" i="1"/>
  <c r="P7831" i="1"/>
  <c r="P7839" i="1"/>
  <c r="P7847" i="1"/>
  <c r="P7855" i="1"/>
  <c r="P7863" i="1"/>
  <c r="P7871" i="1"/>
  <c r="P7879" i="1"/>
  <c r="P7887" i="1"/>
  <c r="P7895" i="1"/>
  <c r="P7903" i="1"/>
  <c r="P7911" i="1"/>
  <c r="P7919" i="1"/>
  <c r="P7927" i="1"/>
  <c r="P7935" i="1"/>
  <c r="P7943" i="1"/>
  <c r="P7951" i="1"/>
  <c r="P7959" i="1"/>
  <c r="P7967" i="1"/>
  <c r="P7975" i="1"/>
  <c r="P7983" i="1"/>
  <c r="P7991" i="1"/>
  <c r="P7999" i="1"/>
  <c r="P8007" i="1"/>
  <c r="P8015" i="1"/>
  <c r="P8023" i="1"/>
  <c r="P8031" i="1"/>
  <c r="P8039" i="1"/>
  <c r="P8047" i="1"/>
  <c r="P8055" i="1"/>
  <c r="P8063" i="1"/>
  <c r="P8071" i="1"/>
  <c r="P8079" i="1"/>
  <c r="P8087" i="1"/>
  <c r="P8095" i="1"/>
  <c r="P8103" i="1"/>
  <c r="P8111" i="1"/>
  <c r="P8119" i="1"/>
  <c r="P8127" i="1"/>
  <c r="P8135" i="1"/>
  <c r="P8143" i="1"/>
  <c r="P8151" i="1"/>
  <c r="P8159" i="1"/>
  <c r="P8167" i="1"/>
  <c r="P8175" i="1"/>
  <c r="P8183" i="1"/>
  <c r="P8191" i="1"/>
  <c r="P8199" i="1"/>
  <c r="P8207" i="1"/>
  <c r="P8215" i="1"/>
  <c r="P8223" i="1"/>
  <c r="P8231" i="1"/>
  <c r="P8239" i="1"/>
  <c r="P8247" i="1"/>
  <c r="P8255" i="1"/>
  <c r="P8263" i="1"/>
  <c r="P8271" i="1"/>
  <c r="P8279" i="1"/>
  <c r="P8287" i="1"/>
  <c r="P8295" i="1"/>
  <c r="P8303" i="1"/>
  <c r="P8311" i="1"/>
  <c r="P8319" i="1"/>
  <c r="P8327" i="1"/>
  <c r="P8335" i="1"/>
  <c r="P8343" i="1"/>
  <c r="P8351" i="1"/>
  <c r="P8359" i="1"/>
  <c r="P17" i="1"/>
  <c r="P49" i="1"/>
  <c r="P81" i="1"/>
  <c r="P113" i="1"/>
  <c r="P145" i="1"/>
  <c r="P171" i="1"/>
  <c r="P193" i="1"/>
  <c r="P212" i="1"/>
  <c r="P235" i="1"/>
  <c r="P256" i="1"/>
  <c r="P272" i="1"/>
  <c r="P280" i="1"/>
  <c r="P288" i="1"/>
  <c r="P296" i="1"/>
  <c r="P304" i="1"/>
  <c r="P312" i="1"/>
  <c r="P320" i="1"/>
  <c r="P328" i="1"/>
  <c r="P336" i="1"/>
  <c r="P344" i="1"/>
  <c r="P352" i="1"/>
  <c r="P360" i="1"/>
  <c r="P368" i="1"/>
  <c r="P376" i="1"/>
  <c r="P384" i="1"/>
  <c r="P392" i="1"/>
  <c r="P400" i="1"/>
  <c r="P408" i="1"/>
  <c r="P416" i="1"/>
  <c r="P424" i="1"/>
  <c r="P432" i="1"/>
  <c r="P440" i="1"/>
  <c r="P448" i="1"/>
  <c r="P456" i="1"/>
  <c r="P464" i="1"/>
  <c r="P472" i="1"/>
  <c r="P480" i="1"/>
  <c r="P488" i="1"/>
  <c r="P496" i="1"/>
  <c r="P504" i="1"/>
  <c r="P512" i="1"/>
  <c r="P520" i="1"/>
  <c r="P528" i="1"/>
  <c r="P536" i="1"/>
  <c r="P544" i="1"/>
  <c r="P552" i="1"/>
  <c r="P560" i="1"/>
  <c r="P568" i="1"/>
  <c r="P576" i="1"/>
  <c r="P584" i="1"/>
  <c r="P592" i="1"/>
  <c r="P600" i="1"/>
  <c r="P608" i="1"/>
  <c r="P616" i="1"/>
  <c r="P624" i="1"/>
  <c r="P632" i="1"/>
  <c r="P640" i="1"/>
  <c r="P648" i="1"/>
  <c r="P656" i="1"/>
  <c r="P664" i="1"/>
  <c r="P672" i="1"/>
  <c r="P680" i="1"/>
  <c r="P688" i="1"/>
  <c r="P696" i="1"/>
  <c r="P704" i="1"/>
  <c r="P712" i="1"/>
  <c r="P720" i="1"/>
  <c r="P728" i="1"/>
  <c r="P736" i="1"/>
  <c r="P744" i="1"/>
  <c r="P752" i="1"/>
  <c r="P760" i="1"/>
  <c r="P768" i="1"/>
  <c r="P776" i="1"/>
  <c r="P784" i="1"/>
  <c r="P792" i="1"/>
  <c r="P800" i="1"/>
  <c r="P808" i="1"/>
  <c r="P816" i="1"/>
  <c r="P824" i="1"/>
  <c r="P832" i="1"/>
  <c r="P840" i="1"/>
  <c r="P848" i="1"/>
  <c r="P856" i="1"/>
  <c r="P864" i="1"/>
  <c r="P872" i="1"/>
  <c r="P880" i="1"/>
  <c r="P888" i="1"/>
  <c r="P896" i="1"/>
  <c r="P904" i="1"/>
  <c r="P912" i="1"/>
  <c r="P920" i="1"/>
  <c r="P928" i="1"/>
  <c r="P936" i="1"/>
  <c r="P944" i="1"/>
  <c r="P952" i="1"/>
  <c r="P960" i="1"/>
  <c r="P968" i="1"/>
  <c r="P976" i="1"/>
  <c r="P984" i="1"/>
  <c r="P992" i="1"/>
  <c r="P1000" i="1"/>
  <c r="P1008" i="1"/>
  <c r="P1016" i="1"/>
  <c r="P1024" i="1"/>
  <c r="P1032" i="1"/>
  <c r="P1040" i="1"/>
  <c r="P1048" i="1"/>
  <c r="P1056" i="1"/>
  <c r="P1064" i="1"/>
  <c r="P1072" i="1"/>
  <c r="P1080" i="1"/>
  <c r="P1088" i="1"/>
  <c r="P1096" i="1"/>
  <c r="P1104" i="1"/>
  <c r="P1112" i="1"/>
  <c r="P1120" i="1"/>
  <c r="P1128" i="1"/>
  <c r="P1136" i="1"/>
  <c r="P1144" i="1"/>
  <c r="P1152" i="1"/>
  <c r="P1160" i="1"/>
  <c r="P1168" i="1"/>
  <c r="P1176" i="1"/>
  <c r="P1184" i="1"/>
  <c r="P1192" i="1"/>
  <c r="P1200" i="1"/>
  <c r="P1208" i="1"/>
  <c r="P1216" i="1"/>
  <c r="P1224" i="1"/>
  <c r="P1232" i="1"/>
  <c r="P1240" i="1"/>
  <c r="P1248" i="1"/>
  <c r="P1256" i="1"/>
  <c r="P1264" i="1"/>
  <c r="P1272" i="1"/>
  <c r="P1280" i="1"/>
  <c r="P1288" i="1"/>
  <c r="P1296" i="1"/>
  <c r="P1304" i="1"/>
  <c r="P1312" i="1"/>
  <c r="P1320" i="1"/>
  <c r="P1328" i="1"/>
  <c r="P1336" i="1"/>
  <c r="P1344" i="1"/>
  <c r="P1352" i="1"/>
  <c r="P1360" i="1"/>
  <c r="P1368" i="1"/>
  <c r="P1376" i="1"/>
  <c r="P1384" i="1"/>
  <c r="P1392" i="1"/>
  <c r="P1400" i="1"/>
  <c r="P1408" i="1"/>
  <c r="P1416" i="1"/>
  <c r="P1424" i="1"/>
  <c r="P1432" i="1"/>
  <c r="P1440" i="1"/>
  <c r="P1448" i="1"/>
  <c r="P1456" i="1"/>
  <c r="P1464" i="1"/>
  <c r="P1472" i="1"/>
  <c r="P1480" i="1"/>
  <c r="P1488" i="1"/>
  <c r="P1496" i="1"/>
  <c r="P1504" i="1"/>
  <c r="P1512" i="1"/>
  <c r="P1520" i="1"/>
  <c r="P1528" i="1"/>
  <c r="P1536" i="1"/>
  <c r="P1544" i="1"/>
  <c r="P1552" i="1"/>
  <c r="P1560" i="1"/>
  <c r="P1568" i="1"/>
  <c r="P1576" i="1"/>
  <c r="P1584" i="1"/>
  <c r="P1592" i="1"/>
  <c r="P1600" i="1"/>
  <c r="P1608" i="1"/>
  <c r="P1616" i="1"/>
  <c r="P1624" i="1"/>
  <c r="P1632" i="1"/>
  <c r="P1640" i="1"/>
  <c r="P1648" i="1"/>
  <c r="P1656" i="1"/>
  <c r="P1664" i="1"/>
  <c r="P1672" i="1"/>
  <c r="P1680" i="1"/>
  <c r="P1688" i="1"/>
  <c r="P1696" i="1"/>
  <c r="P1704" i="1"/>
  <c r="P1712" i="1"/>
  <c r="P1720" i="1"/>
  <c r="P1728" i="1"/>
  <c r="P1736" i="1"/>
  <c r="P1744" i="1"/>
  <c r="P1752" i="1"/>
  <c r="P1760" i="1"/>
  <c r="P1768" i="1"/>
  <c r="P1776" i="1"/>
  <c r="P1784" i="1"/>
  <c r="P1792" i="1"/>
  <c r="P1800" i="1"/>
  <c r="P1808" i="1"/>
  <c r="P1816" i="1"/>
  <c r="P1824" i="1"/>
  <c r="P1832" i="1"/>
  <c r="P1840" i="1"/>
  <c r="P1848" i="1"/>
  <c r="P1856" i="1"/>
  <c r="P1864" i="1"/>
  <c r="P1872" i="1"/>
  <c r="P1880" i="1"/>
  <c r="P1888" i="1"/>
  <c r="P1896" i="1"/>
  <c r="P1904" i="1"/>
  <c r="P1912" i="1"/>
  <c r="P1920" i="1"/>
  <c r="P1928" i="1"/>
  <c r="P1936" i="1"/>
  <c r="P1944" i="1"/>
  <c r="P1952" i="1"/>
  <c r="P1960" i="1"/>
  <c r="P1968" i="1"/>
  <c r="P1976" i="1"/>
  <c r="P1984" i="1"/>
  <c r="P1992" i="1"/>
  <c r="P2000" i="1"/>
  <c r="P2008" i="1"/>
  <c r="P2016" i="1"/>
  <c r="P2024" i="1"/>
  <c r="P2032" i="1"/>
  <c r="P2040" i="1"/>
  <c r="P2048" i="1"/>
  <c r="P2056" i="1"/>
  <c r="P2064" i="1"/>
  <c r="P2072" i="1"/>
  <c r="P2080" i="1"/>
  <c r="P2088" i="1"/>
  <c r="P2096" i="1"/>
  <c r="P2104" i="1"/>
  <c r="P2112" i="1"/>
  <c r="P2120" i="1"/>
  <c r="P2128" i="1"/>
  <c r="P2136" i="1"/>
  <c r="P2144" i="1"/>
  <c r="P2152" i="1"/>
  <c r="P2160" i="1"/>
  <c r="P2168" i="1"/>
  <c r="P2176" i="1"/>
  <c r="P2184" i="1"/>
  <c r="P2192" i="1"/>
  <c r="P2200" i="1"/>
  <c r="P2208" i="1"/>
  <c r="P2216" i="1"/>
  <c r="P2224" i="1"/>
  <c r="P2232" i="1"/>
  <c r="P2240" i="1"/>
  <c r="P2248" i="1"/>
  <c r="P2256" i="1"/>
  <c r="P2264" i="1"/>
  <c r="P2272" i="1"/>
  <c r="P2280" i="1"/>
  <c r="P2288" i="1"/>
  <c r="P2296" i="1"/>
  <c r="P2304" i="1"/>
  <c r="P2312" i="1"/>
  <c r="P2320" i="1"/>
  <c r="P2328" i="1"/>
  <c r="P2336" i="1"/>
  <c r="P2344" i="1"/>
  <c r="P2352" i="1"/>
  <c r="P2360" i="1"/>
  <c r="P2368" i="1"/>
  <c r="P2376" i="1"/>
  <c r="P2384" i="1"/>
  <c r="P2392" i="1"/>
  <c r="P2400" i="1"/>
  <c r="P2408" i="1"/>
  <c r="P2416" i="1"/>
  <c r="P2424" i="1"/>
  <c r="P2432" i="1"/>
  <c r="P2440" i="1"/>
  <c r="P2448" i="1"/>
  <c r="P2456" i="1"/>
  <c r="P2464" i="1"/>
  <c r="P2472" i="1"/>
  <c r="P2480" i="1"/>
  <c r="P2488" i="1"/>
  <c r="P2496" i="1"/>
  <c r="P2504" i="1"/>
  <c r="P2512" i="1"/>
  <c r="P2520" i="1"/>
  <c r="P2528" i="1"/>
  <c r="P2536" i="1"/>
  <c r="P2544" i="1"/>
  <c r="P2552" i="1"/>
  <c r="P2560" i="1"/>
  <c r="P2568" i="1"/>
  <c r="P2576" i="1"/>
  <c r="P2584" i="1"/>
  <c r="P2592" i="1"/>
  <c r="P2600" i="1"/>
  <c r="P2608" i="1"/>
  <c r="P2616" i="1"/>
  <c r="P2624" i="1"/>
  <c r="P2632" i="1"/>
  <c r="P2640" i="1"/>
  <c r="P2648" i="1"/>
  <c r="P2656" i="1"/>
  <c r="P2664" i="1"/>
  <c r="P2672" i="1"/>
  <c r="P2680" i="1"/>
  <c r="P2688" i="1"/>
  <c r="P2696" i="1"/>
  <c r="P2704" i="1"/>
  <c r="P2712" i="1"/>
  <c r="P2720" i="1"/>
  <c r="P2728" i="1"/>
  <c r="P2736" i="1"/>
  <c r="P2744" i="1"/>
  <c r="P2752" i="1"/>
  <c r="P2760" i="1"/>
  <c r="P2768" i="1"/>
  <c r="P2776" i="1"/>
  <c r="P2784" i="1"/>
  <c r="P2792" i="1"/>
  <c r="P2800" i="1"/>
  <c r="P2808" i="1"/>
  <c r="P2816" i="1"/>
  <c r="P2824" i="1"/>
  <c r="P2832" i="1"/>
  <c r="P2840" i="1"/>
  <c r="P2848" i="1"/>
  <c r="P2856" i="1"/>
  <c r="P2864" i="1"/>
  <c r="P2872" i="1"/>
  <c r="P2880" i="1"/>
  <c r="P2888" i="1"/>
  <c r="P2896" i="1"/>
  <c r="P2904" i="1"/>
  <c r="P2912" i="1"/>
  <c r="P2920" i="1"/>
  <c r="P2928" i="1"/>
  <c r="P2936" i="1"/>
  <c r="P2944" i="1"/>
  <c r="P2952" i="1"/>
  <c r="P2960" i="1"/>
  <c r="P2968" i="1"/>
  <c r="P2976" i="1"/>
  <c r="P2984" i="1"/>
  <c r="P2992" i="1"/>
  <c r="P3000" i="1"/>
  <c r="P3008" i="1"/>
  <c r="P3016" i="1"/>
  <c r="P3024" i="1"/>
  <c r="P3032" i="1"/>
  <c r="P3040" i="1"/>
  <c r="P3048" i="1"/>
  <c r="P3056" i="1"/>
  <c r="P3064" i="1"/>
  <c r="P3072" i="1"/>
  <c r="P3080" i="1"/>
  <c r="P3088" i="1"/>
  <c r="P3096" i="1"/>
  <c r="P3104" i="1"/>
  <c r="P3112" i="1"/>
  <c r="P3120" i="1"/>
  <c r="P3128" i="1"/>
  <c r="P3136" i="1"/>
  <c r="P3144" i="1"/>
  <c r="P3152" i="1"/>
  <c r="P3160" i="1"/>
  <c r="P3168" i="1"/>
  <c r="P3176" i="1"/>
  <c r="P3184" i="1"/>
  <c r="P3192" i="1"/>
  <c r="P3200" i="1"/>
  <c r="P3208" i="1"/>
  <c r="P3216" i="1"/>
  <c r="P3224" i="1"/>
  <c r="P3232" i="1"/>
  <c r="P3240" i="1"/>
  <c r="P3248" i="1"/>
  <c r="P3256" i="1"/>
  <c r="P3264" i="1"/>
  <c r="P3272" i="1"/>
  <c r="P3280" i="1"/>
  <c r="P3288" i="1"/>
  <c r="P3296" i="1"/>
  <c r="P3304" i="1"/>
  <c r="P3312" i="1"/>
  <c r="P3320" i="1"/>
  <c r="P3328" i="1"/>
  <c r="P3336" i="1"/>
  <c r="P3344" i="1"/>
  <c r="P3352" i="1"/>
  <c r="P3360" i="1"/>
  <c r="P3368" i="1"/>
  <c r="P3376" i="1"/>
  <c r="P3384" i="1"/>
  <c r="P3392" i="1"/>
  <c r="P3400" i="1"/>
  <c r="P3408" i="1"/>
  <c r="P3416" i="1"/>
  <c r="P3424" i="1"/>
  <c r="P3432" i="1"/>
  <c r="P3440" i="1"/>
  <c r="P3448" i="1"/>
  <c r="P3456" i="1"/>
  <c r="P3464" i="1"/>
  <c r="P3472" i="1"/>
  <c r="P3480" i="1"/>
  <c r="P3488" i="1"/>
  <c r="P3496" i="1"/>
  <c r="P3504" i="1"/>
  <c r="P3512" i="1"/>
  <c r="P3520" i="1"/>
  <c r="P3528" i="1"/>
  <c r="P3536" i="1"/>
  <c r="P3544" i="1"/>
  <c r="P3552" i="1"/>
  <c r="P3560" i="1"/>
  <c r="P3568" i="1"/>
  <c r="P3576" i="1"/>
  <c r="P3584" i="1"/>
  <c r="P3592" i="1"/>
  <c r="P3600" i="1"/>
  <c r="P3608" i="1"/>
  <c r="P3616" i="1"/>
  <c r="P3624" i="1"/>
  <c r="P3632" i="1"/>
  <c r="P3640" i="1"/>
  <c r="P3648" i="1"/>
  <c r="P3656" i="1"/>
  <c r="P3664" i="1"/>
  <c r="P3672" i="1"/>
  <c r="P3680" i="1"/>
  <c r="P3688" i="1"/>
  <c r="P3696" i="1"/>
  <c r="P3704" i="1"/>
  <c r="P3712" i="1"/>
  <c r="P3720" i="1"/>
  <c r="P3728" i="1"/>
  <c r="P3736" i="1"/>
  <c r="P3744" i="1"/>
  <c r="P3752" i="1"/>
  <c r="P3760" i="1"/>
  <c r="P3768" i="1"/>
  <c r="P3776" i="1"/>
  <c r="P3784" i="1"/>
  <c r="P3792" i="1"/>
  <c r="P3800" i="1"/>
  <c r="P3808" i="1"/>
  <c r="P3816" i="1"/>
  <c r="P3824" i="1"/>
  <c r="P3832" i="1"/>
  <c r="P3840" i="1"/>
  <c r="P3848" i="1"/>
  <c r="P3856" i="1"/>
  <c r="P3864" i="1"/>
  <c r="P3872" i="1"/>
  <c r="P3880" i="1"/>
  <c r="P3888" i="1"/>
  <c r="P3896" i="1"/>
  <c r="P3904" i="1"/>
  <c r="P3912" i="1"/>
  <c r="P3920" i="1"/>
  <c r="P3928" i="1"/>
  <c r="P3936" i="1"/>
  <c r="P3944" i="1"/>
  <c r="P3952" i="1"/>
  <c r="P3960" i="1"/>
  <c r="P3968" i="1"/>
  <c r="P3976" i="1"/>
  <c r="P3984" i="1"/>
  <c r="P3992" i="1"/>
  <c r="P4000" i="1"/>
  <c r="P4008" i="1"/>
  <c r="P4016" i="1"/>
  <c r="P4024" i="1"/>
  <c r="P4032" i="1"/>
  <c r="P4040" i="1"/>
  <c r="P4048" i="1"/>
  <c r="P4056" i="1"/>
  <c r="P4064" i="1"/>
  <c r="P4072" i="1"/>
  <c r="P4080" i="1"/>
  <c r="P4088" i="1"/>
  <c r="P4096" i="1"/>
  <c r="P4104" i="1"/>
  <c r="P4112" i="1"/>
  <c r="P4120" i="1"/>
  <c r="P4128" i="1"/>
  <c r="P4136" i="1"/>
  <c r="P4144" i="1"/>
  <c r="P4152" i="1"/>
  <c r="P4160" i="1"/>
  <c r="P4168" i="1"/>
  <c r="P4176" i="1"/>
  <c r="P4184" i="1"/>
  <c r="P4192" i="1"/>
  <c r="P4200" i="1"/>
  <c r="P4208" i="1"/>
  <c r="P4216" i="1"/>
  <c r="P4224" i="1"/>
  <c r="P4232" i="1"/>
  <c r="P4240" i="1"/>
  <c r="P4248" i="1"/>
  <c r="P4256" i="1"/>
  <c r="P4264" i="1"/>
  <c r="P4272" i="1"/>
  <c r="P4280" i="1"/>
  <c r="P4288" i="1"/>
  <c r="P4296" i="1"/>
  <c r="P4304" i="1"/>
  <c r="P4312" i="1"/>
  <c r="P4320" i="1"/>
  <c r="P4328" i="1"/>
  <c r="P4336" i="1"/>
  <c r="P4344" i="1"/>
  <c r="P4352" i="1"/>
  <c r="P4360" i="1"/>
  <c r="P4368" i="1"/>
  <c r="P4376" i="1"/>
  <c r="P4384" i="1"/>
  <c r="P4392" i="1"/>
  <c r="P4400" i="1"/>
  <c r="P4408" i="1"/>
  <c r="P4416" i="1"/>
  <c r="P4424" i="1"/>
  <c r="P4432" i="1"/>
  <c r="P4440" i="1"/>
  <c r="P4448" i="1"/>
  <c r="P4456" i="1"/>
  <c r="P4464" i="1"/>
  <c r="P4472" i="1"/>
  <c r="P4480" i="1"/>
  <c r="P4488" i="1"/>
  <c r="P4496" i="1"/>
  <c r="P4504" i="1"/>
  <c r="P4512" i="1"/>
  <c r="P4520" i="1"/>
  <c r="P4528" i="1"/>
  <c r="P4536" i="1"/>
  <c r="P4544" i="1"/>
  <c r="P4552" i="1"/>
  <c r="P4560" i="1"/>
  <c r="P4568" i="1"/>
  <c r="P4576" i="1"/>
  <c r="P4584" i="1"/>
  <c r="P4592" i="1"/>
  <c r="P4600" i="1"/>
  <c r="P4608" i="1"/>
  <c r="P4616" i="1"/>
  <c r="P4624" i="1"/>
  <c r="P4632" i="1"/>
  <c r="P4640" i="1"/>
  <c r="P4648" i="1"/>
  <c r="P4656" i="1"/>
  <c r="P4664" i="1"/>
  <c r="P4672" i="1"/>
  <c r="P4680" i="1"/>
  <c r="P4688" i="1"/>
  <c r="P4696" i="1"/>
  <c r="P4704" i="1"/>
  <c r="P4712" i="1"/>
  <c r="P4720" i="1"/>
  <c r="P4728" i="1"/>
  <c r="P4736" i="1"/>
  <c r="P4744" i="1"/>
  <c r="P4752" i="1"/>
  <c r="P4760" i="1"/>
  <c r="P4768" i="1"/>
  <c r="P4776" i="1"/>
  <c r="P4784" i="1"/>
  <c r="P4792" i="1"/>
  <c r="P4800" i="1"/>
  <c r="P4808" i="1"/>
  <c r="P4816" i="1"/>
  <c r="P4824" i="1"/>
  <c r="P4832" i="1"/>
  <c r="P4840" i="1"/>
  <c r="P4848" i="1"/>
  <c r="P4856" i="1"/>
  <c r="P4864" i="1"/>
  <c r="P4872" i="1"/>
  <c r="P4880" i="1"/>
  <c r="P4888" i="1"/>
  <c r="P4896" i="1"/>
  <c r="P4904" i="1"/>
  <c r="P4912" i="1"/>
  <c r="P4920" i="1"/>
  <c r="P4928" i="1"/>
  <c r="P4936" i="1"/>
  <c r="P4944" i="1"/>
  <c r="P4952" i="1"/>
  <c r="P4960" i="1"/>
  <c r="P4968" i="1"/>
  <c r="P4976" i="1"/>
  <c r="P4984" i="1"/>
  <c r="P4992" i="1"/>
  <c r="P5000" i="1"/>
  <c r="P5008" i="1"/>
  <c r="P5016" i="1"/>
  <c r="P5024" i="1"/>
  <c r="P5032" i="1"/>
  <c r="P5040" i="1"/>
  <c r="P5048" i="1"/>
  <c r="P5056" i="1"/>
  <c r="P5064" i="1"/>
  <c r="P5072" i="1"/>
  <c r="P5080" i="1"/>
  <c r="P5088" i="1"/>
  <c r="P5096" i="1"/>
  <c r="P5104" i="1"/>
  <c r="P5112" i="1"/>
  <c r="P5120" i="1"/>
  <c r="P5128" i="1"/>
  <c r="P5136" i="1"/>
  <c r="P5144" i="1"/>
  <c r="P5152" i="1"/>
  <c r="P5160" i="1"/>
  <c r="P5168" i="1"/>
  <c r="P5176" i="1"/>
  <c r="P5184" i="1"/>
  <c r="P5192" i="1"/>
  <c r="P5200" i="1"/>
  <c r="P5208" i="1"/>
  <c r="P5216" i="1"/>
  <c r="P5224" i="1"/>
  <c r="P5232" i="1"/>
  <c r="P5240" i="1"/>
  <c r="P5248" i="1"/>
  <c r="P5256" i="1"/>
  <c r="P5264" i="1"/>
  <c r="P5272" i="1"/>
  <c r="P5280" i="1"/>
  <c r="P5288" i="1"/>
  <c r="P5296" i="1"/>
  <c r="P5304" i="1"/>
  <c r="P5312" i="1"/>
  <c r="P5320" i="1"/>
  <c r="P5328" i="1"/>
  <c r="P5336" i="1"/>
  <c r="P5344" i="1"/>
  <c r="P5352" i="1"/>
  <c r="P5360" i="1"/>
  <c r="P5368" i="1"/>
  <c r="P5376" i="1"/>
  <c r="P5384" i="1"/>
  <c r="P5392" i="1"/>
  <c r="P5400" i="1"/>
  <c r="P5408" i="1"/>
  <c r="P5416" i="1"/>
  <c r="P5424" i="1"/>
  <c r="P5432" i="1"/>
  <c r="P5440" i="1"/>
  <c r="P5448" i="1"/>
  <c r="P5456" i="1"/>
  <c r="P5464" i="1"/>
  <c r="P5472" i="1"/>
  <c r="P5480" i="1"/>
  <c r="P5488" i="1"/>
  <c r="P5496" i="1"/>
  <c r="P5504" i="1"/>
  <c r="P5512" i="1"/>
  <c r="P5520" i="1"/>
  <c r="P5528" i="1"/>
  <c r="P5536" i="1"/>
  <c r="P5544" i="1"/>
  <c r="P5552" i="1"/>
  <c r="P5560" i="1"/>
  <c r="P5568" i="1"/>
  <c r="P5576" i="1"/>
  <c r="P5584" i="1"/>
  <c r="P5592" i="1"/>
  <c r="P5600" i="1"/>
  <c r="P5608" i="1"/>
  <c r="P5616" i="1"/>
  <c r="P5624" i="1"/>
  <c r="P5632" i="1"/>
  <c r="P5640" i="1"/>
  <c r="P5648" i="1"/>
  <c r="P5656" i="1"/>
  <c r="P5664" i="1"/>
  <c r="P5672" i="1"/>
  <c r="P5680" i="1"/>
  <c r="P5688" i="1"/>
  <c r="P5696" i="1"/>
  <c r="P5704" i="1"/>
  <c r="P5712" i="1"/>
  <c r="P5720" i="1"/>
  <c r="P5728" i="1"/>
  <c r="P5736" i="1"/>
  <c r="P5744" i="1"/>
  <c r="P5752" i="1"/>
  <c r="P5760" i="1"/>
  <c r="P5768" i="1"/>
  <c r="P5776" i="1"/>
  <c r="P5784" i="1"/>
  <c r="P5792" i="1"/>
  <c r="P5800" i="1"/>
  <c r="P5808" i="1"/>
  <c r="P5816" i="1"/>
  <c r="P5824" i="1"/>
  <c r="P5832" i="1"/>
  <c r="P5840" i="1"/>
  <c r="P5848" i="1"/>
  <c r="P5856" i="1"/>
  <c r="P5864" i="1"/>
  <c r="P5872" i="1"/>
  <c r="P5880" i="1"/>
  <c r="P5888" i="1"/>
  <c r="P5896" i="1"/>
  <c r="P5904" i="1"/>
  <c r="P5912" i="1"/>
  <c r="P5920" i="1"/>
  <c r="P5928" i="1"/>
  <c r="P5936" i="1"/>
  <c r="P5944" i="1"/>
  <c r="P5952" i="1"/>
  <c r="P5960" i="1"/>
  <c r="P5968" i="1"/>
  <c r="P5976" i="1"/>
  <c r="P5984" i="1"/>
  <c r="P5992" i="1"/>
  <c r="P6000" i="1"/>
  <c r="P6008" i="1"/>
  <c r="P6016" i="1"/>
  <c r="P6024" i="1"/>
  <c r="P6032" i="1"/>
  <c r="P6040" i="1"/>
  <c r="P6048" i="1"/>
  <c r="P6056" i="1"/>
  <c r="P6064" i="1"/>
  <c r="P6072" i="1"/>
  <c r="P6080" i="1"/>
  <c r="P6088" i="1"/>
  <c r="P6096" i="1"/>
  <c r="P6104" i="1"/>
  <c r="P6112" i="1"/>
  <c r="P6120" i="1"/>
  <c r="P6128" i="1"/>
  <c r="P6136" i="1"/>
  <c r="P6144" i="1"/>
  <c r="P6152" i="1"/>
  <c r="P6160" i="1"/>
  <c r="P6168" i="1"/>
  <c r="P6176" i="1"/>
  <c r="P6184" i="1"/>
  <c r="P6192" i="1"/>
  <c r="P6200" i="1"/>
  <c r="P6208" i="1"/>
  <c r="P6216" i="1"/>
  <c r="P6224" i="1"/>
  <c r="P6232" i="1"/>
  <c r="P6240" i="1"/>
  <c r="P6248" i="1"/>
  <c r="P6256" i="1"/>
  <c r="P6264" i="1"/>
  <c r="P6272" i="1"/>
  <c r="P6280" i="1"/>
  <c r="P6288" i="1"/>
  <c r="P6296" i="1"/>
  <c r="P6304" i="1"/>
  <c r="P6312" i="1"/>
  <c r="P6320" i="1"/>
  <c r="P6328" i="1"/>
  <c r="P6336" i="1"/>
  <c r="P6344" i="1"/>
  <c r="P6352" i="1"/>
  <c r="P6360" i="1"/>
  <c r="P6368" i="1"/>
  <c r="P6376" i="1"/>
  <c r="P6384" i="1"/>
  <c r="P6392" i="1"/>
  <c r="P6400" i="1"/>
  <c r="P6408" i="1"/>
  <c r="P6416" i="1"/>
  <c r="P6424" i="1"/>
  <c r="P6432" i="1"/>
  <c r="P6440" i="1"/>
  <c r="P6448" i="1"/>
  <c r="P6456" i="1"/>
  <c r="P6464" i="1"/>
  <c r="P6472" i="1"/>
  <c r="P6480" i="1"/>
  <c r="P6488" i="1"/>
  <c r="P6496" i="1"/>
  <c r="P6504" i="1"/>
  <c r="P6512" i="1"/>
  <c r="P6520" i="1"/>
  <c r="P6528" i="1"/>
  <c r="P6536" i="1"/>
  <c r="P6544" i="1"/>
  <c r="P6552" i="1"/>
  <c r="P6560" i="1"/>
  <c r="P6568" i="1"/>
  <c r="P6576" i="1"/>
  <c r="P6584" i="1"/>
  <c r="P6592" i="1"/>
  <c r="P6600" i="1"/>
  <c r="P6608" i="1"/>
  <c r="P6616" i="1"/>
  <c r="P6624" i="1"/>
  <c r="P6632" i="1"/>
  <c r="P6640" i="1"/>
  <c r="P6648" i="1"/>
  <c r="P6656" i="1"/>
  <c r="P6664" i="1"/>
  <c r="P6672" i="1"/>
  <c r="P6680" i="1"/>
  <c r="P6688" i="1"/>
  <c r="P6696" i="1"/>
  <c r="P6704" i="1"/>
  <c r="P6712" i="1"/>
  <c r="P6720" i="1"/>
  <c r="P6728" i="1"/>
  <c r="P6736" i="1"/>
  <c r="P6744" i="1"/>
  <c r="P6752" i="1"/>
  <c r="P6760" i="1"/>
  <c r="P6768" i="1"/>
  <c r="P6776" i="1"/>
  <c r="P6784" i="1"/>
  <c r="P6792" i="1"/>
  <c r="P6800" i="1"/>
  <c r="P6808" i="1"/>
  <c r="P6816" i="1"/>
  <c r="P6824" i="1"/>
  <c r="P6832" i="1"/>
  <c r="P6840" i="1"/>
  <c r="P6848" i="1"/>
  <c r="P6856" i="1"/>
  <c r="P6864" i="1"/>
  <c r="P6872" i="1"/>
  <c r="P6880" i="1"/>
  <c r="P6888" i="1"/>
  <c r="P6896" i="1"/>
  <c r="P6904" i="1"/>
  <c r="P6912" i="1"/>
  <c r="P6920" i="1"/>
  <c r="P6928" i="1"/>
  <c r="P6936" i="1"/>
  <c r="P6944" i="1"/>
  <c r="P6952" i="1"/>
  <c r="P6960" i="1"/>
  <c r="P6968" i="1"/>
  <c r="P6976" i="1"/>
  <c r="P6984" i="1"/>
  <c r="P6992" i="1"/>
  <c r="P7000" i="1"/>
  <c r="P7008" i="1"/>
  <c r="P7016" i="1"/>
  <c r="P7024" i="1"/>
  <c r="P7032" i="1"/>
  <c r="P7040" i="1"/>
  <c r="P7048" i="1"/>
  <c r="P7056" i="1"/>
  <c r="P7064" i="1"/>
  <c r="P7072" i="1"/>
  <c r="P7080" i="1"/>
  <c r="P7088" i="1"/>
  <c r="P7096" i="1"/>
  <c r="P7104" i="1"/>
  <c r="P7112" i="1"/>
  <c r="P7120" i="1"/>
  <c r="P7128" i="1"/>
  <c r="P7136" i="1"/>
  <c r="P7144" i="1"/>
  <c r="P7152" i="1"/>
  <c r="P7160" i="1"/>
  <c r="P7168" i="1"/>
  <c r="P7176" i="1"/>
  <c r="P7184" i="1"/>
  <c r="P7192" i="1"/>
  <c r="P7200" i="1"/>
  <c r="P7208" i="1"/>
  <c r="P7216" i="1"/>
  <c r="P7224" i="1"/>
  <c r="P7232" i="1"/>
  <c r="P7240" i="1"/>
  <c r="P7248" i="1"/>
  <c r="P7256" i="1"/>
  <c r="P7264" i="1"/>
  <c r="P7272" i="1"/>
  <c r="P7280" i="1"/>
  <c r="P7288" i="1"/>
  <c r="P7296" i="1"/>
  <c r="P7304" i="1"/>
  <c r="P7312" i="1"/>
  <c r="P7320" i="1"/>
  <c r="P7328" i="1"/>
  <c r="P7336" i="1"/>
  <c r="P7344" i="1"/>
  <c r="P7352" i="1"/>
  <c r="P7360" i="1"/>
  <c r="P7368" i="1"/>
  <c r="P7376" i="1"/>
  <c r="P7384" i="1"/>
  <c r="P7392" i="1"/>
  <c r="P7400" i="1"/>
  <c r="P7408" i="1"/>
  <c r="P7416" i="1"/>
  <c r="P7424" i="1"/>
  <c r="P7432" i="1"/>
  <c r="P7440" i="1"/>
  <c r="P7448" i="1"/>
  <c r="P7456" i="1"/>
  <c r="P7464" i="1"/>
  <c r="P7472" i="1"/>
  <c r="P7480" i="1"/>
  <c r="P7488" i="1"/>
  <c r="P7496" i="1"/>
  <c r="P7504" i="1"/>
  <c r="P7512" i="1"/>
  <c r="P7520" i="1"/>
  <c r="P7528" i="1"/>
  <c r="P7536" i="1"/>
  <c r="P7544" i="1"/>
  <c r="P7552" i="1"/>
  <c r="P7560" i="1"/>
  <c r="P7568" i="1"/>
  <c r="P7576" i="1"/>
  <c r="P7584" i="1"/>
  <c r="P7592" i="1"/>
  <c r="P7600" i="1"/>
  <c r="P7608" i="1"/>
  <c r="P7616" i="1"/>
  <c r="P7624" i="1"/>
  <c r="P7632" i="1"/>
  <c r="P7640" i="1"/>
  <c r="P7648" i="1"/>
  <c r="P7656" i="1"/>
  <c r="P7664" i="1"/>
  <c r="P7672" i="1"/>
  <c r="P7680" i="1"/>
  <c r="P7688" i="1"/>
  <c r="P7696" i="1"/>
  <c r="P7704" i="1"/>
  <c r="P7712" i="1"/>
  <c r="P7720" i="1"/>
  <c r="P7728" i="1"/>
  <c r="P7736" i="1"/>
  <c r="P7744" i="1"/>
  <c r="P7752" i="1"/>
  <c r="P7760" i="1"/>
  <c r="P7768" i="1"/>
  <c r="P7776" i="1"/>
  <c r="P7784" i="1"/>
  <c r="P7792" i="1"/>
  <c r="P7800" i="1"/>
  <c r="P7808" i="1"/>
  <c r="P7816" i="1"/>
  <c r="P7824" i="1"/>
  <c r="P7832" i="1"/>
  <c r="P7840" i="1"/>
  <c r="P7848" i="1"/>
  <c r="P7856" i="1"/>
  <c r="P7864" i="1"/>
  <c r="P7872" i="1"/>
  <c r="P7880" i="1"/>
  <c r="P7888" i="1"/>
  <c r="P7896" i="1"/>
  <c r="P7904" i="1"/>
  <c r="P7912" i="1"/>
  <c r="P7920" i="1"/>
  <c r="P7928" i="1"/>
  <c r="P7936" i="1"/>
  <c r="P7944" i="1"/>
  <c r="P7952" i="1"/>
  <c r="P7960" i="1"/>
  <c r="P7968" i="1"/>
  <c r="P7976" i="1"/>
  <c r="P7984" i="1"/>
  <c r="P7992" i="1"/>
  <c r="P8000" i="1"/>
  <c r="P8008" i="1"/>
  <c r="P8016" i="1"/>
  <c r="P8024" i="1"/>
  <c r="P8032" i="1"/>
  <c r="P8040" i="1"/>
  <c r="P8048" i="1"/>
  <c r="P8056" i="1"/>
  <c r="P8064" i="1"/>
  <c r="P8072" i="1"/>
  <c r="P8080" i="1"/>
  <c r="P8088" i="1"/>
  <c r="P8096" i="1"/>
  <c r="P8104" i="1"/>
  <c r="P8112" i="1"/>
  <c r="P8120" i="1"/>
  <c r="P8128" i="1"/>
  <c r="P8136" i="1"/>
  <c r="P8144" i="1"/>
  <c r="P8152" i="1"/>
  <c r="P8160" i="1"/>
  <c r="P8168" i="1"/>
  <c r="P8176" i="1"/>
  <c r="P8184" i="1"/>
  <c r="P8192" i="1"/>
  <c r="P8200" i="1"/>
  <c r="P8208" i="1"/>
  <c r="P8216" i="1"/>
  <c r="P8224" i="1"/>
  <c r="P8232" i="1"/>
  <c r="P8240" i="1"/>
  <c r="P8248" i="1"/>
  <c r="P8256" i="1"/>
  <c r="P8264" i="1"/>
  <c r="P8272" i="1"/>
  <c r="P8280" i="1"/>
  <c r="P8288" i="1"/>
  <c r="P8296" i="1"/>
  <c r="P8304" i="1"/>
  <c r="P8312" i="1"/>
  <c r="P8320" i="1"/>
  <c r="P8328" i="1"/>
  <c r="P8336" i="1"/>
  <c r="P8344" i="1"/>
  <c r="P8352" i="1"/>
  <c r="P20" i="1"/>
  <c r="P52" i="1"/>
  <c r="P84" i="1"/>
  <c r="P116" i="1"/>
  <c r="P148" i="1"/>
  <c r="P172" i="1"/>
  <c r="P195" i="1"/>
  <c r="P217" i="1"/>
  <c r="P236" i="1"/>
  <c r="P257" i="1"/>
  <c r="P273" i="1"/>
  <c r="P281" i="1"/>
  <c r="P289" i="1"/>
  <c r="P297" i="1"/>
  <c r="P305" i="1"/>
  <c r="P313" i="1"/>
  <c r="P321" i="1"/>
  <c r="P329" i="1"/>
  <c r="P337" i="1"/>
  <c r="P345" i="1"/>
  <c r="P353" i="1"/>
  <c r="P361" i="1"/>
  <c r="P369" i="1"/>
  <c r="P377" i="1"/>
  <c r="P385" i="1"/>
  <c r="P393" i="1"/>
  <c r="P401" i="1"/>
  <c r="P409" i="1"/>
  <c r="P417" i="1"/>
  <c r="P425" i="1"/>
  <c r="P433" i="1"/>
  <c r="P441" i="1"/>
  <c r="P449" i="1"/>
  <c r="P457" i="1"/>
  <c r="P465" i="1"/>
  <c r="P473" i="1"/>
  <c r="P481" i="1"/>
  <c r="P489" i="1"/>
  <c r="P497" i="1"/>
  <c r="P505" i="1"/>
  <c r="P513" i="1"/>
  <c r="P521" i="1"/>
  <c r="P529" i="1"/>
  <c r="P537" i="1"/>
  <c r="P545" i="1"/>
  <c r="P553" i="1"/>
  <c r="P561" i="1"/>
  <c r="P569" i="1"/>
  <c r="P577" i="1"/>
  <c r="P585" i="1"/>
  <c r="P593" i="1"/>
  <c r="P601" i="1"/>
  <c r="P609" i="1"/>
  <c r="P617" i="1"/>
  <c r="P625" i="1"/>
  <c r="P633" i="1"/>
  <c r="P641" i="1"/>
  <c r="P649" i="1"/>
  <c r="P657" i="1"/>
  <c r="P665" i="1"/>
  <c r="P673" i="1"/>
  <c r="P681" i="1"/>
  <c r="P689" i="1"/>
  <c r="P697" i="1"/>
  <c r="P705" i="1"/>
  <c r="P713" i="1"/>
  <c r="P721" i="1"/>
  <c r="P729" i="1"/>
  <c r="P737" i="1"/>
  <c r="P745" i="1"/>
  <c r="P753" i="1"/>
  <c r="P761" i="1"/>
  <c r="P769" i="1"/>
  <c r="P777" i="1"/>
  <c r="P785" i="1"/>
  <c r="P793" i="1"/>
  <c r="P801" i="1"/>
  <c r="P809" i="1"/>
  <c r="P817" i="1"/>
  <c r="P825" i="1"/>
  <c r="P833" i="1"/>
  <c r="P841" i="1"/>
  <c r="P849" i="1"/>
  <c r="P857" i="1"/>
  <c r="P865" i="1"/>
  <c r="P873" i="1"/>
  <c r="P881" i="1"/>
  <c r="P889" i="1"/>
  <c r="P897" i="1"/>
  <c r="P905" i="1"/>
  <c r="P913" i="1"/>
  <c r="P921" i="1"/>
  <c r="P929" i="1"/>
  <c r="P937" i="1"/>
  <c r="P945" i="1"/>
  <c r="P953" i="1"/>
  <c r="P961" i="1"/>
  <c r="P969" i="1"/>
  <c r="P977" i="1"/>
  <c r="P985" i="1"/>
  <c r="P993" i="1"/>
  <c r="P1001" i="1"/>
  <c r="P1009" i="1"/>
  <c r="P1017" i="1"/>
  <c r="P1025" i="1"/>
  <c r="P1033" i="1"/>
  <c r="P1041" i="1"/>
  <c r="P1049" i="1"/>
  <c r="P1057" i="1"/>
  <c r="P1065" i="1"/>
  <c r="P1073" i="1"/>
  <c r="P1081" i="1"/>
  <c r="P1089" i="1"/>
  <c r="P1097" i="1"/>
  <c r="P1105" i="1"/>
  <c r="P1113" i="1"/>
  <c r="P1121" i="1"/>
  <c r="P1129" i="1"/>
  <c r="P1137" i="1"/>
  <c r="P1145" i="1"/>
  <c r="P1153" i="1"/>
  <c r="P1161" i="1"/>
  <c r="P1169" i="1"/>
  <c r="P1177" i="1"/>
  <c r="P1185" i="1"/>
  <c r="P1193" i="1"/>
  <c r="P1201" i="1"/>
  <c r="P1209" i="1"/>
  <c r="P1217" i="1"/>
  <c r="P1225" i="1"/>
  <c r="P1233" i="1"/>
  <c r="P1241" i="1"/>
  <c r="P1249" i="1"/>
  <c r="P1257" i="1"/>
  <c r="P1265" i="1"/>
  <c r="P1273" i="1"/>
  <c r="P1281" i="1"/>
  <c r="P1289" i="1"/>
  <c r="P1297" i="1"/>
  <c r="P1305" i="1"/>
  <c r="P1313" i="1"/>
  <c r="P1321" i="1"/>
  <c r="P1329" i="1"/>
  <c r="P1337" i="1"/>
  <c r="P1345" i="1"/>
  <c r="P1353" i="1"/>
  <c r="P1361" i="1"/>
  <c r="P1369" i="1"/>
  <c r="P1377" i="1"/>
  <c r="P1385" i="1"/>
  <c r="P1393" i="1"/>
  <c r="P1401" i="1"/>
  <c r="P1409" i="1"/>
  <c r="P1417" i="1"/>
  <c r="P1425" i="1"/>
  <c r="P1433" i="1"/>
  <c r="P1441" i="1"/>
  <c r="P1449" i="1"/>
  <c r="P1457" i="1"/>
  <c r="P1465" i="1"/>
  <c r="P1473" i="1"/>
  <c r="P1481" i="1"/>
  <c r="P1489" i="1"/>
  <c r="P1497" i="1"/>
  <c r="P1505" i="1"/>
  <c r="P1513" i="1"/>
  <c r="P1521" i="1"/>
  <c r="P1529" i="1"/>
  <c r="P1537" i="1"/>
  <c r="P1545" i="1"/>
  <c r="P1553" i="1"/>
  <c r="P1561" i="1"/>
  <c r="P1569" i="1"/>
  <c r="P1577" i="1"/>
  <c r="P1585" i="1"/>
  <c r="P1593" i="1"/>
  <c r="P1601" i="1"/>
  <c r="P1609" i="1"/>
  <c r="P1617" i="1"/>
  <c r="P1625" i="1"/>
  <c r="P1633" i="1"/>
  <c r="P1641" i="1"/>
  <c r="P1649" i="1"/>
  <c r="P1657" i="1"/>
  <c r="P1665" i="1"/>
  <c r="P1673" i="1"/>
  <c r="P1681" i="1"/>
  <c r="P1689" i="1"/>
  <c r="P1697" i="1"/>
  <c r="P1705" i="1"/>
  <c r="P1713" i="1"/>
  <c r="P1721" i="1"/>
  <c r="P1729" i="1"/>
  <c r="P1737" i="1"/>
  <c r="P1745" i="1"/>
  <c r="P1753" i="1"/>
  <c r="P1761" i="1"/>
  <c r="P1769" i="1"/>
  <c r="P1777" i="1"/>
  <c r="P1785" i="1"/>
  <c r="P1793" i="1"/>
  <c r="P1801" i="1"/>
  <c r="P1809" i="1"/>
  <c r="P1817" i="1"/>
  <c r="P1825" i="1"/>
  <c r="P1833" i="1"/>
  <c r="P1841" i="1"/>
  <c r="P1849" i="1"/>
  <c r="P1857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1977" i="1"/>
  <c r="P1985" i="1"/>
  <c r="P1993" i="1"/>
  <c r="P2001" i="1"/>
  <c r="P2009" i="1"/>
  <c r="P2017" i="1"/>
  <c r="P2025" i="1"/>
  <c r="P2033" i="1"/>
  <c r="P2041" i="1"/>
  <c r="P2049" i="1"/>
  <c r="P2057" i="1"/>
  <c r="P2065" i="1"/>
  <c r="P2073" i="1"/>
  <c r="P2081" i="1"/>
  <c r="P2089" i="1"/>
  <c r="P2097" i="1"/>
  <c r="P2105" i="1"/>
  <c r="P2113" i="1"/>
  <c r="P2121" i="1"/>
  <c r="P2129" i="1"/>
  <c r="P2137" i="1"/>
  <c r="P2145" i="1"/>
  <c r="P2153" i="1"/>
  <c r="P2161" i="1"/>
  <c r="P2169" i="1"/>
  <c r="P2177" i="1"/>
  <c r="P2185" i="1"/>
  <c r="P2193" i="1"/>
  <c r="P2201" i="1"/>
  <c r="P2209" i="1"/>
  <c r="P2217" i="1"/>
  <c r="P2225" i="1"/>
  <c r="P2233" i="1"/>
  <c r="P2241" i="1"/>
  <c r="P2249" i="1"/>
  <c r="P2257" i="1"/>
  <c r="P2265" i="1"/>
  <c r="P2273" i="1"/>
  <c r="P2281" i="1"/>
  <c r="P2289" i="1"/>
  <c r="P2297" i="1"/>
  <c r="P2305" i="1"/>
  <c r="P2313" i="1"/>
  <c r="P2321" i="1"/>
  <c r="P2329" i="1"/>
  <c r="P2337" i="1"/>
  <c r="P2345" i="1"/>
  <c r="P2353" i="1"/>
  <c r="P2361" i="1"/>
  <c r="P2369" i="1"/>
  <c r="P2377" i="1"/>
  <c r="P2385" i="1"/>
  <c r="P2393" i="1"/>
  <c r="P2401" i="1"/>
  <c r="P2409" i="1"/>
  <c r="P2417" i="1"/>
  <c r="P2425" i="1"/>
  <c r="P2433" i="1"/>
  <c r="P2441" i="1"/>
  <c r="P2449" i="1"/>
  <c r="P2457" i="1"/>
  <c r="P2465" i="1"/>
  <c r="P2473" i="1"/>
  <c r="P2481" i="1"/>
  <c r="P2489" i="1"/>
  <c r="P2497" i="1"/>
  <c r="P2505" i="1"/>
  <c r="P2513" i="1"/>
  <c r="P2521" i="1"/>
  <c r="P2529" i="1"/>
  <c r="P2537" i="1"/>
  <c r="P2545" i="1"/>
  <c r="P2553" i="1"/>
  <c r="P2561" i="1"/>
  <c r="P2569" i="1"/>
  <c r="P2577" i="1"/>
  <c r="P2585" i="1"/>
  <c r="P2593" i="1"/>
  <c r="P2601" i="1"/>
  <c r="P2609" i="1"/>
  <c r="P2617" i="1"/>
  <c r="P2625" i="1"/>
  <c r="P2633" i="1"/>
  <c r="P2641" i="1"/>
  <c r="P2649" i="1"/>
  <c r="P2657" i="1"/>
  <c r="P2665" i="1"/>
  <c r="P2673" i="1"/>
  <c r="P2681" i="1"/>
  <c r="P2689" i="1"/>
  <c r="P2697" i="1"/>
  <c r="P2705" i="1"/>
  <c r="P2713" i="1"/>
  <c r="P2721" i="1"/>
  <c r="P2729" i="1"/>
  <c r="P2737" i="1"/>
  <c r="P2745" i="1"/>
  <c r="P2753" i="1"/>
  <c r="P2761" i="1"/>
  <c r="P2769" i="1"/>
  <c r="P2777" i="1"/>
  <c r="P2785" i="1"/>
  <c r="P2793" i="1"/>
  <c r="P2801" i="1"/>
  <c r="P2809" i="1"/>
  <c r="P2817" i="1"/>
  <c r="P2825" i="1"/>
  <c r="P2833" i="1"/>
  <c r="P2841" i="1"/>
  <c r="P2849" i="1"/>
  <c r="P2857" i="1"/>
  <c r="P2865" i="1"/>
  <c r="P2873" i="1"/>
  <c r="P2881" i="1"/>
  <c r="P2889" i="1"/>
  <c r="P2897" i="1"/>
  <c r="P2905" i="1"/>
  <c r="P2913" i="1"/>
  <c r="P2921" i="1"/>
  <c r="P2929" i="1"/>
  <c r="P2937" i="1"/>
  <c r="P2945" i="1"/>
  <c r="P2953" i="1"/>
  <c r="P2961" i="1"/>
  <c r="P2969" i="1"/>
  <c r="P2977" i="1"/>
  <c r="P2985" i="1"/>
  <c r="P2993" i="1"/>
  <c r="P3001" i="1"/>
  <c r="P3009" i="1"/>
  <c r="P3017" i="1"/>
  <c r="P3025" i="1"/>
  <c r="P3033" i="1"/>
  <c r="P3041" i="1"/>
  <c r="P3049" i="1"/>
  <c r="P3057" i="1"/>
  <c r="P3065" i="1"/>
  <c r="P3073" i="1"/>
  <c r="P3081" i="1"/>
  <c r="P3089" i="1"/>
  <c r="P3097" i="1"/>
  <c r="P3105" i="1"/>
  <c r="P3113" i="1"/>
  <c r="P3121" i="1"/>
  <c r="P3129" i="1"/>
  <c r="P3137" i="1"/>
  <c r="P3145" i="1"/>
  <c r="P3153" i="1"/>
  <c r="P3161" i="1"/>
  <c r="P3169" i="1"/>
  <c r="P3177" i="1"/>
  <c r="P3185" i="1"/>
  <c r="P3193" i="1"/>
  <c r="P3201" i="1"/>
  <c r="P3209" i="1"/>
  <c r="P3217" i="1"/>
  <c r="P3225" i="1"/>
  <c r="P3233" i="1"/>
  <c r="P3241" i="1"/>
  <c r="P3249" i="1"/>
  <c r="P3257" i="1"/>
  <c r="P3265" i="1"/>
  <c r="P3273" i="1"/>
  <c r="P3281" i="1"/>
  <c r="P3289" i="1"/>
  <c r="P3297" i="1"/>
  <c r="P3305" i="1"/>
  <c r="P3313" i="1"/>
  <c r="P3321" i="1"/>
  <c r="P3329" i="1"/>
  <c r="P3337" i="1"/>
  <c r="P3345" i="1"/>
  <c r="P3353" i="1"/>
  <c r="P3361" i="1"/>
  <c r="P3369" i="1"/>
  <c r="P3377" i="1"/>
  <c r="P3385" i="1"/>
  <c r="P3393" i="1"/>
  <c r="P3401" i="1"/>
  <c r="P3409" i="1"/>
  <c r="P3417" i="1"/>
  <c r="P3425" i="1"/>
  <c r="P3433" i="1"/>
  <c r="P3441" i="1"/>
  <c r="P3449" i="1"/>
  <c r="P3457" i="1"/>
  <c r="P3465" i="1"/>
  <c r="P3473" i="1"/>
  <c r="P3481" i="1"/>
  <c r="P3489" i="1"/>
  <c r="P3497" i="1"/>
  <c r="P3505" i="1"/>
  <c r="P3513" i="1"/>
  <c r="P3521" i="1"/>
  <c r="P3529" i="1"/>
  <c r="P3537" i="1"/>
  <c r="P3545" i="1"/>
  <c r="P3553" i="1"/>
  <c r="P3561" i="1"/>
  <c r="P3569" i="1"/>
  <c r="P3577" i="1"/>
  <c r="P3585" i="1"/>
  <c r="P3593" i="1"/>
  <c r="P3601" i="1"/>
  <c r="P3609" i="1"/>
  <c r="P3617" i="1"/>
  <c r="P3625" i="1"/>
  <c r="P3633" i="1"/>
  <c r="P3641" i="1"/>
  <c r="P3649" i="1"/>
  <c r="P3657" i="1"/>
  <c r="P3665" i="1"/>
  <c r="P3673" i="1"/>
  <c r="P3681" i="1"/>
  <c r="P3689" i="1"/>
  <c r="P3697" i="1"/>
  <c r="P3705" i="1"/>
  <c r="P3713" i="1"/>
  <c r="P3721" i="1"/>
  <c r="P3729" i="1"/>
  <c r="P3737" i="1"/>
  <c r="P3745" i="1"/>
  <c r="P3753" i="1"/>
  <c r="P3761" i="1"/>
  <c r="P3769" i="1"/>
  <c r="P3777" i="1"/>
  <c r="P3785" i="1"/>
  <c r="P3793" i="1"/>
  <c r="P3801" i="1"/>
  <c r="P3809" i="1"/>
  <c r="P3817" i="1"/>
  <c r="P3825" i="1"/>
  <c r="P3833" i="1"/>
  <c r="P3841" i="1"/>
  <c r="P3849" i="1"/>
  <c r="P3857" i="1"/>
  <c r="P3865" i="1"/>
  <c r="P3873" i="1"/>
  <c r="P3881" i="1"/>
  <c r="P3889" i="1"/>
  <c r="P3897" i="1"/>
  <c r="P3905" i="1"/>
  <c r="P3913" i="1"/>
  <c r="P3921" i="1"/>
  <c r="P3929" i="1"/>
  <c r="P3937" i="1"/>
  <c r="P3945" i="1"/>
  <c r="P3953" i="1"/>
  <c r="P3961" i="1"/>
  <c r="P3969" i="1"/>
  <c r="P3977" i="1"/>
  <c r="P3985" i="1"/>
  <c r="P3993" i="1"/>
  <c r="P4001" i="1"/>
  <c r="P4009" i="1"/>
  <c r="P4017" i="1"/>
  <c r="P4025" i="1"/>
  <c r="P4033" i="1"/>
  <c r="P4041" i="1"/>
  <c r="P4049" i="1"/>
  <c r="P4057" i="1"/>
  <c r="P4065" i="1"/>
  <c r="P4073" i="1"/>
  <c r="P4081" i="1"/>
  <c r="P4089" i="1"/>
  <c r="P4097" i="1"/>
  <c r="P4105" i="1"/>
  <c r="P4113" i="1"/>
  <c r="P4121" i="1"/>
  <c r="P4129" i="1"/>
  <c r="P4137" i="1"/>
  <c r="P4145" i="1"/>
  <c r="P4153" i="1"/>
  <c r="P4161" i="1"/>
  <c r="P4169" i="1"/>
  <c r="P4177" i="1"/>
  <c r="P4185" i="1"/>
  <c r="P4193" i="1"/>
  <c r="P4201" i="1"/>
  <c r="P4209" i="1"/>
  <c r="P4217" i="1"/>
  <c r="P4225" i="1"/>
  <c r="P4233" i="1"/>
  <c r="P4241" i="1"/>
  <c r="P4249" i="1"/>
  <c r="P4257" i="1"/>
  <c r="P4265" i="1"/>
  <c r="P4273" i="1"/>
  <c r="P4281" i="1"/>
  <c r="P4289" i="1"/>
  <c r="P4297" i="1"/>
  <c r="P4305" i="1"/>
  <c r="P4313" i="1"/>
  <c r="P4321" i="1"/>
  <c r="P4329" i="1"/>
  <c r="P4337" i="1"/>
  <c r="P4345" i="1"/>
  <c r="P4353" i="1"/>
  <c r="P4361" i="1"/>
  <c r="P4369" i="1"/>
  <c r="P4377" i="1"/>
  <c r="P4385" i="1"/>
  <c r="P4393" i="1"/>
  <c r="P4401" i="1"/>
  <c r="P4409" i="1"/>
  <c r="P4417" i="1"/>
  <c r="P4425" i="1"/>
  <c r="P4433" i="1"/>
  <c r="P4441" i="1"/>
  <c r="P4449" i="1"/>
  <c r="P4457" i="1"/>
  <c r="P4465" i="1"/>
  <c r="P4473" i="1"/>
  <c r="P4481" i="1"/>
  <c r="P4489" i="1"/>
  <c r="P4497" i="1"/>
  <c r="P4505" i="1"/>
  <c r="P4513" i="1"/>
  <c r="P4521" i="1"/>
  <c r="P4529" i="1"/>
  <c r="P4537" i="1"/>
  <c r="P4545" i="1"/>
  <c r="P4553" i="1"/>
  <c r="P4561" i="1"/>
  <c r="P4569" i="1"/>
  <c r="P4577" i="1"/>
  <c r="P4585" i="1"/>
  <c r="P4593" i="1"/>
  <c r="P4601" i="1"/>
  <c r="P4609" i="1"/>
  <c r="P4617" i="1"/>
  <c r="P4625" i="1"/>
  <c r="P4633" i="1"/>
  <c r="P4641" i="1"/>
  <c r="P4649" i="1"/>
  <c r="P4657" i="1"/>
  <c r="P4665" i="1"/>
  <c r="P4673" i="1"/>
  <c r="P4681" i="1"/>
  <c r="P4689" i="1"/>
  <c r="P4697" i="1"/>
  <c r="P4705" i="1"/>
  <c r="P4713" i="1"/>
  <c r="P4721" i="1"/>
  <c r="P4729" i="1"/>
  <c r="P4737" i="1"/>
  <c r="P4745" i="1"/>
  <c r="P4753" i="1"/>
  <c r="P4761" i="1"/>
  <c r="P4769" i="1"/>
  <c r="P4777" i="1"/>
  <c r="P4785" i="1"/>
  <c r="P4793" i="1"/>
  <c r="P4801" i="1"/>
  <c r="P4809" i="1"/>
  <c r="P4817" i="1"/>
  <c r="P4825" i="1"/>
  <c r="P4833" i="1"/>
  <c r="P4841" i="1"/>
  <c r="P4849" i="1"/>
  <c r="P4857" i="1"/>
  <c r="P4865" i="1"/>
  <c r="P4873" i="1"/>
  <c r="P4881" i="1"/>
  <c r="P4889" i="1"/>
  <c r="P4897" i="1"/>
  <c r="P4905" i="1"/>
  <c r="P4913" i="1"/>
  <c r="P4921" i="1"/>
  <c r="P4929" i="1"/>
  <c r="P4937" i="1"/>
  <c r="P4945" i="1"/>
  <c r="P4953" i="1"/>
  <c r="P4961" i="1"/>
  <c r="P4969" i="1"/>
  <c r="P4977" i="1"/>
  <c r="P4985" i="1"/>
  <c r="P4993" i="1"/>
  <c r="P5001" i="1"/>
  <c r="P5009" i="1"/>
  <c r="P5017" i="1"/>
  <c r="P5025" i="1"/>
  <c r="P5033" i="1"/>
  <c r="P5041" i="1"/>
  <c r="P5049" i="1"/>
  <c r="P5057" i="1"/>
  <c r="P5065" i="1"/>
  <c r="P5073" i="1"/>
  <c r="P5081" i="1"/>
  <c r="P5089" i="1"/>
  <c r="P5097" i="1"/>
  <c r="P5105" i="1"/>
  <c r="P5113" i="1"/>
  <c r="P5121" i="1"/>
  <c r="P5129" i="1"/>
  <c r="P5137" i="1"/>
  <c r="P5145" i="1"/>
  <c r="P5153" i="1"/>
  <c r="P5161" i="1"/>
  <c r="P5169" i="1"/>
  <c r="P5177" i="1"/>
  <c r="P5185" i="1"/>
  <c r="P5193" i="1"/>
  <c r="P5201" i="1"/>
  <c r="P5209" i="1"/>
  <c r="P5217" i="1"/>
  <c r="P5225" i="1"/>
  <c r="P5233" i="1"/>
  <c r="P5241" i="1"/>
  <c r="P5249" i="1"/>
  <c r="P5257" i="1"/>
  <c r="P5265" i="1"/>
  <c r="P5273" i="1"/>
  <c r="P5281" i="1"/>
  <c r="P5289" i="1"/>
  <c r="P5297" i="1"/>
  <c r="P5305" i="1"/>
  <c r="P5313" i="1"/>
  <c r="P5321" i="1"/>
  <c r="P5329" i="1"/>
  <c r="P5337" i="1"/>
  <c r="P5345" i="1"/>
  <c r="P5353" i="1"/>
  <c r="P5361" i="1"/>
  <c r="P5369" i="1"/>
  <c r="P5377" i="1"/>
  <c r="P5385" i="1"/>
  <c r="P5393" i="1"/>
  <c r="P5401" i="1"/>
  <c r="P5409" i="1"/>
  <c r="P5417" i="1"/>
  <c r="P5425" i="1"/>
  <c r="P5433" i="1"/>
  <c r="P5441" i="1"/>
  <c r="P5449" i="1"/>
  <c r="P5457" i="1"/>
  <c r="P5465" i="1"/>
  <c r="P5473" i="1"/>
  <c r="P5481" i="1"/>
  <c r="P5489" i="1"/>
  <c r="P5497" i="1"/>
  <c r="P5505" i="1"/>
  <c r="P5513" i="1"/>
  <c r="P5521" i="1"/>
  <c r="P5529" i="1"/>
  <c r="P5537" i="1"/>
  <c r="P5545" i="1"/>
  <c r="P5553" i="1"/>
  <c r="P5561" i="1"/>
  <c r="P5569" i="1"/>
  <c r="P5577" i="1"/>
  <c r="P5585" i="1"/>
  <c r="P5593" i="1"/>
  <c r="P5601" i="1"/>
  <c r="P5609" i="1"/>
  <c r="P5617" i="1"/>
  <c r="P5625" i="1"/>
  <c r="P5633" i="1"/>
  <c r="P5641" i="1"/>
  <c r="P5649" i="1"/>
  <c r="P5657" i="1"/>
  <c r="P5665" i="1"/>
  <c r="P5673" i="1"/>
  <c r="P5681" i="1"/>
  <c r="P5689" i="1"/>
  <c r="P5697" i="1"/>
  <c r="P5705" i="1"/>
  <c r="P5713" i="1"/>
  <c r="P5721" i="1"/>
  <c r="P5729" i="1"/>
  <c r="P5737" i="1"/>
  <c r="P5745" i="1"/>
  <c r="P5753" i="1"/>
  <c r="P5761" i="1"/>
  <c r="P5769" i="1"/>
  <c r="P5777" i="1"/>
  <c r="P5785" i="1"/>
  <c r="P5793" i="1"/>
  <c r="P5801" i="1"/>
  <c r="P5809" i="1"/>
  <c r="P5817" i="1"/>
  <c r="P5825" i="1"/>
  <c r="P5833" i="1"/>
  <c r="P5841" i="1"/>
  <c r="P5849" i="1"/>
  <c r="P5857" i="1"/>
  <c r="P5865" i="1"/>
  <c r="P5873" i="1"/>
  <c r="P5881" i="1"/>
  <c r="P5889" i="1"/>
  <c r="P5897" i="1"/>
  <c r="P5905" i="1"/>
  <c r="P5913" i="1"/>
  <c r="P5921" i="1"/>
  <c r="P5929" i="1"/>
  <c r="P5937" i="1"/>
  <c r="P5945" i="1"/>
  <c r="P5953" i="1"/>
  <c r="P5961" i="1"/>
  <c r="P5969" i="1"/>
  <c r="P5977" i="1"/>
  <c r="P5985" i="1"/>
  <c r="P5993" i="1"/>
  <c r="P6001" i="1"/>
  <c r="P6009" i="1"/>
  <c r="P6017" i="1"/>
  <c r="P6025" i="1"/>
  <c r="P6033" i="1"/>
  <c r="P6041" i="1"/>
  <c r="P6049" i="1"/>
  <c r="P6057" i="1"/>
  <c r="P6065" i="1"/>
  <c r="P6073" i="1"/>
  <c r="P6081" i="1"/>
  <c r="P6089" i="1"/>
  <c r="P6097" i="1"/>
  <c r="P6105" i="1"/>
  <c r="P6113" i="1"/>
  <c r="P6121" i="1"/>
  <c r="P6129" i="1"/>
  <c r="P6137" i="1"/>
  <c r="P6145" i="1"/>
  <c r="P6153" i="1"/>
  <c r="P6161" i="1"/>
  <c r="P6169" i="1"/>
  <c r="P6177" i="1"/>
  <c r="P6185" i="1"/>
  <c r="P6193" i="1"/>
  <c r="P6201" i="1"/>
  <c r="P6209" i="1"/>
  <c r="P6217" i="1"/>
  <c r="P6225" i="1"/>
  <c r="P6233" i="1"/>
  <c r="P6241" i="1"/>
  <c r="P6249" i="1"/>
  <c r="P6257" i="1"/>
  <c r="P6265" i="1"/>
  <c r="P6273" i="1"/>
  <c r="P6281" i="1"/>
  <c r="P6289" i="1"/>
  <c r="P6297" i="1"/>
  <c r="P6305" i="1"/>
  <c r="P6313" i="1"/>
  <c r="P6321" i="1"/>
  <c r="P6329" i="1"/>
  <c r="P6337" i="1"/>
  <c r="P6345" i="1"/>
  <c r="P6353" i="1"/>
  <c r="P6361" i="1"/>
  <c r="P6369" i="1"/>
  <c r="P6377" i="1"/>
  <c r="P6385" i="1"/>
  <c r="P6393" i="1"/>
  <c r="P6401" i="1"/>
  <c r="P6409" i="1"/>
  <c r="P6417" i="1"/>
  <c r="P6425" i="1"/>
  <c r="P6433" i="1"/>
  <c r="P6441" i="1"/>
  <c r="P6449" i="1"/>
  <c r="P6457" i="1"/>
  <c r="P6465" i="1"/>
  <c r="P6473" i="1"/>
  <c r="P6481" i="1"/>
  <c r="P6489" i="1"/>
  <c r="P6497" i="1"/>
  <c r="P6505" i="1"/>
  <c r="P6513" i="1"/>
  <c r="P6521" i="1"/>
  <c r="P6529" i="1"/>
  <c r="P6537" i="1"/>
  <c r="P6545" i="1"/>
  <c r="P6553" i="1"/>
  <c r="P6561" i="1"/>
  <c r="P6569" i="1"/>
  <c r="P6577" i="1"/>
  <c r="P6585" i="1"/>
  <c r="P6593" i="1"/>
  <c r="P6601" i="1"/>
  <c r="P6609" i="1"/>
  <c r="P6617" i="1"/>
  <c r="P6625" i="1"/>
  <c r="P6633" i="1"/>
  <c r="P6641" i="1"/>
  <c r="P6649" i="1"/>
  <c r="P6657" i="1"/>
  <c r="P6665" i="1"/>
  <c r="P6673" i="1"/>
  <c r="P6681" i="1"/>
  <c r="P6689" i="1"/>
  <c r="P6697" i="1"/>
  <c r="P6705" i="1"/>
  <c r="P6713" i="1"/>
  <c r="P6721" i="1"/>
  <c r="P6729" i="1"/>
  <c r="P6737" i="1"/>
  <c r="P6745" i="1"/>
  <c r="P6753" i="1"/>
  <c r="P6761" i="1"/>
  <c r="P6769" i="1"/>
  <c r="P6777" i="1"/>
  <c r="P6785" i="1"/>
  <c r="P6793" i="1"/>
  <c r="P6801" i="1"/>
  <c r="P6809" i="1"/>
  <c r="P6817" i="1"/>
  <c r="P6825" i="1"/>
  <c r="P6833" i="1"/>
  <c r="P6841" i="1"/>
  <c r="P6849" i="1"/>
  <c r="P6857" i="1"/>
  <c r="P6865" i="1"/>
  <c r="P6873" i="1"/>
  <c r="P6881" i="1"/>
  <c r="P6889" i="1"/>
  <c r="P6897" i="1"/>
  <c r="P6905" i="1"/>
  <c r="P6913" i="1"/>
  <c r="P6921" i="1"/>
  <c r="P6929" i="1"/>
  <c r="P6937" i="1"/>
  <c r="P6945" i="1"/>
  <c r="P6953" i="1"/>
  <c r="P6961" i="1"/>
  <c r="P6969" i="1"/>
  <c r="P6977" i="1"/>
  <c r="P6985" i="1"/>
  <c r="P6993" i="1"/>
  <c r="P7001" i="1"/>
  <c r="P7009" i="1"/>
  <c r="P7017" i="1"/>
  <c r="P7025" i="1"/>
  <c r="P7033" i="1"/>
  <c r="P7041" i="1"/>
  <c r="P7049" i="1"/>
  <c r="P7057" i="1"/>
  <c r="P7065" i="1"/>
  <c r="P7073" i="1"/>
  <c r="P7081" i="1"/>
  <c r="P7089" i="1"/>
  <c r="P7097" i="1"/>
  <c r="P7105" i="1"/>
  <c r="P7113" i="1"/>
  <c r="P7121" i="1"/>
  <c r="P7129" i="1"/>
  <c r="P7137" i="1"/>
  <c r="P7145" i="1"/>
  <c r="P7153" i="1"/>
  <c r="P7161" i="1"/>
  <c r="P7169" i="1"/>
  <c r="P7177" i="1"/>
  <c r="P7185" i="1"/>
  <c r="P7193" i="1"/>
  <c r="P7201" i="1"/>
  <c r="P7209" i="1"/>
  <c r="P7217" i="1"/>
  <c r="P7225" i="1"/>
  <c r="P7233" i="1"/>
  <c r="P7241" i="1"/>
  <c r="P7249" i="1"/>
  <c r="P7257" i="1"/>
  <c r="P7265" i="1"/>
  <c r="P7273" i="1"/>
  <c r="P7281" i="1"/>
  <c r="P7289" i="1"/>
  <c r="P7297" i="1"/>
  <c r="P7305" i="1"/>
  <c r="P7313" i="1"/>
  <c r="P7321" i="1"/>
  <c r="P7329" i="1"/>
  <c r="P7337" i="1"/>
  <c r="P7345" i="1"/>
  <c r="P7353" i="1"/>
  <c r="P7361" i="1"/>
  <c r="P7369" i="1"/>
  <c r="P7377" i="1"/>
  <c r="P7385" i="1"/>
  <c r="P7393" i="1"/>
  <c r="P7401" i="1"/>
  <c r="P7409" i="1"/>
  <c r="P7417" i="1"/>
  <c r="P7425" i="1"/>
  <c r="P7433" i="1"/>
  <c r="P7441" i="1"/>
  <c r="P7449" i="1"/>
  <c r="P7457" i="1"/>
  <c r="P7465" i="1"/>
  <c r="P7473" i="1"/>
  <c r="P7481" i="1"/>
  <c r="P7489" i="1"/>
  <c r="P7497" i="1"/>
  <c r="P7505" i="1"/>
  <c r="P7513" i="1"/>
  <c r="P7521" i="1"/>
  <c r="P7529" i="1"/>
  <c r="P7537" i="1"/>
  <c r="P7545" i="1"/>
  <c r="P7553" i="1"/>
  <c r="P7561" i="1"/>
  <c r="P7569" i="1"/>
  <c r="P7577" i="1"/>
  <c r="P7585" i="1"/>
  <c r="P7593" i="1"/>
  <c r="P7601" i="1"/>
  <c r="P7609" i="1"/>
  <c r="P7617" i="1"/>
  <c r="P7625" i="1"/>
  <c r="P7633" i="1"/>
  <c r="P7641" i="1"/>
  <c r="P7649" i="1"/>
  <c r="P7657" i="1"/>
  <c r="P7665" i="1"/>
  <c r="P7673" i="1"/>
  <c r="P7681" i="1"/>
  <c r="P7689" i="1"/>
  <c r="P7697" i="1"/>
  <c r="P7705" i="1"/>
  <c r="P7713" i="1"/>
  <c r="P7721" i="1"/>
  <c r="P7729" i="1"/>
  <c r="P7737" i="1"/>
  <c r="P7745" i="1"/>
  <c r="P7753" i="1"/>
  <c r="P7761" i="1"/>
  <c r="P7769" i="1"/>
  <c r="P7777" i="1"/>
  <c r="P7785" i="1"/>
  <c r="P7793" i="1"/>
  <c r="P7801" i="1"/>
  <c r="P7809" i="1"/>
  <c r="P7817" i="1"/>
  <c r="P7825" i="1"/>
  <c r="P7833" i="1"/>
  <c r="P7841" i="1"/>
  <c r="P7849" i="1"/>
  <c r="P7857" i="1"/>
  <c r="P7865" i="1"/>
  <c r="P7873" i="1"/>
  <c r="P7881" i="1"/>
  <c r="P7889" i="1"/>
  <c r="P7897" i="1"/>
  <c r="P7905" i="1"/>
  <c r="P7913" i="1"/>
  <c r="P7921" i="1"/>
  <c r="P7929" i="1"/>
  <c r="P7937" i="1"/>
  <c r="P7945" i="1"/>
  <c r="P7953" i="1"/>
  <c r="P7961" i="1"/>
  <c r="P7969" i="1"/>
  <c r="P7977" i="1"/>
  <c r="P7985" i="1"/>
  <c r="P7993" i="1"/>
  <c r="P8001" i="1"/>
  <c r="P8009" i="1"/>
  <c r="P8017" i="1"/>
  <c r="P8025" i="1"/>
  <c r="P8033" i="1"/>
  <c r="P8041" i="1"/>
  <c r="P8049" i="1"/>
  <c r="P8057" i="1"/>
  <c r="P8065" i="1"/>
  <c r="P8073" i="1"/>
  <c r="P8081" i="1"/>
  <c r="P8089" i="1"/>
  <c r="P8097" i="1"/>
  <c r="P8105" i="1"/>
  <c r="P8113" i="1"/>
  <c r="P8121" i="1"/>
  <c r="P8129" i="1"/>
  <c r="P8137" i="1"/>
  <c r="P8145" i="1"/>
  <c r="P8153" i="1"/>
  <c r="P8161" i="1"/>
  <c r="P8169" i="1"/>
  <c r="P8177" i="1"/>
  <c r="P8185" i="1"/>
  <c r="P8193" i="1"/>
  <c r="P8201" i="1"/>
  <c r="P8209" i="1"/>
  <c r="P8217" i="1"/>
  <c r="P8225" i="1"/>
  <c r="P8233" i="1"/>
  <c r="P8241" i="1"/>
  <c r="P8249" i="1"/>
  <c r="P8257" i="1"/>
  <c r="P8265" i="1"/>
  <c r="P8273" i="1"/>
  <c r="P8281" i="1"/>
  <c r="P8289" i="1"/>
  <c r="P8297" i="1"/>
  <c r="P8305" i="1"/>
  <c r="P8313" i="1"/>
  <c r="P8321" i="1"/>
  <c r="P8329" i="1"/>
  <c r="P8337" i="1"/>
  <c r="P8345" i="1"/>
  <c r="P8353" i="1"/>
  <c r="P25" i="1"/>
  <c r="P57" i="1"/>
  <c r="P89" i="1"/>
  <c r="P121" i="1"/>
  <c r="P153" i="1"/>
  <c r="P177" i="1"/>
  <c r="P196" i="1"/>
  <c r="P219" i="1"/>
  <c r="P241" i="1"/>
  <c r="P259" i="1"/>
  <c r="P274" i="1"/>
  <c r="P282" i="1"/>
  <c r="P290" i="1"/>
  <c r="P298" i="1"/>
  <c r="P306" i="1"/>
  <c r="P314" i="1"/>
  <c r="P322" i="1"/>
  <c r="P330" i="1"/>
  <c r="P338" i="1"/>
  <c r="P346" i="1"/>
  <c r="P354" i="1"/>
  <c r="P362" i="1"/>
  <c r="P370" i="1"/>
  <c r="P378" i="1"/>
  <c r="P386" i="1"/>
  <c r="P394" i="1"/>
  <c r="P402" i="1"/>
  <c r="P410" i="1"/>
  <c r="P418" i="1"/>
  <c r="P426" i="1"/>
  <c r="P434" i="1"/>
  <c r="P442" i="1"/>
  <c r="P450" i="1"/>
  <c r="P458" i="1"/>
  <c r="P466" i="1"/>
  <c r="P474" i="1"/>
  <c r="P482" i="1"/>
  <c r="P490" i="1"/>
  <c r="P498" i="1"/>
  <c r="P506" i="1"/>
  <c r="P514" i="1"/>
  <c r="P522" i="1"/>
  <c r="P530" i="1"/>
  <c r="P538" i="1"/>
  <c r="P546" i="1"/>
  <c r="P554" i="1"/>
  <c r="P562" i="1"/>
  <c r="P570" i="1"/>
  <c r="P578" i="1"/>
  <c r="P586" i="1"/>
  <c r="P594" i="1"/>
  <c r="P602" i="1"/>
  <c r="P610" i="1"/>
  <c r="P618" i="1"/>
  <c r="P626" i="1"/>
  <c r="P634" i="1"/>
  <c r="P642" i="1"/>
  <c r="P650" i="1"/>
  <c r="P658" i="1"/>
  <c r="P666" i="1"/>
  <c r="P674" i="1"/>
  <c r="P682" i="1"/>
  <c r="P690" i="1"/>
  <c r="P698" i="1"/>
  <c r="P706" i="1"/>
  <c r="P714" i="1"/>
  <c r="P722" i="1"/>
  <c r="P730" i="1"/>
  <c r="P738" i="1"/>
  <c r="P746" i="1"/>
  <c r="P754" i="1"/>
  <c r="P762" i="1"/>
  <c r="P770" i="1"/>
  <c r="P778" i="1"/>
  <c r="P786" i="1"/>
  <c r="P794" i="1"/>
  <c r="P802" i="1"/>
  <c r="P810" i="1"/>
  <c r="P818" i="1"/>
  <c r="P826" i="1"/>
  <c r="P834" i="1"/>
  <c r="P842" i="1"/>
  <c r="P850" i="1"/>
  <c r="P858" i="1"/>
  <c r="P866" i="1"/>
  <c r="P874" i="1"/>
  <c r="P882" i="1"/>
  <c r="P890" i="1"/>
  <c r="P898" i="1"/>
  <c r="P906" i="1"/>
  <c r="P914" i="1"/>
  <c r="P922" i="1"/>
  <c r="P930" i="1"/>
  <c r="P938" i="1"/>
  <c r="P946" i="1"/>
  <c r="P954" i="1"/>
  <c r="P962" i="1"/>
  <c r="P970" i="1"/>
  <c r="P978" i="1"/>
  <c r="P986" i="1"/>
  <c r="P994" i="1"/>
  <c r="P1002" i="1"/>
  <c r="P1010" i="1"/>
  <c r="P1018" i="1"/>
  <c r="P1026" i="1"/>
  <c r="P1034" i="1"/>
  <c r="P1042" i="1"/>
  <c r="P1050" i="1"/>
  <c r="P1058" i="1"/>
  <c r="P1066" i="1"/>
  <c r="P1074" i="1"/>
  <c r="P1082" i="1"/>
  <c r="P1090" i="1"/>
  <c r="P1098" i="1"/>
  <c r="P1106" i="1"/>
  <c r="P1114" i="1"/>
  <c r="P1122" i="1"/>
  <c r="P1130" i="1"/>
  <c r="P1138" i="1"/>
  <c r="P1146" i="1"/>
  <c r="P1154" i="1"/>
  <c r="P1162" i="1"/>
  <c r="P1170" i="1"/>
  <c r="P1178" i="1"/>
  <c r="P1186" i="1"/>
  <c r="P1194" i="1"/>
  <c r="P1202" i="1"/>
  <c r="P1210" i="1"/>
  <c r="P1218" i="1"/>
  <c r="P1226" i="1"/>
  <c r="P1234" i="1"/>
  <c r="P1242" i="1"/>
  <c r="P1250" i="1"/>
  <c r="P1258" i="1"/>
  <c r="P1266" i="1"/>
  <c r="P1274" i="1"/>
  <c r="P1282" i="1"/>
  <c r="P1290" i="1"/>
  <c r="P1298" i="1"/>
  <c r="P1306" i="1"/>
  <c r="P1314" i="1"/>
  <c r="P1322" i="1"/>
  <c r="P1330" i="1"/>
  <c r="P1338" i="1"/>
  <c r="P1346" i="1"/>
  <c r="P1354" i="1"/>
  <c r="P1362" i="1"/>
  <c r="P1370" i="1"/>
  <c r="P1378" i="1"/>
  <c r="P1386" i="1"/>
  <c r="P1394" i="1"/>
  <c r="P1402" i="1"/>
  <c r="P1410" i="1"/>
  <c r="P1418" i="1"/>
  <c r="P1426" i="1"/>
  <c r="P1434" i="1"/>
  <c r="P1442" i="1"/>
  <c r="P1450" i="1"/>
  <c r="P1458" i="1"/>
  <c r="P1466" i="1"/>
  <c r="P1474" i="1"/>
  <c r="P1482" i="1"/>
  <c r="P1490" i="1"/>
  <c r="P1498" i="1"/>
  <c r="P1506" i="1"/>
  <c r="P1514" i="1"/>
  <c r="P1522" i="1"/>
  <c r="P1530" i="1"/>
  <c r="P1538" i="1"/>
  <c r="P1546" i="1"/>
  <c r="P1554" i="1"/>
  <c r="P1562" i="1"/>
  <c r="P1570" i="1"/>
  <c r="P1578" i="1"/>
  <c r="P1586" i="1"/>
  <c r="P1594" i="1"/>
  <c r="P1602" i="1"/>
  <c r="P1610" i="1"/>
  <c r="P1618" i="1"/>
  <c r="P1626" i="1"/>
  <c r="P1634" i="1"/>
  <c r="P1642" i="1"/>
  <c r="P1650" i="1"/>
  <c r="P1658" i="1"/>
  <c r="P1666" i="1"/>
  <c r="P1674" i="1"/>
  <c r="P1682" i="1"/>
  <c r="P1690" i="1"/>
  <c r="P1698" i="1"/>
  <c r="P1706" i="1"/>
  <c r="P1714" i="1"/>
  <c r="P1722" i="1"/>
  <c r="P1730" i="1"/>
  <c r="P1738" i="1"/>
  <c r="P1746" i="1"/>
  <c r="P1754" i="1"/>
  <c r="P1762" i="1"/>
  <c r="P1770" i="1"/>
  <c r="P1778" i="1"/>
  <c r="P1786" i="1"/>
  <c r="P1794" i="1"/>
  <c r="P1802" i="1"/>
  <c r="P1810" i="1"/>
  <c r="P1818" i="1"/>
  <c r="P1826" i="1"/>
  <c r="P1834" i="1"/>
  <c r="P1842" i="1"/>
  <c r="P1850" i="1"/>
  <c r="P1858" i="1"/>
  <c r="P1866" i="1"/>
  <c r="P1874" i="1"/>
  <c r="P1882" i="1"/>
  <c r="P1890" i="1"/>
  <c r="P1898" i="1"/>
  <c r="P1906" i="1"/>
  <c r="P1914" i="1"/>
  <c r="P1922" i="1"/>
  <c r="P1930" i="1"/>
  <c r="P1938" i="1"/>
  <c r="P1946" i="1"/>
  <c r="P1954" i="1"/>
  <c r="P1962" i="1"/>
  <c r="P1970" i="1"/>
  <c r="P1978" i="1"/>
  <c r="P1986" i="1"/>
  <c r="P1994" i="1"/>
  <c r="P2002" i="1"/>
  <c r="P2010" i="1"/>
  <c r="P2018" i="1"/>
  <c r="P2026" i="1"/>
  <c r="P2034" i="1"/>
  <c r="P2042" i="1"/>
  <c r="P2050" i="1"/>
  <c r="P2058" i="1"/>
  <c r="P2066" i="1"/>
  <c r="P2074" i="1"/>
  <c r="P2082" i="1"/>
  <c r="P2090" i="1"/>
  <c r="P2098" i="1"/>
  <c r="P2106" i="1"/>
  <c r="P2114" i="1"/>
  <c r="P2122" i="1"/>
  <c r="P2130" i="1"/>
  <c r="P2138" i="1"/>
  <c r="P2146" i="1"/>
  <c r="P2154" i="1"/>
  <c r="P2162" i="1"/>
  <c r="P2170" i="1"/>
  <c r="P2178" i="1"/>
  <c r="P2186" i="1"/>
  <c r="P2194" i="1"/>
  <c r="P2202" i="1"/>
  <c r="P2210" i="1"/>
  <c r="P2218" i="1"/>
  <c r="P2226" i="1"/>
  <c r="P2234" i="1"/>
  <c r="P2242" i="1"/>
  <c r="P2250" i="1"/>
  <c r="P2258" i="1"/>
  <c r="P2266" i="1"/>
  <c r="P2274" i="1"/>
  <c r="P2282" i="1"/>
  <c r="P2290" i="1"/>
  <c r="P2298" i="1"/>
  <c r="P2306" i="1"/>
  <c r="P2314" i="1"/>
  <c r="P2322" i="1"/>
  <c r="P2330" i="1"/>
  <c r="P2338" i="1"/>
  <c r="P2346" i="1"/>
  <c r="P2354" i="1"/>
  <c r="P2362" i="1"/>
  <c r="P2370" i="1"/>
  <c r="P2378" i="1"/>
  <c r="P2386" i="1"/>
  <c r="P2394" i="1"/>
  <c r="P2402" i="1"/>
  <c r="P2410" i="1"/>
  <c r="P2418" i="1"/>
  <c r="P2426" i="1"/>
  <c r="P2434" i="1"/>
  <c r="P2442" i="1"/>
  <c r="P2450" i="1"/>
  <c r="P2458" i="1"/>
  <c r="P2466" i="1"/>
  <c r="P2474" i="1"/>
  <c r="P2482" i="1"/>
  <c r="P2490" i="1"/>
  <c r="P2498" i="1"/>
  <c r="P2506" i="1"/>
  <c r="P2514" i="1"/>
  <c r="P2522" i="1"/>
  <c r="P2530" i="1"/>
  <c r="P2538" i="1"/>
  <c r="P2546" i="1"/>
  <c r="P2554" i="1"/>
  <c r="P2562" i="1"/>
  <c r="P2570" i="1"/>
  <c r="P2578" i="1"/>
  <c r="P2586" i="1"/>
  <c r="P2594" i="1"/>
  <c r="P2602" i="1"/>
  <c r="P2610" i="1"/>
  <c r="P2618" i="1"/>
  <c r="P2626" i="1"/>
  <c r="P2634" i="1"/>
  <c r="P2642" i="1"/>
  <c r="P2650" i="1"/>
  <c r="P2658" i="1"/>
  <c r="P2666" i="1"/>
  <c r="P2674" i="1"/>
  <c r="P2682" i="1"/>
  <c r="P2690" i="1"/>
  <c r="P2698" i="1"/>
  <c r="P2706" i="1"/>
  <c r="P2714" i="1"/>
  <c r="P2722" i="1"/>
  <c r="P2730" i="1"/>
  <c r="P2738" i="1"/>
  <c r="P2746" i="1"/>
  <c r="P2754" i="1"/>
  <c r="P2762" i="1"/>
  <c r="P2770" i="1"/>
  <c r="P2778" i="1"/>
  <c r="P2786" i="1"/>
  <c r="P2794" i="1"/>
  <c r="P2802" i="1"/>
  <c r="P2810" i="1"/>
  <c r="P2818" i="1"/>
  <c r="P2826" i="1"/>
  <c r="P2834" i="1"/>
  <c r="P2842" i="1"/>
  <c r="P2850" i="1"/>
  <c r="P2858" i="1"/>
  <c r="P2866" i="1"/>
  <c r="P2874" i="1"/>
  <c r="P2882" i="1"/>
  <c r="P2890" i="1"/>
  <c r="P2898" i="1"/>
  <c r="P2906" i="1"/>
  <c r="P2914" i="1"/>
  <c r="P2922" i="1"/>
  <c r="P2930" i="1"/>
  <c r="P2938" i="1"/>
  <c r="P2946" i="1"/>
  <c r="P2954" i="1"/>
  <c r="P2962" i="1"/>
  <c r="P2970" i="1"/>
  <c r="P2978" i="1"/>
  <c r="P2986" i="1"/>
  <c r="P2994" i="1"/>
  <c r="P3002" i="1"/>
  <c r="P3010" i="1"/>
  <c r="P3018" i="1"/>
  <c r="P3026" i="1"/>
  <c r="P3034" i="1"/>
  <c r="P3042" i="1"/>
  <c r="P3050" i="1"/>
  <c r="P3058" i="1"/>
  <c r="P3066" i="1"/>
  <c r="P3074" i="1"/>
  <c r="P3082" i="1"/>
  <c r="P3090" i="1"/>
  <c r="P3098" i="1"/>
  <c r="P3106" i="1"/>
  <c r="P3114" i="1"/>
  <c r="P3122" i="1"/>
  <c r="P3130" i="1"/>
  <c r="P3138" i="1"/>
  <c r="P3146" i="1"/>
  <c r="P3154" i="1"/>
  <c r="P3162" i="1"/>
  <c r="P3170" i="1"/>
  <c r="P3178" i="1"/>
  <c r="P3186" i="1"/>
  <c r="P3194" i="1"/>
  <c r="P3202" i="1"/>
  <c r="P3210" i="1"/>
  <c r="P3218" i="1"/>
  <c r="P3226" i="1"/>
  <c r="P3234" i="1"/>
  <c r="P3242" i="1"/>
  <c r="P3250" i="1"/>
  <c r="P3258" i="1"/>
  <c r="P3266" i="1"/>
  <c r="P3274" i="1"/>
  <c r="P3282" i="1"/>
  <c r="P3290" i="1"/>
  <c r="P3298" i="1"/>
  <c r="P3306" i="1"/>
  <c r="P3314" i="1"/>
  <c r="P3322" i="1"/>
  <c r="P3330" i="1"/>
  <c r="P3338" i="1"/>
  <c r="P3346" i="1"/>
  <c r="P3354" i="1"/>
  <c r="P3362" i="1"/>
  <c r="P3370" i="1"/>
  <c r="P3378" i="1"/>
  <c r="P3386" i="1"/>
  <c r="P3394" i="1"/>
  <c r="P3402" i="1"/>
  <c r="P3410" i="1"/>
  <c r="P3418" i="1"/>
  <c r="P3426" i="1"/>
  <c r="P3434" i="1"/>
  <c r="P3442" i="1"/>
  <c r="P3450" i="1"/>
  <c r="P3458" i="1"/>
  <c r="P3466" i="1"/>
  <c r="P3474" i="1"/>
  <c r="P3482" i="1"/>
  <c r="P3490" i="1"/>
  <c r="P3498" i="1"/>
  <c r="P3506" i="1"/>
  <c r="P3514" i="1"/>
  <c r="P3522" i="1"/>
  <c r="P3530" i="1"/>
  <c r="P3538" i="1"/>
  <c r="P3546" i="1"/>
  <c r="P3554" i="1"/>
  <c r="P3562" i="1"/>
  <c r="P3570" i="1"/>
  <c r="P3578" i="1"/>
  <c r="P3586" i="1"/>
  <c r="P3594" i="1"/>
  <c r="P3602" i="1"/>
  <c r="P3610" i="1"/>
  <c r="P3618" i="1"/>
  <c r="P3626" i="1"/>
  <c r="P3634" i="1"/>
  <c r="P3642" i="1"/>
  <c r="P3650" i="1"/>
  <c r="P3658" i="1"/>
  <c r="P3666" i="1"/>
  <c r="P3674" i="1"/>
  <c r="P3682" i="1"/>
  <c r="P3690" i="1"/>
  <c r="P3698" i="1"/>
  <c r="P3706" i="1"/>
  <c r="P3714" i="1"/>
  <c r="P3722" i="1"/>
  <c r="P3730" i="1"/>
  <c r="P3738" i="1"/>
  <c r="P3746" i="1"/>
  <c r="P3754" i="1"/>
  <c r="P3762" i="1"/>
  <c r="P3770" i="1"/>
  <c r="P3778" i="1"/>
  <c r="P3786" i="1"/>
  <c r="P3794" i="1"/>
  <c r="P3802" i="1"/>
  <c r="P3810" i="1"/>
  <c r="P3818" i="1"/>
  <c r="P3826" i="1"/>
  <c r="P3834" i="1"/>
  <c r="P3842" i="1"/>
  <c r="P3850" i="1"/>
  <c r="P3858" i="1"/>
  <c r="P3866" i="1"/>
  <c r="P3874" i="1"/>
  <c r="P3882" i="1"/>
  <c r="P3890" i="1"/>
  <c r="P3898" i="1"/>
  <c r="P3906" i="1"/>
  <c r="P3914" i="1"/>
  <c r="P3922" i="1"/>
  <c r="P3930" i="1"/>
  <c r="P3938" i="1"/>
  <c r="P3946" i="1"/>
  <c r="P3954" i="1"/>
  <c r="P3962" i="1"/>
  <c r="P3970" i="1"/>
  <c r="P3978" i="1"/>
  <c r="P3986" i="1"/>
  <c r="P3994" i="1"/>
  <c r="P4002" i="1"/>
  <c r="P4010" i="1"/>
  <c r="P4018" i="1"/>
  <c r="P4026" i="1"/>
  <c r="P4034" i="1"/>
  <c r="P4042" i="1"/>
  <c r="P4050" i="1"/>
  <c r="P4058" i="1"/>
  <c r="P4066" i="1"/>
  <c r="P4074" i="1"/>
  <c r="P4082" i="1"/>
  <c r="P4090" i="1"/>
  <c r="P4098" i="1"/>
  <c r="P4106" i="1"/>
  <c r="P4114" i="1"/>
  <c r="P4122" i="1"/>
  <c r="P4130" i="1"/>
  <c r="P4138" i="1"/>
  <c r="P4146" i="1"/>
  <c r="P4154" i="1"/>
  <c r="P4162" i="1"/>
  <c r="P4170" i="1"/>
  <c r="P4178" i="1"/>
  <c r="P4186" i="1"/>
  <c r="P4194" i="1"/>
  <c r="P4202" i="1"/>
  <c r="P4210" i="1"/>
  <c r="P4218" i="1"/>
  <c r="P4226" i="1"/>
  <c r="P4234" i="1"/>
  <c r="P4242" i="1"/>
  <c r="P4250" i="1"/>
  <c r="P4258" i="1"/>
  <c r="P4266" i="1"/>
  <c r="P4274" i="1"/>
  <c r="P4282" i="1"/>
  <c r="P4290" i="1"/>
  <c r="P4298" i="1"/>
  <c r="P4306" i="1"/>
  <c r="P4314" i="1"/>
  <c r="P4322" i="1"/>
  <c r="P4330" i="1"/>
  <c r="P4338" i="1"/>
  <c r="P4346" i="1"/>
  <c r="P4354" i="1"/>
  <c r="P4362" i="1"/>
  <c r="P4370" i="1"/>
  <c r="P4378" i="1"/>
  <c r="P4386" i="1"/>
  <c r="P4394" i="1"/>
  <c r="P4402" i="1"/>
  <c r="P4410" i="1"/>
  <c r="P4418" i="1"/>
  <c r="P4426" i="1"/>
  <c r="P4434" i="1"/>
  <c r="P4442" i="1"/>
  <c r="P4450" i="1"/>
  <c r="P4458" i="1"/>
  <c r="P4466" i="1"/>
  <c r="P4474" i="1"/>
  <c r="P4482" i="1"/>
  <c r="P4490" i="1"/>
  <c r="P4498" i="1"/>
  <c r="P4506" i="1"/>
  <c r="P4514" i="1"/>
  <c r="P4522" i="1"/>
  <c r="P4530" i="1"/>
  <c r="P4538" i="1"/>
  <c r="P4546" i="1"/>
  <c r="P4554" i="1"/>
  <c r="P4562" i="1"/>
  <c r="P4570" i="1"/>
  <c r="P4578" i="1"/>
  <c r="P4586" i="1"/>
  <c r="P4594" i="1"/>
  <c r="P4602" i="1"/>
  <c r="P4610" i="1"/>
  <c r="P4618" i="1"/>
  <c r="P4626" i="1"/>
  <c r="P4634" i="1"/>
  <c r="P4642" i="1"/>
  <c r="P4650" i="1"/>
  <c r="P4658" i="1"/>
  <c r="P4666" i="1"/>
  <c r="P4674" i="1"/>
  <c r="P4682" i="1"/>
  <c r="P4690" i="1"/>
  <c r="P4698" i="1"/>
  <c r="P4706" i="1"/>
  <c r="P4714" i="1"/>
  <c r="P4722" i="1"/>
  <c r="P4730" i="1"/>
  <c r="P4738" i="1"/>
  <c r="P4746" i="1"/>
  <c r="P4754" i="1"/>
  <c r="P4762" i="1"/>
  <c r="P4770" i="1"/>
  <c r="P4778" i="1"/>
  <c r="P4786" i="1"/>
  <c r="P4794" i="1"/>
  <c r="P4802" i="1"/>
  <c r="P4810" i="1"/>
  <c r="P4818" i="1"/>
  <c r="P4826" i="1"/>
  <c r="P4834" i="1"/>
  <c r="P4842" i="1"/>
  <c r="P4850" i="1"/>
  <c r="P4858" i="1"/>
  <c r="P4866" i="1"/>
  <c r="P4874" i="1"/>
  <c r="P4882" i="1"/>
  <c r="P4890" i="1"/>
  <c r="P4898" i="1"/>
  <c r="P4906" i="1"/>
  <c r="P4914" i="1"/>
  <c r="P4922" i="1"/>
  <c r="P4930" i="1"/>
  <c r="P4938" i="1"/>
  <c r="P4946" i="1"/>
  <c r="P4954" i="1"/>
  <c r="P4962" i="1"/>
  <c r="P4970" i="1"/>
  <c r="P4978" i="1"/>
  <c r="P4986" i="1"/>
  <c r="P4994" i="1"/>
  <c r="P5002" i="1"/>
  <c r="P5010" i="1"/>
  <c r="P5018" i="1"/>
  <c r="P5026" i="1"/>
  <c r="P5034" i="1"/>
  <c r="P5042" i="1"/>
  <c r="P5050" i="1"/>
  <c r="P5058" i="1"/>
  <c r="P5066" i="1"/>
  <c r="P5074" i="1"/>
  <c r="P5082" i="1"/>
  <c r="P5090" i="1"/>
  <c r="P5098" i="1"/>
  <c r="P5106" i="1"/>
  <c r="P5114" i="1"/>
  <c r="P5122" i="1"/>
  <c r="P5130" i="1"/>
  <c r="P5138" i="1"/>
  <c r="P5146" i="1"/>
  <c r="P5154" i="1"/>
  <c r="P5162" i="1"/>
  <c r="P5170" i="1"/>
  <c r="P5178" i="1"/>
  <c r="P5186" i="1"/>
  <c r="P5194" i="1"/>
  <c r="P5202" i="1"/>
  <c r="P5210" i="1"/>
  <c r="P5218" i="1"/>
  <c r="P5226" i="1"/>
  <c r="P5234" i="1"/>
  <c r="P5242" i="1"/>
  <c r="P5250" i="1"/>
  <c r="P5258" i="1"/>
  <c r="P5266" i="1"/>
  <c r="P5274" i="1"/>
  <c r="P5282" i="1"/>
  <c r="P5290" i="1"/>
  <c r="P5298" i="1"/>
  <c r="P5306" i="1"/>
  <c r="P5314" i="1"/>
  <c r="P5322" i="1"/>
  <c r="P5330" i="1"/>
  <c r="P5338" i="1"/>
  <c r="P5346" i="1"/>
  <c r="P5354" i="1"/>
  <c r="P5362" i="1"/>
  <c r="P5370" i="1"/>
  <c r="P5378" i="1"/>
  <c r="P5386" i="1"/>
  <c r="P5394" i="1"/>
  <c r="P5402" i="1"/>
  <c r="P5410" i="1"/>
  <c r="P5418" i="1"/>
  <c r="P5426" i="1"/>
  <c r="P5434" i="1"/>
  <c r="P5442" i="1"/>
  <c r="P5450" i="1"/>
  <c r="P5458" i="1"/>
  <c r="P5466" i="1"/>
  <c r="P5474" i="1"/>
  <c r="P5482" i="1"/>
  <c r="P5490" i="1"/>
  <c r="P5498" i="1"/>
  <c r="P5506" i="1"/>
  <c r="P5514" i="1"/>
  <c r="P5522" i="1"/>
  <c r="P5530" i="1"/>
  <c r="P5538" i="1"/>
  <c r="P5546" i="1"/>
  <c r="P5554" i="1"/>
  <c r="P5562" i="1"/>
  <c r="P5570" i="1"/>
  <c r="P5578" i="1"/>
  <c r="P5586" i="1"/>
  <c r="P5594" i="1"/>
  <c r="P5602" i="1"/>
  <c r="P5610" i="1"/>
  <c r="P5618" i="1"/>
  <c r="P5626" i="1"/>
  <c r="P5634" i="1"/>
  <c r="P5642" i="1"/>
  <c r="P5650" i="1"/>
  <c r="P5658" i="1"/>
  <c r="P5666" i="1"/>
  <c r="P5674" i="1"/>
  <c r="P5682" i="1"/>
  <c r="P5690" i="1"/>
  <c r="P5698" i="1"/>
  <c r="P5706" i="1"/>
  <c r="P5714" i="1"/>
  <c r="P5722" i="1"/>
  <c r="P5730" i="1"/>
  <c r="P5738" i="1"/>
  <c r="P5746" i="1"/>
  <c r="P5754" i="1"/>
  <c r="P5762" i="1"/>
  <c r="P5770" i="1"/>
  <c r="P5778" i="1"/>
  <c r="P5786" i="1"/>
  <c r="P5794" i="1"/>
  <c r="P5802" i="1"/>
  <c r="P5810" i="1"/>
  <c r="P5818" i="1"/>
  <c r="P5826" i="1"/>
  <c r="P5834" i="1"/>
  <c r="P5842" i="1"/>
  <c r="P5850" i="1"/>
  <c r="P5858" i="1"/>
  <c r="P5866" i="1"/>
  <c r="P5874" i="1"/>
  <c r="P5882" i="1"/>
  <c r="P5890" i="1"/>
  <c r="P5898" i="1"/>
  <c r="P5906" i="1"/>
  <c r="P5914" i="1"/>
  <c r="P5922" i="1"/>
  <c r="P5930" i="1"/>
  <c r="P5938" i="1"/>
  <c r="P5946" i="1"/>
  <c r="P5954" i="1"/>
  <c r="P5962" i="1"/>
  <c r="P5970" i="1"/>
  <c r="P5978" i="1"/>
  <c r="P5986" i="1"/>
  <c r="P5994" i="1"/>
  <c r="P6002" i="1"/>
  <c r="P6010" i="1"/>
  <c r="P6018" i="1"/>
  <c r="P6026" i="1"/>
  <c r="P6034" i="1"/>
  <c r="P6042" i="1"/>
  <c r="P6050" i="1"/>
  <c r="P6058" i="1"/>
  <c r="P6066" i="1"/>
  <c r="P6074" i="1"/>
  <c r="P6082" i="1"/>
  <c r="P6090" i="1"/>
  <c r="P6098" i="1"/>
  <c r="P6106" i="1"/>
  <c r="P6114" i="1"/>
  <c r="P6122" i="1"/>
  <c r="P6130" i="1"/>
  <c r="P6138" i="1"/>
  <c r="P6146" i="1"/>
  <c r="P6154" i="1"/>
  <c r="P6162" i="1"/>
  <c r="P6170" i="1"/>
  <c r="P6178" i="1"/>
  <c r="P6186" i="1"/>
  <c r="P6194" i="1"/>
  <c r="P6202" i="1"/>
  <c r="P6210" i="1"/>
  <c r="P6218" i="1"/>
  <c r="P6226" i="1"/>
  <c r="P6234" i="1"/>
  <c r="P6242" i="1"/>
  <c r="P6250" i="1"/>
  <c r="P6258" i="1"/>
  <c r="P6266" i="1"/>
  <c r="P6274" i="1"/>
  <c r="P6282" i="1"/>
  <c r="P6290" i="1"/>
  <c r="P6298" i="1"/>
  <c r="P6306" i="1"/>
  <c r="P6314" i="1"/>
  <c r="P6322" i="1"/>
  <c r="P6330" i="1"/>
  <c r="P6338" i="1"/>
  <c r="P6346" i="1"/>
  <c r="P6354" i="1"/>
  <c r="P6362" i="1"/>
  <c r="P6370" i="1"/>
  <c r="P6378" i="1"/>
  <c r="P6386" i="1"/>
  <c r="P6394" i="1"/>
  <c r="P6402" i="1"/>
  <c r="P6410" i="1"/>
  <c r="P6418" i="1"/>
  <c r="P6426" i="1"/>
  <c r="P6434" i="1"/>
  <c r="P6442" i="1"/>
  <c r="P6450" i="1"/>
  <c r="P6458" i="1"/>
  <c r="P6466" i="1"/>
  <c r="P6474" i="1"/>
  <c r="P6482" i="1"/>
  <c r="P6490" i="1"/>
  <c r="P6498" i="1"/>
  <c r="P6506" i="1"/>
  <c r="P6514" i="1"/>
  <c r="P6522" i="1"/>
  <c r="P6530" i="1"/>
  <c r="P6538" i="1"/>
  <c r="P6546" i="1"/>
  <c r="P6554" i="1"/>
  <c r="P6562" i="1"/>
  <c r="P6570" i="1"/>
  <c r="P6578" i="1"/>
  <c r="P6586" i="1"/>
  <c r="P6594" i="1"/>
  <c r="P6602" i="1"/>
  <c r="P6610" i="1"/>
  <c r="P6618" i="1"/>
  <c r="P6626" i="1"/>
  <c r="P6634" i="1"/>
  <c r="P6642" i="1"/>
  <c r="P6650" i="1"/>
  <c r="P6658" i="1"/>
  <c r="P6666" i="1"/>
  <c r="P6674" i="1"/>
  <c r="P6682" i="1"/>
  <c r="P6690" i="1"/>
  <c r="P6698" i="1"/>
  <c r="P6706" i="1"/>
  <c r="P6714" i="1"/>
  <c r="P6722" i="1"/>
  <c r="P6730" i="1"/>
  <c r="P6738" i="1"/>
  <c r="P6746" i="1"/>
  <c r="P6754" i="1"/>
  <c r="P6762" i="1"/>
  <c r="P6770" i="1"/>
  <c r="P6778" i="1"/>
  <c r="P6786" i="1"/>
  <c r="P6794" i="1"/>
  <c r="P6802" i="1"/>
  <c r="P6810" i="1"/>
  <c r="P6818" i="1"/>
  <c r="P6826" i="1"/>
  <c r="P6834" i="1"/>
  <c r="P6842" i="1"/>
  <c r="P6850" i="1"/>
  <c r="P6858" i="1"/>
  <c r="P6866" i="1"/>
  <c r="P6874" i="1"/>
  <c r="P6882" i="1"/>
  <c r="P6890" i="1"/>
  <c r="P6898" i="1"/>
  <c r="P6906" i="1"/>
  <c r="P6914" i="1"/>
  <c r="P6922" i="1"/>
  <c r="P6930" i="1"/>
  <c r="P6938" i="1"/>
  <c r="P6946" i="1"/>
  <c r="P6954" i="1"/>
  <c r="P6962" i="1"/>
  <c r="P6970" i="1"/>
  <c r="P6978" i="1"/>
  <c r="P6986" i="1"/>
  <c r="P6994" i="1"/>
  <c r="P7002" i="1"/>
  <c r="P7010" i="1"/>
  <c r="P7018" i="1"/>
  <c r="P7026" i="1"/>
  <c r="P7034" i="1"/>
  <c r="P7042" i="1"/>
  <c r="P7050" i="1"/>
  <c r="P7058" i="1"/>
  <c r="P7066" i="1"/>
  <c r="P7074" i="1"/>
  <c r="P7082" i="1"/>
  <c r="P7090" i="1"/>
  <c r="P7098" i="1"/>
  <c r="P7106" i="1"/>
  <c r="P7114" i="1"/>
  <c r="P7122" i="1"/>
  <c r="P7130" i="1"/>
  <c r="P7138" i="1"/>
  <c r="P7146" i="1"/>
  <c r="P7154" i="1"/>
  <c r="P7162" i="1"/>
  <c r="P7170" i="1"/>
  <c r="P7178" i="1"/>
  <c r="P7186" i="1"/>
  <c r="P7194" i="1"/>
  <c r="P7202" i="1"/>
  <c r="P7210" i="1"/>
  <c r="P7218" i="1"/>
  <c r="P7226" i="1"/>
  <c r="P7234" i="1"/>
  <c r="P7242" i="1"/>
  <c r="P7250" i="1"/>
  <c r="P7258" i="1"/>
  <c r="P7266" i="1"/>
  <c r="P7274" i="1"/>
  <c r="P7282" i="1"/>
  <c r="P7290" i="1"/>
  <c r="P7298" i="1"/>
  <c r="P7306" i="1"/>
  <c r="P7314" i="1"/>
  <c r="P7322" i="1"/>
  <c r="P7330" i="1"/>
  <c r="P7338" i="1"/>
  <c r="P7346" i="1"/>
  <c r="P7354" i="1"/>
  <c r="P7362" i="1"/>
  <c r="P7370" i="1"/>
  <c r="P7378" i="1"/>
  <c r="P7386" i="1"/>
  <c r="P7394" i="1"/>
  <c r="P7402" i="1"/>
  <c r="P7410" i="1"/>
  <c r="P7418" i="1"/>
  <c r="P7426" i="1"/>
  <c r="P7434" i="1"/>
  <c r="P7442" i="1"/>
  <c r="P7450" i="1"/>
  <c r="P7458" i="1"/>
  <c r="P7466" i="1"/>
  <c r="P7474" i="1"/>
  <c r="P7482" i="1"/>
  <c r="P7490" i="1"/>
  <c r="P7498" i="1"/>
  <c r="P7506" i="1"/>
  <c r="P7514" i="1"/>
  <c r="P7522" i="1"/>
  <c r="P7530" i="1"/>
  <c r="P7538" i="1"/>
  <c r="P7546" i="1"/>
  <c r="P7554" i="1"/>
  <c r="P7562" i="1"/>
  <c r="P7570" i="1"/>
  <c r="P7578" i="1"/>
  <c r="P7586" i="1"/>
  <c r="P7594" i="1"/>
  <c r="P7602" i="1"/>
  <c r="P7610" i="1"/>
  <c r="P7618" i="1"/>
  <c r="P7626" i="1"/>
  <c r="P7634" i="1"/>
  <c r="P7642" i="1"/>
  <c r="P7650" i="1"/>
  <c r="P7658" i="1"/>
  <c r="P7666" i="1"/>
  <c r="P7674" i="1"/>
  <c r="P7682" i="1"/>
  <c r="P7690" i="1"/>
  <c r="P7698" i="1"/>
  <c r="P7706" i="1"/>
  <c r="P7714" i="1"/>
  <c r="P7722" i="1"/>
  <c r="P7730" i="1"/>
  <c r="P7738" i="1"/>
  <c r="P7746" i="1"/>
  <c r="P7754" i="1"/>
  <c r="P7762" i="1"/>
  <c r="P7770" i="1"/>
  <c r="P7778" i="1"/>
  <c r="P7786" i="1"/>
  <c r="P7794" i="1"/>
  <c r="P7802" i="1"/>
  <c r="P7810" i="1"/>
  <c r="P7818" i="1"/>
  <c r="P7826" i="1"/>
  <c r="P7834" i="1"/>
  <c r="P7842" i="1"/>
  <c r="P7850" i="1"/>
  <c r="P7858" i="1"/>
  <c r="P7866" i="1"/>
  <c r="P7874" i="1"/>
  <c r="P7882" i="1"/>
  <c r="P7890" i="1"/>
  <c r="P7898" i="1"/>
  <c r="P7906" i="1"/>
  <c r="P7914" i="1"/>
  <c r="P7922" i="1"/>
  <c r="P7930" i="1"/>
  <c r="P7938" i="1"/>
  <c r="P7946" i="1"/>
  <c r="P7954" i="1"/>
  <c r="P7962" i="1"/>
  <c r="P7970" i="1"/>
  <c r="P7978" i="1"/>
  <c r="P7986" i="1"/>
  <c r="P7994" i="1"/>
  <c r="P8002" i="1"/>
  <c r="P8010" i="1"/>
  <c r="P8018" i="1"/>
  <c r="P8026" i="1"/>
  <c r="P8034" i="1"/>
  <c r="P8042" i="1"/>
  <c r="P8050" i="1"/>
  <c r="P8058" i="1"/>
  <c r="P8066" i="1"/>
  <c r="P8074" i="1"/>
  <c r="P8082" i="1"/>
  <c r="P8090" i="1"/>
  <c r="P8098" i="1"/>
  <c r="P8106" i="1"/>
  <c r="P8114" i="1"/>
  <c r="P8122" i="1"/>
  <c r="P8130" i="1"/>
  <c r="P8138" i="1"/>
  <c r="P8146" i="1"/>
  <c r="P8154" i="1"/>
  <c r="P8162" i="1"/>
  <c r="P8170" i="1"/>
  <c r="P8178" i="1"/>
  <c r="P8186" i="1"/>
  <c r="P8194" i="1"/>
  <c r="P8202" i="1"/>
  <c r="P8210" i="1"/>
  <c r="P8218" i="1"/>
  <c r="P8226" i="1"/>
  <c r="P8234" i="1"/>
  <c r="P8242" i="1"/>
  <c r="P8250" i="1"/>
  <c r="P8258" i="1"/>
  <c r="P8266" i="1"/>
  <c r="P8274" i="1"/>
  <c r="P8282" i="1"/>
  <c r="P8290" i="1"/>
  <c r="P8298" i="1"/>
  <c r="P8306" i="1"/>
  <c r="P8314" i="1"/>
  <c r="P8322" i="1"/>
  <c r="P8330" i="1"/>
  <c r="P8338" i="1"/>
  <c r="P8346" i="1"/>
  <c r="P8354" i="1"/>
  <c r="P28" i="1"/>
  <c r="P60" i="1"/>
  <c r="P92" i="1"/>
  <c r="P124" i="1"/>
  <c r="P156" i="1"/>
  <c r="P179" i="1"/>
  <c r="P201" i="1"/>
  <c r="P220" i="1"/>
  <c r="P243" i="1"/>
  <c r="P260" i="1"/>
  <c r="P275" i="1"/>
  <c r="P283" i="1"/>
  <c r="P291" i="1"/>
  <c r="P299" i="1"/>
  <c r="P307" i="1"/>
  <c r="P315" i="1"/>
  <c r="P323" i="1"/>
  <c r="P331" i="1"/>
  <c r="P339" i="1"/>
  <c r="P347" i="1"/>
  <c r="P355" i="1"/>
  <c r="P363" i="1"/>
  <c r="P371" i="1"/>
  <c r="P379" i="1"/>
  <c r="P387" i="1"/>
  <c r="P395" i="1"/>
  <c r="P403" i="1"/>
  <c r="P411" i="1"/>
  <c r="P419" i="1"/>
  <c r="P427" i="1"/>
  <c r="P435" i="1"/>
  <c r="P443" i="1"/>
  <c r="P451" i="1"/>
  <c r="P459" i="1"/>
  <c r="P467" i="1"/>
  <c r="P475" i="1"/>
  <c r="P483" i="1"/>
  <c r="P491" i="1"/>
  <c r="P499" i="1"/>
  <c r="P507" i="1"/>
  <c r="P515" i="1"/>
  <c r="P523" i="1"/>
  <c r="P531" i="1"/>
  <c r="P539" i="1"/>
  <c r="P547" i="1"/>
  <c r="P555" i="1"/>
  <c r="P563" i="1"/>
  <c r="P571" i="1"/>
  <c r="P579" i="1"/>
  <c r="P587" i="1"/>
  <c r="P595" i="1"/>
  <c r="P603" i="1"/>
  <c r="P611" i="1"/>
  <c r="P619" i="1"/>
  <c r="P627" i="1"/>
  <c r="P635" i="1"/>
  <c r="P643" i="1"/>
  <c r="P651" i="1"/>
  <c r="P659" i="1"/>
  <c r="P667" i="1"/>
  <c r="P675" i="1"/>
  <c r="P683" i="1"/>
  <c r="P691" i="1"/>
  <c r="P699" i="1"/>
  <c r="P707" i="1"/>
  <c r="P715" i="1"/>
  <c r="P723" i="1"/>
  <c r="P731" i="1"/>
  <c r="P739" i="1"/>
  <c r="P747" i="1"/>
  <c r="P755" i="1"/>
  <c r="P763" i="1"/>
  <c r="P771" i="1"/>
  <c r="P779" i="1"/>
  <c r="P787" i="1"/>
  <c r="P795" i="1"/>
  <c r="P803" i="1"/>
  <c r="P811" i="1"/>
  <c r="P819" i="1"/>
  <c r="P827" i="1"/>
  <c r="P835" i="1"/>
  <c r="P843" i="1"/>
  <c r="P851" i="1"/>
  <c r="P859" i="1"/>
  <c r="P867" i="1"/>
  <c r="P875" i="1"/>
  <c r="P883" i="1"/>
  <c r="P891" i="1"/>
  <c r="P899" i="1"/>
  <c r="P907" i="1"/>
  <c r="P915" i="1"/>
  <c r="P923" i="1"/>
  <c r="P931" i="1"/>
  <c r="P939" i="1"/>
  <c r="P947" i="1"/>
  <c r="P955" i="1"/>
  <c r="P963" i="1"/>
  <c r="P971" i="1"/>
  <c r="P979" i="1"/>
  <c r="P987" i="1"/>
  <c r="P995" i="1"/>
  <c r="P1003" i="1"/>
  <c r="P1011" i="1"/>
  <c r="P1019" i="1"/>
  <c r="P1027" i="1"/>
  <c r="P1035" i="1"/>
  <c r="P1043" i="1"/>
  <c r="P1051" i="1"/>
  <c r="P1059" i="1"/>
  <c r="P1067" i="1"/>
  <c r="P1075" i="1"/>
  <c r="P1083" i="1"/>
  <c r="P1091" i="1"/>
  <c r="P1099" i="1"/>
  <c r="P1107" i="1"/>
  <c r="P1115" i="1"/>
  <c r="P1123" i="1"/>
  <c r="P1131" i="1"/>
  <c r="P1139" i="1"/>
  <c r="P1147" i="1"/>
  <c r="P1155" i="1"/>
  <c r="P1163" i="1"/>
  <c r="P1171" i="1"/>
  <c r="P1179" i="1"/>
  <c r="P1187" i="1"/>
  <c r="P1195" i="1"/>
  <c r="P1203" i="1"/>
  <c r="P1211" i="1"/>
  <c r="P1219" i="1"/>
  <c r="P1227" i="1"/>
  <c r="P1235" i="1"/>
  <c r="P1243" i="1"/>
  <c r="P1251" i="1"/>
  <c r="P1259" i="1"/>
  <c r="P1267" i="1"/>
  <c r="P1275" i="1"/>
  <c r="P1283" i="1"/>
  <c r="P1291" i="1"/>
  <c r="P1299" i="1"/>
  <c r="P1307" i="1"/>
  <c r="P1315" i="1"/>
  <c r="P1323" i="1"/>
  <c r="P1331" i="1"/>
  <c r="P1339" i="1"/>
  <c r="P1347" i="1"/>
  <c r="P1355" i="1"/>
  <c r="P1363" i="1"/>
  <c r="P1371" i="1"/>
  <c r="P1379" i="1"/>
  <c r="P1387" i="1"/>
  <c r="P1395" i="1"/>
  <c r="P1403" i="1"/>
  <c r="P1411" i="1"/>
  <c r="P1419" i="1"/>
  <c r="P1427" i="1"/>
  <c r="P1435" i="1"/>
  <c r="P1443" i="1"/>
  <c r="P1451" i="1"/>
  <c r="P1459" i="1"/>
  <c r="P1467" i="1"/>
  <c r="P1475" i="1"/>
  <c r="P1483" i="1"/>
  <c r="P1491" i="1"/>
  <c r="P1499" i="1"/>
  <c r="P1507" i="1"/>
  <c r="P1515" i="1"/>
  <c r="P1523" i="1"/>
  <c r="P1531" i="1"/>
  <c r="P1539" i="1"/>
  <c r="P1547" i="1"/>
  <c r="P1555" i="1"/>
  <c r="P1563" i="1"/>
  <c r="P1571" i="1"/>
  <c r="P1579" i="1"/>
  <c r="P1587" i="1"/>
  <c r="P1595" i="1"/>
  <c r="P1603" i="1"/>
  <c r="P1611" i="1"/>
  <c r="P1619" i="1"/>
  <c r="P1627" i="1"/>
  <c r="P1635" i="1"/>
  <c r="P1643" i="1"/>
  <c r="P1651" i="1"/>
  <c r="P1659" i="1"/>
  <c r="P1667" i="1"/>
  <c r="P1675" i="1"/>
  <c r="P1683" i="1"/>
  <c r="P1691" i="1"/>
  <c r="P1699" i="1"/>
  <c r="P1707" i="1"/>
  <c r="P1715" i="1"/>
  <c r="P1723" i="1"/>
  <c r="P1731" i="1"/>
  <c r="P1739" i="1"/>
  <c r="P1747" i="1"/>
  <c r="P1755" i="1"/>
  <c r="P1763" i="1"/>
  <c r="P1771" i="1"/>
  <c r="P1779" i="1"/>
  <c r="P1787" i="1"/>
  <c r="P1795" i="1"/>
  <c r="P1803" i="1"/>
  <c r="P1811" i="1"/>
  <c r="P1819" i="1"/>
  <c r="P1827" i="1"/>
  <c r="P1835" i="1"/>
  <c r="P1843" i="1"/>
  <c r="P1851" i="1"/>
  <c r="P1859" i="1"/>
  <c r="P1867" i="1"/>
  <c r="P1875" i="1"/>
  <c r="P1883" i="1"/>
  <c r="P1891" i="1"/>
  <c r="P1899" i="1"/>
  <c r="P1907" i="1"/>
  <c r="P1915" i="1"/>
  <c r="P1923" i="1"/>
  <c r="P1931" i="1"/>
  <c r="P1939" i="1"/>
  <c r="P1947" i="1"/>
  <c r="P1955" i="1"/>
  <c r="P1963" i="1"/>
  <c r="P1971" i="1"/>
  <c r="P1979" i="1"/>
  <c r="P1987" i="1"/>
  <c r="P1995" i="1"/>
  <c r="P2003" i="1"/>
  <c r="P2011" i="1"/>
  <c r="P2019" i="1"/>
  <c r="P2027" i="1"/>
  <c r="P2035" i="1"/>
  <c r="P2043" i="1"/>
  <c r="P2051" i="1"/>
  <c r="P2059" i="1"/>
  <c r="P2067" i="1"/>
  <c r="P2075" i="1"/>
  <c r="P2083" i="1"/>
  <c r="P2091" i="1"/>
  <c r="P2099" i="1"/>
  <c r="P2107" i="1"/>
  <c r="P2115" i="1"/>
  <c r="P2123" i="1"/>
  <c r="P2131" i="1"/>
  <c r="P2139" i="1"/>
  <c r="P2147" i="1"/>
  <c r="P2155" i="1"/>
  <c r="P2163" i="1"/>
  <c r="P2171" i="1"/>
  <c r="P2179" i="1"/>
  <c r="P2187" i="1"/>
  <c r="P2195" i="1"/>
  <c r="P2203" i="1"/>
  <c r="P2211" i="1"/>
  <c r="P2219" i="1"/>
  <c r="P2227" i="1"/>
  <c r="P2235" i="1"/>
  <c r="P2243" i="1"/>
  <c r="P2251" i="1"/>
  <c r="P2259" i="1"/>
  <c r="P2267" i="1"/>
  <c r="P2275" i="1"/>
  <c r="P2283" i="1"/>
  <c r="P2291" i="1"/>
  <c r="P2299" i="1"/>
  <c r="P2307" i="1"/>
  <c r="P2315" i="1"/>
  <c r="P2323" i="1"/>
  <c r="P2331" i="1"/>
  <c r="P2339" i="1"/>
  <c r="P2347" i="1"/>
  <c r="P2355" i="1"/>
  <c r="P2363" i="1"/>
  <c r="P2371" i="1"/>
  <c r="P2379" i="1"/>
  <c r="P2387" i="1"/>
  <c r="P2395" i="1"/>
  <c r="P2403" i="1"/>
  <c r="P2411" i="1"/>
  <c r="P2419" i="1"/>
  <c r="P2427" i="1"/>
  <c r="P2435" i="1"/>
  <c r="P2443" i="1"/>
  <c r="P2451" i="1"/>
  <c r="P2459" i="1"/>
  <c r="P2467" i="1"/>
  <c r="P2475" i="1"/>
  <c r="P2483" i="1"/>
  <c r="P2491" i="1"/>
  <c r="P2499" i="1"/>
  <c r="P2507" i="1"/>
  <c r="P2515" i="1"/>
  <c r="P2523" i="1"/>
  <c r="P2531" i="1"/>
  <c r="P2539" i="1"/>
  <c r="P2547" i="1"/>
  <c r="P2555" i="1"/>
  <c r="P2563" i="1"/>
  <c r="P2571" i="1"/>
  <c r="P2579" i="1"/>
  <c r="P2587" i="1"/>
  <c r="P2595" i="1"/>
  <c r="P2603" i="1"/>
  <c r="P2611" i="1"/>
  <c r="P2619" i="1"/>
  <c r="P2627" i="1"/>
  <c r="P2635" i="1"/>
  <c r="P2643" i="1"/>
  <c r="P2651" i="1"/>
  <c r="P2659" i="1"/>
  <c r="P2667" i="1"/>
  <c r="P2675" i="1"/>
  <c r="P2683" i="1"/>
  <c r="P2691" i="1"/>
  <c r="P2699" i="1"/>
  <c r="P2707" i="1"/>
  <c r="P2715" i="1"/>
  <c r="P2723" i="1"/>
  <c r="P2731" i="1"/>
  <c r="P2739" i="1"/>
  <c r="P2747" i="1"/>
  <c r="P2755" i="1"/>
  <c r="P2763" i="1"/>
  <c r="P2771" i="1"/>
  <c r="P2779" i="1"/>
  <c r="P2787" i="1"/>
  <c r="P2795" i="1"/>
  <c r="P2803" i="1"/>
  <c r="P2811" i="1"/>
  <c r="P2819" i="1"/>
  <c r="P2827" i="1"/>
  <c r="P2835" i="1"/>
  <c r="P2843" i="1"/>
  <c r="P2851" i="1"/>
  <c r="P2859" i="1"/>
  <c r="P2867" i="1"/>
  <c r="P2875" i="1"/>
  <c r="P2883" i="1"/>
  <c r="P2891" i="1"/>
  <c r="P2899" i="1"/>
  <c r="P2907" i="1"/>
  <c r="P2915" i="1"/>
  <c r="P2923" i="1"/>
  <c r="P2931" i="1"/>
  <c r="P2939" i="1"/>
  <c r="P2947" i="1"/>
  <c r="P2955" i="1"/>
  <c r="P2963" i="1"/>
  <c r="P2971" i="1"/>
  <c r="P2979" i="1"/>
  <c r="P2987" i="1"/>
  <c r="P2995" i="1"/>
  <c r="P3003" i="1"/>
  <c r="P3011" i="1"/>
  <c r="P3019" i="1"/>
  <c r="P3027" i="1"/>
  <c r="P3035" i="1"/>
  <c r="P3043" i="1"/>
  <c r="P3051" i="1"/>
  <c r="P3059" i="1"/>
  <c r="P3067" i="1"/>
  <c r="P3075" i="1"/>
  <c r="P3083" i="1"/>
  <c r="P3091" i="1"/>
  <c r="P3099" i="1"/>
  <c r="P3107" i="1"/>
  <c r="P3115" i="1"/>
  <c r="P3123" i="1"/>
  <c r="P3131" i="1"/>
  <c r="P3139" i="1"/>
  <c r="P3147" i="1"/>
  <c r="P3155" i="1"/>
  <c r="P3163" i="1"/>
  <c r="P3171" i="1"/>
  <c r="P3179" i="1"/>
  <c r="P3187" i="1"/>
  <c r="P3195" i="1"/>
  <c r="P3203" i="1"/>
  <c r="P3211" i="1"/>
  <c r="P3219" i="1"/>
  <c r="P3227" i="1"/>
  <c r="P3235" i="1"/>
  <c r="P3243" i="1"/>
  <c r="P3251" i="1"/>
  <c r="P3259" i="1"/>
  <c r="P3267" i="1"/>
  <c r="P3275" i="1"/>
  <c r="P3283" i="1"/>
  <c r="P3291" i="1"/>
  <c r="P3299" i="1"/>
  <c r="P3307" i="1"/>
  <c r="P3315" i="1"/>
  <c r="P3323" i="1"/>
  <c r="P3331" i="1"/>
  <c r="P3339" i="1"/>
  <c r="P3347" i="1"/>
  <c r="P3355" i="1"/>
  <c r="P3363" i="1"/>
  <c r="P3371" i="1"/>
  <c r="P3379" i="1"/>
  <c r="P3387" i="1"/>
  <c r="P3395" i="1"/>
  <c r="P3403" i="1"/>
  <c r="P3411" i="1"/>
  <c r="P3419" i="1"/>
  <c r="P3427" i="1"/>
  <c r="P3435" i="1"/>
  <c r="P3443" i="1"/>
  <c r="P3451" i="1"/>
  <c r="P3459" i="1"/>
  <c r="P3467" i="1"/>
  <c r="P3475" i="1"/>
  <c r="P3483" i="1"/>
  <c r="P3491" i="1"/>
  <c r="P3499" i="1"/>
  <c r="P3507" i="1"/>
  <c r="P3515" i="1"/>
  <c r="P3523" i="1"/>
  <c r="P3531" i="1"/>
  <c r="P3539" i="1"/>
  <c r="P3547" i="1"/>
  <c r="P3555" i="1"/>
  <c r="P3563" i="1"/>
  <c r="P3571" i="1"/>
  <c r="P3579" i="1"/>
  <c r="P3587" i="1"/>
  <c r="P3595" i="1"/>
  <c r="P3603" i="1"/>
  <c r="P3611" i="1"/>
  <c r="P3619" i="1"/>
  <c r="P3627" i="1"/>
  <c r="P3635" i="1"/>
  <c r="P3643" i="1"/>
  <c r="P3651" i="1"/>
  <c r="P3659" i="1"/>
  <c r="P3667" i="1"/>
  <c r="P3675" i="1"/>
  <c r="P3683" i="1"/>
  <c r="P3691" i="1"/>
  <c r="P3699" i="1"/>
  <c r="P3707" i="1"/>
  <c r="P3715" i="1"/>
  <c r="P3723" i="1"/>
  <c r="P3731" i="1"/>
  <c r="P3739" i="1"/>
  <c r="P3747" i="1"/>
  <c r="P3755" i="1"/>
  <c r="P3763" i="1"/>
  <c r="P3771" i="1"/>
  <c r="P3779" i="1"/>
  <c r="P3787" i="1"/>
  <c r="P3795" i="1"/>
  <c r="P3803" i="1"/>
  <c r="P3811" i="1"/>
  <c r="P3819" i="1"/>
  <c r="P3827" i="1"/>
  <c r="P3835" i="1"/>
  <c r="P3843" i="1"/>
  <c r="P3851" i="1"/>
  <c r="P3859" i="1"/>
  <c r="P3867" i="1"/>
  <c r="P3875" i="1"/>
  <c r="P3883" i="1"/>
  <c r="P3891" i="1"/>
  <c r="P3899" i="1"/>
  <c r="P3907" i="1"/>
  <c r="P3915" i="1"/>
  <c r="P3923" i="1"/>
  <c r="P3931" i="1"/>
  <c r="P3939" i="1"/>
  <c r="P3947" i="1"/>
  <c r="P3955" i="1"/>
  <c r="P3963" i="1"/>
  <c r="P3971" i="1"/>
  <c r="P3979" i="1"/>
  <c r="P3987" i="1"/>
  <c r="P3995" i="1"/>
  <c r="P4003" i="1"/>
  <c r="P4011" i="1"/>
  <c r="P4019" i="1"/>
  <c r="P4027" i="1"/>
  <c r="P4035" i="1"/>
  <c r="P4043" i="1"/>
  <c r="P4051" i="1"/>
  <c r="P4059" i="1"/>
  <c r="P4067" i="1"/>
  <c r="P4075" i="1"/>
  <c r="P4083" i="1"/>
  <c r="P4091" i="1"/>
  <c r="P4099" i="1"/>
  <c r="P4107" i="1"/>
  <c r="P4115" i="1"/>
  <c r="P4123" i="1"/>
  <c r="P4131" i="1"/>
  <c r="P4139" i="1"/>
  <c r="P4147" i="1"/>
  <c r="P4155" i="1"/>
  <c r="P4163" i="1"/>
  <c r="P4171" i="1"/>
  <c r="P4179" i="1"/>
  <c r="P4187" i="1"/>
  <c r="P4195" i="1"/>
  <c r="P4203" i="1"/>
  <c r="P4211" i="1"/>
  <c r="P4219" i="1"/>
  <c r="P4227" i="1"/>
  <c r="P4235" i="1"/>
  <c r="P4243" i="1"/>
  <c r="P4251" i="1"/>
  <c r="P4259" i="1"/>
  <c r="P4267" i="1"/>
  <c r="P4275" i="1"/>
  <c r="P4283" i="1"/>
  <c r="P4291" i="1"/>
  <c r="P4299" i="1"/>
  <c r="P4307" i="1"/>
  <c r="P4315" i="1"/>
  <c r="P4323" i="1"/>
  <c r="P4331" i="1"/>
  <c r="P4339" i="1"/>
  <c r="P4347" i="1"/>
  <c r="P4355" i="1"/>
  <c r="P4363" i="1"/>
  <c r="P4371" i="1"/>
  <c r="P4379" i="1"/>
  <c r="P4387" i="1"/>
  <c r="P4395" i="1"/>
  <c r="P4403" i="1"/>
  <c r="P4411" i="1"/>
  <c r="P4419" i="1"/>
  <c r="P4427" i="1"/>
  <c r="P4435" i="1"/>
  <c r="P4443" i="1"/>
  <c r="P4451" i="1"/>
  <c r="P4459" i="1"/>
  <c r="P4467" i="1"/>
  <c r="P4475" i="1"/>
  <c r="P4483" i="1"/>
  <c r="P4491" i="1"/>
  <c r="P4499" i="1"/>
  <c r="P4507" i="1"/>
  <c r="P4515" i="1"/>
  <c r="P4523" i="1"/>
  <c r="P4531" i="1"/>
  <c r="P4539" i="1"/>
  <c r="P4547" i="1"/>
  <c r="P4555" i="1"/>
  <c r="P4563" i="1"/>
  <c r="P4571" i="1"/>
  <c r="P4579" i="1"/>
  <c r="P4587" i="1"/>
  <c r="P4595" i="1"/>
  <c r="P4603" i="1"/>
  <c r="P4611" i="1"/>
  <c r="P4619" i="1"/>
  <c r="P4627" i="1"/>
  <c r="P4635" i="1"/>
  <c r="P4643" i="1"/>
  <c r="P4651" i="1"/>
  <c r="P4659" i="1"/>
  <c r="P4667" i="1"/>
  <c r="P4675" i="1"/>
  <c r="P4683" i="1"/>
  <c r="P4691" i="1"/>
  <c r="P4699" i="1"/>
  <c r="P4707" i="1"/>
  <c r="P4715" i="1"/>
  <c r="P4723" i="1"/>
  <c r="P4731" i="1"/>
  <c r="P4739" i="1"/>
  <c r="P4747" i="1"/>
  <c r="P4755" i="1"/>
  <c r="P4763" i="1"/>
  <c r="P4771" i="1"/>
  <c r="P4779" i="1"/>
  <c r="P4787" i="1"/>
  <c r="P4795" i="1"/>
  <c r="P4803" i="1"/>
  <c r="P4811" i="1"/>
  <c r="P4819" i="1"/>
  <c r="P4827" i="1"/>
  <c r="P4835" i="1"/>
  <c r="P4843" i="1"/>
  <c r="P4851" i="1"/>
  <c r="P4859" i="1"/>
  <c r="P4867" i="1"/>
  <c r="P4875" i="1"/>
  <c r="P4883" i="1"/>
  <c r="P4891" i="1"/>
  <c r="P4899" i="1"/>
  <c r="P4907" i="1"/>
  <c r="P4915" i="1"/>
  <c r="P4923" i="1"/>
  <c r="P4931" i="1"/>
  <c r="P4939" i="1"/>
  <c r="P4947" i="1"/>
  <c r="P4955" i="1"/>
  <c r="P4963" i="1"/>
  <c r="P4971" i="1"/>
  <c r="P4979" i="1"/>
  <c r="P4987" i="1"/>
  <c r="P4995" i="1"/>
  <c r="P5003" i="1"/>
  <c r="P5011" i="1"/>
  <c r="P5019" i="1"/>
  <c r="P5027" i="1"/>
  <c r="P5035" i="1"/>
  <c r="P5043" i="1"/>
  <c r="P5051" i="1"/>
  <c r="P5059" i="1"/>
  <c r="P5067" i="1"/>
  <c r="P5075" i="1"/>
  <c r="P5083" i="1"/>
  <c r="P5091" i="1"/>
  <c r="P5099" i="1"/>
  <c r="P5107" i="1"/>
  <c r="P5115" i="1"/>
  <c r="P5123" i="1"/>
  <c r="P5131" i="1"/>
  <c r="P5139" i="1"/>
  <c r="P5147" i="1"/>
  <c r="P5155" i="1"/>
  <c r="P5163" i="1"/>
  <c r="P5171" i="1"/>
  <c r="P5179" i="1"/>
  <c r="P5187" i="1"/>
  <c r="P5195" i="1"/>
  <c r="P5203" i="1"/>
  <c r="P5211" i="1"/>
  <c r="P5219" i="1"/>
  <c r="P5227" i="1"/>
  <c r="P5235" i="1"/>
  <c r="P5243" i="1"/>
  <c r="P5251" i="1"/>
  <c r="P5259" i="1"/>
  <c r="P5267" i="1"/>
  <c r="P5275" i="1"/>
  <c r="P5283" i="1"/>
  <c r="P5291" i="1"/>
  <c r="P5299" i="1"/>
  <c r="P5307" i="1"/>
  <c r="P5315" i="1"/>
  <c r="P5323" i="1"/>
  <c r="P5331" i="1"/>
  <c r="P5339" i="1"/>
  <c r="P5347" i="1"/>
  <c r="P5355" i="1"/>
  <c r="P5363" i="1"/>
  <c r="P5371" i="1"/>
  <c r="P5379" i="1"/>
  <c r="P5387" i="1"/>
  <c r="P5395" i="1"/>
  <c r="P5403" i="1"/>
  <c r="P5411" i="1"/>
  <c r="P5419" i="1"/>
  <c r="P5427" i="1"/>
  <c r="P5435" i="1"/>
  <c r="P5443" i="1"/>
  <c r="P5451" i="1"/>
  <c r="P5459" i="1"/>
  <c r="P5467" i="1"/>
  <c r="P5475" i="1"/>
  <c r="P5483" i="1"/>
  <c r="P5491" i="1"/>
  <c r="P5499" i="1"/>
  <c r="P5507" i="1"/>
  <c r="P5515" i="1"/>
  <c r="P5523" i="1"/>
  <c r="P5531" i="1"/>
  <c r="P5539" i="1"/>
  <c r="P5547" i="1"/>
  <c r="P5555" i="1"/>
  <c r="P5563" i="1"/>
  <c r="P5571" i="1"/>
  <c r="P5579" i="1"/>
  <c r="P5587" i="1"/>
  <c r="P5595" i="1"/>
  <c r="P5603" i="1"/>
  <c r="P5611" i="1"/>
  <c r="P5619" i="1"/>
  <c r="P5627" i="1"/>
  <c r="P5635" i="1"/>
  <c r="P5643" i="1"/>
  <c r="P5651" i="1"/>
  <c r="P5659" i="1"/>
  <c r="P5667" i="1"/>
  <c r="P5675" i="1"/>
  <c r="P5683" i="1"/>
  <c r="P5691" i="1"/>
  <c r="P5699" i="1"/>
  <c r="P5707" i="1"/>
  <c r="P5715" i="1"/>
  <c r="P5723" i="1"/>
  <c r="P5731" i="1"/>
  <c r="P5739" i="1"/>
  <c r="P5747" i="1"/>
  <c r="P5755" i="1"/>
  <c r="P5763" i="1"/>
  <c r="P5771" i="1"/>
  <c r="P5779" i="1"/>
  <c r="P5787" i="1"/>
  <c r="P5795" i="1"/>
  <c r="P5803" i="1"/>
  <c r="P5811" i="1"/>
  <c r="P5819" i="1"/>
  <c r="P5827" i="1"/>
  <c r="P5835" i="1"/>
  <c r="P5843" i="1"/>
  <c r="P5851" i="1"/>
  <c r="P5859" i="1"/>
  <c r="P5867" i="1"/>
  <c r="P5875" i="1"/>
  <c r="P5883" i="1"/>
  <c r="P5891" i="1"/>
  <c r="P5899" i="1"/>
  <c r="P5907" i="1"/>
  <c r="P5915" i="1"/>
  <c r="P5923" i="1"/>
  <c r="P5931" i="1"/>
  <c r="P5939" i="1"/>
  <c r="P5947" i="1"/>
  <c r="P5955" i="1"/>
  <c r="P5963" i="1"/>
  <c r="P5971" i="1"/>
  <c r="P5979" i="1"/>
  <c r="P5987" i="1"/>
  <c r="P5995" i="1"/>
  <c r="P6003" i="1"/>
  <c r="P6011" i="1"/>
  <c r="P6019" i="1"/>
  <c r="P6027" i="1"/>
  <c r="P6035" i="1"/>
  <c r="P6043" i="1"/>
  <c r="P6051" i="1"/>
  <c r="P6059" i="1"/>
  <c r="P6067" i="1"/>
  <c r="P6075" i="1"/>
  <c r="P6083" i="1"/>
  <c r="P6091" i="1"/>
  <c r="P6099" i="1"/>
  <c r="P6107" i="1"/>
  <c r="P6115" i="1"/>
  <c r="P6123" i="1"/>
  <c r="P6131" i="1"/>
  <c r="P6139" i="1"/>
  <c r="P6147" i="1"/>
  <c r="P6155" i="1"/>
  <c r="P6163" i="1"/>
  <c r="P6171" i="1"/>
  <c r="P6179" i="1"/>
  <c r="P6187" i="1"/>
  <c r="P6195" i="1"/>
  <c r="P6203" i="1"/>
  <c r="P6211" i="1"/>
  <c r="P6219" i="1"/>
  <c r="P6227" i="1"/>
  <c r="P6235" i="1"/>
  <c r="P6243" i="1"/>
  <c r="P6251" i="1"/>
  <c r="P6259" i="1"/>
  <c r="P6267" i="1"/>
  <c r="P6275" i="1"/>
  <c r="P6283" i="1"/>
  <c r="P6291" i="1"/>
  <c r="P6299" i="1"/>
  <c r="P6307" i="1"/>
  <c r="P6315" i="1"/>
  <c r="P6323" i="1"/>
  <c r="P6331" i="1"/>
  <c r="P6339" i="1"/>
  <c r="P6347" i="1"/>
  <c r="P6355" i="1"/>
  <c r="P6363" i="1"/>
  <c r="P6371" i="1"/>
  <c r="P6379" i="1"/>
  <c r="P6387" i="1"/>
  <c r="P6395" i="1"/>
  <c r="P6403" i="1"/>
  <c r="P6411" i="1"/>
  <c r="P6419" i="1"/>
  <c r="P6427" i="1"/>
  <c r="P6435" i="1"/>
  <c r="P6443" i="1"/>
  <c r="P6451" i="1"/>
  <c r="P6459" i="1"/>
  <c r="P6467" i="1"/>
  <c r="P6475" i="1"/>
  <c r="P6483" i="1"/>
  <c r="P6491" i="1"/>
  <c r="P6499" i="1"/>
  <c r="P6507" i="1"/>
  <c r="P6515" i="1"/>
  <c r="P6523" i="1"/>
  <c r="P6531" i="1"/>
  <c r="P6539" i="1"/>
  <c r="P6547" i="1"/>
  <c r="P6555" i="1"/>
  <c r="P6563" i="1"/>
  <c r="P6571" i="1"/>
  <c r="P6579" i="1"/>
  <c r="P6587" i="1"/>
  <c r="P6595" i="1"/>
  <c r="P6603" i="1"/>
  <c r="P6611" i="1"/>
  <c r="P6619" i="1"/>
  <c r="P6627" i="1"/>
  <c r="P6635" i="1"/>
  <c r="P6643" i="1"/>
  <c r="P6651" i="1"/>
  <c r="P6659" i="1"/>
  <c r="P6667" i="1"/>
  <c r="P6675" i="1"/>
  <c r="P6683" i="1"/>
  <c r="P6691" i="1"/>
  <c r="P6699" i="1"/>
  <c r="P6707" i="1"/>
  <c r="P6715" i="1"/>
  <c r="P6723" i="1"/>
  <c r="P6731" i="1"/>
  <c r="P6739" i="1"/>
  <c r="P6747" i="1"/>
  <c r="P6755" i="1"/>
  <c r="P6763" i="1"/>
  <c r="P6771" i="1"/>
  <c r="P6779" i="1"/>
  <c r="P6787" i="1"/>
  <c r="P6795" i="1"/>
  <c r="P6803" i="1"/>
  <c r="P6811" i="1"/>
  <c r="P6819" i="1"/>
  <c r="P6827" i="1"/>
  <c r="P6835" i="1"/>
  <c r="P6843" i="1"/>
  <c r="P6851" i="1"/>
  <c r="P6859" i="1"/>
  <c r="P6867" i="1"/>
  <c r="P6875" i="1"/>
  <c r="P6883" i="1"/>
  <c r="P6891" i="1"/>
  <c r="P6899" i="1"/>
  <c r="P6907" i="1"/>
  <c r="P6915" i="1"/>
  <c r="P6923" i="1"/>
  <c r="P6931" i="1"/>
  <c r="P6939" i="1"/>
  <c r="P6947" i="1"/>
  <c r="P6955" i="1"/>
  <c r="P6963" i="1"/>
  <c r="P6971" i="1"/>
  <c r="P6979" i="1"/>
  <c r="P6987" i="1"/>
  <c r="P6995" i="1"/>
  <c r="P7003" i="1"/>
  <c r="P7011" i="1"/>
  <c r="P7019" i="1"/>
  <c r="P7027" i="1"/>
  <c r="P7035" i="1"/>
  <c r="P7043" i="1"/>
  <c r="P7051" i="1"/>
  <c r="P7059" i="1"/>
  <c r="P7067" i="1"/>
  <c r="P7075" i="1"/>
  <c r="P7083" i="1"/>
  <c r="P7091" i="1"/>
  <c r="P7099" i="1"/>
  <c r="P7107" i="1"/>
  <c r="P7115" i="1"/>
  <c r="P7123" i="1"/>
  <c r="P7131" i="1"/>
  <c r="P7139" i="1"/>
  <c r="P7147" i="1"/>
  <c r="P7155" i="1"/>
  <c r="P7163" i="1"/>
  <c r="P7171" i="1"/>
  <c r="P7179" i="1"/>
  <c r="P7187" i="1"/>
  <c r="P7195" i="1"/>
  <c r="P7203" i="1"/>
  <c r="P7211" i="1"/>
  <c r="P7219" i="1"/>
  <c r="P7227" i="1"/>
  <c r="P7235" i="1"/>
  <c r="P7243" i="1"/>
  <c r="P7251" i="1"/>
  <c r="P7259" i="1"/>
  <c r="P7267" i="1"/>
  <c r="P7275" i="1"/>
  <c r="P7283" i="1"/>
  <c r="P7291" i="1"/>
  <c r="P7299" i="1"/>
  <c r="P7307" i="1"/>
  <c r="P7315" i="1"/>
  <c r="P7323" i="1"/>
  <c r="P7331" i="1"/>
  <c r="P7339" i="1"/>
  <c r="P7347" i="1"/>
  <c r="P7355" i="1"/>
  <c r="P7363" i="1"/>
  <c r="P7371" i="1"/>
  <c r="P7379" i="1"/>
  <c r="P7387" i="1"/>
  <c r="P7395" i="1"/>
  <c r="P7403" i="1"/>
  <c r="P7411" i="1"/>
  <c r="P7419" i="1"/>
  <c r="P7427" i="1"/>
  <c r="P7435" i="1"/>
  <c r="P7443" i="1"/>
  <c r="P7451" i="1"/>
  <c r="P7459" i="1"/>
  <c r="P7467" i="1"/>
  <c r="P7475" i="1"/>
  <c r="P7483" i="1"/>
  <c r="P7491" i="1"/>
  <c r="P7499" i="1"/>
  <c r="P7507" i="1"/>
  <c r="P7515" i="1"/>
  <c r="P7523" i="1"/>
  <c r="P7531" i="1"/>
  <c r="P7539" i="1"/>
  <c r="P7547" i="1"/>
  <c r="P7555" i="1"/>
  <c r="P7563" i="1"/>
  <c r="P7571" i="1"/>
  <c r="P7579" i="1"/>
  <c r="P7587" i="1"/>
  <c r="P7595" i="1"/>
  <c r="P7603" i="1"/>
  <c r="P7611" i="1"/>
  <c r="P7619" i="1"/>
  <c r="P7627" i="1"/>
  <c r="P7635" i="1"/>
  <c r="P7643" i="1"/>
  <c r="P7651" i="1"/>
  <c r="P7659" i="1"/>
  <c r="P7667" i="1"/>
  <c r="P7675" i="1"/>
  <c r="P7683" i="1"/>
  <c r="P7691" i="1"/>
  <c r="P7699" i="1"/>
  <c r="P7707" i="1"/>
  <c r="P7715" i="1"/>
  <c r="P7723" i="1"/>
  <c r="P7731" i="1"/>
  <c r="P7739" i="1"/>
  <c r="P7747" i="1"/>
  <c r="P7755" i="1"/>
  <c r="P7763" i="1"/>
  <c r="P7771" i="1"/>
  <c r="P7779" i="1"/>
  <c r="P7787" i="1"/>
  <c r="P7795" i="1"/>
  <c r="P7803" i="1"/>
  <c r="P7811" i="1"/>
  <c r="P7819" i="1"/>
  <c r="P7827" i="1"/>
  <c r="P7835" i="1"/>
  <c r="P7843" i="1"/>
  <c r="P7851" i="1"/>
  <c r="P7859" i="1"/>
  <c r="P7867" i="1"/>
  <c r="P7875" i="1"/>
  <c r="P7883" i="1"/>
  <c r="P7891" i="1"/>
  <c r="P7899" i="1"/>
  <c r="P7907" i="1"/>
  <c r="P7915" i="1"/>
  <c r="P7923" i="1"/>
  <c r="P7931" i="1"/>
  <c r="P7939" i="1"/>
  <c r="P7947" i="1"/>
  <c r="P7955" i="1"/>
  <c r="P7963" i="1"/>
  <c r="P7971" i="1"/>
  <c r="P7979" i="1"/>
  <c r="P7987" i="1"/>
  <c r="P7995" i="1"/>
  <c r="P8003" i="1"/>
  <c r="P8011" i="1"/>
  <c r="P8019" i="1"/>
  <c r="P8027" i="1"/>
  <c r="P8035" i="1"/>
  <c r="P8043" i="1"/>
  <c r="P8051" i="1"/>
  <c r="P8059" i="1"/>
  <c r="P8067" i="1"/>
  <c r="P8075" i="1"/>
  <c r="P8083" i="1"/>
  <c r="P8091" i="1"/>
  <c r="P8099" i="1"/>
  <c r="P8107" i="1"/>
  <c r="P8115" i="1"/>
  <c r="P8123" i="1"/>
  <c r="P8131" i="1"/>
  <c r="P8139" i="1"/>
  <c r="P8147" i="1"/>
  <c r="P8155" i="1"/>
  <c r="P8163" i="1"/>
  <c r="P8171" i="1"/>
  <c r="P8179" i="1"/>
  <c r="P8187" i="1"/>
  <c r="P8195" i="1"/>
  <c r="P8203" i="1"/>
  <c r="P8211" i="1"/>
  <c r="P8219" i="1"/>
  <c r="P8227" i="1"/>
  <c r="P8235" i="1"/>
  <c r="P8243" i="1"/>
  <c r="P8251" i="1"/>
  <c r="P8259" i="1"/>
  <c r="P8267" i="1"/>
  <c r="P8275" i="1"/>
  <c r="P8283" i="1"/>
  <c r="P8291" i="1"/>
  <c r="P8299" i="1"/>
  <c r="P8307" i="1"/>
  <c r="P8315" i="1"/>
  <c r="P8323" i="1"/>
  <c r="P8331" i="1"/>
  <c r="P8339" i="1"/>
  <c r="P8347" i="1"/>
  <c r="P8355" i="1"/>
  <c r="P33" i="1"/>
  <c r="P65" i="1"/>
  <c r="P97" i="1"/>
  <c r="P129" i="1"/>
  <c r="P161" i="1"/>
  <c r="P180" i="1"/>
  <c r="P203" i="1"/>
  <c r="P225" i="1"/>
  <c r="P244" i="1"/>
  <c r="P264" i="1"/>
  <c r="P276" i="1"/>
  <c r="P284" i="1"/>
  <c r="P292" i="1"/>
  <c r="P300" i="1"/>
  <c r="P308" i="1"/>
  <c r="P316" i="1"/>
  <c r="P324" i="1"/>
  <c r="P332" i="1"/>
  <c r="P340" i="1"/>
  <c r="P348" i="1"/>
  <c r="P356" i="1"/>
  <c r="P364" i="1"/>
  <c r="P372" i="1"/>
  <c r="P380" i="1"/>
  <c r="P388" i="1"/>
  <c r="P396" i="1"/>
  <c r="P404" i="1"/>
  <c r="P412" i="1"/>
  <c r="P420" i="1"/>
  <c r="P428" i="1"/>
  <c r="P436" i="1"/>
  <c r="P444" i="1"/>
  <c r="P452" i="1"/>
  <c r="P460" i="1"/>
  <c r="P468" i="1"/>
  <c r="P476" i="1"/>
  <c r="P484" i="1"/>
  <c r="P492" i="1"/>
  <c r="P500" i="1"/>
  <c r="P508" i="1"/>
  <c r="P516" i="1"/>
  <c r="P524" i="1"/>
  <c r="P532" i="1"/>
  <c r="P540" i="1"/>
  <c r="P548" i="1"/>
  <c r="P556" i="1"/>
  <c r="P564" i="1"/>
  <c r="P572" i="1"/>
  <c r="P580" i="1"/>
  <c r="P588" i="1"/>
  <c r="P596" i="1"/>
  <c r="P604" i="1"/>
  <c r="P612" i="1"/>
  <c r="P620" i="1"/>
  <c r="P628" i="1"/>
  <c r="P636" i="1"/>
  <c r="P644" i="1"/>
  <c r="P652" i="1"/>
  <c r="P660" i="1"/>
  <c r="P668" i="1"/>
  <c r="P676" i="1"/>
  <c r="P684" i="1"/>
  <c r="P692" i="1"/>
  <c r="P700" i="1"/>
  <c r="P708" i="1"/>
  <c r="P716" i="1"/>
  <c r="P724" i="1"/>
  <c r="P732" i="1"/>
  <c r="P740" i="1"/>
  <c r="P748" i="1"/>
  <c r="P756" i="1"/>
  <c r="P764" i="1"/>
  <c r="P772" i="1"/>
  <c r="P780" i="1"/>
  <c r="P788" i="1"/>
  <c r="P796" i="1"/>
  <c r="P804" i="1"/>
  <c r="P812" i="1"/>
  <c r="P820" i="1"/>
  <c r="P828" i="1"/>
  <c r="P836" i="1"/>
  <c r="P844" i="1"/>
  <c r="P852" i="1"/>
  <c r="P860" i="1"/>
  <c r="P868" i="1"/>
  <c r="P876" i="1"/>
  <c r="P884" i="1"/>
  <c r="P892" i="1"/>
  <c r="P900" i="1"/>
  <c r="P908" i="1"/>
  <c r="P916" i="1"/>
  <c r="P924" i="1"/>
  <c r="P932" i="1"/>
  <c r="P940" i="1"/>
  <c r="P948" i="1"/>
  <c r="P956" i="1"/>
  <c r="P964" i="1"/>
  <c r="P972" i="1"/>
  <c r="P980" i="1"/>
  <c r="P988" i="1"/>
  <c r="P996" i="1"/>
  <c r="P1004" i="1"/>
  <c r="P1012" i="1"/>
  <c r="P1020" i="1"/>
  <c r="P1028" i="1"/>
  <c r="P1036" i="1"/>
  <c r="P1044" i="1"/>
  <c r="P1052" i="1"/>
  <c r="P1060" i="1"/>
  <c r="P1068" i="1"/>
  <c r="P1076" i="1"/>
  <c r="P1084" i="1"/>
  <c r="P1092" i="1"/>
  <c r="P1100" i="1"/>
  <c r="P1108" i="1"/>
  <c r="P1116" i="1"/>
  <c r="P1124" i="1"/>
  <c r="P1132" i="1"/>
  <c r="P1140" i="1"/>
  <c r="P1148" i="1"/>
  <c r="P1156" i="1"/>
  <c r="P1164" i="1"/>
  <c r="P1172" i="1"/>
  <c r="P1180" i="1"/>
  <c r="P1188" i="1"/>
  <c r="P1196" i="1"/>
  <c r="P1204" i="1"/>
  <c r="P1212" i="1"/>
  <c r="P1220" i="1"/>
  <c r="P1228" i="1"/>
  <c r="P1236" i="1"/>
  <c r="P1244" i="1"/>
  <c r="P1252" i="1"/>
  <c r="P1260" i="1"/>
  <c r="P1268" i="1"/>
  <c r="P1276" i="1"/>
  <c r="P1284" i="1"/>
  <c r="P1292" i="1"/>
  <c r="P1300" i="1"/>
  <c r="P1308" i="1"/>
  <c r="P1316" i="1"/>
  <c r="P1324" i="1"/>
  <c r="P1332" i="1"/>
  <c r="P1340" i="1"/>
  <c r="P1348" i="1"/>
  <c r="P1356" i="1"/>
  <c r="P1364" i="1"/>
  <c r="P1372" i="1"/>
  <c r="P1380" i="1"/>
  <c r="P1388" i="1"/>
  <c r="P1396" i="1"/>
  <c r="P1404" i="1"/>
  <c r="P1412" i="1"/>
  <c r="P1420" i="1"/>
  <c r="P1428" i="1"/>
  <c r="P1436" i="1"/>
  <c r="P1444" i="1"/>
  <c r="P1452" i="1"/>
  <c r="P1460" i="1"/>
  <c r="P1468" i="1"/>
  <c r="P1476" i="1"/>
  <c r="P1484" i="1"/>
  <c r="P1492" i="1"/>
  <c r="P1500" i="1"/>
  <c r="P1508" i="1"/>
  <c r="P1516" i="1"/>
  <c r="P1524" i="1"/>
  <c r="P1532" i="1"/>
  <c r="P1540" i="1"/>
  <c r="P1548" i="1"/>
  <c r="P1556" i="1"/>
  <c r="P1564" i="1"/>
  <c r="P1572" i="1"/>
  <c r="P1580" i="1"/>
  <c r="P1588" i="1"/>
  <c r="P1596" i="1"/>
  <c r="P1604" i="1"/>
  <c r="P1612" i="1"/>
  <c r="P1620" i="1"/>
  <c r="P1628" i="1"/>
  <c r="P1636" i="1"/>
  <c r="P1644" i="1"/>
  <c r="P1652" i="1"/>
  <c r="P1660" i="1"/>
  <c r="P1668" i="1"/>
  <c r="P1676" i="1"/>
  <c r="P1684" i="1"/>
  <c r="P1692" i="1"/>
  <c r="P1700" i="1"/>
  <c r="P1708" i="1"/>
  <c r="P1716" i="1"/>
  <c r="P1724" i="1"/>
  <c r="P1732" i="1"/>
  <c r="P1740" i="1"/>
  <c r="P1748" i="1"/>
  <c r="P1756" i="1"/>
  <c r="P1764" i="1"/>
  <c r="P1772" i="1"/>
  <c r="P1780" i="1"/>
  <c r="P1788" i="1"/>
  <c r="P1796" i="1"/>
  <c r="P1804" i="1"/>
  <c r="P1812" i="1"/>
  <c r="P1820" i="1"/>
  <c r="P1828" i="1"/>
  <c r="P1836" i="1"/>
  <c r="P1844" i="1"/>
  <c r="P1852" i="1"/>
  <c r="P1860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2" i="1"/>
  <c r="P1980" i="1"/>
  <c r="P1988" i="1"/>
  <c r="P1996" i="1"/>
  <c r="P2004" i="1"/>
  <c r="P2012" i="1"/>
  <c r="P2020" i="1"/>
  <c r="P2028" i="1"/>
  <c r="P2036" i="1"/>
  <c r="P2044" i="1"/>
  <c r="P2052" i="1"/>
  <c r="P2060" i="1"/>
  <c r="P2068" i="1"/>
  <c r="P2076" i="1"/>
  <c r="P2084" i="1"/>
  <c r="P2092" i="1"/>
  <c r="P2100" i="1"/>
  <c r="P2108" i="1"/>
  <c r="P2116" i="1"/>
  <c r="P2124" i="1"/>
  <c r="P2132" i="1"/>
  <c r="P2140" i="1"/>
  <c r="P2148" i="1"/>
  <c r="P2156" i="1"/>
  <c r="P2164" i="1"/>
  <c r="P2172" i="1"/>
  <c r="P2180" i="1"/>
  <c r="P2188" i="1"/>
  <c r="P2196" i="1"/>
  <c r="P2204" i="1"/>
  <c r="P2212" i="1"/>
  <c r="P2220" i="1"/>
  <c r="P2228" i="1"/>
  <c r="P2236" i="1"/>
  <c r="P2244" i="1"/>
  <c r="P2252" i="1"/>
  <c r="P2260" i="1"/>
  <c r="P2268" i="1"/>
  <c r="P2276" i="1"/>
  <c r="P2284" i="1"/>
  <c r="P2292" i="1"/>
  <c r="P2300" i="1"/>
  <c r="P2308" i="1"/>
  <c r="P2316" i="1"/>
  <c r="P2324" i="1"/>
  <c r="P2332" i="1"/>
  <c r="P2340" i="1"/>
  <c r="P2348" i="1"/>
  <c r="P2356" i="1"/>
  <c r="P2364" i="1"/>
  <c r="P2372" i="1"/>
  <c r="P2380" i="1"/>
  <c r="P2388" i="1"/>
  <c r="P2396" i="1"/>
  <c r="P2404" i="1"/>
  <c r="P2412" i="1"/>
  <c r="P2420" i="1"/>
  <c r="P2428" i="1"/>
  <c r="P2436" i="1"/>
  <c r="P2444" i="1"/>
  <c r="P2452" i="1"/>
  <c r="P2460" i="1"/>
  <c r="P2468" i="1"/>
  <c r="P2476" i="1"/>
  <c r="P2484" i="1"/>
  <c r="P2492" i="1"/>
  <c r="P2500" i="1"/>
  <c r="P2508" i="1"/>
  <c r="P2516" i="1"/>
  <c r="P2524" i="1"/>
  <c r="P2532" i="1"/>
  <c r="P2540" i="1"/>
  <c r="P2548" i="1"/>
  <c r="P2556" i="1"/>
  <c r="P2564" i="1"/>
  <c r="P2572" i="1"/>
  <c r="P2580" i="1"/>
  <c r="P2588" i="1"/>
  <c r="P2596" i="1"/>
  <c r="P2604" i="1"/>
  <c r="P2612" i="1"/>
  <c r="P2620" i="1"/>
  <c r="P2628" i="1"/>
  <c r="P2636" i="1"/>
  <c r="P2644" i="1"/>
  <c r="P2652" i="1"/>
  <c r="P2660" i="1"/>
  <c r="P2668" i="1"/>
  <c r="P2676" i="1"/>
  <c r="P2684" i="1"/>
  <c r="P2692" i="1"/>
  <c r="P2700" i="1"/>
  <c r="P2708" i="1"/>
  <c r="P2716" i="1"/>
  <c r="P2724" i="1"/>
  <c r="P2732" i="1"/>
  <c r="P2740" i="1"/>
  <c r="P2748" i="1"/>
  <c r="P2756" i="1"/>
  <c r="P2764" i="1"/>
  <c r="P2772" i="1"/>
  <c r="P2780" i="1"/>
  <c r="P2788" i="1"/>
  <c r="P2796" i="1"/>
  <c r="P2804" i="1"/>
  <c r="P2812" i="1"/>
  <c r="P2820" i="1"/>
  <c r="P2828" i="1"/>
  <c r="P2836" i="1"/>
  <c r="P2844" i="1"/>
  <c r="P2852" i="1"/>
  <c r="P2860" i="1"/>
  <c r="P2868" i="1"/>
  <c r="P2876" i="1"/>
  <c r="P2884" i="1"/>
  <c r="P2892" i="1"/>
  <c r="P2900" i="1"/>
  <c r="P2908" i="1"/>
  <c r="P2916" i="1"/>
  <c r="P2924" i="1"/>
  <c r="P2932" i="1"/>
  <c r="P2940" i="1"/>
  <c r="P2948" i="1"/>
  <c r="P2956" i="1"/>
  <c r="P2964" i="1"/>
  <c r="P2972" i="1"/>
  <c r="P2980" i="1"/>
  <c r="P2988" i="1"/>
  <c r="P2996" i="1"/>
  <c r="P3004" i="1"/>
  <c r="P3012" i="1"/>
  <c r="P3020" i="1"/>
  <c r="P3028" i="1"/>
  <c r="P3036" i="1"/>
  <c r="P3044" i="1"/>
  <c r="P3052" i="1"/>
  <c r="P3060" i="1"/>
  <c r="P3068" i="1"/>
  <c r="P3076" i="1"/>
  <c r="P3084" i="1"/>
  <c r="P3092" i="1"/>
  <c r="P3100" i="1"/>
  <c r="P3108" i="1"/>
  <c r="P3116" i="1"/>
  <c r="P3124" i="1"/>
  <c r="P3132" i="1"/>
  <c r="P3140" i="1"/>
  <c r="P3148" i="1"/>
  <c r="P3156" i="1"/>
  <c r="P3164" i="1"/>
  <c r="P3172" i="1"/>
  <c r="P3180" i="1"/>
  <c r="P3188" i="1"/>
  <c r="P3196" i="1"/>
  <c r="P3204" i="1"/>
  <c r="P3212" i="1"/>
  <c r="P3220" i="1"/>
  <c r="P3228" i="1"/>
  <c r="P3236" i="1"/>
  <c r="P3244" i="1"/>
  <c r="P3252" i="1"/>
  <c r="P3260" i="1"/>
  <c r="P3268" i="1"/>
  <c r="P3276" i="1"/>
  <c r="P3284" i="1"/>
  <c r="P3292" i="1"/>
  <c r="P3300" i="1"/>
  <c r="P3308" i="1"/>
  <c r="P3316" i="1"/>
  <c r="P3324" i="1"/>
  <c r="P3332" i="1"/>
  <c r="P3340" i="1"/>
  <c r="P3348" i="1"/>
  <c r="P3356" i="1"/>
  <c r="P3364" i="1"/>
  <c r="P3372" i="1"/>
  <c r="P3380" i="1"/>
  <c r="P3388" i="1"/>
  <c r="P3396" i="1"/>
  <c r="P3404" i="1"/>
  <c r="P3412" i="1"/>
  <c r="P3420" i="1"/>
  <c r="P3428" i="1"/>
  <c r="P3436" i="1"/>
  <c r="P3444" i="1"/>
  <c r="P3452" i="1"/>
  <c r="P3460" i="1"/>
  <c r="P3468" i="1"/>
  <c r="P3476" i="1"/>
  <c r="P3484" i="1"/>
  <c r="P3492" i="1"/>
  <c r="P3500" i="1"/>
  <c r="P3508" i="1"/>
  <c r="P3516" i="1"/>
  <c r="P3524" i="1"/>
  <c r="P3532" i="1"/>
  <c r="P3540" i="1"/>
  <c r="P3548" i="1"/>
  <c r="P3556" i="1"/>
  <c r="P3564" i="1"/>
  <c r="P3572" i="1"/>
  <c r="P3580" i="1"/>
  <c r="P3588" i="1"/>
  <c r="P3596" i="1"/>
  <c r="P3604" i="1"/>
  <c r="P3612" i="1"/>
  <c r="P3620" i="1"/>
  <c r="P3628" i="1"/>
  <c r="P3636" i="1"/>
  <c r="P3644" i="1"/>
  <c r="P3652" i="1"/>
  <c r="P3660" i="1"/>
  <c r="P3668" i="1"/>
  <c r="P3676" i="1"/>
  <c r="P3684" i="1"/>
  <c r="P3692" i="1"/>
  <c r="P3700" i="1"/>
  <c r="P3708" i="1"/>
  <c r="P3716" i="1"/>
  <c r="P3724" i="1"/>
  <c r="P3732" i="1"/>
  <c r="P3740" i="1"/>
  <c r="P3748" i="1"/>
  <c r="P3756" i="1"/>
  <c r="P3764" i="1"/>
  <c r="P3772" i="1"/>
  <c r="P3780" i="1"/>
  <c r="P3788" i="1"/>
  <c r="P3796" i="1"/>
  <c r="P3804" i="1"/>
  <c r="P3812" i="1"/>
  <c r="P3820" i="1"/>
  <c r="P3828" i="1"/>
  <c r="P3836" i="1"/>
  <c r="P3844" i="1"/>
  <c r="P3852" i="1"/>
  <c r="P3860" i="1"/>
  <c r="P3868" i="1"/>
  <c r="P3876" i="1"/>
  <c r="P3884" i="1"/>
  <c r="P3892" i="1"/>
  <c r="P3900" i="1"/>
  <c r="P3908" i="1"/>
  <c r="P3916" i="1"/>
  <c r="P3924" i="1"/>
  <c r="P3932" i="1"/>
  <c r="P3940" i="1"/>
  <c r="P3948" i="1"/>
  <c r="P3956" i="1"/>
  <c r="P3964" i="1"/>
  <c r="P3972" i="1"/>
  <c r="P3980" i="1"/>
  <c r="P3988" i="1"/>
  <c r="P3996" i="1"/>
  <c r="P4004" i="1"/>
  <c r="P4012" i="1"/>
  <c r="P4020" i="1"/>
  <c r="P4028" i="1"/>
  <c r="P4036" i="1"/>
  <c r="P4044" i="1"/>
  <c r="P4052" i="1"/>
  <c r="P4060" i="1"/>
  <c r="P4068" i="1"/>
  <c r="P4076" i="1"/>
  <c r="P4084" i="1"/>
  <c r="P4092" i="1"/>
  <c r="P4100" i="1"/>
  <c r="P4108" i="1"/>
  <c r="P4116" i="1"/>
  <c r="P4124" i="1"/>
  <c r="P4132" i="1"/>
  <c r="P4140" i="1"/>
  <c r="P4148" i="1"/>
  <c r="P4156" i="1"/>
  <c r="P4164" i="1"/>
  <c r="P4172" i="1"/>
  <c r="P4180" i="1"/>
  <c r="P4188" i="1"/>
  <c r="P4196" i="1"/>
  <c r="P4204" i="1"/>
  <c r="P4212" i="1"/>
  <c r="P4220" i="1"/>
  <c r="P4228" i="1"/>
  <c r="P4236" i="1"/>
  <c r="P4244" i="1"/>
  <c r="P4252" i="1"/>
  <c r="P4260" i="1"/>
  <c r="P4268" i="1"/>
  <c r="P4276" i="1"/>
  <c r="P4284" i="1"/>
  <c r="P4292" i="1"/>
  <c r="P4300" i="1"/>
  <c r="P4308" i="1"/>
  <c r="P4316" i="1"/>
  <c r="P4324" i="1"/>
  <c r="P4332" i="1"/>
  <c r="P4340" i="1"/>
  <c r="P4348" i="1"/>
  <c r="P4356" i="1"/>
  <c r="P4364" i="1"/>
  <c r="P4372" i="1"/>
  <c r="P4380" i="1"/>
  <c r="P4388" i="1"/>
  <c r="P4396" i="1"/>
  <c r="P4404" i="1"/>
  <c r="P4412" i="1"/>
  <c r="P4420" i="1"/>
  <c r="P4428" i="1"/>
  <c r="P4436" i="1"/>
  <c r="P4444" i="1"/>
  <c r="P4452" i="1"/>
  <c r="P4460" i="1"/>
  <c r="P4468" i="1"/>
  <c r="P4476" i="1"/>
  <c r="P4484" i="1"/>
  <c r="P4492" i="1"/>
  <c r="P4500" i="1"/>
  <c r="P4508" i="1"/>
  <c r="P4516" i="1"/>
  <c r="P4524" i="1"/>
  <c r="P4532" i="1"/>
  <c r="P4540" i="1"/>
  <c r="P4548" i="1"/>
  <c r="P4556" i="1"/>
  <c r="P4564" i="1"/>
  <c r="P4572" i="1"/>
  <c r="P4580" i="1"/>
  <c r="P4588" i="1"/>
  <c r="P4596" i="1"/>
  <c r="P4604" i="1"/>
  <c r="P4612" i="1"/>
  <c r="P4620" i="1"/>
  <c r="P4628" i="1"/>
  <c r="P4636" i="1"/>
  <c r="P4644" i="1"/>
  <c r="P4652" i="1"/>
  <c r="P4660" i="1"/>
  <c r="P4668" i="1"/>
  <c r="P4676" i="1"/>
  <c r="P4684" i="1"/>
  <c r="P4692" i="1"/>
  <c r="P4700" i="1"/>
  <c r="P4708" i="1"/>
  <c r="P4716" i="1"/>
  <c r="P4724" i="1"/>
  <c r="P4732" i="1"/>
  <c r="P4740" i="1"/>
  <c r="P4748" i="1"/>
  <c r="P4756" i="1"/>
  <c r="P4764" i="1"/>
  <c r="P4772" i="1"/>
  <c r="P4780" i="1"/>
  <c r="P4788" i="1"/>
  <c r="P4796" i="1"/>
  <c r="P4804" i="1"/>
  <c r="P4812" i="1"/>
  <c r="P4820" i="1"/>
  <c r="P4828" i="1"/>
  <c r="P4836" i="1"/>
  <c r="P4844" i="1"/>
  <c r="P4852" i="1"/>
  <c r="P4860" i="1"/>
  <c r="P4868" i="1"/>
  <c r="P4876" i="1"/>
  <c r="P4884" i="1"/>
  <c r="P4892" i="1"/>
  <c r="P4900" i="1"/>
  <c r="P4908" i="1"/>
  <c r="P4916" i="1"/>
  <c r="P4924" i="1"/>
  <c r="P4932" i="1"/>
  <c r="P4940" i="1"/>
  <c r="P4948" i="1"/>
  <c r="P4956" i="1"/>
  <c r="P4964" i="1"/>
  <c r="P4972" i="1"/>
  <c r="P4980" i="1"/>
  <c r="P4988" i="1"/>
  <c r="P4996" i="1"/>
  <c r="P5004" i="1"/>
  <c r="P5012" i="1"/>
  <c r="P5020" i="1"/>
  <c r="P5028" i="1"/>
  <c r="P5036" i="1"/>
  <c r="P5044" i="1"/>
  <c r="P5052" i="1"/>
  <c r="P5060" i="1"/>
  <c r="P5068" i="1"/>
  <c r="P5076" i="1"/>
  <c r="P5084" i="1"/>
  <c r="P5092" i="1"/>
  <c r="P5100" i="1"/>
  <c r="P5108" i="1"/>
  <c r="P5116" i="1"/>
  <c r="P5124" i="1"/>
  <c r="P5132" i="1"/>
  <c r="P5140" i="1"/>
  <c r="P5148" i="1"/>
  <c r="P5156" i="1"/>
  <c r="P5164" i="1"/>
  <c r="P5172" i="1"/>
  <c r="P5180" i="1"/>
  <c r="P5188" i="1"/>
  <c r="P5196" i="1"/>
  <c r="P5204" i="1"/>
  <c r="P5212" i="1"/>
  <c r="P5220" i="1"/>
  <c r="P5228" i="1"/>
  <c r="P5236" i="1"/>
  <c r="P5244" i="1"/>
  <c r="P5252" i="1"/>
  <c r="P5260" i="1"/>
  <c r="P5268" i="1"/>
  <c r="P5276" i="1"/>
  <c r="P5284" i="1"/>
  <c r="P5292" i="1"/>
  <c r="P5300" i="1"/>
  <c r="P5308" i="1"/>
  <c r="P5316" i="1"/>
  <c r="P5324" i="1"/>
  <c r="P5332" i="1"/>
  <c r="P5340" i="1"/>
  <c r="P5348" i="1"/>
  <c r="P5356" i="1"/>
  <c r="P5364" i="1"/>
  <c r="P5372" i="1"/>
  <c r="P5380" i="1"/>
  <c r="P5388" i="1"/>
  <c r="P5396" i="1"/>
  <c r="P5404" i="1"/>
  <c r="P5412" i="1"/>
  <c r="P5420" i="1"/>
  <c r="P5428" i="1"/>
  <c r="P5436" i="1"/>
  <c r="P5444" i="1"/>
  <c r="P5452" i="1"/>
  <c r="P5460" i="1"/>
  <c r="P5468" i="1"/>
  <c r="P5476" i="1"/>
  <c r="P5484" i="1"/>
  <c r="P5492" i="1"/>
  <c r="P5500" i="1"/>
  <c r="P5508" i="1"/>
  <c r="P5516" i="1"/>
  <c r="P5524" i="1"/>
  <c r="P5532" i="1"/>
  <c r="P5540" i="1"/>
  <c r="P5548" i="1"/>
  <c r="P5556" i="1"/>
  <c r="P5564" i="1"/>
  <c r="P5572" i="1"/>
  <c r="P5580" i="1"/>
  <c r="P5588" i="1"/>
  <c r="P5596" i="1"/>
  <c r="P5604" i="1"/>
  <c r="P5612" i="1"/>
  <c r="P5620" i="1"/>
  <c r="P5628" i="1"/>
  <c r="P5636" i="1"/>
  <c r="P5644" i="1"/>
  <c r="P5652" i="1"/>
  <c r="P5660" i="1"/>
  <c r="P5668" i="1"/>
  <c r="P5676" i="1"/>
  <c r="P5684" i="1"/>
  <c r="P5692" i="1"/>
  <c r="P5700" i="1"/>
  <c r="P5708" i="1"/>
  <c r="P5716" i="1"/>
  <c r="P5724" i="1"/>
  <c r="P5732" i="1"/>
  <c r="P5740" i="1"/>
  <c r="P5748" i="1"/>
  <c r="P5756" i="1"/>
  <c r="P5764" i="1"/>
  <c r="P5772" i="1"/>
  <c r="P5780" i="1"/>
  <c r="P5788" i="1"/>
  <c r="P5796" i="1"/>
  <c r="P5804" i="1"/>
  <c r="P5812" i="1"/>
  <c r="P5820" i="1"/>
  <c r="P5828" i="1"/>
  <c r="P5836" i="1"/>
  <c r="P5844" i="1"/>
  <c r="P5852" i="1"/>
  <c r="P5860" i="1"/>
  <c r="P5868" i="1"/>
  <c r="P5876" i="1"/>
  <c r="P5884" i="1"/>
  <c r="P5892" i="1"/>
  <c r="P5900" i="1"/>
  <c r="P5908" i="1"/>
  <c r="P5916" i="1"/>
  <c r="P5924" i="1"/>
  <c r="P5932" i="1"/>
  <c r="P5940" i="1"/>
  <c r="P5948" i="1"/>
  <c r="P5956" i="1"/>
  <c r="P5964" i="1"/>
  <c r="P5972" i="1"/>
  <c r="P5980" i="1"/>
  <c r="P5988" i="1"/>
  <c r="P5996" i="1"/>
  <c r="P6004" i="1"/>
  <c r="P6012" i="1"/>
  <c r="P6020" i="1"/>
  <c r="P6028" i="1"/>
  <c r="P6036" i="1"/>
  <c r="P6044" i="1"/>
  <c r="P6052" i="1"/>
  <c r="P6060" i="1"/>
  <c r="P6068" i="1"/>
  <c r="P6076" i="1"/>
  <c r="P6084" i="1"/>
  <c r="P6092" i="1"/>
  <c r="P6100" i="1"/>
  <c r="P6108" i="1"/>
  <c r="P6116" i="1"/>
  <c r="P6124" i="1"/>
  <c r="P6132" i="1"/>
  <c r="P6140" i="1"/>
  <c r="P6148" i="1"/>
  <c r="P6156" i="1"/>
  <c r="P6164" i="1"/>
  <c r="P6172" i="1"/>
  <c r="P6180" i="1"/>
  <c r="P6188" i="1"/>
  <c r="P6196" i="1"/>
  <c r="P6204" i="1"/>
  <c r="P6212" i="1"/>
  <c r="P6220" i="1"/>
  <c r="P6228" i="1"/>
  <c r="P6236" i="1"/>
  <c r="P6244" i="1"/>
  <c r="P6252" i="1"/>
  <c r="P6260" i="1"/>
  <c r="P6268" i="1"/>
  <c r="P6276" i="1"/>
  <c r="P6284" i="1"/>
  <c r="P6292" i="1"/>
  <c r="P6300" i="1"/>
  <c r="P6308" i="1"/>
  <c r="P6316" i="1"/>
  <c r="P6324" i="1"/>
  <c r="P6332" i="1"/>
  <c r="P6340" i="1"/>
  <c r="P6348" i="1"/>
  <c r="P6356" i="1"/>
  <c r="P6364" i="1"/>
  <c r="P6372" i="1"/>
  <c r="P6380" i="1"/>
  <c r="P6388" i="1"/>
  <c r="P6396" i="1"/>
  <c r="P6404" i="1"/>
  <c r="P6412" i="1"/>
  <c r="P6420" i="1"/>
  <c r="P6428" i="1"/>
  <c r="P6436" i="1"/>
  <c r="P6444" i="1"/>
  <c r="P6452" i="1"/>
  <c r="P6460" i="1"/>
  <c r="P6468" i="1"/>
  <c r="P6476" i="1"/>
  <c r="P6484" i="1"/>
  <c r="P6492" i="1"/>
  <c r="P6500" i="1"/>
  <c r="P6508" i="1"/>
  <c r="P6516" i="1"/>
  <c r="P6524" i="1"/>
  <c r="P6532" i="1"/>
  <c r="P6540" i="1"/>
  <c r="P6548" i="1"/>
  <c r="P6556" i="1"/>
  <c r="P6564" i="1"/>
  <c r="P6572" i="1"/>
  <c r="P6580" i="1"/>
  <c r="P6588" i="1"/>
  <c r="P6596" i="1"/>
  <c r="P6604" i="1"/>
  <c r="P6612" i="1"/>
  <c r="P6620" i="1"/>
  <c r="P6628" i="1"/>
  <c r="P6636" i="1"/>
  <c r="P6644" i="1"/>
  <c r="P6652" i="1"/>
  <c r="P6660" i="1"/>
  <c r="P6668" i="1"/>
  <c r="P6676" i="1"/>
  <c r="P6684" i="1"/>
  <c r="P6692" i="1"/>
  <c r="P6700" i="1"/>
  <c r="P6708" i="1"/>
  <c r="P6716" i="1"/>
  <c r="P6724" i="1"/>
  <c r="P6732" i="1"/>
  <c r="P6740" i="1"/>
  <c r="P6748" i="1"/>
  <c r="P6756" i="1"/>
  <c r="P6764" i="1"/>
  <c r="P6772" i="1"/>
  <c r="P6780" i="1"/>
  <c r="P6788" i="1"/>
  <c r="P6796" i="1"/>
  <c r="P6804" i="1"/>
  <c r="P6812" i="1"/>
  <c r="P6820" i="1"/>
  <c r="P6828" i="1"/>
  <c r="P6836" i="1"/>
  <c r="P6844" i="1"/>
  <c r="P6852" i="1"/>
  <c r="P6860" i="1"/>
  <c r="P6868" i="1"/>
  <c r="P6876" i="1"/>
  <c r="P6884" i="1"/>
  <c r="P6892" i="1"/>
  <c r="P6900" i="1"/>
  <c r="P6908" i="1"/>
  <c r="P6916" i="1"/>
  <c r="P6924" i="1"/>
  <c r="P6932" i="1"/>
  <c r="P6940" i="1"/>
  <c r="P6948" i="1"/>
  <c r="P6956" i="1"/>
  <c r="P6964" i="1"/>
  <c r="P6972" i="1"/>
  <c r="P6980" i="1"/>
  <c r="P6988" i="1"/>
  <c r="P6996" i="1"/>
  <c r="P7004" i="1"/>
  <c r="P7012" i="1"/>
  <c r="P7020" i="1"/>
  <c r="P7028" i="1"/>
  <c r="P7036" i="1"/>
  <c r="P7044" i="1"/>
  <c r="P7052" i="1"/>
  <c r="P7060" i="1"/>
  <c r="P7068" i="1"/>
  <c r="P7076" i="1"/>
  <c r="P7084" i="1"/>
  <c r="P7092" i="1"/>
  <c r="P7100" i="1"/>
  <c r="P7108" i="1"/>
  <c r="P7116" i="1"/>
  <c r="P7124" i="1"/>
  <c r="P7132" i="1"/>
  <c r="P7140" i="1"/>
  <c r="P7148" i="1"/>
  <c r="P7156" i="1"/>
  <c r="P7164" i="1"/>
  <c r="P7172" i="1"/>
  <c r="P7180" i="1"/>
  <c r="P7188" i="1"/>
  <c r="P7196" i="1"/>
  <c r="P7204" i="1"/>
  <c r="P7212" i="1"/>
  <c r="P7220" i="1"/>
  <c r="P7228" i="1"/>
  <c r="P7236" i="1"/>
  <c r="P7244" i="1"/>
  <c r="P7252" i="1"/>
  <c r="P7260" i="1"/>
  <c r="P7268" i="1"/>
  <c r="P7276" i="1"/>
  <c r="P7284" i="1"/>
  <c r="P7292" i="1"/>
  <c r="P7300" i="1"/>
  <c r="P7308" i="1"/>
  <c r="P7316" i="1"/>
  <c r="P7324" i="1"/>
  <c r="P7332" i="1"/>
  <c r="P7340" i="1"/>
  <c r="P7348" i="1"/>
  <c r="P7356" i="1"/>
  <c r="P7364" i="1"/>
  <c r="P7372" i="1"/>
  <c r="P7380" i="1"/>
  <c r="P7388" i="1"/>
  <c r="P7396" i="1"/>
  <c r="P7404" i="1"/>
  <c r="P7412" i="1"/>
  <c r="P7420" i="1"/>
  <c r="P7428" i="1"/>
  <c r="P7436" i="1"/>
  <c r="P7444" i="1"/>
  <c r="P7452" i="1"/>
  <c r="P7460" i="1"/>
  <c r="P7468" i="1"/>
  <c r="P7476" i="1"/>
  <c r="P7484" i="1"/>
  <c r="P7492" i="1"/>
  <c r="P7500" i="1"/>
  <c r="P7508" i="1"/>
  <c r="P7516" i="1"/>
  <c r="P7524" i="1"/>
  <c r="P7532" i="1"/>
  <c r="P7540" i="1"/>
  <c r="P7548" i="1"/>
  <c r="P7556" i="1"/>
  <c r="P7564" i="1"/>
  <c r="P7572" i="1"/>
  <c r="P7580" i="1"/>
  <c r="P7588" i="1"/>
  <c r="P7596" i="1"/>
  <c r="P7604" i="1"/>
  <c r="P7612" i="1"/>
  <c r="P7620" i="1"/>
  <c r="P7628" i="1"/>
  <c r="P7636" i="1"/>
  <c r="P7644" i="1"/>
  <c r="P7652" i="1"/>
  <c r="P7660" i="1"/>
  <c r="P7668" i="1"/>
  <c r="P7676" i="1"/>
  <c r="P7684" i="1"/>
  <c r="P7692" i="1"/>
  <c r="P7700" i="1"/>
  <c r="P7708" i="1"/>
  <c r="P7716" i="1"/>
  <c r="P7724" i="1"/>
  <c r="P7732" i="1"/>
  <c r="P7740" i="1"/>
  <c r="P7748" i="1"/>
  <c r="P7756" i="1"/>
  <c r="P7764" i="1"/>
  <c r="P7772" i="1"/>
  <c r="P7780" i="1"/>
  <c r="P7788" i="1"/>
  <c r="P7796" i="1"/>
  <c r="P7804" i="1"/>
  <c r="P7812" i="1"/>
  <c r="P7820" i="1"/>
  <c r="P7828" i="1"/>
  <c r="P7836" i="1"/>
  <c r="P7844" i="1"/>
  <c r="P7852" i="1"/>
  <c r="P7860" i="1"/>
  <c r="P7868" i="1"/>
  <c r="P7876" i="1"/>
  <c r="P7884" i="1"/>
  <c r="P7892" i="1"/>
  <c r="P7900" i="1"/>
  <c r="P7908" i="1"/>
  <c r="P7916" i="1"/>
  <c r="P7924" i="1"/>
  <c r="P7932" i="1"/>
  <c r="P7940" i="1"/>
  <c r="P7948" i="1"/>
  <c r="P7956" i="1"/>
  <c r="P7964" i="1"/>
  <c r="P7972" i="1"/>
  <c r="P7980" i="1"/>
  <c r="P7988" i="1"/>
  <c r="P7996" i="1"/>
  <c r="P8004" i="1"/>
  <c r="P8012" i="1"/>
  <c r="P8020" i="1"/>
  <c r="P8028" i="1"/>
  <c r="P8036" i="1"/>
  <c r="P8044" i="1"/>
  <c r="P8052" i="1"/>
  <c r="P8060" i="1"/>
  <c r="P8068" i="1"/>
  <c r="P8076" i="1"/>
  <c r="P8084" i="1"/>
  <c r="P8092" i="1"/>
  <c r="P8100" i="1"/>
  <c r="P8108" i="1"/>
  <c r="P8116" i="1"/>
  <c r="P8124" i="1"/>
  <c r="P8132" i="1"/>
  <c r="P8140" i="1"/>
  <c r="P8148" i="1"/>
  <c r="P8156" i="1"/>
  <c r="P8164" i="1"/>
  <c r="P8172" i="1"/>
  <c r="P8180" i="1"/>
  <c r="P8188" i="1"/>
  <c r="P8196" i="1"/>
  <c r="P8204" i="1"/>
  <c r="P8212" i="1"/>
  <c r="P8220" i="1"/>
  <c r="P8228" i="1"/>
  <c r="P8236" i="1"/>
  <c r="P8244" i="1"/>
  <c r="P8252" i="1"/>
  <c r="P8260" i="1"/>
  <c r="P8268" i="1"/>
  <c r="P8276" i="1"/>
  <c r="P8284" i="1"/>
  <c r="P8292" i="1"/>
  <c r="P8300" i="1"/>
  <c r="P8308" i="1"/>
  <c r="P8316" i="1"/>
  <c r="P8324" i="1"/>
  <c r="P8332" i="1"/>
  <c r="P8340" i="1"/>
  <c r="P8348" i="1"/>
  <c r="P8356" i="1"/>
  <c r="P4" i="1"/>
  <c r="P36" i="1"/>
  <c r="P68" i="1"/>
  <c r="P100" i="1"/>
  <c r="P132" i="1"/>
  <c r="P163" i="1"/>
  <c r="P185" i="1"/>
  <c r="P204" i="1"/>
  <c r="P227" i="1"/>
  <c r="P249" i="1"/>
  <c r="P265" i="1"/>
  <c r="P277" i="1"/>
  <c r="P285" i="1"/>
  <c r="P293" i="1"/>
  <c r="P301" i="1"/>
  <c r="P309" i="1"/>
  <c r="P317" i="1"/>
  <c r="P325" i="1"/>
  <c r="P333" i="1"/>
  <c r="P341" i="1"/>
  <c r="P349" i="1"/>
  <c r="P357" i="1"/>
  <c r="P365" i="1"/>
  <c r="P373" i="1"/>
  <c r="P381" i="1"/>
  <c r="P389" i="1"/>
  <c r="P397" i="1"/>
  <c r="P405" i="1"/>
  <c r="P413" i="1"/>
  <c r="P421" i="1"/>
  <c r="P429" i="1"/>
  <c r="P437" i="1"/>
  <c r="P445" i="1"/>
  <c r="P453" i="1"/>
  <c r="P461" i="1"/>
  <c r="P469" i="1"/>
  <c r="P477" i="1"/>
  <c r="P485" i="1"/>
  <c r="P493" i="1"/>
  <c r="P501" i="1"/>
  <c r="P509" i="1"/>
  <c r="P517" i="1"/>
  <c r="P525" i="1"/>
  <c r="P533" i="1"/>
  <c r="P541" i="1"/>
  <c r="P549" i="1"/>
  <c r="P557" i="1"/>
  <c r="P565" i="1"/>
  <c r="P573" i="1"/>
  <c r="P581" i="1"/>
  <c r="P589" i="1"/>
  <c r="P597" i="1"/>
  <c r="P605" i="1"/>
  <c r="P613" i="1"/>
  <c r="P621" i="1"/>
  <c r="P629" i="1"/>
  <c r="P637" i="1"/>
  <c r="P645" i="1"/>
  <c r="P653" i="1"/>
  <c r="P661" i="1"/>
  <c r="P669" i="1"/>
  <c r="P677" i="1"/>
  <c r="P685" i="1"/>
  <c r="P693" i="1"/>
  <c r="P701" i="1"/>
  <c r="P709" i="1"/>
  <c r="P717" i="1"/>
  <c r="P725" i="1"/>
  <c r="P733" i="1"/>
  <c r="P741" i="1"/>
  <c r="P749" i="1"/>
  <c r="P757" i="1"/>
  <c r="P765" i="1"/>
  <c r="P773" i="1"/>
  <c r="P781" i="1"/>
  <c r="P789" i="1"/>
  <c r="P797" i="1"/>
  <c r="P805" i="1"/>
  <c r="P813" i="1"/>
  <c r="P821" i="1"/>
  <c r="P829" i="1"/>
  <c r="P837" i="1"/>
  <c r="P845" i="1"/>
  <c r="P853" i="1"/>
  <c r="P861" i="1"/>
  <c r="P869" i="1"/>
  <c r="P877" i="1"/>
  <c r="P885" i="1"/>
  <c r="P893" i="1"/>
  <c r="P901" i="1"/>
  <c r="P909" i="1"/>
  <c r="P917" i="1"/>
  <c r="P925" i="1"/>
  <c r="P933" i="1"/>
  <c r="P941" i="1"/>
  <c r="P949" i="1"/>
  <c r="P957" i="1"/>
  <c r="P965" i="1"/>
  <c r="P973" i="1"/>
  <c r="P981" i="1"/>
  <c r="P989" i="1"/>
  <c r="P997" i="1"/>
  <c r="P1005" i="1"/>
  <c r="P1013" i="1"/>
  <c r="P1021" i="1"/>
  <c r="P1029" i="1"/>
  <c r="P1037" i="1"/>
  <c r="P1045" i="1"/>
  <c r="P1053" i="1"/>
  <c r="P1061" i="1"/>
  <c r="P1069" i="1"/>
  <c r="P1077" i="1"/>
  <c r="P1085" i="1"/>
  <c r="P1093" i="1"/>
  <c r="P1101" i="1"/>
  <c r="P1109" i="1"/>
  <c r="P1117" i="1"/>
  <c r="P1125" i="1"/>
  <c r="P1133" i="1"/>
  <c r="P1141" i="1"/>
  <c r="P1149" i="1"/>
  <c r="P1157" i="1"/>
  <c r="P1165" i="1"/>
  <c r="P1173" i="1"/>
  <c r="P1181" i="1"/>
  <c r="P1189" i="1"/>
  <c r="P1197" i="1"/>
  <c r="P1205" i="1"/>
  <c r="P1213" i="1"/>
  <c r="P1221" i="1"/>
  <c r="P1229" i="1"/>
  <c r="P1237" i="1"/>
  <c r="P1245" i="1"/>
  <c r="P1253" i="1"/>
  <c r="P1261" i="1"/>
  <c r="P1269" i="1"/>
  <c r="P1277" i="1"/>
  <c r="P1285" i="1"/>
  <c r="P1293" i="1"/>
  <c r="P1301" i="1"/>
  <c r="P1309" i="1"/>
  <c r="P1317" i="1"/>
  <c r="P1325" i="1"/>
  <c r="P1333" i="1"/>
  <c r="P1341" i="1"/>
  <c r="P1349" i="1"/>
  <c r="P1357" i="1"/>
  <c r="P1365" i="1"/>
  <c r="P1373" i="1"/>
  <c r="P1381" i="1"/>
  <c r="P1389" i="1"/>
  <c r="P1397" i="1"/>
  <c r="P1405" i="1"/>
  <c r="P1413" i="1"/>
  <c r="P1421" i="1"/>
  <c r="P1429" i="1"/>
  <c r="P1437" i="1"/>
  <c r="P1445" i="1"/>
  <c r="P1453" i="1"/>
  <c r="P1461" i="1"/>
  <c r="P1469" i="1"/>
  <c r="P1477" i="1"/>
  <c r="P1485" i="1"/>
  <c r="P1493" i="1"/>
  <c r="P1501" i="1"/>
  <c r="P1509" i="1"/>
  <c r="P1517" i="1"/>
  <c r="P1525" i="1"/>
  <c r="P1533" i="1"/>
  <c r="P1541" i="1"/>
  <c r="P1549" i="1"/>
  <c r="P1557" i="1"/>
  <c r="P1565" i="1"/>
  <c r="P1573" i="1"/>
  <c r="P1581" i="1"/>
  <c r="P1589" i="1"/>
  <c r="P1597" i="1"/>
  <c r="P1605" i="1"/>
  <c r="P1613" i="1"/>
  <c r="P1621" i="1"/>
  <c r="P1629" i="1"/>
  <c r="P1637" i="1"/>
  <c r="P1645" i="1"/>
  <c r="P1653" i="1"/>
  <c r="P1661" i="1"/>
  <c r="P1669" i="1"/>
  <c r="P1677" i="1"/>
  <c r="P1685" i="1"/>
  <c r="P1693" i="1"/>
  <c r="P1701" i="1"/>
  <c r="P1709" i="1"/>
  <c r="P1717" i="1"/>
  <c r="P1725" i="1"/>
  <c r="P1733" i="1"/>
  <c r="P1741" i="1"/>
  <c r="P1749" i="1"/>
  <c r="P1757" i="1"/>
  <c r="P1765" i="1"/>
  <c r="P1773" i="1"/>
  <c r="P1781" i="1"/>
  <c r="P1789" i="1"/>
  <c r="P1797" i="1"/>
  <c r="P1805" i="1"/>
  <c r="P1813" i="1"/>
  <c r="P1821" i="1"/>
  <c r="P1829" i="1"/>
  <c r="P1837" i="1"/>
  <c r="P1845" i="1"/>
  <c r="P1853" i="1"/>
  <c r="P1861" i="1"/>
  <c r="P1869" i="1"/>
  <c r="P1877" i="1"/>
  <c r="P1885" i="1"/>
  <c r="P1893" i="1"/>
  <c r="P1901" i="1"/>
  <c r="P1909" i="1"/>
  <c r="P1917" i="1"/>
  <c r="P1925" i="1"/>
  <c r="P1933" i="1"/>
  <c r="P1941" i="1"/>
  <c r="P1949" i="1"/>
  <c r="P1957" i="1"/>
  <c r="P1965" i="1"/>
  <c r="P1973" i="1"/>
  <c r="P1981" i="1"/>
  <c r="P1989" i="1"/>
  <c r="P1997" i="1"/>
  <c r="P2005" i="1"/>
  <c r="P2013" i="1"/>
  <c r="P2021" i="1"/>
  <c r="P2029" i="1"/>
  <c r="P2037" i="1"/>
  <c r="P2045" i="1"/>
  <c r="P2053" i="1"/>
  <c r="P2061" i="1"/>
  <c r="P2069" i="1"/>
  <c r="P2077" i="1"/>
  <c r="P2085" i="1"/>
  <c r="P2093" i="1"/>
  <c r="P2101" i="1"/>
  <c r="P2109" i="1"/>
  <c r="P2117" i="1"/>
  <c r="P2125" i="1"/>
  <c r="P2133" i="1"/>
  <c r="P2141" i="1"/>
  <c r="P2149" i="1"/>
  <c r="P2157" i="1"/>
  <c r="P2165" i="1"/>
  <c r="P2173" i="1"/>
  <c r="P2181" i="1"/>
  <c r="P2189" i="1"/>
  <c r="P2197" i="1"/>
  <c r="P2205" i="1"/>
  <c r="P2213" i="1"/>
  <c r="P2221" i="1"/>
  <c r="P2229" i="1"/>
  <c r="P2237" i="1"/>
  <c r="P2245" i="1"/>
  <c r="P2253" i="1"/>
  <c r="P2261" i="1"/>
  <c r="P2269" i="1"/>
  <c r="P2277" i="1"/>
  <c r="P2285" i="1"/>
  <c r="P2293" i="1"/>
  <c r="P2301" i="1"/>
  <c r="P2309" i="1"/>
  <c r="P2317" i="1"/>
  <c r="P2325" i="1"/>
  <c r="P2333" i="1"/>
  <c r="P2341" i="1"/>
  <c r="P2349" i="1"/>
  <c r="P2357" i="1"/>
  <c r="P2365" i="1"/>
  <c r="P2373" i="1"/>
  <c r="P2381" i="1"/>
  <c r="P2389" i="1"/>
  <c r="P2397" i="1"/>
  <c r="P2405" i="1"/>
  <c r="P2413" i="1"/>
  <c r="P2421" i="1"/>
  <c r="P2429" i="1"/>
  <c r="P2437" i="1"/>
  <c r="P2445" i="1"/>
  <c r="P2453" i="1"/>
  <c r="P2461" i="1"/>
  <c r="P2469" i="1"/>
  <c r="P2477" i="1"/>
  <c r="P2485" i="1"/>
  <c r="P2493" i="1"/>
  <c r="P2501" i="1"/>
  <c r="P2509" i="1"/>
  <c r="P2517" i="1"/>
  <c r="P2525" i="1"/>
  <c r="P2533" i="1"/>
  <c r="P2541" i="1"/>
  <c r="P2549" i="1"/>
  <c r="P2557" i="1"/>
  <c r="P2565" i="1"/>
  <c r="P2573" i="1"/>
  <c r="P2581" i="1"/>
  <c r="P2589" i="1"/>
  <c r="P2597" i="1"/>
  <c r="P2605" i="1"/>
  <c r="P2613" i="1"/>
  <c r="P2621" i="1"/>
  <c r="P2629" i="1"/>
  <c r="P2637" i="1"/>
  <c r="P2645" i="1"/>
  <c r="P2653" i="1"/>
  <c r="P2661" i="1"/>
  <c r="P2669" i="1"/>
  <c r="P2677" i="1"/>
  <c r="P2685" i="1"/>
  <c r="P2693" i="1"/>
  <c r="P2701" i="1"/>
  <c r="P2709" i="1"/>
  <c r="P2717" i="1"/>
  <c r="P2725" i="1"/>
  <c r="P2733" i="1"/>
  <c r="P2741" i="1"/>
  <c r="P2749" i="1"/>
  <c r="P2757" i="1"/>
  <c r="P2765" i="1"/>
  <c r="P2773" i="1"/>
  <c r="P2781" i="1"/>
  <c r="P2789" i="1"/>
  <c r="P2797" i="1"/>
  <c r="P2805" i="1"/>
  <c r="P2813" i="1"/>
  <c r="P2821" i="1"/>
  <c r="P2829" i="1"/>
  <c r="P2837" i="1"/>
  <c r="P2845" i="1"/>
  <c r="P2853" i="1"/>
  <c r="P2861" i="1"/>
  <c r="P2869" i="1"/>
  <c r="P2877" i="1"/>
  <c r="P2885" i="1"/>
  <c r="P2893" i="1"/>
  <c r="P2901" i="1"/>
  <c r="P2909" i="1"/>
  <c r="P2917" i="1"/>
  <c r="P2925" i="1"/>
  <c r="P2933" i="1"/>
  <c r="P2941" i="1"/>
  <c r="P2949" i="1"/>
  <c r="P2957" i="1"/>
  <c r="P2965" i="1"/>
  <c r="P2973" i="1"/>
  <c r="P2981" i="1"/>
  <c r="P2989" i="1"/>
  <c r="P2997" i="1"/>
  <c r="P3005" i="1"/>
  <c r="P3013" i="1"/>
  <c r="P3021" i="1"/>
  <c r="P3029" i="1"/>
  <c r="P3037" i="1"/>
  <c r="P3045" i="1"/>
  <c r="P3053" i="1"/>
  <c r="P3061" i="1"/>
  <c r="P3069" i="1"/>
  <c r="P3077" i="1"/>
  <c r="P3085" i="1"/>
  <c r="P3093" i="1"/>
  <c r="P3101" i="1"/>
  <c r="P3109" i="1"/>
  <c r="P3117" i="1"/>
  <c r="P3125" i="1"/>
  <c r="P3133" i="1"/>
  <c r="P3141" i="1"/>
  <c r="P3149" i="1"/>
  <c r="P3157" i="1"/>
  <c r="P3165" i="1"/>
  <c r="P3173" i="1"/>
  <c r="P3181" i="1"/>
  <c r="P3189" i="1"/>
  <c r="P3197" i="1"/>
  <c r="P3205" i="1"/>
  <c r="P3213" i="1"/>
  <c r="P3221" i="1"/>
  <c r="P3229" i="1"/>
  <c r="P3237" i="1"/>
  <c r="P3245" i="1"/>
  <c r="P3253" i="1"/>
  <c r="P3261" i="1"/>
  <c r="P3269" i="1"/>
  <c r="P3277" i="1"/>
  <c r="P3285" i="1"/>
  <c r="P3293" i="1"/>
  <c r="P3301" i="1"/>
  <c r="P3309" i="1"/>
  <c r="P3317" i="1"/>
  <c r="P3325" i="1"/>
  <c r="P3333" i="1"/>
  <c r="P3341" i="1"/>
  <c r="P3349" i="1"/>
  <c r="P3357" i="1"/>
  <c r="P3365" i="1"/>
  <c r="P3373" i="1"/>
  <c r="P3381" i="1"/>
  <c r="P3389" i="1"/>
  <c r="P3397" i="1"/>
  <c r="P3405" i="1"/>
  <c r="P3413" i="1"/>
  <c r="P3421" i="1"/>
  <c r="P3429" i="1"/>
  <c r="P3437" i="1"/>
  <c r="P3445" i="1"/>
  <c r="P3453" i="1"/>
  <c r="P3461" i="1"/>
  <c r="P3469" i="1"/>
  <c r="P3477" i="1"/>
  <c r="P3485" i="1"/>
  <c r="P3493" i="1"/>
  <c r="P3501" i="1"/>
  <c r="P3509" i="1"/>
  <c r="P3517" i="1"/>
  <c r="P3525" i="1"/>
  <c r="P3533" i="1"/>
  <c r="P3541" i="1"/>
  <c r="P3549" i="1"/>
  <c r="P3557" i="1"/>
  <c r="P3565" i="1"/>
  <c r="P3573" i="1"/>
  <c r="P3581" i="1"/>
  <c r="P3589" i="1"/>
  <c r="P3597" i="1"/>
  <c r="P3605" i="1"/>
  <c r="P3613" i="1"/>
  <c r="P3621" i="1"/>
  <c r="P3629" i="1"/>
  <c r="P3637" i="1"/>
  <c r="P3645" i="1"/>
  <c r="P3653" i="1"/>
  <c r="P3661" i="1"/>
  <c r="P3669" i="1"/>
  <c r="P3677" i="1"/>
  <c r="P3685" i="1"/>
  <c r="P3693" i="1"/>
  <c r="P3701" i="1"/>
  <c r="P3709" i="1"/>
  <c r="P3717" i="1"/>
  <c r="P3725" i="1"/>
  <c r="P3733" i="1"/>
  <c r="P3741" i="1"/>
  <c r="P3749" i="1"/>
  <c r="P3757" i="1"/>
  <c r="P3765" i="1"/>
  <c r="P3773" i="1"/>
  <c r="P3781" i="1"/>
  <c r="P3789" i="1"/>
  <c r="P3797" i="1"/>
  <c r="P3805" i="1"/>
  <c r="P3813" i="1"/>
  <c r="P3821" i="1"/>
  <c r="P3829" i="1"/>
  <c r="P3837" i="1"/>
  <c r="P3845" i="1"/>
  <c r="P3853" i="1"/>
  <c r="P3861" i="1"/>
  <c r="P3869" i="1"/>
  <c r="P3877" i="1"/>
  <c r="P3885" i="1"/>
  <c r="P3893" i="1"/>
  <c r="P3901" i="1"/>
  <c r="P3909" i="1"/>
  <c r="P3917" i="1"/>
  <c r="P3925" i="1"/>
  <c r="P3933" i="1"/>
  <c r="P3941" i="1"/>
  <c r="P3949" i="1"/>
  <c r="P3957" i="1"/>
  <c r="P3965" i="1"/>
  <c r="P3973" i="1"/>
  <c r="P3981" i="1"/>
  <c r="P3989" i="1"/>
  <c r="P3997" i="1"/>
  <c r="P4005" i="1"/>
  <c r="P4013" i="1"/>
  <c r="P4021" i="1"/>
  <c r="P4029" i="1"/>
  <c r="P4037" i="1"/>
  <c r="P4045" i="1"/>
  <c r="P4053" i="1"/>
  <c r="P4061" i="1"/>
  <c r="P4069" i="1"/>
  <c r="P4077" i="1"/>
  <c r="P4085" i="1"/>
  <c r="P4093" i="1"/>
  <c r="P4101" i="1"/>
  <c r="P4109" i="1"/>
  <c r="P4117" i="1"/>
  <c r="P4125" i="1"/>
  <c r="P4133" i="1"/>
  <c r="P4141" i="1"/>
  <c r="P4149" i="1"/>
  <c r="P4157" i="1"/>
  <c r="P4165" i="1"/>
  <c r="P4173" i="1"/>
  <c r="P4181" i="1"/>
  <c r="P4189" i="1"/>
  <c r="P4197" i="1"/>
  <c r="P4205" i="1"/>
  <c r="P4213" i="1"/>
  <c r="P4221" i="1"/>
  <c r="P4229" i="1"/>
  <c r="P4237" i="1"/>
  <c r="P4245" i="1"/>
  <c r="P4253" i="1"/>
  <c r="P4261" i="1"/>
  <c r="P4269" i="1"/>
  <c r="P4277" i="1"/>
  <c r="P4285" i="1"/>
  <c r="P4293" i="1"/>
  <c r="P4301" i="1"/>
  <c r="P4309" i="1"/>
  <c r="P4317" i="1"/>
  <c r="P4325" i="1"/>
  <c r="P4333" i="1"/>
  <c r="P4341" i="1"/>
  <c r="P4349" i="1"/>
  <c r="P4357" i="1"/>
  <c r="P4365" i="1"/>
  <c r="P4373" i="1"/>
  <c r="P4381" i="1"/>
  <c r="P4389" i="1"/>
  <c r="P4397" i="1"/>
  <c r="P4405" i="1"/>
  <c r="P4413" i="1"/>
  <c r="P4421" i="1"/>
  <c r="P4429" i="1"/>
  <c r="P4437" i="1"/>
  <c r="P4445" i="1"/>
  <c r="P4453" i="1"/>
  <c r="P4461" i="1"/>
  <c r="P4469" i="1"/>
  <c r="P4477" i="1"/>
  <c r="P4485" i="1"/>
  <c r="P4493" i="1"/>
  <c r="P4501" i="1"/>
  <c r="P4509" i="1"/>
  <c r="P4517" i="1"/>
  <c r="P4525" i="1"/>
  <c r="P4533" i="1"/>
  <c r="P4541" i="1"/>
  <c r="P4549" i="1"/>
  <c r="P4557" i="1"/>
  <c r="P4565" i="1"/>
  <c r="P4573" i="1"/>
  <c r="P4581" i="1"/>
  <c r="P4589" i="1"/>
  <c r="P4597" i="1"/>
  <c r="P4605" i="1"/>
  <c r="P4613" i="1"/>
  <c r="P4621" i="1"/>
  <c r="P4629" i="1"/>
  <c r="P4637" i="1"/>
  <c r="P4645" i="1"/>
  <c r="P4653" i="1"/>
  <c r="P4661" i="1"/>
  <c r="P4669" i="1"/>
  <c r="P4677" i="1"/>
  <c r="P4685" i="1"/>
  <c r="P4693" i="1"/>
  <c r="P4701" i="1"/>
  <c r="P4709" i="1"/>
  <c r="P4717" i="1"/>
  <c r="P4725" i="1"/>
  <c r="P4733" i="1"/>
  <c r="P4741" i="1"/>
  <c r="P4749" i="1"/>
  <c r="P4757" i="1"/>
  <c r="P4765" i="1"/>
  <c r="P4773" i="1"/>
  <c r="P4781" i="1"/>
  <c r="P4789" i="1"/>
  <c r="P4797" i="1"/>
  <c r="P4805" i="1"/>
  <c r="P4813" i="1"/>
  <c r="P4821" i="1"/>
  <c r="P4829" i="1"/>
  <c r="P4837" i="1"/>
  <c r="P4845" i="1"/>
  <c r="P4853" i="1"/>
  <c r="P4861" i="1"/>
  <c r="P4869" i="1"/>
  <c r="P4877" i="1"/>
  <c r="P4885" i="1"/>
  <c r="P4893" i="1"/>
  <c r="P4901" i="1"/>
  <c r="P4909" i="1"/>
  <c r="P4917" i="1"/>
  <c r="P4925" i="1"/>
  <c r="P4933" i="1"/>
  <c r="P4941" i="1"/>
  <c r="P4949" i="1"/>
  <c r="P4957" i="1"/>
  <c r="P4965" i="1"/>
  <c r="P4973" i="1"/>
  <c r="P4981" i="1"/>
  <c r="P4989" i="1"/>
  <c r="P4997" i="1"/>
  <c r="P5005" i="1"/>
  <c r="P5013" i="1"/>
  <c r="P5021" i="1"/>
  <c r="P5029" i="1"/>
  <c r="P5037" i="1"/>
  <c r="P5045" i="1"/>
  <c r="P5053" i="1"/>
  <c r="P5061" i="1"/>
  <c r="P5069" i="1"/>
  <c r="P5077" i="1"/>
  <c r="P5085" i="1"/>
  <c r="P5093" i="1"/>
  <c r="P5101" i="1"/>
  <c r="P5109" i="1"/>
  <c r="P5117" i="1"/>
  <c r="P5125" i="1"/>
  <c r="P5133" i="1"/>
  <c r="P5141" i="1"/>
  <c r="P5149" i="1"/>
  <c r="P5157" i="1"/>
  <c r="P5165" i="1"/>
  <c r="P5173" i="1"/>
  <c r="P5181" i="1"/>
  <c r="P5189" i="1"/>
  <c r="P5197" i="1"/>
  <c r="P5205" i="1"/>
  <c r="P5213" i="1"/>
  <c r="P5221" i="1"/>
  <c r="P5229" i="1"/>
  <c r="P5237" i="1"/>
  <c r="P5245" i="1"/>
  <c r="P5253" i="1"/>
  <c r="P5261" i="1"/>
  <c r="P5269" i="1"/>
  <c r="P5277" i="1"/>
  <c r="P5285" i="1"/>
  <c r="P5293" i="1"/>
  <c r="P5301" i="1"/>
  <c r="P5309" i="1"/>
  <c r="P5317" i="1"/>
  <c r="P5325" i="1"/>
  <c r="P5333" i="1"/>
  <c r="P5341" i="1"/>
  <c r="P5349" i="1"/>
  <c r="P5357" i="1"/>
  <c r="P5365" i="1"/>
  <c r="P5373" i="1"/>
  <c r="P5381" i="1"/>
  <c r="P5389" i="1"/>
  <c r="P5397" i="1"/>
  <c r="P5405" i="1"/>
  <c r="P5413" i="1"/>
  <c r="P5421" i="1"/>
  <c r="P5429" i="1"/>
  <c r="P5437" i="1"/>
  <c r="P5445" i="1"/>
  <c r="P5453" i="1"/>
  <c r="P5461" i="1"/>
  <c r="P5469" i="1"/>
  <c r="P5477" i="1"/>
  <c r="P5485" i="1"/>
  <c r="P5493" i="1"/>
  <c r="P5501" i="1"/>
  <c r="P5509" i="1"/>
  <c r="P5517" i="1"/>
  <c r="P5525" i="1"/>
  <c r="P5533" i="1"/>
  <c r="P5541" i="1"/>
  <c r="P5549" i="1"/>
  <c r="P5557" i="1"/>
  <c r="P5565" i="1"/>
  <c r="P5573" i="1"/>
  <c r="P5581" i="1"/>
  <c r="P5589" i="1"/>
  <c r="P5597" i="1"/>
  <c r="P5605" i="1"/>
  <c r="P5613" i="1"/>
  <c r="P5621" i="1"/>
  <c r="P5629" i="1"/>
  <c r="P5637" i="1"/>
  <c r="P5645" i="1"/>
  <c r="P5653" i="1"/>
  <c r="P5661" i="1"/>
  <c r="P5669" i="1"/>
  <c r="P5677" i="1"/>
  <c r="P5685" i="1"/>
  <c r="P5693" i="1"/>
  <c r="P5701" i="1"/>
  <c r="P5709" i="1"/>
  <c r="P5717" i="1"/>
  <c r="P5725" i="1"/>
  <c r="P5733" i="1"/>
  <c r="P5741" i="1"/>
  <c r="P5749" i="1"/>
  <c r="P5757" i="1"/>
  <c r="P5765" i="1"/>
  <c r="P5773" i="1"/>
  <c r="P5781" i="1"/>
  <c r="P5789" i="1"/>
  <c r="P5797" i="1"/>
  <c r="P5805" i="1"/>
  <c r="P5813" i="1"/>
  <c r="P5821" i="1"/>
  <c r="P5829" i="1"/>
  <c r="P5837" i="1"/>
  <c r="P5845" i="1"/>
  <c r="P5853" i="1"/>
  <c r="P5861" i="1"/>
  <c r="P5869" i="1"/>
  <c r="P5877" i="1"/>
  <c r="P5885" i="1"/>
  <c r="P5893" i="1"/>
  <c r="P5901" i="1"/>
  <c r="P5909" i="1"/>
  <c r="P5917" i="1"/>
  <c r="P5925" i="1"/>
  <c r="P5933" i="1"/>
  <c r="P5941" i="1"/>
  <c r="P5949" i="1"/>
  <c r="P5957" i="1"/>
  <c r="P5965" i="1"/>
  <c r="P5973" i="1"/>
  <c r="P5981" i="1"/>
  <c r="P5989" i="1"/>
  <c r="P5997" i="1"/>
  <c r="P6005" i="1"/>
  <c r="P6013" i="1"/>
  <c r="P6021" i="1"/>
  <c r="P6029" i="1"/>
  <c r="P6037" i="1"/>
  <c r="P6045" i="1"/>
  <c r="P6053" i="1"/>
  <c r="P6061" i="1"/>
  <c r="P6069" i="1"/>
  <c r="P6077" i="1"/>
  <c r="P6085" i="1"/>
  <c r="P6093" i="1"/>
  <c r="P6101" i="1"/>
  <c r="P6109" i="1"/>
  <c r="P6117" i="1"/>
  <c r="P6125" i="1"/>
  <c r="P6133" i="1"/>
  <c r="P6141" i="1"/>
  <c r="P6149" i="1"/>
  <c r="P6157" i="1"/>
  <c r="P6165" i="1"/>
  <c r="P6173" i="1"/>
  <c r="P6181" i="1"/>
  <c r="P6189" i="1"/>
  <c r="P6197" i="1"/>
  <c r="P6205" i="1"/>
  <c r="P6213" i="1"/>
  <c r="P6221" i="1"/>
  <c r="P6229" i="1"/>
  <c r="P6237" i="1"/>
  <c r="P6245" i="1"/>
  <c r="P6253" i="1"/>
  <c r="P6261" i="1"/>
  <c r="P6269" i="1"/>
  <c r="P6277" i="1"/>
  <c r="P6285" i="1"/>
  <c r="P6293" i="1"/>
  <c r="P6301" i="1"/>
  <c r="P6309" i="1"/>
  <c r="P6317" i="1"/>
  <c r="P6325" i="1"/>
  <c r="P6333" i="1"/>
  <c r="P6341" i="1"/>
  <c r="P6349" i="1"/>
  <c r="P6357" i="1"/>
  <c r="P6365" i="1"/>
  <c r="P6373" i="1"/>
  <c r="P6381" i="1"/>
  <c r="P6389" i="1"/>
  <c r="P6397" i="1"/>
  <c r="P6405" i="1"/>
  <c r="P6413" i="1"/>
  <c r="P6421" i="1"/>
  <c r="P6429" i="1"/>
  <c r="P6437" i="1"/>
  <c r="P6445" i="1"/>
  <c r="P6453" i="1"/>
  <c r="P6461" i="1"/>
  <c r="P6469" i="1"/>
  <c r="P6477" i="1"/>
  <c r="P6485" i="1"/>
  <c r="P6493" i="1"/>
  <c r="P6501" i="1"/>
  <c r="P6509" i="1"/>
  <c r="P6517" i="1"/>
  <c r="P6525" i="1"/>
  <c r="P6533" i="1"/>
  <c r="P6541" i="1"/>
  <c r="P6549" i="1"/>
  <c r="P6557" i="1"/>
  <c r="P6565" i="1"/>
  <c r="P6573" i="1"/>
  <c r="P6581" i="1"/>
  <c r="P6589" i="1"/>
  <c r="P6597" i="1"/>
  <c r="P6605" i="1"/>
  <c r="P6613" i="1"/>
  <c r="P6621" i="1"/>
  <c r="P6629" i="1"/>
  <c r="P6637" i="1"/>
  <c r="P6645" i="1"/>
  <c r="P6653" i="1"/>
  <c r="P6661" i="1"/>
  <c r="P6669" i="1"/>
  <c r="P6677" i="1"/>
  <c r="P6685" i="1"/>
  <c r="P6693" i="1"/>
  <c r="P6701" i="1"/>
  <c r="P6709" i="1"/>
  <c r="P6717" i="1"/>
  <c r="P6725" i="1"/>
  <c r="P6733" i="1"/>
  <c r="P6741" i="1"/>
  <c r="P6749" i="1"/>
  <c r="P6757" i="1"/>
  <c r="P6765" i="1"/>
  <c r="P6773" i="1"/>
  <c r="P6781" i="1"/>
  <c r="P6789" i="1"/>
  <c r="P6797" i="1"/>
  <c r="P6805" i="1"/>
  <c r="P6813" i="1"/>
  <c r="P6821" i="1"/>
  <c r="P6829" i="1"/>
  <c r="P6837" i="1"/>
  <c r="P6845" i="1"/>
  <c r="P6853" i="1"/>
  <c r="P6861" i="1"/>
  <c r="P6869" i="1"/>
  <c r="P6877" i="1"/>
  <c r="P6885" i="1"/>
  <c r="P6893" i="1"/>
  <c r="P6901" i="1"/>
  <c r="P6909" i="1"/>
  <c r="P6917" i="1"/>
  <c r="P6925" i="1"/>
  <c r="P6933" i="1"/>
  <c r="P6941" i="1"/>
  <c r="P6949" i="1"/>
  <c r="P6957" i="1"/>
  <c r="P6965" i="1"/>
  <c r="P6973" i="1"/>
  <c r="P6981" i="1"/>
  <c r="P6989" i="1"/>
  <c r="P6997" i="1"/>
  <c r="P7005" i="1"/>
  <c r="P7013" i="1"/>
  <c r="P7021" i="1"/>
  <c r="P7029" i="1"/>
  <c r="P7037" i="1"/>
  <c r="P7045" i="1"/>
  <c r="P7053" i="1"/>
  <c r="P7061" i="1"/>
  <c r="P7069" i="1"/>
  <c r="P7077" i="1"/>
  <c r="P7085" i="1"/>
  <c r="P7093" i="1"/>
  <c r="P7101" i="1"/>
  <c r="P7109" i="1"/>
  <c r="P7117" i="1"/>
  <c r="P7125" i="1"/>
  <c r="P7133" i="1"/>
  <c r="P7141" i="1"/>
  <c r="P7149" i="1"/>
  <c r="P7157" i="1"/>
  <c r="P7165" i="1"/>
  <c r="P7173" i="1"/>
  <c r="P7181" i="1"/>
  <c r="P7189" i="1"/>
  <c r="P7197" i="1"/>
  <c r="P7205" i="1"/>
  <c r="P7213" i="1"/>
  <c r="P7221" i="1"/>
  <c r="P7229" i="1"/>
  <c r="P7237" i="1"/>
  <c r="P7245" i="1"/>
  <c r="P7253" i="1"/>
  <c r="P7261" i="1"/>
  <c r="P7269" i="1"/>
  <c r="P7277" i="1"/>
  <c r="P7285" i="1"/>
  <c r="P7293" i="1"/>
  <c r="P7301" i="1"/>
  <c r="P7309" i="1"/>
  <c r="P7317" i="1"/>
  <c r="P7325" i="1"/>
  <c r="P7333" i="1"/>
  <c r="P7341" i="1"/>
  <c r="P7349" i="1"/>
  <c r="P7357" i="1"/>
  <c r="P7365" i="1"/>
  <c r="P7373" i="1"/>
  <c r="P7381" i="1"/>
  <c r="P7389" i="1"/>
  <c r="P7397" i="1"/>
  <c r="P7405" i="1"/>
  <c r="P7413" i="1"/>
  <c r="P7421" i="1"/>
  <c r="P7429" i="1"/>
  <c r="P7437" i="1"/>
  <c r="P7445" i="1"/>
  <c r="P7453" i="1"/>
  <c r="P7461" i="1"/>
  <c r="P7469" i="1"/>
  <c r="P7477" i="1"/>
  <c r="P7485" i="1"/>
  <c r="P7493" i="1"/>
  <c r="P7501" i="1"/>
  <c r="P7509" i="1"/>
  <c r="P7517" i="1"/>
  <c r="P7525" i="1"/>
  <c r="P7533" i="1"/>
  <c r="P7541" i="1"/>
  <c r="P7549" i="1"/>
  <c r="P7557" i="1"/>
  <c r="P7565" i="1"/>
  <c r="P7573" i="1"/>
  <c r="P7581" i="1"/>
  <c r="P7589" i="1"/>
  <c r="P7597" i="1"/>
  <c r="P7605" i="1"/>
  <c r="P7613" i="1"/>
  <c r="P7621" i="1"/>
  <c r="P7629" i="1"/>
  <c r="P7637" i="1"/>
  <c r="P7645" i="1"/>
  <c r="P7653" i="1"/>
  <c r="P7661" i="1"/>
  <c r="P7669" i="1"/>
  <c r="P7677" i="1"/>
  <c r="P7685" i="1"/>
  <c r="P7693" i="1"/>
  <c r="P7701" i="1"/>
  <c r="P7709" i="1"/>
  <c r="P7717" i="1"/>
  <c r="P7725" i="1"/>
  <c r="P7733" i="1"/>
  <c r="P7741" i="1"/>
  <c r="P7749" i="1"/>
  <c r="P7757" i="1"/>
  <c r="P7765" i="1"/>
  <c r="P7773" i="1"/>
  <c r="P7781" i="1"/>
  <c r="P7789" i="1"/>
  <c r="P7797" i="1"/>
  <c r="P7805" i="1"/>
  <c r="P7813" i="1"/>
  <c r="P7821" i="1"/>
  <c r="P7829" i="1"/>
  <c r="P7837" i="1"/>
  <c r="P7845" i="1"/>
  <c r="P7853" i="1"/>
  <c r="P7861" i="1"/>
  <c r="P7869" i="1"/>
  <c r="P7877" i="1"/>
  <c r="P7885" i="1"/>
  <c r="P7893" i="1"/>
  <c r="P7901" i="1"/>
  <c r="P7909" i="1"/>
  <c r="P7917" i="1"/>
  <c r="P7925" i="1"/>
  <c r="P7933" i="1"/>
  <c r="P7941" i="1"/>
  <c r="P7949" i="1"/>
  <c r="P7957" i="1"/>
  <c r="P7965" i="1"/>
  <c r="P7973" i="1"/>
  <c r="P7981" i="1"/>
  <c r="P7989" i="1"/>
  <c r="P7997" i="1"/>
  <c r="P8005" i="1"/>
  <c r="P8013" i="1"/>
  <c r="P8021" i="1"/>
  <c r="P8029" i="1"/>
  <c r="P8037" i="1"/>
  <c r="P8045" i="1"/>
  <c r="P8053" i="1"/>
  <c r="P8061" i="1"/>
  <c r="P8069" i="1"/>
  <c r="P8077" i="1"/>
  <c r="P8085" i="1"/>
  <c r="P8093" i="1"/>
  <c r="P8101" i="1"/>
  <c r="P8109" i="1"/>
  <c r="P8117" i="1"/>
  <c r="P8125" i="1"/>
  <c r="P8133" i="1"/>
  <c r="P8141" i="1"/>
  <c r="P8149" i="1"/>
  <c r="P8157" i="1"/>
  <c r="P8165" i="1"/>
  <c r="P8173" i="1"/>
  <c r="P8181" i="1"/>
  <c r="P8189" i="1"/>
  <c r="P8197" i="1"/>
  <c r="P8205" i="1"/>
  <c r="P8213" i="1"/>
  <c r="P8221" i="1"/>
  <c r="P8229" i="1"/>
  <c r="P8237" i="1"/>
  <c r="P8245" i="1"/>
  <c r="P8253" i="1"/>
  <c r="P8261" i="1"/>
  <c r="P8269" i="1"/>
  <c r="P8277" i="1"/>
  <c r="P8285" i="1"/>
  <c r="P8293" i="1"/>
  <c r="P8301" i="1"/>
  <c r="P8309" i="1"/>
  <c r="P8317" i="1"/>
  <c r="P8325" i="1"/>
  <c r="P8333" i="1"/>
  <c r="P8341" i="1"/>
  <c r="P8349" i="1"/>
  <c r="P8357" i="1"/>
  <c r="P9" i="1"/>
  <c r="P41" i="1"/>
  <c r="P73" i="1"/>
  <c r="P105" i="1"/>
  <c r="P137" i="1"/>
  <c r="P164" i="1"/>
  <c r="P187" i="1"/>
  <c r="P209" i="1"/>
  <c r="P228" i="1"/>
  <c r="P251" i="1"/>
  <c r="P267" i="1"/>
  <c r="P278" i="1"/>
  <c r="P286" i="1"/>
  <c r="P294" i="1"/>
  <c r="P302" i="1"/>
  <c r="P310" i="1"/>
  <c r="P318" i="1"/>
  <c r="P326" i="1"/>
  <c r="P334" i="1"/>
  <c r="P342" i="1"/>
  <c r="P350" i="1"/>
  <c r="P358" i="1"/>
  <c r="P366" i="1"/>
  <c r="P374" i="1"/>
  <c r="P382" i="1"/>
  <c r="P390" i="1"/>
  <c r="P398" i="1"/>
  <c r="P406" i="1"/>
  <c r="P414" i="1"/>
  <c r="P422" i="1"/>
  <c r="P430" i="1"/>
  <c r="P438" i="1"/>
  <c r="P446" i="1"/>
  <c r="P454" i="1"/>
  <c r="P462" i="1"/>
  <c r="P470" i="1"/>
  <c r="P478" i="1"/>
  <c r="P486" i="1"/>
  <c r="P494" i="1"/>
  <c r="P502" i="1"/>
  <c r="P510" i="1"/>
  <c r="P518" i="1"/>
  <c r="P526" i="1"/>
  <c r="P534" i="1"/>
  <c r="P542" i="1"/>
  <c r="P550" i="1"/>
  <c r="P558" i="1"/>
  <c r="P566" i="1"/>
  <c r="P574" i="1"/>
  <c r="P582" i="1"/>
  <c r="P590" i="1"/>
  <c r="P598" i="1"/>
  <c r="P606" i="1"/>
  <c r="P614" i="1"/>
  <c r="P622" i="1"/>
  <c r="P630" i="1"/>
  <c r="P638" i="1"/>
  <c r="P646" i="1"/>
  <c r="P654" i="1"/>
  <c r="P662" i="1"/>
  <c r="P670" i="1"/>
  <c r="P678" i="1"/>
  <c r="P686" i="1"/>
  <c r="P694" i="1"/>
  <c r="P702" i="1"/>
  <c r="P710" i="1"/>
  <c r="P718" i="1"/>
  <c r="P726" i="1"/>
  <c r="P734" i="1"/>
  <c r="P742" i="1"/>
  <c r="P750" i="1"/>
  <c r="P758" i="1"/>
  <c r="P766" i="1"/>
  <c r="P774" i="1"/>
  <c r="P782" i="1"/>
  <c r="P790" i="1"/>
  <c r="P798" i="1"/>
  <c r="P806" i="1"/>
  <c r="P814" i="1"/>
  <c r="P822" i="1"/>
  <c r="P830" i="1"/>
  <c r="P838" i="1"/>
  <c r="P846" i="1"/>
  <c r="P854" i="1"/>
  <c r="P862" i="1"/>
  <c r="P870" i="1"/>
  <c r="P878" i="1"/>
  <c r="P886" i="1"/>
  <c r="P894" i="1"/>
  <c r="P902" i="1"/>
  <c r="P910" i="1"/>
  <c r="P918" i="1"/>
  <c r="P926" i="1"/>
  <c r="P934" i="1"/>
  <c r="P942" i="1"/>
  <c r="P950" i="1"/>
  <c r="P958" i="1"/>
  <c r="P966" i="1"/>
  <c r="P974" i="1"/>
  <c r="P982" i="1"/>
  <c r="P990" i="1"/>
  <c r="P998" i="1"/>
  <c r="P1006" i="1"/>
  <c r="P1014" i="1"/>
  <c r="P1022" i="1"/>
  <c r="P1030" i="1"/>
  <c r="P1038" i="1"/>
  <c r="P1046" i="1"/>
  <c r="P1054" i="1"/>
  <c r="P1062" i="1"/>
  <c r="P1070" i="1"/>
  <c r="P1078" i="1"/>
  <c r="P1086" i="1"/>
  <c r="P1094" i="1"/>
  <c r="P1102" i="1"/>
  <c r="P1110" i="1"/>
  <c r="P1118" i="1"/>
  <c r="P1126" i="1"/>
  <c r="P1134" i="1"/>
  <c r="P1142" i="1"/>
  <c r="P1150" i="1"/>
  <c r="P1158" i="1"/>
  <c r="P1166" i="1"/>
  <c r="P1174" i="1"/>
  <c r="P1182" i="1"/>
  <c r="P1190" i="1"/>
  <c r="P1198" i="1"/>
  <c r="P1206" i="1"/>
  <c r="P1214" i="1"/>
  <c r="P1222" i="1"/>
  <c r="P1230" i="1"/>
  <c r="P1238" i="1"/>
  <c r="P1246" i="1"/>
  <c r="P1254" i="1"/>
  <c r="P1262" i="1"/>
  <c r="P1270" i="1"/>
  <c r="P1278" i="1"/>
  <c r="P1286" i="1"/>
  <c r="P1294" i="1"/>
  <c r="P1302" i="1"/>
  <c r="P1310" i="1"/>
  <c r="P1318" i="1"/>
  <c r="P1326" i="1"/>
  <c r="P1334" i="1"/>
  <c r="P1342" i="1"/>
  <c r="P1350" i="1"/>
  <c r="P1358" i="1"/>
  <c r="P1366" i="1"/>
  <c r="P1374" i="1"/>
  <c r="P1382" i="1"/>
  <c r="P1390" i="1"/>
  <c r="P1398" i="1"/>
  <c r="P1406" i="1"/>
  <c r="P1414" i="1"/>
  <c r="P1422" i="1"/>
  <c r="P1430" i="1"/>
  <c r="P1438" i="1"/>
  <c r="P1446" i="1"/>
  <c r="P1454" i="1"/>
  <c r="P1462" i="1"/>
  <c r="P1470" i="1"/>
  <c r="P1478" i="1"/>
  <c r="P1486" i="1"/>
  <c r="P1494" i="1"/>
  <c r="P1502" i="1"/>
  <c r="P1510" i="1"/>
  <c r="P1518" i="1"/>
  <c r="P1526" i="1"/>
  <c r="P1534" i="1"/>
  <c r="P1542" i="1"/>
  <c r="P1550" i="1"/>
  <c r="P1558" i="1"/>
  <c r="P1566" i="1"/>
  <c r="P1574" i="1"/>
  <c r="P1582" i="1"/>
  <c r="P1590" i="1"/>
  <c r="P1598" i="1"/>
  <c r="P1606" i="1"/>
  <c r="P1614" i="1"/>
  <c r="P1622" i="1"/>
  <c r="P1630" i="1"/>
  <c r="P1638" i="1"/>
  <c r="P1646" i="1"/>
  <c r="P1654" i="1"/>
  <c r="P1662" i="1"/>
  <c r="P1670" i="1"/>
  <c r="P1678" i="1"/>
  <c r="P1686" i="1"/>
  <c r="P1694" i="1"/>
  <c r="P1702" i="1"/>
  <c r="P1710" i="1"/>
  <c r="P1718" i="1"/>
  <c r="P1726" i="1"/>
  <c r="P1734" i="1"/>
  <c r="P1742" i="1"/>
  <c r="P1750" i="1"/>
  <c r="P1758" i="1"/>
  <c r="P1766" i="1"/>
  <c r="P1774" i="1"/>
  <c r="P1782" i="1"/>
  <c r="P1790" i="1"/>
  <c r="P1798" i="1"/>
  <c r="P1806" i="1"/>
  <c r="P1814" i="1"/>
  <c r="P1822" i="1"/>
  <c r="P1830" i="1"/>
  <c r="P1838" i="1"/>
  <c r="P1846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1998" i="1"/>
  <c r="P2006" i="1"/>
  <c r="P2014" i="1"/>
  <c r="P2022" i="1"/>
  <c r="P2030" i="1"/>
  <c r="P2038" i="1"/>
  <c r="P2046" i="1"/>
  <c r="P2054" i="1"/>
  <c r="P2062" i="1"/>
  <c r="P2070" i="1"/>
  <c r="P2078" i="1"/>
  <c r="P2086" i="1"/>
  <c r="P2094" i="1"/>
  <c r="P2102" i="1"/>
  <c r="P2110" i="1"/>
  <c r="P2118" i="1"/>
  <c r="P2126" i="1"/>
  <c r="P2134" i="1"/>
  <c r="P2142" i="1"/>
  <c r="P2150" i="1"/>
  <c r="P2158" i="1"/>
  <c r="P2166" i="1"/>
  <c r="P2174" i="1"/>
  <c r="P2182" i="1"/>
  <c r="P2190" i="1"/>
  <c r="P2198" i="1"/>
  <c r="P2206" i="1"/>
  <c r="P2214" i="1"/>
  <c r="P2222" i="1"/>
  <c r="P2230" i="1"/>
  <c r="P2238" i="1"/>
  <c r="P2246" i="1"/>
  <c r="P2254" i="1"/>
  <c r="P2262" i="1"/>
  <c r="P2270" i="1"/>
  <c r="P2278" i="1"/>
  <c r="P2286" i="1"/>
  <c r="P2294" i="1"/>
  <c r="P2302" i="1"/>
  <c r="P2310" i="1"/>
  <c r="P2318" i="1"/>
  <c r="P2326" i="1"/>
  <c r="P2334" i="1"/>
  <c r="P2342" i="1"/>
  <c r="P2350" i="1"/>
  <c r="P2358" i="1"/>
  <c r="P2366" i="1"/>
  <c r="P2374" i="1"/>
  <c r="P2382" i="1"/>
  <c r="P2390" i="1"/>
  <c r="P2398" i="1"/>
  <c r="P2406" i="1"/>
  <c r="P2414" i="1"/>
  <c r="P2422" i="1"/>
  <c r="P2430" i="1"/>
  <c r="P2438" i="1"/>
  <c r="P2446" i="1"/>
  <c r="P2454" i="1"/>
  <c r="P2462" i="1"/>
  <c r="P2470" i="1"/>
  <c r="P2478" i="1"/>
  <c r="P2486" i="1"/>
  <c r="P2494" i="1"/>
  <c r="P2502" i="1"/>
  <c r="P2510" i="1"/>
  <c r="P2518" i="1"/>
  <c r="P2526" i="1"/>
  <c r="P2534" i="1"/>
  <c r="P2542" i="1"/>
  <c r="P2550" i="1"/>
  <c r="P2558" i="1"/>
  <c r="P2566" i="1"/>
  <c r="P2574" i="1"/>
  <c r="P2582" i="1"/>
  <c r="P2590" i="1"/>
  <c r="P2598" i="1"/>
  <c r="P2606" i="1"/>
  <c r="P2614" i="1"/>
  <c r="P2622" i="1"/>
  <c r="P2630" i="1"/>
  <c r="P2638" i="1"/>
  <c r="P2646" i="1"/>
  <c r="P2654" i="1"/>
  <c r="P2662" i="1"/>
  <c r="P2670" i="1"/>
  <c r="P2678" i="1"/>
  <c r="P2686" i="1"/>
  <c r="P2694" i="1"/>
  <c r="P2702" i="1"/>
  <c r="P2710" i="1"/>
  <c r="P2718" i="1"/>
  <c r="P2726" i="1"/>
  <c r="P2734" i="1"/>
  <c r="P2742" i="1"/>
  <c r="P2750" i="1"/>
  <c r="P2758" i="1"/>
  <c r="P2766" i="1"/>
  <c r="P2774" i="1"/>
  <c r="P2782" i="1"/>
  <c r="P2790" i="1"/>
  <c r="P2798" i="1"/>
  <c r="P2806" i="1"/>
  <c r="P2814" i="1"/>
  <c r="P2822" i="1"/>
  <c r="P2830" i="1"/>
  <c r="P2838" i="1"/>
  <c r="P2846" i="1"/>
  <c r="P2854" i="1"/>
  <c r="P2862" i="1"/>
  <c r="P2870" i="1"/>
  <c r="P2878" i="1"/>
  <c r="P2886" i="1"/>
  <c r="P2894" i="1"/>
  <c r="P2902" i="1"/>
  <c r="P2910" i="1"/>
  <c r="P2918" i="1"/>
  <c r="P2926" i="1"/>
  <c r="P2934" i="1"/>
  <c r="P2942" i="1"/>
  <c r="P2950" i="1"/>
  <c r="P2958" i="1"/>
  <c r="P2966" i="1"/>
  <c r="P2974" i="1"/>
  <c r="P2982" i="1"/>
  <c r="P2990" i="1"/>
  <c r="P2998" i="1"/>
  <c r="P3006" i="1"/>
  <c r="P3014" i="1"/>
  <c r="P3022" i="1"/>
  <c r="P3030" i="1"/>
  <c r="P3038" i="1"/>
  <c r="P3046" i="1"/>
  <c r="P3054" i="1"/>
  <c r="P3062" i="1"/>
  <c r="P3070" i="1"/>
  <c r="P3078" i="1"/>
  <c r="P3086" i="1"/>
  <c r="P3094" i="1"/>
  <c r="P3102" i="1"/>
  <c r="P3110" i="1"/>
  <c r="P3118" i="1"/>
  <c r="P3126" i="1"/>
  <c r="P3134" i="1"/>
  <c r="P3142" i="1"/>
  <c r="P3150" i="1"/>
  <c r="P3158" i="1"/>
  <c r="P3166" i="1"/>
  <c r="P3174" i="1"/>
  <c r="P3182" i="1"/>
  <c r="P3190" i="1"/>
  <c r="P3198" i="1"/>
  <c r="P3206" i="1"/>
  <c r="P3214" i="1"/>
  <c r="P3222" i="1"/>
  <c r="P3230" i="1"/>
  <c r="P3238" i="1"/>
  <c r="P3246" i="1"/>
  <c r="P3254" i="1"/>
  <c r="P3262" i="1"/>
  <c r="P3270" i="1"/>
  <c r="P3278" i="1"/>
  <c r="P3286" i="1"/>
  <c r="P3294" i="1"/>
  <c r="P3302" i="1"/>
  <c r="P3310" i="1"/>
  <c r="P3318" i="1"/>
  <c r="P3326" i="1"/>
  <c r="P3334" i="1"/>
  <c r="P3342" i="1"/>
  <c r="P3350" i="1"/>
  <c r="P3358" i="1"/>
  <c r="P3366" i="1"/>
  <c r="P3374" i="1"/>
  <c r="P3382" i="1"/>
  <c r="P3390" i="1"/>
  <c r="P3398" i="1"/>
  <c r="P3406" i="1"/>
  <c r="P3414" i="1"/>
  <c r="P3422" i="1"/>
  <c r="P3430" i="1"/>
  <c r="P3438" i="1"/>
  <c r="P3446" i="1"/>
  <c r="P3454" i="1"/>
  <c r="P3462" i="1"/>
  <c r="P3470" i="1"/>
  <c r="P3478" i="1"/>
  <c r="P3486" i="1"/>
  <c r="P3494" i="1"/>
  <c r="P3502" i="1"/>
  <c r="P3510" i="1"/>
  <c r="P3518" i="1"/>
  <c r="P3526" i="1"/>
  <c r="P3534" i="1"/>
  <c r="P3542" i="1"/>
  <c r="P3550" i="1"/>
  <c r="P3558" i="1"/>
  <c r="P3566" i="1"/>
  <c r="P3574" i="1"/>
  <c r="P3582" i="1"/>
  <c r="P3590" i="1"/>
  <c r="P3598" i="1"/>
  <c r="P3606" i="1"/>
  <c r="P3614" i="1"/>
  <c r="P3622" i="1"/>
  <c r="P3630" i="1"/>
  <c r="P3638" i="1"/>
  <c r="P3646" i="1"/>
  <c r="P3654" i="1"/>
  <c r="P3662" i="1"/>
  <c r="P3670" i="1"/>
  <c r="P3678" i="1"/>
  <c r="P3686" i="1"/>
  <c r="P3694" i="1"/>
  <c r="P3702" i="1"/>
  <c r="P3710" i="1"/>
  <c r="P3718" i="1"/>
  <c r="P3726" i="1"/>
  <c r="P3734" i="1"/>
  <c r="P3742" i="1"/>
  <c r="P3750" i="1"/>
  <c r="P3758" i="1"/>
  <c r="P3766" i="1"/>
  <c r="P3774" i="1"/>
  <c r="P3782" i="1"/>
  <c r="P3790" i="1"/>
  <c r="P3798" i="1"/>
  <c r="P3806" i="1"/>
  <c r="P3814" i="1"/>
  <c r="P3822" i="1"/>
  <c r="P3830" i="1"/>
  <c r="P3838" i="1"/>
  <c r="P3846" i="1"/>
  <c r="P3854" i="1"/>
  <c r="P3862" i="1"/>
  <c r="P3870" i="1"/>
  <c r="P3878" i="1"/>
  <c r="P3886" i="1"/>
  <c r="P3894" i="1"/>
  <c r="P3902" i="1"/>
  <c r="P3910" i="1"/>
  <c r="P3918" i="1"/>
  <c r="P3926" i="1"/>
  <c r="P3934" i="1"/>
  <c r="P3942" i="1"/>
  <c r="P3950" i="1"/>
  <c r="P3958" i="1"/>
  <c r="P3966" i="1"/>
  <c r="P3974" i="1"/>
  <c r="P3982" i="1"/>
  <c r="P3990" i="1"/>
  <c r="P3998" i="1"/>
  <c r="P4006" i="1"/>
  <c r="P4014" i="1"/>
  <c r="P4022" i="1"/>
  <c r="P4030" i="1"/>
  <c r="P4038" i="1"/>
  <c r="P4046" i="1"/>
  <c r="P4054" i="1"/>
  <c r="P4062" i="1"/>
  <c r="P4070" i="1"/>
  <c r="P4078" i="1"/>
  <c r="P4086" i="1"/>
  <c r="P4094" i="1"/>
  <c r="P4102" i="1"/>
  <c r="P4110" i="1"/>
  <c r="P4118" i="1"/>
  <c r="P4126" i="1"/>
  <c r="P4134" i="1"/>
  <c r="P4142" i="1"/>
  <c r="P4150" i="1"/>
  <c r="P4158" i="1"/>
  <c r="P4166" i="1"/>
  <c r="P4174" i="1"/>
  <c r="P4182" i="1"/>
  <c r="P4190" i="1"/>
  <c r="P4198" i="1"/>
  <c r="P4206" i="1"/>
  <c r="P4214" i="1"/>
  <c r="P4222" i="1"/>
  <c r="P4230" i="1"/>
  <c r="P4238" i="1"/>
  <c r="P4246" i="1"/>
  <c r="P4254" i="1"/>
  <c r="P4262" i="1"/>
  <c r="P4270" i="1"/>
  <c r="P4278" i="1"/>
  <c r="P4286" i="1"/>
  <c r="P4294" i="1"/>
  <c r="P4302" i="1"/>
  <c r="P4310" i="1"/>
  <c r="P4318" i="1"/>
  <c r="P4326" i="1"/>
  <c r="P4334" i="1"/>
  <c r="P4342" i="1"/>
  <c r="P4350" i="1"/>
  <c r="P4358" i="1"/>
  <c r="P4366" i="1"/>
  <c r="P4374" i="1"/>
  <c r="P4382" i="1"/>
  <c r="P4390" i="1"/>
  <c r="P4398" i="1"/>
  <c r="P4406" i="1"/>
  <c r="P4414" i="1"/>
  <c r="P4422" i="1"/>
  <c r="P4430" i="1"/>
  <c r="P4438" i="1"/>
  <c r="P4446" i="1"/>
  <c r="P4454" i="1"/>
  <c r="P4462" i="1"/>
  <c r="P4470" i="1"/>
  <c r="P4478" i="1"/>
  <c r="P4486" i="1"/>
  <c r="P4494" i="1"/>
  <c r="P4502" i="1"/>
  <c r="P4510" i="1"/>
  <c r="P4518" i="1"/>
  <c r="P4526" i="1"/>
  <c r="P4534" i="1"/>
  <c r="P4542" i="1"/>
  <c r="P4550" i="1"/>
  <c r="P4558" i="1"/>
  <c r="P4566" i="1"/>
  <c r="P4574" i="1"/>
  <c r="P4582" i="1"/>
  <c r="P4590" i="1"/>
  <c r="P4598" i="1"/>
  <c r="P4606" i="1"/>
  <c r="P4614" i="1"/>
  <c r="P4622" i="1"/>
  <c r="P4630" i="1"/>
  <c r="P4638" i="1"/>
  <c r="P4646" i="1"/>
  <c r="P4654" i="1"/>
  <c r="P4662" i="1"/>
  <c r="P4670" i="1"/>
  <c r="P4678" i="1"/>
  <c r="P4686" i="1"/>
  <c r="P4694" i="1"/>
  <c r="P4702" i="1"/>
  <c r="P4710" i="1"/>
  <c r="P4718" i="1"/>
  <c r="P4726" i="1"/>
  <c r="P4734" i="1"/>
  <c r="P4742" i="1"/>
  <c r="P4750" i="1"/>
  <c r="P4758" i="1"/>
  <c r="P4766" i="1"/>
  <c r="P4774" i="1"/>
  <c r="P4782" i="1"/>
  <c r="P4790" i="1"/>
  <c r="P4798" i="1"/>
  <c r="P4806" i="1"/>
  <c r="P4814" i="1"/>
  <c r="P4822" i="1"/>
  <c r="P4830" i="1"/>
  <c r="P4838" i="1"/>
  <c r="P4846" i="1"/>
  <c r="P4854" i="1"/>
  <c r="P4862" i="1"/>
  <c r="P4870" i="1"/>
  <c r="P4878" i="1"/>
  <c r="P4886" i="1"/>
  <c r="P4894" i="1"/>
  <c r="P4902" i="1"/>
  <c r="P4910" i="1"/>
  <c r="P4918" i="1"/>
  <c r="P4926" i="1"/>
  <c r="P4934" i="1"/>
  <c r="P4942" i="1"/>
  <c r="P4950" i="1"/>
  <c r="P4958" i="1"/>
  <c r="P4966" i="1"/>
  <c r="P4974" i="1"/>
  <c r="P4982" i="1"/>
  <c r="P4990" i="1"/>
  <c r="P4998" i="1"/>
  <c r="P5006" i="1"/>
  <c r="P5014" i="1"/>
  <c r="P5022" i="1"/>
  <c r="P5030" i="1"/>
  <c r="P5038" i="1"/>
  <c r="P5046" i="1"/>
  <c r="P5054" i="1"/>
  <c r="P5062" i="1"/>
  <c r="P5070" i="1"/>
  <c r="P5078" i="1"/>
  <c r="P5086" i="1"/>
  <c r="P5094" i="1"/>
  <c r="P5102" i="1"/>
  <c r="P5110" i="1"/>
  <c r="P5118" i="1"/>
  <c r="P5126" i="1"/>
  <c r="P5134" i="1"/>
  <c r="P5142" i="1"/>
  <c r="P5150" i="1"/>
  <c r="P5158" i="1"/>
  <c r="P5166" i="1"/>
  <c r="P5174" i="1"/>
  <c r="P5182" i="1"/>
  <c r="P5190" i="1"/>
  <c r="P5198" i="1"/>
  <c r="P5206" i="1"/>
  <c r="P5214" i="1"/>
  <c r="P5222" i="1"/>
  <c r="P5230" i="1"/>
  <c r="P5238" i="1"/>
  <c r="P5246" i="1"/>
  <c r="P5254" i="1"/>
  <c r="P5262" i="1"/>
  <c r="P5270" i="1"/>
  <c r="P5278" i="1"/>
  <c r="P5286" i="1"/>
  <c r="P5294" i="1"/>
  <c r="P5302" i="1"/>
  <c r="P5310" i="1"/>
  <c r="P5318" i="1"/>
  <c r="P5326" i="1"/>
  <c r="P5334" i="1"/>
  <c r="P5342" i="1"/>
  <c r="P5350" i="1"/>
  <c r="P5358" i="1"/>
  <c r="P5366" i="1"/>
  <c r="P5374" i="1"/>
  <c r="P5382" i="1"/>
  <c r="P5390" i="1"/>
  <c r="P5398" i="1"/>
  <c r="P5406" i="1"/>
  <c r="P5414" i="1"/>
  <c r="P5422" i="1"/>
  <c r="P5430" i="1"/>
  <c r="P5438" i="1"/>
  <c r="P5446" i="1"/>
  <c r="P5454" i="1"/>
  <c r="P5462" i="1"/>
  <c r="P5470" i="1"/>
  <c r="P5478" i="1"/>
  <c r="P5486" i="1"/>
  <c r="P5494" i="1"/>
  <c r="P5502" i="1"/>
  <c r="P5510" i="1"/>
  <c r="P5518" i="1"/>
  <c r="P5526" i="1"/>
  <c r="P5534" i="1"/>
  <c r="P5542" i="1"/>
  <c r="P5550" i="1"/>
  <c r="P5558" i="1"/>
  <c r="P5566" i="1"/>
  <c r="P5574" i="1"/>
  <c r="P5582" i="1"/>
  <c r="P5590" i="1"/>
  <c r="P5598" i="1"/>
  <c r="P5606" i="1"/>
  <c r="P5614" i="1"/>
  <c r="P5622" i="1"/>
  <c r="P5630" i="1"/>
  <c r="P5638" i="1"/>
  <c r="P5646" i="1"/>
  <c r="P5654" i="1"/>
  <c r="P5662" i="1"/>
  <c r="P5670" i="1"/>
  <c r="P5678" i="1"/>
  <c r="P5686" i="1"/>
  <c r="P5694" i="1"/>
  <c r="P5702" i="1"/>
  <c r="P5710" i="1"/>
  <c r="P5718" i="1"/>
  <c r="P5726" i="1"/>
  <c r="P5734" i="1"/>
  <c r="P5742" i="1"/>
  <c r="P5750" i="1"/>
  <c r="P5758" i="1"/>
  <c r="P5766" i="1"/>
  <c r="P5774" i="1"/>
  <c r="P5782" i="1"/>
  <c r="P5790" i="1"/>
  <c r="P5798" i="1"/>
  <c r="P5806" i="1"/>
  <c r="P5814" i="1"/>
  <c r="P5822" i="1"/>
  <c r="P5830" i="1"/>
  <c r="P5838" i="1"/>
  <c r="P5846" i="1"/>
  <c r="P5854" i="1"/>
  <c r="P5862" i="1"/>
  <c r="P5870" i="1"/>
  <c r="P5878" i="1"/>
  <c r="P5886" i="1"/>
  <c r="P5894" i="1"/>
  <c r="P5902" i="1"/>
  <c r="P5910" i="1"/>
  <c r="P5918" i="1"/>
  <c r="P5926" i="1"/>
  <c r="P5934" i="1"/>
  <c r="P5942" i="1"/>
  <c r="P5950" i="1"/>
  <c r="P5958" i="1"/>
  <c r="P5966" i="1"/>
  <c r="P5974" i="1"/>
  <c r="P5982" i="1"/>
  <c r="P5990" i="1"/>
  <c r="P5998" i="1"/>
  <c r="P6006" i="1"/>
  <c r="P6014" i="1"/>
  <c r="P6022" i="1"/>
  <c r="P6030" i="1"/>
  <c r="P6038" i="1"/>
  <c r="P6046" i="1"/>
  <c r="P6054" i="1"/>
  <c r="P6062" i="1"/>
  <c r="P6070" i="1"/>
  <c r="P6078" i="1"/>
  <c r="P6086" i="1"/>
  <c r="P6094" i="1"/>
  <c r="P6102" i="1"/>
  <c r="P6110" i="1"/>
  <c r="P6118" i="1"/>
  <c r="P6126" i="1"/>
  <c r="P6134" i="1"/>
  <c r="P6142" i="1"/>
  <c r="P6150" i="1"/>
  <c r="P6158" i="1"/>
  <c r="P6166" i="1"/>
  <c r="P6174" i="1"/>
  <c r="P6182" i="1"/>
  <c r="P6190" i="1"/>
  <c r="P6198" i="1"/>
  <c r="P6206" i="1"/>
  <c r="P6214" i="1"/>
  <c r="P6222" i="1"/>
  <c r="P6230" i="1"/>
  <c r="P6238" i="1"/>
  <c r="P6246" i="1"/>
  <c r="P6254" i="1"/>
  <c r="P6262" i="1"/>
  <c r="P6270" i="1"/>
  <c r="P6278" i="1"/>
  <c r="P6286" i="1"/>
  <c r="P6294" i="1"/>
  <c r="P6302" i="1"/>
  <c r="P6310" i="1"/>
  <c r="P6318" i="1"/>
  <c r="P6326" i="1"/>
  <c r="P6334" i="1"/>
  <c r="P6342" i="1"/>
  <c r="P6350" i="1"/>
  <c r="P6358" i="1"/>
  <c r="P6366" i="1"/>
  <c r="P6374" i="1"/>
  <c r="P6382" i="1"/>
  <c r="P6390" i="1"/>
  <c r="P6398" i="1"/>
  <c r="P6406" i="1"/>
  <c r="P6414" i="1"/>
  <c r="P6422" i="1"/>
  <c r="P6430" i="1"/>
  <c r="P6438" i="1"/>
  <c r="P6446" i="1"/>
  <c r="P6454" i="1"/>
  <c r="P6462" i="1"/>
  <c r="P6470" i="1"/>
  <c r="P6478" i="1"/>
  <c r="P6486" i="1"/>
  <c r="P6494" i="1"/>
  <c r="P6502" i="1"/>
  <c r="P6510" i="1"/>
  <c r="P6518" i="1"/>
  <c r="P6526" i="1"/>
  <c r="P6534" i="1"/>
  <c r="P6542" i="1"/>
  <c r="P6550" i="1"/>
  <c r="P6558" i="1"/>
  <c r="P6566" i="1"/>
  <c r="P6574" i="1"/>
  <c r="P6582" i="1"/>
  <c r="P6590" i="1"/>
  <c r="P6598" i="1"/>
  <c r="P6606" i="1"/>
  <c r="P6614" i="1"/>
  <c r="P6622" i="1"/>
  <c r="P6630" i="1"/>
  <c r="P6638" i="1"/>
  <c r="P6646" i="1"/>
  <c r="P6654" i="1"/>
  <c r="P6662" i="1"/>
  <c r="P6670" i="1"/>
  <c r="P6678" i="1"/>
  <c r="P6686" i="1"/>
  <c r="P6694" i="1"/>
  <c r="P6702" i="1"/>
  <c r="P6710" i="1"/>
  <c r="P6718" i="1"/>
  <c r="P6726" i="1"/>
  <c r="P6734" i="1"/>
  <c r="P6742" i="1"/>
  <c r="P6750" i="1"/>
  <c r="P6758" i="1"/>
  <c r="P6766" i="1"/>
  <c r="P6774" i="1"/>
  <c r="P6782" i="1"/>
  <c r="P6790" i="1"/>
  <c r="P6798" i="1"/>
  <c r="P6806" i="1"/>
  <c r="P6814" i="1"/>
  <c r="P6822" i="1"/>
  <c r="P6830" i="1"/>
  <c r="P6838" i="1"/>
  <c r="P6846" i="1"/>
  <c r="P6854" i="1"/>
  <c r="P6862" i="1"/>
  <c r="P6870" i="1"/>
  <c r="P6878" i="1"/>
  <c r="P6886" i="1"/>
  <c r="P6894" i="1"/>
  <c r="P6902" i="1"/>
  <c r="P6910" i="1"/>
  <c r="P6918" i="1"/>
  <c r="P6926" i="1"/>
  <c r="P6934" i="1"/>
  <c r="P6942" i="1"/>
  <c r="P6950" i="1"/>
  <c r="P6958" i="1"/>
  <c r="P6966" i="1"/>
  <c r="P6974" i="1"/>
  <c r="P6982" i="1"/>
  <c r="P6990" i="1"/>
  <c r="P6998" i="1"/>
  <c r="P7006" i="1"/>
  <c r="P7014" i="1"/>
  <c r="P7022" i="1"/>
  <c r="P7030" i="1"/>
  <c r="P7038" i="1"/>
  <c r="P7046" i="1"/>
  <c r="P7054" i="1"/>
  <c r="P7062" i="1"/>
  <c r="P7070" i="1"/>
  <c r="P7078" i="1"/>
  <c r="P7086" i="1"/>
  <c r="P7094" i="1"/>
  <c r="P7102" i="1"/>
  <c r="P7110" i="1"/>
  <c r="P7118" i="1"/>
  <c r="P7126" i="1"/>
  <c r="P7134" i="1"/>
  <c r="P7142" i="1"/>
  <c r="P7150" i="1"/>
  <c r="P7158" i="1"/>
  <c r="P7166" i="1"/>
  <c r="P7174" i="1"/>
  <c r="P7182" i="1"/>
  <c r="P7190" i="1"/>
  <c r="P7198" i="1"/>
  <c r="P7206" i="1"/>
  <c r="P7214" i="1"/>
  <c r="P7222" i="1"/>
  <c r="P7230" i="1"/>
  <c r="P7238" i="1"/>
  <c r="P7246" i="1"/>
  <c r="P7254" i="1"/>
  <c r="P7262" i="1"/>
  <c r="P7270" i="1"/>
  <c r="P7278" i="1"/>
  <c r="P7286" i="1"/>
  <c r="P7294" i="1"/>
  <c r="P7302" i="1"/>
  <c r="P7310" i="1"/>
  <c r="P7318" i="1"/>
  <c r="P7326" i="1"/>
  <c r="P7334" i="1"/>
  <c r="P7342" i="1"/>
  <c r="P7350" i="1"/>
  <c r="P7358" i="1"/>
  <c r="P7366" i="1"/>
  <c r="P7374" i="1"/>
  <c r="P7382" i="1"/>
  <c r="P7390" i="1"/>
  <c r="P7398" i="1"/>
  <c r="P7406" i="1"/>
  <c r="P7414" i="1"/>
  <c r="P7422" i="1"/>
  <c r="P7430" i="1"/>
  <c r="P7438" i="1"/>
  <c r="P7446" i="1"/>
  <c r="P7454" i="1"/>
  <c r="P7462" i="1"/>
  <c r="P7470" i="1"/>
  <c r="P7478" i="1"/>
  <c r="P7486" i="1"/>
  <c r="P7494" i="1"/>
  <c r="P7502" i="1"/>
  <c r="P7510" i="1"/>
  <c r="P7518" i="1"/>
  <c r="P7526" i="1"/>
  <c r="P7534" i="1"/>
  <c r="P7542" i="1"/>
  <c r="P7550" i="1"/>
  <c r="P7558" i="1"/>
  <c r="P7566" i="1"/>
  <c r="P7574" i="1"/>
  <c r="P7582" i="1"/>
  <c r="P7590" i="1"/>
  <c r="P7598" i="1"/>
  <c r="P7606" i="1"/>
  <c r="P7614" i="1"/>
  <c r="P7622" i="1"/>
  <c r="P7630" i="1"/>
  <c r="P7638" i="1"/>
  <c r="P7646" i="1"/>
  <c r="P7654" i="1"/>
  <c r="P7662" i="1"/>
  <c r="P7670" i="1"/>
  <c r="P7678" i="1"/>
  <c r="P7686" i="1"/>
  <c r="P7694" i="1"/>
  <c r="P7702" i="1"/>
  <c r="P7710" i="1"/>
  <c r="P7718" i="1"/>
  <c r="P7726" i="1"/>
  <c r="P7734" i="1"/>
  <c r="P7742" i="1"/>
  <c r="P7750" i="1"/>
  <c r="P7758" i="1"/>
  <c r="P7766" i="1"/>
  <c r="P7774" i="1"/>
  <c r="P7782" i="1"/>
  <c r="P7790" i="1"/>
  <c r="P7798" i="1"/>
  <c r="P7806" i="1"/>
  <c r="P7814" i="1"/>
  <c r="P7822" i="1"/>
  <c r="P7830" i="1"/>
  <c r="P7838" i="1"/>
  <c r="P7846" i="1"/>
  <c r="P7854" i="1"/>
  <c r="P7862" i="1"/>
  <c r="P7870" i="1"/>
  <c r="P7878" i="1"/>
  <c r="P7886" i="1"/>
  <c r="P7894" i="1"/>
  <c r="P7902" i="1"/>
  <c r="P7910" i="1"/>
  <c r="P7918" i="1"/>
  <c r="P7926" i="1"/>
  <c r="P7934" i="1"/>
  <c r="P7942" i="1"/>
  <c r="P7950" i="1"/>
  <c r="P7958" i="1"/>
  <c r="P7966" i="1"/>
  <c r="P7974" i="1"/>
  <c r="P7982" i="1"/>
  <c r="P7990" i="1"/>
  <c r="P7998" i="1"/>
  <c r="P8006" i="1"/>
  <c r="P8014" i="1"/>
  <c r="P8022" i="1"/>
  <c r="P8030" i="1"/>
  <c r="P8038" i="1"/>
  <c r="P8046" i="1"/>
  <c r="P8054" i="1"/>
  <c r="P8062" i="1"/>
  <c r="P8070" i="1"/>
  <c r="P8078" i="1"/>
  <c r="P8086" i="1"/>
  <c r="P8094" i="1"/>
  <c r="P8102" i="1"/>
  <c r="P8110" i="1"/>
  <c r="P8118" i="1"/>
  <c r="P8126" i="1"/>
  <c r="P8134" i="1"/>
  <c r="P8142" i="1"/>
  <c r="P8150" i="1"/>
  <c r="P8158" i="1"/>
  <c r="P8166" i="1"/>
  <c r="P8174" i="1"/>
  <c r="P8182" i="1"/>
  <c r="P8190" i="1"/>
  <c r="P8198" i="1"/>
  <c r="P8206" i="1"/>
  <c r="P8214" i="1"/>
  <c r="P8222" i="1"/>
  <c r="P8230" i="1"/>
  <c r="P8238" i="1"/>
  <c r="P8246" i="1"/>
  <c r="P8254" i="1"/>
  <c r="P8262" i="1"/>
  <c r="P8270" i="1"/>
  <c r="P8278" i="1"/>
  <c r="P8286" i="1"/>
  <c r="P8294" i="1"/>
  <c r="P8302" i="1"/>
  <c r="P8310" i="1"/>
  <c r="P8318" i="1"/>
  <c r="P8326" i="1"/>
  <c r="P8334" i="1"/>
  <c r="P8342" i="1"/>
  <c r="P8350" i="1"/>
  <c r="P8358" i="1"/>
  <c r="L6" i="1"/>
  <c r="L14" i="1"/>
  <c r="L22" i="1"/>
  <c r="L30" i="1"/>
  <c r="L38" i="1"/>
  <c r="L46" i="1"/>
  <c r="L54" i="1"/>
  <c r="L62" i="1"/>
  <c r="L70" i="1"/>
  <c r="L78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206" i="1"/>
  <c r="L214" i="1"/>
  <c r="L222" i="1"/>
  <c r="L230" i="1"/>
  <c r="L238" i="1"/>
  <c r="L246" i="1"/>
  <c r="L254" i="1"/>
  <c r="L262" i="1"/>
  <c r="L270" i="1"/>
  <c r="L278" i="1"/>
  <c r="L286" i="1"/>
  <c r="L294" i="1"/>
  <c r="L302" i="1"/>
  <c r="L310" i="1"/>
  <c r="L318" i="1"/>
  <c r="L326" i="1"/>
  <c r="L334" i="1"/>
  <c r="L342" i="1"/>
  <c r="L350" i="1"/>
  <c r="L358" i="1"/>
  <c r="L366" i="1"/>
  <c r="L374" i="1"/>
  <c r="L382" i="1"/>
  <c r="L390" i="1"/>
  <c r="L398" i="1"/>
  <c r="L406" i="1"/>
  <c r="L414" i="1"/>
  <c r="L422" i="1"/>
  <c r="L430" i="1"/>
  <c r="L438" i="1"/>
  <c r="L446" i="1"/>
  <c r="L454" i="1"/>
  <c r="L462" i="1"/>
  <c r="L470" i="1"/>
  <c r="L478" i="1"/>
  <c r="L486" i="1"/>
  <c r="L494" i="1"/>
  <c r="L502" i="1"/>
  <c r="L510" i="1"/>
  <c r="L518" i="1"/>
  <c r="L526" i="1"/>
  <c r="L534" i="1"/>
  <c r="L542" i="1"/>
  <c r="L550" i="1"/>
  <c r="L558" i="1"/>
  <c r="L566" i="1"/>
  <c r="L574" i="1"/>
  <c r="L582" i="1"/>
  <c r="L590" i="1"/>
  <c r="L598" i="1"/>
  <c r="L606" i="1"/>
  <c r="L614" i="1"/>
  <c r="L622" i="1"/>
  <c r="L630" i="1"/>
  <c r="L638" i="1"/>
  <c r="L646" i="1"/>
  <c r="L654" i="1"/>
  <c r="L662" i="1"/>
  <c r="L670" i="1"/>
  <c r="L678" i="1"/>
  <c r="L686" i="1"/>
  <c r="L694" i="1"/>
  <c r="L702" i="1"/>
  <c r="L710" i="1"/>
  <c r="L718" i="1"/>
  <c r="L726" i="1"/>
  <c r="L734" i="1"/>
  <c r="L742" i="1"/>
  <c r="L750" i="1"/>
  <c r="L758" i="1"/>
  <c r="L766" i="1"/>
  <c r="L774" i="1"/>
  <c r="L782" i="1"/>
  <c r="L790" i="1"/>
  <c r="L798" i="1"/>
  <c r="L806" i="1"/>
  <c r="L814" i="1"/>
  <c r="L822" i="1"/>
  <c r="L830" i="1"/>
  <c r="L838" i="1"/>
  <c r="L846" i="1"/>
  <c r="L854" i="1"/>
  <c r="L862" i="1"/>
  <c r="L870" i="1"/>
  <c r="L878" i="1"/>
  <c r="L886" i="1"/>
  <c r="L894" i="1"/>
  <c r="L902" i="1"/>
  <c r="L910" i="1"/>
  <c r="L918" i="1"/>
  <c r="L926" i="1"/>
  <c r="L934" i="1"/>
  <c r="L942" i="1"/>
  <c r="L950" i="1"/>
  <c r="L958" i="1"/>
  <c r="L966" i="1"/>
  <c r="L974" i="1"/>
  <c r="L982" i="1"/>
  <c r="L990" i="1"/>
  <c r="L998" i="1"/>
  <c r="L1006" i="1"/>
  <c r="L1014" i="1"/>
  <c r="L1022" i="1"/>
  <c r="L1030" i="1"/>
  <c r="L1038" i="1"/>
  <c r="L1046" i="1"/>
  <c r="L1054" i="1"/>
  <c r="L1062" i="1"/>
  <c r="L1070" i="1"/>
  <c r="L1078" i="1"/>
  <c r="L1086" i="1"/>
  <c r="L1094" i="1"/>
  <c r="L1102" i="1"/>
  <c r="L1110" i="1"/>
  <c r="L1118" i="1"/>
  <c r="L1126" i="1"/>
  <c r="L1134" i="1"/>
  <c r="L1142" i="1"/>
  <c r="L1150" i="1"/>
  <c r="L1158" i="1"/>
  <c r="L1166" i="1"/>
  <c r="L1174" i="1"/>
  <c r="L1182" i="1"/>
  <c r="L1190" i="1"/>
  <c r="L1198" i="1"/>
  <c r="L1206" i="1"/>
  <c r="L1214" i="1"/>
  <c r="L1222" i="1"/>
  <c r="L1230" i="1"/>
  <c r="L1238" i="1"/>
  <c r="L1246" i="1"/>
  <c r="L1254" i="1"/>
  <c r="L1262" i="1"/>
  <c r="L1270" i="1"/>
  <c r="L1278" i="1"/>
  <c r="L1286" i="1"/>
  <c r="L1294" i="1"/>
  <c r="L1302" i="1"/>
  <c r="L1310" i="1"/>
  <c r="L1318" i="1"/>
  <c r="L1326" i="1"/>
  <c r="L1334" i="1"/>
  <c r="L1342" i="1"/>
  <c r="L1350" i="1"/>
  <c r="L1358" i="1"/>
  <c r="L1366" i="1"/>
  <c r="L1374" i="1"/>
  <c r="L1382" i="1"/>
  <c r="L1390" i="1"/>
  <c r="L1398" i="1"/>
  <c r="L1406" i="1"/>
  <c r="L1414" i="1"/>
  <c r="L1422" i="1"/>
  <c r="L1430" i="1"/>
  <c r="L1438" i="1"/>
  <c r="L1446" i="1"/>
  <c r="L1454" i="1"/>
  <c r="L1462" i="1"/>
  <c r="L1470" i="1"/>
  <c r="L1478" i="1"/>
  <c r="L1486" i="1"/>
  <c r="L1494" i="1"/>
  <c r="L1502" i="1"/>
  <c r="L1510" i="1"/>
  <c r="L1518" i="1"/>
  <c r="L1526" i="1"/>
  <c r="L1534" i="1"/>
  <c r="L1542" i="1"/>
  <c r="L1550" i="1"/>
  <c r="L1558" i="1"/>
  <c r="L1566" i="1"/>
  <c r="L1574" i="1"/>
  <c r="L1582" i="1"/>
  <c r="L1590" i="1"/>
  <c r="L1598" i="1"/>
  <c r="L1606" i="1"/>
  <c r="L1614" i="1"/>
  <c r="L1622" i="1"/>
  <c r="L1630" i="1"/>
  <c r="L1638" i="1"/>
  <c r="L1646" i="1"/>
  <c r="L1654" i="1"/>
  <c r="L1662" i="1"/>
  <c r="L1670" i="1"/>
  <c r="L1678" i="1"/>
  <c r="L1686" i="1"/>
  <c r="L1694" i="1"/>
  <c r="L1702" i="1"/>
  <c r="L1710" i="1"/>
  <c r="L1718" i="1"/>
  <c r="L1726" i="1"/>
  <c r="L1734" i="1"/>
  <c r="L1742" i="1"/>
  <c r="L1750" i="1"/>
  <c r="L1758" i="1"/>
  <c r="L1766" i="1"/>
  <c r="L1774" i="1"/>
  <c r="L1782" i="1"/>
  <c r="L1790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8" i="1"/>
  <c r="L1926" i="1"/>
  <c r="L1934" i="1"/>
  <c r="L1942" i="1"/>
  <c r="L1950" i="1"/>
  <c r="L1958" i="1"/>
  <c r="L1966" i="1"/>
  <c r="L1974" i="1"/>
  <c r="L1982" i="1"/>
  <c r="L1990" i="1"/>
  <c r="L1998" i="1"/>
  <c r="L2006" i="1"/>
  <c r="L2014" i="1"/>
  <c r="L2022" i="1"/>
  <c r="L2030" i="1"/>
  <c r="L2038" i="1"/>
  <c r="L2046" i="1"/>
  <c r="L2054" i="1"/>
  <c r="L2062" i="1"/>
  <c r="L2070" i="1"/>
  <c r="L2078" i="1"/>
  <c r="L2086" i="1"/>
  <c r="L2094" i="1"/>
  <c r="L2102" i="1"/>
  <c r="L2110" i="1"/>
  <c r="L2118" i="1"/>
  <c r="L2126" i="1"/>
  <c r="L2134" i="1"/>
  <c r="L2142" i="1"/>
  <c r="L2150" i="1"/>
  <c r="L2158" i="1"/>
  <c r="L2166" i="1"/>
  <c r="L2174" i="1"/>
  <c r="L2182" i="1"/>
  <c r="L2190" i="1"/>
  <c r="L2198" i="1"/>
  <c r="L2206" i="1"/>
  <c r="L2214" i="1"/>
  <c r="L2222" i="1"/>
  <c r="L2230" i="1"/>
  <c r="L2238" i="1"/>
  <c r="L2246" i="1"/>
  <c r="L2254" i="1"/>
  <c r="L2262" i="1"/>
  <c r="L2270" i="1"/>
  <c r="L2278" i="1"/>
  <c r="L2286" i="1"/>
  <c r="L2294" i="1"/>
  <c r="L2302" i="1"/>
  <c r="L2310" i="1"/>
  <c r="L2318" i="1"/>
  <c r="L2326" i="1"/>
  <c r="L2334" i="1"/>
  <c r="L2342" i="1"/>
  <c r="L2350" i="1"/>
  <c r="L2358" i="1"/>
  <c r="L2366" i="1"/>
  <c r="L2374" i="1"/>
  <c r="L2382" i="1"/>
  <c r="L2390" i="1"/>
  <c r="L2398" i="1"/>
  <c r="L2406" i="1"/>
  <c r="L2414" i="1"/>
  <c r="L2422" i="1"/>
  <c r="L2430" i="1"/>
  <c r="L2438" i="1"/>
  <c r="L2446" i="1"/>
  <c r="L2454" i="1"/>
  <c r="L2462" i="1"/>
  <c r="L2470" i="1"/>
  <c r="L2478" i="1"/>
  <c r="L2486" i="1"/>
  <c r="L2494" i="1"/>
  <c r="L2502" i="1"/>
  <c r="L2510" i="1"/>
  <c r="L2518" i="1"/>
  <c r="L2526" i="1"/>
  <c r="L2534" i="1"/>
  <c r="L2542" i="1"/>
  <c r="L2550" i="1"/>
  <c r="L2558" i="1"/>
  <c r="L2566" i="1"/>
  <c r="L2574" i="1"/>
  <c r="L2582" i="1"/>
  <c r="L2590" i="1"/>
  <c r="L2598" i="1"/>
  <c r="L2606" i="1"/>
  <c r="L2614" i="1"/>
  <c r="L2622" i="1"/>
  <c r="L2630" i="1"/>
  <c r="L2638" i="1"/>
  <c r="L2646" i="1"/>
  <c r="L2654" i="1"/>
  <c r="L2662" i="1"/>
  <c r="L2670" i="1"/>
  <c r="L2678" i="1"/>
  <c r="L2686" i="1"/>
  <c r="L2694" i="1"/>
  <c r="L2702" i="1"/>
  <c r="L2710" i="1"/>
  <c r="L2718" i="1"/>
  <c r="L2726" i="1"/>
  <c r="L2734" i="1"/>
  <c r="L2742" i="1"/>
  <c r="L2750" i="1"/>
  <c r="L2758" i="1"/>
  <c r="L2766" i="1"/>
  <c r="L2774" i="1"/>
  <c r="L2782" i="1"/>
  <c r="L2790" i="1"/>
  <c r="L2798" i="1"/>
  <c r="L2806" i="1"/>
  <c r="L2814" i="1"/>
  <c r="L2822" i="1"/>
  <c r="L2830" i="1"/>
  <c r="L2838" i="1"/>
  <c r="L2846" i="1"/>
  <c r="L2854" i="1"/>
  <c r="L2862" i="1"/>
  <c r="L2870" i="1"/>
  <c r="L2878" i="1"/>
  <c r="L2886" i="1"/>
  <c r="L2894" i="1"/>
  <c r="L2902" i="1"/>
  <c r="L2910" i="1"/>
  <c r="L2918" i="1"/>
  <c r="L2926" i="1"/>
  <c r="L2934" i="1"/>
  <c r="L2942" i="1"/>
  <c r="L2950" i="1"/>
  <c r="L2958" i="1"/>
  <c r="L2966" i="1"/>
  <c r="L2974" i="1"/>
  <c r="L2982" i="1"/>
  <c r="L2990" i="1"/>
  <c r="L2998" i="1"/>
  <c r="L3006" i="1"/>
  <c r="L3014" i="1"/>
  <c r="L3022" i="1"/>
  <c r="L3030" i="1"/>
  <c r="L3038" i="1"/>
  <c r="L3046" i="1"/>
  <c r="L3054" i="1"/>
  <c r="L3062" i="1"/>
  <c r="L3070" i="1"/>
  <c r="L3078" i="1"/>
  <c r="L3086" i="1"/>
  <c r="L3094" i="1"/>
  <c r="L3102" i="1"/>
  <c r="L3110" i="1"/>
  <c r="L3118" i="1"/>
  <c r="L3126" i="1"/>
  <c r="L3134" i="1"/>
  <c r="L3142" i="1"/>
  <c r="L3150" i="1"/>
  <c r="L3158" i="1"/>
  <c r="L3166" i="1"/>
  <c r="L3174" i="1"/>
  <c r="L3182" i="1"/>
  <c r="L3190" i="1"/>
  <c r="L3198" i="1"/>
  <c r="L3206" i="1"/>
  <c r="L3214" i="1"/>
  <c r="L3222" i="1"/>
  <c r="L3230" i="1"/>
  <c r="L3238" i="1"/>
  <c r="L3246" i="1"/>
  <c r="L3254" i="1"/>
  <c r="L3262" i="1"/>
  <c r="L3270" i="1"/>
  <c r="L3278" i="1"/>
  <c r="L3286" i="1"/>
  <c r="L3294" i="1"/>
  <c r="L3302" i="1"/>
  <c r="L3310" i="1"/>
  <c r="L3318" i="1"/>
  <c r="L3326" i="1"/>
  <c r="L3334" i="1"/>
  <c r="L3342" i="1"/>
  <c r="L3350" i="1"/>
  <c r="L3358" i="1"/>
  <c r="L3366" i="1"/>
  <c r="L3374" i="1"/>
  <c r="L3382" i="1"/>
  <c r="L3390" i="1"/>
  <c r="L3398" i="1"/>
  <c r="L3406" i="1"/>
  <c r="L3414" i="1"/>
  <c r="L3422" i="1"/>
  <c r="L3430" i="1"/>
  <c r="L3438" i="1"/>
  <c r="L3446" i="1"/>
  <c r="L3454" i="1"/>
  <c r="L3462" i="1"/>
  <c r="L3470" i="1"/>
  <c r="L3478" i="1"/>
  <c r="L3486" i="1"/>
  <c r="L3494" i="1"/>
  <c r="L3502" i="1"/>
  <c r="L3510" i="1"/>
  <c r="L3518" i="1"/>
  <c r="L3526" i="1"/>
  <c r="L3534" i="1"/>
  <c r="L3542" i="1"/>
  <c r="L3550" i="1"/>
  <c r="L3558" i="1"/>
  <c r="L3566" i="1"/>
  <c r="L3574" i="1"/>
  <c r="L3582" i="1"/>
  <c r="L3590" i="1"/>
  <c r="L3598" i="1"/>
  <c r="L3606" i="1"/>
  <c r="L3614" i="1"/>
  <c r="L3622" i="1"/>
  <c r="L3630" i="1"/>
  <c r="L3638" i="1"/>
  <c r="L3646" i="1"/>
  <c r="L3654" i="1"/>
  <c r="L3662" i="1"/>
  <c r="L3670" i="1"/>
  <c r="L3678" i="1"/>
  <c r="L3686" i="1"/>
  <c r="L3694" i="1"/>
  <c r="L3702" i="1"/>
  <c r="L3710" i="1"/>
  <c r="L3718" i="1"/>
  <c r="L3726" i="1"/>
  <c r="L3734" i="1"/>
  <c r="L3742" i="1"/>
  <c r="L3750" i="1"/>
  <c r="L3758" i="1"/>
  <c r="L3766" i="1"/>
  <c r="L3774" i="1"/>
  <c r="L3782" i="1"/>
  <c r="L3790" i="1"/>
  <c r="L3798" i="1"/>
  <c r="L3806" i="1"/>
  <c r="L3814" i="1"/>
  <c r="L3822" i="1"/>
  <c r="L3830" i="1"/>
  <c r="L3838" i="1"/>
  <c r="L3846" i="1"/>
  <c r="L3854" i="1"/>
  <c r="L3862" i="1"/>
  <c r="L3870" i="1"/>
  <c r="L3878" i="1"/>
  <c r="L3886" i="1"/>
  <c r="L3894" i="1"/>
  <c r="L3902" i="1"/>
  <c r="L3910" i="1"/>
  <c r="L3918" i="1"/>
  <c r="L3926" i="1"/>
  <c r="L3934" i="1"/>
  <c r="L3942" i="1"/>
  <c r="L3950" i="1"/>
  <c r="L3958" i="1"/>
  <c r="L3966" i="1"/>
  <c r="L3974" i="1"/>
  <c r="L3982" i="1"/>
  <c r="L3990" i="1"/>
  <c r="L3998" i="1"/>
  <c r="L4006" i="1"/>
  <c r="L4014" i="1"/>
  <c r="L4022" i="1"/>
  <c r="L4030" i="1"/>
  <c r="L4038" i="1"/>
  <c r="L4046" i="1"/>
  <c r="L4054" i="1"/>
  <c r="L4062" i="1"/>
  <c r="L4070" i="1"/>
  <c r="L4078" i="1"/>
  <c r="L4086" i="1"/>
  <c r="L4094" i="1"/>
  <c r="L4102" i="1"/>
  <c r="L4110" i="1"/>
  <c r="L4118" i="1"/>
  <c r="L4126" i="1"/>
  <c r="L4134" i="1"/>
  <c r="L4142" i="1"/>
  <c r="L4150" i="1"/>
  <c r="L4158" i="1"/>
  <c r="L4166" i="1"/>
  <c r="L4174" i="1"/>
  <c r="L4182" i="1"/>
  <c r="L4190" i="1"/>
  <c r="L4198" i="1"/>
  <c r="L4206" i="1"/>
  <c r="L4214" i="1"/>
  <c r="L4222" i="1"/>
  <c r="L4230" i="1"/>
  <c r="L4238" i="1"/>
  <c r="L4246" i="1"/>
  <c r="L4254" i="1"/>
  <c r="L4262" i="1"/>
  <c r="L4270" i="1"/>
  <c r="L4278" i="1"/>
  <c r="L4286" i="1"/>
  <c r="L4294" i="1"/>
  <c r="L4302" i="1"/>
  <c r="L4310" i="1"/>
  <c r="L4318" i="1"/>
  <c r="L4326" i="1"/>
  <c r="L4334" i="1"/>
  <c r="L4342" i="1"/>
  <c r="L4350" i="1"/>
  <c r="L4358" i="1"/>
  <c r="L4366" i="1"/>
  <c r="L4374" i="1"/>
  <c r="L4382" i="1"/>
  <c r="L4390" i="1"/>
  <c r="L4398" i="1"/>
  <c r="L4406" i="1"/>
  <c r="L4414" i="1"/>
  <c r="L4422" i="1"/>
  <c r="L4430" i="1"/>
  <c r="L4438" i="1"/>
  <c r="L4446" i="1"/>
  <c r="L4454" i="1"/>
  <c r="L4462" i="1"/>
  <c r="L4470" i="1"/>
  <c r="L4478" i="1"/>
  <c r="L4486" i="1"/>
  <c r="L4494" i="1"/>
  <c r="L4502" i="1"/>
  <c r="L4510" i="1"/>
  <c r="L4518" i="1"/>
  <c r="L4526" i="1"/>
  <c r="L4534" i="1"/>
  <c r="L4542" i="1"/>
  <c r="L4550" i="1"/>
  <c r="L4558" i="1"/>
  <c r="L4566" i="1"/>
  <c r="L4574" i="1"/>
  <c r="L4582" i="1"/>
  <c r="L4590" i="1"/>
  <c r="L4598" i="1"/>
  <c r="L4606" i="1"/>
  <c r="L4614" i="1"/>
  <c r="L4622" i="1"/>
  <c r="L4630" i="1"/>
  <c r="L4638" i="1"/>
  <c r="L4646" i="1"/>
  <c r="L4654" i="1"/>
  <c r="L4662" i="1"/>
  <c r="L4670" i="1"/>
  <c r="L4678" i="1"/>
  <c r="L4686" i="1"/>
  <c r="L4694" i="1"/>
  <c r="L4702" i="1"/>
  <c r="L4710" i="1"/>
  <c r="L4718" i="1"/>
  <c r="L4726" i="1"/>
  <c r="L4734" i="1"/>
  <c r="L4742" i="1"/>
  <c r="L4750" i="1"/>
  <c r="L4758" i="1"/>
  <c r="L4766" i="1"/>
  <c r="L4774" i="1"/>
  <c r="L4782" i="1"/>
  <c r="L4790" i="1"/>
  <c r="L4798" i="1"/>
  <c r="L4806" i="1"/>
  <c r="L4814" i="1"/>
  <c r="L4822" i="1"/>
  <c r="L4830" i="1"/>
  <c r="L4838" i="1"/>
  <c r="L4846" i="1"/>
  <c r="L4854" i="1"/>
  <c r="L4862" i="1"/>
  <c r="L4870" i="1"/>
  <c r="L4878" i="1"/>
  <c r="L4886" i="1"/>
  <c r="L4894" i="1"/>
  <c r="L4902" i="1"/>
  <c r="L4910" i="1"/>
  <c r="L4918" i="1"/>
  <c r="L4926" i="1"/>
  <c r="L4934" i="1"/>
  <c r="L4942" i="1"/>
  <c r="L4950" i="1"/>
  <c r="L4958" i="1"/>
  <c r="L4966" i="1"/>
  <c r="L4974" i="1"/>
  <c r="L4982" i="1"/>
  <c r="L4990" i="1"/>
  <c r="L4998" i="1"/>
  <c r="L5006" i="1"/>
  <c r="L5014" i="1"/>
  <c r="L5022" i="1"/>
  <c r="L5030" i="1"/>
  <c r="L5038" i="1"/>
  <c r="L5046" i="1"/>
  <c r="L5054" i="1"/>
  <c r="L5062" i="1"/>
  <c r="L5070" i="1"/>
  <c r="L5078" i="1"/>
  <c r="L5086" i="1"/>
  <c r="L5094" i="1"/>
  <c r="L5102" i="1"/>
  <c r="L5110" i="1"/>
  <c r="L5118" i="1"/>
  <c r="L5126" i="1"/>
  <c r="L5134" i="1"/>
  <c r="L5142" i="1"/>
  <c r="L5150" i="1"/>
  <c r="L5158" i="1"/>
  <c r="L5166" i="1"/>
  <c r="L5174" i="1"/>
  <c r="L5182" i="1"/>
  <c r="L5190" i="1"/>
  <c r="L5198" i="1"/>
  <c r="L5206" i="1"/>
  <c r="L5214" i="1"/>
  <c r="L5222" i="1"/>
  <c r="L5230" i="1"/>
  <c r="L5238" i="1"/>
  <c r="L5246" i="1"/>
  <c r="L5254" i="1"/>
  <c r="L5262" i="1"/>
  <c r="L5270" i="1"/>
  <c r="L5278" i="1"/>
  <c r="L5286" i="1"/>
  <c r="L5294" i="1"/>
  <c r="L5302" i="1"/>
  <c r="L5310" i="1"/>
  <c r="L5318" i="1"/>
  <c r="L5326" i="1"/>
  <c r="L5334" i="1"/>
  <c r="L5342" i="1"/>
  <c r="L5350" i="1"/>
  <c r="L5358" i="1"/>
  <c r="L5366" i="1"/>
  <c r="L5374" i="1"/>
  <c r="L5382" i="1"/>
  <c r="L5390" i="1"/>
  <c r="L5398" i="1"/>
  <c r="L5406" i="1"/>
  <c r="L5414" i="1"/>
  <c r="L5422" i="1"/>
  <c r="L5430" i="1"/>
  <c r="L5438" i="1"/>
  <c r="L5446" i="1"/>
  <c r="L5454" i="1"/>
  <c r="L5462" i="1"/>
  <c r="L5470" i="1"/>
  <c r="L5478" i="1"/>
  <c r="L5486" i="1"/>
  <c r="L5494" i="1"/>
  <c r="L5502" i="1"/>
  <c r="L5510" i="1"/>
  <c r="L5518" i="1"/>
  <c r="L5526" i="1"/>
  <c r="L5534" i="1"/>
  <c r="L5542" i="1"/>
  <c r="L5550" i="1"/>
  <c r="L5558" i="1"/>
  <c r="L5566" i="1"/>
  <c r="L5574" i="1"/>
  <c r="L5582" i="1"/>
  <c r="L5590" i="1"/>
  <c r="L5598" i="1"/>
  <c r="L5606" i="1"/>
  <c r="L5614" i="1"/>
  <c r="L5622" i="1"/>
  <c r="L5630" i="1"/>
  <c r="L5638" i="1"/>
  <c r="L5646" i="1"/>
  <c r="L5654" i="1"/>
  <c r="L5662" i="1"/>
  <c r="L5670" i="1"/>
  <c r="L5678" i="1"/>
  <c r="L5686" i="1"/>
  <c r="L5694" i="1"/>
  <c r="L5702" i="1"/>
  <c r="L5710" i="1"/>
  <c r="L5718" i="1"/>
  <c r="L5726" i="1"/>
  <c r="L5734" i="1"/>
  <c r="L5742" i="1"/>
  <c r="L5750" i="1"/>
  <c r="L5758" i="1"/>
  <c r="L5766" i="1"/>
  <c r="L5774" i="1"/>
  <c r="L5782" i="1"/>
  <c r="L5790" i="1"/>
  <c r="L5798" i="1"/>
  <c r="L5806" i="1"/>
  <c r="L5814" i="1"/>
  <c r="L5822" i="1"/>
  <c r="L5830" i="1"/>
  <c r="L5838" i="1"/>
  <c r="L5846" i="1"/>
  <c r="L5854" i="1"/>
  <c r="L5862" i="1"/>
  <c r="L5870" i="1"/>
  <c r="L5878" i="1"/>
  <c r="L5886" i="1"/>
  <c r="L5894" i="1"/>
  <c r="L5902" i="1"/>
  <c r="L5910" i="1"/>
  <c r="L5918" i="1"/>
  <c r="L5926" i="1"/>
  <c r="L5934" i="1"/>
  <c r="L5942" i="1"/>
  <c r="L5950" i="1"/>
  <c r="L5958" i="1"/>
  <c r="L5966" i="1"/>
  <c r="L5974" i="1"/>
  <c r="L5982" i="1"/>
  <c r="L5990" i="1"/>
  <c r="L5998" i="1"/>
  <c r="L6006" i="1"/>
  <c r="L6014" i="1"/>
  <c r="L6022" i="1"/>
  <c r="L6030" i="1"/>
  <c r="L6038" i="1"/>
  <c r="L6046" i="1"/>
  <c r="L6054" i="1"/>
  <c r="L6062" i="1"/>
  <c r="L6070" i="1"/>
  <c r="L6078" i="1"/>
  <c r="L6086" i="1"/>
  <c r="L6094" i="1"/>
  <c r="L6102" i="1"/>
  <c r="L6110" i="1"/>
  <c r="L6118" i="1"/>
  <c r="L6126" i="1"/>
  <c r="L6134" i="1"/>
  <c r="L6142" i="1"/>
  <c r="L6150" i="1"/>
  <c r="L6158" i="1"/>
  <c r="L6166" i="1"/>
  <c r="L6174" i="1"/>
  <c r="L6182" i="1"/>
  <c r="L6190" i="1"/>
  <c r="L6198" i="1"/>
  <c r="L6206" i="1"/>
  <c r="L6214" i="1"/>
  <c r="L6222" i="1"/>
  <c r="L6230" i="1"/>
  <c r="L6238" i="1"/>
  <c r="L6246" i="1"/>
  <c r="L6254" i="1"/>
  <c r="L6262" i="1"/>
  <c r="L6270" i="1"/>
  <c r="L6278" i="1"/>
  <c r="L6286" i="1"/>
  <c r="L6294" i="1"/>
  <c r="L6302" i="1"/>
  <c r="L6310" i="1"/>
  <c r="L6318" i="1"/>
  <c r="L6326" i="1"/>
  <c r="L6334" i="1"/>
  <c r="L6342" i="1"/>
  <c r="L6350" i="1"/>
  <c r="L6358" i="1"/>
  <c r="L6366" i="1"/>
  <c r="L6374" i="1"/>
  <c r="L6382" i="1"/>
  <c r="L6390" i="1"/>
  <c r="L6398" i="1"/>
  <c r="L6406" i="1"/>
  <c r="L6414" i="1"/>
  <c r="L6422" i="1"/>
  <c r="L6430" i="1"/>
  <c r="L6438" i="1"/>
  <c r="L6446" i="1"/>
  <c r="L6454" i="1"/>
  <c r="L6462" i="1"/>
  <c r="L6470" i="1"/>
  <c r="L6478" i="1"/>
  <c r="L6486" i="1"/>
  <c r="L6494" i="1"/>
  <c r="L6502" i="1"/>
  <c r="L6510" i="1"/>
  <c r="L6518" i="1"/>
  <c r="L6526" i="1"/>
  <c r="L6534" i="1"/>
  <c r="L6542" i="1"/>
  <c r="L6550" i="1"/>
  <c r="L6558" i="1"/>
  <c r="L6566" i="1"/>
  <c r="L6574" i="1"/>
  <c r="L6582" i="1"/>
  <c r="L6590" i="1"/>
  <c r="L6598" i="1"/>
  <c r="L6606" i="1"/>
  <c r="L6614" i="1"/>
  <c r="L6622" i="1"/>
  <c r="L6630" i="1"/>
  <c r="L6638" i="1"/>
  <c r="L6646" i="1"/>
  <c r="L6654" i="1"/>
  <c r="L6662" i="1"/>
  <c r="L6670" i="1"/>
  <c r="L6678" i="1"/>
  <c r="L6686" i="1"/>
  <c r="L6694" i="1"/>
  <c r="L6702" i="1"/>
  <c r="L6710" i="1"/>
  <c r="L6718" i="1"/>
  <c r="L6726" i="1"/>
  <c r="L6734" i="1"/>
  <c r="L6742" i="1"/>
  <c r="L6750" i="1"/>
  <c r="L6758" i="1"/>
  <c r="L6766" i="1"/>
  <c r="L6774" i="1"/>
  <c r="L6782" i="1"/>
  <c r="L6790" i="1"/>
  <c r="L6798" i="1"/>
  <c r="L6806" i="1"/>
  <c r="L6814" i="1"/>
  <c r="L6822" i="1"/>
  <c r="L6830" i="1"/>
  <c r="L6838" i="1"/>
  <c r="L6846" i="1"/>
  <c r="L6854" i="1"/>
  <c r="L6862" i="1"/>
  <c r="L6870" i="1"/>
  <c r="L6878" i="1"/>
  <c r="L6886" i="1"/>
  <c r="L6894" i="1"/>
  <c r="L6902" i="1"/>
  <c r="L6910" i="1"/>
  <c r="L6918" i="1"/>
  <c r="L6926" i="1"/>
  <c r="L6934" i="1"/>
  <c r="L6942" i="1"/>
  <c r="L6950" i="1"/>
  <c r="L6958" i="1"/>
  <c r="L6966" i="1"/>
  <c r="L6974" i="1"/>
  <c r="L6982" i="1"/>
  <c r="L6990" i="1"/>
  <c r="L6998" i="1"/>
  <c r="L7006" i="1"/>
  <c r="L7014" i="1"/>
  <c r="L7022" i="1"/>
  <c r="L7030" i="1"/>
  <c r="L7038" i="1"/>
  <c r="L7046" i="1"/>
  <c r="L7054" i="1"/>
  <c r="L7062" i="1"/>
  <c r="L7070" i="1"/>
  <c r="L7078" i="1"/>
  <c r="L7086" i="1"/>
  <c r="L7094" i="1"/>
  <c r="L7102" i="1"/>
  <c r="L7110" i="1"/>
  <c r="L7118" i="1"/>
  <c r="L7126" i="1"/>
  <c r="L7134" i="1"/>
  <c r="L7142" i="1"/>
  <c r="L7150" i="1"/>
  <c r="L7158" i="1"/>
  <c r="L7166" i="1"/>
  <c r="L7174" i="1"/>
  <c r="L7182" i="1"/>
  <c r="L7190" i="1"/>
  <c r="L7198" i="1"/>
  <c r="L7206" i="1"/>
  <c r="L7214" i="1"/>
  <c r="L7222" i="1"/>
  <c r="L7230" i="1"/>
  <c r="L7238" i="1"/>
  <c r="L7246" i="1"/>
  <c r="L7254" i="1"/>
  <c r="L7262" i="1"/>
  <c r="L7270" i="1"/>
  <c r="L7278" i="1"/>
  <c r="L7286" i="1"/>
  <c r="L7294" i="1"/>
  <c r="L7302" i="1"/>
  <c r="L7310" i="1"/>
  <c r="L7318" i="1"/>
  <c r="L7326" i="1"/>
  <c r="L7334" i="1"/>
  <c r="L7342" i="1"/>
  <c r="L7350" i="1"/>
  <c r="L7358" i="1"/>
  <c r="L7366" i="1"/>
  <c r="L7374" i="1"/>
  <c r="L7382" i="1"/>
  <c r="L7390" i="1"/>
  <c r="L7398" i="1"/>
  <c r="L7406" i="1"/>
  <c r="L7414" i="1"/>
  <c r="L7422" i="1"/>
  <c r="L7430" i="1"/>
  <c r="L7438" i="1"/>
  <c r="L7446" i="1"/>
  <c r="L7454" i="1"/>
  <c r="L7462" i="1"/>
  <c r="L7470" i="1"/>
  <c r="L7478" i="1"/>
  <c r="L7486" i="1"/>
  <c r="L7494" i="1"/>
  <c r="L7502" i="1"/>
  <c r="L7510" i="1"/>
  <c r="L7518" i="1"/>
  <c r="L7526" i="1"/>
  <c r="L7534" i="1"/>
  <c r="L7542" i="1"/>
  <c r="L7550" i="1"/>
  <c r="L7558" i="1"/>
  <c r="L7566" i="1"/>
  <c r="L7574" i="1"/>
  <c r="L7582" i="1"/>
  <c r="L7590" i="1"/>
  <c r="L7598" i="1"/>
  <c r="L7606" i="1"/>
  <c r="L7614" i="1"/>
  <c r="L7622" i="1"/>
  <c r="L7630" i="1"/>
  <c r="L7638" i="1"/>
  <c r="L7646" i="1"/>
  <c r="L7654" i="1"/>
  <c r="L7662" i="1"/>
  <c r="L7670" i="1"/>
  <c r="L7678" i="1"/>
  <c r="L7686" i="1"/>
  <c r="L7694" i="1"/>
  <c r="L7702" i="1"/>
  <c r="L7710" i="1"/>
  <c r="L7718" i="1"/>
  <c r="L7726" i="1"/>
  <c r="L7734" i="1"/>
  <c r="L7742" i="1"/>
  <c r="L7750" i="1"/>
  <c r="L7758" i="1"/>
  <c r="L7766" i="1"/>
  <c r="L7774" i="1"/>
  <c r="L7782" i="1"/>
  <c r="L7790" i="1"/>
  <c r="L7798" i="1"/>
  <c r="L7806" i="1"/>
  <c r="L7814" i="1"/>
  <c r="L7822" i="1"/>
  <c r="L7830" i="1"/>
  <c r="L7838" i="1"/>
  <c r="L7846" i="1"/>
  <c r="L7854" i="1"/>
  <c r="L7862" i="1"/>
  <c r="L7870" i="1"/>
  <c r="L7878" i="1"/>
  <c r="L7886" i="1"/>
  <c r="L7894" i="1"/>
  <c r="L7902" i="1"/>
  <c r="L7910" i="1"/>
  <c r="L7918" i="1"/>
  <c r="L7926" i="1"/>
  <c r="L7934" i="1"/>
  <c r="L7942" i="1"/>
  <c r="L7950" i="1"/>
  <c r="L7958" i="1"/>
  <c r="L7966" i="1"/>
  <c r="L7974" i="1"/>
  <c r="L7982" i="1"/>
  <c r="L7990" i="1"/>
  <c r="L7998" i="1"/>
  <c r="L8006" i="1"/>
  <c r="L8014" i="1"/>
  <c r="L8022" i="1"/>
  <c r="L8030" i="1"/>
  <c r="L8038" i="1"/>
  <c r="L8046" i="1"/>
  <c r="L8054" i="1"/>
  <c r="L8062" i="1"/>
  <c r="L8070" i="1"/>
  <c r="L8078" i="1"/>
  <c r="L8086" i="1"/>
  <c r="L8094" i="1"/>
  <c r="L8102" i="1"/>
  <c r="L8110" i="1"/>
  <c r="L8118" i="1"/>
  <c r="L8126" i="1"/>
  <c r="L8134" i="1"/>
  <c r="L8142" i="1"/>
  <c r="L8150" i="1"/>
  <c r="L8158" i="1"/>
  <c r="L8166" i="1"/>
  <c r="L8174" i="1"/>
  <c r="L8182" i="1"/>
  <c r="L8190" i="1"/>
  <c r="L8198" i="1"/>
  <c r="L8206" i="1"/>
  <c r="L8214" i="1"/>
  <c r="L8222" i="1"/>
  <c r="L8230" i="1"/>
  <c r="L8238" i="1"/>
  <c r="L8246" i="1"/>
  <c r="L8254" i="1"/>
  <c r="L8262" i="1"/>
  <c r="L8270" i="1"/>
  <c r="L8278" i="1"/>
  <c r="L8286" i="1"/>
  <c r="L8294" i="1"/>
  <c r="L8302" i="1"/>
  <c r="L8310" i="1"/>
  <c r="L8318" i="1"/>
  <c r="L8326" i="1"/>
  <c r="L8334" i="1"/>
  <c r="L8342" i="1"/>
  <c r="L8350" i="1"/>
  <c r="L8358" i="1"/>
  <c r="L8" i="1"/>
  <c r="L16" i="1"/>
  <c r="L24" i="1"/>
  <c r="L32" i="1"/>
  <c r="L40" i="1"/>
  <c r="L48" i="1"/>
  <c r="L56" i="1"/>
  <c r="L64" i="1"/>
  <c r="L72" i="1"/>
  <c r="L80" i="1"/>
  <c r="L88" i="1"/>
  <c r="L96" i="1"/>
  <c r="L104" i="1"/>
  <c r="L112" i="1"/>
  <c r="L120" i="1"/>
  <c r="L128" i="1"/>
  <c r="L136" i="1"/>
  <c r="L144" i="1"/>
  <c r="L152" i="1"/>
  <c r="L160" i="1"/>
  <c r="L168" i="1"/>
  <c r="L176" i="1"/>
  <c r="L184" i="1"/>
  <c r="L192" i="1"/>
  <c r="L200" i="1"/>
  <c r="L208" i="1"/>
  <c r="L216" i="1"/>
  <c r="L224" i="1"/>
  <c r="L232" i="1"/>
  <c r="L240" i="1"/>
  <c r="L248" i="1"/>
  <c r="L256" i="1"/>
  <c r="L264" i="1"/>
  <c r="L272" i="1"/>
  <c r="L280" i="1"/>
  <c r="L288" i="1"/>
  <c r="L296" i="1"/>
  <c r="L304" i="1"/>
  <c r="L312" i="1"/>
  <c r="L320" i="1"/>
  <c r="L328" i="1"/>
  <c r="L336" i="1"/>
  <c r="L344" i="1"/>
  <c r="L352" i="1"/>
  <c r="L360" i="1"/>
  <c r="L368" i="1"/>
  <c r="L376" i="1"/>
  <c r="L384" i="1"/>
  <c r="L392" i="1"/>
  <c r="L400" i="1"/>
  <c r="L408" i="1"/>
  <c r="L416" i="1"/>
  <c r="L424" i="1"/>
  <c r="L432" i="1"/>
  <c r="L440" i="1"/>
  <c r="L448" i="1"/>
  <c r="L456" i="1"/>
  <c r="L464" i="1"/>
  <c r="L472" i="1"/>
  <c r="L480" i="1"/>
  <c r="L488" i="1"/>
  <c r="L496" i="1"/>
  <c r="L504" i="1"/>
  <c r="L512" i="1"/>
  <c r="L520" i="1"/>
  <c r="L528" i="1"/>
  <c r="L536" i="1"/>
  <c r="L544" i="1"/>
  <c r="L552" i="1"/>
  <c r="L560" i="1"/>
  <c r="L568" i="1"/>
  <c r="L576" i="1"/>
  <c r="L584" i="1"/>
  <c r="L592" i="1"/>
  <c r="L600" i="1"/>
  <c r="L608" i="1"/>
  <c r="L616" i="1"/>
  <c r="L624" i="1"/>
  <c r="L632" i="1"/>
  <c r="L640" i="1"/>
  <c r="L648" i="1"/>
  <c r="L656" i="1"/>
  <c r="L664" i="1"/>
  <c r="L672" i="1"/>
  <c r="L680" i="1"/>
  <c r="L688" i="1"/>
  <c r="L696" i="1"/>
  <c r="L704" i="1"/>
  <c r="L712" i="1"/>
  <c r="L720" i="1"/>
  <c r="L728" i="1"/>
  <c r="L736" i="1"/>
  <c r="L744" i="1"/>
  <c r="L752" i="1"/>
  <c r="L760" i="1"/>
  <c r="L768" i="1"/>
  <c r="L776" i="1"/>
  <c r="L784" i="1"/>
  <c r="L792" i="1"/>
  <c r="L800" i="1"/>
  <c r="L808" i="1"/>
  <c r="L816" i="1"/>
  <c r="L824" i="1"/>
  <c r="L832" i="1"/>
  <c r="L840" i="1"/>
  <c r="L848" i="1"/>
  <c r="L856" i="1"/>
  <c r="L864" i="1"/>
  <c r="L872" i="1"/>
  <c r="L880" i="1"/>
  <c r="L888" i="1"/>
  <c r="L896" i="1"/>
  <c r="L904" i="1"/>
  <c r="L912" i="1"/>
  <c r="L920" i="1"/>
  <c r="L928" i="1"/>
  <c r="L936" i="1"/>
  <c r="L944" i="1"/>
  <c r="L952" i="1"/>
  <c r="L960" i="1"/>
  <c r="L968" i="1"/>
  <c r="L976" i="1"/>
  <c r="L984" i="1"/>
  <c r="L992" i="1"/>
  <c r="L1000" i="1"/>
  <c r="L1008" i="1"/>
  <c r="L1016" i="1"/>
  <c r="L1024" i="1"/>
  <c r="L1032" i="1"/>
  <c r="L1040" i="1"/>
  <c r="L1048" i="1"/>
  <c r="L1056" i="1"/>
  <c r="L1064" i="1"/>
  <c r="L1072" i="1"/>
  <c r="L1080" i="1"/>
  <c r="L1088" i="1"/>
  <c r="L1096" i="1"/>
  <c r="L1104" i="1"/>
  <c r="L1112" i="1"/>
  <c r="L1120" i="1"/>
  <c r="L1128" i="1"/>
  <c r="L1136" i="1"/>
  <c r="L1144" i="1"/>
  <c r="L1152" i="1"/>
  <c r="L1160" i="1"/>
  <c r="L1168" i="1"/>
  <c r="L1176" i="1"/>
  <c r="L1184" i="1"/>
  <c r="L1192" i="1"/>
  <c r="L1200" i="1"/>
  <c r="L1208" i="1"/>
  <c r="L1216" i="1"/>
  <c r="L1224" i="1"/>
  <c r="L1232" i="1"/>
  <c r="L1240" i="1"/>
  <c r="L1248" i="1"/>
  <c r="L1256" i="1"/>
  <c r="L1264" i="1"/>
  <c r="L1272" i="1"/>
  <c r="L1280" i="1"/>
  <c r="L1288" i="1"/>
  <c r="L1296" i="1"/>
  <c r="L1304" i="1"/>
  <c r="L1312" i="1"/>
  <c r="L1320" i="1"/>
  <c r="L1328" i="1"/>
  <c r="L1336" i="1"/>
  <c r="L1344" i="1"/>
  <c r="L1352" i="1"/>
  <c r="L1360" i="1"/>
  <c r="L1368" i="1"/>
  <c r="L1376" i="1"/>
  <c r="L1384" i="1"/>
  <c r="L1392" i="1"/>
  <c r="L1400" i="1"/>
  <c r="L1408" i="1"/>
  <c r="L1416" i="1"/>
  <c r="L1424" i="1"/>
  <c r="L1432" i="1"/>
  <c r="L1440" i="1"/>
  <c r="L1448" i="1"/>
  <c r="L1456" i="1"/>
  <c r="L1464" i="1"/>
  <c r="L1472" i="1"/>
  <c r="L1480" i="1"/>
  <c r="L1488" i="1"/>
  <c r="L1496" i="1"/>
  <c r="L1504" i="1"/>
  <c r="L1512" i="1"/>
  <c r="L1520" i="1"/>
  <c r="L1528" i="1"/>
  <c r="L1536" i="1"/>
  <c r="L1544" i="1"/>
  <c r="L1552" i="1"/>
  <c r="L1560" i="1"/>
  <c r="L1568" i="1"/>
  <c r="L1576" i="1"/>
  <c r="L1584" i="1"/>
  <c r="L1592" i="1"/>
  <c r="L1600" i="1"/>
  <c r="L1608" i="1"/>
  <c r="L1616" i="1"/>
  <c r="L1624" i="1"/>
  <c r="L1632" i="1"/>
  <c r="L1640" i="1"/>
  <c r="L1648" i="1"/>
  <c r="L1656" i="1"/>
  <c r="L1664" i="1"/>
  <c r="L1672" i="1"/>
  <c r="L1680" i="1"/>
  <c r="L1688" i="1"/>
  <c r="L1696" i="1"/>
  <c r="L1704" i="1"/>
  <c r="L1712" i="1"/>
  <c r="L1720" i="1"/>
  <c r="L1728" i="1"/>
  <c r="L1736" i="1"/>
  <c r="L1744" i="1"/>
  <c r="L1752" i="1"/>
  <c r="L1760" i="1"/>
  <c r="L1768" i="1"/>
  <c r="L1776" i="1"/>
  <c r="L1784" i="1"/>
  <c r="L1792" i="1"/>
  <c r="L1800" i="1"/>
  <c r="L1808" i="1"/>
  <c r="L1816" i="1"/>
  <c r="L1824" i="1"/>
  <c r="L1832" i="1"/>
  <c r="L1840" i="1"/>
  <c r="L1848" i="1"/>
  <c r="L1856" i="1"/>
  <c r="L1864" i="1"/>
  <c r="L1872" i="1"/>
  <c r="L1880" i="1"/>
  <c r="L1888" i="1"/>
  <c r="L1896" i="1"/>
  <c r="L1904" i="1"/>
  <c r="L1912" i="1"/>
  <c r="L1920" i="1"/>
  <c r="L1928" i="1"/>
  <c r="L1936" i="1"/>
  <c r="L1944" i="1"/>
  <c r="L1952" i="1"/>
  <c r="L1960" i="1"/>
  <c r="L1968" i="1"/>
  <c r="L1976" i="1"/>
  <c r="L1984" i="1"/>
  <c r="L1992" i="1"/>
  <c r="L2000" i="1"/>
  <c r="L2008" i="1"/>
  <c r="L2016" i="1"/>
  <c r="L2024" i="1"/>
  <c r="L2032" i="1"/>
  <c r="L2040" i="1"/>
  <c r="L2048" i="1"/>
  <c r="L2056" i="1"/>
  <c r="L2064" i="1"/>
  <c r="L2072" i="1"/>
  <c r="L2080" i="1"/>
  <c r="L2088" i="1"/>
  <c r="L2096" i="1"/>
  <c r="L2104" i="1"/>
  <c r="L2112" i="1"/>
  <c r="L2120" i="1"/>
  <c r="L2128" i="1"/>
  <c r="L2136" i="1"/>
  <c r="L2144" i="1"/>
  <c r="L2152" i="1"/>
  <c r="L2160" i="1"/>
  <c r="L2168" i="1"/>
  <c r="L2176" i="1"/>
  <c r="L2184" i="1"/>
  <c r="L2192" i="1"/>
  <c r="L2200" i="1"/>
  <c r="L2208" i="1"/>
  <c r="L2216" i="1"/>
  <c r="L2224" i="1"/>
  <c r="L2232" i="1"/>
  <c r="L2240" i="1"/>
  <c r="L2248" i="1"/>
  <c r="L2256" i="1"/>
  <c r="L2264" i="1"/>
  <c r="L2272" i="1"/>
  <c r="L2280" i="1"/>
  <c r="L2288" i="1"/>
  <c r="L2296" i="1"/>
  <c r="L2304" i="1"/>
  <c r="L2312" i="1"/>
  <c r="L2320" i="1"/>
  <c r="L2328" i="1"/>
  <c r="L2336" i="1"/>
  <c r="L2344" i="1"/>
  <c r="L2352" i="1"/>
  <c r="L2360" i="1"/>
  <c r="L2368" i="1"/>
  <c r="L2376" i="1"/>
  <c r="L2384" i="1"/>
  <c r="L2392" i="1"/>
  <c r="L2400" i="1"/>
  <c r="L2408" i="1"/>
  <c r="L2416" i="1"/>
  <c r="L2424" i="1"/>
  <c r="L2432" i="1"/>
  <c r="L2440" i="1"/>
  <c r="L2448" i="1"/>
  <c r="L2456" i="1"/>
  <c r="L2464" i="1"/>
  <c r="L2472" i="1"/>
  <c r="L2480" i="1"/>
  <c r="L2488" i="1"/>
  <c r="L2496" i="1"/>
  <c r="L2504" i="1"/>
  <c r="L2512" i="1"/>
  <c r="L2520" i="1"/>
  <c r="L2528" i="1"/>
  <c r="L2536" i="1"/>
  <c r="L2544" i="1"/>
  <c r="L2552" i="1"/>
  <c r="L2560" i="1"/>
  <c r="L2568" i="1"/>
  <c r="L2576" i="1"/>
  <c r="L2584" i="1"/>
  <c r="L2592" i="1"/>
  <c r="L2600" i="1"/>
  <c r="L2608" i="1"/>
  <c r="L2616" i="1"/>
  <c r="L2624" i="1"/>
  <c r="L2632" i="1"/>
  <c r="L2640" i="1"/>
  <c r="L2648" i="1"/>
  <c r="L2656" i="1"/>
  <c r="L2664" i="1"/>
  <c r="L2672" i="1"/>
  <c r="L2680" i="1"/>
  <c r="L2688" i="1"/>
  <c r="L2696" i="1"/>
  <c r="L2704" i="1"/>
  <c r="L2712" i="1"/>
  <c r="L2720" i="1"/>
  <c r="L2728" i="1"/>
  <c r="L2736" i="1"/>
  <c r="L2744" i="1"/>
  <c r="L2752" i="1"/>
  <c r="L2760" i="1"/>
  <c r="L2768" i="1"/>
  <c r="L2776" i="1"/>
  <c r="L2784" i="1"/>
  <c r="L2792" i="1"/>
  <c r="L2800" i="1"/>
  <c r="L2808" i="1"/>
  <c r="L2816" i="1"/>
  <c r="L2824" i="1"/>
  <c r="L2832" i="1"/>
  <c r="L2840" i="1"/>
  <c r="L2848" i="1"/>
  <c r="L2856" i="1"/>
  <c r="L2864" i="1"/>
  <c r="L2872" i="1"/>
  <c r="L2880" i="1"/>
  <c r="L2888" i="1"/>
  <c r="L2896" i="1"/>
  <c r="L2904" i="1"/>
  <c r="L2912" i="1"/>
  <c r="L2920" i="1"/>
  <c r="L2928" i="1"/>
  <c r="L2936" i="1"/>
  <c r="L2944" i="1"/>
  <c r="L2952" i="1"/>
  <c r="L2960" i="1"/>
  <c r="L2968" i="1"/>
  <c r="L2976" i="1"/>
  <c r="L2984" i="1"/>
  <c r="L2992" i="1"/>
  <c r="L3000" i="1"/>
  <c r="L3008" i="1"/>
  <c r="L3016" i="1"/>
  <c r="L3024" i="1"/>
  <c r="L3032" i="1"/>
  <c r="L3040" i="1"/>
  <c r="L3048" i="1"/>
  <c r="L3056" i="1"/>
  <c r="L3064" i="1"/>
  <c r="L3072" i="1"/>
  <c r="L3080" i="1"/>
  <c r="L3088" i="1"/>
  <c r="L3096" i="1"/>
  <c r="L3104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8" i="1"/>
  <c r="L3416" i="1"/>
  <c r="L3424" i="1"/>
  <c r="L3432" i="1"/>
  <c r="L3440" i="1"/>
  <c r="L3448" i="1"/>
  <c r="L3456" i="1"/>
  <c r="L3464" i="1"/>
  <c r="L3472" i="1"/>
  <c r="L3480" i="1"/>
  <c r="L3488" i="1"/>
  <c r="L3496" i="1"/>
  <c r="L3504" i="1"/>
  <c r="L3512" i="1"/>
  <c r="L3520" i="1"/>
  <c r="L3528" i="1"/>
  <c r="L3536" i="1"/>
  <c r="L3544" i="1"/>
  <c r="L3552" i="1"/>
  <c r="L3560" i="1"/>
  <c r="L3568" i="1"/>
  <c r="L3576" i="1"/>
  <c r="L3584" i="1"/>
  <c r="L3592" i="1"/>
  <c r="L3600" i="1"/>
  <c r="L3608" i="1"/>
  <c r="L3616" i="1"/>
  <c r="L3624" i="1"/>
  <c r="L3632" i="1"/>
  <c r="L3640" i="1"/>
  <c r="L3648" i="1"/>
  <c r="L3656" i="1"/>
  <c r="L3664" i="1"/>
  <c r="L3672" i="1"/>
  <c r="L3680" i="1"/>
  <c r="L3688" i="1"/>
  <c r="L3696" i="1"/>
  <c r="L3704" i="1"/>
  <c r="L3712" i="1"/>
  <c r="L3720" i="1"/>
  <c r="L3728" i="1"/>
  <c r="L3736" i="1"/>
  <c r="L3744" i="1"/>
  <c r="L3752" i="1"/>
  <c r="L3760" i="1"/>
  <c r="L3768" i="1"/>
  <c r="L3776" i="1"/>
  <c r="L3784" i="1"/>
  <c r="L3792" i="1"/>
  <c r="L3800" i="1"/>
  <c r="L3808" i="1"/>
  <c r="L3816" i="1"/>
  <c r="L3824" i="1"/>
  <c r="L3832" i="1"/>
  <c r="L3840" i="1"/>
  <c r="L3848" i="1"/>
  <c r="L3856" i="1"/>
  <c r="L3864" i="1"/>
  <c r="L3872" i="1"/>
  <c r="L3880" i="1"/>
  <c r="L3888" i="1"/>
  <c r="L3896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8" i="1"/>
  <c r="L4536" i="1"/>
  <c r="L4544" i="1"/>
  <c r="L4552" i="1"/>
  <c r="L4560" i="1"/>
  <c r="L4568" i="1"/>
  <c r="L4576" i="1"/>
  <c r="L4584" i="1"/>
  <c r="L4592" i="1"/>
  <c r="L4600" i="1"/>
  <c r="L4608" i="1"/>
  <c r="L4616" i="1"/>
  <c r="L4624" i="1"/>
  <c r="L4632" i="1"/>
  <c r="L4640" i="1"/>
  <c r="L4648" i="1"/>
  <c r="L4656" i="1"/>
  <c r="L4664" i="1"/>
  <c r="L4672" i="1"/>
  <c r="L4680" i="1"/>
  <c r="L4688" i="1"/>
  <c r="L4696" i="1"/>
  <c r="L4704" i="1"/>
  <c r="L4712" i="1"/>
  <c r="L4720" i="1"/>
  <c r="L4728" i="1"/>
  <c r="L4736" i="1"/>
  <c r="L4744" i="1"/>
  <c r="L4752" i="1"/>
  <c r="L4760" i="1"/>
  <c r="L4768" i="1"/>
  <c r="L4776" i="1"/>
  <c r="L4784" i="1"/>
  <c r="L4792" i="1"/>
  <c r="L4800" i="1"/>
  <c r="L4808" i="1"/>
  <c r="L4816" i="1"/>
  <c r="L4824" i="1"/>
  <c r="L4832" i="1"/>
  <c r="L4840" i="1"/>
  <c r="L4848" i="1"/>
  <c r="L4856" i="1"/>
  <c r="L4864" i="1"/>
  <c r="L4872" i="1"/>
  <c r="L4880" i="1"/>
  <c r="L4888" i="1"/>
  <c r="L4896" i="1"/>
  <c r="L4904" i="1"/>
  <c r="L4912" i="1"/>
  <c r="L4920" i="1"/>
  <c r="L4928" i="1"/>
  <c r="L4936" i="1"/>
  <c r="L4944" i="1"/>
  <c r="L4952" i="1"/>
  <c r="L4960" i="1"/>
  <c r="L4968" i="1"/>
  <c r="L4976" i="1"/>
  <c r="L4984" i="1"/>
  <c r="L4992" i="1"/>
  <c r="L5000" i="1"/>
  <c r="L5008" i="1"/>
  <c r="L5016" i="1"/>
  <c r="L5024" i="1"/>
  <c r="L5032" i="1"/>
  <c r="L5040" i="1"/>
  <c r="L5048" i="1"/>
  <c r="L5056" i="1"/>
  <c r="L5064" i="1"/>
  <c r="L5072" i="1"/>
  <c r="L5080" i="1"/>
  <c r="L5088" i="1"/>
  <c r="L5096" i="1"/>
  <c r="L5104" i="1"/>
  <c r="L5112" i="1"/>
  <c r="L5120" i="1"/>
  <c r="L5128" i="1"/>
  <c r="L5136" i="1"/>
  <c r="L5144" i="1"/>
  <c r="L5152" i="1"/>
  <c r="L5160" i="1"/>
  <c r="L5168" i="1"/>
  <c r="L5176" i="1"/>
  <c r="L5184" i="1"/>
  <c r="L5192" i="1"/>
  <c r="L5200" i="1"/>
  <c r="L5208" i="1"/>
  <c r="L5216" i="1"/>
  <c r="L5224" i="1"/>
  <c r="L5232" i="1"/>
  <c r="L5240" i="1"/>
  <c r="L5248" i="1"/>
  <c r="L5256" i="1"/>
  <c r="L5264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6" i="1"/>
  <c r="L5584" i="1"/>
  <c r="L5592" i="1"/>
  <c r="L5600" i="1"/>
  <c r="L5608" i="1"/>
  <c r="L5616" i="1"/>
  <c r="L5624" i="1"/>
  <c r="L5632" i="1"/>
  <c r="L5640" i="1"/>
  <c r="L5648" i="1"/>
  <c r="L5656" i="1"/>
  <c r="L5664" i="1"/>
  <c r="L5672" i="1"/>
  <c r="L5680" i="1"/>
  <c r="L5688" i="1"/>
  <c r="L5696" i="1"/>
  <c r="L5704" i="1"/>
  <c r="L5712" i="1"/>
  <c r="L5720" i="1"/>
  <c r="L5728" i="1"/>
  <c r="L5736" i="1"/>
  <c r="L5744" i="1"/>
  <c r="L5752" i="1"/>
  <c r="L5760" i="1"/>
  <c r="L5768" i="1"/>
  <c r="L5776" i="1"/>
  <c r="L5784" i="1"/>
  <c r="L5792" i="1"/>
  <c r="L5800" i="1"/>
  <c r="L5808" i="1"/>
  <c r="L5816" i="1"/>
  <c r="L5824" i="1"/>
  <c r="L5832" i="1"/>
  <c r="L5840" i="1"/>
  <c r="L5848" i="1"/>
  <c r="L5856" i="1"/>
  <c r="L5864" i="1"/>
  <c r="L5872" i="1"/>
  <c r="L5880" i="1"/>
  <c r="L5888" i="1"/>
  <c r="L5896" i="1"/>
  <c r="L5904" i="1"/>
  <c r="L5912" i="1"/>
  <c r="L5920" i="1"/>
  <c r="L5928" i="1"/>
  <c r="L5936" i="1"/>
  <c r="L5944" i="1"/>
  <c r="L5952" i="1"/>
  <c r="L5960" i="1"/>
  <c r="L5968" i="1"/>
  <c r="L5976" i="1"/>
  <c r="L5984" i="1"/>
  <c r="L5992" i="1"/>
  <c r="L6000" i="1"/>
  <c r="L6008" i="1"/>
  <c r="L6016" i="1"/>
  <c r="L6024" i="1"/>
  <c r="L6032" i="1"/>
  <c r="L6040" i="1"/>
  <c r="L6048" i="1"/>
  <c r="L6056" i="1"/>
  <c r="L6064" i="1"/>
  <c r="L6072" i="1"/>
  <c r="L6080" i="1"/>
  <c r="L6088" i="1"/>
  <c r="L6096" i="1"/>
  <c r="L6104" i="1"/>
  <c r="L6112" i="1"/>
  <c r="L6120" i="1"/>
  <c r="L6128" i="1"/>
  <c r="L6136" i="1"/>
  <c r="L6144" i="1"/>
  <c r="L6152" i="1"/>
  <c r="L6160" i="1"/>
  <c r="L6168" i="1"/>
  <c r="L6176" i="1"/>
  <c r="L6184" i="1"/>
  <c r="L6192" i="1"/>
  <c r="L6200" i="1"/>
  <c r="L6208" i="1"/>
  <c r="L6216" i="1"/>
  <c r="L6224" i="1"/>
  <c r="L6232" i="1"/>
  <c r="L6240" i="1"/>
  <c r="L6248" i="1"/>
  <c r="L6256" i="1"/>
  <c r="L6264" i="1"/>
  <c r="L6272" i="1"/>
  <c r="L6280" i="1"/>
  <c r="L6288" i="1"/>
  <c r="L6296" i="1"/>
  <c r="L6304" i="1"/>
  <c r="L6312" i="1"/>
  <c r="L6320" i="1"/>
  <c r="L6328" i="1"/>
  <c r="L6336" i="1"/>
  <c r="L6344" i="1"/>
  <c r="L6352" i="1"/>
  <c r="L6360" i="1"/>
  <c r="L6368" i="1"/>
  <c r="L6376" i="1"/>
  <c r="L6384" i="1"/>
  <c r="L6392" i="1"/>
  <c r="L6400" i="1"/>
  <c r="L6408" i="1"/>
  <c r="L6416" i="1"/>
  <c r="L6424" i="1"/>
  <c r="L6432" i="1"/>
  <c r="L6440" i="1"/>
  <c r="L6448" i="1"/>
  <c r="L6456" i="1"/>
  <c r="L6464" i="1"/>
  <c r="L6472" i="1"/>
  <c r="L6480" i="1"/>
  <c r="L6488" i="1"/>
  <c r="L6496" i="1"/>
  <c r="L6504" i="1"/>
  <c r="L6512" i="1"/>
  <c r="L6520" i="1"/>
  <c r="L6528" i="1"/>
  <c r="L6536" i="1"/>
  <c r="L6544" i="1"/>
  <c r="L6552" i="1"/>
  <c r="L6560" i="1"/>
  <c r="L6568" i="1"/>
  <c r="L6576" i="1"/>
  <c r="L6584" i="1"/>
  <c r="L6592" i="1"/>
  <c r="L6600" i="1"/>
  <c r="L6608" i="1"/>
  <c r="L6616" i="1"/>
  <c r="L6624" i="1"/>
  <c r="L6632" i="1"/>
  <c r="L6640" i="1"/>
  <c r="L6648" i="1"/>
  <c r="L6656" i="1"/>
  <c r="L6664" i="1"/>
  <c r="L6672" i="1"/>
  <c r="L6680" i="1"/>
  <c r="L6688" i="1"/>
  <c r="L6696" i="1"/>
  <c r="L6704" i="1"/>
  <c r="L6712" i="1"/>
  <c r="L6720" i="1"/>
  <c r="L6728" i="1"/>
  <c r="L6736" i="1"/>
  <c r="L6744" i="1"/>
  <c r="L6752" i="1"/>
  <c r="L6760" i="1"/>
  <c r="L6768" i="1"/>
  <c r="L6776" i="1"/>
  <c r="L6784" i="1"/>
  <c r="L6792" i="1"/>
  <c r="L6800" i="1"/>
  <c r="L6808" i="1"/>
  <c r="L6816" i="1"/>
  <c r="L6824" i="1"/>
  <c r="L6832" i="1"/>
  <c r="L6840" i="1"/>
  <c r="L6848" i="1"/>
  <c r="L6856" i="1"/>
  <c r="L6864" i="1"/>
  <c r="L6872" i="1"/>
  <c r="L6880" i="1"/>
  <c r="L6888" i="1"/>
  <c r="L6896" i="1"/>
  <c r="L6904" i="1"/>
  <c r="L6912" i="1"/>
  <c r="L6920" i="1"/>
  <c r="L6928" i="1"/>
  <c r="L6936" i="1"/>
  <c r="L6944" i="1"/>
  <c r="L6952" i="1"/>
  <c r="L6960" i="1"/>
  <c r="L6968" i="1"/>
  <c r="L6976" i="1"/>
  <c r="L6984" i="1"/>
  <c r="L6992" i="1"/>
  <c r="L7000" i="1"/>
  <c r="L7008" i="1"/>
  <c r="L7016" i="1"/>
  <c r="L7024" i="1"/>
  <c r="L7032" i="1"/>
  <c r="L7040" i="1"/>
  <c r="L7048" i="1"/>
  <c r="L7056" i="1"/>
  <c r="L7064" i="1"/>
  <c r="L7072" i="1"/>
  <c r="L7080" i="1"/>
  <c r="L7088" i="1"/>
  <c r="L7096" i="1"/>
  <c r="L7104" i="1"/>
  <c r="L7112" i="1"/>
  <c r="L7120" i="1"/>
  <c r="L7128" i="1"/>
  <c r="L7136" i="1"/>
  <c r="L7144" i="1"/>
  <c r="L7152" i="1"/>
  <c r="L7160" i="1"/>
  <c r="L7168" i="1"/>
  <c r="L7176" i="1"/>
  <c r="L7184" i="1"/>
  <c r="L7192" i="1"/>
  <c r="L7200" i="1"/>
  <c r="L7208" i="1"/>
  <c r="L7216" i="1"/>
  <c r="L7224" i="1"/>
  <c r="L7232" i="1"/>
  <c r="L7240" i="1"/>
  <c r="L7248" i="1"/>
  <c r="L7256" i="1"/>
  <c r="L7264" i="1"/>
  <c r="L7272" i="1"/>
  <c r="L7280" i="1"/>
  <c r="L7288" i="1"/>
  <c r="L7296" i="1"/>
  <c r="L7304" i="1"/>
  <c r="L7312" i="1"/>
  <c r="L7320" i="1"/>
  <c r="L7328" i="1"/>
  <c r="L7336" i="1"/>
  <c r="L7344" i="1"/>
  <c r="L7352" i="1"/>
  <c r="L7360" i="1"/>
  <c r="L7368" i="1"/>
  <c r="L7376" i="1"/>
  <c r="L7384" i="1"/>
  <c r="L7392" i="1"/>
  <c r="L7400" i="1"/>
  <c r="L7408" i="1"/>
  <c r="L7416" i="1"/>
  <c r="L7424" i="1"/>
  <c r="L7432" i="1"/>
  <c r="L7440" i="1"/>
  <c r="L7448" i="1"/>
  <c r="L7456" i="1"/>
  <c r="L7464" i="1"/>
  <c r="L7472" i="1"/>
  <c r="L7480" i="1"/>
  <c r="L7488" i="1"/>
  <c r="L7496" i="1"/>
  <c r="L7504" i="1"/>
  <c r="L7512" i="1"/>
  <c r="L7520" i="1"/>
  <c r="L7528" i="1"/>
  <c r="L7536" i="1"/>
  <c r="L7544" i="1"/>
  <c r="L7552" i="1"/>
  <c r="L7560" i="1"/>
  <c r="L7568" i="1"/>
  <c r="L7576" i="1"/>
  <c r="L7584" i="1"/>
  <c r="L7592" i="1"/>
  <c r="L7600" i="1"/>
  <c r="L7608" i="1"/>
  <c r="L7616" i="1"/>
  <c r="L7624" i="1"/>
  <c r="L7632" i="1"/>
  <c r="L7640" i="1"/>
  <c r="L7648" i="1"/>
  <c r="L7656" i="1"/>
  <c r="L7664" i="1"/>
  <c r="L7672" i="1"/>
  <c r="L7680" i="1"/>
  <c r="L7688" i="1"/>
  <c r="L7696" i="1"/>
  <c r="L7704" i="1"/>
  <c r="L7712" i="1"/>
  <c r="L7720" i="1"/>
  <c r="L7728" i="1"/>
  <c r="L7736" i="1"/>
  <c r="L7744" i="1"/>
  <c r="L7752" i="1"/>
  <c r="L7760" i="1"/>
  <c r="L7768" i="1"/>
  <c r="L7776" i="1"/>
  <c r="L7784" i="1"/>
  <c r="L7792" i="1"/>
  <c r="L7800" i="1"/>
  <c r="L7808" i="1"/>
  <c r="L7816" i="1"/>
  <c r="L7824" i="1"/>
  <c r="L7832" i="1"/>
  <c r="L7840" i="1"/>
  <c r="L7848" i="1"/>
  <c r="L7856" i="1"/>
  <c r="L7864" i="1"/>
  <c r="L7872" i="1"/>
  <c r="L7880" i="1"/>
  <c r="L7888" i="1"/>
  <c r="L7896" i="1"/>
  <c r="L7904" i="1"/>
  <c r="L7912" i="1"/>
  <c r="L7920" i="1"/>
  <c r="L7928" i="1"/>
  <c r="L7936" i="1"/>
  <c r="L7944" i="1"/>
  <c r="L7952" i="1"/>
  <c r="L7960" i="1"/>
  <c r="L7968" i="1"/>
  <c r="L7976" i="1"/>
  <c r="L7984" i="1"/>
  <c r="L7992" i="1"/>
  <c r="L8000" i="1"/>
  <c r="L8008" i="1"/>
  <c r="L8016" i="1"/>
  <c r="L8024" i="1"/>
  <c r="L8032" i="1"/>
  <c r="L8040" i="1"/>
  <c r="L8048" i="1"/>
  <c r="L8056" i="1"/>
  <c r="L8064" i="1"/>
  <c r="L8072" i="1"/>
  <c r="L8080" i="1"/>
  <c r="L8088" i="1"/>
  <c r="L8096" i="1"/>
  <c r="L8104" i="1"/>
  <c r="L8112" i="1"/>
  <c r="L8120" i="1"/>
  <c r="L8128" i="1"/>
  <c r="L8136" i="1"/>
  <c r="L8144" i="1"/>
  <c r="L8152" i="1"/>
  <c r="L8160" i="1"/>
  <c r="L8168" i="1"/>
  <c r="L8176" i="1"/>
  <c r="L8184" i="1"/>
  <c r="L8192" i="1"/>
  <c r="L8200" i="1"/>
  <c r="L8208" i="1"/>
  <c r="L8216" i="1"/>
  <c r="L8224" i="1"/>
  <c r="L8232" i="1"/>
  <c r="L8240" i="1"/>
  <c r="L8248" i="1"/>
  <c r="L8256" i="1"/>
  <c r="L8264" i="1"/>
  <c r="L8272" i="1"/>
  <c r="L8280" i="1"/>
  <c r="L8288" i="1"/>
  <c r="L8296" i="1"/>
  <c r="L8304" i="1"/>
  <c r="L8312" i="1"/>
  <c r="L8320" i="1"/>
  <c r="L8328" i="1"/>
  <c r="L8336" i="1"/>
  <c r="L8344" i="1"/>
  <c r="L8352" i="1"/>
  <c r="L9" i="1"/>
  <c r="L17" i="1"/>
  <c r="L25" i="1"/>
  <c r="L33" i="1"/>
  <c r="L41" i="1"/>
  <c r="L49" i="1"/>
  <c r="L57" i="1"/>
  <c r="L65" i="1"/>
  <c r="L73" i="1"/>
  <c r="L81" i="1"/>
  <c r="L89" i="1"/>
  <c r="L97" i="1"/>
  <c r="L105" i="1"/>
  <c r="L113" i="1"/>
  <c r="L121" i="1"/>
  <c r="L129" i="1"/>
  <c r="L137" i="1"/>
  <c r="L145" i="1"/>
  <c r="L153" i="1"/>
  <c r="L161" i="1"/>
  <c r="L169" i="1"/>
  <c r="L177" i="1"/>
  <c r="L185" i="1"/>
  <c r="L193" i="1"/>
  <c r="L201" i="1"/>
  <c r="L209" i="1"/>
  <c r="L217" i="1"/>
  <c r="L225" i="1"/>
  <c r="L233" i="1"/>
  <c r="L241" i="1"/>
  <c r="L249" i="1"/>
  <c r="L257" i="1"/>
  <c r="L265" i="1"/>
  <c r="L273" i="1"/>
  <c r="L281" i="1"/>
  <c r="L289" i="1"/>
  <c r="L297" i="1"/>
  <c r="L305" i="1"/>
  <c r="L313" i="1"/>
  <c r="L321" i="1"/>
  <c r="L329" i="1"/>
  <c r="L337" i="1"/>
  <c r="L345" i="1"/>
  <c r="L353" i="1"/>
  <c r="L361" i="1"/>
  <c r="L369" i="1"/>
  <c r="L377" i="1"/>
  <c r="L385" i="1"/>
  <c r="L393" i="1"/>
  <c r="L401" i="1"/>
  <c r="L409" i="1"/>
  <c r="L417" i="1"/>
  <c r="L425" i="1"/>
  <c r="L433" i="1"/>
  <c r="L441" i="1"/>
  <c r="L449" i="1"/>
  <c r="L457" i="1"/>
  <c r="L465" i="1"/>
  <c r="L473" i="1"/>
  <c r="L481" i="1"/>
  <c r="L489" i="1"/>
  <c r="L497" i="1"/>
  <c r="L505" i="1"/>
  <c r="L513" i="1"/>
  <c r="L521" i="1"/>
  <c r="L529" i="1"/>
  <c r="L537" i="1"/>
  <c r="L545" i="1"/>
  <c r="L553" i="1"/>
  <c r="L561" i="1"/>
  <c r="L569" i="1"/>
  <c r="L577" i="1"/>
  <c r="L585" i="1"/>
  <c r="L593" i="1"/>
  <c r="L601" i="1"/>
  <c r="L609" i="1"/>
  <c r="L617" i="1"/>
  <c r="L625" i="1"/>
  <c r="L633" i="1"/>
  <c r="L641" i="1"/>
  <c r="L649" i="1"/>
  <c r="L657" i="1"/>
  <c r="L665" i="1"/>
  <c r="L673" i="1"/>
  <c r="L681" i="1"/>
  <c r="L689" i="1"/>
  <c r="L697" i="1"/>
  <c r="L705" i="1"/>
  <c r="L713" i="1"/>
  <c r="L721" i="1"/>
  <c r="L729" i="1"/>
  <c r="L737" i="1"/>
  <c r="L745" i="1"/>
  <c r="L753" i="1"/>
  <c r="L761" i="1"/>
  <c r="L769" i="1"/>
  <c r="L777" i="1"/>
  <c r="L785" i="1"/>
  <c r="L793" i="1"/>
  <c r="L801" i="1"/>
  <c r="L809" i="1"/>
  <c r="L817" i="1"/>
  <c r="L825" i="1"/>
  <c r="L833" i="1"/>
  <c r="L841" i="1"/>
  <c r="L849" i="1"/>
  <c r="L857" i="1"/>
  <c r="L865" i="1"/>
  <c r="L873" i="1"/>
  <c r="L881" i="1"/>
  <c r="L889" i="1"/>
  <c r="L897" i="1"/>
  <c r="L905" i="1"/>
  <c r="L913" i="1"/>
  <c r="L921" i="1"/>
  <c r="L929" i="1"/>
  <c r="L937" i="1"/>
  <c r="L945" i="1"/>
  <c r="L953" i="1"/>
  <c r="L961" i="1"/>
  <c r="L969" i="1"/>
  <c r="L977" i="1"/>
  <c r="L985" i="1"/>
  <c r="L993" i="1"/>
  <c r="L1001" i="1"/>
  <c r="L1009" i="1"/>
  <c r="L1017" i="1"/>
  <c r="L1025" i="1"/>
  <c r="L1033" i="1"/>
  <c r="L1041" i="1"/>
  <c r="L1049" i="1"/>
  <c r="L1057" i="1"/>
  <c r="L1065" i="1"/>
  <c r="L1073" i="1"/>
  <c r="L1081" i="1"/>
  <c r="L1089" i="1"/>
  <c r="L1097" i="1"/>
  <c r="L1105" i="1"/>
  <c r="L1113" i="1"/>
  <c r="L1121" i="1"/>
  <c r="L1129" i="1"/>
  <c r="L1137" i="1"/>
  <c r="L1145" i="1"/>
  <c r="L1153" i="1"/>
  <c r="L1161" i="1"/>
  <c r="L1169" i="1"/>
  <c r="L1177" i="1"/>
  <c r="L1185" i="1"/>
  <c r="L1193" i="1"/>
  <c r="L1201" i="1"/>
  <c r="L1209" i="1"/>
  <c r="L1217" i="1"/>
  <c r="L1225" i="1"/>
  <c r="L1233" i="1"/>
  <c r="L1241" i="1"/>
  <c r="L1249" i="1"/>
  <c r="L1257" i="1"/>
  <c r="L1265" i="1"/>
  <c r="L1273" i="1"/>
  <c r="L1281" i="1"/>
  <c r="L1289" i="1"/>
  <c r="L1297" i="1"/>
  <c r="L1305" i="1"/>
  <c r="L1313" i="1"/>
  <c r="L1321" i="1"/>
  <c r="L1329" i="1"/>
  <c r="L1337" i="1"/>
  <c r="L1345" i="1"/>
  <c r="L1353" i="1"/>
  <c r="L1361" i="1"/>
  <c r="L1369" i="1"/>
  <c r="L1377" i="1"/>
  <c r="L1385" i="1"/>
  <c r="L1393" i="1"/>
  <c r="L1401" i="1"/>
  <c r="L1409" i="1"/>
  <c r="L1417" i="1"/>
  <c r="L1425" i="1"/>
  <c r="L1433" i="1"/>
  <c r="L1441" i="1"/>
  <c r="L1449" i="1"/>
  <c r="L1457" i="1"/>
  <c r="L1465" i="1"/>
  <c r="L1473" i="1"/>
  <c r="L1481" i="1"/>
  <c r="L1489" i="1"/>
  <c r="L1497" i="1"/>
  <c r="L1505" i="1"/>
  <c r="L1513" i="1"/>
  <c r="L1521" i="1"/>
  <c r="L1529" i="1"/>
  <c r="L1537" i="1"/>
  <c r="L1545" i="1"/>
  <c r="L1553" i="1"/>
  <c r="L1561" i="1"/>
  <c r="L1569" i="1"/>
  <c r="L1577" i="1"/>
  <c r="L1585" i="1"/>
  <c r="L1593" i="1"/>
  <c r="L1601" i="1"/>
  <c r="L1609" i="1"/>
  <c r="L1617" i="1"/>
  <c r="L1625" i="1"/>
  <c r="L1633" i="1"/>
  <c r="L1641" i="1"/>
  <c r="L1649" i="1"/>
  <c r="L1657" i="1"/>
  <c r="L1665" i="1"/>
  <c r="L1673" i="1"/>
  <c r="L1681" i="1"/>
  <c r="L1689" i="1"/>
  <c r="L1697" i="1"/>
  <c r="L1705" i="1"/>
  <c r="L1713" i="1"/>
  <c r="L1721" i="1"/>
  <c r="L1729" i="1"/>
  <c r="L1737" i="1"/>
  <c r="L1745" i="1"/>
  <c r="L1753" i="1"/>
  <c r="L1761" i="1"/>
  <c r="L1769" i="1"/>
  <c r="L1777" i="1"/>
  <c r="L1785" i="1"/>
  <c r="L1793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21" i="1"/>
  <c r="L1929" i="1"/>
  <c r="L1937" i="1"/>
  <c r="L1945" i="1"/>
  <c r="L1953" i="1"/>
  <c r="L1961" i="1"/>
  <c r="L1969" i="1"/>
  <c r="L1977" i="1"/>
  <c r="L1985" i="1"/>
  <c r="L1993" i="1"/>
  <c r="L2001" i="1"/>
  <c r="L2009" i="1"/>
  <c r="L2017" i="1"/>
  <c r="L2025" i="1"/>
  <c r="L2033" i="1"/>
  <c r="L2041" i="1"/>
  <c r="L2049" i="1"/>
  <c r="L2057" i="1"/>
  <c r="L2065" i="1"/>
  <c r="L2073" i="1"/>
  <c r="L2081" i="1"/>
  <c r="L2089" i="1"/>
  <c r="L2097" i="1"/>
  <c r="L2105" i="1"/>
  <c r="L2113" i="1"/>
  <c r="L2121" i="1"/>
  <c r="L2129" i="1"/>
  <c r="L2137" i="1"/>
  <c r="L2145" i="1"/>
  <c r="L2153" i="1"/>
  <c r="L2161" i="1"/>
  <c r="L2169" i="1"/>
  <c r="L2177" i="1"/>
  <c r="L2185" i="1"/>
  <c r="L2193" i="1"/>
  <c r="L2201" i="1"/>
  <c r="L2209" i="1"/>
  <c r="L2217" i="1"/>
  <c r="L2225" i="1"/>
  <c r="L2233" i="1"/>
  <c r="L2241" i="1"/>
  <c r="L2249" i="1"/>
  <c r="L2257" i="1"/>
  <c r="L2265" i="1"/>
  <c r="L2273" i="1"/>
  <c r="L2281" i="1"/>
  <c r="L2289" i="1"/>
  <c r="L2297" i="1"/>
  <c r="L2305" i="1"/>
  <c r="L2313" i="1"/>
  <c r="L2321" i="1"/>
  <c r="L2329" i="1"/>
  <c r="L2337" i="1"/>
  <c r="L2345" i="1"/>
  <c r="L2353" i="1"/>
  <c r="L2361" i="1"/>
  <c r="L2369" i="1"/>
  <c r="L2377" i="1"/>
  <c r="L2385" i="1"/>
  <c r="L2393" i="1"/>
  <c r="L2401" i="1"/>
  <c r="L2409" i="1"/>
  <c r="L2417" i="1"/>
  <c r="L2425" i="1"/>
  <c r="L2433" i="1"/>
  <c r="L2441" i="1"/>
  <c r="L2449" i="1"/>
  <c r="L2457" i="1"/>
  <c r="L2465" i="1"/>
  <c r="L2473" i="1"/>
  <c r="L2481" i="1"/>
  <c r="L2489" i="1"/>
  <c r="L2497" i="1"/>
  <c r="L2505" i="1"/>
  <c r="L2513" i="1"/>
  <c r="L2521" i="1"/>
  <c r="L2529" i="1"/>
  <c r="L2537" i="1"/>
  <c r="L2545" i="1"/>
  <c r="L2553" i="1"/>
  <c r="L2561" i="1"/>
  <c r="L2569" i="1"/>
  <c r="L2577" i="1"/>
  <c r="L2585" i="1"/>
  <c r="L2593" i="1"/>
  <c r="L2601" i="1"/>
  <c r="L2609" i="1"/>
  <c r="L2617" i="1"/>
  <c r="L2625" i="1"/>
  <c r="L2633" i="1"/>
  <c r="L2641" i="1"/>
  <c r="L2649" i="1"/>
  <c r="L2657" i="1"/>
  <c r="L2665" i="1"/>
  <c r="L2673" i="1"/>
  <c r="L2681" i="1"/>
  <c r="L2689" i="1"/>
  <c r="L2697" i="1"/>
  <c r="L2705" i="1"/>
  <c r="L2713" i="1"/>
  <c r="L2721" i="1"/>
  <c r="L2729" i="1"/>
  <c r="L2737" i="1"/>
  <c r="L2745" i="1"/>
  <c r="L2753" i="1"/>
  <c r="L2761" i="1"/>
  <c r="L2769" i="1"/>
  <c r="L2777" i="1"/>
  <c r="L2785" i="1"/>
  <c r="L2793" i="1"/>
  <c r="L2801" i="1"/>
  <c r="L2809" i="1"/>
  <c r="L2817" i="1"/>
  <c r="L2825" i="1"/>
  <c r="L2833" i="1"/>
  <c r="L2841" i="1"/>
  <c r="L2849" i="1"/>
  <c r="L2857" i="1"/>
  <c r="L2865" i="1"/>
  <c r="L2873" i="1"/>
  <c r="L2881" i="1"/>
  <c r="L2889" i="1"/>
  <c r="L2897" i="1"/>
  <c r="L2905" i="1"/>
  <c r="L2913" i="1"/>
  <c r="L2921" i="1"/>
  <c r="L2929" i="1"/>
  <c r="L2937" i="1"/>
  <c r="L2945" i="1"/>
  <c r="L2953" i="1"/>
  <c r="L2961" i="1"/>
  <c r="L2969" i="1"/>
  <c r="L2977" i="1"/>
  <c r="L2985" i="1"/>
  <c r="L2993" i="1"/>
  <c r="L3001" i="1"/>
  <c r="L3009" i="1"/>
  <c r="L3017" i="1"/>
  <c r="L3025" i="1"/>
  <c r="L3033" i="1"/>
  <c r="L3041" i="1"/>
  <c r="L3049" i="1"/>
  <c r="L3057" i="1"/>
  <c r="L3065" i="1"/>
  <c r="L3073" i="1"/>
  <c r="L3081" i="1"/>
  <c r="L3089" i="1"/>
  <c r="L3097" i="1"/>
  <c r="L3105" i="1"/>
  <c r="L3113" i="1"/>
  <c r="L3121" i="1"/>
  <c r="L3129" i="1"/>
  <c r="L3137" i="1"/>
  <c r="L3145" i="1"/>
  <c r="L3153" i="1"/>
  <c r="L3161" i="1"/>
  <c r="L3169" i="1"/>
  <c r="L3177" i="1"/>
  <c r="L3185" i="1"/>
  <c r="L3193" i="1"/>
  <c r="L3201" i="1"/>
  <c r="L3209" i="1"/>
  <c r="L3217" i="1"/>
  <c r="L3225" i="1"/>
  <c r="L3233" i="1"/>
  <c r="L3241" i="1"/>
  <c r="L3249" i="1"/>
  <c r="L3257" i="1"/>
  <c r="L3265" i="1"/>
  <c r="L3273" i="1"/>
  <c r="L3281" i="1"/>
  <c r="L3289" i="1"/>
  <c r="L3297" i="1"/>
  <c r="L3305" i="1"/>
  <c r="L3313" i="1"/>
  <c r="L3321" i="1"/>
  <c r="L3329" i="1"/>
  <c r="L3337" i="1"/>
  <c r="L3345" i="1"/>
  <c r="L3353" i="1"/>
  <c r="L3361" i="1"/>
  <c r="L3369" i="1"/>
  <c r="L3377" i="1"/>
  <c r="L3385" i="1"/>
  <c r="L3393" i="1"/>
  <c r="L3401" i="1"/>
  <c r="L3409" i="1"/>
  <c r="L3417" i="1"/>
  <c r="L3425" i="1"/>
  <c r="L3433" i="1"/>
  <c r="L3441" i="1"/>
  <c r="L3449" i="1"/>
  <c r="L3457" i="1"/>
  <c r="L3465" i="1"/>
  <c r="L3473" i="1"/>
  <c r="L3481" i="1"/>
  <c r="L3489" i="1"/>
  <c r="L3497" i="1"/>
  <c r="L3505" i="1"/>
  <c r="L3513" i="1"/>
  <c r="L3521" i="1"/>
  <c r="L3529" i="1"/>
  <c r="L3537" i="1"/>
  <c r="L3545" i="1"/>
  <c r="L3553" i="1"/>
  <c r="L3561" i="1"/>
  <c r="L3569" i="1"/>
  <c r="L3577" i="1"/>
  <c r="L3585" i="1"/>
  <c r="L3593" i="1"/>
  <c r="L3601" i="1"/>
  <c r="L3609" i="1"/>
  <c r="L3617" i="1"/>
  <c r="L3625" i="1"/>
  <c r="L3633" i="1"/>
  <c r="L3641" i="1"/>
  <c r="L3649" i="1"/>
  <c r="L3657" i="1"/>
  <c r="L3665" i="1"/>
  <c r="L3673" i="1"/>
  <c r="L3681" i="1"/>
  <c r="L3689" i="1"/>
  <c r="L3697" i="1"/>
  <c r="L3705" i="1"/>
  <c r="L3713" i="1"/>
  <c r="L3721" i="1"/>
  <c r="L3729" i="1"/>
  <c r="L3737" i="1"/>
  <c r="L3745" i="1"/>
  <c r="L3753" i="1"/>
  <c r="L3761" i="1"/>
  <c r="L3769" i="1"/>
  <c r="L3777" i="1"/>
  <c r="L3785" i="1"/>
  <c r="L3793" i="1"/>
  <c r="L3801" i="1"/>
  <c r="L3809" i="1"/>
  <c r="L3817" i="1"/>
  <c r="L3825" i="1"/>
  <c r="L3833" i="1"/>
  <c r="L3841" i="1"/>
  <c r="L3849" i="1"/>
  <c r="L3857" i="1"/>
  <c r="L3865" i="1"/>
  <c r="L3873" i="1"/>
  <c r="L3881" i="1"/>
  <c r="L3889" i="1"/>
  <c r="L3897" i="1"/>
  <c r="L3905" i="1"/>
  <c r="L3913" i="1"/>
  <c r="L3921" i="1"/>
  <c r="L3929" i="1"/>
  <c r="L3937" i="1"/>
  <c r="L3945" i="1"/>
  <c r="L3953" i="1"/>
  <c r="L3961" i="1"/>
  <c r="L3969" i="1"/>
  <c r="L3977" i="1"/>
  <c r="L3985" i="1"/>
  <c r="L3993" i="1"/>
  <c r="L4001" i="1"/>
  <c r="L4009" i="1"/>
  <c r="L4017" i="1"/>
  <c r="L4025" i="1"/>
  <c r="L4033" i="1"/>
  <c r="L4041" i="1"/>
  <c r="L4049" i="1"/>
  <c r="L4057" i="1"/>
  <c r="L4065" i="1"/>
  <c r="L4073" i="1"/>
  <c r="L4081" i="1"/>
  <c r="L4089" i="1"/>
  <c r="L4097" i="1"/>
  <c r="L4105" i="1"/>
  <c r="L4113" i="1"/>
  <c r="L4121" i="1"/>
  <c r="L4129" i="1"/>
  <c r="L4137" i="1"/>
  <c r="L4145" i="1"/>
  <c r="L4153" i="1"/>
  <c r="L4161" i="1"/>
  <c r="L4169" i="1"/>
  <c r="L4177" i="1"/>
  <c r="L4185" i="1"/>
  <c r="L4193" i="1"/>
  <c r="L4201" i="1"/>
  <c r="L4209" i="1"/>
  <c r="L4217" i="1"/>
  <c r="L4225" i="1"/>
  <c r="L4233" i="1"/>
  <c r="L4241" i="1"/>
  <c r="L4249" i="1"/>
  <c r="L4257" i="1"/>
  <c r="L4265" i="1"/>
  <c r="L4273" i="1"/>
  <c r="L4281" i="1"/>
  <c r="L4289" i="1"/>
  <c r="L4297" i="1"/>
  <c r="L4305" i="1"/>
  <c r="L4313" i="1"/>
  <c r="L4321" i="1"/>
  <c r="L4329" i="1"/>
  <c r="L4337" i="1"/>
  <c r="L4345" i="1"/>
  <c r="L4353" i="1"/>
  <c r="L4361" i="1"/>
  <c r="L4369" i="1"/>
  <c r="L4377" i="1"/>
  <c r="L4385" i="1"/>
  <c r="L4393" i="1"/>
  <c r="L4401" i="1"/>
  <c r="L4409" i="1"/>
  <c r="L4417" i="1"/>
  <c r="L4425" i="1"/>
  <c r="L4433" i="1"/>
  <c r="L4441" i="1"/>
  <c r="L4449" i="1"/>
  <c r="L4457" i="1"/>
  <c r="L4465" i="1"/>
  <c r="L4473" i="1"/>
  <c r="L4481" i="1"/>
  <c r="L4489" i="1"/>
  <c r="L4497" i="1"/>
  <c r="L4505" i="1"/>
  <c r="L4513" i="1"/>
  <c r="L4521" i="1"/>
  <c r="L4529" i="1"/>
  <c r="L4537" i="1"/>
  <c r="L4545" i="1"/>
  <c r="L4553" i="1"/>
  <c r="L4561" i="1"/>
  <c r="L4569" i="1"/>
  <c r="L4577" i="1"/>
  <c r="L4585" i="1"/>
  <c r="L4593" i="1"/>
  <c r="L4601" i="1"/>
  <c r="L4609" i="1"/>
  <c r="L4617" i="1"/>
  <c r="L4625" i="1"/>
  <c r="L4633" i="1"/>
  <c r="L4641" i="1"/>
  <c r="L4649" i="1"/>
  <c r="L4657" i="1"/>
  <c r="L4665" i="1"/>
  <c r="L4673" i="1"/>
  <c r="L4681" i="1"/>
  <c r="L4689" i="1"/>
  <c r="L4697" i="1"/>
  <c r="L4705" i="1"/>
  <c r="L4713" i="1"/>
  <c r="L4721" i="1"/>
  <c r="L4729" i="1"/>
  <c r="L4737" i="1"/>
  <c r="L4745" i="1"/>
  <c r="L4753" i="1"/>
  <c r="L4761" i="1"/>
  <c r="L4769" i="1"/>
  <c r="L4777" i="1"/>
  <c r="L4785" i="1"/>
  <c r="L4793" i="1"/>
  <c r="L4801" i="1"/>
  <c r="L4809" i="1"/>
  <c r="L4817" i="1"/>
  <c r="L4825" i="1"/>
  <c r="L4833" i="1"/>
  <c r="L4841" i="1"/>
  <c r="L4849" i="1"/>
  <c r="L4857" i="1"/>
  <c r="L4865" i="1"/>
  <c r="L4873" i="1"/>
  <c r="L4881" i="1"/>
  <c r="L4889" i="1"/>
  <c r="L4897" i="1"/>
  <c r="L4905" i="1"/>
  <c r="L4913" i="1"/>
  <c r="L4921" i="1"/>
  <c r="L4929" i="1"/>
  <c r="L4937" i="1"/>
  <c r="L4945" i="1"/>
  <c r="L4953" i="1"/>
  <c r="L4961" i="1"/>
  <c r="L4969" i="1"/>
  <c r="L4977" i="1"/>
  <c r="L4985" i="1"/>
  <c r="L4993" i="1"/>
  <c r="L5001" i="1"/>
  <c r="L5009" i="1"/>
  <c r="L5017" i="1"/>
  <c r="L5025" i="1"/>
  <c r="L5033" i="1"/>
  <c r="L5041" i="1"/>
  <c r="L5049" i="1"/>
  <c r="L5057" i="1"/>
  <c r="L5065" i="1"/>
  <c r="L5073" i="1"/>
  <c r="L5081" i="1"/>
  <c r="L5089" i="1"/>
  <c r="L5097" i="1"/>
  <c r="L5105" i="1"/>
  <c r="L5113" i="1"/>
  <c r="L5121" i="1"/>
  <c r="L5129" i="1"/>
  <c r="L5137" i="1"/>
  <c r="L5145" i="1"/>
  <c r="L5153" i="1"/>
  <c r="L5161" i="1"/>
  <c r="L5169" i="1"/>
  <c r="L5177" i="1"/>
  <c r="L5185" i="1"/>
  <c r="L5193" i="1"/>
  <c r="L5201" i="1"/>
  <c r="L5209" i="1"/>
  <c r="L5217" i="1"/>
  <c r="L5225" i="1"/>
  <c r="L5233" i="1"/>
  <c r="L5241" i="1"/>
  <c r="L5249" i="1"/>
  <c r="L5257" i="1"/>
  <c r="L5265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7" i="1"/>
  <c r="L5585" i="1"/>
  <c r="L5593" i="1"/>
  <c r="L5601" i="1"/>
  <c r="L5609" i="1"/>
  <c r="L5617" i="1"/>
  <c r="L5625" i="1"/>
  <c r="L5633" i="1"/>
  <c r="L5641" i="1"/>
  <c r="L5649" i="1"/>
  <c r="L5657" i="1"/>
  <c r="L5665" i="1"/>
  <c r="L5673" i="1"/>
  <c r="L5681" i="1"/>
  <c r="L5689" i="1"/>
  <c r="L5697" i="1"/>
  <c r="L5705" i="1"/>
  <c r="L5713" i="1"/>
  <c r="L5721" i="1"/>
  <c r="L5729" i="1"/>
  <c r="L5737" i="1"/>
  <c r="L5745" i="1"/>
  <c r="L5753" i="1"/>
  <c r="L5761" i="1"/>
  <c r="L5769" i="1"/>
  <c r="L5777" i="1"/>
  <c r="L5785" i="1"/>
  <c r="L5793" i="1"/>
  <c r="L5801" i="1"/>
  <c r="L5809" i="1"/>
  <c r="L5817" i="1"/>
  <c r="L5825" i="1"/>
  <c r="L5833" i="1"/>
  <c r="L5841" i="1"/>
  <c r="L5849" i="1"/>
  <c r="L5857" i="1"/>
  <c r="L5865" i="1"/>
  <c r="L5873" i="1"/>
  <c r="L5881" i="1"/>
  <c r="L5889" i="1"/>
  <c r="L5897" i="1"/>
  <c r="L5905" i="1"/>
  <c r="L5913" i="1"/>
  <c r="L5921" i="1"/>
  <c r="L5929" i="1"/>
  <c r="L5937" i="1"/>
  <c r="L5945" i="1"/>
  <c r="L5953" i="1"/>
  <c r="L5961" i="1"/>
  <c r="L5969" i="1"/>
  <c r="L5977" i="1"/>
  <c r="L5985" i="1"/>
  <c r="L5993" i="1"/>
  <c r="L6001" i="1"/>
  <c r="L6009" i="1"/>
  <c r="L6017" i="1"/>
  <c r="L6025" i="1"/>
  <c r="L6033" i="1"/>
  <c r="L6041" i="1"/>
  <c r="L6049" i="1"/>
  <c r="L6057" i="1"/>
  <c r="L6065" i="1"/>
  <c r="L6073" i="1"/>
  <c r="L6081" i="1"/>
  <c r="L6089" i="1"/>
  <c r="L6097" i="1"/>
  <c r="L6105" i="1"/>
  <c r="L6113" i="1"/>
  <c r="L6121" i="1"/>
  <c r="L6129" i="1"/>
  <c r="L6137" i="1"/>
  <c r="L6145" i="1"/>
  <c r="L6153" i="1"/>
  <c r="L6161" i="1"/>
  <c r="L6169" i="1"/>
  <c r="L6177" i="1"/>
  <c r="L6185" i="1"/>
  <c r="L6193" i="1"/>
  <c r="L6201" i="1"/>
  <c r="L6209" i="1"/>
  <c r="L6217" i="1"/>
  <c r="L6225" i="1"/>
  <c r="L6233" i="1"/>
  <c r="L6241" i="1"/>
  <c r="L6249" i="1"/>
  <c r="L6257" i="1"/>
  <c r="L6265" i="1"/>
  <c r="L6273" i="1"/>
  <c r="L6281" i="1"/>
  <c r="L6289" i="1"/>
  <c r="L6297" i="1"/>
  <c r="L6305" i="1"/>
  <c r="L6313" i="1"/>
  <c r="L6321" i="1"/>
  <c r="L6329" i="1"/>
  <c r="L6337" i="1"/>
  <c r="L6345" i="1"/>
  <c r="L6353" i="1"/>
  <c r="L6361" i="1"/>
  <c r="L6369" i="1"/>
  <c r="L6377" i="1"/>
  <c r="L6385" i="1"/>
  <c r="L6393" i="1"/>
  <c r="L6401" i="1"/>
  <c r="L6409" i="1"/>
  <c r="L6417" i="1"/>
  <c r="L6425" i="1"/>
  <c r="L6433" i="1"/>
  <c r="L6441" i="1"/>
  <c r="L6449" i="1"/>
  <c r="L6457" i="1"/>
  <c r="L6465" i="1"/>
  <c r="L6473" i="1"/>
  <c r="L6481" i="1"/>
  <c r="L6489" i="1"/>
  <c r="L6497" i="1"/>
  <c r="L6505" i="1"/>
  <c r="L6513" i="1"/>
  <c r="L6521" i="1"/>
  <c r="L6529" i="1"/>
  <c r="L6537" i="1"/>
  <c r="L6545" i="1"/>
  <c r="L6553" i="1"/>
  <c r="L6561" i="1"/>
  <c r="L6569" i="1"/>
  <c r="L6577" i="1"/>
  <c r="L6585" i="1"/>
  <c r="L6593" i="1"/>
  <c r="L6601" i="1"/>
  <c r="L6609" i="1"/>
  <c r="L6617" i="1"/>
  <c r="L6625" i="1"/>
  <c r="L6633" i="1"/>
  <c r="L6641" i="1"/>
  <c r="L6649" i="1"/>
  <c r="L6657" i="1"/>
  <c r="L6665" i="1"/>
  <c r="L6673" i="1"/>
  <c r="L6681" i="1"/>
  <c r="L6689" i="1"/>
  <c r="L6697" i="1"/>
  <c r="L6705" i="1"/>
  <c r="L6713" i="1"/>
  <c r="L6721" i="1"/>
  <c r="L6729" i="1"/>
  <c r="L6737" i="1"/>
  <c r="L6745" i="1"/>
  <c r="L6753" i="1"/>
  <c r="L6761" i="1"/>
  <c r="L6769" i="1"/>
  <c r="L6777" i="1"/>
  <c r="L6785" i="1"/>
  <c r="L6793" i="1"/>
  <c r="L6801" i="1"/>
  <c r="L6809" i="1"/>
  <c r="L6817" i="1"/>
  <c r="L6825" i="1"/>
  <c r="L6833" i="1"/>
  <c r="L6841" i="1"/>
  <c r="L6849" i="1"/>
  <c r="L6857" i="1"/>
  <c r="L6865" i="1"/>
  <c r="L6873" i="1"/>
  <c r="L6881" i="1"/>
  <c r="L6889" i="1"/>
  <c r="L6897" i="1"/>
  <c r="L6905" i="1"/>
  <c r="L6913" i="1"/>
  <c r="L6921" i="1"/>
  <c r="L6929" i="1"/>
  <c r="L6937" i="1"/>
  <c r="L6945" i="1"/>
  <c r="L6953" i="1"/>
  <c r="L6961" i="1"/>
  <c r="L6969" i="1"/>
  <c r="L6977" i="1"/>
  <c r="L6985" i="1"/>
  <c r="L6993" i="1"/>
  <c r="L7001" i="1"/>
  <c r="L7009" i="1"/>
  <c r="L7017" i="1"/>
  <c r="L7025" i="1"/>
  <c r="L7033" i="1"/>
  <c r="L7041" i="1"/>
  <c r="L7049" i="1"/>
  <c r="L7057" i="1"/>
  <c r="L7065" i="1"/>
  <c r="L7073" i="1"/>
  <c r="L7081" i="1"/>
  <c r="L7089" i="1"/>
  <c r="L7097" i="1"/>
  <c r="L7105" i="1"/>
  <c r="L7113" i="1"/>
  <c r="L7121" i="1"/>
  <c r="L7129" i="1"/>
  <c r="L7137" i="1"/>
  <c r="L7145" i="1"/>
  <c r="L7153" i="1"/>
  <c r="L7161" i="1"/>
  <c r="L7169" i="1"/>
  <c r="L7177" i="1"/>
  <c r="L7185" i="1"/>
  <c r="L7193" i="1"/>
  <c r="L7201" i="1"/>
  <c r="L7209" i="1"/>
  <c r="L7217" i="1"/>
  <c r="L7225" i="1"/>
  <c r="L7233" i="1"/>
  <c r="L7241" i="1"/>
  <c r="L7249" i="1"/>
  <c r="L7257" i="1"/>
  <c r="L7265" i="1"/>
  <c r="L7273" i="1"/>
  <c r="L7281" i="1"/>
  <c r="L7289" i="1"/>
  <c r="L7297" i="1"/>
  <c r="L7305" i="1"/>
  <c r="L7313" i="1"/>
  <c r="L7321" i="1"/>
  <c r="L7329" i="1"/>
  <c r="L7337" i="1"/>
  <c r="L7345" i="1"/>
  <c r="L7353" i="1"/>
  <c r="L7361" i="1"/>
  <c r="L7369" i="1"/>
  <c r="L7377" i="1"/>
  <c r="L7385" i="1"/>
  <c r="L7393" i="1"/>
  <c r="L7401" i="1"/>
  <c r="L7409" i="1"/>
  <c r="L7417" i="1"/>
  <c r="L7425" i="1"/>
  <c r="L7433" i="1"/>
  <c r="L7441" i="1"/>
  <c r="L7449" i="1"/>
  <c r="L7457" i="1"/>
  <c r="L7465" i="1"/>
  <c r="L7473" i="1"/>
  <c r="L7481" i="1"/>
  <c r="L7489" i="1"/>
  <c r="L7497" i="1"/>
  <c r="L7505" i="1"/>
  <c r="L7513" i="1"/>
  <c r="L7521" i="1"/>
  <c r="L7529" i="1"/>
  <c r="L7537" i="1"/>
  <c r="L7545" i="1"/>
  <c r="L7553" i="1"/>
  <c r="L7561" i="1"/>
  <c r="L7569" i="1"/>
  <c r="L7577" i="1"/>
  <c r="L7585" i="1"/>
  <c r="L7593" i="1"/>
  <c r="L7601" i="1"/>
  <c r="L7609" i="1"/>
  <c r="L7617" i="1"/>
  <c r="L7625" i="1"/>
  <c r="L7633" i="1"/>
  <c r="L7641" i="1"/>
  <c r="L7649" i="1"/>
  <c r="L7657" i="1"/>
  <c r="L7665" i="1"/>
  <c r="L7673" i="1"/>
  <c r="L7681" i="1"/>
  <c r="L7689" i="1"/>
  <c r="L7697" i="1"/>
  <c r="L7705" i="1"/>
  <c r="L7713" i="1"/>
  <c r="L7721" i="1"/>
  <c r="L7729" i="1"/>
  <c r="L7737" i="1"/>
  <c r="L7745" i="1"/>
  <c r="L7753" i="1"/>
  <c r="L7761" i="1"/>
  <c r="L7769" i="1"/>
  <c r="L7777" i="1"/>
  <c r="L7785" i="1"/>
  <c r="L7793" i="1"/>
  <c r="L7801" i="1"/>
  <c r="L7809" i="1"/>
  <c r="L7817" i="1"/>
  <c r="L7825" i="1"/>
  <c r="L7833" i="1"/>
  <c r="L7841" i="1"/>
  <c r="L7849" i="1"/>
  <c r="L7857" i="1"/>
  <c r="L7865" i="1"/>
  <c r="L7873" i="1"/>
  <c r="L7881" i="1"/>
  <c r="L7889" i="1"/>
  <c r="L7897" i="1"/>
  <c r="L7905" i="1"/>
  <c r="L7913" i="1"/>
  <c r="L7921" i="1"/>
  <c r="L7929" i="1"/>
  <c r="L7937" i="1"/>
  <c r="L7945" i="1"/>
  <c r="L7953" i="1"/>
  <c r="L7961" i="1"/>
  <c r="L7969" i="1"/>
  <c r="L7977" i="1"/>
  <c r="L7985" i="1"/>
  <c r="L7993" i="1"/>
  <c r="L8001" i="1"/>
  <c r="L8009" i="1"/>
  <c r="L8017" i="1"/>
  <c r="L8025" i="1"/>
  <c r="L8033" i="1"/>
  <c r="L8041" i="1"/>
  <c r="L8049" i="1"/>
  <c r="L8057" i="1"/>
  <c r="L8065" i="1"/>
  <c r="L8073" i="1"/>
  <c r="L8081" i="1"/>
  <c r="L8089" i="1"/>
  <c r="L8097" i="1"/>
  <c r="L8105" i="1"/>
  <c r="L8113" i="1"/>
  <c r="L8121" i="1"/>
  <c r="L8129" i="1"/>
  <c r="L8137" i="1"/>
  <c r="L8145" i="1"/>
  <c r="L8153" i="1"/>
  <c r="L8161" i="1"/>
  <c r="L8169" i="1"/>
  <c r="L8177" i="1"/>
  <c r="L8185" i="1"/>
  <c r="L8193" i="1"/>
  <c r="L8201" i="1"/>
  <c r="L8209" i="1"/>
  <c r="L8217" i="1"/>
  <c r="L8225" i="1"/>
  <c r="L8233" i="1"/>
  <c r="L8241" i="1"/>
  <c r="L8249" i="1"/>
  <c r="L8257" i="1"/>
  <c r="L8265" i="1"/>
  <c r="L8273" i="1"/>
  <c r="L8281" i="1"/>
  <c r="L8289" i="1"/>
  <c r="L8297" i="1"/>
  <c r="L8305" i="1"/>
  <c r="L8313" i="1"/>
  <c r="L8321" i="1"/>
  <c r="L8329" i="1"/>
  <c r="L8337" i="1"/>
  <c r="L8345" i="1"/>
  <c r="L8353" i="1"/>
  <c r="L10" i="1"/>
  <c r="L18" i="1"/>
  <c r="L26" i="1"/>
  <c r="L34" i="1"/>
  <c r="L42" i="1"/>
  <c r="L50" i="1"/>
  <c r="L58" i="1"/>
  <c r="L66" i="1"/>
  <c r="L74" i="1"/>
  <c r="L82" i="1"/>
  <c r="L90" i="1"/>
  <c r="L98" i="1"/>
  <c r="L106" i="1"/>
  <c r="L114" i="1"/>
  <c r="L122" i="1"/>
  <c r="L130" i="1"/>
  <c r="L138" i="1"/>
  <c r="L146" i="1"/>
  <c r="L154" i="1"/>
  <c r="L162" i="1"/>
  <c r="L170" i="1"/>
  <c r="L178" i="1"/>
  <c r="L186" i="1"/>
  <c r="L194" i="1"/>
  <c r="L202" i="1"/>
  <c r="L210" i="1"/>
  <c r="L218" i="1"/>
  <c r="L226" i="1"/>
  <c r="L234" i="1"/>
  <c r="L242" i="1"/>
  <c r="L250" i="1"/>
  <c r="L258" i="1"/>
  <c r="L266" i="1"/>
  <c r="L274" i="1"/>
  <c r="L282" i="1"/>
  <c r="L290" i="1"/>
  <c r="L298" i="1"/>
  <c r="L306" i="1"/>
  <c r="L314" i="1"/>
  <c r="L322" i="1"/>
  <c r="L330" i="1"/>
  <c r="L338" i="1"/>
  <c r="L346" i="1"/>
  <c r="L354" i="1"/>
  <c r="L362" i="1"/>
  <c r="L370" i="1"/>
  <c r="L378" i="1"/>
  <c r="L386" i="1"/>
  <c r="L394" i="1"/>
  <c r="L402" i="1"/>
  <c r="L410" i="1"/>
  <c r="L418" i="1"/>
  <c r="L426" i="1"/>
  <c r="L434" i="1"/>
  <c r="L442" i="1"/>
  <c r="L450" i="1"/>
  <c r="L458" i="1"/>
  <c r="L466" i="1"/>
  <c r="L474" i="1"/>
  <c r="L482" i="1"/>
  <c r="L490" i="1"/>
  <c r="L498" i="1"/>
  <c r="L506" i="1"/>
  <c r="L514" i="1"/>
  <c r="L522" i="1"/>
  <c r="L530" i="1"/>
  <c r="L538" i="1"/>
  <c r="L546" i="1"/>
  <c r="L554" i="1"/>
  <c r="L562" i="1"/>
  <c r="L570" i="1"/>
  <c r="L578" i="1"/>
  <c r="L586" i="1"/>
  <c r="L594" i="1"/>
  <c r="L602" i="1"/>
  <c r="L610" i="1"/>
  <c r="L618" i="1"/>
  <c r="L626" i="1"/>
  <c r="L634" i="1"/>
  <c r="L642" i="1"/>
  <c r="L650" i="1"/>
  <c r="L658" i="1"/>
  <c r="L666" i="1"/>
  <c r="L674" i="1"/>
  <c r="L682" i="1"/>
  <c r="L690" i="1"/>
  <c r="L698" i="1"/>
  <c r="L706" i="1"/>
  <c r="L714" i="1"/>
  <c r="L722" i="1"/>
  <c r="L730" i="1"/>
  <c r="L738" i="1"/>
  <c r="L746" i="1"/>
  <c r="L754" i="1"/>
  <c r="L762" i="1"/>
  <c r="L770" i="1"/>
  <c r="L778" i="1"/>
  <c r="L786" i="1"/>
  <c r="L794" i="1"/>
  <c r="L802" i="1"/>
  <c r="L810" i="1"/>
  <c r="L818" i="1"/>
  <c r="L826" i="1"/>
  <c r="L834" i="1"/>
  <c r="L842" i="1"/>
  <c r="L850" i="1"/>
  <c r="L858" i="1"/>
  <c r="L866" i="1"/>
  <c r="L874" i="1"/>
  <c r="L882" i="1"/>
  <c r="L890" i="1"/>
  <c r="L898" i="1"/>
  <c r="L906" i="1"/>
  <c r="L914" i="1"/>
  <c r="L922" i="1"/>
  <c r="L930" i="1"/>
  <c r="L938" i="1"/>
  <c r="L946" i="1"/>
  <c r="L954" i="1"/>
  <c r="L962" i="1"/>
  <c r="L970" i="1"/>
  <c r="L978" i="1"/>
  <c r="L986" i="1"/>
  <c r="L994" i="1"/>
  <c r="L1002" i="1"/>
  <c r="L1010" i="1"/>
  <c r="L1018" i="1"/>
  <c r="L1026" i="1"/>
  <c r="L1034" i="1"/>
  <c r="L1042" i="1"/>
  <c r="L1050" i="1"/>
  <c r="L1058" i="1"/>
  <c r="L1066" i="1"/>
  <c r="L1074" i="1"/>
  <c r="L1082" i="1"/>
  <c r="L1090" i="1"/>
  <c r="L1098" i="1"/>
  <c r="L1106" i="1"/>
  <c r="L1114" i="1"/>
  <c r="L1122" i="1"/>
  <c r="L1130" i="1"/>
  <c r="L1138" i="1"/>
  <c r="L1146" i="1"/>
  <c r="L1154" i="1"/>
  <c r="L1162" i="1"/>
  <c r="L1170" i="1"/>
  <c r="L1178" i="1"/>
  <c r="L1186" i="1"/>
  <c r="L1194" i="1"/>
  <c r="L1202" i="1"/>
  <c r="L1210" i="1"/>
  <c r="L1218" i="1"/>
  <c r="L1226" i="1"/>
  <c r="L1234" i="1"/>
  <c r="L1242" i="1"/>
  <c r="L1250" i="1"/>
  <c r="L1258" i="1"/>
  <c r="L1266" i="1"/>
  <c r="L1274" i="1"/>
  <c r="L1282" i="1"/>
  <c r="L1290" i="1"/>
  <c r="L1298" i="1"/>
  <c r="L1306" i="1"/>
  <c r="L1314" i="1"/>
  <c r="L1322" i="1"/>
  <c r="L1330" i="1"/>
  <c r="L1338" i="1"/>
  <c r="L1346" i="1"/>
  <c r="L1354" i="1"/>
  <c r="L1362" i="1"/>
  <c r="L1370" i="1"/>
  <c r="L1378" i="1"/>
  <c r="L1386" i="1"/>
  <c r="L1394" i="1"/>
  <c r="L1402" i="1"/>
  <c r="L1410" i="1"/>
  <c r="L1418" i="1"/>
  <c r="L1426" i="1"/>
  <c r="L1434" i="1"/>
  <c r="L1442" i="1"/>
  <c r="L1450" i="1"/>
  <c r="L1458" i="1"/>
  <c r="L1466" i="1"/>
  <c r="L1474" i="1"/>
  <c r="L1482" i="1"/>
  <c r="L1490" i="1"/>
  <c r="L1498" i="1"/>
  <c r="L1506" i="1"/>
  <c r="L1514" i="1"/>
  <c r="L1522" i="1"/>
  <c r="L1530" i="1"/>
  <c r="L1538" i="1"/>
  <c r="L1546" i="1"/>
  <c r="L1554" i="1"/>
  <c r="L1562" i="1"/>
  <c r="L1570" i="1"/>
  <c r="L1578" i="1"/>
  <c r="L1586" i="1"/>
  <c r="L1594" i="1"/>
  <c r="L1602" i="1"/>
  <c r="L1610" i="1"/>
  <c r="L1618" i="1"/>
  <c r="L1626" i="1"/>
  <c r="L1634" i="1"/>
  <c r="L1642" i="1"/>
  <c r="L1650" i="1"/>
  <c r="L1658" i="1"/>
  <c r="L1666" i="1"/>
  <c r="L1674" i="1"/>
  <c r="L1682" i="1"/>
  <c r="L1690" i="1"/>
  <c r="L1698" i="1"/>
  <c r="L1706" i="1"/>
  <c r="L1714" i="1"/>
  <c r="L1722" i="1"/>
  <c r="L1730" i="1"/>
  <c r="L1738" i="1"/>
  <c r="L1746" i="1"/>
  <c r="L1754" i="1"/>
  <c r="L1762" i="1"/>
  <c r="L1770" i="1"/>
  <c r="L1778" i="1"/>
  <c r="L1786" i="1"/>
  <c r="L1794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22" i="1"/>
  <c r="L1930" i="1"/>
  <c r="L1938" i="1"/>
  <c r="L1946" i="1"/>
  <c r="L1954" i="1"/>
  <c r="L1962" i="1"/>
  <c r="L1970" i="1"/>
  <c r="L1978" i="1"/>
  <c r="L1986" i="1"/>
  <c r="L1994" i="1"/>
  <c r="L2002" i="1"/>
  <c r="L2010" i="1"/>
  <c r="L2018" i="1"/>
  <c r="L2026" i="1"/>
  <c r="L2034" i="1"/>
  <c r="L2042" i="1"/>
  <c r="L2050" i="1"/>
  <c r="L2058" i="1"/>
  <c r="L2066" i="1"/>
  <c r="L2074" i="1"/>
  <c r="L2082" i="1"/>
  <c r="L2090" i="1"/>
  <c r="L2098" i="1"/>
  <c r="L2106" i="1"/>
  <c r="L2114" i="1"/>
  <c r="L2122" i="1"/>
  <c r="L2130" i="1"/>
  <c r="L2138" i="1"/>
  <c r="L2146" i="1"/>
  <c r="L2154" i="1"/>
  <c r="L2162" i="1"/>
  <c r="L2170" i="1"/>
  <c r="L2178" i="1"/>
  <c r="L2186" i="1"/>
  <c r="L2194" i="1"/>
  <c r="L2202" i="1"/>
  <c r="L2210" i="1"/>
  <c r="L2218" i="1"/>
  <c r="L2226" i="1"/>
  <c r="L2234" i="1"/>
  <c r="L2242" i="1"/>
  <c r="L2250" i="1"/>
  <c r="L2258" i="1"/>
  <c r="L2266" i="1"/>
  <c r="L2274" i="1"/>
  <c r="L2282" i="1"/>
  <c r="L2290" i="1"/>
  <c r="L2298" i="1"/>
  <c r="L2306" i="1"/>
  <c r="L2314" i="1"/>
  <c r="L2322" i="1"/>
  <c r="L2330" i="1"/>
  <c r="L2338" i="1"/>
  <c r="L2346" i="1"/>
  <c r="L2354" i="1"/>
  <c r="L2362" i="1"/>
  <c r="L2370" i="1"/>
  <c r="L2378" i="1"/>
  <c r="L2386" i="1"/>
  <c r="L2394" i="1"/>
  <c r="L2402" i="1"/>
  <c r="L2410" i="1"/>
  <c r="L2418" i="1"/>
  <c r="L2426" i="1"/>
  <c r="L2434" i="1"/>
  <c r="L2442" i="1"/>
  <c r="L2450" i="1"/>
  <c r="L2458" i="1"/>
  <c r="L2466" i="1"/>
  <c r="L2474" i="1"/>
  <c r="L2482" i="1"/>
  <c r="L2490" i="1"/>
  <c r="L2498" i="1"/>
  <c r="L2506" i="1"/>
  <c r="L2514" i="1"/>
  <c r="L2522" i="1"/>
  <c r="L2530" i="1"/>
  <c r="L2538" i="1"/>
  <c r="L2546" i="1"/>
  <c r="L2554" i="1"/>
  <c r="L2562" i="1"/>
  <c r="L2570" i="1"/>
  <c r="L2578" i="1"/>
  <c r="L2586" i="1"/>
  <c r="L2594" i="1"/>
  <c r="L2602" i="1"/>
  <c r="L2610" i="1"/>
  <c r="L2618" i="1"/>
  <c r="L2626" i="1"/>
  <c r="L2634" i="1"/>
  <c r="L2642" i="1"/>
  <c r="L2650" i="1"/>
  <c r="L2658" i="1"/>
  <c r="L2666" i="1"/>
  <c r="L2674" i="1"/>
  <c r="L2682" i="1"/>
  <c r="L2690" i="1"/>
  <c r="L2698" i="1"/>
  <c r="L2706" i="1"/>
  <c r="L2714" i="1"/>
  <c r="L2722" i="1"/>
  <c r="L2730" i="1"/>
  <c r="L2738" i="1"/>
  <c r="L2746" i="1"/>
  <c r="L2754" i="1"/>
  <c r="L2762" i="1"/>
  <c r="L2770" i="1"/>
  <c r="L2778" i="1"/>
  <c r="L2786" i="1"/>
  <c r="L2794" i="1"/>
  <c r="L2802" i="1"/>
  <c r="L2810" i="1"/>
  <c r="L2818" i="1"/>
  <c r="L2826" i="1"/>
  <c r="L2834" i="1"/>
  <c r="L2842" i="1"/>
  <c r="L2850" i="1"/>
  <c r="L2858" i="1"/>
  <c r="L2866" i="1"/>
  <c r="L2874" i="1"/>
  <c r="L2882" i="1"/>
  <c r="L2890" i="1"/>
  <c r="L2898" i="1"/>
  <c r="L2906" i="1"/>
  <c r="L2914" i="1"/>
  <c r="L2922" i="1"/>
  <c r="L2930" i="1"/>
  <c r="L2938" i="1"/>
  <c r="L2946" i="1"/>
  <c r="L2954" i="1"/>
  <c r="L2962" i="1"/>
  <c r="L2970" i="1"/>
  <c r="L2978" i="1"/>
  <c r="L2986" i="1"/>
  <c r="L2994" i="1"/>
  <c r="L3002" i="1"/>
  <c r="L3010" i="1"/>
  <c r="L3018" i="1"/>
  <c r="L3026" i="1"/>
  <c r="L3034" i="1"/>
  <c r="L3042" i="1"/>
  <c r="L3050" i="1"/>
  <c r="L3058" i="1"/>
  <c r="L3066" i="1"/>
  <c r="L3074" i="1"/>
  <c r="L3082" i="1"/>
  <c r="L3090" i="1"/>
  <c r="L3098" i="1"/>
  <c r="L3106" i="1"/>
  <c r="L3114" i="1"/>
  <c r="L3122" i="1"/>
  <c r="L3130" i="1"/>
  <c r="L3138" i="1"/>
  <c r="L3146" i="1"/>
  <c r="L3154" i="1"/>
  <c r="L3162" i="1"/>
  <c r="L3170" i="1"/>
  <c r="L3178" i="1"/>
  <c r="L3186" i="1"/>
  <c r="L3194" i="1"/>
  <c r="L3202" i="1"/>
  <c r="L3210" i="1"/>
  <c r="L3218" i="1"/>
  <c r="L3226" i="1"/>
  <c r="L3234" i="1"/>
  <c r="L3242" i="1"/>
  <c r="L3250" i="1"/>
  <c r="L3258" i="1"/>
  <c r="L3266" i="1"/>
  <c r="L3274" i="1"/>
  <c r="L3282" i="1"/>
  <c r="L3290" i="1"/>
  <c r="L3298" i="1"/>
  <c r="L3306" i="1"/>
  <c r="L3314" i="1"/>
  <c r="L3322" i="1"/>
  <c r="L3330" i="1"/>
  <c r="L3338" i="1"/>
  <c r="L3346" i="1"/>
  <c r="L3354" i="1"/>
  <c r="L3362" i="1"/>
  <c r="L3370" i="1"/>
  <c r="L3378" i="1"/>
  <c r="L3386" i="1"/>
  <c r="L3394" i="1"/>
  <c r="L3402" i="1"/>
  <c r="L3410" i="1"/>
  <c r="L3418" i="1"/>
  <c r="L3426" i="1"/>
  <c r="L3434" i="1"/>
  <c r="L3442" i="1"/>
  <c r="L3450" i="1"/>
  <c r="L3458" i="1"/>
  <c r="L3466" i="1"/>
  <c r="L3474" i="1"/>
  <c r="L3482" i="1"/>
  <c r="L3490" i="1"/>
  <c r="L3498" i="1"/>
  <c r="L3506" i="1"/>
  <c r="L3514" i="1"/>
  <c r="L3522" i="1"/>
  <c r="L3530" i="1"/>
  <c r="L3538" i="1"/>
  <c r="L3546" i="1"/>
  <c r="L3554" i="1"/>
  <c r="L3562" i="1"/>
  <c r="L3570" i="1"/>
  <c r="L3578" i="1"/>
  <c r="L3586" i="1"/>
  <c r="L3594" i="1"/>
  <c r="L3602" i="1"/>
  <c r="L3610" i="1"/>
  <c r="L3618" i="1"/>
  <c r="L3626" i="1"/>
  <c r="L3634" i="1"/>
  <c r="L3642" i="1"/>
  <c r="L3650" i="1"/>
  <c r="L3658" i="1"/>
  <c r="L3666" i="1"/>
  <c r="L3674" i="1"/>
  <c r="L3682" i="1"/>
  <c r="L3690" i="1"/>
  <c r="L3698" i="1"/>
  <c r="L3706" i="1"/>
  <c r="L3714" i="1"/>
  <c r="L3722" i="1"/>
  <c r="L3730" i="1"/>
  <c r="L3738" i="1"/>
  <c r="L3746" i="1"/>
  <c r="L3754" i="1"/>
  <c r="L3762" i="1"/>
  <c r="L3770" i="1"/>
  <c r="L3778" i="1"/>
  <c r="L3786" i="1"/>
  <c r="L3794" i="1"/>
  <c r="L3802" i="1"/>
  <c r="L3810" i="1"/>
  <c r="L3818" i="1"/>
  <c r="L3826" i="1"/>
  <c r="L3834" i="1"/>
  <c r="L3842" i="1"/>
  <c r="L3850" i="1"/>
  <c r="L3858" i="1"/>
  <c r="L3866" i="1"/>
  <c r="L3874" i="1"/>
  <c r="L3882" i="1"/>
  <c r="L3890" i="1"/>
  <c r="L3898" i="1"/>
  <c r="L3906" i="1"/>
  <c r="L3914" i="1"/>
  <c r="L3922" i="1"/>
  <c r="L3930" i="1"/>
  <c r="L3938" i="1"/>
  <c r="L3946" i="1"/>
  <c r="L3954" i="1"/>
  <c r="L3962" i="1"/>
  <c r="L3970" i="1"/>
  <c r="L3978" i="1"/>
  <c r="L3986" i="1"/>
  <c r="L3994" i="1"/>
  <c r="L4002" i="1"/>
  <c r="L4010" i="1"/>
  <c r="L4018" i="1"/>
  <c r="L4026" i="1"/>
  <c r="L4034" i="1"/>
  <c r="L4042" i="1"/>
  <c r="L4050" i="1"/>
  <c r="L4058" i="1"/>
  <c r="L4066" i="1"/>
  <c r="L4074" i="1"/>
  <c r="L4082" i="1"/>
  <c r="L4090" i="1"/>
  <c r="L4098" i="1"/>
  <c r="L4106" i="1"/>
  <c r="L4114" i="1"/>
  <c r="L4122" i="1"/>
  <c r="L4130" i="1"/>
  <c r="L4138" i="1"/>
  <c r="L4146" i="1"/>
  <c r="L4154" i="1"/>
  <c r="L4162" i="1"/>
  <c r="L4170" i="1"/>
  <c r="L4178" i="1"/>
  <c r="L4186" i="1"/>
  <c r="L4194" i="1"/>
  <c r="L4202" i="1"/>
  <c r="L4210" i="1"/>
  <c r="L4218" i="1"/>
  <c r="L4226" i="1"/>
  <c r="L4234" i="1"/>
  <c r="L4242" i="1"/>
  <c r="L4250" i="1"/>
  <c r="L4258" i="1"/>
  <c r="L4266" i="1"/>
  <c r="L4274" i="1"/>
  <c r="L4282" i="1"/>
  <c r="L4290" i="1"/>
  <c r="L4298" i="1"/>
  <c r="L4306" i="1"/>
  <c r="L4314" i="1"/>
  <c r="L4322" i="1"/>
  <c r="L4330" i="1"/>
  <c r="L4338" i="1"/>
  <c r="L4346" i="1"/>
  <c r="L4354" i="1"/>
  <c r="L4362" i="1"/>
  <c r="L4370" i="1"/>
  <c r="L4378" i="1"/>
  <c r="L4386" i="1"/>
  <c r="L4394" i="1"/>
  <c r="L4402" i="1"/>
  <c r="L4410" i="1"/>
  <c r="L4418" i="1"/>
  <c r="L4426" i="1"/>
  <c r="L4434" i="1"/>
  <c r="L4442" i="1"/>
  <c r="L4450" i="1"/>
  <c r="L4458" i="1"/>
  <c r="L4466" i="1"/>
  <c r="L4474" i="1"/>
  <c r="L4482" i="1"/>
  <c r="L4490" i="1"/>
  <c r="L4498" i="1"/>
  <c r="L4506" i="1"/>
  <c r="L4514" i="1"/>
  <c r="L4522" i="1"/>
  <c r="L4530" i="1"/>
  <c r="L4538" i="1"/>
  <c r="L4546" i="1"/>
  <c r="L4554" i="1"/>
  <c r="L4562" i="1"/>
  <c r="L4570" i="1"/>
  <c r="L4578" i="1"/>
  <c r="L4586" i="1"/>
  <c r="L4594" i="1"/>
  <c r="L4602" i="1"/>
  <c r="L4610" i="1"/>
  <c r="L4618" i="1"/>
  <c r="L4626" i="1"/>
  <c r="L4634" i="1"/>
  <c r="L4642" i="1"/>
  <c r="L4650" i="1"/>
  <c r="L4658" i="1"/>
  <c r="L4666" i="1"/>
  <c r="L4674" i="1"/>
  <c r="L4682" i="1"/>
  <c r="L4690" i="1"/>
  <c r="L4698" i="1"/>
  <c r="L4706" i="1"/>
  <c r="L4714" i="1"/>
  <c r="L4722" i="1"/>
  <c r="L4730" i="1"/>
  <c r="L4738" i="1"/>
  <c r="L4746" i="1"/>
  <c r="L4754" i="1"/>
  <c r="L4762" i="1"/>
  <c r="L4770" i="1"/>
  <c r="L4778" i="1"/>
  <c r="L4786" i="1"/>
  <c r="L4794" i="1"/>
  <c r="L4802" i="1"/>
  <c r="L4810" i="1"/>
  <c r="L4818" i="1"/>
  <c r="L4826" i="1"/>
  <c r="L4834" i="1"/>
  <c r="L4842" i="1"/>
  <c r="L4850" i="1"/>
  <c r="L4858" i="1"/>
  <c r="L4866" i="1"/>
  <c r="L4874" i="1"/>
  <c r="L4882" i="1"/>
  <c r="L4890" i="1"/>
  <c r="L4898" i="1"/>
  <c r="L4906" i="1"/>
  <c r="L4914" i="1"/>
  <c r="L4922" i="1"/>
  <c r="L4930" i="1"/>
  <c r="L4938" i="1"/>
  <c r="L4946" i="1"/>
  <c r="L4954" i="1"/>
  <c r="L4962" i="1"/>
  <c r="L4970" i="1"/>
  <c r="L4978" i="1"/>
  <c r="L4986" i="1"/>
  <c r="L4994" i="1"/>
  <c r="L5002" i="1"/>
  <c r="L5010" i="1"/>
  <c r="L5018" i="1"/>
  <c r="L5026" i="1"/>
  <c r="L5034" i="1"/>
  <c r="L5042" i="1"/>
  <c r="L5050" i="1"/>
  <c r="L5058" i="1"/>
  <c r="L5066" i="1"/>
  <c r="L5074" i="1"/>
  <c r="L5082" i="1"/>
  <c r="L5090" i="1"/>
  <c r="L5098" i="1"/>
  <c r="L5106" i="1"/>
  <c r="L5114" i="1"/>
  <c r="L5122" i="1"/>
  <c r="L5130" i="1"/>
  <c r="L5138" i="1"/>
  <c r="L5146" i="1"/>
  <c r="L5154" i="1"/>
  <c r="L5162" i="1"/>
  <c r="L5170" i="1"/>
  <c r="L5178" i="1"/>
  <c r="L5186" i="1"/>
  <c r="L5194" i="1"/>
  <c r="L5202" i="1"/>
  <c r="L5210" i="1"/>
  <c r="L5218" i="1"/>
  <c r="L5226" i="1"/>
  <c r="L5234" i="1"/>
  <c r="L5242" i="1"/>
  <c r="L5250" i="1"/>
  <c r="L5258" i="1"/>
  <c r="L5266" i="1"/>
  <c r="L5274" i="1"/>
  <c r="L5282" i="1"/>
  <c r="L5290" i="1"/>
  <c r="L5298" i="1"/>
  <c r="L5306" i="1"/>
  <c r="L5314" i="1"/>
  <c r="L5322" i="1"/>
  <c r="L5330" i="1"/>
  <c r="L5338" i="1"/>
  <c r="L5346" i="1"/>
  <c r="L5354" i="1"/>
  <c r="L5362" i="1"/>
  <c r="L5370" i="1"/>
  <c r="L5378" i="1"/>
  <c r="L5386" i="1"/>
  <c r="L5394" i="1"/>
  <c r="L5402" i="1"/>
  <c r="L5410" i="1"/>
  <c r="L5418" i="1"/>
  <c r="L5426" i="1"/>
  <c r="L5434" i="1"/>
  <c r="L5442" i="1"/>
  <c r="L5450" i="1"/>
  <c r="L5458" i="1"/>
  <c r="L5466" i="1"/>
  <c r="L5474" i="1"/>
  <c r="L5482" i="1"/>
  <c r="L5490" i="1"/>
  <c r="L5498" i="1"/>
  <c r="L5506" i="1"/>
  <c r="L5514" i="1"/>
  <c r="L5522" i="1"/>
  <c r="L5530" i="1"/>
  <c r="L5538" i="1"/>
  <c r="L5546" i="1"/>
  <c r="L5554" i="1"/>
  <c r="L5562" i="1"/>
  <c r="L5570" i="1"/>
  <c r="L5578" i="1"/>
  <c r="L5586" i="1"/>
  <c r="L5594" i="1"/>
  <c r="L5602" i="1"/>
  <c r="L5610" i="1"/>
  <c r="L5618" i="1"/>
  <c r="L5626" i="1"/>
  <c r="L5634" i="1"/>
  <c r="L5642" i="1"/>
  <c r="L5650" i="1"/>
  <c r="L5658" i="1"/>
  <c r="L5666" i="1"/>
  <c r="L5674" i="1"/>
  <c r="L5682" i="1"/>
  <c r="L5690" i="1"/>
  <c r="L5698" i="1"/>
  <c r="L5706" i="1"/>
  <c r="L5714" i="1"/>
  <c r="L5722" i="1"/>
  <c r="L5730" i="1"/>
  <c r="L5738" i="1"/>
  <c r="L5746" i="1"/>
  <c r="L5754" i="1"/>
  <c r="L5762" i="1"/>
  <c r="L5770" i="1"/>
  <c r="L5778" i="1"/>
  <c r="L5786" i="1"/>
  <c r="L5794" i="1"/>
  <c r="L5802" i="1"/>
  <c r="L5810" i="1"/>
  <c r="L5818" i="1"/>
  <c r="L5826" i="1"/>
  <c r="L5834" i="1"/>
  <c r="L5842" i="1"/>
  <c r="L5850" i="1"/>
  <c r="L5858" i="1"/>
  <c r="L5866" i="1"/>
  <c r="L5874" i="1"/>
  <c r="L5882" i="1"/>
  <c r="L5890" i="1"/>
  <c r="L5898" i="1"/>
  <c r="L5906" i="1"/>
  <c r="L5914" i="1"/>
  <c r="L5922" i="1"/>
  <c r="L5930" i="1"/>
  <c r="L5938" i="1"/>
  <c r="L5946" i="1"/>
  <c r="L5954" i="1"/>
  <c r="L5962" i="1"/>
  <c r="L5970" i="1"/>
  <c r="L5978" i="1"/>
  <c r="L5986" i="1"/>
  <c r="L5994" i="1"/>
  <c r="L6002" i="1"/>
  <c r="L6010" i="1"/>
  <c r="L6018" i="1"/>
  <c r="L6026" i="1"/>
  <c r="L6034" i="1"/>
  <c r="L6042" i="1"/>
  <c r="L6050" i="1"/>
  <c r="L6058" i="1"/>
  <c r="L6066" i="1"/>
  <c r="L6074" i="1"/>
  <c r="L6082" i="1"/>
  <c r="L6090" i="1"/>
  <c r="L6098" i="1"/>
  <c r="L6106" i="1"/>
  <c r="L6114" i="1"/>
  <c r="L6122" i="1"/>
  <c r="L6130" i="1"/>
  <c r="L6138" i="1"/>
  <c r="L6146" i="1"/>
  <c r="L6154" i="1"/>
  <c r="L6162" i="1"/>
  <c r="L6170" i="1"/>
  <c r="L6178" i="1"/>
  <c r="L6186" i="1"/>
  <c r="L6194" i="1"/>
  <c r="L6202" i="1"/>
  <c r="L6210" i="1"/>
  <c r="L6218" i="1"/>
  <c r="L6226" i="1"/>
  <c r="L6234" i="1"/>
  <c r="L6242" i="1"/>
  <c r="L6250" i="1"/>
  <c r="L6258" i="1"/>
  <c r="L6266" i="1"/>
  <c r="L6274" i="1"/>
  <c r="L6282" i="1"/>
  <c r="L6290" i="1"/>
  <c r="L6298" i="1"/>
  <c r="L6306" i="1"/>
  <c r="L6314" i="1"/>
  <c r="L6322" i="1"/>
  <c r="L6330" i="1"/>
  <c r="L6338" i="1"/>
  <c r="L6346" i="1"/>
  <c r="L6354" i="1"/>
  <c r="L6362" i="1"/>
  <c r="L6370" i="1"/>
  <c r="L6378" i="1"/>
  <c r="L6386" i="1"/>
  <c r="L6394" i="1"/>
  <c r="L6402" i="1"/>
  <c r="L6410" i="1"/>
  <c r="L6418" i="1"/>
  <c r="L6426" i="1"/>
  <c r="L6434" i="1"/>
  <c r="L6442" i="1"/>
  <c r="L6450" i="1"/>
  <c r="L6458" i="1"/>
  <c r="L6466" i="1"/>
  <c r="L6474" i="1"/>
  <c r="L6482" i="1"/>
  <c r="L6490" i="1"/>
  <c r="L6498" i="1"/>
  <c r="L6506" i="1"/>
  <c r="L6514" i="1"/>
  <c r="L6522" i="1"/>
  <c r="L6530" i="1"/>
  <c r="L6538" i="1"/>
  <c r="L6546" i="1"/>
  <c r="L6554" i="1"/>
  <c r="L6562" i="1"/>
  <c r="L6570" i="1"/>
  <c r="L6578" i="1"/>
  <c r="L6586" i="1"/>
  <c r="L6594" i="1"/>
  <c r="L6602" i="1"/>
  <c r="L6610" i="1"/>
  <c r="L6618" i="1"/>
  <c r="L6626" i="1"/>
  <c r="L6634" i="1"/>
  <c r="L6642" i="1"/>
  <c r="L6650" i="1"/>
  <c r="L6658" i="1"/>
  <c r="L6666" i="1"/>
  <c r="L6674" i="1"/>
  <c r="L6682" i="1"/>
  <c r="L6690" i="1"/>
  <c r="L6698" i="1"/>
  <c r="L6706" i="1"/>
  <c r="L6714" i="1"/>
  <c r="L6722" i="1"/>
  <c r="L6730" i="1"/>
  <c r="L6738" i="1"/>
  <c r="L6746" i="1"/>
  <c r="L6754" i="1"/>
  <c r="L6762" i="1"/>
  <c r="L6770" i="1"/>
  <c r="L6778" i="1"/>
  <c r="L6786" i="1"/>
  <c r="L6794" i="1"/>
  <c r="L6802" i="1"/>
  <c r="L6810" i="1"/>
  <c r="L6818" i="1"/>
  <c r="L6826" i="1"/>
  <c r="L6834" i="1"/>
  <c r="L6842" i="1"/>
  <c r="L6850" i="1"/>
  <c r="L6858" i="1"/>
  <c r="L6866" i="1"/>
  <c r="L6874" i="1"/>
  <c r="L6882" i="1"/>
  <c r="L6890" i="1"/>
  <c r="L6898" i="1"/>
  <c r="L6906" i="1"/>
  <c r="L6914" i="1"/>
  <c r="L6922" i="1"/>
  <c r="L6930" i="1"/>
  <c r="L6938" i="1"/>
  <c r="L6946" i="1"/>
  <c r="L6954" i="1"/>
  <c r="L6962" i="1"/>
  <c r="L6970" i="1"/>
  <c r="L6978" i="1"/>
  <c r="L6986" i="1"/>
  <c r="L6994" i="1"/>
  <c r="L7002" i="1"/>
  <c r="L7010" i="1"/>
  <c r="L7018" i="1"/>
  <c r="L7026" i="1"/>
  <c r="L7034" i="1"/>
  <c r="L7042" i="1"/>
  <c r="L7050" i="1"/>
  <c r="L7058" i="1"/>
  <c r="L7066" i="1"/>
  <c r="L7074" i="1"/>
  <c r="L7082" i="1"/>
  <c r="L7090" i="1"/>
  <c r="L7098" i="1"/>
  <c r="L7106" i="1"/>
  <c r="L7114" i="1"/>
  <c r="L7122" i="1"/>
  <c r="L7130" i="1"/>
  <c r="L7138" i="1"/>
  <c r="L7146" i="1"/>
  <c r="L7154" i="1"/>
  <c r="L7162" i="1"/>
  <c r="L7170" i="1"/>
  <c r="L7178" i="1"/>
  <c r="L7186" i="1"/>
  <c r="L7194" i="1"/>
  <c r="L7202" i="1"/>
  <c r="L7210" i="1"/>
  <c r="L7218" i="1"/>
  <c r="L7226" i="1"/>
  <c r="L7234" i="1"/>
  <c r="L7242" i="1"/>
  <c r="L7250" i="1"/>
  <c r="L7258" i="1"/>
  <c r="L7266" i="1"/>
  <c r="L7274" i="1"/>
  <c r="L7282" i="1"/>
  <c r="L7290" i="1"/>
  <c r="L7298" i="1"/>
  <c r="L7306" i="1"/>
  <c r="L7314" i="1"/>
  <c r="L7322" i="1"/>
  <c r="L7330" i="1"/>
  <c r="L7338" i="1"/>
  <c r="L7346" i="1"/>
  <c r="L7354" i="1"/>
  <c r="L7362" i="1"/>
  <c r="L7370" i="1"/>
  <c r="L7378" i="1"/>
  <c r="L7386" i="1"/>
  <c r="L7394" i="1"/>
  <c r="L7402" i="1"/>
  <c r="L7410" i="1"/>
  <c r="L7418" i="1"/>
  <c r="L7426" i="1"/>
  <c r="L7434" i="1"/>
  <c r="L7442" i="1"/>
  <c r="L7450" i="1"/>
  <c r="L7458" i="1"/>
  <c r="L7466" i="1"/>
  <c r="L7474" i="1"/>
  <c r="L7482" i="1"/>
  <c r="L7490" i="1"/>
  <c r="L7498" i="1"/>
  <c r="L7506" i="1"/>
  <c r="L7514" i="1"/>
  <c r="L7522" i="1"/>
  <c r="L7530" i="1"/>
  <c r="L7538" i="1"/>
  <c r="L7546" i="1"/>
  <c r="L7554" i="1"/>
  <c r="L7562" i="1"/>
  <c r="L7570" i="1"/>
  <c r="L7578" i="1"/>
  <c r="L7586" i="1"/>
  <c r="L7594" i="1"/>
  <c r="L7602" i="1"/>
  <c r="L7610" i="1"/>
  <c r="L7618" i="1"/>
  <c r="L7626" i="1"/>
  <c r="L7634" i="1"/>
  <c r="L7642" i="1"/>
  <c r="L7650" i="1"/>
  <c r="L7658" i="1"/>
  <c r="L7666" i="1"/>
  <c r="L7674" i="1"/>
  <c r="L7682" i="1"/>
  <c r="L7690" i="1"/>
  <c r="L7698" i="1"/>
  <c r="L7706" i="1"/>
  <c r="L7714" i="1"/>
  <c r="L7722" i="1"/>
  <c r="L7730" i="1"/>
  <c r="L7738" i="1"/>
  <c r="L7746" i="1"/>
  <c r="L7754" i="1"/>
  <c r="L7762" i="1"/>
  <c r="L7770" i="1"/>
  <c r="L7778" i="1"/>
  <c r="L7786" i="1"/>
  <c r="L7794" i="1"/>
  <c r="L7802" i="1"/>
  <c r="L7810" i="1"/>
  <c r="L7818" i="1"/>
  <c r="L7826" i="1"/>
  <c r="L7834" i="1"/>
  <c r="L7842" i="1"/>
  <c r="L7850" i="1"/>
  <c r="L7858" i="1"/>
  <c r="L7866" i="1"/>
  <c r="L7874" i="1"/>
  <c r="L7882" i="1"/>
  <c r="L7890" i="1"/>
  <c r="L7898" i="1"/>
  <c r="L7906" i="1"/>
  <c r="L7914" i="1"/>
  <c r="L7922" i="1"/>
  <c r="L7930" i="1"/>
  <c r="L7938" i="1"/>
  <c r="L7946" i="1"/>
  <c r="L7954" i="1"/>
  <c r="L7962" i="1"/>
  <c r="L7970" i="1"/>
  <c r="L7978" i="1"/>
  <c r="L7986" i="1"/>
  <c r="L7994" i="1"/>
  <c r="L8002" i="1"/>
  <c r="L8010" i="1"/>
  <c r="L8018" i="1"/>
  <c r="L8026" i="1"/>
  <c r="L8034" i="1"/>
  <c r="L8042" i="1"/>
  <c r="L8050" i="1"/>
  <c r="L8058" i="1"/>
  <c r="L8066" i="1"/>
  <c r="L8074" i="1"/>
  <c r="L8082" i="1"/>
  <c r="L8090" i="1"/>
  <c r="L8098" i="1"/>
  <c r="L8106" i="1"/>
  <c r="L8114" i="1"/>
  <c r="L8122" i="1"/>
  <c r="L8130" i="1"/>
  <c r="L8138" i="1"/>
  <c r="L8146" i="1"/>
  <c r="L8154" i="1"/>
  <c r="L8162" i="1"/>
  <c r="L8170" i="1"/>
  <c r="L8178" i="1"/>
  <c r="L8186" i="1"/>
  <c r="L8194" i="1"/>
  <c r="L8202" i="1"/>
  <c r="L8210" i="1"/>
  <c r="L8218" i="1"/>
  <c r="L8226" i="1"/>
  <c r="L8234" i="1"/>
  <c r="L8242" i="1"/>
  <c r="L8250" i="1"/>
  <c r="L8258" i="1"/>
  <c r="L8266" i="1"/>
  <c r="L8274" i="1"/>
  <c r="L8282" i="1"/>
  <c r="L8290" i="1"/>
  <c r="L8298" i="1"/>
  <c r="L8306" i="1"/>
  <c r="L8314" i="1"/>
  <c r="L8322" i="1"/>
  <c r="L8330" i="1"/>
  <c r="L8338" i="1"/>
  <c r="L8346" i="1"/>
  <c r="L8354" i="1"/>
  <c r="L11" i="1"/>
  <c r="L19" i="1"/>
  <c r="L27" i="1"/>
  <c r="L35" i="1"/>
  <c r="L43" i="1"/>
  <c r="L51" i="1"/>
  <c r="L59" i="1"/>
  <c r="L67" i="1"/>
  <c r="L75" i="1"/>
  <c r="L83" i="1"/>
  <c r="L91" i="1"/>
  <c r="L99" i="1"/>
  <c r="L107" i="1"/>
  <c r="L115" i="1"/>
  <c r="L123" i="1"/>
  <c r="L131" i="1"/>
  <c r="L139" i="1"/>
  <c r="L147" i="1"/>
  <c r="L155" i="1"/>
  <c r="L163" i="1"/>
  <c r="L171" i="1"/>
  <c r="L179" i="1"/>
  <c r="L187" i="1"/>
  <c r="L195" i="1"/>
  <c r="L203" i="1"/>
  <c r="L211" i="1"/>
  <c r="L219" i="1"/>
  <c r="L227" i="1"/>
  <c r="L235" i="1"/>
  <c r="L243" i="1"/>
  <c r="L251" i="1"/>
  <c r="L259" i="1"/>
  <c r="L267" i="1"/>
  <c r="L275" i="1"/>
  <c r="L283" i="1"/>
  <c r="L291" i="1"/>
  <c r="L299" i="1"/>
  <c r="L307" i="1"/>
  <c r="L315" i="1"/>
  <c r="L323" i="1"/>
  <c r="L331" i="1"/>
  <c r="L339" i="1"/>
  <c r="L347" i="1"/>
  <c r="L355" i="1"/>
  <c r="L363" i="1"/>
  <c r="L371" i="1"/>
  <c r="L379" i="1"/>
  <c r="L387" i="1"/>
  <c r="L395" i="1"/>
  <c r="L403" i="1"/>
  <c r="L411" i="1"/>
  <c r="L419" i="1"/>
  <c r="L427" i="1"/>
  <c r="L435" i="1"/>
  <c r="L443" i="1"/>
  <c r="L451" i="1"/>
  <c r="L459" i="1"/>
  <c r="L467" i="1"/>
  <c r="L475" i="1"/>
  <c r="L483" i="1"/>
  <c r="L491" i="1"/>
  <c r="L499" i="1"/>
  <c r="L507" i="1"/>
  <c r="L515" i="1"/>
  <c r="L523" i="1"/>
  <c r="L531" i="1"/>
  <c r="L539" i="1"/>
  <c r="L547" i="1"/>
  <c r="L555" i="1"/>
  <c r="L563" i="1"/>
  <c r="L571" i="1"/>
  <c r="L579" i="1"/>
  <c r="L587" i="1"/>
  <c r="L595" i="1"/>
  <c r="L603" i="1"/>
  <c r="L611" i="1"/>
  <c r="L619" i="1"/>
  <c r="L627" i="1"/>
  <c r="L635" i="1"/>
  <c r="L643" i="1"/>
  <c r="L651" i="1"/>
  <c r="L659" i="1"/>
  <c r="L667" i="1"/>
  <c r="L675" i="1"/>
  <c r="L683" i="1"/>
  <c r="L691" i="1"/>
  <c r="L699" i="1"/>
  <c r="L707" i="1"/>
  <c r="L715" i="1"/>
  <c r="L723" i="1"/>
  <c r="L731" i="1"/>
  <c r="L739" i="1"/>
  <c r="L747" i="1"/>
  <c r="L755" i="1"/>
  <c r="L763" i="1"/>
  <c r="L771" i="1"/>
  <c r="L779" i="1"/>
  <c r="L787" i="1"/>
  <c r="L795" i="1"/>
  <c r="L803" i="1"/>
  <c r="L811" i="1"/>
  <c r="L819" i="1"/>
  <c r="L827" i="1"/>
  <c r="L835" i="1"/>
  <c r="L843" i="1"/>
  <c r="L851" i="1"/>
  <c r="L859" i="1"/>
  <c r="L867" i="1"/>
  <c r="L875" i="1"/>
  <c r="L883" i="1"/>
  <c r="L891" i="1"/>
  <c r="L899" i="1"/>
  <c r="L907" i="1"/>
  <c r="L915" i="1"/>
  <c r="L923" i="1"/>
  <c r="L931" i="1"/>
  <c r="L939" i="1"/>
  <c r="L947" i="1"/>
  <c r="L955" i="1"/>
  <c r="L963" i="1"/>
  <c r="L971" i="1"/>
  <c r="L979" i="1"/>
  <c r="L987" i="1"/>
  <c r="L995" i="1"/>
  <c r="L1003" i="1"/>
  <c r="L1011" i="1"/>
  <c r="L1019" i="1"/>
  <c r="L1027" i="1"/>
  <c r="L1035" i="1"/>
  <c r="L1043" i="1"/>
  <c r="L1051" i="1"/>
  <c r="L1059" i="1"/>
  <c r="L1067" i="1"/>
  <c r="L1075" i="1"/>
  <c r="L1083" i="1"/>
  <c r="L1091" i="1"/>
  <c r="L1099" i="1"/>
  <c r="L1107" i="1"/>
  <c r="L1115" i="1"/>
  <c r="L1123" i="1"/>
  <c r="L1131" i="1"/>
  <c r="L1139" i="1"/>
  <c r="L1147" i="1"/>
  <c r="L1155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7" i="1"/>
  <c r="L1555" i="1"/>
  <c r="L1563" i="1"/>
  <c r="L1571" i="1"/>
  <c r="L1579" i="1"/>
  <c r="L1587" i="1"/>
  <c r="L1595" i="1"/>
  <c r="L1603" i="1"/>
  <c r="L1611" i="1"/>
  <c r="L1619" i="1"/>
  <c r="L1627" i="1"/>
  <c r="L1635" i="1"/>
  <c r="L1643" i="1"/>
  <c r="L1651" i="1"/>
  <c r="L1659" i="1"/>
  <c r="L1667" i="1"/>
  <c r="L1675" i="1"/>
  <c r="L1683" i="1"/>
  <c r="L1691" i="1"/>
  <c r="L1699" i="1"/>
  <c r="L1707" i="1"/>
  <c r="L1715" i="1"/>
  <c r="L1723" i="1"/>
  <c r="L1731" i="1"/>
  <c r="L1739" i="1"/>
  <c r="L1747" i="1"/>
  <c r="L1755" i="1"/>
  <c r="L1763" i="1"/>
  <c r="L1771" i="1"/>
  <c r="L1779" i="1"/>
  <c r="L1787" i="1"/>
  <c r="L1795" i="1"/>
  <c r="L1803" i="1"/>
  <c r="L1811" i="1"/>
  <c r="L1819" i="1"/>
  <c r="L1827" i="1"/>
  <c r="L1835" i="1"/>
  <c r="L1843" i="1"/>
  <c r="L1851" i="1"/>
  <c r="L1859" i="1"/>
  <c r="L1867" i="1"/>
  <c r="L1875" i="1"/>
  <c r="L1883" i="1"/>
  <c r="L1891" i="1"/>
  <c r="L1899" i="1"/>
  <c r="L1907" i="1"/>
  <c r="L1915" i="1"/>
  <c r="L1923" i="1"/>
  <c r="L1931" i="1"/>
  <c r="L1939" i="1"/>
  <c r="L1947" i="1"/>
  <c r="L1955" i="1"/>
  <c r="L1963" i="1"/>
  <c r="L1971" i="1"/>
  <c r="L1979" i="1"/>
  <c r="L1987" i="1"/>
  <c r="L1995" i="1"/>
  <c r="L2003" i="1"/>
  <c r="L2011" i="1"/>
  <c r="L2019" i="1"/>
  <c r="L2027" i="1"/>
  <c r="L2035" i="1"/>
  <c r="L2043" i="1"/>
  <c r="L2051" i="1"/>
  <c r="L2059" i="1"/>
  <c r="L2067" i="1"/>
  <c r="L2075" i="1"/>
  <c r="L2083" i="1"/>
  <c r="L2091" i="1"/>
  <c r="L2099" i="1"/>
  <c r="L2107" i="1"/>
  <c r="L2115" i="1"/>
  <c r="L2123" i="1"/>
  <c r="L2131" i="1"/>
  <c r="L2139" i="1"/>
  <c r="L2147" i="1"/>
  <c r="L2155" i="1"/>
  <c r="L2163" i="1"/>
  <c r="L2171" i="1"/>
  <c r="L2179" i="1"/>
  <c r="L2187" i="1"/>
  <c r="L2195" i="1"/>
  <c r="L2203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1" i="1"/>
  <c r="L2739" i="1"/>
  <c r="L2747" i="1"/>
  <c r="L2755" i="1"/>
  <c r="L2763" i="1"/>
  <c r="L2771" i="1"/>
  <c r="L2779" i="1"/>
  <c r="L2787" i="1"/>
  <c r="L2795" i="1"/>
  <c r="L2803" i="1"/>
  <c r="L2811" i="1"/>
  <c r="L2819" i="1"/>
  <c r="L2827" i="1"/>
  <c r="L2835" i="1"/>
  <c r="L2843" i="1"/>
  <c r="L2851" i="1"/>
  <c r="L2859" i="1"/>
  <c r="L2867" i="1"/>
  <c r="L2875" i="1"/>
  <c r="L2883" i="1"/>
  <c r="L2891" i="1"/>
  <c r="L2899" i="1"/>
  <c r="L2907" i="1"/>
  <c r="L2915" i="1"/>
  <c r="L2923" i="1"/>
  <c r="L2931" i="1"/>
  <c r="L2939" i="1"/>
  <c r="L2947" i="1"/>
  <c r="L2955" i="1"/>
  <c r="L2963" i="1"/>
  <c r="L2971" i="1"/>
  <c r="L2979" i="1"/>
  <c r="L2987" i="1"/>
  <c r="L2995" i="1"/>
  <c r="L3003" i="1"/>
  <c r="L3011" i="1"/>
  <c r="L3019" i="1"/>
  <c r="L3027" i="1"/>
  <c r="L3035" i="1"/>
  <c r="L3043" i="1"/>
  <c r="L3051" i="1"/>
  <c r="L3059" i="1"/>
  <c r="L3067" i="1"/>
  <c r="L3075" i="1"/>
  <c r="L3083" i="1"/>
  <c r="L3091" i="1"/>
  <c r="L3099" i="1"/>
  <c r="L3107" i="1"/>
  <c r="L3115" i="1"/>
  <c r="L3123" i="1"/>
  <c r="L3131" i="1"/>
  <c r="L3139" i="1"/>
  <c r="L3147" i="1"/>
  <c r="L3155" i="1"/>
  <c r="L3163" i="1"/>
  <c r="L3171" i="1"/>
  <c r="L3179" i="1"/>
  <c r="L3187" i="1"/>
  <c r="L3195" i="1"/>
  <c r="L3203" i="1"/>
  <c r="L3211" i="1"/>
  <c r="L3219" i="1"/>
  <c r="L3227" i="1"/>
  <c r="L3235" i="1"/>
  <c r="L3243" i="1"/>
  <c r="L3251" i="1"/>
  <c r="L3259" i="1"/>
  <c r="L3267" i="1"/>
  <c r="L3275" i="1"/>
  <c r="L3283" i="1"/>
  <c r="L3291" i="1"/>
  <c r="L3299" i="1"/>
  <c r="L3307" i="1"/>
  <c r="L3315" i="1"/>
  <c r="L3323" i="1"/>
  <c r="L3331" i="1"/>
  <c r="L3339" i="1"/>
  <c r="L3347" i="1"/>
  <c r="L3355" i="1"/>
  <c r="L3363" i="1"/>
  <c r="L3371" i="1"/>
  <c r="L3379" i="1"/>
  <c r="L3387" i="1"/>
  <c r="L3395" i="1"/>
  <c r="L3403" i="1"/>
  <c r="L3411" i="1"/>
  <c r="L3419" i="1"/>
  <c r="L3427" i="1"/>
  <c r="L3435" i="1"/>
  <c r="L3443" i="1"/>
  <c r="L3451" i="1"/>
  <c r="L3459" i="1"/>
  <c r="L3467" i="1"/>
  <c r="L3475" i="1"/>
  <c r="L3483" i="1"/>
  <c r="L3491" i="1"/>
  <c r="L3499" i="1"/>
  <c r="L3507" i="1"/>
  <c r="L3515" i="1"/>
  <c r="L3523" i="1"/>
  <c r="L3531" i="1"/>
  <c r="L3539" i="1"/>
  <c r="L3547" i="1"/>
  <c r="L3555" i="1"/>
  <c r="L3563" i="1"/>
  <c r="L3571" i="1"/>
  <c r="L3579" i="1"/>
  <c r="L3587" i="1"/>
  <c r="L3595" i="1"/>
  <c r="L3603" i="1"/>
  <c r="L3611" i="1"/>
  <c r="L3619" i="1"/>
  <c r="L3627" i="1"/>
  <c r="L3635" i="1"/>
  <c r="L3643" i="1"/>
  <c r="L3651" i="1"/>
  <c r="L3659" i="1"/>
  <c r="L3667" i="1"/>
  <c r="L3675" i="1"/>
  <c r="L3683" i="1"/>
  <c r="L3691" i="1"/>
  <c r="L3699" i="1"/>
  <c r="L3707" i="1"/>
  <c r="L3715" i="1"/>
  <c r="L3723" i="1"/>
  <c r="L3731" i="1"/>
  <c r="L3739" i="1"/>
  <c r="L3747" i="1"/>
  <c r="L3755" i="1"/>
  <c r="L3763" i="1"/>
  <c r="L3771" i="1"/>
  <c r="L3779" i="1"/>
  <c r="L3787" i="1"/>
  <c r="L3795" i="1"/>
  <c r="L3803" i="1"/>
  <c r="L3811" i="1"/>
  <c r="L3819" i="1"/>
  <c r="L3827" i="1"/>
  <c r="L3835" i="1"/>
  <c r="L3843" i="1"/>
  <c r="L3851" i="1"/>
  <c r="L3859" i="1"/>
  <c r="L3867" i="1"/>
  <c r="L3875" i="1"/>
  <c r="L3883" i="1"/>
  <c r="L3891" i="1"/>
  <c r="L3899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31" i="1"/>
  <c r="L4539" i="1"/>
  <c r="L4547" i="1"/>
  <c r="L4555" i="1"/>
  <c r="L4563" i="1"/>
  <c r="L4571" i="1"/>
  <c r="L4579" i="1"/>
  <c r="L4587" i="1"/>
  <c r="L4595" i="1"/>
  <c r="L4603" i="1"/>
  <c r="L4611" i="1"/>
  <c r="L4619" i="1"/>
  <c r="L4627" i="1"/>
  <c r="L4635" i="1"/>
  <c r="L4643" i="1"/>
  <c r="L4651" i="1"/>
  <c r="L4659" i="1"/>
  <c r="L4667" i="1"/>
  <c r="L4675" i="1"/>
  <c r="L4683" i="1"/>
  <c r="L4691" i="1"/>
  <c r="L4699" i="1"/>
  <c r="L4707" i="1"/>
  <c r="L4715" i="1"/>
  <c r="L4723" i="1"/>
  <c r="L4731" i="1"/>
  <c r="L4739" i="1"/>
  <c r="L4747" i="1"/>
  <c r="L4755" i="1"/>
  <c r="L4763" i="1"/>
  <c r="L4771" i="1"/>
  <c r="L4779" i="1"/>
  <c r="L4787" i="1"/>
  <c r="L4795" i="1"/>
  <c r="L4803" i="1"/>
  <c r="L4811" i="1"/>
  <c r="L4819" i="1"/>
  <c r="L4827" i="1"/>
  <c r="L4835" i="1"/>
  <c r="L4843" i="1"/>
  <c r="L4851" i="1"/>
  <c r="L4859" i="1"/>
  <c r="L4867" i="1"/>
  <c r="L4875" i="1"/>
  <c r="L4883" i="1"/>
  <c r="L4891" i="1"/>
  <c r="L4899" i="1"/>
  <c r="L4907" i="1"/>
  <c r="L4915" i="1"/>
  <c r="L4923" i="1"/>
  <c r="L4931" i="1"/>
  <c r="L4939" i="1"/>
  <c r="L4947" i="1"/>
  <c r="L4955" i="1"/>
  <c r="L4963" i="1"/>
  <c r="L4971" i="1"/>
  <c r="L4979" i="1"/>
  <c r="L4987" i="1"/>
  <c r="L4995" i="1"/>
  <c r="L5003" i="1"/>
  <c r="L5011" i="1"/>
  <c r="L5019" i="1"/>
  <c r="L5027" i="1"/>
  <c r="L5035" i="1"/>
  <c r="L5043" i="1"/>
  <c r="L5051" i="1"/>
  <c r="L5059" i="1"/>
  <c r="L5067" i="1"/>
  <c r="L5075" i="1"/>
  <c r="L5083" i="1"/>
  <c r="L5091" i="1"/>
  <c r="L5099" i="1"/>
  <c r="L5107" i="1"/>
  <c r="L5115" i="1"/>
  <c r="L5123" i="1"/>
  <c r="L5131" i="1"/>
  <c r="L5139" i="1"/>
  <c r="L5147" i="1"/>
  <c r="L5155" i="1"/>
  <c r="L5163" i="1"/>
  <c r="L5171" i="1"/>
  <c r="L5179" i="1"/>
  <c r="L5187" i="1"/>
  <c r="L5195" i="1"/>
  <c r="L5203" i="1"/>
  <c r="L5211" i="1"/>
  <c r="L5219" i="1"/>
  <c r="L5227" i="1"/>
  <c r="L5235" i="1"/>
  <c r="L5243" i="1"/>
  <c r="L5251" i="1"/>
  <c r="L5259" i="1"/>
  <c r="L5267" i="1"/>
  <c r="L5275" i="1"/>
  <c r="L5283" i="1"/>
  <c r="L5291" i="1"/>
  <c r="L5299" i="1"/>
  <c r="L5307" i="1"/>
  <c r="L5315" i="1"/>
  <c r="L5323" i="1"/>
  <c r="L5331" i="1"/>
  <c r="L5339" i="1"/>
  <c r="L5347" i="1"/>
  <c r="L5355" i="1"/>
  <c r="L5363" i="1"/>
  <c r="L5371" i="1"/>
  <c r="L5379" i="1"/>
  <c r="L5387" i="1"/>
  <c r="L5395" i="1"/>
  <c r="L5403" i="1"/>
  <c r="L5411" i="1"/>
  <c r="L5419" i="1"/>
  <c r="L5427" i="1"/>
  <c r="L5435" i="1"/>
  <c r="L5443" i="1"/>
  <c r="L5451" i="1"/>
  <c r="L5459" i="1"/>
  <c r="L5467" i="1"/>
  <c r="L5475" i="1"/>
  <c r="L5483" i="1"/>
  <c r="L5491" i="1"/>
  <c r="L5499" i="1"/>
  <c r="L5507" i="1"/>
  <c r="L5515" i="1"/>
  <c r="L5523" i="1"/>
  <c r="L5531" i="1"/>
  <c r="L5539" i="1"/>
  <c r="L5547" i="1"/>
  <c r="L5555" i="1"/>
  <c r="L5563" i="1"/>
  <c r="L5571" i="1"/>
  <c r="L5579" i="1"/>
  <c r="L5587" i="1"/>
  <c r="L5595" i="1"/>
  <c r="L5603" i="1"/>
  <c r="L5611" i="1"/>
  <c r="L5619" i="1"/>
  <c r="L5627" i="1"/>
  <c r="L5635" i="1"/>
  <c r="L5643" i="1"/>
  <c r="L5651" i="1"/>
  <c r="L5659" i="1"/>
  <c r="L5667" i="1"/>
  <c r="L5675" i="1"/>
  <c r="L5683" i="1"/>
  <c r="L5691" i="1"/>
  <c r="L5699" i="1"/>
  <c r="L5707" i="1"/>
  <c r="L5715" i="1"/>
  <c r="L5723" i="1"/>
  <c r="L5731" i="1"/>
  <c r="L5739" i="1"/>
  <c r="L5747" i="1"/>
  <c r="L5755" i="1"/>
  <c r="L5763" i="1"/>
  <c r="L5771" i="1"/>
  <c r="L5779" i="1"/>
  <c r="L5787" i="1"/>
  <c r="L5795" i="1"/>
  <c r="L5803" i="1"/>
  <c r="L5811" i="1"/>
  <c r="L5819" i="1"/>
  <c r="L5827" i="1"/>
  <c r="L5835" i="1"/>
  <c r="L5843" i="1"/>
  <c r="L5851" i="1"/>
  <c r="L5859" i="1"/>
  <c r="L5867" i="1"/>
  <c r="L5875" i="1"/>
  <c r="L5883" i="1"/>
  <c r="L5891" i="1"/>
  <c r="L5899" i="1"/>
  <c r="L5907" i="1"/>
  <c r="L5915" i="1"/>
  <c r="L5923" i="1"/>
  <c r="L5931" i="1"/>
  <c r="L5939" i="1"/>
  <c r="L5947" i="1"/>
  <c r="L5955" i="1"/>
  <c r="L5963" i="1"/>
  <c r="L5971" i="1"/>
  <c r="L5979" i="1"/>
  <c r="L5987" i="1"/>
  <c r="L5995" i="1"/>
  <c r="L6003" i="1"/>
  <c r="L6011" i="1"/>
  <c r="L6019" i="1"/>
  <c r="L6027" i="1"/>
  <c r="L6035" i="1"/>
  <c r="L6043" i="1"/>
  <c r="L6051" i="1"/>
  <c r="L6059" i="1"/>
  <c r="L6067" i="1"/>
  <c r="L6075" i="1"/>
  <c r="L6083" i="1"/>
  <c r="L6091" i="1"/>
  <c r="L6099" i="1"/>
  <c r="L6107" i="1"/>
  <c r="L6115" i="1"/>
  <c r="L6123" i="1"/>
  <c r="L6131" i="1"/>
  <c r="L6139" i="1"/>
  <c r="L6147" i="1"/>
  <c r="L6155" i="1"/>
  <c r="L6163" i="1"/>
  <c r="L6171" i="1"/>
  <c r="L6179" i="1"/>
  <c r="L6187" i="1"/>
  <c r="L6195" i="1"/>
  <c r="L6203" i="1"/>
  <c r="L6211" i="1"/>
  <c r="L6219" i="1"/>
  <c r="L6227" i="1"/>
  <c r="L6235" i="1"/>
  <c r="L6243" i="1"/>
  <c r="L6251" i="1"/>
  <c r="L6259" i="1"/>
  <c r="L6267" i="1"/>
  <c r="L6275" i="1"/>
  <c r="L6283" i="1"/>
  <c r="L6291" i="1"/>
  <c r="L6299" i="1"/>
  <c r="L6307" i="1"/>
  <c r="L6315" i="1"/>
  <c r="L6323" i="1"/>
  <c r="L6331" i="1"/>
  <c r="L6339" i="1"/>
  <c r="L6347" i="1"/>
  <c r="L6355" i="1"/>
  <c r="L6363" i="1"/>
  <c r="L6371" i="1"/>
  <c r="L6379" i="1"/>
  <c r="L6387" i="1"/>
  <c r="L6395" i="1"/>
  <c r="L6403" i="1"/>
  <c r="L6411" i="1"/>
  <c r="L6419" i="1"/>
  <c r="L6427" i="1"/>
  <c r="L6435" i="1"/>
  <c r="L6443" i="1"/>
  <c r="L6451" i="1"/>
  <c r="L6459" i="1"/>
  <c r="L6467" i="1"/>
  <c r="L6475" i="1"/>
  <c r="L6483" i="1"/>
  <c r="L6491" i="1"/>
  <c r="L6499" i="1"/>
  <c r="L6507" i="1"/>
  <c r="L6515" i="1"/>
  <c r="L6523" i="1"/>
  <c r="L6531" i="1"/>
  <c r="L6539" i="1"/>
  <c r="L6547" i="1"/>
  <c r="L6555" i="1"/>
  <c r="L6563" i="1"/>
  <c r="L6571" i="1"/>
  <c r="L6579" i="1"/>
  <c r="L6587" i="1"/>
  <c r="L6595" i="1"/>
  <c r="L6603" i="1"/>
  <c r="L6611" i="1"/>
  <c r="L6619" i="1"/>
  <c r="L6627" i="1"/>
  <c r="L6635" i="1"/>
  <c r="L6643" i="1"/>
  <c r="L6651" i="1"/>
  <c r="L6659" i="1"/>
  <c r="L6667" i="1"/>
  <c r="L6675" i="1"/>
  <c r="L6683" i="1"/>
  <c r="L6691" i="1"/>
  <c r="L6699" i="1"/>
  <c r="L6707" i="1"/>
  <c r="L6715" i="1"/>
  <c r="L6723" i="1"/>
  <c r="L6731" i="1"/>
  <c r="L6739" i="1"/>
  <c r="L6747" i="1"/>
  <c r="L6755" i="1"/>
  <c r="L6763" i="1"/>
  <c r="L6771" i="1"/>
  <c r="L6779" i="1"/>
  <c r="L6787" i="1"/>
  <c r="L6795" i="1"/>
  <c r="L6803" i="1"/>
  <c r="L6811" i="1"/>
  <c r="L6819" i="1"/>
  <c r="L6827" i="1"/>
  <c r="L6835" i="1"/>
  <c r="L6843" i="1"/>
  <c r="L6851" i="1"/>
  <c r="L6859" i="1"/>
  <c r="L6867" i="1"/>
  <c r="L6875" i="1"/>
  <c r="L6883" i="1"/>
  <c r="L6891" i="1"/>
  <c r="L6899" i="1"/>
  <c r="L6907" i="1"/>
  <c r="L6915" i="1"/>
  <c r="L6923" i="1"/>
  <c r="L6931" i="1"/>
  <c r="L6939" i="1"/>
  <c r="L6947" i="1"/>
  <c r="L6955" i="1"/>
  <c r="L6963" i="1"/>
  <c r="L6971" i="1"/>
  <c r="L6979" i="1"/>
  <c r="L6987" i="1"/>
  <c r="L6995" i="1"/>
  <c r="L7003" i="1"/>
  <c r="L7011" i="1"/>
  <c r="L7019" i="1"/>
  <c r="L7027" i="1"/>
  <c r="L7035" i="1"/>
  <c r="L7043" i="1"/>
  <c r="L7051" i="1"/>
  <c r="L7059" i="1"/>
  <c r="L7067" i="1"/>
  <c r="L7075" i="1"/>
  <c r="L7083" i="1"/>
  <c r="L7091" i="1"/>
  <c r="L7099" i="1"/>
  <c r="L7107" i="1"/>
  <c r="L7115" i="1"/>
  <c r="L7123" i="1"/>
  <c r="L7131" i="1"/>
  <c r="L7139" i="1"/>
  <c r="L7147" i="1"/>
  <c r="L7155" i="1"/>
  <c r="L7163" i="1"/>
  <c r="L7171" i="1"/>
  <c r="L7179" i="1"/>
  <c r="L7187" i="1"/>
  <c r="L7195" i="1"/>
  <c r="L7203" i="1"/>
  <c r="L7211" i="1"/>
  <c r="L7219" i="1"/>
  <c r="L7227" i="1"/>
  <c r="L7235" i="1"/>
  <c r="L7243" i="1"/>
  <c r="L7251" i="1"/>
  <c r="L7259" i="1"/>
  <c r="L7267" i="1"/>
  <c r="L7275" i="1"/>
  <c r="L7283" i="1"/>
  <c r="L7291" i="1"/>
  <c r="L7299" i="1"/>
  <c r="L7307" i="1"/>
  <c r="L7315" i="1"/>
  <c r="L7323" i="1"/>
  <c r="L7331" i="1"/>
  <c r="L7339" i="1"/>
  <c r="L7347" i="1"/>
  <c r="L7355" i="1"/>
  <c r="L7363" i="1"/>
  <c r="L7371" i="1"/>
  <c r="L7379" i="1"/>
  <c r="L7387" i="1"/>
  <c r="L7395" i="1"/>
  <c r="L7403" i="1"/>
  <c r="L7411" i="1"/>
  <c r="L7419" i="1"/>
  <c r="L7427" i="1"/>
  <c r="L7435" i="1"/>
  <c r="L7443" i="1"/>
  <c r="L7451" i="1"/>
  <c r="L7459" i="1"/>
  <c r="L7467" i="1"/>
  <c r="L7475" i="1"/>
  <c r="L7483" i="1"/>
  <c r="L7491" i="1"/>
  <c r="L7499" i="1"/>
  <c r="L7507" i="1"/>
  <c r="L7515" i="1"/>
  <c r="L7523" i="1"/>
  <c r="L7531" i="1"/>
  <c r="L7539" i="1"/>
  <c r="L7547" i="1"/>
  <c r="L7555" i="1"/>
  <c r="L7563" i="1"/>
  <c r="L7571" i="1"/>
  <c r="L7579" i="1"/>
  <c r="L7587" i="1"/>
  <c r="L7595" i="1"/>
  <c r="L7603" i="1"/>
  <c r="L7611" i="1"/>
  <c r="L7619" i="1"/>
  <c r="L7627" i="1"/>
  <c r="L7635" i="1"/>
  <c r="L7643" i="1"/>
  <c r="L7651" i="1"/>
  <c r="L7659" i="1"/>
  <c r="L7667" i="1"/>
  <c r="L7675" i="1"/>
  <c r="L7683" i="1"/>
  <c r="L7691" i="1"/>
  <c r="L7699" i="1"/>
  <c r="L7707" i="1"/>
  <c r="L7715" i="1"/>
  <c r="L7723" i="1"/>
  <c r="L7731" i="1"/>
  <c r="L7739" i="1"/>
  <c r="L7747" i="1"/>
  <c r="L7755" i="1"/>
  <c r="L7763" i="1"/>
  <c r="L7771" i="1"/>
  <c r="L7779" i="1"/>
  <c r="L7787" i="1"/>
  <c r="L7795" i="1"/>
  <c r="L7803" i="1"/>
  <c r="L7811" i="1"/>
  <c r="L7819" i="1"/>
  <c r="L7827" i="1"/>
  <c r="L7835" i="1"/>
  <c r="L7843" i="1"/>
  <c r="L7851" i="1"/>
  <c r="L7859" i="1"/>
  <c r="L7867" i="1"/>
  <c r="L7875" i="1"/>
  <c r="L7883" i="1"/>
  <c r="L7891" i="1"/>
  <c r="L7899" i="1"/>
  <c r="L7907" i="1"/>
  <c r="L7915" i="1"/>
  <c r="L7923" i="1"/>
  <c r="L7931" i="1"/>
  <c r="L7939" i="1"/>
  <c r="L7947" i="1"/>
  <c r="L7955" i="1"/>
  <c r="L7963" i="1"/>
  <c r="L7971" i="1"/>
  <c r="L7979" i="1"/>
  <c r="L7987" i="1"/>
  <c r="L7995" i="1"/>
  <c r="L8003" i="1"/>
  <c r="L8011" i="1"/>
  <c r="L8019" i="1"/>
  <c r="L8027" i="1"/>
  <c r="L8035" i="1"/>
  <c r="L8043" i="1"/>
  <c r="L8051" i="1"/>
  <c r="L8059" i="1"/>
  <c r="L8067" i="1"/>
  <c r="L8075" i="1"/>
  <c r="L8083" i="1"/>
  <c r="L8091" i="1"/>
  <c r="L8099" i="1"/>
  <c r="L8107" i="1"/>
  <c r="L8115" i="1"/>
  <c r="L8123" i="1"/>
  <c r="L8131" i="1"/>
  <c r="L8139" i="1"/>
  <c r="L8147" i="1"/>
  <c r="L8155" i="1"/>
  <c r="L8163" i="1"/>
  <c r="L8171" i="1"/>
  <c r="L8179" i="1"/>
  <c r="L8187" i="1"/>
  <c r="L8195" i="1"/>
  <c r="L8203" i="1"/>
  <c r="L8211" i="1"/>
  <c r="L8219" i="1"/>
  <c r="L8227" i="1"/>
  <c r="L8235" i="1"/>
  <c r="L8243" i="1"/>
  <c r="L8251" i="1"/>
  <c r="L8259" i="1"/>
  <c r="L8267" i="1"/>
  <c r="L8275" i="1"/>
  <c r="L8283" i="1"/>
  <c r="L8291" i="1"/>
  <c r="L8299" i="1"/>
  <c r="L8307" i="1"/>
  <c r="L8315" i="1"/>
  <c r="L8323" i="1"/>
  <c r="L8331" i="1"/>
  <c r="L8339" i="1"/>
  <c r="L8347" i="1"/>
  <c r="L8355" i="1"/>
  <c r="L4" i="1"/>
  <c r="L12" i="1"/>
  <c r="L20" i="1"/>
  <c r="L28" i="1"/>
  <c r="L36" i="1"/>
  <c r="L44" i="1"/>
  <c r="L52" i="1"/>
  <c r="L60" i="1"/>
  <c r="L68" i="1"/>
  <c r="L76" i="1"/>
  <c r="L84" i="1"/>
  <c r="L92" i="1"/>
  <c r="L100" i="1"/>
  <c r="L108" i="1"/>
  <c r="L116" i="1"/>
  <c r="L124" i="1"/>
  <c r="L132" i="1"/>
  <c r="L140" i="1"/>
  <c r="L148" i="1"/>
  <c r="L156" i="1"/>
  <c r="L164" i="1"/>
  <c r="L172" i="1"/>
  <c r="L180" i="1"/>
  <c r="L188" i="1"/>
  <c r="L196" i="1"/>
  <c r="L204" i="1"/>
  <c r="L212" i="1"/>
  <c r="L220" i="1"/>
  <c r="L228" i="1"/>
  <c r="L236" i="1"/>
  <c r="L244" i="1"/>
  <c r="L252" i="1"/>
  <c r="L260" i="1"/>
  <c r="L268" i="1"/>
  <c r="L276" i="1"/>
  <c r="L284" i="1"/>
  <c r="L292" i="1"/>
  <c r="L300" i="1"/>
  <c r="L308" i="1"/>
  <c r="L316" i="1"/>
  <c r="L324" i="1"/>
  <c r="L332" i="1"/>
  <c r="L340" i="1"/>
  <c r="L348" i="1"/>
  <c r="L356" i="1"/>
  <c r="L364" i="1"/>
  <c r="L372" i="1"/>
  <c r="L380" i="1"/>
  <c r="L388" i="1"/>
  <c r="L396" i="1"/>
  <c r="L404" i="1"/>
  <c r="L412" i="1"/>
  <c r="L420" i="1"/>
  <c r="L428" i="1"/>
  <c r="L436" i="1"/>
  <c r="L444" i="1"/>
  <c r="L452" i="1"/>
  <c r="L460" i="1"/>
  <c r="L468" i="1"/>
  <c r="L476" i="1"/>
  <c r="L484" i="1"/>
  <c r="L492" i="1"/>
  <c r="L500" i="1"/>
  <c r="L508" i="1"/>
  <c r="L516" i="1"/>
  <c r="L524" i="1"/>
  <c r="L532" i="1"/>
  <c r="L540" i="1"/>
  <c r="L548" i="1"/>
  <c r="L556" i="1"/>
  <c r="L564" i="1"/>
  <c r="L572" i="1"/>
  <c r="L580" i="1"/>
  <c r="L588" i="1"/>
  <c r="L596" i="1"/>
  <c r="L604" i="1"/>
  <c r="L612" i="1"/>
  <c r="L620" i="1"/>
  <c r="L628" i="1"/>
  <c r="L636" i="1"/>
  <c r="L644" i="1"/>
  <c r="L652" i="1"/>
  <c r="L660" i="1"/>
  <c r="L668" i="1"/>
  <c r="L676" i="1"/>
  <c r="L684" i="1"/>
  <c r="L692" i="1"/>
  <c r="L700" i="1"/>
  <c r="L708" i="1"/>
  <c r="L716" i="1"/>
  <c r="L724" i="1"/>
  <c r="L732" i="1"/>
  <c r="L740" i="1"/>
  <c r="L748" i="1"/>
  <c r="L756" i="1"/>
  <c r="L764" i="1"/>
  <c r="L772" i="1"/>
  <c r="L780" i="1"/>
  <c r="L788" i="1"/>
  <c r="L796" i="1"/>
  <c r="L804" i="1"/>
  <c r="L812" i="1"/>
  <c r="L820" i="1"/>
  <c r="L828" i="1"/>
  <c r="L836" i="1"/>
  <c r="L844" i="1"/>
  <c r="L852" i="1"/>
  <c r="L860" i="1"/>
  <c r="L868" i="1"/>
  <c r="L876" i="1"/>
  <c r="L884" i="1"/>
  <c r="L892" i="1"/>
  <c r="L900" i="1"/>
  <c r="L908" i="1"/>
  <c r="L916" i="1"/>
  <c r="L924" i="1"/>
  <c r="L932" i="1"/>
  <c r="L940" i="1"/>
  <c r="L948" i="1"/>
  <c r="L956" i="1"/>
  <c r="L964" i="1"/>
  <c r="L972" i="1"/>
  <c r="L980" i="1"/>
  <c r="L988" i="1"/>
  <c r="L996" i="1"/>
  <c r="L1004" i="1"/>
  <c r="L1012" i="1"/>
  <c r="L1020" i="1"/>
  <c r="L1028" i="1"/>
  <c r="L1036" i="1"/>
  <c r="L1044" i="1"/>
  <c r="L1052" i="1"/>
  <c r="L1060" i="1"/>
  <c r="L1068" i="1"/>
  <c r="L1076" i="1"/>
  <c r="L1084" i="1"/>
  <c r="L1092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8" i="1"/>
  <c r="L1556" i="1"/>
  <c r="L1564" i="1"/>
  <c r="L1572" i="1"/>
  <c r="L1580" i="1"/>
  <c r="L1588" i="1"/>
  <c r="L1596" i="1"/>
  <c r="L1604" i="1"/>
  <c r="L1612" i="1"/>
  <c r="L1620" i="1"/>
  <c r="L1628" i="1"/>
  <c r="L1636" i="1"/>
  <c r="L1644" i="1"/>
  <c r="L1652" i="1"/>
  <c r="L1660" i="1"/>
  <c r="L1668" i="1"/>
  <c r="L1676" i="1"/>
  <c r="L1684" i="1"/>
  <c r="L1692" i="1"/>
  <c r="L1700" i="1"/>
  <c r="L1708" i="1"/>
  <c r="L1716" i="1"/>
  <c r="L1724" i="1"/>
  <c r="L1732" i="1"/>
  <c r="L1740" i="1"/>
  <c r="L1748" i="1"/>
  <c r="L1756" i="1"/>
  <c r="L1764" i="1"/>
  <c r="L1772" i="1"/>
  <c r="L1780" i="1"/>
  <c r="L1788" i="1"/>
  <c r="L1796" i="1"/>
  <c r="L1804" i="1"/>
  <c r="L1812" i="1"/>
  <c r="L1820" i="1"/>
  <c r="L1828" i="1"/>
  <c r="L1836" i="1"/>
  <c r="L1844" i="1"/>
  <c r="L1852" i="1"/>
  <c r="L1860" i="1"/>
  <c r="L1868" i="1"/>
  <c r="L1876" i="1"/>
  <c r="L1884" i="1"/>
  <c r="L1892" i="1"/>
  <c r="L1900" i="1"/>
  <c r="L1908" i="1"/>
  <c r="L1916" i="1"/>
  <c r="L1924" i="1"/>
  <c r="L1932" i="1"/>
  <c r="L1940" i="1"/>
  <c r="L1948" i="1"/>
  <c r="L1956" i="1"/>
  <c r="L1964" i="1"/>
  <c r="L1972" i="1"/>
  <c r="L1980" i="1"/>
  <c r="L1988" i="1"/>
  <c r="L1996" i="1"/>
  <c r="L2004" i="1"/>
  <c r="L2012" i="1"/>
  <c r="L2020" i="1"/>
  <c r="L2028" i="1"/>
  <c r="L2036" i="1"/>
  <c r="L2044" i="1"/>
  <c r="L2052" i="1"/>
  <c r="L2060" i="1"/>
  <c r="L2068" i="1"/>
  <c r="L2076" i="1"/>
  <c r="L2084" i="1"/>
  <c r="L2092" i="1"/>
  <c r="L2100" i="1"/>
  <c r="L2108" i="1"/>
  <c r="L2116" i="1"/>
  <c r="L2124" i="1"/>
  <c r="L2132" i="1"/>
  <c r="L2140" i="1"/>
  <c r="L2148" i="1"/>
  <c r="L2156" i="1"/>
  <c r="L2164" i="1"/>
  <c r="L2172" i="1"/>
  <c r="L2180" i="1"/>
  <c r="L2188" i="1"/>
  <c r="L2196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2" i="1"/>
  <c r="L2740" i="1"/>
  <c r="L2748" i="1"/>
  <c r="L2756" i="1"/>
  <c r="L2764" i="1"/>
  <c r="L2772" i="1"/>
  <c r="L2780" i="1"/>
  <c r="L2788" i="1"/>
  <c r="L2796" i="1"/>
  <c r="L2804" i="1"/>
  <c r="L2812" i="1"/>
  <c r="L2820" i="1"/>
  <c r="L2828" i="1"/>
  <c r="L2836" i="1"/>
  <c r="L2844" i="1"/>
  <c r="L2852" i="1"/>
  <c r="L2860" i="1"/>
  <c r="L2868" i="1"/>
  <c r="L2876" i="1"/>
  <c r="L2884" i="1"/>
  <c r="L2892" i="1"/>
  <c r="L2900" i="1"/>
  <c r="L2908" i="1"/>
  <c r="L2916" i="1"/>
  <c r="L2924" i="1"/>
  <c r="L2932" i="1"/>
  <c r="L2940" i="1"/>
  <c r="L2948" i="1"/>
  <c r="L2956" i="1"/>
  <c r="L2964" i="1"/>
  <c r="L2972" i="1"/>
  <c r="L2980" i="1"/>
  <c r="L2988" i="1"/>
  <c r="L2996" i="1"/>
  <c r="L3004" i="1"/>
  <c r="L3012" i="1"/>
  <c r="L3020" i="1"/>
  <c r="L3028" i="1"/>
  <c r="L3036" i="1"/>
  <c r="L3044" i="1"/>
  <c r="L3052" i="1"/>
  <c r="L3060" i="1"/>
  <c r="L3068" i="1"/>
  <c r="L3076" i="1"/>
  <c r="L3084" i="1"/>
  <c r="L3092" i="1"/>
  <c r="L3100" i="1"/>
  <c r="L3108" i="1"/>
  <c r="L3116" i="1"/>
  <c r="L3124" i="1"/>
  <c r="L3132" i="1"/>
  <c r="L3140" i="1"/>
  <c r="L3148" i="1"/>
  <c r="L3156" i="1"/>
  <c r="L3164" i="1"/>
  <c r="L3172" i="1"/>
  <c r="L3180" i="1"/>
  <c r="L3188" i="1"/>
  <c r="L3196" i="1"/>
  <c r="L3204" i="1"/>
  <c r="L3212" i="1"/>
  <c r="L3220" i="1"/>
  <c r="L3228" i="1"/>
  <c r="L3236" i="1"/>
  <c r="L3244" i="1"/>
  <c r="L3252" i="1"/>
  <c r="L3260" i="1"/>
  <c r="L3268" i="1"/>
  <c r="L3276" i="1"/>
  <c r="L3284" i="1"/>
  <c r="L3292" i="1"/>
  <c r="L3300" i="1"/>
  <c r="L3308" i="1"/>
  <c r="L3316" i="1"/>
  <c r="L3324" i="1"/>
  <c r="L3332" i="1"/>
  <c r="L3340" i="1"/>
  <c r="L3348" i="1"/>
  <c r="L3356" i="1"/>
  <c r="L3364" i="1"/>
  <c r="L3372" i="1"/>
  <c r="L3380" i="1"/>
  <c r="L3388" i="1"/>
  <c r="L3396" i="1"/>
  <c r="L3404" i="1"/>
  <c r="L3412" i="1"/>
  <c r="L3420" i="1"/>
  <c r="L3428" i="1"/>
  <c r="L3436" i="1"/>
  <c r="L3444" i="1"/>
  <c r="L3452" i="1"/>
  <c r="L3460" i="1"/>
  <c r="L3468" i="1"/>
  <c r="L3476" i="1"/>
  <c r="L3484" i="1"/>
  <c r="L3492" i="1"/>
  <c r="L3500" i="1"/>
  <c r="L3508" i="1"/>
  <c r="L3516" i="1"/>
  <c r="L3524" i="1"/>
  <c r="L3532" i="1"/>
  <c r="L3540" i="1"/>
  <c r="L3548" i="1"/>
  <c r="L3556" i="1"/>
  <c r="L3564" i="1"/>
  <c r="L3572" i="1"/>
  <c r="L3580" i="1"/>
  <c r="L3588" i="1"/>
  <c r="L3596" i="1"/>
  <c r="L3604" i="1"/>
  <c r="L3612" i="1"/>
  <c r="L3620" i="1"/>
  <c r="L3628" i="1"/>
  <c r="L3636" i="1"/>
  <c r="L3644" i="1"/>
  <c r="L3652" i="1"/>
  <c r="L3660" i="1"/>
  <c r="L3668" i="1"/>
  <c r="L3676" i="1"/>
  <c r="L3684" i="1"/>
  <c r="L3692" i="1"/>
  <c r="L3700" i="1"/>
  <c r="L3708" i="1"/>
  <c r="L3716" i="1"/>
  <c r="L3724" i="1"/>
  <c r="L3732" i="1"/>
  <c r="L3740" i="1"/>
  <c r="L3748" i="1"/>
  <c r="L3756" i="1"/>
  <c r="L3764" i="1"/>
  <c r="L3772" i="1"/>
  <c r="L3780" i="1"/>
  <c r="L3788" i="1"/>
  <c r="L3796" i="1"/>
  <c r="L3804" i="1"/>
  <c r="L3812" i="1"/>
  <c r="L3820" i="1"/>
  <c r="L3828" i="1"/>
  <c r="L3836" i="1"/>
  <c r="L3844" i="1"/>
  <c r="L3852" i="1"/>
  <c r="L3860" i="1"/>
  <c r="L3868" i="1"/>
  <c r="L3876" i="1"/>
  <c r="L3884" i="1"/>
  <c r="L3892" i="1"/>
  <c r="L3900" i="1"/>
  <c r="L3908" i="1"/>
  <c r="L3916" i="1"/>
  <c r="L3924" i="1"/>
  <c r="L3932" i="1"/>
  <c r="L3940" i="1"/>
  <c r="L3948" i="1"/>
  <c r="L3956" i="1"/>
  <c r="L3964" i="1"/>
  <c r="L3972" i="1"/>
  <c r="L3980" i="1"/>
  <c r="L3988" i="1"/>
  <c r="L3996" i="1"/>
  <c r="L4004" i="1"/>
  <c r="L4012" i="1"/>
  <c r="L4020" i="1"/>
  <c r="L4028" i="1"/>
  <c r="L4036" i="1"/>
  <c r="L4044" i="1"/>
  <c r="L4052" i="1"/>
  <c r="L4060" i="1"/>
  <c r="L4068" i="1"/>
  <c r="L4076" i="1"/>
  <c r="L4084" i="1"/>
  <c r="L4092" i="1"/>
  <c r="L4100" i="1"/>
  <c r="L4108" i="1"/>
  <c r="L4116" i="1"/>
  <c r="L4124" i="1"/>
  <c r="L4132" i="1"/>
  <c r="L4140" i="1"/>
  <c r="L4148" i="1"/>
  <c r="L4156" i="1"/>
  <c r="L4164" i="1"/>
  <c r="L4172" i="1"/>
  <c r="L4180" i="1"/>
  <c r="L4188" i="1"/>
  <c r="L4196" i="1"/>
  <c r="L4204" i="1"/>
  <c r="L4212" i="1"/>
  <c r="L4220" i="1"/>
  <c r="L4228" i="1"/>
  <c r="L4236" i="1"/>
  <c r="L4244" i="1"/>
  <c r="L4252" i="1"/>
  <c r="L4260" i="1"/>
  <c r="L4268" i="1"/>
  <c r="L4276" i="1"/>
  <c r="L4284" i="1"/>
  <c r="L4292" i="1"/>
  <c r="L4300" i="1"/>
  <c r="L4308" i="1"/>
  <c r="L4316" i="1"/>
  <c r="L4324" i="1"/>
  <c r="L4332" i="1"/>
  <c r="L4340" i="1"/>
  <c r="L4348" i="1"/>
  <c r="L4356" i="1"/>
  <c r="L4364" i="1"/>
  <c r="L4372" i="1"/>
  <c r="L4380" i="1"/>
  <c r="L4388" i="1"/>
  <c r="L4396" i="1"/>
  <c r="L4404" i="1"/>
  <c r="L4412" i="1"/>
  <c r="L4420" i="1"/>
  <c r="L4428" i="1"/>
  <c r="L4436" i="1"/>
  <c r="L4444" i="1"/>
  <c r="L4452" i="1"/>
  <c r="L4460" i="1"/>
  <c r="L4468" i="1"/>
  <c r="L4476" i="1"/>
  <c r="L4484" i="1"/>
  <c r="L4492" i="1"/>
  <c r="L4500" i="1"/>
  <c r="L4508" i="1"/>
  <c r="L4516" i="1"/>
  <c r="L4524" i="1"/>
  <c r="L4532" i="1"/>
  <c r="L4540" i="1"/>
  <c r="L4548" i="1"/>
  <c r="L4556" i="1"/>
  <c r="L4564" i="1"/>
  <c r="L4572" i="1"/>
  <c r="L4580" i="1"/>
  <c r="L4588" i="1"/>
  <c r="L4596" i="1"/>
  <c r="L4604" i="1"/>
  <c r="L4612" i="1"/>
  <c r="L4620" i="1"/>
  <c r="L4628" i="1"/>
  <c r="L4636" i="1"/>
  <c r="L4644" i="1"/>
  <c r="L4652" i="1"/>
  <c r="L4660" i="1"/>
  <c r="L4668" i="1"/>
  <c r="L4676" i="1"/>
  <c r="L4684" i="1"/>
  <c r="L4692" i="1"/>
  <c r="L4700" i="1"/>
  <c r="L4708" i="1"/>
  <c r="L4716" i="1"/>
  <c r="L4724" i="1"/>
  <c r="L4732" i="1"/>
  <c r="L4740" i="1"/>
  <c r="L4748" i="1"/>
  <c r="L4756" i="1"/>
  <c r="L4764" i="1"/>
  <c r="L4772" i="1"/>
  <c r="L4780" i="1"/>
  <c r="L4788" i="1"/>
  <c r="L4796" i="1"/>
  <c r="L4804" i="1"/>
  <c r="L4812" i="1"/>
  <c r="L4820" i="1"/>
  <c r="L4828" i="1"/>
  <c r="L4836" i="1"/>
  <c r="L4844" i="1"/>
  <c r="L4852" i="1"/>
  <c r="L4860" i="1"/>
  <c r="L4868" i="1"/>
  <c r="L4876" i="1"/>
  <c r="L4884" i="1"/>
  <c r="L4892" i="1"/>
  <c r="L4900" i="1"/>
  <c r="L4908" i="1"/>
  <c r="L4916" i="1"/>
  <c r="L4924" i="1"/>
  <c r="L4932" i="1"/>
  <c r="L4940" i="1"/>
  <c r="L4948" i="1"/>
  <c r="L4956" i="1"/>
  <c r="L4964" i="1"/>
  <c r="L4972" i="1"/>
  <c r="L4980" i="1"/>
  <c r="L4988" i="1"/>
  <c r="L4996" i="1"/>
  <c r="L5004" i="1"/>
  <c r="L5012" i="1"/>
  <c r="L5020" i="1"/>
  <c r="L5028" i="1"/>
  <c r="L5036" i="1"/>
  <c r="L5044" i="1"/>
  <c r="L5052" i="1"/>
  <c r="L5060" i="1"/>
  <c r="L5068" i="1"/>
  <c r="L5076" i="1"/>
  <c r="L5084" i="1"/>
  <c r="L5092" i="1"/>
  <c r="L5100" i="1"/>
  <c r="L5108" i="1"/>
  <c r="L5116" i="1"/>
  <c r="L5124" i="1"/>
  <c r="L5132" i="1"/>
  <c r="L5140" i="1"/>
  <c r="L5148" i="1"/>
  <c r="L5156" i="1"/>
  <c r="L5164" i="1"/>
  <c r="L5172" i="1"/>
  <c r="L5180" i="1"/>
  <c r="L5188" i="1"/>
  <c r="L5196" i="1"/>
  <c r="L5204" i="1"/>
  <c r="L5212" i="1"/>
  <c r="L5220" i="1"/>
  <c r="L5228" i="1"/>
  <c r="L5236" i="1"/>
  <c r="L5244" i="1"/>
  <c r="L5252" i="1"/>
  <c r="L5260" i="1"/>
  <c r="L5268" i="1"/>
  <c r="L5276" i="1"/>
  <c r="L5284" i="1"/>
  <c r="L5292" i="1"/>
  <c r="L5300" i="1"/>
  <c r="L5308" i="1"/>
  <c r="L5316" i="1"/>
  <c r="L5324" i="1"/>
  <c r="L5332" i="1"/>
  <c r="L5340" i="1"/>
  <c r="L5348" i="1"/>
  <c r="L5356" i="1"/>
  <c r="L5364" i="1"/>
  <c r="L5372" i="1"/>
  <c r="L5380" i="1"/>
  <c r="L5388" i="1"/>
  <c r="L5396" i="1"/>
  <c r="L5404" i="1"/>
  <c r="L5412" i="1"/>
  <c r="L5420" i="1"/>
  <c r="L5428" i="1"/>
  <c r="L5436" i="1"/>
  <c r="L5444" i="1"/>
  <c r="L5452" i="1"/>
  <c r="L5460" i="1"/>
  <c r="L5468" i="1"/>
  <c r="L5476" i="1"/>
  <c r="L5484" i="1"/>
  <c r="L5492" i="1"/>
  <c r="L5500" i="1"/>
  <c r="L5508" i="1"/>
  <c r="L5516" i="1"/>
  <c r="L5524" i="1"/>
  <c r="L5532" i="1"/>
  <c r="L5540" i="1"/>
  <c r="L5548" i="1"/>
  <c r="L5556" i="1"/>
  <c r="L5564" i="1"/>
  <c r="L5572" i="1"/>
  <c r="L5580" i="1"/>
  <c r="L5588" i="1"/>
  <c r="L5596" i="1"/>
  <c r="L5604" i="1"/>
  <c r="L5612" i="1"/>
  <c r="L5620" i="1"/>
  <c r="L5628" i="1"/>
  <c r="L5636" i="1"/>
  <c r="L5644" i="1"/>
  <c r="L5652" i="1"/>
  <c r="L5660" i="1"/>
  <c r="L5668" i="1"/>
  <c r="L5676" i="1"/>
  <c r="L5684" i="1"/>
  <c r="L5692" i="1"/>
  <c r="L5700" i="1"/>
  <c r="L5708" i="1"/>
  <c r="L5716" i="1"/>
  <c r="L5724" i="1"/>
  <c r="L5732" i="1"/>
  <c r="L5740" i="1"/>
  <c r="L5748" i="1"/>
  <c r="L5756" i="1"/>
  <c r="L5764" i="1"/>
  <c r="L5772" i="1"/>
  <c r="L5780" i="1"/>
  <c r="L5788" i="1"/>
  <c r="L5796" i="1"/>
  <c r="L5804" i="1"/>
  <c r="L5812" i="1"/>
  <c r="L5820" i="1"/>
  <c r="L5828" i="1"/>
  <c r="L5836" i="1"/>
  <c r="L5844" i="1"/>
  <c r="L5852" i="1"/>
  <c r="L5860" i="1"/>
  <c r="L5868" i="1"/>
  <c r="L5876" i="1"/>
  <c r="L5884" i="1"/>
  <c r="L5892" i="1"/>
  <c r="L5900" i="1"/>
  <c r="L5908" i="1"/>
  <c r="L5916" i="1"/>
  <c r="L5924" i="1"/>
  <c r="L5932" i="1"/>
  <c r="L5940" i="1"/>
  <c r="L5948" i="1"/>
  <c r="L5956" i="1"/>
  <c r="L5964" i="1"/>
  <c r="L5972" i="1"/>
  <c r="L5980" i="1"/>
  <c r="L5988" i="1"/>
  <c r="L5996" i="1"/>
  <c r="L6004" i="1"/>
  <c r="L6012" i="1"/>
  <c r="L6020" i="1"/>
  <c r="L6028" i="1"/>
  <c r="L6036" i="1"/>
  <c r="L6044" i="1"/>
  <c r="L6052" i="1"/>
  <c r="L6060" i="1"/>
  <c r="L6068" i="1"/>
  <c r="L6076" i="1"/>
  <c r="L6084" i="1"/>
  <c r="L6092" i="1"/>
  <c r="L6100" i="1"/>
  <c r="L6108" i="1"/>
  <c r="L6116" i="1"/>
  <c r="L6124" i="1"/>
  <c r="L6132" i="1"/>
  <c r="L6140" i="1"/>
  <c r="L6148" i="1"/>
  <c r="L6156" i="1"/>
  <c r="L6164" i="1"/>
  <c r="L6172" i="1"/>
  <c r="L6180" i="1"/>
  <c r="L6188" i="1"/>
  <c r="L6196" i="1"/>
  <c r="L6204" i="1"/>
  <c r="L6212" i="1"/>
  <c r="L6220" i="1"/>
  <c r="L6228" i="1"/>
  <c r="L6236" i="1"/>
  <c r="L6244" i="1"/>
  <c r="L6252" i="1"/>
  <c r="L6260" i="1"/>
  <c r="L6268" i="1"/>
  <c r="L6276" i="1"/>
  <c r="L6284" i="1"/>
  <c r="L6292" i="1"/>
  <c r="L6300" i="1"/>
  <c r="L6308" i="1"/>
  <c r="L6316" i="1"/>
  <c r="L6324" i="1"/>
  <c r="L6332" i="1"/>
  <c r="L6340" i="1"/>
  <c r="L6348" i="1"/>
  <c r="L6356" i="1"/>
  <c r="L6364" i="1"/>
  <c r="L6372" i="1"/>
  <c r="L6380" i="1"/>
  <c r="L6388" i="1"/>
  <c r="L6396" i="1"/>
  <c r="L6404" i="1"/>
  <c r="L6412" i="1"/>
  <c r="L6420" i="1"/>
  <c r="L6428" i="1"/>
  <c r="L6436" i="1"/>
  <c r="L6444" i="1"/>
  <c r="L6452" i="1"/>
  <c r="L6460" i="1"/>
  <c r="L6468" i="1"/>
  <c r="L6476" i="1"/>
  <c r="L6484" i="1"/>
  <c r="L6492" i="1"/>
  <c r="L6500" i="1"/>
  <c r="L6508" i="1"/>
  <c r="L6516" i="1"/>
  <c r="L6524" i="1"/>
  <c r="L6532" i="1"/>
  <c r="L6540" i="1"/>
  <c r="L6548" i="1"/>
  <c r="L6556" i="1"/>
  <c r="L6564" i="1"/>
  <c r="L6572" i="1"/>
  <c r="L6580" i="1"/>
  <c r="L6588" i="1"/>
  <c r="L6596" i="1"/>
  <c r="L6604" i="1"/>
  <c r="L6612" i="1"/>
  <c r="L6620" i="1"/>
  <c r="L6628" i="1"/>
  <c r="L6636" i="1"/>
  <c r="L6644" i="1"/>
  <c r="L6652" i="1"/>
  <c r="L6660" i="1"/>
  <c r="L6668" i="1"/>
  <c r="L6676" i="1"/>
  <c r="L6684" i="1"/>
  <c r="L6692" i="1"/>
  <c r="L6700" i="1"/>
  <c r="L6708" i="1"/>
  <c r="L6716" i="1"/>
  <c r="L6724" i="1"/>
  <c r="L6732" i="1"/>
  <c r="L6740" i="1"/>
  <c r="L6748" i="1"/>
  <c r="L6756" i="1"/>
  <c r="L6764" i="1"/>
  <c r="L6772" i="1"/>
  <c r="L6780" i="1"/>
  <c r="L6788" i="1"/>
  <c r="L6796" i="1"/>
  <c r="L6804" i="1"/>
  <c r="L6812" i="1"/>
  <c r="L6820" i="1"/>
  <c r="L6828" i="1"/>
  <c r="L6836" i="1"/>
  <c r="L6844" i="1"/>
  <c r="L6852" i="1"/>
  <c r="L6860" i="1"/>
  <c r="L6868" i="1"/>
  <c r="L6876" i="1"/>
  <c r="L6884" i="1"/>
  <c r="L6892" i="1"/>
  <c r="L6900" i="1"/>
  <c r="L6908" i="1"/>
  <c r="L6916" i="1"/>
  <c r="L6924" i="1"/>
  <c r="L6932" i="1"/>
  <c r="L6940" i="1"/>
  <c r="L6948" i="1"/>
  <c r="L6956" i="1"/>
  <c r="L6964" i="1"/>
  <c r="L6972" i="1"/>
  <c r="L6980" i="1"/>
  <c r="L6988" i="1"/>
  <c r="L6996" i="1"/>
  <c r="L7004" i="1"/>
  <c r="L7012" i="1"/>
  <c r="L7020" i="1"/>
  <c r="L7028" i="1"/>
  <c r="L7036" i="1"/>
  <c r="L7044" i="1"/>
  <c r="L7052" i="1"/>
  <c r="L7060" i="1"/>
  <c r="L7068" i="1"/>
  <c r="L7076" i="1"/>
  <c r="L7084" i="1"/>
  <c r="L7092" i="1"/>
  <c r="L7100" i="1"/>
  <c r="L7108" i="1"/>
  <c r="L7116" i="1"/>
  <c r="L7124" i="1"/>
  <c r="L7132" i="1"/>
  <c r="L7140" i="1"/>
  <c r="L7148" i="1"/>
  <c r="L7156" i="1"/>
  <c r="L7164" i="1"/>
  <c r="L7172" i="1"/>
  <c r="L7180" i="1"/>
  <c r="L7188" i="1"/>
  <c r="L7196" i="1"/>
  <c r="L7204" i="1"/>
  <c r="L7212" i="1"/>
  <c r="L7220" i="1"/>
  <c r="L7228" i="1"/>
  <c r="L7236" i="1"/>
  <c r="L7244" i="1"/>
  <c r="L7252" i="1"/>
  <c r="L7260" i="1"/>
  <c r="L7268" i="1"/>
  <c r="L7276" i="1"/>
  <c r="L7284" i="1"/>
  <c r="L7292" i="1"/>
  <c r="L7300" i="1"/>
  <c r="L7308" i="1"/>
  <c r="L7316" i="1"/>
  <c r="L7324" i="1"/>
  <c r="L7332" i="1"/>
  <c r="L7340" i="1"/>
  <c r="L7348" i="1"/>
  <c r="L7356" i="1"/>
  <c r="L7364" i="1"/>
  <c r="L7372" i="1"/>
  <c r="L7380" i="1"/>
  <c r="L7388" i="1"/>
  <c r="L7396" i="1"/>
  <c r="L7404" i="1"/>
  <c r="L7412" i="1"/>
  <c r="L7420" i="1"/>
  <c r="L7428" i="1"/>
  <c r="L7436" i="1"/>
  <c r="L7444" i="1"/>
  <c r="L7452" i="1"/>
  <c r="L7460" i="1"/>
  <c r="L7468" i="1"/>
  <c r="L7476" i="1"/>
  <c r="L7484" i="1"/>
  <c r="L7492" i="1"/>
  <c r="L7500" i="1"/>
  <c r="L7508" i="1"/>
  <c r="L7516" i="1"/>
  <c r="L7524" i="1"/>
  <c r="L7532" i="1"/>
  <c r="L7540" i="1"/>
  <c r="L7548" i="1"/>
  <c r="L7556" i="1"/>
  <c r="L7564" i="1"/>
  <c r="L7572" i="1"/>
  <c r="L7580" i="1"/>
  <c r="L7588" i="1"/>
  <c r="L7596" i="1"/>
  <c r="L7604" i="1"/>
  <c r="L7612" i="1"/>
  <c r="L7620" i="1"/>
  <c r="L7628" i="1"/>
  <c r="L7636" i="1"/>
  <c r="L7644" i="1"/>
  <c r="L7652" i="1"/>
  <c r="L7660" i="1"/>
  <c r="L7668" i="1"/>
  <c r="L7676" i="1"/>
  <c r="L7684" i="1"/>
  <c r="L7692" i="1"/>
  <c r="L7700" i="1"/>
  <c r="L7708" i="1"/>
  <c r="L7716" i="1"/>
  <c r="L7724" i="1"/>
  <c r="L7732" i="1"/>
  <c r="L7740" i="1"/>
  <c r="L7748" i="1"/>
  <c r="L7756" i="1"/>
  <c r="L7764" i="1"/>
  <c r="L7772" i="1"/>
  <c r="L7780" i="1"/>
  <c r="L7788" i="1"/>
  <c r="L7796" i="1"/>
  <c r="L7804" i="1"/>
  <c r="L7812" i="1"/>
  <c r="L7820" i="1"/>
  <c r="L7828" i="1"/>
  <c r="L7836" i="1"/>
  <c r="L7844" i="1"/>
  <c r="L7852" i="1"/>
  <c r="L7860" i="1"/>
  <c r="L7868" i="1"/>
  <c r="L7876" i="1"/>
  <c r="L7884" i="1"/>
  <c r="L7892" i="1"/>
  <c r="L7900" i="1"/>
  <c r="L7908" i="1"/>
  <c r="L7916" i="1"/>
  <c r="L7924" i="1"/>
  <c r="L7932" i="1"/>
  <c r="L7940" i="1"/>
  <c r="L7948" i="1"/>
  <c r="L7956" i="1"/>
  <c r="L7964" i="1"/>
  <c r="L7972" i="1"/>
  <c r="L7980" i="1"/>
  <c r="L7988" i="1"/>
  <c r="L7996" i="1"/>
  <c r="L8004" i="1"/>
  <c r="L8012" i="1"/>
  <c r="L8020" i="1"/>
  <c r="L8028" i="1"/>
  <c r="L8036" i="1"/>
  <c r="L8044" i="1"/>
  <c r="L8052" i="1"/>
  <c r="L8060" i="1"/>
  <c r="L8068" i="1"/>
  <c r="L8076" i="1"/>
  <c r="L8084" i="1"/>
  <c r="L8092" i="1"/>
  <c r="L8100" i="1"/>
  <c r="L8108" i="1"/>
  <c r="L8116" i="1"/>
  <c r="L8124" i="1"/>
  <c r="L8132" i="1"/>
  <c r="L8140" i="1"/>
  <c r="L8148" i="1"/>
  <c r="L8156" i="1"/>
  <c r="L8164" i="1"/>
  <c r="L8172" i="1"/>
  <c r="L8180" i="1"/>
  <c r="L8188" i="1"/>
  <c r="L8196" i="1"/>
  <c r="L8204" i="1"/>
  <c r="L8212" i="1"/>
  <c r="L8220" i="1"/>
  <c r="L8228" i="1"/>
  <c r="L8236" i="1"/>
  <c r="L8244" i="1"/>
  <c r="L8252" i="1"/>
  <c r="L8260" i="1"/>
  <c r="L8268" i="1"/>
  <c r="L8276" i="1"/>
  <c r="L8284" i="1"/>
  <c r="L8292" i="1"/>
  <c r="L8300" i="1"/>
  <c r="L8308" i="1"/>
  <c r="L8316" i="1"/>
  <c r="L8324" i="1"/>
  <c r="L8332" i="1"/>
  <c r="L8340" i="1"/>
  <c r="L8348" i="1"/>
  <c r="L8356" i="1"/>
  <c r="L5" i="1"/>
  <c r="L13" i="1"/>
  <c r="L21" i="1"/>
  <c r="L29" i="1"/>
  <c r="L37" i="1"/>
  <c r="L45" i="1"/>
  <c r="L53" i="1"/>
  <c r="L61" i="1"/>
  <c r="L69" i="1"/>
  <c r="L77" i="1"/>
  <c r="L85" i="1"/>
  <c r="L93" i="1"/>
  <c r="L101" i="1"/>
  <c r="L109" i="1"/>
  <c r="L117" i="1"/>
  <c r="L125" i="1"/>
  <c r="L133" i="1"/>
  <c r="L141" i="1"/>
  <c r="L149" i="1"/>
  <c r="L157" i="1"/>
  <c r="L165" i="1"/>
  <c r="L173" i="1"/>
  <c r="L181" i="1"/>
  <c r="L189" i="1"/>
  <c r="L197" i="1"/>
  <c r="L205" i="1"/>
  <c r="L213" i="1"/>
  <c r="L221" i="1"/>
  <c r="L229" i="1"/>
  <c r="L237" i="1"/>
  <c r="L245" i="1"/>
  <c r="L253" i="1"/>
  <c r="L261" i="1"/>
  <c r="L269" i="1"/>
  <c r="L277" i="1"/>
  <c r="L285" i="1"/>
  <c r="L293" i="1"/>
  <c r="L301" i="1"/>
  <c r="L309" i="1"/>
  <c r="L317" i="1"/>
  <c r="L325" i="1"/>
  <c r="L333" i="1"/>
  <c r="L341" i="1"/>
  <c r="L349" i="1"/>
  <c r="L357" i="1"/>
  <c r="L365" i="1"/>
  <c r="L373" i="1"/>
  <c r="L381" i="1"/>
  <c r="L389" i="1"/>
  <c r="L397" i="1"/>
  <c r="L405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41" i="1"/>
  <c r="L549" i="1"/>
  <c r="L557" i="1"/>
  <c r="L565" i="1"/>
  <c r="L573" i="1"/>
  <c r="L581" i="1"/>
  <c r="L589" i="1"/>
  <c r="L597" i="1"/>
  <c r="L605" i="1"/>
  <c r="L613" i="1"/>
  <c r="L621" i="1"/>
  <c r="L629" i="1"/>
  <c r="L637" i="1"/>
  <c r="L645" i="1"/>
  <c r="L653" i="1"/>
  <c r="L661" i="1"/>
  <c r="L669" i="1"/>
  <c r="L677" i="1"/>
  <c r="L685" i="1"/>
  <c r="L693" i="1"/>
  <c r="L701" i="1"/>
  <c r="L709" i="1"/>
  <c r="L717" i="1"/>
  <c r="L725" i="1"/>
  <c r="L733" i="1"/>
  <c r="L741" i="1"/>
  <c r="L749" i="1"/>
  <c r="L757" i="1"/>
  <c r="L765" i="1"/>
  <c r="L773" i="1"/>
  <c r="L781" i="1"/>
  <c r="L789" i="1"/>
  <c r="L797" i="1"/>
  <c r="L805" i="1"/>
  <c r="L813" i="1"/>
  <c r="L821" i="1"/>
  <c r="L829" i="1"/>
  <c r="L837" i="1"/>
  <c r="L845" i="1"/>
  <c r="L853" i="1"/>
  <c r="L861" i="1"/>
  <c r="L869" i="1"/>
  <c r="L877" i="1"/>
  <c r="L885" i="1"/>
  <c r="L893" i="1"/>
  <c r="L901" i="1"/>
  <c r="L909" i="1"/>
  <c r="L917" i="1"/>
  <c r="L925" i="1"/>
  <c r="L933" i="1"/>
  <c r="L941" i="1"/>
  <c r="L949" i="1"/>
  <c r="L957" i="1"/>
  <c r="L965" i="1"/>
  <c r="L973" i="1"/>
  <c r="L981" i="1"/>
  <c r="L989" i="1"/>
  <c r="L997" i="1"/>
  <c r="L1005" i="1"/>
  <c r="L1013" i="1"/>
  <c r="L1021" i="1"/>
  <c r="L1029" i="1"/>
  <c r="L1037" i="1"/>
  <c r="L1045" i="1"/>
  <c r="L1053" i="1"/>
  <c r="L1061" i="1"/>
  <c r="L1069" i="1"/>
  <c r="L1077" i="1"/>
  <c r="L1085" i="1"/>
  <c r="L1093" i="1"/>
  <c r="L1101" i="1"/>
  <c r="L1109" i="1"/>
  <c r="L1117" i="1"/>
  <c r="L1125" i="1"/>
  <c r="L1133" i="1"/>
  <c r="L1141" i="1"/>
  <c r="L1149" i="1"/>
  <c r="L1157" i="1"/>
  <c r="L1165" i="1"/>
  <c r="L1173" i="1"/>
  <c r="L1181" i="1"/>
  <c r="L1189" i="1"/>
  <c r="L1197" i="1"/>
  <c r="L1205" i="1"/>
  <c r="L1213" i="1"/>
  <c r="L1221" i="1"/>
  <c r="L1229" i="1"/>
  <c r="L1237" i="1"/>
  <c r="L1245" i="1"/>
  <c r="L1253" i="1"/>
  <c r="L1261" i="1"/>
  <c r="L1269" i="1"/>
  <c r="L1277" i="1"/>
  <c r="L1285" i="1"/>
  <c r="L1293" i="1"/>
  <c r="L1301" i="1"/>
  <c r="L1309" i="1"/>
  <c r="L1317" i="1"/>
  <c r="L1325" i="1"/>
  <c r="L1333" i="1"/>
  <c r="L1341" i="1"/>
  <c r="L1349" i="1"/>
  <c r="L1357" i="1"/>
  <c r="L1365" i="1"/>
  <c r="L1373" i="1"/>
  <c r="L1381" i="1"/>
  <c r="L1389" i="1"/>
  <c r="L1397" i="1"/>
  <c r="L1405" i="1"/>
  <c r="L1413" i="1"/>
  <c r="L1421" i="1"/>
  <c r="L1429" i="1"/>
  <c r="L1437" i="1"/>
  <c r="L1445" i="1"/>
  <c r="L1453" i="1"/>
  <c r="L1461" i="1"/>
  <c r="L1469" i="1"/>
  <c r="L1477" i="1"/>
  <c r="L1485" i="1"/>
  <c r="L1493" i="1"/>
  <c r="L1501" i="1"/>
  <c r="L1509" i="1"/>
  <c r="L1517" i="1"/>
  <c r="L1525" i="1"/>
  <c r="L1533" i="1"/>
  <c r="L1541" i="1"/>
  <c r="L1549" i="1"/>
  <c r="L1557" i="1"/>
  <c r="L1565" i="1"/>
  <c r="L1573" i="1"/>
  <c r="L1581" i="1"/>
  <c r="L1589" i="1"/>
  <c r="L1597" i="1"/>
  <c r="L1605" i="1"/>
  <c r="L1613" i="1"/>
  <c r="L1621" i="1"/>
  <c r="L1629" i="1"/>
  <c r="L1637" i="1"/>
  <c r="L1645" i="1"/>
  <c r="L1653" i="1"/>
  <c r="L1661" i="1"/>
  <c r="L1669" i="1"/>
  <c r="L1677" i="1"/>
  <c r="L1685" i="1"/>
  <c r="L1693" i="1"/>
  <c r="L1701" i="1"/>
  <c r="L1709" i="1"/>
  <c r="L1717" i="1"/>
  <c r="L1725" i="1"/>
  <c r="L1733" i="1"/>
  <c r="L1741" i="1"/>
  <c r="L1749" i="1"/>
  <c r="L1757" i="1"/>
  <c r="L1765" i="1"/>
  <c r="L1773" i="1"/>
  <c r="L1781" i="1"/>
  <c r="L1789" i="1"/>
  <c r="L1797" i="1"/>
  <c r="L1805" i="1"/>
  <c r="L1813" i="1"/>
  <c r="L1821" i="1"/>
  <c r="L1829" i="1"/>
  <c r="L1837" i="1"/>
  <c r="L1845" i="1"/>
  <c r="L1853" i="1"/>
  <c r="L1861" i="1"/>
  <c r="L1869" i="1"/>
  <c r="L1877" i="1"/>
  <c r="L1885" i="1"/>
  <c r="L1893" i="1"/>
  <c r="L1901" i="1"/>
  <c r="L1909" i="1"/>
  <c r="L1917" i="1"/>
  <c r="L1925" i="1"/>
  <c r="L1933" i="1"/>
  <c r="L1941" i="1"/>
  <c r="L1949" i="1"/>
  <c r="L1957" i="1"/>
  <c r="L1965" i="1"/>
  <c r="L1973" i="1"/>
  <c r="L1981" i="1"/>
  <c r="L1989" i="1"/>
  <c r="L1997" i="1"/>
  <c r="L2005" i="1"/>
  <c r="L2013" i="1"/>
  <c r="L2021" i="1"/>
  <c r="L2029" i="1"/>
  <c r="L2037" i="1"/>
  <c r="L2045" i="1"/>
  <c r="L2053" i="1"/>
  <c r="L2061" i="1"/>
  <c r="L2069" i="1"/>
  <c r="L2077" i="1"/>
  <c r="L2085" i="1"/>
  <c r="L2093" i="1"/>
  <c r="L2101" i="1"/>
  <c r="L2109" i="1"/>
  <c r="L2117" i="1"/>
  <c r="L2125" i="1"/>
  <c r="L2133" i="1"/>
  <c r="L2141" i="1"/>
  <c r="L2149" i="1"/>
  <c r="L2157" i="1"/>
  <c r="L2165" i="1"/>
  <c r="L2173" i="1"/>
  <c r="L2181" i="1"/>
  <c r="L2189" i="1"/>
  <c r="L2197" i="1"/>
  <c r="L2205" i="1"/>
  <c r="L2213" i="1"/>
  <c r="L2221" i="1"/>
  <c r="L2229" i="1"/>
  <c r="L2237" i="1"/>
  <c r="L2245" i="1"/>
  <c r="L2253" i="1"/>
  <c r="L2261" i="1"/>
  <c r="L2269" i="1"/>
  <c r="L2277" i="1"/>
  <c r="L2285" i="1"/>
  <c r="L2293" i="1"/>
  <c r="L2301" i="1"/>
  <c r="L2309" i="1"/>
  <c r="L2317" i="1"/>
  <c r="L2325" i="1"/>
  <c r="L2333" i="1"/>
  <c r="L2341" i="1"/>
  <c r="L2349" i="1"/>
  <c r="L2357" i="1"/>
  <c r="L2365" i="1"/>
  <c r="L2373" i="1"/>
  <c r="L2381" i="1"/>
  <c r="L2389" i="1"/>
  <c r="L2397" i="1"/>
  <c r="L2405" i="1"/>
  <c r="L2413" i="1"/>
  <c r="L2421" i="1"/>
  <c r="L2429" i="1"/>
  <c r="L2437" i="1"/>
  <c r="L2445" i="1"/>
  <c r="L2453" i="1"/>
  <c r="L2461" i="1"/>
  <c r="L2469" i="1"/>
  <c r="L2477" i="1"/>
  <c r="L2485" i="1"/>
  <c r="L2493" i="1"/>
  <c r="L2501" i="1"/>
  <c r="L2509" i="1"/>
  <c r="L2517" i="1"/>
  <c r="L2525" i="1"/>
  <c r="L2533" i="1"/>
  <c r="L2541" i="1"/>
  <c r="L2549" i="1"/>
  <c r="L2557" i="1"/>
  <c r="L2565" i="1"/>
  <c r="L2573" i="1"/>
  <c r="L2581" i="1"/>
  <c r="L2589" i="1"/>
  <c r="L2597" i="1"/>
  <c r="L2605" i="1"/>
  <c r="L2613" i="1"/>
  <c r="L2621" i="1"/>
  <c r="L2629" i="1"/>
  <c r="L2637" i="1"/>
  <c r="L2645" i="1"/>
  <c r="L2653" i="1"/>
  <c r="L2661" i="1"/>
  <c r="L2669" i="1"/>
  <c r="L2677" i="1"/>
  <c r="L2685" i="1"/>
  <c r="L2693" i="1"/>
  <c r="L2701" i="1"/>
  <c r="L2709" i="1"/>
  <c r="L2717" i="1"/>
  <c r="L2725" i="1"/>
  <c r="L2733" i="1"/>
  <c r="L2741" i="1"/>
  <c r="L2749" i="1"/>
  <c r="L2757" i="1"/>
  <c r="L2765" i="1"/>
  <c r="L2773" i="1"/>
  <c r="L2781" i="1"/>
  <c r="L2789" i="1"/>
  <c r="L2797" i="1"/>
  <c r="L2805" i="1"/>
  <c r="L2813" i="1"/>
  <c r="L2821" i="1"/>
  <c r="L2829" i="1"/>
  <c r="L2837" i="1"/>
  <c r="L2845" i="1"/>
  <c r="L2853" i="1"/>
  <c r="L2861" i="1"/>
  <c r="L2869" i="1"/>
  <c r="L2877" i="1"/>
  <c r="L2885" i="1"/>
  <c r="L2893" i="1"/>
  <c r="L2901" i="1"/>
  <c r="L2909" i="1"/>
  <c r="L2917" i="1"/>
  <c r="L2925" i="1"/>
  <c r="L2933" i="1"/>
  <c r="L2941" i="1"/>
  <c r="L2949" i="1"/>
  <c r="L2957" i="1"/>
  <c r="L2965" i="1"/>
  <c r="L2973" i="1"/>
  <c r="L2981" i="1"/>
  <c r="L2989" i="1"/>
  <c r="L2997" i="1"/>
  <c r="L3005" i="1"/>
  <c r="L3013" i="1"/>
  <c r="L3021" i="1"/>
  <c r="L3029" i="1"/>
  <c r="L3037" i="1"/>
  <c r="L3045" i="1"/>
  <c r="L3053" i="1"/>
  <c r="L3061" i="1"/>
  <c r="L3069" i="1"/>
  <c r="L3077" i="1"/>
  <c r="L3085" i="1"/>
  <c r="L3093" i="1"/>
  <c r="L3101" i="1"/>
  <c r="L3109" i="1"/>
  <c r="L3117" i="1"/>
  <c r="L3125" i="1"/>
  <c r="L3133" i="1"/>
  <c r="L3141" i="1"/>
  <c r="L3149" i="1"/>
  <c r="L3157" i="1"/>
  <c r="L3165" i="1"/>
  <c r="L3173" i="1"/>
  <c r="L3181" i="1"/>
  <c r="L3189" i="1"/>
  <c r="L3197" i="1"/>
  <c r="L3205" i="1"/>
  <c r="L3213" i="1"/>
  <c r="L3221" i="1"/>
  <c r="L3229" i="1"/>
  <c r="L3237" i="1"/>
  <c r="L3245" i="1"/>
  <c r="L3253" i="1"/>
  <c r="L3261" i="1"/>
  <c r="L3269" i="1"/>
  <c r="L3277" i="1"/>
  <c r="L3285" i="1"/>
  <c r="L3293" i="1"/>
  <c r="L3301" i="1"/>
  <c r="L3309" i="1"/>
  <c r="L3317" i="1"/>
  <c r="L3325" i="1"/>
  <c r="L3333" i="1"/>
  <c r="L3341" i="1"/>
  <c r="L3349" i="1"/>
  <c r="L3357" i="1"/>
  <c r="L3365" i="1"/>
  <c r="L3373" i="1"/>
  <c r="L3381" i="1"/>
  <c r="L3389" i="1"/>
  <c r="L3397" i="1"/>
  <c r="L3405" i="1"/>
  <c r="L3413" i="1"/>
  <c r="L3421" i="1"/>
  <c r="L3429" i="1"/>
  <c r="L3437" i="1"/>
  <c r="L3445" i="1"/>
  <c r="L3453" i="1"/>
  <c r="L3461" i="1"/>
  <c r="L3469" i="1"/>
  <c r="L3477" i="1"/>
  <c r="L3485" i="1"/>
  <c r="L3493" i="1"/>
  <c r="L3501" i="1"/>
  <c r="L3509" i="1"/>
  <c r="L3517" i="1"/>
  <c r="L3525" i="1"/>
  <c r="L3533" i="1"/>
  <c r="L3541" i="1"/>
  <c r="L3549" i="1"/>
  <c r="L3557" i="1"/>
  <c r="L3565" i="1"/>
  <c r="L3573" i="1"/>
  <c r="L3581" i="1"/>
  <c r="L3589" i="1"/>
  <c r="L3597" i="1"/>
  <c r="L3605" i="1"/>
  <c r="L3613" i="1"/>
  <c r="L3621" i="1"/>
  <c r="L3629" i="1"/>
  <c r="L3637" i="1"/>
  <c r="L3645" i="1"/>
  <c r="L3653" i="1"/>
  <c r="L3661" i="1"/>
  <c r="L3669" i="1"/>
  <c r="L3677" i="1"/>
  <c r="L3685" i="1"/>
  <c r="L3693" i="1"/>
  <c r="L3701" i="1"/>
  <c r="L3709" i="1"/>
  <c r="L3717" i="1"/>
  <c r="L3725" i="1"/>
  <c r="L3733" i="1"/>
  <c r="L3741" i="1"/>
  <c r="L3749" i="1"/>
  <c r="L3757" i="1"/>
  <c r="L3765" i="1"/>
  <c r="L3773" i="1"/>
  <c r="L3781" i="1"/>
  <c r="L3789" i="1"/>
  <c r="L3797" i="1"/>
  <c r="L3805" i="1"/>
  <c r="L3813" i="1"/>
  <c r="L3821" i="1"/>
  <c r="L3829" i="1"/>
  <c r="L3837" i="1"/>
  <c r="L3845" i="1"/>
  <c r="L3853" i="1"/>
  <c r="L3861" i="1"/>
  <c r="L3869" i="1"/>
  <c r="L3877" i="1"/>
  <c r="L3885" i="1"/>
  <c r="L3893" i="1"/>
  <c r="L3901" i="1"/>
  <c r="L3909" i="1"/>
  <c r="L3917" i="1"/>
  <c r="L3925" i="1"/>
  <c r="L3933" i="1"/>
  <c r="L3941" i="1"/>
  <c r="L3949" i="1"/>
  <c r="L3957" i="1"/>
  <c r="L3965" i="1"/>
  <c r="L3973" i="1"/>
  <c r="L3981" i="1"/>
  <c r="L3989" i="1"/>
  <c r="L3997" i="1"/>
  <c r="L4005" i="1"/>
  <c r="L4013" i="1"/>
  <c r="L4021" i="1"/>
  <c r="L4029" i="1"/>
  <c r="L4037" i="1"/>
  <c r="L4045" i="1"/>
  <c r="L4053" i="1"/>
  <c r="L4061" i="1"/>
  <c r="L4069" i="1"/>
  <c r="L4077" i="1"/>
  <c r="L4085" i="1"/>
  <c r="L4093" i="1"/>
  <c r="L4101" i="1"/>
  <c r="L4109" i="1"/>
  <c r="L4117" i="1"/>
  <c r="L4125" i="1"/>
  <c r="L4133" i="1"/>
  <c r="L4141" i="1"/>
  <c r="L4149" i="1"/>
  <c r="L4157" i="1"/>
  <c r="L4165" i="1"/>
  <c r="L4173" i="1"/>
  <c r="L4181" i="1"/>
  <c r="L4189" i="1"/>
  <c r="L4197" i="1"/>
  <c r="L4205" i="1"/>
  <c r="L4213" i="1"/>
  <c r="L4221" i="1"/>
  <c r="L4229" i="1"/>
  <c r="L4237" i="1"/>
  <c r="L4245" i="1"/>
  <c r="L4253" i="1"/>
  <c r="L4261" i="1"/>
  <c r="L4269" i="1"/>
  <c r="L4277" i="1"/>
  <c r="L4285" i="1"/>
  <c r="L4293" i="1"/>
  <c r="L4301" i="1"/>
  <c r="L4309" i="1"/>
  <c r="L4317" i="1"/>
  <c r="L4325" i="1"/>
  <c r="L4333" i="1"/>
  <c r="L4341" i="1"/>
  <c r="L4349" i="1"/>
  <c r="L4357" i="1"/>
  <c r="L4365" i="1"/>
  <c r="L4373" i="1"/>
  <c r="L4381" i="1"/>
  <c r="L4389" i="1"/>
  <c r="L4397" i="1"/>
  <c r="L4405" i="1"/>
  <c r="L4413" i="1"/>
  <c r="L4421" i="1"/>
  <c r="L4429" i="1"/>
  <c r="L4437" i="1"/>
  <c r="L4445" i="1"/>
  <c r="L4453" i="1"/>
  <c r="L4461" i="1"/>
  <c r="L4469" i="1"/>
  <c r="L4477" i="1"/>
  <c r="L4485" i="1"/>
  <c r="L4493" i="1"/>
  <c r="L4501" i="1"/>
  <c r="L4509" i="1"/>
  <c r="L4517" i="1"/>
  <c r="L4525" i="1"/>
  <c r="L4533" i="1"/>
  <c r="L4541" i="1"/>
  <c r="L4549" i="1"/>
  <c r="L4557" i="1"/>
  <c r="L4565" i="1"/>
  <c r="L4573" i="1"/>
  <c r="L4581" i="1"/>
  <c r="L4589" i="1"/>
  <c r="L4597" i="1"/>
  <c r="L4605" i="1"/>
  <c r="L4613" i="1"/>
  <c r="L4621" i="1"/>
  <c r="L4629" i="1"/>
  <c r="L4637" i="1"/>
  <c r="L4645" i="1"/>
  <c r="L4653" i="1"/>
  <c r="L4661" i="1"/>
  <c r="L4669" i="1"/>
  <c r="L4677" i="1"/>
  <c r="L4685" i="1"/>
  <c r="L4693" i="1"/>
  <c r="L4701" i="1"/>
  <c r="L4709" i="1"/>
  <c r="L4717" i="1"/>
  <c r="L4725" i="1"/>
  <c r="L4733" i="1"/>
  <c r="L4741" i="1"/>
  <c r="L4749" i="1"/>
  <c r="L4757" i="1"/>
  <c r="L4765" i="1"/>
  <c r="L4773" i="1"/>
  <c r="L4781" i="1"/>
  <c r="L4789" i="1"/>
  <c r="L4797" i="1"/>
  <c r="L4805" i="1"/>
  <c r="L4813" i="1"/>
  <c r="L4821" i="1"/>
  <c r="L4829" i="1"/>
  <c r="L4837" i="1"/>
  <c r="L4845" i="1"/>
  <c r="L4853" i="1"/>
  <c r="L4861" i="1"/>
  <c r="L4869" i="1"/>
  <c r="L4877" i="1"/>
  <c r="L4885" i="1"/>
  <c r="L4893" i="1"/>
  <c r="L4901" i="1"/>
  <c r="L4909" i="1"/>
  <c r="L4917" i="1"/>
  <c r="L4925" i="1"/>
  <c r="L4933" i="1"/>
  <c r="L4941" i="1"/>
  <c r="L4949" i="1"/>
  <c r="L4957" i="1"/>
  <c r="L4965" i="1"/>
  <c r="L4973" i="1"/>
  <c r="L4981" i="1"/>
  <c r="L4989" i="1"/>
  <c r="L4997" i="1"/>
  <c r="L5005" i="1"/>
  <c r="L5013" i="1"/>
  <c r="L5021" i="1"/>
  <c r="L5029" i="1"/>
  <c r="L5037" i="1"/>
  <c r="L5045" i="1"/>
  <c r="L5053" i="1"/>
  <c r="L5061" i="1"/>
  <c r="L5069" i="1"/>
  <c r="L5077" i="1"/>
  <c r="L5085" i="1"/>
  <c r="L5093" i="1"/>
  <c r="L5101" i="1"/>
  <c r="L5109" i="1"/>
  <c r="L5117" i="1"/>
  <c r="L5125" i="1"/>
  <c r="L5133" i="1"/>
  <c r="L5141" i="1"/>
  <c r="L5149" i="1"/>
  <c r="L5157" i="1"/>
  <c r="L5165" i="1"/>
  <c r="L5173" i="1"/>
  <c r="L5181" i="1"/>
  <c r="L5189" i="1"/>
  <c r="L5197" i="1"/>
  <c r="L5205" i="1"/>
  <c r="L5213" i="1"/>
  <c r="L5221" i="1"/>
  <c r="L5229" i="1"/>
  <c r="L5237" i="1"/>
  <c r="L5245" i="1"/>
  <c r="L5253" i="1"/>
  <c r="L5261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3" i="1"/>
  <c r="L5581" i="1"/>
  <c r="L5589" i="1"/>
  <c r="L5597" i="1"/>
  <c r="L5605" i="1"/>
  <c r="L5613" i="1"/>
  <c r="L5621" i="1"/>
  <c r="L5629" i="1"/>
  <c r="L5637" i="1"/>
  <c r="L5645" i="1"/>
  <c r="L5653" i="1"/>
  <c r="L5661" i="1"/>
  <c r="L5669" i="1"/>
  <c r="L5677" i="1"/>
  <c r="L5685" i="1"/>
  <c r="L5693" i="1"/>
  <c r="L5701" i="1"/>
  <c r="L5709" i="1"/>
  <c r="L5717" i="1"/>
  <c r="L5725" i="1"/>
  <c r="L5733" i="1"/>
  <c r="L5741" i="1"/>
  <c r="L5749" i="1"/>
  <c r="L5757" i="1"/>
  <c r="L5765" i="1"/>
  <c r="L5773" i="1"/>
  <c r="L5781" i="1"/>
  <c r="L5789" i="1"/>
  <c r="L5797" i="1"/>
  <c r="L5805" i="1"/>
  <c r="L5813" i="1"/>
  <c r="L5821" i="1"/>
  <c r="L5829" i="1"/>
  <c r="L5837" i="1"/>
  <c r="L5845" i="1"/>
  <c r="L5853" i="1"/>
  <c r="L5861" i="1"/>
  <c r="L5869" i="1"/>
  <c r="L5877" i="1"/>
  <c r="L5885" i="1"/>
  <c r="L5893" i="1"/>
  <c r="L5901" i="1"/>
  <c r="L5909" i="1"/>
  <c r="L5917" i="1"/>
  <c r="L5925" i="1"/>
  <c r="L5933" i="1"/>
  <c r="L5941" i="1"/>
  <c r="L5949" i="1"/>
  <c r="L5957" i="1"/>
  <c r="L5965" i="1"/>
  <c r="L5973" i="1"/>
  <c r="L5981" i="1"/>
  <c r="L5989" i="1"/>
  <c r="L5997" i="1"/>
  <c r="L6005" i="1"/>
  <c r="L6013" i="1"/>
  <c r="L6021" i="1"/>
  <c r="L6029" i="1"/>
  <c r="L6037" i="1"/>
  <c r="L6045" i="1"/>
  <c r="L6053" i="1"/>
  <c r="L6061" i="1"/>
  <c r="L6069" i="1"/>
  <c r="L6077" i="1"/>
  <c r="L6085" i="1"/>
  <c r="L6093" i="1"/>
  <c r="L6101" i="1"/>
  <c r="L6109" i="1"/>
  <c r="L6117" i="1"/>
  <c r="L6125" i="1"/>
  <c r="L6133" i="1"/>
  <c r="L6141" i="1"/>
  <c r="L6149" i="1"/>
  <c r="L6157" i="1"/>
  <c r="L6165" i="1"/>
  <c r="L6173" i="1"/>
  <c r="L6181" i="1"/>
  <c r="L6189" i="1"/>
  <c r="L6197" i="1"/>
  <c r="L6205" i="1"/>
  <c r="L6213" i="1"/>
  <c r="L6221" i="1"/>
  <c r="L6229" i="1"/>
  <c r="L6237" i="1"/>
  <c r="L6245" i="1"/>
  <c r="L6253" i="1"/>
  <c r="L6261" i="1"/>
  <c r="L6269" i="1"/>
  <c r="L6277" i="1"/>
  <c r="L6285" i="1"/>
  <c r="L6293" i="1"/>
  <c r="L6301" i="1"/>
  <c r="L6309" i="1"/>
  <c r="L6317" i="1"/>
  <c r="L6325" i="1"/>
  <c r="L6333" i="1"/>
  <c r="L6341" i="1"/>
  <c r="L6349" i="1"/>
  <c r="L6357" i="1"/>
  <c r="L6365" i="1"/>
  <c r="L6373" i="1"/>
  <c r="L6381" i="1"/>
  <c r="L6389" i="1"/>
  <c r="L6397" i="1"/>
  <c r="L6405" i="1"/>
  <c r="L6413" i="1"/>
  <c r="L6421" i="1"/>
  <c r="L6429" i="1"/>
  <c r="L6437" i="1"/>
  <c r="L6445" i="1"/>
  <c r="L6453" i="1"/>
  <c r="L6461" i="1"/>
  <c r="L6469" i="1"/>
  <c r="L6477" i="1"/>
  <c r="L6485" i="1"/>
  <c r="L6493" i="1"/>
  <c r="L6501" i="1"/>
  <c r="L6509" i="1"/>
  <c r="L6517" i="1"/>
  <c r="L6525" i="1"/>
  <c r="L6533" i="1"/>
  <c r="L6541" i="1"/>
  <c r="L6549" i="1"/>
  <c r="L6557" i="1"/>
  <c r="L6565" i="1"/>
  <c r="L6573" i="1"/>
  <c r="L6581" i="1"/>
  <c r="L6589" i="1"/>
  <c r="L6597" i="1"/>
  <c r="L6605" i="1"/>
  <c r="L6613" i="1"/>
  <c r="L6621" i="1"/>
  <c r="L6629" i="1"/>
  <c r="L6637" i="1"/>
  <c r="L6645" i="1"/>
  <c r="L6653" i="1"/>
  <c r="L6661" i="1"/>
  <c r="L6669" i="1"/>
  <c r="L6677" i="1"/>
  <c r="L6685" i="1"/>
  <c r="L6693" i="1"/>
  <c r="L6701" i="1"/>
  <c r="L6709" i="1"/>
  <c r="L6717" i="1"/>
  <c r="L6725" i="1"/>
  <c r="L6733" i="1"/>
  <c r="L6741" i="1"/>
  <c r="L6749" i="1"/>
  <c r="L6757" i="1"/>
  <c r="L6765" i="1"/>
  <c r="L6773" i="1"/>
  <c r="L6781" i="1"/>
  <c r="L6789" i="1"/>
  <c r="L6797" i="1"/>
  <c r="L6805" i="1"/>
  <c r="L6813" i="1"/>
  <c r="L6821" i="1"/>
  <c r="L6829" i="1"/>
  <c r="L6837" i="1"/>
  <c r="L6845" i="1"/>
  <c r="L6853" i="1"/>
  <c r="L6861" i="1"/>
  <c r="L6869" i="1"/>
  <c r="L6877" i="1"/>
  <c r="L6885" i="1"/>
  <c r="L6893" i="1"/>
  <c r="L6901" i="1"/>
  <c r="L6909" i="1"/>
  <c r="L6917" i="1"/>
  <c r="L6925" i="1"/>
  <c r="L6933" i="1"/>
  <c r="L6941" i="1"/>
  <c r="L6949" i="1"/>
  <c r="L6957" i="1"/>
  <c r="L6965" i="1"/>
  <c r="L6973" i="1"/>
  <c r="L6981" i="1"/>
  <c r="L6989" i="1"/>
  <c r="L6997" i="1"/>
  <c r="L7005" i="1"/>
  <c r="L7013" i="1"/>
  <c r="L7021" i="1"/>
  <c r="L7029" i="1"/>
  <c r="L7037" i="1"/>
  <c r="L7045" i="1"/>
  <c r="L7053" i="1"/>
  <c r="L7061" i="1"/>
  <c r="L7069" i="1"/>
  <c r="L7077" i="1"/>
  <c r="L7085" i="1"/>
  <c r="L7093" i="1"/>
  <c r="L7101" i="1"/>
  <c r="L7109" i="1"/>
  <c r="L7117" i="1"/>
  <c r="L7125" i="1"/>
  <c r="L7133" i="1"/>
  <c r="L7141" i="1"/>
  <c r="L7149" i="1"/>
  <c r="L7157" i="1"/>
  <c r="L7165" i="1"/>
  <c r="L7173" i="1"/>
  <c r="L7181" i="1"/>
  <c r="L7189" i="1"/>
  <c r="L7197" i="1"/>
  <c r="L7205" i="1"/>
  <c r="L7213" i="1"/>
  <c r="L7221" i="1"/>
  <c r="L7229" i="1"/>
  <c r="L7237" i="1"/>
  <c r="L7245" i="1"/>
  <c r="L7253" i="1"/>
  <c r="L7261" i="1"/>
  <c r="L7269" i="1"/>
  <c r="L7277" i="1"/>
  <c r="L7285" i="1"/>
  <c r="L7293" i="1"/>
  <c r="L7301" i="1"/>
  <c r="L7309" i="1"/>
  <c r="L7317" i="1"/>
  <c r="L7325" i="1"/>
  <c r="L7333" i="1"/>
  <c r="L7341" i="1"/>
  <c r="L7349" i="1"/>
  <c r="L7357" i="1"/>
  <c r="L7365" i="1"/>
  <c r="L7373" i="1"/>
  <c r="L7381" i="1"/>
  <c r="L7389" i="1"/>
  <c r="L7397" i="1"/>
  <c r="L7405" i="1"/>
  <c r="L7413" i="1"/>
  <c r="L7421" i="1"/>
  <c r="L7429" i="1"/>
  <c r="L7437" i="1"/>
  <c r="L7445" i="1"/>
  <c r="L7453" i="1"/>
  <c r="L7461" i="1"/>
  <c r="L7469" i="1"/>
  <c r="L7477" i="1"/>
  <c r="L7485" i="1"/>
  <c r="L7493" i="1"/>
  <c r="L7501" i="1"/>
  <c r="L7509" i="1"/>
  <c r="L7517" i="1"/>
  <c r="L7525" i="1"/>
  <c r="L7533" i="1"/>
  <c r="L7541" i="1"/>
  <c r="L7549" i="1"/>
  <c r="L7557" i="1"/>
  <c r="L7565" i="1"/>
  <c r="L7573" i="1"/>
  <c r="L7581" i="1"/>
  <c r="L7589" i="1"/>
  <c r="L7597" i="1"/>
  <c r="L7605" i="1"/>
  <c r="L7613" i="1"/>
  <c r="L7621" i="1"/>
  <c r="L7629" i="1"/>
  <c r="L7637" i="1"/>
  <c r="L7645" i="1"/>
  <c r="L7653" i="1"/>
  <c r="L7661" i="1"/>
  <c r="L7669" i="1"/>
  <c r="L7677" i="1"/>
  <c r="L7685" i="1"/>
  <c r="L7693" i="1"/>
  <c r="L7701" i="1"/>
  <c r="L7709" i="1"/>
  <c r="L7717" i="1"/>
  <c r="L7725" i="1"/>
  <c r="L7733" i="1"/>
  <c r="L7741" i="1"/>
  <c r="L7749" i="1"/>
  <c r="L7757" i="1"/>
  <c r="L7765" i="1"/>
  <c r="L7773" i="1"/>
  <c r="L7781" i="1"/>
  <c r="L7789" i="1"/>
  <c r="L7797" i="1"/>
  <c r="L7805" i="1"/>
  <c r="L7813" i="1"/>
  <c r="L7821" i="1"/>
  <c r="L7829" i="1"/>
  <c r="L7837" i="1"/>
  <c r="L7845" i="1"/>
  <c r="L7853" i="1"/>
  <c r="L7861" i="1"/>
  <c r="L7869" i="1"/>
  <c r="L7877" i="1"/>
  <c r="L7885" i="1"/>
  <c r="L7893" i="1"/>
  <c r="L7901" i="1"/>
  <c r="L7909" i="1"/>
  <c r="L7917" i="1"/>
  <c r="L7925" i="1"/>
  <c r="L7933" i="1"/>
  <c r="L7941" i="1"/>
  <c r="L7949" i="1"/>
  <c r="L7957" i="1"/>
  <c r="L7965" i="1"/>
  <c r="L7973" i="1"/>
  <c r="L7981" i="1"/>
  <c r="L7989" i="1"/>
  <c r="L7997" i="1"/>
  <c r="L8005" i="1"/>
  <c r="L8013" i="1"/>
  <c r="L8021" i="1"/>
  <c r="L8029" i="1"/>
  <c r="L8037" i="1"/>
  <c r="L8045" i="1"/>
  <c r="L8053" i="1"/>
  <c r="L8061" i="1"/>
  <c r="L8069" i="1"/>
  <c r="L8077" i="1"/>
  <c r="L8085" i="1"/>
  <c r="L8093" i="1"/>
  <c r="L8101" i="1"/>
  <c r="L8109" i="1"/>
  <c r="L8117" i="1"/>
  <c r="L8125" i="1"/>
  <c r="L8133" i="1"/>
  <c r="L8141" i="1"/>
  <c r="L8149" i="1"/>
  <c r="L8157" i="1"/>
  <c r="L8165" i="1"/>
  <c r="L8173" i="1"/>
  <c r="L8181" i="1"/>
  <c r="L8189" i="1"/>
  <c r="L8197" i="1"/>
  <c r="L8205" i="1"/>
  <c r="L8213" i="1"/>
  <c r="L8221" i="1"/>
  <c r="L8229" i="1"/>
  <c r="L8237" i="1"/>
  <c r="L8245" i="1"/>
  <c r="L8253" i="1"/>
  <c r="L8261" i="1"/>
  <c r="L8269" i="1"/>
  <c r="L8277" i="1"/>
  <c r="L8285" i="1"/>
  <c r="L8293" i="1"/>
  <c r="L8301" i="1"/>
  <c r="L8309" i="1"/>
  <c r="L8317" i="1"/>
  <c r="L8325" i="1"/>
  <c r="L8333" i="1"/>
  <c r="L8341" i="1"/>
  <c r="L8349" i="1"/>
  <c r="L8357" i="1"/>
  <c r="L47" i="1"/>
  <c r="L111" i="1"/>
  <c r="L175" i="1"/>
  <c r="L239" i="1"/>
  <c r="L303" i="1"/>
  <c r="L367" i="1"/>
  <c r="L431" i="1"/>
  <c r="L495" i="1"/>
  <c r="L559" i="1"/>
  <c r="L623" i="1"/>
  <c r="L687" i="1"/>
  <c r="L751" i="1"/>
  <c r="L815" i="1"/>
  <c r="L879" i="1"/>
  <c r="L943" i="1"/>
  <c r="L1007" i="1"/>
  <c r="L1071" i="1"/>
  <c r="L1135" i="1"/>
  <c r="L1199" i="1"/>
  <c r="L1263" i="1"/>
  <c r="L1327" i="1"/>
  <c r="L1391" i="1"/>
  <c r="L1455" i="1"/>
  <c r="L1519" i="1"/>
  <c r="L1583" i="1"/>
  <c r="L1647" i="1"/>
  <c r="L1711" i="1"/>
  <c r="L1775" i="1"/>
  <c r="L1839" i="1"/>
  <c r="L1903" i="1"/>
  <c r="L1967" i="1"/>
  <c r="L2031" i="1"/>
  <c r="L2095" i="1"/>
  <c r="L2159" i="1"/>
  <c r="L2223" i="1"/>
  <c r="L2287" i="1"/>
  <c r="L2351" i="1"/>
  <c r="L2415" i="1"/>
  <c r="L2479" i="1"/>
  <c r="L2543" i="1"/>
  <c r="L2607" i="1"/>
  <c r="L2671" i="1"/>
  <c r="L2735" i="1"/>
  <c r="L2799" i="1"/>
  <c r="L2863" i="1"/>
  <c r="L2927" i="1"/>
  <c r="L2991" i="1"/>
  <c r="L3055" i="1"/>
  <c r="L3119" i="1"/>
  <c r="L3183" i="1"/>
  <c r="L3247" i="1"/>
  <c r="L3311" i="1"/>
  <c r="L3375" i="1"/>
  <c r="L3439" i="1"/>
  <c r="L3503" i="1"/>
  <c r="L3567" i="1"/>
  <c r="L3631" i="1"/>
  <c r="L3695" i="1"/>
  <c r="L3759" i="1"/>
  <c r="L3823" i="1"/>
  <c r="L3887" i="1"/>
  <c r="L3951" i="1"/>
  <c r="L4015" i="1"/>
  <c r="L4079" i="1"/>
  <c r="L4143" i="1"/>
  <c r="L4207" i="1"/>
  <c r="L4271" i="1"/>
  <c r="L4335" i="1"/>
  <c r="L4399" i="1"/>
  <c r="L4463" i="1"/>
  <c r="L4527" i="1"/>
  <c r="L4591" i="1"/>
  <c r="L4655" i="1"/>
  <c r="L4719" i="1"/>
  <c r="L4783" i="1"/>
  <c r="L4847" i="1"/>
  <c r="L4911" i="1"/>
  <c r="L4975" i="1"/>
  <c r="L5039" i="1"/>
  <c r="L5103" i="1"/>
  <c r="L5167" i="1"/>
  <c r="L5231" i="1"/>
  <c r="L5295" i="1"/>
  <c r="L5359" i="1"/>
  <c r="L5423" i="1"/>
  <c r="L5487" i="1"/>
  <c r="L5551" i="1"/>
  <c r="L5615" i="1"/>
  <c r="L5679" i="1"/>
  <c r="L5743" i="1"/>
  <c r="L5807" i="1"/>
  <c r="L5871" i="1"/>
  <c r="L5935" i="1"/>
  <c r="L5999" i="1"/>
  <c r="L6063" i="1"/>
  <c r="L6127" i="1"/>
  <c r="L6191" i="1"/>
  <c r="L6255" i="1"/>
  <c r="L6319" i="1"/>
  <c r="L6383" i="1"/>
  <c r="L6447" i="1"/>
  <c r="L6511" i="1"/>
  <c r="L6575" i="1"/>
  <c r="L6639" i="1"/>
  <c r="L6703" i="1"/>
  <c r="L6767" i="1"/>
  <c r="L6831" i="1"/>
  <c r="L6895" i="1"/>
  <c r="L6959" i="1"/>
  <c r="L7023" i="1"/>
  <c r="L7087" i="1"/>
  <c r="L7151" i="1"/>
  <c r="L7215" i="1"/>
  <c r="L7279" i="1"/>
  <c r="L7343" i="1"/>
  <c r="L7407" i="1"/>
  <c r="L7471" i="1"/>
  <c r="L7535" i="1"/>
  <c r="L7599" i="1"/>
  <c r="L7663" i="1"/>
  <c r="L7727" i="1"/>
  <c r="L7791" i="1"/>
  <c r="L7855" i="1"/>
  <c r="L7919" i="1"/>
  <c r="L7983" i="1"/>
  <c r="L8047" i="1"/>
  <c r="L8111" i="1"/>
  <c r="L8175" i="1"/>
  <c r="L8239" i="1"/>
  <c r="L8303" i="1"/>
  <c r="L55" i="1"/>
  <c r="L119" i="1"/>
  <c r="L183" i="1"/>
  <c r="L247" i="1"/>
  <c r="L311" i="1"/>
  <c r="L375" i="1"/>
  <c r="L439" i="1"/>
  <c r="L503" i="1"/>
  <c r="L567" i="1"/>
  <c r="L631" i="1"/>
  <c r="L695" i="1"/>
  <c r="L759" i="1"/>
  <c r="L823" i="1"/>
  <c r="L887" i="1"/>
  <c r="L951" i="1"/>
  <c r="L1015" i="1"/>
  <c r="L1079" i="1"/>
  <c r="L1143" i="1"/>
  <c r="L1207" i="1"/>
  <c r="L1271" i="1"/>
  <c r="L1335" i="1"/>
  <c r="L1399" i="1"/>
  <c r="L1463" i="1"/>
  <c r="L1527" i="1"/>
  <c r="L1591" i="1"/>
  <c r="L1655" i="1"/>
  <c r="L1719" i="1"/>
  <c r="L1783" i="1"/>
  <c r="L1847" i="1"/>
  <c r="L1911" i="1"/>
  <c r="L1975" i="1"/>
  <c r="L2039" i="1"/>
  <c r="L2103" i="1"/>
  <c r="L2167" i="1"/>
  <c r="L2231" i="1"/>
  <c r="L2295" i="1"/>
  <c r="L2359" i="1"/>
  <c r="L2423" i="1"/>
  <c r="L2487" i="1"/>
  <c r="L2551" i="1"/>
  <c r="L2615" i="1"/>
  <c r="L2679" i="1"/>
  <c r="L2743" i="1"/>
  <c r="L2807" i="1"/>
  <c r="L2871" i="1"/>
  <c r="L2935" i="1"/>
  <c r="L2999" i="1"/>
  <c r="L3063" i="1"/>
  <c r="L3127" i="1"/>
  <c r="L3191" i="1"/>
  <c r="L3255" i="1"/>
  <c r="L3319" i="1"/>
  <c r="L3383" i="1"/>
  <c r="L3447" i="1"/>
  <c r="L3511" i="1"/>
  <c r="L3575" i="1"/>
  <c r="L3639" i="1"/>
  <c r="L3703" i="1"/>
  <c r="L3767" i="1"/>
  <c r="L3831" i="1"/>
  <c r="L3895" i="1"/>
  <c r="L3959" i="1"/>
  <c r="L4023" i="1"/>
  <c r="L4087" i="1"/>
  <c r="L4151" i="1"/>
  <c r="L4215" i="1"/>
  <c r="L4279" i="1"/>
  <c r="L4343" i="1"/>
  <c r="L4407" i="1"/>
  <c r="L4471" i="1"/>
  <c r="L4535" i="1"/>
  <c r="L4599" i="1"/>
  <c r="L4663" i="1"/>
  <c r="L4727" i="1"/>
  <c r="L4791" i="1"/>
  <c r="L4855" i="1"/>
  <c r="L4919" i="1"/>
  <c r="L4983" i="1"/>
  <c r="L5047" i="1"/>
  <c r="L5111" i="1"/>
  <c r="L5175" i="1"/>
  <c r="L5239" i="1"/>
  <c r="L5303" i="1"/>
  <c r="L5367" i="1"/>
  <c r="L5431" i="1"/>
  <c r="L5495" i="1"/>
  <c r="L5559" i="1"/>
  <c r="L5623" i="1"/>
  <c r="L5687" i="1"/>
  <c r="L5751" i="1"/>
  <c r="L5815" i="1"/>
  <c r="L5879" i="1"/>
  <c r="L5943" i="1"/>
  <c r="L6007" i="1"/>
  <c r="L6071" i="1"/>
  <c r="L6135" i="1"/>
  <c r="L6199" i="1"/>
  <c r="L6263" i="1"/>
  <c r="L6327" i="1"/>
  <c r="L6391" i="1"/>
  <c r="L6455" i="1"/>
  <c r="L6519" i="1"/>
  <c r="L6583" i="1"/>
  <c r="L6647" i="1"/>
  <c r="L6711" i="1"/>
  <c r="L6775" i="1"/>
  <c r="L6839" i="1"/>
  <c r="L6903" i="1"/>
  <c r="L6967" i="1"/>
  <c r="L7031" i="1"/>
  <c r="L7095" i="1"/>
  <c r="L7159" i="1"/>
  <c r="L7223" i="1"/>
  <c r="L7287" i="1"/>
  <c r="L7351" i="1"/>
  <c r="L7415" i="1"/>
  <c r="L7479" i="1"/>
  <c r="L7543" i="1"/>
  <c r="L7607" i="1"/>
  <c r="L7671" i="1"/>
  <c r="L7735" i="1"/>
  <c r="L7799" i="1"/>
  <c r="L7863" i="1"/>
  <c r="L7927" i="1"/>
  <c r="L7991" i="1"/>
  <c r="L8055" i="1"/>
  <c r="L8119" i="1"/>
  <c r="L8183" i="1"/>
  <c r="L8247" i="1"/>
  <c r="L8311" i="1"/>
  <c r="L63" i="1"/>
  <c r="L127" i="1"/>
  <c r="L191" i="1"/>
  <c r="L255" i="1"/>
  <c r="L319" i="1"/>
  <c r="L383" i="1"/>
  <c r="L447" i="1"/>
  <c r="L511" i="1"/>
  <c r="L575" i="1"/>
  <c r="L639" i="1"/>
  <c r="L703" i="1"/>
  <c r="L767" i="1"/>
  <c r="L831" i="1"/>
  <c r="L895" i="1"/>
  <c r="L959" i="1"/>
  <c r="L1023" i="1"/>
  <c r="L1087" i="1"/>
  <c r="L1151" i="1"/>
  <c r="L1215" i="1"/>
  <c r="L1279" i="1"/>
  <c r="L1343" i="1"/>
  <c r="L1407" i="1"/>
  <c r="L1471" i="1"/>
  <c r="L1535" i="1"/>
  <c r="L1599" i="1"/>
  <c r="L1663" i="1"/>
  <c r="L1727" i="1"/>
  <c r="L1791" i="1"/>
  <c r="L1855" i="1"/>
  <c r="L1919" i="1"/>
  <c r="L1983" i="1"/>
  <c r="L2047" i="1"/>
  <c r="L2111" i="1"/>
  <c r="L2175" i="1"/>
  <c r="L2239" i="1"/>
  <c r="L2303" i="1"/>
  <c r="L2367" i="1"/>
  <c r="L2431" i="1"/>
  <c r="L2495" i="1"/>
  <c r="L2559" i="1"/>
  <c r="L2623" i="1"/>
  <c r="L2687" i="1"/>
  <c r="L2751" i="1"/>
  <c r="L2815" i="1"/>
  <c r="L2879" i="1"/>
  <c r="L2943" i="1"/>
  <c r="L3007" i="1"/>
  <c r="L3071" i="1"/>
  <c r="L3135" i="1"/>
  <c r="L3199" i="1"/>
  <c r="L3263" i="1"/>
  <c r="L3327" i="1"/>
  <c r="L3391" i="1"/>
  <c r="L3455" i="1"/>
  <c r="L3519" i="1"/>
  <c r="L3583" i="1"/>
  <c r="L3647" i="1"/>
  <c r="L3711" i="1"/>
  <c r="L3775" i="1"/>
  <c r="L3839" i="1"/>
  <c r="L3903" i="1"/>
  <c r="L3967" i="1"/>
  <c r="L4031" i="1"/>
  <c r="L4095" i="1"/>
  <c r="L4159" i="1"/>
  <c r="L4223" i="1"/>
  <c r="L4287" i="1"/>
  <c r="L4351" i="1"/>
  <c r="L4415" i="1"/>
  <c r="L4479" i="1"/>
  <c r="L4543" i="1"/>
  <c r="L4607" i="1"/>
  <c r="L4671" i="1"/>
  <c r="L4735" i="1"/>
  <c r="L4799" i="1"/>
  <c r="L4863" i="1"/>
  <c r="L4927" i="1"/>
  <c r="L4991" i="1"/>
  <c r="L5055" i="1"/>
  <c r="L5119" i="1"/>
  <c r="L5183" i="1"/>
  <c r="L5247" i="1"/>
  <c r="L5311" i="1"/>
  <c r="L5375" i="1"/>
  <c r="L5439" i="1"/>
  <c r="L5503" i="1"/>
  <c r="L5567" i="1"/>
  <c r="L5631" i="1"/>
  <c r="L5695" i="1"/>
  <c r="L5759" i="1"/>
  <c r="L5823" i="1"/>
  <c r="L5887" i="1"/>
  <c r="L5951" i="1"/>
  <c r="L6015" i="1"/>
  <c r="L6079" i="1"/>
  <c r="L6143" i="1"/>
  <c r="L6207" i="1"/>
  <c r="L6271" i="1"/>
  <c r="L6335" i="1"/>
  <c r="L6399" i="1"/>
  <c r="L6463" i="1"/>
  <c r="L6527" i="1"/>
  <c r="L6591" i="1"/>
  <c r="L6655" i="1"/>
  <c r="L6719" i="1"/>
  <c r="L6783" i="1"/>
  <c r="L6847" i="1"/>
  <c r="L6911" i="1"/>
  <c r="L6975" i="1"/>
  <c r="L7039" i="1"/>
  <c r="L7103" i="1"/>
  <c r="L7167" i="1"/>
  <c r="L7231" i="1"/>
  <c r="L7295" i="1"/>
  <c r="L7359" i="1"/>
  <c r="L7423" i="1"/>
  <c r="L7487" i="1"/>
  <c r="L7551" i="1"/>
  <c r="L7615" i="1"/>
  <c r="L7679" i="1"/>
  <c r="L7743" i="1"/>
  <c r="L7807" i="1"/>
  <c r="L7871" i="1"/>
  <c r="L7935" i="1"/>
  <c r="L7999" i="1"/>
  <c r="L8063" i="1"/>
  <c r="L8127" i="1"/>
  <c r="L8191" i="1"/>
  <c r="L8255" i="1"/>
  <c r="L8319" i="1"/>
  <c r="L7" i="1"/>
  <c r="L71" i="1"/>
  <c r="L135" i="1"/>
  <c r="L199" i="1"/>
  <c r="L263" i="1"/>
  <c r="L327" i="1"/>
  <c r="L391" i="1"/>
  <c r="L455" i="1"/>
  <c r="L519" i="1"/>
  <c r="L583" i="1"/>
  <c r="L647" i="1"/>
  <c r="L711" i="1"/>
  <c r="L775" i="1"/>
  <c r="L839" i="1"/>
  <c r="L903" i="1"/>
  <c r="L967" i="1"/>
  <c r="L1031" i="1"/>
  <c r="L1095" i="1"/>
  <c r="L1159" i="1"/>
  <c r="L1223" i="1"/>
  <c r="L1287" i="1"/>
  <c r="L1351" i="1"/>
  <c r="L1415" i="1"/>
  <c r="L1479" i="1"/>
  <c r="L1543" i="1"/>
  <c r="L1607" i="1"/>
  <c r="L1671" i="1"/>
  <c r="L1735" i="1"/>
  <c r="L1799" i="1"/>
  <c r="L1863" i="1"/>
  <c r="L1927" i="1"/>
  <c r="L1991" i="1"/>
  <c r="L2055" i="1"/>
  <c r="L2119" i="1"/>
  <c r="L2183" i="1"/>
  <c r="L2247" i="1"/>
  <c r="L2311" i="1"/>
  <c r="L2375" i="1"/>
  <c r="L2439" i="1"/>
  <c r="L2503" i="1"/>
  <c r="L2567" i="1"/>
  <c r="L2631" i="1"/>
  <c r="L2695" i="1"/>
  <c r="L2759" i="1"/>
  <c r="L2823" i="1"/>
  <c r="L2887" i="1"/>
  <c r="L2951" i="1"/>
  <c r="L3015" i="1"/>
  <c r="L3079" i="1"/>
  <c r="L3143" i="1"/>
  <c r="L3207" i="1"/>
  <c r="L3271" i="1"/>
  <c r="L3335" i="1"/>
  <c r="L3399" i="1"/>
  <c r="L3463" i="1"/>
  <c r="L3527" i="1"/>
  <c r="L3591" i="1"/>
  <c r="L3655" i="1"/>
  <c r="L3719" i="1"/>
  <c r="L3783" i="1"/>
  <c r="L3847" i="1"/>
  <c r="L3911" i="1"/>
  <c r="L3975" i="1"/>
  <c r="L4039" i="1"/>
  <c r="L4103" i="1"/>
  <c r="L4167" i="1"/>
  <c r="L4231" i="1"/>
  <c r="L4295" i="1"/>
  <c r="L4359" i="1"/>
  <c r="L4423" i="1"/>
  <c r="L4487" i="1"/>
  <c r="L4551" i="1"/>
  <c r="L4615" i="1"/>
  <c r="L4679" i="1"/>
  <c r="L4743" i="1"/>
  <c r="L4807" i="1"/>
  <c r="L4871" i="1"/>
  <c r="L4935" i="1"/>
  <c r="L4999" i="1"/>
  <c r="L5063" i="1"/>
  <c r="L5127" i="1"/>
  <c r="L5191" i="1"/>
  <c r="L5255" i="1"/>
  <c r="L5319" i="1"/>
  <c r="L5383" i="1"/>
  <c r="L5447" i="1"/>
  <c r="L5511" i="1"/>
  <c r="L5575" i="1"/>
  <c r="L5639" i="1"/>
  <c r="L5703" i="1"/>
  <c r="L5767" i="1"/>
  <c r="L5831" i="1"/>
  <c r="L5895" i="1"/>
  <c r="L5959" i="1"/>
  <c r="L6023" i="1"/>
  <c r="L6087" i="1"/>
  <c r="L6151" i="1"/>
  <c r="L6215" i="1"/>
  <c r="L6279" i="1"/>
  <c r="L6343" i="1"/>
  <c r="L6407" i="1"/>
  <c r="L6471" i="1"/>
  <c r="L6535" i="1"/>
  <c r="L6599" i="1"/>
  <c r="L6663" i="1"/>
  <c r="L6727" i="1"/>
  <c r="L6791" i="1"/>
  <c r="L6855" i="1"/>
  <c r="L6919" i="1"/>
  <c r="L6983" i="1"/>
  <c r="L7047" i="1"/>
  <c r="L7111" i="1"/>
  <c r="L7175" i="1"/>
  <c r="L7239" i="1"/>
  <c r="L7303" i="1"/>
  <c r="L7367" i="1"/>
  <c r="L7431" i="1"/>
  <c r="L7495" i="1"/>
  <c r="L7559" i="1"/>
  <c r="L7623" i="1"/>
  <c r="L7687" i="1"/>
  <c r="L7751" i="1"/>
  <c r="L7815" i="1"/>
  <c r="L7879" i="1"/>
  <c r="L7943" i="1"/>
  <c r="L8007" i="1"/>
  <c r="L8071" i="1"/>
  <c r="L8135" i="1"/>
  <c r="L8199" i="1"/>
  <c r="L8263" i="1"/>
  <c r="L8327" i="1"/>
  <c r="L15" i="1"/>
  <c r="L79" i="1"/>
  <c r="L143" i="1"/>
  <c r="L207" i="1"/>
  <c r="L271" i="1"/>
  <c r="L335" i="1"/>
  <c r="L399" i="1"/>
  <c r="L463" i="1"/>
  <c r="L527" i="1"/>
  <c r="L591" i="1"/>
  <c r="L655" i="1"/>
  <c r="L719" i="1"/>
  <c r="L783" i="1"/>
  <c r="L847" i="1"/>
  <c r="L911" i="1"/>
  <c r="L975" i="1"/>
  <c r="L1039" i="1"/>
  <c r="L1103" i="1"/>
  <c r="L1167" i="1"/>
  <c r="L1231" i="1"/>
  <c r="L1295" i="1"/>
  <c r="L1359" i="1"/>
  <c r="L1423" i="1"/>
  <c r="L1487" i="1"/>
  <c r="L1551" i="1"/>
  <c r="L1615" i="1"/>
  <c r="L1679" i="1"/>
  <c r="L1743" i="1"/>
  <c r="L1807" i="1"/>
  <c r="L1871" i="1"/>
  <c r="L1935" i="1"/>
  <c r="L1999" i="1"/>
  <c r="L2063" i="1"/>
  <c r="L2127" i="1"/>
  <c r="L2191" i="1"/>
  <c r="L2255" i="1"/>
  <c r="L2319" i="1"/>
  <c r="L2383" i="1"/>
  <c r="L2447" i="1"/>
  <c r="L2511" i="1"/>
  <c r="L2575" i="1"/>
  <c r="L2639" i="1"/>
  <c r="L2703" i="1"/>
  <c r="L2767" i="1"/>
  <c r="L2831" i="1"/>
  <c r="L2895" i="1"/>
  <c r="L2959" i="1"/>
  <c r="L3023" i="1"/>
  <c r="L3087" i="1"/>
  <c r="L3151" i="1"/>
  <c r="L3215" i="1"/>
  <c r="L3279" i="1"/>
  <c r="L3343" i="1"/>
  <c r="L3407" i="1"/>
  <c r="L3471" i="1"/>
  <c r="L3535" i="1"/>
  <c r="L3599" i="1"/>
  <c r="L3663" i="1"/>
  <c r="L3727" i="1"/>
  <c r="L3791" i="1"/>
  <c r="L3855" i="1"/>
  <c r="L3919" i="1"/>
  <c r="L3983" i="1"/>
  <c r="L4047" i="1"/>
  <c r="L4111" i="1"/>
  <c r="L4175" i="1"/>
  <c r="L4239" i="1"/>
  <c r="L4303" i="1"/>
  <c r="L4367" i="1"/>
  <c r="L4431" i="1"/>
  <c r="L4495" i="1"/>
  <c r="L4559" i="1"/>
  <c r="L4623" i="1"/>
  <c r="L4687" i="1"/>
  <c r="L4751" i="1"/>
  <c r="L4815" i="1"/>
  <c r="L4879" i="1"/>
  <c r="L4943" i="1"/>
  <c r="L5007" i="1"/>
  <c r="L5071" i="1"/>
  <c r="L5135" i="1"/>
  <c r="L5199" i="1"/>
  <c r="L5263" i="1"/>
  <c r="L5327" i="1"/>
  <c r="L5391" i="1"/>
  <c r="L5455" i="1"/>
  <c r="L5519" i="1"/>
  <c r="L5583" i="1"/>
  <c r="L5647" i="1"/>
  <c r="L5711" i="1"/>
  <c r="L5775" i="1"/>
  <c r="L5839" i="1"/>
  <c r="L5903" i="1"/>
  <c r="L5967" i="1"/>
  <c r="L6031" i="1"/>
  <c r="L6095" i="1"/>
  <c r="L6159" i="1"/>
  <c r="L6223" i="1"/>
  <c r="L6287" i="1"/>
  <c r="L6351" i="1"/>
  <c r="L6415" i="1"/>
  <c r="L6479" i="1"/>
  <c r="L6543" i="1"/>
  <c r="L6607" i="1"/>
  <c r="L6671" i="1"/>
  <c r="L6735" i="1"/>
  <c r="L6799" i="1"/>
  <c r="L6863" i="1"/>
  <c r="L6927" i="1"/>
  <c r="L6991" i="1"/>
  <c r="L7055" i="1"/>
  <c r="L7119" i="1"/>
  <c r="L7183" i="1"/>
  <c r="L7247" i="1"/>
  <c r="L7311" i="1"/>
  <c r="L7375" i="1"/>
  <c r="L7439" i="1"/>
  <c r="L7503" i="1"/>
  <c r="L7567" i="1"/>
  <c r="L7631" i="1"/>
  <c r="L7695" i="1"/>
  <c r="L7759" i="1"/>
  <c r="L7823" i="1"/>
  <c r="L7887" i="1"/>
  <c r="L7951" i="1"/>
  <c r="L8015" i="1"/>
  <c r="L8079" i="1"/>
  <c r="L8143" i="1"/>
  <c r="L8207" i="1"/>
  <c r="L8271" i="1"/>
  <c r="L8335" i="1"/>
  <c r="L23" i="1"/>
  <c r="L87" i="1"/>
  <c r="L151" i="1"/>
  <c r="L215" i="1"/>
  <c r="L279" i="1"/>
  <c r="L343" i="1"/>
  <c r="L407" i="1"/>
  <c r="L471" i="1"/>
  <c r="L535" i="1"/>
  <c r="L599" i="1"/>
  <c r="L663" i="1"/>
  <c r="L727" i="1"/>
  <c r="L791" i="1"/>
  <c r="L855" i="1"/>
  <c r="L919" i="1"/>
  <c r="L983" i="1"/>
  <c r="L1047" i="1"/>
  <c r="L1111" i="1"/>
  <c r="L1175" i="1"/>
  <c r="L1239" i="1"/>
  <c r="L1303" i="1"/>
  <c r="L1367" i="1"/>
  <c r="L1431" i="1"/>
  <c r="L1495" i="1"/>
  <c r="L1559" i="1"/>
  <c r="L1623" i="1"/>
  <c r="L1687" i="1"/>
  <c r="L1751" i="1"/>
  <c r="L1815" i="1"/>
  <c r="L1879" i="1"/>
  <c r="L1943" i="1"/>
  <c r="L2007" i="1"/>
  <c r="L2071" i="1"/>
  <c r="L2135" i="1"/>
  <c r="L2199" i="1"/>
  <c r="L2263" i="1"/>
  <c r="L2327" i="1"/>
  <c r="L2391" i="1"/>
  <c r="L2455" i="1"/>
  <c r="L2519" i="1"/>
  <c r="L2583" i="1"/>
  <c r="L2647" i="1"/>
  <c r="L2711" i="1"/>
  <c r="L2775" i="1"/>
  <c r="L2839" i="1"/>
  <c r="L2903" i="1"/>
  <c r="L2967" i="1"/>
  <c r="L3031" i="1"/>
  <c r="L3095" i="1"/>
  <c r="L3159" i="1"/>
  <c r="L3223" i="1"/>
  <c r="L3287" i="1"/>
  <c r="L3351" i="1"/>
  <c r="L3415" i="1"/>
  <c r="L3479" i="1"/>
  <c r="L3543" i="1"/>
  <c r="L3607" i="1"/>
  <c r="L3671" i="1"/>
  <c r="L3735" i="1"/>
  <c r="L3799" i="1"/>
  <c r="L3863" i="1"/>
  <c r="L3927" i="1"/>
  <c r="L3991" i="1"/>
  <c r="L4055" i="1"/>
  <c r="L4119" i="1"/>
  <c r="L4183" i="1"/>
  <c r="L4247" i="1"/>
  <c r="L4311" i="1"/>
  <c r="L4375" i="1"/>
  <c r="L4439" i="1"/>
  <c r="L4503" i="1"/>
  <c r="L4567" i="1"/>
  <c r="L4631" i="1"/>
  <c r="L4695" i="1"/>
  <c r="L4759" i="1"/>
  <c r="L4823" i="1"/>
  <c r="L4887" i="1"/>
  <c r="L4951" i="1"/>
  <c r="L5015" i="1"/>
  <c r="L5079" i="1"/>
  <c r="L5143" i="1"/>
  <c r="L5207" i="1"/>
  <c r="L5271" i="1"/>
  <c r="L5335" i="1"/>
  <c r="L5399" i="1"/>
  <c r="L5463" i="1"/>
  <c r="L5527" i="1"/>
  <c r="L5591" i="1"/>
  <c r="L5655" i="1"/>
  <c r="L5719" i="1"/>
  <c r="L5783" i="1"/>
  <c r="L5847" i="1"/>
  <c r="L5911" i="1"/>
  <c r="L5975" i="1"/>
  <c r="L6039" i="1"/>
  <c r="L6103" i="1"/>
  <c r="L6167" i="1"/>
  <c r="L6231" i="1"/>
  <c r="L6295" i="1"/>
  <c r="L6359" i="1"/>
  <c r="L6423" i="1"/>
  <c r="L6487" i="1"/>
  <c r="L6551" i="1"/>
  <c r="L6615" i="1"/>
  <c r="L6679" i="1"/>
  <c r="L6743" i="1"/>
  <c r="L6807" i="1"/>
  <c r="L6871" i="1"/>
  <c r="L6935" i="1"/>
  <c r="L6999" i="1"/>
  <c r="L7063" i="1"/>
  <c r="L7127" i="1"/>
  <c r="L7191" i="1"/>
  <c r="L7255" i="1"/>
  <c r="L7319" i="1"/>
  <c r="L7383" i="1"/>
  <c r="L7447" i="1"/>
  <c r="L7511" i="1"/>
  <c r="L7575" i="1"/>
  <c r="L7639" i="1"/>
  <c r="L7703" i="1"/>
  <c r="L7767" i="1"/>
  <c r="L7831" i="1"/>
  <c r="L7895" i="1"/>
  <c r="L7959" i="1"/>
  <c r="L8023" i="1"/>
  <c r="L8087" i="1"/>
  <c r="L8151" i="1"/>
  <c r="L8215" i="1"/>
  <c r="L8279" i="1"/>
  <c r="L8343" i="1"/>
  <c r="L31" i="1"/>
  <c r="L95" i="1"/>
  <c r="L159" i="1"/>
  <c r="L223" i="1"/>
  <c r="L287" i="1"/>
  <c r="L351" i="1"/>
  <c r="L415" i="1"/>
  <c r="L479" i="1"/>
  <c r="L543" i="1"/>
  <c r="L607" i="1"/>
  <c r="L671" i="1"/>
  <c r="L735" i="1"/>
  <c r="L799" i="1"/>
  <c r="L863" i="1"/>
  <c r="L927" i="1"/>
  <c r="L991" i="1"/>
  <c r="L1055" i="1"/>
  <c r="L1119" i="1"/>
  <c r="L1183" i="1"/>
  <c r="L1247" i="1"/>
  <c r="L1311" i="1"/>
  <c r="L1375" i="1"/>
  <c r="L1439" i="1"/>
  <c r="L1503" i="1"/>
  <c r="L1567" i="1"/>
  <c r="L1631" i="1"/>
  <c r="L1695" i="1"/>
  <c r="L1759" i="1"/>
  <c r="L1823" i="1"/>
  <c r="L1887" i="1"/>
  <c r="L1951" i="1"/>
  <c r="L2015" i="1"/>
  <c r="L2079" i="1"/>
  <c r="L2143" i="1"/>
  <c r="L2207" i="1"/>
  <c r="L2271" i="1"/>
  <c r="L2335" i="1"/>
  <c r="L2399" i="1"/>
  <c r="L2463" i="1"/>
  <c r="L2527" i="1"/>
  <c r="L2591" i="1"/>
  <c r="L2655" i="1"/>
  <c r="L2719" i="1"/>
  <c r="L2783" i="1"/>
  <c r="L2847" i="1"/>
  <c r="L2911" i="1"/>
  <c r="L2975" i="1"/>
  <c r="L3039" i="1"/>
  <c r="L3103" i="1"/>
  <c r="L3167" i="1"/>
  <c r="L3231" i="1"/>
  <c r="L3295" i="1"/>
  <c r="L3359" i="1"/>
  <c r="L3423" i="1"/>
  <c r="L3487" i="1"/>
  <c r="L3551" i="1"/>
  <c r="L3615" i="1"/>
  <c r="L3679" i="1"/>
  <c r="L3743" i="1"/>
  <c r="L3807" i="1"/>
  <c r="L3871" i="1"/>
  <c r="L3935" i="1"/>
  <c r="L3999" i="1"/>
  <c r="L4063" i="1"/>
  <c r="L4127" i="1"/>
  <c r="L4191" i="1"/>
  <c r="L4255" i="1"/>
  <c r="L4319" i="1"/>
  <c r="L4383" i="1"/>
  <c r="L4447" i="1"/>
  <c r="L4511" i="1"/>
  <c r="L4575" i="1"/>
  <c r="L4639" i="1"/>
  <c r="L4703" i="1"/>
  <c r="L4767" i="1"/>
  <c r="L4831" i="1"/>
  <c r="L4895" i="1"/>
  <c r="L4959" i="1"/>
  <c r="L5023" i="1"/>
  <c r="L5087" i="1"/>
  <c r="L5151" i="1"/>
  <c r="L5215" i="1"/>
  <c r="L5279" i="1"/>
  <c r="L5343" i="1"/>
  <c r="L5407" i="1"/>
  <c r="L5471" i="1"/>
  <c r="L5535" i="1"/>
  <c r="L5599" i="1"/>
  <c r="L5663" i="1"/>
  <c r="L5727" i="1"/>
  <c r="L5791" i="1"/>
  <c r="L5855" i="1"/>
  <c r="L5919" i="1"/>
  <c r="L5983" i="1"/>
  <c r="L6047" i="1"/>
  <c r="L6111" i="1"/>
  <c r="L6175" i="1"/>
  <c r="L6239" i="1"/>
  <c r="L6303" i="1"/>
  <c r="L6367" i="1"/>
  <c r="L6431" i="1"/>
  <c r="L6495" i="1"/>
  <c r="L6559" i="1"/>
  <c r="L6623" i="1"/>
  <c r="L6687" i="1"/>
  <c r="L6751" i="1"/>
  <c r="L6815" i="1"/>
  <c r="L6879" i="1"/>
  <c r="L6943" i="1"/>
  <c r="L7007" i="1"/>
  <c r="L7071" i="1"/>
  <c r="L7135" i="1"/>
  <c r="L7199" i="1"/>
  <c r="L7263" i="1"/>
  <c r="L7327" i="1"/>
  <c r="L7391" i="1"/>
  <c r="L7455" i="1"/>
  <c r="L7519" i="1"/>
  <c r="L7583" i="1"/>
  <c r="L7647" i="1"/>
  <c r="L7711" i="1"/>
  <c r="L7775" i="1"/>
  <c r="L7839" i="1"/>
  <c r="L7903" i="1"/>
  <c r="L7967" i="1"/>
  <c r="L8031" i="1"/>
  <c r="L8095" i="1"/>
  <c r="L8159" i="1"/>
  <c r="L8223" i="1"/>
  <c r="L8287" i="1"/>
  <c r="L8351" i="1"/>
  <c r="L39" i="1"/>
  <c r="L103" i="1"/>
  <c r="L167" i="1"/>
  <c r="L231" i="1"/>
  <c r="L295" i="1"/>
  <c r="L359" i="1"/>
  <c r="L423" i="1"/>
  <c r="L487" i="1"/>
  <c r="L551" i="1"/>
  <c r="L615" i="1"/>
  <c r="L679" i="1"/>
  <c r="L743" i="1"/>
  <c r="L807" i="1"/>
  <c r="L871" i="1"/>
  <c r="L935" i="1"/>
  <c r="L999" i="1"/>
  <c r="L1063" i="1"/>
  <c r="L1127" i="1"/>
  <c r="L1191" i="1"/>
  <c r="L1255" i="1"/>
  <c r="L1319" i="1"/>
  <c r="L1383" i="1"/>
  <c r="L1447" i="1"/>
  <c r="L1511" i="1"/>
  <c r="L1575" i="1"/>
  <c r="L1639" i="1"/>
  <c r="L1703" i="1"/>
  <c r="L1767" i="1"/>
  <c r="L1831" i="1"/>
  <c r="L1895" i="1"/>
  <c r="L1959" i="1"/>
  <c r="L2023" i="1"/>
  <c r="L2087" i="1"/>
  <c r="L2151" i="1"/>
  <c r="L2215" i="1"/>
  <c r="L2279" i="1"/>
  <c r="L2343" i="1"/>
  <c r="L2407" i="1"/>
  <c r="L2471" i="1"/>
  <c r="L2535" i="1"/>
  <c r="L2599" i="1"/>
  <c r="L2663" i="1"/>
  <c r="L2727" i="1"/>
  <c r="L2791" i="1"/>
  <c r="L2855" i="1"/>
  <c r="L2919" i="1"/>
  <c r="L2983" i="1"/>
  <c r="L3047" i="1"/>
  <c r="L3111" i="1"/>
  <c r="L3175" i="1"/>
  <c r="L3239" i="1"/>
  <c r="L3303" i="1"/>
  <c r="L3367" i="1"/>
  <c r="L3431" i="1"/>
  <c r="L3495" i="1"/>
  <c r="L3559" i="1"/>
  <c r="L3623" i="1"/>
  <c r="L3687" i="1"/>
  <c r="L3751" i="1"/>
  <c r="L3815" i="1"/>
  <c r="L3879" i="1"/>
  <c r="L3943" i="1"/>
  <c r="L4007" i="1"/>
  <c r="L4071" i="1"/>
  <c r="L4135" i="1"/>
  <c r="L4199" i="1"/>
  <c r="L4263" i="1"/>
  <c r="L4327" i="1"/>
  <c r="L4391" i="1"/>
  <c r="L4455" i="1"/>
  <c r="L4519" i="1"/>
  <c r="L4583" i="1"/>
  <c r="L4647" i="1"/>
  <c r="L4711" i="1"/>
  <c r="L4775" i="1"/>
  <c r="L4839" i="1"/>
  <c r="L4903" i="1"/>
  <c r="L4967" i="1"/>
  <c r="L5031" i="1"/>
  <c r="L5095" i="1"/>
  <c r="L5159" i="1"/>
  <c r="L5223" i="1"/>
  <c r="L5287" i="1"/>
  <c r="L5351" i="1"/>
  <c r="L5415" i="1"/>
  <c r="L5479" i="1"/>
  <c r="L5543" i="1"/>
  <c r="L5607" i="1"/>
  <c r="L5671" i="1"/>
  <c r="L5735" i="1"/>
  <c r="L5799" i="1"/>
  <c r="L5863" i="1"/>
  <c r="L5927" i="1"/>
  <c r="L5991" i="1"/>
  <c r="L6055" i="1"/>
  <c r="L6119" i="1"/>
  <c r="L6183" i="1"/>
  <c r="L6247" i="1"/>
  <c r="L6311" i="1"/>
  <c r="L6375" i="1"/>
  <c r="L6439" i="1"/>
  <c r="L6503" i="1"/>
  <c r="L6567" i="1"/>
  <c r="L6631" i="1"/>
  <c r="L6695" i="1"/>
  <c r="L6759" i="1"/>
  <c r="L6823" i="1"/>
  <c r="L6887" i="1"/>
  <c r="L6951" i="1"/>
  <c r="L7015" i="1"/>
  <c r="L7079" i="1"/>
  <c r="L7143" i="1"/>
  <c r="L7207" i="1"/>
  <c r="L7271" i="1"/>
  <c r="L7335" i="1"/>
  <c r="L7399" i="1"/>
  <c r="L7463" i="1"/>
  <c r="L7527" i="1"/>
  <c r="L7591" i="1"/>
  <c r="L7655" i="1"/>
  <c r="L7719" i="1"/>
  <c r="L7783" i="1"/>
  <c r="L7847" i="1"/>
  <c r="L7911" i="1"/>
  <c r="L7975" i="1"/>
  <c r="L8039" i="1"/>
  <c r="L8103" i="1"/>
  <c r="L8167" i="1"/>
  <c r="L8231" i="1"/>
  <c r="L8295" i="1"/>
  <c r="L8359" i="1"/>
  <c r="M9" i="1"/>
  <c r="M17" i="1"/>
  <c r="M25" i="1"/>
  <c r="M33" i="1"/>
  <c r="M41" i="1"/>
  <c r="M49" i="1"/>
  <c r="M57" i="1"/>
  <c r="M65" i="1"/>
  <c r="M73" i="1"/>
  <c r="M81" i="1"/>
  <c r="M89" i="1"/>
  <c r="M97" i="1"/>
  <c r="M105" i="1"/>
  <c r="M113" i="1"/>
  <c r="M121" i="1"/>
  <c r="M129" i="1"/>
  <c r="M137" i="1"/>
  <c r="M145" i="1"/>
  <c r="M153" i="1"/>
  <c r="M161" i="1"/>
  <c r="M169" i="1"/>
  <c r="M177" i="1"/>
  <c r="M185" i="1"/>
  <c r="M193" i="1"/>
  <c r="M201" i="1"/>
  <c r="M209" i="1"/>
  <c r="M217" i="1"/>
  <c r="M225" i="1"/>
  <c r="M233" i="1"/>
  <c r="M241" i="1"/>
  <c r="M249" i="1"/>
  <c r="M257" i="1"/>
  <c r="M265" i="1"/>
  <c r="M273" i="1"/>
  <c r="M281" i="1"/>
  <c r="M289" i="1"/>
  <c r="M297" i="1"/>
  <c r="M305" i="1"/>
  <c r="M313" i="1"/>
  <c r="M321" i="1"/>
  <c r="M329" i="1"/>
  <c r="M337" i="1"/>
  <c r="M345" i="1"/>
  <c r="M353" i="1"/>
  <c r="M361" i="1"/>
  <c r="M369" i="1"/>
  <c r="M377" i="1"/>
  <c r="M385" i="1"/>
  <c r="M393" i="1"/>
  <c r="M401" i="1"/>
  <c r="M409" i="1"/>
  <c r="M417" i="1"/>
  <c r="M425" i="1"/>
  <c r="M433" i="1"/>
  <c r="M441" i="1"/>
  <c r="M449" i="1"/>
  <c r="M457" i="1"/>
  <c r="M465" i="1"/>
  <c r="M473" i="1"/>
  <c r="M481" i="1"/>
  <c r="M489" i="1"/>
  <c r="M497" i="1"/>
  <c r="M505" i="1"/>
  <c r="M513" i="1"/>
  <c r="M521" i="1"/>
  <c r="M529" i="1"/>
  <c r="M537" i="1"/>
  <c r="M545" i="1"/>
  <c r="M553" i="1"/>
  <c r="M561" i="1"/>
  <c r="M569" i="1"/>
  <c r="M577" i="1"/>
  <c r="M585" i="1"/>
  <c r="M593" i="1"/>
  <c r="M601" i="1"/>
  <c r="M609" i="1"/>
  <c r="M617" i="1"/>
  <c r="M625" i="1"/>
  <c r="M633" i="1"/>
  <c r="M641" i="1"/>
  <c r="M649" i="1"/>
  <c r="M657" i="1"/>
  <c r="M665" i="1"/>
  <c r="M673" i="1"/>
  <c r="M681" i="1"/>
  <c r="M689" i="1"/>
  <c r="M697" i="1"/>
  <c r="M705" i="1"/>
  <c r="M713" i="1"/>
  <c r="M721" i="1"/>
  <c r="M729" i="1"/>
  <c r="M737" i="1"/>
  <c r="M745" i="1"/>
  <c r="M753" i="1"/>
  <c r="M761" i="1"/>
  <c r="M769" i="1"/>
  <c r="M777" i="1"/>
  <c r="M785" i="1"/>
  <c r="M793" i="1"/>
  <c r="M801" i="1"/>
  <c r="M809" i="1"/>
  <c r="M817" i="1"/>
  <c r="M825" i="1"/>
  <c r="M833" i="1"/>
  <c r="M841" i="1"/>
  <c r="M849" i="1"/>
  <c r="M857" i="1"/>
  <c r="M865" i="1"/>
  <c r="M873" i="1"/>
  <c r="M881" i="1"/>
  <c r="M889" i="1"/>
  <c r="M897" i="1"/>
  <c r="M905" i="1"/>
  <c r="M913" i="1"/>
  <c r="M921" i="1"/>
  <c r="M929" i="1"/>
  <c r="M937" i="1"/>
  <c r="M945" i="1"/>
  <c r="M953" i="1"/>
  <c r="M961" i="1"/>
  <c r="M969" i="1"/>
  <c r="M977" i="1"/>
  <c r="M985" i="1"/>
  <c r="M993" i="1"/>
  <c r="M1001" i="1"/>
  <c r="M1009" i="1"/>
  <c r="M1017" i="1"/>
  <c r="M1025" i="1"/>
  <c r="M1033" i="1"/>
  <c r="M1041" i="1"/>
  <c r="M1049" i="1"/>
  <c r="M1057" i="1"/>
  <c r="M1065" i="1"/>
  <c r="M1073" i="1"/>
  <c r="M1081" i="1"/>
  <c r="M1089" i="1"/>
  <c r="M1097" i="1"/>
  <c r="M1105" i="1"/>
  <c r="M1113" i="1"/>
  <c r="M1121" i="1"/>
  <c r="M1129" i="1"/>
  <c r="M1137" i="1"/>
  <c r="M1145" i="1"/>
  <c r="M1153" i="1"/>
  <c r="M1161" i="1"/>
  <c r="M1169" i="1"/>
  <c r="M1177" i="1"/>
  <c r="M1185" i="1"/>
  <c r="M1193" i="1"/>
  <c r="M1201" i="1"/>
  <c r="M1209" i="1"/>
  <c r="M1217" i="1"/>
  <c r="M1225" i="1"/>
  <c r="M1233" i="1"/>
  <c r="M1241" i="1"/>
  <c r="M1249" i="1"/>
  <c r="M1257" i="1"/>
  <c r="M1265" i="1"/>
  <c r="M1273" i="1"/>
  <c r="M1281" i="1"/>
  <c r="M1289" i="1"/>
  <c r="M1297" i="1"/>
  <c r="M1305" i="1"/>
  <c r="M1313" i="1"/>
  <c r="M1321" i="1"/>
  <c r="M1329" i="1"/>
  <c r="M1337" i="1"/>
  <c r="M1345" i="1"/>
  <c r="M1353" i="1"/>
  <c r="M1361" i="1"/>
  <c r="M1369" i="1"/>
  <c r="M1377" i="1"/>
  <c r="M1385" i="1"/>
  <c r="M1393" i="1"/>
  <c r="M1401" i="1"/>
  <c r="M1409" i="1"/>
  <c r="M1417" i="1"/>
  <c r="M1425" i="1"/>
  <c r="M1433" i="1"/>
  <c r="M1441" i="1"/>
  <c r="M1449" i="1"/>
  <c r="M1457" i="1"/>
  <c r="M1465" i="1"/>
  <c r="M1473" i="1"/>
  <c r="M1481" i="1"/>
  <c r="M1489" i="1"/>
  <c r="M1497" i="1"/>
  <c r="M1505" i="1"/>
  <c r="M1513" i="1"/>
  <c r="M1521" i="1"/>
  <c r="M1529" i="1"/>
  <c r="M1537" i="1"/>
  <c r="M1545" i="1"/>
  <c r="M1553" i="1"/>
  <c r="M1561" i="1"/>
  <c r="M1569" i="1"/>
  <c r="M1577" i="1"/>
  <c r="M1585" i="1"/>
  <c r="M1593" i="1"/>
  <c r="M1601" i="1"/>
  <c r="M1609" i="1"/>
  <c r="M1617" i="1"/>
  <c r="M1625" i="1"/>
  <c r="M1633" i="1"/>
  <c r="M1641" i="1"/>
  <c r="M1649" i="1"/>
  <c r="M1657" i="1"/>
  <c r="M1665" i="1"/>
  <c r="M1673" i="1"/>
  <c r="M1681" i="1"/>
  <c r="M1689" i="1"/>
  <c r="M1697" i="1"/>
  <c r="M1705" i="1"/>
  <c r="M1713" i="1"/>
  <c r="M1721" i="1"/>
  <c r="M1729" i="1"/>
  <c r="M1737" i="1"/>
  <c r="M1745" i="1"/>
  <c r="M1753" i="1"/>
  <c r="M1761" i="1"/>
  <c r="M1769" i="1"/>
  <c r="M1777" i="1"/>
  <c r="M1785" i="1"/>
  <c r="M1793" i="1"/>
  <c r="M1801" i="1"/>
  <c r="M1809" i="1"/>
  <c r="M1817" i="1"/>
  <c r="M1825" i="1"/>
  <c r="M1833" i="1"/>
  <c r="M1841" i="1"/>
  <c r="M1849" i="1"/>
  <c r="M1857" i="1"/>
  <c r="M1865" i="1"/>
  <c r="M1873" i="1"/>
  <c r="M1881" i="1"/>
  <c r="M1889" i="1"/>
  <c r="M1897" i="1"/>
  <c r="M1905" i="1"/>
  <c r="M1913" i="1"/>
  <c r="M1921" i="1"/>
  <c r="M1929" i="1"/>
  <c r="M1937" i="1"/>
  <c r="M1945" i="1"/>
  <c r="M1953" i="1"/>
  <c r="M1961" i="1"/>
  <c r="M1969" i="1"/>
  <c r="M1977" i="1"/>
  <c r="M1985" i="1"/>
  <c r="M1993" i="1"/>
  <c r="M2001" i="1"/>
  <c r="M2009" i="1"/>
  <c r="M2017" i="1"/>
  <c r="M2025" i="1"/>
  <c r="M2033" i="1"/>
  <c r="M2041" i="1"/>
  <c r="M2049" i="1"/>
  <c r="M2057" i="1"/>
  <c r="M2065" i="1"/>
  <c r="M2073" i="1"/>
  <c r="M2081" i="1"/>
  <c r="M208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5" i="1"/>
  <c r="M2233" i="1"/>
  <c r="M2241" i="1"/>
  <c r="M2249" i="1"/>
  <c r="M2257" i="1"/>
  <c r="M2265" i="1"/>
  <c r="M2273" i="1"/>
  <c r="M2281" i="1"/>
  <c r="M2289" i="1"/>
  <c r="M2297" i="1"/>
  <c r="M2305" i="1"/>
  <c r="M2313" i="1"/>
  <c r="M2321" i="1"/>
  <c r="M2329" i="1"/>
  <c r="M2337" i="1"/>
  <c r="M2345" i="1"/>
  <c r="M2353" i="1"/>
  <c r="M2361" i="1"/>
  <c r="M2369" i="1"/>
  <c r="M2377" i="1"/>
  <c r="M2385" i="1"/>
  <c r="M2393" i="1"/>
  <c r="M2401" i="1"/>
  <c r="M2409" i="1"/>
  <c r="M2417" i="1"/>
  <c r="M2425" i="1"/>
  <c r="M2433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2577" i="1"/>
  <c r="M2585" i="1"/>
  <c r="M2593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769" i="1"/>
  <c r="M2777" i="1"/>
  <c r="M2785" i="1"/>
  <c r="M2793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M3041" i="1"/>
  <c r="M3049" i="1"/>
  <c r="M3057" i="1"/>
  <c r="M3065" i="1"/>
  <c r="M3073" i="1"/>
  <c r="M3081" i="1"/>
  <c r="M3089" i="1"/>
  <c r="M3097" i="1"/>
  <c r="M3105" i="1"/>
  <c r="M3113" i="1"/>
  <c r="M3121" i="1"/>
  <c r="M3129" i="1"/>
  <c r="M3137" i="1"/>
  <c r="M3145" i="1"/>
  <c r="M3153" i="1"/>
  <c r="M3161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29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3665" i="1"/>
  <c r="M3673" i="1"/>
  <c r="M3681" i="1"/>
  <c r="M3689" i="1"/>
  <c r="M3697" i="1"/>
  <c r="M3705" i="1"/>
  <c r="M3713" i="1"/>
  <c r="M3721" i="1"/>
  <c r="M3729" i="1"/>
  <c r="M3737" i="1"/>
  <c r="M3745" i="1"/>
  <c r="M3753" i="1"/>
  <c r="M3761" i="1"/>
  <c r="M3769" i="1"/>
  <c r="M3777" i="1"/>
  <c r="M3785" i="1"/>
  <c r="M3793" i="1"/>
  <c r="M3801" i="1"/>
  <c r="M3809" i="1"/>
  <c r="M3817" i="1"/>
  <c r="M3825" i="1"/>
  <c r="M3833" i="1"/>
  <c r="M3841" i="1"/>
  <c r="M3849" i="1"/>
  <c r="M3857" i="1"/>
  <c r="M3865" i="1"/>
  <c r="M3873" i="1"/>
  <c r="M3881" i="1"/>
  <c r="M3889" i="1"/>
  <c r="M3897" i="1"/>
  <c r="M3905" i="1"/>
  <c r="M3913" i="1"/>
  <c r="M3921" i="1"/>
  <c r="M3929" i="1"/>
  <c r="M3937" i="1"/>
  <c r="M3945" i="1"/>
  <c r="M3953" i="1"/>
  <c r="M3961" i="1"/>
  <c r="M3969" i="1"/>
  <c r="M3977" i="1"/>
  <c r="M3985" i="1"/>
  <c r="M3993" i="1"/>
  <c r="M4001" i="1"/>
  <c r="M4009" i="1"/>
  <c r="M4017" i="1"/>
  <c r="M4025" i="1"/>
  <c r="M4033" i="1"/>
  <c r="M4041" i="1"/>
  <c r="M4049" i="1"/>
  <c r="M4057" i="1"/>
  <c r="M4065" i="1"/>
  <c r="M4073" i="1"/>
  <c r="M4081" i="1"/>
  <c r="M4089" i="1"/>
  <c r="M4097" i="1"/>
  <c r="M4105" i="1"/>
  <c r="M4113" i="1"/>
  <c r="M4121" i="1"/>
  <c r="M4129" i="1"/>
  <c r="M4137" i="1"/>
  <c r="M4145" i="1"/>
  <c r="M4153" i="1"/>
  <c r="M4161" i="1"/>
  <c r="M4169" i="1"/>
  <c r="M4177" i="1"/>
  <c r="M4185" i="1"/>
  <c r="M4193" i="1"/>
  <c r="M4201" i="1"/>
  <c r="M4209" i="1"/>
  <c r="M4217" i="1"/>
  <c r="M4225" i="1"/>
  <c r="M4233" i="1"/>
  <c r="M4241" i="1"/>
  <c r="M4249" i="1"/>
  <c r="M4257" i="1"/>
  <c r="M4265" i="1"/>
  <c r="M4273" i="1"/>
  <c r="M4281" i="1"/>
  <c r="M4289" i="1"/>
  <c r="M4297" i="1"/>
  <c r="M4305" i="1"/>
  <c r="M4313" i="1"/>
  <c r="M4321" i="1"/>
  <c r="M4329" i="1"/>
  <c r="M4337" i="1"/>
  <c r="M4345" i="1"/>
  <c r="M4353" i="1"/>
  <c r="M4361" i="1"/>
  <c r="M4369" i="1"/>
  <c r="M4377" i="1"/>
  <c r="M4385" i="1"/>
  <c r="M4393" i="1"/>
  <c r="M4401" i="1"/>
  <c r="M4409" i="1"/>
  <c r="M4417" i="1"/>
  <c r="M4425" i="1"/>
  <c r="M4433" i="1"/>
  <c r="M4441" i="1"/>
  <c r="M4449" i="1"/>
  <c r="M4457" i="1"/>
  <c r="M4465" i="1"/>
  <c r="M4473" i="1"/>
  <c r="M4481" i="1"/>
  <c r="M4489" i="1"/>
  <c r="M4497" i="1"/>
  <c r="M4505" i="1"/>
  <c r="M4513" i="1"/>
  <c r="M4521" i="1"/>
  <c r="M4529" i="1"/>
  <c r="M4537" i="1"/>
  <c r="M4545" i="1"/>
  <c r="M4553" i="1"/>
  <c r="M4561" i="1"/>
  <c r="M4569" i="1"/>
  <c r="M4577" i="1"/>
  <c r="M4585" i="1"/>
  <c r="M4593" i="1"/>
  <c r="M4601" i="1"/>
  <c r="M4609" i="1"/>
  <c r="M4617" i="1"/>
  <c r="M4625" i="1"/>
  <c r="M4633" i="1"/>
  <c r="M4641" i="1"/>
  <c r="M4649" i="1"/>
  <c r="M4657" i="1"/>
  <c r="M4665" i="1"/>
  <c r="M4673" i="1"/>
  <c r="M4681" i="1"/>
  <c r="M4689" i="1"/>
  <c r="M4697" i="1"/>
  <c r="M4705" i="1"/>
  <c r="M4713" i="1"/>
  <c r="M4721" i="1"/>
  <c r="M4729" i="1"/>
  <c r="M4737" i="1"/>
  <c r="M4745" i="1"/>
  <c r="M4753" i="1"/>
  <c r="M4761" i="1"/>
  <c r="M4769" i="1"/>
  <c r="M4777" i="1"/>
  <c r="M4785" i="1"/>
  <c r="M4793" i="1"/>
  <c r="M4801" i="1"/>
  <c r="M4809" i="1"/>
  <c r="M4817" i="1"/>
  <c r="M4825" i="1"/>
  <c r="M4833" i="1"/>
  <c r="M4841" i="1"/>
  <c r="M4849" i="1"/>
  <c r="M4857" i="1"/>
  <c r="M4865" i="1"/>
  <c r="M4873" i="1"/>
  <c r="M4881" i="1"/>
  <c r="M4889" i="1"/>
  <c r="M4897" i="1"/>
  <c r="M4905" i="1"/>
  <c r="M4913" i="1"/>
  <c r="M4921" i="1"/>
  <c r="M4929" i="1"/>
  <c r="M4937" i="1"/>
  <c r="M4945" i="1"/>
  <c r="M4953" i="1"/>
  <c r="M4961" i="1"/>
  <c r="M4969" i="1"/>
  <c r="M4977" i="1"/>
  <c r="M4985" i="1"/>
  <c r="M4993" i="1"/>
  <c r="M5001" i="1"/>
  <c r="M5009" i="1"/>
  <c r="M5017" i="1"/>
  <c r="M5025" i="1"/>
  <c r="M5033" i="1"/>
  <c r="M5041" i="1"/>
  <c r="M5049" i="1"/>
  <c r="M5057" i="1"/>
  <c r="M5065" i="1"/>
  <c r="M5073" i="1"/>
  <c r="M5081" i="1"/>
  <c r="M5089" i="1"/>
  <c r="M5097" i="1"/>
  <c r="M5105" i="1"/>
  <c r="M5113" i="1"/>
  <c r="M5121" i="1"/>
  <c r="M5129" i="1"/>
  <c r="M5137" i="1"/>
  <c r="M5145" i="1"/>
  <c r="M5153" i="1"/>
  <c r="M5161" i="1"/>
  <c r="M5169" i="1"/>
  <c r="M5177" i="1"/>
  <c r="M5185" i="1"/>
  <c r="M5193" i="1"/>
  <c r="M5201" i="1"/>
  <c r="M5209" i="1"/>
  <c r="M5217" i="1"/>
  <c r="M5225" i="1"/>
  <c r="M5233" i="1"/>
  <c r="M5241" i="1"/>
  <c r="M5249" i="1"/>
  <c r="M11" i="1"/>
  <c r="M19" i="1"/>
  <c r="M27" i="1"/>
  <c r="M35" i="1"/>
  <c r="M43" i="1"/>
  <c r="M51" i="1"/>
  <c r="M59" i="1"/>
  <c r="M67" i="1"/>
  <c r="M75" i="1"/>
  <c r="M83" i="1"/>
  <c r="M91" i="1"/>
  <c r="M99" i="1"/>
  <c r="M107" i="1"/>
  <c r="M115" i="1"/>
  <c r="M123" i="1"/>
  <c r="M131" i="1"/>
  <c r="M139" i="1"/>
  <c r="M147" i="1"/>
  <c r="M155" i="1"/>
  <c r="M163" i="1"/>
  <c r="M171" i="1"/>
  <c r="M179" i="1"/>
  <c r="M187" i="1"/>
  <c r="M195" i="1"/>
  <c r="M203" i="1"/>
  <c r="M211" i="1"/>
  <c r="M219" i="1"/>
  <c r="M227" i="1"/>
  <c r="M235" i="1"/>
  <c r="M243" i="1"/>
  <c r="M251" i="1"/>
  <c r="M259" i="1"/>
  <c r="M267" i="1"/>
  <c r="M275" i="1"/>
  <c r="M283" i="1"/>
  <c r="M291" i="1"/>
  <c r="M299" i="1"/>
  <c r="M307" i="1"/>
  <c r="M315" i="1"/>
  <c r="M323" i="1"/>
  <c r="M331" i="1"/>
  <c r="M339" i="1"/>
  <c r="M347" i="1"/>
  <c r="M355" i="1"/>
  <c r="M363" i="1"/>
  <c r="M371" i="1"/>
  <c r="M379" i="1"/>
  <c r="M387" i="1"/>
  <c r="M395" i="1"/>
  <c r="M403" i="1"/>
  <c r="M411" i="1"/>
  <c r="M419" i="1"/>
  <c r="M427" i="1"/>
  <c r="M435" i="1"/>
  <c r="M443" i="1"/>
  <c r="M451" i="1"/>
  <c r="M459" i="1"/>
  <c r="M467" i="1"/>
  <c r="M475" i="1"/>
  <c r="M483" i="1"/>
  <c r="M491" i="1"/>
  <c r="M499" i="1"/>
  <c r="M507" i="1"/>
  <c r="M515" i="1"/>
  <c r="M523" i="1"/>
  <c r="M531" i="1"/>
  <c r="M539" i="1"/>
  <c r="M547" i="1"/>
  <c r="M555" i="1"/>
  <c r="M563" i="1"/>
  <c r="M571" i="1"/>
  <c r="M579" i="1"/>
  <c r="M587" i="1"/>
  <c r="M595" i="1"/>
  <c r="M603" i="1"/>
  <c r="M611" i="1"/>
  <c r="M619" i="1"/>
  <c r="M627" i="1"/>
  <c r="M635" i="1"/>
  <c r="M643" i="1"/>
  <c r="M651" i="1"/>
  <c r="M659" i="1"/>
  <c r="M667" i="1"/>
  <c r="M675" i="1"/>
  <c r="M683" i="1"/>
  <c r="M691" i="1"/>
  <c r="M699" i="1"/>
  <c r="M707" i="1"/>
  <c r="M715" i="1"/>
  <c r="M723" i="1"/>
  <c r="M731" i="1"/>
  <c r="M739" i="1"/>
  <c r="M747" i="1"/>
  <c r="M755" i="1"/>
  <c r="M763" i="1"/>
  <c r="M771" i="1"/>
  <c r="M779" i="1"/>
  <c r="M787" i="1"/>
  <c r="M795" i="1"/>
  <c r="M803" i="1"/>
  <c r="M811" i="1"/>
  <c r="M819" i="1"/>
  <c r="M827" i="1"/>
  <c r="M835" i="1"/>
  <c r="M843" i="1"/>
  <c r="M851" i="1"/>
  <c r="M859" i="1"/>
  <c r="M867" i="1"/>
  <c r="M875" i="1"/>
  <c r="M883" i="1"/>
  <c r="M891" i="1"/>
  <c r="M899" i="1"/>
  <c r="M907" i="1"/>
  <c r="M915" i="1"/>
  <c r="M923" i="1"/>
  <c r="M931" i="1"/>
  <c r="M939" i="1"/>
  <c r="M947" i="1"/>
  <c r="M955" i="1"/>
  <c r="M963" i="1"/>
  <c r="M971" i="1"/>
  <c r="M979" i="1"/>
  <c r="M987" i="1"/>
  <c r="M995" i="1"/>
  <c r="M1003" i="1"/>
  <c r="M1011" i="1"/>
  <c r="M1019" i="1"/>
  <c r="M1027" i="1"/>
  <c r="M1035" i="1"/>
  <c r="M1043" i="1"/>
  <c r="M1051" i="1"/>
  <c r="M1059" i="1"/>
  <c r="M1067" i="1"/>
  <c r="M1075" i="1"/>
  <c r="M1083" i="1"/>
  <c r="M1091" i="1"/>
  <c r="M1099" i="1"/>
  <c r="M1107" i="1"/>
  <c r="M1115" i="1"/>
  <c r="M1123" i="1"/>
  <c r="M1131" i="1"/>
  <c r="M1139" i="1"/>
  <c r="M1147" i="1"/>
  <c r="M1155" i="1"/>
  <c r="M1163" i="1"/>
  <c r="M1171" i="1"/>
  <c r="M1179" i="1"/>
  <c r="M1187" i="1"/>
  <c r="M1195" i="1"/>
  <c r="M1203" i="1"/>
  <c r="M1211" i="1"/>
  <c r="M1219" i="1"/>
  <c r="M1227" i="1"/>
  <c r="M1235" i="1"/>
  <c r="M1243" i="1"/>
  <c r="M1251" i="1"/>
  <c r="M1259" i="1"/>
  <c r="M1267" i="1"/>
  <c r="M1275" i="1"/>
  <c r="M1283" i="1"/>
  <c r="M1291" i="1"/>
  <c r="M1299" i="1"/>
  <c r="M1307" i="1"/>
  <c r="M1315" i="1"/>
  <c r="M1323" i="1"/>
  <c r="M1331" i="1"/>
  <c r="M1339" i="1"/>
  <c r="M1347" i="1"/>
  <c r="M1355" i="1"/>
  <c r="M1363" i="1"/>
  <c r="M1371" i="1"/>
  <c r="M1379" i="1"/>
  <c r="M1387" i="1"/>
  <c r="M1395" i="1"/>
  <c r="M1403" i="1"/>
  <c r="M1411" i="1"/>
  <c r="M1419" i="1"/>
  <c r="M1427" i="1"/>
  <c r="M1435" i="1"/>
  <c r="M1443" i="1"/>
  <c r="M1451" i="1"/>
  <c r="M1459" i="1"/>
  <c r="M1467" i="1"/>
  <c r="M1475" i="1"/>
  <c r="M1483" i="1"/>
  <c r="M1491" i="1"/>
  <c r="M1499" i="1"/>
  <c r="M1507" i="1"/>
  <c r="M1515" i="1"/>
  <c r="M1523" i="1"/>
  <c r="M1531" i="1"/>
  <c r="M1539" i="1"/>
  <c r="M1547" i="1"/>
  <c r="M1555" i="1"/>
  <c r="M1563" i="1"/>
  <c r="M1571" i="1"/>
  <c r="M1579" i="1"/>
  <c r="M1587" i="1"/>
  <c r="M1595" i="1"/>
  <c r="M1603" i="1"/>
  <c r="M1611" i="1"/>
  <c r="M1619" i="1"/>
  <c r="M1627" i="1"/>
  <c r="M1635" i="1"/>
  <c r="M1643" i="1"/>
  <c r="M1651" i="1"/>
  <c r="M1659" i="1"/>
  <c r="M1667" i="1"/>
  <c r="M1675" i="1"/>
  <c r="M1683" i="1"/>
  <c r="M1691" i="1"/>
  <c r="M1699" i="1"/>
  <c r="M1707" i="1"/>
  <c r="M1715" i="1"/>
  <c r="M1723" i="1"/>
  <c r="M1731" i="1"/>
  <c r="M1739" i="1"/>
  <c r="M1747" i="1"/>
  <c r="M1755" i="1"/>
  <c r="M1763" i="1"/>
  <c r="M1771" i="1"/>
  <c r="M1779" i="1"/>
  <c r="M1787" i="1"/>
  <c r="M1795" i="1"/>
  <c r="M1803" i="1"/>
  <c r="M1811" i="1"/>
  <c r="M1819" i="1"/>
  <c r="M1827" i="1"/>
  <c r="M1835" i="1"/>
  <c r="M1843" i="1"/>
  <c r="M1851" i="1"/>
  <c r="M1859" i="1"/>
  <c r="M1867" i="1"/>
  <c r="M1875" i="1"/>
  <c r="M1883" i="1"/>
  <c r="M1891" i="1"/>
  <c r="M1899" i="1"/>
  <c r="M1907" i="1"/>
  <c r="M1915" i="1"/>
  <c r="M1923" i="1"/>
  <c r="M1931" i="1"/>
  <c r="M1939" i="1"/>
  <c r="M1947" i="1"/>
  <c r="M1955" i="1"/>
  <c r="M1963" i="1"/>
  <c r="M1971" i="1"/>
  <c r="M1979" i="1"/>
  <c r="M1987" i="1"/>
  <c r="M1995" i="1"/>
  <c r="M2003" i="1"/>
  <c r="M2011" i="1"/>
  <c r="M2019" i="1"/>
  <c r="M2027" i="1"/>
  <c r="M2035" i="1"/>
  <c r="M2043" i="1"/>
  <c r="M2051" i="1"/>
  <c r="M2059" i="1"/>
  <c r="M2067" i="1"/>
  <c r="M2075" i="1"/>
  <c r="M2083" i="1"/>
  <c r="M2091" i="1"/>
  <c r="M2099" i="1"/>
  <c r="M2107" i="1"/>
  <c r="M2115" i="1"/>
  <c r="M2123" i="1"/>
  <c r="M2131" i="1"/>
  <c r="M2139" i="1"/>
  <c r="M2147" i="1"/>
  <c r="M2155" i="1"/>
  <c r="M2163" i="1"/>
  <c r="M2171" i="1"/>
  <c r="M2179" i="1"/>
  <c r="M2187" i="1"/>
  <c r="M2195" i="1"/>
  <c r="M2203" i="1"/>
  <c r="M2211" i="1"/>
  <c r="M2219" i="1"/>
  <c r="M2227" i="1"/>
  <c r="M2235" i="1"/>
  <c r="M2243" i="1"/>
  <c r="M2251" i="1"/>
  <c r="M2259" i="1"/>
  <c r="M2267" i="1"/>
  <c r="M2275" i="1"/>
  <c r="M2283" i="1"/>
  <c r="M2291" i="1"/>
  <c r="M2299" i="1"/>
  <c r="M2307" i="1"/>
  <c r="M2315" i="1"/>
  <c r="M2323" i="1"/>
  <c r="M2331" i="1"/>
  <c r="M2339" i="1"/>
  <c r="M2347" i="1"/>
  <c r="M2355" i="1"/>
  <c r="M2363" i="1"/>
  <c r="M2371" i="1"/>
  <c r="M2379" i="1"/>
  <c r="M2387" i="1"/>
  <c r="M2395" i="1"/>
  <c r="M2403" i="1"/>
  <c r="M2411" i="1"/>
  <c r="M2419" i="1"/>
  <c r="M2427" i="1"/>
  <c r="M2435" i="1"/>
  <c r="M2443" i="1"/>
  <c r="M2451" i="1"/>
  <c r="M2459" i="1"/>
  <c r="M2467" i="1"/>
  <c r="M2475" i="1"/>
  <c r="M2483" i="1"/>
  <c r="M2491" i="1"/>
  <c r="M2499" i="1"/>
  <c r="M2507" i="1"/>
  <c r="M2515" i="1"/>
  <c r="M2523" i="1"/>
  <c r="M2531" i="1"/>
  <c r="M2539" i="1"/>
  <c r="M2547" i="1"/>
  <c r="M2555" i="1"/>
  <c r="M2563" i="1"/>
  <c r="M2571" i="1"/>
  <c r="M2579" i="1"/>
  <c r="M2587" i="1"/>
  <c r="M2595" i="1"/>
  <c r="M2603" i="1"/>
  <c r="M2611" i="1"/>
  <c r="M2619" i="1"/>
  <c r="M2627" i="1"/>
  <c r="M2635" i="1"/>
  <c r="M2643" i="1"/>
  <c r="M2651" i="1"/>
  <c r="M2659" i="1"/>
  <c r="M2667" i="1"/>
  <c r="M2675" i="1"/>
  <c r="M2683" i="1"/>
  <c r="M2691" i="1"/>
  <c r="M2699" i="1"/>
  <c r="M2707" i="1"/>
  <c r="M2715" i="1"/>
  <c r="M2723" i="1"/>
  <c r="M2731" i="1"/>
  <c r="M2739" i="1"/>
  <c r="M2747" i="1"/>
  <c r="M2755" i="1"/>
  <c r="M2763" i="1"/>
  <c r="M2771" i="1"/>
  <c r="M2779" i="1"/>
  <c r="M2787" i="1"/>
  <c r="M2795" i="1"/>
  <c r="M2803" i="1"/>
  <c r="M2811" i="1"/>
  <c r="M2819" i="1"/>
  <c r="M2827" i="1"/>
  <c r="M2835" i="1"/>
  <c r="M2843" i="1"/>
  <c r="M2851" i="1"/>
  <c r="M2859" i="1"/>
  <c r="M2867" i="1"/>
  <c r="M2875" i="1"/>
  <c r="M2883" i="1"/>
  <c r="M2891" i="1"/>
  <c r="M2899" i="1"/>
  <c r="M2907" i="1"/>
  <c r="M2915" i="1"/>
  <c r="M2923" i="1"/>
  <c r="M2931" i="1"/>
  <c r="M2939" i="1"/>
  <c r="M2947" i="1"/>
  <c r="M2955" i="1"/>
  <c r="M2963" i="1"/>
  <c r="M2971" i="1"/>
  <c r="M2979" i="1"/>
  <c r="M2987" i="1"/>
  <c r="M2995" i="1"/>
  <c r="M3003" i="1"/>
  <c r="M3011" i="1"/>
  <c r="M3019" i="1"/>
  <c r="M3027" i="1"/>
  <c r="M3035" i="1"/>
  <c r="M3043" i="1"/>
  <c r="M3051" i="1"/>
  <c r="M3059" i="1"/>
  <c r="M3067" i="1"/>
  <c r="M3075" i="1"/>
  <c r="M3083" i="1"/>
  <c r="M3091" i="1"/>
  <c r="M3099" i="1"/>
  <c r="M3107" i="1"/>
  <c r="M3115" i="1"/>
  <c r="M3123" i="1"/>
  <c r="M3131" i="1"/>
  <c r="M3139" i="1"/>
  <c r="M3147" i="1"/>
  <c r="M3155" i="1"/>
  <c r="M3163" i="1"/>
  <c r="M3171" i="1"/>
  <c r="M3179" i="1"/>
  <c r="M3187" i="1"/>
  <c r="M3195" i="1"/>
  <c r="M3203" i="1"/>
  <c r="M3211" i="1"/>
  <c r="M3219" i="1"/>
  <c r="M3227" i="1"/>
  <c r="M3235" i="1"/>
  <c r="M3243" i="1"/>
  <c r="M3251" i="1"/>
  <c r="M3259" i="1"/>
  <c r="M3267" i="1"/>
  <c r="M3275" i="1"/>
  <c r="M3283" i="1"/>
  <c r="M3291" i="1"/>
  <c r="M3299" i="1"/>
  <c r="M3307" i="1"/>
  <c r="M3315" i="1"/>
  <c r="M3323" i="1"/>
  <c r="M3331" i="1"/>
  <c r="M3339" i="1"/>
  <c r="M3347" i="1"/>
  <c r="M3355" i="1"/>
  <c r="M3363" i="1"/>
  <c r="M3371" i="1"/>
  <c r="M3379" i="1"/>
  <c r="M3387" i="1"/>
  <c r="M3395" i="1"/>
  <c r="M3403" i="1"/>
  <c r="M3411" i="1"/>
  <c r="M3419" i="1"/>
  <c r="M3427" i="1"/>
  <c r="M3435" i="1"/>
  <c r="M3443" i="1"/>
  <c r="M3451" i="1"/>
  <c r="M3459" i="1"/>
  <c r="M3467" i="1"/>
  <c r="M3475" i="1"/>
  <c r="M3483" i="1"/>
  <c r="M3491" i="1"/>
  <c r="M3499" i="1"/>
  <c r="M3507" i="1"/>
  <c r="M3515" i="1"/>
  <c r="M3523" i="1"/>
  <c r="M3531" i="1"/>
  <c r="M3539" i="1"/>
  <c r="M3547" i="1"/>
  <c r="M3555" i="1"/>
  <c r="M3563" i="1"/>
  <c r="M3571" i="1"/>
  <c r="M3579" i="1"/>
  <c r="M3587" i="1"/>
  <c r="M3595" i="1"/>
  <c r="M3603" i="1"/>
  <c r="M3611" i="1"/>
  <c r="M3619" i="1"/>
  <c r="M3627" i="1"/>
  <c r="M3635" i="1"/>
  <c r="M3643" i="1"/>
  <c r="M3651" i="1"/>
  <c r="M3659" i="1"/>
  <c r="M3667" i="1"/>
  <c r="M3675" i="1"/>
  <c r="M3683" i="1"/>
  <c r="M3691" i="1"/>
  <c r="M3699" i="1"/>
  <c r="M3707" i="1"/>
  <c r="M3715" i="1"/>
  <c r="M3723" i="1"/>
  <c r="M3731" i="1"/>
  <c r="M3739" i="1"/>
  <c r="M3747" i="1"/>
  <c r="M3755" i="1"/>
  <c r="M3763" i="1"/>
  <c r="M3771" i="1"/>
  <c r="M3779" i="1"/>
  <c r="M3787" i="1"/>
  <c r="M3795" i="1"/>
  <c r="M3803" i="1"/>
  <c r="M3811" i="1"/>
  <c r="M3819" i="1"/>
  <c r="M3827" i="1"/>
  <c r="M3835" i="1"/>
  <c r="M3843" i="1"/>
  <c r="M3851" i="1"/>
  <c r="M3859" i="1"/>
  <c r="M3867" i="1"/>
  <c r="M3875" i="1"/>
  <c r="M3883" i="1"/>
  <c r="M3891" i="1"/>
  <c r="M3899" i="1"/>
  <c r="M3907" i="1"/>
  <c r="M3915" i="1"/>
  <c r="M3923" i="1"/>
  <c r="M3931" i="1"/>
  <c r="M3939" i="1"/>
  <c r="M3947" i="1"/>
  <c r="M3955" i="1"/>
  <c r="M3963" i="1"/>
  <c r="M3971" i="1"/>
  <c r="M3979" i="1"/>
  <c r="M3987" i="1"/>
  <c r="M3995" i="1"/>
  <c r="M4003" i="1"/>
  <c r="M4011" i="1"/>
  <c r="M4019" i="1"/>
  <c r="M4027" i="1"/>
  <c r="M4035" i="1"/>
  <c r="M4043" i="1"/>
  <c r="M4051" i="1"/>
  <c r="M4059" i="1"/>
  <c r="M4067" i="1"/>
  <c r="M4075" i="1"/>
  <c r="M4083" i="1"/>
  <c r="M4091" i="1"/>
  <c r="M4099" i="1"/>
  <c r="M4107" i="1"/>
  <c r="M4115" i="1"/>
  <c r="M4123" i="1"/>
  <c r="M4131" i="1"/>
  <c r="M4139" i="1"/>
  <c r="M4147" i="1"/>
  <c r="M4155" i="1"/>
  <c r="M4163" i="1"/>
  <c r="M4171" i="1"/>
  <c r="M4179" i="1"/>
  <c r="M4187" i="1"/>
  <c r="M4195" i="1"/>
  <c r="M4203" i="1"/>
  <c r="M4211" i="1"/>
  <c r="M4219" i="1"/>
  <c r="M4227" i="1"/>
  <c r="M4235" i="1"/>
  <c r="M4243" i="1"/>
  <c r="M4251" i="1"/>
  <c r="M4259" i="1"/>
  <c r="M4267" i="1"/>
  <c r="M4275" i="1"/>
  <c r="M4283" i="1"/>
  <c r="M4291" i="1"/>
  <c r="M4299" i="1"/>
  <c r="M4307" i="1"/>
  <c r="M4315" i="1"/>
  <c r="M4323" i="1"/>
  <c r="M4331" i="1"/>
  <c r="M4339" i="1"/>
  <c r="M4347" i="1"/>
  <c r="M4355" i="1"/>
  <c r="M4363" i="1"/>
  <c r="M4371" i="1"/>
  <c r="M4379" i="1"/>
  <c r="M4387" i="1"/>
  <c r="M4395" i="1"/>
  <c r="M4403" i="1"/>
  <c r="M4411" i="1"/>
  <c r="M4419" i="1"/>
  <c r="M4427" i="1"/>
  <c r="M4435" i="1"/>
  <c r="M4443" i="1"/>
  <c r="M4451" i="1"/>
  <c r="M4459" i="1"/>
  <c r="M4467" i="1"/>
  <c r="M4475" i="1"/>
  <c r="M4483" i="1"/>
  <c r="M4491" i="1"/>
  <c r="M4499" i="1"/>
  <c r="M4507" i="1"/>
  <c r="M4515" i="1"/>
  <c r="M4523" i="1"/>
  <c r="M4531" i="1"/>
  <c r="M4539" i="1"/>
  <c r="M4547" i="1"/>
  <c r="M4555" i="1"/>
  <c r="M4563" i="1"/>
  <c r="M4571" i="1"/>
  <c r="M4579" i="1"/>
  <c r="M4587" i="1"/>
  <c r="M4595" i="1"/>
  <c r="M4603" i="1"/>
  <c r="M4611" i="1"/>
  <c r="M4619" i="1"/>
  <c r="M4627" i="1"/>
  <c r="M4635" i="1"/>
  <c r="M4643" i="1"/>
  <c r="M4651" i="1"/>
  <c r="M4659" i="1"/>
  <c r="M4667" i="1"/>
  <c r="M4675" i="1"/>
  <c r="M4683" i="1"/>
  <c r="M4691" i="1"/>
  <c r="M4699" i="1"/>
  <c r="M4707" i="1"/>
  <c r="M4715" i="1"/>
  <c r="M4723" i="1"/>
  <c r="M4731" i="1"/>
  <c r="M4739" i="1"/>
  <c r="M4747" i="1"/>
  <c r="M4755" i="1"/>
  <c r="M4763" i="1"/>
  <c r="M4771" i="1"/>
  <c r="M4779" i="1"/>
  <c r="M4787" i="1"/>
  <c r="M4795" i="1"/>
  <c r="M4803" i="1"/>
  <c r="M4811" i="1"/>
  <c r="M4819" i="1"/>
  <c r="M4827" i="1"/>
  <c r="M4835" i="1"/>
  <c r="M4843" i="1"/>
  <c r="M4851" i="1"/>
  <c r="M4859" i="1"/>
  <c r="M4867" i="1"/>
  <c r="M4875" i="1"/>
  <c r="M4883" i="1"/>
  <c r="M4891" i="1"/>
  <c r="M4899" i="1"/>
  <c r="M4907" i="1"/>
  <c r="M4915" i="1"/>
  <c r="M4923" i="1"/>
  <c r="M4931" i="1"/>
  <c r="M4939" i="1"/>
  <c r="M4947" i="1"/>
  <c r="M4955" i="1"/>
  <c r="M4963" i="1"/>
  <c r="M4971" i="1"/>
  <c r="M4979" i="1"/>
  <c r="M4987" i="1"/>
  <c r="M4995" i="1"/>
  <c r="M5003" i="1"/>
  <c r="M5011" i="1"/>
  <c r="M5019" i="1"/>
  <c r="M5027" i="1"/>
  <c r="M5035" i="1"/>
  <c r="M5043" i="1"/>
  <c r="M5051" i="1"/>
  <c r="M5059" i="1"/>
  <c r="M5067" i="1"/>
  <c r="M5075" i="1"/>
  <c r="M5083" i="1"/>
  <c r="M5091" i="1"/>
  <c r="M5099" i="1"/>
  <c r="M5107" i="1"/>
  <c r="M5115" i="1"/>
  <c r="M5123" i="1"/>
  <c r="M5131" i="1"/>
  <c r="M5139" i="1"/>
  <c r="M5147" i="1"/>
  <c r="M5155" i="1"/>
  <c r="M5163" i="1"/>
  <c r="M5171" i="1"/>
  <c r="M5179" i="1"/>
  <c r="M5187" i="1"/>
  <c r="M5195" i="1"/>
  <c r="M5203" i="1"/>
  <c r="M5211" i="1"/>
  <c r="M5219" i="1"/>
  <c r="M5227" i="1"/>
  <c r="M5235" i="1"/>
  <c r="M5243" i="1"/>
  <c r="M5251" i="1"/>
  <c r="M4" i="1"/>
  <c r="M12" i="1"/>
  <c r="M20" i="1"/>
  <c r="M28" i="1"/>
  <c r="M36" i="1"/>
  <c r="M44" i="1"/>
  <c r="M52" i="1"/>
  <c r="M60" i="1"/>
  <c r="M68" i="1"/>
  <c r="M76" i="1"/>
  <c r="M84" i="1"/>
  <c r="M92" i="1"/>
  <c r="M100" i="1"/>
  <c r="M108" i="1"/>
  <c r="M116" i="1"/>
  <c r="M124" i="1"/>
  <c r="M132" i="1"/>
  <c r="M140" i="1"/>
  <c r="M148" i="1"/>
  <c r="M156" i="1"/>
  <c r="M164" i="1"/>
  <c r="M172" i="1"/>
  <c r="M180" i="1"/>
  <c r="M188" i="1"/>
  <c r="M196" i="1"/>
  <c r="M204" i="1"/>
  <c r="M212" i="1"/>
  <c r="M220" i="1"/>
  <c r="M228" i="1"/>
  <c r="M236" i="1"/>
  <c r="M244" i="1"/>
  <c r="M252" i="1"/>
  <c r="M260" i="1"/>
  <c r="M268" i="1"/>
  <c r="M276" i="1"/>
  <c r="M284" i="1"/>
  <c r="M292" i="1"/>
  <c r="M300" i="1"/>
  <c r="M308" i="1"/>
  <c r="M316" i="1"/>
  <c r="M324" i="1"/>
  <c r="M332" i="1"/>
  <c r="M340" i="1"/>
  <c r="M348" i="1"/>
  <c r="M356" i="1"/>
  <c r="M364" i="1"/>
  <c r="M372" i="1"/>
  <c r="M380" i="1"/>
  <c r="M388" i="1"/>
  <c r="M396" i="1"/>
  <c r="M404" i="1"/>
  <c r="M412" i="1"/>
  <c r="M420" i="1"/>
  <c r="M428" i="1"/>
  <c r="M436" i="1"/>
  <c r="M444" i="1"/>
  <c r="M452" i="1"/>
  <c r="M460" i="1"/>
  <c r="M468" i="1"/>
  <c r="M476" i="1"/>
  <c r="M484" i="1"/>
  <c r="M492" i="1"/>
  <c r="M500" i="1"/>
  <c r="M508" i="1"/>
  <c r="M516" i="1"/>
  <c r="M524" i="1"/>
  <c r="M532" i="1"/>
  <c r="M540" i="1"/>
  <c r="M548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652" i="1"/>
  <c r="M660" i="1"/>
  <c r="M668" i="1"/>
  <c r="M676" i="1"/>
  <c r="M684" i="1"/>
  <c r="M692" i="1"/>
  <c r="M700" i="1"/>
  <c r="M708" i="1"/>
  <c r="M716" i="1"/>
  <c r="M724" i="1"/>
  <c r="M732" i="1"/>
  <c r="M740" i="1"/>
  <c r="M748" i="1"/>
  <c r="M756" i="1"/>
  <c r="M764" i="1"/>
  <c r="M772" i="1"/>
  <c r="M780" i="1"/>
  <c r="M788" i="1"/>
  <c r="M796" i="1"/>
  <c r="M804" i="1"/>
  <c r="M812" i="1"/>
  <c r="M820" i="1"/>
  <c r="M828" i="1"/>
  <c r="M836" i="1"/>
  <c r="M844" i="1"/>
  <c r="M852" i="1"/>
  <c r="M860" i="1"/>
  <c r="M868" i="1"/>
  <c r="M876" i="1"/>
  <c r="M884" i="1"/>
  <c r="M892" i="1"/>
  <c r="M900" i="1"/>
  <c r="M908" i="1"/>
  <c r="M916" i="1"/>
  <c r="M924" i="1"/>
  <c r="M932" i="1"/>
  <c r="M940" i="1"/>
  <c r="M948" i="1"/>
  <c r="M956" i="1"/>
  <c r="M964" i="1"/>
  <c r="M972" i="1"/>
  <c r="M980" i="1"/>
  <c r="M988" i="1"/>
  <c r="M996" i="1"/>
  <c r="M1004" i="1"/>
  <c r="M1012" i="1"/>
  <c r="M1020" i="1"/>
  <c r="M1028" i="1"/>
  <c r="M1036" i="1"/>
  <c r="M1044" i="1"/>
  <c r="M1052" i="1"/>
  <c r="M1060" i="1"/>
  <c r="M1068" i="1"/>
  <c r="M1076" i="1"/>
  <c r="M1084" i="1"/>
  <c r="M1092" i="1"/>
  <c r="M1100" i="1"/>
  <c r="M1108" i="1"/>
  <c r="M1116" i="1"/>
  <c r="M1124" i="1"/>
  <c r="M1132" i="1"/>
  <c r="M1140" i="1"/>
  <c r="M1148" i="1"/>
  <c r="M1156" i="1"/>
  <c r="M1164" i="1"/>
  <c r="M1172" i="1"/>
  <c r="M1180" i="1"/>
  <c r="M1188" i="1"/>
  <c r="M1196" i="1"/>
  <c r="M1204" i="1"/>
  <c r="M1212" i="1"/>
  <c r="M1220" i="1"/>
  <c r="M1228" i="1"/>
  <c r="M1236" i="1"/>
  <c r="M1244" i="1"/>
  <c r="M1252" i="1"/>
  <c r="M1260" i="1"/>
  <c r="M1268" i="1"/>
  <c r="M1276" i="1"/>
  <c r="M1284" i="1"/>
  <c r="M1292" i="1"/>
  <c r="M1300" i="1"/>
  <c r="M1308" i="1"/>
  <c r="M1316" i="1"/>
  <c r="M1324" i="1"/>
  <c r="M1332" i="1"/>
  <c r="M1340" i="1"/>
  <c r="M1348" i="1"/>
  <c r="M1356" i="1"/>
  <c r="M1364" i="1"/>
  <c r="M1372" i="1"/>
  <c r="M1380" i="1"/>
  <c r="M1388" i="1"/>
  <c r="M1396" i="1"/>
  <c r="M1404" i="1"/>
  <c r="M1412" i="1"/>
  <c r="M1420" i="1"/>
  <c r="M1428" i="1"/>
  <c r="M1436" i="1"/>
  <c r="M1444" i="1"/>
  <c r="M1452" i="1"/>
  <c r="M1460" i="1"/>
  <c r="M1468" i="1"/>
  <c r="M1476" i="1"/>
  <c r="M1484" i="1"/>
  <c r="M1492" i="1"/>
  <c r="M1500" i="1"/>
  <c r="M1508" i="1"/>
  <c r="M1516" i="1"/>
  <c r="M1524" i="1"/>
  <c r="M1532" i="1"/>
  <c r="M1540" i="1"/>
  <c r="M1548" i="1"/>
  <c r="M1556" i="1"/>
  <c r="M1564" i="1"/>
  <c r="M1572" i="1"/>
  <c r="M1580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1756" i="1"/>
  <c r="M1764" i="1"/>
  <c r="M1772" i="1"/>
  <c r="M1780" i="1"/>
  <c r="M1788" i="1"/>
  <c r="M1796" i="1"/>
  <c r="M1804" i="1"/>
  <c r="M1812" i="1"/>
  <c r="M1820" i="1"/>
  <c r="M1828" i="1"/>
  <c r="M1836" i="1"/>
  <c r="M1844" i="1"/>
  <c r="M1852" i="1"/>
  <c r="M1860" i="1"/>
  <c r="M1868" i="1"/>
  <c r="M1876" i="1"/>
  <c r="M1884" i="1"/>
  <c r="M1892" i="1"/>
  <c r="M1900" i="1"/>
  <c r="M1908" i="1"/>
  <c r="M1916" i="1"/>
  <c r="M1924" i="1"/>
  <c r="M1932" i="1"/>
  <c r="M1940" i="1"/>
  <c r="M1948" i="1"/>
  <c r="M1956" i="1"/>
  <c r="M1964" i="1"/>
  <c r="M1972" i="1"/>
  <c r="M1980" i="1"/>
  <c r="M1988" i="1"/>
  <c r="M1996" i="1"/>
  <c r="M2004" i="1"/>
  <c r="M2012" i="1"/>
  <c r="M2020" i="1"/>
  <c r="M2028" i="1"/>
  <c r="M2036" i="1"/>
  <c r="M2044" i="1"/>
  <c r="M2052" i="1"/>
  <c r="M2060" i="1"/>
  <c r="M2068" i="1"/>
  <c r="M2076" i="1"/>
  <c r="M2084" i="1"/>
  <c r="M2092" i="1"/>
  <c r="M2100" i="1"/>
  <c r="M2108" i="1"/>
  <c r="M2116" i="1"/>
  <c r="M2124" i="1"/>
  <c r="M2132" i="1"/>
  <c r="M2140" i="1"/>
  <c r="M2148" i="1"/>
  <c r="M2156" i="1"/>
  <c r="M2164" i="1"/>
  <c r="M2172" i="1"/>
  <c r="M2180" i="1"/>
  <c r="M2188" i="1"/>
  <c r="M2196" i="1"/>
  <c r="M2204" i="1"/>
  <c r="M2212" i="1"/>
  <c r="M2220" i="1"/>
  <c r="M2228" i="1"/>
  <c r="M2236" i="1"/>
  <c r="M2244" i="1"/>
  <c r="M2252" i="1"/>
  <c r="M2260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436" i="1"/>
  <c r="M2444" i="1"/>
  <c r="M2452" i="1"/>
  <c r="M2460" i="1"/>
  <c r="M2468" i="1"/>
  <c r="M2476" i="1"/>
  <c r="M2484" i="1"/>
  <c r="M2492" i="1"/>
  <c r="M2500" i="1"/>
  <c r="M2508" i="1"/>
  <c r="M2516" i="1"/>
  <c r="M2524" i="1"/>
  <c r="M2532" i="1"/>
  <c r="M2540" i="1"/>
  <c r="M2548" i="1"/>
  <c r="M2556" i="1"/>
  <c r="M2564" i="1"/>
  <c r="M2572" i="1"/>
  <c r="M2580" i="1"/>
  <c r="M2588" i="1"/>
  <c r="M2596" i="1"/>
  <c r="M2604" i="1"/>
  <c r="M2612" i="1"/>
  <c r="M2620" i="1"/>
  <c r="M2628" i="1"/>
  <c r="M2636" i="1"/>
  <c r="M2644" i="1"/>
  <c r="M2652" i="1"/>
  <c r="M2660" i="1"/>
  <c r="M2668" i="1"/>
  <c r="M2676" i="1"/>
  <c r="M2684" i="1"/>
  <c r="M2692" i="1"/>
  <c r="M2700" i="1"/>
  <c r="M2708" i="1"/>
  <c r="M2716" i="1"/>
  <c r="M2724" i="1"/>
  <c r="M2732" i="1"/>
  <c r="M2740" i="1"/>
  <c r="M2748" i="1"/>
  <c r="M2756" i="1"/>
  <c r="M2764" i="1"/>
  <c r="M2772" i="1"/>
  <c r="M2780" i="1"/>
  <c r="M2788" i="1"/>
  <c r="M2796" i="1"/>
  <c r="M2804" i="1"/>
  <c r="M2812" i="1"/>
  <c r="M2820" i="1"/>
  <c r="M2828" i="1"/>
  <c r="M2836" i="1"/>
  <c r="M2844" i="1"/>
  <c r="M2852" i="1"/>
  <c r="M2860" i="1"/>
  <c r="M2868" i="1"/>
  <c r="M2876" i="1"/>
  <c r="M2884" i="1"/>
  <c r="M2892" i="1"/>
  <c r="M2900" i="1"/>
  <c r="M2908" i="1"/>
  <c r="M2916" i="1"/>
  <c r="M2924" i="1"/>
  <c r="M2932" i="1"/>
  <c r="M2940" i="1"/>
  <c r="M2948" i="1"/>
  <c r="M2956" i="1"/>
  <c r="M2964" i="1"/>
  <c r="M2972" i="1"/>
  <c r="M2980" i="1"/>
  <c r="M2988" i="1"/>
  <c r="M2996" i="1"/>
  <c r="M3004" i="1"/>
  <c r="M3012" i="1"/>
  <c r="M3020" i="1"/>
  <c r="M3028" i="1"/>
  <c r="M3036" i="1"/>
  <c r="M3044" i="1"/>
  <c r="M3052" i="1"/>
  <c r="M3060" i="1"/>
  <c r="M3068" i="1"/>
  <c r="M3076" i="1"/>
  <c r="M3084" i="1"/>
  <c r="M3092" i="1"/>
  <c r="M3100" i="1"/>
  <c r="M3108" i="1"/>
  <c r="M3116" i="1"/>
  <c r="M3124" i="1"/>
  <c r="M3132" i="1"/>
  <c r="M3140" i="1"/>
  <c r="M3148" i="1"/>
  <c r="M3156" i="1"/>
  <c r="M3164" i="1"/>
  <c r="M3172" i="1"/>
  <c r="M3180" i="1"/>
  <c r="M3188" i="1"/>
  <c r="M3196" i="1"/>
  <c r="M3204" i="1"/>
  <c r="M3212" i="1"/>
  <c r="M3220" i="1"/>
  <c r="M3228" i="1"/>
  <c r="M3236" i="1"/>
  <c r="M3244" i="1"/>
  <c r="M3252" i="1"/>
  <c r="M3260" i="1"/>
  <c r="M3268" i="1"/>
  <c r="M3276" i="1"/>
  <c r="M3284" i="1"/>
  <c r="M3292" i="1"/>
  <c r="M3300" i="1"/>
  <c r="M3308" i="1"/>
  <c r="M3316" i="1"/>
  <c r="M3324" i="1"/>
  <c r="M3332" i="1"/>
  <c r="M3340" i="1"/>
  <c r="M3348" i="1"/>
  <c r="M3356" i="1"/>
  <c r="M3364" i="1"/>
  <c r="M3372" i="1"/>
  <c r="M3380" i="1"/>
  <c r="M3388" i="1"/>
  <c r="M3396" i="1"/>
  <c r="M3404" i="1"/>
  <c r="M3412" i="1"/>
  <c r="M3420" i="1"/>
  <c r="M3428" i="1"/>
  <c r="M3436" i="1"/>
  <c r="M3444" i="1"/>
  <c r="M3452" i="1"/>
  <c r="M3460" i="1"/>
  <c r="M3468" i="1"/>
  <c r="M3476" i="1"/>
  <c r="M3484" i="1"/>
  <c r="M3492" i="1"/>
  <c r="M3500" i="1"/>
  <c r="M3508" i="1"/>
  <c r="M3516" i="1"/>
  <c r="M3524" i="1"/>
  <c r="M3532" i="1"/>
  <c r="M3540" i="1"/>
  <c r="M3548" i="1"/>
  <c r="M3556" i="1"/>
  <c r="M3564" i="1"/>
  <c r="M3572" i="1"/>
  <c r="M3580" i="1"/>
  <c r="M3588" i="1"/>
  <c r="M3596" i="1"/>
  <c r="M3604" i="1"/>
  <c r="M3612" i="1"/>
  <c r="M3620" i="1"/>
  <c r="M3628" i="1"/>
  <c r="M3636" i="1"/>
  <c r="M3644" i="1"/>
  <c r="M3652" i="1"/>
  <c r="M3660" i="1"/>
  <c r="M3668" i="1"/>
  <c r="M3676" i="1"/>
  <c r="M3684" i="1"/>
  <c r="M3692" i="1"/>
  <c r="M3700" i="1"/>
  <c r="M3708" i="1"/>
  <c r="M3716" i="1"/>
  <c r="M3724" i="1"/>
  <c r="M3732" i="1"/>
  <c r="M3740" i="1"/>
  <c r="M3748" i="1"/>
  <c r="M3756" i="1"/>
  <c r="M3764" i="1"/>
  <c r="M3772" i="1"/>
  <c r="M3780" i="1"/>
  <c r="M3788" i="1"/>
  <c r="M3796" i="1"/>
  <c r="M3804" i="1"/>
  <c r="M3812" i="1"/>
  <c r="M3820" i="1"/>
  <c r="M3828" i="1"/>
  <c r="M3836" i="1"/>
  <c r="M3844" i="1"/>
  <c r="M3852" i="1"/>
  <c r="M3860" i="1"/>
  <c r="M3868" i="1"/>
  <c r="M3876" i="1"/>
  <c r="M3884" i="1"/>
  <c r="M3892" i="1"/>
  <c r="M3900" i="1"/>
  <c r="M3908" i="1"/>
  <c r="M3916" i="1"/>
  <c r="M3924" i="1"/>
  <c r="M3932" i="1"/>
  <c r="M3940" i="1"/>
  <c r="M3948" i="1"/>
  <c r="M3956" i="1"/>
  <c r="M3964" i="1"/>
  <c r="M3972" i="1"/>
  <c r="M3980" i="1"/>
  <c r="M3988" i="1"/>
  <c r="M3996" i="1"/>
  <c r="M4004" i="1"/>
  <c r="M4012" i="1"/>
  <c r="M4020" i="1"/>
  <c r="M4028" i="1"/>
  <c r="M4036" i="1"/>
  <c r="M4044" i="1"/>
  <c r="M4052" i="1"/>
  <c r="M4060" i="1"/>
  <c r="M4068" i="1"/>
  <c r="M4076" i="1"/>
  <c r="M4084" i="1"/>
  <c r="M4092" i="1"/>
  <c r="M4100" i="1"/>
  <c r="M4108" i="1"/>
  <c r="M4116" i="1"/>
  <c r="M4124" i="1"/>
  <c r="M4132" i="1"/>
  <c r="M4140" i="1"/>
  <c r="M4148" i="1"/>
  <c r="M4156" i="1"/>
  <c r="M4164" i="1"/>
  <c r="M4172" i="1"/>
  <c r="M4180" i="1"/>
  <c r="M4188" i="1"/>
  <c r="M4196" i="1"/>
  <c r="M4204" i="1"/>
  <c r="M4212" i="1"/>
  <c r="M4220" i="1"/>
  <c r="M4228" i="1"/>
  <c r="M4236" i="1"/>
  <c r="M4244" i="1"/>
  <c r="M4252" i="1"/>
  <c r="M4260" i="1"/>
  <c r="M4268" i="1"/>
  <c r="M4276" i="1"/>
  <c r="M4284" i="1"/>
  <c r="M4292" i="1"/>
  <c r="M4300" i="1"/>
  <c r="M4308" i="1"/>
  <c r="M4316" i="1"/>
  <c r="M4324" i="1"/>
  <c r="M4332" i="1"/>
  <c r="M4340" i="1"/>
  <c r="M4348" i="1"/>
  <c r="M4356" i="1"/>
  <c r="M4364" i="1"/>
  <c r="M4372" i="1"/>
  <c r="M4380" i="1"/>
  <c r="M4388" i="1"/>
  <c r="M4396" i="1"/>
  <c r="M4404" i="1"/>
  <c r="M4412" i="1"/>
  <c r="M4420" i="1"/>
  <c r="M4428" i="1"/>
  <c r="M4436" i="1"/>
  <c r="M4444" i="1"/>
  <c r="M4452" i="1"/>
  <c r="M4460" i="1"/>
  <c r="M4468" i="1"/>
  <c r="M4476" i="1"/>
  <c r="M4484" i="1"/>
  <c r="M4492" i="1"/>
  <c r="M4500" i="1"/>
  <c r="M4508" i="1"/>
  <c r="M4516" i="1"/>
  <c r="M4524" i="1"/>
  <c r="M4532" i="1"/>
  <c r="M4540" i="1"/>
  <c r="M4548" i="1"/>
  <c r="M4556" i="1"/>
  <c r="M4564" i="1"/>
  <c r="M4572" i="1"/>
  <c r="M4580" i="1"/>
  <c r="M4588" i="1"/>
  <c r="M4596" i="1"/>
  <c r="M4604" i="1"/>
  <c r="M4612" i="1"/>
  <c r="M4620" i="1"/>
  <c r="M4628" i="1"/>
  <c r="M4636" i="1"/>
  <c r="M4644" i="1"/>
  <c r="M4652" i="1"/>
  <c r="M4660" i="1"/>
  <c r="M4668" i="1"/>
  <c r="M4676" i="1"/>
  <c r="M4684" i="1"/>
  <c r="M4692" i="1"/>
  <c r="M4700" i="1"/>
  <c r="M4708" i="1"/>
  <c r="M4716" i="1"/>
  <c r="M4724" i="1"/>
  <c r="M4732" i="1"/>
  <c r="M4740" i="1"/>
  <c r="M4748" i="1"/>
  <c r="M4756" i="1"/>
  <c r="M4764" i="1"/>
  <c r="M4772" i="1"/>
  <c r="M4780" i="1"/>
  <c r="M4788" i="1"/>
  <c r="M4796" i="1"/>
  <c r="M4804" i="1"/>
  <c r="M4812" i="1"/>
  <c r="M4820" i="1"/>
  <c r="M4828" i="1"/>
  <c r="M4836" i="1"/>
  <c r="M4844" i="1"/>
  <c r="M4852" i="1"/>
  <c r="M4860" i="1"/>
  <c r="M4868" i="1"/>
  <c r="M4876" i="1"/>
  <c r="M4884" i="1"/>
  <c r="M4892" i="1"/>
  <c r="M4900" i="1"/>
  <c r="M4908" i="1"/>
  <c r="M4916" i="1"/>
  <c r="M4924" i="1"/>
  <c r="M4932" i="1"/>
  <c r="M4940" i="1"/>
  <c r="M4948" i="1"/>
  <c r="M4956" i="1"/>
  <c r="M4964" i="1"/>
  <c r="M4972" i="1"/>
  <c r="M4980" i="1"/>
  <c r="M4988" i="1"/>
  <c r="M4996" i="1"/>
  <c r="M5004" i="1"/>
  <c r="M5012" i="1"/>
  <c r="M5020" i="1"/>
  <c r="M5028" i="1"/>
  <c r="M5036" i="1"/>
  <c r="M5044" i="1"/>
  <c r="M5052" i="1"/>
  <c r="M5060" i="1"/>
  <c r="M5068" i="1"/>
  <c r="M5076" i="1"/>
  <c r="M5084" i="1"/>
  <c r="M5092" i="1"/>
  <c r="M5100" i="1"/>
  <c r="M5108" i="1"/>
  <c r="M5116" i="1"/>
  <c r="M5124" i="1"/>
  <c r="M5132" i="1"/>
  <c r="M5140" i="1"/>
  <c r="M5148" i="1"/>
  <c r="M5156" i="1"/>
  <c r="M5164" i="1"/>
  <c r="M5172" i="1"/>
  <c r="M5180" i="1"/>
  <c r="M5188" i="1"/>
  <c r="M5196" i="1"/>
  <c r="M5204" i="1"/>
  <c r="M5212" i="1"/>
  <c r="M5220" i="1"/>
  <c r="M5228" i="1"/>
  <c r="M5236" i="1"/>
  <c r="M5244" i="1"/>
  <c r="M5" i="1"/>
  <c r="M13" i="1"/>
  <c r="M21" i="1"/>
  <c r="M29" i="1"/>
  <c r="M37" i="1"/>
  <c r="M45" i="1"/>
  <c r="M53" i="1"/>
  <c r="M61" i="1"/>
  <c r="M69" i="1"/>
  <c r="M77" i="1"/>
  <c r="M85" i="1"/>
  <c r="M93" i="1"/>
  <c r="M101" i="1"/>
  <c r="M109" i="1"/>
  <c r="M117" i="1"/>
  <c r="M125" i="1"/>
  <c r="M133" i="1"/>
  <c r="M141" i="1"/>
  <c r="M149" i="1"/>
  <c r="M157" i="1"/>
  <c r="M165" i="1"/>
  <c r="M173" i="1"/>
  <c r="M181" i="1"/>
  <c r="M189" i="1"/>
  <c r="M197" i="1"/>
  <c r="M205" i="1"/>
  <c r="M213" i="1"/>
  <c r="M221" i="1"/>
  <c r="M229" i="1"/>
  <c r="M237" i="1"/>
  <c r="M245" i="1"/>
  <c r="M253" i="1"/>
  <c r="M261" i="1"/>
  <c r="M269" i="1"/>
  <c r="M277" i="1"/>
  <c r="M285" i="1"/>
  <c r="M293" i="1"/>
  <c r="M301" i="1"/>
  <c r="M309" i="1"/>
  <c r="M317" i="1"/>
  <c r="M325" i="1"/>
  <c r="M333" i="1"/>
  <c r="M341" i="1"/>
  <c r="M349" i="1"/>
  <c r="M357" i="1"/>
  <c r="M365" i="1"/>
  <c r="M373" i="1"/>
  <c r="M381" i="1"/>
  <c r="M389" i="1"/>
  <c r="M397" i="1"/>
  <c r="M405" i="1"/>
  <c r="M413" i="1"/>
  <c r="M421" i="1"/>
  <c r="M429" i="1"/>
  <c r="M437" i="1"/>
  <c r="M445" i="1"/>
  <c r="M453" i="1"/>
  <c r="M461" i="1"/>
  <c r="M469" i="1"/>
  <c r="M477" i="1"/>
  <c r="M485" i="1"/>
  <c r="M493" i="1"/>
  <c r="M501" i="1"/>
  <c r="M509" i="1"/>
  <c r="M517" i="1"/>
  <c r="M525" i="1"/>
  <c r="M533" i="1"/>
  <c r="M541" i="1"/>
  <c r="M549" i="1"/>
  <c r="M557" i="1"/>
  <c r="M565" i="1"/>
  <c r="M573" i="1"/>
  <c r="M581" i="1"/>
  <c r="M589" i="1"/>
  <c r="M597" i="1"/>
  <c r="M605" i="1"/>
  <c r="M613" i="1"/>
  <c r="M621" i="1"/>
  <c r="M629" i="1"/>
  <c r="M637" i="1"/>
  <c r="M645" i="1"/>
  <c r="M653" i="1"/>
  <c r="M661" i="1"/>
  <c r="M669" i="1"/>
  <c r="M677" i="1"/>
  <c r="M685" i="1"/>
  <c r="M693" i="1"/>
  <c r="M701" i="1"/>
  <c r="M709" i="1"/>
  <c r="M717" i="1"/>
  <c r="M725" i="1"/>
  <c r="M733" i="1"/>
  <c r="M741" i="1"/>
  <c r="M749" i="1"/>
  <c r="M757" i="1"/>
  <c r="M765" i="1"/>
  <c r="M773" i="1"/>
  <c r="M781" i="1"/>
  <c r="M789" i="1"/>
  <c r="M797" i="1"/>
  <c r="M805" i="1"/>
  <c r="M813" i="1"/>
  <c r="M821" i="1"/>
  <c r="M829" i="1"/>
  <c r="M837" i="1"/>
  <c r="M845" i="1"/>
  <c r="M853" i="1"/>
  <c r="M861" i="1"/>
  <c r="M869" i="1"/>
  <c r="M877" i="1"/>
  <c r="M885" i="1"/>
  <c r="M893" i="1"/>
  <c r="M901" i="1"/>
  <c r="M909" i="1"/>
  <c r="M917" i="1"/>
  <c r="M925" i="1"/>
  <c r="M933" i="1"/>
  <c r="M941" i="1"/>
  <c r="M949" i="1"/>
  <c r="M957" i="1"/>
  <c r="M965" i="1"/>
  <c r="M973" i="1"/>
  <c r="M981" i="1"/>
  <c r="M989" i="1"/>
  <c r="M997" i="1"/>
  <c r="M1005" i="1"/>
  <c r="M1013" i="1"/>
  <c r="M1021" i="1"/>
  <c r="M1029" i="1"/>
  <c r="M1037" i="1"/>
  <c r="M1045" i="1"/>
  <c r="M1053" i="1"/>
  <c r="M1061" i="1"/>
  <c r="M1069" i="1"/>
  <c r="M1077" i="1"/>
  <c r="M1085" i="1"/>
  <c r="M1093" i="1"/>
  <c r="M1101" i="1"/>
  <c r="M1109" i="1"/>
  <c r="M1117" i="1"/>
  <c r="M1125" i="1"/>
  <c r="M1133" i="1"/>
  <c r="M1141" i="1"/>
  <c r="M1149" i="1"/>
  <c r="M1157" i="1"/>
  <c r="M1165" i="1"/>
  <c r="M1173" i="1"/>
  <c r="M1181" i="1"/>
  <c r="M1189" i="1"/>
  <c r="M1197" i="1"/>
  <c r="M1205" i="1"/>
  <c r="M1213" i="1"/>
  <c r="M1221" i="1"/>
  <c r="M1229" i="1"/>
  <c r="M1237" i="1"/>
  <c r="M1245" i="1"/>
  <c r="M1253" i="1"/>
  <c r="M1261" i="1"/>
  <c r="M1269" i="1"/>
  <c r="M1277" i="1"/>
  <c r="M1285" i="1"/>
  <c r="M1293" i="1"/>
  <c r="M1301" i="1"/>
  <c r="M1309" i="1"/>
  <c r="M1317" i="1"/>
  <c r="M1325" i="1"/>
  <c r="M1333" i="1"/>
  <c r="M1341" i="1"/>
  <c r="M1349" i="1"/>
  <c r="M1357" i="1"/>
  <c r="M1365" i="1"/>
  <c r="M1373" i="1"/>
  <c r="M1381" i="1"/>
  <c r="M1389" i="1"/>
  <c r="M1397" i="1"/>
  <c r="M1405" i="1"/>
  <c r="M1413" i="1"/>
  <c r="M1421" i="1"/>
  <c r="M1429" i="1"/>
  <c r="M1437" i="1"/>
  <c r="M1445" i="1"/>
  <c r="M1453" i="1"/>
  <c r="M1461" i="1"/>
  <c r="M1469" i="1"/>
  <c r="M1477" i="1"/>
  <c r="M1485" i="1"/>
  <c r="M1493" i="1"/>
  <c r="M1501" i="1"/>
  <c r="M1509" i="1"/>
  <c r="M1517" i="1"/>
  <c r="M1525" i="1"/>
  <c r="M1533" i="1"/>
  <c r="M1541" i="1"/>
  <c r="M1549" i="1"/>
  <c r="M1557" i="1"/>
  <c r="M1565" i="1"/>
  <c r="M1573" i="1"/>
  <c r="M1581" i="1"/>
  <c r="M1589" i="1"/>
  <c r="M1597" i="1"/>
  <c r="M1605" i="1"/>
  <c r="M1613" i="1"/>
  <c r="M1621" i="1"/>
  <c r="M1629" i="1"/>
  <c r="M1637" i="1"/>
  <c r="M1645" i="1"/>
  <c r="M1653" i="1"/>
  <c r="M1661" i="1"/>
  <c r="M1669" i="1"/>
  <c r="M1677" i="1"/>
  <c r="M1685" i="1"/>
  <c r="M1693" i="1"/>
  <c r="M1701" i="1"/>
  <c r="M1709" i="1"/>
  <c r="M1717" i="1"/>
  <c r="M1725" i="1"/>
  <c r="M1733" i="1"/>
  <c r="M1741" i="1"/>
  <c r="M1749" i="1"/>
  <c r="M1757" i="1"/>
  <c r="M1765" i="1"/>
  <c r="M1773" i="1"/>
  <c r="M1781" i="1"/>
  <c r="M1789" i="1"/>
  <c r="M1797" i="1"/>
  <c r="M1805" i="1"/>
  <c r="M1813" i="1"/>
  <c r="M1821" i="1"/>
  <c r="M1829" i="1"/>
  <c r="M1837" i="1"/>
  <c r="M1845" i="1"/>
  <c r="M1853" i="1"/>
  <c r="M1861" i="1"/>
  <c r="M1869" i="1"/>
  <c r="M1877" i="1"/>
  <c r="M1885" i="1"/>
  <c r="M1893" i="1"/>
  <c r="M1901" i="1"/>
  <c r="M1909" i="1"/>
  <c r="M1917" i="1"/>
  <c r="M1925" i="1"/>
  <c r="M1933" i="1"/>
  <c r="M1941" i="1"/>
  <c r="M1949" i="1"/>
  <c r="M1957" i="1"/>
  <c r="M1965" i="1"/>
  <c r="M1973" i="1"/>
  <c r="M1981" i="1"/>
  <c r="M1989" i="1"/>
  <c r="M1997" i="1"/>
  <c r="M2005" i="1"/>
  <c r="M2013" i="1"/>
  <c r="M2021" i="1"/>
  <c r="M2029" i="1"/>
  <c r="M2037" i="1"/>
  <c r="M2045" i="1"/>
  <c r="M2053" i="1"/>
  <c r="M2061" i="1"/>
  <c r="M2069" i="1"/>
  <c r="M2077" i="1"/>
  <c r="M2085" i="1"/>
  <c r="M2093" i="1"/>
  <c r="M2101" i="1"/>
  <c r="M2109" i="1"/>
  <c r="M2117" i="1"/>
  <c r="M2125" i="1"/>
  <c r="M2133" i="1"/>
  <c r="M2141" i="1"/>
  <c r="M2149" i="1"/>
  <c r="M2157" i="1"/>
  <c r="M2165" i="1"/>
  <c r="M2173" i="1"/>
  <c r="M2181" i="1"/>
  <c r="M2189" i="1"/>
  <c r="M2197" i="1"/>
  <c r="M2205" i="1"/>
  <c r="M2213" i="1"/>
  <c r="M2221" i="1"/>
  <c r="M2229" i="1"/>
  <c r="M2237" i="1"/>
  <c r="M2245" i="1"/>
  <c r="M2253" i="1"/>
  <c r="M2261" i="1"/>
  <c r="M2269" i="1"/>
  <c r="M2277" i="1"/>
  <c r="M2285" i="1"/>
  <c r="M2293" i="1"/>
  <c r="M2301" i="1"/>
  <c r="M2309" i="1"/>
  <c r="M2317" i="1"/>
  <c r="M2325" i="1"/>
  <c r="M2333" i="1"/>
  <c r="M2341" i="1"/>
  <c r="M2349" i="1"/>
  <c r="M2357" i="1"/>
  <c r="M2365" i="1"/>
  <c r="M2373" i="1"/>
  <c r="M2381" i="1"/>
  <c r="M2389" i="1"/>
  <c r="M2397" i="1"/>
  <c r="M2405" i="1"/>
  <c r="M2413" i="1"/>
  <c r="M2421" i="1"/>
  <c r="M2429" i="1"/>
  <c r="M2437" i="1"/>
  <c r="M2445" i="1"/>
  <c r="M2453" i="1"/>
  <c r="M2461" i="1"/>
  <c r="M2469" i="1"/>
  <c r="M2477" i="1"/>
  <c r="M2485" i="1"/>
  <c r="M2493" i="1"/>
  <c r="M2501" i="1"/>
  <c r="M2509" i="1"/>
  <c r="M2517" i="1"/>
  <c r="M2525" i="1"/>
  <c r="M2533" i="1"/>
  <c r="M2541" i="1"/>
  <c r="M2549" i="1"/>
  <c r="M2557" i="1"/>
  <c r="M2565" i="1"/>
  <c r="M2573" i="1"/>
  <c r="M2581" i="1"/>
  <c r="M2589" i="1"/>
  <c r="M2597" i="1"/>
  <c r="M2605" i="1"/>
  <c r="M2613" i="1"/>
  <c r="M2621" i="1"/>
  <c r="M2629" i="1"/>
  <c r="M2637" i="1"/>
  <c r="M2645" i="1"/>
  <c r="M2653" i="1"/>
  <c r="M2661" i="1"/>
  <c r="M2669" i="1"/>
  <c r="M2677" i="1"/>
  <c r="M2685" i="1"/>
  <c r="M2693" i="1"/>
  <c r="M2701" i="1"/>
  <c r="M2709" i="1"/>
  <c r="M2717" i="1"/>
  <c r="M2725" i="1"/>
  <c r="M2733" i="1"/>
  <c r="M2741" i="1"/>
  <c r="M2749" i="1"/>
  <c r="M2757" i="1"/>
  <c r="M2765" i="1"/>
  <c r="M2773" i="1"/>
  <c r="M2781" i="1"/>
  <c r="M2789" i="1"/>
  <c r="M2797" i="1"/>
  <c r="M2805" i="1"/>
  <c r="M2813" i="1"/>
  <c r="M2821" i="1"/>
  <c r="M2829" i="1"/>
  <c r="M2837" i="1"/>
  <c r="M2845" i="1"/>
  <c r="M2853" i="1"/>
  <c r="M2861" i="1"/>
  <c r="M2869" i="1"/>
  <c r="M2877" i="1"/>
  <c r="M2885" i="1"/>
  <c r="M2893" i="1"/>
  <c r="M2901" i="1"/>
  <c r="M2909" i="1"/>
  <c r="M2917" i="1"/>
  <c r="M2925" i="1"/>
  <c r="M2933" i="1"/>
  <c r="M2941" i="1"/>
  <c r="M2949" i="1"/>
  <c r="M2957" i="1"/>
  <c r="M2965" i="1"/>
  <c r="M2973" i="1"/>
  <c r="M2981" i="1"/>
  <c r="M2989" i="1"/>
  <c r="M2997" i="1"/>
  <c r="M3005" i="1"/>
  <c r="M3013" i="1"/>
  <c r="M3021" i="1"/>
  <c r="M3029" i="1"/>
  <c r="M3037" i="1"/>
  <c r="M3045" i="1"/>
  <c r="M3053" i="1"/>
  <c r="M3061" i="1"/>
  <c r="M3069" i="1"/>
  <c r="M3077" i="1"/>
  <c r="M3085" i="1"/>
  <c r="M3093" i="1"/>
  <c r="M3101" i="1"/>
  <c r="M3109" i="1"/>
  <c r="M3117" i="1"/>
  <c r="M3125" i="1"/>
  <c r="M3133" i="1"/>
  <c r="M3141" i="1"/>
  <c r="M3149" i="1"/>
  <c r="M3157" i="1"/>
  <c r="M3165" i="1"/>
  <c r="M3173" i="1"/>
  <c r="M3181" i="1"/>
  <c r="M3189" i="1"/>
  <c r="M3197" i="1"/>
  <c r="M3205" i="1"/>
  <c r="M3213" i="1"/>
  <c r="M3221" i="1"/>
  <c r="M3229" i="1"/>
  <c r="M3237" i="1"/>
  <c r="M3245" i="1"/>
  <c r="M3253" i="1"/>
  <c r="M3261" i="1"/>
  <c r="M3269" i="1"/>
  <c r="M3277" i="1"/>
  <c r="M3285" i="1"/>
  <c r="M3293" i="1"/>
  <c r="M3301" i="1"/>
  <c r="M3309" i="1"/>
  <c r="M3317" i="1"/>
  <c r="M3325" i="1"/>
  <c r="M3333" i="1"/>
  <c r="M3341" i="1"/>
  <c r="M3349" i="1"/>
  <c r="M3357" i="1"/>
  <c r="M3365" i="1"/>
  <c r="M3373" i="1"/>
  <c r="M3381" i="1"/>
  <c r="M3389" i="1"/>
  <c r="M3397" i="1"/>
  <c r="M3405" i="1"/>
  <c r="M3413" i="1"/>
  <c r="M3421" i="1"/>
  <c r="M3429" i="1"/>
  <c r="M3437" i="1"/>
  <c r="M3445" i="1"/>
  <c r="M3453" i="1"/>
  <c r="M3461" i="1"/>
  <c r="M3469" i="1"/>
  <c r="M3477" i="1"/>
  <c r="M3485" i="1"/>
  <c r="M3493" i="1"/>
  <c r="M3501" i="1"/>
  <c r="M3509" i="1"/>
  <c r="M3517" i="1"/>
  <c r="M3525" i="1"/>
  <c r="M3533" i="1"/>
  <c r="M3541" i="1"/>
  <c r="M3549" i="1"/>
  <c r="M3557" i="1"/>
  <c r="M3565" i="1"/>
  <c r="M3573" i="1"/>
  <c r="M3581" i="1"/>
  <c r="M3589" i="1"/>
  <c r="M3597" i="1"/>
  <c r="M3605" i="1"/>
  <c r="M3613" i="1"/>
  <c r="M3621" i="1"/>
  <c r="M3629" i="1"/>
  <c r="M3637" i="1"/>
  <c r="M3645" i="1"/>
  <c r="M3653" i="1"/>
  <c r="M3661" i="1"/>
  <c r="M3669" i="1"/>
  <c r="M3677" i="1"/>
  <c r="M3685" i="1"/>
  <c r="M3693" i="1"/>
  <c r="M3701" i="1"/>
  <c r="M3709" i="1"/>
  <c r="M3717" i="1"/>
  <c r="M3725" i="1"/>
  <c r="M3733" i="1"/>
  <c r="M3741" i="1"/>
  <c r="M3749" i="1"/>
  <c r="M3757" i="1"/>
  <c r="M3765" i="1"/>
  <c r="M3773" i="1"/>
  <c r="M3781" i="1"/>
  <c r="M3789" i="1"/>
  <c r="M3797" i="1"/>
  <c r="M3805" i="1"/>
  <c r="M3813" i="1"/>
  <c r="M3821" i="1"/>
  <c r="M3829" i="1"/>
  <c r="M3837" i="1"/>
  <c r="M3845" i="1"/>
  <c r="M3853" i="1"/>
  <c r="M3861" i="1"/>
  <c r="M3869" i="1"/>
  <c r="M3877" i="1"/>
  <c r="M3885" i="1"/>
  <c r="M3893" i="1"/>
  <c r="M3901" i="1"/>
  <c r="M3909" i="1"/>
  <c r="M3917" i="1"/>
  <c r="M3925" i="1"/>
  <c r="M3933" i="1"/>
  <c r="M3941" i="1"/>
  <c r="M3949" i="1"/>
  <c r="M3957" i="1"/>
  <c r="M3965" i="1"/>
  <c r="M3973" i="1"/>
  <c r="M3981" i="1"/>
  <c r="M3989" i="1"/>
  <c r="M3997" i="1"/>
  <c r="M4005" i="1"/>
  <c r="M4013" i="1"/>
  <c r="M4021" i="1"/>
  <c r="M4029" i="1"/>
  <c r="M4037" i="1"/>
  <c r="M4045" i="1"/>
  <c r="M4053" i="1"/>
  <c r="M4061" i="1"/>
  <c r="M4069" i="1"/>
  <c r="M4077" i="1"/>
  <c r="M4085" i="1"/>
  <c r="M4093" i="1"/>
  <c r="M4101" i="1"/>
  <c r="M4109" i="1"/>
  <c r="M4117" i="1"/>
  <c r="M4125" i="1"/>
  <c r="M4133" i="1"/>
  <c r="M4141" i="1"/>
  <c r="M4149" i="1"/>
  <c r="M4157" i="1"/>
  <c r="M4165" i="1"/>
  <c r="M4173" i="1"/>
  <c r="M4181" i="1"/>
  <c r="M4189" i="1"/>
  <c r="M4197" i="1"/>
  <c r="M4205" i="1"/>
  <c r="M4213" i="1"/>
  <c r="M4221" i="1"/>
  <c r="M4229" i="1"/>
  <c r="M4237" i="1"/>
  <c r="M4245" i="1"/>
  <c r="M4253" i="1"/>
  <c r="M4261" i="1"/>
  <c r="M4269" i="1"/>
  <c r="M4277" i="1"/>
  <c r="M4285" i="1"/>
  <c r="M4293" i="1"/>
  <c r="M4301" i="1"/>
  <c r="M4309" i="1"/>
  <c r="M4317" i="1"/>
  <c r="M4325" i="1"/>
  <c r="M4333" i="1"/>
  <c r="M4341" i="1"/>
  <c r="M4349" i="1"/>
  <c r="M4357" i="1"/>
  <c r="M4365" i="1"/>
  <c r="M4373" i="1"/>
  <c r="M4381" i="1"/>
  <c r="M4389" i="1"/>
  <c r="M4397" i="1"/>
  <c r="M4405" i="1"/>
  <c r="M4413" i="1"/>
  <c r="M4421" i="1"/>
  <c r="M4429" i="1"/>
  <c r="M4437" i="1"/>
  <c r="M4445" i="1"/>
  <c r="M4453" i="1"/>
  <c r="M4461" i="1"/>
  <c r="M4469" i="1"/>
  <c r="M4477" i="1"/>
  <c r="M4485" i="1"/>
  <c r="M4493" i="1"/>
  <c r="M4501" i="1"/>
  <c r="M4509" i="1"/>
  <c r="M4517" i="1"/>
  <c r="M4525" i="1"/>
  <c r="M4533" i="1"/>
  <c r="M4541" i="1"/>
  <c r="M4549" i="1"/>
  <c r="M4557" i="1"/>
  <c r="M4565" i="1"/>
  <c r="M4573" i="1"/>
  <c r="M4581" i="1"/>
  <c r="M4589" i="1"/>
  <c r="M4597" i="1"/>
  <c r="M4605" i="1"/>
  <c r="M4613" i="1"/>
  <c r="M4621" i="1"/>
  <c r="M4629" i="1"/>
  <c r="M4637" i="1"/>
  <c r="M4645" i="1"/>
  <c r="M4653" i="1"/>
  <c r="M4661" i="1"/>
  <c r="M4669" i="1"/>
  <c r="M4677" i="1"/>
  <c r="M4685" i="1"/>
  <c r="M4693" i="1"/>
  <c r="M4701" i="1"/>
  <c r="M4709" i="1"/>
  <c r="M4717" i="1"/>
  <c r="M4725" i="1"/>
  <c r="M4733" i="1"/>
  <c r="M4741" i="1"/>
  <c r="M4749" i="1"/>
  <c r="M4757" i="1"/>
  <c r="M4765" i="1"/>
  <c r="M4773" i="1"/>
  <c r="M4781" i="1"/>
  <c r="M4789" i="1"/>
  <c r="M4797" i="1"/>
  <c r="M4805" i="1"/>
  <c r="M4813" i="1"/>
  <c r="M4821" i="1"/>
  <c r="M4829" i="1"/>
  <c r="M4837" i="1"/>
  <c r="M4845" i="1"/>
  <c r="M4853" i="1"/>
  <c r="M4861" i="1"/>
  <c r="M4869" i="1"/>
  <c r="M4877" i="1"/>
  <c r="M4885" i="1"/>
  <c r="M4893" i="1"/>
  <c r="M4901" i="1"/>
  <c r="M4909" i="1"/>
  <c r="M4917" i="1"/>
  <c r="M4925" i="1"/>
  <c r="M4933" i="1"/>
  <c r="M4941" i="1"/>
  <c r="M4949" i="1"/>
  <c r="M4957" i="1"/>
  <c r="M4965" i="1"/>
  <c r="M4973" i="1"/>
  <c r="M4981" i="1"/>
  <c r="M4989" i="1"/>
  <c r="M4997" i="1"/>
  <c r="M5005" i="1"/>
  <c r="M5013" i="1"/>
  <c r="M5021" i="1"/>
  <c r="M5029" i="1"/>
  <c r="M5037" i="1"/>
  <c r="M5045" i="1"/>
  <c r="M5053" i="1"/>
  <c r="M5061" i="1"/>
  <c r="M5069" i="1"/>
  <c r="M5077" i="1"/>
  <c r="M5085" i="1"/>
  <c r="M5093" i="1"/>
  <c r="M5101" i="1"/>
  <c r="M5109" i="1"/>
  <c r="M5117" i="1"/>
  <c r="M5125" i="1"/>
  <c r="M5133" i="1"/>
  <c r="M5141" i="1"/>
  <c r="M5149" i="1"/>
  <c r="M5157" i="1"/>
  <c r="M5165" i="1"/>
  <c r="M5173" i="1"/>
  <c r="M5181" i="1"/>
  <c r="M5189" i="1"/>
  <c r="M5197" i="1"/>
  <c r="M5205" i="1"/>
  <c r="M5213" i="1"/>
  <c r="M5221" i="1"/>
  <c r="M5229" i="1"/>
  <c r="M5237" i="1"/>
  <c r="M5245" i="1"/>
  <c r="M6" i="1"/>
  <c r="M14" i="1"/>
  <c r="M22" i="1"/>
  <c r="M30" i="1"/>
  <c r="M38" i="1"/>
  <c r="M46" i="1"/>
  <c r="M54" i="1"/>
  <c r="M62" i="1"/>
  <c r="M70" i="1"/>
  <c r="M78" i="1"/>
  <c r="M86" i="1"/>
  <c r="M94" i="1"/>
  <c r="M102" i="1"/>
  <c r="M110" i="1"/>
  <c r="M118" i="1"/>
  <c r="M126" i="1"/>
  <c r="M134" i="1"/>
  <c r="M142" i="1"/>
  <c r="M150" i="1"/>
  <c r="M158" i="1"/>
  <c r="M166" i="1"/>
  <c r="M174" i="1"/>
  <c r="M182" i="1"/>
  <c r="M190" i="1"/>
  <c r="M198" i="1"/>
  <c r="M206" i="1"/>
  <c r="M214" i="1"/>
  <c r="M222" i="1"/>
  <c r="M230" i="1"/>
  <c r="M238" i="1"/>
  <c r="M246" i="1"/>
  <c r="M254" i="1"/>
  <c r="M262" i="1"/>
  <c r="M270" i="1"/>
  <c r="M278" i="1"/>
  <c r="M286" i="1"/>
  <c r="M294" i="1"/>
  <c r="M302" i="1"/>
  <c r="M310" i="1"/>
  <c r="M318" i="1"/>
  <c r="M326" i="1"/>
  <c r="M334" i="1"/>
  <c r="M342" i="1"/>
  <c r="M350" i="1"/>
  <c r="M358" i="1"/>
  <c r="M366" i="1"/>
  <c r="M374" i="1"/>
  <c r="M382" i="1"/>
  <c r="M390" i="1"/>
  <c r="M398" i="1"/>
  <c r="M406" i="1"/>
  <c r="M414" i="1"/>
  <c r="M422" i="1"/>
  <c r="M430" i="1"/>
  <c r="M438" i="1"/>
  <c r="M446" i="1"/>
  <c r="M454" i="1"/>
  <c r="M462" i="1"/>
  <c r="M470" i="1"/>
  <c r="M478" i="1"/>
  <c r="M486" i="1"/>
  <c r="M494" i="1"/>
  <c r="M502" i="1"/>
  <c r="M510" i="1"/>
  <c r="M518" i="1"/>
  <c r="M526" i="1"/>
  <c r="M534" i="1"/>
  <c r="M542" i="1"/>
  <c r="M550" i="1"/>
  <c r="M558" i="1"/>
  <c r="M566" i="1"/>
  <c r="M574" i="1"/>
  <c r="M582" i="1"/>
  <c r="M590" i="1"/>
  <c r="M598" i="1"/>
  <c r="M606" i="1"/>
  <c r="M614" i="1"/>
  <c r="M622" i="1"/>
  <c r="M630" i="1"/>
  <c r="M638" i="1"/>
  <c r="M646" i="1"/>
  <c r="M654" i="1"/>
  <c r="M662" i="1"/>
  <c r="M670" i="1"/>
  <c r="M678" i="1"/>
  <c r="M686" i="1"/>
  <c r="M694" i="1"/>
  <c r="M702" i="1"/>
  <c r="M710" i="1"/>
  <c r="M718" i="1"/>
  <c r="M726" i="1"/>
  <c r="M734" i="1"/>
  <c r="M742" i="1"/>
  <c r="M750" i="1"/>
  <c r="M758" i="1"/>
  <c r="M766" i="1"/>
  <c r="M774" i="1"/>
  <c r="M782" i="1"/>
  <c r="M790" i="1"/>
  <c r="M798" i="1"/>
  <c r="M806" i="1"/>
  <c r="M814" i="1"/>
  <c r="M822" i="1"/>
  <c r="M830" i="1"/>
  <c r="M838" i="1"/>
  <c r="M846" i="1"/>
  <c r="M854" i="1"/>
  <c r="M862" i="1"/>
  <c r="M870" i="1"/>
  <c r="M878" i="1"/>
  <c r="M886" i="1"/>
  <c r="M894" i="1"/>
  <c r="M902" i="1"/>
  <c r="M910" i="1"/>
  <c r="M918" i="1"/>
  <c r="M926" i="1"/>
  <c r="M934" i="1"/>
  <c r="M942" i="1"/>
  <c r="M950" i="1"/>
  <c r="M958" i="1"/>
  <c r="M966" i="1"/>
  <c r="M974" i="1"/>
  <c r="M982" i="1"/>
  <c r="M990" i="1"/>
  <c r="M998" i="1"/>
  <c r="M1006" i="1"/>
  <c r="M1014" i="1"/>
  <c r="M1022" i="1"/>
  <c r="M1030" i="1"/>
  <c r="M1038" i="1"/>
  <c r="M1046" i="1"/>
  <c r="M1054" i="1"/>
  <c r="M1062" i="1"/>
  <c r="M1070" i="1"/>
  <c r="M1078" i="1"/>
  <c r="M1086" i="1"/>
  <c r="M1094" i="1"/>
  <c r="M1102" i="1"/>
  <c r="M1110" i="1"/>
  <c r="M1118" i="1"/>
  <c r="M1126" i="1"/>
  <c r="M1134" i="1"/>
  <c r="M1142" i="1"/>
  <c r="M1150" i="1"/>
  <c r="M1158" i="1"/>
  <c r="M1166" i="1"/>
  <c r="M1174" i="1"/>
  <c r="M1182" i="1"/>
  <c r="M1190" i="1"/>
  <c r="M1198" i="1"/>
  <c r="M1206" i="1"/>
  <c r="M1214" i="1"/>
  <c r="M1222" i="1"/>
  <c r="M1230" i="1"/>
  <c r="M1238" i="1"/>
  <c r="M1246" i="1"/>
  <c r="M1254" i="1"/>
  <c r="M1262" i="1"/>
  <c r="M1270" i="1"/>
  <c r="M1278" i="1"/>
  <c r="M1286" i="1"/>
  <c r="M1294" i="1"/>
  <c r="M1302" i="1"/>
  <c r="M1310" i="1"/>
  <c r="M1318" i="1"/>
  <c r="M1326" i="1"/>
  <c r="M1334" i="1"/>
  <c r="M1342" i="1"/>
  <c r="M1350" i="1"/>
  <c r="M1358" i="1"/>
  <c r="M1366" i="1"/>
  <c r="M1374" i="1"/>
  <c r="M1382" i="1"/>
  <c r="M1390" i="1"/>
  <c r="M1398" i="1"/>
  <c r="M1406" i="1"/>
  <c r="M1414" i="1"/>
  <c r="M1422" i="1"/>
  <c r="M1430" i="1"/>
  <c r="M1438" i="1"/>
  <c r="M1446" i="1"/>
  <c r="M1454" i="1"/>
  <c r="M1462" i="1"/>
  <c r="M1470" i="1"/>
  <c r="M1478" i="1"/>
  <c r="M1486" i="1"/>
  <c r="M1494" i="1"/>
  <c r="M1502" i="1"/>
  <c r="M1510" i="1"/>
  <c r="M1518" i="1"/>
  <c r="M1526" i="1"/>
  <c r="M1534" i="1"/>
  <c r="M1542" i="1"/>
  <c r="M1550" i="1"/>
  <c r="M1558" i="1"/>
  <c r="M1566" i="1"/>
  <c r="M1574" i="1"/>
  <c r="M1582" i="1"/>
  <c r="M1590" i="1"/>
  <c r="M1598" i="1"/>
  <c r="M1606" i="1"/>
  <c r="M1614" i="1"/>
  <c r="M1622" i="1"/>
  <c r="M1630" i="1"/>
  <c r="M1638" i="1"/>
  <c r="M1646" i="1"/>
  <c r="M1654" i="1"/>
  <c r="M1662" i="1"/>
  <c r="M1670" i="1"/>
  <c r="M1678" i="1"/>
  <c r="M1686" i="1"/>
  <c r="M1694" i="1"/>
  <c r="M1702" i="1"/>
  <c r="M1710" i="1"/>
  <c r="M1718" i="1"/>
  <c r="M1726" i="1"/>
  <c r="M1734" i="1"/>
  <c r="M1742" i="1"/>
  <c r="M1750" i="1"/>
  <c r="M1758" i="1"/>
  <c r="M1766" i="1"/>
  <c r="M1774" i="1"/>
  <c r="M1782" i="1"/>
  <c r="M1790" i="1"/>
  <c r="M1798" i="1"/>
  <c r="M1806" i="1"/>
  <c r="M1814" i="1"/>
  <c r="M1822" i="1"/>
  <c r="M1830" i="1"/>
  <c r="M1838" i="1"/>
  <c r="M1846" i="1"/>
  <c r="M1854" i="1"/>
  <c r="M1862" i="1"/>
  <c r="M1870" i="1"/>
  <c r="M1878" i="1"/>
  <c r="M1886" i="1"/>
  <c r="M1894" i="1"/>
  <c r="M1902" i="1"/>
  <c r="M1910" i="1"/>
  <c r="M1918" i="1"/>
  <c r="M1926" i="1"/>
  <c r="M1934" i="1"/>
  <c r="M1942" i="1"/>
  <c r="M1950" i="1"/>
  <c r="M1958" i="1"/>
  <c r="M1966" i="1"/>
  <c r="M1974" i="1"/>
  <c r="M1982" i="1"/>
  <c r="M1990" i="1"/>
  <c r="M1998" i="1"/>
  <c r="M2006" i="1"/>
  <c r="M2014" i="1"/>
  <c r="M2022" i="1"/>
  <c r="M2030" i="1"/>
  <c r="M2038" i="1"/>
  <c r="M2046" i="1"/>
  <c r="M2054" i="1"/>
  <c r="M2062" i="1"/>
  <c r="M2070" i="1"/>
  <c r="M2078" i="1"/>
  <c r="M2086" i="1"/>
  <c r="M2094" i="1"/>
  <c r="M2102" i="1"/>
  <c r="M2110" i="1"/>
  <c r="M2118" i="1"/>
  <c r="M2126" i="1"/>
  <c r="M2134" i="1"/>
  <c r="M2142" i="1"/>
  <c r="M2150" i="1"/>
  <c r="M2158" i="1"/>
  <c r="M2166" i="1"/>
  <c r="M2174" i="1"/>
  <c r="M2182" i="1"/>
  <c r="M2190" i="1"/>
  <c r="M2198" i="1"/>
  <c r="M2206" i="1"/>
  <c r="M2214" i="1"/>
  <c r="M2222" i="1"/>
  <c r="M2230" i="1"/>
  <c r="M2238" i="1"/>
  <c r="M2246" i="1"/>
  <c r="M2254" i="1"/>
  <c r="M2262" i="1"/>
  <c r="M2270" i="1"/>
  <c r="M2278" i="1"/>
  <c r="M2286" i="1"/>
  <c r="M2294" i="1"/>
  <c r="M2302" i="1"/>
  <c r="M2310" i="1"/>
  <c r="M2318" i="1"/>
  <c r="M2326" i="1"/>
  <c r="M2334" i="1"/>
  <c r="M2342" i="1"/>
  <c r="M2350" i="1"/>
  <c r="M2358" i="1"/>
  <c r="M2366" i="1"/>
  <c r="M2374" i="1"/>
  <c r="M2382" i="1"/>
  <c r="M2390" i="1"/>
  <c r="M2398" i="1"/>
  <c r="M2406" i="1"/>
  <c r="M2414" i="1"/>
  <c r="M2422" i="1"/>
  <c r="M2430" i="1"/>
  <c r="M2438" i="1"/>
  <c r="M2446" i="1"/>
  <c r="M2454" i="1"/>
  <c r="M2462" i="1"/>
  <c r="M2470" i="1"/>
  <c r="M2478" i="1"/>
  <c r="M2486" i="1"/>
  <c r="M2494" i="1"/>
  <c r="M2502" i="1"/>
  <c r="M2510" i="1"/>
  <c r="M2518" i="1"/>
  <c r="M2526" i="1"/>
  <c r="M2534" i="1"/>
  <c r="M2542" i="1"/>
  <c r="M2550" i="1"/>
  <c r="M2558" i="1"/>
  <c r="M2566" i="1"/>
  <c r="M2574" i="1"/>
  <c r="M2582" i="1"/>
  <c r="M2590" i="1"/>
  <c r="M2598" i="1"/>
  <c r="M2606" i="1"/>
  <c r="M2614" i="1"/>
  <c r="M2622" i="1"/>
  <c r="M2630" i="1"/>
  <c r="M2638" i="1"/>
  <c r="M2646" i="1"/>
  <c r="M2654" i="1"/>
  <c r="M2662" i="1"/>
  <c r="M2670" i="1"/>
  <c r="M2678" i="1"/>
  <c r="M2686" i="1"/>
  <c r="M2694" i="1"/>
  <c r="M2702" i="1"/>
  <c r="M2710" i="1"/>
  <c r="M2718" i="1"/>
  <c r="M2726" i="1"/>
  <c r="M2734" i="1"/>
  <c r="M2742" i="1"/>
  <c r="M2750" i="1"/>
  <c r="M2758" i="1"/>
  <c r="M2766" i="1"/>
  <c r="M2774" i="1"/>
  <c r="M2782" i="1"/>
  <c r="M2790" i="1"/>
  <c r="M2798" i="1"/>
  <c r="M2806" i="1"/>
  <c r="M2814" i="1"/>
  <c r="M2822" i="1"/>
  <c r="M2830" i="1"/>
  <c r="M2838" i="1"/>
  <c r="M2846" i="1"/>
  <c r="M2854" i="1"/>
  <c r="M2862" i="1"/>
  <c r="M2870" i="1"/>
  <c r="M2878" i="1"/>
  <c r="M2886" i="1"/>
  <c r="M2894" i="1"/>
  <c r="M2902" i="1"/>
  <c r="M2910" i="1"/>
  <c r="M2918" i="1"/>
  <c r="M2926" i="1"/>
  <c r="M2934" i="1"/>
  <c r="M2942" i="1"/>
  <c r="M2950" i="1"/>
  <c r="M2958" i="1"/>
  <c r="M2966" i="1"/>
  <c r="M2974" i="1"/>
  <c r="M2982" i="1"/>
  <c r="M2990" i="1"/>
  <c r="M2998" i="1"/>
  <c r="M3006" i="1"/>
  <c r="M3014" i="1"/>
  <c r="M3022" i="1"/>
  <c r="M3030" i="1"/>
  <c r="M3038" i="1"/>
  <c r="M3046" i="1"/>
  <c r="M3054" i="1"/>
  <c r="M3062" i="1"/>
  <c r="M3070" i="1"/>
  <c r="M3078" i="1"/>
  <c r="M3086" i="1"/>
  <c r="M3094" i="1"/>
  <c r="M3102" i="1"/>
  <c r="M3110" i="1"/>
  <c r="M3118" i="1"/>
  <c r="M3126" i="1"/>
  <c r="M3134" i="1"/>
  <c r="M3142" i="1"/>
  <c r="M3150" i="1"/>
  <c r="M3158" i="1"/>
  <c r="M3166" i="1"/>
  <c r="M3174" i="1"/>
  <c r="M3182" i="1"/>
  <c r="M3190" i="1"/>
  <c r="M3198" i="1"/>
  <c r="M3206" i="1"/>
  <c r="M3214" i="1"/>
  <c r="M3222" i="1"/>
  <c r="M3230" i="1"/>
  <c r="M3238" i="1"/>
  <c r="M3246" i="1"/>
  <c r="M3254" i="1"/>
  <c r="M3262" i="1"/>
  <c r="M3270" i="1"/>
  <c r="M3278" i="1"/>
  <c r="M3286" i="1"/>
  <c r="M3294" i="1"/>
  <c r="M3302" i="1"/>
  <c r="M3310" i="1"/>
  <c r="M3318" i="1"/>
  <c r="M3326" i="1"/>
  <c r="M3334" i="1"/>
  <c r="M3342" i="1"/>
  <c r="M3350" i="1"/>
  <c r="M3358" i="1"/>
  <c r="M3366" i="1"/>
  <c r="M3374" i="1"/>
  <c r="M3382" i="1"/>
  <c r="M3390" i="1"/>
  <c r="M3398" i="1"/>
  <c r="M3406" i="1"/>
  <c r="M3414" i="1"/>
  <c r="M3422" i="1"/>
  <c r="M3430" i="1"/>
  <c r="M3438" i="1"/>
  <c r="M3446" i="1"/>
  <c r="M3454" i="1"/>
  <c r="M3462" i="1"/>
  <c r="M3470" i="1"/>
  <c r="M3478" i="1"/>
  <c r="M3486" i="1"/>
  <c r="M3494" i="1"/>
  <c r="M3502" i="1"/>
  <c r="M3510" i="1"/>
  <c r="M3518" i="1"/>
  <c r="M3526" i="1"/>
  <c r="M3534" i="1"/>
  <c r="M3542" i="1"/>
  <c r="M3550" i="1"/>
  <c r="M3558" i="1"/>
  <c r="M3566" i="1"/>
  <c r="M3574" i="1"/>
  <c r="M3582" i="1"/>
  <c r="M3590" i="1"/>
  <c r="M3598" i="1"/>
  <c r="M3606" i="1"/>
  <c r="M3614" i="1"/>
  <c r="M3622" i="1"/>
  <c r="M3630" i="1"/>
  <c r="M3638" i="1"/>
  <c r="M3646" i="1"/>
  <c r="M3654" i="1"/>
  <c r="M3662" i="1"/>
  <c r="M3670" i="1"/>
  <c r="M3678" i="1"/>
  <c r="M3686" i="1"/>
  <c r="M3694" i="1"/>
  <c r="M3702" i="1"/>
  <c r="M3710" i="1"/>
  <c r="M3718" i="1"/>
  <c r="M3726" i="1"/>
  <c r="M3734" i="1"/>
  <c r="M3742" i="1"/>
  <c r="M3750" i="1"/>
  <c r="M3758" i="1"/>
  <c r="M3766" i="1"/>
  <c r="M3774" i="1"/>
  <c r="M3782" i="1"/>
  <c r="M3790" i="1"/>
  <c r="M3798" i="1"/>
  <c r="M3806" i="1"/>
  <c r="M3814" i="1"/>
  <c r="M3822" i="1"/>
  <c r="M3830" i="1"/>
  <c r="M3838" i="1"/>
  <c r="M3846" i="1"/>
  <c r="M3854" i="1"/>
  <c r="M3862" i="1"/>
  <c r="M3870" i="1"/>
  <c r="M3878" i="1"/>
  <c r="M3886" i="1"/>
  <c r="M3894" i="1"/>
  <c r="M3902" i="1"/>
  <c r="M3910" i="1"/>
  <c r="M3918" i="1"/>
  <c r="M3926" i="1"/>
  <c r="M3934" i="1"/>
  <c r="M3942" i="1"/>
  <c r="M3950" i="1"/>
  <c r="M3958" i="1"/>
  <c r="M3966" i="1"/>
  <c r="M3974" i="1"/>
  <c r="M3982" i="1"/>
  <c r="M3990" i="1"/>
  <c r="M3998" i="1"/>
  <c r="M4006" i="1"/>
  <c r="M4014" i="1"/>
  <c r="M4022" i="1"/>
  <c r="M4030" i="1"/>
  <c r="M4038" i="1"/>
  <c r="M4046" i="1"/>
  <c r="M4054" i="1"/>
  <c r="M4062" i="1"/>
  <c r="M4070" i="1"/>
  <c r="M4078" i="1"/>
  <c r="M4086" i="1"/>
  <c r="M4094" i="1"/>
  <c r="M4102" i="1"/>
  <c r="M4110" i="1"/>
  <c r="M4118" i="1"/>
  <c r="M4126" i="1"/>
  <c r="M4134" i="1"/>
  <c r="M4142" i="1"/>
  <c r="M4150" i="1"/>
  <c r="M4158" i="1"/>
  <c r="M4166" i="1"/>
  <c r="M4174" i="1"/>
  <c r="M4182" i="1"/>
  <c r="M4190" i="1"/>
  <c r="M4198" i="1"/>
  <c r="M4206" i="1"/>
  <c r="M4214" i="1"/>
  <c r="M4222" i="1"/>
  <c r="M4230" i="1"/>
  <c r="M4238" i="1"/>
  <c r="M4246" i="1"/>
  <c r="M4254" i="1"/>
  <c r="M4262" i="1"/>
  <c r="M4270" i="1"/>
  <c r="M4278" i="1"/>
  <c r="M4286" i="1"/>
  <c r="M4294" i="1"/>
  <c r="M4302" i="1"/>
  <c r="M4310" i="1"/>
  <c r="M4318" i="1"/>
  <c r="M4326" i="1"/>
  <c r="M4334" i="1"/>
  <c r="M4342" i="1"/>
  <c r="M4350" i="1"/>
  <c r="M4358" i="1"/>
  <c r="M4366" i="1"/>
  <c r="M4374" i="1"/>
  <c r="M4382" i="1"/>
  <c r="M4390" i="1"/>
  <c r="M4398" i="1"/>
  <c r="M4406" i="1"/>
  <c r="M4414" i="1"/>
  <c r="M4422" i="1"/>
  <c r="M4430" i="1"/>
  <c r="M4438" i="1"/>
  <c r="M4446" i="1"/>
  <c r="M4454" i="1"/>
  <c r="M4462" i="1"/>
  <c r="M4470" i="1"/>
  <c r="M4478" i="1"/>
  <c r="M4486" i="1"/>
  <c r="M4494" i="1"/>
  <c r="M4502" i="1"/>
  <c r="M4510" i="1"/>
  <c r="M4518" i="1"/>
  <c r="M4526" i="1"/>
  <c r="M4534" i="1"/>
  <c r="M4542" i="1"/>
  <c r="M4550" i="1"/>
  <c r="M4558" i="1"/>
  <c r="M4566" i="1"/>
  <c r="M4574" i="1"/>
  <c r="M4582" i="1"/>
  <c r="M4590" i="1"/>
  <c r="M4598" i="1"/>
  <c r="M4606" i="1"/>
  <c r="M4614" i="1"/>
  <c r="M4622" i="1"/>
  <c r="M4630" i="1"/>
  <c r="M4638" i="1"/>
  <c r="M4646" i="1"/>
  <c r="M4654" i="1"/>
  <c r="M4662" i="1"/>
  <c r="M4670" i="1"/>
  <c r="M4678" i="1"/>
  <c r="M4686" i="1"/>
  <c r="M4694" i="1"/>
  <c r="M4702" i="1"/>
  <c r="M4710" i="1"/>
  <c r="M4718" i="1"/>
  <c r="M4726" i="1"/>
  <c r="M4734" i="1"/>
  <c r="M4742" i="1"/>
  <c r="M4750" i="1"/>
  <c r="M4758" i="1"/>
  <c r="M4766" i="1"/>
  <c r="M4774" i="1"/>
  <c r="M4782" i="1"/>
  <c r="M4790" i="1"/>
  <c r="M4798" i="1"/>
  <c r="M4806" i="1"/>
  <c r="M4814" i="1"/>
  <c r="M4822" i="1"/>
  <c r="M4830" i="1"/>
  <c r="M7" i="1"/>
  <c r="M15" i="1"/>
  <c r="M23" i="1"/>
  <c r="M31" i="1"/>
  <c r="M39" i="1"/>
  <c r="M47" i="1"/>
  <c r="M55" i="1"/>
  <c r="M63" i="1"/>
  <c r="M71" i="1"/>
  <c r="M79" i="1"/>
  <c r="M87" i="1"/>
  <c r="M95" i="1"/>
  <c r="M103" i="1"/>
  <c r="M111" i="1"/>
  <c r="M119" i="1"/>
  <c r="M127" i="1"/>
  <c r="M135" i="1"/>
  <c r="M143" i="1"/>
  <c r="M151" i="1"/>
  <c r="M159" i="1"/>
  <c r="M167" i="1"/>
  <c r="M175" i="1"/>
  <c r="M183" i="1"/>
  <c r="M191" i="1"/>
  <c r="M199" i="1"/>
  <c r="M207" i="1"/>
  <c r="M215" i="1"/>
  <c r="M223" i="1"/>
  <c r="M231" i="1"/>
  <c r="M239" i="1"/>
  <c r="M247" i="1"/>
  <c r="M255" i="1"/>
  <c r="M263" i="1"/>
  <c r="M271" i="1"/>
  <c r="M279" i="1"/>
  <c r="M287" i="1"/>
  <c r="M295" i="1"/>
  <c r="M303" i="1"/>
  <c r="M311" i="1"/>
  <c r="M319" i="1"/>
  <c r="M327" i="1"/>
  <c r="M335" i="1"/>
  <c r="M343" i="1"/>
  <c r="M351" i="1"/>
  <c r="M359" i="1"/>
  <c r="M367" i="1"/>
  <c r="M375" i="1"/>
  <c r="M383" i="1"/>
  <c r="M391" i="1"/>
  <c r="M399" i="1"/>
  <c r="M407" i="1"/>
  <c r="M415" i="1"/>
  <c r="M423" i="1"/>
  <c r="M431" i="1"/>
  <c r="M439" i="1"/>
  <c r="M447" i="1"/>
  <c r="M455" i="1"/>
  <c r="M463" i="1"/>
  <c r="M471" i="1"/>
  <c r="M479" i="1"/>
  <c r="M487" i="1"/>
  <c r="M495" i="1"/>
  <c r="M503" i="1"/>
  <c r="M511" i="1"/>
  <c r="M519" i="1"/>
  <c r="M527" i="1"/>
  <c r="M535" i="1"/>
  <c r="M543" i="1"/>
  <c r="M551" i="1"/>
  <c r="M559" i="1"/>
  <c r="M567" i="1"/>
  <c r="M575" i="1"/>
  <c r="M583" i="1"/>
  <c r="M591" i="1"/>
  <c r="M599" i="1"/>
  <c r="M607" i="1"/>
  <c r="M615" i="1"/>
  <c r="M623" i="1"/>
  <c r="M631" i="1"/>
  <c r="M639" i="1"/>
  <c r="M647" i="1"/>
  <c r="M655" i="1"/>
  <c r="M663" i="1"/>
  <c r="M671" i="1"/>
  <c r="M679" i="1"/>
  <c r="M687" i="1"/>
  <c r="M695" i="1"/>
  <c r="M703" i="1"/>
  <c r="M711" i="1"/>
  <c r="M719" i="1"/>
  <c r="M727" i="1"/>
  <c r="M735" i="1"/>
  <c r="M743" i="1"/>
  <c r="M751" i="1"/>
  <c r="M759" i="1"/>
  <c r="M767" i="1"/>
  <c r="M775" i="1"/>
  <c r="M783" i="1"/>
  <c r="M791" i="1"/>
  <c r="M799" i="1"/>
  <c r="M807" i="1"/>
  <c r="M815" i="1"/>
  <c r="M823" i="1"/>
  <c r="M831" i="1"/>
  <c r="M839" i="1"/>
  <c r="M847" i="1"/>
  <c r="M855" i="1"/>
  <c r="M863" i="1"/>
  <c r="M871" i="1"/>
  <c r="M879" i="1"/>
  <c r="M887" i="1"/>
  <c r="M895" i="1"/>
  <c r="M903" i="1"/>
  <c r="M911" i="1"/>
  <c r="M919" i="1"/>
  <c r="M927" i="1"/>
  <c r="M935" i="1"/>
  <c r="M943" i="1"/>
  <c r="M951" i="1"/>
  <c r="M959" i="1"/>
  <c r="M967" i="1"/>
  <c r="M975" i="1"/>
  <c r="M983" i="1"/>
  <c r="M991" i="1"/>
  <c r="M999" i="1"/>
  <c r="M1007" i="1"/>
  <c r="M1015" i="1"/>
  <c r="M1023" i="1"/>
  <c r="M1031" i="1"/>
  <c r="M1039" i="1"/>
  <c r="M1047" i="1"/>
  <c r="M1055" i="1"/>
  <c r="M1063" i="1"/>
  <c r="M1071" i="1"/>
  <c r="M1079" i="1"/>
  <c r="M1087" i="1"/>
  <c r="M1095" i="1"/>
  <c r="M1103" i="1"/>
  <c r="M1111" i="1"/>
  <c r="M1119" i="1"/>
  <c r="M1127" i="1"/>
  <c r="M1135" i="1"/>
  <c r="M1143" i="1"/>
  <c r="M1151" i="1"/>
  <c r="M1159" i="1"/>
  <c r="M1167" i="1"/>
  <c r="M1175" i="1"/>
  <c r="M1183" i="1"/>
  <c r="M1191" i="1"/>
  <c r="M1199" i="1"/>
  <c r="M1207" i="1"/>
  <c r="M1215" i="1"/>
  <c r="M1223" i="1"/>
  <c r="M1231" i="1"/>
  <c r="M1239" i="1"/>
  <c r="M1247" i="1"/>
  <c r="M1255" i="1"/>
  <c r="M1263" i="1"/>
  <c r="M1271" i="1"/>
  <c r="M1279" i="1"/>
  <c r="M1287" i="1"/>
  <c r="M1295" i="1"/>
  <c r="M1303" i="1"/>
  <c r="M1311" i="1"/>
  <c r="M1319" i="1"/>
  <c r="M1327" i="1"/>
  <c r="M1335" i="1"/>
  <c r="M1343" i="1"/>
  <c r="M1351" i="1"/>
  <c r="M1359" i="1"/>
  <c r="M1367" i="1"/>
  <c r="M1375" i="1"/>
  <c r="M1383" i="1"/>
  <c r="M1391" i="1"/>
  <c r="M1399" i="1"/>
  <c r="M1407" i="1"/>
  <c r="M1415" i="1"/>
  <c r="M1423" i="1"/>
  <c r="M1431" i="1"/>
  <c r="M1439" i="1"/>
  <c r="M1447" i="1"/>
  <c r="M1455" i="1"/>
  <c r="M1463" i="1"/>
  <c r="M1471" i="1"/>
  <c r="M1479" i="1"/>
  <c r="M1487" i="1"/>
  <c r="M1495" i="1"/>
  <c r="M1503" i="1"/>
  <c r="M1511" i="1"/>
  <c r="M1519" i="1"/>
  <c r="M1527" i="1"/>
  <c r="M1535" i="1"/>
  <c r="M1543" i="1"/>
  <c r="M1551" i="1"/>
  <c r="M1559" i="1"/>
  <c r="M1567" i="1"/>
  <c r="M1575" i="1"/>
  <c r="M1583" i="1"/>
  <c r="M1591" i="1"/>
  <c r="M1599" i="1"/>
  <c r="M1607" i="1"/>
  <c r="M1615" i="1"/>
  <c r="M1623" i="1"/>
  <c r="M1631" i="1"/>
  <c r="M1639" i="1"/>
  <c r="M1647" i="1"/>
  <c r="M1655" i="1"/>
  <c r="M1663" i="1"/>
  <c r="M1671" i="1"/>
  <c r="M1679" i="1"/>
  <c r="M1687" i="1"/>
  <c r="M1695" i="1"/>
  <c r="M1703" i="1"/>
  <c r="M1711" i="1"/>
  <c r="M1719" i="1"/>
  <c r="M1727" i="1"/>
  <c r="M1735" i="1"/>
  <c r="M1743" i="1"/>
  <c r="M1751" i="1"/>
  <c r="M1759" i="1"/>
  <c r="M1767" i="1"/>
  <c r="M1775" i="1"/>
  <c r="M1783" i="1"/>
  <c r="M1791" i="1"/>
  <c r="M1799" i="1"/>
  <c r="M1807" i="1"/>
  <c r="M1815" i="1"/>
  <c r="M1823" i="1"/>
  <c r="M1831" i="1"/>
  <c r="M1839" i="1"/>
  <c r="M1847" i="1"/>
  <c r="M1855" i="1"/>
  <c r="M1863" i="1"/>
  <c r="M1871" i="1"/>
  <c r="M1879" i="1"/>
  <c r="M1887" i="1"/>
  <c r="M1895" i="1"/>
  <c r="M1903" i="1"/>
  <c r="M1911" i="1"/>
  <c r="M1919" i="1"/>
  <c r="M1927" i="1"/>
  <c r="M1935" i="1"/>
  <c r="M1943" i="1"/>
  <c r="M1951" i="1"/>
  <c r="M1959" i="1"/>
  <c r="M1967" i="1"/>
  <c r="M1975" i="1"/>
  <c r="M1983" i="1"/>
  <c r="M1991" i="1"/>
  <c r="M1999" i="1"/>
  <c r="M2007" i="1"/>
  <c r="M2015" i="1"/>
  <c r="M2023" i="1"/>
  <c r="M2031" i="1"/>
  <c r="M2039" i="1"/>
  <c r="M2047" i="1"/>
  <c r="M2055" i="1"/>
  <c r="M2063" i="1"/>
  <c r="M2071" i="1"/>
  <c r="M2079" i="1"/>
  <c r="M2087" i="1"/>
  <c r="M2095" i="1"/>
  <c r="M2103" i="1"/>
  <c r="M2111" i="1"/>
  <c r="M2119" i="1"/>
  <c r="M2127" i="1"/>
  <c r="M2135" i="1"/>
  <c r="M2143" i="1"/>
  <c r="M2151" i="1"/>
  <c r="M2159" i="1"/>
  <c r="M2167" i="1"/>
  <c r="M2175" i="1"/>
  <c r="M2183" i="1"/>
  <c r="M2191" i="1"/>
  <c r="M2199" i="1"/>
  <c r="M2207" i="1"/>
  <c r="M2215" i="1"/>
  <c r="M2223" i="1"/>
  <c r="M2231" i="1"/>
  <c r="M2239" i="1"/>
  <c r="M2247" i="1"/>
  <c r="M2255" i="1"/>
  <c r="M2263" i="1"/>
  <c r="M2271" i="1"/>
  <c r="M2279" i="1"/>
  <c r="M2287" i="1"/>
  <c r="M2295" i="1"/>
  <c r="M2303" i="1"/>
  <c r="M2311" i="1"/>
  <c r="M2319" i="1"/>
  <c r="M2327" i="1"/>
  <c r="M2335" i="1"/>
  <c r="M2343" i="1"/>
  <c r="M2351" i="1"/>
  <c r="M2359" i="1"/>
  <c r="M2367" i="1"/>
  <c r="M2375" i="1"/>
  <c r="M2383" i="1"/>
  <c r="M2391" i="1"/>
  <c r="M2399" i="1"/>
  <c r="M2407" i="1"/>
  <c r="M2415" i="1"/>
  <c r="M2423" i="1"/>
  <c r="M2431" i="1"/>
  <c r="M2439" i="1"/>
  <c r="M2447" i="1"/>
  <c r="M2455" i="1"/>
  <c r="M2463" i="1"/>
  <c r="M2471" i="1"/>
  <c r="M2479" i="1"/>
  <c r="M2487" i="1"/>
  <c r="M2495" i="1"/>
  <c r="M2503" i="1"/>
  <c r="M2511" i="1"/>
  <c r="M2519" i="1"/>
  <c r="M2527" i="1"/>
  <c r="M2535" i="1"/>
  <c r="M2543" i="1"/>
  <c r="M2551" i="1"/>
  <c r="M2559" i="1"/>
  <c r="M2567" i="1"/>
  <c r="M2575" i="1"/>
  <c r="M2583" i="1"/>
  <c r="M2591" i="1"/>
  <c r="M2599" i="1"/>
  <c r="M2607" i="1"/>
  <c r="M2615" i="1"/>
  <c r="M2623" i="1"/>
  <c r="M2631" i="1"/>
  <c r="M2639" i="1"/>
  <c r="M2647" i="1"/>
  <c r="M2655" i="1"/>
  <c r="M2663" i="1"/>
  <c r="M2671" i="1"/>
  <c r="M2679" i="1"/>
  <c r="M2687" i="1"/>
  <c r="M2695" i="1"/>
  <c r="M2703" i="1"/>
  <c r="M2711" i="1"/>
  <c r="M2719" i="1"/>
  <c r="M2727" i="1"/>
  <c r="M2735" i="1"/>
  <c r="M2743" i="1"/>
  <c r="M2751" i="1"/>
  <c r="M2759" i="1"/>
  <c r="M2767" i="1"/>
  <c r="M2775" i="1"/>
  <c r="M2783" i="1"/>
  <c r="M2791" i="1"/>
  <c r="M2799" i="1"/>
  <c r="M2807" i="1"/>
  <c r="M2815" i="1"/>
  <c r="M2823" i="1"/>
  <c r="M2831" i="1"/>
  <c r="M2839" i="1"/>
  <c r="M2847" i="1"/>
  <c r="M2855" i="1"/>
  <c r="M2863" i="1"/>
  <c r="M2871" i="1"/>
  <c r="M2879" i="1"/>
  <c r="M2887" i="1"/>
  <c r="M2895" i="1"/>
  <c r="M2903" i="1"/>
  <c r="M2911" i="1"/>
  <c r="M2919" i="1"/>
  <c r="M2927" i="1"/>
  <c r="M2935" i="1"/>
  <c r="M2943" i="1"/>
  <c r="M2951" i="1"/>
  <c r="M2959" i="1"/>
  <c r="M2967" i="1"/>
  <c r="M2975" i="1"/>
  <c r="M2983" i="1"/>
  <c r="M2991" i="1"/>
  <c r="M2999" i="1"/>
  <c r="M3007" i="1"/>
  <c r="M3015" i="1"/>
  <c r="M3023" i="1"/>
  <c r="M3031" i="1"/>
  <c r="M3039" i="1"/>
  <c r="M3047" i="1"/>
  <c r="M3055" i="1"/>
  <c r="M3063" i="1"/>
  <c r="M3071" i="1"/>
  <c r="M3079" i="1"/>
  <c r="M3087" i="1"/>
  <c r="M3095" i="1"/>
  <c r="M3103" i="1"/>
  <c r="M3111" i="1"/>
  <c r="M3119" i="1"/>
  <c r="M3127" i="1"/>
  <c r="M3135" i="1"/>
  <c r="M3143" i="1"/>
  <c r="M3151" i="1"/>
  <c r="M3159" i="1"/>
  <c r="M3167" i="1"/>
  <c r="M3175" i="1"/>
  <c r="M3183" i="1"/>
  <c r="M3191" i="1"/>
  <c r="M3199" i="1"/>
  <c r="M3207" i="1"/>
  <c r="M3215" i="1"/>
  <c r="M3223" i="1"/>
  <c r="M3231" i="1"/>
  <c r="M3239" i="1"/>
  <c r="M3247" i="1"/>
  <c r="M3255" i="1"/>
  <c r="M3263" i="1"/>
  <c r="M3271" i="1"/>
  <c r="M3279" i="1"/>
  <c r="M3287" i="1"/>
  <c r="M3295" i="1"/>
  <c r="M3303" i="1"/>
  <c r="M3311" i="1"/>
  <c r="M3319" i="1"/>
  <c r="M3327" i="1"/>
  <c r="M3335" i="1"/>
  <c r="M3343" i="1"/>
  <c r="M3351" i="1"/>
  <c r="M3359" i="1"/>
  <c r="M3367" i="1"/>
  <c r="M3375" i="1"/>
  <c r="M3383" i="1"/>
  <c r="M3391" i="1"/>
  <c r="M3399" i="1"/>
  <c r="M3407" i="1"/>
  <c r="M3415" i="1"/>
  <c r="M3423" i="1"/>
  <c r="M3431" i="1"/>
  <c r="M3439" i="1"/>
  <c r="M3447" i="1"/>
  <c r="M3455" i="1"/>
  <c r="M3463" i="1"/>
  <c r="M3471" i="1"/>
  <c r="M3479" i="1"/>
  <c r="M3487" i="1"/>
  <c r="M3495" i="1"/>
  <c r="M3503" i="1"/>
  <c r="M3511" i="1"/>
  <c r="M3519" i="1"/>
  <c r="M3527" i="1"/>
  <c r="M3535" i="1"/>
  <c r="M3543" i="1"/>
  <c r="M3551" i="1"/>
  <c r="M3559" i="1"/>
  <c r="M3567" i="1"/>
  <c r="M3575" i="1"/>
  <c r="M3583" i="1"/>
  <c r="M3591" i="1"/>
  <c r="M3599" i="1"/>
  <c r="M3607" i="1"/>
  <c r="M3615" i="1"/>
  <c r="M3623" i="1"/>
  <c r="M3631" i="1"/>
  <c r="M3639" i="1"/>
  <c r="M3647" i="1"/>
  <c r="M3655" i="1"/>
  <c r="M3663" i="1"/>
  <c r="M3671" i="1"/>
  <c r="M3679" i="1"/>
  <c r="M3687" i="1"/>
  <c r="M3695" i="1"/>
  <c r="M3703" i="1"/>
  <c r="M3711" i="1"/>
  <c r="M3719" i="1"/>
  <c r="M3727" i="1"/>
  <c r="M3735" i="1"/>
  <c r="M3743" i="1"/>
  <c r="M3751" i="1"/>
  <c r="M3759" i="1"/>
  <c r="M3767" i="1"/>
  <c r="M3775" i="1"/>
  <c r="M3783" i="1"/>
  <c r="M3791" i="1"/>
  <c r="M3799" i="1"/>
  <c r="M3807" i="1"/>
  <c r="M3815" i="1"/>
  <c r="M3823" i="1"/>
  <c r="M3831" i="1"/>
  <c r="M3839" i="1"/>
  <c r="M3847" i="1"/>
  <c r="M3855" i="1"/>
  <c r="M3863" i="1"/>
  <c r="M3871" i="1"/>
  <c r="M3879" i="1"/>
  <c r="M3887" i="1"/>
  <c r="M3895" i="1"/>
  <c r="M3903" i="1"/>
  <c r="M3911" i="1"/>
  <c r="M3919" i="1"/>
  <c r="M3927" i="1"/>
  <c r="M3935" i="1"/>
  <c r="M3943" i="1"/>
  <c r="M3951" i="1"/>
  <c r="M3959" i="1"/>
  <c r="M3967" i="1"/>
  <c r="M3975" i="1"/>
  <c r="M3983" i="1"/>
  <c r="M3991" i="1"/>
  <c r="M3999" i="1"/>
  <c r="M4007" i="1"/>
  <c r="M4015" i="1"/>
  <c r="M4023" i="1"/>
  <c r="M4031" i="1"/>
  <c r="M4039" i="1"/>
  <c r="M4047" i="1"/>
  <c r="M4055" i="1"/>
  <c r="M4063" i="1"/>
  <c r="M4071" i="1"/>
  <c r="M4079" i="1"/>
  <c r="M4087" i="1"/>
  <c r="M4095" i="1"/>
  <c r="M4103" i="1"/>
  <c r="M4111" i="1"/>
  <c r="M4119" i="1"/>
  <c r="M4127" i="1"/>
  <c r="M4135" i="1"/>
  <c r="M4143" i="1"/>
  <c r="M4151" i="1"/>
  <c r="M4159" i="1"/>
  <c r="M4167" i="1"/>
  <c r="M4175" i="1"/>
  <c r="M4183" i="1"/>
  <c r="M4191" i="1"/>
  <c r="M4199" i="1"/>
  <c r="M4207" i="1"/>
  <c r="M4215" i="1"/>
  <c r="M4223" i="1"/>
  <c r="M4231" i="1"/>
  <c r="M4239" i="1"/>
  <c r="M4247" i="1"/>
  <c r="M4255" i="1"/>
  <c r="M4263" i="1"/>
  <c r="M4271" i="1"/>
  <c r="M4279" i="1"/>
  <c r="M4287" i="1"/>
  <c r="M4295" i="1"/>
  <c r="M4303" i="1"/>
  <c r="M4311" i="1"/>
  <c r="M4319" i="1"/>
  <c r="M4327" i="1"/>
  <c r="M4335" i="1"/>
  <c r="M4343" i="1"/>
  <c r="M4351" i="1"/>
  <c r="M4359" i="1"/>
  <c r="M4367" i="1"/>
  <c r="M4375" i="1"/>
  <c r="M4383" i="1"/>
  <c r="M4391" i="1"/>
  <c r="M4399" i="1"/>
  <c r="M4407" i="1"/>
  <c r="M4415" i="1"/>
  <c r="M4423" i="1"/>
  <c r="M4431" i="1"/>
  <c r="M4439" i="1"/>
  <c r="M4447" i="1"/>
  <c r="M4455" i="1"/>
  <c r="M4463" i="1"/>
  <c r="M4471" i="1"/>
  <c r="M4479" i="1"/>
  <c r="M4487" i="1"/>
  <c r="M4495" i="1"/>
  <c r="M4503" i="1"/>
  <c r="M4511" i="1"/>
  <c r="M4519" i="1"/>
  <c r="M4527" i="1"/>
  <c r="M4535" i="1"/>
  <c r="M4543" i="1"/>
  <c r="M4551" i="1"/>
  <c r="M4559" i="1"/>
  <c r="M4567" i="1"/>
  <c r="M4575" i="1"/>
  <c r="M4583" i="1"/>
  <c r="M4591" i="1"/>
  <c r="M4599" i="1"/>
  <c r="M4607" i="1"/>
  <c r="M4615" i="1"/>
  <c r="M4623" i="1"/>
  <c r="M4631" i="1"/>
  <c r="M4639" i="1"/>
  <c r="M4647" i="1"/>
  <c r="M4655" i="1"/>
  <c r="M4663" i="1"/>
  <c r="M4671" i="1"/>
  <c r="M4679" i="1"/>
  <c r="M4687" i="1"/>
  <c r="M4695" i="1"/>
  <c r="M4703" i="1"/>
  <c r="M4711" i="1"/>
  <c r="M4719" i="1"/>
  <c r="M4727" i="1"/>
  <c r="M4735" i="1"/>
  <c r="M4743" i="1"/>
  <c r="M4751" i="1"/>
  <c r="M4759" i="1"/>
  <c r="M4767" i="1"/>
  <c r="M4775" i="1"/>
  <c r="M4783" i="1"/>
  <c r="M4791" i="1"/>
  <c r="M4799" i="1"/>
  <c r="M4807" i="1"/>
  <c r="M4815" i="1"/>
  <c r="M4823" i="1"/>
  <c r="M4831" i="1"/>
  <c r="M4839" i="1"/>
  <c r="M4847" i="1"/>
  <c r="M4855" i="1"/>
  <c r="M4863" i="1"/>
  <c r="M4871" i="1"/>
  <c r="M4879" i="1"/>
  <c r="M4887" i="1"/>
  <c r="M4895" i="1"/>
  <c r="M4903" i="1"/>
  <c r="M4911" i="1"/>
  <c r="M4919" i="1"/>
  <c r="M4927" i="1"/>
  <c r="M4935" i="1"/>
  <c r="M4943" i="1"/>
  <c r="M4951" i="1"/>
  <c r="M4959" i="1"/>
  <c r="M4967" i="1"/>
  <c r="M4975" i="1"/>
  <c r="M4983" i="1"/>
  <c r="M4991" i="1"/>
  <c r="M4999" i="1"/>
  <c r="M5007" i="1"/>
  <c r="M5015" i="1"/>
  <c r="M5023" i="1"/>
  <c r="M5031" i="1"/>
  <c r="M5039" i="1"/>
  <c r="M5047" i="1"/>
  <c r="M5055" i="1"/>
  <c r="M5063" i="1"/>
  <c r="M5071" i="1"/>
  <c r="M5079" i="1"/>
  <c r="M5087" i="1"/>
  <c r="M5095" i="1"/>
  <c r="M5103" i="1"/>
  <c r="M5111" i="1"/>
  <c r="M5119" i="1"/>
  <c r="M5127" i="1"/>
  <c r="M5135" i="1"/>
  <c r="M5143" i="1"/>
  <c r="M5151" i="1"/>
  <c r="M5159" i="1"/>
  <c r="M5167" i="1"/>
  <c r="M5175" i="1"/>
  <c r="M5183" i="1"/>
  <c r="M5191" i="1"/>
  <c r="M5199" i="1"/>
  <c r="M8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656" i="1"/>
  <c r="M664" i="1"/>
  <c r="M672" i="1"/>
  <c r="M680" i="1"/>
  <c r="M688" i="1"/>
  <c r="M696" i="1"/>
  <c r="M704" i="1"/>
  <c r="M712" i="1"/>
  <c r="M720" i="1"/>
  <c r="M728" i="1"/>
  <c r="M736" i="1"/>
  <c r="M744" i="1"/>
  <c r="M752" i="1"/>
  <c r="M760" i="1"/>
  <c r="M768" i="1"/>
  <c r="M776" i="1"/>
  <c r="M784" i="1"/>
  <c r="M792" i="1"/>
  <c r="M800" i="1"/>
  <c r="M808" i="1"/>
  <c r="M816" i="1"/>
  <c r="M824" i="1"/>
  <c r="M832" i="1"/>
  <c r="M840" i="1"/>
  <c r="M848" i="1"/>
  <c r="M856" i="1"/>
  <c r="M864" i="1"/>
  <c r="M872" i="1"/>
  <c r="M880" i="1"/>
  <c r="M888" i="1"/>
  <c r="M896" i="1"/>
  <c r="M904" i="1"/>
  <c r="M912" i="1"/>
  <c r="M920" i="1"/>
  <c r="M928" i="1"/>
  <c r="M936" i="1"/>
  <c r="M944" i="1"/>
  <c r="M952" i="1"/>
  <c r="M960" i="1"/>
  <c r="M968" i="1"/>
  <c r="M976" i="1"/>
  <c r="M984" i="1"/>
  <c r="M992" i="1"/>
  <c r="M1000" i="1"/>
  <c r="M1008" i="1"/>
  <c r="M1016" i="1"/>
  <c r="M1024" i="1"/>
  <c r="M1032" i="1"/>
  <c r="M1040" i="1"/>
  <c r="M1048" i="1"/>
  <c r="M1056" i="1"/>
  <c r="M1064" i="1"/>
  <c r="M1072" i="1"/>
  <c r="M1080" i="1"/>
  <c r="M1088" i="1"/>
  <c r="M1096" i="1"/>
  <c r="M1104" i="1"/>
  <c r="M1112" i="1"/>
  <c r="M1120" i="1"/>
  <c r="M1128" i="1"/>
  <c r="M1136" i="1"/>
  <c r="M1144" i="1"/>
  <c r="M1152" i="1"/>
  <c r="M1160" i="1"/>
  <c r="M1168" i="1"/>
  <c r="M1176" i="1"/>
  <c r="M1184" i="1"/>
  <c r="M1192" i="1"/>
  <c r="M1200" i="1"/>
  <c r="M1208" i="1"/>
  <c r="M1216" i="1"/>
  <c r="M1224" i="1"/>
  <c r="M1232" i="1"/>
  <c r="M1240" i="1"/>
  <c r="M1248" i="1"/>
  <c r="M1256" i="1"/>
  <c r="M1264" i="1"/>
  <c r="M1272" i="1"/>
  <c r="M1280" i="1"/>
  <c r="M1288" i="1"/>
  <c r="M1296" i="1"/>
  <c r="M1304" i="1"/>
  <c r="M1312" i="1"/>
  <c r="M1320" i="1"/>
  <c r="M1328" i="1"/>
  <c r="M1336" i="1"/>
  <c r="M1344" i="1"/>
  <c r="M1352" i="1"/>
  <c r="M1360" i="1"/>
  <c r="M1368" i="1"/>
  <c r="M1376" i="1"/>
  <c r="M1384" i="1"/>
  <c r="M1392" i="1"/>
  <c r="M1400" i="1"/>
  <c r="M1408" i="1"/>
  <c r="M1416" i="1"/>
  <c r="M1424" i="1"/>
  <c r="M1432" i="1"/>
  <c r="M1440" i="1"/>
  <c r="M1448" i="1"/>
  <c r="M1456" i="1"/>
  <c r="M1464" i="1"/>
  <c r="M1472" i="1"/>
  <c r="M1480" i="1"/>
  <c r="M1488" i="1"/>
  <c r="M1496" i="1"/>
  <c r="M1504" i="1"/>
  <c r="M1512" i="1"/>
  <c r="M1520" i="1"/>
  <c r="M1528" i="1"/>
  <c r="M1536" i="1"/>
  <c r="M1544" i="1"/>
  <c r="M1552" i="1"/>
  <c r="M1560" i="1"/>
  <c r="M1568" i="1"/>
  <c r="M1576" i="1"/>
  <c r="M1584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1752" i="1"/>
  <c r="M1760" i="1"/>
  <c r="M1768" i="1"/>
  <c r="M1776" i="1"/>
  <c r="M1784" i="1"/>
  <c r="M1792" i="1"/>
  <c r="M1800" i="1"/>
  <c r="M1808" i="1"/>
  <c r="M1816" i="1"/>
  <c r="M1824" i="1"/>
  <c r="M1832" i="1"/>
  <c r="M1840" i="1"/>
  <c r="M1848" i="1"/>
  <c r="M1856" i="1"/>
  <c r="M1864" i="1"/>
  <c r="M1872" i="1"/>
  <c r="M1880" i="1"/>
  <c r="M1888" i="1"/>
  <c r="M1896" i="1"/>
  <c r="M1904" i="1"/>
  <c r="M1912" i="1"/>
  <c r="M1920" i="1"/>
  <c r="M1928" i="1"/>
  <c r="M1936" i="1"/>
  <c r="M1944" i="1"/>
  <c r="M1952" i="1"/>
  <c r="M1960" i="1"/>
  <c r="M1968" i="1"/>
  <c r="M1976" i="1"/>
  <c r="M1984" i="1"/>
  <c r="M1992" i="1"/>
  <c r="M2000" i="1"/>
  <c r="M2008" i="1"/>
  <c r="M2016" i="1"/>
  <c r="M2024" i="1"/>
  <c r="M2032" i="1"/>
  <c r="M2040" i="1"/>
  <c r="M2048" i="1"/>
  <c r="M2056" i="1"/>
  <c r="M2064" i="1"/>
  <c r="M2072" i="1"/>
  <c r="M2080" i="1"/>
  <c r="M2088" i="1"/>
  <c r="M2096" i="1"/>
  <c r="M2104" i="1"/>
  <c r="M2112" i="1"/>
  <c r="M2120" i="1"/>
  <c r="M2128" i="1"/>
  <c r="M2136" i="1"/>
  <c r="M2144" i="1"/>
  <c r="M2152" i="1"/>
  <c r="M2160" i="1"/>
  <c r="M2168" i="1"/>
  <c r="M2176" i="1"/>
  <c r="M2184" i="1"/>
  <c r="M2192" i="1"/>
  <c r="M2200" i="1"/>
  <c r="M2208" i="1"/>
  <c r="M2216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40" i="1"/>
  <c r="M2448" i="1"/>
  <c r="M2456" i="1"/>
  <c r="M2464" i="1"/>
  <c r="M2472" i="1"/>
  <c r="M2480" i="1"/>
  <c r="M2488" i="1"/>
  <c r="M2496" i="1"/>
  <c r="M2504" i="1"/>
  <c r="M2512" i="1"/>
  <c r="M2520" i="1"/>
  <c r="M2528" i="1"/>
  <c r="M2536" i="1"/>
  <c r="M2544" i="1"/>
  <c r="M2552" i="1"/>
  <c r="M2560" i="1"/>
  <c r="M2568" i="1"/>
  <c r="M2576" i="1"/>
  <c r="M2584" i="1"/>
  <c r="M2592" i="1"/>
  <c r="M2600" i="1"/>
  <c r="M2608" i="1"/>
  <c r="M2616" i="1"/>
  <c r="M2624" i="1"/>
  <c r="M2632" i="1"/>
  <c r="M2640" i="1"/>
  <c r="M2648" i="1"/>
  <c r="M2656" i="1"/>
  <c r="M2664" i="1"/>
  <c r="M2672" i="1"/>
  <c r="M2680" i="1"/>
  <c r="M2688" i="1"/>
  <c r="M2696" i="1"/>
  <c r="M2704" i="1"/>
  <c r="M2712" i="1"/>
  <c r="M2720" i="1"/>
  <c r="M2728" i="1"/>
  <c r="M2736" i="1"/>
  <c r="M2744" i="1"/>
  <c r="M2752" i="1"/>
  <c r="M2760" i="1"/>
  <c r="M2768" i="1"/>
  <c r="M2776" i="1"/>
  <c r="M2784" i="1"/>
  <c r="M2792" i="1"/>
  <c r="M2800" i="1"/>
  <c r="M2808" i="1"/>
  <c r="M2816" i="1"/>
  <c r="M2824" i="1"/>
  <c r="M2832" i="1"/>
  <c r="M2840" i="1"/>
  <c r="M2848" i="1"/>
  <c r="M2856" i="1"/>
  <c r="M2864" i="1"/>
  <c r="M2872" i="1"/>
  <c r="M2880" i="1"/>
  <c r="M2888" i="1"/>
  <c r="M2896" i="1"/>
  <c r="M2904" i="1"/>
  <c r="M2912" i="1"/>
  <c r="M2920" i="1"/>
  <c r="M2928" i="1"/>
  <c r="M2936" i="1"/>
  <c r="M2944" i="1"/>
  <c r="M2952" i="1"/>
  <c r="M2960" i="1"/>
  <c r="M2968" i="1"/>
  <c r="M2976" i="1"/>
  <c r="M2984" i="1"/>
  <c r="M2992" i="1"/>
  <c r="M3000" i="1"/>
  <c r="M3008" i="1"/>
  <c r="M3016" i="1"/>
  <c r="M3024" i="1"/>
  <c r="M3032" i="1"/>
  <c r="M3040" i="1"/>
  <c r="M3048" i="1"/>
  <c r="M3056" i="1"/>
  <c r="M3064" i="1"/>
  <c r="M3072" i="1"/>
  <c r="M3080" i="1"/>
  <c r="M3088" i="1"/>
  <c r="M3096" i="1"/>
  <c r="M3104" i="1"/>
  <c r="M3112" i="1"/>
  <c r="M3120" i="1"/>
  <c r="M3128" i="1"/>
  <c r="M3136" i="1"/>
  <c r="M3144" i="1"/>
  <c r="M3152" i="1"/>
  <c r="M3160" i="1"/>
  <c r="M3168" i="1"/>
  <c r="M3176" i="1"/>
  <c r="M3184" i="1"/>
  <c r="M3192" i="1"/>
  <c r="M3200" i="1"/>
  <c r="M3208" i="1"/>
  <c r="M3216" i="1"/>
  <c r="M3224" i="1"/>
  <c r="M3232" i="1"/>
  <c r="M3240" i="1"/>
  <c r="M3248" i="1"/>
  <c r="M3256" i="1"/>
  <c r="M3264" i="1"/>
  <c r="M3272" i="1"/>
  <c r="M3280" i="1"/>
  <c r="M3288" i="1"/>
  <c r="M3296" i="1"/>
  <c r="M3304" i="1"/>
  <c r="M3312" i="1"/>
  <c r="M3320" i="1"/>
  <c r="M3328" i="1"/>
  <c r="M3336" i="1"/>
  <c r="M3344" i="1"/>
  <c r="M3352" i="1"/>
  <c r="M3360" i="1"/>
  <c r="M3368" i="1"/>
  <c r="M3376" i="1"/>
  <c r="M3384" i="1"/>
  <c r="M3392" i="1"/>
  <c r="M3400" i="1"/>
  <c r="M3408" i="1"/>
  <c r="M3416" i="1"/>
  <c r="M3424" i="1"/>
  <c r="M3432" i="1"/>
  <c r="M3440" i="1"/>
  <c r="M3448" i="1"/>
  <c r="M3456" i="1"/>
  <c r="M3464" i="1"/>
  <c r="M3472" i="1"/>
  <c r="M3480" i="1"/>
  <c r="M3488" i="1"/>
  <c r="M3496" i="1"/>
  <c r="M3504" i="1"/>
  <c r="M3512" i="1"/>
  <c r="M3520" i="1"/>
  <c r="M3528" i="1"/>
  <c r="M3536" i="1"/>
  <c r="M3544" i="1"/>
  <c r="M3552" i="1"/>
  <c r="M3560" i="1"/>
  <c r="M3568" i="1"/>
  <c r="M3576" i="1"/>
  <c r="M3584" i="1"/>
  <c r="M3592" i="1"/>
  <c r="M3600" i="1"/>
  <c r="M3608" i="1"/>
  <c r="M3616" i="1"/>
  <c r="M3624" i="1"/>
  <c r="M3632" i="1"/>
  <c r="M3640" i="1"/>
  <c r="M3648" i="1"/>
  <c r="M3656" i="1"/>
  <c r="M3664" i="1"/>
  <c r="M3672" i="1"/>
  <c r="M3680" i="1"/>
  <c r="M3688" i="1"/>
  <c r="M3696" i="1"/>
  <c r="M3704" i="1"/>
  <c r="M3712" i="1"/>
  <c r="M3720" i="1"/>
  <c r="M3728" i="1"/>
  <c r="M3736" i="1"/>
  <c r="M3744" i="1"/>
  <c r="M3752" i="1"/>
  <c r="M3760" i="1"/>
  <c r="M3768" i="1"/>
  <c r="M3776" i="1"/>
  <c r="M3784" i="1"/>
  <c r="M3792" i="1"/>
  <c r="M3800" i="1"/>
  <c r="M3808" i="1"/>
  <c r="M3816" i="1"/>
  <c r="M3824" i="1"/>
  <c r="M3832" i="1"/>
  <c r="M3840" i="1"/>
  <c r="M3848" i="1"/>
  <c r="M3856" i="1"/>
  <c r="M3864" i="1"/>
  <c r="M3872" i="1"/>
  <c r="M3880" i="1"/>
  <c r="M3888" i="1"/>
  <c r="M3896" i="1"/>
  <c r="M3904" i="1"/>
  <c r="M3912" i="1"/>
  <c r="M3920" i="1"/>
  <c r="M3928" i="1"/>
  <c r="M3936" i="1"/>
  <c r="M3944" i="1"/>
  <c r="M3952" i="1"/>
  <c r="M3960" i="1"/>
  <c r="M3968" i="1"/>
  <c r="M3976" i="1"/>
  <c r="M3984" i="1"/>
  <c r="M3992" i="1"/>
  <c r="M4000" i="1"/>
  <c r="M4008" i="1"/>
  <c r="M4016" i="1"/>
  <c r="M4024" i="1"/>
  <c r="M4032" i="1"/>
  <c r="M4040" i="1"/>
  <c r="M4048" i="1"/>
  <c r="M4056" i="1"/>
  <c r="M4064" i="1"/>
  <c r="M4072" i="1"/>
  <c r="M4080" i="1"/>
  <c r="M4088" i="1"/>
  <c r="M4096" i="1"/>
  <c r="M4104" i="1"/>
  <c r="M4112" i="1"/>
  <c r="M4120" i="1"/>
  <c r="M4128" i="1"/>
  <c r="M4136" i="1"/>
  <c r="M4144" i="1"/>
  <c r="M4152" i="1"/>
  <c r="M4160" i="1"/>
  <c r="M4168" i="1"/>
  <c r="M4176" i="1"/>
  <c r="M4184" i="1"/>
  <c r="M4192" i="1"/>
  <c r="M4200" i="1"/>
  <c r="M4208" i="1"/>
  <c r="M4216" i="1"/>
  <c r="M4224" i="1"/>
  <c r="M4232" i="1"/>
  <c r="M4240" i="1"/>
  <c r="M4248" i="1"/>
  <c r="M4256" i="1"/>
  <c r="M4264" i="1"/>
  <c r="M4272" i="1"/>
  <c r="M4280" i="1"/>
  <c r="M4288" i="1"/>
  <c r="M4296" i="1"/>
  <c r="M4304" i="1"/>
  <c r="M4312" i="1"/>
  <c r="M4320" i="1"/>
  <c r="M4328" i="1"/>
  <c r="M4336" i="1"/>
  <c r="M4344" i="1"/>
  <c r="M4352" i="1"/>
  <c r="M4360" i="1"/>
  <c r="M4368" i="1"/>
  <c r="M4376" i="1"/>
  <c r="M4384" i="1"/>
  <c r="M4392" i="1"/>
  <c r="M4400" i="1"/>
  <c r="M4408" i="1"/>
  <c r="M4416" i="1"/>
  <c r="M4424" i="1"/>
  <c r="M4432" i="1"/>
  <c r="M4440" i="1"/>
  <c r="M4448" i="1"/>
  <c r="M4456" i="1"/>
  <c r="M4464" i="1"/>
  <c r="M4472" i="1"/>
  <c r="M4480" i="1"/>
  <c r="M4488" i="1"/>
  <c r="M4496" i="1"/>
  <c r="M4504" i="1"/>
  <c r="M4512" i="1"/>
  <c r="M4520" i="1"/>
  <c r="M4528" i="1"/>
  <c r="M4536" i="1"/>
  <c r="M4544" i="1"/>
  <c r="M4552" i="1"/>
  <c r="M4560" i="1"/>
  <c r="M4568" i="1"/>
  <c r="M4576" i="1"/>
  <c r="M4584" i="1"/>
  <c r="M4592" i="1"/>
  <c r="M4600" i="1"/>
  <c r="M4608" i="1"/>
  <c r="M4616" i="1"/>
  <c r="M4624" i="1"/>
  <c r="M4632" i="1"/>
  <c r="M4640" i="1"/>
  <c r="M4648" i="1"/>
  <c r="M4656" i="1"/>
  <c r="M4664" i="1"/>
  <c r="M4672" i="1"/>
  <c r="M4680" i="1"/>
  <c r="M4688" i="1"/>
  <c r="M4696" i="1"/>
  <c r="M4704" i="1"/>
  <c r="M4712" i="1"/>
  <c r="M4720" i="1"/>
  <c r="M4728" i="1"/>
  <c r="M4736" i="1"/>
  <c r="M4744" i="1"/>
  <c r="M4752" i="1"/>
  <c r="M4760" i="1"/>
  <c r="M4768" i="1"/>
  <c r="M4776" i="1"/>
  <c r="M4784" i="1"/>
  <c r="M4792" i="1"/>
  <c r="M4800" i="1"/>
  <c r="M4808" i="1"/>
  <c r="M4816" i="1"/>
  <c r="M4824" i="1"/>
  <c r="M4832" i="1"/>
  <c r="M4840" i="1"/>
  <c r="M4848" i="1"/>
  <c r="M4856" i="1"/>
  <c r="M4864" i="1"/>
  <c r="M4872" i="1"/>
  <c r="M4880" i="1"/>
  <c r="M4888" i="1"/>
  <c r="M4896" i="1"/>
  <c r="M4904" i="1"/>
  <c r="M4912" i="1"/>
  <c r="M4920" i="1"/>
  <c r="M4928" i="1"/>
  <c r="M4936" i="1"/>
  <c r="M4944" i="1"/>
  <c r="M4952" i="1"/>
  <c r="M4960" i="1"/>
  <c r="M4968" i="1"/>
  <c r="M4976" i="1"/>
  <c r="M4984" i="1"/>
  <c r="M4992" i="1"/>
  <c r="M5000" i="1"/>
  <c r="M5008" i="1"/>
  <c r="M5016" i="1"/>
  <c r="M5024" i="1"/>
  <c r="M5032" i="1"/>
  <c r="M5040" i="1"/>
  <c r="M5048" i="1"/>
  <c r="M5056" i="1"/>
  <c r="M5064" i="1"/>
  <c r="M5072" i="1"/>
  <c r="M5080" i="1"/>
  <c r="M5088" i="1"/>
  <c r="M5096" i="1"/>
  <c r="M5104" i="1"/>
  <c r="M5112" i="1"/>
  <c r="M5120" i="1"/>
  <c r="M5128" i="1"/>
  <c r="M5136" i="1"/>
  <c r="M5144" i="1"/>
  <c r="M5152" i="1"/>
  <c r="M5160" i="1"/>
  <c r="M5168" i="1"/>
  <c r="M5176" i="1"/>
  <c r="M5184" i="1"/>
  <c r="M5192" i="1"/>
  <c r="M5200" i="1"/>
  <c r="M5208" i="1"/>
  <c r="M5216" i="1"/>
  <c r="M5224" i="1"/>
  <c r="M5232" i="1"/>
  <c r="M5240" i="1"/>
  <c r="M5248" i="1"/>
  <c r="M10" i="1"/>
  <c r="M74" i="1"/>
  <c r="M138" i="1"/>
  <c r="M202" i="1"/>
  <c r="M266" i="1"/>
  <c r="M330" i="1"/>
  <c r="M394" i="1"/>
  <c r="M458" i="1"/>
  <c r="M522" i="1"/>
  <c r="M586" i="1"/>
  <c r="M650" i="1"/>
  <c r="M714" i="1"/>
  <c r="M778" i="1"/>
  <c r="M842" i="1"/>
  <c r="M906" i="1"/>
  <c r="M970" i="1"/>
  <c r="M1034" i="1"/>
  <c r="M1098" i="1"/>
  <c r="M1162" i="1"/>
  <c r="M1226" i="1"/>
  <c r="M1290" i="1"/>
  <c r="M1354" i="1"/>
  <c r="M1418" i="1"/>
  <c r="M1482" i="1"/>
  <c r="M1546" i="1"/>
  <c r="M1610" i="1"/>
  <c r="M1674" i="1"/>
  <c r="M1738" i="1"/>
  <c r="M1802" i="1"/>
  <c r="M1866" i="1"/>
  <c r="M1930" i="1"/>
  <c r="M1994" i="1"/>
  <c r="M2058" i="1"/>
  <c r="M2122" i="1"/>
  <c r="M2186" i="1"/>
  <c r="M2250" i="1"/>
  <c r="M2314" i="1"/>
  <c r="M2378" i="1"/>
  <c r="M2442" i="1"/>
  <c r="M2506" i="1"/>
  <c r="M2570" i="1"/>
  <c r="M2634" i="1"/>
  <c r="M2698" i="1"/>
  <c r="M2762" i="1"/>
  <c r="M2826" i="1"/>
  <c r="M2890" i="1"/>
  <c r="M2954" i="1"/>
  <c r="M3018" i="1"/>
  <c r="M3082" i="1"/>
  <c r="M3146" i="1"/>
  <c r="M3210" i="1"/>
  <c r="M3274" i="1"/>
  <c r="M3338" i="1"/>
  <c r="M3402" i="1"/>
  <c r="M3466" i="1"/>
  <c r="M3530" i="1"/>
  <c r="M3594" i="1"/>
  <c r="M3658" i="1"/>
  <c r="M3722" i="1"/>
  <c r="M3786" i="1"/>
  <c r="M3850" i="1"/>
  <c r="M3914" i="1"/>
  <c r="M3978" i="1"/>
  <c r="M4042" i="1"/>
  <c r="M4106" i="1"/>
  <c r="M4170" i="1"/>
  <c r="M4234" i="1"/>
  <c r="M4298" i="1"/>
  <c r="M4362" i="1"/>
  <c r="M4426" i="1"/>
  <c r="M4490" i="1"/>
  <c r="M4554" i="1"/>
  <c r="M4618" i="1"/>
  <c r="M4682" i="1"/>
  <c r="M4746" i="1"/>
  <c r="M4810" i="1"/>
  <c r="M4854" i="1"/>
  <c r="M4886" i="1"/>
  <c r="M4918" i="1"/>
  <c r="M4950" i="1"/>
  <c r="M4982" i="1"/>
  <c r="M5014" i="1"/>
  <c r="M5046" i="1"/>
  <c r="M5078" i="1"/>
  <c r="M5110" i="1"/>
  <c r="M5142" i="1"/>
  <c r="M5174" i="1"/>
  <c r="M5206" i="1"/>
  <c r="M5226" i="1"/>
  <c r="M5247" i="1"/>
  <c r="M5258" i="1"/>
  <c r="M5266" i="1"/>
  <c r="M5274" i="1"/>
  <c r="M5282" i="1"/>
  <c r="M5290" i="1"/>
  <c r="M5298" i="1"/>
  <c r="M5306" i="1"/>
  <c r="M5314" i="1"/>
  <c r="M5322" i="1"/>
  <c r="M5330" i="1"/>
  <c r="M5338" i="1"/>
  <c r="M5346" i="1"/>
  <c r="M5354" i="1"/>
  <c r="M5362" i="1"/>
  <c r="M5370" i="1"/>
  <c r="M5378" i="1"/>
  <c r="M5386" i="1"/>
  <c r="M5394" i="1"/>
  <c r="M5402" i="1"/>
  <c r="M5410" i="1"/>
  <c r="M5418" i="1"/>
  <c r="M5426" i="1"/>
  <c r="M5434" i="1"/>
  <c r="M5442" i="1"/>
  <c r="M5450" i="1"/>
  <c r="M5458" i="1"/>
  <c r="M5466" i="1"/>
  <c r="M5474" i="1"/>
  <c r="M5482" i="1"/>
  <c r="M5490" i="1"/>
  <c r="M5498" i="1"/>
  <c r="M5506" i="1"/>
  <c r="M5514" i="1"/>
  <c r="M5522" i="1"/>
  <c r="M5530" i="1"/>
  <c r="M5538" i="1"/>
  <c r="M5546" i="1"/>
  <c r="M5554" i="1"/>
  <c r="M5562" i="1"/>
  <c r="M5570" i="1"/>
  <c r="M5578" i="1"/>
  <c r="M5586" i="1"/>
  <c r="M5594" i="1"/>
  <c r="M5602" i="1"/>
  <c r="M5610" i="1"/>
  <c r="M5618" i="1"/>
  <c r="M5626" i="1"/>
  <c r="M5634" i="1"/>
  <c r="M5642" i="1"/>
  <c r="M5650" i="1"/>
  <c r="M5658" i="1"/>
  <c r="M5666" i="1"/>
  <c r="M5674" i="1"/>
  <c r="M5682" i="1"/>
  <c r="M5690" i="1"/>
  <c r="M5698" i="1"/>
  <c r="M5706" i="1"/>
  <c r="M5714" i="1"/>
  <c r="M5722" i="1"/>
  <c r="M5730" i="1"/>
  <c r="M5738" i="1"/>
  <c r="M5746" i="1"/>
  <c r="M5754" i="1"/>
  <c r="M5762" i="1"/>
  <c r="M5770" i="1"/>
  <c r="M5778" i="1"/>
  <c r="M5786" i="1"/>
  <c r="M5794" i="1"/>
  <c r="M5802" i="1"/>
  <c r="M5810" i="1"/>
  <c r="M5818" i="1"/>
  <c r="M5826" i="1"/>
  <c r="M5834" i="1"/>
  <c r="M5842" i="1"/>
  <c r="M5850" i="1"/>
  <c r="M5858" i="1"/>
  <c r="M5866" i="1"/>
  <c r="M5874" i="1"/>
  <c r="M5882" i="1"/>
  <c r="M5890" i="1"/>
  <c r="M5898" i="1"/>
  <c r="M5906" i="1"/>
  <c r="M5914" i="1"/>
  <c r="M5922" i="1"/>
  <c r="M5930" i="1"/>
  <c r="M5938" i="1"/>
  <c r="M5946" i="1"/>
  <c r="M5954" i="1"/>
  <c r="M5962" i="1"/>
  <c r="M5970" i="1"/>
  <c r="M5978" i="1"/>
  <c r="M5986" i="1"/>
  <c r="M5994" i="1"/>
  <c r="M6002" i="1"/>
  <c r="M6010" i="1"/>
  <c r="M6018" i="1"/>
  <c r="M6026" i="1"/>
  <c r="M6034" i="1"/>
  <c r="M6042" i="1"/>
  <c r="M6050" i="1"/>
  <c r="M6058" i="1"/>
  <c r="M6066" i="1"/>
  <c r="M6074" i="1"/>
  <c r="M6082" i="1"/>
  <c r="M6090" i="1"/>
  <c r="M6098" i="1"/>
  <c r="M6106" i="1"/>
  <c r="M6114" i="1"/>
  <c r="M6122" i="1"/>
  <c r="M6130" i="1"/>
  <c r="M6138" i="1"/>
  <c r="M6146" i="1"/>
  <c r="M6154" i="1"/>
  <c r="M6162" i="1"/>
  <c r="M6170" i="1"/>
  <c r="M6178" i="1"/>
  <c r="M6186" i="1"/>
  <c r="M6194" i="1"/>
  <c r="M6202" i="1"/>
  <c r="M6210" i="1"/>
  <c r="M6218" i="1"/>
  <c r="M6226" i="1"/>
  <c r="M6234" i="1"/>
  <c r="M6242" i="1"/>
  <c r="M6250" i="1"/>
  <c r="M6258" i="1"/>
  <c r="M6266" i="1"/>
  <c r="M6274" i="1"/>
  <c r="M6282" i="1"/>
  <c r="M6290" i="1"/>
  <c r="M6298" i="1"/>
  <c r="M6306" i="1"/>
  <c r="M6314" i="1"/>
  <c r="M6322" i="1"/>
  <c r="M6330" i="1"/>
  <c r="M6338" i="1"/>
  <c r="M6346" i="1"/>
  <c r="M6354" i="1"/>
  <c r="M6362" i="1"/>
  <c r="M6370" i="1"/>
  <c r="M6378" i="1"/>
  <c r="M6386" i="1"/>
  <c r="M6394" i="1"/>
  <c r="M6402" i="1"/>
  <c r="M6410" i="1"/>
  <c r="M6418" i="1"/>
  <c r="M6426" i="1"/>
  <c r="M6434" i="1"/>
  <c r="M6442" i="1"/>
  <c r="M6450" i="1"/>
  <c r="M6458" i="1"/>
  <c r="M6466" i="1"/>
  <c r="M6474" i="1"/>
  <c r="M6482" i="1"/>
  <c r="M6490" i="1"/>
  <c r="M6498" i="1"/>
  <c r="M6506" i="1"/>
  <c r="M6514" i="1"/>
  <c r="M6522" i="1"/>
  <c r="M6530" i="1"/>
  <c r="M6538" i="1"/>
  <c r="M6546" i="1"/>
  <c r="M6554" i="1"/>
  <c r="M6562" i="1"/>
  <c r="M6570" i="1"/>
  <c r="M6578" i="1"/>
  <c r="M6586" i="1"/>
  <c r="M6594" i="1"/>
  <c r="M6602" i="1"/>
  <c r="M6610" i="1"/>
  <c r="M6618" i="1"/>
  <c r="M6626" i="1"/>
  <c r="M6634" i="1"/>
  <c r="M6642" i="1"/>
  <c r="M6650" i="1"/>
  <c r="M6658" i="1"/>
  <c r="M6666" i="1"/>
  <c r="M6674" i="1"/>
  <c r="M6682" i="1"/>
  <c r="M6690" i="1"/>
  <c r="M6698" i="1"/>
  <c r="M6706" i="1"/>
  <c r="M6714" i="1"/>
  <c r="M6722" i="1"/>
  <c r="M6730" i="1"/>
  <c r="M6738" i="1"/>
  <c r="M6746" i="1"/>
  <c r="M6754" i="1"/>
  <c r="M6762" i="1"/>
  <c r="M6770" i="1"/>
  <c r="M6778" i="1"/>
  <c r="M6786" i="1"/>
  <c r="M6794" i="1"/>
  <c r="M6802" i="1"/>
  <c r="M6810" i="1"/>
  <c r="M6818" i="1"/>
  <c r="M6826" i="1"/>
  <c r="M6834" i="1"/>
  <c r="M6842" i="1"/>
  <c r="M6850" i="1"/>
  <c r="M6858" i="1"/>
  <c r="M6866" i="1"/>
  <c r="M6874" i="1"/>
  <c r="M6882" i="1"/>
  <c r="M6890" i="1"/>
  <c r="M6898" i="1"/>
  <c r="M6906" i="1"/>
  <c r="M6914" i="1"/>
  <c r="M6922" i="1"/>
  <c r="M6930" i="1"/>
  <c r="M6938" i="1"/>
  <c r="M6946" i="1"/>
  <c r="M6954" i="1"/>
  <c r="M6962" i="1"/>
  <c r="M6970" i="1"/>
  <c r="M6978" i="1"/>
  <c r="M6986" i="1"/>
  <c r="M6994" i="1"/>
  <c r="M7002" i="1"/>
  <c r="M7010" i="1"/>
  <c r="M7018" i="1"/>
  <c r="M7026" i="1"/>
  <c r="M7034" i="1"/>
  <c r="M7042" i="1"/>
  <c r="M7050" i="1"/>
  <c r="M7058" i="1"/>
  <c r="M7066" i="1"/>
  <c r="M7074" i="1"/>
  <c r="M7082" i="1"/>
  <c r="M7090" i="1"/>
  <c r="M7098" i="1"/>
  <c r="M7106" i="1"/>
  <c r="M7114" i="1"/>
  <c r="M7122" i="1"/>
  <c r="M7130" i="1"/>
  <c r="M7138" i="1"/>
  <c r="M7146" i="1"/>
  <c r="M7154" i="1"/>
  <c r="M7162" i="1"/>
  <c r="M7170" i="1"/>
  <c r="M7178" i="1"/>
  <c r="M7186" i="1"/>
  <c r="M7194" i="1"/>
  <c r="M7202" i="1"/>
  <c r="M7210" i="1"/>
  <c r="M7218" i="1"/>
  <c r="M7226" i="1"/>
  <c r="M7234" i="1"/>
  <c r="M7242" i="1"/>
  <c r="M7250" i="1"/>
  <c r="M7258" i="1"/>
  <c r="M7266" i="1"/>
  <c r="M7274" i="1"/>
  <c r="M7282" i="1"/>
  <c r="M7290" i="1"/>
  <c r="M7298" i="1"/>
  <c r="M7306" i="1"/>
  <c r="M7314" i="1"/>
  <c r="M7322" i="1"/>
  <c r="M7330" i="1"/>
  <c r="M7338" i="1"/>
  <c r="M7346" i="1"/>
  <c r="M7354" i="1"/>
  <c r="M7362" i="1"/>
  <c r="M7370" i="1"/>
  <c r="M7378" i="1"/>
  <c r="M7386" i="1"/>
  <c r="M7394" i="1"/>
  <c r="M7402" i="1"/>
  <c r="M7410" i="1"/>
  <c r="M7418" i="1"/>
  <c r="M7426" i="1"/>
  <c r="M7434" i="1"/>
  <c r="M7442" i="1"/>
  <c r="M7450" i="1"/>
  <c r="M7458" i="1"/>
  <c r="M7466" i="1"/>
  <c r="M7474" i="1"/>
  <c r="M7482" i="1"/>
  <c r="M7490" i="1"/>
  <c r="M7498" i="1"/>
  <c r="M7506" i="1"/>
  <c r="M7514" i="1"/>
  <c r="M7522" i="1"/>
  <c r="M7530" i="1"/>
  <c r="M7538" i="1"/>
  <c r="M7546" i="1"/>
  <c r="M7554" i="1"/>
  <c r="M7562" i="1"/>
  <c r="M7570" i="1"/>
  <c r="M7578" i="1"/>
  <c r="M7586" i="1"/>
  <c r="M7594" i="1"/>
  <c r="M7602" i="1"/>
  <c r="M7610" i="1"/>
  <c r="M7618" i="1"/>
  <c r="M7626" i="1"/>
  <c r="M7634" i="1"/>
  <c r="M7642" i="1"/>
  <c r="M7650" i="1"/>
  <c r="M7658" i="1"/>
  <c r="M7666" i="1"/>
  <c r="M7674" i="1"/>
  <c r="M7682" i="1"/>
  <c r="M7690" i="1"/>
  <c r="M7698" i="1"/>
  <c r="M7706" i="1"/>
  <c r="M7714" i="1"/>
  <c r="M7722" i="1"/>
  <c r="M7730" i="1"/>
  <c r="M7738" i="1"/>
  <c r="M7746" i="1"/>
  <c r="M7754" i="1"/>
  <c r="M7762" i="1"/>
  <c r="M7770" i="1"/>
  <c r="M7778" i="1"/>
  <c r="M7786" i="1"/>
  <c r="M7794" i="1"/>
  <c r="M7802" i="1"/>
  <c r="M7810" i="1"/>
  <c r="M7818" i="1"/>
  <c r="M7826" i="1"/>
  <c r="M7834" i="1"/>
  <c r="M7842" i="1"/>
  <c r="M7850" i="1"/>
  <c r="M7858" i="1"/>
  <c r="M7866" i="1"/>
  <c r="M7874" i="1"/>
  <c r="M7882" i="1"/>
  <c r="M7890" i="1"/>
  <c r="M7898" i="1"/>
  <c r="M7906" i="1"/>
  <c r="M7914" i="1"/>
  <c r="M7922" i="1"/>
  <c r="M7930" i="1"/>
  <c r="M7938" i="1"/>
  <c r="M7946" i="1"/>
  <c r="M7954" i="1"/>
  <c r="M7962" i="1"/>
  <c r="M7970" i="1"/>
  <c r="M7978" i="1"/>
  <c r="M7986" i="1"/>
  <c r="M7994" i="1"/>
  <c r="M8002" i="1"/>
  <c r="M8010" i="1"/>
  <c r="M8018" i="1"/>
  <c r="M8026" i="1"/>
  <c r="M8034" i="1"/>
  <c r="M8042" i="1"/>
  <c r="M8050" i="1"/>
  <c r="M8058" i="1"/>
  <c r="M8066" i="1"/>
  <c r="M8074" i="1"/>
  <c r="M8082" i="1"/>
  <c r="M8090" i="1"/>
  <c r="M8098" i="1"/>
  <c r="M8106" i="1"/>
  <c r="M8114" i="1"/>
  <c r="M8122" i="1"/>
  <c r="M8130" i="1"/>
  <c r="M8138" i="1"/>
  <c r="M8146" i="1"/>
  <c r="M8154" i="1"/>
  <c r="M8162" i="1"/>
  <c r="M8170" i="1"/>
  <c r="M8178" i="1"/>
  <c r="M8186" i="1"/>
  <c r="M8194" i="1"/>
  <c r="M8202" i="1"/>
  <c r="M8210" i="1"/>
  <c r="M8218" i="1"/>
  <c r="M8226" i="1"/>
  <c r="M8234" i="1"/>
  <c r="M8242" i="1"/>
  <c r="M8250" i="1"/>
  <c r="M8258" i="1"/>
  <c r="M8266" i="1"/>
  <c r="M8274" i="1"/>
  <c r="M8282" i="1"/>
  <c r="M8290" i="1"/>
  <c r="M8298" i="1"/>
  <c r="M8306" i="1"/>
  <c r="M8314" i="1"/>
  <c r="M8322" i="1"/>
  <c r="M8330" i="1"/>
  <c r="M8338" i="1"/>
  <c r="M8346" i="1"/>
  <c r="M8354" i="1"/>
  <c r="M18" i="1"/>
  <c r="M82" i="1"/>
  <c r="M146" i="1"/>
  <c r="M210" i="1"/>
  <c r="M274" i="1"/>
  <c r="M338" i="1"/>
  <c r="M402" i="1"/>
  <c r="M466" i="1"/>
  <c r="M530" i="1"/>
  <c r="M594" i="1"/>
  <c r="M658" i="1"/>
  <c r="M722" i="1"/>
  <c r="M786" i="1"/>
  <c r="M850" i="1"/>
  <c r="M914" i="1"/>
  <c r="M978" i="1"/>
  <c r="M1042" i="1"/>
  <c r="M1106" i="1"/>
  <c r="M1170" i="1"/>
  <c r="M1234" i="1"/>
  <c r="M1298" i="1"/>
  <c r="M1362" i="1"/>
  <c r="M1426" i="1"/>
  <c r="M1490" i="1"/>
  <c r="M1554" i="1"/>
  <c r="M1618" i="1"/>
  <c r="M1682" i="1"/>
  <c r="M1746" i="1"/>
  <c r="M1810" i="1"/>
  <c r="M1874" i="1"/>
  <c r="M1938" i="1"/>
  <c r="M2002" i="1"/>
  <c r="M2066" i="1"/>
  <c r="M2130" i="1"/>
  <c r="M2194" i="1"/>
  <c r="M2258" i="1"/>
  <c r="M2322" i="1"/>
  <c r="M2386" i="1"/>
  <c r="M2450" i="1"/>
  <c r="M2514" i="1"/>
  <c r="M2578" i="1"/>
  <c r="M2642" i="1"/>
  <c r="M2706" i="1"/>
  <c r="M2770" i="1"/>
  <c r="M2834" i="1"/>
  <c r="M2898" i="1"/>
  <c r="M2962" i="1"/>
  <c r="M3026" i="1"/>
  <c r="M3090" i="1"/>
  <c r="M3154" i="1"/>
  <c r="M3218" i="1"/>
  <c r="M3282" i="1"/>
  <c r="M3346" i="1"/>
  <c r="M3410" i="1"/>
  <c r="M3474" i="1"/>
  <c r="M3538" i="1"/>
  <c r="M3602" i="1"/>
  <c r="M3666" i="1"/>
  <c r="M3730" i="1"/>
  <c r="M3794" i="1"/>
  <c r="M3858" i="1"/>
  <c r="M3922" i="1"/>
  <c r="M3986" i="1"/>
  <c r="M4050" i="1"/>
  <c r="M4114" i="1"/>
  <c r="M4178" i="1"/>
  <c r="M4242" i="1"/>
  <c r="M4306" i="1"/>
  <c r="M4370" i="1"/>
  <c r="M4434" i="1"/>
  <c r="M4498" i="1"/>
  <c r="M4562" i="1"/>
  <c r="M4626" i="1"/>
  <c r="M4690" i="1"/>
  <c r="M4754" i="1"/>
  <c r="M4818" i="1"/>
  <c r="M4858" i="1"/>
  <c r="M4890" i="1"/>
  <c r="M4922" i="1"/>
  <c r="M4954" i="1"/>
  <c r="M4986" i="1"/>
  <c r="M5018" i="1"/>
  <c r="M5050" i="1"/>
  <c r="M5082" i="1"/>
  <c r="M5114" i="1"/>
  <c r="M5146" i="1"/>
  <c r="M5178" i="1"/>
  <c r="M5207" i="1"/>
  <c r="M5230" i="1"/>
  <c r="M5250" i="1"/>
  <c r="M5259" i="1"/>
  <c r="M5267" i="1"/>
  <c r="M5275" i="1"/>
  <c r="M5283" i="1"/>
  <c r="M5291" i="1"/>
  <c r="M5299" i="1"/>
  <c r="M5307" i="1"/>
  <c r="M5315" i="1"/>
  <c r="M5323" i="1"/>
  <c r="M5331" i="1"/>
  <c r="M5339" i="1"/>
  <c r="M5347" i="1"/>
  <c r="M5355" i="1"/>
  <c r="M5363" i="1"/>
  <c r="M5371" i="1"/>
  <c r="M5379" i="1"/>
  <c r="M5387" i="1"/>
  <c r="M5395" i="1"/>
  <c r="M5403" i="1"/>
  <c r="M5411" i="1"/>
  <c r="M5419" i="1"/>
  <c r="M5427" i="1"/>
  <c r="M5435" i="1"/>
  <c r="M5443" i="1"/>
  <c r="M5451" i="1"/>
  <c r="M5459" i="1"/>
  <c r="M5467" i="1"/>
  <c r="M5475" i="1"/>
  <c r="M5483" i="1"/>
  <c r="M5491" i="1"/>
  <c r="M5499" i="1"/>
  <c r="M5507" i="1"/>
  <c r="M5515" i="1"/>
  <c r="M5523" i="1"/>
  <c r="M5531" i="1"/>
  <c r="M5539" i="1"/>
  <c r="M5547" i="1"/>
  <c r="M5555" i="1"/>
  <c r="M5563" i="1"/>
  <c r="M5571" i="1"/>
  <c r="M5579" i="1"/>
  <c r="M5587" i="1"/>
  <c r="M5595" i="1"/>
  <c r="M5603" i="1"/>
  <c r="M5611" i="1"/>
  <c r="M5619" i="1"/>
  <c r="M5627" i="1"/>
  <c r="M5635" i="1"/>
  <c r="M5643" i="1"/>
  <c r="M5651" i="1"/>
  <c r="M5659" i="1"/>
  <c r="M5667" i="1"/>
  <c r="M5675" i="1"/>
  <c r="M5683" i="1"/>
  <c r="M5691" i="1"/>
  <c r="M5699" i="1"/>
  <c r="M5707" i="1"/>
  <c r="M5715" i="1"/>
  <c r="M5723" i="1"/>
  <c r="M5731" i="1"/>
  <c r="M5739" i="1"/>
  <c r="M5747" i="1"/>
  <c r="M5755" i="1"/>
  <c r="M5763" i="1"/>
  <c r="M5771" i="1"/>
  <c r="M5779" i="1"/>
  <c r="M5787" i="1"/>
  <c r="M5795" i="1"/>
  <c r="M5803" i="1"/>
  <c r="M5811" i="1"/>
  <c r="M5819" i="1"/>
  <c r="M5827" i="1"/>
  <c r="M5835" i="1"/>
  <c r="M5843" i="1"/>
  <c r="M5851" i="1"/>
  <c r="M5859" i="1"/>
  <c r="M5867" i="1"/>
  <c r="M5875" i="1"/>
  <c r="M5883" i="1"/>
  <c r="M5891" i="1"/>
  <c r="M5899" i="1"/>
  <c r="M5907" i="1"/>
  <c r="M5915" i="1"/>
  <c r="M5923" i="1"/>
  <c r="M5931" i="1"/>
  <c r="M5939" i="1"/>
  <c r="M5947" i="1"/>
  <c r="M5955" i="1"/>
  <c r="M5963" i="1"/>
  <c r="M5971" i="1"/>
  <c r="M5979" i="1"/>
  <c r="M5987" i="1"/>
  <c r="M5995" i="1"/>
  <c r="M6003" i="1"/>
  <c r="M6011" i="1"/>
  <c r="M6019" i="1"/>
  <c r="M6027" i="1"/>
  <c r="M6035" i="1"/>
  <c r="M6043" i="1"/>
  <c r="M6051" i="1"/>
  <c r="M6059" i="1"/>
  <c r="M6067" i="1"/>
  <c r="M6075" i="1"/>
  <c r="M6083" i="1"/>
  <c r="M6091" i="1"/>
  <c r="M6099" i="1"/>
  <c r="M6107" i="1"/>
  <c r="M6115" i="1"/>
  <c r="M6123" i="1"/>
  <c r="M6131" i="1"/>
  <c r="M6139" i="1"/>
  <c r="M6147" i="1"/>
  <c r="M6155" i="1"/>
  <c r="M6163" i="1"/>
  <c r="M6171" i="1"/>
  <c r="M6179" i="1"/>
  <c r="M6187" i="1"/>
  <c r="M6195" i="1"/>
  <c r="M6203" i="1"/>
  <c r="M6211" i="1"/>
  <c r="M6219" i="1"/>
  <c r="M6227" i="1"/>
  <c r="M6235" i="1"/>
  <c r="M6243" i="1"/>
  <c r="M6251" i="1"/>
  <c r="M6259" i="1"/>
  <c r="M6267" i="1"/>
  <c r="M6275" i="1"/>
  <c r="M6283" i="1"/>
  <c r="M6291" i="1"/>
  <c r="M6299" i="1"/>
  <c r="M6307" i="1"/>
  <c r="M6315" i="1"/>
  <c r="M6323" i="1"/>
  <c r="M6331" i="1"/>
  <c r="M6339" i="1"/>
  <c r="M6347" i="1"/>
  <c r="M6355" i="1"/>
  <c r="M6363" i="1"/>
  <c r="M6371" i="1"/>
  <c r="M6379" i="1"/>
  <c r="M6387" i="1"/>
  <c r="M6395" i="1"/>
  <c r="M6403" i="1"/>
  <c r="M6411" i="1"/>
  <c r="M6419" i="1"/>
  <c r="M6427" i="1"/>
  <c r="M6435" i="1"/>
  <c r="M6443" i="1"/>
  <c r="M6451" i="1"/>
  <c r="M6459" i="1"/>
  <c r="M6467" i="1"/>
  <c r="M6475" i="1"/>
  <c r="M6483" i="1"/>
  <c r="M6491" i="1"/>
  <c r="M6499" i="1"/>
  <c r="M6507" i="1"/>
  <c r="M6515" i="1"/>
  <c r="M6523" i="1"/>
  <c r="M6531" i="1"/>
  <c r="M6539" i="1"/>
  <c r="M6547" i="1"/>
  <c r="M6555" i="1"/>
  <c r="M6563" i="1"/>
  <c r="M6571" i="1"/>
  <c r="M6579" i="1"/>
  <c r="M6587" i="1"/>
  <c r="M6595" i="1"/>
  <c r="M6603" i="1"/>
  <c r="M6611" i="1"/>
  <c r="M6619" i="1"/>
  <c r="M6627" i="1"/>
  <c r="M6635" i="1"/>
  <c r="M6643" i="1"/>
  <c r="M6651" i="1"/>
  <c r="M6659" i="1"/>
  <c r="M6667" i="1"/>
  <c r="M6675" i="1"/>
  <c r="M6683" i="1"/>
  <c r="M6691" i="1"/>
  <c r="M6699" i="1"/>
  <c r="M6707" i="1"/>
  <c r="M6715" i="1"/>
  <c r="M6723" i="1"/>
  <c r="M6731" i="1"/>
  <c r="M6739" i="1"/>
  <c r="M6747" i="1"/>
  <c r="M6755" i="1"/>
  <c r="M6763" i="1"/>
  <c r="M6771" i="1"/>
  <c r="M6779" i="1"/>
  <c r="M6787" i="1"/>
  <c r="M6795" i="1"/>
  <c r="M6803" i="1"/>
  <c r="M6811" i="1"/>
  <c r="M6819" i="1"/>
  <c r="M6827" i="1"/>
  <c r="M6835" i="1"/>
  <c r="M6843" i="1"/>
  <c r="M6851" i="1"/>
  <c r="M6859" i="1"/>
  <c r="M6867" i="1"/>
  <c r="M6875" i="1"/>
  <c r="M6883" i="1"/>
  <c r="M6891" i="1"/>
  <c r="M6899" i="1"/>
  <c r="M6907" i="1"/>
  <c r="M6915" i="1"/>
  <c r="M6923" i="1"/>
  <c r="M6931" i="1"/>
  <c r="M6939" i="1"/>
  <c r="M6947" i="1"/>
  <c r="M6955" i="1"/>
  <c r="M6963" i="1"/>
  <c r="M6971" i="1"/>
  <c r="M6979" i="1"/>
  <c r="M6987" i="1"/>
  <c r="M6995" i="1"/>
  <c r="M7003" i="1"/>
  <c r="M7011" i="1"/>
  <c r="M7019" i="1"/>
  <c r="M7027" i="1"/>
  <c r="M7035" i="1"/>
  <c r="M7043" i="1"/>
  <c r="M7051" i="1"/>
  <c r="M7059" i="1"/>
  <c r="M7067" i="1"/>
  <c r="M7075" i="1"/>
  <c r="M7083" i="1"/>
  <c r="M7091" i="1"/>
  <c r="M7099" i="1"/>
  <c r="M7107" i="1"/>
  <c r="M7115" i="1"/>
  <c r="M7123" i="1"/>
  <c r="M7131" i="1"/>
  <c r="M7139" i="1"/>
  <c r="M7147" i="1"/>
  <c r="M7155" i="1"/>
  <c r="M7163" i="1"/>
  <c r="M7171" i="1"/>
  <c r="M7179" i="1"/>
  <c r="M7187" i="1"/>
  <c r="M7195" i="1"/>
  <c r="M7203" i="1"/>
  <c r="M7211" i="1"/>
  <c r="M7219" i="1"/>
  <c r="M7227" i="1"/>
  <c r="M7235" i="1"/>
  <c r="M7243" i="1"/>
  <c r="M7251" i="1"/>
  <c r="M7259" i="1"/>
  <c r="M7267" i="1"/>
  <c r="M7275" i="1"/>
  <c r="M7283" i="1"/>
  <c r="M7291" i="1"/>
  <c r="M7299" i="1"/>
  <c r="M7307" i="1"/>
  <c r="M7315" i="1"/>
  <c r="M7323" i="1"/>
  <c r="M7331" i="1"/>
  <c r="M7339" i="1"/>
  <c r="M7347" i="1"/>
  <c r="M7355" i="1"/>
  <c r="M7363" i="1"/>
  <c r="M7371" i="1"/>
  <c r="M7379" i="1"/>
  <c r="M7387" i="1"/>
  <c r="M7395" i="1"/>
  <c r="M7403" i="1"/>
  <c r="M7411" i="1"/>
  <c r="M7419" i="1"/>
  <c r="M7427" i="1"/>
  <c r="M7435" i="1"/>
  <c r="M7443" i="1"/>
  <c r="M7451" i="1"/>
  <c r="M7459" i="1"/>
  <c r="M7467" i="1"/>
  <c r="M7475" i="1"/>
  <c r="M7483" i="1"/>
  <c r="M7491" i="1"/>
  <c r="M7499" i="1"/>
  <c r="M7507" i="1"/>
  <c r="M7515" i="1"/>
  <c r="M7523" i="1"/>
  <c r="M7531" i="1"/>
  <c r="M7539" i="1"/>
  <c r="M7547" i="1"/>
  <c r="M7555" i="1"/>
  <c r="M7563" i="1"/>
  <c r="M7571" i="1"/>
  <c r="M7579" i="1"/>
  <c r="M7587" i="1"/>
  <c r="M7595" i="1"/>
  <c r="M7603" i="1"/>
  <c r="M7611" i="1"/>
  <c r="M7619" i="1"/>
  <c r="M7627" i="1"/>
  <c r="M7635" i="1"/>
  <c r="M7643" i="1"/>
  <c r="M7651" i="1"/>
  <c r="M7659" i="1"/>
  <c r="M7667" i="1"/>
  <c r="M7675" i="1"/>
  <c r="M7683" i="1"/>
  <c r="M7691" i="1"/>
  <c r="M7699" i="1"/>
  <c r="M7707" i="1"/>
  <c r="M7715" i="1"/>
  <c r="M7723" i="1"/>
  <c r="M7731" i="1"/>
  <c r="M7739" i="1"/>
  <c r="M7747" i="1"/>
  <c r="M7755" i="1"/>
  <c r="M7763" i="1"/>
  <c r="M7771" i="1"/>
  <c r="M7779" i="1"/>
  <c r="M7787" i="1"/>
  <c r="M7795" i="1"/>
  <c r="M7803" i="1"/>
  <c r="M7811" i="1"/>
  <c r="M7819" i="1"/>
  <c r="M7827" i="1"/>
  <c r="M7835" i="1"/>
  <c r="M7843" i="1"/>
  <c r="M7851" i="1"/>
  <c r="M7859" i="1"/>
  <c r="M7867" i="1"/>
  <c r="M7875" i="1"/>
  <c r="M7883" i="1"/>
  <c r="M7891" i="1"/>
  <c r="M7899" i="1"/>
  <c r="M7907" i="1"/>
  <c r="M7915" i="1"/>
  <c r="M7923" i="1"/>
  <c r="M7931" i="1"/>
  <c r="M7939" i="1"/>
  <c r="M7947" i="1"/>
  <c r="M7955" i="1"/>
  <c r="M7963" i="1"/>
  <c r="M7971" i="1"/>
  <c r="M7979" i="1"/>
  <c r="M7987" i="1"/>
  <c r="M7995" i="1"/>
  <c r="M8003" i="1"/>
  <c r="M8011" i="1"/>
  <c r="M8019" i="1"/>
  <c r="M8027" i="1"/>
  <c r="M8035" i="1"/>
  <c r="M8043" i="1"/>
  <c r="M8051" i="1"/>
  <c r="M8059" i="1"/>
  <c r="M8067" i="1"/>
  <c r="M8075" i="1"/>
  <c r="M8083" i="1"/>
  <c r="M8091" i="1"/>
  <c r="M8099" i="1"/>
  <c r="M8107" i="1"/>
  <c r="M8115" i="1"/>
  <c r="M8123" i="1"/>
  <c r="M8131" i="1"/>
  <c r="M8139" i="1"/>
  <c r="M8147" i="1"/>
  <c r="M8155" i="1"/>
  <c r="M8163" i="1"/>
  <c r="M8171" i="1"/>
  <c r="M8179" i="1"/>
  <c r="M8187" i="1"/>
  <c r="M8195" i="1"/>
  <c r="M8203" i="1"/>
  <c r="M8211" i="1"/>
  <c r="M8219" i="1"/>
  <c r="M8227" i="1"/>
  <c r="M8235" i="1"/>
  <c r="M8243" i="1"/>
  <c r="M8251" i="1"/>
  <c r="M8259" i="1"/>
  <c r="M8267" i="1"/>
  <c r="M8275" i="1"/>
  <c r="M8283" i="1"/>
  <c r="M8291" i="1"/>
  <c r="M8299" i="1"/>
  <c r="M8307" i="1"/>
  <c r="M8315" i="1"/>
  <c r="M8323" i="1"/>
  <c r="M8331" i="1"/>
  <c r="M8339" i="1"/>
  <c r="M8347" i="1"/>
  <c r="M8355" i="1"/>
  <c r="M26" i="1"/>
  <c r="M90" i="1"/>
  <c r="M154" i="1"/>
  <c r="M218" i="1"/>
  <c r="M282" i="1"/>
  <c r="M346" i="1"/>
  <c r="M410" i="1"/>
  <c r="M474" i="1"/>
  <c r="M538" i="1"/>
  <c r="M602" i="1"/>
  <c r="M666" i="1"/>
  <c r="M730" i="1"/>
  <c r="M794" i="1"/>
  <c r="M858" i="1"/>
  <c r="M922" i="1"/>
  <c r="M986" i="1"/>
  <c r="M1050" i="1"/>
  <c r="M1114" i="1"/>
  <c r="M1178" i="1"/>
  <c r="M1242" i="1"/>
  <c r="M1306" i="1"/>
  <c r="M1370" i="1"/>
  <c r="M1434" i="1"/>
  <c r="M1498" i="1"/>
  <c r="M1562" i="1"/>
  <c r="M1626" i="1"/>
  <c r="M1690" i="1"/>
  <c r="M1754" i="1"/>
  <c r="M1818" i="1"/>
  <c r="M1882" i="1"/>
  <c r="M1946" i="1"/>
  <c r="M2010" i="1"/>
  <c r="M2074" i="1"/>
  <c r="M2138" i="1"/>
  <c r="M2202" i="1"/>
  <c r="M2266" i="1"/>
  <c r="M2330" i="1"/>
  <c r="M2394" i="1"/>
  <c r="M2458" i="1"/>
  <c r="M2522" i="1"/>
  <c r="M2586" i="1"/>
  <c r="M2650" i="1"/>
  <c r="M2714" i="1"/>
  <c r="M2778" i="1"/>
  <c r="M2842" i="1"/>
  <c r="M2906" i="1"/>
  <c r="M2970" i="1"/>
  <c r="M3034" i="1"/>
  <c r="M3098" i="1"/>
  <c r="M3162" i="1"/>
  <c r="M3226" i="1"/>
  <c r="M3290" i="1"/>
  <c r="M3354" i="1"/>
  <c r="M3418" i="1"/>
  <c r="M3482" i="1"/>
  <c r="M3546" i="1"/>
  <c r="M3610" i="1"/>
  <c r="M3674" i="1"/>
  <c r="M3738" i="1"/>
  <c r="M3802" i="1"/>
  <c r="M3866" i="1"/>
  <c r="M3930" i="1"/>
  <c r="M3994" i="1"/>
  <c r="M4058" i="1"/>
  <c r="M4122" i="1"/>
  <c r="M4186" i="1"/>
  <c r="M4250" i="1"/>
  <c r="M4314" i="1"/>
  <c r="M4378" i="1"/>
  <c r="M4442" i="1"/>
  <c r="M4506" i="1"/>
  <c r="M4570" i="1"/>
  <c r="M4634" i="1"/>
  <c r="M4698" i="1"/>
  <c r="M4762" i="1"/>
  <c r="M4826" i="1"/>
  <c r="M4862" i="1"/>
  <c r="M4894" i="1"/>
  <c r="M4926" i="1"/>
  <c r="M4958" i="1"/>
  <c r="M4990" i="1"/>
  <c r="M5022" i="1"/>
  <c r="M5054" i="1"/>
  <c r="M5086" i="1"/>
  <c r="M5118" i="1"/>
  <c r="M5150" i="1"/>
  <c r="M5182" i="1"/>
  <c r="M5210" i="1"/>
  <c r="M5231" i="1"/>
  <c r="M5252" i="1"/>
  <c r="M5260" i="1"/>
  <c r="M5268" i="1"/>
  <c r="M5276" i="1"/>
  <c r="M5284" i="1"/>
  <c r="M5292" i="1"/>
  <c r="M5300" i="1"/>
  <c r="M5308" i="1"/>
  <c r="M5316" i="1"/>
  <c r="M5324" i="1"/>
  <c r="M5332" i="1"/>
  <c r="M5340" i="1"/>
  <c r="M5348" i="1"/>
  <c r="M5356" i="1"/>
  <c r="M5364" i="1"/>
  <c r="M5372" i="1"/>
  <c r="M5380" i="1"/>
  <c r="M5388" i="1"/>
  <c r="M5396" i="1"/>
  <c r="M5404" i="1"/>
  <c r="M5412" i="1"/>
  <c r="M5420" i="1"/>
  <c r="M5428" i="1"/>
  <c r="M5436" i="1"/>
  <c r="M5444" i="1"/>
  <c r="M5452" i="1"/>
  <c r="M5460" i="1"/>
  <c r="M5468" i="1"/>
  <c r="M5476" i="1"/>
  <c r="M5484" i="1"/>
  <c r="M5492" i="1"/>
  <c r="M5500" i="1"/>
  <c r="M5508" i="1"/>
  <c r="M5516" i="1"/>
  <c r="M5524" i="1"/>
  <c r="M5532" i="1"/>
  <c r="M5540" i="1"/>
  <c r="M5548" i="1"/>
  <c r="M5556" i="1"/>
  <c r="M5564" i="1"/>
  <c r="M5572" i="1"/>
  <c r="M5580" i="1"/>
  <c r="M5588" i="1"/>
  <c r="M5596" i="1"/>
  <c r="M5604" i="1"/>
  <c r="M5612" i="1"/>
  <c r="M5620" i="1"/>
  <c r="M5628" i="1"/>
  <c r="M5636" i="1"/>
  <c r="M5644" i="1"/>
  <c r="M5652" i="1"/>
  <c r="M5660" i="1"/>
  <c r="M5668" i="1"/>
  <c r="M5676" i="1"/>
  <c r="M5684" i="1"/>
  <c r="M5692" i="1"/>
  <c r="M5700" i="1"/>
  <c r="M5708" i="1"/>
  <c r="M5716" i="1"/>
  <c r="M5724" i="1"/>
  <c r="M5732" i="1"/>
  <c r="M5740" i="1"/>
  <c r="M5748" i="1"/>
  <c r="M5756" i="1"/>
  <c r="M5764" i="1"/>
  <c r="M5772" i="1"/>
  <c r="M5780" i="1"/>
  <c r="M5788" i="1"/>
  <c r="M5796" i="1"/>
  <c r="M5804" i="1"/>
  <c r="M5812" i="1"/>
  <c r="M5820" i="1"/>
  <c r="M5828" i="1"/>
  <c r="M5836" i="1"/>
  <c r="M5844" i="1"/>
  <c r="M5852" i="1"/>
  <c r="M5860" i="1"/>
  <c r="M5868" i="1"/>
  <c r="M5876" i="1"/>
  <c r="M5884" i="1"/>
  <c r="M5892" i="1"/>
  <c r="M5900" i="1"/>
  <c r="M5908" i="1"/>
  <c r="M5916" i="1"/>
  <c r="M5924" i="1"/>
  <c r="M5932" i="1"/>
  <c r="M5940" i="1"/>
  <c r="M5948" i="1"/>
  <c r="M5956" i="1"/>
  <c r="M5964" i="1"/>
  <c r="M5972" i="1"/>
  <c r="M5980" i="1"/>
  <c r="M5988" i="1"/>
  <c r="M5996" i="1"/>
  <c r="M6004" i="1"/>
  <c r="M6012" i="1"/>
  <c r="M6020" i="1"/>
  <c r="M6028" i="1"/>
  <c r="M6036" i="1"/>
  <c r="M6044" i="1"/>
  <c r="M6052" i="1"/>
  <c r="M6060" i="1"/>
  <c r="M6068" i="1"/>
  <c r="M6076" i="1"/>
  <c r="M6084" i="1"/>
  <c r="M6092" i="1"/>
  <c r="M6100" i="1"/>
  <c r="M6108" i="1"/>
  <c r="M6116" i="1"/>
  <c r="M6124" i="1"/>
  <c r="M6132" i="1"/>
  <c r="M6140" i="1"/>
  <c r="M6148" i="1"/>
  <c r="M6156" i="1"/>
  <c r="M6164" i="1"/>
  <c r="M6172" i="1"/>
  <c r="M6180" i="1"/>
  <c r="M6188" i="1"/>
  <c r="M6196" i="1"/>
  <c r="M6204" i="1"/>
  <c r="M6212" i="1"/>
  <c r="M6220" i="1"/>
  <c r="M6228" i="1"/>
  <c r="M6236" i="1"/>
  <c r="M6244" i="1"/>
  <c r="M6252" i="1"/>
  <c r="M6260" i="1"/>
  <c r="M6268" i="1"/>
  <c r="M6276" i="1"/>
  <c r="M6284" i="1"/>
  <c r="M6292" i="1"/>
  <c r="M6300" i="1"/>
  <c r="M6308" i="1"/>
  <c r="M6316" i="1"/>
  <c r="M6324" i="1"/>
  <c r="M6332" i="1"/>
  <c r="M6340" i="1"/>
  <c r="M6348" i="1"/>
  <c r="M6356" i="1"/>
  <c r="M6364" i="1"/>
  <c r="M6372" i="1"/>
  <c r="M6380" i="1"/>
  <c r="M6388" i="1"/>
  <c r="M6396" i="1"/>
  <c r="M6404" i="1"/>
  <c r="M6412" i="1"/>
  <c r="M6420" i="1"/>
  <c r="M6428" i="1"/>
  <c r="M6436" i="1"/>
  <c r="M6444" i="1"/>
  <c r="M6452" i="1"/>
  <c r="M6460" i="1"/>
  <c r="M6468" i="1"/>
  <c r="M6476" i="1"/>
  <c r="M6484" i="1"/>
  <c r="M6492" i="1"/>
  <c r="M6500" i="1"/>
  <c r="M6508" i="1"/>
  <c r="M6516" i="1"/>
  <c r="M6524" i="1"/>
  <c r="M6532" i="1"/>
  <c r="M6540" i="1"/>
  <c r="M6548" i="1"/>
  <c r="M6556" i="1"/>
  <c r="M6564" i="1"/>
  <c r="M6572" i="1"/>
  <c r="M6580" i="1"/>
  <c r="M6588" i="1"/>
  <c r="M6596" i="1"/>
  <c r="M6604" i="1"/>
  <c r="M6612" i="1"/>
  <c r="M6620" i="1"/>
  <c r="M6628" i="1"/>
  <c r="M6636" i="1"/>
  <c r="M6644" i="1"/>
  <c r="M6652" i="1"/>
  <c r="M6660" i="1"/>
  <c r="M6668" i="1"/>
  <c r="M6676" i="1"/>
  <c r="M6684" i="1"/>
  <c r="M6692" i="1"/>
  <c r="M6700" i="1"/>
  <c r="M6708" i="1"/>
  <c r="M6716" i="1"/>
  <c r="M6724" i="1"/>
  <c r="M6732" i="1"/>
  <c r="M6740" i="1"/>
  <c r="M6748" i="1"/>
  <c r="M6756" i="1"/>
  <c r="M6764" i="1"/>
  <c r="M6772" i="1"/>
  <c r="M6780" i="1"/>
  <c r="M6788" i="1"/>
  <c r="M6796" i="1"/>
  <c r="M6804" i="1"/>
  <c r="M6812" i="1"/>
  <c r="M6820" i="1"/>
  <c r="M6828" i="1"/>
  <c r="M6836" i="1"/>
  <c r="M6844" i="1"/>
  <c r="M6852" i="1"/>
  <c r="M6860" i="1"/>
  <c r="M6868" i="1"/>
  <c r="M6876" i="1"/>
  <c r="M6884" i="1"/>
  <c r="M6892" i="1"/>
  <c r="M6900" i="1"/>
  <c r="M6908" i="1"/>
  <c r="M6916" i="1"/>
  <c r="M6924" i="1"/>
  <c r="M6932" i="1"/>
  <c r="M6940" i="1"/>
  <c r="M6948" i="1"/>
  <c r="M6956" i="1"/>
  <c r="M6964" i="1"/>
  <c r="M6972" i="1"/>
  <c r="M6980" i="1"/>
  <c r="M6988" i="1"/>
  <c r="M6996" i="1"/>
  <c r="M7004" i="1"/>
  <c r="M7012" i="1"/>
  <c r="M7020" i="1"/>
  <c r="M7028" i="1"/>
  <c r="M7036" i="1"/>
  <c r="M7044" i="1"/>
  <c r="M7052" i="1"/>
  <c r="M7060" i="1"/>
  <c r="M7068" i="1"/>
  <c r="M7076" i="1"/>
  <c r="M7084" i="1"/>
  <c r="M7092" i="1"/>
  <c r="M7100" i="1"/>
  <c r="M7108" i="1"/>
  <c r="M7116" i="1"/>
  <c r="M7124" i="1"/>
  <c r="M7132" i="1"/>
  <c r="M7140" i="1"/>
  <c r="M7148" i="1"/>
  <c r="M7156" i="1"/>
  <c r="M7164" i="1"/>
  <c r="M7172" i="1"/>
  <c r="M7180" i="1"/>
  <c r="M7188" i="1"/>
  <c r="M7196" i="1"/>
  <c r="M7204" i="1"/>
  <c r="M7212" i="1"/>
  <c r="M7220" i="1"/>
  <c r="M7228" i="1"/>
  <c r="M7236" i="1"/>
  <c r="M7244" i="1"/>
  <c r="M7252" i="1"/>
  <c r="M7260" i="1"/>
  <c r="M7268" i="1"/>
  <c r="M7276" i="1"/>
  <c r="M7284" i="1"/>
  <c r="M7292" i="1"/>
  <c r="M7300" i="1"/>
  <c r="M7308" i="1"/>
  <c r="M7316" i="1"/>
  <c r="M7324" i="1"/>
  <c r="M7332" i="1"/>
  <c r="M7340" i="1"/>
  <c r="M7348" i="1"/>
  <c r="M7356" i="1"/>
  <c r="M7364" i="1"/>
  <c r="M7372" i="1"/>
  <c r="M7380" i="1"/>
  <c r="M7388" i="1"/>
  <c r="M7396" i="1"/>
  <c r="M7404" i="1"/>
  <c r="M7412" i="1"/>
  <c r="M7420" i="1"/>
  <c r="M7428" i="1"/>
  <c r="M7436" i="1"/>
  <c r="M7444" i="1"/>
  <c r="M7452" i="1"/>
  <c r="M7460" i="1"/>
  <c r="M7468" i="1"/>
  <c r="M7476" i="1"/>
  <c r="M7484" i="1"/>
  <c r="M7492" i="1"/>
  <c r="M7500" i="1"/>
  <c r="M7508" i="1"/>
  <c r="M7516" i="1"/>
  <c r="M7524" i="1"/>
  <c r="M7532" i="1"/>
  <c r="M7540" i="1"/>
  <c r="M7548" i="1"/>
  <c r="M7556" i="1"/>
  <c r="M7564" i="1"/>
  <c r="M7572" i="1"/>
  <c r="M7580" i="1"/>
  <c r="M7588" i="1"/>
  <c r="M7596" i="1"/>
  <c r="M7604" i="1"/>
  <c r="M7612" i="1"/>
  <c r="M7620" i="1"/>
  <c r="M7628" i="1"/>
  <c r="M7636" i="1"/>
  <c r="M7644" i="1"/>
  <c r="M7652" i="1"/>
  <c r="M7660" i="1"/>
  <c r="M7668" i="1"/>
  <c r="M7676" i="1"/>
  <c r="M7684" i="1"/>
  <c r="M7692" i="1"/>
  <c r="M7700" i="1"/>
  <c r="M7708" i="1"/>
  <c r="M7716" i="1"/>
  <c r="M7724" i="1"/>
  <c r="M7732" i="1"/>
  <c r="M7740" i="1"/>
  <c r="M7748" i="1"/>
  <c r="M7756" i="1"/>
  <c r="M7764" i="1"/>
  <c r="M7772" i="1"/>
  <c r="M7780" i="1"/>
  <c r="M7788" i="1"/>
  <c r="M7796" i="1"/>
  <c r="M7804" i="1"/>
  <c r="M7812" i="1"/>
  <c r="M7820" i="1"/>
  <c r="M7828" i="1"/>
  <c r="M7836" i="1"/>
  <c r="M7844" i="1"/>
  <c r="M7852" i="1"/>
  <c r="M7860" i="1"/>
  <c r="M7868" i="1"/>
  <c r="M7876" i="1"/>
  <c r="M7884" i="1"/>
  <c r="M7892" i="1"/>
  <c r="M7900" i="1"/>
  <c r="M7908" i="1"/>
  <c r="M7916" i="1"/>
  <c r="M7924" i="1"/>
  <c r="M7932" i="1"/>
  <c r="M7940" i="1"/>
  <c r="M7948" i="1"/>
  <c r="M7956" i="1"/>
  <c r="M7964" i="1"/>
  <c r="M7972" i="1"/>
  <c r="M7980" i="1"/>
  <c r="M7988" i="1"/>
  <c r="M7996" i="1"/>
  <c r="M8004" i="1"/>
  <c r="M8012" i="1"/>
  <c r="M8020" i="1"/>
  <c r="M8028" i="1"/>
  <c r="M8036" i="1"/>
  <c r="M8044" i="1"/>
  <c r="M8052" i="1"/>
  <c r="M8060" i="1"/>
  <c r="M8068" i="1"/>
  <c r="M8076" i="1"/>
  <c r="M8084" i="1"/>
  <c r="M8092" i="1"/>
  <c r="M8100" i="1"/>
  <c r="M8108" i="1"/>
  <c r="M8116" i="1"/>
  <c r="M8124" i="1"/>
  <c r="M8132" i="1"/>
  <c r="M8140" i="1"/>
  <c r="M8148" i="1"/>
  <c r="M8156" i="1"/>
  <c r="M8164" i="1"/>
  <c r="M8172" i="1"/>
  <c r="M8180" i="1"/>
  <c r="M8188" i="1"/>
  <c r="M8196" i="1"/>
  <c r="M8204" i="1"/>
  <c r="M8212" i="1"/>
  <c r="M8220" i="1"/>
  <c r="M8228" i="1"/>
  <c r="M8236" i="1"/>
  <c r="M8244" i="1"/>
  <c r="M8252" i="1"/>
  <c r="M8260" i="1"/>
  <c r="M8268" i="1"/>
  <c r="M8276" i="1"/>
  <c r="M8284" i="1"/>
  <c r="M8292" i="1"/>
  <c r="M8300" i="1"/>
  <c r="M8308" i="1"/>
  <c r="M8316" i="1"/>
  <c r="M8324" i="1"/>
  <c r="M8332" i="1"/>
  <c r="M8340" i="1"/>
  <c r="M8348" i="1"/>
  <c r="M8356" i="1"/>
  <c r="M34" i="1"/>
  <c r="M98" i="1"/>
  <c r="M162" i="1"/>
  <c r="M226" i="1"/>
  <c r="M290" i="1"/>
  <c r="M354" i="1"/>
  <c r="M418" i="1"/>
  <c r="M482" i="1"/>
  <c r="M546" i="1"/>
  <c r="M610" i="1"/>
  <c r="M674" i="1"/>
  <c r="M738" i="1"/>
  <c r="M802" i="1"/>
  <c r="M866" i="1"/>
  <c r="M930" i="1"/>
  <c r="M994" i="1"/>
  <c r="M1058" i="1"/>
  <c r="M1122" i="1"/>
  <c r="M1186" i="1"/>
  <c r="M1250" i="1"/>
  <c r="M1314" i="1"/>
  <c r="M1378" i="1"/>
  <c r="M1442" i="1"/>
  <c r="M1506" i="1"/>
  <c r="M1570" i="1"/>
  <c r="M1634" i="1"/>
  <c r="M1698" i="1"/>
  <c r="M1762" i="1"/>
  <c r="M1826" i="1"/>
  <c r="M1890" i="1"/>
  <c r="M1954" i="1"/>
  <c r="M2018" i="1"/>
  <c r="M2082" i="1"/>
  <c r="M2146" i="1"/>
  <c r="M2210" i="1"/>
  <c r="M2274" i="1"/>
  <c r="M2338" i="1"/>
  <c r="M2402" i="1"/>
  <c r="M2466" i="1"/>
  <c r="M2530" i="1"/>
  <c r="M2594" i="1"/>
  <c r="M2658" i="1"/>
  <c r="M2722" i="1"/>
  <c r="M2786" i="1"/>
  <c r="M2850" i="1"/>
  <c r="M2914" i="1"/>
  <c r="M2978" i="1"/>
  <c r="M3042" i="1"/>
  <c r="M3106" i="1"/>
  <c r="M3170" i="1"/>
  <c r="M3234" i="1"/>
  <c r="M3298" i="1"/>
  <c r="M3362" i="1"/>
  <c r="M3426" i="1"/>
  <c r="M3490" i="1"/>
  <c r="M3554" i="1"/>
  <c r="M3618" i="1"/>
  <c r="M3682" i="1"/>
  <c r="M3746" i="1"/>
  <c r="M3810" i="1"/>
  <c r="M3874" i="1"/>
  <c r="M3938" i="1"/>
  <c r="M4002" i="1"/>
  <c r="M4066" i="1"/>
  <c r="M4130" i="1"/>
  <c r="M4194" i="1"/>
  <c r="M4258" i="1"/>
  <c r="M4322" i="1"/>
  <c r="M4386" i="1"/>
  <c r="M4450" i="1"/>
  <c r="M4514" i="1"/>
  <c r="M4578" i="1"/>
  <c r="M4642" i="1"/>
  <c r="M4706" i="1"/>
  <c r="M4770" i="1"/>
  <c r="M4834" i="1"/>
  <c r="M4866" i="1"/>
  <c r="M4898" i="1"/>
  <c r="M4930" i="1"/>
  <c r="M4962" i="1"/>
  <c r="M4994" i="1"/>
  <c r="M5026" i="1"/>
  <c r="M5058" i="1"/>
  <c r="M5090" i="1"/>
  <c r="M5122" i="1"/>
  <c r="M5154" i="1"/>
  <c r="M5186" i="1"/>
  <c r="M5214" i="1"/>
  <c r="M5234" i="1"/>
  <c r="M5253" i="1"/>
  <c r="M5261" i="1"/>
  <c r="M5269" i="1"/>
  <c r="M5277" i="1"/>
  <c r="M5285" i="1"/>
  <c r="M5293" i="1"/>
  <c r="M5301" i="1"/>
  <c r="M5309" i="1"/>
  <c r="M5317" i="1"/>
  <c r="M5325" i="1"/>
  <c r="M5333" i="1"/>
  <c r="M5341" i="1"/>
  <c r="M5349" i="1"/>
  <c r="M5357" i="1"/>
  <c r="M5365" i="1"/>
  <c r="M5373" i="1"/>
  <c r="M5381" i="1"/>
  <c r="M5389" i="1"/>
  <c r="M5397" i="1"/>
  <c r="M5405" i="1"/>
  <c r="M5413" i="1"/>
  <c r="M5421" i="1"/>
  <c r="M5429" i="1"/>
  <c r="M5437" i="1"/>
  <c r="M5445" i="1"/>
  <c r="M5453" i="1"/>
  <c r="M5461" i="1"/>
  <c r="M5469" i="1"/>
  <c r="M5477" i="1"/>
  <c r="M5485" i="1"/>
  <c r="M5493" i="1"/>
  <c r="M5501" i="1"/>
  <c r="M5509" i="1"/>
  <c r="M5517" i="1"/>
  <c r="M5525" i="1"/>
  <c r="M5533" i="1"/>
  <c r="M5541" i="1"/>
  <c r="M5549" i="1"/>
  <c r="M5557" i="1"/>
  <c r="M5565" i="1"/>
  <c r="M5573" i="1"/>
  <c r="M5581" i="1"/>
  <c r="M5589" i="1"/>
  <c r="M5597" i="1"/>
  <c r="M5605" i="1"/>
  <c r="M5613" i="1"/>
  <c r="M5621" i="1"/>
  <c r="M5629" i="1"/>
  <c r="M5637" i="1"/>
  <c r="M5645" i="1"/>
  <c r="M5653" i="1"/>
  <c r="M5661" i="1"/>
  <c r="M5669" i="1"/>
  <c r="M5677" i="1"/>
  <c r="M5685" i="1"/>
  <c r="M5693" i="1"/>
  <c r="M5701" i="1"/>
  <c r="M5709" i="1"/>
  <c r="M5717" i="1"/>
  <c r="M5725" i="1"/>
  <c r="M5733" i="1"/>
  <c r="M5741" i="1"/>
  <c r="M5749" i="1"/>
  <c r="M5757" i="1"/>
  <c r="M5765" i="1"/>
  <c r="M5773" i="1"/>
  <c r="M5781" i="1"/>
  <c r="M5789" i="1"/>
  <c r="M5797" i="1"/>
  <c r="M5805" i="1"/>
  <c r="M5813" i="1"/>
  <c r="M5821" i="1"/>
  <c r="M5829" i="1"/>
  <c r="M5837" i="1"/>
  <c r="M5845" i="1"/>
  <c r="M5853" i="1"/>
  <c r="M5861" i="1"/>
  <c r="M5869" i="1"/>
  <c r="M5877" i="1"/>
  <c r="M5885" i="1"/>
  <c r="M5893" i="1"/>
  <c r="M5901" i="1"/>
  <c r="M5909" i="1"/>
  <c r="M5917" i="1"/>
  <c r="M5925" i="1"/>
  <c r="M5933" i="1"/>
  <c r="M5941" i="1"/>
  <c r="M5949" i="1"/>
  <c r="M5957" i="1"/>
  <c r="M5965" i="1"/>
  <c r="M5973" i="1"/>
  <c r="M5981" i="1"/>
  <c r="M5989" i="1"/>
  <c r="M5997" i="1"/>
  <c r="M6005" i="1"/>
  <c r="M6013" i="1"/>
  <c r="M6021" i="1"/>
  <c r="M6029" i="1"/>
  <c r="M6037" i="1"/>
  <c r="M6045" i="1"/>
  <c r="M6053" i="1"/>
  <c r="M6061" i="1"/>
  <c r="M6069" i="1"/>
  <c r="M6077" i="1"/>
  <c r="M6085" i="1"/>
  <c r="M6093" i="1"/>
  <c r="M6101" i="1"/>
  <c r="M6109" i="1"/>
  <c r="M6117" i="1"/>
  <c r="M6125" i="1"/>
  <c r="M6133" i="1"/>
  <c r="M6141" i="1"/>
  <c r="M6149" i="1"/>
  <c r="M6157" i="1"/>
  <c r="M6165" i="1"/>
  <c r="M6173" i="1"/>
  <c r="M6181" i="1"/>
  <c r="M6189" i="1"/>
  <c r="M6197" i="1"/>
  <c r="M6205" i="1"/>
  <c r="M6213" i="1"/>
  <c r="M6221" i="1"/>
  <c r="M6229" i="1"/>
  <c r="M6237" i="1"/>
  <c r="M6245" i="1"/>
  <c r="M6253" i="1"/>
  <c r="M6261" i="1"/>
  <c r="M6269" i="1"/>
  <c r="M6277" i="1"/>
  <c r="M6285" i="1"/>
  <c r="M6293" i="1"/>
  <c r="M6301" i="1"/>
  <c r="M6309" i="1"/>
  <c r="M6317" i="1"/>
  <c r="M6325" i="1"/>
  <c r="M6333" i="1"/>
  <c r="M6341" i="1"/>
  <c r="M6349" i="1"/>
  <c r="M6357" i="1"/>
  <c r="M6365" i="1"/>
  <c r="M6373" i="1"/>
  <c r="M6381" i="1"/>
  <c r="M6389" i="1"/>
  <c r="M6397" i="1"/>
  <c r="M6405" i="1"/>
  <c r="M6413" i="1"/>
  <c r="M6421" i="1"/>
  <c r="M6429" i="1"/>
  <c r="M6437" i="1"/>
  <c r="M6445" i="1"/>
  <c r="M6453" i="1"/>
  <c r="M6461" i="1"/>
  <c r="M6469" i="1"/>
  <c r="M6477" i="1"/>
  <c r="M6485" i="1"/>
  <c r="M6493" i="1"/>
  <c r="M6501" i="1"/>
  <c r="M6509" i="1"/>
  <c r="M6517" i="1"/>
  <c r="M6525" i="1"/>
  <c r="M6533" i="1"/>
  <c r="M6541" i="1"/>
  <c r="M6549" i="1"/>
  <c r="M6557" i="1"/>
  <c r="M6565" i="1"/>
  <c r="M6573" i="1"/>
  <c r="M6581" i="1"/>
  <c r="M6589" i="1"/>
  <c r="M6597" i="1"/>
  <c r="M6605" i="1"/>
  <c r="M6613" i="1"/>
  <c r="M6621" i="1"/>
  <c r="M6629" i="1"/>
  <c r="M6637" i="1"/>
  <c r="M6645" i="1"/>
  <c r="M6653" i="1"/>
  <c r="M6661" i="1"/>
  <c r="M6669" i="1"/>
  <c r="M6677" i="1"/>
  <c r="M6685" i="1"/>
  <c r="M6693" i="1"/>
  <c r="M6701" i="1"/>
  <c r="M6709" i="1"/>
  <c r="M6717" i="1"/>
  <c r="M6725" i="1"/>
  <c r="M6733" i="1"/>
  <c r="M6741" i="1"/>
  <c r="M6749" i="1"/>
  <c r="M6757" i="1"/>
  <c r="M6765" i="1"/>
  <c r="M6773" i="1"/>
  <c r="M6781" i="1"/>
  <c r="M6789" i="1"/>
  <c r="M6797" i="1"/>
  <c r="M6805" i="1"/>
  <c r="M6813" i="1"/>
  <c r="M6821" i="1"/>
  <c r="M6829" i="1"/>
  <c r="M6837" i="1"/>
  <c r="M6845" i="1"/>
  <c r="M6853" i="1"/>
  <c r="M6861" i="1"/>
  <c r="M6869" i="1"/>
  <c r="M6877" i="1"/>
  <c r="M6885" i="1"/>
  <c r="M6893" i="1"/>
  <c r="M6901" i="1"/>
  <c r="M6909" i="1"/>
  <c r="M6917" i="1"/>
  <c r="M6925" i="1"/>
  <c r="M6933" i="1"/>
  <c r="M6941" i="1"/>
  <c r="M6949" i="1"/>
  <c r="M6957" i="1"/>
  <c r="M6965" i="1"/>
  <c r="M6973" i="1"/>
  <c r="M6981" i="1"/>
  <c r="M6989" i="1"/>
  <c r="M6997" i="1"/>
  <c r="M7005" i="1"/>
  <c r="M7013" i="1"/>
  <c r="M7021" i="1"/>
  <c r="M7029" i="1"/>
  <c r="M7037" i="1"/>
  <c r="M7045" i="1"/>
  <c r="M7053" i="1"/>
  <c r="M7061" i="1"/>
  <c r="M7069" i="1"/>
  <c r="M7077" i="1"/>
  <c r="M7085" i="1"/>
  <c r="M7093" i="1"/>
  <c r="M7101" i="1"/>
  <c r="M7109" i="1"/>
  <c r="M7117" i="1"/>
  <c r="M7125" i="1"/>
  <c r="M7133" i="1"/>
  <c r="M7141" i="1"/>
  <c r="M7149" i="1"/>
  <c r="M7157" i="1"/>
  <c r="M7165" i="1"/>
  <c r="M7173" i="1"/>
  <c r="M7181" i="1"/>
  <c r="M7189" i="1"/>
  <c r="M7197" i="1"/>
  <c r="M7205" i="1"/>
  <c r="M7213" i="1"/>
  <c r="M7221" i="1"/>
  <c r="M7229" i="1"/>
  <c r="M7237" i="1"/>
  <c r="M7245" i="1"/>
  <c r="M7253" i="1"/>
  <c r="M7261" i="1"/>
  <c r="M7269" i="1"/>
  <c r="M7277" i="1"/>
  <c r="M7285" i="1"/>
  <c r="M7293" i="1"/>
  <c r="M7301" i="1"/>
  <c r="M7309" i="1"/>
  <c r="M7317" i="1"/>
  <c r="M7325" i="1"/>
  <c r="M7333" i="1"/>
  <c r="M7341" i="1"/>
  <c r="M7349" i="1"/>
  <c r="M7357" i="1"/>
  <c r="M7365" i="1"/>
  <c r="M7373" i="1"/>
  <c r="M7381" i="1"/>
  <c r="M7389" i="1"/>
  <c r="M7397" i="1"/>
  <c r="M7405" i="1"/>
  <c r="M7413" i="1"/>
  <c r="M7421" i="1"/>
  <c r="M7429" i="1"/>
  <c r="M7437" i="1"/>
  <c r="M7445" i="1"/>
  <c r="M7453" i="1"/>
  <c r="M7461" i="1"/>
  <c r="M7469" i="1"/>
  <c r="M7477" i="1"/>
  <c r="M7485" i="1"/>
  <c r="M7493" i="1"/>
  <c r="M7501" i="1"/>
  <c r="M7509" i="1"/>
  <c r="M7517" i="1"/>
  <c r="M7525" i="1"/>
  <c r="M7533" i="1"/>
  <c r="M7541" i="1"/>
  <c r="M7549" i="1"/>
  <c r="M7557" i="1"/>
  <c r="M7565" i="1"/>
  <c r="M7573" i="1"/>
  <c r="M7581" i="1"/>
  <c r="M7589" i="1"/>
  <c r="M7597" i="1"/>
  <c r="M7605" i="1"/>
  <c r="M7613" i="1"/>
  <c r="M7621" i="1"/>
  <c r="M7629" i="1"/>
  <c r="M7637" i="1"/>
  <c r="M7645" i="1"/>
  <c r="M7653" i="1"/>
  <c r="M7661" i="1"/>
  <c r="M7669" i="1"/>
  <c r="M7677" i="1"/>
  <c r="M7685" i="1"/>
  <c r="M7693" i="1"/>
  <c r="M7701" i="1"/>
  <c r="M7709" i="1"/>
  <c r="M7717" i="1"/>
  <c r="M7725" i="1"/>
  <c r="M7733" i="1"/>
  <c r="M7741" i="1"/>
  <c r="M7749" i="1"/>
  <c r="M7757" i="1"/>
  <c r="M7765" i="1"/>
  <c r="M7773" i="1"/>
  <c r="M7781" i="1"/>
  <c r="M7789" i="1"/>
  <c r="M7797" i="1"/>
  <c r="M7805" i="1"/>
  <c r="M7813" i="1"/>
  <c r="M7821" i="1"/>
  <c r="M7829" i="1"/>
  <c r="M7837" i="1"/>
  <c r="M7845" i="1"/>
  <c r="M7853" i="1"/>
  <c r="M7861" i="1"/>
  <c r="M7869" i="1"/>
  <c r="M7877" i="1"/>
  <c r="M7885" i="1"/>
  <c r="M7893" i="1"/>
  <c r="M7901" i="1"/>
  <c r="M7909" i="1"/>
  <c r="M7917" i="1"/>
  <c r="M7925" i="1"/>
  <c r="M7933" i="1"/>
  <c r="M7941" i="1"/>
  <c r="M7949" i="1"/>
  <c r="M7957" i="1"/>
  <c r="M7965" i="1"/>
  <c r="M7973" i="1"/>
  <c r="M7981" i="1"/>
  <c r="M7989" i="1"/>
  <c r="M7997" i="1"/>
  <c r="M8005" i="1"/>
  <c r="M8013" i="1"/>
  <c r="M8021" i="1"/>
  <c r="M8029" i="1"/>
  <c r="M8037" i="1"/>
  <c r="M8045" i="1"/>
  <c r="M8053" i="1"/>
  <c r="M8061" i="1"/>
  <c r="M8069" i="1"/>
  <c r="M8077" i="1"/>
  <c r="M8085" i="1"/>
  <c r="M8093" i="1"/>
  <c r="M8101" i="1"/>
  <c r="M8109" i="1"/>
  <c r="M8117" i="1"/>
  <c r="M8125" i="1"/>
  <c r="M8133" i="1"/>
  <c r="M8141" i="1"/>
  <c r="M8149" i="1"/>
  <c r="M8157" i="1"/>
  <c r="M8165" i="1"/>
  <c r="M8173" i="1"/>
  <c r="M8181" i="1"/>
  <c r="M8189" i="1"/>
  <c r="M8197" i="1"/>
  <c r="M8205" i="1"/>
  <c r="M8213" i="1"/>
  <c r="M8221" i="1"/>
  <c r="M8229" i="1"/>
  <c r="M8237" i="1"/>
  <c r="M8245" i="1"/>
  <c r="M8253" i="1"/>
  <c r="M8261" i="1"/>
  <c r="M8269" i="1"/>
  <c r="M8277" i="1"/>
  <c r="M8285" i="1"/>
  <c r="M8293" i="1"/>
  <c r="M8301" i="1"/>
  <c r="M8309" i="1"/>
  <c r="M8317" i="1"/>
  <c r="M8325" i="1"/>
  <c r="M8333" i="1"/>
  <c r="M8341" i="1"/>
  <c r="M8349" i="1"/>
  <c r="M8357" i="1"/>
  <c r="M42" i="1"/>
  <c r="M106" i="1"/>
  <c r="M170" i="1"/>
  <c r="M234" i="1"/>
  <c r="M298" i="1"/>
  <c r="M362" i="1"/>
  <c r="M426" i="1"/>
  <c r="M490" i="1"/>
  <c r="M554" i="1"/>
  <c r="M618" i="1"/>
  <c r="M682" i="1"/>
  <c r="M746" i="1"/>
  <c r="M810" i="1"/>
  <c r="M874" i="1"/>
  <c r="M938" i="1"/>
  <c r="M1002" i="1"/>
  <c r="M1066" i="1"/>
  <c r="M1130" i="1"/>
  <c r="M1194" i="1"/>
  <c r="M1258" i="1"/>
  <c r="M1322" i="1"/>
  <c r="M1386" i="1"/>
  <c r="M1450" i="1"/>
  <c r="M1514" i="1"/>
  <c r="M1578" i="1"/>
  <c r="M1642" i="1"/>
  <c r="M1706" i="1"/>
  <c r="M1770" i="1"/>
  <c r="M1834" i="1"/>
  <c r="M1898" i="1"/>
  <c r="M1962" i="1"/>
  <c r="M2026" i="1"/>
  <c r="M2090" i="1"/>
  <c r="M2154" i="1"/>
  <c r="M2218" i="1"/>
  <c r="M2282" i="1"/>
  <c r="M2346" i="1"/>
  <c r="M2410" i="1"/>
  <c r="M2474" i="1"/>
  <c r="M2538" i="1"/>
  <c r="M2602" i="1"/>
  <c r="M2666" i="1"/>
  <c r="M2730" i="1"/>
  <c r="M2794" i="1"/>
  <c r="M2858" i="1"/>
  <c r="M2922" i="1"/>
  <c r="M2986" i="1"/>
  <c r="M3050" i="1"/>
  <c r="M3114" i="1"/>
  <c r="M3178" i="1"/>
  <c r="M3242" i="1"/>
  <c r="M3306" i="1"/>
  <c r="M3370" i="1"/>
  <c r="M3434" i="1"/>
  <c r="M3498" i="1"/>
  <c r="M3562" i="1"/>
  <c r="M3626" i="1"/>
  <c r="M3690" i="1"/>
  <c r="M3754" i="1"/>
  <c r="M3818" i="1"/>
  <c r="M3882" i="1"/>
  <c r="M3946" i="1"/>
  <c r="M4010" i="1"/>
  <c r="M4074" i="1"/>
  <c r="M4138" i="1"/>
  <c r="M4202" i="1"/>
  <c r="M4266" i="1"/>
  <c r="M4330" i="1"/>
  <c r="M4394" i="1"/>
  <c r="M4458" i="1"/>
  <c r="M4522" i="1"/>
  <c r="M4586" i="1"/>
  <c r="M4650" i="1"/>
  <c r="M4714" i="1"/>
  <c r="M4778" i="1"/>
  <c r="M4838" i="1"/>
  <c r="M4870" i="1"/>
  <c r="M4902" i="1"/>
  <c r="M4934" i="1"/>
  <c r="M4966" i="1"/>
  <c r="M4998" i="1"/>
  <c r="M5030" i="1"/>
  <c r="M5062" i="1"/>
  <c r="M5094" i="1"/>
  <c r="M5126" i="1"/>
  <c r="M5158" i="1"/>
  <c r="M5190" i="1"/>
  <c r="M5215" i="1"/>
  <c r="M5238" i="1"/>
  <c r="M5254" i="1"/>
  <c r="M5262" i="1"/>
  <c r="M5270" i="1"/>
  <c r="M5278" i="1"/>
  <c r="M5286" i="1"/>
  <c r="M5294" i="1"/>
  <c r="M5302" i="1"/>
  <c r="M5310" i="1"/>
  <c r="M5318" i="1"/>
  <c r="M5326" i="1"/>
  <c r="M5334" i="1"/>
  <c r="M5342" i="1"/>
  <c r="M5350" i="1"/>
  <c r="M5358" i="1"/>
  <c r="M5366" i="1"/>
  <c r="M5374" i="1"/>
  <c r="M5382" i="1"/>
  <c r="M5390" i="1"/>
  <c r="M5398" i="1"/>
  <c r="M5406" i="1"/>
  <c r="M5414" i="1"/>
  <c r="M5422" i="1"/>
  <c r="M5430" i="1"/>
  <c r="M5438" i="1"/>
  <c r="M5446" i="1"/>
  <c r="M5454" i="1"/>
  <c r="M5462" i="1"/>
  <c r="M5470" i="1"/>
  <c r="M5478" i="1"/>
  <c r="M5486" i="1"/>
  <c r="M5494" i="1"/>
  <c r="M5502" i="1"/>
  <c r="M5510" i="1"/>
  <c r="M5518" i="1"/>
  <c r="M5526" i="1"/>
  <c r="M5534" i="1"/>
  <c r="M5542" i="1"/>
  <c r="M5550" i="1"/>
  <c r="M5558" i="1"/>
  <c r="M5566" i="1"/>
  <c r="M5574" i="1"/>
  <c r="M5582" i="1"/>
  <c r="M5590" i="1"/>
  <c r="M5598" i="1"/>
  <c r="M5606" i="1"/>
  <c r="M5614" i="1"/>
  <c r="M5622" i="1"/>
  <c r="M5630" i="1"/>
  <c r="M5638" i="1"/>
  <c r="M5646" i="1"/>
  <c r="M5654" i="1"/>
  <c r="M5662" i="1"/>
  <c r="M5670" i="1"/>
  <c r="M5678" i="1"/>
  <c r="M5686" i="1"/>
  <c r="M5694" i="1"/>
  <c r="M5702" i="1"/>
  <c r="M5710" i="1"/>
  <c r="M5718" i="1"/>
  <c r="M5726" i="1"/>
  <c r="M5734" i="1"/>
  <c r="M5742" i="1"/>
  <c r="M5750" i="1"/>
  <c r="M5758" i="1"/>
  <c r="M5766" i="1"/>
  <c r="M5774" i="1"/>
  <c r="M5782" i="1"/>
  <c r="M5790" i="1"/>
  <c r="M5798" i="1"/>
  <c r="M5806" i="1"/>
  <c r="M5814" i="1"/>
  <c r="M5822" i="1"/>
  <c r="M5830" i="1"/>
  <c r="M5838" i="1"/>
  <c r="M5846" i="1"/>
  <c r="M5854" i="1"/>
  <c r="M5862" i="1"/>
  <c r="M5870" i="1"/>
  <c r="M5878" i="1"/>
  <c r="M5886" i="1"/>
  <c r="M5894" i="1"/>
  <c r="M5902" i="1"/>
  <c r="M5910" i="1"/>
  <c r="M5918" i="1"/>
  <c r="M5926" i="1"/>
  <c r="M5934" i="1"/>
  <c r="M5942" i="1"/>
  <c r="M5950" i="1"/>
  <c r="M5958" i="1"/>
  <c r="M5966" i="1"/>
  <c r="M5974" i="1"/>
  <c r="M5982" i="1"/>
  <c r="M5990" i="1"/>
  <c r="M5998" i="1"/>
  <c r="M6006" i="1"/>
  <c r="M6014" i="1"/>
  <c r="M6022" i="1"/>
  <c r="M6030" i="1"/>
  <c r="M6038" i="1"/>
  <c r="M6046" i="1"/>
  <c r="M6054" i="1"/>
  <c r="M6062" i="1"/>
  <c r="M6070" i="1"/>
  <c r="M6078" i="1"/>
  <c r="M6086" i="1"/>
  <c r="M6094" i="1"/>
  <c r="M6102" i="1"/>
  <c r="M6110" i="1"/>
  <c r="M6118" i="1"/>
  <c r="M6126" i="1"/>
  <c r="M6134" i="1"/>
  <c r="M6142" i="1"/>
  <c r="M6150" i="1"/>
  <c r="M6158" i="1"/>
  <c r="M6166" i="1"/>
  <c r="M6174" i="1"/>
  <c r="M6182" i="1"/>
  <c r="M6190" i="1"/>
  <c r="M6198" i="1"/>
  <c r="M6206" i="1"/>
  <c r="M6214" i="1"/>
  <c r="M6222" i="1"/>
  <c r="M6230" i="1"/>
  <c r="M6238" i="1"/>
  <c r="M6246" i="1"/>
  <c r="M6254" i="1"/>
  <c r="M6262" i="1"/>
  <c r="M6270" i="1"/>
  <c r="M6278" i="1"/>
  <c r="M6286" i="1"/>
  <c r="M6294" i="1"/>
  <c r="M6302" i="1"/>
  <c r="M6310" i="1"/>
  <c r="M6318" i="1"/>
  <c r="M6326" i="1"/>
  <c r="M6334" i="1"/>
  <c r="M6342" i="1"/>
  <c r="M6350" i="1"/>
  <c r="M6358" i="1"/>
  <c r="M6366" i="1"/>
  <c r="M6374" i="1"/>
  <c r="M6382" i="1"/>
  <c r="M6390" i="1"/>
  <c r="M6398" i="1"/>
  <c r="M6406" i="1"/>
  <c r="M6414" i="1"/>
  <c r="M6422" i="1"/>
  <c r="M6430" i="1"/>
  <c r="M6438" i="1"/>
  <c r="M6446" i="1"/>
  <c r="M6454" i="1"/>
  <c r="M6462" i="1"/>
  <c r="M6470" i="1"/>
  <c r="M6478" i="1"/>
  <c r="M6486" i="1"/>
  <c r="M6494" i="1"/>
  <c r="M6502" i="1"/>
  <c r="M6510" i="1"/>
  <c r="M6518" i="1"/>
  <c r="M6526" i="1"/>
  <c r="M6534" i="1"/>
  <c r="M6542" i="1"/>
  <c r="M6550" i="1"/>
  <c r="M6558" i="1"/>
  <c r="M6566" i="1"/>
  <c r="M6574" i="1"/>
  <c r="M6582" i="1"/>
  <c r="M6590" i="1"/>
  <c r="M6598" i="1"/>
  <c r="M6606" i="1"/>
  <c r="M6614" i="1"/>
  <c r="M6622" i="1"/>
  <c r="M6630" i="1"/>
  <c r="M6638" i="1"/>
  <c r="M6646" i="1"/>
  <c r="M6654" i="1"/>
  <c r="M6662" i="1"/>
  <c r="M6670" i="1"/>
  <c r="M6678" i="1"/>
  <c r="M6686" i="1"/>
  <c r="M6694" i="1"/>
  <c r="M6702" i="1"/>
  <c r="M6710" i="1"/>
  <c r="M6718" i="1"/>
  <c r="M6726" i="1"/>
  <c r="M6734" i="1"/>
  <c r="M6742" i="1"/>
  <c r="M6750" i="1"/>
  <c r="M6758" i="1"/>
  <c r="M6766" i="1"/>
  <c r="M6774" i="1"/>
  <c r="M6782" i="1"/>
  <c r="M6790" i="1"/>
  <c r="M6798" i="1"/>
  <c r="M6806" i="1"/>
  <c r="M6814" i="1"/>
  <c r="M6822" i="1"/>
  <c r="M6830" i="1"/>
  <c r="M6838" i="1"/>
  <c r="M6846" i="1"/>
  <c r="M6854" i="1"/>
  <c r="M6862" i="1"/>
  <c r="M6870" i="1"/>
  <c r="M6878" i="1"/>
  <c r="M6886" i="1"/>
  <c r="M6894" i="1"/>
  <c r="M6902" i="1"/>
  <c r="M6910" i="1"/>
  <c r="M6918" i="1"/>
  <c r="M6926" i="1"/>
  <c r="M6934" i="1"/>
  <c r="M6942" i="1"/>
  <c r="M6950" i="1"/>
  <c r="M6958" i="1"/>
  <c r="M6966" i="1"/>
  <c r="M6974" i="1"/>
  <c r="M6982" i="1"/>
  <c r="M6990" i="1"/>
  <c r="M6998" i="1"/>
  <c r="M7006" i="1"/>
  <c r="M7014" i="1"/>
  <c r="M7022" i="1"/>
  <c r="M7030" i="1"/>
  <c r="M7038" i="1"/>
  <c r="M7046" i="1"/>
  <c r="M7054" i="1"/>
  <c r="M7062" i="1"/>
  <c r="M7070" i="1"/>
  <c r="M7078" i="1"/>
  <c r="M7086" i="1"/>
  <c r="M7094" i="1"/>
  <c r="M7102" i="1"/>
  <c r="M7110" i="1"/>
  <c r="M7118" i="1"/>
  <c r="M7126" i="1"/>
  <c r="M7134" i="1"/>
  <c r="M7142" i="1"/>
  <c r="M7150" i="1"/>
  <c r="M7158" i="1"/>
  <c r="M7166" i="1"/>
  <c r="M7174" i="1"/>
  <c r="M7182" i="1"/>
  <c r="M7190" i="1"/>
  <c r="M7198" i="1"/>
  <c r="M7206" i="1"/>
  <c r="M7214" i="1"/>
  <c r="M7222" i="1"/>
  <c r="M7230" i="1"/>
  <c r="M7238" i="1"/>
  <c r="M7246" i="1"/>
  <c r="M7254" i="1"/>
  <c r="M7262" i="1"/>
  <c r="M7270" i="1"/>
  <c r="M7278" i="1"/>
  <c r="M7286" i="1"/>
  <c r="M7294" i="1"/>
  <c r="M7302" i="1"/>
  <c r="M7310" i="1"/>
  <c r="M7318" i="1"/>
  <c r="M7326" i="1"/>
  <c r="M7334" i="1"/>
  <c r="M7342" i="1"/>
  <c r="M7350" i="1"/>
  <c r="M7358" i="1"/>
  <c r="M7366" i="1"/>
  <c r="M7374" i="1"/>
  <c r="M7382" i="1"/>
  <c r="M7390" i="1"/>
  <c r="M7398" i="1"/>
  <c r="M7406" i="1"/>
  <c r="M7414" i="1"/>
  <c r="M7422" i="1"/>
  <c r="M7430" i="1"/>
  <c r="M7438" i="1"/>
  <c r="M7446" i="1"/>
  <c r="M7454" i="1"/>
  <c r="M7462" i="1"/>
  <c r="M7470" i="1"/>
  <c r="M7478" i="1"/>
  <c r="M7486" i="1"/>
  <c r="M7494" i="1"/>
  <c r="M7502" i="1"/>
  <c r="M7510" i="1"/>
  <c r="M7518" i="1"/>
  <c r="M7526" i="1"/>
  <c r="M7534" i="1"/>
  <c r="M7542" i="1"/>
  <c r="M7550" i="1"/>
  <c r="M7558" i="1"/>
  <c r="M7566" i="1"/>
  <c r="M7574" i="1"/>
  <c r="M7582" i="1"/>
  <c r="M7590" i="1"/>
  <c r="M7598" i="1"/>
  <c r="M7606" i="1"/>
  <c r="M7614" i="1"/>
  <c r="M7622" i="1"/>
  <c r="M7630" i="1"/>
  <c r="M7638" i="1"/>
  <c r="M7646" i="1"/>
  <c r="M7654" i="1"/>
  <c r="M7662" i="1"/>
  <c r="M7670" i="1"/>
  <c r="M7678" i="1"/>
  <c r="M7686" i="1"/>
  <c r="M7694" i="1"/>
  <c r="M7702" i="1"/>
  <c r="M7710" i="1"/>
  <c r="M7718" i="1"/>
  <c r="M7726" i="1"/>
  <c r="M7734" i="1"/>
  <c r="M7742" i="1"/>
  <c r="M7750" i="1"/>
  <c r="M7758" i="1"/>
  <c r="M7766" i="1"/>
  <c r="M7774" i="1"/>
  <c r="M7782" i="1"/>
  <c r="M7790" i="1"/>
  <c r="M7798" i="1"/>
  <c r="M7806" i="1"/>
  <c r="M7814" i="1"/>
  <c r="M7822" i="1"/>
  <c r="M7830" i="1"/>
  <c r="M7838" i="1"/>
  <c r="M7846" i="1"/>
  <c r="M7854" i="1"/>
  <c r="M7862" i="1"/>
  <c r="M7870" i="1"/>
  <c r="M7878" i="1"/>
  <c r="M7886" i="1"/>
  <c r="M7894" i="1"/>
  <c r="M7902" i="1"/>
  <c r="M7910" i="1"/>
  <c r="M7918" i="1"/>
  <c r="M7926" i="1"/>
  <c r="M7934" i="1"/>
  <c r="M7942" i="1"/>
  <c r="M7950" i="1"/>
  <c r="M7958" i="1"/>
  <c r="M7966" i="1"/>
  <c r="M7974" i="1"/>
  <c r="M7982" i="1"/>
  <c r="M7990" i="1"/>
  <c r="M7998" i="1"/>
  <c r="M8006" i="1"/>
  <c r="M8014" i="1"/>
  <c r="M8022" i="1"/>
  <c r="M8030" i="1"/>
  <c r="M8038" i="1"/>
  <c r="M8046" i="1"/>
  <c r="M8054" i="1"/>
  <c r="M8062" i="1"/>
  <c r="M8070" i="1"/>
  <c r="M8078" i="1"/>
  <c r="M8086" i="1"/>
  <c r="M8094" i="1"/>
  <c r="M8102" i="1"/>
  <c r="M8110" i="1"/>
  <c r="M8118" i="1"/>
  <c r="M8126" i="1"/>
  <c r="M8134" i="1"/>
  <c r="M8142" i="1"/>
  <c r="M8150" i="1"/>
  <c r="M8158" i="1"/>
  <c r="M8166" i="1"/>
  <c r="M8174" i="1"/>
  <c r="M8182" i="1"/>
  <c r="M8190" i="1"/>
  <c r="M8198" i="1"/>
  <c r="M8206" i="1"/>
  <c r="M8214" i="1"/>
  <c r="M8222" i="1"/>
  <c r="M8230" i="1"/>
  <c r="M8238" i="1"/>
  <c r="M8246" i="1"/>
  <c r="M8254" i="1"/>
  <c r="M8262" i="1"/>
  <c r="M8270" i="1"/>
  <c r="M8278" i="1"/>
  <c r="M8286" i="1"/>
  <c r="M8294" i="1"/>
  <c r="M8302" i="1"/>
  <c r="M8310" i="1"/>
  <c r="M8318" i="1"/>
  <c r="M8326" i="1"/>
  <c r="M8334" i="1"/>
  <c r="M8342" i="1"/>
  <c r="M8350" i="1"/>
  <c r="M8358" i="1"/>
  <c r="M50" i="1"/>
  <c r="M114" i="1"/>
  <c r="M178" i="1"/>
  <c r="M242" i="1"/>
  <c r="M306" i="1"/>
  <c r="M370" i="1"/>
  <c r="M434" i="1"/>
  <c r="M498" i="1"/>
  <c r="M562" i="1"/>
  <c r="M626" i="1"/>
  <c r="M690" i="1"/>
  <c r="M754" i="1"/>
  <c r="M818" i="1"/>
  <c r="M882" i="1"/>
  <c r="M946" i="1"/>
  <c r="M1010" i="1"/>
  <c r="M1074" i="1"/>
  <c r="M1138" i="1"/>
  <c r="M1202" i="1"/>
  <c r="M1266" i="1"/>
  <c r="M1330" i="1"/>
  <c r="M1394" i="1"/>
  <c r="M1458" i="1"/>
  <c r="M1522" i="1"/>
  <c r="M1586" i="1"/>
  <c r="M1650" i="1"/>
  <c r="M1714" i="1"/>
  <c r="M1778" i="1"/>
  <c r="M1842" i="1"/>
  <c r="M1906" i="1"/>
  <c r="M1970" i="1"/>
  <c r="M2034" i="1"/>
  <c r="M2098" i="1"/>
  <c r="M2162" i="1"/>
  <c r="M2226" i="1"/>
  <c r="M2290" i="1"/>
  <c r="M2354" i="1"/>
  <c r="M2418" i="1"/>
  <c r="M2482" i="1"/>
  <c r="M2546" i="1"/>
  <c r="M2610" i="1"/>
  <c r="M2674" i="1"/>
  <c r="M2738" i="1"/>
  <c r="M2802" i="1"/>
  <c r="M2866" i="1"/>
  <c r="M2930" i="1"/>
  <c r="M2994" i="1"/>
  <c r="M3058" i="1"/>
  <c r="M3122" i="1"/>
  <c r="M3186" i="1"/>
  <c r="M3250" i="1"/>
  <c r="M3314" i="1"/>
  <c r="M3378" i="1"/>
  <c r="M3442" i="1"/>
  <c r="M3506" i="1"/>
  <c r="M3570" i="1"/>
  <c r="M3634" i="1"/>
  <c r="M3698" i="1"/>
  <c r="M3762" i="1"/>
  <c r="M3826" i="1"/>
  <c r="M3890" i="1"/>
  <c r="M3954" i="1"/>
  <c r="M4018" i="1"/>
  <c r="M4082" i="1"/>
  <c r="M4146" i="1"/>
  <c r="M4210" i="1"/>
  <c r="M4274" i="1"/>
  <c r="M4338" i="1"/>
  <c r="M4402" i="1"/>
  <c r="M4466" i="1"/>
  <c r="M4530" i="1"/>
  <c r="M4594" i="1"/>
  <c r="M4658" i="1"/>
  <c r="M4722" i="1"/>
  <c r="M4786" i="1"/>
  <c r="M4842" i="1"/>
  <c r="M4874" i="1"/>
  <c r="M4906" i="1"/>
  <c r="M4938" i="1"/>
  <c r="M4970" i="1"/>
  <c r="M5002" i="1"/>
  <c r="M5034" i="1"/>
  <c r="M5066" i="1"/>
  <c r="M5098" i="1"/>
  <c r="M5130" i="1"/>
  <c r="M5162" i="1"/>
  <c r="M5194" i="1"/>
  <c r="M5218" i="1"/>
  <c r="M5239" i="1"/>
  <c r="M5255" i="1"/>
  <c r="M5263" i="1"/>
  <c r="M5271" i="1"/>
  <c r="M5279" i="1"/>
  <c r="M5287" i="1"/>
  <c r="M5295" i="1"/>
  <c r="M5303" i="1"/>
  <c r="M5311" i="1"/>
  <c r="M5319" i="1"/>
  <c r="M5327" i="1"/>
  <c r="M5335" i="1"/>
  <c r="M5343" i="1"/>
  <c r="M5351" i="1"/>
  <c r="M5359" i="1"/>
  <c r="M5367" i="1"/>
  <c r="M5375" i="1"/>
  <c r="M5383" i="1"/>
  <c r="M5391" i="1"/>
  <c r="M5399" i="1"/>
  <c r="M5407" i="1"/>
  <c r="M5415" i="1"/>
  <c r="M5423" i="1"/>
  <c r="M5431" i="1"/>
  <c r="M5439" i="1"/>
  <c r="M5447" i="1"/>
  <c r="M5455" i="1"/>
  <c r="M5463" i="1"/>
  <c r="M5471" i="1"/>
  <c r="M5479" i="1"/>
  <c r="M5487" i="1"/>
  <c r="M5495" i="1"/>
  <c r="M5503" i="1"/>
  <c r="M5511" i="1"/>
  <c r="M5519" i="1"/>
  <c r="M5527" i="1"/>
  <c r="M5535" i="1"/>
  <c r="M5543" i="1"/>
  <c r="M5551" i="1"/>
  <c r="M5559" i="1"/>
  <c r="M5567" i="1"/>
  <c r="M5575" i="1"/>
  <c r="M5583" i="1"/>
  <c r="M5591" i="1"/>
  <c r="M5599" i="1"/>
  <c r="M5607" i="1"/>
  <c r="M5615" i="1"/>
  <c r="M5623" i="1"/>
  <c r="M5631" i="1"/>
  <c r="M5639" i="1"/>
  <c r="M5647" i="1"/>
  <c r="M5655" i="1"/>
  <c r="M5663" i="1"/>
  <c r="M5671" i="1"/>
  <c r="M5679" i="1"/>
  <c r="M5687" i="1"/>
  <c r="M5695" i="1"/>
  <c r="M5703" i="1"/>
  <c r="M5711" i="1"/>
  <c r="M5719" i="1"/>
  <c r="M5727" i="1"/>
  <c r="M5735" i="1"/>
  <c r="M5743" i="1"/>
  <c r="M5751" i="1"/>
  <c r="M5759" i="1"/>
  <c r="M5767" i="1"/>
  <c r="M5775" i="1"/>
  <c r="M5783" i="1"/>
  <c r="M5791" i="1"/>
  <c r="M5799" i="1"/>
  <c r="M5807" i="1"/>
  <c r="M5815" i="1"/>
  <c r="M5823" i="1"/>
  <c r="M5831" i="1"/>
  <c r="M5839" i="1"/>
  <c r="M5847" i="1"/>
  <c r="M5855" i="1"/>
  <c r="M5863" i="1"/>
  <c r="M5871" i="1"/>
  <c r="M5879" i="1"/>
  <c r="M5887" i="1"/>
  <c r="M5895" i="1"/>
  <c r="M5903" i="1"/>
  <c r="M5911" i="1"/>
  <c r="M5919" i="1"/>
  <c r="M5927" i="1"/>
  <c r="M5935" i="1"/>
  <c r="M5943" i="1"/>
  <c r="M5951" i="1"/>
  <c r="M5959" i="1"/>
  <c r="M5967" i="1"/>
  <c r="M5975" i="1"/>
  <c r="M5983" i="1"/>
  <c r="M5991" i="1"/>
  <c r="M5999" i="1"/>
  <c r="M6007" i="1"/>
  <c r="M6015" i="1"/>
  <c r="M6023" i="1"/>
  <c r="M6031" i="1"/>
  <c r="M6039" i="1"/>
  <c r="M6047" i="1"/>
  <c r="M6055" i="1"/>
  <c r="M6063" i="1"/>
  <c r="M6071" i="1"/>
  <c r="M6079" i="1"/>
  <c r="M6087" i="1"/>
  <c r="M6095" i="1"/>
  <c r="M6103" i="1"/>
  <c r="M6111" i="1"/>
  <c r="M6119" i="1"/>
  <c r="M6127" i="1"/>
  <c r="M6135" i="1"/>
  <c r="M6143" i="1"/>
  <c r="M6151" i="1"/>
  <c r="M6159" i="1"/>
  <c r="M6167" i="1"/>
  <c r="M6175" i="1"/>
  <c r="M6183" i="1"/>
  <c r="M6191" i="1"/>
  <c r="M6199" i="1"/>
  <c r="M6207" i="1"/>
  <c r="M6215" i="1"/>
  <c r="M6223" i="1"/>
  <c r="M6231" i="1"/>
  <c r="M6239" i="1"/>
  <c r="M6247" i="1"/>
  <c r="M6255" i="1"/>
  <c r="M6263" i="1"/>
  <c r="M6271" i="1"/>
  <c r="M6279" i="1"/>
  <c r="M6287" i="1"/>
  <c r="M6295" i="1"/>
  <c r="M6303" i="1"/>
  <c r="M6311" i="1"/>
  <c r="M6319" i="1"/>
  <c r="M6327" i="1"/>
  <c r="M6335" i="1"/>
  <c r="M6343" i="1"/>
  <c r="M6351" i="1"/>
  <c r="M6359" i="1"/>
  <c r="M6367" i="1"/>
  <c r="M6375" i="1"/>
  <c r="M6383" i="1"/>
  <c r="M6391" i="1"/>
  <c r="M6399" i="1"/>
  <c r="M6407" i="1"/>
  <c r="M6415" i="1"/>
  <c r="M6423" i="1"/>
  <c r="M6431" i="1"/>
  <c r="M6439" i="1"/>
  <c r="M6447" i="1"/>
  <c r="M6455" i="1"/>
  <c r="M6463" i="1"/>
  <c r="M6471" i="1"/>
  <c r="M6479" i="1"/>
  <c r="M6487" i="1"/>
  <c r="M6495" i="1"/>
  <c r="M6503" i="1"/>
  <c r="M6511" i="1"/>
  <c r="M6519" i="1"/>
  <c r="M6527" i="1"/>
  <c r="M6535" i="1"/>
  <c r="M6543" i="1"/>
  <c r="M6551" i="1"/>
  <c r="M6559" i="1"/>
  <c r="M6567" i="1"/>
  <c r="M6575" i="1"/>
  <c r="M6583" i="1"/>
  <c r="M6591" i="1"/>
  <c r="M6599" i="1"/>
  <c r="M6607" i="1"/>
  <c r="M6615" i="1"/>
  <c r="M6623" i="1"/>
  <c r="M6631" i="1"/>
  <c r="M6639" i="1"/>
  <c r="M6647" i="1"/>
  <c r="M6655" i="1"/>
  <c r="M6663" i="1"/>
  <c r="M6671" i="1"/>
  <c r="M6679" i="1"/>
  <c r="M6687" i="1"/>
  <c r="M6695" i="1"/>
  <c r="M6703" i="1"/>
  <c r="M6711" i="1"/>
  <c r="M6719" i="1"/>
  <c r="M6727" i="1"/>
  <c r="M6735" i="1"/>
  <c r="M6743" i="1"/>
  <c r="M6751" i="1"/>
  <c r="M6759" i="1"/>
  <c r="M6767" i="1"/>
  <c r="M6775" i="1"/>
  <c r="M6783" i="1"/>
  <c r="M6791" i="1"/>
  <c r="M6799" i="1"/>
  <c r="M6807" i="1"/>
  <c r="M6815" i="1"/>
  <c r="M6823" i="1"/>
  <c r="M6831" i="1"/>
  <c r="M6839" i="1"/>
  <c r="M6847" i="1"/>
  <c r="M6855" i="1"/>
  <c r="M6863" i="1"/>
  <c r="M6871" i="1"/>
  <c r="M6879" i="1"/>
  <c r="M6887" i="1"/>
  <c r="M6895" i="1"/>
  <c r="M6903" i="1"/>
  <c r="M6911" i="1"/>
  <c r="M6919" i="1"/>
  <c r="M6927" i="1"/>
  <c r="M6935" i="1"/>
  <c r="M6943" i="1"/>
  <c r="M6951" i="1"/>
  <c r="M6959" i="1"/>
  <c r="M6967" i="1"/>
  <c r="M6975" i="1"/>
  <c r="M6983" i="1"/>
  <c r="M6991" i="1"/>
  <c r="M6999" i="1"/>
  <c r="M7007" i="1"/>
  <c r="M7015" i="1"/>
  <c r="M7023" i="1"/>
  <c r="M7031" i="1"/>
  <c r="M7039" i="1"/>
  <c r="M7047" i="1"/>
  <c r="M7055" i="1"/>
  <c r="M7063" i="1"/>
  <c r="M7071" i="1"/>
  <c r="M7079" i="1"/>
  <c r="M7087" i="1"/>
  <c r="M7095" i="1"/>
  <c r="M7103" i="1"/>
  <c r="M7111" i="1"/>
  <c r="M7119" i="1"/>
  <c r="M7127" i="1"/>
  <c r="M7135" i="1"/>
  <c r="M7143" i="1"/>
  <c r="M7151" i="1"/>
  <c r="M7159" i="1"/>
  <c r="M7167" i="1"/>
  <c r="M7175" i="1"/>
  <c r="M7183" i="1"/>
  <c r="M7191" i="1"/>
  <c r="M7199" i="1"/>
  <c r="M7207" i="1"/>
  <c r="M7215" i="1"/>
  <c r="M7223" i="1"/>
  <c r="M7231" i="1"/>
  <c r="M7239" i="1"/>
  <c r="M7247" i="1"/>
  <c r="M7255" i="1"/>
  <c r="M7263" i="1"/>
  <c r="M7271" i="1"/>
  <c r="M7279" i="1"/>
  <c r="M7287" i="1"/>
  <c r="M7295" i="1"/>
  <c r="M7303" i="1"/>
  <c r="M7311" i="1"/>
  <c r="M7319" i="1"/>
  <c r="M7327" i="1"/>
  <c r="M7335" i="1"/>
  <c r="M7343" i="1"/>
  <c r="M7351" i="1"/>
  <c r="M7359" i="1"/>
  <c r="M7367" i="1"/>
  <c r="M7375" i="1"/>
  <c r="M7383" i="1"/>
  <c r="M7391" i="1"/>
  <c r="M7399" i="1"/>
  <c r="M7407" i="1"/>
  <c r="M7415" i="1"/>
  <c r="M7423" i="1"/>
  <c r="M7431" i="1"/>
  <c r="M7439" i="1"/>
  <c r="M7447" i="1"/>
  <c r="M7455" i="1"/>
  <c r="M7463" i="1"/>
  <c r="M7471" i="1"/>
  <c r="M7479" i="1"/>
  <c r="M7487" i="1"/>
  <c r="M7495" i="1"/>
  <c r="M7503" i="1"/>
  <c r="M7511" i="1"/>
  <c r="M7519" i="1"/>
  <c r="M7527" i="1"/>
  <c r="M7535" i="1"/>
  <c r="M7543" i="1"/>
  <c r="M7551" i="1"/>
  <c r="M7559" i="1"/>
  <c r="M7567" i="1"/>
  <c r="M7575" i="1"/>
  <c r="M7583" i="1"/>
  <c r="M7591" i="1"/>
  <c r="M7599" i="1"/>
  <c r="M7607" i="1"/>
  <c r="M7615" i="1"/>
  <c r="M7623" i="1"/>
  <c r="M7631" i="1"/>
  <c r="M7639" i="1"/>
  <c r="M7647" i="1"/>
  <c r="M7655" i="1"/>
  <c r="M7663" i="1"/>
  <c r="M7671" i="1"/>
  <c r="M7679" i="1"/>
  <c r="M7687" i="1"/>
  <c r="M7695" i="1"/>
  <c r="M7703" i="1"/>
  <c r="M7711" i="1"/>
  <c r="M7719" i="1"/>
  <c r="M7727" i="1"/>
  <c r="M7735" i="1"/>
  <c r="M7743" i="1"/>
  <c r="M7751" i="1"/>
  <c r="M7759" i="1"/>
  <c r="M7767" i="1"/>
  <c r="M7775" i="1"/>
  <c r="M7783" i="1"/>
  <c r="M7791" i="1"/>
  <c r="M7799" i="1"/>
  <c r="M7807" i="1"/>
  <c r="M7815" i="1"/>
  <c r="M7823" i="1"/>
  <c r="M7831" i="1"/>
  <c r="M7839" i="1"/>
  <c r="M7847" i="1"/>
  <c r="M7855" i="1"/>
  <c r="M7863" i="1"/>
  <c r="M7871" i="1"/>
  <c r="M7879" i="1"/>
  <c r="M7887" i="1"/>
  <c r="M7895" i="1"/>
  <c r="M7903" i="1"/>
  <c r="M7911" i="1"/>
  <c r="M7919" i="1"/>
  <c r="M7927" i="1"/>
  <c r="M7935" i="1"/>
  <c r="M7943" i="1"/>
  <c r="M7951" i="1"/>
  <c r="M7959" i="1"/>
  <c r="M7967" i="1"/>
  <c r="M7975" i="1"/>
  <c r="M7983" i="1"/>
  <c r="M7991" i="1"/>
  <c r="M7999" i="1"/>
  <c r="M8007" i="1"/>
  <c r="M8015" i="1"/>
  <c r="M8023" i="1"/>
  <c r="M8031" i="1"/>
  <c r="M8039" i="1"/>
  <c r="M8047" i="1"/>
  <c r="M8055" i="1"/>
  <c r="M8063" i="1"/>
  <c r="M8071" i="1"/>
  <c r="M8079" i="1"/>
  <c r="M8087" i="1"/>
  <c r="M8095" i="1"/>
  <c r="M8103" i="1"/>
  <c r="M8111" i="1"/>
  <c r="M8119" i="1"/>
  <c r="M8127" i="1"/>
  <c r="M8135" i="1"/>
  <c r="M8143" i="1"/>
  <c r="M8151" i="1"/>
  <c r="M8159" i="1"/>
  <c r="M8167" i="1"/>
  <c r="M8175" i="1"/>
  <c r="M8183" i="1"/>
  <c r="M8191" i="1"/>
  <c r="M8199" i="1"/>
  <c r="M8207" i="1"/>
  <c r="M8215" i="1"/>
  <c r="M8223" i="1"/>
  <c r="M8231" i="1"/>
  <c r="M8239" i="1"/>
  <c r="M8247" i="1"/>
  <c r="M8255" i="1"/>
  <c r="M8263" i="1"/>
  <c r="M8271" i="1"/>
  <c r="M8279" i="1"/>
  <c r="M8287" i="1"/>
  <c r="M8295" i="1"/>
  <c r="M8303" i="1"/>
  <c r="M8311" i="1"/>
  <c r="M8319" i="1"/>
  <c r="M8327" i="1"/>
  <c r="M8335" i="1"/>
  <c r="M8343" i="1"/>
  <c r="M8351" i="1"/>
  <c r="M8359" i="1"/>
  <c r="M58" i="1"/>
  <c r="M122" i="1"/>
  <c r="M186" i="1"/>
  <c r="M250" i="1"/>
  <c r="M314" i="1"/>
  <c r="M378" i="1"/>
  <c r="M442" i="1"/>
  <c r="M506" i="1"/>
  <c r="M570" i="1"/>
  <c r="M634" i="1"/>
  <c r="M698" i="1"/>
  <c r="M762" i="1"/>
  <c r="M826" i="1"/>
  <c r="M890" i="1"/>
  <c r="M954" i="1"/>
  <c r="M1018" i="1"/>
  <c r="M1082" i="1"/>
  <c r="M1146" i="1"/>
  <c r="M1210" i="1"/>
  <c r="M1274" i="1"/>
  <c r="M1338" i="1"/>
  <c r="M1402" i="1"/>
  <c r="M1466" i="1"/>
  <c r="M1530" i="1"/>
  <c r="M1594" i="1"/>
  <c r="M1658" i="1"/>
  <c r="M1722" i="1"/>
  <c r="M1786" i="1"/>
  <c r="M1850" i="1"/>
  <c r="M1914" i="1"/>
  <c r="M1978" i="1"/>
  <c r="M2042" i="1"/>
  <c r="M2106" i="1"/>
  <c r="M2170" i="1"/>
  <c r="M2234" i="1"/>
  <c r="M2298" i="1"/>
  <c r="M2362" i="1"/>
  <c r="M2426" i="1"/>
  <c r="M2490" i="1"/>
  <c r="M2554" i="1"/>
  <c r="M2618" i="1"/>
  <c r="M2682" i="1"/>
  <c r="M2746" i="1"/>
  <c r="M2810" i="1"/>
  <c r="M2874" i="1"/>
  <c r="M2938" i="1"/>
  <c r="M3002" i="1"/>
  <c r="M3066" i="1"/>
  <c r="M3130" i="1"/>
  <c r="M3194" i="1"/>
  <c r="M3258" i="1"/>
  <c r="M3322" i="1"/>
  <c r="M3386" i="1"/>
  <c r="M3450" i="1"/>
  <c r="M3514" i="1"/>
  <c r="M3578" i="1"/>
  <c r="M3642" i="1"/>
  <c r="M3706" i="1"/>
  <c r="M3770" i="1"/>
  <c r="M3834" i="1"/>
  <c r="M3898" i="1"/>
  <c r="M3962" i="1"/>
  <c r="M4026" i="1"/>
  <c r="M4090" i="1"/>
  <c r="M4154" i="1"/>
  <c r="M4218" i="1"/>
  <c r="M4282" i="1"/>
  <c r="M4346" i="1"/>
  <c r="M4410" i="1"/>
  <c r="M4474" i="1"/>
  <c r="M4538" i="1"/>
  <c r="M4602" i="1"/>
  <c r="M4666" i="1"/>
  <c r="M4730" i="1"/>
  <c r="M4794" i="1"/>
  <c r="M4846" i="1"/>
  <c r="M4878" i="1"/>
  <c r="M4910" i="1"/>
  <c r="M4942" i="1"/>
  <c r="M4974" i="1"/>
  <c r="M5006" i="1"/>
  <c r="M5038" i="1"/>
  <c r="M5070" i="1"/>
  <c r="M5102" i="1"/>
  <c r="M5134" i="1"/>
  <c r="M5166" i="1"/>
  <c r="M5198" i="1"/>
  <c r="M5222" i="1"/>
  <c r="M5242" i="1"/>
  <c r="M5256" i="1"/>
  <c r="M5264" i="1"/>
  <c r="M5272" i="1"/>
  <c r="M5280" i="1"/>
  <c r="M5288" i="1"/>
  <c r="M5296" i="1"/>
  <c r="M5304" i="1"/>
  <c r="M5312" i="1"/>
  <c r="M5320" i="1"/>
  <c r="M5328" i="1"/>
  <c r="M5336" i="1"/>
  <c r="M5344" i="1"/>
  <c r="M5352" i="1"/>
  <c r="M5360" i="1"/>
  <c r="M5368" i="1"/>
  <c r="M5376" i="1"/>
  <c r="M5384" i="1"/>
  <c r="M5392" i="1"/>
  <c r="M5400" i="1"/>
  <c r="M5408" i="1"/>
  <c r="M5416" i="1"/>
  <c r="M5424" i="1"/>
  <c r="M5432" i="1"/>
  <c r="M5440" i="1"/>
  <c r="M5448" i="1"/>
  <c r="M5456" i="1"/>
  <c r="M5464" i="1"/>
  <c r="M5472" i="1"/>
  <c r="M5480" i="1"/>
  <c r="M5488" i="1"/>
  <c r="M5496" i="1"/>
  <c r="M5504" i="1"/>
  <c r="M5512" i="1"/>
  <c r="M5520" i="1"/>
  <c r="M5528" i="1"/>
  <c r="M5536" i="1"/>
  <c r="M5544" i="1"/>
  <c r="M5552" i="1"/>
  <c r="M5560" i="1"/>
  <c r="M5568" i="1"/>
  <c r="M5576" i="1"/>
  <c r="M5584" i="1"/>
  <c r="M5592" i="1"/>
  <c r="M5600" i="1"/>
  <c r="M5608" i="1"/>
  <c r="M5616" i="1"/>
  <c r="M5624" i="1"/>
  <c r="M5632" i="1"/>
  <c r="M5640" i="1"/>
  <c r="M5648" i="1"/>
  <c r="M5656" i="1"/>
  <c r="M5664" i="1"/>
  <c r="M5672" i="1"/>
  <c r="M5680" i="1"/>
  <c r="M5688" i="1"/>
  <c r="M5696" i="1"/>
  <c r="M5704" i="1"/>
  <c r="M5712" i="1"/>
  <c r="M5720" i="1"/>
  <c r="M5728" i="1"/>
  <c r="M5736" i="1"/>
  <c r="M5744" i="1"/>
  <c r="M5752" i="1"/>
  <c r="M5760" i="1"/>
  <c r="M5768" i="1"/>
  <c r="M5776" i="1"/>
  <c r="M5784" i="1"/>
  <c r="M5792" i="1"/>
  <c r="M5800" i="1"/>
  <c r="M5808" i="1"/>
  <c r="M5816" i="1"/>
  <c r="M5824" i="1"/>
  <c r="M5832" i="1"/>
  <c r="M5840" i="1"/>
  <c r="M5848" i="1"/>
  <c r="M5856" i="1"/>
  <c r="M5864" i="1"/>
  <c r="M5872" i="1"/>
  <c r="M5880" i="1"/>
  <c r="M5888" i="1"/>
  <c r="M5896" i="1"/>
  <c r="M5904" i="1"/>
  <c r="M5912" i="1"/>
  <c r="M5920" i="1"/>
  <c r="M5928" i="1"/>
  <c r="M5936" i="1"/>
  <c r="M5944" i="1"/>
  <c r="M5952" i="1"/>
  <c r="M5960" i="1"/>
  <c r="M5968" i="1"/>
  <c r="M5976" i="1"/>
  <c r="M5984" i="1"/>
  <c r="M5992" i="1"/>
  <c r="M6000" i="1"/>
  <c r="M6008" i="1"/>
  <c r="M6016" i="1"/>
  <c r="M6024" i="1"/>
  <c r="M6032" i="1"/>
  <c r="M6040" i="1"/>
  <c r="M6048" i="1"/>
  <c r="M6056" i="1"/>
  <c r="M6064" i="1"/>
  <c r="M6072" i="1"/>
  <c r="M6080" i="1"/>
  <c r="M6088" i="1"/>
  <c r="M6096" i="1"/>
  <c r="M6104" i="1"/>
  <c r="M6112" i="1"/>
  <c r="M6120" i="1"/>
  <c r="M6128" i="1"/>
  <c r="M6136" i="1"/>
  <c r="M6144" i="1"/>
  <c r="M6152" i="1"/>
  <c r="M6160" i="1"/>
  <c r="M6168" i="1"/>
  <c r="M6176" i="1"/>
  <c r="M6184" i="1"/>
  <c r="M6192" i="1"/>
  <c r="M6200" i="1"/>
  <c r="M6208" i="1"/>
  <c r="M6216" i="1"/>
  <c r="M6224" i="1"/>
  <c r="M6232" i="1"/>
  <c r="M6240" i="1"/>
  <c r="M6248" i="1"/>
  <c r="M6256" i="1"/>
  <c r="M6264" i="1"/>
  <c r="M6272" i="1"/>
  <c r="M6280" i="1"/>
  <c r="M6288" i="1"/>
  <c r="M6296" i="1"/>
  <c r="M6304" i="1"/>
  <c r="M6312" i="1"/>
  <c r="M6320" i="1"/>
  <c r="M6328" i="1"/>
  <c r="M6336" i="1"/>
  <c r="M6344" i="1"/>
  <c r="M6352" i="1"/>
  <c r="M6360" i="1"/>
  <c r="M6368" i="1"/>
  <c r="M6376" i="1"/>
  <c r="M6384" i="1"/>
  <c r="M6392" i="1"/>
  <c r="M6400" i="1"/>
  <c r="M6408" i="1"/>
  <c r="M6416" i="1"/>
  <c r="M6424" i="1"/>
  <c r="M6432" i="1"/>
  <c r="M6440" i="1"/>
  <c r="M6448" i="1"/>
  <c r="M6456" i="1"/>
  <c r="M6464" i="1"/>
  <c r="M6472" i="1"/>
  <c r="M6480" i="1"/>
  <c r="M6488" i="1"/>
  <c r="M6496" i="1"/>
  <c r="M6504" i="1"/>
  <c r="M6512" i="1"/>
  <c r="M6520" i="1"/>
  <c r="M6528" i="1"/>
  <c r="M6536" i="1"/>
  <c r="M6544" i="1"/>
  <c r="M6552" i="1"/>
  <c r="M6560" i="1"/>
  <c r="M6568" i="1"/>
  <c r="M6576" i="1"/>
  <c r="M6584" i="1"/>
  <c r="M6592" i="1"/>
  <c r="M6600" i="1"/>
  <c r="M6608" i="1"/>
  <c r="M6616" i="1"/>
  <c r="M6624" i="1"/>
  <c r="M6632" i="1"/>
  <c r="M6640" i="1"/>
  <c r="M6648" i="1"/>
  <c r="M6656" i="1"/>
  <c r="M6664" i="1"/>
  <c r="M6672" i="1"/>
  <c r="M6680" i="1"/>
  <c r="M6688" i="1"/>
  <c r="M6696" i="1"/>
  <c r="M6704" i="1"/>
  <c r="M6712" i="1"/>
  <c r="M6720" i="1"/>
  <c r="M6728" i="1"/>
  <c r="M6736" i="1"/>
  <c r="M6744" i="1"/>
  <c r="M6752" i="1"/>
  <c r="M6760" i="1"/>
  <c r="M6768" i="1"/>
  <c r="M6776" i="1"/>
  <c r="M6784" i="1"/>
  <c r="M6792" i="1"/>
  <c r="M6800" i="1"/>
  <c r="M6808" i="1"/>
  <c r="M6816" i="1"/>
  <c r="M6824" i="1"/>
  <c r="M6832" i="1"/>
  <c r="M6840" i="1"/>
  <c r="M6848" i="1"/>
  <c r="M6856" i="1"/>
  <c r="M6864" i="1"/>
  <c r="M6872" i="1"/>
  <c r="M6880" i="1"/>
  <c r="M6888" i="1"/>
  <c r="M6896" i="1"/>
  <c r="M6904" i="1"/>
  <c r="M6912" i="1"/>
  <c r="M6920" i="1"/>
  <c r="M6928" i="1"/>
  <c r="M6936" i="1"/>
  <c r="M6944" i="1"/>
  <c r="M6952" i="1"/>
  <c r="M6960" i="1"/>
  <c r="M6968" i="1"/>
  <c r="M6976" i="1"/>
  <c r="M6984" i="1"/>
  <c r="M6992" i="1"/>
  <c r="M7000" i="1"/>
  <c r="M7008" i="1"/>
  <c r="M7016" i="1"/>
  <c r="M7024" i="1"/>
  <c r="M7032" i="1"/>
  <c r="M7040" i="1"/>
  <c r="M7048" i="1"/>
  <c r="M7056" i="1"/>
  <c r="M7064" i="1"/>
  <c r="M7072" i="1"/>
  <c r="M7080" i="1"/>
  <c r="M7088" i="1"/>
  <c r="M7096" i="1"/>
  <c r="M7104" i="1"/>
  <c r="M7112" i="1"/>
  <c r="M7120" i="1"/>
  <c r="M7128" i="1"/>
  <c r="M7136" i="1"/>
  <c r="M7144" i="1"/>
  <c r="M7152" i="1"/>
  <c r="M7160" i="1"/>
  <c r="M7168" i="1"/>
  <c r="M7176" i="1"/>
  <c r="M7184" i="1"/>
  <c r="M7192" i="1"/>
  <c r="M7200" i="1"/>
  <c r="M7208" i="1"/>
  <c r="M7216" i="1"/>
  <c r="M7224" i="1"/>
  <c r="M7232" i="1"/>
  <c r="M7240" i="1"/>
  <c r="M7248" i="1"/>
  <c r="M7256" i="1"/>
  <c r="M7264" i="1"/>
  <c r="M7272" i="1"/>
  <c r="M7280" i="1"/>
  <c r="M7288" i="1"/>
  <c r="M7296" i="1"/>
  <c r="M7304" i="1"/>
  <c r="M7312" i="1"/>
  <c r="M7320" i="1"/>
  <c r="M7328" i="1"/>
  <c r="M7336" i="1"/>
  <c r="M7344" i="1"/>
  <c r="M7352" i="1"/>
  <c r="M7360" i="1"/>
  <c r="M7368" i="1"/>
  <c r="M7376" i="1"/>
  <c r="M7384" i="1"/>
  <c r="M7392" i="1"/>
  <c r="M7400" i="1"/>
  <c r="M7408" i="1"/>
  <c r="M7416" i="1"/>
  <c r="M7424" i="1"/>
  <c r="M7432" i="1"/>
  <c r="M7440" i="1"/>
  <c r="M7448" i="1"/>
  <c r="M7456" i="1"/>
  <c r="M7464" i="1"/>
  <c r="M7472" i="1"/>
  <c r="M7480" i="1"/>
  <c r="M7488" i="1"/>
  <c r="M7496" i="1"/>
  <c r="M7504" i="1"/>
  <c r="M7512" i="1"/>
  <c r="M7520" i="1"/>
  <c r="M7528" i="1"/>
  <c r="M7536" i="1"/>
  <c r="M7544" i="1"/>
  <c r="M7552" i="1"/>
  <c r="M7560" i="1"/>
  <c r="M7568" i="1"/>
  <c r="M7576" i="1"/>
  <c r="M7584" i="1"/>
  <c r="M7592" i="1"/>
  <c r="M7600" i="1"/>
  <c r="M7608" i="1"/>
  <c r="M7616" i="1"/>
  <c r="M7624" i="1"/>
  <c r="M7632" i="1"/>
  <c r="M7640" i="1"/>
  <c r="M7648" i="1"/>
  <c r="M7656" i="1"/>
  <c r="M7664" i="1"/>
  <c r="M7672" i="1"/>
  <c r="M7680" i="1"/>
  <c r="M7688" i="1"/>
  <c r="M7696" i="1"/>
  <c r="M7704" i="1"/>
  <c r="M7712" i="1"/>
  <c r="M7720" i="1"/>
  <c r="M7728" i="1"/>
  <c r="M7736" i="1"/>
  <c r="M7744" i="1"/>
  <c r="M7752" i="1"/>
  <c r="M7760" i="1"/>
  <c r="M7768" i="1"/>
  <c r="M7776" i="1"/>
  <c r="M7784" i="1"/>
  <c r="M7792" i="1"/>
  <c r="M7800" i="1"/>
  <c r="M7808" i="1"/>
  <c r="M7816" i="1"/>
  <c r="M7824" i="1"/>
  <c r="M7832" i="1"/>
  <c r="M7840" i="1"/>
  <c r="M7848" i="1"/>
  <c r="M7856" i="1"/>
  <c r="M7864" i="1"/>
  <c r="M7872" i="1"/>
  <c r="M7880" i="1"/>
  <c r="M7888" i="1"/>
  <c r="M7896" i="1"/>
  <c r="M7904" i="1"/>
  <c r="M7912" i="1"/>
  <c r="M7920" i="1"/>
  <c r="M7928" i="1"/>
  <c r="M7936" i="1"/>
  <c r="M7944" i="1"/>
  <c r="M7952" i="1"/>
  <c r="M7960" i="1"/>
  <c r="M7968" i="1"/>
  <c r="M7976" i="1"/>
  <c r="M7984" i="1"/>
  <c r="M7992" i="1"/>
  <c r="M8000" i="1"/>
  <c r="M8008" i="1"/>
  <c r="M8016" i="1"/>
  <c r="M8024" i="1"/>
  <c r="M8032" i="1"/>
  <c r="M8040" i="1"/>
  <c r="M8048" i="1"/>
  <c r="M8056" i="1"/>
  <c r="M8064" i="1"/>
  <c r="M8072" i="1"/>
  <c r="M8080" i="1"/>
  <c r="M8088" i="1"/>
  <c r="M8096" i="1"/>
  <c r="M8104" i="1"/>
  <c r="M8112" i="1"/>
  <c r="M8120" i="1"/>
  <c r="M8128" i="1"/>
  <c r="M8136" i="1"/>
  <c r="M8144" i="1"/>
  <c r="M8152" i="1"/>
  <c r="M8160" i="1"/>
  <c r="M8168" i="1"/>
  <c r="M8176" i="1"/>
  <c r="M8184" i="1"/>
  <c r="M8192" i="1"/>
  <c r="M8200" i="1"/>
  <c r="M8208" i="1"/>
  <c r="M8216" i="1"/>
  <c r="M8224" i="1"/>
  <c r="M8232" i="1"/>
  <c r="M8240" i="1"/>
  <c r="M8248" i="1"/>
  <c r="M8256" i="1"/>
  <c r="M8264" i="1"/>
  <c r="M8272" i="1"/>
  <c r="M8280" i="1"/>
  <c r="M8288" i="1"/>
  <c r="M8296" i="1"/>
  <c r="M8304" i="1"/>
  <c r="M8312" i="1"/>
  <c r="M8320" i="1"/>
  <c r="M8328" i="1"/>
  <c r="M8336" i="1"/>
  <c r="M8344" i="1"/>
  <c r="M8352" i="1"/>
  <c r="M66" i="1"/>
  <c r="M130" i="1"/>
  <c r="M194" i="1"/>
  <c r="M258" i="1"/>
  <c r="M322" i="1"/>
  <c r="M386" i="1"/>
  <c r="M450" i="1"/>
  <c r="M514" i="1"/>
  <c r="M578" i="1"/>
  <c r="M642" i="1"/>
  <c r="M706" i="1"/>
  <c r="M770" i="1"/>
  <c r="M834" i="1"/>
  <c r="M898" i="1"/>
  <c r="M962" i="1"/>
  <c r="M1026" i="1"/>
  <c r="M1090" i="1"/>
  <c r="M1154" i="1"/>
  <c r="M1218" i="1"/>
  <c r="M1282" i="1"/>
  <c r="M1346" i="1"/>
  <c r="M1410" i="1"/>
  <c r="M1474" i="1"/>
  <c r="M1538" i="1"/>
  <c r="M1602" i="1"/>
  <c r="M1666" i="1"/>
  <c r="M1730" i="1"/>
  <c r="M1794" i="1"/>
  <c r="M1858" i="1"/>
  <c r="M1922" i="1"/>
  <c r="M1986" i="1"/>
  <c r="M2050" i="1"/>
  <c r="M2114" i="1"/>
  <c r="M2178" i="1"/>
  <c r="M2242" i="1"/>
  <c r="M2306" i="1"/>
  <c r="M2370" i="1"/>
  <c r="M2434" i="1"/>
  <c r="M2498" i="1"/>
  <c r="M2562" i="1"/>
  <c r="M2626" i="1"/>
  <c r="M2690" i="1"/>
  <c r="M2754" i="1"/>
  <c r="M2818" i="1"/>
  <c r="M2882" i="1"/>
  <c r="M2946" i="1"/>
  <c r="M3010" i="1"/>
  <c r="M3074" i="1"/>
  <c r="M3138" i="1"/>
  <c r="M3202" i="1"/>
  <c r="M3266" i="1"/>
  <c r="M3330" i="1"/>
  <c r="M3394" i="1"/>
  <c r="M3458" i="1"/>
  <c r="M3522" i="1"/>
  <c r="M3586" i="1"/>
  <c r="M3650" i="1"/>
  <c r="M3714" i="1"/>
  <c r="M3778" i="1"/>
  <c r="M3842" i="1"/>
  <c r="M3906" i="1"/>
  <c r="M3970" i="1"/>
  <c r="M4034" i="1"/>
  <c r="M4098" i="1"/>
  <c r="M4162" i="1"/>
  <c r="M4226" i="1"/>
  <c r="M4290" i="1"/>
  <c r="M4354" i="1"/>
  <c r="M4418" i="1"/>
  <c r="M4482" i="1"/>
  <c r="M4546" i="1"/>
  <c r="M4610" i="1"/>
  <c r="M4674" i="1"/>
  <c r="M4738" i="1"/>
  <c r="M4802" i="1"/>
  <c r="M4850" i="1"/>
  <c r="M4882" i="1"/>
  <c r="M4914" i="1"/>
  <c r="M4946" i="1"/>
  <c r="M4978" i="1"/>
  <c r="M5010" i="1"/>
  <c r="M5042" i="1"/>
  <c r="M5074" i="1"/>
  <c r="M5106" i="1"/>
  <c r="M5138" i="1"/>
  <c r="M5170" i="1"/>
  <c r="M5202" i="1"/>
  <c r="M5223" i="1"/>
  <c r="M5246" i="1"/>
  <c r="M5257" i="1"/>
  <c r="M5265" i="1"/>
  <c r="M5273" i="1"/>
  <c r="M5281" i="1"/>
  <c r="M5289" i="1"/>
  <c r="M5297" i="1"/>
  <c r="M5305" i="1"/>
  <c r="M5313" i="1"/>
  <c r="M5321" i="1"/>
  <c r="M5329" i="1"/>
  <c r="M5337" i="1"/>
  <c r="M5345" i="1"/>
  <c r="M5353" i="1"/>
  <c r="M5361" i="1"/>
  <c r="M5369" i="1"/>
  <c r="M5377" i="1"/>
  <c r="M5385" i="1"/>
  <c r="M5393" i="1"/>
  <c r="M5401" i="1"/>
  <c r="M5409" i="1"/>
  <c r="M5417" i="1"/>
  <c r="M5425" i="1"/>
  <c r="M5433" i="1"/>
  <c r="M5441" i="1"/>
  <c r="M5449" i="1"/>
  <c r="M5457" i="1"/>
  <c r="M5465" i="1"/>
  <c r="M5473" i="1"/>
  <c r="M5481" i="1"/>
  <c r="M5489" i="1"/>
  <c r="M5497" i="1"/>
  <c r="M5505" i="1"/>
  <c r="M5513" i="1"/>
  <c r="M5521" i="1"/>
  <c r="M5529" i="1"/>
  <c r="M5537" i="1"/>
  <c r="M5545" i="1"/>
  <c r="M5553" i="1"/>
  <c r="M5561" i="1"/>
  <c r="M5569" i="1"/>
  <c r="M5577" i="1"/>
  <c r="M5585" i="1"/>
  <c r="M5593" i="1"/>
  <c r="M5601" i="1"/>
  <c r="M5609" i="1"/>
  <c r="M5617" i="1"/>
  <c r="M5625" i="1"/>
  <c r="M5633" i="1"/>
  <c r="M5641" i="1"/>
  <c r="M5649" i="1"/>
  <c r="M5657" i="1"/>
  <c r="M5665" i="1"/>
  <c r="M5673" i="1"/>
  <c r="M5681" i="1"/>
  <c r="M5689" i="1"/>
  <c r="M5697" i="1"/>
  <c r="M5705" i="1"/>
  <c r="M5713" i="1"/>
  <c r="M5721" i="1"/>
  <c r="M5729" i="1"/>
  <c r="M5737" i="1"/>
  <c r="M5745" i="1"/>
  <c r="M5753" i="1"/>
  <c r="M5761" i="1"/>
  <c r="M5769" i="1"/>
  <c r="M5777" i="1"/>
  <c r="M5785" i="1"/>
  <c r="M5793" i="1"/>
  <c r="M5801" i="1"/>
  <c r="M5809" i="1"/>
  <c r="M5817" i="1"/>
  <c r="M5825" i="1"/>
  <c r="M5833" i="1"/>
  <c r="M5841" i="1"/>
  <c r="M5849" i="1"/>
  <c r="M5857" i="1"/>
  <c r="M5865" i="1"/>
  <c r="M5873" i="1"/>
  <c r="M5881" i="1"/>
  <c r="M5889" i="1"/>
  <c r="M5897" i="1"/>
  <c r="M5905" i="1"/>
  <c r="M5913" i="1"/>
  <c r="M5921" i="1"/>
  <c r="M5929" i="1"/>
  <c r="M5937" i="1"/>
  <c r="M5945" i="1"/>
  <c r="M5953" i="1"/>
  <c r="M5961" i="1"/>
  <c r="M5969" i="1"/>
  <c r="M5977" i="1"/>
  <c r="M5985" i="1"/>
  <c r="M5993" i="1"/>
  <c r="M6001" i="1"/>
  <c r="M6009" i="1"/>
  <c r="M6017" i="1"/>
  <c r="M6025" i="1"/>
  <c r="M6033" i="1"/>
  <c r="M6041" i="1"/>
  <c r="M6049" i="1"/>
  <c r="M6057" i="1"/>
  <c r="M6065" i="1"/>
  <c r="M6073" i="1"/>
  <c r="M6081" i="1"/>
  <c r="M6089" i="1"/>
  <c r="M6097" i="1"/>
  <c r="M6105" i="1"/>
  <c r="M6113" i="1"/>
  <c r="M6121" i="1"/>
  <c r="M6129" i="1"/>
  <c r="M6137" i="1"/>
  <c r="M6145" i="1"/>
  <c r="M6153" i="1"/>
  <c r="M6161" i="1"/>
  <c r="M6169" i="1"/>
  <c r="M6177" i="1"/>
  <c r="M6185" i="1"/>
  <c r="M6193" i="1"/>
  <c r="M6201" i="1"/>
  <c r="M6209" i="1"/>
  <c r="M6217" i="1"/>
  <c r="M6225" i="1"/>
  <c r="M6233" i="1"/>
  <c r="M6241" i="1"/>
  <c r="M6249" i="1"/>
  <c r="M6257" i="1"/>
  <c r="M6265" i="1"/>
  <c r="M6273" i="1"/>
  <c r="M6281" i="1"/>
  <c r="M6289" i="1"/>
  <c r="M6297" i="1"/>
  <c r="M6305" i="1"/>
  <c r="M6313" i="1"/>
  <c r="M6321" i="1"/>
  <c r="M6329" i="1"/>
  <c r="M6337" i="1"/>
  <c r="M6345" i="1"/>
  <c r="M6353" i="1"/>
  <c r="M6361" i="1"/>
  <c r="M6369" i="1"/>
  <c r="M6377" i="1"/>
  <c r="M6385" i="1"/>
  <c r="M6393" i="1"/>
  <c r="M6401" i="1"/>
  <c r="M6409" i="1"/>
  <c r="M6417" i="1"/>
  <c r="M6425" i="1"/>
  <c r="M6433" i="1"/>
  <c r="M6441" i="1"/>
  <c r="M6449" i="1"/>
  <c r="M6457" i="1"/>
  <c r="M6465" i="1"/>
  <c r="M6473" i="1"/>
  <c r="M6481" i="1"/>
  <c r="M6489" i="1"/>
  <c r="M6497" i="1"/>
  <c r="M6505" i="1"/>
  <c r="M6513" i="1"/>
  <c r="M6521" i="1"/>
  <c r="M6529" i="1"/>
  <c r="M6537" i="1"/>
  <c r="M6545" i="1"/>
  <c r="M6553" i="1"/>
  <c r="M6561" i="1"/>
  <c r="M6569" i="1"/>
  <c r="M6577" i="1"/>
  <c r="M6585" i="1"/>
  <c r="M6593" i="1"/>
  <c r="M6601" i="1"/>
  <c r="M6609" i="1"/>
  <c r="M6617" i="1"/>
  <c r="M6625" i="1"/>
  <c r="M6633" i="1"/>
  <c r="M6641" i="1"/>
  <c r="M6649" i="1"/>
  <c r="M6657" i="1"/>
  <c r="M6665" i="1"/>
  <c r="M6673" i="1"/>
  <c r="M6681" i="1"/>
  <c r="M6689" i="1"/>
  <c r="M6697" i="1"/>
  <c r="M6705" i="1"/>
  <c r="M6713" i="1"/>
  <c r="M6721" i="1"/>
  <c r="M6729" i="1"/>
  <c r="M6737" i="1"/>
  <c r="M6745" i="1"/>
  <c r="M6753" i="1"/>
  <c r="M6761" i="1"/>
  <c r="M6769" i="1"/>
  <c r="M6777" i="1"/>
  <c r="M6785" i="1"/>
  <c r="M6793" i="1"/>
  <c r="M6801" i="1"/>
  <c r="M6809" i="1"/>
  <c r="M6817" i="1"/>
  <c r="M6825" i="1"/>
  <c r="M6833" i="1"/>
  <c r="M6841" i="1"/>
  <c r="M6849" i="1"/>
  <c r="M6857" i="1"/>
  <c r="M6865" i="1"/>
  <c r="M6873" i="1"/>
  <c r="M6881" i="1"/>
  <c r="M6889" i="1"/>
  <c r="M6897" i="1"/>
  <c r="M6905" i="1"/>
  <c r="M6913" i="1"/>
  <c r="M6921" i="1"/>
  <c r="M6929" i="1"/>
  <c r="M6937" i="1"/>
  <c r="M6945" i="1"/>
  <c r="M6953" i="1"/>
  <c r="M6961" i="1"/>
  <c r="M6969" i="1"/>
  <c r="M6977" i="1"/>
  <c r="M6985" i="1"/>
  <c r="M6993" i="1"/>
  <c r="M7001" i="1"/>
  <c r="M7009" i="1"/>
  <c r="M7017" i="1"/>
  <c r="M7025" i="1"/>
  <c r="M7033" i="1"/>
  <c r="M7041" i="1"/>
  <c r="M7049" i="1"/>
  <c r="M7057" i="1"/>
  <c r="M7065" i="1"/>
  <c r="M7073" i="1"/>
  <c r="M7081" i="1"/>
  <c r="M7089" i="1"/>
  <c r="M7097" i="1"/>
  <c r="M7105" i="1"/>
  <c r="M7113" i="1"/>
  <c r="M7121" i="1"/>
  <c r="M7129" i="1"/>
  <c r="M7137" i="1"/>
  <c r="M7145" i="1"/>
  <c r="M7153" i="1"/>
  <c r="M7161" i="1"/>
  <c r="M7169" i="1"/>
  <c r="M7177" i="1"/>
  <c r="M7185" i="1"/>
  <c r="M7193" i="1"/>
  <c r="M7201" i="1"/>
  <c r="M7209" i="1"/>
  <c r="M7217" i="1"/>
  <c r="M7225" i="1"/>
  <c r="M7233" i="1"/>
  <c r="M7241" i="1"/>
  <c r="M7249" i="1"/>
  <c r="M7257" i="1"/>
  <c r="M7265" i="1"/>
  <c r="M7273" i="1"/>
  <c r="M7281" i="1"/>
  <c r="M7289" i="1"/>
  <c r="M7297" i="1"/>
  <c r="M7305" i="1"/>
  <c r="M7313" i="1"/>
  <c r="M7321" i="1"/>
  <c r="M7329" i="1"/>
  <c r="M7337" i="1"/>
  <c r="M7345" i="1"/>
  <c r="M7353" i="1"/>
  <c r="M7361" i="1"/>
  <c r="M7369" i="1"/>
  <c r="M7377" i="1"/>
  <c r="M7385" i="1"/>
  <c r="M7393" i="1"/>
  <c r="M7401" i="1"/>
  <c r="M7409" i="1"/>
  <c r="M7417" i="1"/>
  <c r="M7425" i="1"/>
  <c r="M7433" i="1"/>
  <c r="M7441" i="1"/>
  <c r="M7449" i="1"/>
  <c r="M7457" i="1"/>
  <c r="M7465" i="1"/>
  <c r="M7473" i="1"/>
  <c r="M7481" i="1"/>
  <c r="M7489" i="1"/>
  <c r="M7497" i="1"/>
  <c r="M7505" i="1"/>
  <c r="M7513" i="1"/>
  <c r="M7521" i="1"/>
  <c r="M7529" i="1"/>
  <c r="M7537" i="1"/>
  <c r="M7545" i="1"/>
  <c r="M7553" i="1"/>
  <c r="M7561" i="1"/>
  <c r="M7569" i="1"/>
  <c r="M7577" i="1"/>
  <c r="M7585" i="1"/>
  <c r="M7593" i="1"/>
  <c r="M7601" i="1"/>
  <c r="M7609" i="1"/>
  <c r="M7617" i="1"/>
  <c r="M7625" i="1"/>
  <c r="M7633" i="1"/>
  <c r="M7641" i="1"/>
  <c r="M7649" i="1"/>
  <c r="M7657" i="1"/>
  <c r="M7665" i="1"/>
  <c r="M7673" i="1"/>
  <c r="M7681" i="1"/>
  <c r="M7689" i="1"/>
  <c r="M7697" i="1"/>
  <c r="M7705" i="1"/>
  <c r="M7713" i="1"/>
  <c r="M7721" i="1"/>
  <c r="M7729" i="1"/>
  <c r="M7737" i="1"/>
  <c r="M7745" i="1"/>
  <c r="M7753" i="1"/>
  <c r="M7761" i="1"/>
  <c r="M7769" i="1"/>
  <c r="M7777" i="1"/>
  <c r="M7785" i="1"/>
  <c r="M7793" i="1"/>
  <c r="M7801" i="1"/>
  <c r="M7809" i="1"/>
  <c r="M7817" i="1"/>
  <c r="M7825" i="1"/>
  <c r="M7833" i="1"/>
  <c r="M7841" i="1"/>
  <c r="M7849" i="1"/>
  <c r="M7857" i="1"/>
  <c r="M7865" i="1"/>
  <c r="M7873" i="1"/>
  <c r="M7881" i="1"/>
  <c r="M7889" i="1"/>
  <c r="M7897" i="1"/>
  <c r="M7905" i="1"/>
  <c r="M7913" i="1"/>
  <c r="M7921" i="1"/>
  <c r="M7929" i="1"/>
  <c r="M7937" i="1"/>
  <c r="M7945" i="1"/>
  <c r="M7953" i="1"/>
  <c r="M7961" i="1"/>
  <c r="M7969" i="1"/>
  <c r="M7977" i="1"/>
  <c r="M7985" i="1"/>
  <c r="M7993" i="1"/>
  <c r="M8001" i="1"/>
  <c r="M8009" i="1"/>
  <c r="M8017" i="1"/>
  <c r="M8025" i="1"/>
  <c r="M8033" i="1"/>
  <c r="M8041" i="1"/>
  <c r="M8049" i="1"/>
  <c r="M8057" i="1"/>
  <c r="M8065" i="1"/>
  <c r="M8073" i="1"/>
  <c r="M8081" i="1"/>
  <c r="M8089" i="1"/>
  <c r="M8097" i="1"/>
  <c r="M8105" i="1"/>
  <c r="M8113" i="1"/>
  <c r="M8121" i="1"/>
  <c r="M8129" i="1"/>
  <c r="M8137" i="1"/>
  <c r="M8145" i="1"/>
  <c r="M8153" i="1"/>
  <c r="M8161" i="1"/>
  <c r="M8169" i="1"/>
  <c r="M8177" i="1"/>
  <c r="M8185" i="1"/>
  <c r="M8193" i="1"/>
  <c r="M8201" i="1"/>
  <c r="M8209" i="1"/>
  <c r="M8217" i="1"/>
  <c r="M8225" i="1"/>
  <c r="M8233" i="1"/>
  <c r="M8241" i="1"/>
  <c r="M8249" i="1"/>
  <c r="M8257" i="1"/>
  <c r="M8265" i="1"/>
  <c r="M8273" i="1"/>
  <c r="M8281" i="1"/>
  <c r="M8289" i="1"/>
  <c r="M8297" i="1"/>
  <c r="M8305" i="1"/>
  <c r="M8313" i="1"/>
  <c r="M8321" i="1"/>
  <c r="M8329" i="1"/>
  <c r="M8337" i="1"/>
  <c r="M8345" i="1"/>
  <c r="M8353" i="1"/>
  <c r="K10" i="1"/>
  <c r="K18" i="1"/>
  <c r="K26" i="1"/>
  <c r="K34" i="1"/>
  <c r="K42" i="1"/>
  <c r="K50" i="1"/>
  <c r="K58" i="1"/>
  <c r="K66" i="1"/>
  <c r="K74" i="1"/>
  <c r="K82" i="1"/>
  <c r="K90" i="1"/>
  <c r="K98" i="1"/>
  <c r="K106" i="1"/>
  <c r="K114" i="1"/>
  <c r="K122" i="1"/>
  <c r="K130" i="1"/>
  <c r="K138" i="1"/>
  <c r="K146" i="1"/>
  <c r="K154" i="1"/>
  <c r="K162" i="1"/>
  <c r="K170" i="1"/>
  <c r="K178" i="1"/>
  <c r="K186" i="1"/>
  <c r="K194" i="1"/>
  <c r="K202" i="1"/>
  <c r="K4" i="1"/>
  <c r="K12" i="1"/>
  <c r="K20" i="1"/>
  <c r="K28" i="1"/>
  <c r="K36" i="1"/>
  <c r="K44" i="1"/>
  <c r="K52" i="1"/>
  <c r="K60" i="1"/>
  <c r="K68" i="1"/>
  <c r="K76" i="1"/>
  <c r="K84" i="1"/>
  <c r="K92" i="1"/>
  <c r="K100" i="1"/>
  <c r="K108" i="1"/>
  <c r="K116" i="1"/>
  <c r="K124" i="1"/>
  <c r="K132" i="1"/>
  <c r="K140" i="1"/>
  <c r="K148" i="1"/>
  <c r="K156" i="1"/>
  <c r="K164" i="1"/>
  <c r="K172" i="1"/>
  <c r="K180" i="1"/>
  <c r="K188" i="1"/>
  <c r="K196" i="1"/>
  <c r="K204" i="1"/>
  <c r="K212" i="1"/>
  <c r="K5" i="1"/>
  <c r="K13" i="1"/>
  <c r="K21" i="1"/>
  <c r="K29" i="1"/>
  <c r="K37" i="1"/>
  <c r="K45" i="1"/>
  <c r="K53" i="1"/>
  <c r="K61" i="1"/>
  <c r="K69" i="1"/>
  <c r="K77" i="1"/>
  <c r="K85" i="1"/>
  <c r="K93" i="1"/>
  <c r="K101" i="1"/>
  <c r="K109" i="1"/>
  <c r="K117" i="1"/>
  <c r="K125" i="1"/>
  <c r="K133" i="1"/>
  <c r="K141" i="1"/>
  <c r="K149" i="1"/>
  <c r="K157" i="1"/>
  <c r="K165" i="1"/>
  <c r="K173" i="1"/>
  <c r="K181" i="1"/>
  <c r="K189" i="1"/>
  <c r="K197" i="1"/>
  <c r="K205" i="1"/>
  <c r="K6" i="1"/>
  <c r="K14" i="1"/>
  <c r="K22" i="1"/>
  <c r="K30" i="1"/>
  <c r="K38" i="1"/>
  <c r="K46" i="1"/>
  <c r="K54" i="1"/>
  <c r="K62" i="1"/>
  <c r="K70" i="1"/>
  <c r="K78" i="1"/>
  <c r="K86" i="1"/>
  <c r="K94" i="1"/>
  <c r="K102" i="1"/>
  <c r="K110" i="1"/>
  <c r="K118" i="1"/>
  <c r="K126" i="1"/>
  <c r="K134" i="1"/>
  <c r="K142" i="1"/>
  <c r="K150" i="1"/>
  <c r="K158" i="1"/>
  <c r="K166" i="1"/>
  <c r="K174" i="1"/>
  <c r="K182" i="1"/>
  <c r="K190" i="1"/>
  <c r="K198" i="1"/>
  <c r="K206" i="1"/>
  <c r="K214" i="1"/>
  <c r="K8" i="1"/>
  <c r="K16" i="1"/>
  <c r="K24" i="1"/>
  <c r="K32" i="1"/>
  <c r="K40" i="1"/>
  <c r="K48" i="1"/>
  <c r="K56" i="1"/>
  <c r="K64" i="1"/>
  <c r="K72" i="1"/>
  <c r="K80" i="1"/>
  <c r="K88" i="1"/>
  <c r="K96" i="1"/>
  <c r="K104" i="1"/>
  <c r="K112" i="1"/>
  <c r="K120" i="1"/>
  <c r="K128" i="1"/>
  <c r="K136" i="1"/>
  <c r="K144" i="1"/>
  <c r="K152" i="1"/>
  <c r="K160" i="1"/>
  <c r="K168" i="1"/>
  <c r="K176" i="1"/>
  <c r="K184" i="1"/>
  <c r="K192" i="1"/>
  <c r="K200" i="1"/>
  <c r="K208" i="1"/>
  <c r="K216" i="1"/>
  <c r="K9" i="1"/>
  <c r="K17" i="1"/>
  <c r="K25" i="1"/>
  <c r="K33" i="1"/>
  <c r="K41" i="1"/>
  <c r="K49" i="1"/>
  <c r="K57" i="1"/>
  <c r="K65" i="1"/>
  <c r="K73" i="1"/>
  <c r="K81" i="1"/>
  <c r="K89" i="1"/>
  <c r="K97" i="1"/>
  <c r="K105" i="1"/>
  <c r="K113" i="1"/>
  <c r="K121" i="1"/>
  <c r="K129" i="1"/>
  <c r="K137" i="1"/>
  <c r="K145" i="1"/>
  <c r="K153" i="1"/>
  <c r="K161" i="1"/>
  <c r="K35" i="1"/>
  <c r="K67" i="1"/>
  <c r="K99" i="1"/>
  <c r="K131" i="1"/>
  <c r="K163" i="1"/>
  <c r="K185" i="1"/>
  <c r="K207" i="1"/>
  <c r="K219" i="1"/>
  <c r="K227" i="1"/>
  <c r="K235" i="1"/>
  <c r="K243" i="1"/>
  <c r="K251" i="1"/>
  <c r="K259" i="1"/>
  <c r="K267" i="1"/>
  <c r="K275" i="1"/>
  <c r="K283" i="1"/>
  <c r="K291" i="1"/>
  <c r="K299" i="1"/>
  <c r="K307" i="1"/>
  <c r="K315" i="1"/>
  <c r="K323" i="1"/>
  <c r="K331" i="1"/>
  <c r="K339" i="1"/>
  <c r="K347" i="1"/>
  <c r="K355" i="1"/>
  <c r="K363" i="1"/>
  <c r="K371" i="1"/>
  <c r="K379" i="1"/>
  <c r="K387" i="1"/>
  <c r="K395" i="1"/>
  <c r="K403" i="1"/>
  <c r="K411" i="1"/>
  <c r="K419" i="1"/>
  <c r="K427" i="1"/>
  <c r="K435" i="1"/>
  <c r="K443" i="1"/>
  <c r="K451" i="1"/>
  <c r="K459" i="1"/>
  <c r="K467" i="1"/>
  <c r="K475" i="1"/>
  <c r="K483" i="1"/>
  <c r="K491" i="1"/>
  <c r="K499" i="1"/>
  <c r="K507" i="1"/>
  <c r="K515" i="1"/>
  <c r="K523" i="1"/>
  <c r="K531" i="1"/>
  <c r="K539" i="1"/>
  <c r="K547" i="1"/>
  <c r="K555" i="1"/>
  <c r="K563" i="1"/>
  <c r="K571" i="1"/>
  <c r="K579" i="1"/>
  <c r="K587" i="1"/>
  <c r="K595" i="1"/>
  <c r="K603" i="1"/>
  <c r="K611" i="1"/>
  <c r="K619" i="1"/>
  <c r="K627" i="1"/>
  <c r="K635" i="1"/>
  <c r="K643" i="1"/>
  <c r="K651" i="1"/>
  <c r="K659" i="1"/>
  <c r="K667" i="1"/>
  <c r="K675" i="1"/>
  <c r="K683" i="1"/>
  <c r="K691" i="1"/>
  <c r="K699" i="1"/>
  <c r="K707" i="1"/>
  <c r="K715" i="1"/>
  <c r="K723" i="1"/>
  <c r="K731" i="1"/>
  <c r="K739" i="1"/>
  <c r="K747" i="1"/>
  <c r="K755" i="1"/>
  <c r="K763" i="1"/>
  <c r="K771" i="1"/>
  <c r="K779" i="1"/>
  <c r="K787" i="1"/>
  <c r="K795" i="1"/>
  <c r="K803" i="1"/>
  <c r="K811" i="1"/>
  <c r="K819" i="1"/>
  <c r="K827" i="1"/>
  <c r="K835" i="1"/>
  <c r="K843" i="1"/>
  <c r="K851" i="1"/>
  <c r="K859" i="1"/>
  <c r="K867" i="1"/>
  <c r="K875" i="1"/>
  <c r="K883" i="1"/>
  <c r="K891" i="1"/>
  <c r="K899" i="1"/>
  <c r="K907" i="1"/>
  <c r="K915" i="1"/>
  <c r="K923" i="1"/>
  <c r="K931" i="1"/>
  <c r="K939" i="1"/>
  <c r="K947" i="1"/>
  <c r="K955" i="1"/>
  <c r="K963" i="1"/>
  <c r="K971" i="1"/>
  <c r="K979" i="1"/>
  <c r="K987" i="1"/>
  <c r="K995" i="1"/>
  <c r="K1003" i="1"/>
  <c r="K1011" i="1"/>
  <c r="K1019" i="1"/>
  <c r="K1027" i="1"/>
  <c r="K1035" i="1"/>
  <c r="K1043" i="1"/>
  <c r="K1051" i="1"/>
  <c r="K1059" i="1"/>
  <c r="K1067" i="1"/>
  <c r="K1075" i="1"/>
  <c r="K1083" i="1"/>
  <c r="K1091" i="1"/>
  <c r="K1099" i="1"/>
  <c r="K1107" i="1"/>
  <c r="K1115" i="1"/>
  <c r="K1123" i="1"/>
  <c r="K1131" i="1"/>
  <c r="K1139" i="1"/>
  <c r="K1147" i="1"/>
  <c r="K1155" i="1"/>
  <c r="K1163" i="1"/>
  <c r="K1171" i="1"/>
  <c r="K1179" i="1"/>
  <c r="K1187" i="1"/>
  <c r="K1195" i="1"/>
  <c r="K1203" i="1"/>
  <c r="K1211" i="1"/>
  <c r="K1219" i="1"/>
  <c r="K1227" i="1"/>
  <c r="K1235" i="1"/>
  <c r="K1243" i="1"/>
  <c r="K1251" i="1"/>
  <c r="K1259" i="1"/>
  <c r="K1267" i="1"/>
  <c r="K1275" i="1"/>
  <c r="K1283" i="1"/>
  <c r="K1291" i="1"/>
  <c r="K1299" i="1"/>
  <c r="K1307" i="1"/>
  <c r="K1315" i="1"/>
  <c r="K1323" i="1"/>
  <c r="K1331" i="1"/>
  <c r="K1339" i="1"/>
  <c r="K1347" i="1"/>
  <c r="K1355" i="1"/>
  <c r="K1363" i="1"/>
  <c r="K1371" i="1"/>
  <c r="K1379" i="1"/>
  <c r="K1387" i="1"/>
  <c r="K1395" i="1"/>
  <c r="K1403" i="1"/>
  <c r="K1411" i="1"/>
  <c r="K1419" i="1"/>
  <c r="K1427" i="1"/>
  <c r="K1435" i="1"/>
  <c r="K1443" i="1"/>
  <c r="K1451" i="1"/>
  <c r="K1459" i="1"/>
  <c r="K1467" i="1"/>
  <c r="K1475" i="1"/>
  <c r="K1483" i="1"/>
  <c r="K1491" i="1"/>
  <c r="K1499" i="1"/>
  <c r="K1507" i="1"/>
  <c r="K1515" i="1"/>
  <c r="K1523" i="1"/>
  <c r="K1531" i="1"/>
  <c r="K1539" i="1"/>
  <c r="K1547" i="1"/>
  <c r="K1555" i="1"/>
  <c r="K1563" i="1"/>
  <c r="K1571" i="1"/>
  <c r="K1579" i="1"/>
  <c r="K1587" i="1"/>
  <c r="K1595" i="1"/>
  <c r="K1603" i="1"/>
  <c r="K1611" i="1"/>
  <c r="K1619" i="1"/>
  <c r="K1627" i="1"/>
  <c r="K1635" i="1"/>
  <c r="K1643" i="1"/>
  <c r="K1651" i="1"/>
  <c r="K1659" i="1"/>
  <c r="K1667" i="1"/>
  <c r="K1675" i="1"/>
  <c r="K1683" i="1"/>
  <c r="K1691" i="1"/>
  <c r="K1699" i="1"/>
  <c r="K1707" i="1"/>
  <c r="K1715" i="1"/>
  <c r="K1723" i="1"/>
  <c r="K1731" i="1"/>
  <c r="K1739" i="1"/>
  <c r="K1747" i="1"/>
  <c r="K1755" i="1"/>
  <c r="K1763" i="1"/>
  <c r="K1771" i="1"/>
  <c r="K1779" i="1"/>
  <c r="K1787" i="1"/>
  <c r="K1795" i="1"/>
  <c r="K1803" i="1"/>
  <c r="K1811" i="1"/>
  <c r="K1819" i="1"/>
  <c r="K1827" i="1"/>
  <c r="K1835" i="1"/>
  <c r="K1843" i="1"/>
  <c r="K1851" i="1"/>
  <c r="K1859" i="1"/>
  <c r="K1867" i="1"/>
  <c r="K1875" i="1"/>
  <c r="K1883" i="1"/>
  <c r="K1891" i="1"/>
  <c r="K1899" i="1"/>
  <c r="K1907" i="1"/>
  <c r="K1915" i="1"/>
  <c r="K1923" i="1"/>
  <c r="K1931" i="1"/>
  <c r="K1939" i="1"/>
  <c r="K1947" i="1"/>
  <c r="K1955" i="1"/>
  <c r="K1963" i="1"/>
  <c r="K1971" i="1"/>
  <c r="K1979" i="1"/>
  <c r="K1987" i="1"/>
  <c r="K1995" i="1"/>
  <c r="K2003" i="1"/>
  <c r="K2011" i="1"/>
  <c r="K2019" i="1"/>
  <c r="K2027" i="1"/>
  <c r="K2035" i="1"/>
  <c r="K2043" i="1"/>
  <c r="K2051" i="1"/>
  <c r="K2059" i="1"/>
  <c r="K2067" i="1"/>
  <c r="K2075" i="1"/>
  <c r="K2083" i="1"/>
  <c r="K2091" i="1"/>
  <c r="K2099" i="1"/>
  <c r="K2107" i="1"/>
  <c r="K2115" i="1"/>
  <c r="K2123" i="1"/>
  <c r="K2131" i="1"/>
  <c r="K2139" i="1"/>
  <c r="K2147" i="1"/>
  <c r="K2155" i="1"/>
  <c r="K2163" i="1"/>
  <c r="K2171" i="1"/>
  <c r="K2179" i="1"/>
  <c r="K2187" i="1"/>
  <c r="K2195" i="1"/>
  <c r="K2203" i="1"/>
  <c r="K2211" i="1"/>
  <c r="K2219" i="1"/>
  <c r="K2227" i="1"/>
  <c r="K2235" i="1"/>
  <c r="K2243" i="1"/>
  <c r="K2251" i="1"/>
  <c r="K2259" i="1"/>
  <c r="K2267" i="1"/>
  <c r="K2275" i="1"/>
  <c r="K2283" i="1"/>
  <c r="K2291" i="1"/>
  <c r="K2299" i="1"/>
  <c r="K2307" i="1"/>
  <c r="K2315" i="1"/>
  <c r="K2323" i="1"/>
  <c r="K2331" i="1"/>
  <c r="K2339" i="1"/>
  <c r="K2347" i="1"/>
  <c r="K2355" i="1"/>
  <c r="K2363" i="1"/>
  <c r="K2371" i="1"/>
  <c r="K2379" i="1"/>
  <c r="K2387" i="1"/>
  <c r="K2395" i="1"/>
  <c r="K2403" i="1"/>
  <c r="K2411" i="1"/>
  <c r="K2419" i="1"/>
  <c r="K2427" i="1"/>
  <c r="K2435" i="1"/>
  <c r="K2443" i="1"/>
  <c r="K2451" i="1"/>
  <c r="K2459" i="1"/>
  <c r="K2467" i="1"/>
  <c r="K2475" i="1"/>
  <c r="K2483" i="1"/>
  <c r="K2491" i="1"/>
  <c r="K2499" i="1"/>
  <c r="K2507" i="1"/>
  <c r="K2515" i="1"/>
  <c r="K2523" i="1"/>
  <c r="K2531" i="1"/>
  <c r="K2539" i="1"/>
  <c r="K2547" i="1"/>
  <c r="K2555" i="1"/>
  <c r="K2563" i="1"/>
  <c r="K2571" i="1"/>
  <c r="K2579" i="1"/>
  <c r="K2587" i="1"/>
  <c r="K2595" i="1"/>
  <c r="K2603" i="1"/>
  <c r="K2611" i="1"/>
  <c r="K2619" i="1"/>
  <c r="K2627" i="1"/>
  <c r="K2635" i="1"/>
  <c r="K2643" i="1"/>
  <c r="K2651" i="1"/>
  <c r="K2659" i="1"/>
  <c r="K2667" i="1"/>
  <c r="K2675" i="1"/>
  <c r="K2683" i="1"/>
  <c r="K2691" i="1"/>
  <c r="K2699" i="1"/>
  <c r="K2707" i="1"/>
  <c r="K2715" i="1"/>
  <c r="K2723" i="1"/>
  <c r="K2731" i="1"/>
  <c r="K2739" i="1"/>
  <c r="K2747" i="1"/>
  <c r="K2755" i="1"/>
  <c r="K2763" i="1"/>
  <c r="K2771" i="1"/>
  <c r="K2779" i="1"/>
  <c r="K2787" i="1"/>
  <c r="K2795" i="1"/>
  <c r="K2803" i="1"/>
  <c r="K2811" i="1"/>
  <c r="K2819" i="1"/>
  <c r="K2827" i="1"/>
  <c r="K2835" i="1"/>
  <c r="K2843" i="1"/>
  <c r="K2851" i="1"/>
  <c r="K2859" i="1"/>
  <c r="K2867" i="1"/>
  <c r="K2875" i="1"/>
  <c r="K2883" i="1"/>
  <c r="K2891" i="1"/>
  <c r="K2899" i="1"/>
  <c r="K2907" i="1"/>
  <c r="K2915" i="1"/>
  <c r="K2923" i="1"/>
  <c r="K2931" i="1"/>
  <c r="K2939" i="1"/>
  <c r="K2947" i="1"/>
  <c r="K2955" i="1"/>
  <c r="K2963" i="1"/>
  <c r="K2971" i="1"/>
  <c r="K2979" i="1"/>
  <c r="K2987" i="1"/>
  <c r="K2995" i="1"/>
  <c r="K3003" i="1"/>
  <c r="K3011" i="1"/>
  <c r="K3019" i="1"/>
  <c r="K3027" i="1"/>
  <c r="K3035" i="1"/>
  <c r="K3043" i="1"/>
  <c r="K3051" i="1"/>
  <c r="K3059" i="1"/>
  <c r="K3067" i="1"/>
  <c r="K3075" i="1"/>
  <c r="K3083" i="1"/>
  <c r="K3091" i="1"/>
  <c r="K3099" i="1"/>
  <c r="K3107" i="1"/>
  <c r="K3115" i="1"/>
  <c r="K3123" i="1"/>
  <c r="K3131" i="1"/>
  <c r="K3139" i="1"/>
  <c r="K3147" i="1"/>
  <c r="K3155" i="1"/>
  <c r="K3163" i="1"/>
  <c r="K3171" i="1"/>
  <c r="K3179" i="1"/>
  <c r="K3187" i="1"/>
  <c r="K3195" i="1"/>
  <c r="K3203" i="1"/>
  <c r="K3211" i="1"/>
  <c r="K3219" i="1"/>
  <c r="K3227" i="1"/>
  <c r="K3235" i="1"/>
  <c r="K3243" i="1"/>
  <c r="K3251" i="1"/>
  <c r="K3259" i="1"/>
  <c r="K3267" i="1"/>
  <c r="K3275" i="1"/>
  <c r="K3283" i="1"/>
  <c r="K3291" i="1"/>
  <c r="K3299" i="1"/>
  <c r="K3307" i="1"/>
  <c r="K3315" i="1"/>
  <c r="K3323" i="1"/>
  <c r="K3331" i="1"/>
  <c r="K3339" i="1"/>
  <c r="K3347" i="1"/>
  <c r="K3355" i="1"/>
  <c r="K3363" i="1"/>
  <c r="K3371" i="1"/>
  <c r="K3379" i="1"/>
  <c r="K3387" i="1"/>
  <c r="K3395" i="1"/>
  <c r="K3403" i="1"/>
  <c r="K3411" i="1"/>
  <c r="K3419" i="1"/>
  <c r="K3427" i="1"/>
  <c r="K3435" i="1"/>
  <c r="K3443" i="1"/>
  <c r="K3451" i="1"/>
  <c r="K3459" i="1"/>
  <c r="K3467" i="1"/>
  <c r="K3475" i="1"/>
  <c r="K3483" i="1"/>
  <c r="K3491" i="1"/>
  <c r="K3499" i="1"/>
  <c r="K3507" i="1"/>
  <c r="K3515" i="1"/>
  <c r="K3523" i="1"/>
  <c r="K3531" i="1"/>
  <c r="K3539" i="1"/>
  <c r="K3547" i="1"/>
  <c r="K3555" i="1"/>
  <c r="K3563" i="1"/>
  <c r="K3571" i="1"/>
  <c r="K3579" i="1"/>
  <c r="K3587" i="1"/>
  <c r="K3595" i="1"/>
  <c r="K3603" i="1"/>
  <c r="K3611" i="1"/>
  <c r="K3619" i="1"/>
  <c r="K3627" i="1"/>
  <c r="K3635" i="1"/>
  <c r="K3643" i="1"/>
  <c r="K3651" i="1"/>
  <c r="K3659" i="1"/>
  <c r="K3667" i="1"/>
  <c r="K3675" i="1"/>
  <c r="K3683" i="1"/>
  <c r="K3691" i="1"/>
  <c r="K3699" i="1"/>
  <c r="K3707" i="1"/>
  <c r="K3715" i="1"/>
  <c r="K3723" i="1"/>
  <c r="K3731" i="1"/>
  <c r="K3739" i="1"/>
  <c r="K3747" i="1"/>
  <c r="K3755" i="1"/>
  <c r="K3763" i="1"/>
  <c r="K3771" i="1"/>
  <c r="K3779" i="1"/>
  <c r="K3787" i="1"/>
  <c r="K3795" i="1"/>
  <c r="K3803" i="1"/>
  <c r="K3811" i="1"/>
  <c r="K3819" i="1"/>
  <c r="K3827" i="1"/>
  <c r="K3835" i="1"/>
  <c r="K3843" i="1"/>
  <c r="K3851" i="1"/>
  <c r="K3859" i="1"/>
  <c r="K3867" i="1"/>
  <c r="K3875" i="1"/>
  <c r="K3883" i="1"/>
  <c r="K3891" i="1"/>
  <c r="K3899" i="1"/>
  <c r="K3907" i="1"/>
  <c r="K3915" i="1"/>
  <c r="K3923" i="1"/>
  <c r="K3931" i="1"/>
  <c r="K3939" i="1"/>
  <c r="K3947" i="1"/>
  <c r="K3955" i="1"/>
  <c r="K3963" i="1"/>
  <c r="K3971" i="1"/>
  <c r="K3979" i="1"/>
  <c r="K3987" i="1"/>
  <c r="K3995" i="1"/>
  <c r="K4003" i="1"/>
  <c r="K4011" i="1"/>
  <c r="K4019" i="1"/>
  <c r="K4027" i="1"/>
  <c r="K4035" i="1"/>
  <c r="K4043" i="1"/>
  <c r="K4051" i="1"/>
  <c r="K4059" i="1"/>
  <c r="K4067" i="1"/>
  <c r="K4075" i="1"/>
  <c r="K4083" i="1"/>
  <c r="K4091" i="1"/>
  <c r="K4099" i="1"/>
  <c r="K4107" i="1"/>
  <c r="K4115" i="1"/>
  <c r="K4123" i="1"/>
  <c r="K4131" i="1"/>
  <c r="K4139" i="1"/>
  <c r="K4147" i="1"/>
  <c r="K4155" i="1"/>
  <c r="K4163" i="1"/>
  <c r="K4171" i="1"/>
  <c r="K4179" i="1"/>
  <c r="K4187" i="1"/>
  <c r="K4195" i="1"/>
  <c r="K4203" i="1"/>
  <c r="K4211" i="1"/>
  <c r="K4219" i="1"/>
  <c r="K4227" i="1"/>
  <c r="K4235" i="1"/>
  <c r="K4243" i="1"/>
  <c r="K4251" i="1"/>
  <c r="K4259" i="1"/>
  <c r="K4267" i="1"/>
  <c r="K4275" i="1"/>
  <c r="K4283" i="1"/>
  <c r="K4291" i="1"/>
  <c r="K4299" i="1"/>
  <c r="K4307" i="1"/>
  <c r="K4315" i="1"/>
  <c r="K4323" i="1"/>
  <c r="K4331" i="1"/>
  <c r="K4339" i="1"/>
  <c r="K4347" i="1"/>
  <c r="K4355" i="1"/>
  <c r="K4363" i="1"/>
  <c r="K4371" i="1"/>
  <c r="K4379" i="1"/>
  <c r="K4387" i="1"/>
  <c r="K4395" i="1"/>
  <c r="K4403" i="1"/>
  <c r="K4411" i="1"/>
  <c r="K4419" i="1"/>
  <c r="K4427" i="1"/>
  <c r="K4435" i="1"/>
  <c r="K4443" i="1"/>
  <c r="K4451" i="1"/>
  <c r="K4459" i="1"/>
  <c r="K4467" i="1"/>
  <c r="K4475" i="1"/>
  <c r="K4483" i="1"/>
  <c r="K4491" i="1"/>
  <c r="K4499" i="1"/>
  <c r="K4507" i="1"/>
  <c r="K4515" i="1"/>
  <c r="K4523" i="1"/>
  <c r="K4531" i="1"/>
  <c r="K4539" i="1"/>
  <c r="K4547" i="1"/>
  <c r="K4555" i="1"/>
  <c r="K4563" i="1"/>
  <c r="K4571" i="1"/>
  <c r="K4579" i="1"/>
  <c r="K4587" i="1"/>
  <c r="K4595" i="1"/>
  <c r="K4603" i="1"/>
  <c r="K4611" i="1"/>
  <c r="K4619" i="1"/>
  <c r="K4627" i="1"/>
  <c r="K4635" i="1"/>
  <c r="K4643" i="1"/>
  <c r="K4651" i="1"/>
  <c r="K4659" i="1"/>
  <c r="K4667" i="1"/>
  <c r="K4675" i="1"/>
  <c r="K4683" i="1"/>
  <c r="K4691" i="1"/>
  <c r="K4699" i="1"/>
  <c r="K4707" i="1"/>
  <c r="K4715" i="1"/>
  <c r="K4723" i="1"/>
  <c r="K4731" i="1"/>
  <c r="K4739" i="1"/>
  <c r="K4747" i="1"/>
  <c r="K4755" i="1"/>
  <c r="K4763" i="1"/>
  <c r="K4771" i="1"/>
  <c r="K4779" i="1"/>
  <c r="K4787" i="1"/>
  <c r="K4795" i="1"/>
  <c r="K4803" i="1"/>
  <c r="K4811" i="1"/>
  <c r="K4819" i="1"/>
  <c r="K4827" i="1"/>
  <c r="K4835" i="1"/>
  <c r="K4843" i="1"/>
  <c r="K4851" i="1"/>
  <c r="K4859" i="1"/>
  <c r="K4867" i="1"/>
  <c r="K4875" i="1"/>
  <c r="K4883" i="1"/>
  <c r="K4891" i="1"/>
  <c r="K4899" i="1"/>
  <c r="K4907" i="1"/>
  <c r="K4915" i="1"/>
  <c r="K4923" i="1"/>
  <c r="K4931" i="1"/>
  <c r="K4939" i="1"/>
  <c r="K4947" i="1"/>
  <c r="K4955" i="1"/>
  <c r="K4963" i="1"/>
  <c r="K4971" i="1"/>
  <c r="K4979" i="1"/>
  <c r="K4987" i="1"/>
  <c r="K4995" i="1"/>
  <c r="K5003" i="1"/>
  <c r="K5011" i="1"/>
  <c r="K5019" i="1"/>
  <c r="K5027" i="1"/>
  <c r="K5035" i="1"/>
  <c r="K5043" i="1"/>
  <c r="K5051" i="1"/>
  <c r="K5059" i="1"/>
  <c r="K5067" i="1"/>
  <c r="K5075" i="1"/>
  <c r="K5083" i="1"/>
  <c r="K5091" i="1"/>
  <c r="K5099" i="1"/>
  <c r="K5107" i="1"/>
  <c r="K5115" i="1"/>
  <c r="K5123" i="1"/>
  <c r="K5131" i="1"/>
  <c r="K5139" i="1"/>
  <c r="K5147" i="1"/>
  <c r="K5155" i="1"/>
  <c r="K5163" i="1"/>
  <c r="K5171" i="1"/>
  <c r="K5179" i="1"/>
  <c r="K5187" i="1"/>
  <c r="K5195" i="1"/>
  <c r="K5203" i="1"/>
  <c r="K5211" i="1"/>
  <c r="K5219" i="1"/>
  <c r="K5227" i="1"/>
  <c r="K5235" i="1"/>
  <c r="K5243" i="1"/>
  <c r="K5251" i="1"/>
  <c r="K5259" i="1"/>
  <c r="K5267" i="1"/>
  <c r="K5275" i="1"/>
  <c r="K5283" i="1"/>
  <c r="K5291" i="1"/>
  <c r="K5299" i="1"/>
  <c r="K5307" i="1"/>
  <c r="K5315" i="1"/>
  <c r="K5323" i="1"/>
  <c r="K5331" i="1"/>
  <c r="K5339" i="1"/>
  <c r="K5347" i="1"/>
  <c r="K5355" i="1"/>
  <c r="K5363" i="1"/>
  <c r="K5371" i="1"/>
  <c r="K5379" i="1"/>
  <c r="K5387" i="1"/>
  <c r="K5395" i="1"/>
  <c r="K5403" i="1"/>
  <c r="K5411" i="1"/>
  <c r="K5419" i="1"/>
  <c r="K5427" i="1"/>
  <c r="K5435" i="1"/>
  <c r="K5443" i="1"/>
  <c r="K5451" i="1"/>
  <c r="K5459" i="1"/>
  <c r="K5467" i="1"/>
  <c r="K5475" i="1"/>
  <c r="K5483" i="1"/>
  <c r="K5491" i="1"/>
  <c r="K5499" i="1"/>
  <c r="K5507" i="1"/>
  <c r="K5515" i="1"/>
  <c r="K5523" i="1"/>
  <c r="K5531" i="1"/>
  <c r="K5539" i="1"/>
  <c r="K5547" i="1"/>
  <c r="K5555" i="1"/>
  <c r="K5563" i="1"/>
  <c r="K5571" i="1"/>
  <c r="K5579" i="1"/>
  <c r="K5587" i="1"/>
  <c r="K5595" i="1"/>
  <c r="K5603" i="1"/>
  <c r="K5611" i="1"/>
  <c r="K5619" i="1"/>
  <c r="K5627" i="1"/>
  <c r="K5635" i="1"/>
  <c r="K5643" i="1"/>
  <c r="K5651" i="1"/>
  <c r="K5659" i="1"/>
  <c r="K5667" i="1"/>
  <c r="K5675" i="1"/>
  <c r="K5683" i="1"/>
  <c r="K5691" i="1"/>
  <c r="K5699" i="1"/>
  <c r="K5707" i="1"/>
  <c r="K5715" i="1"/>
  <c r="K5723" i="1"/>
  <c r="K5731" i="1"/>
  <c r="K5739" i="1"/>
  <c r="K5747" i="1"/>
  <c r="K5755" i="1"/>
  <c r="K5763" i="1"/>
  <c r="K5771" i="1"/>
  <c r="K5779" i="1"/>
  <c r="K5787" i="1"/>
  <c r="K5795" i="1"/>
  <c r="K5803" i="1"/>
  <c r="K5811" i="1"/>
  <c r="K5819" i="1"/>
  <c r="K5827" i="1"/>
  <c r="K5835" i="1"/>
  <c r="K5843" i="1"/>
  <c r="K5851" i="1"/>
  <c r="K5859" i="1"/>
  <c r="K5867" i="1"/>
  <c r="K5875" i="1"/>
  <c r="K5883" i="1"/>
  <c r="K5891" i="1"/>
  <c r="K5899" i="1"/>
  <c r="K5907" i="1"/>
  <c r="K5915" i="1"/>
  <c r="K5923" i="1"/>
  <c r="K5931" i="1"/>
  <c r="K5939" i="1"/>
  <c r="K5947" i="1"/>
  <c r="K5955" i="1"/>
  <c r="K5963" i="1"/>
  <c r="K5971" i="1"/>
  <c r="K5979" i="1"/>
  <c r="K5987" i="1"/>
  <c r="K5995" i="1"/>
  <c r="K6003" i="1"/>
  <c r="K6011" i="1"/>
  <c r="K6019" i="1"/>
  <c r="K6027" i="1"/>
  <c r="K6035" i="1"/>
  <c r="K6043" i="1"/>
  <c r="K6051" i="1"/>
  <c r="K6059" i="1"/>
  <c r="K6067" i="1"/>
  <c r="K6075" i="1"/>
  <c r="K6083" i="1"/>
  <c r="K6091" i="1"/>
  <c r="K6099" i="1"/>
  <c r="K6107" i="1"/>
  <c r="K6115" i="1"/>
  <c r="K6123" i="1"/>
  <c r="K6131" i="1"/>
  <c r="K6139" i="1"/>
  <c r="K6147" i="1"/>
  <c r="K6155" i="1"/>
  <c r="K6163" i="1"/>
  <c r="K6171" i="1"/>
  <c r="K6179" i="1"/>
  <c r="K6187" i="1"/>
  <c r="K6195" i="1"/>
  <c r="K6203" i="1"/>
  <c r="K6211" i="1"/>
  <c r="K6219" i="1"/>
  <c r="K6227" i="1"/>
  <c r="K6235" i="1"/>
  <c r="K6243" i="1"/>
  <c r="K6251" i="1"/>
  <c r="K6259" i="1"/>
  <c r="K6267" i="1"/>
  <c r="K6275" i="1"/>
  <c r="K6283" i="1"/>
  <c r="K6291" i="1"/>
  <c r="K6299" i="1"/>
  <c r="K6307" i="1"/>
  <c r="K6315" i="1"/>
  <c r="K6323" i="1"/>
  <c r="K6331" i="1"/>
  <c r="K6339" i="1"/>
  <c r="K6347" i="1"/>
  <c r="K6355" i="1"/>
  <c r="K6363" i="1"/>
  <c r="K6371" i="1"/>
  <c r="K6379" i="1"/>
  <c r="K6387" i="1"/>
  <c r="K6395" i="1"/>
  <c r="K6403" i="1"/>
  <c r="K6411" i="1"/>
  <c r="K6419" i="1"/>
  <c r="K6427" i="1"/>
  <c r="K6435" i="1"/>
  <c r="K6443" i="1"/>
  <c r="K6451" i="1"/>
  <c r="K6459" i="1"/>
  <c r="K6467" i="1"/>
  <c r="K6475" i="1"/>
  <c r="K6483" i="1"/>
  <c r="K6491" i="1"/>
  <c r="K6499" i="1"/>
  <c r="K6507" i="1"/>
  <c r="K6515" i="1"/>
  <c r="K6523" i="1"/>
  <c r="K6531" i="1"/>
  <c r="K6539" i="1"/>
  <c r="K6547" i="1"/>
  <c r="K6555" i="1"/>
  <c r="K6563" i="1"/>
  <c r="K6571" i="1"/>
  <c r="K6579" i="1"/>
  <c r="K6587" i="1"/>
  <c r="K6595" i="1"/>
  <c r="K6603" i="1"/>
  <c r="K6611" i="1"/>
  <c r="K6619" i="1"/>
  <c r="K6627" i="1"/>
  <c r="K6635" i="1"/>
  <c r="K6643" i="1"/>
  <c r="K6651" i="1"/>
  <c r="K6659" i="1"/>
  <c r="K6667" i="1"/>
  <c r="K6675" i="1"/>
  <c r="K6683" i="1"/>
  <c r="K6691" i="1"/>
  <c r="K6699" i="1"/>
  <c r="K6707" i="1"/>
  <c r="K6715" i="1"/>
  <c r="K6723" i="1"/>
  <c r="K6731" i="1"/>
  <c r="K6739" i="1"/>
  <c r="K6747" i="1"/>
  <c r="K6755" i="1"/>
  <c r="K6763" i="1"/>
  <c r="K6771" i="1"/>
  <c r="K6779" i="1"/>
  <c r="K6787" i="1"/>
  <c r="K6795" i="1"/>
  <c r="K6803" i="1"/>
  <c r="K6811" i="1"/>
  <c r="K6819" i="1"/>
  <c r="K6827" i="1"/>
  <c r="K6835" i="1"/>
  <c r="K6843" i="1"/>
  <c r="K6851" i="1"/>
  <c r="K6859" i="1"/>
  <c r="K6867" i="1"/>
  <c r="K6875" i="1"/>
  <c r="K6883" i="1"/>
  <c r="K6891" i="1"/>
  <c r="K6899" i="1"/>
  <c r="K6907" i="1"/>
  <c r="K6915" i="1"/>
  <c r="K6923" i="1"/>
  <c r="K6931" i="1"/>
  <c r="K6939" i="1"/>
  <c r="K6947" i="1"/>
  <c r="K6955" i="1"/>
  <c r="K6963" i="1"/>
  <c r="K6971" i="1"/>
  <c r="K6979" i="1"/>
  <c r="K6987" i="1"/>
  <c r="K6995" i="1"/>
  <c r="K7003" i="1"/>
  <c r="K7011" i="1"/>
  <c r="K7019" i="1"/>
  <c r="K7027" i="1"/>
  <c r="K7035" i="1"/>
  <c r="K7043" i="1"/>
  <c r="K7051" i="1"/>
  <c r="K7059" i="1"/>
  <c r="K7067" i="1"/>
  <c r="K7075" i="1"/>
  <c r="K7083" i="1"/>
  <c r="K7091" i="1"/>
  <c r="K7099" i="1"/>
  <c r="K7107" i="1"/>
  <c r="K7115" i="1"/>
  <c r="K7123" i="1"/>
  <c r="K7131" i="1"/>
  <c r="K7139" i="1"/>
  <c r="K7147" i="1"/>
  <c r="K7155" i="1"/>
  <c r="K7163" i="1"/>
  <c r="K7171" i="1"/>
  <c r="K7179" i="1"/>
  <c r="K7187" i="1"/>
  <c r="K7195" i="1"/>
  <c r="K7203" i="1"/>
  <c r="K7211" i="1"/>
  <c r="K7219" i="1"/>
  <c r="K7227" i="1"/>
  <c r="K7235" i="1"/>
  <c r="K7243" i="1"/>
  <c r="K7251" i="1"/>
  <c r="K7259" i="1"/>
  <c r="K7267" i="1"/>
  <c r="K7275" i="1"/>
  <c r="K7283" i="1"/>
  <c r="K7291" i="1"/>
  <c r="K7299" i="1"/>
  <c r="K7307" i="1"/>
  <c r="K7315" i="1"/>
  <c r="K7323" i="1"/>
  <c r="K7331" i="1"/>
  <c r="K7339" i="1"/>
  <c r="K7347" i="1"/>
  <c r="K7355" i="1"/>
  <c r="K7363" i="1"/>
  <c r="K7371" i="1"/>
  <c r="K7379" i="1"/>
  <c r="K7387" i="1"/>
  <c r="K7395" i="1"/>
  <c r="K7403" i="1"/>
  <c r="K7411" i="1"/>
  <c r="K7419" i="1"/>
  <c r="K7427" i="1"/>
  <c r="K7435" i="1"/>
  <c r="K7443" i="1"/>
  <c r="K7451" i="1"/>
  <c r="K7459" i="1"/>
  <c r="K7467" i="1"/>
  <c r="K7475" i="1"/>
  <c r="K7483" i="1"/>
  <c r="K7491" i="1"/>
  <c r="K7499" i="1"/>
  <c r="K7507" i="1"/>
  <c r="K7515" i="1"/>
  <c r="K7523" i="1"/>
  <c r="K7531" i="1"/>
  <c r="K7539" i="1"/>
  <c r="K7547" i="1"/>
  <c r="K7555" i="1"/>
  <c r="K7563" i="1"/>
  <c r="K7571" i="1"/>
  <c r="K7579" i="1"/>
  <c r="K7587" i="1"/>
  <c r="K7595" i="1"/>
  <c r="K7603" i="1"/>
  <c r="K7611" i="1"/>
  <c r="K7619" i="1"/>
  <c r="K7627" i="1"/>
  <c r="K7635" i="1"/>
  <c r="K7643" i="1"/>
  <c r="K7651" i="1"/>
  <c r="K7659" i="1"/>
  <c r="K7667" i="1"/>
  <c r="K7675" i="1"/>
  <c r="K7683" i="1"/>
  <c r="K7691" i="1"/>
  <c r="K7699" i="1"/>
  <c r="K7707" i="1"/>
  <c r="K7715" i="1"/>
  <c r="K7723" i="1"/>
  <c r="K7731" i="1"/>
  <c r="K7739" i="1"/>
  <c r="K7747" i="1"/>
  <c r="K7755" i="1"/>
  <c r="K7763" i="1"/>
  <c r="K7771" i="1"/>
  <c r="K7779" i="1"/>
  <c r="K7787" i="1"/>
  <c r="K7795" i="1"/>
  <c r="K7803" i="1"/>
  <c r="K7811" i="1"/>
  <c r="K7819" i="1"/>
  <c r="K7827" i="1"/>
  <c r="K7835" i="1"/>
  <c r="K7843" i="1"/>
  <c r="K7851" i="1"/>
  <c r="K7859" i="1"/>
  <c r="K7867" i="1"/>
  <c r="K7875" i="1"/>
  <c r="K7883" i="1"/>
  <c r="K7891" i="1"/>
  <c r="K7899" i="1"/>
  <c r="K7907" i="1"/>
  <c r="K7915" i="1"/>
  <c r="K7923" i="1"/>
  <c r="K7931" i="1"/>
  <c r="K7939" i="1"/>
  <c r="K7947" i="1"/>
  <c r="K7955" i="1"/>
  <c r="K7963" i="1"/>
  <c r="K7971" i="1"/>
  <c r="K7979" i="1"/>
  <c r="K7987" i="1"/>
  <c r="K7995" i="1"/>
  <c r="K8003" i="1"/>
  <c r="K8011" i="1"/>
  <c r="K8019" i="1"/>
  <c r="K8027" i="1"/>
  <c r="K8035" i="1"/>
  <c r="K8043" i="1"/>
  <c r="K8051" i="1"/>
  <c r="K8059" i="1"/>
  <c r="K8067" i="1"/>
  <c r="K8075" i="1"/>
  <c r="K8083" i="1"/>
  <c r="K8091" i="1"/>
  <c r="K8099" i="1"/>
  <c r="K8107" i="1"/>
  <c r="K8115" i="1"/>
  <c r="K8123" i="1"/>
  <c r="K8131" i="1"/>
  <c r="K8139" i="1"/>
  <c r="K8147" i="1"/>
  <c r="K8155" i="1"/>
  <c r="K8163" i="1"/>
  <c r="K8171" i="1"/>
  <c r="K8179" i="1"/>
  <c r="K8187" i="1"/>
  <c r="K8195" i="1"/>
  <c r="K8203" i="1"/>
  <c r="K8211" i="1"/>
  <c r="K8219" i="1"/>
  <c r="K8227" i="1"/>
  <c r="K8235" i="1"/>
  <c r="K8243" i="1"/>
  <c r="K8251" i="1"/>
  <c r="K8259" i="1"/>
  <c r="K8267" i="1"/>
  <c r="K8275" i="1"/>
  <c r="K8283" i="1"/>
  <c r="K8291" i="1"/>
  <c r="K8299" i="1"/>
  <c r="K8307" i="1"/>
  <c r="K8315" i="1"/>
  <c r="K8323" i="1"/>
  <c r="K8331" i="1"/>
  <c r="K8339" i="1"/>
  <c r="K8347" i="1"/>
  <c r="K8355" i="1"/>
  <c r="K7" i="1"/>
  <c r="K39" i="1"/>
  <c r="K71" i="1"/>
  <c r="K103" i="1"/>
  <c r="K135" i="1"/>
  <c r="K167" i="1"/>
  <c r="K187" i="1"/>
  <c r="K209" i="1"/>
  <c r="K220" i="1"/>
  <c r="K228" i="1"/>
  <c r="K236" i="1"/>
  <c r="K244" i="1"/>
  <c r="K252" i="1"/>
  <c r="K260" i="1"/>
  <c r="K268" i="1"/>
  <c r="K276" i="1"/>
  <c r="K284" i="1"/>
  <c r="K292" i="1"/>
  <c r="K300" i="1"/>
  <c r="K308" i="1"/>
  <c r="K316" i="1"/>
  <c r="K324" i="1"/>
  <c r="K332" i="1"/>
  <c r="K340" i="1"/>
  <c r="K348" i="1"/>
  <c r="K356" i="1"/>
  <c r="K364" i="1"/>
  <c r="K372" i="1"/>
  <c r="K380" i="1"/>
  <c r="K388" i="1"/>
  <c r="K396" i="1"/>
  <c r="K404" i="1"/>
  <c r="K412" i="1"/>
  <c r="K420" i="1"/>
  <c r="K428" i="1"/>
  <c r="K436" i="1"/>
  <c r="K444" i="1"/>
  <c r="K452" i="1"/>
  <c r="K460" i="1"/>
  <c r="K468" i="1"/>
  <c r="K476" i="1"/>
  <c r="K484" i="1"/>
  <c r="K492" i="1"/>
  <c r="K500" i="1"/>
  <c r="K508" i="1"/>
  <c r="K516" i="1"/>
  <c r="K524" i="1"/>
  <c r="K532" i="1"/>
  <c r="K540" i="1"/>
  <c r="K548" i="1"/>
  <c r="K556" i="1"/>
  <c r="K564" i="1"/>
  <c r="K572" i="1"/>
  <c r="K580" i="1"/>
  <c r="K588" i="1"/>
  <c r="K596" i="1"/>
  <c r="K604" i="1"/>
  <c r="K612" i="1"/>
  <c r="K620" i="1"/>
  <c r="K628" i="1"/>
  <c r="K636" i="1"/>
  <c r="K644" i="1"/>
  <c r="K652" i="1"/>
  <c r="K660" i="1"/>
  <c r="K668" i="1"/>
  <c r="K676" i="1"/>
  <c r="K684" i="1"/>
  <c r="K692" i="1"/>
  <c r="K700" i="1"/>
  <c r="K708" i="1"/>
  <c r="K716" i="1"/>
  <c r="K724" i="1"/>
  <c r="K732" i="1"/>
  <c r="K740" i="1"/>
  <c r="K748" i="1"/>
  <c r="K756" i="1"/>
  <c r="K764" i="1"/>
  <c r="K772" i="1"/>
  <c r="K780" i="1"/>
  <c r="K788" i="1"/>
  <c r="K796" i="1"/>
  <c r="K804" i="1"/>
  <c r="K812" i="1"/>
  <c r="K820" i="1"/>
  <c r="K828" i="1"/>
  <c r="K836" i="1"/>
  <c r="K844" i="1"/>
  <c r="K852" i="1"/>
  <c r="K860" i="1"/>
  <c r="K868" i="1"/>
  <c r="K876" i="1"/>
  <c r="K884" i="1"/>
  <c r="K892" i="1"/>
  <c r="K900" i="1"/>
  <c r="K908" i="1"/>
  <c r="K916" i="1"/>
  <c r="K924" i="1"/>
  <c r="K932" i="1"/>
  <c r="K940" i="1"/>
  <c r="K948" i="1"/>
  <c r="K956" i="1"/>
  <c r="K964" i="1"/>
  <c r="K972" i="1"/>
  <c r="K980" i="1"/>
  <c r="K988" i="1"/>
  <c r="K996" i="1"/>
  <c r="K1004" i="1"/>
  <c r="K1012" i="1"/>
  <c r="K1020" i="1"/>
  <c r="K1028" i="1"/>
  <c r="K1036" i="1"/>
  <c r="K1044" i="1"/>
  <c r="K1052" i="1"/>
  <c r="K1060" i="1"/>
  <c r="K1068" i="1"/>
  <c r="K1076" i="1"/>
  <c r="K1084" i="1"/>
  <c r="K1092" i="1"/>
  <c r="K1100" i="1"/>
  <c r="K1108" i="1"/>
  <c r="K1116" i="1"/>
  <c r="K1124" i="1"/>
  <c r="K1132" i="1"/>
  <c r="K1140" i="1"/>
  <c r="K1148" i="1"/>
  <c r="K1156" i="1"/>
  <c r="K1164" i="1"/>
  <c r="K1172" i="1"/>
  <c r="K1180" i="1"/>
  <c r="K1188" i="1"/>
  <c r="K1196" i="1"/>
  <c r="K1204" i="1"/>
  <c r="K1212" i="1"/>
  <c r="K1220" i="1"/>
  <c r="K1228" i="1"/>
  <c r="K1236" i="1"/>
  <c r="K1244" i="1"/>
  <c r="K1252" i="1"/>
  <c r="K1260" i="1"/>
  <c r="K1268" i="1"/>
  <c r="K1276" i="1"/>
  <c r="K1284" i="1"/>
  <c r="K1292" i="1"/>
  <c r="K1300" i="1"/>
  <c r="K1308" i="1"/>
  <c r="K1316" i="1"/>
  <c r="K1324" i="1"/>
  <c r="K1332" i="1"/>
  <c r="K1340" i="1"/>
  <c r="K1348" i="1"/>
  <c r="K1356" i="1"/>
  <c r="K1364" i="1"/>
  <c r="K1372" i="1"/>
  <c r="K1380" i="1"/>
  <c r="K1388" i="1"/>
  <c r="K1396" i="1"/>
  <c r="K1404" i="1"/>
  <c r="K1412" i="1"/>
  <c r="K1420" i="1"/>
  <c r="K1428" i="1"/>
  <c r="K1436" i="1"/>
  <c r="K1444" i="1"/>
  <c r="K1452" i="1"/>
  <c r="K1460" i="1"/>
  <c r="K1468" i="1"/>
  <c r="K1476" i="1"/>
  <c r="K1484" i="1"/>
  <c r="K1492" i="1"/>
  <c r="K1500" i="1"/>
  <c r="K1508" i="1"/>
  <c r="K1516" i="1"/>
  <c r="K1524" i="1"/>
  <c r="K1532" i="1"/>
  <c r="K1540" i="1"/>
  <c r="K1548" i="1"/>
  <c r="K1556" i="1"/>
  <c r="K1564" i="1"/>
  <c r="K1572" i="1"/>
  <c r="K1580" i="1"/>
  <c r="K1588" i="1"/>
  <c r="K1596" i="1"/>
  <c r="K1604" i="1"/>
  <c r="K1612" i="1"/>
  <c r="K1620" i="1"/>
  <c r="K1628" i="1"/>
  <c r="K1636" i="1"/>
  <c r="K1644" i="1"/>
  <c r="K1652" i="1"/>
  <c r="K1660" i="1"/>
  <c r="K1668" i="1"/>
  <c r="K1676" i="1"/>
  <c r="K1684" i="1"/>
  <c r="K1692" i="1"/>
  <c r="K1700" i="1"/>
  <c r="K1708" i="1"/>
  <c r="K1716" i="1"/>
  <c r="K1724" i="1"/>
  <c r="K1732" i="1"/>
  <c r="K1740" i="1"/>
  <c r="K1748" i="1"/>
  <c r="K1756" i="1"/>
  <c r="K1764" i="1"/>
  <c r="K1772" i="1"/>
  <c r="K1780" i="1"/>
  <c r="K1788" i="1"/>
  <c r="K1796" i="1"/>
  <c r="K1804" i="1"/>
  <c r="K1812" i="1"/>
  <c r="K1820" i="1"/>
  <c r="K1828" i="1"/>
  <c r="K1836" i="1"/>
  <c r="K1844" i="1"/>
  <c r="K1852" i="1"/>
  <c r="K1860" i="1"/>
  <c r="K1868" i="1"/>
  <c r="K1876" i="1"/>
  <c r="K1884" i="1"/>
  <c r="K1892" i="1"/>
  <c r="K1900" i="1"/>
  <c r="K1908" i="1"/>
  <c r="K1916" i="1"/>
  <c r="K1924" i="1"/>
  <c r="K1932" i="1"/>
  <c r="K1940" i="1"/>
  <c r="K1948" i="1"/>
  <c r="K1956" i="1"/>
  <c r="K1964" i="1"/>
  <c r="K1972" i="1"/>
  <c r="K1980" i="1"/>
  <c r="K1988" i="1"/>
  <c r="K1996" i="1"/>
  <c r="K2004" i="1"/>
  <c r="K2012" i="1"/>
  <c r="K2020" i="1"/>
  <c r="K2028" i="1"/>
  <c r="K2036" i="1"/>
  <c r="K2044" i="1"/>
  <c r="K2052" i="1"/>
  <c r="K2060" i="1"/>
  <c r="K2068" i="1"/>
  <c r="K2076" i="1"/>
  <c r="K2084" i="1"/>
  <c r="K2092" i="1"/>
  <c r="K2100" i="1"/>
  <c r="K2108" i="1"/>
  <c r="K2116" i="1"/>
  <c r="K2124" i="1"/>
  <c r="K2132" i="1"/>
  <c r="K2140" i="1"/>
  <c r="K2148" i="1"/>
  <c r="K2156" i="1"/>
  <c r="K2164" i="1"/>
  <c r="K2172" i="1"/>
  <c r="K2180" i="1"/>
  <c r="K2188" i="1"/>
  <c r="K2196" i="1"/>
  <c r="K2204" i="1"/>
  <c r="K2212" i="1"/>
  <c r="K2220" i="1"/>
  <c r="K2228" i="1"/>
  <c r="K2236" i="1"/>
  <c r="K2244" i="1"/>
  <c r="K2252" i="1"/>
  <c r="K2260" i="1"/>
  <c r="K2268" i="1"/>
  <c r="K2276" i="1"/>
  <c r="K2284" i="1"/>
  <c r="K2292" i="1"/>
  <c r="K2300" i="1"/>
  <c r="K2308" i="1"/>
  <c r="K2316" i="1"/>
  <c r="K2324" i="1"/>
  <c r="K2332" i="1"/>
  <c r="K2340" i="1"/>
  <c r="K2348" i="1"/>
  <c r="K2356" i="1"/>
  <c r="K2364" i="1"/>
  <c r="K2372" i="1"/>
  <c r="K2380" i="1"/>
  <c r="K2388" i="1"/>
  <c r="K2396" i="1"/>
  <c r="K2404" i="1"/>
  <c r="K2412" i="1"/>
  <c r="K2420" i="1"/>
  <c r="K2428" i="1"/>
  <c r="K2436" i="1"/>
  <c r="K2444" i="1"/>
  <c r="K2452" i="1"/>
  <c r="K2460" i="1"/>
  <c r="K2468" i="1"/>
  <c r="K2476" i="1"/>
  <c r="K2484" i="1"/>
  <c r="K2492" i="1"/>
  <c r="K2500" i="1"/>
  <c r="K2508" i="1"/>
  <c r="K2516" i="1"/>
  <c r="K2524" i="1"/>
  <c r="K2532" i="1"/>
  <c r="K2540" i="1"/>
  <c r="K2548" i="1"/>
  <c r="K2556" i="1"/>
  <c r="K2564" i="1"/>
  <c r="K2572" i="1"/>
  <c r="K2580" i="1"/>
  <c r="K2588" i="1"/>
  <c r="K2596" i="1"/>
  <c r="K2604" i="1"/>
  <c r="K2612" i="1"/>
  <c r="K2620" i="1"/>
  <c r="K2628" i="1"/>
  <c r="K2636" i="1"/>
  <c r="K2644" i="1"/>
  <c r="K2652" i="1"/>
  <c r="K2660" i="1"/>
  <c r="K2668" i="1"/>
  <c r="K2676" i="1"/>
  <c r="K2684" i="1"/>
  <c r="K2692" i="1"/>
  <c r="K2700" i="1"/>
  <c r="K2708" i="1"/>
  <c r="K2716" i="1"/>
  <c r="K2724" i="1"/>
  <c r="K2732" i="1"/>
  <c r="K2740" i="1"/>
  <c r="K2748" i="1"/>
  <c r="K2756" i="1"/>
  <c r="K2764" i="1"/>
  <c r="K2772" i="1"/>
  <c r="K2780" i="1"/>
  <c r="K2788" i="1"/>
  <c r="K2796" i="1"/>
  <c r="K2804" i="1"/>
  <c r="K2812" i="1"/>
  <c r="K2820" i="1"/>
  <c r="K2828" i="1"/>
  <c r="K2836" i="1"/>
  <c r="K2844" i="1"/>
  <c r="K2852" i="1"/>
  <c r="K2860" i="1"/>
  <c r="K2868" i="1"/>
  <c r="K2876" i="1"/>
  <c r="K2884" i="1"/>
  <c r="K2892" i="1"/>
  <c r="K2900" i="1"/>
  <c r="K2908" i="1"/>
  <c r="K2916" i="1"/>
  <c r="K2924" i="1"/>
  <c r="K2932" i="1"/>
  <c r="K2940" i="1"/>
  <c r="K2948" i="1"/>
  <c r="K2956" i="1"/>
  <c r="K2964" i="1"/>
  <c r="K2972" i="1"/>
  <c r="K2980" i="1"/>
  <c r="K2988" i="1"/>
  <c r="K2996" i="1"/>
  <c r="K3004" i="1"/>
  <c r="K3012" i="1"/>
  <c r="K3020" i="1"/>
  <c r="K3028" i="1"/>
  <c r="K3036" i="1"/>
  <c r="K3044" i="1"/>
  <c r="K3052" i="1"/>
  <c r="K3060" i="1"/>
  <c r="K3068" i="1"/>
  <c r="K3076" i="1"/>
  <c r="K3084" i="1"/>
  <c r="K3092" i="1"/>
  <c r="K3100" i="1"/>
  <c r="K3108" i="1"/>
  <c r="K3116" i="1"/>
  <c r="K3124" i="1"/>
  <c r="K3132" i="1"/>
  <c r="K3140" i="1"/>
  <c r="K3148" i="1"/>
  <c r="K3156" i="1"/>
  <c r="K3164" i="1"/>
  <c r="K3172" i="1"/>
  <c r="K3180" i="1"/>
  <c r="K3188" i="1"/>
  <c r="K3196" i="1"/>
  <c r="K3204" i="1"/>
  <c r="K3212" i="1"/>
  <c r="K3220" i="1"/>
  <c r="K3228" i="1"/>
  <c r="K3236" i="1"/>
  <c r="K3244" i="1"/>
  <c r="K3252" i="1"/>
  <c r="K3260" i="1"/>
  <c r="K3268" i="1"/>
  <c r="K3276" i="1"/>
  <c r="K3284" i="1"/>
  <c r="K3292" i="1"/>
  <c r="K3300" i="1"/>
  <c r="K3308" i="1"/>
  <c r="K3316" i="1"/>
  <c r="K3324" i="1"/>
  <c r="K3332" i="1"/>
  <c r="K3340" i="1"/>
  <c r="K3348" i="1"/>
  <c r="K3356" i="1"/>
  <c r="K3364" i="1"/>
  <c r="K3372" i="1"/>
  <c r="K3380" i="1"/>
  <c r="K3388" i="1"/>
  <c r="K3396" i="1"/>
  <c r="K3404" i="1"/>
  <c r="K3412" i="1"/>
  <c r="K3420" i="1"/>
  <c r="K3428" i="1"/>
  <c r="K3436" i="1"/>
  <c r="K3444" i="1"/>
  <c r="K3452" i="1"/>
  <c r="K3460" i="1"/>
  <c r="K3468" i="1"/>
  <c r="K3476" i="1"/>
  <c r="K3484" i="1"/>
  <c r="K3492" i="1"/>
  <c r="K3500" i="1"/>
  <c r="K3508" i="1"/>
  <c r="K3516" i="1"/>
  <c r="K3524" i="1"/>
  <c r="K3532" i="1"/>
  <c r="K3540" i="1"/>
  <c r="K3548" i="1"/>
  <c r="K3556" i="1"/>
  <c r="K3564" i="1"/>
  <c r="K3572" i="1"/>
  <c r="K3580" i="1"/>
  <c r="K3588" i="1"/>
  <c r="K3596" i="1"/>
  <c r="K3604" i="1"/>
  <c r="K3612" i="1"/>
  <c r="K3620" i="1"/>
  <c r="K3628" i="1"/>
  <c r="K3636" i="1"/>
  <c r="K3644" i="1"/>
  <c r="K3652" i="1"/>
  <c r="K3660" i="1"/>
  <c r="K3668" i="1"/>
  <c r="K3676" i="1"/>
  <c r="K3684" i="1"/>
  <c r="K3692" i="1"/>
  <c r="K3700" i="1"/>
  <c r="K3708" i="1"/>
  <c r="K3716" i="1"/>
  <c r="K3724" i="1"/>
  <c r="K3732" i="1"/>
  <c r="K3740" i="1"/>
  <c r="K3748" i="1"/>
  <c r="K3756" i="1"/>
  <c r="K3764" i="1"/>
  <c r="K3772" i="1"/>
  <c r="K3780" i="1"/>
  <c r="K3788" i="1"/>
  <c r="K3796" i="1"/>
  <c r="K3804" i="1"/>
  <c r="K3812" i="1"/>
  <c r="K3820" i="1"/>
  <c r="K3828" i="1"/>
  <c r="K3836" i="1"/>
  <c r="K3844" i="1"/>
  <c r="K3852" i="1"/>
  <c r="K3860" i="1"/>
  <c r="K3868" i="1"/>
  <c r="K3876" i="1"/>
  <c r="K3884" i="1"/>
  <c r="K3892" i="1"/>
  <c r="K3900" i="1"/>
  <c r="K3908" i="1"/>
  <c r="K3916" i="1"/>
  <c r="K3924" i="1"/>
  <c r="K3932" i="1"/>
  <c r="K3940" i="1"/>
  <c r="K3948" i="1"/>
  <c r="K3956" i="1"/>
  <c r="K3964" i="1"/>
  <c r="K3972" i="1"/>
  <c r="K3980" i="1"/>
  <c r="K3988" i="1"/>
  <c r="K3996" i="1"/>
  <c r="K4004" i="1"/>
  <c r="K4012" i="1"/>
  <c r="K4020" i="1"/>
  <c r="K4028" i="1"/>
  <c r="K4036" i="1"/>
  <c r="K4044" i="1"/>
  <c r="K4052" i="1"/>
  <c r="K4060" i="1"/>
  <c r="K4068" i="1"/>
  <c r="K4076" i="1"/>
  <c r="K4084" i="1"/>
  <c r="K4092" i="1"/>
  <c r="K4100" i="1"/>
  <c r="K4108" i="1"/>
  <c r="K4116" i="1"/>
  <c r="K4124" i="1"/>
  <c r="K4132" i="1"/>
  <c r="K4140" i="1"/>
  <c r="K4148" i="1"/>
  <c r="K4156" i="1"/>
  <c r="K4164" i="1"/>
  <c r="K4172" i="1"/>
  <c r="K4180" i="1"/>
  <c r="K4188" i="1"/>
  <c r="K4196" i="1"/>
  <c r="K4204" i="1"/>
  <c r="K4212" i="1"/>
  <c r="K4220" i="1"/>
  <c r="K4228" i="1"/>
  <c r="K4236" i="1"/>
  <c r="K4244" i="1"/>
  <c r="K4252" i="1"/>
  <c r="K4260" i="1"/>
  <c r="K4268" i="1"/>
  <c r="K4276" i="1"/>
  <c r="K4284" i="1"/>
  <c r="K4292" i="1"/>
  <c r="K4300" i="1"/>
  <c r="K4308" i="1"/>
  <c r="K4316" i="1"/>
  <c r="K4324" i="1"/>
  <c r="K4332" i="1"/>
  <c r="K4340" i="1"/>
  <c r="K4348" i="1"/>
  <c r="K4356" i="1"/>
  <c r="K4364" i="1"/>
  <c r="K4372" i="1"/>
  <c r="K4380" i="1"/>
  <c r="K4388" i="1"/>
  <c r="K4396" i="1"/>
  <c r="K4404" i="1"/>
  <c r="K4412" i="1"/>
  <c r="K4420" i="1"/>
  <c r="K4428" i="1"/>
  <c r="K4436" i="1"/>
  <c r="K4444" i="1"/>
  <c r="K4452" i="1"/>
  <c r="K4460" i="1"/>
  <c r="K4468" i="1"/>
  <c r="K4476" i="1"/>
  <c r="K4484" i="1"/>
  <c r="K4492" i="1"/>
  <c r="K4500" i="1"/>
  <c r="K4508" i="1"/>
  <c r="K4516" i="1"/>
  <c r="K4524" i="1"/>
  <c r="K4532" i="1"/>
  <c r="K4540" i="1"/>
  <c r="K4548" i="1"/>
  <c r="K4556" i="1"/>
  <c r="K4564" i="1"/>
  <c r="K4572" i="1"/>
  <c r="K4580" i="1"/>
  <c r="K4588" i="1"/>
  <c r="K4596" i="1"/>
  <c r="K4604" i="1"/>
  <c r="K4612" i="1"/>
  <c r="K4620" i="1"/>
  <c r="K4628" i="1"/>
  <c r="K4636" i="1"/>
  <c r="K4644" i="1"/>
  <c r="K4652" i="1"/>
  <c r="K4660" i="1"/>
  <c r="K4668" i="1"/>
  <c r="K4676" i="1"/>
  <c r="K4684" i="1"/>
  <c r="K4692" i="1"/>
  <c r="K4700" i="1"/>
  <c r="K4708" i="1"/>
  <c r="K4716" i="1"/>
  <c r="K4724" i="1"/>
  <c r="K4732" i="1"/>
  <c r="K4740" i="1"/>
  <c r="K4748" i="1"/>
  <c r="K4756" i="1"/>
  <c r="K4764" i="1"/>
  <c r="K4772" i="1"/>
  <c r="K4780" i="1"/>
  <c r="K4788" i="1"/>
  <c r="K4796" i="1"/>
  <c r="K4804" i="1"/>
  <c r="K4812" i="1"/>
  <c r="K4820" i="1"/>
  <c r="K4828" i="1"/>
  <c r="K4836" i="1"/>
  <c r="K4844" i="1"/>
  <c r="K4852" i="1"/>
  <c r="K4860" i="1"/>
  <c r="K4868" i="1"/>
  <c r="K4876" i="1"/>
  <c r="K4884" i="1"/>
  <c r="K4892" i="1"/>
  <c r="K4900" i="1"/>
  <c r="K4908" i="1"/>
  <c r="K4916" i="1"/>
  <c r="K4924" i="1"/>
  <c r="K4932" i="1"/>
  <c r="K4940" i="1"/>
  <c r="K4948" i="1"/>
  <c r="K4956" i="1"/>
  <c r="K4964" i="1"/>
  <c r="K4972" i="1"/>
  <c r="K4980" i="1"/>
  <c r="K4988" i="1"/>
  <c r="K4996" i="1"/>
  <c r="K5004" i="1"/>
  <c r="K5012" i="1"/>
  <c r="K5020" i="1"/>
  <c r="K5028" i="1"/>
  <c r="K5036" i="1"/>
  <c r="K5044" i="1"/>
  <c r="K5052" i="1"/>
  <c r="K5060" i="1"/>
  <c r="K5068" i="1"/>
  <c r="K5076" i="1"/>
  <c r="K5084" i="1"/>
  <c r="K5092" i="1"/>
  <c r="K5100" i="1"/>
  <c r="K5108" i="1"/>
  <c r="K5116" i="1"/>
  <c r="K5124" i="1"/>
  <c r="K5132" i="1"/>
  <c r="K5140" i="1"/>
  <c r="K5148" i="1"/>
  <c r="K5156" i="1"/>
  <c r="K5164" i="1"/>
  <c r="K5172" i="1"/>
  <c r="K5180" i="1"/>
  <c r="K5188" i="1"/>
  <c r="K5196" i="1"/>
  <c r="K5204" i="1"/>
  <c r="K5212" i="1"/>
  <c r="K5220" i="1"/>
  <c r="K5228" i="1"/>
  <c r="K5236" i="1"/>
  <c r="K5244" i="1"/>
  <c r="K5252" i="1"/>
  <c r="K5260" i="1"/>
  <c r="K5268" i="1"/>
  <c r="K5276" i="1"/>
  <c r="K5284" i="1"/>
  <c r="K5292" i="1"/>
  <c r="K5300" i="1"/>
  <c r="K5308" i="1"/>
  <c r="K5316" i="1"/>
  <c r="K5324" i="1"/>
  <c r="K5332" i="1"/>
  <c r="K5340" i="1"/>
  <c r="K5348" i="1"/>
  <c r="K5356" i="1"/>
  <c r="K5364" i="1"/>
  <c r="K5372" i="1"/>
  <c r="K5380" i="1"/>
  <c r="K5388" i="1"/>
  <c r="K5396" i="1"/>
  <c r="K5404" i="1"/>
  <c r="K5412" i="1"/>
  <c r="K5420" i="1"/>
  <c r="K5428" i="1"/>
  <c r="K5436" i="1"/>
  <c r="K5444" i="1"/>
  <c r="K5452" i="1"/>
  <c r="K5460" i="1"/>
  <c r="K5468" i="1"/>
  <c r="K5476" i="1"/>
  <c r="K5484" i="1"/>
  <c r="K5492" i="1"/>
  <c r="K5500" i="1"/>
  <c r="K5508" i="1"/>
  <c r="K5516" i="1"/>
  <c r="K5524" i="1"/>
  <c r="K5532" i="1"/>
  <c r="K5540" i="1"/>
  <c r="K5548" i="1"/>
  <c r="K5556" i="1"/>
  <c r="K5564" i="1"/>
  <c r="K5572" i="1"/>
  <c r="K5580" i="1"/>
  <c r="K5588" i="1"/>
  <c r="K5596" i="1"/>
  <c r="K5604" i="1"/>
  <c r="K5612" i="1"/>
  <c r="K5620" i="1"/>
  <c r="K5628" i="1"/>
  <c r="K5636" i="1"/>
  <c r="K5644" i="1"/>
  <c r="K5652" i="1"/>
  <c r="K5660" i="1"/>
  <c r="K5668" i="1"/>
  <c r="K5676" i="1"/>
  <c r="K5684" i="1"/>
  <c r="K5692" i="1"/>
  <c r="K5700" i="1"/>
  <c r="K5708" i="1"/>
  <c r="K5716" i="1"/>
  <c r="K5724" i="1"/>
  <c r="K5732" i="1"/>
  <c r="K5740" i="1"/>
  <c r="K5748" i="1"/>
  <c r="K5756" i="1"/>
  <c r="K5764" i="1"/>
  <c r="K5772" i="1"/>
  <c r="K5780" i="1"/>
  <c r="K5788" i="1"/>
  <c r="K5796" i="1"/>
  <c r="K5804" i="1"/>
  <c r="K5812" i="1"/>
  <c r="K5820" i="1"/>
  <c r="K5828" i="1"/>
  <c r="K5836" i="1"/>
  <c r="K5844" i="1"/>
  <c r="K5852" i="1"/>
  <c r="K5860" i="1"/>
  <c r="K5868" i="1"/>
  <c r="K5876" i="1"/>
  <c r="K5884" i="1"/>
  <c r="K5892" i="1"/>
  <c r="K5900" i="1"/>
  <c r="K5908" i="1"/>
  <c r="K5916" i="1"/>
  <c r="K5924" i="1"/>
  <c r="K5932" i="1"/>
  <c r="K5940" i="1"/>
  <c r="K5948" i="1"/>
  <c r="K5956" i="1"/>
  <c r="K5964" i="1"/>
  <c r="K5972" i="1"/>
  <c r="K5980" i="1"/>
  <c r="K5988" i="1"/>
  <c r="K5996" i="1"/>
  <c r="K6004" i="1"/>
  <c r="K6012" i="1"/>
  <c r="K6020" i="1"/>
  <c r="K6028" i="1"/>
  <c r="K6036" i="1"/>
  <c r="K6044" i="1"/>
  <c r="K6052" i="1"/>
  <c r="K6060" i="1"/>
  <c r="K6068" i="1"/>
  <c r="K6076" i="1"/>
  <c r="K6084" i="1"/>
  <c r="K6092" i="1"/>
  <c r="K6100" i="1"/>
  <c r="K6108" i="1"/>
  <c r="K6116" i="1"/>
  <c r="K6124" i="1"/>
  <c r="K6132" i="1"/>
  <c r="K6140" i="1"/>
  <c r="K6148" i="1"/>
  <c r="K6156" i="1"/>
  <c r="K6164" i="1"/>
  <c r="K6172" i="1"/>
  <c r="K6180" i="1"/>
  <c r="K6188" i="1"/>
  <c r="K6196" i="1"/>
  <c r="K6204" i="1"/>
  <c r="K6212" i="1"/>
  <c r="K6220" i="1"/>
  <c r="K6228" i="1"/>
  <c r="K6236" i="1"/>
  <c r="K6244" i="1"/>
  <c r="K6252" i="1"/>
  <c r="K6260" i="1"/>
  <c r="K6268" i="1"/>
  <c r="K6276" i="1"/>
  <c r="K6284" i="1"/>
  <c r="K6292" i="1"/>
  <c r="K6300" i="1"/>
  <c r="K6308" i="1"/>
  <c r="K6316" i="1"/>
  <c r="K6324" i="1"/>
  <c r="K6332" i="1"/>
  <c r="K6340" i="1"/>
  <c r="K6348" i="1"/>
  <c r="K6356" i="1"/>
  <c r="K6364" i="1"/>
  <c r="K6372" i="1"/>
  <c r="K6380" i="1"/>
  <c r="K6388" i="1"/>
  <c r="K6396" i="1"/>
  <c r="K6404" i="1"/>
  <c r="K6412" i="1"/>
  <c r="K6420" i="1"/>
  <c r="K6428" i="1"/>
  <c r="K6436" i="1"/>
  <c r="K6444" i="1"/>
  <c r="K6452" i="1"/>
  <c r="K6460" i="1"/>
  <c r="K6468" i="1"/>
  <c r="K6476" i="1"/>
  <c r="K6484" i="1"/>
  <c r="K6492" i="1"/>
  <c r="K6500" i="1"/>
  <c r="K6508" i="1"/>
  <c r="K6516" i="1"/>
  <c r="K6524" i="1"/>
  <c r="K6532" i="1"/>
  <c r="K6540" i="1"/>
  <c r="K6548" i="1"/>
  <c r="K6556" i="1"/>
  <c r="K6564" i="1"/>
  <c r="K6572" i="1"/>
  <c r="K6580" i="1"/>
  <c r="K6588" i="1"/>
  <c r="K6596" i="1"/>
  <c r="K6604" i="1"/>
  <c r="K6612" i="1"/>
  <c r="K6620" i="1"/>
  <c r="K6628" i="1"/>
  <c r="K6636" i="1"/>
  <c r="K6644" i="1"/>
  <c r="K6652" i="1"/>
  <c r="K6660" i="1"/>
  <c r="K6668" i="1"/>
  <c r="K6676" i="1"/>
  <c r="K6684" i="1"/>
  <c r="K6692" i="1"/>
  <c r="K6700" i="1"/>
  <c r="K6708" i="1"/>
  <c r="K6716" i="1"/>
  <c r="K6724" i="1"/>
  <c r="K6732" i="1"/>
  <c r="K6740" i="1"/>
  <c r="K6748" i="1"/>
  <c r="K6756" i="1"/>
  <c r="K6764" i="1"/>
  <c r="K6772" i="1"/>
  <c r="K6780" i="1"/>
  <c r="K6788" i="1"/>
  <c r="K6796" i="1"/>
  <c r="K6804" i="1"/>
  <c r="K6812" i="1"/>
  <c r="K6820" i="1"/>
  <c r="K6828" i="1"/>
  <c r="K6836" i="1"/>
  <c r="K6844" i="1"/>
  <c r="K6852" i="1"/>
  <c r="K6860" i="1"/>
  <c r="K6868" i="1"/>
  <c r="K6876" i="1"/>
  <c r="K6884" i="1"/>
  <c r="K6892" i="1"/>
  <c r="K6900" i="1"/>
  <c r="K6908" i="1"/>
  <c r="K6916" i="1"/>
  <c r="K6924" i="1"/>
  <c r="K6932" i="1"/>
  <c r="K6940" i="1"/>
  <c r="K6948" i="1"/>
  <c r="K6956" i="1"/>
  <c r="K6964" i="1"/>
  <c r="K6972" i="1"/>
  <c r="K6980" i="1"/>
  <c r="K6988" i="1"/>
  <c r="K6996" i="1"/>
  <c r="K7004" i="1"/>
  <c r="K7012" i="1"/>
  <c r="K7020" i="1"/>
  <c r="K7028" i="1"/>
  <c r="K7036" i="1"/>
  <c r="K7044" i="1"/>
  <c r="K7052" i="1"/>
  <c r="K7060" i="1"/>
  <c r="K7068" i="1"/>
  <c r="K7076" i="1"/>
  <c r="K7084" i="1"/>
  <c r="K7092" i="1"/>
  <c r="K7100" i="1"/>
  <c r="K7108" i="1"/>
  <c r="K7116" i="1"/>
  <c r="K7124" i="1"/>
  <c r="K7132" i="1"/>
  <c r="K7140" i="1"/>
  <c r="K7148" i="1"/>
  <c r="K7156" i="1"/>
  <c r="K7164" i="1"/>
  <c r="K7172" i="1"/>
  <c r="K7180" i="1"/>
  <c r="K7188" i="1"/>
  <c r="K7196" i="1"/>
  <c r="K7204" i="1"/>
  <c r="K7212" i="1"/>
  <c r="K7220" i="1"/>
  <c r="K7228" i="1"/>
  <c r="K7236" i="1"/>
  <c r="K7244" i="1"/>
  <c r="K7252" i="1"/>
  <c r="K7260" i="1"/>
  <c r="K7268" i="1"/>
  <c r="K7276" i="1"/>
  <c r="K7284" i="1"/>
  <c r="K7292" i="1"/>
  <c r="K7300" i="1"/>
  <c r="K7308" i="1"/>
  <c r="K7316" i="1"/>
  <c r="K7324" i="1"/>
  <c r="K7332" i="1"/>
  <c r="K7340" i="1"/>
  <c r="K7348" i="1"/>
  <c r="K7356" i="1"/>
  <c r="K7364" i="1"/>
  <c r="K7372" i="1"/>
  <c r="K7380" i="1"/>
  <c r="K7388" i="1"/>
  <c r="K7396" i="1"/>
  <c r="K7404" i="1"/>
  <c r="K7412" i="1"/>
  <c r="K7420" i="1"/>
  <c r="K7428" i="1"/>
  <c r="K7436" i="1"/>
  <c r="K7444" i="1"/>
  <c r="K7452" i="1"/>
  <c r="K7460" i="1"/>
  <c r="K7468" i="1"/>
  <c r="K7476" i="1"/>
  <c r="K7484" i="1"/>
  <c r="K7492" i="1"/>
  <c r="K7500" i="1"/>
  <c r="K7508" i="1"/>
  <c r="K7516" i="1"/>
  <c r="K7524" i="1"/>
  <c r="K7532" i="1"/>
  <c r="K7540" i="1"/>
  <c r="K7548" i="1"/>
  <c r="K7556" i="1"/>
  <c r="K7564" i="1"/>
  <c r="K7572" i="1"/>
  <c r="K7580" i="1"/>
  <c r="K7588" i="1"/>
  <c r="K7596" i="1"/>
  <c r="K7604" i="1"/>
  <c r="K7612" i="1"/>
  <c r="K7620" i="1"/>
  <c r="K7628" i="1"/>
  <c r="K7636" i="1"/>
  <c r="K7644" i="1"/>
  <c r="K7652" i="1"/>
  <c r="K7660" i="1"/>
  <c r="K7668" i="1"/>
  <c r="K7676" i="1"/>
  <c r="K7684" i="1"/>
  <c r="K7692" i="1"/>
  <c r="K7700" i="1"/>
  <c r="K7708" i="1"/>
  <c r="K7716" i="1"/>
  <c r="K7724" i="1"/>
  <c r="K7732" i="1"/>
  <c r="K7740" i="1"/>
  <c r="K7748" i="1"/>
  <c r="K7756" i="1"/>
  <c r="K7764" i="1"/>
  <c r="K7772" i="1"/>
  <c r="K7780" i="1"/>
  <c r="K7788" i="1"/>
  <c r="K7796" i="1"/>
  <c r="K7804" i="1"/>
  <c r="K7812" i="1"/>
  <c r="K7820" i="1"/>
  <c r="K7828" i="1"/>
  <c r="K7836" i="1"/>
  <c r="K7844" i="1"/>
  <c r="K7852" i="1"/>
  <c r="K7860" i="1"/>
  <c r="K7868" i="1"/>
  <c r="K7876" i="1"/>
  <c r="K7884" i="1"/>
  <c r="K7892" i="1"/>
  <c r="K7900" i="1"/>
  <c r="K7908" i="1"/>
  <c r="K7916" i="1"/>
  <c r="K7924" i="1"/>
  <c r="K7932" i="1"/>
  <c r="K7940" i="1"/>
  <c r="K7948" i="1"/>
  <c r="K7956" i="1"/>
  <c r="K7964" i="1"/>
  <c r="K7972" i="1"/>
  <c r="K7980" i="1"/>
  <c r="K7988" i="1"/>
  <c r="K7996" i="1"/>
  <c r="K8004" i="1"/>
  <c r="K8012" i="1"/>
  <c r="K8020" i="1"/>
  <c r="K8028" i="1"/>
  <c r="K8036" i="1"/>
  <c r="K8044" i="1"/>
  <c r="K8052" i="1"/>
  <c r="K8060" i="1"/>
  <c r="K8068" i="1"/>
  <c r="K8076" i="1"/>
  <c r="K8084" i="1"/>
  <c r="K8092" i="1"/>
  <c r="K8100" i="1"/>
  <c r="K8108" i="1"/>
  <c r="K8116" i="1"/>
  <c r="K8124" i="1"/>
  <c r="K8132" i="1"/>
  <c r="K8140" i="1"/>
  <c r="K8148" i="1"/>
  <c r="K8156" i="1"/>
  <c r="K8164" i="1"/>
  <c r="K8172" i="1"/>
  <c r="K8180" i="1"/>
  <c r="K8188" i="1"/>
  <c r="K8196" i="1"/>
  <c r="K8204" i="1"/>
  <c r="K8212" i="1"/>
  <c r="K8220" i="1"/>
  <c r="K8228" i="1"/>
  <c r="K8236" i="1"/>
  <c r="K8244" i="1"/>
  <c r="K8252" i="1"/>
  <c r="K8260" i="1"/>
  <c r="K8268" i="1"/>
  <c r="K11" i="1"/>
  <c r="K43" i="1"/>
  <c r="K75" i="1"/>
  <c r="K107" i="1"/>
  <c r="K139" i="1"/>
  <c r="K169" i="1"/>
  <c r="K191" i="1"/>
  <c r="K210" i="1"/>
  <c r="K221" i="1"/>
  <c r="K229" i="1"/>
  <c r="K237" i="1"/>
  <c r="K245" i="1"/>
  <c r="K253" i="1"/>
  <c r="K261" i="1"/>
  <c r="K269" i="1"/>
  <c r="K277" i="1"/>
  <c r="K285" i="1"/>
  <c r="K293" i="1"/>
  <c r="K301" i="1"/>
  <c r="K309" i="1"/>
  <c r="K317" i="1"/>
  <c r="K325" i="1"/>
  <c r="K333" i="1"/>
  <c r="K341" i="1"/>
  <c r="K349" i="1"/>
  <c r="K357" i="1"/>
  <c r="K365" i="1"/>
  <c r="K373" i="1"/>
  <c r="K381" i="1"/>
  <c r="K389" i="1"/>
  <c r="K397" i="1"/>
  <c r="K405" i="1"/>
  <c r="K413" i="1"/>
  <c r="K421" i="1"/>
  <c r="K429" i="1"/>
  <c r="K437" i="1"/>
  <c r="K445" i="1"/>
  <c r="K453" i="1"/>
  <c r="K461" i="1"/>
  <c r="K469" i="1"/>
  <c r="K477" i="1"/>
  <c r="K485" i="1"/>
  <c r="K493" i="1"/>
  <c r="K501" i="1"/>
  <c r="K509" i="1"/>
  <c r="K517" i="1"/>
  <c r="K525" i="1"/>
  <c r="K533" i="1"/>
  <c r="K541" i="1"/>
  <c r="K549" i="1"/>
  <c r="K557" i="1"/>
  <c r="K565" i="1"/>
  <c r="K573" i="1"/>
  <c r="K581" i="1"/>
  <c r="K589" i="1"/>
  <c r="K597" i="1"/>
  <c r="K605" i="1"/>
  <c r="K613" i="1"/>
  <c r="K621" i="1"/>
  <c r="K629" i="1"/>
  <c r="K637" i="1"/>
  <c r="K645" i="1"/>
  <c r="K653" i="1"/>
  <c r="K661" i="1"/>
  <c r="K669" i="1"/>
  <c r="K677" i="1"/>
  <c r="K685" i="1"/>
  <c r="K693" i="1"/>
  <c r="K701" i="1"/>
  <c r="K709" i="1"/>
  <c r="K717" i="1"/>
  <c r="K725" i="1"/>
  <c r="K733" i="1"/>
  <c r="K741" i="1"/>
  <c r="K749" i="1"/>
  <c r="K757" i="1"/>
  <c r="K765" i="1"/>
  <c r="K773" i="1"/>
  <c r="K781" i="1"/>
  <c r="K789" i="1"/>
  <c r="K797" i="1"/>
  <c r="K805" i="1"/>
  <c r="K813" i="1"/>
  <c r="K821" i="1"/>
  <c r="K829" i="1"/>
  <c r="K837" i="1"/>
  <c r="K845" i="1"/>
  <c r="K853" i="1"/>
  <c r="K861" i="1"/>
  <c r="K869" i="1"/>
  <c r="K877" i="1"/>
  <c r="K885" i="1"/>
  <c r="K893" i="1"/>
  <c r="K901" i="1"/>
  <c r="K909" i="1"/>
  <c r="K917" i="1"/>
  <c r="K925" i="1"/>
  <c r="K933" i="1"/>
  <c r="K941" i="1"/>
  <c r="K949" i="1"/>
  <c r="K957" i="1"/>
  <c r="K965" i="1"/>
  <c r="K973" i="1"/>
  <c r="K981" i="1"/>
  <c r="K989" i="1"/>
  <c r="K997" i="1"/>
  <c r="K1005" i="1"/>
  <c r="K1013" i="1"/>
  <c r="K1021" i="1"/>
  <c r="K1029" i="1"/>
  <c r="K1037" i="1"/>
  <c r="K1045" i="1"/>
  <c r="K1053" i="1"/>
  <c r="K1061" i="1"/>
  <c r="K1069" i="1"/>
  <c r="K1077" i="1"/>
  <c r="K1085" i="1"/>
  <c r="K1093" i="1"/>
  <c r="K1101" i="1"/>
  <c r="K1109" i="1"/>
  <c r="K1117" i="1"/>
  <c r="K1125" i="1"/>
  <c r="K1133" i="1"/>
  <c r="K1141" i="1"/>
  <c r="K1149" i="1"/>
  <c r="K1157" i="1"/>
  <c r="K1165" i="1"/>
  <c r="K1173" i="1"/>
  <c r="K1181" i="1"/>
  <c r="K1189" i="1"/>
  <c r="K1197" i="1"/>
  <c r="K1205" i="1"/>
  <c r="K1213" i="1"/>
  <c r="K1221" i="1"/>
  <c r="K1229" i="1"/>
  <c r="K1237" i="1"/>
  <c r="K1245" i="1"/>
  <c r="K1253" i="1"/>
  <c r="K1261" i="1"/>
  <c r="K1269" i="1"/>
  <c r="K1277" i="1"/>
  <c r="K1285" i="1"/>
  <c r="K1293" i="1"/>
  <c r="K1301" i="1"/>
  <c r="K1309" i="1"/>
  <c r="K1317" i="1"/>
  <c r="K1325" i="1"/>
  <c r="K1333" i="1"/>
  <c r="K1341" i="1"/>
  <c r="K1349" i="1"/>
  <c r="K1357" i="1"/>
  <c r="K1365" i="1"/>
  <c r="K1373" i="1"/>
  <c r="K1381" i="1"/>
  <c r="K1389" i="1"/>
  <c r="K1397" i="1"/>
  <c r="K1405" i="1"/>
  <c r="K1413" i="1"/>
  <c r="K1421" i="1"/>
  <c r="K1429" i="1"/>
  <c r="K1437" i="1"/>
  <c r="K1445" i="1"/>
  <c r="K1453" i="1"/>
  <c r="K1461" i="1"/>
  <c r="K1469" i="1"/>
  <c r="K1477" i="1"/>
  <c r="K1485" i="1"/>
  <c r="K1493" i="1"/>
  <c r="K1501" i="1"/>
  <c r="K1509" i="1"/>
  <c r="K1517" i="1"/>
  <c r="K1525" i="1"/>
  <c r="K1533" i="1"/>
  <c r="K1541" i="1"/>
  <c r="K1549" i="1"/>
  <c r="K1557" i="1"/>
  <c r="K1565" i="1"/>
  <c r="K1573" i="1"/>
  <c r="K1581" i="1"/>
  <c r="K1589" i="1"/>
  <c r="K1597" i="1"/>
  <c r="K1605" i="1"/>
  <c r="K1613" i="1"/>
  <c r="K1621" i="1"/>
  <c r="K1629" i="1"/>
  <c r="K1637" i="1"/>
  <c r="K1645" i="1"/>
  <c r="K1653" i="1"/>
  <c r="K1661" i="1"/>
  <c r="K1669" i="1"/>
  <c r="K1677" i="1"/>
  <c r="K1685" i="1"/>
  <c r="K1693" i="1"/>
  <c r="K1701" i="1"/>
  <c r="K1709" i="1"/>
  <c r="K1717" i="1"/>
  <c r="K1725" i="1"/>
  <c r="K1733" i="1"/>
  <c r="K1741" i="1"/>
  <c r="K1749" i="1"/>
  <c r="K1757" i="1"/>
  <c r="K1765" i="1"/>
  <c r="K1773" i="1"/>
  <c r="K1781" i="1"/>
  <c r="K1789" i="1"/>
  <c r="K1797" i="1"/>
  <c r="K1805" i="1"/>
  <c r="K1813" i="1"/>
  <c r="K1821" i="1"/>
  <c r="K1829" i="1"/>
  <c r="K1837" i="1"/>
  <c r="K1845" i="1"/>
  <c r="K1853" i="1"/>
  <c r="K1861" i="1"/>
  <c r="K1869" i="1"/>
  <c r="K1877" i="1"/>
  <c r="K1885" i="1"/>
  <c r="K1893" i="1"/>
  <c r="K1901" i="1"/>
  <c r="K1909" i="1"/>
  <c r="K1917" i="1"/>
  <c r="K1925" i="1"/>
  <c r="K1933" i="1"/>
  <c r="K1941" i="1"/>
  <c r="K1949" i="1"/>
  <c r="K1957" i="1"/>
  <c r="K1965" i="1"/>
  <c r="K1973" i="1"/>
  <c r="K1981" i="1"/>
  <c r="K1989" i="1"/>
  <c r="K1997" i="1"/>
  <c r="K2005" i="1"/>
  <c r="K2013" i="1"/>
  <c r="K2021" i="1"/>
  <c r="K2029" i="1"/>
  <c r="K2037" i="1"/>
  <c r="K2045" i="1"/>
  <c r="K2053" i="1"/>
  <c r="K2061" i="1"/>
  <c r="K2069" i="1"/>
  <c r="K2077" i="1"/>
  <c r="K2085" i="1"/>
  <c r="K2093" i="1"/>
  <c r="K2101" i="1"/>
  <c r="K2109" i="1"/>
  <c r="K2117" i="1"/>
  <c r="K2125" i="1"/>
  <c r="K2133" i="1"/>
  <c r="K2141" i="1"/>
  <c r="K2149" i="1"/>
  <c r="K2157" i="1"/>
  <c r="K2165" i="1"/>
  <c r="K2173" i="1"/>
  <c r="K2181" i="1"/>
  <c r="K2189" i="1"/>
  <c r="K2197" i="1"/>
  <c r="K2205" i="1"/>
  <c r="K2213" i="1"/>
  <c r="K2221" i="1"/>
  <c r="K2229" i="1"/>
  <c r="K2237" i="1"/>
  <c r="K2245" i="1"/>
  <c r="K2253" i="1"/>
  <c r="K2261" i="1"/>
  <c r="K2269" i="1"/>
  <c r="K2277" i="1"/>
  <c r="K2285" i="1"/>
  <c r="K2293" i="1"/>
  <c r="K2301" i="1"/>
  <c r="K2309" i="1"/>
  <c r="K2317" i="1"/>
  <c r="K2325" i="1"/>
  <c r="K2333" i="1"/>
  <c r="K2341" i="1"/>
  <c r="K2349" i="1"/>
  <c r="K2357" i="1"/>
  <c r="K2365" i="1"/>
  <c r="K2373" i="1"/>
  <c r="K2381" i="1"/>
  <c r="K2389" i="1"/>
  <c r="K2397" i="1"/>
  <c r="K2405" i="1"/>
  <c r="K2413" i="1"/>
  <c r="K2421" i="1"/>
  <c r="K2429" i="1"/>
  <c r="K2437" i="1"/>
  <c r="K2445" i="1"/>
  <c r="K2453" i="1"/>
  <c r="K2461" i="1"/>
  <c r="K2469" i="1"/>
  <c r="K2477" i="1"/>
  <c r="K2485" i="1"/>
  <c r="K2493" i="1"/>
  <c r="K2501" i="1"/>
  <c r="K2509" i="1"/>
  <c r="K2517" i="1"/>
  <c r="K2525" i="1"/>
  <c r="K2533" i="1"/>
  <c r="K2541" i="1"/>
  <c r="K2549" i="1"/>
  <c r="K2557" i="1"/>
  <c r="K2565" i="1"/>
  <c r="K2573" i="1"/>
  <c r="K2581" i="1"/>
  <c r="K2589" i="1"/>
  <c r="K2597" i="1"/>
  <c r="K2605" i="1"/>
  <c r="K2613" i="1"/>
  <c r="K2621" i="1"/>
  <c r="K2629" i="1"/>
  <c r="K2637" i="1"/>
  <c r="K2645" i="1"/>
  <c r="K2653" i="1"/>
  <c r="K2661" i="1"/>
  <c r="K2669" i="1"/>
  <c r="K2677" i="1"/>
  <c r="K2685" i="1"/>
  <c r="K2693" i="1"/>
  <c r="K2701" i="1"/>
  <c r="K2709" i="1"/>
  <c r="K2717" i="1"/>
  <c r="K2725" i="1"/>
  <c r="K2733" i="1"/>
  <c r="K2741" i="1"/>
  <c r="K2749" i="1"/>
  <c r="K2757" i="1"/>
  <c r="K2765" i="1"/>
  <c r="K2773" i="1"/>
  <c r="K2781" i="1"/>
  <c r="K2789" i="1"/>
  <c r="K2797" i="1"/>
  <c r="K2805" i="1"/>
  <c r="K2813" i="1"/>
  <c r="K2821" i="1"/>
  <c r="K2829" i="1"/>
  <c r="K2837" i="1"/>
  <c r="K2845" i="1"/>
  <c r="K2853" i="1"/>
  <c r="K2861" i="1"/>
  <c r="K2869" i="1"/>
  <c r="K2877" i="1"/>
  <c r="K2885" i="1"/>
  <c r="K2893" i="1"/>
  <c r="K2901" i="1"/>
  <c r="K2909" i="1"/>
  <c r="K2917" i="1"/>
  <c r="K2925" i="1"/>
  <c r="K2933" i="1"/>
  <c r="K2941" i="1"/>
  <c r="K2949" i="1"/>
  <c r="K2957" i="1"/>
  <c r="K2965" i="1"/>
  <c r="K2973" i="1"/>
  <c r="K2981" i="1"/>
  <c r="K2989" i="1"/>
  <c r="K2997" i="1"/>
  <c r="K3005" i="1"/>
  <c r="K3013" i="1"/>
  <c r="K3021" i="1"/>
  <c r="K3029" i="1"/>
  <c r="K3037" i="1"/>
  <c r="K3045" i="1"/>
  <c r="K3053" i="1"/>
  <c r="K3061" i="1"/>
  <c r="K3069" i="1"/>
  <c r="K3077" i="1"/>
  <c r="K3085" i="1"/>
  <c r="K3093" i="1"/>
  <c r="K3101" i="1"/>
  <c r="K3109" i="1"/>
  <c r="K3117" i="1"/>
  <c r="K3125" i="1"/>
  <c r="K3133" i="1"/>
  <c r="K3141" i="1"/>
  <c r="K3149" i="1"/>
  <c r="K3157" i="1"/>
  <c r="K3165" i="1"/>
  <c r="K3173" i="1"/>
  <c r="K3181" i="1"/>
  <c r="K3189" i="1"/>
  <c r="K3197" i="1"/>
  <c r="K3205" i="1"/>
  <c r="K3213" i="1"/>
  <c r="K3221" i="1"/>
  <c r="K3229" i="1"/>
  <c r="K3237" i="1"/>
  <c r="K3245" i="1"/>
  <c r="K3253" i="1"/>
  <c r="K3261" i="1"/>
  <c r="K3269" i="1"/>
  <c r="K3277" i="1"/>
  <c r="K3285" i="1"/>
  <c r="K3293" i="1"/>
  <c r="K3301" i="1"/>
  <c r="K3309" i="1"/>
  <c r="K3317" i="1"/>
  <c r="K3325" i="1"/>
  <c r="K3333" i="1"/>
  <c r="K3341" i="1"/>
  <c r="K3349" i="1"/>
  <c r="K3357" i="1"/>
  <c r="K3365" i="1"/>
  <c r="K3373" i="1"/>
  <c r="K3381" i="1"/>
  <c r="K3389" i="1"/>
  <c r="K3397" i="1"/>
  <c r="K3405" i="1"/>
  <c r="K3413" i="1"/>
  <c r="K3421" i="1"/>
  <c r="K3429" i="1"/>
  <c r="K3437" i="1"/>
  <c r="K3445" i="1"/>
  <c r="K3453" i="1"/>
  <c r="K3461" i="1"/>
  <c r="K3469" i="1"/>
  <c r="K3477" i="1"/>
  <c r="K3485" i="1"/>
  <c r="K3493" i="1"/>
  <c r="K3501" i="1"/>
  <c r="K3509" i="1"/>
  <c r="K3517" i="1"/>
  <c r="K3525" i="1"/>
  <c r="K3533" i="1"/>
  <c r="K3541" i="1"/>
  <c r="K3549" i="1"/>
  <c r="K3557" i="1"/>
  <c r="K3565" i="1"/>
  <c r="K3573" i="1"/>
  <c r="K3581" i="1"/>
  <c r="K3589" i="1"/>
  <c r="K3597" i="1"/>
  <c r="K3605" i="1"/>
  <c r="K3613" i="1"/>
  <c r="K3621" i="1"/>
  <c r="K3629" i="1"/>
  <c r="K3637" i="1"/>
  <c r="K3645" i="1"/>
  <c r="K3653" i="1"/>
  <c r="K3661" i="1"/>
  <c r="K3669" i="1"/>
  <c r="K3677" i="1"/>
  <c r="K3685" i="1"/>
  <c r="K3693" i="1"/>
  <c r="K3701" i="1"/>
  <c r="K3709" i="1"/>
  <c r="K3717" i="1"/>
  <c r="K3725" i="1"/>
  <c r="K3733" i="1"/>
  <c r="K3741" i="1"/>
  <c r="K3749" i="1"/>
  <c r="K3757" i="1"/>
  <c r="K3765" i="1"/>
  <c r="K3773" i="1"/>
  <c r="K3781" i="1"/>
  <c r="K3789" i="1"/>
  <c r="K3797" i="1"/>
  <c r="K3805" i="1"/>
  <c r="K3813" i="1"/>
  <c r="K3821" i="1"/>
  <c r="K3829" i="1"/>
  <c r="K3837" i="1"/>
  <c r="K3845" i="1"/>
  <c r="K3853" i="1"/>
  <c r="K3861" i="1"/>
  <c r="K3869" i="1"/>
  <c r="K3877" i="1"/>
  <c r="K3885" i="1"/>
  <c r="K3893" i="1"/>
  <c r="K3901" i="1"/>
  <c r="K3909" i="1"/>
  <c r="K3917" i="1"/>
  <c r="K3925" i="1"/>
  <c r="K3933" i="1"/>
  <c r="K3941" i="1"/>
  <c r="K3949" i="1"/>
  <c r="K3957" i="1"/>
  <c r="K3965" i="1"/>
  <c r="K3973" i="1"/>
  <c r="K3981" i="1"/>
  <c r="K3989" i="1"/>
  <c r="K3997" i="1"/>
  <c r="K4005" i="1"/>
  <c r="K4013" i="1"/>
  <c r="K4021" i="1"/>
  <c r="K4029" i="1"/>
  <c r="K4037" i="1"/>
  <c r="K4045" i="1"/>
  <c r="K4053" i="1"/>
  <c r="K4061" i="1"/>
  <c r="K4069" i="1"/>
  <c r="K4077" i="1"/>
  <c r="K4085" i="1"/>
  <c r="K4093" i="1"/>
  <c r="K4101" i="1"/>
  <c r="K4109" i="1"/>
  <c r="K4117" i="1"/>
  <c r="K4125" i="1"/>
  <c r="K4133" i="1"/>
  <c r="K4141" i="1"/>
  <c r="K4149" i="1"/>
  <c r="K4157" i="1"/>
  <c r="K4165" i="1"/>
  <c r="K4173" i="1"/>
  <c r="K4181" i="1"/>
  <c r="K4189" i="1"/>
  <c r="K4197" i="1"/>
  <c r="K4205" i="1"/>
  <c r="K4213" i="1"/>
  <c r="K4221" i="1"/>
  <c r="K4229" i="1"/>
  <c r="K4237" i="1"/>
  <c r="K4245" i="1"/>
  <c r="K4253" i="1"/>
  <c r="K4261" i="1"/>
  <c r="K4269" i="1"/>
  <c r="K4277" i="1"/>
  <c r="K4285" i="1"/>
  <c r="K4293" i="1"/>
  <c r="K4301" i="1"/>
  <c r="K4309" i="1"/>
  <c r="K4317" i="1"/>
  <c r="K4325" i="1"/>
  <c r="K4333" i="1"/>
  <c r="K4341" i="1"/>
  <c r="K4349" i="1"/>
  <c r="K4357" i="1"/>
  <c r="K4365" i="1"/>
  <c r="K4373" i="1"/>
  <c r="K4381" i="1"/>
  <c r="K4389" i="1"/>
  <c r="K4397" i="1"/>
  <c r="K4405" i="1"/>
  <c r="K4413" i="1"/>
  <c r="K4421" i="1"/>
  <c r="K4429" i="1"/>
  <c r="K4437" i="1"/>
  <c r="K4445" i="1"/>
  <c r="K4453" i="1"/>
  <c r="K4461" i="1"/>
  <c r="K4469" i="1"/>
  <c r="K4477" i="1"/>
  <c r="K4485" i="1"/>
  <c r="K4493" i="1"/>
  <c r="K4501" i="1"/>
  <c r="K4509" i="1"/>
  <c r="K4517" i="1"/>
  <c r="K4525" i="1"/>
  <c r="K4533" i="1"/>
  <c r="K4541" i="1"/>
  <c r="K4549" i="1"/>
  <c r="K4557" i="1"/>
  <c r="K4565" i="1"/>
  <c r="K4573" i="1"/>
  <c r="K4581" i="1"/>
  <c r="K4589" i="1"/>
  <c r="K4597" i="1"/>
  <c r="K4605" i="1"/>
  <c r="K4613" i="1"/>
  <c r="K4621" i="1"/>
  <c r="K4629" i="1"/>
  <c r="K4637" i="1"/>
  <c r="K4645" i="1"/>
  <c r="K4653" i="1"/>
  <c r="K4661" i="1"/>
  <c r="K4669" i="1"/>
  <c r="K4677" i="1"/>
  <c r="K4685" i="1"/>
  <c r="K4693" i="1"/>
  <c r="K4701" i="1"/>
  <c r="K4709" i="1"/>
  <c r="K4717" i="1"/>
  <c r="K4725" i="1"/>
  <c r="K4733" i="1"/>
  <c r="K4741" i="1"/>
  <c r="K4749" i="1"/>
  <c r="K4757" i="1"/>
  <c r="K4765" i="1"/>
  <c r="K4773" i="1"/>
  <c r="K4781" i="1"/>
  <c r="K4789" i="1"/>
  <c r="K4797" i="1"/>
  <c r="K4805" i="1"/>
  <c r="K4813" i="1"/>
  <c r="K4821" i="1"/>
  <c r="K4829" i="1"/>
  <c r="K4837" i="1"/>
  <c r="K4845" i="1"/>
  <c r="K4853" i="1"/>
  <c r="K4861" i="1"/>
  <c r="K4869" i="1"/>
  <c r="K4877" i="1"/>
  <c r="K4885" i="1"/>
  <c r="K4893" i="1"/>
  <c r="K4901" i="1"/>
  <c r="K4909" i="1"/>
  <c r="K4917" i="1"/>
  <c r="K4925" i="1"/>
  <c r="K4933" i="1"/>
  <c r="K4941" i="1"/>
  <c r="K4949" i="1"/>
  <c r="K4957" i="1"/>
  <c r="K4965" i="1"/>
  <c r="K4973" i="1"/>
  <c r="K4981" i="1"/>
  <c r="K4989" i="1"/>
  <c r="K4997" i="1"/>
  <c r="K5005" i="1"/>
  <c r="K5013" i="1"/>
  <c r="K5021" i="1"/>
  <c r="K5029" i="1"/>
  <c r="K5037" i="1"/>
  <c r="K5045" i="1"/>
  <c r="K5053" i="1"/>
  <c r="K5061" i="1"/>
  <c r="K5069" i="1"/>
  <c r="K5077" i="1"/>
  <c r="K5085" i="1"/>
  <c r="K5093" i="1"/>
  <c r="K5101" i="1"/>
  <c r="K5109" i="1"/>
  <c r="K5117" i="1"/>
  <c r="K5125" i="1"/>
  <c r="K5133" i="1"/>
  <c r="K5141" i="1"/>
  <c r="K5149" i="1"/>
  <c r="K5157" i="1"/>
  <c r="K5165" i="1"/>
  <c r="K5173" i="1"/>
  <c r="K5181" i="1"/>
  <c r="K5189" i="1"/>
  <c r="K5197" i="1"/>
  <c r="K5205" i="1"/>
  <c r="K5213" i="1"/>
  <c r="K5221" i="1"/>
  <c r="K5229" i="1"/>
  <c r="K5237" i="1"/>
  <c r="K5245" i="1"/>
  <c r="K5253" i="1"/>
  <c r="K5261" i="1"/>
  <c r="K5269" i="1"/>
  <c r="K5277" i="1"/>
  <c r="K5285" i="1"/>
  <c r="K5293" i="1"/>
  <c r="K5301" i="1"/>
  <c r="K5309" i="1"/>
  <c r="K5317" i="1"/>
  <c r="K5325" i="1"/>
  <c r="K5333" i="1"/>
  <c r="K5341" i="1"/>
  <c r="K5349" i="1"/>
  <c r="K5357" i="1"/>
  <c r="K5365" i="1"/>
  <c r="K5373" i="1"/>
  <c r="K5381" i="1"/>
  <c r="K5389" i="1"/>
  <c r="K5397" i="1"/>
  <c r="K5405" i="1"/>
  <c r="K5413" i="1"/>
  <c r="K5421" i="1"/>
  <c r="K5429" i="1"/>
  <c r="K5437" i="1"/>
  <c r="K5445" i="1"/>
  <c r="K5453" i="1"/>
  <c r="K5461" i="1"/>
  <c r="K5469" i="1"/>
  <c r="K5477" i="1"/>
  <c r="K5485" i="1"/>
  <c r="K5493" i="1"/>
  <c r="K5501" i="1"/>
  <c r="K5509" i="1"/>
  <c r="K5517" i="1"/>
  <c r="K5525" i="1"/>
  <c r="K5533" i="1"/>
  <c r="K5541" i="1"/>
  <c r="K5549" i="1"/>
  <c r="K5557" i="1"/>
  <c r="K5565" i="1"/>
  <c r="K5573" i="1"/>
  <c r="K5581" i="1"/>
  <c r="K5589" i="1"/>
  <c r="K5597" i="1"/>
  <c r="K5605" i="1"/>
  <c r="K5613" i="1"/>
  <c r="K5621" i="1"/>
  <c r="K5629" i="1"/>
  <c r="K5637" i="1"/>
  <c r="K5645" i="1"/>
  <c r="K5653" i="1"/>
  <c r="K5661" i="1"/>
  <c r="K5669" i="1"/>
  <c r="K5677" i="1"/>
  <c r="K5685" i="1"/>
  <c r="K5693" i="1"/>
  <c r="K5701" i="1"/>
  <c r="K5709" i="1"/>
  <c r="K5717" i="1"/>
  <c r="K5725" i="1"/>
  <c r="K5733" i="1"/>
  <c r="K5741" i="1"/>
  <c r="K5749" i="1"/>
  <c r="K5757" i="1"/>
  <c r="K5765" i="1"/>
  <c r="K5773" i="1"/>
  <c r="K5781" i="1"/>
  <c r="K5789" i="1"/>
  <c r="K5797" i="1"/>
  <c r="K5805" i="1"/>
  <c r="K5813" i="1"/>
  <c r="K5821" i="1"/>
  <c r="K5829" i="1"/>
  <c r="K5837" i="1"/>
  <c r="K5845" i="1"/>
  <c r="K5853" i="1"/>
  <c r="K5861" i="1"/>
  <c r="K5869" i="1"/>
  <c r="K5877" i="1"/>
  <c r="K5885" i="1"/>
  <c r="K5893" i="1"/>
  <c r="K5901" i="1"/>
  <c r="K5909" i="1"/>
  <c r="K5917" i="1"/>
  <c r="K5925" i="1"/>
  <c r="K5933" i="1"/>
  <c r="K5941" i="1"/>
  <c r="K5949" i="1"/>
  <c r="K5957" i="1"/>
  <c r="K5965" i="1"/>
  <c r="K5973" i="1"/>
  <c r="K5981" i="1"/>
  <c r="K5989" i="1"/>
  <c r="K5997" i="1"/>
  <c r="K6005" i="1"/>
  <c r="K6013" i="1"/>
  <c r="K6021" i="1"/>
  <c r="K6029" i="1"/>
  <c r="K6037" i="1"/>
  <c r="K6045" i="1"/>
  <c r="K6053" i="1"/>
  <c r="K6061" i="1"/>
  <c r="K6069" i="1"/>
  <c r="K6077" i="1"/>
  <c r="K6085" i="1"/>
  <c r="K6093" i="1"/>
  <c r="K6101" i="1"/>
  <c r="K6109" i="1"/>
  <c r="K6117" i="1"/>
  <c r="K6125" i="1"/>
  <c r="K6133" i="1"/>
  <c r="K6141" i="1"/>
  <c r="K6149" i="1"/>
  <c r="K6157" i="1"/>
  <c r="K6165" i="1"/>
  <c r="K6173" i="1"/>
  <c r="K6181" i="1"/>
  <c r="K6189" i="1"/>
  <c r="K6197" i="1"/>
  <c r="K6205" i="1"/>
  <c r="K6213" i="1"/>
  <c r="K6221" i="1"/>
  <c r="K6229" i="1"/>
  <c r="K6237" i="1"/>
  <c r="K6245" i="1"/>
  <c r="K6253" i="1"/>
  <c r="K6261" i="1"/>
  <c r="K6269" i="1"/>
  <c r="K6277" i="1"/>
  <c r="K6285" i="1"/>
  <c r="K6293" i="1"/>
  <c r="K6301" i="1"/>
  <c r="K6309" i="1"/>
  <c r="K6317" i="1"/>
  <c r="K6325" i="1"/>
  <c r="K6333" i="1"/>
  <c r="K6341" i="1"/>
  <c r="K6349" i="1"/>
  <c r="K6357" i="1"/>
  <c r="K6365" i="1"/>
  <c r="K6373" i="1"/>
  <c r="K6381" i="1"/>
  <c r="K6389" i="1"/>
  <c r="K6397" i="1"/>
  <c r="K6405" i="1"/>
  <c r="K6413" i="1"/>
  <c r="K6421" i="1"/>
  <c r="K6429" i="1"/>
  <c r="K6437" i="1"/>
  <c r="K6445" i="1"/>
  <c r="K6453" i="1"/>
  <c r="K6461" i="1"/>
  <c r="K6469" i="1"/>
  <c r="K6477" i="1"/>
  <c r="K6485" i="1"/>
  <c r="K6493" i="1"/>
  <c r="K6501" i="1"/>
  <c r="K6509" i="1"/>
  <c r="K6517" i="1"/>
  <c r="K6525" i="1"/>
  <c r="K6533" i="1"/>
  <c r="K6541" i="1"/>
  <c r="K6549" i="1"/>
  <c r="K6557" i="1"/>
  <c r="K6565" i="1"/>
  <c r="K6573" i="1"/>
  <c r="K6581" i="1"/>
  <c r="K6589" i="1"/>
  <c r="K6597" i="1"/>
  <c r="K6605" i="1"/>
  <c r="K6613" i="1"/>
  <c r="K6621" i="1"/>
  <c r="K6629" i="1"/>
  <c r="K6637" i="1"/>
  <c r="K6645" i="1"/>
  <c r="K6653" i="1"/>
  <c r="K6661" i="1"/>
  <c r="K6669" i="1"/>
  <c r="K6677" i="1"/>
  <c r="K6685" i="1"/>
  <c r="K6693" i="1"/>
  <c r="K6701" i="1"/>
  <c r="K6709" i="1"/>
  <c r="K6717" i="1"/>
  <c r="K6725" i="1"/>
  <c r="K6733" i="1"/>
  <c r="K6741" i="1"/>
  <c r="K6749" i="1"/>
  <c r="K6757" i="1"/>
  <c r="K6765" i="1"/>
  <c r="K6773" i="1"/>
  <c r="K6781" i="1"/>
  <c r="K6789" i="1"/>
  <c r="K6797" i="1"/>
  <c r="K6805" i="1"/>
  <c r="K6813" i="1"/>
  <c r="K6821" i="1"/>
  <c r="K6829" i="1"/>
  <c r="K6837" i="1"/>
  <c r="K6845" i="1"/>
  <c r="K6853" i="1"/>
  <c r="K6861" i="1"/>
  <c r="K6869" i="1"/>
  <c r="K6877" i="1"/>
  <c r="K6885" i="1"/>
  <c r="K6893" i="1"/>
  <c r="K6901" i="1"/>
  <c r="K6909" i="1"/>
  <c r="K6917" i="1"/>
  <c r="K6925" i="1"/>
  <c r="K6933" i="1"/>
  <c r="K6941" i="1"/>
  <c r="K6949" i="1"/>
  <c r="K6957" i="1"/>
  <c r="K6965" i="1"/>
  <c r="K6973" i="1"/>
  <c r="K6981" i="1"/>
  <c r="K6989" i="1"/>
  <c r="K6997" i="1"/>
  <c r="K7005" i="1"/>
  <c r="K7013" i="1"/>
  <c r="K7021" i="1"/>
  <c r="K7029" i="1"/>
  <c r="K7037" i="1"/>
  <c r="K7045" i="1"/>
  <c r="K7053" i="1"/>
  <c r="K7061" i="1"/>
  <c r="K7069" i="1"/>
  <c r="K7077" i="1"/>
  <c r="K7085" i="1"/>
  <c r="K7093" i="1"/>
  <c r="K7101" i="1"/>
  <c r="K7109" i="1"/>
  <c r="K7117" i="1"/>
  <c r="K7125" i="1"/>
  <c r="K7133" i="1"/>
  <c r="K7141" i="1"/>
  <c r="K7149" i="1"/>
  <c r="K7157" i="1"/>
  <c r="K7165" i="1"/>
  <c r="K7173" i="1"/>
  <c r="K7181" i="1"/>
  <c r="K7189" i="1"/>
  <c r="K7197" i="1"/>
  <c r="K7205" i="1"/>
  <c r="K7213" i="1"/>
  <c r="K7221" i="1"/>
  <c r="K7229" i="1"/>
  <c r="K7237" i="1"/>
  <c r="K7245" i="1"/>
  <c r="K7253" i="1"/>
  <c r="K7261" i="1"/>
  <c r="K7269" i="1"/>
  <c r="K7277" i="1"/>
  <c r="K7285" i="1"/>
  <c r="K7293" i="1"/>
  <c r="K7301" i="1"/>
  <c r="K7309" i="1"/>
  <c r="K7317" i="1"/>
  <c r="K7325" i="1"/>
  <c r="K7333" i="1"/>
  <c r="K7341" i="1"/>
  <c r="K7349" i="1"/>
  <c r="K7357" i="1"/>
  <c r="K7365" i="1"/>
  <c r="K7373" i="1"/>
  <c r="K7381" i="1"/>
  <c r="K7389" i="1"/>
  <c r="K7397" i="1"/>
  <c r="K7405" i="1"/>
  <c r="K7413" i="1"/>
  <c r="K7421" i="1"/>
  <c r="K7429" i="1"/>
  <c r="K7437" i="1"/>
  <c r="K7445" i="1"/>
  <c r="K7453" i="1"/>
  <c r="K7461" i="1"/>
  <c r="K7469" i="1"/>
  <c r="K7477" i="1"/>
  <c r="K7485" i="1"/>
  <c r="K7493" i="1"/>
  <c r="K7501" i="1"/>
  <c r="K7509" i="1"/>
  <c r="K7517" i="1"/>
  <c r="K7525" i="1"/>
  <c r="K7533" i="1"/>
  <c r="K7541" i="1"/>
  <c r="K7549" i="1"/>
  <c r="K7557" i="1"/>
  <c r="K7565" i="1"/>
  <c r="K7573" i="1"/>
  <c r="K7581" i="1"/>
  <c r="K7589" i="1"/>
  <c r="K7597" i="1"/>
  <c r="K7605" i="1"/>
  <c r="K7613" i="1"/>
  <c r="K7621" i="1"/>
  <c r="K7629" i="1"/>
  <c r="K7637" i="1"/>
  <c r="K7645" i="1"/>
  <c r="K7653" i="1"/>
  <c r="K7661" i="1"/>
  <c r="K7669" i="1"/>
  <c r="K7677" i="1"/>
  <c r="K7685" i="1"/>
  <c r="K7693" i="1"/>
  <c r="K7701" i="1"/>
  <c r="K7709" i="1"/>
  <c r="K7717" i="1"/>
  <c r="K7725" i="1"/>
  <c r="K7733" i="1"/>
  <c r="K7741" i="1"/>
  <c r="K7749" i="1"/>
  <c r="K7757" i="1"/>
  <c r="K7765" i="1"/>
  <c r="K7773" i="1"/>
  <c r="K7781" i="1"/>
  <c r="K7789" i="1"/>
  <c r="K7797" i="1"/>
  <c r="K7805" i="1"/>
  <c r="K7813" i="1"/>
  <c r="K7821" i="1"/>
  <c r="K7829" i="1"/>
  <c r="K7837" i="1"/>
  <c r="K7845" i="1"/>
  <c r="K7853" i="1"/>
  <c r="K7861" i="1"/>
  <c r="K7869" i="1"/>
  <c r="K7877" i="1"/>
  <c r="K7885" i="1"/>
  <c r="K7893" i="1"/>
  <c r="K7901" i="1"/>
  <c r="K7909" i="1"/>
  <c r="K7917" i="1"/>
  <c r="K7925" i="1"/>
  <c r="K7933" i="1"/>
  <c r="K7941" i="1"/>
  <c r="K7949" i="1"/>
  <c r="K7957" i="1"/>
  <c r="K7965" i="1"/>
  <c r="K7973" i="1"/>
  <c r="K7981" i="1"/>
  <c r="K7989" i="1"/>
  <c r="K7997" i="1"/>
  <c r="K8005" i="1"/>
  <c r="K8013" i="1"/>
  <c r="K8021" i="1"/>
  <c r="K8029" i="1"/>
  <c r="K8037" i="1"/>
  <c r="K8045" i="1"/>
  <c r="K8053" i="1"/>
  <c r="K8061" i="1"/>
  <c r="K8069" i="1"/>
  <c r="K8077" i="1"/>
  <c r="K8085" i="1"/>
  <c r="K8093" i="1"/>
  <c r="K8101" i="1"/>
  <c r="K8109" i="1"/>
  <c r="K8117" i="1"/>
  <c r="K8125" i="1"/>
  <c r="K8133" i="1"/>
  <c r="K8141" i="1"/>
  <c r="K8149" i="1"/>
  <c r="K8157" i="1"/>
  <c r="K8165" i="1"/>
  <c r="K8173" i="1"/>
  <c r="K8181" i="1"/>
  <c r="K8189" i="1"/>
  <c r="K8197" i="1"/>
  <c r="K8205" i="1"/>
  <c r="K8213" i="1"/>
  <c r="K8221" i="1"/>
  <c r="K8229" i="1"/>
  <c r="K8237" i="1"/>
  <c r="K8245" i="1"/>
  <c r="K8253" i="1"/>
  <c r="K8261" i="1"/>
  <c r="K8269" i="1"/>
  <c r="K8277" i="1"/>
  <c r="K8285" i="1"/>
  <c r="K8293" i="1"/>
  <c r="K8301" i="1"/>
  <c r="K8309" i="1"/>
  <c r="K8317" i="1"/>
  <c r="K8325" i="1"/>
  <c r="K8333" i="1"/>
  <c r="K8341" i="1"/>
  <c r="K8349" i="1"/>
  <c r="K8357" i="1"/>
  <c r="K15" i="1"/>
  <c r="K47" i="1"/>
  <c r="K79" i="1"/>
  <c r="K111" i="1"/>
  <c r="K143" i="1"/>
  <c r="K171" i="1"/>
  <c r="K193" i="1"/>
  <c r="K211" i="1"/>
  <c r="K222" i="1"/>
  <c r="K230" i="1"/>
  <c r="K238" i="1"/>
  <c r="K246" i="1"/>
  <c r="K254" i="1"/>
  <c r="K262" i="1"/>
  <c r="K270" i="1"/>
  <c r="K278" i="1"/>
  <c r="K286" i="1"/>
  <c r="K294" i="1"/>
  <c r="K302" i="1"/>
  <c r="K310" i="1"/>
  <c r="K318" i="1"/>
  <c r="K326" i="1"/>
  <c r="K334" i="1"/>
  <c r="K342" i="1"/>
  <c r="K350" i="1"/>
  <c r="K358" i="1"/>
  <c r="K366" i="1"/>
  <c r="K374" i="1"/>
  <c r="K382" i="1"/>
  <c r="K390" i="1"/>
  <c r="K398" i="1"/>
  <c r="K406" i="1"/>
  <c r="K414" i="1"/>
  <c r="K422" i="1"/>
  <c r="K430" i="1"/>
  <c r="K438" i="1"/>
  <c r="K446" i="1"/>
  <c r="K454" i="1"/>
  <c r="K462" i="1"/>
  <c r="K470" i="1"/>
  <c r="K478" i="1"/>
  <c r="K486" i="1"/>
  <c r="K494" i="1"/>
  <c r="K502" i="1"/>
  <c r="K510" i="1"/>
  <c r="K518" i="1"/>
  <c r="K526" i="1"/>
  <c r="K534" i="1"/>
  <c r="K542" i="1"/>
  <c r="K550" i="1"/>
  <c r="K558" i="1"/>
  <c r="K566" i="1"/>
  <c r="K574" i="1"/>
  <c r="K582" i="1"/>
  <c r="K590" i="1"/>
  <c r="K598" i="1"/>
  <c r="K606" i="1"/>
  <c r="K614" i="1"/>
  <c r="K622" i="1"/>
  <c r="K630" i="1"/>
  <c r="K638" i="1"/>
  <c r="K646" i="1"/>
  <c r="K654" i="1"/>
  <c r="K662" i="1"/>
  <c r="K670" i="1"/>
  <c r="K678" i="1"/>
  <c r="K686" i="1"/>
  <c r="K694" i="1"/>
  <c r="K702" i="1"/>
  <c r="K710" i="1"/>
  <c r="K718" i="1"/>
  <c r="K726" i="1"/>
  <c r="K734" i="1"/>
  <c r="K742" i="1"/>
  <c r="K750" i="1"/>
  <c r="K758" i="1"/>
  <c r="K766" i="1"/>
  <c r="K774" i="1"/>
  <c r="K782" i="1"/>
  <c r="K790" i="1"/>
  <c r="K798" i="1"/>
  <c r="K806" i="1"/>
  <c r="K814" i="1"/>
  <c r="K822" i="1"/>
  <c r="K830" i="1"/>
  <c r="K838" i="1"/>
  <c r="K846" i="1"/>
  <c r="K854" i="1"/>
  <c r="K862" i="1"/>
  <c r="K870" i="1"/>
  <c r="K878" i="1"/>
  <c r="K886" i="1"/>
  <c r="K894" i="1"/>
  <c r="K902" i="1"/>
  <c r="K910" i="1"/>
  <c r="K918" i="1"/>
  <c r="K926" i="1"/>
  <c r="K934" i="1"/>
  <c r="K942" i="1"/>
  <c r="K950" i="1"/>
  <c r="K958" i="1"/>
  <c r="K966" i="1"/>
  <c r="K974" i="1"/>
  <c r="K982" i="1"/>
  <c r="K990" i="1"/>
  <c r="K998" i="1"/>
  <c r="K1006" i="1"/>
  <c r="K1014" i="1"/>
  <c r="K1022" i="1"/>
  <c r="K1030" i="1"/>
  <c r="K1038" i="1"/>
  <c r="K1046" i="1"/>
  <c r="K1054" i="1"/>
  <c r="K1062" i="1"/>
  <c r="K1070" i="1"/>
  <c r="K1078" i="1"/>
  <c r="K1086" i="1"/>
  <c r="K1094" i="1"/>
  <c r="K1102" i="1"/>
  <c r="K1110" i="1"/>
  <c r="K1118" i="1"/>
  <c r="K1126" i="1"/>
  <c r="K1134" i="1"/>
  <c r="K1142" i="1"/>
  <c r="K1150" i="1"/>
  <c r="K1158" i="1"/>
  <c r="K1166" i="1"/>
  <c r="K1174" i="1"/>
  <c r="K1182" i="1"/>
  <c r="K1190" i="1"/>
  <c r="K1198" i="1"/>
  <c r="K1206" i="1"/>
  <c r="K1214" i="1"/>
  <c r="K1222" i="1"/>
  <c r="K1230" i="1"/>
  <c r="K1238" i="1"/>
  <c r="K1246" i="1"/>
  <c r="K1254" i="1"/>
  <c r="K1262" i="1"/>
  <c r="K1270" i="1"/>
  <c r="K1278" i="1"/>
  <c r="K1286" i="1"/>
  <c r="K1294" i="1"/>
  <c r="K1302" i="1"/>
  <c r="K1310" i="1"/>
  <c r="K1318" i="1"/>
  <c r="K1326" i="1"/>
  <c r="K1334" i="1"/>
  <c r="K1342" i="1"/>
  <c r="K1350" i="1"/>
  <c r="K1358" i="1"/>
  <c r="K1366" i="1"/>
  <c r="K1374" i="1"/>
  <c r="K1382" i="1"/>
  <c r="K1390" i="1"/>
  <c r="K1398" i="1"/>
  <c r="K1406" i="1"/>
  <c r="K1414" i="1"/>
  <c r="K1422" i="1"/>
  <c r="K1430" i="1"/>
  <c r="K1438" i="1"/>
  <c r="K1446" i="1"/>
  <c r="K1454" i="1"/>
  <c r="K1462" i="1"/>
  <c r="K1470" i="1"/>
  <c r="K1478" i="1"/>
  <c r="K1486" i="1"/>
  <c r="K1494" i="1"/>
  <c r="K1502" i="1"/>
  <c r="K1510" i="1"/>
  <c r="K1518" i="1"/>
  <c r="K1526" i="1"/>
  <c r="K1534" i="1"/>
  <c r="K1542" i="1"/>
  <c r="K1550" i="1"/>
  <c r="K1558" i="1"/>
  <c r="K1566" i="1"/>
  <c r="K1574" i="1"/>
  <c r="K1582" i="1"/>
  <c r="K1590" i="1"/>
  <c r="K1598" i="1"/>
  <c r="K1606" i="1"/>
  <c r="K1614" i="1"/>
  <c r="K1622" i="1"/>
  <c r="K1630" i="1"/>
  <c r="K1638" i="1"/>
  <c r="K1646" i="1"/>
  <c r="K1654" i="1"/>
  <c r="K1662" i="1"/>
  <c r="K1670" i="1"/>
  <c r="K1678" i="1"/>
  <c r="K1686" i="1"/>
  <c r="K1694" i="1"/>
  <c r="K1702" i="1"/>
  <c r="K1710" i="1"/>
  <c r="K1718" i="1"/>
  <c r="K1726" i="1"/>
  <c r="K1734" i="1"/>
  <c r="K1742" i="1"/>
  <c r="K1750" i="1"/>
  <c r="K1758" i="1"/>
  <c r="K1766" i="1"/>
  <c r="K1774" i="1"/>
  <c r="K1782" i="1"/>
  <c r="K1790" i="1"/>
  <c r="K1798" i="1"/>
  <c r="K1806" i="1"/>
  <c r="K1814" i="1"/>
  <c r="K1822" i="1"/>
  <c r="K1830" i="1"/>
  <c r="K1838" i="1"/>
  <c r="K1846" i="1"/>
  <c r="K1854" i="1"/>
  <c r="K1862" i="1"/>
  <c r="K1870" i="1"/>
  <c r="K1878" i="1"/>
  <c r="K1886" i="1"/>
  <c r="K1894" i="1"/>
  <c r="K1902" i="1"/>
  <c r="K1910" i="1"/>
  <c r="K1918" i="1"/>
  <c r="K1926" i="1"/>
  <c r="K1934" i="1"/>
  <c r="K1942" i="1"/>
  <c r="K1950" i="1"/>
  <c r="K1958" i="1"/>
  <c r="K1966" i="1"/>
  <c r="K1974" i="1"/>
  <c r="K1982" i="1"/>
  <c r="K1990" i="1"/>
  <c r="K1998" i="1"/>
  <c r="K2006" i="1"/>
  <c r="K2014" i="1"/>
  <c r="K2022" i="1"/>
  <c r="K2030" i="1"/>
  <c r="K2038" i="1"/>
  <c r="K2046" i="1"/>
  <c r="K2054" i="1"/>
  <c r="K2062" i="1"/>
  <c r="K2070" i="1"/>
  <c r="K2078" i="1"/>
  <c r="K2086" i="1"/>
  <c r="K2094" i="1"/>
  <c r="K2102" i="1"/>
  <c r="K2110" i="1"/>
  <c r="K2118" i="1"/>
  <c r="K2126" i="1"/>
  <c r="K2134" i="1"/>
  <c r="K2142" i="1"/>
  <c r="K2150" i="1"/>
  <c r="K2158" i="1"/>
  <c r="K2166" i="1"/>
  <c r="K2174" i="1"/>
  <c r="K2182" i="1"/>
  <c r="K2190" i="1"/>
  <c r="K2198" i="1"/>
  <c r="K2206" i="1"/>
  <c r="K2214" i="1"/>
  <c r="K2222" i="1"/>
  <c r="K2230" i="1"/>
  <c r="K2238" i="1"/>
  <c r="K2246" i="1"/>
  <c r="K2254" i="1"/>
  <c r="K2262" i="1"/>
  <c r="K2270" i="1"/>
  <c r="K2278" i="1"/>
  <c r="K2286" i="1"/>
  <c r="K2294" i="1"/>
  <c r="K2302" i="1"/>
  <c r="K2310" i="1"/>
  <c r="K2318" i="1"/>
  <c r="K2326" i="1"/>
  <c r="K2334" i="1"/>
  <c r="K2342" i="1"/>
  <c r="K2350" i="1"/>
  <c r="K2358" i="1"/>
  <c r="K2366" i="1"/>
  <c r="K2374" i="1"/>
  <c r="K2382" i="1"/>
  <c r="K2390" i="1"/>
  <c r="K2398" i="1"/>
  <c r="K2406" i="1"/>
  <c r="K2414" i="1"/>
  <c r="K2422" i="1"/>
  <c r="K2430" i="1"/>
  <c r="K2438" i="1"/>
  <c r="K2446" i="1"/>
  <c r="K2454" i="1"/>
  <c r="K2462" i="1"/>
  <c r="K2470" i="1"/>
  <c r="K2478" i="1"/>
  <c r="K2486" i="1"/>
  <c r="K2494" i="1"/>
  <c r="K2502" i="1"/>
  <c r="K2510" i="1"/>
  <c r="K2518" i="1"/>
  <c r="K2526" i="1"/>
  <c r="K2534" i="1"/>
  <c r="K2542" i="1"/>
  <c r="K2550" i="1"/>
  <c r="K2558" i="1"/>
  <c r="K2566" i="1"/>
  <c r="K2574" i="1"/>
  <c r="K2582" i="1"/>
  <c r="K2590" i="1"/>
  <c r="K2598" i="1"/>
  <c r="K2606" i="1"/>
  <c r="K2614" i="1"/>
  <c r="K2622" i="1"/>
  <c r="K2630" i="1"/>
  <c r="K2638" i="1"/>
  <c r="K2646" i="1"/>
  <c r="K2654" i="1"/>
  <c r="K2662" i="1"/>
  <c r="K2670" i="1"/>
  <c r="K2678" i="1"/>
  <c r="K2686" i="1"/>
  <c r="K2694" i="1"/>
  <c r="K2702" i="1"/>
  <c r="K2710" i="1"/>
  <c r="K2718" i="1"/>
  <c r="K2726" i="1"/>
  <c r="K2734" i="1"/>
  <c r="K2742" i="1"/>
  <c r="K2750" i="1"/>
  <c r="K2758" i="1"/>
  <c r="K2766" i="1"/>
  <c r="K2774" i="1"/>
  <c r="K2782" i="1"/>
  <c r="K2790" i="1"/>
  <c r="K2798" i="1"/>
  <c r="K2806" i="1"/>
  <c r="K2814" i="1"/>
  <c r="K2822" i="1"/>
  <c r="K2830" i="1"/>
  <c r="K2838" i="1"/>
  <c r="K2846" i="1"/>
  <c r="K2854" i="1"/>
  <c r="K2862" i="1"/>
  <c r="K2870" i="1"/>
  <c r="K2878" i="1"/>
  <c r="K2886" i="1"/>
  <c r="K2894" i="1"/>
  <c r="K2902" i="1"/>
  <c r="K2910" i="1"/>
  <c r="K2918" i="1"/>
  <c r="K2926" i="1"/>
  <c r="K2934" i="1"/>
  <c r="K2942" i="1"/>
  <c r="K2950" i="1"/>
  <c r="K2958" i="1"/>
  <c r="K2966" i="1"/>
  <c r="K2974" i="1"/>
  <c r="K2982" i="1"/>
  <c r="K2990" i="1"/>
  <c r="K2998" i="1"/>
  <c r="K3006" i="1"/>
  <c r="K3014" i="1"/>
  <c r="K3022" i="1"/>
  <c r="K3030" i="1"/>
  <c r="K3038" i="1"/>
  <c r="K3046" i="1"/>
  <c r="K3054" i="1"/>
  <c r="K3062" i="1"/>
  <c r="K3070" i="1"/>
  <c r="K3078" i="1"/>
  <c r="K3086" i="1"/>
  <c r="K3094" i="1"/>
  <c r="K3102" i="1"/>
  <c r="K3110" i="1"/>
  <c r="K3118" i="1"/>
  <c r="K3126" i="1"/>
  <c r="K3134" i="1"/>
  <c r="K3142" i="1"/>
  <c r="K3150" i="1"/>
  <c r="K3158" i="1"/>
  <c r="K3166" i="1"/>
  <c r="K3174" i="1"/>
  <c r="K3182" i="1"/>
  <c r="K3190" i="1"/>
  <c r="K3198" i="1"/>
  <c r="K3206" i="1"/>
  <c r="K3214" i="1"/>
  <c r="K3222" i="1"/>
  <c r="K3230" i="1"/>
  <c r="K3238" i="1"/>
  <c r="K3246" i="1"/>
  <c r="K3254" i="1"/>
  <c r="K3262" i="1"/>
  <c r="K3270" i="1"/>
  <c r="K3278" i="1"/>
  <c r="K3286" i="1"/>
  <c r="K3294" i="1"/>
  <c r="K3302" i="1"/>
  <c r="K3310" i="1"/>
  <c r="K3318" i="1"/>
  <c r="K3326" i="1"/>
  <c r="K3334" i="1"/>
  <c r="K3342" i="1"/>
  <c r="K3350" i="1"/>
  <c r="K3358" i="1"/>
  <c r="K3366" i="1"/>
  <c r="K3374" i="1"/>
  <c r="K3382" i="1"/>
  <c r="K3390" i="1"/>
  <c r="K3398" i="1"/>
  <c r="K3406" i="1"/>
  <c r="K3414" i="1"/>
  <c r="K3422" i="1"/>
  <c r="K3430" i="1"/>
  <c r="K3438" i="1"/>
  <c r="K3446" i="1"/>
  <c r="K3454" i="1"/>
  <c r="K3462" i="1"/>
  <c r="K3470" i="1"/>
  <c r="K3478" i="1"/>
  <c r="K3486" i="1"/>
  <c r="K3494" i="1"/>
  <c r="K3502" i="1"/>
  <c r="K3510" i="1"/>
  <c r="K3518" i="1"/>
  <c r="K3526" i="1"/>
  <c r="K3534" i="1"/>
  <c r="K3542" i="1"/>
  <c r="K3550" i="1"/>
  <c r="K3558" i="1"/>
  <c r="K3566" i="1"/>
  <c r="K3574" i="1"/>
  <c r="K3582" i="1"/>
  <c r="K3590" i="1"/>
  <c r="K3598" i="1"/>
  <c r="K3606" i="1"/>
  <c r="K3614" i="1"/>
  <c r="K3622" i="1"/>
  <c r="K3630" i="1"/>
  <c r="K3638" i="1"/>
  <c r="K3646" i="1"/>
  <c r="K3654" i="1"/>
  <c r="K3662" i="1"/>
  <c r="K3670" i="1"/>
  <c r="K3678" i="1"/>
  <c r="K3686" i="1"/>
  <c r="K3694" i="1"/>
  <c r="K3702" i="1"/>
  <c r="K3710" i="1"/>
  <c r="K3718" i="1"/>
  <c r="K3726" i="1"/>
  <c r="K3734" i="1"/>
  <c r="K3742" i="1"/>
  <c r="K3750" i="1"/>
  <c r="K3758" i="1"/>
  <c r="K3766" i="1"/>
  <c r="K3774" i="1"/>
  <c r="K3782" i="1"/>
  <c r="K3790" i="1"/>
  <c r="K3798" i="1"/>
  <c r="K3806" i="1"/>
  <c r="K3814" i="1"/>
  <c r="K3822" i="1"/>
  <c r="K3830" i="1"/>
  <c r="K3838" i="1"/>
  <c r="K3846" i="1"/>
  <c r="K3854" i="1"/>
  <c r="K3862" i="1"/>
  <c r="K3870" i="1"/>
  <c r="K3878" i="1"/>
  <c r="K3886" i="1"/>
  <c r="K3894" i="1"/>
  <c r="K3902" i="1"/>
  <c r="K3910" i="1"/>
  <c r="K3918" i="1"/>
  <c r="K3926" i="1"/>
  <c r="K3934" i="1"/>
  <c r="K3942" i="1"/>
  <c r="K3950" i="1"/>
  <c r="K3958" i="1"/>
  <c r="K3966" i="1"/>
  <c r="K3974" i="1"/>
  <c r="K3982" i="1"/>
  <c r="K3990" i="1"/>
  <c r="K3998" i="1"/>
  <c r="K4006" i="1"/>
  <c r="K4014" i="1"/>
  <c r="K4022" i="1"/>
  <c r="K4030" i="1"/>
  <c r="K4038" i="1"/>
  <c r="K4046" i="1"/>
  <c r="K4054" i="1"/>
  <c r="K4062" i="1"/>
  <c r="K4070" i="1"/>
  <c r="K4078" i="1"/>
  <c r="K4086" i="1"/>
  <c r="K4094" i="1"/>
  <c r="K4102" i="1"/>
  <c r="K4110" i="1"/>
  <c r="K4118" i="1"/>
  <c r="K4126" i="1"/>
  <c r="K4134" i="1"/>
  <c r="K4142" i="1"/>
  <c r="K4150" i="1"/>
  <c r="K4158" i="1"/>
  <c r="K4166" i="1"/>
  <c r="K4174" i="1"/>
  <c r="K4182" i="1"/>
  <c r="K4190" i="1"/>
  <c r="K4198" i="1"/>
  <c r="K4206" i="1"/>
  <c r="K4214" i="1"/>
  <c r="K4222" i="1"/>
  <c r="K4230" i="1"/>
  <c r="K4238" i="1"/>
  <c r="K4246" i="1"/>
  <c r="K4254" i="1"/>
  <c r="K4262" i="1"/>
  <c r="K4270" i="1"/>
  <c r="K4278" i="1"/>
  <c r="K4286" i="1"/>
  <c r="K4294" i="1"/>
  <c r="K4302" i="1"/>
  <c r="K4310" i="1"/>
  <c r="K4318" i="1"/>
  <c r="K4326" i="1"/>
  <c r="K4334" i="1"/>
  <c r="K4342" i="1"/>
  <c r="K4350" i="1"/>
  <c r="K4358" i="1"/>
  <c r="K4366" i="1"/>
  <c r="K4374" i="1"/>
  <c r="K4382" i="1"/>
  <c r="K4390" i="1"/>
  <c r="K4398" i="1"/>
  <c r="K4406" i="1"/>
  <c r="K4414" i="1"/>
  <c r="K4422" i="1"/>
  <c r="K4430" i="1"/>
  <c r="K4438" i="1"/>
  <c r="K4446" i="1"/>
  <c r="K4454" i="1"/>
  <c r="K4462" i="1"/>
  <c r="K4470" i="1"/>
  <c r="K4478" i="1"/>
  <c r="K4486" i="1"/>
  <c r="K4494" i="1"/>
  <c r="K4502" i="1"/>
  <c r="K4510" i="1"/>
  <c r="K4518" i="1"/>
  <c r="K4526" i="1"/>
  <c r="K4534" i="1"/>
  <c r="K4542" i="1"/>
  <c r="K4550" i="1"/>
  <c r="K4558" i="1"/>
  <c r="K4566" i="1"/>
  <c r="K4574" i="1"/>
  <c r="K4582" i="1"/>
  <c r="K4590" i="1"/>
  <c r="K4598" i="1"/>
  <c r="K4606" i="1"/>
  <c r="K4614" i="1"/>
  <c r="K4622" i="1"/>
  <c r="K4630" i="1"/>
  <c r="K4638" i="1"/>
  <c r="K4646" i="1"/>
  <c r="K4654" i="1"/>
  <c r="K4662" i="1"/>
  <c r="K4670" i="1"/>
  <c r="K4678" i="1"/>
  <c r="K4686" i="1"/>
  <c r="K4694" i="1"/>
  <c r="K4702" i="1"/>
  <c r="K4710" i="1"/>
  <c r="K4718" i="1"/>
  <c r="K4726" i="1"/>
  <c r="K4734" i="1"/>
  <c r="K4742" i="1"/>
  <c r="K4750" i="1"/>
  <c r="K4758" i="1"/>
  <c r="K4766" i="1"/>
  <c r="K4774" i="1"/>
  <c r="K4782" i="1"/>
  <c r="K4790" i="1"/>
  <c r="K4798" i="1"/>
  <c r="K4806" i="1"/>
  <c r="K4814" i="1"/>
  <c r="K4822" i="1"/>
  <c r="K4830" i="1"/>
  <c r="K4838" i="1"/>
  <c r="K4846" i="1"/>
  <c r="K4854" i="1"/>
  <c r="K4862" i="1"/>
  <c r="K4870" i="1"/>
  <c r="K4878" i="1"/>
  <c r="K4886" i="1"/>
  <c r="K4894" i="1"/>
  <c r="K4902" i="1"/>
  <c r="K4910" i="1"/>
  <c r="K4918" i="1"/>
  <c r="K4926" i="1"/>
  <c r="K4934" i="1"/>
  <c r="K4942" i="1"/>
  <c r="K4950" i="1"/>
  <c r="K4958" i="1"/>
  <c r="K4966" i="1"/>
  <c r="K4974" i="1"/>
  <c r="K4982" i="1"/>
  <c r="K4990" i="1"/>
  <c r="K4998" i="1"/>
  <c r="K5006" i="1"/>
  <c r="K5014" i="1"/>
  <c r="K5022" i="1"/>
  <c r="K5030" i="1"/>
  <c r="K5038" i="1"/>
  <c r="K5046" i="1"/>
  <c r="K5054" i="1"/>
  <c r="K5062" i="1"/>
  <c r="K5070" i="1"/>
  <c r="K5078" i="1"/>
  <c r="K5086" i="1"/>
  <c r="K5094" i="1"/>
  <c r="K5102" i="1"/>
  <c r="K5110" i="1"/>
  <c r="K5118" i="1"/>
  <c r="K5126" i="1"/>
  <c r="K5134" i="1"/>
  <c r="K5142" i="1"/>
  <c r="K5150" i="1"/>
  <c r="K5158" i="1"/>
  <c r="K5166" i="1"/>
  <c r="K5174" i="1"/>
  <c r="K5182" i="1"/>
  <c r="K5190" i="1"/>
  <c r="K5198" i="1"/>
  <c r="K5206" i="1"/>
  <c r="K5214" i="1"/>
  <c r="K5222" i="1"/>
  <c r="K5230" i="1"/>
  <c r="K5238" i="1"/>
  <c r="K5246" i="1"/>
  <c r="K5254" i="1"/>
  <c r="K5262" i="1"/>
  <c r="K5270" i="1"/>
  <c r="K5278" i="1"/>
  <c r="K5286" i="1"/>
  <c r="K5294" i="1"/>
  <c r="K5302" i="1"/>
  <c r="K5310" i="1"/>
  <c r="K5318" i="1"/>
  <c r="K5326" i="1"/>
  <c r="K5334" i="1"/>
  <c r="K5342" i="1"/>
  <c r="K5350" i="1"/>
  <c r="K5358" i="1"/>
  <c r="K5366" i="1"/>
  <c r="K5374" i="1"/>
  <c r="K5382" i="1"/>
  <c r="K5390" i="1"/>
  <c r="K5398" i="1"/>
  <c r="K5406" i="1"/>
  <c r="K5414" i="1"/>
  <c r="K5422" i="1"/>
  <c r="K5430" i="1"/>
  <c r="K5438" i="1"/>
  <c r="K5446" i="1"/>
  <c r="K5454" i="1"/>
  <c r="K5462" i="1"/>
  <c r="K5470" i="1"/>
  <c r="K5478" i="1"/>
  <c r="K5486" i="1"/>
  <c r="K5494" i="1"/>
  <c r="K5502" i="1"/>
  <c r="K5510" i="1"/>
  <c r="K5518" i="1"/>
  <c r="K5526" i="1"/>
  <c r="K5534" i="1"/>
  <c r="K5542" i="1"/>
  <c r="K5550" i="1"/>
  <c r="K5558" i="1"/>
  <c r="K5566" i="1"/>
  <c r="K5574" i="1"/>
  <c r="K5582" i="1"/>
  <c r="K5590" i="1"/>
  <c r="K5598" i="1"/>
  <c r="K5606" i="1"/>
  <c r="K5614" i="1"/>
  <c r="K5622" i="1"/>
  <c r="K5630" i="1"/>
  <c r="K5638" i="1"/>
  <c r="K5646" i="1"/>
  <c r="K5654" i="1"/>
  <c r="K5662" i="1"/>
  <c r="K5670" i="1"/>
  <c r="K5678" i="1"/>
  <c r="K5686" i="1"/>
  <c r="K5694" i="1"/>
  <c r="K5702" i="1"/>
  <c r="K5710" i="1"/>
  <c r="K5718" i="1"/>
  <c r="K5726" i="1"/>
  <c r="K5734" i="1"/>
  <c r="K5742" i="1"/>
  <c r="K5750" i="1"/>
  <c r="K5758" i="1"/>
  <c r="K5766" i="1"/>
  <c r="K5774" i="1"/>
  <c r="K5782" i="1"/>
  <c r="K5790" i="1"/>
  <c r="K5798" i="1"/>
  <c r="K5806" i="1"/>
  <c r="K5814" i="1"/>
  <c r="K5822" i="1"/>
  <c r="K5830" i="1"/>
  <c r="K5838" i="1"/>
  <c r="K5846" i="1"/>
  <c r="K5854" i="1"/>
  <c r="K5862" i="1"/>
  <c r="K5870" i="1"/>
  <c r="K5878" i="1"/>
  <c r="K5886" i="1"/>
  <c r="K5894" i="1"/>
  <c r="K5902" i="1"/>
  <c r="K5910" i="1"/>
  <c r="K5918" i="1"/>
  <c r="K5926" i="1"/>
  <c r="K5934" i="1"/>
  <c r="K5942" i="1"/>
  <c r="K5950" i="1"/>
  <c r="K5958" i="1"/>
  <c r="K5966" i="1"/>
  <c r="K5974" i="1"/>
  <c r="K5982" i="1"/>
  <c r="K5990" i="1"/>
  <c r="K5998" i="1"/>
  <c r="K6006" i="1"/>
  <c r="K6014" i="1"/>
  <c r="K6022" i="1"/>
  <c r="K6030" i="1"/>
  <c r="K6038" i="1"/>
  <c r="K6046" i="1"/>
  <c r="K6054" i="1"/>
  <c r="K6062" i="1"/>
  <c r="K6070" i="1"/>
  <c r="K6078" i="1"/>
  <c r="K6086" i="1"/>
  <c r="K6094" i="1"/>
  <c r="K6102" i="1"/>
  <c r="K6110" i="1"/>
  <c r="K6118" i="1"/>
  <c r="K6126" i="1"/>
  <c r="K6134" i="1"/>
  <c r="K6142" i="1"/>
  <c r="K6150" i="1"/>
  <c r="K6158" i="1"/>
  <c r="K6166" i="1"/>
  <c r="K6174" i="1"/>
  <c r="K6182" i="1"/>
  <c r="K6190" i="1"/>
  <c r="K6198" i="1"/>
  <c r="K6206" i="1"/>
  <c r="K6214" i="1"/>
  <c r="K6222" i="1"/>
  <c r="K6230" i="1"/>
  <c r="K6238" i="1"/>
  <c r="K6246" i="1"/>
  <c r="K6254" i="1"/>
  <c r="K6262" i="1"/>
  <c r="K6270" i="1"/>
  <c r="K6278" i="1"/>
  <c r="K6286" i="1"/>
  <c r="K6294" i="1"/>
  <c r="K6302" i="1"/>
  <c r="K6310" i="1"/>
  <c r="K6318" i="1"/>
  <c r="K6326" i="1"/>
  <c r="K6334" i="1"/>
  <c r="K6342" i="1"/>
  <c r="K6350" i="1"/>
  <c r="K6358" i="1"/>
  <c r="K6366" i="1"/>
  <c r="K6374" i="1"/>
  <c r="K6382" i="1"/>
  <c r="K6390" i="1"/>
  <c r="K6398" i="1"/>
  <c r="K6406" i="1"/>
  <c r="K6414" i="1"/>
  <c r="K6422" i="1"/>
  <c r="K6430" i="1"/>
  <c r="K6438" i="1"/>
  <c r="K6446" i="1"/>
  <c r="K6454" i="1"/>
  <c r="K6462" i="1"/>
  <c r="K6470" i="1"/>
  <c r="K6478" i="1"/>
  <c r="K6486" i="1"/>
  <c r="K6494" i="1"/>
  <c r="K6502" i="1"/>
  <c r="K6510" i="1"/>
  <c r="K6518" i="1"/>
  <c r="K6526" i="1"/>
  <c r="K6534" i="1"/>
  <c r="K6542" i="1"/>
  <c r="K6550" i="1"/>
  <c r="K6558" i="1"/>
  <c r="K6566" i="1"/>
  <c r="K6574" i="1"/>
  <c r="K6582" i="1"/>
  <c r="K6590" i="1"/>
  <c r="K6598" i="1"/>
  <c r="K6606" i="1"/>
  <c r="K6614" i="1"/>
  <c r="K6622" i="1"/>
  <c r="K6630" i="1"/>
  <c r="K6638" i="1"/>
  <c r="K6646" i="1"/>
  <c r="K6654" i="1"/>
  <c r="K6662" i="1"/>
  <c r="K6670" i="1"/>
  <c r="K6678" i="1"/>
  <c r="K6686" i="1"/>
  <c r="K6694" i="1"/>
  <c r="K6702" i="1"/>
  <c r="K6710" i="1"/>
  <c r="K6718" i="1"/>
  <c r="K6726" i="1"/>
  <c r="K6734" i="1"/>
  <c r="K6742" i="1"/>
  <c r="K6750" i="1"/>
  <c r="K6758" i="1"/>
  <c r="K6766" i="1"/>
  <c r="K6774" i="1"/>
  <c r="K6782" i="1"/>
  <c r="K6790" i="1"/>
  <c r="K6798" i="1"/>
  <c r="K6806" i="1"/>
  <c r="K6814" i="1"/>
  <c r="K6822" i="1"/>
  <c r="K6830" i="1"/>
  <c r="K6838" i="1"/>
  <c r="K6846" i="1"/>
  <c r="K6854" i="1"/>
  <c r="K6862" i="1"/>
  <c r="K6870" i="1"/>
  <c r="K6878" i="1"/>
  <c r="K6886" i="1"/>
  <c r="K6894" i="1"/>
  <c r="K6902" i="1"/>
  <c r="K6910" i="1"/>
  <c r="K6918" i="1"/>
  <c r="K6926" i="1"/>
  <c r="K6934" i="1"/>
  <c r="K6942" i="1"/>
  <c r="K6950" i="1"/>
  <c r="K6958" i="1"/>
  <c r="K6966" i="1"/>
  <c r="K6974" i="1"/>
  <c r="K6982" i="1"/>
  <c r="K6990" i="1"/>
  <c r="K6998" i="1"/>
  <c r="K7006" i="1"/>
  <c r="K7014" i="1"/>
  <c r="K7022" i="1"/>
  <c r="K7030" i="1"/>
  <c r="K7038" i="1"/>
  <c r="K7046" i="1"/>
  <c r="K7054" i="1"/>
  <c r="K7062" i="1"/>
  <c r="K7070" i="1"/>
  <c r="K7078" i="1"/>
  <c r="K7086" i="1"/>
  <c r="K7094" i="1"/>
  <c r="K7102" i="1"/>
  <c r="K7110" i="1"/>
  <c r="K7118" i="1"/>
  <c r="K7126" i="1"/>
  <c r="K7134" i="1"/>
  <c r="K7142" i="1"/>
  <c r="K7150" i="1"/>
  <c r="K7158" i="1"/>
  <c r="K7166" i="1"/>
  <c r="K7174" i="1"/>
  <c r="K7182" i="1"/>
  <c r="K7190" i="1"/>
  <c r="K7198" i="1"/>
  <c r="K7206" i="1"/>
  <c r="K7214" i="1"/>
  <c r="K7222" i="1"/>
  <c r="K7230" i="1"/>
  <c r="K7238" i="1"/>
  <c r="K7246" i="1"/>
  <c r="K7254" i="1"/>
  <c r="K7262" i="1"/>
  <c r="K7270" i="1"/>
  <c r="K7278" i="1"/>
  <c r="K7286" i="1"/>
  <c r="K7294" i="1"/>
  <c r="K7302" i="1"/>
  <c r="K7310" i="1"/>
  <c r="K7318" i="1"/>
  <c r="K7326" i="1"/>
  <c r="K7334" i="1"/>
  <c r="K7342" i="1"/>
  <c r="K7350" i="1"/>
  <c r="K7358" i="1"/>
  <c r="K7366" i="1"/>
  <c r="K7374" i="1"/>
  <c r="K7382" i="1"/>
  <c r="K7390" i="1"/>
  <c r="K7398" i="1"/>
  <c r="K7406" i="1"/>
  <c r="K7414" i="1"/>
  <c r="K7422" i="1"/>
  <c r="K7430" i="1"/>
  <c r="K7438" i="1"/>
  <c r="K7446" i="1"/>
  <c r="K7454" i="1"/>
  <c r="K7462" i="1"/>
  <c r="K7470" i="1"/>
  <c r="K7478" i="1"/>
  <c r="K7486" i="1"/>
  <c r="K7494" i="1"/>
  <c r="K7502" i="1"/>
  <c r="K7510" i="1"/>
  <c r="K7518" i="1"/>
  <c r="K7526" i="1"/>
  <c r="K7534" i="1"/>
  <c r="K7542" i="1"/>
  <c r="K7550" i="1"/>
  <c r="K7558" i="1"/>
  <c r="K7566" i="1"/>
  <c r="K7574" i="1"/>
  <c r="K7582" i="1"/>
  <c r="K7590" i="1"/>
  <c r="K7598" i="1"/>
  <c r="K7606" i="1"/>
  <c r="K7614" i="1"/>
  <c r="K7622" i="1"/>
  <c r="K7630" i="1"/>
  <c r="K7638" i="1"/>
  <c r="K7646" i="1"/>
  <c r="K7654" i="1"/>
  <c r="K7662" i="1"/>
  <c r="K7670" i="1"/>
  <c r="K7678" i="1"/>
  <c r="K7686" i="1"/>
  <c r="K7694" i="1"/>
  <c r="K7702" i="1"/>
  <c r="K7710" i="1"/>
  <c r="K7718" i="1"/>
  <c r="K7726" i="1"/>
  <c r="K7734" i="1"/>
  <c r="K7742" i="1"/>
  <c r="K7750" i="1"/>
  <c r="K7758" i="1"/>
  <c r="K7766" i="1"/>
  <c r="K7774" i="1"/>
  <c r="K7782" i="1"/>
  <c r="K7790" i="1"/>
  <c r="K7798" i="1"/>
  <c r="K7806" i="1"/>
  <c r="K7814" i="1"/>
  <c r="K7822" i="1"/>
  <c r="K7830" i="1"/>
  <c r="K7838" i="1"/>
  <c r="K7846" i="1"/>
  <c r="K7854" i="1"/>
  <c r="K7862" i="1"/>
  <c r="K7870" i="1"/>
  <c r="K7878" i="1"/>
  <c r="K7886" i="1"/>
  <c r="K7894" i="1"/>
  <c r="K7902" i="1"/>
  <c r="K7910" i="1"/>
  <c r="K7918" i="1"/>
  <c r="K7926" i="1"/>
  <c r="K7934" i="1"/>
  <c r="K7942" i="1"/>
  <c r="K7950" i="1"/>
  <c r="K7958" i="1"/>
  <c r="K7966" i="1"/>
  <c r="K7974" i="1"/>
  <c r="K7982" i="1"/>
  <c r="K7990" i="1"/>
  <c r="K7998" i="1"/>
  <c r="K8006" i="1"/>
  <c r="K8014" i="1"/>
  <c r="K8022" i="1"/>
  <c r="K8030" i="1"/>
  <c r="K8038" i="1"/>
  <c r="K8046" i="1"/>
  <c r="K8054" i="1"/>
  <c r="K8062" i="1"/>
  <c r="K8070" i="1"/>
  <c r="K8078" i="1"/>
  <c r="K8086" i="1"/>
  <c r="K8094" i="1"/>
  <c r="K8102" i="1"/>
  <c r="K8110" i="1"/>
  <c r="K8118" i="1"/>
  <c r="K8126" i="1"/>
  <c r="K8134" i="1"/>
  <c r="K8142" i="1"/>
  <c r="K8150" i="1"/>
  <c r="K8158" i="1"/>
  <c r="K8166" i="1"/>
  <c r="K8174" i="1"/>
  <c r="K8182" i="1"/>
  <c r="K8190" i="1"/>
  <c r="K8198" i="1"/>
  <c r="K8206" i="1"/>
  <c r="K8214" i="1"/>
  <c r="K8222" i="1"/>
  <c r="K8230" i="1"/>
  <c r="K8238" i="1"/>
  <c r="K8246" i="1"/>
  <c r="K8254" i="1"/>
  <c r="K8262" i="1"/>
  <c r="K8270" i="1"/>
  <c r="K8278" i="1"/>
  <c r="K8286" i="1"/>
  <c r="K8294" i="1"/>
  <c r="K8302" i="1"/>
  <c r="K8310" i="1"/>
  <c r="K8318" i="1"/>
  <c r="K8326" i="1"/>
  <c r="K8334" i="1"/>
  <c r="K8342" i="1"/>
  <c r="K8350" i="1"/>
  <c r="K8358" i="1"/>
  <c r="K19" i="1"/>
  <c r="K51" i="1"/>
  <c r="K83" i="1"/>
  <c r="K115" i="1"/>
  <c r="K147" i="1"/>
  <c r="K175" i="1"/>
  <c r="K195" i="1"/>
  <c r="K213" i="1"/>
  <c r="K223" i="1"/>
  <c r="K231" i="1"/>
  <c r="K239" i="1"/>
  <c r="K247" i="1"/>
  <c r="K255" i="1"/>
  <c r="K263" i="1"/>
  <c r="K271" i="1"/>
  <c r="K279" i="1"/>
  <c r="K287" i="1"/>
  <c r="K295" i="1"/>
  <c r="K303" i="1"/>
  <c r="K311" i="1"/>
  <c r="K319" i="1"/>
  <c r="K327" i="1"/>
  <c r="K335" i="1"/>
  <c r="K343" i="1"/>
  <c r="K351" i="1"/>
  <c r="K359" i="1"/>
  <c r="K367" i="1"/>
  <c r="K375" i="1"/>
  <c r="K383" i="1"/>
  <c r="K391" i="1"/>
  <c r="K399" i="1"/>
  <c r="K407" i="1"/>
  <c r="K415" i="1"/>
  <c r="K423" i="1"/>
  <c r="K431" i="1"/>
  <c r="K439" i="1"/>
  <c r="K447" i="1"/>
  <c r="K455" i="1"/>
  <c r="K463" i="1"/>
  <c r="K471" i="1"/>
  <c r="K479" i="1"/>
  <c r="K487" i="1"/>
  <c r="K495" i="1"/>
  <c r="K503" i="1"/>
  <c r="K511" i="1"/>
  <c r="K519" i="1"/>
  <c r="K527" i="1"/>
  <c r="K535" i="1"/>
  <c r="K543" i="1"/>
  <c r="K551" i="1"/>
  <c r="K559" i="1"/>
  <c r="K567" i="1"/>
  <c r="K575" i="1"/>
  <c r="K583" i="1"/>
  <c r="K591" i="1"/>
  <c r="K599" i="1"/>
  <c r="K607" i="1"/>
  <c r="K615" i="1"/>
  <c r="K623" i="1"/>
  <c r="K631" i="1"/>
  <c r="K639" i="1"/>
  <c r="K647" i="1"/>
  <c r="K655" i="1"/>
  <c r="K663" i="1"/>
  <c r="K671" i="1"/>
  <c r="K679" i="1"/>
  <c r="K687" i="1"/>
  <c r="K695" i="1"/>
  <c r="K703" i="1"/>
  <c r="K711" i="1"/>
  <c r="K719" i="1"/>
  <c r="K727" i="1"/>
  <c r="K735" i="1"/>
  <c r="K743" i="1"/>
  <c r="K751" i="1"/>
  <c r="K759" i="1"/>
  <c r="K767" i="1"/>
  <c r="K775" i="1"/>
  <c r="K783" i="1"/>
  <c r="K791" i="1"/>
  <c r="K799" i="1"/>
  <c r="K807" i="1"/>
  <c r="K815" i="1"/>
  <c r="K823" i="1"/>
  <c r="K831" i="1"/>
  <c r="K839" i="1"/>
  <c r="K847" i="1"/>
  <c r="K855" i="1"/>
  <c r="K863" i="1"/>
  <c r="K871" i="1"/>
  <c r="K879" i="1"/>
  <c r="K887" i="1"/>
  <c r="K895" i="1"/>
  <c r="K903" i="1"/>
  <c r="K911" i="1"/>
  <c r="K919" i="1"/>
  <c r="K927" i="1"/>
  <c r="K935" i="1"/>
  <c r="K943" i="1"/>
  <c r="K951" i="1"/>
  <c r="K959" i="1"/>
  <c r="K967" i="1"/>
  <c r="K975" i="1"/>
  <c r="K983" i="1"/>
  <c r="K991" i="1"/>
  <c r="K999" i="1"/>
  <c r="K1007" i="1"/>
  <c r="K1015" i="1"/>
  <c r="K1023" i="1"/>
  <c r="K1031" i="1"/>
  <c r="K1039" i="1"/>
  <c r="K1047" i="1"/>
  <c r="K1055" i="1"/>
  <c r="K1063" i="1"/>
  <c r="K1071" i="1"/>
  <c r="K1079" i="1"/>
  <c r="K1087" i="1"/>
  <c r="K1095" i="1"/>
  <c r="K1103" i="1"/>
  <c r="K1111" i="1"/>
  <c r="K1119" i="1"/>
  <c r="K1127" i="1"/>
  <c r="K1135" i="1"/>
  <c r="K1143" i="1"/>
  <c r="K1151" i="1"/>
  <c r="K1159" i="1"/>
  <c r="K1167" i="1"/>
  <c r="K1175" i="1"/>
  <c r="K1183" i="1"/>
  <c r="K1191" i="1"/>
  <c r="K1199" i="1"/>
  <c r="K1207" i="1"/>
  <c r="K1215" i="1"/>
  <c r="K1223" i="1"/>
  <c r="K1231" i="1"/>
  <c r="K1239" i="1"/>
  <c r="K1247" i="1"/>
  <c r="K1255" i="1"/>
  <c r="K1263" i="1"/>
  <c r="K1271" i="1"/>
  <c r="K1279" i="1"/>
  <c r="K1287" i="1"/>
  <c r="K1295" i="1"/>
  <c r="K1303" i="1"/>
  <c r="K1311" i="1"/>
  <c r="K1319" i="1"/>
  <c r="K1327" i="1"/>
  <c r="K1335" i="1"/>
  <c r="K1343" i="1"/>
  <c r="K1351" i="1"/>
  <c r="K1359" i="1"/>
  <c r="K1367" i="1"/>
  <c r="K1375" i="1"/>
  <c r="K1383" i="1"/>
  <c r="K1391" i="1"/>
  <c r="K1399" i="1"/>
  <c r="K1407" i="1"/>
  <c r="K1415" i="1"/>
  <c r="K1423" i="1"/>
  <c r="K1431" i="1"/>
  <c r="K1439" i="1"/>
  <c r="K1447" i="1"/>
  <c r="K1455" i="1"/>
  <c r="K1463" i="1"/>
  <c r="K1471" i="1"/>
  <c r="K1479" i="1"/>
  <c r="K1487" i="1"/>
  <c r="K1495" i="1"/>
  <c r="K1503" i="1"/>
  <c r="K1511" i="1"/>
  <c r="K1519" i="1"/>
  <c r="K1527" i="1"/>
  <c r="K1535" i="1"/>
  <c r="K1543" i="1"/>
  <c r="K1551" i="1"/>
  <c r="K1559" i="1"/>
  <c r="K1567" i="1"/>
  <c r="K1575" i="1"/>
  <c r="K1583" i="1"/>
  <c r="K1591" i="1"/>
  <c r="K1599" i="1"/>
  <c r="K1607" i="1"/>
  <c r="K1615" i="1"/>
  <c r="K1623" i="1"/>
  <c r="K1631" i="1"/>
  <c r="K1639" i="1"/>
  <c r="K1647" i="1"/>
  <c r="K1655" i="1"/>
  <c r="K1663" i="1"/>
  <c r="K1671" i="1"/>
  <c r="K1679" i="1"/>
  <c r="K1687" i="1"/>
  <c r="K1695" i="1"/>
  <c r="K1703" i="1"/>
  <c r="K1711" i="1"/>
  <c r="K1719" i="1"/>
  <c r="K1727" i="1"/>
  <c r="K1735" i="1"/>
  <c r="K1743" i="1"/>
  <c r="K1751" i="1"/>
  <c r="K1759" i="1"/>
  <c r="K1767" i="1"/>
  <c r="K1775" i="1"/>
  <c r="K1783" i="1"/>
  <c r="K1791" i="1"/>
  <c r="K1799" i="1"/>
  <c r="K1807" i="1"/>
  <c r="K1815" i="1"/>
  <c r="K1823" i="1"/>
  <c r="K1831" i="1"/>
  <c r="K1839" i="1"/>
  <c r="K1847" i="1"/>
  <c r="K1855" i="1"/>
  <c r="K1863" i="1"/>
  <c r="K1871" i="1"/>
  <c r="K1879" i="1"/>
  <c r="K1887" i="1"/>
  <c r="K1895" i="1"/>
  <c r="K1903" i="1"/>
  <c r="K1911" i="1"/>
  <c r="K1919" i="1"/>
  <c r="K1927" i="1"/>
  <c r="K1935" i="1"/>
  <c r="K1943" i="1"/>
  <c r="K1951" i="1"/>
  <c r="K1959" i="1"/>
  <c r="K1967" i="1"/>
  <c r="K1975" i="1"/>
  <c r="K1983" i="1"/>
  <c r="K1991" i="1"/>
  <c r="K1999" i="1"/>
  <c r="K2007" i="1"/>
  <c r="K2015" i="1"/>
  <c r="K2023" i="1"/>
  <c r="K2031" i="1"/>
  <c r="K2039" i="1"/>
  <c r="K2047" i="1"/>
  <c r="K2055" i="1"/>
  <c r="K2063" i="1"/>
  <c r="K2071" i="1"/>
  <c r="K2079" i="1"/>
  <c r="K2087" i="1"/>
  <c r="K2095" i="1"/>
  <c r="K2103" i="1"/>
  <c r="K2111" i="1"/>
  <c r="K2119" i="1"/>
  <c r="K2127" i="1"/>
  <c r="K2135" i="1"/>
  <c r="K2143" i="1"/>
  <c r="K2151" i="1"/>
  <c r="K2159" i="1"/>
  <c r="K2167" i="1"/>
  <c r="K2175" i="1"/>
  <c r="K2183" i="1"/>
  <c r="K2191" i="1"/>
  <c r="K2199" i="1"/>
  <c r="K2207" i="1"/>
  <c r="K2215" i="1"/>
  <c r="K2223" i="1"/>
  <c r="K2231" i="1"/>
  <c r="K2239" i="1"/>
  <c r="K2247" i="1"/>
  <c r="K2255" i="1"/>
  <c r="K2263" i="1"/>
  <c r="K2271" i="1"/>
  <c r="K2279" i="1"/>
  <c r="K2287" i="1"/>
  <c r="K2295" i="1"/>
  <c r="K2303" i="1"/>
  <c r="K2311" i="1"/>
  <c r="K2319" i="1"/>
  <c r="K2327" i="1"/>
  <c r="K2335" i="1"/>
  <c r="K2343" i="1"/>
  <c r="K2351" i="1"/>
  <c r="K2359" i="1"/>
  <c r="K2367" i="1"/>
  <c r="K2375" i="1"/>
  <c r="K2383" i="1"/>
  <c r="K2391" i="1"/>
  <c r="K2399" i="1"/>
  <c r="K2407" i="1"/>
  <c r="K2415" i="1"/>
  <c r="K2423" i="1"/>
  <c r="K2431" i="1"/>
  <c r="K2439" i="1"/>
  <c r="K2447" i="1"/>
  <c r="K2455" i="1"/>
  <c r="K2463" i="1"/>
  <c r="K2471" i="1"/>
  <c r="K2479" i="1"/>
  <c r="K2487" i="1"/>
  <c r="K2495" i="1"/>
  <c r="K2503" i="1"/>
  <c r="K2511" i="1"/>
  <c r="K2519" i="1"/>
  <c r="K2527" i="1"/>
  <c r="K2535" i="1"/>
  <c r="K2543" i="1"/>
  <c r="K2551" i="1"/>
  <c r="K2559" i="1"/>
  <c r="K2567" i="1"/>
  <c r="K2575" i="1"/>
  <c r="K2583" i="1"/>
  <c r="K2591" i="1"/>
  <c r="K2599" i="1"/>
  <c r="K2607" i="1"/>
  <c r="K2615" i="1"/>
  <c r="K2623" i="1"/>
  <c r="K2631" i="1"/>
  <c r="K2639" i="1"/>
  <c r="K2647" i="1"/>
  <c r="K2655" i="1"/>
  <c r="K2663" i="1"/>
  <c r="K2671" i="1"/>
  <c r="K2679" i="1"/>
  <c r="K2687" i="1"/>
  <c r="K2695" i="1"/>
  <c r="K2703" i="1"/>
  <c r="K2711" i="1"/>
  <c r="K2719" i="1"/>
  <c r="K2727" i="1"/>
  <c r="K2735" i="1"/>
  <c r="K2743" i="1"/>
  <c r="K2751" i="1"/>
  <c r="K2759" i="1"/>
  <c r="K2767" i="1"/>
  <c r="K2775" i="1"/>
  <c r="K2783" i="1"/>
  <c r="K2791" i="1"/>
  <c r="K2799" i="1"/>
  <c r="K2807" i="1"/>
  <c r="K2815" i="1"/>
  <c r="K2823" i="1"/>
  <c r="K2831" i="1"/>
  <c r="K2839" i="1"/>
  <c r="K2847" i="1"/>
  <c r="K2855" i="1"/>
  <c r="K2863" i="1"/>
  <c r="K2871" i="1"/>
  <c r="K2879" i="1"/>
  <c r="K2887" i="1"/>
  <c r="K2895" i="1"/>
  <c r="K2903" i="1"/>
  <c r="K2911" i="1"/>
  <c r="K2919" i="1"/>
  <c r="K2927" i="1"/>
  <c r="K2935" i="1"/>
  <c r="K2943" i="1"/>
  <c r="K2951" i="1"/>
  <c r="K2959" i="1"/>
  <c r="K2967" i="1"/>
  <c r="K2975" i="1"/>
  <c r="K2983" i="1"/>
  <c r="K2991" i="1"/>
  <c r="K2999" i="1"/>
  <c r="K3007" i="1"/>
  <c r="K3015" i="1"/>
  <c r="K3023" i="1"/>
  <c r="K3031" i="1"/>
  <c r="K3039" i="1"/>
  <c r="K3047" i="1"/>
  <c r="K3055" i="1"/>
  <c r="K3063" i="1"/>
  <c r="K3071" i="1"/>
  <c r="K3079" i="1"/>
  <c r="K3087" i="1"/>
  <c r="K3095" i="1"/>
  <c r="K3103" i="1"/>
  <c r="K3111" i="1"/>
  <c r="K3119" i="1"/>
  <c r="K3127" i="1"/>
  <c r="K3135" i="1"/>
  <c r="K3143" i="1"/>
  <c r="K3151" i="1"/>
  <c r="K3159" i="1"/>
  <c r="K3167" i="1"/>
  <c r="K3175" i="1"/>
  <c r="K3183" i="1"/>
  <c r="K3191" i="1"/>
  <c r="K3199" i="1"/>
  <c r="K3207" i="1"/>
  <c r="K3215" i="1"/>
  <c r="K3223" i="1"/>
  <c r="K3231" i="1"/>
  <c r="K3239" i="1"/>
  <c r="K3247" i="1"/>
  <c r="K3255" i="1"/>
  <c r="K3263" i="1"/>
  <c r="K3271" i="1"/>
  <c r="K3279" i="1"/>
  <c r="K3287" i="1"/>
  <c r="K3295" i="1"/>
  <c r="K3303" i="1"/>
  <c r="K3311" i="1"/>
  <c r="K3319" i="1"/>
  <c r="K3327" i="1"/>
  <c r="K3335" i="1"/>
  <c r="K3343" i="1"/>
  <c r="K3351" i="1"/>
  <c r="K3359" i="1"/>
  <c r="K3367" i="1"/>
  <c r="K3375" i="1"/>
  <c r="K3383" i="1"/>
  <c r="K3391" i="1"/>
  <c r="K3399" i="1"/>
  <c r="K3407" i="1"/>
  <c r="K3415" i="1"/>
  <c r="K3423" i="1"/>
  <c r="K3431" i="1"/>
  <c r="K3439" i="1"/>
  <c r="K3447" i="1"/>
  <c r="K3455" i="1"/>
  <c r="K3463" i="1"/>
  <c r="K3471" i="1"/>
  <c r="K3479" i="1"/>
  <c r="K3487" i="1"/>
  <c r="K3495" i="1"/>
  <c r="K3503" i="1"/>
  <c r="K3511" i="1"/>
  <c r="K3519" i="1"/>
  <c r="K3527" i="1"/>
  <c r="K3535" i="1"/>
  <c r="K3543" i="1"/>
  <c r="K3551" i="1"/>
  <c r="K3559" i="1"/>
  <c r="K3567" i="1"/>
  <c r="K3575" i="1"/>
  <c r="K3583" i="1"/>
  <c r="K3591" i="1"/>
  <c r="K3599" i="1"/>
  <c r="K3607" i="1"/>
  <c r="K3615" i="1"/>
  <c r="K3623" i="1"/>
  <c r="K3631" i="1"/>
  <c r="K3639" i="1"/>
  <c r="K3647" i="1"/>
  <c r="K3655" i="1"/>
  <c r="K3663" i="1"/>
  <c r="K3671" i="1"/>
  <c r="K3679" i="1"/>
  <c r="K3687" i="1"/>
  <c r="K3695" i="1"/>
  <c r="K3703" i="1"/>
  <c r="K3711" i="1"/>
  <c r="K3719" i="1"/>
  <c r="K3727" i="1"/>
  <c r="K3735" i="1"/>
  <c r="K3743" i="1"/>
  <c r="K3751" i="1"/>
  <c r="K3759" i="1"/>
  <c r="K3767" i="1"/>
  <c r="K3775" i="1"/>
  <c r="K3783" i="1"/>
  <c r="K3791" i="1"/>
  <c r="K3799" i="1"/>
  <c r="K3807" i="1"/>
  <c r="K3815" i="1"/>
  <c r="K3823" i="1"/>
  <c r="K3831" i="1"/>
  <c r="K3839" i="1"/>
  <c r="K3847" i="1"/>
  <c r="K3855" i="1"/>
  <c r="K3863" i="1"/>
  <c r="K3871" i="1"/>
  <c r="K3879" i="1"/>
  <c r="K3887" i="1"/>
  <c r="K3895" i="1"/>
  <c r="K3903" i="1"/>
  <c r="K3911" i="1"/>
  <c r="K3919" i="1"/>
  <c r="K3927" i="1"/>
  <c r="K3935" i="1"/>
  <c r="K3943" i="1"/>
  <c r="K3951" i="1"/>
  <c r="K3959" i="1"/>
  <c r="K3967" i="1"/>
  <c r="K3975" i="1"/>
  <c r="K3983" i="1"/>
  <c r="K3991" i="1"/>
  <c r="K3999" i="1"/>
  <c r="K4007" i="1"/>
  <c r="K4015" i="1"/>
  <c r="K4023" i="1"/>
  <c r="K4031" i="1"/>
  <c r="K4039" i="1"/>
  <c r="K4047" i="1"/>
  <c r="K4055" i="1"/>
  <c r="K4063" i="1"/>
  <c r="K4071" i="1"/>
  <c r="K4079" i="1"/>
  <c r="K4087" i="1"/>
  <c r="K4095" i="1"/>
  <c r="K4103" i="1"/>
  <c r="K4111" i="1"/>
  <c r="K4119" i="1"/>
  <c r="K4127" i="1"/>
  <c r="K4135" i="1"/>
  <c r="K4143" i="1"/>
  <c r="K4151" i="1"/>
  <c r="K4159" i="1"/>
  <c r="K4167" i="1"/>
  <c r="K4175" i="1"/>
  <c r="K4183" i="1"/>
  <c r="K4191" i="1"/>
  <c r="K4199" i="1"/>
  <c r="K4207" i="1"/>
  <c r="K4215" i="1"/>
  <c r="K4223" i="1"/>
  <c r="K4231" i="1"/>
  <c r="K4239" i="1"/>
  <c r="K4247" i="1"/>
  <c r="K4255" i="1"/>
  <c r="K4263" i="1"/>
  <c r="K4271" i="1"/>
  <c r="K4279" i="1"/>
  <c r="K4287" i="1"/>
  <c r="K4295" i="1"/>
  <c r="K4303" i="1"/>
  <c r="K4311" i="1"/>
  <c r="K4319" i="1"/>
  <c r="K4327" i="1"/>
  <c r="K4335" i="1"/>
  <c r="K4343" i="1"/>
  <c r="K4351" i="1"/>
  <c r="K4359" i="1"/>
  <c r="K4367" i="1"/>
  <c r="K4375" i="1"/>
  <c r="K4383" i="1"/>
  <c r="K4391" i="1"/>
  <c r="K4399" i="1"/>
  <c r="K4407" i="1"/>
  <c r="K4415" i="1"/>
  <c r="K4423" i="1"/>
  <c r="K4431" i="1"/>
  <c r="K4439" i="1"/>
  <c r="K4447" i="1"/>
  <c r="K4455" i="1"/>
  <c r="K4463" i="1"/>
  <c r="K4471" i="1"/>
  <c r="K4479" i="1"/>
  <c r="K4487" i="1"/>
  <c r="K4495" i="1"/>
  <c r="K4503" i="1"/>
  <c r="K4511" i="1"/>
  <c r="K4519" i="1"/>
  <c r="K4527" i="1"/>
  <c r="K4535" i="1"/>
  <c r="K4543" i="1"/>
  <c r="K4551" i="1"/>
  <c r="K4559" i="1"/>
  <c r="K4567" i="1"/>
  <c r="K4575" i="1"/>
  <c r="K4583" i="1"/>
  <c r="K4591" i="1"/>
  <c r="K4599" i="1"/>
  <c r="K4607" i="1"/>
  <c r="K4615" i="1"/>
  <c r="K4623" i="1"/>
  <c r="K4631" i="1"/>
  <c r="K4639" i="1"/>
  <c r="K4647" i="1"/>
  <c r="K4655" i="1"/>
  <c r="K4663" i="1"/>
  <c r="K4671" i="1"/>
  <c r="K4679" i="1"/>
  <c r="K4687" i="1"/>
  <c r="K4695" i="1"/>
  <c r="K4703" i="1"/>
  <c r="K4711" i="1"/>
  <c r="K4719" i="1"/>
  <c r="K4727" i="1"/>
  <c r="K4735" i="1"/>
  <c r="K4743" i="1"/>
  <c r="K4751" i="1"/>
  <c r="K4759" i="1"/>
  <c r="K4767" i="1"/>
  <c r="K4775" i="1"/>
  <c r="K4783" i="1"/>
  <c r="K4791" i="1"/>
  <c r="K4799" i="1"/>
  <c r="K4807" i="1"/>
  <c r="K4815" i="1"/>
  <c r="K4823" i="1"/>
  <c r="K4831" i="1"/>
  <c r="K4839" i="1"/>
  <c r="K4847" i="1"/>
  <c r="K4855" i="1"/>
  <c r="K4863" i="1"/>
  <c r="K4871" i="1"/>
  <c r="K4879" i="1"/>
  <c r="K4887" i="1"/>
  <c r="K4895" i="1"/>
  <c r="K4903" i="1"/>
  <c r="K4911" i="1"/>
  <c r="K4919" i="1"/>
  <c r="K4927" i="1"/>
  <c r="K4935" i="1"/>
  <c r="K4943" i="1"/>
  <c r="K4951" i="1"/>
  <c r="K4959" i="1"/>
  <c r="K4967" i="1"/>
  <c r="K4975" i="1"/>
  <c r="K4983" i="1"/>
  <c r="K4991" i="1"/>
  <c r="K4999" i="1"/>
  <c r="K5007" i="1"/>
  <c r="K5015" i="1"/>
  <c r="K5023" i="1"/>
  <c r="K5031" i="1"/>
  <c r="K5039" i="1"/>
  <c r="K5047" i="1"/>
  <c r="K5055" i="1"/>
  <c r="K5063" i="1"/>
  <c r="K5071" i="1"/>
  <c r="K5079" i="1"/>
  <c r="K5087" i="1"/>
  <c r="K5095" i="1"/>
  <c r="K5103" i="1"/>
  <c r="K5111" i="1"/>
  <c r="K5119" i="1"/>
  <c r="K5127" i="1"/>
  <c r="K5135" i="1"/>
  <c r="K5143" i="1"/>
  <c r="K5151" i="1"/>
  <c r="K5159" i="1"/>
  <c r="K5167" i="1"/>
  <c r="K5175" i="1"/>
  <c r="K5183" i="1"/>
  <c r="K5191" i="1"/>
  <c r="K5199" i="1"/>
  <c r="K5207" i="1"/>
  <c r="K5215" i="1"/>
  <c r="K5223" i="1"/>
  <c r="K5231" i="1"/>
  <c r="K5239" i="1"/>
  <c r="K5247" i="1"/>
  <c r="K5255" i="1"/>
  <c r="K5263" i="1"/>
  <c r="K5271" i="1"/>
  <c r="K5279" i="1"/>
  <c r="K5287" i="1"/>
  <c r="K5295" i="1"/>
  <c r="K5303" i="1"/>
  <c r="K5311" i="1"/>
  <c r="K5319" i="1"/>
  <c r="K5327" i="1"/>
  <c r="K5335" i="1"/>
  <c r="K5343" i="1"/>
  <c r="K5351" i="1"/>
  <c r="K5359" i="1"/>
  <c r="K5367" i="1"/>
  <c r="K5375" i="1"/>
  <c r="K5383" i="1"/>
  <c r="K5391" i="1"/>
  <c r="K5399" i="1"/>
  <c r="K5407" i="1"/>
  <c r="K5415" i="1"/>
  <c r="K5423" i="1"/>
  <c r="K5431" i="1"/>
  <c r="K5439" i="1"/>
  <c r="K5447" i="1"/>
  <c r="K5455" i="1"/>
  <c r="K5463" i="1"/>
  <c r="K5471" i="1"/>
  <c r="K5479" i="1"/>
  <c r="K5487" i="1"/>
  <c r="K5495" i="1"/>
  <c r="K5503" i="1"/>
  <c r="K5511" i="1"/>
  <c r="K5519" i="1"/>
  <c r="K5527" i="1"/>
  <c r="K5535" i="1"/>
  <c r="K5543" i="1"/>
  <c r="K5551" i="1"/>
  <c r="K5559" i="1"/>
  <c r="K5567" i="1"/>
  <c r="K5575" i="1"/>
  <c r="K5583" i="1"/>
  <c r="K5591" i="1"/>
  <c r="K5599" i="1"/>
  <c r="K5607" i="1"/>
  <c r="K5615" i="1"/>
  <c r="K5623" i="1"/>
  <c r="K5631" i="1"/>
  <c r="K5639" i="1"/>
  <c r="K5647" i="1"/>
  <c r="K5655" i="1"/>
  <c r="K5663" i="1"/>
  <c r="K5671" i="1"/>
  <c r="K5679" i="1"/>
  <c r="K5687" i="1"/>
  <c r="K5695" i="1"/>
  <c r="K5703" i="1"/>
  <c r="K5711" i="1"/>
  <c r="K5719" i="1"/>
  <c r="K5727" i="1"/>
  <c r="K5735" i="1"/>
  <c r="K5743" i="1"/>
  <c r="K5751" i="1"/>
  <c r="K5759" i="1"/>
  <c r="K5767" i="1"/>
  <c r="K5775" i="1"/>
  <c r="K5783" i="1"/>
  <c r="K5791" i="1"/>
  <c r="K5799" i="1"/>
  <c r="K5807" i="1"/>
  <c r="K5815" i="1"/>
  <c r="K5823" i="1"/>
  <c r="K5831" i="1"/>
  <c r="K5839" i="1"/>
  <c r="K5847" i="1"/>
  <c r="K5855" i="1"/>
  <c r="K5863" i="1"/>
  <c r="K5871" i="1"/>
  <c r="K5879" i="1"/>
  <c r="K5887" i="1"/>
  <c r="K5895" i="1"/>
  <c r="K5903" i="1"/>
  <c r="K5911" i="1"/>
  <c r="K5919" i="1"/>
  <c r="K5927" i="1"/>
  <c r="K5935" i="1"/>
  <c r="K5943" i="1"/>
  <c r="K5951" i="1"/>
  <c r="K5959" i="1"/>
  <c r="K5967" i="1"/>
  <c r="K5975" i="1"/>
  <c r="K5983" i="1"/>
  <c r="K5991" i="1"/>
  <c r="K5999" i="1"/>
  <c r="K6007" i="1"/>
  <c r="K6015" i="1"/>
  <c r="K6023" i="1"/>
  <c r="K6031" i="1"/>
  <c r="K6039" i="1"/>
  <c r="K6047" i="1"/>
  <c r="K6055" i="1"/>
  <c r="K6063" i="1"/>
  <c r="K6071" i="1"/>
  <c r="K6079" i="1"/>
  <c r="K6087" i="1"/>
  <c r="K6095" i="1"/>
  <c r="K6103" i="1"/>
  <c r="K6111" i="1"/>
  <c r="K6119" i="1"/>
  <c r="K6127" i="1"/>
  <c r="K6135" i="1"/>
  <c r="K6143" i="1"/>
  <c r="K6151" i="1"/>
  <c r="K6159" i="1"/>
  <c r="K6167" i="1"/>
  <c r="K6175" i="1"/>
  <c r="K6183" i="1"/>
  <c r="K6191" i="1"/>
  <c r="K6199" i="1"/>
  <c r="K6207" i="1"/>
  <c r="K6215" i="1"/>
  <c r="K6223" i="1"/>
  <c r="K6231" i="1"/>
  <c r="K6239" i="1"/>
  <c r="K6247" i="1"/>
  <c r="K6255" i="1"/>
  <c r="K6263" i="1"/>
  <c r="K6271" i="1"/>
  <c r="K6279" i="1"/>
  <c r="K6287" i="1"/>
  <c r="K6295" i="1"/>
  <c r="K6303" i="1"/>
  <c r="K6311" i="1"/>
  <c r="K6319" i="1"/>
  <c r="K6327" i="1"/>
  <c r="K6335" i="1"/>
  <c r="K6343" i="1"/>
  <c r="K6351" i="1"/>
  <c r="K6359" i="1"/>
  <c r="K6367" i="1"/>
  <c r="K6375" i="1"/>
  <c r="K6383" i="1"/>
  <c r="K6391" i="1"/>
  <c r="K6399" i="1"/>
  <c r="K6407" i="1"/>
  <c r="K6415" i="1"/>
  <c r="K6423" i="1"/>
  <c r="K6431" i="1"/>
  <c r="K6439" i="1"/>
  <c r="K6447" i="1"/>
  <c r="K6455" i="1"/>
  <c r="K6463" i="1"/>
  <c r="K6471" i="1"/>
  <c r="K6479" i="1"/>
  <c r="K6487" i="1"/>
  <c r="K6495" i="1"/>
  <c r="K6503" i="1"/>
  <c r="K6511" i="1"/>
  <c r="K6519" i="1"/>
  <c r="K6527" i="1"/>
  <c r="K6535" i="1"/>
  <c r="K6543" i="1"/>
  <c r="K6551" i="1"/>
  <c r="K6559" i="1"/>
  <c r="K6567" i="1"/>
  <c r="K6575" i="1"/>
  <c r="K6583" i="1"/>
  <c r="K6591" i="1"/>
  <c r="K6599" i="1"/>
  <c r="K6607" i="1"/>
  <c r="K6615" i="1"/>
  <c r="K6623" i="1"/>
  <c r="K6631" i="1"/>
  <c r="K6639" i="1"/>
  <c r="K6647" i="1"/>
  <c r="K6655" i="1"/>
  <c r="K6663" i="1"/>
  <c r="K6671" i="1"/>
  <c r="K6679" i="1"/>
  <c r="K6687" i="1"/>
  <c r="K6695" i="1"/>
  <c r="K6703" i="1"/>
  <c r="K6711" i="1"/>
  <c r="K6719" i="1"/>
  <c r="K6727" i="1"/>
  <c r="K6735" i="1"/>
  <c r="K6743" i="1"/>
  <c r="K6751" i="1"/>
  <c r="K6759" i="1"/>
  <c r="K6767" i="1"/>
  <c r="K6775" i="1"/>
  <c r="K6783" i="1"/>
  <c r="K6791" i="1"/>
  <c r="K6799" i="1"/>
  <c r="K6807" i="1"/>
  <c r="K6815" i="1"/>
  <c r="K6823" i="1"/>
  <c r="K6831" i="1"/>
  <c r="K6839" i="1"/>
  <c r="K6847" i="1"/>
  <c r="K6855" i="1"/>
  <c r="K6863" i="1"/>
  <c r="K6871" i="1"/>
  <c r="K6879" i="1"/>
  <c r="K6887" i="1"/>
  <c r="K6895" i="1"/>
  <c r="K6903" i="1"/>
  <c r="K6911" i="1"/>
  <c r="K6919" i="1"/>
  <c r="K6927" i="1"/>
  <c r="K6935" i="1"/>
  <c r="K6943" i="1"/>
  <c r="K6951" i="1"/>
  <c r="K6959" i="1"/>
  <c r="K6967" i="1"/>
  <c r="K6975" i="1"/>
  <c r="K6983" i="1"/>
  <c r="K6991" i="1"/>
  <c r="K6999" i="1"/>
  <c r="K7007" i="1"/>
  <c r="K7015" i="1"/>
  <c r="K7023" i="1"/>
  <c r="K7031" i="1"/>
  <c r="K7039" i="1"/>
  <c r="K7047" i="1"/>
  <c r="K7055" i="1"/>
  <c r="K7063" i="1"/>
  <c r="K7071" i="1"/>
  <c r="K7079" i="1"/>
  <c r="K7087" i="1"/>
  <c r="K7095" i="1"/>
  <c r="K7103" i="1"/>
  <c r="K7111" i="1"/>
  <c r="K7119" i="1"/>
  <c r="K7127" i="1"/>
  <c r="K7135" i="1"/>
  <c r="K7143" i="1"/>
  <c r="K7151" i="1"/>
  <c r="K7159" i="1"/>
  <c r="K7167" i="1"/>
  <c r="K7175" i="1"/>
  <c r="K7183" i="1"/>
  <c r="K7191" i="1"/>
  <c r="K7199" i="1"/>
  <c r="K7207" i="1"/>
  <c r="K7215" i="1"/>
  <c r="K7223" i="1"/>
  <c r="K7231" i="1"/>
  <c r="K7239" i="1"/>
  <c r="K7247" i="1"/>
  <c r="K7255" i="1"/>
  <c r="K7263" i="1"/>
  <c r="K7271" i="1"/>
  <c r="K7279" i="1"/>
  <c r="K7287" i="1"/>
  <c r="K7295" i="1"/>
  <c r="K7303" i="1"/>
  <c r="K7311" i="1"/>
  <c r="K7319" i="1"/>
  <c r="K7327" i="1"/>
  <c r="K7335" i="1"/>
  <c r="K7343" i="1"/>
  <c r="K7351" i="1"/>
  <c r="K7359" i="1"/>
  <c r="K7367" i="1"/>
  <c r="K7375" i="1"/>
  <c r="K7383" i="1"/>
  <c r="K7391" i="1"/>
  <c r="K7399" i="1"/>
  <c r="K7407" i="1"/>
  <c r="K7415" i="1"/>
  <c r="K7423" i="1"/>
  <c r="K7431" i="1"/>
  <c r="K7439" i="1"/>
  <c r="K7447" i="1"/>
  <c r="K7455" i="1"/>
  <c r="K7463" i="1"/>
  <c r="K7471" i="1"/>
  <c r="K7479" i="1"/>
  <c r="K7487" i="1"/>
  <c r="K7495" i="1"/>
  <c r="K7503" i="1"/>
  <c r="K7511" i="1"/>
  <c r="K7519" i="1"/>
  <c r="K7527" i="1"/>
  <c r="K7535" i="1"/>
  <c r="K7543" i="1"/>
  <c r="K7551" i="1"/>
  <c r="K7559" i="1"/>
  <c r="K7567" i="1"/>
  <c r="K7575" i="1"/>
  <c r="K7583" i="1"/>
  <c r="K7591" i="1"/>
  <c r="K7599" i="1"/>
  <c r="K7607" i="1"/>
  <c r="K7615" i="1"/>
  <c r="K7623" i="1"/>
  <c r="K7631" i="1"/>
  <c r="K7639" i="1"/>
  <c r="K7647" i="1"/>
  <c r="K7655" i="1"/>
  <c r="K7663" i="1"/>
  <c r="K7671" i="1"/>
  <c r="K7679" i="1"/>
  <c r="K7687" i="1"/>
  <c r="K7695" i="1"/>
  <c r="K7703" i="1"/>
  <c r="K7711" i="1"/>
  <c r="K7719" i="1"/>
  <c r="K7727" i="1"/>
  <c r="K7735" i="1"/>
  <c r="K7743" i="1"/>
  <c r="K7751" i="1"/>
  <c r="K7759" i="1"/>
  <c r="K7767" i="1"/>
  <c r="K7775" i="1"/>
  <c r="K7783" i="1"/>
  <c r="K7791" i="1"/>
  <c r="K7799" i="1"/>
  <c r="K7807" i="1"/>
  <c r="K7815" i="1"/>
  <c r="K7823" i="1"/>
  <c r="K7831" i="1"/>
  <c r="K7839" i="1"/>
  <c r="K7847" i="1"/>
  <c r="K7855" i="1"/>
  <c r="K7863" i="1"/>
  <c r="K7871" i="1"/>
  <c r="K7879" i="1"/>
  <c r="K7887" i="1"/>
  <c r="K7895" i="1"/>
  <c r="K7903" i="1"/>
  <c r="K7911" i="1"/>
  <c r="K7919" i="1"/>
  <c r="K7927" i="1"/>
  <c r="K7935" i="1"/>
  <c r="K7943" i="1"/>
  <c r="K7951" i="1"/>
  <c r="K7959" i="1"/>
  <c r="K7967" i="1"/>
  <c r="K7975" i="1"/>
  <c r="K7983" i="1"/>
  <c r="K7991" i="1"/>
  <c r="K7999" i="1"/>
  <c r="K8007" i="1"/>
  <c r="K8015" i="1"/>
  <c r="K8023" i="1"/>
  <c r="K8031" i="1"/>
  <c r="K8039" i="1"/>
  <c r="K8047" i="1"/>
  <c r="K8055" i="1"/>
  <c r="K8063" i="1"/>
  <c r="K8071" i="1"/>
  <c r="K8079" i="1"/>
  <c r="K8087" i="1"/>
  <c r="K8095" i="1"/>
  <c r="K8103" i="1"/>
  <c r="K8111" i="1"/>
  <c r="K8119" i="1"/>
  <c r="K8127" i="1"/>
  <c r="K8135" i="1"/>
  <c r="K8143" i="1"/>
  <c r="K8151" i="1"/>
  <c r="K8159" i="1"/>
  <c r="K8167" i="1"/>
  <c r="K8175" i="1"/>
  <c r="K8183" i="1"/>
  <c r="K8191" i="1"/>
  <c r="K8199" i="1"/>
  <c r="K8207" i="1"/>
  <c r="K8215" i="1"/>
  <c r="K8223" i="1"/>
  <c r="K8231" i="1"/>
  <c r="K8239" i="1"/>
  <c r="K8247" i="1"/>
  <c r="K8255" i="1"/>
  <c r="K8263" i="1"/>
  <c r="K8271" i="1"/>
  <c r="K8279" i="1"/>
  <c r="K8287" i="1"/>
  <c r="K8295" i="1"/>
  <c r="K8303" i="1"/>
  <c r="K8311" i="1"/>
  <c r="K8319" i="1"/>
  <c r="K8327" i="1"/>
  <c r="K8335" i="1"/>
  <c r="K8343" i="1"/>
  <c r="K8351" i="1"/>
  <c r="K8359" i="1"/>
  <c r="K23" i="1"/>
  <c r="K55" i="1"/>
  <c r="K87" i="1"/>
  <c r="K119" i="1"/>
  <c r="K151" i="1"/>
  <c r="K177" i="1"/>
  <c r="K199" i="1"/>
  <c r="K215" i="1"/>
  <c r="K224" i="1"/>
  <c r="K232" i="1"/>
  <c r="K240" i="1"/>
  <c r="K248" i="1"/>
  <c r="K256" i="1"/>
  <c r="K264" i="1"/>
  <c r="K272" i="1"/>
  <c r="K280" i="1"/>
  <c r="K288" i="1"/>
  <c r="K296" i="1"/>
  <c r="K304" i="1"/>
  <c r="K312" i="1"/>
  <c r="K320" i="1"/>
  <c r="K328" i="1"/>
  <c r="K336" i="1"/>
  <c r="K344" i="1"/>
  <c r="K352" i="1"/>
  <c r="K360" i="1"/>
  <c r="K368" i="1"/>
  <c r="K376" i="1"/>
  <c r="K384" i="1"/>
  <c r="K392" i="1"/>
  <c r="K400" i="1"/>
  <c r="K408" i="1"/>
  <c r="K416" i="1"/>
  <c r="K424" i="1"/>
  <c r="K432" i="1"/>
  <c r="K440" i="1"/>
  <c r="K448" i="1"/>
  <c r="K456" i="1"/>
  <c r="K464" i="1"/>
  <c r="K472" i="1"/>
  <c r="K480" i="1"/>
  <c r="K488" i="1"/>
  <c r="K496" i="1"/>
  <c r="K504" i="1"/>
  <c r="K512" i="1"/>
  <c r="K520" i="1"/>
  <c r="K528" i="1"/>
  <c r="K536" i="1"/>
  <c r="K544" i="1"/>
  <c r="K552" i="1"/>
  <c r="K560" i="1"/>
  <c r="K568" i="1"/>
  <c r="K576" i="1"/>
  <c r="K584" i="1"/>
  <c r="K592" i="1"/>
  <c r="K600" i="1"/>
  <c r="K608" i="1"/>
  <c r="K616" i="1"/>
  <c r="K624" i="1"/>
  <c r="K632" i="1"/>
  <c r="K640" i="1"/>
  <c r="K648" i="1"/>
  <c r="K656" i="1"/>
  <c r="K664" i="1"/>
  <c r="K672" i="1"/>
  <c r="K680" i="1"/>
  <c r="K688" i="1"/>
  <c r="K696" i="1"/>
  <c r="K704" i="1"/>
  <c r="K712" i="1"/>
  <c r="K720" i="1"/>
  <c r="K728" i="1"/>
  <c r="K736" i="1"/>
  <c r="K744" i="1"/>
  <c r="K752" i="1"/>
  <c r="K760" i="1"/>
  <c r="K768" i="1"/>
  <c r="K776" i="1"/>
  <c r="K784" i="1"/>
  <c r="K792" i="1"/>
  <c r="K800" i="1"/>
  <c r="K808" i="1"/>
  <c r="K816" i="1"/>
  <c r="K824" i="1"/>
  <c r="K832" i="1"/>
  <c r="K840" i="1"/>
  <c r="K848" i="1"/>
  <c r="K856" i="1"/>
  <c r="K864" i="1"/>
  <c r="K872" i="1"/>
  <c r="K880" i="1"/>
  <c r="K888" i="1"/>
  <c r="K896" i="1"/>
  <c r="K904" i="1"/>
  <c r="K912" i="1"/>
  <c r="K920" i="1"/>
  <c r="K928" i="1"/>
  <c r="K936" i="1"/>
  <c r="K944" i="1"/>
  <c r="K952" i="1"/>
  <c r="K960" i="1"/>
  <c r="K968" i="1"/>
  <c r="K976" i="1"/>
  <c r="K984" i="1"/>
  <c r="K992" i="1"/>
  <c r="K1000" i="1"/>
  <c r="K1008" i="1"/>
  <c r="K1016" i="1"/>
  <c r="K1024" i="1"/>
  <c r="K1032" i="1"/>
  <c r="K1040" i="1"/>
  <c r="K1048" i="1"/>
  <c r="K1056" i="1"/>
  <c r="K1064" i="1"/>
  <c r="K1072" i="1"/>
  <c r="K1080" i="1"/>
  <c r="K1088" i="1"/>
  <c r="K1096" i="1"/>
  <c r="K1104" i="1"/>
  <c r="K1112" i="1"/>
  <c r="K1120" i="1"/>
  <c r="K1128" i="1"/>
  <c r="K1136" i="1"/>
  <c r="K1144" i="1"/>
  <c r="K1152" i="1"/>
  <c r="K1160" i="1"/>
  <c r="K1168" i="1"/>
  <c r="K1176" i="1"/>
  <c r="K1184" i="1"/>
  <c r="K1192" i="1"/>
  <c r="K1200" i="1"/>
  <c r="K1208" i="1"/>
  <c r="K1216" i="1"/>
  <c r="K1224" i="1"/>
  <c r="K1232" i="1"/>
  <c r="K1240" i="1"/>
  <c r="K1248" i="1"/>
  <c r="K1256" i="1"/>
  <c r="K1264" i="1"/>
  <c r="K1272" i="1"/>
  <c r="K1280" i="1"/>
  <c r="K1288" i="1"/>
  <c r="K1296" i="1"/>
  <c r="K1304" i="1"/>
  <c r="K1312" i="1"/>
  <c r="K1320" i="1"/>
  <c r="K1328" i="1"/>
  <c r="K1336" i="1"/>
  <c r="K1344" i="1"/>
  <c r="K1352" i="1"/>
  <c r="K1360" i="1"/>
  <c r="K1368" i="1"/>
  <c r="K1376" i="1"/>
  <c r="K1384" i="1"/>
  <c r="K1392" i="1"/>
  <c r="K1400" i="1"/>
  <c r="K1408" i="1"/>
  <c r="K1416" i="1"/>
  <c r="K1424" i="1"/>
  <c r="K1432" i="1"/>
  <c r="K1440" i="1"/>
  <c r="K1448" i="1"/>
  <c r="K1456" i="1"/>
  <c r="K1464" i="1"/>
  <c r="K1472" i="1"/>
  <c r="K1480" i="1"/>
  <c r="K1488" i="1"/>
  <c r="K1496" i="1"/>
  <c r="K1504" i="1"/>
  <c r="K1512" i="1"/>
  <c r="K1520" i="1"/>
  <c r="K1528" i="1"/>
  <c r="K1536" i="1"/>
  <c r="K1544" i="1"/>
  <c r="K1552" i="1"/>
  <c r="K1560" i="1"/>
  <c r="K1568" i="1"/>
  <c r="K1576" i="1"/>
  <c r="K1584" i="1"/>
  <c r="K1592" i="1"/>
  <c r="K1600" i="1"/>
  <c r="K1608" i="1"/>
  <c r="K1616" i="1"/>
  <c r="K1624" i="1"/>
  <c r="K1632" i="1"/>
  <c r="K1640" i="1"/>
  <c r="K1648" i="1"/>
  <c r="K1656" i="1"/>
  <c r="K1664" i="1"/>
  <c r="K1672" i="1"/>
  <c r="K1680" i="1"/>
  <c r="K1688" i="1"/>
  <c r="K1696" i="1"/>
  <c r="K1704" i="1"/>
  <c r="K1712" i="1"/>
  <c r="K1720" i="1"/>
  <c r="K1728" i="1"/>
  <c r="K1736" i="1"/>
  <c r="K1744" i="1"/>
  <c r="K1752" i="1"/>
  <c r="K1760" i="1"/>
  <c r="K1768" i="1"/>
  <c r="K1776" i="1"/>
  <c r="K1784" i="1"/>
  <c r="K1792" i="1"/>
  <c r="K1800" i="1"/>
  <c r="K1808" i="1"/>
  <c r="K1816" i="1"/>
  <c r="K1824" i="1"/>
  <c r="K1832" i="1"/>
  <c r="K1840" i="1"/>
  <c r="K1848" i="1"/>
  <c r="K1856" i="1"/>
  <c r="K1864" i="1"/>
  <c r="K1872" i="1"/>
  <c r="K1880" i="1"/>
  <c r="K1888" i="1"/>
  <c r="K1896" i="1"/>
  <c r="K1904" i="1"/>
  <c r="K1912" i="1"/>
  <c r="K1920" i="1"/>
  <c r="K1928" i="1"/>
  <c r="K1936" i="1"/>
  <c r="K1944" i="1"/>
  <c r="K1952" i="1"/>
  <c r="K1960" i="1"/>
  <c r="K1968" i="1"/>
  <c r="K1976" i="1"/>
  <c r="K1984" i="1"/>
  <c r="K1992" i="1"/>
  <c r="K2000" i="1"/>
  <c r="K2008" i="1"/>
  <c r="K2016" i="1"/>
  <c r="K2024" i="1"/>
  <c r="K2032" i="1"/>
  <c r="K2040" i="1"/>
  <c r="K2048" i="1"/>
  <c r="K2056" i="1"/>
  <c r="K2064" i="1"/>
  <c r="K2072" i="1"/>
  <c r="K2080" i="1"/>
  <c r="K2088" i="1"/>
  <c r="K2096" i="1"/>
  <c r="K2104" i="1"/>
  <c r="K2112" i="1"/>
  <c r="K2120" i="1"/>
  <c r="K2128" i="1"/>
  <c r="K2136" i="1"/>
  <c r="K2144" i="1"/>
  <c r="K2152" i="1"/>
  <c r="K2160" i="1"/>
  <c r="K2168" i="1"/>
  <c r="K2176" i="1"/>
  <c r="K2184" i="1"/>
  <c r="K2192" i="1"/>
  <c r="K2200" i="1"/>
  <c r="K2208" i="1"/>
  <c r="K2216" i="1"/>
  <c r="K2224" i="1"/>
  <c r="K2232" i="1"/>
  <c r="K2240" i="1"/>
  <c r="K2248" i="1"/>
  <c r="K2256" i="1"/>
  <c r="K2264" i="1"/>
  <c r="K2272" i="1"/>
  <c r="K2280" i="1"/>
  <c r="K2288" i="1"/>
  <c r="K2296" i="1"/>
  <c r="K2304" i="1"/>
  <c r="K2312" i="1"/>
  <c r="K2320" i="1"/>
  <c r="K2328" i="1"/>
  <c r="K2336" i="1"/>
  <c r="K2344" i="1"/>
  <c r="K2352" i="1"/>
  <c r="K2360" i="1"/>
  <c r="K2368" i="1"/>
  <c r="K2376" i="1"/>
  <c r="K2384" i="1"/>
  <c r="K2392" i="1"/>
  <c r="K2400" i="1"/>
  <c r="K2408" i="1"/>
  <c r="K2416" i="1"/>
  <c r="K2424" i="1"/>
  <c r="K2432" i="1"/>
  <c r="K2440" i="1"/>
  <c r="K2448" i="1"/>
  <c r="K2456" i="1"/>
  <c r="K2464" i="1"/>
  <c r="K2472" i="1"/>
  <c r="K2480" i="1"/>
  <c r="K2488" i="1"/>
  <c r="K2496" i="1"/>
  <c r="K2504" i="1"/>
  <c r="K2512" i="1"/>
  <c r="K2520" i="1"/>
  <c r="K2528" i="1"/>
  <c r="K2536" i="1"/>
  <c r="K2544" i="1"/>
  <c r="K2552" i="1"/>
  <c r="K2560" i="1"/>
  <c r="K2568" i="1"/>
  <c r="K2576" i="1"/>
  <c r="K2584" i="1"/>
  <c r="K2592" i="1"/>
  <c r="K2600" i="1"/>
  <c r="K2608" i="1"/>
  <c r="K2616" i="1"/>
  <c r="K2624" i="1"/>
  <c r="K2632" i="1"/>
  <c r="K2640" i="1"/>
  <c r="K2648" i="1"/>
  <c r="K2656" i="1"/>
  <c r="K2664" i="1"/>
  <c r="K2672" i="1"/>
  <c r="K2680" i="1"/>
  <c r="K2688" i="1"/>
  <c r="K2696" i="1"/>
  <c r="K2704" i="1"/>
  <c r="K2712" i="1"/>
  <c r="K2720" i="1"/>
  <c r="K2728" i="1"/>
  <c r="K2736" i="1"/>
  <c r="K2744" i="1"/>
  <c r="K2752" i="1"/>
  <c r="K2760" i="1"/>
  <c r="K2768" i="1"/>
  <c r="K2776" i="1"/>
  <c r="K2784" i="1"/>
  <c r="K2792" i="1"/>
  <c r="K2800" i="1"/>
  <c r="K2808" i="1"/>
  <c r="K2816" i="1"/>
  <c r="K2824" i="1"/>
  <c r="K2832" i="1"/>
  <c r="K2840" i="1"/>
  <c r="K2848" i="1"/>
  <c r="K2856" i="1"/>
  <c r="K2864" i="1"/>
  <c r="K2872" i="1"/>
  <c r="K2880" i="1"/>
  <c r="K2888" i="1"/>
  <c r="K2896" i="1"/>
  <c r="K2904" i="1"/>
  <c r="K2912" i="1"/>
  <c r="K2920" i="1"/>
  <c r="K2928" i="1"/>
  <c r="K2936" i="1"/>
  <c r="K2944" i="1"/>
  <c r="K2952" i="1"/>
  <c r="K2960" i="1"/>
  <c r="K2968" i="1"/>
  <c r="K2976" i="1"/>
  <c r="K2984" i="1"/>
  <c r="K2992" i="1"/>
  <c r="K3000" i="1"/>
  <c r="K3008" i="1"/>
  <c r="K3016" i="1"/>
  <c r="K3024" i="1"/>
  <c r="K3032" i="1"/>
  <c r="K3040" i="1"/>
  <c r="K3048" i="1"/>
  <c r="K3056" i="1"/>
  <c r="K3064" i="1"/>
  <c r="K3072" i="1"/>
  <c r="K3080" i="1"/>
  <c r="K3088" i="1"/>
  <c r="K3096" i="1"/>
  <c r="K3104" i="1"/>
  <c r="K3112" i="1"/>
  <c r="K3120" i="1"/>
  <c r="K3128" i="1"/>
  <c r="K3136" i="1"/>
  <c r="K3144" i="1"/>
  <c r="K3152" i="1"/>
  <c r="K3160" i="1"/>
  <c r="K3168" i="1"/>
  <c r="K3176" i="1"/>
  <c r="K3184" i="1"/>
  <c r="K3192" i="1"/>
  <c r="K3200" i="1"/>
  <c r="K3208" i="1"/>
  <c r="K3216" i="1"/>
  <c r="K3224" i="1"/>
  <c r="K3232" i="1"/>
  <c r="K3240" i="1"/>
  <c r="K3248" i="1"/>
  <c r="K3256" i="1"/>
  <c r="K3264" i="1"/>
  <c r="K3272" i="1"/>
  <c r="K3280" i="1"/>
  <c r="K3288" i="1"/>
  <c r="K3296" i="1"/>
  <c r="K3304" i="1"/>
  <c r="K3312" i="1"/>
  <c r="K3320" i="1"/>
  <c r="K3328" i="1"/>
  <c r="K3336" i="1"/>
  <c r="K3344" i="1"/>
  <c r="K3352" i="1"/>
  <c r="K3360" i="1"/>
  <c r="K3368" i="1"/>
  <c r="K3376" i="1"/>
  <c r="K3384" i="1"/>
  <c r="K3392" i="1"/>
  <c r="K3400" i="1"/>
  <c r="K3408" i="1"/>
  <c r="K3416" i="1"/>
  <c r="K3424" i="1"/>
  <c r="K3432" i="1"/>
  <c r="K3440" i="1"/>
  <c r="K3448" i="1"/>
  <c r="K3456" i="1"/>
  <c r="K3464" i="1"/>
  <c r="K3472" i="1"/>
  <c r="K3480" i="1"/>
  <c r="K3488" i="1"/>
  <c r="K3496" i="1"/>
  <c r="K3504" i="1"/>
  <c r="K3512" i="1"/>
  <c r="K3520" i="1"/>
  <c r="K3528" i="1"/>
  <c r="K3536" i="1"/>
  <c r="K3544" i="1"/>
  <c r="K3552" i="1"/>
  <c r="K3560" i="1"/>
  <c r="K3568" i="1"/>
  <c r="K3576" i="1"/>
  <c r="K3584" i="1"/>
  <c r="K3592" i="1"/>
  <c r="K3600" i="1"/>
  <c r="K3608" i="1"/>
  <c r="K3616" i="1"/>
  <c r="K3624" i="1"/>
  <c r="K3632" i="1"/>
  <c r="K3640" i="1"/>
  <c r="K3648" i="1"/>
  <c r="K3656" i="1"/>
  <c r="K3664" i="1"/>
  <c r="K3672" i="1"/>
  <c r="K3680" i="1"/>
  <c r="K3688" i="1"/>
  <c r="K3696" i="1"/>
  <c r="K3704" i="1"/>
  <c r="K3712" i="1"/>
  <c r="K3720" i="1"/>
  <c r="K3728" i="1"/>
  <c r="K3736" i="1"/>
  <c r="K3744" i="1"/>
  <c r="K3752" i="1"/>
  <c r="K3760" i="1"/>
  <c r="K3768" i="1"/>
  <c r="K3776" i="1"/>
  <c r="K3784" i="1"/>
  <c r="K3792" i="1"/>
  <c r="K3800" i="1"/>
  <c r="K3808" i="1"/>
  <c r="K3816" i="1"/>
  <c r="K3824" i="1"/>
  <c r="K3832" i="1"/>
  <c r="K3840" i="1"/>
  <c r="K3848" i="1"/>
  <c r="K3856" i="1"/>
  <c r="K3864" i="1"/>
  <c r="K3872" i="1"/>
  <c r="K3880" i="1"/>
  <c r="K3888" i="1"/>
  <c r="K3896" i="1"/>
  <c r="K3904" i="1"/>
  <c r="K3912" i="1"/>
  <c r="K3920" i="1"/>
  <c r="K3928" i="1"/>
  <c r="K3936" i="1"/>
  <c r="K3944" i="1"/>
  <c r="K3952" i="1"/>
  <c r="K3960" i="1"/>
  <c r="K3968" i="1"/>
  <c r="K3976" i="1"/>
  <c r="K3984" i="1"/>
  <c r="K3992" i="1"/>
  <c r="K4000" i="1"/>
  <c r="K4008" i="1"/>
  <c r="K4016" i="1"/>
  <c r="K4024" i="1"/>
  <c r="K4032" i="1"/>
  <c r="K4040" i="1"/>
  <c r="K4048" i="1"/>
  <c r="K4056" i="1"/>
  <c r="K4064" i="1"/>
  <c r="K4072" i="1"/>
  <c r="K4080" i="1"/>
  <c r="K4088" i="1"/>
  <c r="K4096" i="1"/>
  <c r="K4104" i="1"/>
  <c r="K4112" i="1"/>
  <c r="K4120" i="1"/>
  <c r="K4128" i="1"/>
  <c r="K4136" i="1"/>
  <c r="K4144" i="1"/>
  <c r="K4152" i="1"/>
  <c r="K4160" i="1"/>
  <c r="K4168" i="1"/>
  <c r="K4176" i="1"/>
  <c r="K4184" i="1"/>
  <c r="K4192" i="1"/>
  <c r="K4200" i="1"/>
  <c r="K4208" i="1"/>
  <c r="K4216" i="1"/>
  <c r="K4224" i="1"/>
  <c r="K4232" i="1"/>
  <c r="K4240" i="1"/>
  <c r="K4248" i="1"/>
  <c r="K4256" i="1"/>
  <c r="K4264" i="1"/>
  <c r="K4272" i="1"/>
  <c r="K4280" i="1"/>
  <c r="K4288" i="1"/>
  <c r="K4296" i="1"/>
  <c r="K4304" i="1"/>
  <c r="K4312" i="1"/>
  <c r="K4320" i="1"/>
  <c r="K4328" i="1"/>
  <c r="K4336" i="1"/>
  <c r="K4344" i="1"/>
  <c r="K4352" i="1"/>
  <c r="K4360" i="1"/>
  <c r="K4368" i="1"/>
  <c r="K4376" i="1"/>
  <c r="K4384" i="1"/>
  <c r="K4392" i="1"/>
  <c r="K4400" i="1"/>
  <c r="K4408" i="1"/>
  <c r="K4416" i="1"/>
  <c r="K4424" i="1"/>
  <c r="K4432" i="1"/>
  <c r="K4440" i="1"/>
  <c r="K4448" i="1"/>
  <c r="K4456" i="1"/>
  <c r="K4464" i="1"/>
  <c r="K4472" i="1"/>
  <c r="K4480" i="1"/>
  <c r="K4488" i="1"/>
  <c r="K4496" i="1"/>
  <c r="K4504" i="1"/>
  <c r="K4512" i="1"/>
  <c r="K4520" i="1"/>
  <c r="K4528" i="1"/>
  <c r="K4536" i="1"/>
  <c r="K4544" i="1"/>
  <c r="K4552" i="1"/>
  <c r="K4560" i="1"/>
  <c r="K4568" i="1"/>
  <c r="K4576" i="1"/>
  <c r="K4584" i="1"/>
  <c r="K4592" i="1"/>
  <c r="K4600" i="1"/>
  <c r="K4608" i="1"/>
  <c r="K4616" i="1"/>
  <c r="K4624" i="1"/>
  <c r="K4632" i="1"/>
  <c r="K4640" i="1"/>
  <c r="K4648" i="1"/>
  <c r="K4656" i="1"/>
  <c r="K4664" i="1"/>
  <c r="K4672" i="1"/>
  <c r="K4680" i="1"/>
  <c r="K4688" i="1"/>
  <c r="K4696" i="1"/>
  <c r="K4704" i="1"/>
  <c r="K4712" i="1"/>
  <c r="K4720" i="1"/>
  <c r="K4728" i="1"/>
  <c r="K4736" i="1"/>
  <c r="K4744" i="1"/>
  <c r="K4752" i="1"/>
  <c r="K4760" i="1"/>
  <c r="K4768" i="1"/>
  <c r="K4776" i="1"/>
  <c r="K4784" i="1"/>
  <c r="K4792" i="1"/>
  <c r="K4800" i="1"/>
  <c r="K4808" i="1"/>
  <c r="K4816" i="1"/>
  <c r="K4824" i="1"/>
  <c r="K4832" i="1"/>
  <c r="K4840" i="1"/>
  <c r="K4848" i="1"/>
  <c r="K4856" i="1"/>
  <c r="K4864" i="1"/>
  <c r="K4872" i="1"/>
  <c r="K4880" i="1"/>
  <c r="K4888" i="1"/>
  <c r="K4896" i="1"/>
  <c r="K4904" i="1"/>
  <c r="K4912" i="1"/>
  <c r="K4920" i="1"/>
  <c r="K4928" i="1"/>
  <c r="K4936" i="1"/>
  <c r="K4944" i="1"/>
  <c r="K4952" i="1"/>
  <c r="K4960" i="1"/>
  <c r="K4968" i="1"/>
  <c r="K4976" i="1"/>
  <c r="K4984" i="1"/>
  <c r="K4992" i="1"/>
  <c r="K5000" i="1"/>
  <c r="K5008" i="1"/>
  <c r="K5016" i="1"/>
  <c r="K5024" i="1"/>
  <c r="K5032" i="1"/>
  <c r="K5040" i="1"/>
  <c r="K5048" i="1"/>
  <c r="K5056" i="1"/>
  <c r="K5064" i="1"/>
  <c r="K5072" i="1"/>
  <c r="K5080" i="1"/>
  <c r="K5088" i="1"/>
  <c r="K5096" i="1"/>
  <c r="K5104" i="1"/>
  <c r="K5112" i="1"/>
  <c r="K5120" i="1"/>
  <c r="K5128" i="1"/>
  <c r="K5136" i="1"/>
  <c r="K5144" i="1"/>
  <c r="K5152" i="1"/>
  <c r="K5160" i="1"/>
  <c r="K5168" i="1"/>
  <c r="K5176" i="1"/>
  <c r="K5184" i="1"/>
  <c r="K5192" i="1"/>
  <c r="K5200" i="1"/>
  <c r="K5208" i="1"/>
  <c r="K5216" i="1"/>
  <c r="K5224" i="1"/>
  <c r="K5232" i="1"/>
  <c r="K5240" i="1"/>
  <c r="K5248" i="1"/>
  <c r="K5256" i="1"/>
  <c r="K5264" i="1"/>
  <c r="K5272" i="1"/>
  <c r="K5280" i="1"/>
  <c r="K5288" i="1"/>
  <c r="K5296" i="1"/>
  <c r="K5304" i="1"/>
  <c r="K5312" i="1"/>
  <c r="K5320" i="1"/>
  <c r="K5328" i="1"/>
  <c r="K5336" i="1"/>
  <c r="K5344" i="1"/>
  <c r="K5352" i="1"/>
  <c r="K5360" i="1"/>
  <c r="K5368" i="1"/>
  <c r="K5376" i="1"/>
  <c r="K5384" i="1"/>
  <c r="K5392" i="1"/>
  <c r="K5400" i="1"/>
  <c r="K5408" i="1"/>
  <c r="K5416" i="1"/>
  <c r="K5424" i="1"/>
  <c r="K5432" i="1"/>
  <c r="K5440" i="1"/>
  <c r="K5448" i="1"/>
  <c r="K5456" i="1"/>
  <c r="K5464" i="1"/>
  <c r="K5472" i="1"/>
  <c r="K5480" i="1"/>
  <c r="K5488" i="1"/>
  <c r="K5496" i="1"/>
  <c r="K5504" i="1"/>
  <c r="K5512" i="1"/>
  <c r="K5520" i="1"/>
  <c r="K5528" i="1"/>
  <c r="K5536" i="1"/>
  <c r="K5544" i="1"/>
  <c r="K5552" i="1"/>
  <c r="K5560" i="1"/>
  <c r="K5568" i="1"/>
  <c r="K5576" i="1"/>
  <c r="K5584" i="1"/>
  <c r="K5592" i="1"/>
  <c r="K5600" i="1"/>
  <c r="K5608" i="1"/>
  <c r="K5616" i="1"/>
  <c r="K5624" i="1"/>
  <c r="K5632" i="1"/>
  <c r="K5640" i="1"/>
  <c r="K5648" i="1"/>
  <c r="K5656" i="1"/>
  <c r="K5664" i="1"/>
  <c r="K5672" i="1"/>
  <c r="K5680" i="1"/>
  <c r="K5688" i="1"/>
  <c r="K5696" i="1"/>
  <c r="K5704" i="1"/>
  <c r="K5712" i="1"/>
  <c r="K5720" i="1"/>
  <c r="K5728" i="1"/>
  <c r="K5736" i="1"/>
  <c r="K5744" i="1"/>
  <c r="K5752" i="1"/>
  <c r="K5760" i="1"/>
  <c r="K5768" i="1"/>
  <c r="K5776" i="1"/>
  <c r="K5784" i="1"/>
  <c r="K5792" i="1"/>
  <c r="K5800" i="1"/>
  <c r="K5808" i="1"/>
  <c r="K5816" i="1"/>
  <c r="K5824" i="1"/>
  <c r="K5832" i="1"/>
  <c r="K5840" i="1"/>
  <c r="K5848" i="1"/>
  <c r="K5856" i="1"/>
  <c r="K5864" i="1"/>
  <c r="K5872" i="1"/>
  <c r="K5880" i="1"/>
  <c r="K5888" i="1"/>
  <c r="K5896" i="1"/>
  <c r="K5904" i="1"/>
  <c r="K5912" i="1"/>
  <c r="K5920" i="1"/>
  <c r="K5928" i="1"/>
  <c r="K5936" i="1"/>
  <c r="K5944" i="1"/>
  <c r="K5952" i="1"/>
  <c r="K5960" i="1"/>
  <c r="K5968" i="1"/>
  <c r="K5976" i="1"/>
  <c r="K5984" i="1"/>
  <c r="K5992" i="1"/>
  <c r="K6000" i="1"/>
  <c r="K6008" i="1"/>
  <c r="K6016" i="1"/>
  <c r="K6024" i="1"/>
  <c r="K6032" i="1"/>
  <c r="K6040" i="1"/>
  <c r="K6048" i="1"/>
  <c r="K6056" i="1"/>
  <c r="K6064" i="1"/>
  <c r="K6072" i="1"/>
  <c r="K6080" i="1"/>
  <c r="K6088" i="1"/>
  <c r="K6096" i="1"/>
  <c r="K6104" i="1"/>
  <c r="K6112" i="1"/>
  <c r="K6120" i="1"/>
  <c r="K6128" i="1"/>
  <c r="K6136" i="1"/>
  <c r="K6144" i="1"/>
  <c r="K6152" i="1"/>
  <c r="K6160" i="1"/>
  <c r="K6168" i="1"/>
  <c r="K6176" i="1"/>
  <c r="K6184" i="1"/>
  <c r="K6192" i="1"/>
  <c r="K6200" i="1"/>
  <c r="K6208" i="1"/>
  <c r="K6216" i="1"/>
  <c r="K6224" i="1"/>
  <c r="K6232" i="1"/>
  <c r="K6240" i="1"/>
  <c r="K6248" i="1"/>
  <c r="K6256" i="1"/>
  <c r="K6264" i="1"/>
  <c r="K6272" i="1"/>
  <c r="K6280" i="1"/>
  <c r="K6288" i="1"/>
  <c r="K6296" i="1"/>
  <c r="K6304" i="1"/>
  <c r="K6312" i="1"/>
  <c r="K6320" i="1"/>
  <c r="K6328" i="1"/>
  <c r="K6336" i="1"/>
  <c r="K6344" i="1"/>
  <c r="K6352" i="1"/>
  <c r="K6360" i="1"/>
  <c r="K6368" i="1"/>
  <c r="K6376" i="1"/>
  <c r="K6384" i="1"/>
  <c r="K6392" i="1"/>
  <c r="K6400" i="1"/>
  <c r="K6408" i="1"/>
  <c r="K6416" i="1"/>
  <c r="K6424" i="1"/>
  <c r="K6432" i="1"/>
  <c r="K6440" i="1"/>
  <c r="K6448" i="1"/>
  <c r="K6456" i="1"/>
  <c r="K6464" i="1"/>
  <c r="K6472" i="1"/>
  <c r="K6480" i="1"/>
  <c r="K6488" i="1"/>
  <c r="K6496" i="1"/>
  <c r="K6504" i="1"/>
  <c r="K6512" i="1"/>
  <c r="K6520" i="1"/>
  <c r="K6528" i="1"/>
  <c r="K6536" i="1"/>
  <c r="K6544" i="1"/>
  <c r="K6552" i="1"/>
  <c r="K6560" i="1"/>
  <c r="K6568" i="1"/>
  <c r="K6576" i="1"/>
  <c r="K6584" i="1"/>
  <c r="K6592" i="1"/>
  <c r="K6600" i="1"/>
  <c r="K6608" i="1"/>
  <c r="K6616" i="1"/>
  <c r="K6624" i="1"/>
  <c r="K6632" i="1"/>
  <c r="K6640" i="1"/>
  <c r="K6648" i="1"/>
  <c r="K6656" i="1"/>
  <c r="K6664" i="1"/>
  <c r="K6672" i="1"/>
  <c r="K6680" i="1"/>
  <c r="K6688" i="1"/>
  <c r="K6696" i="1"/>
  <c r="K6704" i="1"/>
  <c r="K6712" i="1"/>
  <c r="K6720" i="1"/>
  <c r="K6728" i="1"/>
  <c r="K6736" i="1"/>
  <c r="K6744" i="1"/>
  <c r="K6752" i="1"/>
  <c r="K6760" i="1"/>
  <c r="K6768" i="1"/>
  <c r="K6776" i="1"/>
  <c r="K6784" i="1"/>
  <c r="K6792" i="1"/>
  <c r="K6800" i="1"/>
  <c r="K6808" i="1"/>
  <c r="K6816" i="1"/>
  <c r="K6824" i="1"/>
  <c r="K6832" i="1"/>
  <c r="K6840" i="1"/>
  <c r="K6848" i="1"/>
  <c r="K6856" i="1"/>
  <c r="K6864" i="1"/>
  <c r="K6872" i="1"/>
  <c r="K6880" i="1"/>
  <c r="K6888" i="1"/>
  <c r="K6896" i="1"/>
  <c r="K6904" i="1"/>
  <c r="K6912" i="1"/>
  <c r="K6920" i="1"/>
  <c r="K6928" i="1"/>
  <c r="K6936" i="1"/>
  <c r="K6944" i="1"/>
  <c r="K6952" i="1"/>
  <c r="K6960" i="1"/>
  <c r="K6968" i="1"/>
  <c r="K6976" i="1"/>
  <c r="K6984" i="1"/>
  <c r="K6992" i="1"/>
  <c r="K7000" i="1"/>
  <c r="K7008" i="1"/>
  <c r="K7016" i="1"/>
  <c r="K7024" i="1"/>
  <c r="K7032" i="1"/>
  <c r="K7040" i="1"/>
  <c r="K7048" i="1"/>
  <c r="K7056" i="1"/>
  <c r="K7064" i="1"/>
  <c r="K7072" i="1"/>
  <c r="K7080" i="1"/>
  <c r="K7088" i="1"/>
  <c r="K7096" i="1"/>
  <c r="K7104" i="1"/>
  <c r="K7112" i="1"/>
  <c r="K7120" i="1"/>
  <c r="K7128" i="1"/>
  <c r="K7136" i="1"/>
  <c r="K7144" i="1"/>
  <c r="K7152" i="1"/>
  <c r="K7160" i="1"/>
  <c r="K7168" i="1"/>
  <c r="K7176" i="1"/>
  <c r="K7184" i="1"/>
  <c r="K7192" i="1"/>
  <c r="K7200" i="1"/>
  <c r="K7208" i="1"/>
  <c r="K7216" i="1"/>
  <c r="K7224" i="1"/>
  <c r="K7232" i="1"/>
  <c r="K7240" i="1"/>
  <c r="K7248" i="1"/>
  <c r="K7256" i="1"/>
  <c r="K7264" i="1"/>
  <c r="K7272" i="1"/>
  <c r="K7280" i="1"/>
  <c r="K7288" i="1"/>
  <c r="K7296" i="1"/>
  <c r="K7304" i="1"/>
  <c r="K7312" i="1"/>
  <c r="K7320" i="1"/>
  <c r="K7328" i="1"/>
  <c r="K7336" i="1"/>
  <c r="K7344" i="1"/>
  <c r="K7352" i="1"/>
  <c r="K7360" i="1"/>
  <c r="K7368" i="1"/>
  <c r="K7376" i="1"/>
  <c r="K7384" i="1"/>
  <c r="K7392" i="1"/>
  <c r="K7400" i="1"/>
  <c r="K7408" i="1"/>
  <c r="K7416" i="1"/>
  <c r="K7424" i="1"/>
  <c r="K7432" i="1"/>
  <c r="K7440" i="1"/>
  <c r="K7448" i="1"/>
  <c r="K7456" i="1"/>
  <c r="K7464" i="1"/>
  <c r="K7472" i="1"/>
  <c r="K7480" i="1"/>
  <c r="K7488" i="1"/>
  <c r="K7496" i="1"/>
  <c r="K7504" i="1"/>
  <c r="K7512" i="1"/>
  <c r="K7520" i="1"/>
  <c r="K7528" i="1"/>
  <c r="K7536" i="1"/>
  <c r="K7544" i="1"/>
  <c r="K7552" i="1"/>
  <c r="K7560" i="1"/>
  <c r="K7568" i="1"/>
  <c r="K7576" i="1"/>
  <c r="K7584" i="1"/>
  <c r="K7592" i="1"/>
  <c r="K7600" i="1"/>
  <c r="K7608" i="1"/>
  <c r="K7616" i="1"/>
  <c r="K7624" i="1"/>
  <c r="K7632" i="1"/>
  <c r="K7640" i="1"/>
  <c r="K7648" i="1"/>
  <c r="K7656" i="1"/>
  <c r="K7664" i="1"/>
  <c r="K7672" i="1"/>
  <c r="K7680" i="1"/>
  <c r="K7688" i="1"/>
  <c r="K7696" i="1"/>
  <c r="K7704" i="1"/>
  <c r="K7712" i="1"/>
  <c r="K7720" i="1"/>
  <c r="K7728" i="1"/>
  <c r="K7736" i="1"/>
  <c r="K7744" i="1"/>
  <c r="K7752" i="1"/>
  <c r="K7760" i="1"/>
  <c r="K7768" i="1"/>
  <c r="K7776" i="1"/>
  <c r="K7784" i="1"/>
  <c r="K7792" i="1"/>
  <c r="K7800" i="1"/>
  <c r="K7808" i="1"/>
  <c r="K7816" i="1"/>
  <c r="K7824" i="1"/>
  <c r="K7832" i="1"/>
  <c r="K7840" i="1"/>
  <c r="K7848" i="1"/>
  <c r="K7856" i="1"/>
  <c r="K7864" i="1"/>
  <c r="K7872" i="1"/>
  <c r="K7880" i="1"/>
  <c r="K7888" i="1"/>
  <c r="K7896" i="1"/>
  <c r="K7904" i="1"/>
  <c r="K7912" i="1"/>
  <c r="K7920" i="1"/>
  <c r="K7928" i="1"/>
  <c r="K7936" i="1"/>
  <c r="K7944" i="1"/>
  <c r="K7952" i="1"/>
  <c r="K7960" i="1"/>
  <c r="K7968" i="1"/>
  <c r="K7976" i="1"/>
  <c r="K7984" i="1"/>
  <c r="K7992" i="1"/>
  <c r="K8000" i="1"/>
  <c r="K8008" i="1"/>
  <c r="K8016" i="1"/>
  <c r="K8024" i="1"/>
  <c r="K8032" i="1"/>
  <c r="K8040" i="1"/>
  <c r="K8048" i="1"/>
  <c r="K8056" i="1"/>
  <c r="K8064" i="1"/>
  <c r="K8072" i="1"/>
  <c r="K8080" i="1"/>
  <c r="K8088" i="1"/>
  <c r="K8096" i="1"/>
  <c r="K8104" i="1"/>
  <c r="K8112" i="1"/>
  <c r="K8120" i="1"/>
  <c r="K8128" i="1"/>
  <c r="K8136" i="1"/>
  <c r="K8144" i="1"/>
  <c r="K8152" i="1"/>
  <c r="K8160" i="1"/>
  <c r="K8168" i="1"/>
  <c r="K8176" i="1"/>
  <c r="K8184" i="1"/>
  <c r="K8192" i="1"/>
  <c r="K8200" i="1"/>
  <c r="K8208" i="1"/>
  <c r="K8216" i="1"/>
  <c r="K8224" i="1"/>
  <c r="K8232" i="1"/>
  <c r="K8240" i="1"/>
  <c r="K8248" i="1"/>
  <c r="K8256" i="1"/>
  <c r="K8264" i="1"/>
  <c r="K8272" i="1"/>
  <c r="K8280" i="1"/>
  <c r="K8288" i="1"/>
  <c r="K8296" i="1"/>
  <c r="K8304" i="1"/>
  <c r="K8312" i="1"/>
  <c r="K8320" i="1"/>
  <c r="K8328" i="1"/>
  <c r="K8336" i="1"/>
  <c r="K8344" i="1"/>
  <c r="K8352" i="1"/>
  <c r="K27" i="1"/>
  <c r="K59" i="1"/>
  <c r="K91" i="1"/>
  <c r="K123" i="1"/>
  <c r="K155" i="1"/>
  <c r="K179" i="1"/>
  <c r="K201" i="1"/>
  <c r="K217" i="1"/>
  <c r="K225" i="1"/>
  <c r="K233" i="1"/>
  <c r="K241" i="1"/>
  <c r="K249" i="1"/>
  <c r="K257" i="1"/>
  <c r="K265" i="1"/>
  <c r="K273" i="1"/>
  <c r="K281" i="1"/>
  <c r="K289" i="1"/>
  <c r="K297" i="1"/>
  <c r="K305" i="1"/>
  <c r="K313" i="1"/>
  <c r="K321" i="1"/>
  <c r="K329" i="1"/>
  <c r="K337" i="1"/>
  <c r="K345" i="1"/>
  <c r="K353" i="1"/>
  <c r="K361" i="1"/>
  <c r="K369" i="1"/>
  <c r="K377" i="1"/>
  <c r="K385" i="1"/>
  <c r="K393" i="1"/>
  <c r="K401" i="1"/>
  <c r="K409" i="1"/>
  <c r="K417" i="1"/>
  <c r="K425" i="1"/>
  <c r="K433" i="1"/>
  <c r="K441" i="1"/>
  <c r="K449" i="1"/>
  <c r="K457" i="1"/>
  <c r="K465" i="1"/>
  <c r="K473" i="1"/>
  <c r="K481" i="1"/>
  <c r="K489" i="1"/>
  <c r="K497" i="1"/>
  <c r="K505" i="1"/>
  <c r="K513" i="1"/>
  <c r="K521" i="1"/>
  <c r="K529" i="1"/>
  <c r="K537" i="1"/>
  <c r="K545" i="1"/>
  <c r="K553" i="1"/>
  <c r="K561" i="1"/>
  <c r="K569" i="1"/>
  <c r="K577" i="1"/>
  <c r="K585" i="1"/>
  <c r="K593" i="1"/>
  <c r="K601" i="1"/>
  <c r="K609" i="1"/>
  <c r="K617" i="1"/>
  <c r="K625" i="1"/>
  <c r="K633" i="1"/>
  <c r="K641" i="1"/>
  <c r="K649" i="1"/>
  <c r="K657" i="1"/>
  <c r="K665" i="1"/>
  <c r="K673" i="1"/>
  <c r="K681" i="1"/>
  <c r="K689" i="1"/>
  <c r="K697" i="1"/>
  <c r="K705" i="1"/>
  <c r="K713" i="1"/>
  <c r="K721" i="1"/>
  <c r="K729" i="1"/>
  <c r="K737" i="1"/>
  <c r="K745" i="1"/>
  <c r="K753" i="1"/>
  <c r="K761" i="1"/>
  <c r="K769" i="1"/>
  <c r="K777" i="1"/>
  <c r="K785" i="1"/>
  <c r="K793" i="1"/>
  <c r="K801" i="1"/>
  <c r="K809" i="1"/>
  <c r="K817" i="1"/>
  <c r="K825" i="1"/>
  <c r="K833" i="1"/>
  <c r="K841" i="1"/>
  <c r="K849" i="1"/>
  <c r="K857" i="1"/>
  <c r="K865" i="1"/>
  <c r="K873" i="1"/>
  <c r="K881" i="1"/>
  <c r="K889" i="1"/>
  <c r="K897" i="1"/>
  <c r="K905" i="1"/>
  <c r="K913" i="1"/>
  <c r="K921" i="1"/>
  <c r="K929" i="1"/>
  <c r="K937" i="1"/>
  <c r="K945" i="1"/>
  <c r="K953" i="1"/>
  <c r="K961" i="1"/>
  <c r="K969" i="1"/>
  <c r="K977" i="1"/>
  <c r="K985" i="1"/>
  <c r="K993" i="1"/>
  <c r="K1001" i="1"/>
  <c r="K1009" i="1"/>
  <c r="K1017" i="1"/>
  <c r="K1025" i="1"/>
  <c r="K1033" i="1"/>
  <c r="K1041" i="1"/>
  <c r="K1049" i="1"/>
  <c r="K1057" i="1"/>
  <c r="K1065" i="1"/>
  <c r="K1073" i="1"/>
  <c r="K1081" i="1"/>
  <c r="K1089" i="1"/>
  <c r="K1097" i="1"/>
  <c r="K1105" i="1"/>
  <c r="K1113" i="1"/>
  <c r="K1121" i="1"/>
  <c r="K1129" i="1"/>
  <c r="K1137" i="1"/>
  <c r="K1145" i="1"/>
  <c r="K1153" i="1"/>
  <c r="K1161" i="1"/>
  <c r="K1169" i="1"/>
  <c r="K1177" i="1"/>
  <c r="K1185" i="1"/>
  <c r="K1193" i="1"/>
  <c r="K1201" i="1"/>
  <c r="K1209" i="1"/>
  <c r="K1217" i="1"/>
  <c r="K1225" i="1"/>
  <c r="K1233" i="1"/>
  <c r="K1241" i="1"/>
  <c r="K1249" i="1"/>
  <c r="K1257" i="1"/>
  <c r="K1265" i="1"/>
  <c r="K1273" i="1"/>
  <c r="K1281" i="1"/>
  <c r="K1289" i="1"/>
  <c r="K1297" i="1"/>
  <c r="K1305" i="1"/>
  <c r="K1313" i="1"/>
  <c r="K1321" i="1"/>
  <c r="K1329" i="1"/>
  <c r="K1337" i="1"/>
  <c r="K1345" i="1"/>
  <c r="K1353" i="1"/>
  <c r="K1361" i="1"/>
  <c r="K1369" i="1"/>
  <c r="K1377" i="1"/>
  <c r="K1385" i="1"/>
  <c r="K1393" i="1"/>
  <c r="K1401" i="1"/>
  <c r="K1409" i="1"/>
  <c r="K1417" i="1"/>
  <c r="K1425" i="1"/>
  <c r="K1433" i="1"/>
  <c r="K1441" i="1"/>
  <c r="K1449" i="1"/>
  <c r="K1457" i="1"/>
  <c r="K1465" i="1"/>
  <c r="K1473" i="1"/>
  <c r="K1481" i="1"/>
  <c r="K1489" i="1"/>
  <c r="K1497" i="1"/>
  <c r="K1505" i="1"/>
  <c r="K1513" i="1"/>
  <c r="K1521" i="1"/>
  <c r="K1529" i="1"/>
  <c r="K1537" i="1"/>
  <c r="K1545" i="1"/>
  <c r="K1553" i="1"/>
  <c r="K1561" i="1"/>
  <c r="K1569" i="1"/>
  <c r="K1577" i="1"/>
  <c r="K1585" i="1"/>
  <c r="K1593" i="1"/>
  <c r="K1601" i="1"/>
  <c r="K1609" i="1"/>
  <c r="K1617" i="1"/>
  <c r="K1625" i="1"/>
  <c r="K1633" i="1"/>
  <c r="K1641" i="1"/>
  <c r="K1649" i="1"/>
  <c r="K1657" i="1"/>
  <c r="K1665" i="1"/>
  <c r="K1673" i="1"/>
  <c r="K1681" i="1"/>
  <c r="K1689" i="1"/>
  <c r="K1697" i="1"/>
  <c r="K1705" i="1"/>
  <c r="K1713" i="1"/>
  <c r="K1721" i="1"/>
  <c r="K1729" i="1"/>
  <c r="K1737" i="1"/>
  <c r="K1745" i="1"/>
  <c r="K1753" i="1"/>
  <c r="K1761" i="1"/>
  <c r="K1769" i="1"/>
  <c r="K1777" i="1"/>
  <c r="K1785" i="1"/>
  <c r="K1793" i="1"/>
  <c r="K1801" i="1"/>
  <c r="K1809" i="1"/>
  <c r="K1817" i="1"/>
  <c r="K1825" i="1"/>
  <c r="K1833" i="1"/>
  <c r="K1841" i="1"/>
  <c r="K1849" i="1"/>
  <c r="K1857" i="1"/>
  <c r="K1865" i="1"/>
  <c r="K1873" i="1"/>
  <c r="K1881" i="1"/>
  <c r="K1889" i="1"/>
  <c r="K1897" i="1"/>
  <c r="K1905" i="1"/>
  <c r="K1913" i="1"/>
  <c r="K1921" i="1"/>
  <c r="K1929" i="1"/>
  <c r="K1937" i="1"/>
  <c r="K1945" i="1"/>
  <c r="K1953" i="1"/>
  <c r="K1961" i="1"/>
  <c r="K1969" i="1"/>
  <c r="K1977" i="1"/>
  <c r="K1985" i="1"/>
  <c r="K1993" i="1"/>
  <c r="K2001" i="1"/>
  <c r="K2009" i="1"/>
  <c r="K2017" i="1"/>
  <c r="K2025" i="1"/>
  <c r="K2033" i="1"/>
  <c r="K2041" i="1"/>
  <c r="K2049" i="1"/>
  <c r="K2057" i="1"/>
  <c r="K2065" i="1"/>
  <c r="K2073" i="1"/>
  <c r="K2081" i="1"/>
  <c r="K2089" i="1"/>
  <c r="K2097" i="1"/>
  <c r="K2105" i="1"/>
  <c r="K2113" i="1"/>
  <c r="K2121" i="1"/>
  <c r="K2129" i="1"/>
  <c r="K2137" i="1"/>
  <c r="K2145" i="1"/>
  <c r="K2153" i="1"/>
  <c r="K2161" i="1"/>
  <c r="K2169" i="1"/>
  <c r="K2177" i="1"/>
  <c r="K2185" i="1"/>
  <c r="K2193" i="1"/>
  <c r="K2201" i="1"/>
  <c r="K2209" i="1"/>
  <c r="K2217" i="1"/>
  <c r="K2225" i="1"/>
  <c r="K2233" i="1"/>
  <c r="K2241" i="1"/>
  <c r="K2249" i="1"/>
  <c r="K2257" i="1"/>
  <c r="K2265" i="1"/>
  <c r="K2273" i="1"/>
  <c r="K2281" i="1"/>
  <c r="K2289" i="1"/>
  <c r="K2297" i="1"/>
  <c r="K2305" i="1"/>
  <c r="K2313" i="1"/>
  <c r="K2321" i="1"/>
  <c r="K2329" i="1"/>
  <c r="K2337" i="1"/>
  <c r="K2345" i="1"/>
  <c r="K2353" i="1"/>
  <c r="K2361" i="1"/>
  <c r="K2369" i="1"/>
  <c r="K2377" i="1"/>
  <c r="K2385" i="1"/>
  <c r="K2393" i="1"/>
  <c r="K2401" i="1"/>
  <c r="K2409" i="1"/>
  <c r="K2417" i="1"/>
  <c r="K2425" i="1"/>
  <c r="K2433" i="1"/>
  <c r="K2441" i="1"/>
  <c r="K2449" i="1"/>
  <c r="K2457" i="1"/>
  <c r="K2465" i="1"/>
  <c r="K2473" i="1"/>
  <c r="K2481" i="1"/>
  <c r="K2489" i="1"/>
  <c r="K2497" i="1"/>
  <c r="K2505" i="1"/>
  <c r="K2513" i="1"/>
  <c r="K2521" i="1"/>
  <c r="K2529" i="1"/>
  <c r="K2537" i="1"/>
  <c r="K2545" i="1"/>
  <c r="K2553" i="1"/>
  <c r="K2561" i="1"/>
  <c r="K2569" i="1"/>
  <c r="K2577" i="1"/>
  <c r="K2585" i="1"/>
  <c r="K2593" i="1"/>
  <c r="K2601" i="1"/>
  <c r="K2609" i="1"/>
  <c r="K2617" i="1"/>
  <c r="K2625" i="1"/>
  <c r="K2633" i="1"/>
  <c r="K2641" i="1"/>
  <c r="K2649" i="1"/>
  <c r="K2657" i="1"/>
  <c r="K2665" i="1"/>
  <c r="K2673" i="1"/>
  <c r="K2681" i="1"/>
  <c r="K2689" i="1"/>
  <c r="K2697" i="1"/>
  <c r="K2705" i="1"/>
  <c r="K2713" i="1"/>
  <c r="K2721" i="1"/>
  <c r="K2729" i="1"/>
  <c r="K2737" i="1"/>
  <c r="K2745" i="1"/>
  <c r="K2753" i="1"/>
  <c r="K2761" i="1"/>
  <c r="K2769" i="1"/>
  <c r="K2777" i="1"/>
  <c r="K2785" i="1"/>
  <c r="K2793" i="1"/>
  <c r="K2801" i="1"/>
  <c r="K2809" i="1"/>
  <c r="K2817" i="1"/>
  <c r="K2825" i="1"/>
  <c r="K2833" i="1"/>
  <c r="K2841" i="1"/>
  <c r="K2849" i="1"/>
  <c r="K2857" i="1"/>
  <c r="K2865" i="1"/>
  <c r="K2873" i="1"/>
  <c r="K2881" i="1"/>
  <c r="K2889" i="1"/>
  <c r="K2897" i="1"/>
  <c r="K2905" i="1"/>
  <c r="K2913" i="1"/>
  <c r="K2921" i="1"/>
  <c r="K2929" i="1"/>
  <c r="K2937" i="1"/>
  <c r="K2945" i="1"/>
  <c r="K2953" i="1"/>
  <c r="K2961" i="1"/>
  <c r="K2969" i="1"/>
  <c r="K2977" i="1"/>
  <c r="K2985" i="1"/>
  <c r="K2993" i="1"/>
  <c r="K3001" i="1"/>
  <c r="K3009" i="1"/>
  <c r="K3017" i="1"/>
  <c r="K3025" i="1"/>
  <c r="K3033" i="1"/>
  <c r="K3041" i="1"/>
  <c r="K3049" i="1"/>
  <c r="K3057" i="1"/>
  <c r="K3065" i="1"/>
  <c r="K3073" i="1"/>
  <c r="K3081" i="1"/>
  <c r="K3089" i="1"/>
  <c r="K3097" i="1"/>
  <c r="K3105" i="1"/>
  <c r="K3113" i="1"/>
  <c r="K3121" i="1"/>
  <c r="K3129" i="1"/>
  <c r="K3137" i="1"/>
  <c r="K3145" i="1"/>
  <c r="K3153" i="1"/>
  <c r="K3161" i="1"/>
  <c r="K3169" i="1"/>
  <c r="K3177" i="1"/>
  <c r="K3185" i="1"/>
  <c r="K3193" i="1"/>
  <c r="K3201" i="1"/>
  <c r="K3209" i="1"/>
  <c r="K3217" i="1"/>
  <c r="K3225" i="1"/>
  <c r="K3233" i="1"/>
  <c r="K3241" i="1"/>
  <c r="K3249" i="1"/>
  <c r="K3257" i="1"/>
  <c r="K3265" i="1"/>
  <c r="K3273" i="1"/>
  <c r="K3281" i="1"/>
  <c r="K3289" i="1"/>
  <c r="K3297" i="1"/>
  <c r="K3305" i="1"/>
  <c r="K3313" i="1"/>
  <c r="K3321" i="1"/>
  <c r="K3329" i="1"/>
  <c r="K3337" i="1"/>
  <c r="K3345" i="1"/>
  <c r="K3353" i="1"/>
  <c r="K3361" i="1"/>
  <c r="K3369" i="1"/>
  <c r="K3377" i="1"/>
  <c r="K3385" i="1"/>
  <c r="K3393" i="1"/>
  <c r="K3401" i="1"/>
  <c r="K3409" i="1"/>
  <c r="K3417" i="1"/>
  <c r="K3425" i="1"/>
  <c r="K3433" i="1"/>
  <c r="K3441" i="1"/>
  <c r="K3449" i="1"/>
  <c r="K3457" i="1"/>
  <c r="K3465" i="1"/>
  <c r="K3473" i="1"/>
  <c r="K3481" i="1"/>
  <c r="K3489" i="1"/>
  <c r="K3497" i="1"/>
  <c r="K3505" i="1"/>
  <c r="K3513" i="1"/>
  <c r="K3521" i="1"/>
  <c r="K3529" i="1"/>
  <c r="K3537" i="1"/>
  <c r="K3545" i="1"/>
  <c r="K3553" i="1"/>
  <c r="K3561" i="1"/>
  <c r="K3569" i="1"/>
  <c r="K3577" i="1"/>
  <c r="K3585" i="1"/>
  <c r="K3593" i="1"/>
  <c r="K3601" i="1"/>
  <c r="K3609" i="1"/>
  <c r="K3617" i="1"/>
  <c r="K3625" i="1"/>
  <c r="K3633" i="1"/>
  <c r="K3641" i="1"/>
  <c r="K3649" i="1"/>
  <c r="K3657" i="1"/>
  <c r="K3665" i="1"/>
  <c r="K3673" i="1"/>
  <c r="K3681" i="1"/>
  <c r="K3689" i="1"/>
  <c r="K3697" i="1"/>
  <c r="K3705" i="1"/>
  <c r="K3713" i="1"/>
  <c r="K3721" i="1"/>
  <c r="K3729" i="1"/>
  <c r="K3737" i="1"/>
  <c r="K3745" i="1"/>
  <c r="K3753" i="1"/>
  <c r="K3761" i="1"/>
  <c r="K3769" i="1"/>
  <c r="K3777" i="1"/>
  <c r="K3785" i="1"/>
  <c r="K3793" i="1"/>
  <c r="K3801" i="1"/>
  <c r="K3809" i="1"/>
  <c r="K3817" i="1"/>
  <c r="K3825" i="1"/>
  <c r="K3833" i="1"/>
  <c r="K3841" i="1"/>
  <c r="K3849" i="1"/>
  <c r="K3857" i="1"/>
  <c r="K3865" i="1"/>
  <c r="K3873" i="1"/>
  <c r="K3881" i="1"/>
  <c r="K3889" i="1"/>
  <c r="K3897" i="1"/>
  <c r="K3905" i="1"/>
  <c r="K3913" i="1"/>
  <c r="K3921" i="1"/>
  <c r="K3929" i="1"/>
  <c r="K3937" i="1"/>
  <c r="K3945" i="1"/>
  <c r="K3953" i="1"/>
  <c r="K3961" i="1"/>
  <c r="K3969" i="1"/>
  <c r="K3977" i="1"/>
  <c r="K3985" i="1"/>
  <c r="K3993" i="1"/>
  <c r="K4001" i="1"/>
  <c r="K4009" i="1"/>
  <c r="K4017" i="1"/>
  <c r="K4025" i="1"/>
  <c r="K4033" i="1"/>
  <c r="K4041" i="1"/>
  <c r="K4049" i="1"/>
  <c r="K4057" i="1"/>
  <c r="K4065" i="1"/>
  <c r="K4073" i="1"/>
  <c r="K4081" i="1"/>
  <c r="K4089" i="1"/>
  <c r="K4097" i="1"/>
  <c r="K4105" i="1"/>
  <c r="K4113" i="1"/>
  <c r="K4121" i="1"/>
  <c r="K4129" i="1"/>
  <c r="K4137" i="1"/>
  <c r="K4145" i="1"/>
  <c r="K4153" i="1"/>
  <c r="K4161" i="1"/>
  <c r="K4169" i="1"/>
  <c r="K4177" i="1"/>
  <c r="K4185" i="1"/>
  <c r="K4193" i="1"/>
  <c r="K4201" i="1"/>
  <c r="K4209" i="1"/>
  <c r="K4217" i="1"/>
  <c r="K4225" i="1"/>
  <c r="K4233" i="1"/>
  <c r="K4241" i="1"/>
  <c r="K4249" i="1"/>
  <c r="K4257" i="1"/>
  <c r="K4265" i="1"/>
  <c r="K4273" i="1"/>
  <c r="K4281" i="1"/>
  <c r="K4289" i="1"/>
  <c r="K4297" i="1"/>
  <c r="K4305" i="1"/>
  <c r="K4313" i="1"/>
  <c r="K4321" i="1"/>
  <c r="K4329" i="1"/>
  <c r="K4337" i="1"/>
  <c r="K4345" i="1"/>
  <c r="K4353" i="1"/>
  <c r="K4361" i="1"/>
  <c r="K4369" i="1"/>
  <c r="K4377" i="1"/>
  <c r="K4385" i="1"/>
  <c r="K4393" i="1"/>
  <c r="K4401" i="1"/>
  <c r="K4409" i="1"/>
  <c r="K4417" i="1"/>
  <c r="K4425" i="1"/>
  <c r="K4433" i="1"/>
  <c r="K4441" i="1"/>
  <c r="K4449" i="1"/>
  <c r="K4457" i="1"/>
  <c r="K4465" i="1"/>
  <c r="K4473" i="1"/>
  <c r="K4481" i="1"/>
  <c r="K4489" i="1"/>
  <c r="K4497" i="1"/>
  <c r="K4505" i="1"/>
  <c r="K4513" i="1"/>
  <c r="K4521" i="1"/>
  <c r="K4529" i="1"/>
  <c r="K4537" i="1"/>
  <c r="K4545" i="1"/>
  <c r="K4553" i="1"/>
  <c r="K4561" i="1"/>
  <c r="K4569" i="1"/>
  <c r="K4577" i="1"/>
  <c r="K4585" i="1"/>
  <c r="K4593" i="1"/>
  <c r="K4601" i="1"/>
  <c r="K4609" i="1"/>
  <c r="K4617" i="1"/>
  <c r="K4625" i="1"/>
  <c r="K4633" i="1"/>
  <c r="K4641" i="1"/>
  <c r="K4649" i="1"/>
  <c r="K4657" i="1"/>
  <c r="K4665" i="1"/>
  <c r="K4673" i="1"/>
  <c r="K4681" i="1"/>
  <c r="K4689" i="1"/>
  <c r="K4697" i="1"/>
  <c r="K4705" i="1"/>
  <c r="K4713" i="1"/>
  <c r="K4721" i="1"/>
  <c r="K4729" i="1"/>
  <c r="K4737" i="1"/>
  <c r="K4745" i="1"/>
  <c r="K4753" i="1"/>
  <c r="K4761" i="1"/>
  <c r="K4769" i="1"/>
  <c r="K4777" i="1"/>
  <c r="K4785" i="1"/>
  <c r="K4793" i="1"/>
  <c r="K4801" i="1"/>
  <c r="K4809" i="1"/>
  <c r="K4817" i="1"/>
  <c r="K4825" i="1"/>
  <c r="K4833" i="1"/>
  <c r="K4841" i="1"/>
  <c r="K4849" i="1"/>
  <c r="K4857" i="1"/>
  <c r="K4865" i="1"/>
  <c r="K4873" i="1"/>
  <c r="K4881" i="1"/>
  <c r="K4889" i="1"/>
  <c r="K4897" i="1"/>
  <c r="K4905" i="1"/>
  <c r="K4913" i="1"/>
  <c r="K4921" i="1"/>
  <c r="K4929" i="1"/>
  <c r="K4937" i="1"/>
  <c r="K4945" i="1"/>
  <c r="K4953" i="1"/>
  <c r="K4961" i="1"/>
  <c r="K4969" i="1"/>
  <c r="K4977" i="1"/>
  <c r="K4985" i="1"/>
  <c r="K4993" i="1"/>
  <c r="K5001" i="1"/>
  <c r="K5009" i="1"/>
  <c r="K5017" i="1"/>
  <c r="K5025" i="1"/>
  <c r="K5033" i="1"/>
  <c r="K5041" i="1"/>
  <c r="K5049" i="1"/>
  <c r="K5057" i="1"/>
  <c r="K5065" i="1"/>
  <c r="K5073" i="1"/>
  <c r="K5081" i="1"/>
  <c r="K5089" i="1"/>
  <c r="K5097" i="1"/>
  <c r="K5105" i="1"/>
  <c r="K5113" i="1"/>
  <c r="K5121" i="1"/>
  <c r="K5129" i="1"/>
  <c r="K5137" i="1"/>
  <c r="K5145" i="1"/>
  <c r="K5153" i="1"/>
  <c r="K5161" i="1"/>
  <c r="K5169" i="1"/>
  <c r="K5177" i="1"/>
  <c r="K5185" i="1"/>
  <c r="K5193" i="1"/>
  <c r="K5201" i="1"/>
  <c r="K5209" i="1"/>
  <c r="K5217" i="1"/>
  <c r="K5225" i="1"/>
  <c r="K5233" i="1"/>
  <c r="K5241" i="1"/>
  <c r="K5249" i="1"/>
  <c r="K5257" i="1"/>
  <c r="K5265" i="1"/>
  <c r="K5273" i="1"/>
  <c r="K5281" i="1"/>
  <c r="K5289" i="1"/>
  <c r="K5297" i="1"/>
  <c r="K5305" i="1"/>
  <c r="K5313" i="1"/>
  <c r="K5321" i="1"/>
  <c r="K5329" i="1"/>
  <c r="K5337" i="1"/>
  <c r="K5345" i="1"/>
  <c r="K5353" i="1"/>
  <c r="K5361" i="1"/>
  <c r="K5369" i="1"/>
  <c r="K5377" i="1"/>
  <c r="K5385" i="1"/>
  <c r="K5393" i="1"/>
  <c r="K5401" i="1"/>
  <c r="K5409" i="1"/>
  <c r="K5417" i="1"/>
  <c r="K5425" i="1"/>
  <c r="K5433" i="1"/>
  <c r="K5441" i="1"/>
  <c r="K5449" i="1"/>
  <c r="K5457" i="1"/>
  <c r="K5465" i="1"/>
  <c r="K5473" i="1"/>
  <c r="K5481" i="1"/>
  <c r="K5489" i="1"/>
  <c r="K5497" i="1"/>
  <c r="K5505" i="1"/>
  <c r="K5513" i="1"/>
  <c r="K5521" i="1"/>
  <c r="K5529" i="1"/>
  <c r="K5537" i="1"/>
  <c r="K5545" i="1"/>
  <c r="K5553" i="1"/>
  <c r="K5561" i="1"/>
  <c r="K5569" i="1"/>
  <c r="K5577" i="1"/>
  <c r="K5585" i="1"/>
  <c r="K5593" i="1"/>
  <c r="K5601" i="1"/>
  <c r="K5609" i="1"/>
  <c r="K5617" i="1"/>
  <c r="K5625" i="1"/>
  <c r="K5633" i="1"/>
  <c r="K5641" i="1"/>
  <c r="K5649" i="1"/>
  <c r="K5657" i="1"/>
  <c r="K5665" i="1"/>
  <c r="K5673" i="1"/>
  <c r="K5681" i="1"/>
  <c r="K5689" i="1"/>
  <c r="K5697" i="1"/>
  <c r="K5705" i="1"/>
  <c r="K5713" i="1"/>
  <c r="K5721" i="1"/>
  <c r="K5729" i="1"/>
  <c r="K5737" i="1"/>
  <c r="K5745" i="1"/>
  <c r="K5753" i="1"/>
  <c r="K5761" i="1"/>
  <c r="K5769" i="1"/>
  <c r="K5777" i="1"/>
  <c r="K5785" i="1"/>
  <c r="K5793" i="1"/>
  <c r="K5801" i="1"/>
  <c r="K5809" i="1"/>
  <c r="K5817" i="1"/>
  <c r="K5825" i="1"/>
  <c r="K5833" i="1"/>
  <c r="K5841" i="1"/>
  <c r="K5849" i="1"/>
  <c r="K5857" i="1"/>
  <c r="K5865" i="1"/>
  <c r="K5873" i="1"/>
  <c r="K5881" i="1"/>
  <c r="K5889" i="1"/>
  <c r="K5897" i="1"/>
  <c r="K5905" i="1"/>
  <c r="K5913" i="1"/>
  <c r="K5921" i="1"/>
  <c r="K5929" i="1"/>
  <c r="K5937" i="1"/>
  <c r="K5945" i="1"/>
  <c r="K5953" i="1"/>
  <c r="K5961" i="1"/>
  <c r="K5969" i="1"/>
  <c r="K5977" i="1"/>
  <c r="K5985" i="1"/>
  <c r="K5993" i="1"/>
  <c r="K6001" i="1"/>
  <c r="K6009" i="1"/>
  <c r="K6017" i="1"/>
  <c r="K6025" i="1"/>
  <c r="K6033" i="1"/>
  <c r="K6041" i="1"/>
  <c r="K6049" i="1"/>
  <c r="K6057" i="1"/>
  <c r="K6065" i="1"/>
  <c r="K6073" i="1"/>
  <c r="K6081" i="1"/>
  <c r="K6089" i="1"/>
  <c r="K6097" i="1"/>
  <c r="K6105" i="1"/>
  <c r="K6113" i="1"/>
  <c r="K6121" i="1"/>
  <c r="K6129" i="1"/>
  <c r="K6137" i="1"/>
  <c r="K6145" i="1"/>
  <c r="K6153" i="1"/>
  <c r="K6161" i="1"/>
  <c r="K6169" i="1"/>
  <c r="K6177" i="1"/>
  <c r="K6185" i="1"/>
  <c r="K6193" i="1"/>
  <c r="K6201" i="1"/>
  <c r="K6209" i="1"/>
  <c r="K6217" i="1"/>
  <c r="K6225" i="1"/>
  <c r="K6233" i="1"/>
  <c r="K6241" i="1"/>
  <c r="K6249" i="1"/>
  <c r="K6257" i="1"/>
  <c r="K6265" i="1"/>
  <c r="K6273" i="1"/>
  <c r="K6281" i="1"/>
  <c r="K6289" i="1"/>
  <c r="K6297" i="1"/>
  <c r="K6305" i="1"/>
  <c r="K6313" i="1"/>
  <c r="K6321" i="1"/>
  <c r="K6329" i="1"/>
  <c r="K6337" i="1"/>
  <c r="K6345" i="1"/>
  <c r="K6353" i="1"/>
  <c r="K6361" i="1"/>
  <c r="K6369" i="1"/>
  <c r="K6377" i="1"/>
  <c r="K6385" i="1"/>
  <c r="K6393" i="1"/>
  <c r="K6401" i="1"/>
  <c r="K6409" i="1"/>
  <c r="K6417" i="1"/>
  <c r="K6425" i="1"/>
  <c r="K6433" i="1"/>
  <c r="K6441" i="1"/>
  <c r="K6449" i="1"/>
  <c r="K6457" i="1"/>
  <c r="K6465" i="1"/>
  <c r="K6473" i="1"/>
  <c r="K6481" i="1"/>
  <c r="K6489" i="1"/>
  <c r="K6497" i="1"/>
  <c r="K6505" i="1"/>
  <c r="K6513" i="1"/>
  <c r="K6521" i="1"/>
  <c r="K6529" i="1"/>
  <c r="K6537" i="1"/>
  <c r="K6545" i="1"/>
  <c r="K6553" i="1"/>
  <c r="K6561" i="1"/>
  <c r="K6569" i="1"/>
  <c r="K6577" i="1"/>
  <c r="K6585" i="1"/>
  <c r="K6593" i="1"/>
  <c r="K6601" i="1"/>
  <c r="K6609" i="1"/>
  <c r="K6617" i="1"/>
  <c r="K6625" i="1"/>
  <c r="K6633" i="1"/>
  <c r="K6641" i="1"/>
  <c r="K6649" i="1"/>
  <c r="K6657" i="1"/>
  <c r="K6665" i="1"/>
  <c r="K6673" i="1"/>
  <c r="K6681" i="1"/>
  <c r="K6689" i="1"/>
  <c r="K6697" i="1"/>
  <c r="K6705" i="1"/>
  <c r="K6713" i="1"/>
  <c r="K6721" i="1"/>
  <c r="K6729" i="1"/>
  <c r="K6737" i="1"/>
  <c r="K6745" i="1"/>
  <c r="K6753" i="1"/>
  <c r="K6761" i="1"/>
  <c r="K6769" i="1"/>
  <c r="K6777" i="1"/>
  <c r="K6785" i="1"/>
  <c r="K6793" i="1"/>
  <c r="K6801" i="1"/>
  <c r="K6809" i="1"/>
  <c r="K6817" i="1"/>
  <c r="K6825" i="1"/>
  <c r="K6833" i="1"/>
  <c r="K6841" i="1"/>
  <c r="K6849" i="1"/>
  <c r="K6857" i="1"/>
  <c r="K6865" i="1"/>
  <c r="K6873" i="1"/>
  <c r="K6881" i="1"/>
  <c r="K6889" i="1"/>
  <c r="K6897" i="1"/>
  <c r="K6905" i="1"/>
  <c r="K6913" i="1"/>
  <c r="K6921" i="1"/>
  <c r="K6929" i="1"/>
  <c r="K6937" i="1"/>
  <c r="K6945" i="1"/>
  <c r="K6953" i="1"/>
  <c r="K6961" i="1"/>
  <c r="K6969" i="1"/>
  <c r="K6977" i="1"/>
  <c r="K6985" i="1"/>
  <c r="K6993" i="1"/>
  <c r="K7001" i="1"/>
  <c r="K7009" i="1"/>
  <c r="K7017" i="1"/>
  <c r="K7025" i="1"/>
  <c r="K7033" i="1"/>
  <c r="K7041" i="1"/>
  <c r="K7049" i="1"/>
  <c r="K7057" i="1"/>
  <c r="K7065" i="1"/>
  <c r="K7073" i="1"/>
  <c r="K7081" i="1"/>
  <c r="K7089" i="1"/>
  <c r="K7097" i="1"/>
  <c r="K7105" i="1"/>
  <c r="K7113" i="1"/>
  <c r="K7121" i="1"/>
  <c r="K7129" i="1"/>
  <c r="K7137" i="1"/>
  <c r="K7145" i="1"/>
  <c r="K7153" i="1"/>
  <c r="K7161" i="1"/>
  <c r="K7169" i="1"/>
  <c r="K7177" i="1"/>
  <c r="K7185" i="1"/>
  <c r="K7193" i="1"/>
  <c r="K7201" i="1"/>
  <c r="K7209" i="1"/>
  <c r="K7217" i="1"/>
  <c r="K7225" i="1"/>
  <c r="K7233" i="1"/>
  <c r="K7241" i="1"/>
  <c r="K7249" i="1"/>
  <c r="K7257" i="1"/>
  <c r="K7265" i="1"/>
  <c r="K7273" i="1"/>
  <c r="K7281" i="1"/>
  <c r="K7289" i="1"/>
  <c r="K7297" i="1"/>
  <c r="K7305" i="1"/>
  <c r="K7313" i="1"/>
  <c r="K7321" i="1"/>
  <c r="K7329" i="1"/>
  <c r="K7337" i="1"/>
  <c r="K7345" i="1"/>
  <c r="K7353" i="1"/>
  <c r="K7361" i="1"/>
  <c r="K7369" i="1"/>
  <c r="K7377" i="1"/>
  <c r="K7385" i="1"/>
  <c r="K7393" i="1"/>
  <c r="K7401" i="1"/>
  <c r="K7409" i="1"/>
  <c r="K7417" i="1"/>
  <c r="K7425" i="1"/>
  <c r="K7433" i="1"/>
  <c r="K7441" i="1"/>
  <c r="K7449" i="1"/>
  <c r="K7457" i="1"/>
  <c r="K7465" i="1"/>
  <c r="K7473" i="1"/>
  <c r="K7481" i="1"/>
  <c r="K7489" i="1"/>
  <c r="K7497" i="1"/>
  <c r="K7505" i="1"/>
  <c r="K7513" i="1"/>
  <c r="K7521" i="1"/>
  <c r="K7529" i="1"/>
  <c r="K7537" i="1"/>
  <c r="K7545" i="1"/>
  <c r="K7553" i="1"/>
  <c r="K7561" i="1"/>
  <c r="K7569" i="1"/>
  <c r="K7577" i="1"/>
  <c r="K7585" i="1"/>
  <c r="K7593" i="1"/>
  <c r="K7601" i="1"/>
  <c r="K7609" i="1"/>
  <c r="K7617" i="1"/>
  <c r="K7625" i="1"/>
  <c r="K7633" i="1"/>
  <c r="K7641" i="1"/>
  <c r="K7649" i="1"/>
  <c r="K7657" i="1"/>
  <c r="K7665" i="1"/>
  <c r="K7673" i="1"/>
  <c r="K7681" i="1"/>
  <c r="K7689" i="1"/>
  <c r="K7697" i="1"/>
  <c r="K7705" i="1"/>
  <c r="K7713" i="1"/>
  <c r="K7721" i="1"/>
  <c r="K7729" i="1"/>
  <c r="K7737" i="1"/>
  <c r="K7745" i="1"/>
  <c r="K7753" i="1"/>
  <c r="K7761" i="1"/>
  <c r="K7769" i="1"/>
  <c r="K7777" i="1"/>
  <c r="K7785" i="1"/>
  <c r="K7793" i="1"/>
  <c r="K7801" i="1"/>
  <c r="K7809" i="1"/>
  <c r="K7817" i="1"/>
  <c r="K7825" i="1"/>
  <c r="K7833" i="1"/>
  <c r="K7841" i="1"/>
  <c r="K7849" i="1"/>
  <c r="K7857" i="1"/>
  <c r="K7865" i="1"/>
  <c r="K7873" i="1"/>
  <c r="K7881" i="1"/>
  <c r="K7889" i="1"/>
  <c r="K7897" i="1"/>
  <c r="K7905" i="1"/>
  <c r="K7913" i="1"/>
  <c r="K7921" i="1"/>
  <c r="K7929" i="1"/>
  <c r="K7937" i="1"/>
  <c r="K7945" i="1"/>
  <c r="K7953" i="1"/>
  <c r="K7961" i="1"/>
  <c r="K7969" i="1"/>
  <c r="K7977" i="1"/>
  <c r="K7985" i="1"/>
  <c r="K7993" i="1"/>
  <c r="K8001" i="1"/>
  <c r="K8009" i="1"/>
  <c r="K8017" i="1"/>
  <c r="K8025" i="1"/>
  <c r="K8033" i="1"/>
  <c r="K8041" i="1"/>
  <c r="K8049" i="1"/>
  <c r="K8057" i="1"/>
  <c r="K8065" i="1"/>
  <c r="K8073" i="1"/>
  <c r="K8081" i="1"/>
  <c r="K8089" i="1"/>
  <c r="K8097" i="1"/>
  <c r="K8105" i="1"/>
  <c r="K8113" i="1"/>
  <c r="K8121" i="1"/>
  <c r="K8129" i="1"/>
  <c r="K8137" i="1"/>
  <c r="K8145" i="1"/>
  <c r="K8153" i="1"/>
  <c r="K8161" i="1"/>
  <c r="K8169" i="1"/>
  <c r="K8177" i="1"/>
  <c r="K8185" i="1"/>
  <c r="K8193" i="1"/>
  <c r="K8201" i="1"/>
  <c r="K8209" i="1"/>
  <c r="K8217" i="1"/>
  <c r="K8225" i="1"/>
  <c r="K8233" i="1"/>
  <c r="K8241" i="1"/>
  <c r="K8249" i="1"/>
  <c r="K8257" i="1"/>
  <c r="K8265" i="1"/>
  <c r="K8273" i="1"/>
  <c r="K8281" i="1"/>
  <c r="K8289" i="1"/>
  <c r="K8297" i="1"/>
  <c r="K8305" i="1"/>
  <c r="K8313" i="1"/>
  <c r="K8321" i="1"/>
  <c r="K8329" i="1"/>
  <c r="K8337" i="1"/>
  <c r="K8345" i="1"/>
  <c r="K8353" i="1"/>
  <c r="K31" i="1"/>
  <c r="K63" i="1"/>
  <c r="K95" i="1"/>
  <c r="K127" i="1"/>
  <c r="K159" i="1"/>
  <c r="K183" i="1"/>
  <c r="K203" i="1"/>
  <c r="K218" i="1"/>
  <c r="K226" i="1"/>
  <c r="K234" i="1"/>
  <c r="K242" i="1"/>
  <c r="K250" i="1"/>
  <c r="K258" i="1"/>
  <c r="K266" i="1"/>
  <c r="K274" i="1"/>
  <c r="K282" i="1"/>
  <c r="K290" i="1"/>
  <c r="K298" i="1"/>
  <c r="K306" i="1"/>
  <c r="K314" i="1"/>
  <c r="K322" i="1"/>
  <c r="K330" i="1"/>
  <c r="K338" i="1"/>
  <c r="K346" i="1"/>
  <c r="K354" i="1"/>
  <c r="K362" i="1"/>
  <c r="K370" i="1"/>
  <c r="K378" i="1"/>
  <c r="K386" i="1"/>
  <c r="K394" i="1"/>
  <c r="K402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506" i="1"/>
  <c r="K514" i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674" i="1"/>
  <c r="K682" i="1"/>
  <c r="K690" i="1"/>
  <c r="K698" i="1"/>
  <c r="K706" i="1"/>
  <c r="K714" i="1"/>
  <c r="K722" i="1"/>
  <c r="K730" i="1"/>
  <c r="K738" i="1"/>
  <c r="K746" i="1"/>
  <c r="K754" i="1"/>
  <c r="K762" i="1"/>
  <c r="K770" i="1"/>
  <c r="K778" i="1"/>
  <c r="K786" i="1"/>
  <c r="K794" i="1"/>
  <c r="K802" i="1"/>
  <c r="K810" i="1"/>
  <c r="K818" i="1"/>
  <c r="K826" i="1"/>
  <c r="K834" i="1"/>
  <c r="K842" i="1"/>
  <c r="K850" i="1"/>
  <c r="K858" i="1"/>
  <c r="K866" i="1"/>
  <c r="K874" i="1"/>
  <c r="K882" i="1"/>
  <c r="K890" i="1"/>
  <c r="K898" i="1"/>
  <c r="K906" i="1"/>
  <c r="K914" i="1"/>
  <c r="K922" i="1"/>
  <c r="K930" i="1"/>
  <c r="K938" i="1"/>
  <c r="K946" i="1"/>
  <c r="K954" i="1"/>
  <c r="K962" i="1"/>
  <c r="K970" i="1"/>
  <c r="K978" i="1"/>
  <c r="K986" i="1"/>
  <c r="K994" i="1"/>
  <c r="K1002" i="1"/>
  <c r="K1010" i="1"/>
  <c r="K1018" i="1"/>
  <c r="K1026" i="1"/>
  <c r="K1034" i="1"/>
  <c r="K1042" i="1"/>
  <c r="K1050" i="1"/>
  <c r="K1058" i="1"/>
  <c r="K1066" i="1"/>
  <c r="K1074" i="1"/>
  <c r="K1082" i="1"/>
  <c r="K1090" i="1"/>
  <c r="K1098" i="1"/>
  <c r="K1106" i="1"/>
  <c r="K1114" i="1"/>
  <c r="K1122" i="1"/>
  <c r="K1130" i="1"/>
  <c r="K1138" i="1"/>
  <c r="K1146" i="1"/>
  <c r="K1154" i="1"/>
  <c r="K1162" i="1"/>
  <c r="K1170" i="1"/>
  <c r="K1178" i="1"/>
  <c r="K1186" i="1"/>
  <c r="K1194" i="1"/>
  <c r="K1202" i="1"/>
  <c r="K1210" i="1"/>
  <c r="K1218" i="1"/>
  <c r="K1226" i="1"/>
  <c r="K1234" i="1"/>
  <c r="K1242" i="1"/>
  <c r="K1250" i="1"/>
  <c r="K1258" i="1"/>
  <c r="K1266" i="1"/>
  <c r="K1274" i="1"/>
  <c r="K1282" i="1"/>
  <c r="K1290" i="1"/>
  <c r="K1298" i="1"/>
  <c r="K1306" i="1"/>
  <c r="K1314" i="1"/>
  <c r="K1322" i="1"/>
  <c r="K1330" i="1"/>
  <c r="K1338" i="1"/>
  <c r="K1346" i="1"/>
  <c r="K1354" i="1"/>
  <c r="K1362" i="1"/>
  <c r="K1370" i="1"/>
  <c r="K1378" i="1"/>
  <c r="K1386" i="1"/>
  <c r="K1394" i="1"/>
  <c r="K1402" i="1"/>
  <c r="K1410" i="1"/>
  <c r="K1418" i="1"/>
  <c r="K1426" i="1"/>
  <c r="K1434" i="1"/>
  <c r="K1442" i="1"/>
  <c r="K1450" i="1"/>
  <c r="K1458" i="1"/>
  <c r="K1466" i="1"/>
  <c r="K1474" i="1"/>
  <c r="K1482" i="1"/>
  <c r="K1490" i="1"/>
  <c r="K1498" i="1"/>
  <c r="K1506" i="1"/>
  <c r="K1514" i="1"/>
  <c r="K1522" i="1"/>
  <c r="K1530" i="1"/>
  <c r="K1538" i="1"/>
  <c r="K1546" i="1"/>
  <c r="K1554" i="1"/>
  <c r="K1562" i="1"/>
  <c r="K1570" i="1"/>
  <c r="K1578" i="1"/>
  <c r="K1586" i="1"/>
  <c r="K1594" i="1"/>
  <c r="K1602" i="1"/>
  <c r="K1610" i="1"/>
  <c r="K1618" i="1"/>
  <c r="K1626" i="1"/>
  <c r="K1634" i="1"/>
  <c r="K1642" i="1"/>
  <c r="K1650" i="1"/>
  <c r="K1658" i="1"/>
  <c r="K1666" i="1"/>
  <c r="K1674" i="1"/>
  <c r="K1682" i="1"/>
  <c r="K1690" i="1"/>
  <c r="K1698" i="1"/>
  <c r="K1706" i="1"/>
  <c r="K1714" i="1"/>
  <c r="K1722" i="1"/>
  <c r="K1730" i="1"/>
  <c r="K1738" i="1"/>
  <c r="K1746" i="1"/>
  <c r="K1754" i="1"/>
  <c r="K1762" i="1"/>
  <c r="K1770" i="1"/>
  <c r="K1778" i="1"/>
  <c r="K1786" i="1"/>
  <c r="K1794" i="1"/>
  <c r="K1802" i="1"/>
  <c r="K1810" i="1"/>
  <c r="K1818" i="1"/>
  <c r="K1826" i="1"/>
  <c r="K1834" i="1"/>
  <c r="K1842" i="1"/>
  <c r="K1850" i="1"/>
  <c r="K1858" i="1"/>
  <c r="K1866" i="1"/>
  <c r="K1874" i="1"/>
  <c r="K1882" i="1"/>
  <c r="K1890" i="1"/>
  <c r="K1898" i="1"/>
  <c r="K1906" i="1"/>
  <c r="K1914" i="1"/>
  <c r="K1922" i="1"/>
  <c r="K1930" i="1"/>
  <c r="K1938" i="1"/>
  <c r="K1946" i="1"/>
  <c r="K1954" i="1"/>
  <c r="K1962" i="1"/>
  <c r="K1970" i="1"/>
  <c r="K1978" i="1"/>
  <c r="K1986" i="1"/>
  <c r="K1994" i="1"/>
  <c r="K2002" i="1"/>
  <c r="K2010" i="1"/>
  <c r="K2018" i="1"/>
  <c r="K2026" i="1"/>
  <c r="K2034" i="1"/>
  <c r="K2042" i="1"/>
  <c r="K2050" i="1"/>
  <c r="K2058" i="1"/>
  <c r="K2066" i="1"/>
  <c r="K2074" i="1"/>
  <c r="K2082" i="1"/>
  <c r="K2090" i="1"/>
  <c r="K2098" i="1"/>
  <c r="K2106" i="1"/>
  <c r="K2114" i="1"/>
  <c r="K2122" i="1"/>
  <c r="K2130" i="1"/>
  <c r="K2138" i="1"/>
  <c r="K2146" i="1"/>
  <c r="K2154" i="1"/>
  <c r="K2162" i="1"/>
  <c r="K2170" i="1"/>
  <c r="K2178" i="1"/>
  <c r="K2186" i="1"/>
  <c r="K2194" i="1"/>
  <c r="K2202" i="1"/>
  <c r="K2210" i="1"/>
  <c r="K2218" i="1"/>
  <c r="K2226" i="1"/>
  <c r="K2234" i="1"/>
  <c r="K2242" i="1"/>
  <c r="K2250" i="1"/>
  <c r="K2258" i="1"/>
  <c r="K2266" i="1"/>
  <c r="K2274" i="1"/>
  <c r="K2282" i="1"/>
  <c r="K2290" i="1"/>
  <c r="K2298" i="1"/>
  <c r="K2306" i="1"/>
  <c r="K2314" i="1"/>
  <c r="K2322" i="1"/>
  <c r="K2330" i="1"/>
  <c r="K2338" i="1"/>
  <c r="K2346" i="1"/>
  <c r="K2354" i="1"/>
  <c r="K2362" i="1"/>
  <c r="K2370" i="1"/>
  <c r="K2378" i="1"/>
  <c r="K2386" i="1"/>
  <c r="K2394" i="1"/>
  <c r="K2402" i="1"/>
  <c r="K2410" i="1"/>
  <c r="K2418" i="1"/>
  <c r="K2426" i="1"/>
  <c r="K2434" i="1"/>
  <c r="K2442" i="1"/>
  <c r="K2450" i="1"/>
  <c r="K2458" i="1"/>
  <c r="K2466" i="1"/>
  <c r="K2474" i="1"/>
  <c r="K2482" i="1"/>
  <c r="K2490" i="1"/>
  <c r="K2498" i="1"/>
  <c r="K2506" i="1"/>
  <c r="K2514" i="1"/>
  <c r="K2522" i="1"/>
  <c r="K2530" i="1"/>
  <c r="K2538" i="1"/>
  <c r="K2546" i="1"/>
  <c r="K2554" i="1"/>
  <c r="K2562" i="1"/>
  <c r="K2570" i="1"/>
  <c r="K2578" i="1"/>
  <c r="K2586" i="1"/>
  <c r="K2594" i="1"/>
  <c r="K2602" i="1"/>
  <c r="K2610" i="1"/>
  <c r="K2618" i="1"/>
  <c r="K2626" i="1"/>
  <c r="K2634" i="1"/>
  <c r="K2642" i="1"/>
  <c r="K2650" i="1"/>
  <c r="K2658" i="1"/>
  <c r="K2666" i="1"/>
  <c r="K2674" i="1"/>
  <c r="K2682" i="1"/>
  <c r="K2690" i="1"/>
  <c r="K2698" i="1"/>
  <c r="K2706" i="1"/>
  <c r="K2714" i="1"/>
  <c r="K2722" i="1"/>
  <c r="K2730" i="1"/>
  <c r="K2738" i="1"/>
  <c r="K2746" i="1"/>
  <c r="K2754" i="1"/>
  <c r="K2762" i="1"/>
  <c r="K2770" i="1"/>
  <c r="K2778" i="1"/>
  <c r="K2786" i="1"/>
  <c r="K2794" i="1"/>
  <c r="K2802" i="1"/>
  <c r="K2810" i="1"/>
  <c r="K2818" i="1"/>
  <c r="K2826" i="1"/>
  <c r="K2834" i="1"/>
  <c r="K2842" i="1"/>
  <c r="K2850" i="1"/>
  <c r="K2858" i="1"/>
  <c r="K2866" i="1"/>
  <c r="K2874" i="1"/>
  <c r="K2882" i="1"/>
  <c r="K2890" i="1"/>
  <c r="K2898" i="1"/>
  <c r="K2906" i="1"/>
  <c r="K2914" i="1"/>
  <c r="K2922" i="1"/>
  <c r="K2930" i="1"/>
  <c r="K2938" i="1"/>
  <c r="K2946" i="1"/>
  <c r="K2954" i="1"/>
  <c r="K2962" i="1"/>
  <c r="K2970" i="1"/>
  <c r="K2978" i="1"/>
  <c r="K2986" i="1"/>
  <c r="K2994" i="1"/>
  <c r="K3002" i="1"/>
  <c r="K3010" i="1"/>
  <c r="K3018" i="1"/>
  <c r="K3026" i="1"/>
  <c r="K3034" i="1"/>
  <c r="K3042" i="1"/>
  <c r="K3050" i="1"/>
  <c r="K3058" i="1"/>
  <c r="K3066" i="1"/>
  <c r="K3074" i="1"/>
  <c r="K3082" i="1"/>
  <c r="K3090" i="1"/>
  <c r="K3098" i="1"/>
  <c r="K3106" i="1"/>
  <c r="K3114" i="1"/>
  <c r="K3122" i="1"/>
  <c r="K3130" i="1"/>
  <c r="K3138" i="1"/>
  <c r="K3146" i="1"/>
  <c r="K3154" i="1"/>
  <c r="K3162" i="1"/>
  <c r="K3170" i="1"/>
  <c r="K3178" i="1"/>
  <c r="K3186" i="1"/>
  <c r="K3194" i="1"/>
  <c r="K3202" i="1"/>
  <c r="K3210" i="1"/>
  <c r="K3218" i="1"/>
  <c r="K3226" i="1"/>
  <c r="K3234" i="1"/>
  <c r="K3242" i="1"/>
  <c r="K3250" i="1"/>
  <c r="K3258" i="1"/>
  <c r="K3266" i="1"/>
  <c r="K3274" i="1"/>
  <c r="K3282" i="1"/>
  <c r="K3290" i="1"/>
  <c r="K3298" i="1"/>
  <c r="K3306" i="1"/>
  <c r="K3314" i="1"/>
  <c r="K3322" i="1"/>
  <c r="K3330" i="1"/>
  <c r="K3338" i="1"/>
  <c r="K3346" i="1"/>
  <c r="K3354" i="1"/>
  <c r="K3362" i="1"/>
  <c r="K3370" i="1"/>
  <c r="K3378" i="1"/>
  <c r="K3386" i="1"/>
  <c r="K3394" i="1"/>
  <c r="K3402" i="1"/>
  <c r="K3410" i="1"/>
  <c r="K3418" i="1"/>
  <c r="K3426" i="1"/>
  <c r="K3434" i="1"/>
  <c r="K3442" i="1"/>
  <c r="K3450" i="1"/>
  <c r="K3458" i="1"/>
  <c r="K3466" i="1"/>
  <c r="K3474" i="1"/>
  <c r="K3482" i="1"/>
  <c r="K3490" i="1"/>
  <c r="K3498" i="1"/>
  <c r="K3506" i="1"/>
  <c r="K3514" i="1"/>
  <c r="K3522" i="1"/>
  <c r="K3530" i="1"/>
  <c r="K3538" i="1"/>
  <c r="K3546" i="1"/>
  <c r="K3554" i="1"/>
  <c r="K3562" i="1"/>
  <c r="K3570" i="1"/>
  <c r="K3578" i="1"/>
  <c r="K3586" i="1"/>
  <c r="K3594" i="1"/>
  <c r="K3602" i="1"/>
  <c r="K3610" i="1"/>
  <c r="K3618" i="1"/>
  <c r="K3626" i="1"/>
  <c r="K3634" i="1"/>
  <c r="K3642" i="1"/>
  <c r="K3650" i="1"/>
  <c r="K3658" i="1"/>
  <c r="K3666" i="1"/>
  <c r="K3674" i="1"/>
  <c r="K3682" i="1"/>
  <c r="K3690" i="1"/>
  <c r="K3698" i="1"/>
  <c r="K3706" i="1"/>
  <c r="K3714" i="1"/>
  <c r="K3722" i="1"/>
  <c r="K3730" i="1"/>
  <c r="K3738" i="1"/>
  <c r="K3746" i="1"/>
  <c r="K3754" i="1"/>
  <c r="K3762" i="1"/>
  <c r="K3770" i="1"/>
  <c r="K3778" i="1"/>
  <c r="K3786" i="1"/>
  <c r="K3794" i="1"/>
  <c r="K3802" i="1"/>
  <c r="K3810" i="1"/>
  <c r="K3818" i="1"/>
  <c r="K3826" i="1"/>
  <c r="K3834" i="1"/>
  <c r="K3842" i="1"/>
  <c r="K3850" i="1"/>
  <c r="K3858" i="1"/>
  <c r="K3866" i="1"/>
  <c r="K3874" i="1"/>
  <c r="K3882" i="1"/>
  <c r="K3890" i="1"/>
  <c r="K3898" i="1"/>
  <c r="K3906" i="1"/>
  <c r="K3914" i="1"/>
  <c r="K3922" i="1"/>
  <c r="K3930" i="1"/>
  <c r="K3938" i="1"/>
  <c r="K3946" i="1"/>
  <c r="K3954" i="1"/>
  <c r="K3962" i="1"/>
  <c r="K3970" i="1"/>
  <c r="K3978" i="1"/>
  <c r="K3986" i="1"/>
  <c r="K3994" i="1"/>
  <c r="K4002" i="1"/>
  <c r="K4010" i="1"/>
  <c r="K4018" i="1"/>
  <c r="K4026" i="1"/>
  <c r="K4034" i="1"/>
  <c r="K4042" i="1"/>
  <c r="K4050" i="1"/>
  <c r="K4058" i="1"/>
  <c r="K4066" i="1"/>
  <c r="K4074" i="1"/>
  <c r="K4082" i="1"/>
  <c r="K4090" i="1"/>
  <c r="K4098" i="1"/>
  <c r="K4106" i="1"/>
  <c r="K4114" i="1"/>
  <c r="K4122" i="1"/>
  <c r="K4130" i="1"/>
  <c r="K4138" i="1"/>
  <c r="K4146" i="1"/>
  <c r="K4154" i="1"/>
  <c r="K4162" i="1"/>
  <c r="K4170" i="1"/>
  <c r="K4178" i="1"/>
  <c r="K4186" i="1"/>
  <c r="K4194" i="1"/>
  <c r="K4202" i="1"/>
  <c r="K4210" i="1"/>
  <c r="K4218" i="1"/>
  <c r="K4226" i="1"/>
  <c r="K4234" i="1"/>
  <c r="K4242" i="1"/>
  <c r="K4250" i="1"/>
  <c r="K4258" i="1"/>
  <c r="K4266" i="1"/>
  <c r="K4274" i="1"/>
  <c r="K4282" i="1"/>
  <c r="K4290" i="1"/>
  <c r="K4298" i="1"/>
  <c r="K4306" i="1"/>
  <c r="K4314" i="1"/>
  <c r="K4322" i="1"/>
  <c r="K4330" i="1"/>
  <c r="K4338" i="1"/>
  <c r="K4346" i="1"/>
  <c r="K4354" i="1"/>
  <c r="K4362" i="1"/>
  <c r="K4370" i="1"/>
  <c r="K4378" i="1"/>
  <c r="K4386" i="1"/>
  <c r="K4394" i="1"/>
  <c r="K4402" i="1"/>
  <c r="K4410" i="1"/>
  <c r="K4418" i="1"/>
  <c r="K4426" i="1"/>
  <c r="K4434" i="1"/>
  <c r="K4442" i="1"/>
  <c r="K4450" i="1"/>
  <c r="K4458" i="1"/>
  <c r="K4466" i="1"/>
  <c r="K4474" i="1"/>
  <c r="K4482" i="1"/>
  <c r="K4490" i="1"/>
  <c r="K4498" i="1"/>
  <c r="K4506" i="1"/>
  <c r="K4514" i="1"/>
  <c r="K4522" i="1"/>
  <c r="K4530" i="1"/>
  <c r="K4538" i="1"/>
  <c r="K4546" i="1"/>
  <c r="K4554" i="1"/>
  <c r="K4562" i="1"/>
  <c r="K4570" i="1"/>
  <c r="K4578" i="1"/>
  <c r="K4586" i="1"/>
  <c r="K4594" i="1"/>
  <c r="K4602" i="1"/>
  <c r="K4610" i="1"/>
  <c r="K4618" i="1"/>
  <c r="K4626" i="1"/>
  <c r="K4634" i="1"/>
  <c r="K4642" i="1"/>
  <c r="K4650" i="1"/>
  <c r="K4658" i="1"/>
  <c r="K4666" i="1"/>
  <c r="K4674" i="1"/>
  <c r="K4682" i="1"/>
  <c r="K4690" i="1"/>
  <c r="K4698" i="1"/>
  <c r="K4706" i="1"/>
  <c r="K4714" i="1"/>
  <c r="K4722" i="1"/>
  <c r="K4730" i="1"/>
  <c r="K4738" i="1"/>
  <c r="K4746" i="1"/>
  <c r="K4754" i="1"/>
  <c r="K4762" i="1"/>
  <c r="K4770" i="1"/>
  <c r="K4778" i="1"/>
  <c r="K4786" i="1"/>
  <c r="K4794" i="1"/>
  <c r="K4802" i="1"/>
  <c r="K4810" i="1"/>
  <c r="K4818" i="1"/>
  <c r="K4826" i="1"/>
  <c r="K4834" i="1"/>
  <c r="K4842" i="1"/>
  <c r="K4850" i="1"/>
  <c r="K4858" i="1"/>
  <c r="K4866" i="1"/>
  <c r="K4874" i="1"/>
  <c r="K4882" i="1"/>
  <c r="K4890" i="1"/>
  <c r="K4898" i="1"/>
  <c r="K4906" i="1"/>
  <c r="K4914" i="1"/>
  <c r="K4922" i="1"/>
  <c r="K4930" i="1"/>
  <c r="K4938" i="1"/>
  <c r="K4946" i="1"/>
  <c r="K4954" i="1"/>
  <c r="K4962" i="1"/>
  <c r="K4970" i="1"/>
  <c r="K4978" i="1"/>
  <c r="K4986" i="1"/>
  <c r="K4994" i="1"/>
  <c r="K5002" i="1"/>
  <c r="K5010" i="1"/>
  <c r="K5018" i="1"/>
  <c r="K5026" i="1"/>
  <c r="K5034" i="1"/>
  <c r="K5042" i="1"/>
  <c r="K5050" i="1"/>
  <c r="K5058" i="1"/>
  <c r="K5066" i="1"/>
  <c r="K5074" i="1"/>
  <c r="K5082" i="1"/>
  <c r="K5090" i="1"/>
  <c r="K5098" i="1"/>
  <c r="K5106" i="1"/>
  <c r="K5114" i="1"/>
  <c r="K5122" i="1"/>
  <c r="K5130" i="1"/>
  <c r="K5138" i="1"/>
  <c r="K5146" i="1"/>
  <c r="K5154" i="1"/>
  <c r="K5162" i="1"/>
  <c r="K5170" i="1"/>
  <c r="K5178" i="1"/>
  <c r="K5186" i="1"/>
  <c r="K5194" i="1"/>
  <c r="K5202" i="1"/>
  <c r="K5210" i="1"/>
  <c r="K5218" i="1"/>
  <c r="K5226" i="1"/>
  <c r="K5234" i="1"/>
  <c r="K5242" i="1"/>
  <c r="K5250" i="1"/>
  <c r="K5258" i="1"/>
  <c r="K5266" i="1"/>
  <c r="K5274" i="1"/>
  <c r="K5282" i="1"/>
  <c r="K5290" i="1"/>
  <c r="K5298" i="1"/>
  <c r="K5306" i="1"/>
  <c r="K5314" i="1"/>
  <c r="K5322" i="1"/>
  <c r="K5330" i="1"/>
  <c r="K5338" i="1"/>
  <c r="K5346" i="1"/>
  <c r="K5354" i="1"/>
  <c r="K5362" i="1"/>
  <c r="K5370" i="1"/>
  <c r="K5378" i="1"/>
  <c r="K5386" i="1"/>
  <c r="K5394" i="1"/>
  <c r="K5402" i="1"/>
  <c r="K5410" i="1"/>
  <c r="K5418" i="1"/>
  <c r="K5426" i="1"/>
  <c r="K5434" i="1"/>
  <c r="K5442" i="1"/>
  <c r="K5450" i="1"/>
  <c r="K5458" i="1"/>
  <c r="K5466" i="1"/>
  <c r="K5474" i="1"/>
  <c r="K5482" i="1"/>
  <c r="K5490" i="1"/>
  <c r="K5498" i="1"/>
  <c r="K5506" i="1"/>
  <c r="K5514" i="1"/>
  <c r="K5522" i="1"/>
  <c r="K5530" i="1"/>
  <c r="K5538" i="1"/>
  <c r="K5546" i="1"/>
  <c r="K5554" i="1"/>
  <c r="K5562" i="1"/>
  <c r="K5570" i="1"/>
  <c r="K5578" i="1"/>
  <c r="K5586" i="1"/>
  <c r="K5594" i="1"/>
  <c r="K5602" i="1"/>
  <c r="K5610" i="1"/>
  <c r="K5618" i="1"/>
  <c r="K5626" i="1"/>
  <c r="K5634" i="1"/>
  <c r="K5642" i="1"/>
  <c r="K5650" i="1"/>
  <c r="K5658" i="1"/>
  <c r="K5666" i="1"/>
  <c r="K5674" i="1"/>
  <c r="K5682" i="1"/>
  <c r="K5690" i="1"/>
  <c r="K5698" i="1"/>
  <c r="K5706" i="1"/>
  <c r="K5714" i="1"/>
  <c r="K5722" i="1"/>
  <c r="K5730" i="1"/>
  <c r="K5738" i="1"/>
  <c r="K5746" i="1"/>
  <c r="K5754" i="1"/>
  <c r="K5762" i="1"/>
  <c r="K5770" i="1"/>
  <c r="K5778" i="1"/>
  <c r="K5786" i="1"/>
  <c r="K5794" i="1"/>
  <c r="K5802" i="1"/>
  <c r="K5810" i="1"/>
  <c r="K5818" i="1"/>
  <c r="K5826" i="1"/>
  <c r="K5834" i="1"/>
  <c r="K5842" i="1"/>
  <c r="K5850" i="1"/>
  <c r="K5858" i="1"/>
  <c r="K5866" i="1"/>
  <c r="K5874" i="1"/>
  <c r="K5882" i="1"/>
  <c r="K5890" i="1"/>
  <c r="K5898" i="1"/>
  <c r="K5906" i="1"/>
  <c r="K5914" i="1"/>
  <c r="K5922" i="1"/>
  <c r="K5930" i="1"/>
  <c r="K5938" i="1"/>
  <c r="K5946" i="1"/>
  <c r="K5954" i="1"/>
  <c r="K5962" i="1"/>
  <c r="K5970" i="1"/>
  <c r="K5978" i="1"/>
  <c r="K5986" i="1"/>
  <c r="K5994" i="1"/>
  <c r="K6002" i="1"/>
  <c r="K6010" i="1"/>
  <c r="K6018" i="1"/>
  <c r="K6026" i="1"/>
  <c r="K6034" i="1"/>
  <c r="K6042" i="1"/>
  <c r="K6050" i="1"/>
  <c r="K6058" i="1"/>
  <c r="K6066" i="1"/>
  <c r="K6074" i="1"/>
  <c r="K6082" i="1"/>
  <c r="K6090" i="1"/>
  <c r="K6098" i="1"/>
  <c r="K6106" i="1"/>
  <c r="K6114" i="1"/>
  <c r="K6122" i="1"/>
  <c r="K6130" i="1"/>
  <c r="K6138" i="1"/>
  <c r="K6146" i="1"/>
  <c r="K6154" i="1"/>
  <c r="K6162" i="1"/>
  <c r="K6170" i="1"/>
  <c r="K6178" i="1"/>
  <c r="K6186" i="1"/>
  <c r="K6194" i="1"/>
  <c r="K6202" i="1"/>
  <c r="K6210" i="1"/>
  <c r="K6218" i="1"/>
  <c r="K6226" i="1"/>
  <c r="K6234" i="1"/>
  <c r="K6242" i="1"/>
  <c r="K6250" i="1"/>
  <c r="K6258" i="1"/>
  <c r="K6266" i="1"/>
  <c r="K6274" i="1"/>
  <c r="K6282" i="1"/>
  <c r="K6290" i="1"/>
  <c r="K6298" i="1"/>
  <c r="K6306" i="1"/>
  <c r="K6314" i="1"/>
  <c r="K6322" i="1"/>
  <c r="K6330" i="1"/>
  <c r="K6338" i="1"/>
  <c r="K6346" i="1"/>
  <c r="K6354" i="1"/>
  <c r="K6362" i="1"/>
  <c r="K6370" i="1"/>
  <c r="K6378" i="1"/>
  <c r="K6386" i="1"/>
  <c r="K6394" i="1"/>
  <c r="K6402" i="1"/>
  <c r="K6410" i="1"/>
  <c r="K6418" i="1"/>
  <c r="K6426" i="1"/>
  <c r="K6434" i="1"/>
  <c r="K6442" i="1"/>
  <c r="K6450" i="1"/>
  <c r="K6458" i="1"/>
  <c r="K6466" i="1"/>
  <c r="K6474" i="1"/>
  <c r="K6482" i="1"/>
  <c r="K6490" i="1"/>
  <c r="K6498" i="1"/>
  <c r="K6506" i="1"/>
  <c r="K6514" i="1"/>
  <c r="K6522" i="1"/>
  <c r="K6530" i="1"/>
  <c r="K6538" i="1"/>
  <c r="K6546" i="1"/>
  <c r="K6554" i="1"/>
  <c r="K6562" i="1"/>
  <c r="K6570" i="1"/>
  <c r="K6578" i="1"/>
  <c r="K6586" i="1"/>
  <c r="K6594" i="1"/>
  <c r="K6602" i="1"/>
  <c r="K6610" i="1"/>
  <c r="K6618" i="1"/>
  <c r="K6626" i="1"/>
  <c r="K6634" i="1"/>
  <c r="K6642" i="1"/>
  <c r="K6650" i="1"/>
  <c r="K6658" i="1"/>
  <c r="K6666" i="1"/>
  <c r="K6674" i="1"/>
  <c r="K6682" i="1"/>
  <c r="K6690" i="1"/>
  <c r="K6698" i="1"/>
  <c r="K6706" i="1"/>
  <c r="K6714" i="1"/>
  <c r="K6722" i="1"/>
  <c r="K6730" i="1"/>
  <c r="K6738" i="1"/>
  <c r="K6746" i="1"/>
  <c r="K6754" i="1"/>
  <c r="K6762" i="1"/>
  <c r="K6770" i="1"/>
  <c r="K6778" i="1"/>
  <c r="K6786" i="1"/>
  <c r="K6794" i="1"/>
  <c r="K6802" i="1"/>
  <c r="K6810" i="1"/>
  <c r="K6818" i="1"/>
  <c r="K6826" i="1"/>
  <c r="K6834" i="1"/>
  <c r="K6842" i="1"/>
  <c r="K6850" i="1"/>
  <c r="K6858" i="1"/>
  <c r="K6866" i="1"/>
  <c r="K6874" i="1"/>
  <c r="K6882" i="1"/>
  <c r="K6890" i="1"/>
  <c r="K6898" i="1"/>
  <c r="K6906" i="1"/>
  <c r="K6914" i="1"/>
  <c r="K6922" i="1"/>
  <c r="K6930" i="1"/>
  <c r="K6938" i="1"/>
  <c r="K6946" i="1"/>
  <c r="K6954" i="1"/>
  <c r="K6962" i="1"/>
  <c r="K6970" i="1"/>
  <c r="K6978" i="1"/>
  <c r="K6986" i="1"/>
  <c r="K6994" i="1"/>
  <c r="K7002" i="1"/>
  <c r="K7010" i="1"/>
  <c r="K7018" i="1"/>
  <c r="K7026" i="1"/>
  <c r="K7034" i="1"/>
  <c r="K7042" i="1"/>
  <c r="K7050" i="1"/>
  <c r="K7058" i="1"/>
  <c r="K7066" i="1"/>
  <c r="K7074" i="1"/>
  <c r="K7082" i="1"/>
  <c r="K7090" i="1"/>
  <c r="K7098" i="1"/>
  <c r="K7106" i="1"/>
  <c r="K7114" i="1"/>
  <c r="K7122" i="1"/>
  <c r="K7130" i="1"/>
  <c r="K7138" i="1"/>
  <c r="K7146" i="1"/>
  <c r="K7154" i="1"/>
  <c r="K7162" i="1"/>
  <c r="K7170" i="1"/>
  <c r="K7178" i="1"/>
  <c r="K7186" i="1"/>
  <c r="K7194" i="1"/>
  <c r="K7202" i="1"/>
  <c r="K7210" i="1"/>
  <c r="K7218" i="1"/>
  <c r="K7226" i="1"/>
  <c r="K7234" i="1"/>
  <c r="K7242" i="1"/>
  <c r="K7250" i="1"/>
  <c r="K7258" i="1"/>
  <c r="K7266" i="1"/>
  <c r="K7274" i="1"/>
  <c r="K7282" i="1"/>
  <c r="K7290" i="1"/>
  <c r="K7298" i="1"/>
  <c r="K7306" i="1"/>
  <c r="K7314" i="1"/>
  <c r="K7322" i="1"/>
  <c r="K7330" i="1"/>
  <c r="K7338" i="1"/>
  <c r="K7346" i="1"/>
  <c r="K7354" i="1"/>
  <c r="K7362" i="1"/>
  <c r="K7370" i="1"/>
  <c r="K7378" i="1"/>
  <c r="K7386" i="1"/>
  <c r="K7394" i="1"/>
  <c r="K7402" i="1"/>
  <c r="K7410" i="1"/>
  <c r="K7418" i="1"/>
  <c r="K7426" i="1"/>
  <c r="K7434" i="1"/>
  <c r="K7442" i="1"/>
  <c r="K7450" i="1"/>
  <c r="K7458" i="1"/>
  <c r="K7466" i="1"/>
  <c r="K7474" i="1"/>
  <c r="K7482" i="1"/>
  <c r="K7490" i="1"/>
  <c r="K7498" i="1"/>
  <c r="K7506" i="1"/>
  <c r="K7514" i="1"/>
  <c r="K7522" i="1"/>
  <c r="K7530" i="1"/>
  <c r="K7538" i="1"/>
  <c r="K7546" i="1"/>
  <c r="K7554" i="1"/>
  <c r="K7562" i="1"/>
  <c r="K7570" i="1"/>
  <c r="K7578" i="1"/>
  <c r="K7586" i="1"/>
  <c r="K7594" i="1"/>
  <c r="K7602" i="1"/>
  <c r="K7610" i="1"/>
  <c r="K7618" i="1"/>
  <c r="K7626" i="1"/>
  <c r="K7634" i="1"/>
  <c r="K7642" i="1"/>
  <c r="K7650" i="1"/>
  <c r="K7658" i="1"/>
  <c r="K7666" i="1"/>
  <c r="K7674" i="1"/>
  <c r="K7682" i="1"/>
  <c r="K7690" i="1"/>
  <c r="K7698" i="1"/>
  <c r="K7706" i="1"/>
  <c r="K7714" i="1"/>
  <c r="K7722" i="1"/>
  <c r="K7730" i="1"/>
  <c r="K7738" i="1"/>
  <c r="K7746" i="1"/>
  <c r="K7754" i="1"/>
  <c r="K7762" i="1"/>
  <c r="K7770" i="1"/>
  <c r="K7778" i="1"/>
  <c r="K7786" i="1"/>
  <c r="K7794" i="1"/>
  <c r="K7802" i="1"/>
  <c r="K7810" i="1"/>
  <c r="K7818" i="1"/>
  <c r="K7826" i="1"/>
  <c r="K7834" i="1"/>
  <c r="K7842" i="1"/>
  <c r="K7850" i="1"/>
  <c r="K7858" i="1"/>
  <c r="K7866" i="1"/>
  <c r="K7874" i="1"/>
  <c r="K7882" i="1"/>
  <c r="K7890" i="1"/>
  <c r="K7898" i="1"/>
  <c r="K7906" i="1"/>
  <c r="K7914" i="1"/>
  <c r="K7922" i="1"/>
  <c r="K7930" i="1"/>
  <c r="K7938" i="1"/>
  <c r="K7946" i="1"/>
  <c r="K7954" i="1"/>
  <c r="K7962" i="1"/>
  <c r="K7970" i="1"/>
  <c r="K7978" i="1"/>
  <c r="K7986" i="1"/>
  <c r="K7994" i="1"/>
  <c r="K8002" i="1"/>
  <c r="K8010" i="1"/>
  <c r="K8018" i="1"/>
  <c r="K8026" i="1"/>
  <c r="K8034" i="1"/>
  <c r="K8042" i="1"/>
  <c r="K8050" i="1"/>
  <c r="K8058" i="1"/>
  <c r="K8066" i="1"/>
  <c r="K8074" i="1"/>
  <c r="K8082" i="1"/>
  <c r="K8090" i="1"/>
  <c r="K8098" i="1"/>
  <c r="K8106" i="1"/>
  <c r="K8114" i="1"/>
  <c r="K8122" i="1"/>
  <c r="K8130" i="1"/>
  <c r="K8138" i="1"/>
  <c r="K8146" i="1"/>
  <c r="K8154" i="1"/>
  <c r="K8162" i="1"/>
  <c r="K8170" i="1"/>
  <c r="K8178" i="1"/>
  <c r="K8186" i="1"/>
  <c r="K8194" i="1"/>
  <c r="K8202" i="1"/>
  <c r="K8210" i="1"/>
  <c r="K8218" i="1"/>
  <c r="K8226" i="1"/>
  <c r="K8234" i="1"/>
  <c r="K8242" i="1"/>
  <c r="K8250" i="1"/>
  <c r="K8258" i="1"/>
  <c r="K8266" i="1"/>
  <c r="K8274" i="1"/>
  <c r="K8282" i="1"/>
  <c r="K8290" i="1"/>
  <c r="K8298" i="1"/>
  <c r="K8306" i="1"/>
  <c r="K8314" i="1"/>
  <c r="K8322" i="1"/>
  <c r="K8330" i="1"/>
  <c r="K8338" i="1"/>
  <c r="K8346" i="1"/>
  <c r="K8354" i="1"/>
  <c r="K8276" i="1"/>
  <c r="K8340" i="1"/>
  <c r="K8284" i="1"/>
  <c r="K8348" i="1"/>
  <c r="K8292" i="1"/>
  <c r="K8356" i="1"/>
  <c r="K8300" i="1"/>
  <c r="K8308" i="1"/>
  <c r="K8316" i="1"/>
  <c r="K8324" i="1"/>
  <c r="K8332" i="1"/>
  <c r="J7" i="1"/>
  <c r="J15" i="1"/>
  <c r="J23" i="1"/>
  <c r="J31" i="1"/>
  <c r="J39" i="1"/>
  <c r="J47" i="1"/>
  <c r="J55" i="1"/>
  <c r="J63" i="1"/>
  <c r="J71" i="1"/>
  <c r="J79" i="1"/>
  <c r="J87" i="1"/>
  <c r="J95" i="1"/>
  <c r="J103" i="1"/>
  <c r="J111" i="1"/>
  <c r="J119" i="1"/>
  <c r="J127" i="1"/>
  <c r="J135" i="1"/>
  <c r="J143" i="1"/>
  <c r="J151" i="1"/>
  <c r="J159" i="1"/>
  <c r="J167" i="1"/>
  <c r="J175" i="1"/>
  <c r="J183" i="1"/>
  <c r="J191" i="1"/>
  <c r="J199" i="1"/>
  <c r="J207" i="1"/>
  <c r="J215" i="1"/>
  <c r="J223" i="1"/>
  <c r="J231" i="1"/>
  <c r="J239" i="1"/>
  <c r="J247" i="1"/>
  <c r="J255" i="1"/>
  <c r="J263" i="1"/>
  <c r="J271" i="1"/>
  <c r="J279" i="1"/>
  <c r="J287" i="1"/>
  <c r="J295" i="1"/>
  <c r="J303" i="1"/>
  <c r="J311" i="1"/>
  <c r="J319" i="1"/>
  <c r="J327" i="1"/>
  <c r="J335" i="1"/>
  <c r="J343" i="1"/>
  <c r="J351" i="1"/>
  <c r="J359" i="1"/>
  <c r="J367" i="1"/>
  <c r="J375" i="1"/>
  <c r="J383" i="1"/>
  <c r="J391" i="1"/>
  <c r="J399" i="1"/>
  <c r="J407" i="1"/>
  <c r="J415" i="1"/>
  <c r="J423" i="1"/>
  <c r="J431" i="1"/>
  <c r="J439" i="1"/>
  <c r="J447" i="1"/>
  <c r="J455" i="1"/>
  <c r="J463" i="1"/>
  <c r="J471" i="1"/>
  <c r="J479" i="1"/>
  <c r="J487" i="1"/>
  <c r="J495" i="1"/>
  <c r="J503" i="1"/>
  <c r="J511" i="1"/>
  <c r="J519" i="1"/>
  <c r="J527" i="1"/>
  <c r="J535" i="1"/>
  <c r="J543" i="1"/>
  <c r="J551" i="1"/>
  <c r="J559" i="1"/>
  <c r="J567" i="1"/>
  <c r="J575" i="1"/>
  <c r="J583" i="1"/>
  <c r="J591" i="1"/>
  <c r="J599" i="1"/>
  <c r="J607" i="1"/>
  <c r="J615" i="1"/>
  <c r="J623" i="1"/>
  <c r="J631" i="1"/>
  <c r="J639" i="1"/>
  <c r="J647" i="1"/>
  <c r="J655" i="1"/>
  <c r="J663" i="1"/>
  <c r="J671" i="1"/>
  <c r="J679" i="1"/>
  <c r="J687" i="1"/>
  <c r="J695" i="1"/>
  <c r="J703" i="1"/>
  <c r="J711" i="1"/>
  <c r="J719" i="1"/>
  <c r="J727" i="1"/>
  <c r="J735" i="1"/>
  <c r="J743" i="1"/>
  <c r="J751" i="1"/>
  <c r="J759" i="1"/>
  <c r="J767" i="1"/>
  <c r="J775" i="1"/>
  <c r="J783" i="1"/>
  <c r="J791" i="1"/>
  <c r="J799" i="1"/>
  <c r="J807" i="1"/>
  <c r="J815" i="1"/>
  <c r="J823" i="1"/>
  <c r="J831" i="1"/>
  <c r="J839" i="1"/>
  <c r="J847" i="1"/>
  <c r="J855" i="1"/>
  <c r="J863" i="1"/>
  <c r="J871" i="1"/>
  <c r="J879" i="1"/>
  <c r="J887" i="1"/>
  <c r="J895" i="1"/>
  <c r="J903" i="1"/>
  <c r="J911" i="1"/>
  <c r="J919" i="1"/>
  <c r="J927" i="1"/>
  <c r="J935" i="1"/>
  <c r="J943" i="1"/>
  <c r="J951" i="1"/>
  <c r="J959" i="1"/>
  <c r="J967" i="1"/>
  <c r="J975" i="1"/>
  <c r="J983" i="1"/>
  <c r="J991" i="1"/>
  <c r="J999" i="1"/>
  <c r="J1007" i="1"/>
  <c r="J1015" i="1"/>
  <c r="J1023" i="1"/>
  <c r="J1031" i="1"/>
  <c r="J1039" i="1"/>
  <c r="J1047" i="1"/>
  <c r="J1055" i="1"/>
  <c r="J1063" i="1"/>
  <c r="J1071" i="1"/>
  <c r="J1079" i="1"/>
  <c r="J1087" i="1"/>
  <c r="J1095" i="1"/>
  <c r="J1103" i="1"/>
  <c r="J1111" i="1"/>
  <c r="J1119" i="1"/>
  <c r="J1127" i="1"/>
  <c r="J1135" i="1"/>
  <c r="J1143" i="1"/>
  <c r="J1151" i="1"/>
  <c r="J1159" i="1"/>
  <c r="J1167" i="1"/>
  <c r="J1175" i="1"/>
  <c r="J1183" i="1"/>
  <c r="J1191" i="1"/>
  <c r="J1199" i="1"/>
  <c r="J1207" i="1"/>
  <c r="J1215" i="1"/>
  <c r="J1223" i="1"/>
  <c r="J1231" i="1"/>
  <c r="J1239" i="1"/>
  <c r="J1247" i="1"/>
  <c r="J1255" i="1"/>
  <c r="J1263" i="1"/>
  <c r="J1271" i="1"/>
  <c r="J1279" i="1"/>
  <c r="J1287" i="1"/>
  <c r="J1295" i="1"/>
  <c r="J1303" i="1"/>
  <c r="J1311" i="1"/>
  <c r="J1319" i="1"/>
  <c r="J1327" i="1"/>
  <c r="J1335" i="1"/>
  <c r="J1343" i="1"/>
  <c r="J1351" i="1"/>
  <c r="J1359" i="1"/>
  <c r="J1367" i="1"/>
  <c r="J1375" i="1"/>
  <c r="J1383" i="1"/>
  <c r="J1391" i="1"/>
  <c r="J1399" i="1"/>
  <c r="J1407" i="1"/>
  <c r="J1415" i="1"/>
  <c r="J1423" i="1"/>
  <c r="J1431" i="1"/>
  <c r="J1439" i="1"/>
  <c r="J1447" i="1"/>
  <c r="J1455" i="1"/>
  <c r="J1463" i="1"/>
  <c r="J1471" i="1"/>
  <c r="J1479" i="1"/>
  <c r="J1487" i="1"/>
  <c r="J1495" i="1"/>
  <c r="J1503" i="1"/>
  <c r="J1511" i="1"/>
  <c r="J1519" i="1"/>
  <c r="J1527" i="1"/>
  <c r="J1535" i="1"/>
  <c r="J1543" i="1"/>
  <c r="J1551" i="1"/>
  <c r="J1559" i="1"/>
  <c r="J1567" i="1"/>
  <c r="J1575" i="1"/>
  <c r="J1583" i="1"/>
  <c r="J1591" i="1"/>
  <c r="J1599" i="1"/>
  <c r="J1607" i="1"/>
  <c r="J1615" i="1"/>
  <c r="J1623" i="1"/>
  <c r="J1631" i="1"/>
  <c r="J1639" i="1"/>
  <c r="J1647" i="1"/>
  <c r="J1655" i="1"/>
  <c r="J1663" i="1"/>
  <c r="J1671" i="1"/>
  <c r="J1679" i="1"/>
  <c r="J1687" i="1"/>
  <c r="J1695" i="1"/>
  <c r="J1703" i="1"/>
  <c r="J1711" i="1"/>
  <c r="J1719" i="1"/>
  <c r="J1727" i="1"/>
  <c r="J1735" i="1"/>
  <c r="J1743" i="1"/>
  <c r="J1751" i="1"/>
  <c r="J1759" i="1"/>
  <c r="J1767" i="1"/>
  <c r="J1775" i="1"/>
  <c r="J1783" i="1"/>
  <c r="J1791" i="1"/>
  <c r="J1799" i="1"/>
  <c r="J1807" i="1"/>
  <c r="J1815" i="1"/>
  <c r="J1823" i="1"/>
  <c r="J1831" i="1"/>
  <c r="J1839" i="1"/>
  <c r="J1847" i="1"/>
  <c r="J1855" i="1"/>
  <c r="J1863" i="1"/>
  <c r="J1871" i="1"/>
  <c r="J1879" i="1"/>
  <c r="J1887" i="1"/>
  <c r="J1895" i="1"/>
  <c r="J1903" i="1"/>
  <c r="J1911" i="1"/>
  <c r="J1919" i="1"/>
  <c r="J1927" i="1"/>
  <c r="J1935" i="1"/>
  <c r="J1943" i="1"/>
  <c r="J1951" i="1"/>
  <c r="J1959" i="1"/>
  <c r="J1967" i="1"/>
  <c r="J1975" i="1"/>
  <c r="J1983" i="1"/>
  <c r="J1991" i="1"/>
  <c r="J1999" i="1"/>
  <c r="J2007" i="1"/>
  <c r="J2015" i="1"/>
  <c r="J2023" i="1"/>
  <c r="J2031" i="1"/>
  <c r="J2039" i="1"/>
  <c r="J2047" i="1"/>
  <c r="J2055" i="1"/>
  <c r="J2063" i="1"/>
  <c r="J2071" i="1"/>
  <c r="J2079" i="1"/>
  <c r="J2087" i="1"/>
  <c r="J2095" i="1"/>
  <c r="J2103" i="1"/>
  <c r="J2111" i="1"/>
  <c r="J2119" i="1"/>
  <c r="J2127" i="1"/>
  <c r="J2135" i="1"/>
  <c r="J2143" i="1"/>
  <c r="J2151" i="1"/>
  <c r="J2159" i="1"/>
  <c r="J2167" i="1"/>
  <c r="J2175" i="1"/>
  <c r="J2183" i="1"/>
  <c r="J2191" i="1"/>
  <c r="J2199" i="1"/>
  <c r="J2207" i="1"/>
  <c r="J2215" i="1"/>
  <c r="J2223" i="1"/>
  <c r="J2231" i="1"/>
  <c r="J2239" i="1"/>
  <c r="J2247" i="1"/>
  <c r="J2255" i="1"/>
  <c r="J2263" i="1"/>
  <c r="J2271" i="1"/>
  <c r="J2279" i="1"/>
  <c r="J2287" i="1"/>
  <c r="J2295" i="1"/>
  <c r="J2303" i="1"/>
  <c r="J2311" i="1"/>
  <c r="J2319" i="1"/>
  <c r="J2327" i="1"/>
  <c r="J2335" i="1"/>
  <c r="J2343" i="1"/>
  <c r="J2351" i="1"/>
  <c r="J2359" i="1"/>
  <c r="J2367" i="1"/>
  <c r="J2375" i="1"/>
  <c r="J2383" i="1"/>
  <c r="J2391" i="1"/>
  <c r="J2399" i="1"/>
  <c r="J2407" i="1"/>
  <c r="J2415" i="1"/>
  <c r="J2423" i="1"/>
  <c r="J2431" i="1"/>
  <c r="J2439" i="1"/>
  <c r="J2447" i="1"/>
  <c r="J2455" i="1"/>
  <c r="J2463" i="1"/>
  <c r="J2471" i="1"/>
  <c r="J2479" i="1"/>
  <c r="J2487" i="1"/>
  <c r="J2495" i="1"/>
  <c r="J2503" i="1"/>
  <c r="J2511" i="1"/>
  <c r="J2519" i="1"/>
  <c r="J2527" i="1"/>
  <c r="J2535" i="1"/>
  <c r="J2543" i="1"/>
  <c r="J2551" i="1"/>
  <c r="J2559" i="1"/>
  <c r="J2567" i="1"/>
  <c r="J2575" i="1"/>
  <c r="J2583" i="1"/>
  <c r="J2591" i="1"/>
  <c r="J2599" i="1"/>
  <c r="J2607" i="1"/>
  <c r="J2615" i="1"/>
  <c r="J2623" i="1"/>
  <c r="J2631" i="1"/>
  <c r="J2639" i="1"/>
  <c r="J2647" i="1"/>
  <c r="J2655" i="1"/>
  <c r="J2663" i="1"/>
  <c r="J2671" i="1"/>
  <c r="J2679" i="1"/>
  <c r="J2687" i="1"/>
  <c r="J2695" i="1"/>
  <c r="J2703" i="1"/>
  <c r="J2711" i="1"/>
  <c r="J2719" i="1"/>
  <c r="J2727" i="1"/>
  <c r="J2735" i="1"/>
  <c r="J2743" i="1"/>
  <c r="J2751" i="1"/>
  <c r="J2759" i="1"/>
  <c r="J2767" i="1"/>
  <c r="J2775" i="1"/>
  <c r="J2783" i="1"/>
  <c r="J2791" i="1"/>
  <c r="J2799" i="1"/>
  <c r="J2807" i="1"/>
  <c r="J2815" i="1"/>
  <c r="J2823" i="1"/>
  <c r="J2831" i="1"/>
  <c r="J2839" i="1"/>
  <c r="J2847" i="1"/>
  <c r="J2855" i="1"/>
  <c r="J2863" i="1"/>
  <c r="J2871" i="1"/>
  <c r="J2879" i="1"/>
  <c r="J2887" i="1"/>
  <c r="J2895" i="1"/>
  <c r="J2903" i="1"/>
  <c r="J2911" i="1"/>
  <c r="J2919" i="1"/>
  <c r="J2927" i="1"/>
  <c r="J2935" i="1"/>
  <c r="J2943" i="1"/>
  <c r="J2951" i="1"/>
  <c r="J2959" i="1"/>
  <c r="J2967" i="1"/>
  <c r="J2975" i="1"/>
  <c r="J2983" i="1"/>
  <c r="J2991" i="1"/>
  <c r="J2999" i="1"/>
  <c r="J3007" i="1"/>
  <c r="J3015" i="1"/>
  <c r="J3023" i="1"/>
  <c r="J3031" i="1"/>
  <c r="J3039" i="1"/>
  <c r="J3047" i="1"/>
  <c r="J3055" i="1"/>
  <c r="J3063" i="1"/>
  <c r="J3071" i="1"/>
  <c r="J3079" i="1"/>
  <c r="J3087" i="1"/>
  <c r="J3095" i="1"/>
  <c r="J3103" i="1"/>
  <c r="J3111" i="1"/>
  <c r="J3119" i="1"/>
  <c r="J3127" i="1"/>
  <c r="J3135" i="1"/>
  <c r="J3143" i="1"/>
  <c r="J3151" i="1"/>
  <c r="J3159" i="1"/>
  <c r="J3167" i="1"/>
  <c r="J3175" i="1"/>
  <c r="J3183" i="1"/>
  <c r="J3191" i="1"/>
  <c r="J3199" i="1"/>
  <c r="J3207" i="1"/>
  <c r="J3215" i="1"/>
  <c r="J3223" i="1"/>
  <c r="J3231" i="1"/>
  <c r="J3239" i="1"/>
  <c r="J3247" i="1"/>
  <c r="J3255" i="1"/>
  <c r="J3263" i="1"/>
  <c r="J3271" i="1"/>
  <c r="J3279" i="1"/>
  <c r="J3287" i="1"/>
  <c r="J3295" i="1"/>
  <c r="J3303" i="1"/>
  <c r="J3311" i="1"/>
  <c r="J3319" i="1"/>
  <c r="J3327" i="1"/>
  <c r="J3335" i="1"/>
  <c r="J3343" i="1"/>
  <c r="J3351" i="1"/>
  <c r="J3359" i="1"/>
  <c r="J3367" i="1"/>
  <c r="J3375" i="1"/>
  <c r="J3383" i="1"/>
  <c r="J3391" i="1"/>
  <c r="J3399" i="1"/>
  <c r="J3407" i="1"/>
  <c r="J3415" i="1"/>
  <c r="J3423" i="1"/>
  <c r="J3431" i="1"/>
  <c r="J3439" i="1"/>
  <c r="J3447" i="1"/>
  <c r="J3455" i="1"/>
  <c r="J3463" i="1"/>
  <c r="J3471" i="1"/>
  <c r="J3479" i="1"/>
  <c r="J3487" i="1"/>
  <c r="J3495" i="1"/>
  <c r="J3503" i="1"/>
  <c r="J3511" i="1"/>
  <c r="J3519" i="1"/>
  <c r="J3527" i="1"/>
  <c r="J3535" i="1"/>
  <c r="J3543" i="1"/>
  <c r="J3551" i="1"/>
  <c r="J3559" i="1"/>
  <c r="J3567" i="1"/>
  <c r="J3575" i="1"/>
  <c r="J3583" i="1"/>
  <c r="J3591" i="1"/>
  <c r="J3599" i="1"/>
  <c r="J3607" i="1"/>
  <c r="J3615" i="1"/>
  <c r="J3623" i="1"/>
  <c r="J3631" i="1"/>
  <c r="J3639" i="1"/>
  <c r="J3647" i="1"/>
  <c r="J3655" i="1"/>
  <c r="J3663" i="1"/>
  <c r="J3671" i="1"/>
  <c r="J3679" i="1"/>
  <c r="J3687" i="1"/>
  <c r="J3695" i="1"/>
  <c r="J3703" i="1"/>
  <c r="J3711" i="1"/>
  <c r="J3719" i="1"/>
  <c r="J3727" i="1"/>
  <c r="J3735" i="1"/>
  <c r="J3743" i="1"/>
  <c r="J3751" i="1"/>
  <c r="J3759" i="1"/>
  <c r="J3767" i="1"/>
  <c r="J3775" i="1"/>
  <c r="J3783" i="1"/>
  <c r="J3791" i="1"/>
  <c r="J3799" i="1"/>
  <c r="J3807" i="1"/>
  <c r="J3815" i="1"/>
  <c r="J3823" i="1"/>
  <c r="J3831" i="1"/>
  <c r="J3839" i="1"/>
  <c r="J3847" i="1"/>
  <c r="J3855" i="1"/>
  <c r="J3863" i="1"/>
  <c r="J3871" i="1"/>
  <c r="J3879" i="1"/>
  <c r="J3887" i="1"/>
  <c r="J3895" i="1"/>
  <c r="J3903" i="1"/>
  <c r="J3911" i="1"/>
  <c r="J3919" i="1"/>
  <c r="J3927" i="1"/>
  <c r="J3935" i="1"/>
  <c r="J3943" i="1"/>
  <c r="J3951" i="1"/>
  <c r="J3959" i="1"/>
  <c r="J3967" i="1"/>
  <c r="J3975" i="1"/>
  <c r="J3983" i="1"/>
  <c r="J3991" i="1"/>
  <c r="J3999" i="1"/>
  <c r="J4007" i="1"/>
  <c r="J4015" i="1"/>
  <c r="J4023" i="1"/>
  <c r="J4031" i="1"/>
  <c r="J4039" i="1"/>
  <c r="J4047" i="1"/>
  <c r="J4055" i="1"/>
  <c r="J4063" i="1"/>
  <c r="J4071" i="1"/>
  <c r="J4079" i="1"/>
  <c r="J4087" i="1"/>
  <c r="J4095" i="1"/>
  <c r="J4103" i="1"/>
  <c r="J4111" i="1"/>
  <c r="J4119" i="1"/>
  <c r="J4127" i="1"/>
  <c r="J4135" i="1"/>
  <c r="J4143" i="1"/>
  <c r="J4151" i="1"/>
  <c r="J4159" i="1"/>
  <c r="J4167" i="1"/>
  <c r="J4175" i="1"/>
  <c r="J4183" i="1"/>
  <c r="J4191" i="1"/>
  <c r="J4199" i="1"/>
  <c r="J4207" i="1"/>
  <c r="J4215" i="1"/>
  <c r="J4223" i="1"/>
  <c r="J4231" i="1"/>
  <c r="J4239" i="1"/>
  <c r="J4247" i="1"/>
  <c r="J4255" i="1"/>
  <c r="J4263" i="1"/>
  <c r="J4271" i="1"/>
  <c r="J4279" i="1"/>
  <c r="J4287" i="1"/>
  <c r="J4295" i="1"/>
  <c r="J4303" i="1"/>
  <c r="J4311" i="1"/>
  <c r="J4319" i="1"/>
  <c r="J4327" i="1"/>
  <c r="J4335" i="1"/>
  <c r="J4343" i="1"/>
  <c r="J4351" i="1"/>
  <c r="J4359" i="1"/>
  <c r="J4367" i="1"/>
  <c r="J4375" i="1"/>
  <c r="J4383" i="1"/>
  <c r="J4391" i="1"/>
  <c r="J4399" i="1"/>
  <c r="J4407" i="1"/>
  <c r="J4415" i="1"/>
  <c r="J4423" i="1"/>
  <c r="J4431" i="1"/>
  <c r="J4439" i="1"/>
  <c r="J4447" i="1"/>
  <c r="J4455" i="1"/>
  <c r="J4463" i="1"/>
  <c r="J4471" i="1"/>
  <c r="J4479" i="1"/>
  <c r="J4487" i="1"/>
  <c r="J4495" i="1"/>
  <c r="J4503" i="1"/>
  <c r="J4511" i="1"/>
  <c r="J4519" i="1"/>
  <c r="J4527" i="1"/>
  <c r="J4535" i="1"/>
  <c r="J4543" i="1"/>
  <c r="J4551" i="1"/>
  <c r="J4559" i="1"/>
  <c r="J4567" i="1"/>
  <c r="J4575" i="1"/>
  <c r="J4583" i="1"/>
  <c r="J4591" i="1"/>
  <c r="J4599" i="1"/>
  <c r="J4607" i="1"/>
  <c r="J4615" i="1"/>
  <c r="J4623" i="1"/>
  <c r="J4631" i="1"/>
  <c r="J4639" i="1"/>
  <c r="J4647" i="1"/>
  <c r="J4655" i="1"/>
  <c r="J4663" i="1"/>
  <c r="J4671" i="1"/>
  <c r="J4679" i="1"/>
  <c r="J4687" i="1"/>
  <c r="J4695" i="1"/>
  <c r="J4703" i="1"/>
  <c r="J4711" i="1"/>
  <c r="J4719" i="1"/>
  <c r="J4727" i="1"/>
  <c r="J4735" i="1"/>
  <c r="J4743" i="1"/>
  <c r="J4751" i="1"/>
  <c r="J4759" i="1"/>
  <c r="J4767" i="1"/>
  <c r="J4775" i="1"/>
  <c r="J4783" i="1"/>
  <c r="J4791" i="1"/>
  <c r="J4799" i="1"/>
  <c r="J4807" i="1"/>
  <c r="J4815" i="1"/>
  <c r="J4823" i="1"/>
  <c r="J4831" i="1"/>
  <c r="J4839" i="1"/>
  <c r="J4847" i="1"/>
  <c r="J4855" i="1"/>
  <c r="J4863" i="1"/>
  <c r="J4871" i="1"/>
  <c r="J4879" i="1"/>
  <c r="J4887" i="1"/>
  <c r="J4895" i="1"/>
  <c r="J4903" i="1"/>
  <c r="J4911" i="1"/>
  <c r="J4919" i="1"/>
  <c r="J4927" i="1"/>
  <c r="J4935" i="1"/>
  <c r="J4943" i="1"/>
  <c r="J4951" i="1"/>
  <c r="J4959" i="1"/>
  <c r="J4967" i="1"/>
  <c r="J4975" i="1"/>
  <c r="J4983" i="1"/>
  <c r="J4991" i="1"/>
  <c r="J4999" i="1"/>
  <c r="J5007" i="1"/>
  <c r="J5015" i="1"/>
  <c r="J5023" i="1"/>
  <c r="J5031" i="1"/>
  <c r="J5039" i="1"/>
  <c r="J5047" i="1"/>
  <c r="J5055" i="1"/>
  <c r="J5063" i="1"/>
  <c r="J5071" i="1"/>
  <c r="J5079" i="1"/>
  <c r="J5087" i="1"/>
  <c r="J5095" i="1"/>
  <c r="J5103" i="1"/>
  <c r="J5111" i="1"/>
  <c r="J5119" i="1"/>
  <c r="J5127" i="1"/>
  <c r="J5135" i="1"/>
  <c r="J5143" i="1"/>
  <c r="J5151" i="1"/>
  <c r="J5159" i="1"/>
  <c r="J5167" i="1"/>
  <c r="J5175" i="1"/>
  <c r="J5183" i="1"/>
  <c r="J5191" i="1"/>
  <c r="J5199" i="1"/>
  <c r="J5207" i="1"/>
  <c r="J5215" i="1"/>
  <c r="J5223" i="1"/>
  <c r="J5231" i="1"/>
  <c r="J5239" i="1"/>
  <c r="J5247" i="1"/>
  <c r="J5255" i="1"/>
  <c r="J5263" i="1"/>
  <c r="J5271" i="1"/>
  <c r="J5279" i="1"/>
  <c r="J5287" i="1"/>
  <c r="J5295" i="1"/>
  <c r="J5303" i="1"/>
  <c r="J5311" i="1"/>
  <c r="J5319" i="1"/>
  <c r="J5327" i="1"/>
  <c r="J5335" i="1"/>
  <c r="J5343" i="1"/>
  <c r="J5351" i="1"/>
  <c r="J5359" i="1"/>
  <c r="J5367" i="1"/>
  <c r="J5375" i="1"/>
  <c r="J5383" i="1"/>
  <c r="J5391" i="1"/>
  <c r="J5399" i="1"/>
  <c r="J5407" i="1"/>
  <c r="J5415" i="1"/>
  <c r="J5423" i="1"/>
  <c r="J5431" i="1"/>
  <c r="J5439" i="1"/>
  <c r="J5447" i="1"/>
  <c r="J5455" i="1"/>
  <c r="J5463" i="1"/>
  <c r="J5471" i="1"/>
  <c r="J5479" i="1"/>
  <c r="J5487" i="1"/>
  <c r="J5495" i="1"/>
  <c r="J5503" i="1"/>
  <c r="J5511" i="1"/>
  <c r="J5519" i="1"/>
  <c r="J5527" i="1"/>
  <c r="J5535" i="1"/>
  <c r="J5543" i="1"/>
  <c r="J5551" i="1"/>
  <c r="J5559" i="1"/>
  <c r="J5567" i="1"/>
  <c r="J5575" i="1"/>
  <c r="J5583" i="1"/>
  <c r="J5591" i="1"/>
  <c r="J5599" i="1"/>
  <c r="J5607" i="1"/>
  <c r="J5615" i="1"/>
  <c r="J5623" i="1"/>
  <c r="J5631" i="1"/>
  <c r="J5639" i="1"/>
  <c r="J5647" i="1"/>
  <c r="J5655" i="1"/>
  <c r="J5663" i="1"/>
  <c r="J5671" i="1"/>
  <c r="J5679" i="1"/>
  <c r="J5687" i="1"/>
  <c r="J5695" i="1"/>
  <c r="J5703" i="1"/>
  <c r="J5711" i="1"/>
  <c r="J5719" i="1"/>
  <c r="J5727" i="1"/>
  <c r="J5735" i="1"/>
  <c r="J5743" i="1"/>
  <c r="J5751" i="1"/>
  <c r="J5759" i="1"/>
  <c r="J5767" i="1"/>
  <c r="J5775" i="1"/>
  <c r="J5783" i="1"/>
  <c r="J5791" i="1"/>
  <c r="J5799" i="1"/>
  <c r="J5807" i="1"/>
  <c r="J5815" i="1"/>
  <c r="J5823" i="1"/>
  <c r="J5831" i="1"/>
  <c r="J5839" i="1"/>
  <c r="J5847" i="1"/>
  <c r="J5855" i="1"/>
  <c r="J5863" i="1"/>
  <c r="J5871" i="1"/>
  <c r="J5879" i="1"/>
  <c r="J5887" i="1"/>
  <c r="J5895" i="1"/>
  <c r="J5903" i="1"/>
  <c r="J5911" i="1"/>
  <c r="J5919" i="1"/>
  <c r="J5927" i="1"/>
  <c r="J5935" i="1"/>
  <c r="J5943" i="1"/>
  <c r="J5951" i="1"/>
  <c r="J5959" i="1"/>
  <c r="J5967" i="1"/>
  <c r="J5975" i="1"/>
  <c r="J5983" i="1"/>
  <c r="J5991" i="1"/>
  <c r="J5999" i="1"/>
  <c r="J6007" i="1"/>
  <c r="J6015" i="1"/>
  <c r="J6023" i="1"/>
  <c r="J6031" i="1"/>
  <c r="J6039" i="1"/>
  <c r="J6047" i="1"/>
  <c r="J6055" i="1"/>
  <c r="J6063" i="1"/>
  <c r="J6071" i="1"/>
  <c r="J6079" i="1"/>
  <c r="J6087" i="1"/>
  <c r="J6095" i="1"/>
  <c r="J6103" i="1"/>
  <c r="J6111" i="1"/>
  <c r="J6119" i="1"/>
  <c r="J6127" i="1"/>
  <c r="J6135" i="1"/>
  <c r="J6143" i="1"/>
  <c r="J6151" i="1"/>
  <c r="J6159" i="1"/>
  <c r="J6167" i="1"/>
  <c r="J6175" i="1"/>
  <c r="J6183" i="1"/>
  <c r="J6191" i="1"/>
  <c r="J6199" i="1"/>
  <c r="J6207" i="1"/>
  <c r="J6215" i="1"/>
  <c r="J6223" i="1"/>
  <c r="J6231" i="1"/>
  <c r="J6239" i="1"/>
  <c r="J6247" i="1"/>
  <c r="J6255" i="1"/>
  <c r="J6263" i="1"/>
  <c r="J6271" i="1"/>
  <c r="J6279" i="1"/>
  <c r="J6287" i="1"/>
  <c r="J6295" i="1"/>
  <c r="J6303" i="1"/>
  <c r="J6311" i="1"/>
  <c r="J6319" i="1"/>
  <c r="J6327" i="1"/>
  <c r="J6335" i="1"/>
  <c r="J6343" i="1"/>
  <c r="J6351" i="1"/>
  <c r="J6359" i="1"/>
  <c r="J6367" i="1"/>
  <c r="J6375" i="1"/>
  <c r="J6383" i="1"/>
  <c r="J6391" i="1"/>
  <c r="J6399" i="1"/>
  <c r="J6407" i="1"/>
  <c r="J6415" i="1"/>
  <c r="J6423" i="1"/>
  <c r="J6431" i="1"/>
  <c r="J6439" i="1"/>
  <c r="J6447" i="1"/>
  <c r="J6455" i="1"/>
  <c r="J6463" i="1"/>
  <c r="J6471" i="1"/>
  <c r="J6479" i="1"/>
  <c r="J6487" i="1"/>
  <c r="J6495" i="1"/>
  <c r="J6503" i="1"/>
  <c r="J6511" i="1"/>
  <c r="J6519" i="1"/>
  <c r="J6527" i="1"/>
  <c r="J6535" i="1"/>
  <c r="J6543" i="1"/>
  <c r="J6551" i="1"/>
  <c r="J6559" i="1"/>
  <c r="J6567" i="1"/>
  <c r="J6575" i="1"/>
  <c r="J6583" i="1"/>
  <c r="J6591" i="1"/>
  <c r="J6599" i="1"/>
  <c r="J6607" i="1"/>
  <c r="J6615" i="1"/>
  <c r="J6623" i="1"/>
  <c r="J6631" i="1"/>
  <c r="J6639" i="1"/>
  <c r="J6647" i="1"/>
  <c r="J6655" i="1"/>
  <c r="J6663" i="1"/>
  <c r="J6671" i="1"/>
  <c r="J6679" i="1"/>
  <c r="J6687" i="1"/>
  <c r="J6695" i="1"/>
  <c r="J6703" i="1"/>
  <c r="J6711" i="1"/>
  <c r="J6719" i="1"/>
  <c r="J6727" i="1"/>
  <c r="J6735" i="1"/>
  <c r="J6743" i="1"/>
  <c r="J6751" i="1"/>
  <c r="J6759" i="1"/>
  <c r="J6767" i="1"/>
  <c r="J6775" i="1"/>
  <c r="J6783" i="1"/>
  <c r="J6791" i="1"/>
  <c r="J6799" i="1"/>
  <c r="J6807" i="1"/>
  <c r="J6815" i="1"/>
  <c r="J6823" i="1"/>
  <c r="J6831" i="1"/>
  <c r="J6839" i="1"/>
  <c r="J6847" i="1"/>
  <c r="J6855" i="1"/>
  <c r="J6863" i="1"/>
  <c r="J6871" i="1"/>
  <c r="J6879" i="1"/>
  <c r="J6887" i="1"/>
  <c r="J6895" i="1"/>
  <c r="J6903" i="1"/>
  <c r="J6911" i="1"/>
  <c r="J6919" i="1"/>
  <c r="J6927" i="1"/>
  <c r="J6935" i="1"/>
  <c r="J6943" i="1"/>
  <c r="J6951" i="1"/>
  <c r="J6959" i="1"/>
  <c r="J6967" i="1"/>
  <c r="J6975" i="1"/>
  <c r="J6983" i="1"/>
  <c r="J6991" i="1"/>
  <c r="J6999" i="1"/>
  <c r="J7007" i="1"/>
  <c r="J7015" i="1"/>
  <c r="J7023" i="1"/>
  <c r="J7031" i="1"/>
  <c r="J7039" i="1"/>
  <c r="J7047" i="1"/>
  <c r="J7055" i="1"/>
  <c r="J7063" i="1"/>
  <c r="J7071" i="1"/>
  <c r="J7079" i="1"/>
  <c r="J7087" i="1"/>
  <c r="J7095" i="1"/>
  <c r="J7103" i="1"/>
  <c r="J7111" i="1"/>
  <c r="J7119" i="1"/>
  <c r="J7127" i="1"/>
  <c r="J7135" i="1"/>
  <c r="J7143" i="1"/>
  <c r="J7151" i="1"/>
  <c r="J7159" i="1"/>
  <c r="J7167" i="1"/>
  <c r="J7175" i="1"/>
  <c r="J7183" i="1"/>
  <c r="J7191" i="1"/>
  <c r="J7199" i="1"/>
  <c r="J7207" i="1"/>
  <c r="J7215" i="1"/>
  <c r="J7223" i="1"/>
  <c r="J7231" i="1"/>
  <c r="J7239" i="1"/>
  <c r="J7247" i="1"/>
  <c r="J7255" i="1"/>
  <c r="J7263" i="1"/>
  <c r="J7271" i="1"/>
  <c r="J7279" i="1"/>
  <c r="J7287" i="1"/>
  <c r="J7295" i="1"/>
  <c r="J7303" i="1"/>
  <c r="J7311" i="1"/>
  <c r="J7319" i="1"/>
  <c r="J7327" i="1"/>
  <c r="J7335" i="1"/>
  <c r="J7343" i="1"/>
  <c r="J7351" i="1"/>
  <c r="J7359" i="1"/>
  <c r="J7367" i="1"/>
  <c r="J7375" i="1"/>
  <c r="J7383" i="1"/>
  <c r="J7391" i="1"/>
  <c r="J7399" i="1"/>
  <c r="J7407" i="1"/>
  <c r="J7415" i="1"/>
  <c r="J7423" i="1"/>
  <c r="J7431" i="1"/>
  <c r="J7439" i="1"/>
  <c r="J7447" i="1"/>
  <c r="J7455" i="1"/>
  <c r="J7463" i="1"/>
  <c r="J7471" i="1"/>
  <c r="J7479" i="1"/>
  <c r="J7487" i="1"/>
  <c r="J7495" i="1"/>
  <c r="J7503" i="1"/>
  <c r="J7511" i="1"/>
  <c r="J7519" i="1"/>
  <c r="J7527" i="1"/>
  <c r="J7535" i="1"/>
  <c r="J7543" i="1"/>
  <c r="J7551" i="1"/>
  <c r="J7559" i="1"/>
  <c r="J7567" i="1"/>
  <c r="J7575" i="1"/>
  <c r="J7583" i="1"/>
  <c r="J7591" i="1"/>
  <c r="J7599" i="1"/>
  <c r="J7607" i="1"/>
  <c r="J7615" i="1"/>
  <c r="J7623" i="1"/>
  <c r="J7631" i="1"/>
  <c r="J7639" i="1"/>
  <c r="J7647" i="1"/>
  <c r="J7655" i="1"/>
  <c r="J7663" i="1"/>
  <c r="J7671" i="1"/>
  <c r="J7679" i="1"/>
  <c r="J7687" i="1"/>
  <c r="J7695" i="1"/>
  <c r="J7703" i="1"/>
  <c r="J7711" i="1"/>
  <c r="J7719" i="1"/>
  <c r="J7727" i="1"/>
  <c r="J7735" i="1"/>
  <c r="J7743" i="1"/>
  <c r="J7751" i="1"/>
  <c r="J7759" i="1"/>
  <c r="J7767" i="1"/>
  <c r="J7775" i="1"/>
  <c r="J7783" i="1"/>
  <c r="J7791" i="1"/>
  <c r="J7799" i="1"/>
  <c r="J7807" i="1"/>
  <c r="J7815" i="1"/>
  <c r="J7823" i="1"/>
  <c r="J7831" i="1"/>
  <c r="J7839" i="1"/>
  <c r="J7847" i="1"/>
  <c r="J7855" i="1"/>
  <c r="J7863" i="1"/>
  <c r="J7871" i="1"/>
  <c r="J7879" i="1"/>
  <c r="J7887" i="1"/>
  <c r="J7895" i="1"/>
  <c r="J7903" i="1"/>
  <c r="J7911" i="1"/>
  <c r="J7919" i="1"/>
  <c r="J7927" i="1"/>
  <c r="J7935" i="1"/>
  <c r="J7943" i="1"/>
  <c r="J7951" i="1"/>
  <c r="J7959" i="1"/>
  <c r="J7967" i="1"/>
  <c r="J7975" i="1"/>
  <c r="J7983" i="1"/>
  <c r="J7991" i="1"/>
  <c r="J7999" i="1"/>
  <c r="J8007" i="1"/>
  <c r="J8015" i="1"/>
  <c r="J8023" i="1"/>
  <c r="J8031" i="1"/>
  <c r="J8039" i="1"/>
  <c r="J8047" i="1"/>
  <c r="J8055" i="1"/>
  <c r="J8063" i="1"/>
  <c r="J8071" i="1"/>
  <c r="J8079" i="1"/>
  <c r="J8087" i="1"/>
  <c r="J8095" i="1"/>
  <c r="J8103" i="1"/>
  <c r="J8111" i="1"/>
  <c r="J8119" i="1"/>
  <c r="J8127" i="1"/>
  <c r="J8135" i="1"/>
  <c r="J8143" i="1"/>
  <c r="J8151" i="1"/>
  <c r="J8159" i="1"/>
  <c r="J8167" i="1"/>
  <c r="J8175" i="1"/>
  <c r="J8183" i="1"/>
  <c r="J8191" i="1"/>
  <c r="J8199" i="1"/>
  <c r="J8207" i="1"/>
  <c r="J8215" i="1"/>
  <c r="J8223" i="1"/>
  <c r="J8231" i="1"/>
  <c r="J8239" i="1"/>
  <c r="J8247" i="1"/>
  <c r="J8255" i="1"/>
  <c r="J8263" i="1"/>
  <c r="J8271" i="1"/>
  <c r="J8279" i="1"/>
  <c r="J8287" i="1"/>
  <c r="J8295" i="1"/>
  <c r="J8303" i="1"/>
  <c r="J8311" i="1"/>
  <c r="J8319" i="1"/>
  <c r="J8327" i="1"/>
  <c r="J8335" i="1"/>
  <c r="J8343" i="1"/>
  <c r="J8351" i="1"/>
  <c r="J8359" i="1"/>
  <c r="J8" i="1"/>
  <c r="J16" i="1"/>
  <c r="J24" i="1"/>
  <c r="J32" i="1"/>
  <c r="J40" i="1"/>
  <c r="J48" i="1"/>
  <c r="J56" i="1"/>
  <c r="J64" i="1"/>
  <c r="J72" i="1"/>
  <c r="J80" i="1"/>
  <c r="J88" i="1"/>
  <c r="J96" i="1"/>
  <c r="J104" i="1"/>
  <c r="J112" i="1"/>
  <c r="J120" i="1"/>
  <c r="J128" i="1"/>
  <c r="J136" i="1"/>
  <c r="J144" i="1"/>
  <c r="J152" i="1"/>
  <c r="J160" i="1"/>
  <c r="J168" i="1"/>
  <c r="J176" i="1"/>
  <c r="J184" i="1"/>
  <c r="J192" i="1"/>
  <c r="J200" i="1"/>
  <c r="J208" i="1"/>
  <c r="J216" i="1"/>
  <c r="J224" i="1"/>
  <c r="J232" i="1"/>
  <c r="J240" i="1"/>
  <c r="J248" i="1"/>
  <c r="J256" i="1"/>
  <c r="J264" i="1"/>
  <c r="J272" i="1"/>
  <c r="J280" i="1"/>
  <c r="J288" i="1"/>
  <c r="J296" i="1"/>
  <c r="J304" i="1"/>
  <c r="J312" i="1"/>
  <c r="J320" i="1"/>
  <c r="J328" i="1"/>
  <c r="J336" i="1"/>
  <c r="J344" i="1"/>
  <c r="J352" i="1"/>
  <c r="J360" i="1"/>
  <c r="J368" i="1"/>
  <c r="J376" i="1"/>
  <c r="J384" i="1"/>
  <c r="J392" i="1"/>
  <c r="J400" i="1"/>
  <c r="J408" i="1"/>
  <c r="J416" i="1"/>
  <c r="J424" i="1"/>
  <c r="J432" i="1"/>
  <c r="J440" i="1"/>
  <c r="J448" i="1"/>
  <c r="J456" i="1"/>
  <c r="J464" i="1"/>
  <c r="J472" i="1"/>
  <c r="J480" i="1"/>
  <c r="J488" i="1"/>
  <c r="J496" i="1"/>
  <c r="J504" i="1"/>
  <c r="J512" i="1"/>
  <c r="J520" i="1"/>
  <c r="J528" i="1"/>
  <c r="J536" i="1"/>
  <c r="J544" i="1"/>
  <c r="J552" i="1"/>
  <c r="J560" i="1"/>
  <c r="J568" i="1"/>
  <c r="J576" i="1"/>
  <c r="J584" i="1"/>
  <c r="J592" i="1"/>
  <c r="J600" i="1"/>
  <c r="J608" i="1"/>
  <c r="J616" i="1"/>
  <c r="J624" i="1"/>
  <c r="J632" i="1"/>
  <c r="J640" i="1"/>
  <c r="J648" i="1"/>
  <c r="J656" i="1"/>
  <c r="J664" i="1"/>
  <c r="J672" i="1"/>
  <c r="J680" i="1"/>
  <c r="J688" i="1"/>
  <c r="J696" i="1"/>
  <c r="J704" i="1"/>
  <c r="J712" i="1"/>
  <c r="J720" i="1"/>
  <c r="J728" i="1"/>
  <c r="J736" i="1"/>
  <c r="J744" i="1"/>
  <c r="J752" i="1"/>
  <c r="J760" i="1"/>
  <c r="J768" i="1"/>
  <c r="J776" i="1"/>
  <c r="J784" i="1"/>
  <c r="J792" i="1"/>
  <c r="J800" i="1"/>
  <c r="J808" i="1"/>
  <c r="J816" i="1"/>
  <c r="J824" i="1"/>
  <c r="J832" i="1"/>
  <c r="J840" i="1"/>
  <c r="J848" i="1"/>
  <c r="J856" i="1"/>
  <c r="J864" i="1"/>
  <c r="J872" i="1"/>
  <c r="J880" i="1"/>
  <c r="J888" i="1"/>
  <c r="J896" i="1"/>
  <c r="J904" i="1"/>
  <c r="J912" i="1"/>
  <c r="J920" i="1"/>
  <c r="J928" i="1"/>
  <c r="J936" i="1"/>
  <c r="J944" i="1"/>
  <c r="J952" i="1"/>
  <c r="J960" i="1"/>
  <c r="J968" i="1"/>
  <c r="J976" i="1"/>
  <c r="J984" i="1"/>
  <c r="J992" i="1"/>
  <c r="J1000" i="1"/>
  <c r="J1008" i="1"/>
  <c r="J1016" i="1"/>
  <c r="J1024" i="1"/>
  <c r="J1032" i="1"/>
  <c r="J1040" i="1"/>
  <c r="J1048" i="1"/>
  <c r="J1056" i="1"/>
  <c r="J1064" i="1"/>
  <c r="J1072" i="1"/>
  <c r="J1080" i="1"/>
  <c r="J1088" i="1"/>
  <c r="J1096" i="1"/>
  <c r="J1104" i="1"/>
  <c r="J1112" i="1"/>
  <c r="J1120" i="1"/>
  <c r="J1128" i="1"/>
  <c r="J1136" i="1"/>
  <c r="J1144" i="1"/>
  <c r="J1152" i="1"/>
  <c r="J1160" i="1"/>
  <c r="J1168" i="1"/>
  <c r="J1176" i="1"/>
  <c r="J1184" i="1"/>
  <c r="J1192" i="1"/>
  <c r="J1200" i="1"/>
  <c r="J1208" i="1"/>
  <c r="J1216" i="1"/>
  <c r="J1224" i="1"/>
  <c r="J1232" i="1"/>
  <c r="J1240" i="1"/>
  <c r="J1248" i="1"/>
  <c r="J1256" i="1"/>
  <c r="J1264" i="1"/>
  <c r="J1272" i="1"/>
  <c r="J1280" i="1"/>
  <c r="J1288" i="1"/>
  <c r="J1296" i="1"/>
  <c r="J1304" i="1"/>
  <c r="J1312" i="1"/>
  <c r="J1320" i="1"/>
  <c r="J1328" i="1"/>
  <c r="J1336" i="1"/>
  <c r="J1344" i="1"/>
  <c r="J1352" i="1"/>
  <c r="J1360" i="1"/>
  <c r="J1368" i="1"/>
  <c r="J1376" i="1"/>
  <c r="J1384" i="1"/>
  <c r="J1392" i="1"/>
  <c r="J1400" i="1"/>
  <c r="J1408" i="1"/>
  <c r="J1416" i="1"/>
  <c r="J1424" i="1"/>
  <c r="J1432" i="1"/>
  <c r="J1440" i="1"/>
  <c r="J1448" i="1"/>
  <c r="J1456" i="1"/>
  <c r="J1464" i="1"/>
  <c r="J1472" i="1"/>
  <c r="J1480" i="1"/>
  <c r="J1488" i="1"/>
  <c r="J1496" i="1"/>
  <c r="J1504" i="1"/>
  <c r="J1512" i="1"/>
  <c r="J1520" i="1"/>
  <c r="J1528" i="1"/>
  <c r="J1536" i="1"/>
  <c r="J1544" i="1"/>
  <c r="J1552" i="1"/>
  <c r="J1560" i="1"/>
  <c r="J1568" i="1"/>
  <c r="J1576" i="1"/>
  <c r="J1584" i="1"/>
  <c r="J1592" i="1"/>
  <c r="J1600" i="1"/>
  <c r="J1608" i="1"/>
  <c r="J1616" i="1"/>
  <c r="J1624" i="1"/>
  <c r="J1632" i="1"/>
  <c r="J1640" i="1"/>
  <c r="J1648" i="1"/>
  <c r="J1656" i="1"/>
  <c r="J1664" i="1"/>
  <c r="J1672" i="1"/>
  <c r="J1680" i="1"/>
  <c r="J1688" i="1"/>
  <c r="J1696" i="1"/>
  <c r="J1704" i="1"/>
  <c r="J1712" i="1"/>
  <c r="J1720" i="1"/>
  <c r="J1728" i="1"/>
  <c r="J1736" i="1"/>
  <c r="J1744" i="1"/>
  <c r="J1752" i="1"/>
  <c r="J1760" i="1"/>
  <c r="J1768" i="1"/>
  <c r="J1776" i="1"/>
  <c r="J1784" i="1"/>
  <c r="J1792" i="1"/>
  <c r="J1800" i="1"/>
  <c r="J1808" i="1"/>
  <c r="J1816" i="1"/>
  <c r="J1824" i="1"/>
  <c r="J1832" i="1"/>
  <c r="J1840" i="1"/>
  <c r="J1848" i="1"/>
  <c r="J1856" i="1"/>
  <c r="J1864" i="1"/>
  <c r="J1872" i="1"/>
  <c r="J1880" i="1"/>
  <c r="J1888" i="1"/>
  <c r="J1896" i="1"/>
  <c r="J1904" i="1"/>
  <c r="J1912" i="1"/>
  <c r="J1920" i="1"/>
  <c r="J1928" i="1"/>
  <c r="J1936" i="1"/>
  <c r="J1944" i="1"/>
  <c r="J1952" i="1"/>
  <c r="J1960" i="1"/>
  <c r="J1968" i="1"/>
  <c r="J1976" i="1"/>
  <c r="J1984" i="1"/>
  <c r="J1992" i="1"/>
  <c r="J2000" i="1"/>
  <c r="J2008" i="1"/>
  <c r="J2016" i="1"/>
  <c r="J2024" i="1"/>
  <c r="J2032" i="1"/>
  <c r="J2040" i="1"/>
  <c r="J2048" i="1"/>
  <c r="J2056" i="1"/>
  <c r="J2064" i="1"/>
  <c r="J2072" i="1"/>
  <c r="J2080" i="1"/>
  <c r="J2088" i="1"/>
  <c r="J2096" i="1"/>
  <c r="J2104" i="1"/>
  <c r="J2112" i="1"/>
  <c r="J2120" i="1"/>
  <c r="J2128" i="1"/>
  <c r="J2136" i="1"/>
  <c r="J2144" i="1"/>
  <c r="J2152" i="1"/>
  <c r="J2160" i="1"/>
  <c r="J2168" i="1"/>
  <c r="J2176" i="1"/>
  <c r="J2184" i="1"/>
  <c r="J2192" i="1"/>
  <c r="J2200" i="1"/>
  <c r="J2208" i="1"/>
  <c r="J2216" i="1"/>
  <c r="J2224" i="1"/>
  <c r="J2232" i="1"/>
  <c r="J2240" i="1"/>
  <c r="J2248" i="1"/>
  <c r="J2256" i="1"/>
  <c r="J2264" i="1"/>
  <c r="J2272" i="1"/>
  <c r="J2280" i="1"/>
  <c r="J2288" i="1"/>
  <c r="J2296" i="1"/>
  <c r="J2304" i="1"/>
  <c r="J2312" i="1"/>
  <c r="J2320" i="1"/>
  <c r="J2328" i="1"/>
  <c r="J2336" i="1"/>
  <c r="J2344" i="1"/>
  <c r="J2352" i="1"/>
  <c r="J2360" i="1"/>
  <c r="J2368" i="1"/>
  <c r="J2376" i="1"/>
  <c r="J2384" i="1"/>
  <c r="J2392" i="1"/>
  <c r="J2400" i="1"/>
  <c r="J2408" i="1"/>
  <c r="J2416" i="1"/>
  <c r="J2424" i="1"/>
  <c r="J2432" i="1"/>
  <c r="J2440" i="1"/>
  <c r="J2448" i="1"/>
  <c r="J2456" i="1"/>
  <c r="J2464" i="1"/>
  <c r="J2472" i="1"/>
  <c r="J2480" i="1"/>
  <c r="J2488" i="1"/>
  <c r="J2496" i="1"/>
  <c r="J2504" i="1"/>
  <c r="J2512" i="1"/>
  <c r="J2520" i="1"/>
  <c r="J2528" i="1"/>
  <c r="J2536" i="1"/>
  <c r="J2544" i="1"/>
  <c r="J2552" i="1"/>
  <c r="J2560" i="1"/>
  <c r="J2568" i="1"/>
  <c r="J2576" i="1"/>
  <c r="J2584" i="1"/>
  <c r="J2592" i="1"/>
  <c r="J2600" i="1"/>
  <c r="J2608" i="1"/>
  <c r="J2616" i="1"/>
  <c r="J2624" i="1"/>
  <c r="J2632" i="1"/>
  <c r="J2640" i="1"/>
  <c r="J2648" i="1"/>
  <c r="J2656" i="1"/>
  <c r="J2664" i="1"/>
  <c r="J2672" i="1"/>
  <c r="J2680" i="1"/>
  <c r="J2688" i="1"/>
  <c r="J2696" i="1"/>
  <c r="J2704" i="1"/>
  <c r="J2712" i="1"/>
  <c r="J2720" i="1"/>
  <c r="J2728" i="1"/>
  <c r="J2736" i="1"/>
  <c r="J2744" i="1"/>
  <c r="J2752" i="1"/>
  <c r="J2760" i="1"/>
  <c r="J2768" i="1"/>
  <c r="J2776" i="1"/>
  <c r="J2784" i="1"/>
  <c r="J2792" i="1"/>
  <c r="J2800" i="1"/>
  <c r="J2808" i="1"/>
  <c r="J2816" i="1"/>
  <c r="J2824" i="1"/>
  <c r="J2832" i="1"/>
  <c r="J2840" i="1"/>
  <c r="J2848" i="1"/>
  <c r="J2856" i="1"/>
  <c r="J2864" i="1"/>
  <c r="J2872" i="1"/>
  <c r="J2880" i="1"/>
  <c r="J2888" i="1"/>
  <c r="J2896" i="1"/>
  <c r="J2904" i="1"/>
  <c r="J2912" i="1"/>
  <c r="J2920" i="1"/>
  <c r="J2928" i="1"/>
  <c r="J2936" i="1"/>
  <c r="J2944" i="1"/>
  <c r="J2952" i="1"/>
  <c r="J2960" i="1"/>
  <c r="J2968" i="1"/>
  <c r="J2976" i="1"/>
  <c r="J2984" i="1"/>
  <c r="J2992" i="1"/>
  <c r="J3000" i="1"/>
  <c r="J3008" i="1"/>
  <c r="J3016" i="1"/>
  <c r="J3024" i="1"/>
  <c r="J3032" i="1"/>
  <c r="J3040" i="1"/>
  <c r="J3048" i="1"/>
  <c r="J3056" i="1"/>
  <c r="J3064" i="1"/>
  <c r="J3072" i="1"/>
  <c r="J3080" i="1"/>
  <c r="J3088" i="1"/>
  <c r="J3096" i="1"/>
  <c r="J3104" i="1"/>
  <c r="J3112" i="1"/>
  <c r="J3120" i="1"/>
  <c r="J3128" i="1"/>
  <c r="J3136" i="1"/>
  <c r="J3144" i="1"/>
  <c r="J3152" i="1"/>
  <c r="J3160" i="1"/>
  <c r="J3168" i="1"/>
  <c r="J3176" i="1"/>
  <c r="J3184" i="1"/>
  <c r="J3192" i="1"/>
  <c r="J3200" i="1"/>
  <c r="J3208" i="1"/>
  <c r="J3216" i="1"/>
  <c r="J3224" i="1"/>
  <c r="J3232" i="1"/>
  <c r="J3240" i="1"/>
  <c r="J3248" i="1"/>
  <c r="J3256" i="1"/>
  <c r="J3264" i="1"/>
  <c r="J3272" i="1"/>
  <c r="J3280" i="1"/>
  <c r="J3288" i="1"/>
  <c r="J3296" i="1"/>
  <c r="J3304" i="1"/>
  <c r="J3312" i="1"/>
  <c r="J3320" i="1"/>
  <c r="J3328" i="1"/>
  <c r="J3336" i="1"/>
  <c r="J3344" i="1"/>
  <c r="J3352" i="1"/>
  <c r="J3360" i="1"/>
  <c r="J3368" i="1"/>
  <c r="J3376" i="1"/>
  <c r="J3384" i="1"/>
  <c r="J3392" i="1"/>
  <c r="J3400" i="1"/>
  <c r="J3408" i="1"/>
  <c r="J3416" i="1"/>
  <c r="J3424" i="1"/>
  <c r="J3432" i="1"/>
  <c r="J3440" i="1"/>
  <c r="J3448" i="1"/>
  <c r="J3456" i="1"/>
  <c r="J3464" i="1"/>
  <c r="J3472" i="1"/>
  <c r="J3480" i="1"/>
  <c r="J3488" i="1"/>
  <c r="J3496" i="1"/>
  <c r="J3504" i="1"/>
  <c r="J3512" i="1"/>
  <c r="J3520" i="1"/>
  <c r="J3528" i="1"/>
  <c r="J3536" i="1"/>
  <c r="J3544" i="1"/>
  <c r="J3552" i="1"/>
  <c r="J3560" i="1"/>
  <c r="J3568" i="1"/>
  <c r="J3576" i="1"/>
  <c r="J3584" i="1"/>
  <c r="J3592" i="1"/>
  <c r="J3600" i="1"/>
  <c r="J3608" i="1"/>
  <c r="J3616" i="1"/>
  <c r="J3624" i="1"/>
  <c r="J3632" i="1"/>
  <c r="J3640" i="1"/>
  <c r="J3648" i="1"/>
  <c r="J3656" i="1"/>
  <c r="J3664" i="1"/>
  <c r="J3672" i="1"/>
  <c r="J3680" i="1"/>
  <c r="J3688" i="1"/>
  <c r="J3696" i="1"/>
  <c r="J3704" i="1"/>
  <c r="J3712" i="1"/>
  <c r="J3720" i="1"/>
  <c r="J3728" i="1"/>
  <c r="J3736" i="1"/>
  <c r="J3744" i="1"/>
  <c r="J3752" i="1"/>
  <c r="J3760" i="1"/>
  <c r="J3768" i="1"/>
  <c r="J3776" i="1"/>
  <c r="J3784" i="1"/>
  <c r="J3792" i="1"/>
  <c r="J3800" i="1"/>
  <c r="J3808" i="1"/>
  <c r="J3816" i="1"/>
  <c r="J3824" i="1"/>
  <c r="J3832" i="1"/>
  <c r="J3840" i="1"/>
  <c r="J3848" i="1"/>
  <c r="J3856" i="1"/>
  <c r="J3864" i="1"/>
  <c r="J3872" i="1"/>
  <c r="J3880" i="1"/>
  <c r="J3888" i="1"/>
  <c r="J3896" i="1"/>
  <c r="J3904" i="1"/>
  <c r="J3912" i="1"/>
  <c r="J3920" i="1"/>
  <c r="J3928" i="1"/>
  <c r="J3936" i="1"/>
  <c r="J3944" i="1"/>
  <c r="J3952" i="1"/>
  <c r="J3960" i="1"/>
  <c r="J3968" i="1"/>
  <c r="J3976" i="1"/>
  <c r="J3984" i="1"/>
  <c r="J3992" i="1"/>
  <c r="J4000" i="1"/>
  <c r="J4008" i="1"/>
  <c r="J4016" i="1"/>
  <c r="J4024" i="1"/>
  <c r="J4032" i="1"/>
  <c r="J4040" i="1"/>
  <c r="J4048" i="1"/>
  <c r="J4056" i="1"/>
  <c r="J4064" i="1"/>
  <c r="J4072" i="1"/>
  <c r="J4080" i="1"/>
  <c r="J4088" i="1"/>
  <c r="J4096" i="1"/>
  <c r="J4104" i="1"/>
  <c r="J4112" i="1"/>
  <c r="J4120" i="1"/>
  <c r="J4128" i="1"/>
  <c r="J4136" i="1"/>
  <c r="J4144" i="1"/>
  <c r="J4152" i="1"/>
  <c r="J4160" i="1"/>
  <c r="J4168" i="1"/>
  <c r="J4176" i="1"/>
  <c r="J4184" i="1"/>
  <c r="J4192" i="1"/>
  <c r="J4200" i="1"/>
  <c r="J4208" i="1"/>
  <c r="J4216" i="1"/>
  <c r="J4224" i="1"/>
  <c r="J4232" i="1"/>
  <c r="J4240" i="1"/>
  <c r="J4248" i="1"/>
  <c r="J4256" i="1"/>
  <c r="J4264" i="1"/>
  <c r="J4272" i="1"/>
  <c r="J4280" i="1"/>
  <c r="J4288" i="1"/>
  <c r="J4296" i="1"/>
  <c r="J4304" i="1"/>
  <c r="J4312" i="1"/>
  <c r="J4320" i="1"/>
  <c r="J4328" i="1"/>
  <c r="J4336" i="1"/>
  <c r="J4344" i="1"/>
  <c r="J4352" i="1"/>
  <c r="J4360" i="1"/>
  <c r="J4368" i="1"/>
  <c r="J4376" i="1"/>
  <c r="J4384" i="1"/>
  <c r="J4392" i="1"/>
  <c r="J4400" i="1"/>
  <c r="J4408" i="1"/>
  <c r="J4416" i="1"/>
  <c r="J4424" i="1"/>
  <c r="J4432" i="1"/>
  <c r="J4440" i="1"/>
  <c r="J4448" i="1"/>
  <c r="J4456" i="1"/>
  <c r="J4464" i="1"/>
  <c r="J4472" i="1"/>
  <c r="J4480" i="1"/>
  <c r="J4488" i="1"/>
  <c r="J4496" i="1"/>
  <c r="J4504" i="1"/>
  <c r="J4512" i="1"/>
  <c r="J4520" i="1"/>
  <c r="J4528" i="1"/>
  <c r="J4536" i="1"/>
  <c r="J4544" i="1"/>
  <c r="J4552" i="1"/>
  <c r="J4560" i="1"/>
  <c r="J4568" i="1"/>
  <c r="J4576" i="1"/>
  <c r="J4584" i="1"/>
  <c r="J4592" i="1"/>
  <c r="J4600" i="1"/>
  <c r="J4608" i="1"/>
  <c r="J4616" i="1"/>
  <c r="J4624" i="1"/>
  <c r="J4632" i="1"/>
  <c r="J4640" i="1"/>
  <c r="J4648" i="1"/>
  <c r="J4656" i="1"/>
  <c r="J4664" i="1"/>
  <c r="J4672" i="1"/>
  <c r="J4680" i="1"/>
  <c r="J4688" i="1"/>
  <c r="J4696" i="1"/>
  <c r="J4704" i="1"/>
  <c r="J4712" i="1"/>
  <c r="J4720" i="1"/>
  <c r="J4728" i="1"/>
  <c r="J4736" i="1"/>
  <c r="J4744" i="1"/>
  <c r="J4752" i="1"/>
  <c r="J4760" i="1"/>
  <c r="J4768" i="1"/>
  <c r="J4776" i="1"/>
  <c r="J4784" i="1"/>
  <c r="J4792" i="1"/>
  <c r="J4800" i="1"/>
  <c r="J4808" i="1"/>
  <c r="J4816" i="1"/>
  <c r="J4824" i="1"/>
  <c r="J4832" i="1"/>
  <c r="J4840" i="1"/>
  <c r="J4848" i="1"/>
  <c r="J4856" i="1"/>
  <c r="J4864" i="1"/>
  <c r="J4872" i="1"/>
  <c r="J4880" i="1"/>
  <c r="J4888" i="1"/>
  <c r="J4896" i="1"/>
  <c r="J4904" i="1"/>
  <c r="J4912" i="1"/>
  <c r="J4920" i="1"/>
  <c r="J4928" i="1"/>
  <c r="J4936" i="1"/>
  <c r="J4944" i="1"/>
  <c r="J4952" i="1"/>
  <c r="J4960" i="1"/>
  <c r="J4968" i="1"/>
  <c r="J4976" i="1"/>
  <c r="J4984" i="1"/>
  <c r="J4992" i="1"/>
  <c r="J5000" i="1"/>
  <c r="J5008" i="1"/>
  <c r="J5016" i="1"/>
  <c r="J5024" i="1"/>
  <c r="J5032" i="1"/>
  <c r="J5040" i="1"/>
  <c r="J5048" i="1"/>
  <c r="J5056" i="1"/>
  <c r="J5064" i="1"/>
  <c r="J5072" i="1"/>
  <c r="J5080" i="1"/>
  <c r="J5088" i="1"/>
  <c r="J5096" i="1"/>
  <c r="J5104" i="1"/>
  <c r="J5112" i="1"/>
  <c r="J5120" i="1"/>
  <c r="J5128" i="1"/>
  <c r="J5136" i="1"/>
  <c r="J5144" i="1"/>
  <c r="J5152" i="1"/>
  <c r="J5160" i="1"/>
  <c r="J5168" i="1"/>
  <c r="J5176" i="1"/>
  <c r="J5184" i="1"/>
  <c r="J5192" i="1"/>
  <c r="J5200" i="1"/>
  <c r="J5208" i="1"/>
  <c r="J5216" i="1"/>
  <c r="J5224" i="1"/>
  <c r="J5232" i="1"/>
  <c r="J5240" i="1"/>
  <c r="J5248" i="1"/>
  <c r="J5256" i="1"/>
  <c r="J5264" i="1"/>
  <c r="J5272" i="1"/>
  <c r="J5280" i="1"/>
  <c r="J5288" i="1"/>
  <c r="J5296" i="1"/>
  <c r="J5304" i="1"/>
  <c r="J5312" i="1"/>
  <c r="J5320" i="1"/>
  <c r="J5328" i="1"/>
  <c r="J5336" i="1"/>
  <c r="J5344" i="1"/>
  <c r="J5352" i="1"/>
  <c r="J5360" i="1"/>
  <c r="J5368" i="1"/>
  <c r="J5376" i="1"/>
  <c r="J5384" i="1"/>
  <c r="J5392" i="1"/>
  <c r="J5400" i="1"/>
  <c r="J5408" i="1"/>
  <c r="J5416" i="1"/>
  <c r="J5424" i="1"/>
  <c r="J5432" i="1"/>
  <c r="J5440" i="1"/>
  <c r="J5448" i="1"/>
  <c r="J5456" i="1"/>
  <c r="J5464" i="1"/>
  <c r="J5472" i="1"/>
  <c r="J5480" i="1"/>
  <c r="J5488" i="1"/>
  <c r="J5496" i="1"/>
  <c r="J5504" i="1"/>
  <c r="J5512" i="1"/>
  <c r="J5520" i="1"/>
  <c r="J5528" i="1"/>
  <c r="J5536" i="1"/>
  <c r="J5544" i="1"/>
  <c r="J5552" i="1"/>
  <c r="J5560" i="1"/>
  <c r="J5568" i="1"/>
  <c r="J5576" i="1"/>
  <c r="J5584" i="1"/>
  <c r="J5592" i="1"/>
  <c r="J5600" i="1"/>
  <c r="J5608" i="1"/>
  <c r="J5616" i="1"/>
  <c r="J5624" i="1"/>
  <c r="J5632" i="1"/>
  <c r="J5640" i="1"/>
  <c r="J5648" i="1"/>
  <c r="J5656" i="1"/>
  <c r="J5664" i="1"/>
  <c r="J5672" i="1"/>
  <c r="J5680" i="1"/>
  <c r="J5688" i="1"/>
  <c r="J5696" i="1"/>
  <c r="J5704" i="1"/>
  <c r="J5712" i="1"/>
  <c r="J5720" i="1"/>
  <c r="J5728" i="1"/>
  <c r="J5736" i="1"/>
  <c r="J5744" i="1"/>
  <c r="J5752" i="1"/>
  <c r="J5760" i="1"/>
  <c r="J5768" i="1"/>
  <c r="J5776" i="1"/>
  <c r="J5784" i="1"/>
  <c r="J5792" i="1"/>
  <c r="J5800" i="1"/>
  <c r="J5808" i="1"/>
  <c r="J5816" i="1"/>
  <c r="J5824" i="1"/>
  <c r="J5832" i="1"/>
  <c r="J5840" i="1"/>
  <c r="J5848" i="1"/>
  <c r="J5856" i="1"/>
  <c r="J5864" i="1"/>
  <c r="J5872" i="1"/>
  <c r="J5880" i="1"/>
  <c r="J5888" i="1"/>
  <c r="J5896" i="1"/>
  <c r="J5904" i="1"/>
  <c r="J5912" i="1"/>
  <c r="J5920" i="1"/>
  <c r="J5928" i="1"/>
  <c r="J5936" i="1"/>
  <c r="J5944" i="1"/>
  <c r="J5952" i="1"/>
  <c r="J5960" i="1"/>
  <c r="J5968" i="1"/>
  <c r="J5976" i="1"/>
  <c r="J5984" i="1"/>
  <c r="J5992" i="1"/>
  <c r="J6000" i="1"/>
  <c r="J6008" i="1"/>
  <c r="J6016" i="1"/>
  <c r="J6024" i="1"/>
  <c r="J6032" i="1"/>
  <c r="J6040" i="1"/>
  <c r="J6048" i="1"/>
  <c r="J6056" i="1"/>
  <c r="J6064" i="1"/>
  <c r="J6072" i="1"/>
  <c r="J6080" i="1"/>
  <c r="J6088" i="1"/>
  <c r="J6096" i="1"/>
  <c r="J6104" i="1"/>
  <c r="J6112" i="1"/>
  <c r="J6120" i="1"/>
  <c r="J6128" i="1"/>
  <c r="J6136" i="1"/>
  <c r="J6144" i="1"/>
  <c r="J6152" i="1"/>
  <c r="J6160" i="1"/>
  <c r="J6168" i="1"/>
  <c r="J6176" i="1"/>
  <c r="J6184" i="1"/>
  <c r="J6192" i="1"/>
  <c r="J6200" i="1"/>
  <c r="J6208" i="1"/>
  <c r="J6216" i="1"/>
  <c r="J6224" i="1"/>
  <c r="J6232" i="1"/>
  <c r="J6240" i="1"/>
  <c r="J6248" i="1"/>
  <c r="J6256" i="1"/>
  <c r="J6264" i="1"/>
  <c r="J6272" i="1"/>
  <c r="J6280" i="1"/>
  <c r="J6288" i="1"/>
  <c r="J6296" i="1"/>
  <c r="J6304" i="1"/>
  <c r="J6312" i="1"/>
  <c r="J6320" i="1"/>
  <c r="J6328" i="1"/>
  <c r="J6336" i="1"/>
  <c r="J6344" i="1"/>
  <c r="J6352" i="1"/>
  <c r="J6360" i="1"/>
  <c r="J6368" i="1"/>
  <c r="J6376" i="1"/>
  <c r="J6384" i="1"/>
  <c r="J6392" i="1"/>
  <c r="J6400" i="1"/>
  <c r="J6408" i="1"/>
  <c r="J6416" i="1"/>
  <c r="J6424" i="1"/>
  <c r="J6432" i="1"/>
  <c r="J6440" i="1"/>
  <c r="J6448" i="1"/>
  <c r="J6456" i="1"/>
  <c r="J6464" i="1"/>
  <c r="J6472" i="1"/>
  <c r="J6480" i="1"/>
  <c r="J6488" i="1"/>
  <c r="J6496" i="1"/>
  <c r="J6504" i="1"/>
  <c r="J6512" i="1"/>
  <c r="J6520" i="1"/>
  <c r="J6528" i="1"/>
  <c r="J6536" i="1"/>
  <c r="J6544" i="1"/>
  <c r="J6552" i="1"/>
  <c r="J6560" i="1"/>
  <c r="J6568" i="1"/>
  <c r="J6576" i="1"/>
  <c r="J6584" i="1"/>
  <c r="J6592" i="1"/>
  <c r="J6600" i="1"/>
  <c r="J6608" i="1"/>
  <c r="J6616" i="1"/>
  <c r="J6624" i="1"/>
  <c r="J6632" i="1"/>
  <c r="J6640" i="1"/>
  <c r="J6648" i="1"/>
  <c r="J6656" i="1"/>
  <c r="J6664" i="1"/>
  <c r="J6672" i="1"/>
  <c r="J6680" i="1"/>
  <c r="J6688" i="1"/>
  <c r="J6696" i="1"/>
  <c r="J6704" i="1"/>
  <c r="J6712" i="1"/>
  <c r="J6720" i="1"/>
  <c r="J6728" i="1"/>
  <c r="J6736" i="1"/>
  <c r="J6744" i="1"/>
  <c r="J6752" i="1"/>
  <c r="J6760" i="1"/>
  <c r="J6768" i="1"/>
  <c r="J6776" i="1"/>
  <c r="J6784" i="1"/>
  <c r="J6792" i="1"/>
  <c r="J6800" i="1"/>
  <c r="J6808" i="1"/>
  <c r="J6816" i="1"/>
  <c r="J6824" i="1"/>
  <c r="J6832" i="1"/>
  <c r="J6840" i="1"/>
  <c r="J6848" i="1"/>
  <c r="J6856" i="1"/>
  <c r="J6864" i="1"/>
  <c r="J6872" i="1"/>
  <c r="J6880" i="1"/>
  <c r="J6888" i="1"/>
  <c r="J6896" i="1"/>
  <c r="J6904" i="1"/>
  <c r="J6912" i="1"/>
  <c r="J6920" i="1"/>
  <c r="J6928" i="1"/>
  <c r="J6936" i="1"/>
  <c r="J6944" i="1"/>
  <c r="J6952" i="1"/>
  <c r="J6960" i="1"/>
  <c r="J6968" i="1"/>
  <c r="J6976" i="1"/>
  <c r="J6984" i="1"/>
  <c r="J6992" i="1"/>
  <c r="J7000" i="1"/>
  <c r="J7008" i="1"/>
  <c r="J7016" i="1"/>
  <c r="J7024" i="1"/>
  <c r="J7032" i="1"/>
  <c r="J7040" i="1"/>
  <c r="J7048" i="1"/>
  <c r="J7056" i="1"/>
  <c r="J7064" i="1"/>
  <c r="J7072" i="1"/>
  <c r="J7080" i="1"/>
  <c r="J7088" i="1"/>
  <c r="J7096" i="1"/>
  <c r="J7104" i="1"/>
  <c r="J7112" i="1"/>
  <c r="J7120" i="1"/>
  <c r="J7128" i="1"/>
  <c r="J7136" i="1"/>
  <c r="J7144" i="1"/>
  <c r="J7152" i="1"/>
  <c r="J7160" i="1"/>
  <c r="J7168" i="1"/>
  <c r="J7176" i="1"/>
  <c r="J7184" i="1"/>
  <c r="J7192" i="1"/>
  <c r="J7200" i="1"/>
  <c r="J7208" i="1"/>
  <c r="J7216" i="1"/>
  <c r="J7224" i="1"/>
  <c r="J7232" i="1"/>
  <c r="J7240" i="1"/>
  <c r="J7248" i="1"/>
  <c r="J7256" i="1"/>
  <c r="J7264" i="1"/>
  <c r="J7272" i="1"/>
  <c r="J7280" i="1"/>
  <c r="J7288" i="1"/>
  <c r="J7296" i="1"/>
  <c r="J7304" i="1"/>
  <c r="J7312" i="1"/>
  <c r="J7320" i="1"/>
  <c r="J7328" i="1"/>
  <c r="J7336" i="1"/>
  <c r="J7344" i="1"/>
  <c r="J7352" i="1"/>
  <c r="J7360" i="1"/>
  <c r="J7368" i="1"/>
  <c r="J7376" i="1"/>
  <c r="J7384" i="1"/>
  <c r="J7392" i="1"/>
  <c r="J7400" i="1"/>
  <c r="J7408" i="1"/>
  <c r="J7416" i="1"/>
  <c r="J7424" i="1"/>
  <c r="J7432" i="1"/>
  <c r="J7440" i="1"/>
  <c r="J7448" i="1"/>
  <c r="J7456" i="1"/>
  <c r="J7464" i="1"/>
  <c r="J7472" i="1"/>
  <c r="J7480" i="1"/>
  <c r="J7488" i="1"/>
  <c r="J7496" i="1"/>
  <c r="J7504" i="1"/>
  <c r="J7512" i="1"/>
  <c r="J7520" i="1"/>
  <c r="J7528" i="1"/>
  <c r="J7536" i="1"/>
  <c r="J7544" i="1"/>
  <c r="J7552" i="1"/>
  <c r="J7560" i="1"/>
  <c r="J7568" i="1"/>
  <c r="J7576" i="1"/>
  <c r="J7584" i="1"/>
  <c r="J7592" i="1"/>
  <c r="J7600" i="1"/>
  <c r="J7608" i="1"/>
  <c r="J7616" i="1"/>
  <c r="J7624" i="1"/>
  <c r="J7632" i="1"/>
  <c r="J7640" i="1"/>
  <c r="J7648" i="1"/>
  <c r="J7656" i="1"/>
  <c r="J7664" i="1"/>
  <c r="J7672" i="1"/>
  <c r="J7680" i="1"/>
  <c r="J7688" i="1"/>
  <c r="J7696" i="1"/>
  <c r="J7704" i="1"/>
  <c r="J7712" i="1"/>
  <c r="J7720" i="1"/>
  <c r="J7728" i="1"/>
  <c r="J7736" i="1"/>
  <c r="J7744" i="1"/>
  <c r="J7752" i="1"/>
  <c r="J7760" i="1"/>
  <c r="J7768" i="1"/>
  <c r="J7776" i="1"/>
  <c r="J7784" i="1"/>
  <c r="J7792" i="1"/>
  <c r="J7800" i="1"/>
  <c r="J7808" i="1"/>
  <c r="J7816" i="1"/>
  <c r="J7824" i="1"/>
  <c r="J7832" i="1"/>
  <c r="J7840" i="1"/>
  <c r="J7848" i="1"/>
  <c r="J7856" i="1"/>
  <c r="J7864" i="1"/>
  <c r="J7872" i="1"/>
  <c r="J7880" i="1"/>
  <c r="J7888" i="1"/>
  <c r="J7896" i="1"/>
  <c r="J7904" i="1"/>
  <c r="J7912" i="1"/>
  <c r="J7920" i="1"/>
  <c r="J7928" i="1"/>
  <c r="J7936" i="1"/>
  <c r="J7944" i="1"/>
  <c r="J7952" i="1"/>
  <c r="J7960" i="1"/>
  <c r="J7968" i="1"/>
  <c r="J7976" i="1"/>
  <c r="J7984" i="1"/>
  <c r="J7992" i="1"/>
  <c r="J8000" i="1"/>
  <c r="J8008" i="1"/>
  <c r="J8016" i="1"/>
  <c r="J8024" i="1"/>
  <c r="J8032" i="1"/>
  <c r="J8040" i="1"/>
  <c r="J8048" i="1"/>
  <c r="J8056" i="1"/>
  <c r="J8064" i="1"/>
  <c r="J8072" i="1"/>
  <c r="J8080" i="1"/>
  <c r="J8088" i="1"/>
  <c r="J8096" i="1"/>
  <c r="J8104" i="1"/>
  <c r="J8112" i="1"/>
  <c r="J8120" i="1"/>
  <c r="J8128" i="1"/>
  <c r="J8136" i="1"/>
  <c r="J8144" i="1"/>
  <c r="J8152" i="1"/>
  <c r="J8160" i="1"/>
  <c r="J8168" i="1"/>
  <c r="J8176" i="1"/>
  <c r="J8184" i="1"/>
  <c r="J8192" i="1"/>
  <c r="J8200" i="1"/>
  <c r="J9" i="1"/>
  <c r="J17" i="1"/>
  <c r="J25" i="1"/>
  <c r="J33" i="1"/>
  <c r="J41" i="1"/>
  <c r="J49" i="1"/>
  <c r="J57" i="1"/>
  <c r="J65" i="1"/>
  <c r="J73" i="1"/>
  <c r="J81" i="1"/>
  <c r="J89" i="1"/>
  <c r="J97" i="1"/>
  <c r="J105" i="1"/>
  <c r="J113" i="1"/>
  <c r="J121" i="1"/>
  <c r="J129" i="1"/>
  <c r="J137" i="1"/>
  <c r="J145" i="1"/>
  <c r="J153" i="1"/>
  <c r="J161" i="1"/>
  <c r="J169" i="1"/>
  <c r="J177" i="1"/>
  <c r="J185" i="1"/>
  <c r="J193" i="1"/>
  <c r="J201" i="1"/>
  <c r="J209" i="1"/>
  <c r="J217" i="1"/>
  <c r="J225" i="1"/>
  <c r="J233" i="1"/>
  <c r="J241" i="1"/>
  <c r="J249" i="1"/>
  <c r="J257" i="1"/>
  <c r="J265" i="1"/>
  <c r="J273" i="1"/>
  <c r="J281" i="1"/>
  <c r="J289" i="1"/>
  <c r="J297" i="1"/>
  <c r="J305" i="1"/>
  <c r="J313" i="1"/>
  <c r="J321" i="1"/>
  <c r="J329" i="1"/>
  <c r="J337" i="1"/>
  <c r="J345" i="1"/>
  <c r="J353" i="1"/>
  <c r="J361" i="1"/>
  <c r="J369" i="1"/>
  <c r="J377" i="1"/>
  <c r="J385" i="1"/>
  <c r="J393" i="1"/>
  <c r="J401" i="1"/>
  <c r="J409" i="1"/>
  <c r="J417" i="1"/>
  <c r="J425" i="1"/>
  <c r="J433" i="1"/>
  <c r="J441" i="1"/>
  <c r="J449" i="1"/>
  <c r="J457" i="1"/>
  <c r="J465" i="1"/>
  <c r="J473" i="1"/>
  <c r="J481" i="1"/>
  <c r="J489" i="1"/>
  <c r="J497" i="1"/>
  <c r="J505" i="1"/>
  <c r="J513" i="1"/>
  <c r="J521" i="1"/>
  <c r="J529" i="1"/>
  <c r="J537" i="1"/>
  <c r="J545" i="1"/>
  <c r="J553" i="1"/>
  <c r="J561" i="1"/>
  <c r="J569" i="1"/>
  <c r="J577" i="1"/>
  <c r="J585" i="1"/>
  <c r="J593" i="1"/>
  <c r="J601" i="1"/>
  <c r="J609" i="1"/>
  <c r="J617" i="1"/>
  <c r="J625" i="1"/>
  <c r="J633" i="1"/>
  <c r="J641" i="1"/>
  <c r="J649" i="1"/>
  <c r="J657" i="1"/>
  <c r="J665" i="1"/>
  <c r="J673" i="1"/>
  <c r="J681" i="1"/>
  <c r="J689" i="1"/>
  <c r="J697" i="1"/>
  <c r="J705" i="1"/>
  <c r="J713" i="1"/>
  <c r="J721" i="1"/>
  <c r="J729" i="1"/>
  <c r="J737" i="1"/>
  <c r="J745" i="1"/>
  <c r="J753" i="1"/>
  <c r="J761" i="1"/>
  <c r="J769" i="1"/>
  <c r="J777" i="1"/>
  <c r="J785" i="1"/>
  <c r="J793" i="1"/>
  <c r="J801" i="1"/>
  <c r="J809" i="1"/>
  <c r="J817" i="1"/>
  <c r="J825" i="1"/>
  <c r="J833" i="1"/>
  <c r="J841" i="1"/>
  <c r="J849" i="1"/>
  <c r="J857" i="1"/>
  <c r="J865" i="1"/>
  <c r="J873" i="1"/>
  <c r="J881" i="1"/>
  <c r="J889" i="1"/>
  <c r="J897" i="1"/>
  <c r="J905" i="1"/>
  <c r="J913" i="1"/>
  <c r="J921" i="1"/>
  <c r="J929" i="1"/>
  <c r="J937" i="1"/>
  <c r="J945" i="1"/>
  <c r="J953" i="1"/>
  <c r="J961" i="1"/>
  <c r="J969" i="1"/>
  <c r="J977" i="1"/>
  <c r="J985" i="1"/>
  <c r="J993" i="1"/>
  <c r="J1001" i="1"/>
  <c r="J1009" i="1"/>
  <c r="J1017" i="1"/>
  <c r="J1025" i="1"/>
  <c r="J1033" i="1"/>
  <c r="J1041" i="1"/>
  <c r="J1049" i="1"/>
  <c r="J1057" i="1"/>
  <c r="J1065" i="1"/>
  <c r="J1073" i="1"/>
  <c r="J1081" i="1"/>
  <c r="J1089" i="1"/>
  <c r="J1097" i="1"/>
  <c r="J1105" i="1"/>
  <c r="J1113" i="1"/>
  <c r="J1121" i="1"/>
  <c r="J1129" i="1"/>
  <c r="J1137" i="1"/>
  <c r="J1145" i="1"/>
  <c r="J1153" i="1"/>
  <c r="J1161" i="1"/>
  <c r="J1169" i="1"/>
  <c r="J1177" i="1"/>
  <c r="J1185" i="1"/>
  <c r="J1193" i="1"/>
  <c r="J1201" i="1"/>
  <c r="J1209" i="1"/>
  <c r="J1217" i="1"/>
  <c r="J1225" i="1"/>
  <c r="J1233" i="1"/>
  <c r="J1241" i="1"/>
  <c r="J1249" i="1"/>
  <c r="J1257" i="1"/>
  <c r="J1265" i="1"/>
  <c r="J1273" i="1"/>
  <c r="J1281" i="1"/>
  <c r="J1289" i="1"/>
  <c r="J1297" i="1"/>
  <c r="J1305" i="1"/>
  <c r="J1313" i="1"/>
  <c r="J1321" i="1"/>
  <c r="J1329" i="1"/>
  <c r="J1337" i="1"/>
  <c r="J1345" i="1"/>
  <c r="J1353" i="1"/>
  <c r="J1361" i="1"/>
  <c r="J1369" i="1"/>
  <c r="J1377" i="1"/>
  <c r="J1385" i="1"/>
  <c r="J1393" i="1"/>
  <c r="J1401" i="1"/>
  <c r="J1409" i="1"/>
  <c r="J1417" i="1"/>
  <c r="J1425" i="1"/>
  <c r="J1433" i="1"/>
  <c r="J1441" i="1"/>
  <c r="J1449" i="1"/>
  <c r="J1457" i="1"/>
  <c r="J1465" i="1"/>
  <c r="J1473" i="1"/>
  <c r="J1481" i="1"/>
  <c r="J1489" i="1"/>
  <c r="J1497" i="1"/>
  <c r="J1505" i="1"/>
  <c r="J1513" i="1"/>
  <c r="J1521" i="1"/>
  <c r="J1529" i="1"/>
  <c r="J1537" i="1"/>
  <c r="J1545" i="1"/>
  <c r="J1553" i="1"/>
  <c r="J1561" i="1"/>
  <c r="J1569" i="1"/>
  <c r="J1577" i="1"/>
  <c r="J1585" i="1"/>
  <c r="J1593" i="1"/>
  <c r="J1601" i="1"/>
  <c r="J1609" i="1"/>
  <c r="J1617" i="1"/>
  <c r="J1625" i="1"/>
  <c r="J1633" i="1"/>
  <c r="J1641" i="1"/>
  <c r="J1649" i="1"/>
  <c r="J1657" i="1"/>
  <c r="J1665" i="1"/>
  <c r="J1673" i="1"/>
  <c r="J1681" i="1"/>
  <c r="J1689" i="1"/>
  <c r="J1697" i="1"/>
  <c r="J1705" i="1"/>
  <c r="J1713" i="1"/>
  <c r="J1721" i="1"/>
  <c r="J1729" i="1"/>
  <c r="J1737" i="1"/>
  <c r="J1745" i="1"/>
  <c r="J1753" i="1"/>
  <c r="J1761" i="1"/>
  <c r="J1769" i="1"/>
  <c r="J1777" i="1"/>
  <c r="J1785" i="1"/>
  <c r="J1793" i="1"/>
  <c r="J1801" i="1"/>
  <c r="J1809" i="1"/>
  <c r="J1817" i="1"/>
  <c r="J1825" i="1"/>
  <c r="J1833" i="1"/>
  <c r="J1841" i="1"/>
  <c r="J1849" i="1"/>
  <c r="J1857" i="1"/>
  <c r="J1865" i="1"/>
  <c r="J1873" i="1"/>
  <c r="J1881" i="1"/>
  <c r="J1889" i="1"/>
  <c r="J1897" i="1"/>
  <c r="J1905" i="1"/>
  <c r="J1913" i="1"/>
  <c r="J1921" i="1"/>
  <c r="J1929" i="1"/>
  <c r="J1937" i="1"/>
  <c r="J1945" i="1"/>
  <c r="J1953" i="1"/>
  <c r="J1961" i="1"/>
  <c r="J1969" i="1"/>
  <c r="J1977" i="1"/>
  <c r="J1985" i="1"/>
  <c r="J1993" i="1"/>
  <c r="J2001" i="1"/>
  <c r="J2009" i="1"/>
  <c r="J2017" i="1"/>
  <c r="J2025" i="1"/>
  <c r="J2033" i="1"/>
  <c r="J2041" i="1"/>
  <c r="J2049" i="1"/>
  <c r="J2057" i="1"/>
  <c r="J2065" i="1"/>
  <c r="J2073" i="1"/>
  <c r="J2081" i="1"/>
  <c r="J2089" i="1"/>
  <c r="J2097" i="1"/>
  <c r="J2105" i="1"/>
  <c r="J2113" i="1"/>
  <c r="J2121" i="1"/>
  <c r="J2129" i="1"/>
  <c r="J2137" i="1"/>
  <c r="J2145" i="1"/>
  <c r="J2153" i="1"/>
  <c r="J2161" i="1"/>
  <c r="J2169" i="1"/>
  <c r="J2177" i="1"/>
  <c r="J2185" i="1"/>
  <c r="J2193" i="1"/>
  <c r="J2201" i="1"/>
  <c r="J2209" i="1"/>
  <c r="J2217" i="1"/>
  <c r="J2225" i="1"/>
  <c r="J2233" i="1"/>
  <c r="J2241" i="1"/>
  <c r="J2249" i="1"/>
  <c r="J2257" i="1"/>
  <c r="J2265" i="1"/>
  <c r="J2273" i="1"/>
  <c r="J2281" i="1"/>
  <c r="J2289" i="1"/>
  <c r="J2297" i="1"/>
  <c r="J2305" i="1"/>
  <c r="J2313" i="1"/>
  <c r="J2321" i="1"/>
  <c r="J2329" i="1"/>
  <c r="J2337" i="1"/>
  <c r="J2345" i="1"/>
  <c r="J2353" i="1"/>
  <c r="J2361" i="1"/>
  <c r="J2369" i="1"/>
  <c r="J2377" i="1"/>
  <c r="J2385" i="1"/>
  <c r="J2393" i="1"/>
  <c r="J2401" i="1"/>
  <c r="J2409" i="1"/>
  <c r="J2417" i="1"/>
  <c r="J2425" i="1"/>
  <c r="J2433" i="1"/>
  <c r="J2441" i="1"/>
  <c r="J2449" i="1"/>
  <c r="J2457" i="1"/>
  <c r="J2465" i="1"/>
  <c r="J2473" i="1"/>
  <c r="J2481" i="1"/>
  <c r="J2489" i="1"/>
  <c r="J2497" i="1"/>
  <c r="J2505" i="1"/>
  <c r="J2513" i="1"/>
  <c r="J2521" i="1"/>
  <c r="J2529" i="1"/>
  <c r="J2537" i="1"/>
  <c r="J2545" i="1"/>
  <c r="J2553" i="1"/>
  <c r="J2561" i="1"/>
  <c r="J2569" i="1"/>
  <c r="J2577" i="1"/>
  <c r="J2585" i="1"/>
  <c r="J2593" i="1"/>
  <c r="J2601" i="1"/>
  <c r="J2609" i="1"/>
  <c r="J2617" i="1"/>
  <c r="J2625" i="1"/>
  <c r="J2633" i="1"/>
  <c r="J2641" i="1"/>
  <c r="J2649" i="1"/>
  <c r="J2657" i="1"/>
  <c r="J2665" i="1"/>
  <c r="J2673" i="1"/>
  <c r="J2681" i="1"/>
  <c r="J2689" i="1"/>
  <c r="J2697" i="1"/>
  <c r="J2705" i="1"/>
  <c r="J2713" i="1"/>
  <c r="J2721" i="1"/>
  <c r="J2729" i="1"/>
  <c r="J2737" i="1"/>
  <c r="J2745" i="1"/>
  <c r="J2753" i="1"/>
  <c r="J2761" i="1"/>
  <c r="J2769" i="1"/>
  <c r="J2777" i="1"/>
  <c r="J2785" i="1"/>
  <c r="J2793" i="1"/>
  <c r="J2801" i="1"/>
  <c r="J2809" i="1"/>
  <c r="J2817" i="1"/>
  <c r="J2825" i="1"/>
  <c r="J2833" i="1"/>
  <c r="J2841" i="1"/>
  <c r="J2849" i="1"/>
  <c r="J2857" i="1"/>
  <c r="J2865" i="1"/>
  <c r="J2873" i="1"/>
  <c r="J2881" i="1"/>
  <c r="J2889" i="1"/>
  <c r="J2897" i="1"/>
  <c r="J2905" i="1"/>
  <c r="J2913" i="1"/>
  <c r="J2921" i="1"/>
  <c r="J2929" i="1"/>
  <c r="J2937" i="1"/>
  <c r="J2945" i="1"/>
  <c r="J2953" i="1"/>
  <c r="J2961" i="1"/>
  <c r="J2969" i="1"/>
  <c r="J2977" i="1"/>
  <c r="J2985" i="1"/>
  <c r="J2993" i="1"/>
  <c r="J3001" i="1"/>
  <c r="J3009" i="1"/>
  <c r="J3017" i="1"/>
  <c r="J3025" i="1"/>
  <c r="J3033" i="1"/>
  <c r="J3041" i="1"/>
  <c r="J3049" i="1"/>
  <c r="J3057" i="1"/>
  <c r="J3065" i="1"/>
  <c r="J3073" i="1"/>
  <c r="J3081" i="1"/>
  <c r="J3089" i="1"/>
  <c r="J3097" i="1"/>
  <c r="J3105" i="1"/>
  <c r="J3113" i="1"/>
  <c r="J3121" i="1"/>
  <c r="J3129" i="1"/>
  <c r="J3137" i="1"/>
  <c r="J3145" i="1"/>
  <c r="J3153" i="1"/>
  <c r="J3161" i="1"/>
  <c r="J3169" i="1"/>
  <c r="J3177" i="1"/>
  <c r="J3185" i="1"/>
  <c r="J3193" i="1"/>
  <c r="J3201" i="1"/>
  <c r="J3209" i="1"/>
  <c r="J3217" i="1"/>
  <c r="J3225" i="1"/>
  <c r="J3233" i="1"/>
  <c r="J3241" i="1"/>
  <c r="J3249" i="1"/>
  <c r="J3257" i="1"/>
  <c r="J3265" i="1"/>
  <c r="J3273" i="1"/>
  <c r="J3281" i="1"/>
  <c r="J3289" i="1"/>
  <c r="J3297" i="1"/>
  <c r="J3305" i="1"/>
  <c r="J3313" i="1"/>
  <c r="J3321" i="1"/>
  <c r="J3329" i="1"/>
  <c r="J3337" i="1"/>
  <c r="J3345" i="1"/>
  <c r="J3353" i="1"/>
  <c r="J3361" i="1"/>
  <c r="J3369" i="1"/>
  <c r="J3377" i="1"/>
  <c r="J3385" i="1"/>
  <c r="J3393" i="1"/>
  <c r="J3401" i="1"/>
  <c r="J3409" i="1"/>
  <c r="J3417" i="1"/>
  <c r="J3425" i="1"/>
  <c r="J3433" i="1"/>
  <c r="J3441" i="1"/>
  <c r="J3449" i="1"/>
  <c r="J3457" i="1"/>
  <c r="J3465" i="1"/>
  <c r="J3473" i="1"/>
  <c r="J3481" i="1"/>
  <c r="J3489" i="1"/>
  <c r="J3497" i="1"/>
  <c r="J3505" i="1"/>
  <c r="J3513" i="1"/>
  <c r="J3521" i="1"/>
  <c r="J3529" i="1"/>
  <c r="J3537" i="1"/>
  <c r="J3545" i="1"/>
  <c r="J3553" i="1"/>
  <c r="J3561" i="1"/>
  <c r="J3569" i="1"/>
  <c r="J3577" i="1"/>
  <c r="J3585" i="1"/>
  <c r="J3593" i="1"/>
  <c r="J3601" i="1"/>
  <c r="J3609" i="1"/>
  <c r="J3617" i="1"/>
  <c r="J3625" i="1"/>
  <c r="J3633" i="1"/>
  <c r="J3641" i="1"/>
  <c r="J3649" i="1"/>
  <c r="J3657" i="1"/>
  <c r="J3665" i="1"/>
  <c r="J3673" i="1"/>
  <c r="J3681" i="1"/>
  <c r="J3689" i="1"/>
  <c r="J3697" i="1"/>
  <c r="J3705" i="1"/>
  <c r="J3713" i="1"/>
  <c r="J3721" i="1"/>
  <c r="J3729" i="1"/>
  <c r="J3737" i="1"/>
  <c r="J3745" i="1"/>
  <c r="J3753" i="1"/>
  <c r="J3761" i="1"/>
  <c r="J3769" i="1"/>
  <c r="J3777" i="1"/>
  <c r="J3785" i="1"/>
  <c r="J3793" i="1"/>
  <c r="J3801" i="1"/>
  <c r="J3809" i="1"/>
  <c r="J3817" i="1"/>
  <c r="J3825" i="1"/>
  <c r="J3833" i="1"/>
  <c r="J3841" i="1"/>
  <c r="J3849" i="1"/>
  <c r="J3857" i="1"/>
  <c r="J3865" i="1"/>
  <c r="J3873" i="1"/>
  <c r="J3881" i="1"/>
  <c r="J3889" i="1"/>
  <c r="J3897" i="1"/>
  <c r="J3905" i="1"/>
  <c r="J3913" i="1"/>
  <c r="J3921" i="1"/>
  <c r="J3929" i="1"/>
  <c r="J3937" i="1"/>
  <c r="J3945" i="1"/>
  <c r="J3953" i="1"/>
  <c r="J3961" i="1"/>
  <c r="J3969" i="1"/>
  <c r="J3977" i="1"/>
  <c r="J3985" i="1"/>
  <c r="J3993" i="1"/>
  <c r="J4001" i="1"/>
  <c r="J4009" i="1"/>
  <c r="J4017" i="1"/>
  <c r="J4025" i="1"/>
  <c r="J4033" i="1"/>
  <c r="J4041" i="1"/>
  <c r="J4049" i="1"/>
  <c r="J4057" i="1"/>
  <c r="J4065" i="1"/>
  <c r="J4073" i="1"/>
  <c r="J4081" i="1"/>
  <c r="J4089" i="1"/>
  <c r="J4097" i="1"/>
  <c r="J4105" i="1"/>
  <c r="J4113" i="1"/>
  <c r="J4121" i="1"/>
  <c r="J4129" i="1"/>
  <c r="J4137" i="1"/>
  <c r="J4145" i="1"/>
  <c r="J4153" i="1"/>
  <c r="J4161" i="1"/>
  <c r="J4169" i="1"/>
  <c r="J4177" i="1"/>
  <c r="J4185" i="1"/>
  <c r="J4193" i="1"/>
  <c r="J4201" i="1"/>
  <c r="J4209" i="1"/>
  <c r="J4217" i="1"/>
  <c r="J4225" i="1"/>
  <c r="J4233" i="1"/>
  <c r="J4241" i="1"/>
  <c r="J4249" i="1"/>
  <c r="J4257" i="1"/>
  <c r="J4265" i="1"/>
  <c r="J4273" i="1"/>
  <c r="J4281" i="1"/>
  <c r="J4289" i="1"/>
  <c r="J4297" i="1"/>
  <c r="J4305" i="1"/>
  <c r="J4313" i="1"/>
  <c r="J4321" i="1"/>
  <c r="J4329" i="1"/>
  <c r="J4337" i="1"/>
  <c r="J4345" i="1"/>
  <c r="J4353" i="1"/>
  <c r="J4361" i="1"/>
  <c r="J4369" i="1"/>
  <c r="J4377" i="1"/>
  <c r="J4385" i="1"/>
  <c r="J4393" i="1"/>
  <c r="J4401" i="1"/>
  <c r="J4409" i="1"/>
  <c r="J4417" i="1"/>
  <c r="J4425" i="1"/>
  <c r="J4433" i="1"/>
  <c r="J4441" i="1"/>
  <c r="J4449" i="1"/>
  <c r="J4457" i="1"/>
  <c r="J4465" i="1"/>
  <c r="J4473" i="1"/>
  <c r="J4481" i="1"/>
  <c r="J4489" i="1"/>
  <c r="J4497" i="1"/>
  <c r="J4505" i="1"/>
  <c r="J4513" i="1"/>
  <c r="J4521" i="1"/>
  <c r="J4529" i="1"/>
  <c r="J4537" i="1"/>
  <c r="J4545" i="1"/>
  <c r="J4553" i="1"/>
  <c r="J4561" i="1"/>
  <c r="J4569" i="1"/>
  <c r="J4577" i="1"/>
  <c r="J4585" i="1"/>
  <c r="J4593" i="1"/>
  <c r="J4601" i="1"/>
  <c r="J4609" i="1"/>
  <c r="J4617" i="1"/>
  <c r="J4625" i="1"/>
  <c r="J4633" i="1"/>
  <c r="J4641" i="1"/>
  <c r="J4649" i="1"/>
  <c r="J4657" i="1"/>
  <c r="J4665" i="1"/>
  <c r="J4673" i="1"/>
  <c r="J4681" i="1"/>
  <c r="J4689" i="1"/>
  <c r="J4697" i="1"/>
  <c r="J4705" i="1"/>
  <c r="J4713" i="1"/>
  <c r="J4721" i="1"/>
  <c r="J4729" i="1"/>
  <c r="J4737" i="1"/>
  <c r="J4745" i="1"/>
  <c r="J4753" i="1"/>
  <c r="J4761" i="1"/>
  <c r="J4769" i="1"/>
  <c r="J4777" i="1"/>
  <c r="J4785" i="1"/>
  <c r="J4793" i="1"/>
  <c r="J4801" i="1"/>
  <c r="J4809" i="1"/>
  <c r="J4817" i="1"/>
  <c r="J4825" i="1"/>
  <c r="J4833" i="1"/>
  <c r="J4841" i="1"/>
  <c r="J4849" i="1"/>
  <c r="J4857" i="1"/>
  <c r="J4865" i="1"/>
  <c r="J4873" i="1"/>
  <c r="J4881" i="1"/>
  <c r="J4889" i="1"/>
  <c r="J4897" i="1"/>
  <c r="J4905" i="1"/>
  <c r="J4913" i="1"/>
  <c r="J4921" i="1"/>
  <c r="J4929" i="1"/>
  <c r="J4937" i="1"/>
  <c r="J4945" i="1"/>
  <c r="J4953" i="1"/>
  <c r="J4961" i="1"/>
  <c r="J4969" i="1"/>
  <c r="J4977" i="1"/>
  <c r="J4985" i="1"/>
  <c r="J4993" i="1"/>
  <c r="J5001" i="1"/>
  <c r="J5009" i="1"/>
  <c r="J5017" i="1"/>
  <c r="J5025" i="1"/>
  <c r="J5033" i="1"/>
  <c r="J5041" i="1"/>
  <c r="J5049" i="1"/>
  <c r="J5057" i="1"/>
  <c r="J5065" i="1"/>
  <c r="J5073" i="1"/>
  <c r="J5081" i="1"/>
  <c r="J5089" i="1"/>
  <c r="J5097" i="1"/>
  <c r="J5105" i="1"/>
  <c r="J5113" i="1"/>
  <c r="J5121" i="1"/>
  <c r="J5129" i="1"/>
  <c r="J5137" i="1"/>
  <c r="J5145" i="1"/>
  <c r="J5153" i="1"/>
  <c r="J5161" i="1"/>
  <c r="J5169" i="1"/>
  <c r="J5177" i="1"/>
  <c r="J5185" i="1"/>
  <c r="J5193" i="1"/>
  <c r="J5201" i="1"/>
  <c r="J5209" i="1"/>
  <c r="J5217" i="1"/>
  <c r="J5225" i="1"/>
  <c r="J5233" i="1"/>
  <c r="J5241" i="1"/>
  <c r="J5249" i="1"/>
  <c r="J5257" i="1"/>
  <c r="J5265" i="1"/>
  <c r="J5273" i="1"/>
  <c r="J5281" i="1"/>
  <c r="J5289" i="1"/>
  <c r="J5297" i="1"/>
  <c r="J5305" i="1"/>
  <c r="J5313" i="1"/>
  <c r="J5321" i="1"/>
  <c r="J5329" i="1"/>
  <c r="J5337" i="1"/>
  <c r="J5345" i="1"/>
  <c r="J5353" i="1"/>
  <c r="J5361" i="1"/>
  <c r="J5369" i="1"/>
  <c r="J5377" i="1"/>
  <c r="J5385" i="1"/>
  <c r="J5393" i="1"/>
  <c r="J5401" i="1"/>
  <c r="J5409" i="1"/>
  <c r="J5417" i="1"/>
  <c r="J5425" i="1"/>
  <c r="J5433" i="1"/>
  <c r="J5441" i="1"/>
  <c r="J5449" i="1"/>
  <c r="J5457" i="1"/>
  <c r="J5465" i="1"/>
  <c r="J5473" i="1"/>
  <c r="J5481" i="1"/>
  <c r="J5489" i="1"/>
  <c r="J5497" i="1"/>
  <c r="J5505" i="1"/>
  <c r="J5513" i="1"/>
  <c r="J5521" i="1"/>
  <c r="J5529" i="1"/>
  <c r="J5537" i="1"/>
  <c r="J5545" i="1"/>
  <c r="J5553" i="1"/>
  <c r="J5561" i="1"/>
  <c r="J5569" i="1"/>
  <c r="J5577" i="1"/>
  <c r="J5585" i="1"/>
  <c r="J5593" i="1"/>
  <c r="J5601" i="1"/>
  <c r="J5609" i="1"/>
  <c r="J5617" i="1"/>
  <c r="J5625" i="1"/>
  <c r="J5633" i="1"/>
  <c r="J5641" i="1"/>
  <c r="J5649" i="1"/>
  <c r="J5657" i="1"/>
  <c r="J5665" i="1"/>
  <c r="J5673" i="1"/>
  <c r="J5681" i="1"/>
  <c r="J5689" i="1"/>
  <c r="J5697" i="1"/>
  <c r="J5705" i="1"/>
  <c r="J5713" i="1"/>
  <c r="J5721" i="1"/>
  <c r="J5729" i="1"/>
  <c r="J5737" i="1"/>
  <c r="J5745" i="1"/>
  <c r="J5753" i="1"/>
  <c r="J5761" i="1"/>
  <c r="J5769" i="1"/>
  <c r="J5777" i="1"/>
  <c r="J5785" i="1"/>
  <c r="J5793" i="1"/>
  <c r="J5801" i="1"/>
  <c r="J5809" i="1"/>
  <c r="J5817" i="1"/>
  <c r="J5825" i="1"/>
  <c r="J5833" i="1"/>
  <c r="J5841" i="1"/>
  <c r="J5849" i="1"/>
  <c r="J5857" i="1"/>
  <c r="J5865" i="1"/>
  <c r="J5873" i="1"/>
  <c r="J5881" i="1"/>
  <c r="J5889" i="1"/>
  <c r="J5897" i="1"/>
  <c r="J5905" i="1"/>
  <c r="J5913" i="1"/>
  <c r="J5921" i="1"/>
  <c r="J5929" i="1"/>
  <c r="J5937" i="1"/>
  <c r="J5945" i="1"/>
  <c r="J5953" i="1"/>
  <c r="J5961" i="1"/>
  <c r="J5969" i="1"/>
  <c r="J5977" i="1"/>
  <c r="J5985" i="1"/>
  <c r="J5993" i="1"/>
  <c r="J6001" i="1"/>
  <c r="J6009" i="1"/>
  <c r="J6017" i="1"/>
  <c r="J6025" i="1"/>
  <c r="J6033" i="1"/>
  <c r="J6041" i="1"/>
  <c r="J6049" i="1"/>
  <c r="J6057" i="1"/>
  <c r="J6065" i="1"/>
  <c r="J6073" i="1"/>
  <c r="J6081" i="1"/>
  <c r="J6089" i="1"/>
  <c r="J6097" i="1"/>
  <c r="J6105" i="1"/>
  <c r="J6113" i="1"/>
  <c r="J6121" i="1"/>
  <c r="J6129" i="1"/>
  <c r="J6137" i="1"/>
  <c r="J6145" i="1"/>
  <c r="J6153" i="1"/>
  <c r="J6161" i="1"/>
  <c r="J6169" i="1"/>
  <c r="J6177" i="1"/>
  <c r="J6185" i="1"/>
  <c r="J6193" i="1"/>
  <c r="J6201" i="1"/>
  <c r="J6209" i="1"/>
  <c r="J6217" i="1"/>
  <c r="J6225" i="1"/>
  <c r="J6233" i="1"/>
  <c r="J6241" i="1"/>
  <c r="J6249" i="1"/>
  <c r="J6257" i="1"/>
  <c r="J6265" i="1"/>
  <c r="J6273" i="1"/>
  <c r="J6281" i="1"/>
  <c r="J6289" i="1"/>
  <c r="J6297" i="1"/>
  <c r="J6305" i="1"/>
  <c r="J6313" i="1"/>
  <c r="J6321" i="1"/>
  <c r="J6329" i="1"/>
  <c r="J6337" i="1"/>
  <c r="J6345" i="1"/>
  <c r="J6353" i="1"/>
  <c r="J6361" i="1"/>
  <c r="J6369" i="1"/>
  <c r="J6377" i="1"/>
  <c r="J6385" i="1"/>
  <c r="J6393" i="1"/>
  <c r="J6401" i="1"/>
  <c r="J6409" i="1"/>
  <c r="J6417" i="1"/>
  <c r="J6425" i="1"/>
  <c r="J6433" i="1"/>
  <c r="J6441" i="1"/>
  <c r="J6449" i="1"/>
  <c r="J6457" i="1"/>
  <c r="J6465" i="1"/>
  <c r="J6473" i="1"/>
  <c r="J6481" i="1"/>
  <c r="J6489" i="1"/>
  <c r="J6497" i="1"/>
  <c r="J6505" i="1"/>
  <c r="J6513" i="1"/>
  <c r="J6521" i="1"/>
  <c r="J6529" i="1"/>
  <c r="J6537" i="1"/>
  <c r="J6545" i="1"/>
  <c r="J6553" i="1"/>
  <c r="J6561" i="1"/>
  <c r="J6569" i="1"/>
  <c r="J6577" i="1"/>
  <c r="J6585" i="1"/>
  <c r="J6593" i="1"/>
  <c r="J6601" i="1"/>
  <c r="J6609" i="1"/>
  <c r="J6617" i="1"/>
  <c r="J6625" i="1"/>
  <c r="J6633" i="1"/>
  <c r="J6641" i="1"/>
  <c r="J6649" i="1"/>
  <c r="J6657" i="1"/>
  <c r="J6665" i="1"/>
  <c r="J6673" i="1"/>
  <c r="J6681" i="1"/>
  <c r="J6689" i="1"/>
  <c r="J6697" i="1"/>
  <c r="J6705" i="1"/>
  <c r="J6713" i="1"/>
  <c r="J6721" i="1"/>
  <c r="J6729" i="1"/>
  <c r="J6737" i="1"/>
  <c r="J6745" i="1"/>
  <c r="J6753" i="1"/>
  <c r="J6761" i="1"/>
  <c r="J6769" i="1"/>
  <c r="J6777" i="1"/>
  <c r="J6785" i="1"/>
  <c r="J6793" i="1"/>
  <c r="J6801" i="1"/>
  <c r="J6809" i="1"/>
  <c r="J6817" i="1"/>
  <c r="J6825" i="1"/>
  <c r="J6833" i="1"/>
  <c r="J6841" i="1"/>
  <c r="J6849" i="1"/>
  <c r="J6857" i="1"/>
  <c r="J6865" i="1"/>
  <c r="J6873" i="1"/>
  <c r="J6881" i="1"/>
  <c r="J6889" i="1"/>
  <c r="J6897" i="1"/>
  <c r="J6905" i="1"/>
  <c r="J6913" i="1"/>
  <c r="J6921" i="1"/>
  <c r="J6929" i="1"/>
  <c r="J6937" i="1"/>
  <c r="J6945" i="1"/>
  <c r="J6953" i="1"/>
  <c r="J6961" i="1"/>
  <c r="J6969" i="1"/>
  <c r="J6977" i="1"/>
  <c r="J6985" i="1"/>
  <c r="J6993" i="1"/>
  <c r="J7001" i="1"/>
  <c r="J7009" i="1"/>
  <c r="J7017" i="1"/>
  <c r="J7025" i="1"/>
  <c r="J7033" i="1"/>
  <c r="J7041" i="1"/>
  <c r="J7049" i="1"/>
  <c r="J7057" i="1"/>
  <c r="J7065" i="1"/>
  <c r="J7073" i="1"/>
  <c r="J7081" i="1"/>
  <c r="J7089" i="1"/>
  <c r="J7097" i="1"/>
  <c r="J7105" i="1"/>
  <c r="J7113" i="1"/>
  <c r="J7121" i="1"/>
  <c r="J7129" i="1"/>
  <c r="J7137" i="1"/>
  <c r="J7145" i="1"/>
  <c r="J7153" i="1"/>
  <c r="J7161" i="1"/>
  <c r="J7169" i="1"/>
  <c r="J7177" i="1"/>
  <c r="J7185" i="1"/>
  <c r="J7193" i="1"/>
  <c r="J7201" i="1"/>
  <c r="J7209" i="1"/>
  <c r="J7217" i="1"/>
  <c r="J7225" i="1"/>
  <c r="J7233" i="1"/>
  <c r="J7241" i="1"/>
  <c r="J7249" i="1"/>
  <c r="J7257" i="1"/>
  <c r="J7265" i="1"/>
  <c r="J7273" i="1"/>
  <c r="J7281" i="1"/>
  <c r="J7289" i="1"/>
  <c r="J7297" i="1"/>
  <c r="J7305" i="1"/>
  <c r="J7313" i="1"/>
  <c r="J7321" i="1"/>
  <c r="J7329" i="1"/>
  <c r="J7337" i="1"/>
  <c r="J7345" i="1"/>
  <c r="J7353" i="1"/>
  <c r="J7361" i="1"/>
  <c r="J7369" i="1"/>
  <c r="J7377" i="1"/>
  <c r="J7385" i="1"/>
  <c r="J7393" i="1"/>
  <c r="J7401" i="1"/>
  <c r="J7409" i="1"/>
  <c r="J7417" i="1"/>
  <c r="J7425" i="1"/>
  <c r="J7433" i="1"/>
  <c r="J7441" i="1"/>
  <c r="J7449" i="1"/>
  <c r="J7457" i="1"/>
  <c r="J7465" i="1"/>
  <c r="J7473" i="1"/>
  <c r="J7481" i="1"/>
  <c r="J7489" i="1"/>
  <c r="J7497" i="1"/>
  <c r="J7505" i="1"/>
  <c r="J7513" i="1"/>
  <c r="J7521" i="1"/>
  <c r="J7529" i="1"/>
  <c r="J7537" i="1"/>
  <c r="J7545" i="1"/>
  <c r="J7553" i="1"/>
  <c r="J7561" i="1"/>
  <c r="J7569" i="1"/>
  <c r="J7577" i="1"/>
  <c r="J7585" i="1"/>
  <c r="J7593" i="1"/>
  <c r="J7601" i="1"/>
  <c r="J7609" i="1"/>
  <c r="J7617" i="1"/>
  <c r="J7625" i="1"/>
  <c r="J7633" i="1"/>
  <c r="J7641" i="1"/>
  <c r="J7649" i="1"/>
  <c r="J7657" i="1"/>
  <c r="J7665" i="1"/>
  <c r="J7673" i="1"/>
  <c r="J7681" i="1"/>
  <c r="J7689" i="1"/>
  <c r="J7697" i="1"/>
  <c r="J7705" i="1"/>
  <c r="J7713" i="1"/>
  <c r="J7721" i="1"/>
  <c r="J7729" i="1"/>
  <c r="J7737" i="1"/>
  <c r="J7745" i="1"/>
  <c r="J7753" i="1"/>
  <c r="J7761" i="1"/>
  <c r="J7769" i="1"/>
  <c r="J7777" i="1"/>
  <c r="J7785" i="1"/>
  <c r="J7793" i="1"/>
  <c r="J7801" i="1"/>
  <c r="J7809" i="1"/>
  <c r="J7817" i="1"/>
  <c r="J7825" i="1"/>
  <c r="J7833" i="1"/>
  <c r="J7841" i="1"/>
  <c r="J7849" i="1"/>
  <c r="J7857" i="1"/>
  <c r="J7865" i="1"/>
  <c r="J7873" i="1"/>
  <c r="J7881" i="1"/>
  <c r="J7889" i="1"/>
  <c r="J7897" i="1"/>
  <c r="J7905" i="1"/>
  <c r="J7913" i="1"/>
  <c r="J7921" i="1"/>
  <c r="J7929" i="1"/>
  <c r="J7937" i="1"/>
  <c r="J7945" i="1"/>
  <c r="J7953" i="1"/>
  <c r="J7961" i="1"/>
  <c r="J7969" i="1"/>
  <c r="J7977" i="1"/>
  <c r="J7985" i="1"/>
  <c r="J7993" i="1"/>
  <c r="J8001" i="1"/>
  <c r="J8009" i="1"/>
  <c r="J8017" i="1"/>
  <c r="J8025" i="1"/>
  <c r="J8033" i="1"/>
  <c r="J8041" i="1"/>
  <c r="J8049" i="1"/>
  <c r="J8057" i="1"/>
  <c r="J8065" i="1"/>
  <c r="J8073" i="1"/>
  <c r="J8081" i="1"/>
  <c r="J8089" i="1"/>
  <c r="J8097" i="1"/>
  <c r="J8105" i="1"/>
  <c r="J8113" i="1"/>
  <c r="J8121" i="1"/>
  <c r="J8129" i="1"/>
  <c r="J8137" i="1"/>
  <c r="J8145" i="1"/>
  <c r="J8153" i="1"/>
  <c r="J8161" i="1"/>
  <c r="J8169" i="1"/>
  <c r="J8177" i="1"/>
  <c r="J8185" i="1"/>
  <c r="J8193" i="1"/>
  <c r="J8201" i="1"/>
  <c r="J8209" i="1"/>
  <c r="J8217" i="1"/>
  <c r="J8225" i="1"/>
  <c r="J8233" i="1"/>
  <c r="J8241" i="1"/>
  <c r="J8249" i="1"/>
  <c r="J8257" i="1"/>
  <c r="J8265" i="1"/>
  <c r="J8273" i="1"/>
  <c r="J8281" i="1"/>
  <c r="J8289" i="1"/>
  <c r="J8297" i="1"/>
  <c r="J8305" i="1"/>
  <c r="J8313" i="1"/>
  <c r="J8321" i="1"/>
  <c r="J8329" i="1"/>
  <c r="J8337" i="1"/>
  <c r="J8345" i="1"/>
  <c r="J8353" i="1"/>
  <c r="J10" i="1"/>
  <c r="J18" i="1"/>
  <c r="J26" i="1"/>
  <c r="J34" i="1"/>
  <c r="J42" i="1"/>
  <c r="J50" i="1"/>
  <c r="J58" i="1"/>
  <c r="J66" i="1"/>
  <c r="J74" i="1"/>
  <c r="J82" i="1"/>
  <c r="J90" i="1"/>
  <c r="J98" i="1"/>
  <c r="J106" i="1"/>
  <c r="J114" i="1"/>
  <c r="J122" i="1"/>
  <c r="J130" i="1"/>
  <c r="J138" i="1"/>
  <c r="J146" i="1"/>
  <c r="J154" i="1"/>
  <c r="J162" i="1"/>
  <c r="J170" i="1"/>
  <c r="J178" i="1"/>
  <c r="J186" i="1"/>
  <c r="J194" i="1"/>
  <c r="J202" i="1"/>
  <c r="J210" i="1"/>
  <c r="J218" i="1"/>
  <c r="J226" i="1"/>
  <c r="J234" i="1"/>
  <c r="J242" i="1"/>
  <c r="J250" i="1"/>
  <c r="J258" i="1"/>
  <c r="J266" i="1"/>
  <c r="J274" i="1"/>
  <c r="J282" i="1"/>
  <c r="J290" i="1"/>
  <c r="J298" i="1"/>
  <c r="J306" i="1"/>
  <c r="J314" i="1"/>
  <c r="J322" i="1"/>
  <c r="J330" i="1"/>
  <c r="J338" i="1"/>
  <c r="J346" i="1"/>
  <c r="J354" i="1"/>
  <c r="J362" i="1"/>
  <c r="J370" i="1"/>
  <c r="J378" i="1"/>
  <c r="J386" i="1"/>
  <c r="J394" i="1"/>
  <c r="J402" i="1"/>
  <c r="J410" i="1"/>
  <c r="J418" i="1"/>
  <c r="J426" i="1"/>
  <c r="J434" i="1"/>
  <c r="J442" i="1"/>
  <c r="J450" i="1"/>
  <c r="J458" i="1"/>
  <c r="J466" i="1"/>
  <c r="J474" i="1"/>
  <c r="J482" i="1"/>
  <c r="J490" i="1"/>
  <c r="J498" i="1"/>
  <c r="J506" i="1"/>
  <c r="J514" i="1"/>
  <c r="J522" i="1"/>
  <c r="J530" i="1"/>
  <c r="J538" i="1"/>
  <c r="J546" i="1"/>
  <c r="J554" i="1"/>
  <c r="J562" i="1"/>
  <c r="J570" i="1"/>
  <c r="J578" i="1"/>
  <c r="J586" i="1"/>
  <c r="J594" i="1"/>
  <c r="J602" i="1"/>
  <c r="J610" i="1"/>
  <c r="J618" i="1"/>
  <c r="J626" i="1"/>
  <c r="J634" i="1"/>
  <c r="J642" i="1"/>
  <c r="J650" i="1"/>
  <c r="J658" i="1"/>
  <c r="J666" i="1"/>
  <c r="J674" i="1"/>
  <c r="J682" i="1"/>
  <c r="J690" i="1"/>
  <c r="J698" i="1"/>
  <c r="J706" i="1"/>
  <c r="J714" i="1"/>
  <c r="J722" i="1"/>
  <c r="J730" i="1"/>
  <c r="J738" i="1"/>
  <c r="J746" i="1"/>
  <c r="J754" i="1"/>
  <c r="J762" i="1"/>
  <c r="J770" i="1"/>
  <c r="J778" i="1"/>
  <c r="J786" i="1"/>
  <c r="J794" i="1"/>
  <c r="J802" i="1"/>
  <c r="J810" i="1"/>
  <c r="J818" i="1"/>
  <c r="J826" i="1"/>
  <c r="J834" i="1"/>
  <c r="J842" i="1"/>
  <c r="J850" i="1"/>
  <c r="J858" i="1"/>
  <c r="J866" i="1"/>
  <c r="J874" i="1"/>
  <c r="J882" i="1"/>
  <c r="J890" i="1"/>
  <c r="J898" i="1"/>
  <c r="J906" i="1"/>
  <c r="J914" i="1"/>
  <c r="J922" i="1"/>
  <c r="J930" i="1"/>
  <c r="J938" i="1"/>
  <c r="J946" i="1"/>
  <c r="J954" i="1"/>
  <c r="J962" i="1"/>
  <c r="J970" i="1"/>
  <c r="J978" i="1"/>
  <c r="J986" i="1"/>
  <c r="J994" i="1"/>
  <c r="J1002" i="1"/>
  <c r="J1010" i="1"/>
  <c r="J1018" i="1"/>
  <c r="J1026" i="1"/>
  <c r="J1034" i="1"/>
  <c r="J1042" i="1"/>
  <c r="J1050" i="1"/>
  <c r="J1058" i="1"/>
  <c r="J1066" i="1"/>
  <c r="J1074" i="1"/>
  <c r="J1082" i="1"/>
  <c r="J1090" i="1"/>
  <c r="J1098" i="1"/>
  <c r="J1106" i="1"/>
  <c r="J1114" i="1"/>
  <c r="J1122" i="1"/>
  <c r="J1130" i="1"/>
  <c r="J1138" i="1"/>
  <c r="J1146" i="1"/>
  <c r="J1154" i="1"/>
  <c r="J1162" i="1"/>
  <c r="J1170" i="1"/>
  <c r="J1178" i="1"/>
  <c r="J1186" i="1"/>
  <c r="J1194" i="1"/>
  <c r="J1202" i="1"/>
  <c r="J1210" i="1"/>
  <c r="J1218" i="1"/>
  <c r="J1226" i="1"/>
  <c r="J1234" i="1"/>
  <c r="J1242" i="1"/>
  <c r="J1250" i="1"/>
  <c r="J1258" i="1"/>
  <c r="J1266" i="1"/>
  <c r="J1274" i="1"/>
  <c r="J1282" i="1"/>
  <c r="J1290" i="1"/>
  <c r="J1298" i="1"/>
  <c r="J1306" i="1"/>
  <c r="J1314" i="1"/>
  <c r="J1322" i="1"/>
  <c r="J1330" i="1"/>
  <c r="J1338" i="1"/>
  <c r="J1346" i="1"/>
  <c r="J1354" i="1"/>
  <c r="J1362" i="1"/>
  <c r="J1370" i="1"/>
  <c r="J1378" i="1"/>
  <c r="J1386" i="1"/>
  <c r="J1394" i="1"/>
  <c r="J1402" i="1"/>
  <c r="J1410" i="1"/>
  <c r="J1418" i="1"/>
  <c r="J1426" i="1"/>
  <c r="J1434" i="1"/>
  <c r="J1442" i="1"/>
  <c r="J1450" i="1"/>
  <c r="J1458" i="1"/>
  <c r="J1466" i="1"/>
  <c r="J1474" i="1"/>
  <c r="J1482" i="1"/>
  <c r="J1490" i="1"/>
  <c r="J1498" i="1"/>
  <c r="J1506" i="1"/>
  <c r="J1514" i="1"/>
  <c r="J1522" i="1"/>
  <c r="J1530" i="1"/>
  <c r="J1538" i="1"/>
  <c r="J1546" i="1"/>
  <c r="J1554" i="1"/>
  <c r="J1562" i="1"/>
  <c r="J1570" i="1"/>
  <c r="J1578" i="1"/>
  <c r="J1586" i="1"/>
  <c r="J1594" i="1"/>
  <c r="J1602" i="1"/>
  <c r="J1610" i="1"/>
  <c r="J1618" i="1"/>
  <c r="J1626" i="1"/>
  <c r="J1634" i="1"/>
  <c r="J1642" i="1"/>
  <c r="J1650" i="1"/>
  <c r="J1658" i="1"/>
  <c r="J1666" i="1"/>
  <c r="J1674" i="1"/>
  <c r="J1682" i="1"/>
  <c r="J1690" i="1"/>
  <c r="J1698" i="1"/>
  <c r="J1706" i="1"/>
  <c r="J1714" i="1"/>
  <c r="J1722" i="1"/>
  <c r="J1730" i="1"/>
  <c r="J1738" i="1"/>
  <c r="J1746" i="1"/>
  <c r="J1754" i="1"/>
  <c r="J1762" i="1"/>
  <c r="J1770" i="1"/>
  <c r="J1778" i="1"/>
  <c r="J1786" i="1"/>
  <c r="J1794" i="1"/>
  <c r="J1802" i="1"/>
  <c r="J1810" i="1"/>
  <c r="J1818" i="1"/>
  <c r="J1826" i="1"/>
  <c r="J1834" i="1"/>
  <c r="J1842" i="1"/>
  <c r="J1850" i="1"/>
  <c r="J1858" i="1"/>
  <c r="J1866" i="1"/>
  <c r="J1874" i="1"/>
  <c r="J1882" i="1"/>
  <c r="J1890" i="1"/>
  <c r="J1898" i="1"/>
  <c r="J1906" i="1"/>
  <c r="J1914" i="1"/>
  <c r="J1922" i="1"/>
  <c r="J1930" i="1"/>
  <c r="J1938" i="1"/>
  <c r="J1946" i="1"/>
  <c r="J1954" i="1"/>
  <c r="J1962" i="1"/>
  <c r="J1970" i="1"/>
  <c r="J1978" i="1"/>
  <c r="J1986" i="1"/>
  <c r="J1994" i="1"/>
  <c r="J2002" i="1"/>
  <c r="J2010" i="1"/>
  <c r="J2018" i="1"/>
  <c r="J2026" i="1"/>
  <c r="J2034" i="1"/>
  <c r="J2042" i="1"/>
  <c r="J2050" i="1"/>
  <c r="J2058" i="1"/>
  <c r="J2066" i="1"/>
  <c r="J2074" i="1"/>
  <c r="J2082" i="1"/>
  <c r="J2090" i="1"/>
  <c r="J2098" i="1"/>
  <c r="J2106" i="1"/>
  <c r="J2114" i="1"/>
  <c r="J2122" i="1"/>
  <c r="J2130" i="1"/>
  <c r="J2138" i="1"/>
  <c r="J2146" i="1"/>
  <c r="J2154" i="1"/>
  <c r="J2162" i="1"/>
  <c r="J2170" i="1"/>
  <c r="J2178" i="1"/>
  <c r="J2186" i="1"/>
  <c r="J2194" i="1"/>
  <c r="J2202" i="1"/>
  <c r="J2210" i="1"/>
  <c r="J2218" i="1"/>
  <c r="J2226" i="1"/>
  <c r="J2234" i="1"/>
  <c r="J2242" i="1"/>
  <c r="J2250" i="1"/>
  <c r="J2258" i="1"/>
  <c r="J2266" i="1"/>
  <c r="J2274" i="1"/>
  <c r="J2282" i="1"/>
  <c r="J2290" i="1"/>
  <c r="J2298" i="1"/>
  <c r="J2306" i="1"/>
  <c r="J2314" i="1"/>
  <c r="J2322" i="1"/>
  <c r="J2330" i="1"/>
  <c r="J2338" i="1"/>
  <c r="J2346" i="1"/>
  <c r="J2354" i="1"/>
  <c r="J2362" i="1"/>
  <c r="J2370" i="1"/>
  <c r="J2378" i="1"/>
  <c r="J2386" i="1"/>
  <c r="J2394" i="1"/>
  <c r="J2402" i="1"/>
  <c r="J2410" i="1"/>
  <c r="J2418" i="1"/>
  <c r="J2426" i="1"/>
  <c r="J2434" i="1"/>
  <c r="J2442" i="1"/>
  <c r="J2450" i="1"/>
  <c r="J2458" i="1"/>
  <c r="J2466" i="1"/>
  <c r="J2474" i="1"/>
  <c r="J2482" i="1"/>
  <c r="J2490" i="1"/>
  <c r="J2498" i="1"/>
  <c r="J2506" i="1"/>
  <c r="J2514" i="1"/>
  <c r="J2522" i="1"/>
  <c r="J2530" i="1"/>
  <c r="J2538" i="1"/>
  <c r="J2546" i="1"/>
  <c r="J2554" i="1"/>
  <c r="J2562" i="1"/>
  <c r="J2570" i="1"/>
  <c r="J2578" i="1"/>
  <c r="J2586" i="1"/>
  <c r="J2594" i="1"/>
  <c r="J2602" i="1"/>
  <c r="J2610" i="1"/>
  <c r="J2618" i="1"/>
  <c r="J2626" i="1"/>
  <c r="J2634" i="1"/>
  <c r="J2642" i="1"/>
  <c r="J2650" i="1"/>
  <c r="J2658" i="1"/>
  <c r="J2666" i="1"/>
  <c r="J2674" i="1"/>
  <c r="J2682" i="1"/>
  <c r="J2690" i="1"/>
  <c r="J2698" i="1"/>
  <c r="J2706" i="1"/>
  <c r="J2714" i="1"/>
  <c r="J2722" i="1"/>
  <c r="J2730" i="1"/>
  <c r="J2738" i="1"/>
  <c r="J2746" i="1"/>
  <c r="J2754" i="1"/>
  <c r="J2762" i="1"/>
  <c r="J2770" i="1"/>
  <c r="J2778" i="1"/>
  <c r="J2786" i="1"/>
  <c r="J2794" i="1"/>
  <c r="J2802" i="1"/>
  <c r="J2810" i="1"/>
  <c r="J2818" i="1"/>
  <c r="J2826" i="1"/>
  <c r="J2834" i="1"/>
  <c r="J2842" i="1"/>
  <c r="J2850" i="1"/>
  <c r="J2858" i="1"/>
  <c r="J2866" i="1"/>
  <c r="J2874" i="1"/>
  <c r="J2882" i="1"/>
  <c r="J2890" i="1"/>
  <c r="J2898" i="1"/>
  <c r="J2906" i="1"/>
  <c r="J2914" i="1"/>
  <c r="J2922" i="1"/>
  <c r="J2930" i="1"/>
  <c r="J2938" i="1"/>
  <c r="J2946" i="1"/>
  <c r="J2954" i="1"/>
  <c r="J2962" i="1"/>
  <c r="J2970" i="1"/>
  <c r="J2978" i="1"/>
  <c r="J2986" i="1"/>
  <c r="J2994" i="1"/>
  <c r="J3002" i="1"/>
  <c r="J3010" i="1"/>
  <c r="J3018" i="1"/>
  <c r="J3026" i="1"/>
  <c r="J3034" i="1"/>
  <c r="J3042" i="1"/>
  <c r="J3050" i="1"/>
  <c r="J3058" i="1"/>
  <c r="J3066" i="1"/>
  <c r="J3074" i="1"/>
  <c r="J3082" i="1"/>
  <c r="J3090" i="1"/>
  <c r="J3098" i="1"/>
  <c r="J3106" i="1"/>
  <c r="J3114" i="1"/>
  <c r="J3122" i="1"/>
  <c r="J3130" i="1"/>
  <c r="J3138" i="1"/>
  <c r="J3146" i="1"/>
  <c r="J3154" i="1"/>
  <c r="J3162" i="1"/>
  <c r="J3170" i="1"/>
  <c r="J3178" i="1"/>
  <c r="J3186" i="1"/>
  <c r="J3194" i="1"/>
  <c r="J3202" i="1"/>
  <c r="J3210" i="1"/>
  <c r="J3218" i="1"/>
  <c r="J3226" i="1"/>
  <c r="J3234" i="1"/>
  <c r="J3242" i="1"/>
  <c r="J3250" i="1"/>
  <c r="J3258" i="1"/>
  <c r="J3266" i="1"/>
  <c r="J3274" i="1"/>
  <c r="J3282" i="1"/>
  <c r="J3290" i="1"/>
  <c r="J3298" i="1"/>
  <c r="J3306" i="1"/>
  <c r="J3314" i="1"/>
  <c r="J3322" i="1"/>
  <c r="J3330" i="1"/>
  <c r="J3338" i="1"/>
  <c r="J3346" i="1"/>
  <c r="J3354" i="1"/>
  <c r="J3362" i="1"/>
  <c r="J3370" i="1"/>
  <c r="J3378" i="1"/>
  <c r="J3386" i="1"/>
  <c r="J3394" i="1"/>
  <c r="J3402" i="1"/>
  <c r="J3410" i="1"/>
  <c r="J3418" i="1"/>
  <c r="J3426" i="1"/>
  <c r="J3434" i="1"/>
  <c r="J3442" i="1"/>
  <c r="J3450" i="1"/>
  <c r="J3458" i="1"/>
  <c r="J3466" i="1"/>
  <c r="J3474" i="1"/>
  <c r="J3482" i="1"/>
  <c r="J3490" i="1"/>
  <c r="J3498" i="1"/>
  <c r="J3506" i="1"/>
  <c r="J3514" i="1"/>
  <c r="J3522" i="1"/>
  <c r="J3530" i="1"/>
  <c r="J3538" i="1"/>
  <c r="J3546" i="1"/>
  <c r="J3554" i="1"/>
  <c r="J3562" i="1"/>
  <c r="J3570" i="1"/>
  <c r="J3578" i="1"/>
  <c r="J3586" i="1"/>
  <c r="J3594" i="1"/>
  <c r="J3602" i="1"/>
  <c r="J3610" i="1"/>
  <c r="J3618" i="1"/>
  <c r="J3626" i="1"/>
  <c r="J3634" i="1"/>
  <c r="J3642" i="1"/>
  <c r="J3650" i="1"/>
  <c r="J3658" i="1"/>
  <c r="J3666" i="1"/>
  <c r="J3674" i="1"/>
  <c r="J3682" i="1"/>
  <c r="J3690" i="1"/>
  <c r="J3698" i="1"/>
  <c r="J3706" i="1"/>
  <c r="J3714" i="1"/>
  <c r="J3722" i="1"/>
  <c r="J3730" i="1"/>
  <c r="J3738" i="1"/>
  <c r="J3746" i="1"/>
  <c r="J3754" i="1"/>
  <c r="J3762" i="1"/>
  <c r="J3770" i="1"/>
  <c r="J3778" i="1"/>
  <c r="J3786" i="1"/>
  <c r="J3794" i="1"/>
  <c r="J3802" i="1"/>
  <c r="J3810" i="1"/>
  <c r="J3818" i="1"/>
  <c r="J3826" i="1"/>
  <c r="J3834" i="1"/>
  <c r="J3842" i="1"/>
  <c r="J3850" i="1"/>
  <c r="J3858" i="1"/>
  <c r="J3866" i="1"/>
  <c r="J3874" i="1"/>
  <c r="J3882" i="1"/>
  <c r="J3890" i="1"/>
  <c r="J3898" i="1"/>
  <c r="J3906" i="1"/>
  <c r="J3914" i="1"/>
  <c r="J3922" i="1"/>
  <c r="J3930" i="1"/>
  <c r="J3938" i="1"/>
  <c r="J3946" i="1"/>
  <c r="J3954" i="1"/>
  <c r="J3962" i="1"/>
  <c r="J3970" i="1"/>
  <c r="J3978" i="1"/>
  <c r="J3986" i="1"/>
  <c r="J3994" i="1"/>
  <c r="J4002" i="1"/>
  <c r="J4010" i="1"/>
  <c r="J4018" i="1"/>
  <c r="J4026" i="1"/>
  <c r="J4034" i="1"/>
  <c r="J4042" i="1"/>
  <c r="J4050" i="1"/>
  <c r="J4058" i="1"/>
  <c r="J4066" i="1"/>
  <c r="J4074" i="1"/>
  <c r="J4082" i="1"/>
  <c r="J4090" i="1"/>
  <c r="J4098" i="1"/>
  <c r="J4106" i="1"/>
  <c r="J4114" i="1"/>
  <c r="J4122" i="1"/>
  <c r="J4130" i="1"/>
  <c r="J4138" i="1"/>
  <c r="J4146" i="1"/>
  <c r="J4154" i="1"/>
  <c r="J4162" i="1"/>
  <c r="J4170" i="1"/>
  <c r="J4178" i="1"/>
  <c r="J4186" i="1"/>
  <c r="J4194" i="1"/>
  <c r="J4202" i="1"/>
  <c r="J4210" i="1"/>
  <c r="J4218" i="1"/>
  <c r="J4226" i="1"/>
  <c r="J4234" i="1"/>
  <c r="J4242" i="1"/>
  <c r="J4250" i="1"/>
  <c r="J4258" i="1"/>
  <c r="J4266" i="1"/>
  <c r="J4274" i="1"/>
  <c r="J4282" i="1"/>
  <c r="J4290" i="1"/>
  <c r="J4298" i="1"/>
  <c r="J4306" i="1"/>
  <c r="J4314" i="1"/>
  <c r="J4322" i="1"/>
  <c r="J4330" i="1"/>
  <c r="J4338" i="1"/>
  <c r="J4346" i="1"/>
  <c r="J4354" i="1"/>
  <c r="J4362" i="1"/>
  <c r="J4370" i="1"/>
  <c r="J4378" i="1"/>
  <c r="J4386" i="1"/>
  <c r="J4394" i="1"/>
  <c r="J4402" i="1"/>
  <c r="J4410" i="1"/>
  <c r="J4418" i="1"/>
  <c r="J4426" i="1"/>
  <c r="J4434" i="1"/>
  <c r="J4442" i="1"/>
  <c r="J4450" i="1"/>
  <c r="J4458" i="1"/>
  <c r="J4466" i="1"/>
  <c r="J4474" i="1"/>
  <c r="J4482" i="1"/>
  <c r="J4490" i="1"/>
  <c r="J4498" i="1"/>
  <c r="J4506" i="1"/>
  <c r="J4514" i="1"/>
  <c r="J4522" i="1"/>
  <c r="J4530" i="1"/>
  <c r="J4538" i="1"/>
  <c r="J4546" i="1"/>
  <c r="J4554" i="1"/>
  <c r="J4562" i="1"/>
  <c r="J4570" i="1"/>
  <c r="J4578" i="1"/>
  <c r="J4586" i="1"/>
  <c r="J4594" i="1"/>
  <c r="J4602" i="1"/>
  <c r="J4610" i="1"/>
  <c r="J4618" i="1"/>
  <c r="J4626" i="1"/>
  <c r="J4634" i="1"/>
  <c r="J4642" i="1"/>
  <c r="J4650" i="1"/>
  <c r="J4658" i="1"/>
  <c r="J4666" i="1"/>
  <c r="J4674" i="1"/>
  <c r="J4682" i="1"/>
  <c r="J4690" i="1"/>
  <c r="J4698" i="1"/>
  <c r="J4706" i="1"/>
  <c r="J4714" i="1"/>
  <c r="J4722" i="1"/>
  <c r="J4730" i="1"/>
  <c r="J4738" i="1"/>
  <c r="J4746" i="1"/>
  <c r="J4754" i="1"/>
  <c r="J4762" i="1"/>
  <c r="J4770" i="1"/>
  <c r="J4778" i="1"/>
  <c r="J4786" i="1"/>
  <c r="J4794" i="1"/>
  <c r="J4802" i="1"/>
  <c r="J4810" i="1"/>
  <c r="J4818" i="1"/>
  <c r="J4826" i="1"/>
  <c r="J4834" i="1"/>
  <c r="J4842" i="1"/>
  <c r="J4850" i="1"/>
  <c r="J4858" i="1"/>
  <c r="J4866" i="1"/>
  <c r="J4874" i="1"/>
  <c r="J4882" i="1"/>
  <c r="J4890" i="1"/>
  <c r="J4898" i="1"/>
  <c r="J4906" i="1"/>
  <c r="J4914" i="1"/>
  <c r="J4922" i="1"/>
  <c r="J4930" i="1"/>
  <c r="J4938" i="1"/>
  <c r="J4946" i="1"/>
  <c r="J4954" i="1"/>
  <c r="J4962" i="1"/>
  <c r="J4970" i="1"/>
  <c r="J4978" i="1"/>
  <c r="J4986" i="1"/>
  <c r="J4994" i="1"/>
  <c r="J5002" i="1"/>
  <c r="J5010" i="1"/>
  <c r="J5018" i="1"/>
  <c r="J5026" i="1"/>
  <c r="J5034" i="1"/>
  <c r="J5042" i="1"/>
  <c r="J5050" i="1"/>
  <c r="J5058" i="1"/>
  <c r="J5066" i="1"/>
  <c r="J5074" i="1"/>
  <c r="J5082" i="1"/>
  <c r="J5090" i="1"/>
  <c r="J5098" i="1"/>
  <c r="J5106" i="1"/>
  <c r="J5114" i="1"/>
  <c r="J5122" i="1"/>
  <c r="J5130" i="1"/>
  <c r="J5138" i="1"/>
  <c r="J5146" i="1"/>
  <c r="J5154" i="1"/>
  <c r="J5162" i="1"/>
  <c r="J5170" i="1"/>
  <c r="J5178" i="1"/>
  <c r="J5186" i="1"/>
  <c r="J5194" i="1"/>
  <c r="J5202" i="1"/>
  <c r="J5210" i="1"/>
  <c r="J5218" i="1"/>
  <c r="J5226" i="1"/>
  <c r="J5234" i="1"/>
  <c r="J5242" i="1"/>
  <c r="J5250" i="1"/>
  <c r="J5258" i="1"/>
  <c r="J5266" i="1"/>
  <c r="J5274" i="1"/>
  <c r="J5282" i="1"/>
  <c r="J5290" i="1"/>
  <c r="J5298" i="1"/>
  <c r="J5306" i="1"/>
  <c r="J5314" i="1"/>
  <c r="J5322" i="1"/>
  <c r="J5330" i="1"/>
  <c r="J5338" i="1"/>
  <c r="J5346" i="1"/>
  <c r="J5354" i="1"/>
  <c r="J5362" i="1"/>
  <c r="J5370" i="1"/>
  <c r="J5378" i="1"/>
  <c r="J5386" i="1"/>
  <c r="J5394" i="1"/>
  <c r="J5402" i="1"/>
  <c r="J5410" i="1"/>
  <c r="J5418" i="1"/>
  <c r="J5426" i="1"/>
  <c r="J5434" i="1"/>
  <c r="J5442" i="1"/>
  <c r="J5450" i="1"/>
  <c r="J5458" i="1"/>
  <c r="J5466" i="1"/>
  <c r="J5474" i="1"/>
  <c r="J5482" i="1"/>
  <c r="J5490" i="1"/>
  <c r="J5498" i="1"/>
  <c r="J5506" i="1"/>
  <c r="J5514" i="1"/>
  <c r="J5522" i="1"/>
  <c r="J5530" i="1"/>
  <c r="J5538" i="1"/>
  <c r="J5546" i="1"/>
  <c r="J5554" i="1"/>
  <c r="J5562" i="1"/>
  <c r="J5570" i="1"/>
  <c r="J5578" i="1"/>
  <c r="J5586" i="1"/>
  <c r="J5594" i="1"/>
  <c r="J5602" i="1"/>
  <c r="J5610" i="1"/>
  <c r="J5618" i="1"/>
  <c r="J5626" i="1"/>
  <c r="J5634" i="1"/>
  <c r="J5642" i="1"/>
  <c r="J5650" i="1"/>
  <c r="J5658" i="1"/>
  <c r="J5666" i="1"/>
  <c r="J5674" i="1"/>
  <c r="J5682" i="1"/>
  <c r="J5690" i="1"/>
  <c r="J5698" i="1"/>
  <c r="J5706" i="1"/>
  <c r="J5714" i="1"/>
  <c r="J5722" i="1"/>
  <c r="J5730" i="1"/>
  <c r="J5738" i="1"/>
  <c r="J5746" i="1"/>
  <c r="J5754" i="1"/>
  <c r="J5762" i="1"/>
  <c r="J5770" i="1"/>
  <c r="J5778" i="1"/>
  <c r="J5786" i="1"/>
  <c r="J5794" i="1"/>
  <c r="J5802" i="1"/>
  <c r="J5810" i="1"/>
  <c r="J5818" i="1"/>
  <c r="J5826" i="1"/>
  <c r="J5834" i="1"/>
  <c r="J5842" i="1"/>
  <c r="J5850" i="1"/>
  <c r="J5858" i="1"/>
  <c r="J5866" i="1"/>
  <c r="J5874" i="1"/>
  <c r="J5882" i="1"/>
  <c r="J5890" i="1"/>
  <c r="J5898" i="1"/>
  <c r="J5906" i="1"/>
  <c r="J5914" i="1"/>
  <c r="J5922" i="1"/>
  <c r="J5930" i="1"/>
  <c r="J5938" i="1"/>
  <c r="J5946" i="1"/>
  <c r="J5954" i="1"/>
  <c r="J5962" i="1"/>
  <c r="J5970" i="1"/>
  <c r="J5978" i="1"/>
  <c r="J5986" i="1"/>
  <c r="J5994" i="1"/>
  <c r="J6002" i="1"/>
  <c r="J6010" i="1"/>
  <c r="J6018" i="1"/>
  <c r="J6026" i="1"/>
  <c r="J6034" i="1"/>
  <c r="J6042" i="1"/>
  <c r="J6050" i="1"/>
  <c r="J6058" i="1"/>
  <c r="J6066" i="1"/>
  <c r="J6074" i="1"/>
  <c r="J6082" i="1"/>
  <c r="J6090" i="1"/>
  <c r="J6098" i="1"/>
  <c r="J6106" i="1"/>
  <c r="J6114" i="1"/>
  <c r="J6122" i="1"/>
  <c r="J6130" i="1"/>
  <c r="J6138" i="1"/>
  <c r="J6146" i="1"/>
  <c r="J6154" i="1"/>
  <c r="J6162" i="1"/>
  <c r="J6170" i="1"/>
  <c r="J6178" i="1"/>
  <c r="J6186" i="1"/>
  <c r="J6194" i="1"/>
  <c r="J6202" i="1"/>
  <c r="J6210" i="1"/>
  <c r="J6218" i="1"/>
  <c r="J6226" i="1"/>
  <c r="J6234" i="1"/>
  <c r="J6242" i="1"/>
  <c r="J6250" i="1"/>
  <c r="J6258" i="1"/>
  <c r="J6266" i="1"/>
  <c r="J6274" i="1"/>
  <c r="J6282" i="1"/>
  <c r="J6290" i="1"/>
  <c r="J6298" i="1"/>
  <c r="J6306" i="1"/>
  <c r="J6314" i="1"/>
  <c r="J6322" i="1"/>
  <c r="J6330" i="1"/>
  <c r="J6338" i="1"/>
  <c r="J6346" i="1"/>
  <c r="J6354" i="1"/>
  <c r="J6362" i="1"/>
  <c r="J6370" i="1"/>
  <c r="J6378" i="1"/>
  <c r="J6386" i="1"/>
  <c r="J6394" i="1"/>
  <c r="J6402" i="1"/>
  <c r="J6410" i="1"/>
  <c r="J6418" i="1"/>
  <c r="J6426" i="1"/>
  <c r="J6434" i="1"/>
  <c r="J6442" i="1"/>
  <c r="J6450" i="1"/>
  <c r="J6458" i="1"/>
  <c r="J6466" i="1"/>
  <c r="J6474" i="1"/>
  <c r="J6482" i="1"/>
  <c r="J6490" i="1"/>
  <c r="J6498" i="1"/>
  <c r="J6506" i="1"/>
  <c r="J6514" i="1"/>
  <c r="J6522" i="1"/>
  <c r="J6530" i="1"/>
  <c r="J6538" i="1"/>
  <c r="J6546" i="1"/>
  <c r="J6554" i="1"/>
  <c r="J6562" i="1"/>
  <c r="J6570" i="1"/>
  <c r="J6578" i="1"/>
  <c r="J6586" i="1"/>
  <c r="J6594" i="1"/>
  <c r="J6602" i="1"/>
  <c r="J6610" i="1"/>
  <c r="J6618" i="1"/>
  <c r="J6626" i="1"/>
  <c r="J6634" i="1"/>
  <c r="J6642" i="1"/>
  <c r="J6650" i="1"/>
  <c r="J6658" i="1"/>
  <c r="J6666" i="1"/>
  <c r="J6674" i="1"/>
  <c r="J6682" i="1"/>
  <c r="J6690" i="1"/>
  <c r="J6698" i="1"/>
  <c r="J6706" i="1"/>
  <c r="J6714" i="1"/>
  <c r="J6722" i="1"/>
  <c r="J6730" i="1"/>
  <c r="J6738" i="1"/>
  <c r="J6746" i="1"/>
  <c r="J6754" i="1"/>
  <c r="J6762" i="1"/>
  <c r="J6770" i="1"/>
  <c r="J6778" i="1"/>
  <c r="J6786" i="1"/>
  <c r="J6794" i="1"/>
  <c r="J6802" i="1"/>
  <c r="J6810" i="1"/>
  <c r="J6818" i="1"/>
  <c r="J6826" i="1"/>
  <c r="J6834" i="1"/>
  <c r="J6842" i="1"/>
  <c r="J6850" i="1"/>
  <c r="J6858" i="1"/>
  <c r="J6866" i="1"/>
  <c r="J6874" i="1"/>
  <c r="J6882" i="1"/>
  <c r="J6890" i="1"/>
  <c r="J6898" i="1"/>
  <c r="J6906" i="1"/>
  <c r="J6914" i="1"/>
  <c r="J6922" i="1"/>
  <c r="J6930" i="1"/>
  <c r="J6938" i="1"/>
  <c r="J6946" i="1"/>
  <c r="J6954" i="1"/>
  <c r="J6962" i="1"/>
  <c r="J6970" i="1"/>
  <c r="J6978" i="1"/>
  <c r="J6986" i="1"/>
  <c r="J6994" i="1"/>
  <c r="J7002" i="1"/>
  <c r="J7010" i="1"/>
  <c r="J7018" i="1"/>
  <c r="J7026" i="1"/>
  <c r="J7034" i="1"/>
  <c r="J7042" i="1"/>
  <c r="J7050" i="1"/>
  <c r="J7058" i="1"/>
  <c r="J7066" i="1"/>
  <c r="J7074" i="1"/>
  <c r="J7082" i="1"/>
  <c r="J7090" i="1"/>
  <c r="J7098" i="1"/>
  <c r="J7106" i="1"/>
  <c r="J7114" i="1"/>
  <c r="J7122" i="1"/>
  <c r="J7130" i="1"/>
  <c r="J7138" i="1"/>
  <c r="J7146" i="1"/>
  <c r="J7154" i="1"/>
  <c r="J7162" i="1"/>
  <c r="J7170" i="1"/>
  <c r="J7178" i="1"/>
  <c r="J7186" i="1"/>
  <c r="J7194" i="1"/>
  <c r="J7202" i="1"/>
  <c r="J7210" i="1"/>
  <c r="J7218" i="1"/>
  <c r="J7226" i="1"/>
  <c r="J7234" i="1"/>
  <c r="J7242" i="1"/>
  <c r="J7250" i="1"/>
  <c r="J7258" i="1"/>
  <c r="J7266" i="1"/>
  <c r="J7274" i="1"/>
  <c r="J7282" i="1"/>
  <c r="J7290" i="1"/>
  <c r="J7298" i="1"/>
  <c r="J7306" i="1"/>
  <c r="J7314" i="1"/>
  <c r="J7322" i="1"/>
  <c r="J7330" i="1"/>
  <c r="J7338" i="1"/>
  <c r="J7346" i="1"/>
  <c r="J7354" i="1"/>
  <c r="J7362" i="1"/>
  <c r="J7370" i="1"/>
  <c r="J7378" i="1"/>
  <c r="J7386" i="1"/>
  <c r="J7394" i="1"/>
  <c r="J7402" i="1"/>
  <c r="J7410" i="1"/>
  <c r="J7418" i="1"/>
  <c r="J7426" i="1"/>
  <c r="J7434" i="1"/>
  <c r="J7442" i="1"/>
  <c r="J7450" i="1"/>
  <c r="J7458" i="1"/>
  <c r="J7466" i="1"/>
  <c r="J7474" i="1"/>
  <c r="J7482" i="1"/>
  <c r="J7490" i="1"/>
  <c r="J7498" i="1"/>
  <c r="J7506" i="1"/>
  <c r="J7514" i="1"/>
  <c r="J7522" i="1"/>
  <c r="J7530" i="1"/>
  <c r="J7538" i="1"/>
  <c r="J7546" i="1"/>
  <c r="J7554" i="1"/>
  <c r="J7562" i="1"/>
  <c r="J7570" i="1"/>
  <c r="J7578" i="1"/>
  <c r="J7586" i="1"/>
  <c r="J7594" i="1"/>
  <c r="J7602" i="1"/>
  <c r="J7610" i="1"/>
  <c r="J7618" i="1"/>
  <c r="J7626" i="1"/>
  <c r="J7634" i="1"/>
  <c r="J7642" i="1"/>
  <c r="J7650" i="1"/>
  <c r="J7658" i="1"/>
  <c r="J7666" i="1"/>
  <c r="J7674" i="1"/>
  <c r="J7682" i="1"/>
  <c r="J7690" i="1"/>
  <c r="J7698" i="1"/>
  <c r="J7706" i="1"/>
  <c r="J7714" i="1"/>
  <c r="J7722" i="1"/>
  <c r="J7730" i="1"/>
  <c r="J7738" i="1"/>
  <c r="J7746" i="1"/>
  <c r="J7754" i="1"/>
  <c r="J7762" i="1"/>
  <c r="J7770" i="1"/>
  <c r="J7778" i="1"/>
  <c r="J7786" i="1"/>
  <c r="J7794" i="1"/>
  <c r="J7802" i="1"/>
  <c r="J7810" i="1"/>
  <c r="J7818" i="1"/>
  <c r="J7826" i="1"/>
  <c r="J7834" i="1"/>
  <c r="J7842" i="1"/>
  <c r="J7850" i="1"/>
  <c r="J7858" i="1"/>
  <c r="J7866" i="1"/>
  <c r="J7874" i="1"/>
  <c r="J7882" i="1"/>
  <c r="J7890" i="1"/>
  <c r="J7898" i="1"/>
  <c r="J7906" i="1"/>
  <c r="J7914" i="1"/>
  <c r="J7922" i="1"/>
  <c r="J7930" i="1"/>
  <c r="J7938" i="1"/>
  <c r="J7946" i="1"/>
  <c r="J7954" i="1"/>
  <c r="J7962" i="1"/>
  <c r="J7970" i="1"/>
  <c r="J7978" i="1"/>
  <c r="J7986" i="1"/>
  <c r="J7994" i="1"/>
  <c r="J8002" i="1"/>
  <c r="J8010" i="1"/>
  <c r="J8018" i="1"/>
  <c r="J8026" i="1"/>
  <c r="J8034" i="1"/>
  <c r="J8042" i="1"/>
  <c r="J8050" i="1"/>
  <c r="J8058" i="1"/>
  <c r="J8066" i="1"/>
  <c r="J8074" i="1"/>
  <c r="J8082" i="1"/>
  <c r="J8090" i="1"/>
  <c r="J8098" i="1"/>
  <c r="J8106" i="1"/>
  <c r="J8114" i="1"/>
  <c r="J8122" i="1"/>
  <c r="J8130" i="1"/>
  <c r="J8138" i="1"/>
  <c r="J8146" i="1"/>
  <c r="J8154" i="1"/>
  <c r="J8162" i="1"/>
  <c r="J8170" i="1"/>
  <c r="J8178" i="1"/>
  <c r="J8186" i="1"/>
  <c r="J8194" i="1"/>
  <c r="J8202" i="1"/>
  <c r="J8210" i="1"/>
  <c r="J8218" i="1"/>
  <c r="J8226" i="1"/>
  <c r="J8234" i="1"/>
  <c r="J8242" i="1"/>
  <c r="J8250" i="1"/>
  <c r="J8258" i="1"/>
  <c r="J8266" i="1"/>
  <c r="J8274" i="1"/>
  <c r="J8282" i="1"/>
  <c r="J8290" i="1"/>
  <c r="J8298" i="1"/>
  <c r="J8306" i="1"/>
  <c r="J8314" i="1"/>
  <c r="J8322" i="1"/>
  <c r="J8330" i="1"/>
  <c r="J8338" i="1"/>
  <c r="J8346" i="1"/>
  <c r="J8354" i="1"/>
  <c r="J11" i="1"/>
  <c r="J19" i="1"/>
  <c r="J27" i="1"/>
  <c r="J35" i="1"/>
  <c r="J43" i="1"/>
  <c r="J51" i="1"/>
  <c r="J59" i="1"/>
  <c r="J67" i="1"/>
  <c r="J75" i="1"/>
  <c r="J83" i="1"/>
  <c r="J91" i="1"/>
  <c r="J99" i="1"/>
  <c r="J107" i="1"/>
  <c r="J115" i="1"/>
  <c r="J123" i="1"/>
  <c r="J131" i="1"/>
  <c r="J139" i="1"/>
  <c r="J147" i="1"/>
  <c r="J155" i="1"/>
  <c r="J163" i="1"/>
  <c r="J171" i="1"/>
  <c r="J179" i="1"/>
  <c r="J187" i="1"/>
  <c r="J195" i="1"/>
  <c r="J203" i="1"/>
  <c r="J211" i="1"/>
  <c r="J219" i="1"/>
  <c r="J227" i="1"/>
  <c r="J235" i="1"/>
  <c r="J243" i="1"/>
  <c r="J251" i="1"/>
  <c r="J259" i="1"/>
  <c r="J267" i="1"/>
  <c r="J275" i="1"/>
  <c r="J283" i="1"/>
  <c r="J291" i="1"/>
  <c r="J299" i="1"/>
  <c r="J307" i="1"/>
  <c r="J315" i="1"/>
  <c r="J323" i="1"/>
  <c r="J331" i="1"/>
  <c r="J339" i="1"/>
  <c r="J347" i="1"/>
  <c r="J355" i="1"/>
  <c r="J363" i="1"/>
  <c r="J371" i="1"/>
  <c r="J379" i="1"/>
  <c r="J387" i="1"/>
  <c r="J395" i="1"/>
  <c r="J403" i="1"/>
  <c r="J411" i="1"/>
  <c r="J419" i="1"/>
  <c r="J427" i="1"/>
  <c r="J435" i="1"/>
  <c r="J443" i="1"/>
  <c r="J451" i="1"/>
  <c r="J459" i="1"/>
  <c r="J467" i="1"/>
  <c r="J475" i="1"/>
  <c r="J483" i="1"/>
  <c r="J491" i="1"/>
  <c r="J499" i="1"/>
  <c r="J507" i="1"/>
  <c r="J515" i="1"/>
  <c r="J523" i="1"/>
  <c r="J531" i="1"/>
  <c r="J539" i="1"/>
  <c r="J547" i="1"/>
  <c r="J555" i="1"/>
  <c r="J563" i="1"/>
  <c r="J571" i="1"/>
  <c r="J579" i="1"/>
  <c r="J587" i="1"/>
  <c r="J595" i="1"/>
  <c r="J603" i="1"/>
  <c r="J611" i="1"/>
  <c r="J619" i="1"/>
  <c r="J627" i="1"/>
  <c r="J635" i="1"/>
  <c r="J643" i="1"/>
  <c r="J651" i="1"/>
  <c r="J659" i="1"/>
  <c r="J667" i="1"/>
  <c r="J675" i="1"/>
  <c r="J683" i="1"/>
  <c r="J691" i="1"/>
  <c r="J699" i="1"/>
  <c r="J707" i="1"/>
  <c r="J715" i="1"/>
  <c r="J723" i="1"/>
  <c r="J731" i="1"/>
  <c r="J739" i="1"/>
  <c r="J747" i="1"/>
  <c r="J755" i="1"/>
  <c r="J763" i="1"/>
  <c r="J771" i="1"/>
  <c r="J779" i="1"/>
  <c r="J787" i="1"/>
  <c r="J795" i="1"/>
  <c r="J803" i="1"/>
  <c r="J811" i="1"/>
  <c r="J819" i="1"/>
  <c r="J827" i="1"/>
  <c r="J835" i="1"/>
  <c r="J843" i="1"/>
  <c r="J851" i="1"/>
  <c r="J859" i="1"/>
  <c r="J867" i="1"/>
  <c r="J875" i="1"/>
  <c r="J883" i="1"/>
  <c r="J891" i="1"/>
  <c r="J899" i="1"/>
  <c r="J907" i="1"/>
  <c r="J915" i="1"/>
  <c r="J923" i="1"/>
  <c r="J931" i="1"/>
  <c r="J939" i="1"/>
  <c r="J947" i="1"/>
  <c r="J955" i="1"/>
  <c r="J963" i="1"/>
  <c r="J971" i="1"/>
  <c r="J979" i="1"/>
  <c r="J987" i="1"/>
  <c r="J995" i="1"/>
  <c r="J1003" i="1"/>
  <c r="J1011" i="1"/>
  <c r="J1019" i="1"/>
  <c r="J1027" i="1"/>
  <c r="J1035" i="1"/>
  <c r="J1043" i="1"/>
  <c r="J1051" i="1"/>
  <c r="J1059" i="1"/>
  <c r="J1067" i="1"/>
  <c r="J1075" i="1"/>
  <c r="J1083" i="1"/>
  <c r="J1091" i="1"/>
  <c r="J1099" i="1"/>
  <c r="J1107" i="1"/>
  <c r="J1115" i="1"/>
  <c r="J1123" i="1"/>
  <c r="J1131" i="1"/>
  <c r="J1139" i="1"/>
  <c r="J1147" i="1"/>
  <c r="J1155" i="1"/>
  <c r="J1163" i="1"/>
  <c r="J1171" i="1"/>
  <c r="J1179" i="1"/>
  <c r="J1187" i="1"/>
  <c r="J1195" i="1"/>
  <c r="J1203" i="1"/>
  <c r="J1211" i="1"/>
  <c r="J1219" i="1"/>
  <c r="J1227" i="1"/>
  <c r="J1235" i="1"/>
  <c r="J1243" i="1"/>
  <c r="J1251" i="1"/>
  <c r="J1259" i="1"/>
  <c r="J1267" i="1"/>
  <c r="J1275" i="1"/>
  <c r="J1283" i="1"/>
  <c r="J1291" i="1"/>
  <c r="J1299" i="1"/>
  <c r="J1307" i="1"/>
  <c r="J1315" i="1"/>
  <c r="J1323" i="1"/>
  <c r="J1331" i="1"/>
  <c r="J1339" i="1"/>
  <c r="J1347" i="1"/>
  <c r="J1355" i="1"/>
  <c r="J1363" i="1"/>
  <c r="J1371" i="1"/>
  <c r="J1379" i="1"/>
  <c r="J1387" i="1"/>
  <c r="J1395" i="1"/>
  <c r="J1403" i="1"/>
  <c r="J1411" i="1"/>
  <c r="J1419" i="1"/>
  <c r="J1427" i="1"/>
  <c r="J1435" i="1"/>
  <c r="J1443" i="1"/>
  <c r="J1451" i="1"/>
  <c r="J1459" i="1"/>
  <c r="J1467" i="1"/>
  <c r="J1475" i="1"/>
  <c r="J1483" i="1"/>
  <c r="J1491" i="1"/>
  <c r="J1499" i="1"/>
  <c r="J1507" i="1"/>
  <c r="J1515" i="1"/>
  <c r="J1523" i="1"/>
  <c r="J1531" i="1"/>
  <c r="J1539" i="1"/>
  <c r="J1547" i="1"/>
  <c r="J1555" i="1"/>
  <c r="J1563" i="1"/>
  <c r="J1571" i="1"/>
  <c r="J1579" i="1"/>
  <c r="J1587" i="1"/>
  <c r="J1595" i="1"/>
  <c r="J1603" i="1"/>
  <c r="J1611" i="1"/>
  <c r="J1619" i="1"/>
  <c r="J1627" i="1"/>
  <c r="J1635" i="1"/>
  <c r="J1643" i="1"/>
  <c r="J1651" i="1"/>
  <c r="J1659" i="1"/>
  <c r="J1667" i="1"/>
  <c r="J1675" i="1"/>
  <c r="J1683" i="1"/>
  <c r="J1691" i="1"/>
  <c r="J1699" i="1"/>
  <c r="J1707" i="1"/>
  <c r="J1715" i="1"/>
  <c r="J1723" i="1"/>
  <c r="J1731" i="1"/>
  <c r="J1739" i="1"/>
  <c r="J1747" i="1"/>
  <c r="J1755" i="1"/>
  <c r="J1763" i="1"/>
  <c r="J1771" i="1"/>
  <c r="J1779" i="1"/>
  <c r="J1787" i="1"/>
  <c r="J1795" i="1"/>
  <c r="J1803" i="1"/>
  <c r="J1811" i="1"/>
  <c r="J1819" i="1"/>
  <c r="J1827" i="1"/>
  <c r="J1835" i="1"/>
  <c r="J1843" i="1"/>
  <c r="J1851" i="1"/>
  <c r="J1859" i="1"/>
  <c r="J1867" i="1"/>
  <c r="J1875" i="1"/>
  <c r="J1883" i="1"/>
  <c r="J1891" i="1"/>
  <c r="J1899" i="1"/>
  <c r="J1907" i="1"/>
  <c r="J1915" i="1"/>
  <c r="J1923" i="1"/>
  <c r="J1931" i="1"/>
  <c r="J1939" i="1"/>
  <c r="J1947" i="1"/>
  <c r="J1955" i="1"/>
  <c r="J1963" i="1"/>
  <c r="J1971" i="1"/>
  <c r="J1979" i="1"/>
  <c r="J1987" i="1"/>
  <c r="J1995" i="1"/>
  <c r="J2003" i="1"/>
  <c r="J2011" i="1"/>
  <c r="J2019" i="1"/>
  <c r="J2027" i="1"/>
  <c r="J2035" i="1"/>
  <c r="J2043" i="1"/>
  <c r="J2051" i="1"/>
  <c r="J2059" i="1"/>
  <c r="J2067" i="1"/>
  <c r="J2075" i="1"/>
  <c r="J2083" i="1"/>
  <c r="J2091" i="1"/>
  <c r="J2099" i="1"/>
  <c r="J2107" i="1"/>
  <c r="J2115" i="1"/>
  <c r="J2123" i="1"/>
  <c r="J2131" i="1"/>
  <c r="J2139" i="1"/>
  <c r="J2147" i="1"/>
  <c r="J2155" i="1"/>
  <c r="J2163" i="1"/>
  <c r="J2171" i="1"/>
  <c r="J2179" i="1"/>
  <c r="J2187" i="1"/>
  <c r="J2195" i="1"/>
  <c r="J2203" i="1"/>
  <c r="J2211" i="1"/>
  <c r="J2219" i="1"/>
  <c r="J2227" i="1"/>
  <c r="J2235" i="1"/>
  <c r="J2243" i="1"/>
  <c r="J2251" i="1"/>
  <c r="J2259" i="1"/>
  <c r="J2267" i="1"/>
  <c r="J2275" i="1"/>
  <c r="J2283" i="1"/>
  <c r="J2291" i="1"/>
  <c r="J2299" i="1"/>
  <c r="J2307" i="1"/>
  <c r="J2315" i="1"/>
  <c r="J2323" i="1"/>
  <c r="J2331" i="1"/>
  <c r="J2339" i="1"/>
  <c r="J2347" i="1"/>
  <c r="J2355" i="1"/>
  <c r="J2363" i="1"/>
  <c r="J2371" i="1"/>
  <c r="J2379" i="1"/>
  <c r="J2387" i="1"/>
  <c r="J2395" i="1"/>
  <c r="J2403" i="1"/>
  <c r="J2411" i="1"/>
  <c r="J2419" i="1"/>
  <c r="J2427" i="1"/>
  <c r="J2435" i="1"/>
  <c r="J2443" i="1"/>
  <c r="J2451" i="1"/>
  <c r="J2459" i="1"/>
  <c r="J2467" i="1"/>
  <c r="J2475" i="1"/>
  <c r="J2483" i="1"/>
  <c r="J2491" i="1"/>
  <c r="J2499" i="1"/>
  <c r="J2507" i="1"/>
  <c r="J2515" i="1"/>
  <c r="J2523" i="1"/>
  <c r="J2531" i="1"/>
  <c r="J2539" i="1"/>
  <c r="J2547" i="1"/>
  <c r="J2555" i="1"/>
  <c r="J2563" i="1"/>
  <c r="J2571" i="1"/>
  <c r="J2579" i="1"/>
  <c r="J2587" i="1"/>
  <c r="J2595" i="1"/>
  <c r="J2603" i="1"/>
  <c r="J2611" i="1"/>
  <c r="J2619" i="1"/>
  <c r="J2627" i="1"/>
  <c r="J2635" i="1"/>
  <c r="J2643" i="1"/>
  <c r="J2651" i="1"/>
  <c r="J2659" i="1"/>
  <c r="J2667" i="1"/>
  <c r="J2675" i="1"/>
  <c r="J2683" i="1"/>
  <c r="J2691" i="1"/>
  <c r="J2699" i="1"/>
  <c r="J2707" i="1"/>
  <c r="J2715" i="1"/>
  <c r="J2723" i="1"/>
  <c r="J2731" i="1"/>
  <c r="J2739" i="1"/>
  <c r="J2747" i="1"/>
  <c r="J2755" i="1"/>
  <c r="J2763" i="1"/>
  <c r="J2771" i="1"/>
  <c r="J2779" i="1"/>
  <c r="J2787" i="1"/>
  <c r="J2795" i="1"/>
  <c r="J2803" i="1"/>
  <c r="J2811" i="1"/>
  <c r="J2819" i="1"/>
  <c r="J2827" i="1"/>
  <c r="J2835" i="1"/>
  <c r="J2843" i="1"/>
  <c r="J2851" i="1"/>
  <c r="J2859" i="1"/>
  <c r="J2867" i="1"/>
  <c r="J2875" i="1"/>
  <c r="J2883" i="1"/>
  <c r="J2891" i="1"/>
  <c r="J2899" i="1"/>
  <c r="J2907" i="1"/>
  <c r="J2915" i="1"/>
  <c r="J2923" i="1"/>
  <c r="J2931" i="1"/>
  <c r="J2939" i="1"/>
  <c r="J2947" i="1"/>
  <c r="J2955" i="1"/>
  <c r="J2963" i="1"/>
  <c r="J2971" i="1"/>
  <c r="J2979" i="1"/>
  <c r="J2987" i="1"/>
  <c r="J2995" i="1"/>
  <c r="J3003" i="1"/>
  <c r="J3011" i="1"/>
  <c r="J3019" i="1"/>
  <c r="J3027" i="1"/>
  <c r="J3035" i="1"/>
  <c r="J3043" i="1"/>
  <c r="J3051" i="1"/>
  <c r="J3059" i="1"/>
  <c r="J3067" i="1"/>
  <c r="J3075" i="1"/>
  <c r="J3083" i="1"/>
  <c r="J3091" i="1"/>
  <c r="J3099" i="1"/>
  <c r="J3107" i="1"/>
  <c r="J3115" i="1"/>
  <c r="J3123" i="1"/>
  <c r="J3131" i="1"/>
  <c r="J3139" i="1"/>
  <c r="J3147" i="1"/>
  <c r="J3155" i="1"/>
  <c r="J3163" i="1"/>
  <c r="J3171" i="1"/>
  <c r="J3179" i="1"/>
  <c r="J3187" i="1"/>
  <c r="J3195" i="1"/>
  <c r="J3203" i="1"/>
  <c r="J3211" i="1"/>
  <c r="J3219" i="1"/>
  <c r="J3227" i="1"/>
  <c r="J3235" i="1"/>
  <c r="J3243" i="1"/>
  <c r="J3251" i="1"/>
  <c r="J3259" i="1"/>
  <c r="J3267" i="1"/>
  <c r="J3275" i="1"/>
  <c r="J3283" i="1"/>
  <c r="J3291" i="1"/>
  <c r="J3299" i="1"/>
  <c r="J3307" i="1"/>
  <c r="J3315" i="1"/>
  <c r="J3323" i="1"/>
  <c r="J3331" i="1"/>
  <c r="J3339" i="1"/>
  <c r="J3347" i="1"/>
  <c r="J3355" i="1"/>
  <c r="J3363" i="1"/>
  <c r="J3371" i="1"/>
  <c r="J3379" i="1"/>
  <c r="J3387" i="1"/>
  <c r="J3395" i="1"/>
  <c r="J3403" i="1"/>
  <c r="J3411" i="1"/>
  <c r="J3419" i="1"/>
  <c r="J3427" i="1"/>
  <c r="J3435" i="1"/>
  <c r="J3443" i="1"/>
  <c r="J3451" i="1"/>
  <c r="J3459" i="1"/>
  <c r="J3467" i="1"/>
  <c r="J3475" i="1"/>
  <c r="J3483" i="1"/>
  <c r="J3491" i="1"/>
  <c r="J3499" i="1"/>
  <c r="J3507" i="1"/>
  <c r="J3515" i="1"/>
  <c r="J3523" i="1"/>
  <c r="J3531" i="1"/>
  <c r="J3539" i="1"/>
  <c r="J3547" i="1"/>
  <c r="J3555" i="1"/>
  <c r="J3563" i="1"/>
  <c r="J3571" i="1"/>
  <c r="J3579" i="1"/>
  <c r="J3587" i="1"/>
  <c r="J3595" i="1"/>
  <c r="J3603" i="1"/>
  <c r="J3611" i="1"/>
  <c r="J3619" i="1"/>
  <c r="J3627" i="1"/>
  <c r="J3635" i="1"/>
  <c r="J3643" i="1"/>
  <c r="J3651" i="1"/>
  <c r="J3659" i="1"/>
  <c r="J3667" i="1"/>
  <c r="J3675" i="1"/>
  <c r="J3683" i="1"/>
  <c r="J3691" i="1"/>
  <c r="J3699" i="1"/>
  <c r="J3707" i="1"/>
  <c r="J3715" i="1"/>
  <c r="J3723" i="1"/>
  <c r="J3731" i="1"/>
  <c r="J3739" i="1"/>
  <c r="J3747" i="1"/>
  <c r="J3755" i="1"/>
  <c r="J3763" i="1"/>
  <c r="J3771" i="1"/>
  <c r="J3779" i="1"/>
  <c r="J3787" i="1"/>
  <c r="J3795" i="1"/>
  <c r="J3803" i="1"/>
  <c r="J3811" i="1"/>
  <c r="J3819" i="1"/>
  <c r="J3827" i="1"/>
  <c r="J3835" i="1"/>
  <c r="J3843" i="1"/>
  <c r="J3851" i="1"/>
  <c r="J3859" i="1"/>
  <c r="J3867" i="1"/>
  <c r="J3875" i="1"/>
  <c r="J3883" i="1"/>
  <c r="J3891" i="1"/>
  <c r="J3899" i="1"/>
  <c r="J3907" i="1"/>
  <c r="J3915" i="1"/>
  <c r="J3923" i="1"/>
  <c r="J3931" i="1"/>
  <c r="J3939" i="1"/>
  <c r="J3947" i="1"/>
  <c r="J3955" i="1"/>
  <c r="J3963" i="1"/>
  <c r="J3971" i="1"/>
  <c r="J3979" i="1"/>
  <c r="J3987" i="1"/>
  <c r="J3995" i="1"/>
  <c r="J4003" i="1"/>
  <c r="J4011" i="1"/>
  <c r="J4019" i="1"/>
  <c r="J4027" i="1"/>
  <c r="J4035" i="1"/>
  <c r="J4043" i="1"/>
  <c r="J4051" i="1"/>
  <c r="J4059" i="1"/>
  <c r="J4067" i="1"/>
  <c r="J4075" i="1"/>
  <c r="J4083" i="1"/>
  <c r="J4091" i="1"/>
  <c r="J4099" i="1"/>
  <c r="J4107" i="1"/>
  <c r="J4115" i="1"/>
  <c r="J4123" i="1"/>
  <c r="J4131" i="1"/>
  <c r="J4139" i="1"/>
  <c r="J4147" i="1"/>
  <c r="J4155" i="1"/>
  <c r="J4163" i="1"/>
  <c r="J4171" i="1"/>
  <c r="J4179" i="1"/>
  <c r="J4187" i="1"/>
  <c r="J4195" i="1"/>
  <c r="J4203" i="1"/>
  <c r="J4211" i="1"/>
  <c r="J4219" i="1"/>
  <c r="J4227" i="1"/>
  <c r="J4235" i="1"/>
  <c r="J4243" i="1"/>
  <c r="J4251" i="1"/>
  <c r="J4259" i="1"/>
  <c r="J4267" i="1"/>
  <c r="J4275" i="1"/>
  <c r="J4283" i="1"/>
  <c r="J4291" i="1"/>
  <c r="J4299" i="1"/>
  <c r="J4307" i="1"/>
  <c r="J4315" i="1"/>
  <c r="J4323" i="1"/>
  <c r="J4331" i="1"/>
  <c r="J4339" i="1"/>
  <c r="J4347" i="1"/>
  <c r="J4355" i="1"/>
  <c r="J4363" i="1"/>
  <c r="J4371" i="1"/>
  <c r="J4379" i="1"/>
  <c r="J4387" i="1"/>
  <c r="J4395" i="1"/>
  <c r="J4403" i="1"/>
  <c r="J4411" i="1"/>
  <c r="J4419" i="1"/>
  <c r="J4427" i="1"/>
  <c r="J4435" i="1"/>
  <c r="J4443" i="1"/>
  <c r="J4451" i="1"/>
  <c r="J4459" i="1"/>
  <c r="J4467" i="1"/>
  <c r="J4475" i="1"/>
  <c r="J4483" i="1"/>
  <c r="J4491" i="1"/>
  <c r="J4499" i="1"/>
  <c r="J4507" i="1"/>
  <c r="J4515" i="1"/>
  <c r="J4523" i="1"/>
  <c r="J4531" i="1"/>
  <c r="J4539" i="1"/>
  <c r="J4547" i="1"/>
  <c r="J4555" i="1"/>
  <c r="J4563" i="1"/>
  <c r="J4571" i="1"/>
  <c r="J4579" i="1"/>
  <c r="J4587" i="1"/>
  <c r="J4595" i="1"/>
  <c r="J4603" i="1"/>
  <c r="J4611" i="1"/>
  <c r="J4619" i="1"/>
  <c r="J4627" i="1"/>
  <c r="J4635" i="1"/>
  <c r="J4643" i="1"/>
  <c r="J4651" i="1"/>
  <c r="J4659" i="1"/>
  <c r="J4667" i="1"/>
  <c r="J4675" i="1"/>
  <c r="J4683" i="1"/>
  <c r="J4691" i="1"/>
  <c r="J4699" i="1"/>
  <c r="J4707" i="1"/>
  <c r="J4715" i="1"/>
  <c r="J4723" i="1"/>
  <c r="J4731" i="1"/>
  <c r="J4739" i="1"/>
  <c r="J4747" i="1"/>
  <c r="J4755" i="1"/>
  <c r="J4763" i="1"/>
  <c r="J4771" i="1"/>
  <c r="J4779" i="1"/>
  <c r="J4787" i="1"/>
  <c r="J4795" i="1"/>
  <c r="J4803" i="1"/>
  <c r="J4811" i="1"/>
  <c r="J4819" i="1"/>
  <c r="J4827" i="1"/>
  <c r="J4835" i="1"/>
  <c r="J4843" i="1"/>
  <c r="J4851" i="1"/>
  <c r="J4859" i="1"/>
  <c r="J4867" i="1"/>
  <c r="J4875" i="1"/>
  <c r="J4883" i="1"/>
  <c r="J4891" i="1"/>
  <c r="J4899" i="1"/>
  <c r="J4907" i="1"/>
  <c r="J4915" i="1"/>
  <c r="J4923" i="1"/>
  <c r="J4931" i="1"/>
  <c r="J4939" i="1"/>
  <c r="J4947" i="1"/>
  <c r="J4955" i="1"/>
  <c r="J4963" i="1"/>
  <c r="J4971" i="1"/>
  <c r="J4979" i="1"/>
  <c r="J4987" i="1"/>
  <c r="J4995" i="1"/>
  <c r="J5003" i="1"/>
  <c r="J5011" i="1"/>
  <c r="J5019" i="1"/>
  <c r="J5027" i="1"/>
  <c r="J5035" i="1"/>
  <c r="J5043" i="1"/>
  <c r="J5051" i="1"/>
  <c r="J5059" i="1"/>
  <c r="J5067" i="1"/>
  <c r="J5075" i="1"/>
  <c r="J5083" i="1"/>
  <c r="J5091" i="1"/>
  <c r="J5099" i="1"/>
  <c r="J5107" i="1"/>
  <c r="J5115" i="1"/>
  <c r="J5123" i="1"/>
  <c r="J5131" i="1"/>
  <c r="J5139" i="1"/>
  <c r="J5147" i="1"/>
  <c r="J5155" i="1"/>
  <c r="J5163" i="1"/>
  <c r="J5171" i="1"/>
  <c r="J5179" i="1"/>
  <c r="J5187" i="1"/>
  <c r="J5195" i="1"/>
  <c r="J5203" i="1"/>
  <c r="J5211" i="1"/>
  <c r="J5219" i="1"/>
  <c r="J5227" i="1"/>
  <c r="J5235" i="1"/>
  <c r="J5243" i="1"/>
  <c r="J5251" i="1"/>
  <c r="J5259" i="1"/>
  <c r="J5267" i="1"/>
  <c r="J5275" i="1"/>
  <c r="J5283" i="1"/>
  <c r="J5291" i="1"/>
  <c r="J5299" i="1"/>
  <c r="J5307" i="1"/>
  <c r="J5315" i="1"/>
  <c r="J5323" i="1"/>
  <c r="J5331" i="1"/>
  <c r="J5339" i="1"/>
  <c r="J5347" i="1"/>
  <c r="J5355" i="1"/>
  <c r="J5363" i="1"/>
  <c r="J5371" i="1"/>
  <c r="J5379" i="1"/>
  <c r="J5387" i="1"/>
  <c r="J5395" i="1"/>
  <c r="J5403" i="1"/>
  <c r="J5411" i="1"/>
  <c r="J5419" i="1"/>
  <c r="J5427" i="1"/>
  <c r="J5435" i="1"/>
  <c r="J5443" i="1"/>
  <c r="J5451" i="1"/>
  <c r="J5459" i="1"/>
  <c r="J5467" i="1"/>
  <c r="J5475" i="1"/>
  <c r="J5483" i="1"/>
  <c r="J5491" i="1"/>
  <c r="J5499" i="1"/>
  <c r="J5507" i="1"/>
  <c r="J5515" i="1"/>
  <c r="J5523" i="1"/>
  <c r="J5531" i="1"/>
  <c r="J5539" i="1"/>
  <c r="J5547" i="1"/>
  <c r="J5555" i="1"/>
  <c r="J5563" i="1"/>
  <c r="J5571" i="1"/>
  <c r="J5579" i="1"/>
  <c r="J5587" i="1"/>
  <c r="J5595" i="1"/>
  <c r="J5603" i="1"/>
  <c r="J5611" i="1"/>
  <c r="J5619" i="1"/>
  <c r="J5627" i="1"/>
  <c r="J5635" i="1"/>
  <c r="J5643" i="1"/>
  <c r="J5651" i="1"/>
  <c r="J5659" i="1"/>
  <c r="J5667" i="1"/>
  <c r="J5675" i="1"/>
  <c r="J5683" i="1"/>
  <c r="J5691" i="1"/>
  <c r="J5699" i="1"/>
  <c r="J5707" i="1"/>
  <c r="J5715" i="1"/>
  <c r="J5723" i="1"/>
  <c r="J5731" i="1"/>
  <c r="J5739" i="1"/>
  <c r="J5747" i="1"/>
  <c r="J5755" i="1"/>
  <c r="J5763" i="1"/>
  <c r="J5771" i="1"/>
  <c r="J5779" i="1"/>
  <c r="J5787" i="1"/>
  <c r="J5795" i="1"/>
  <c r="J5803" i="1"/>
  <c r="J5811" i="1"/>
  <c r="J5819" i="1"/>
  <c r="J5827" i="1"/>
  <c r="J5835" i="1"/>
  <c r="J5843" i="1"/>
  <c r="J5851" i="1"/>
  <c r="J5859" i="1"/>
  <c r="J5867" i="1"/>
  <c r="J5875" i="1"/>
  <c r="J5883" i="1"/>
  <c r="J5891" i="1"/>
  <c r="J5899" i="1"/>
  <c r="J5907" i="1"/>
  <c r="J5915" i="1"/>
  <c r="J5923" i="1"/>
  <c r="J5931" i="1"/>
  <c r="J5939" i="1"/>
  <c r="J5947" i="1"/>
  <c r="J5955" i="1"/>
  <c r="J5963" i="1"/>
  <c r="J5971" i="1"/>
  <c r="J5979" i="1"/>
  <c r="J5987" i="1"/>
  <c r="J5995" i="1"/>
  <c r="J6003" i="1"/>
  <c r="J6011" i="1"/>
  <c r="J6019" i="1"/>
  <c r="J6027" i="1"/>
  <c r="J6035" i="1"/>
  <c r="J6043" i="1"/>
  <c r="J6051" i="1"/>
  <c r="J6059" i="1"/>
  <c r="J6067" i="1"/>
  <c r="J6075" i="1"/>
  <c r="J6083" i="1"/>
  <c r="J6091" i="1"/>
  <c r="J6099" i="1"/>
  <c r="J6107" i="1"/>
  <c r="J6115" i="1"/>
  <c r="J6123" i="1"/>
  <c r="J6131" i="1"/>
  <c r="J6139" i="1"/>
  <c r="J6147" i="1"/>
  <c r="J6155" i="1"/>
  <c r="J6163" i="1"/>
  <c r="J6171" i="1"/>
  <c r="J6179" i="1"/>
  <c r="J6187" i="1"/>
  <c r="J6195" i="1"/>
  <c r="J6203" i="1"/>
  <c r="J6211" i="1"/>
  <c r="J6219" i="1"/>
  <c r="J6227" i="1"/>
  <c r="J6235" i="1"/>
  <c r="J6243" i="1"/>
  <c r="J6251" i="1"/>
  <c r="J6259" i="1"/>
  <c r="J6267" i="1"/>
  <c r="J6275" i="1"/>
  <c r="J6283" i="1"/>
  <c r="J6291" i="1"/>
  <c r="J6299" i="1"/>
  <c r="J6307" i="1"/>
  <c r="J6315" i="1"/>
  <c r="J6323" i="1"/>
  <c r="J6331" i="1"/>
  <c r="J6339" i="1"/>
  <c r="J6347" i="1"/>
  <c r="J6355" i="1"/>
  <c r="J6363" i="1"/>
  <c r="J6371" i="1"/>
  <c r="J6379" i="1"/>
  <c r="J6387" i="1"/>
  <c r="J6395" i="1"/>
  <c r="J6403" i="1"/>
  <c r="J6411" i="1"/>
  <c r="J6419" i="1"/>
  <c r="J6427" i="1"/>
  <c r="J6435" i="1"/>
  <c r="J6443" i="1"/>
  <c r="J6451" i="1"/>
  <c r="J6459" i="1"/>
  <c r="J6467" i="1"/>
  <c r="J6475" i="1"/>
  <c r="J6483" i="1"/>
  <c r="J6491" i="1"/>
  <c r="J6499" i="1"/>
  <c r="J6507" i="1"/>
  <c r="J6515" i="1"/>
  <c r="J6523" i="1"/>
  <c r="J6531" i="1"/>
  <c r="J6539" i="1"/>
  <c r="J6547" i="1"/>
  <c r="J6555" i="1"/>
  <c r="J6563" i="1"/>
  <c r="J6571" i="1"/>
  <c r="J6579" i="1"/>
  <c r="J6587" i="1"/>
  <c r="J6595" i="1"/>
  <c r="J6603" i="1"/>
  <c r="J6611" i="1"/>
  <c r="J6619" i="1"/>
  <c r="J6627" i="1"/>
  <c r="J6635" i="1"/>
  <c r="J6643" i="1"/>
  <c r="J6651" i="1"/>
  <c r="J6659" i="1"/>
  <c r="J6667" i="1"/>
  <c r="J6675" i="1"/>
  <c r="J6683" i="1"/>
  <c r="J6691" i="1"/>
  <c r="J6699" i="1"/>
  <c r="J6707" i="1"/>
  <c r="J6715" i="1"/>
  <c r="J6723" i="1"/>
  <c r="J6731" i="1"/>
  <c r="J6739" i="1"/>
  <c r="J6747" i="1"/>
  <c r="J6755" i="1"/>
  <c r="J6763" i="1"/>
  <c r="J6771" i="1"/>
  <c r="J6779" i="1"/>
  <c r="J6787" i="1"/>
  <c r="J6795" i="1"/>
  <c r="J6803" i="1"/>
  <c r="J6811" i="1"/>
  <c r="J6819" i="1"/>
  <c r="J6827" i="1"/>
  <c r="J6835" i="1"/>
  <c r="J6843" i="1"/>
  <c r="J6851" i="1"/>
  <c r="J6859" i="1"/>
  <c r="J6867" i="1"/>
  <c r="J6875" i="1"/>
  <c r="J6883" i="1"/>
  <c r="J6891" i="1"/>
  <c r="J6899" i="1"/>
  <c r="J6907" i="1"/>
  <c r="J6915" i="1"/>
  <c r="J6923" i="1"/>
  <c r="J6931" i="1"/>
  <c r="J6939" i="1"/>
  <c r="J6947" i="1"/>
  <c r="J6955" i="1"/>
  <c r="J6963" i="1"/>
  <c r="J6971" i="1"/>
  <c r="J6979" i="1"/>
  <c r="J6987" i="1"/>
  <c r="J6995" i="1"/>
  <c r="J7003" i="1"/>
  <c r="J7011" i="1"/>
  <c r="J7019" i="1"/>
  <c r="J7027" i="1"/>
  <c r="J7035" i="1"/>
  <c r="J7043" i="1"/>
  <c r="J7051" i="1"/>
  <c r="J7059" i="1"/>
  <c r="J7067" i="1"/>
  <c r="J7075" i="1"/>
  <c r="J7083" i="1"/>
  <c r="J7091" i="1"/>
  <c r="J7099" i="1"/>
  <c r="J7107" i="1"/>
  <c r="J7115" i="1"/>
  <c r="J7123" i="1"/>
  <c r="J7131" i="1"/>
  <c r="J7139" i="1"/>
  <c r="J7147" i="1"/>
  <c r="J7155" i="1"/>
  <c r="J7163" i="1"/>
  <c r="J7171" i="1"/>
  <c r="J7179" i="1"/>
  <c r="J7187" i="1"/>
  <c r="J7195" i="1"/>
  <c r="J7203" i="1"/>
  <c r="J7211" i="1"/>
  <c r="J7219" i="1"/>
  <c r="J7227" i="1"/>
  <c r="J7235" i="1"/>
  <c r="J7243" i="1"/>
  <c r="J7251" i="1"/>
  <c r="J7259" i="1"/>
  <c r="J7267" i="1"/>
  <c r="J7275" i="1"/>
  <c r="J7283" i="1"/>
  <c r="J7291" i="1"/>
  <c r="J7299" i="1"/>
  <c r="J7307" i="1"/>
  <c r="J7315" i="1"/>
  <c r="J7323" i="1"/>
  <c r="J7331" i="1"/>
  <c r="J7339" i="1"/>
  <c r="J7347" i="1"/>
  <c r="J7355" i="1"/>
  <c r="J7363" i="1"/>
  <c r="J7371" i="1"/>
  <c r="J7379" i="1"/>
  <c r="J7387" i="1"/>
  <c r="J7395" i="1"/>
  <c r="J7403" i="1"/>
  <c r="J7411" i="1"/>
  <c r="J7419" i="1"/>
  <c r="J7427" i="1"/>
  <c r="J7435" i="1"/>
  <c r="J7443" i="1"/>
  <c r="J7451" i="1"/>
  <c r="J7459" i="1"/>
  <c r="J7467" i="1"/>
  <c r="J7475" i="1"/>
  <c r="J7483" i="1"/>
  <c r="J7491" i="1"/>
  <c r="J7499" i="1"/>
  <c r="J7507" i="1"/>
  <c r="J7515" i="1"/>
  <c r="J7523" i="1"/>
  <c r="J7531" i="1"/>
  <c r="J7539" i="1"/>
  <c r="J7547" i="1"/>
  <c r="J7555" i="1"/>
  <c r="J7563" i="1"/>
  <c r="J7571" i="1"/>
  <c r="J7579" i="1"/>
  <c r="J7587" i="1"/>
  <c r="J7595" i="1"/>
  <c r="J7603" i="1"/>
  <c r="J7611" i="1"/>
  <c r="J7619" i="1"/>
  <c r="J7627" i="1"/>
  <c r="J7635" i="1"/>
  <c r="J7643" i="1"/>
  <c r="J7651" i="1"/>
  <c r="J7659" i="1"/>
  <c r="J7667" i="1"/>
  <c r="J7675" i="1"/>
  <c r="J7683" i="1"/>
  <c r="J7691" i="1"/>
  <c r="J7699" i="1"/>
  <c r="J7707" i="1"/>
  <c r="J7715" i="1"/>
  <c r="J7723" i="1"/>
  <c r="J7731" i="1"/>
  <c r="J7739" i="1"/>
  <c r="J7747" i="1"/>
  <c r="J7755" i="1"/>
  <c r="J7763" i="1"/>
  <c r="J7771" i="1"/>
  <c r="J7779" i="1"/>
  <c r="J7787" i="1"/>
  <c r="J7795" i="1"/>
  <c r="J7803" i="1"/>
  <c r="J7811" i="1"/>
  <c r="J7819" i="1"/>
  <c r="J7827" i="1"/>
  <c r="J7835" i="1"/>
  <c r="J7843" i="1"/>
  <c r="J7851" i="1"/>
  <c r="J7859" i="1"/>
  <c r="J7867" i="1"/>
  <c r="J7875" i="1"/>
  <c r="J7883" i="1"/>
  <c r="J7891" i="1"/>
  <c r="J7899" i="1"/>
  <c r="J7907" i="1"/>
  <c r="J7915" i="1"/>
  <c r="J7923" i="1"/>
  <c r="J7931" i="1"/>
  <c r="J7939" i="1"/>
  <c r="J7947" i="1"/>
  <c r="J7955" i="1"/>
  <c r="J7963" i="1"/>
  <c r="J7971" i="1"/>
  <c r="J7979" i="1"/>
  <c r="J7987" i="1"/>
  <c r="J7995" i="1"/>
  <c r="J8003" i="1"/>
  <c r="J8011" i="1"/>
  <c r="J8019" i="1"/>
  <c r="J8027" i="1"/>
  <c r="J8035" i="1"/>
  <c r="J8043" i="1"/>
  <c r="J8051" i="1"/>
  <c r="J8059" i="1"/>
  <c r="J8067" i="1"/>
  <c r="J8075" i="1"/>
  <c r="J8083" i="1"/>
  <c r="J8091" i="1"/>
  <c r="J8099" i="1"/>
  <c r="J8107" i="1"/>
  <c r="J8115" i="1"/>
  <c r="J8123" i="1"/>
  <c r="J8131" i="1"/>
  <c r="J8139" i="1"/>
  <c r="J8147" i="1"/>
  <c r="J8155" i="1"/>
  <c r="J8163" i="1"/>
  <c r="J8171" i="1"/>
  <c r="J8179" i="1"/>
  <c r="J8187" i="1"/>
  <c r="J8195" i="1"/>
  <c r="J8203" i="1"/>
  <c r="J8211" i="1"/>
  <c r="J8219" i="1"/>
  <c r="J8227" i="1"/>
  <c r="J8235" i="1"/>
  <c r="J8243" i="1"/>
  <c r="J8251" i="1"/>
  <c r="J8259" i="1"/>
  <c r="J8267" i="1"/>
  <c r="J8275" i="1"/>
  <c r="J8283" i="1"/>
  <c r="J8291" i="1"/>
  <c r="J8299" i="1"/>
  <c r="J8307" i="1"/>
  <c r="J8315" i="1"/>
  <c r="J8323" i="1"/>
  <c r="J8331" i="1"/>
  <c r="J8339" i="1"/>
  <c r="J8347" i="1"/>
  <c r="J8355" i="1"/>
  <c r="J4" i="1"/>
  <c r="J12" i="1"/>
  <c r="J20" i="1"/>
  <c r="J28" i="1"/>
  <c r="J36" i="1"/>
  <c r="J44" i="1"/>
  <c r="J52" i="1"/>
  <c r="J60" i="1"/>
  <c r="J68" i="1"/>
  <c r="J76" i="1"/>
  <c r="J84" i="1"/>
  <c r="J92" i="1"/>
  <c r="J100" i="1"/>
  <c r="J108" i="1"/>
  <c r="J116" i="1"/>
  <c r="J124" i="1"/>
  <c r="J132" i="1"/>
  <c r="J140" i="1"/>
  <c r="J148" i="1"/>
  <c r="J156" i="1"/>
  <c r="J164" i="1"/>
  <c r="J172" i="1"/>
  <c r="J180" i="1"/>
  <c r="J188" i="1"/>
  <c r="J196" i="1"/>
  <c r="J204" i="1"/>
  <c r="J212" i="1"/>
  <c r="J220" i="1"/>
  <c r="J228" i="1"/>
  <c r="J236" i="1"/>
  <c r="J244" i="1"/>
  <c r="J252" i="1"/>
  <c r="J260" i="1"/>
  <c r="J268" i="1"/>
  <c r="J276" i="1"/>
  <c r="J284" i="1"/>
  <c r="J292" i="1"/>
  <c r="J300" i="1"/>
  <c r="J308" i="1"/>
  <c r="J316" i="1"/>
  <c r="J324" i="1"/>
  <c r="J332" i="1"/>
  <c r="J340" i="1"/>
  <c r="J348" i="1"/>
  <c r="J356" i="1"/>
  <c r="J364" i="1"/>
  <c r="J372" i="1"/>
  <c r="J380" i="1"/>
  <c r="J388" i="1"/>
  <c r="J396" i="1"/>
  <c r="J404" i="1"/>
  <c r="J412" i="1"/>
  <c r="J420" i="1"/>
  <c r="J428" i="1"/>
  <c r="J436" i="1"/>
  <c r="J444" i="1"/>
  <c r="J452" i="1"/>
  <c r="J460" i="1"/>
  <c r="J468" i="1"/>
  <c r="J476" i="1"/>
  <c r="J484" i="1"/>
  <c r="J492" i="1"/>
  <c r="J500" i="1"/>
  <c r="J508" i="1"/>
  <c r="J516" i="1"/>
  <c r="J524" i="1"/>
  <c r="J532" i="1"/>
  <c r="J540" i="1"/>
  <c r="J548" i="1"/>
  <c r="J556" i="1"/>
  <c r="J564" i="1"/>
  <c r="J572" i="1"/>
  <c r="J580" i="1"/>
  <c r="J588" i="1"/>
  <c r="J596" i="1"/>
  <c r="J604" i="1"/>
  <c r="J612" i="1"/>
  <c r="J620" i="1"/>
  <c r="J628" i="1"/>
  <c r="J636" i="1"/>
  <c r="J644" i="1"/>
  <c r="J652" i="1"/>
  <c r="J660" i="1"/>
  <c r="J668" i="1"/>
  <c r="J676" i="1"/>
  <c r="J684" i="1"/>
  <c r="J692" i="1"/>
  <c r="J700" i="1"/>
  <c r="J708" i="1"/>
  <c r="J716" i="1"/>
  <c r="J724" i="1"/>
  <c r="J732" i="1"/>
  <c r="J740" i="1"/>
  <c r="J748" i="1"/>
  <c r="J756" i="1"/>
  <c r="J764" i="1"/>
  <c r="J772" i="1"/>
  <c r="J780" i="1"/>
  <c r="J788" i="1"/>
  <c r="J796" i="1"/>
  <c r="J804" i="1"/>
  <c r="J812" i="1"/>
  <c r="J820" i="1"/>
  <c r="J828" i="1"/>
  <c r="J836" i="1"/>
  <c r="J844" i="1"/>
  <c r="J852" i="1"/>
  <c r="J860" i="1"/>
  <c r="J868" i="1"/>
  <c r="J876" i="1"/>
  <c r="J884" i="1"/>
  <c r="J892" i="1"/>
  <c r="J900" i="1"/>
  <c r="J908" i="1"/>
  <c r="J916" i="1"/>
  <c r="J924" i="1"/>
  <c r="J932" i="1"/>
  <c r="J940" i="1"/>
  <c r="J948" i="1"/>
  <c r="J956" i="1"/>
  <c r="J964" i="1"/>
  <c r="J972" i="1"/>
  <c r="J980" i="1"/>
  <c r="J988" i="1"/>
  <c r="J996" i="1"/>
  <c r="J1004" i="1"/>
  <c r="J1012" i="1"/>
  <c r="J1020" i="1"/>
  <c r="J1028" i="1"/>
  <c r="J1036" i="1"/>
  <c r="J1044" i="1"/>
  <c r="J1052" i="1"/>
  <c r="J1060" i="1"/>
  <c r="J1068" i="1"/>
  <c r="J1076" i="1"/>
  <c r="J1084" i="1"/>
  <c r="J1092" i="1"/>
  <c r="J1100" i="1"/>
  <c r="J1108" i="1"/>
  <c r="J1116" i="1"/>
  <c r="J1124" i="1"/>
  <c r="J1132" i="1"/>
  <c r="J1140" i="1"/>
  <c r="J1148" i="1"/>
  <c r="J1156" i="1"/>
  <c r="J1164" i="1"/>
  <c r="J1172" i="1"/>
  <c r="J1180" i="1"/>
  <c r="J1188" i="1"/>
  <c r="J1196" i="1"/>
  <c r="J1204" i="1"/>
  <c r="J1212" i="1"/>
  <c r="J1220" i="1"/>
  <c r="J1228" i="1"/>
  <c r="J1236" i="1"/>
  <c r="J1244" i="1"/>
  <c r="J1252" i="1"/>
  <c r="J1260" i="1"/>
  <c r="J1268" i="1"/>
  <c r="J1276" i="1"/>
  <c r="J1284" i="1"/>
  <c r="J1292" i="1"/>
  <c r="J1300" i="1"/>
  <c r="J1308" i="1"/>
  <c r="J1316" i="1"/>
  <c r="J1324" i="1"/>
  <c r="J1332" i="1"/>
  <c r="J1340" i="1"/>
  <c r="J1348" i="1"/>
  <c r="J1356" i="1"/>
  <c r="J1364" i="1"/>
  <c r="J1372" i="1"/>
  <c r="J1380" i="1"/>
  <c r="J1388" i="1"/>
  <c r="J1396" i="1"/>
  <c r="J1404" i="1"/>
  <c r="J1412" i="1"/>
  <c r="J1420" i="1"/>
  <c r="J1428" i="1"/>
  <c r="J1436" i="1"/>
  <c r="J1444" i="1"/>
  <c r="J1452" i="1"/>
  <c r="J1460" i="1"/>
  <c r="J1468" i="1"/>
  <c r="J1476" i="1"/>
  <c r="J1484" i="1"/>
  <c r="J1492" i="1"/>
  <c r="J1500" i="1"/>
  <c r="J1508" i="1"/>
  <c r="J1516" i="1"/>
  <c r="J1524" i="1"/>
  <c r="J1532" i="1"/>
  <c r="J1540" i="1"/>
  <c r="J1548" i="1"/>
  <c r="J1556" i="1"/>
  <c r="J1564" i="1"/>
  <c r="J1572" i="1"/>
  <c r="J1580" i="1"/>
  <c r="J1588" i="1"/>
  <c r="J1596" i="1"/>
  <c r="J1604" i="1"/>
  <c r="J1612" i="1"/>
  <c r="J1620" i="1"/>
  <c r="J1628" i="1"/>
  <c r="J1636" i="1"/>
  <c r="J1644" i="1"/>
  <c r="J1652" i="1"/>
  <c r="J1660" i="1"/>
  <c r="J1668" i="1"/>
  <c r="J1676" i="1"/>
  <c r="J1684" i="1"/>
  <c r="J1692" i="1"/>
  <c r="J1700" i="1"/>
  <c r="J1708" i="1"/>
  <c r="J1716" i="1"/>
  <c r="J1724" i="1"/>
  <c r="J1732" i="1"/>
  <c r="J1740" i="1"/>
  <c r="J1748" i="1"/>
  <c r="J1756" i="1"/>
  <c r="J1764" i="1"/>
  <c r="J1772" i="1"/>
  <c r="J1780" i="1"/>
  <c r="J1788" i="1"/>
  <c r="J1796" i="1"/>
  <c r="J1804" i="1"/>
  <c r="J1812" i="1"/>
  <c r="J1820" i="1"/>
  <c r="J1828" i="1"/>
  <c r="J1836" i="1"/>
  <c r="J1844" i="1"/>
  <c r="J1852" i="1"/>
  <c r="J1860" i="1"/>
  <c r="J1868" i="1"/>
  <c r="J1876" i="1"/>
  <c r="J1884" i="1"/>
  <c r="J1892" i="1"/>
  <c r="J1900" i="1"/>
  <c r="J1908" i="1"/>
  <c r="J1916" i="1"/>
  <c r="J1924" i="1"/>
  <c r="J1932" i="1"/>
  <c r="J1940" i="1"/>
  <c r="J1948" i="1"/>
  <c r="J1956" i="1"/>
  <c r="J1964" i="1"/>
  <c r="J1972" i="1"/>
  <c r="J1980" i="1"/>
  <c r="J1988" i="1"/>
  <c r="J1996" i="1"/>
  <c r="J2004" i="1"/>
  <c r="J2012" i="1"/>
  <c r="J2020" i="1"/>
  <c r="J2028" i="1"/>
  <c r="J2036" i="1"/>
  <c r="J2044" i="1"/>
  <c r="J2052" i="1"/>
  <c r="J2060" i="1"/>
  <c r="J2068" i="1"/>
  <c r="J2076" i="1"/>
  <c r="J2084" i="1"/>
  <c r="J2092" i="1"/>
  <c r="J2100" i="1"/>
  <c r="J2108" i="1"/>
  <c r="J2116" i="1"/>
  <c r="J2124" i="1"/>
  <c r="J2132" i="1"/>
  <c r="J2140" i="1"/>
  <c r="J2148" i="1"/>
  <c r="J2156" i="1"/>
  <c r="J2164" i="1"/>
  <c r="J2172" i="1"/>
  <c r="J2180" i="1"/>
  <c r="J2188" i="1"/>
  <c r="J2196" i="1"/>
  <c r="J2204" i="1"/>
  <c r="J2212" i="1"/>
  <c r="J2220" i="1"/>
  <c r="J2228" i="1"/>
  <c r="J2236" i="1"/>
  <c r="J2244" i="1"/>
  <c r="J2252" i="1"/>
  <c r="J2260" i="1"/>
  <c r="J2268" i="1"/>
  <c r="J2276" i="1"/>
  <c r="J2284" i="1"/>
  <c r="J2292" i="1"/>
  <c r="J2300" i="1"/>
  <c r="J2308" i="1"/>
  <c r="J2316" i="1"/>
  <c r="J2324" i="1"/>
  <c r="J2332" i="1"/>
  <c r="J2340" i="1"/>
  <c r="J2348" i="1"/>
  <c r="J2356" i="1"/>
  <c r="J2364" i="1"/>
  <c r="J2372" i="1"/>
  <c r="J2380" i="1"/>
  <c r="J2388" i="1"/>
  <c r="J2396" i="1"/>
  <c r="J2404" i="1"/>
  <c r="J2412" i="1"/>
  <c r="J2420" i="1"/>
  <c r="J2428" i="1"/>
  <c r="J2436" i="1"/>
  <c r="J2444" i="1"/>
  <c r="J2452" i="1"/>
  <c r="J2460" i="1"/>
  <c r="J2468" i="1"/>
  <c r="J2476" i="1"/>
  <c r="J2484" i="1"/>
  <c r="J2492" i="1"/>
  <c r="J2500" i="1"/>
  <c r="J2508" i="1"/>
  <c r="J2516" i="1"/>
  <c r="J2524" i="1"/>
  <c r="J2532" i="1"/>
  <c r="J2540" i="1"/>
  <c r="J2548" i="1"/>
  <c r="J2556" i="1"/>
  <c r="J2564" i="1"/>
  <c r="J2572" i="1"/>
  <c r="J2580" i="1"/>
  <c r="J2588" i="1"/>
  <c r="J2596" i="1"/>
  <c r="J2604" i="1"/>
  <c r="J2612" i="1"/>
  <c r="J2620" i="1"/>
  <c r="J2628" i="1"/>
  <c r="J2636" i="1"/>
  <c r="J2644" i="1"/>
  <c r="J2652" i="1"/>
  <c r="J2660" i="1"/>
  <c r="J2668" i="1"/>
  <c r="J2676" i="1"/>
  <c r="J2684" i="1"/>
  <c r="J2692" i="1"/>
  <c r="J2700" i="1"/>
  <c r="J2708" i="1"/>
  <c r="J2716" i="1"/>
  <c r="J2724" i="1"/>
  <c r="J2732" i="1"/>
  <c r="J2740" i="1"/>
  <c r="J2748" i="1"/>
  <c r="J2756" i="1"/>
  <c r="J2764" i="1"/>
  <c r="J2772" i="1"/>
  <c r="J2780" i="1"/>
  <c r="J2788" i="1"/>
  <c r="J2796" i="1"/>
  <c r="J2804" i="1"/>
  <c r="J2812" i="1"/>
  <c r="J2820" i="1"/>
  <c r="J2828" i="1"/>
  <c r="J2836" i="1"/>
  <c r="J2844" i="1"/>
  <c r="J2852" i="1"/>
  <c r="J2860" i="1"/>
  <c r="J2868" i="1"/>
  <c r="J2876" i="1"/>
  <c r="J2884" i="1"/>
  <c r="J2892" i="1"/>
  <c r="J2900" i="1"/>
  <c r="J2908" i="1"/>
  <c r="J2916" i="1"/>
  <c r="J2924" i="1"/>
  <c r="J2932" i="1"/>
  <c r="J2940" i="1"/>
  <c r="J2948" i="1"/>
  <c r="J2956" i="1"/>
  <c r="J2964" i="1"/>
  <c r="J2972" i="1"/>
  <c r="J2980" i="1"/>
  <c r="J2988" i="1"/>
  <c r="J2996" i="1"/>
  <c r="J3004" i="1"/>
  <c r="J3012" i="1"/>
  <c r="J3020" i="1"/>
  <c r="J3028" i="1"/>
  <c r="J3036" i="1"/>
  <c r="J3044" i="1"/>
  <c r="J3052" i="1"/>
  <c r="J3060" i="1"/>
  <c r="J3068" i="1"/>
  <c r="J3076" i="1"/>
  <c r="J3084" i="1"/>
  <c r="J3092" i="1"/>
  <c r="J3100" i="1"/>
  <c r="J3108" i="1"/>
  <c r="J3116" i="1"/>
  <c r="J3124" i="1"/>
  <c r="J3132" i="1"/>
  <c r="J3140" i="1"/>
  <c r="J3148" i="1"/>
  <c r="J3156" i="1"/>
  <c r="J3164" i="1"/>
  <c r="J3172" i="1"/>
  <c r="J3180" i="1"/>
  <c r="J3188" i="1"/>
  <c r="J3196" i="1"/>
  <c r="J3204" i="1"/>
  <c r="J3212" i="1"/>
  <c r="J3220" i="1"/>
  <c r="J3228" i="1"/>
  <c r="J3236" i="1"/>
  <c r="J3244" i="1"/>
  <c r="J3252" i="1"/>
  <c r="J3260" i="1"/>
  <c r="J3268" i="1"/>
  <c r="J3276" i="1"/>
  <c r="J3284" i="1"/>
  <c r="J3292" i="1"/>
  <c r="J3300" i="1"/>
  <c r="J3308" i="1"/>
  <c r="J3316" i="1"/>
  <c r="J3324" i="1"/>
  <c r="J3332" i="1"/>
  <c r="J3340" i="1"/>
  <c r="J3348" i="1"/>
  <c r="J3356" i="1"/>
  <c r="J3364" i="1"/>
  <c r="J3372" i="1"/>
  <c r="J3380" i="1"/>
  <c r="J3388" i="1"/>
  <c r="J3396" i="1"/>
  <c r="J3404" i="1"/>
  <c r="J3412" i="1"/>
  <c r="J3420" i="1"/>
  <c r="J3428" i="1"/>
  <c r="J3436" i="1"/>
  <c r="J3444" i="1"/>
  <c r="J3452" i="1"/>
  <c r="J3460" i="1"/>
  <c r="J3468" i="1"/>
  <c r="J3476" i="1"/>
  <c r="J3484" i="1"/>
  <c r="J3492" i="1"/>
  <c r="J3500" i="1"/>
  <c r="J3508" i="1"/>
  <c r="J3516" i="1"/>
  <c r="J3524" i="1"/>
  <c r="J3532" i="1"/>
  <c r="J3540" i="1"/>
  <c r="J3548" i="1"/>
  <c r="J3556" i="1"/>
  <c r="J3564" i="1"/>
  <c r="J3572" i="1"/>
  <c r="J3580" i="1"/>
  <c r="J3588" i="1"/>
  <c r="J3596" i="1"/>
  <c r="J3604" i="1"/>
  <c r="J3612" i="1"/>
  <c r="J3620" i="1"/>
  <c r="J3628" i="1"/>
  <c r="J3636" i="1"/>
  <c r="J3644" i="1"/>
  <c r="J3652" i="1"/>
  <c r="J3660" i="1"/>
  <c r="J3668" i="1"/>
  <c r="J3676" i="1"/>
  <c r="J3684" i="1"/>
  <c r="J3692" i="1"/>
  <c r="J3700" i="1"/>
  <c r="J3708" i="1"/>
  <c r="J3716" i="1"/>
  <c r="J3724" i="1"/>
  <c r="J3732" i="1"/>
  <c r="J3740" i="1"/>
  <c r="J3748" i="1"/>
  <c r="J3756" i="1"/>
  <c r="J3764" i="1"/>
  <c r="J3772" i="1"/>
  <c r="J3780" i="1"/>
  <c r="J3788" i="1"/>
  <c r="J3796" i="1"/>
  <c r="J3804" i="1"/>
  <c r="J3812" i="1"/>
  <c r="J3820" i="1"/>
  <c r="J3828" i="1"/>
  <c r="J3836" i="1"/>
  <c r="J3844" i="1"/>
  <c r="J3852" i="1"/>
  <c r="J3860" i="1"/>
  <c r="J3868" i="1"/>
  <c r="J3876" i="1"/>
  <c r="J3884" i="1"/>
  <c r="J3892" i="1"/>
  <c r="J3900" i="1"/>
  <c r="J3908" i="1"/>
  <c r="J3916" i="1"/>
  <c r="J3924" i="1"/>
  <c r="J3932" i="1"/>
  <c r="J3940" i="1"/>
  <c r="J3948" i="1"/>
  <c r="J3956" i="1"/>
  <c r="J3964" i="1"/>
  <c r="J3972" i="1"/>
  <c r="J3980" i="1"/>
  <c r="J3988" i="1"/>
  <c r="J3996" i="1"/>
  <c r="J4004" i="1"/>
  <c r="J4012" i="1"/>
  <c r="J4020" i="1"/>
  <c r="J4028" i="1"/>
  <c r="J4036" i="1"/>
  <c r="J4044" i="1"/>
  <c r="J4052" i="1"/>
  <c r="J4060" i="1"/>
  <c r="J4068" i="1"/>
  <c r="J4076" i="1"/>
  <c r="J4084" i="1"/>
  <c r="J4092" i="1"/>
  <c r="J4100" i="1"/>
  <c r="J4108" i="1"/>
  <c r="J4116" i="1"/>
  <c r="J4124" i="1"/>
  <c r="J4132" i="1"/>
  <c r="J4140" i="1"/>
  <c r="J4148" i="1"/>
  <c r="J4156" i="1"/>
  <c r="J4164" i="1"/>
  <c r="J4172" i="1"/>
  <c r="J4180" i="1"/>
  <c r="J4188" i="1"/>
  <c r="J4196" i="1"/>
  <c r="J4204" i="1"/>
  <c r="J4212" i="1"/>
  <c r="J4220" i="1"/>
  <c r="J4228" i="1"/>
  <c r="J4236" i="1"/>
  <c r="J4244" i="1"/>
  <c r="J4252" i="1"/>
  <c r="J4260" i="1"/>
  <c r="J4268" i="1"/>
  <c r="J4276" i="1"/>
  <c r="J4284" i="1"/>
  <c r="J4292" i="1"/>
  <c r="J4300" i="1"/>
  <c r="J4308" i="1"/>
  <c r="J4316" i="1"/>
  <c r="J4324" i="1"/>
  <c r="J4332" i="1"/>
  <c r="J4340" i="1"/>
  <c r="J4348" i="1"/>
  <c r="J4356" i="1"/>
  <c r="J4364" i="1"/>
  <c r="J4372" i="1"/>
  <c r="J4380" i="1"/>
  <c r="J4388" i="1"/>
  <c r="J4396" i="1"/>
  <c r="J4404" i="1"/>
  <c r="J4412" i="1"/>
  <c r="J4420" i="1"/>
  <c r="J4428" i="1"/>
  <c r="J4436" i="1"/>
  <c r="J4444" i="1"/>
  <c r="J4452" i="1"/>
  <c r="J4460" i="1"/>
  <c r="J4468" i="1"/>
  <c r="J4476" i="1"/>
  <c r="J4484" i="1"/>
  <c r="J4492" i="1"/>
  <c r="J4500" i="1"/>
  <c r="J4508" i="1"/>
  <c r="J4516" i="1"/>
  <c r="J4524" i="1"/>
  <c r="J4532" i="1"/>
  <c r="J4540" i="1"/>
  <c r="J4548" i="1"/>
  <c r="J4556" i="1"/>
  <c r="J4564" i="1"/>
  <c r="J4572" i="1"/>
  <c r="J4580" i="1"/>
  <c r="J4588" i="1"/>
  <c r="J4596" i="1"/>
  <c r="J4604" i="1"/>
  <c r="J4612" i="1"/>
  <c r="J4620" i="1"/>
  <c r="J4628" i="1"/>
  <c r="J4636" i="1"/>
  <c r="J4644" i="1"/>
  <c r="J4652" i="1"/>
  <c r="J4660" i="1"/>
  <c r="J4668" i="1"/>
  <c r="J4676" i="1"/>
  <c r="J4684" i="1"/>
  <c r="J4692" i="1"/>
  <c r="J4700" i="1"/>
  <c r="J4708" i="1"/>
  <c r="J4716" i="1"/>
  <c r="J4724" i="1"/>
  <c r="J4732" i="1"/>
  <c r="J4740" i="1"/>
  <c r="J4748" i="1"/>
  <c r="J4756" i="1"/>
  <c r="J4764" i="1"/>
  <c r="J4772" i="1"/>
  <c r="J4780" i="1"/>
  <c r="J4788" i="1"/>
  <c r="J4796" i="1"/>
  <c r="J4804" i="1"/>
  <c r="J4812" i="1"/>
  <c r="J4820" i="1"/>
  <c r="J4828" i="1"/>
  <c r="J4836" i="1"/>
  <c r="J4844" i="1"/>
  <c r="J4852" i="1"/>
  <c r="J4860" i="1"/>
  <c r="J4868" i="1"/>
  <c r="J4876" i="1"/>
  <c r="J4884" i="1"/>
  <c r="J4892" i="1"/>
  <c r="J4900" i="1"/>
  <c r="J4908" i="1"/>
  <c r="J4916" i="1"/>
  <c r="J4924" i="1"/>
  <c r="J4932" i="1"/>
  <c r="J4940" i="1"/>
  <c r="J4948" i="1"/>
  <c r="J4956" i="1"/>
  <c r="J4964" i="1"/>
  <c r="J4972" i="1"/>
  <c r="J4980" i="1"/>
  <c r="J4988" i="1"/>
  <c r="J4996" i="1"/>
  <c r="J5004" i="1"/>
  <c r="J5012" i="1"/>
  <c r="J5020" i="1"/>
  <c r="J5028" i="1"/>
  <c r="J5036" i="1"/>
  <c r="J5044" i="1"/>
  <c r="J5052" i="1"/>
  <c r="J5060" i="1"/>
  <c r="J5068" i="1"/>
  <c r="J5076" i="1"/>
  <c r="J5084" i="1"/>
  <c r="J5092" i="1"/>
  <c r="J5100" i="1"/>
  <c r="J5108" i="1"/>
  <c r="J5116" i="1"/>
  <c r="J5124" i="1"/>
  <c r="J5132" i="1"/>
  <c r="J5140" i="1"/>
  <c r="J5148" i="1"/>
  <c r="J5156" i="1"/>
  <c r="J5164" i="1"/>
  <c r="J5172" i="1"/>
  <c r="J5180" i="1"/>
  <c r="J5188" i="1"/>
  <c r="J5196" i="1"/>
  <c r="J5204" i="1"/>
  <c r="J5212" i="1"/>
  <c r="J5220" i="1"/>
  <c r="J5228" i="1"/>
  <c r="J5236" i="1"/>
  <c r="J5244" i="1"/>
  <c r="J5252" i="1"/>
  <c r="J5260" i="1"/>
  <c r="J5268" i="1"/>
  <c r="J5276" i="1"/>
  <c r="J5284" i="1"/>
  <c r="J5292" i="1"/>
  <c r="J5300" i="1"/>
  <c r="J5308" i="1"/>
  <c r="J5316" i="1"/>
  <c r="J5324" i="1"/>
  <c r="J5332" i="1"/>
  <c r="J5340" i="1"/>
  <c r="J5348" i="1"/>
  <c r="J5356" i="1"/>
  <c r="J5364" i="1"/>
  <c r="J5372" i="1"/>
  <c r="J5380" i="1"/>
  <c r="J5388" i="1"/>
  <c r="J5396" i="1"/>
  <c r="J5404" i="1"/>
  <c r="J5412" i="1"/>
  <c r="J5420" i="1"/>
  <c r="J5428" i="1"/>
  <c r="J5436" i="1"/>
  <c r="J5444" i="1"/>
  <c r="J5452" i="1"/>
  <c r="J5460" i="1"/>
  <c r="J5468" i="1"/>
  <c r="J5476" i="1"/>
  <c r="J5484" i="1"/>
  <c r="J5492" i="1"/>
  <c r="J5500" i="1"/>
  <c r="J5508" i="1"/>
  <c r="J5516" i="1"/>
  <c r="J5524" i="1"/>
  <c r="J5532" i="1"/>
  <c r="J5540" i="1"/>
  <c r="J5548" i="1"/>
  <c r="J5556" i="1"/>
  <c r="J5564" i="1"/>
  <c r="J5572" i="1"/>
  <c r="J5580" i="1"/>
  <c r="J5588" i="1"/>
  <c r="J5596" i="1"/>
  <c r="J5604" i="1"/>
  <c r="J5612" i="1"/>
  <c r="J5620" i="1"/>
  <c r="J5628" i="1"/>
  <c r="J5636" i="1"/>
  <c r="J5644" i="1"/>
  <c r="J5652" i="1"/>
  <c r="J5660" i="1"/>
  <c r="J5668" i="1"/>
  <c r="J5676" i="1"/>
  <c r="J5684" i="1"/>
  <c r="J5692" i="1"/>
  <c r="J5700" i="1"/>
  <c r="J5708" i="1"/>
  <c r="J5716" i="1"/>
  <c r="J5724" i="1"/>
  <c r="J5732" i="1"/>
  <c r="J5740" i="1"/>
  <c r="J5748" i="1"/>
  <c r="J5756" i="1"/>
  <c r="J5764" i="1"/>
  <c r="J5772" i="1"/>
  <c r="J5780" i="1"/>
  <c r="J5788" i="1"/>
  <c r="J5796" i="1"/>
  <c r="J5804" i="1"/>
  <c r="J5812" i="1"/>
  <c r="J5820" i="1"/>
  <c r="J5828" i="1"/>
  <c r="J5836" i="1"/>
  <c r="J5844" i="1"/>
  <c r="J5852" i="1"/>
  <c r="J5860" i="1"/>
  <c r="J5868" i="1"/>
  <c r="J5876" i="1"/>
  <c r="J5884" i="1"/>
  <c r="J5892" i="1"/>
  <c r="J5900" i="1"/>
  <c r="J5908" i="1"/>
  <c r="J5916" i="1"/>
  <c r="J5924" i="1"/>
  <c r="J5932" i="1"/>
  <c r="J5940" i="1"/>
  <c r="J5948" i="1"/>
  <c r="J5956" i="1"/>
  <c r="J5964" i="1"/>
  <c r="J5972" i="1"/>
  <c r="J5980" i="1"/>
  <c r="J5988" i="1"/>
  <c r="J5996" i="1"/>
  <c r="J6004" i="1"/>
  <c r="J6012" i="1"/>
  <c r="J6020" i="1"/>
  <c r="J6028" i="1"/>
  <c r="J6036" i="1"/>
  <c r="J6044" i="1"/>
  <c r="J6052" i="1"/>
  <c r="J6060" i="1"/>
  <c r="J6068" i="1"/>
  <c r="J6076" i="1"/>
  <c r="J6084" i="1"/>
  <c r="J6092" i="1"/>
  <c r="J6100" i="1"/>
  <c r="J6108" i="1"/>
  <c r="J6116" i="1"/>
  <c r="J6124" i="1"/>
  <c r="J6132" i="1"/>
  <c r="J6140" i="1"/>
  <c r="J6148" i="1"/>
  <c r="J6156" i="1"/>
  <c r="J6164" i="1"/>
  <c r="J6172" i="1"/>
  <c r="J6180" i="1"/>
  <c r="J6188" i="1"/>
  <c r="J6196" i="1"/>
  <c r="J6204" i="1"/>
  <c r="J6212" i="1"/>
  <c r="J6220" i="1"/>
  <c r="J6228" i="1"/>
  <c r="J6236" i="1"/>
  <c r="J6244" i="1"/>
  <c r="J6252" i="1"/>
  <c r="J6260" i="1"/>
  <c r="J6268" i="1"/>
  <c r="J6276" i="1"/>
  <c r="J6284" i="1"/>
  <c r="J6292" i="1"/>
  <c r="J6300" i="1"/>
  <c r="J6308" i="1"/>
  <c r="J6316" i="1"/>
  <c r="J6324" i="1"/>
  <c r="J6332" i="1"/>
  <c r="J6340" i="1"/>
  <c r="J6348" i="1"/>
  <c r="J6356" i="1"/>
  <c r="J6364" i="1"/>
  <c r="J6372" i="1"/>
  <c r="J6380" i="1"/>
  <c r="J6388" i="1"/>
  <c r="J6396" i="1"/>
  <c r="J6404" i="1"/>
  <c r="J6412" i="1"/>
  <c r="J6420" i="1"/>
  <c r="J6428" i="1"/>
  <c r="J6436" i="1"/>
  <c r="J6444" i="1"/>
  <c r="J6452" i="1"/>
  <c r="J6460" i="1"/>
  <c r="J6468" i="1"/>
  <c r="J6476" i="1"/>
  <c r="J6484" i="1"/>
  <c r="J6492" i="1"/>
  <c r="J6500" i="1"/>
  <c r="J6508" i="1"/>
  <c r="J6516" i="1"/>
  <c r="J6524" i="1"/>
  <c r="J6532" i="1"/>
  <c r="J6540" i="1"/>
  <c r="J6548" i="1"/>
  <c r="J6556" i="1"/>
  <c r="J6564" i="1"/>
  <c r="J6572" i="1"/>
  <c r="J6580" i="1"/>
  <c r="J6588" i="1"/>
  <c r="J6596" i="1"/>
  <c r="J6604" i="1"/>
  <c r="J6612" i="1"/>
  <c r="J6620" i="1"/>
  <c r="J6628" i="1"/>
  <c r="J6636" i="1"/>
  <c r="J6644" i="1"/>
  <c r="J6652" i="1"/>
  <c r="J6660" i="1"/>
  <c r="J6668" i="1"/>
  <c r="J6676" i="1"/>
  <c r="J6684" i="1"/>
  <c r="J6692" i="1"/>
  <c r="J6700" i="1"/>
  <c r="J6708" i="1"/>
  <c r="J6716" i="1"/>
  <c r="J6724" i="1"/>
  <c r="J6732" i="1"/>
  <c r="J6740" i="1"/>
  <c r="J6748" i="1"/>
  <c r="J6756" i="1"/>
  <c r="J6764" i="1"/>
  <c r="J6772" i="1"/>
  <c r="J6780" i="1"/>
  <c r="J6788" i="1"/>
  <c r="J6796" i="1"/>
  <c r="J6804" i="1"/>
  <c r="J6812" i="1"/>
  <c r="J6820" i="1"/>
  <c r="J6828" i="1"/>
  <c r="J6836" i="1"/>
  <c r="J6844" i="1"/>
  <c r="J6852" i="1"/>
  <c r="J6860" i="1"/>
  <c r="J6868" i="1"/>
  <c r="J6876" i="1"/>
  <c r="J6884" i="1"/>
  <c r="J6892" i="1"/>
  <c r="J6900" i="1"/>
  <c r="J6908" i="1"/>
  <c r="J6916" i="1"/>
  <c r="J6924" i="1"/>
  <c r="J6932" i="1"/>
  <c r="J6940" i="1"/>
  <c r="J6948" i="1"/>
  <c r="J6956" i="1"/>
  <c r="J6964" i="1"/>
  <c r="J6972" i="1"/>
  <c r="J6980" i="1"/>
  <c r="J6988" i="1"/>
  <c r="J6996" i="1"/>
  <c r="J7004" i="1"/>
  <c r="J7012" i="1"/>
  <c r="J7020" i="1"/>
  <c r="J7028" i="1"/>
  <c r="J7036" i="1"/>
  <c r="J7044" i="1"/>
  <c r="J7052" i="1"/>
  <c r="J7060" i="1"/>
  <c r="J7068" i="1"/>
  <c r="J7076" i="1"/>
  <c r="J7084" i="1"/>
  <c r="J7092" i="1"/>
  <c r="J7100" i="1"/>
  <c r="J7108" i="1"/>
  <c r="J7116" i="1"/>
  <c r="J7124" i="1"/>
  <c r="J7132" i="1"/>
  <c r="J7140" i="1"/>
  <c r="J7148" i="1"/>
  <c r="J7156" i="1"/>
  <c r="J7164" i="1"/>
  <c r="J7172" i="1"/>
  <c r="J7180" i="1"/>
  <c r="J7188" i="1"/>
  <c r="J7196" i="1"/>
  <c r="J7204" i="1"/>
  <c r="J7212" i="1"/>
  <c r="J7220" i="1"/>
  <c r="J7228" i="1"/>
  <c r="J7236" i="1"/>
  <c r="J7244" i="1"/>
  <c r="J7252" i="1"/>
  <c r="J7260" i="1"/>
  <c r="J7268" i="1"/>
  <c r="J7276" i="1"/>
  <c r="J7284" i="1"/>
  <c r="J7292" i="1"/>
  <c r="J7300" i="1"/>
  <c r="J7308" i="1"/>
  <c r="J7316" i="1"/>
  <c r="J7324" i="1"/>
  <c r="J7332" i="1"/>
  <c r="J7340" i="1"/>
  <c r="J7348" i="1"/>
  <c r="J7356" i="1"/>
  <c r="J7364" i="1"/>
  <c r="J7372" i="1"/>
  <c r="J7380" i="1"/>
  <c r="J7388" i="1"/>
  <c r="J7396" i="1"/>
  <c r="J7404" i="1"/>
  <c r="J7412" i="1"/>
  <c r="J7420" i="1"/>
  <c r="J7428" i="1"/>
  <c r="J7436" i="1"/>
  <c r="J7444" i="1"/>
  <c r="J7452" i="1"/>
  <c r="J7460" i="1"/>
  <c r="J7468" i="1"/>
  <c r="J7476" i="1"/>
  <c r="J7484" i="1"/>
  <c r="J7492" i="1"/>
  <c r="J7500" i="1"/>
  <c r="J7508" i="1"/>
  <c r="J7516" i="1"/>
  <c r="J7524" i="1"/>
  <c r="J7532" i="1"/>
  <c r="J7540" i="1"/>
  <c r="J7548" i="1"/>
  <c r="J7556" i="1"/>
  <c r="J7564" i="1"/>
  <c r="J7572" i="1"/>
  <c r="J7580" i="1"/>
  <c r="J7588" i="1"/>
  <c r="J7596" i="1"/>
  <c r="J7604" i="1"/>
  <c r="J7612" i="1"/>
  <c r="J7620" i="1"/>
  <c r="J7628" i="1"/>
  <c r="J7636" i="1"/>
  <c r="J7644" i="1"/>
  <c r="J7652" i="1"/>
  <c r="J7660" i="1"/>
  <c r="J7668" i="1"/>
  <c r="J7676" i="1"/>
  <c r="J7684" i="1"/>
  <c r="J7692" i="1"/>
  <c r="J7700" i="1"/>
  <c r="J7708" i="1"/>
  <c r="J7716" i="1"/>
  <c r="J7724" i="1"/>
  <c r="J7732" i="1"/>
  <c r="J7740" i="1"/>
  <c r="J7748" i="1"/>
  <c r="J7756" i="1"/>
  <c r="J7764" i="1"/>
  <c r="J7772" i="1"/>
  <c r="J7780" i="1"/>
  <c r="J7788" i="1"/>
  <c r="J7796" i="1"/>
  <c r="J7804" i="1"/>
  <c r="J7812" i="1"/>
  <c r="J7820" i="1"/>
  <c r="J7828" i="1"/>
  <c r="J7836" i="1"/>
  <c r="J7844" i="1"/>
  <c r="J7852" i="1"/>
  <c r="J7860" i="1"/>
  <c r="J7868" i="1"/>
  <c r="J7876" i="1"/>
  <c r="J7884" i="1"/>
  <c r="J7892" i="1"/>
  <c r="J7900" i="1"/>
  <c r="J7908" i="1"/>
  <c r="J7916" i="1"/>
  <c r="J7924" i="1"/>
  <c r="J7932" i="1"/>
  <c r="J7940" i="1"/>
  <c r="J7948" i="1"/>
  <c r="J7956" i="1"/>
  <c r="J7964" i="1"/>
  <c r="J7972" i="1"/>
  <c r="J7980" i="1"/>
  <c r="J7988" i="1"/>
  <c r="J7996" i="1"/>
  <c r="J8004" i="1"/>
  <c r="J8012" i="1"/>
  <c r="J8020" i="1"/>
  <c r="J8028" i="1"/>
  <c r="J8036" i="1"/>
  <c r="J8044" i="1"/>
  <c r="J8052" i="1"/>
  <c r="J8060" i="1"/>
  <c r="J8068" i="1"/>
  <c r="J8076" i="1"/>
  <c r="J8084" i="1"/>
  <c r="J8092" i="1"/>
  <c r="J8100" i="1"/>
  <c r="J8108" i="1"/>
  <c r="J8116" i="1"/>
  <c r="J8124" i="1"/>
  <c r="J8132" i="1"/>
  <c r="J8140" i="1"/>
  <c r="J8148" i="1"/>
  <c r="J8156" i="1"/>
  <c r="J8164" i="1"/>
  <c r="J8172" i="1"/>
  <c r="J8180" i="1"/>
  <c r="J8188" i="1"/>
  <c r="J8196" i="1"/>
  <c r="J8204" i="1"/>
  <c r="J8212" i="1"/>
  <c r="J8220" i="1"/>
  <c r="J8228" i="1"/>
  <c r="J8236" i="1"/>
  <c r="J8244" i="1"/>
  <c r="J8252" i="1"/>
  <c r="J5" i="1"/>
  <c r="J13" i="1"/>
  <c r="J21" i="1"/>
  <c r="J29" i="1"/>
  <c r="J37" i="1"/>
  <c r="J45" i="1"/>
  <c r="J53" i="1"/>
  <c r="J61" i="1"/>
  <c r="J69" i="1"/>
  <c r="J77" i="1"/>
  <c r="J85" i="1"/>
  <c r="J93" i="1"/>
  <c r="J101" i="1"/>
  <c r="J109" i="1"/>
  <c r="J117" i="1"/>
  <c r="J125" i="1"/>
  <c r="J133" i="1"/>
  <c r="J141" i="1"/>
  <c r="J149" i="1"/>
  <c r="J157" i="1"/>
  <c r="J165" i="1"/>
  <c r="J173" i="1"/>
  <c r="J181" i="1"/>
  <c r="J189" i="1"/>
  <c r="J197" i="1"/>
  <c r="J205" i="1"/>
  <c r="J213" i="1"/>
  <c r="J221" i="1"/>
  <c r="J229" i="1"/>
  <c r="J237" i="1"/>
  <c r="J245" i="1"/>
  <c r="J253" i="1"/>
  <c r="J261" i="1"/>
  <c r="J269" i="1"/>
  <c r="J277" i="1"/>
  <c r="J285" i="1"/>
  <c r="J293" i="1"/>
  <c r="J301" i="1"/>
  <c r="J309" i="1"/>
  <c r="J317" i="1"/>
  <c r="J325" i="1"/>
  <c r="J333" i="1"/>
  <c r="J341" i="1"/>
  <c r="J349" i="1"/>
  <c r="J357" i="1"/>
  <c r="J365" i="1"/>
  <c r="J373" i="1"/>
  <c r="J381" i="1"/>
  <c r="J389" i="1"/>
  <c r="J397" i="1"/>
  <c r="J405" i="1"/>
  <c r="J413" i="1"/>
  <c r="J421" i="1"/>
  <c r="J429" i="1"/>
  <c r="J437" i="1"/>
  <c r="J445" i="1"/>
  <c r="J453" i="1"/>
  <c r="J461" i="1"/>
  <c r="J469" i="1"/>
  <c r="J477" i="1"/>
  <c r="J485" i="1"/>
  <c r="J493" i="1"/>
  <c r="J501" i="1"/>
  <c r="J509" i="1"/>
  <c r="J517" i="1"/>
  <c r="J525" i="1"/>
  <c r="J533" i="1"/>
  <c r="J541" i="1"/>
  <c r="J549" i="1"/>
  <c r="J557" i="1"/>
  <c r="J565" i="1"/>
  <c r="J573" i="1"/>
  <c r="J581" i="1"/>
  <c r="J589" i="1"/>
  <c r="J597" i="1"/>
  <c r="J605" i="1"/>
  <c r="J613" i="1"/>
  <c r="J621" i="1"/>
  <c r="J629" i="1"/>
  <c r="J637" i="1"/>
  <c r="J645" i="1"/>
  <c r="J653" i="1"/>
  <c r="J661" i="1"/>
  <c r="J669" i="1"/>
  <c r="J677" i="1"/>
  <c r="J685" i="1"/>
  <c r="J693" i="1"/>
  <c r="J701" i="1"/>
  <c r="J709" i="1"/>
  <c r="J717" i="1"/>
  <c r="J725" i="1"/>
  <c r="J733" i="1"/>
  <c r="J741" i="1"/>
  <c r="J749" i="1"/>
  <c r="J757" i="1"/>
  <c r="J765" i="1"/>
  <c r="J773" i="1"/>
  <c r="J781" i="1"/>
  <c r="J789" i="1"/>
  <c r="J797" i="1"/>
  <c r="J805" i="1"/>
  <c r="J813" i="1"/>
  <c r="J821" i="1"/>
  <c r="J829" i="1"/>
  <c r="J837" i="1"/>
  <c r="J845" i="1"/>
  <c r="J853" i="1"/>
  <c r="J861" i="1"/>
  <c r="J869" i="1"/>
  <c r="J877" i="1"/>
  <c r="J885" i="1"/>
  <c r="J893" i="1"/>
  <c r="J901" i="1"/>
  <c r="J909" i="1"/>
  <c r="J917" i="1"/>
  <c r="J925" i="1"/>
  <c r="J933" i="1"/>
  <c r="J941" i="1"/>
  <c r="J949" i="1"/>
  <c r="J957" i="1"/>
  <c r="J965" i="1"/>
  <c r="J973" i="1"/>
  <c r="J981" i="1"/>
  <c r="J989" i="1"/>
  <c r="J997" i="1"/>
  <c r="J1005" i="1"/>
  <c r="J1013" i="1"/>
  <c r="J1021" i="1"/>
  <c r="J1029" i="1"/>
  <c r="J1037" i="1"/>
  <c r="J1045" i="1"/>
  <c r="J1053" i="1"/>
  <c r="J1061" i="1"/>
  <c r="J1069" i="1"/>
  <c r="J1077" i="1"/>
  <c r="J1085" i="1"/>
  <c r="J1093" i="1"/>
  <c r="J1101" i="1"/>
  <c r="J1109" i="1"/>
  <c r="J1117" i="1"/>
  <c r="J1125" i="1"/>
  <c r="J1133" i="1"/>
  <c r="J1141" i="1"/>
  <c r="J1149" i="1"/>
  <c r="J1157" i="1"/>
  <c r="J1165" i="1"/>
  <c r="J1173" i="1"/>
  <c r="J1181" i="1"/>
  <c r="J1189" i="1"/>
  <c r="J1197" i="1"/>
  <c r="J1205" i="1"/>
  <c r="J1213" i="1"/>
  <c r="J1221" i="1"/>
  <c r="J1229" i="1"/>
  <c r="J1237" i="1"/>
  <c r="J1245" i="1"/>
  <c r="J1253" i="1"/>
  <c r="J1261" i="1"/>
  <c r="J1269" i="1"/>
  <c r="J1277" i="1"/>
  <c r="J1285" i="1"/>
  <c r="J1293" i="1"/>
  <c r="J1301" i="1"/>
  <c r="J1309" i="1"/>
  <c r="J1317" i="1"/>
  <c r="J1325" i="1"/>
  <c r="J1333" i="1"/>
  <c r="J1341" i="1"/>
  <c r="J1349" i="1"/>
  <c r="J1357" i="1"/>
  <c r="J1365" i="1"/>
  <c r="J1373" i="1"/>
  <c r="J1381" i="1"/>
  <c r="J1389" i="1"/>
  <c r="J1397" i="1"/>
  <c r="J1405" i="1"/>
  <c r="J1413" i="1"/>
  <c r="J1421" i="1"/>
  <c r="J1429" i="1"/>
  <c r="J1437" i="1"/>
  <c r="J1445" i="1"/>
  <c r="J1453" i="1"/>
  <c r="J1461" i="1"/>
  <c r="J1469" i="1"/>
  <c r="J1477" i="1"/>
  <c r="J1485" i="1"/>
  <c r="J1493" i="1"/>
  <c r="J1501" i="1"/>
  <c r="J1509" i="1"/>
  <c r="J1517" i="1"/>
  <c r="J1525" i="1"/>
  <c r="J1533" i="1"/>
  <c r="J1541" i="1"/>
  <c r="J1549" i="1"/>
  <c r="J1557" i="1"/>
  <c r="J1565" i="1"/>
  <c r="J1573" i="1"/>
  <c r="J1581" i="1"/>
  <c r="J1589" i="1"/>
  <c r="J1597" i="1"/>
  <c r="J1605" i="1"/>
  <c r="J1613" i="1"/>
  <c r="J1621" i="1"/>
  <c r="J1629" i="1"/>
  <c r="J1637" i="1"/>
  <c r="J1645" i="1"/>
  <c r="J1653" i="1"/>
  <c r="J1661" i="1"/>
  <c r="J1669" i="1"/>
  <c r="J1677" i="1"/>
  <c r="J1685" i="1"/>
  <c r="J1693" i="1"/>
  <c r="J1701" i="1"/>
  <c r="J1709" i="1"/>
  <c r="J1717" i="1"/>
  <c r="J1725" i="1"/>
  <c r="J1733" i="1"/>
  <c r="J1741" i="1"/>
  <c r="J1749" i="1"/>
  <c r="J1757" i="1"/>
  <c r="J1765" i="1"/>
  <c r="J1773" i="1"/>
  <c r="J1781" i="1"/>
  <c r="J1789" i="1"/>
  <c r="J1797" i="1"/>
  <c r="J1805" i="1"/>
  <c r="J1813" i="1"/>
  <c r="J1821" i="1"/>
  <c r="J1829" i="1"/>
  <c r="J1837" i="1"/>
  <c r="J1845" i="1"/>
  <c r="J1853" i="1"/>
  <c r="J1861" i="1"/>
  <c r="J1869" i="1"/>
  <c r="J1877" i="1"/>
  <c r="J1885" i="1"/>
  <c r="J1893" i="1"/>
  <c r="J1901" i="1"/>
  <c r="J1909" i="1"/>
  <c r="J1917" i="1"/>
  <c r="J1925" i="1"/>
  <c r="J1933" i="1"/>
  <c r="J1941" i="1"/>
  <c r="J1949" i="1"/>
  <c r="J1957" i="1"/>
  <c r="J1965" i="1"/>
  <c r="J1973" i="1"/>
  <c r="J1981" i="1"/>
  <c r="J1989" i="1"/>
  <c r="J1997" i="1"/>
  <c r="J2005" i="1"/>
  <c r="J2013" i="1"/>
  <c r="J2021" i="1"/>
  <c r="J2029" i="1"/>
  <c r="J2037" i="1"/>
  <c r="J2045" i="1"/>
  <c r="J2053" i="1"/>
  <c r="J2061" i="1"/>
  <c r="J2069" i="1"/>
  <c r="J2077" i="1"/>
  <c r="J2085" i="1"/>
  <c r="J2093" i="1"/>
  <c r="J2101" i="1"/>
  <c r="J2109" i="1"/>
  <c r="J2117" i="1"/>
  <c r="J2125" i="1"/>
  <c r="J2133" i="1"/>
  <c r="J2141" i="1"/>
  <c r="J2149" i="1"/>
  <c r="J2157" i="1"/>
  <c r="J2165" i="1"/>
  <c r="J2173" i="1"/>
  <c r="J2181" i="1"/>
  <c r="J2189" i="1"/>
  <c r="J2197" i="1"/>
  <c r="J2205" i="1"/>
  <c r="J2213" i="1"/>
  <c r="J2221" i="1"/>
  <c r="J2229" i="1"/>
  <c r="J2237" i="1"/>
  <c r="J2245" i="1"/>
  <c r="J2253" i="1"/>
  <c r="J2261" i="1"/>
  <c r="J2269" i="1"/>
  <c r="J2277" i="1"/>
  <c r="J2285" i="1"/>
  <c r="J2293" i="1"/>
  <c r="J2301" i="1"/>
  <c r="J2309" i="1"/>
  <c r="J2317" i="1"/>
  <c r="J2325" i="1"/>
  <c r="J2333" i="1"/>
  <c r="J2341" i="1"/>
  <c r="J2349" i="1"/>
  <c r="J2357" i="1"/>
  <c r="J2365" i="1"/>
  <c r="J2373" i="1"/>
  <c r="J2381" i="1"/>
  <c r="J2389" i="1"/>
  <c r="J2397" i="1"/>
  <c r="J2405" i="1"/>
  <c r="J2413" i="1"/>
  <c r="J2421" i="1"/>
  <c r="J2429" i="1"/>
  <c r="J2437" i="1"/>
  <c r="J2445" i="1"/>
  <c r="J2453" i="1"/>
  <c r="J2461" i="1"/>
  <c r="J2469" i="1"/>
  <c r="J2477" i="1"/>
  <c r="J2485" i="1"/>
  <c r="J2493" i="1"/>
  <c r="J2501" i="1"/>
  <c r="J2509" i="1"/>
  <c r="J2517" i="1"/>
  <c r="J2525" i="1"/>
  <c r="J2533" i="1"/>
  <c r="J2541" i="1"/>
  <c r="J2549" i="1"/>
  <c r="J2557" i="1"/>
  <c r="J2565" i="1"/>
  <c r="J2573" i="1"/>
  <c r="J2581" i="1"/>
  <c r="J2589" i="1"/>
  <c r="J2597" i="1"/>
  <c r="J2605" i="1"/>
  <c r="J2613" i="1"/>
  <c r="J2621" i="1"/>
  <c r="J2629" i="1"/>
  <c r="J2637" i="1"/>
  <c r="J2645" i="1"/>
  <c r="J2653" i="1"/>
  <c r="J2661" i="1"/>
  <c r="J2669" i="1"/>
  <c r="J2677" i="1"/>
  <c r="J2685" i="1"/>
  <c r="J2693" i="1"/>
  <c r="J2701" i="1"/>
  <c r="J2709" i="1"/>
  <c r="J2717" i="1"/>
  <c r="J2725" i="1"/>
  <c r="J2733" i="1"/>
  <c r="J2741" i="1"/>
  <c r="J2749" i="1"/>
  <c r="J2757" i="1"/>
  <c r="J2765" i="1"/>
  <c r="J2773" i="1"/>
  <c r="J2781" i="1"/>
  <c r="J2789" i="1"/>
  <c r="J2797" i="1"/>
  <c r="J2805" i="1"/>
  <c r="J2813" i="1"/>
  <c r="J2821" i="1"/>
  <c r="J2829" i="1"/>
  <c r="J2837" i="1"/>
  <c r="J2845" i="1"/>
  <c r="J2853" i="1"/>
  <c r="J2861" i="1"/>
  <c r="J2869" i="1"/>
  <c r="J2877" i="1"/>
  <c r="J2885" i="1"/>
  <c r="J2893" i="1"/>
  <c r="J2901" i="1"/>
  <c r="J2909" i="1"/>
  <c r="J2917" i="1"/>
  <c r="J2925" i="1"/>
  <c r="J2933" i="1"/>
  <c r="J2941" i="1"/>
  <c r="J2949" i="1"/>
  <c r="J2957" i="1"/>
  <c r="J2965" i="1"/>
  <c r="J2973" i="1"/>
  <c r="J2981" i="1"/>
  <c r="J2989" i="1"/>
  <c r="J2997" i="1"/>
  <c r="J3005" i="1"/>
  <c r="J3013" i="1"/>
  <c r="J3021" i="1"/>
  <c r="J3029" i="1"/>
  <c r="J3037" i="1"/>
  <c r="J3045" i="1"/>
  <c r="J3053" i="1"/>
  <c r="J3061" i="1"/>
  <c r="J3069" i="1"/>
  <c r="J3077" i="1"/>
  <c r="J3085" i="1"/>
  <c r="J3093" i="1"/>
  <c r="J3101" i="1"/>
  <c r="J3109" i="1"/>
  <c r="J3117" i="1"/>
  <c r="J3125" i="1"/>
  <c r="J3133" i="1"/>
  <c r="J3141" i="1"/>
  <c r="J3149" i="1"/>
  <c r="J3157" i="1"/>
  <c r="J3165" i="1"/>
  <c r="J3173" i="1"/>
  <c r="J3181" i="1"/>
  <c r="J3189" i="1"/>
  <c r="J3197" i="1"/>
  <c r="J3205" i="1"/>
  <c r="J3213" i="1"/>
  <c r="J3221" i="1"/>
  <c r="J3229" i="1"/>
  <c r="J3237" i="1"/>
  <c r="J3245" i="1"/>
  <c r="J3253" i="1"/>
  <c r="J3261" i="1"/>
  <c r="J3269" i="1"/>
  <c r="J3277" i="1"/>
  <c r="J3285" i="1"/>
  <c r="J3293" i="1"/>
  <c r="J3301" i="1"/>
  <c r="J3309" i="1"/>
  <c r="J3317" i="1"/>
  <c r="J3325" i="1"/>
  <c r="J3333" i="1"/>
  <c r="J3341" i="1"/>
  <c r="J3349" i="1"/>
  <c r="J3357" i="1"/>
  <c r="J3365" i="1"/>
  <c r="J3373" i="1"/>
  <c r="J3381" i="1"/>
  <c r="J3389" i="1"/>
  <c r="J3397" i="1"/>
  <c r="J3405" i="1"/>
  <c r="J3413" i="1"/>
  <c r="J3421" i="1"/>
  <c r="J3429" i="1"/>
  <c r="J3437" i="1"/>
  <c r="J3445" i="1"/>
  <c r="J3453" i="1"/>
  <c r="J3461" i="1"/>
  <c r="J3469" i="1"/>
  <c r="J3477" i="1"/>
  <c r="J3485" i="1"/>
  <c r="J3493" i="1"/>
  <c r="J3501" i="1"/>
  <c r="J3509" i="1"/>
  <c r="J3517" i="1"/>
  <c r="J3525" i="1"/>
  <c r="J3533" i="1"/>
  <c r="J3541" i="1"/>
  <c r="J3549" i="1"/>
  <c r="J3557" i="1"/>
  <c r="J3565" i="1"/>
  <c r="J3573" i="1"/>
  <c r="J3581" i="1"/>
  <c r="J3589" i="1"/>
  <c r="J3597" i="1"/>
  <c r="J3605" i="1"/>
  <c r="J3613" i="1"/>
  <c r="J3621" i="1"/>
  <c r="J3629" i="1"/>
  <c r="J3637" i="1"/>
  <c r="J3645" i="1"/>
  <c r="J3653" i="1"/>
  <c r="J3661" i="1"/>
  <c r="J3669" i="1"/>
  <c r="J3677" i="1"/>
  <c r="J3685" i="1"/>
  <c r="J3693" i="1"/>
  <c r="J3701" i="1"/>
  <c r="J3709" i="1"/>
  <c r="J3717" i="1"/>
  <c r="J3725" i="1"/>
  <c r="J3733" i="1"/>
  <c r="J3741" i="1"/>
  <c r="J3749" i="1"/>
  <c r="J3757" i="1"/>
  <c r="J3765" i="1"/>
  <c r="J3773" i="1"/>
  <c r="J3781" i="1"/>
  <c r="J3789" i="1"/>
  <c r="J3797" i="1"/>
  <c r="J3805" i="1"/>
  <c r="J3813" i="1"/>
  <c r="J3821" i="1"/>
  <c r="J3829" i="1"/>
  <c r="J3837" i="1"/>
  <c r="J3845" i="1"/>
  <c r="J3853" i="1"/>
  <c r="J3861" i="1"/>
  <c r="J3869" i="1"/>
  <c r="J3877" i="1"/>
  <c r="J3885" i="1"/>
  <c r="J3893" i="1"/>
  <c r="J3901" i="1"/>
  <c r="J3909" i="1"/>
  <c r="J3917" i="1"/>
  <c r="J3925" i="1"/>
  <c r="J3933" i="1"/>
  <c r="J3941" i="1"/>
  <c r="J3949" i="1"/>
  <c r="J3957" i="1"/>
  <c r="J3965" i="1"/>
  <c r="J3973" i="1"/>
  <c r="J3981" i="1"/>
  <c r="J3989" i="1"/>
  <c r="J3997" i="1"/>
  <c r="J4005" i="1"/>
  <c r="J4013" i="1"/>
  <c r="J4021" i="1"/>
  <c r="J4029" i="1"/>
  <c r="J4037" i="1"/>
  <c r="J4045" i="1"/>
  <c r="J4053" i="1"/>
  <c r="J4061" i="1"/>
  <c r="J4069" i="1"/>
  <c r="J4077" i="1"/>
  <c r="J4085" i="1"/>
  <c r="J4093" i="1"/>
  <c r="J4101" i="1"/>
  <c r="J4109" i="1"/>
  <c r="J4117" i="1"/>
  <c r="J4125" i="1"/>
  <c r="J4133" i="1"/>
  <c r="J4141" i="1"/>
  <c r="J4149" i="1"/>
  <c r="J4157" i="1"/>
  <c r="J4165" i="1"/>
  <c r="J4173" i="1"/>
  <c r="J4181" i="1"/>
  <c r="J4189" i="1"/>
  <c r="J4197" i="1"/>
  <c r="J4205" i="1"/>
  <c r="J4213" i="1"/>
  <c r="J4221" i="1"/>
  <c r="J4229" i="1"/>
  <c r="J4237" i="1"/>
  <c r="J4245" i="1"/>
  <c r="J4253" i="1"/>
  <c r="J4261" i="1"/>
  <c r="J4269" i="1"/>
  <c r="J4277" i="1"/>
  <c r="J4285" i="1"/>
  <c r="J4293" i="1"/>
  <c r="J4301" i="1"/>
  <c r="J4309" i="1"/>
  <c r="J4317" i="1"/>
  <c r="J4325" i="1"/>
  <c r="J4333" i="1"/>
  <c r="J4341" i="1"/>
  <c r="J4349" i="1"/>
  <c r="J4357" i="1"/>
  <c r="J4365" i="1"/>
  <c r="J4373" i="1"/>
  <c r="J4381" i="1"/>
  <c r="J4389" i="1"/>
  <c r="J4397" i="1"/>
  <c r="J4405" i="1"/>
  <c r="J4413" i="1"/>
  <c r="J4421" i="1"/>
  <c r="J4429" i="1"/>
  <c r="J4437" i="1"/>
  <c r="J4445" i="1"/>
  <c r="J4453" i="1"/>
  <c r="J4461" i="1"/>
  <c r="J4469" i="1"/>
  <c r="J4477" i="1"/>
  <c r="J4485" i="1"/>
  <c r="J4493" i="1"/>
  <c r="J4501" i="1"/>
  <c r="J4509" i="1"/>
  <c r="J4517" i="1"/>
  <c r="J4525" i="1"/>
  <c r="J4533" i="1"/>
  <c r="J4541" i="1"/>
  <c r="J4549" i="1"/>
  <c r="J4557" i="1"/>
  <c r="J4565" i="1"/>
  <c r="J4573" i="1"/>
  <c r="J4581" i="1"/>
  <c r="J4589" i="1"/>
  <c r="J4597" i="1"/>
  <c r="J4605" i="1"/>
  <c r="J4613" i="1"/>
  <c r="J4621" i="1"/>
  <c r="J4629" i="1"/>
  <c r="J4637" i="1"/>
  <c r="J4645" i="1"/>
  <c r="J4653" i="1"/>
  <c r="J4661" i="1"/>
  <c r="J4669" i="1"/>
  <c r="J4677" i="1"/>
  <c r="J4685" i="1"/>
  <c r="J4693" i="1"/>
  <c r="J4701" i="1"/>
  <c r="J4709" i="1"/>
  <c r="J4717" i="1"/>
  <c r="J4725" i="1"/>
  <c r="J4733" i="1"/>
  <c r="J4741" i="1"/>
  <c r="J4749" i="1"/>
  <c r="J4757" i="1"/>
  <c r="J4765" i="1"/>
  <c r="J4773" i="1"/>
  <c r="J4781" i="1"/>
  <c r="J4789" i="1"/>
  <c r="J4797" i="1"/>
  <c r="J4805" i="1"/>
  <c r="J4813" i="1"/>
  <c r="J4821" i="1"/>
  <c r="J4829" i="1"/>
  <c r="J4837" i="1"/>
  <c r="J4845" i="1"/>
  <c r="J4853" i="1"/>
  <c r="J4861" i="1"/>
  <c r="J4869" i="1"/>
  <c r="J4877" i="1"/>
  <c r="J4885" i="1"/>
  <c r="J4893" i="1"/>
  <c r="J4901" i="1"/>
  <c r="J4909" i="1"/>
  <c r="J4917" i="1"/>
  <c r="J4925" i="1"/>
  <c r="J4933" i="1"/>
  <c r="J4941" i="1"/>
  <c r="J4949" i="1"/>
  <c r="J4957" i="1"/>
  <c r="J4965" i="1"/>
  <c r="J4973" i="1"/>
  <c r="J4981" i="1"/>
  <c r="J4989" i="1"/>
  <c r="J4997" i="1"/>
  <c r="J5005" i="1"/>
  <c r="J5013" i="1"/>
  <c r="J5021" i="1"/>
  <c r="J5029" i="1"/>
  <c r="J5037" i="1"/>
  <c r="J5045" i="1"/>
  <c r="J5053" i="1"/>
  <c r="J5061" i="1"/>
  <c r="J5069" i="1"/>
  <c r="J5077" i="1"/>
  <c r="J5085" i="1"/>
  <c r="J5093" i="1"/>
  <c r="J5101" i="1"/>
  <c r="J5109" i="1"/>
  <c r="J5117" i="1"/>
  <c r="J5125" i="1"/>
  <c r="J5133" i="1"/>
  <c r="J5141" i="1"/>
  <c r="J5149" i="1"/>
  <c r="J5157" i="1"/>
  <c r="J5165" i="1"/>
  <c r="J5173" i="1"/>
  <c r="J5181" i="1"/>
  <c r="J5189" i="1"/>
  <c r="J5197" i="1"/>
  <c r="J5205" i="1"/>
  <c r="J5213" i="1"/>
  <c r="J5221" i="1"/>
  <c r="J5229" i="1"/>
  <c r="J5237" i="1"/>
  <c r="J5245" i="1"/>
  <c r="J5253" i="1"/>
  <c r="J5261" i="1"/>
  <c r="J5269" i="1"/>
  <c r="J5277" i="1"/>
  <c r="J5285" i="1"/>
  <c r="J5293" i="1"/>
  <c r="J5301" i="1"/>
  <c r="J5309" i="1"/>
  <c r="J5317" i="1"/>
  <c r="J5325" i="1"/>
  <c r="J5333" i="1"/>
  <c r="J5341" i="1"/>
  <c r="J5349" i="1"/>
  <c r="J5357" i="1"/>
  <c r="J5365" i="1"/>
  <c r="J5373" i="1"/>
  <c r="J5381" i="1"/>
  <c r="J5389" i="1"/>
  <c r="J5397" i="1"/>
  <c r="J5405" i="1"/>
  <c r="J5413" i="1"/>
  <c r="J5421" i="1"/>
  <c r="J5429" i="1"/>
  <c r="J5437" i="1"/>
  <c r="J5445" i="1"/>
  <c r="J5453" i="1"/>
  <c r="J5461" i="1"/>
  <c r="J5469" i="1"/>
  <c r="J5477" i="1"/>
  <c r="J5485" i="1"/>
  <c r="J5493" i="1"/>
  <c r="J5501" i="1"/>
  <c r="J5509" i="1"/>
  <c r="J5517" i="1"/>
  <c r="J5525" i="1"/>
  <c r="J5533" i="1"/>
  <c r="J5541" i="1"/>
  <c r="J5549" i="1"/>
  <c r="J5557" i="1"/>
  <c r="J5565" i="1"/>
  <c r="J5573" i="1"/>
  <c r="J5581" i="1"/>
  <c r="J5589" i="1"/>
  <c r="J5597" i="1"/>
  <c r="J5605" i="1"/>
  <c r="J5613" i="1"/>
  <c r="J5621" i="1"/>
  <c r="J5629" i="1"/>
  <c r="J5637" i="1"/>
  <c r="J5645" i="1"/>
  <c r="J5653" i="1"/>
  <c r="J5661" i="1"/>
  <c r="J5669" i="1"/>
  <c r="J5677" i="1"/>
  <c r="J5685" i="1"/>
  <c r="J5693" i="1"/>
  <c r="J5701" i="1"/>
  <c r="J5709" i="1"/>
  <c r="J5717" i="1"/>
  <c r="J5725" i="1"/>
  <c r="J5733" i="1"/>
  <c r="J5741" i="1"/>
  <c r="J5749" i="1"/>
  <c r="J5757" i="1"/>
  <c r="J5765" i="1"/>
  <c r="J5773" i="1"/>
  <c r="J5781" i="1"/>
  <c r="J5789" i="1"/>
  <c r="J5797" i="1"/>
  <c r="J5805" i="1"/>
  <c r="J5813" i="1"/>
  <c r="J5821" i="1"/>
  <c r="J5829" i="1"/>
  <c r="J5837" i="1"/>
  <c r="J5845" i="1"/>
  <c r="J5853" i="1"/>
  <c r="J5861" i="1"/>
  <c r="J5869" i="1"/>
  <c r="J5877" i="1"/>
  <c r="J5885" i="1"/>
  <c r="J5893" i="1"/>
  <c r="J5901" i="1"/>
  <c r="J5909" i="1"/>
  <c r="J5917" i="1"/>
  <c r="J5925" i="1"/>
  <c r="J5933" i="1"/>
  <c r="J5941" i="1"/>
  <c r="J5949" i="1"/>
  <c r="J5957" i="1"/>
  <c r="J5965" i="1"/>
  <c r="J5973" i="1"/>
  <c r="J5981" i="1"/>
  <c r="J5989" i="1"/>
  <c r="J5997" i="1"/>
  <c r="J6005" i="1"/>
  <c r="J6013" i="1"/>
  <c r="J6021" i="1"/>
  <c r="J6029" i="1"/>
  <c r="J6037" i="1"/>
  <c r="J6045" i="1"/>
  <c r="J6053" i="1"/>
  <c r="J6061" i="1"/>
  <c r="J6069" i="1"/>
  <c r="J6077" i="1"/>
  <c r="J6085" i="1"/>
  <c r="J6093" i="1"/>
  <c r="J6101" i="1"/>
  <c r="J6109" i="1"/>
  <c r="J6117" i="1"/>
  <c r="J6125" i="1"/>
  <c r="J6133" i="1"/>
  <c r="J6141" i="1"/>
  <c r="J6149" i="1"/>
  <c r="J6157" i="1"/>
  <c r="J6165" i="1"/>
  <c r="J6173" i="1"/>
  <c r="J6181" i="1"/>
  <c r="J6189" i="1"/>
  <c r="J6197" i="1"/>
  <c r="J6205" i="1"/>
  <c r="J6213" i="1"/>
  <c r="J6221" i="1"/>
  <c r="J6229" i="1"/>
  <c r="J6237" i="1"/>
  <c r="J6245" i="1"/>
  <c r="J6253" i="1"/>
  <c r="J6261" i="1"/>
  <c r="J6269" i="1"/>
  <c r="J6277" i="1"/>
  <c r="J6285" i="1"/>
  <c r="J6293" i="1"/>
  <c r="J6301" i="1"/>
  <c r="J6309" i="1"/>
  <c r="J6317" i="1"/>
  <c r="J6325" i="1"/>
  <c r="J6333" i="1"/>
  <c r="J6341" i="1"/>
  <c r="J6349" i="1"/>
  <c r="J6357" i="1"/>
  <c r="J6365" i="1"/>
  <c r="J6373" i="1"/>
  <c r="J6381" i="1"/>
  <c r="J6389" i="1"/>
  <c r="J6397" i="1"/>
  <c r="J6405" i="1"/>
  <c r="J6413" i="1"/>
  <c r="J6421" i="1"/>
  <c r="J6429" i="1"/>
  <c r="J6437" i="1"/>
  <c r="J6445" i="1"/>
  <c r="J6453" i="1"/>
  <c r="J6461" i="1"/>
  <c r="J6469" i="1"/>
  <c r="J6477" i="1"/>
  <c r="J6485" i="1"/>
  <c r="J6493" i="1"/>
  <c r="J6501" i="1"/>
  <c r="J6509" i="1"/>
  <c r="J6517" i="1"/>
  <c r="J6525" i="1"/>
  <c r="J6533" i="1"/>
  <c r="J6541" i="1"/>
  <c r="J6549" i="1"/>
  <c r="J6557" i="1"/>
  <c r="J6565" i="1"/>
  <c r="J6573" i="1"/>
  <c r="J6581" i="1"/>
  <c r="J6589" i="1"/>
  <c r="J6597" i="1"/>
  <c r="J6605" i="1"/>
  <c r="J6613" i="1"/>
  <c r="J6621" i="1"/>
  <c r="J6629" i="1"/>
  <c r="J6637" i="1"/>
  <c r="J6645" i="1"/>
  <c r="J6653" i="1"/>
  <c r="J6661" i="1"/>
  <c r="J6669" i="1"/>
  <c r="J6677" i="1"/>
  <c r="J6685" i="1"/>
  <c r="J6693" i="1"/>
  <c r="J6701" i="1"/>
  <c r="J6709" i="1"/>
  <c r="J6717" i="1"/>
  <c r="J6725" i="1"/>
  <c r="J6733" i="1"/>
  <c r="J6741" i="1"/>
  <c r="J6749" i="1"/>
  <c r="J6757" i="1"/>
  <c r="J6765" i="1"/>
  <c r="J6773" i="1"/>
  <c r="J6781" i="1"/>
  <c r="J6789" i="1"/>
  <c r="J6797" i="1"/>
  <c r="J6805" i="1"/>
  <c r="J6813" i="1"/>
  <c r="J6821" i="1"/>
  <c r="J6829" i="1"/>
  <c r="J6837" i="1"/>
  <c r="J6845" i="1"/>
  <c r="J6853" i="1"/>
  <c r="J6861" i="1"/>
  <c r="J6869" i="1"/>
  <c r="J6877" i="1"/>
  <c r="J6885" i="1"/>
  <c r="J6893" i="1"/>
  <c r="J6901" i="1"/>
  <c r="J6909" i="1"/>
  <c r="J6917" i="1"/>
  <c r="J6925" i="1"/>
  <c r="J6933" i="1"/>
  <c r="J6941" i="1"/>
  <c r="J6949" i="1"/>
  <c r="J6957" i="1"/>
  <c r="J6965" i="1"/>
  <c r="J6973" i="1"/>
  <c r="J6981" i="1"/>
  <c r="J6989" i="1"/>
  <c r="J6997" i="1"/>
  <c r="J7005" i="1"/>
  <c r="J7013" i="1"/>
  <c r="J7021" i="1"/>
  <c r="J7029" i="1"/>
  <c r="J7037" i="1"/>
  <c r="J7045" i="1"/>
  <c r="J7053" i="1"/>
  <c r="J7061" i="1"/>
  <c r="J7069" i="1"/>
  <c r="J7077" i="1"/>
  <c r="J7085" i="1"/>
  <c r="J7093" i="1"/>
  <c r="J7101" i="1"/>
  <c r="J7109" i="1"/>
  <c r="J7117" i="1"/>
  <c r="J7125" i="1"/>
  <c r="J7133" i="1"/>
  <c r="J7141" i="1"/>
  <c r="J7149" i="1"/>
  <c r="J7157" i="1"/>
  <c r="J7165" i="1"/>
  <c r="J7173" i="1"/>
  <c r="J7181" i="1"/>
  <c r="J7189" i="1"/>
  <c r="J7197" i="1"/>
  <c r="J7205" i="1"/>
  <c r="J7213" i="1"/>
  <c r="J7221" i="1"/>
  <c r="J7229" i="1"/>
  <c r="J7237" i="1"/>
  <c r="J7245" i="1"/>
  <c r="J7253" i="1"/>
  <c r="J7261" i="1"/>
  <c r="J7269" i="1"/>
  <c r="J7277" i="1"/>
  <c r="J7285" i="1"/>
  <c r="J7293" i="1"/>
  <c r="J7301" i="1"/>
  <c r="J7309" i="1"/>
  <c r="J7317" i="1"/>
  <c r="J7325" i="1"/>
  <c r="J7333" i="1"/>
  <c r="J7341" i="1"/>
  <c r="J7349" i="1"/>
  <c r="J7357" i="1"/>
  <c r="J7365" i="1"/>
  <c r="J7373" i="1"/>
  <c r="J7381" i="1"/>
  <c r="J7389" i="1"/>
  <c r="J7397" i="1"/>
  <c r="J7405" i="1"/>
  <c r="J7413" i="1"/>
  <c r="J7421" i="1"/>
  <c r="J7429" i="1"/>
  <c r="J7437" i="1"/>
  <c r="J7445" i="1"/>
  <c r="J7453" i="1"/>
  <c r="J7461" i="1"/>
  <c r="J7469" i="1"/>
  <c r="J7477" i="1"/>
  <c r="J7485" i="1"/>
  <c r="J7493" i="1"/>
  <c r="J7501" i="1"/>
  <c r="J7509" i="1"/>
  <c r="J7517" i="1"/>
  <c r="J7525" i="1"/>
  <c r="J7533" i="1"/>
  <c r="J7541" i="1"/>
  <c r="J7549" i="1"/>
  <c r="J7557" i="1"/>
  <c r="J7565" i="1"/>
  <c r="J7573" i="1"/>
  <c r="J7581" i="1"/>
  <c r="J7589" i="1"/>
  <c r="J7597" i="1"/>
  <c r="J7605" i="1"/>
  <c r="J7613" i="1"/>
  <c r="J7621" i="1"/>
  <c r="J7629" i="1"/>
  <c r="J7637" i="1"/>
  <c r="J7645" i="1"/>
  <c r="J7653" i="1"/>
  <c r="J7661" i="1"/>
  <c r="J7669" i="1"/>
  <c r="J7677" i="1"/>
  <c r="J7685" i="1"/>
  <c r="J7693" i="1"/>
  <c r="J7701" i="1"/>
  <c r="J7709" i="1"/>
  <c r="J7717" i="1"/>
  <c r="J7725" i="1"/>
  <c r="J7733" i="1"/>
  <c r="J7741" i="1"/>
  <c r="J7749" i="1"/>
  <c r="J7757" i="1"/>
  <c r="J7765" i="1"/>
  <c r="J7773" i="1"/>
  <c r="J7781" i="1"/>
  <c r="J7789" i="1"/>
  <c r="J7797" i="1"/>
  <c r="J7805" i="1"/>
  <c r="J7813" i="1"/>
  <c r="J7821" i="1"/>
  <c r="J7829" i="1"/>
  <c r="J7837" i="1"/>
  <c r="J7845" i="1"/>
  <c r="J7853" i="1"/>
  <c r="J7861" i="1"/>
  <c r="J7869" i="1"/>
  <c r="J7877" i="1"/>
  <c r="J7885" i="1"/>
  <c r="J7893" i="1"/>
  <c r="J7901" i="1"/>
  <c r="J7909" i="1"/>
  <c r="J7917" i="1"/>
  <c r="J7925" i="1"/>
  <c r="J7933" i="1"/>
  <c r="J7941" i="1"/>
  <c r="J7949" i="1"/>
  <c r="J7957" i="1"/>
  <c r="J7965" i="1"/>
  <c r="J7973" i="1"/>
  <c r="J7981" i="1"/>
  <c r="J7989" i="1"/>
  <c r="J7997" i="1"/>
  <c r="J8005" i="1"/>
  <c r="J8013" i="1"/>
  <c r="J8021" i="1"/>
  <c r="J8029" i="1"/>
  <c r="J8037" i="1"/>
  <c r="J8045" i="1"/>
  <c r="J8053" i="1"/>
  <c r="J8061" i="1"/>
  <c r="J8069" i="1"/>
  <c r="J8077" i="1"/>
  <c r="J8085" i="1"/>
  <c r="J8093" i="1"/>
  <c r="J8101" i="1"/>
  <c r="J8109" i="1"/>
  <c r="J8117" i="1"/>
  <c r="J8125" i="1"/>
  <c r="J8133" i="1"/>
  <c r="J8141" i="1"/>
  <c r="J8149" i="1"/>
  <c r="J8157" i="1"/>
  <c r="J8165" i="1"/>
  <c r="J8173" i="1"/>
  <c r="J8181" i="1"/>
  <c r="J8189" i="1"/>
  <c r="J8197" i="1"/>
  <c r="J8205" i="1"/>
  <c r="J8213" i="1"/>
  <c r="J8221" i="1"/>
  <c r="J8229" i="1"/>
  <c r="J8237" i="1"/>
  <c r="J8245" i="1"/>
  <c r="J8253" i="1"/>
  <c r="J8261" i="1"/>
  <c r="J8269" i="1"/>
  <c r="J8277" i="1"/>
  <c r="J8285" i="1"/>
  <c r="J8293" i="1"/>
  <c r="J8301" i="1"/>
  <c r="J8309" i="1"/>
  <c r="J8317" i="1"/>
  <c r="J8325" i="1"/>
  <c r="J8333" i="1"/>
  <c r="J8341" i="1"/>
  <c r="J8349" i="1"/>
  <c r="J8357" i="1"/>
  <c r="J6" i="1"/>
  <c r="J14" i="1"/>
  <c r="J22" i="1"/>
  <c r="J30" i="1"/>
  <c r="J38" i="1"/>
  <c r="J46" i="1"/>
  <c r="J54" i="1"/>
  <c r="J62" i="1"/>
  <c r="J70" i="1"/>
  <c r="J78" i="1"/>
  <c r="J86" i="1"/>
  <c r="J94" i="1"/>
  <c r="J102" i="1"/>
  <c r="J110" i="1"/>
  <c r="J118" i="1"/>
  <c r="J126" i="1"/>
  <c r="J134" i="1"/>
  <c r="J142" i="1"/>
  <c r="J150" i="1"/>
  <c r="J158" i="1"/>
  <c r="J166" i="1"/>
  <c r="J174" i="1"/>
  <c r="J182" i="1"/>
  <c r="J190" i="1"/>
  <c r="J198" i="1"/>
  <c r="J206" i="1"/>
  <c r="J214" i="1"/>
  <c r="J222" i="1"/>
  <c r="J230" i="1"/>
  <c r="J238" i="1"/>
  <c r="J246" i="1"/>
  <c r="J254" i="1"/>
  <c r="J262" i="1"/>
  <c r="J270" i="1"/>
  <c r="J278" i="1"/>
  <c r="J286" i="1"/>
  <c r="J294" i="1"/>
  <c r="J302" i="1"/>
  <c r="J310" i="1"/>
  <c r="J318" i="1"/>
  <c r="J326" i="1"/>
  <c r="J334" i="1"/>
  <c r="J342" i="1"/>
  <c r="J350" i="1"/>
  <c r="J358" i="1"/>
  <c r="J366" i="1"/>
  <c r="J374" i="1"/>
  <c r="J382" i="1"/>
  <c r="J390" i="1"/>
  <c r="J398" i="1"/>
  <c r="J406" i="1"/>
  <c r="J414" i="1"/>
  <c r="J422" i="1"/>
  <c r="J430" i="1"/>
  <c r="J438" i="1"/>
  <c r="J446" i="1"/>
  <c r="J454" i="1"/>
  <c r="J462" i="1"/>
  <c r="J470" i="1"/>
  <c r="J478" i="1"/>
  <c r="J486" i="1"/>
  <c r="J494" i="1"/>
  <c r="J502" i="1"/>
  <c r="J510" i="1"/>
  <c r="J518" i="1"/>
  <c r="J526" i="1"/>
  <c r="J534" i="1"/>
  <c r="J542" i="1"/>
  <c r="J550" i="1"/>
  <c r="J558" i="1"/>
  <c r="J566" i="1"/>
  <c r="J574" i="1"/>
  <c r="J582" i="1"/>
  <c r="J590" i="1"/>
  <c r="J598" i="1"/>
  <c r="J606" i="1"/>
  <c r="J614" i="1"/>
  <c r="J622" i="1"/>
  <c r="J630" i="1"/>
  <c r="J638" i="1"/>
  <c r="J646" i="1"/>
  <c r="J654" i="1"/>
  <c r="J662" i="1"/>
  <c r="J670" i="1"/>
  <c r="J678" i="1"/>
  <c r="J686" i="1"/>
  <c r="J694" i="1"/>
  <c r="J702" i="1"/>
  <c r="J710" i="1"/>
  <c r="J718" i="1"/>
  <c r="J726" i="1"/>
  <c r="J734" i="1"/>
  <c r="J742" i="1"/>
  <c r="J750" i="1"/>
  <c r="J758" i="1"/>
  <c r="J766" i="1"/>
  <c r="J774" i="1"/>
  <c r="J782" i="1"/>
  <c r="J790" i="1"/>
  <c r="J798" i="1"/>
  <c r="J806" i="1"/>
  <c r="J814" i="1"/>
  <c r="J822" i="1"/>
  <c r="J830" i="1"/>
  <c r="J838" i="1"/>
  <c r="J846" i="1"/>
  <c r="J854" i="1"/>
  <c r="J862" i="1"/>
  <c r="J870" i="1"/>
  <c r="J878" i="1"/>
  <c r="J886" i="1"/>
  <c r="J894" i="1"/>
  <c r="J902" i="1"/>
  <c r="J910" i="1"/>
  <c r="J918" i="1"/>
  <c r="J926" i="1"/>
  <c r="J934" i="1"/>
  <c r="J942" i="1"/>
  <c r="J950" i="1"/>
  <c r="J958" i="1"/>
  <c r="J966" i="1"/>
  <c r="J974" i="1"/>
  <c r="J982" i="1"/>
  <c r="J990" i="1"/>
  <c r="J998" i="1"/>
  <c r="J1006" i="1"/>
  <c r="J1014" i="1"/>
  <c r="J1022" i="1"/>
  <c r="J1030" i="1"/>
  <c r="J1038" i="1"/>
  <c r="J1046" i="1"/>
  <c r="J1054" i="1"/>
  <c r="J1062" i="1"/>
  <c r="J1070" i="1"/>
  <c r="J1078" i="1"/>
  <c r="J1086" i="1"/>
  <c r="J1094" i="1"/>
  <c r="J1102" i="1"/>
  <c r="J1110" i="1"/>
  <c r="J1118" i="1"/>
  <c r="J1126" i="1"/>
  <c r="J1134" i="1"/>
  <c r="J1142" i="1"/>
  <c r="J1150" i="1"/>
  <c r="J1158" i="1"/>
  <c r="J1166" i="1"/>
  <c r="J1174" i="1"/>
  <c r="J1182" i="1"/>
  <c r="J1190" i="1"/>
  <c r="J1198" i="1"/>
  <c r="J1206" i="1"/>
  <c r="J1214" i="1"/>
  <c r="J1222" i="1"/>
  <c r="J1230" i="1"/>
  <c r="J1238" i="1"/>
  <c r="J1246" i="1"/>
  <c r="J1254" i="1"/>
  <c r="J1262" i="1"/>
  <c r="J1270" i="1"/>
  <c r="J1278" i="1"/>
  <c r="J1286" i="1"/>
  <c r="J1294" i="1"/>
  <c r="J1302" i="1"/>
  <c r="J1310" i="1"/>
  <c r="J1318" i="1"/>
  <c r="J1326" i="1"/>
  <c r="J1334" i="1"/>
  <c r="J1342" i="1"/>
  <c r="J1350" i="1"/>
  <c r="J1358" i="1"/>
  <c r="J1366" i="1"/>
  <c r="J1374" i="1"/>
  <c r="J1382" i="1"/>
  <c r="J1390" i="1"/>
  <c r="J1398" i="1"/>
  <c r="J1406" i="1"/>
  <c r="J1414" i="1"/>
  <c r="J1422" i="1"/>
  <c r="J1430" i="1"/>
  <c r="J1438" i="1"/>
  <c r="J1446" i="1"/>
  <c r="J1454" i="1"/>
  <c r="J1462" i="1"/>
  <c r="J1470" i="1"/>
  <c r="J1478" i="1"/>
  <c r="J1486" i="1"/>
  <c r="J1494" i="1"/>
  <c r="J1502" i="1"/>
  <c r="J1510" i="1"/>
  <c r="J1518" i="1"/>
  <c r="J1526" i="1"/>
  <c r="J1534" i="1"/>
  <c r="J1542" i="1"/>
  <c r="J1550" i="1"/>
  <c r="J1558" i="1"/>
  <c r="J1566" i="1"/>
  <c r="J1574" i="1"/>
  <c r="J1582" i="1"/>
  <c r="J1590" i="1"/>
  <c r="J1598" i="1"/>
  <c r="J1606" i="1"/>
  <c r="J1614" i="1"/>
  <c r="J1622" i="1"/>
  <c r="J1630" i="1"/>
  <c r="J1638" i="1"/>
  <c r="J1646" i="1"/>
  <c r="J1654" i="1"/>
  <c r="J1662" i="1"/>
  <c r="J1670" i="1"/>
  <c r="J1678" i="1"/>
  <c r="J1686" i="1"/>
  <c r="J1694" i="1"/>
  <c r="J1702" i="1"/>
  <c r="J1710" i="1"/>
  <c r="J1718" i="1"/>
  <c r="J1726" i="1"/>
  <c r="J1734" i="1"/>
  <c r="J1742" i="1"/>
  <c r="J1750" i="1"/>
  <c r="J1758" i="1"/>
  <c r="J1766" i="1"/>
  <c r="J1774" i="1"/>
  <c r="J1782" i="1"/>
  <c r="J1790" i="1"/>
  <c r="J1798" i="1"/>
  <c r="J1806" i="1"/>
  <c r="J1814" i="1"/>
  <c r="J1822" i="1"/>
  <c r="J1830" i="1"/>
  <c r="J1838" i="1"/>
  <c r="J1846" i="1"/>
  <c r="J1854" i="1"/>
  <c r="J1862" i="1"/>
  <c r="J1870" i="1"/>
  <c r="J1878" i="1"/>
  <c r="J1886" i="1"/>
  <c r="J1894" i="1"/>
  <c r="J1902" i="1"/>
  <c r="J1910" i="1"/>
  <c r="J1918" i="1"/>
  <c r="J1926" i="1"/>
  <c r="J1934" i="1"/>
  <c r="J1942" i="1"/>
  <c r="J1950" i="1"/>
  <c r="J1958" i="1"/>
  <c r="J1966" i="1"/>
  <c r="J1974" i="1"/>
  <c r="J1982" i="1"/>
  <c r="J1990" i="1"/>
  <c r="J1998" i="1"/>
  <c r="J2006" i="1"/>
  <c r="J2014" i="1"/>
  <c r="J2022" i="1"/>
  <c r="J2030" i="1"/>
  <c r="J2038" i="1"/>
  <c r="J2046" i="1"/>
  <c r="J2054" i="1"/>
  <c r="J2062" i="1"/>
  <c r="J2070" i="1"/>
  <c r="J2078" i="1"/>
  <c r="J2086" i="1"/>
  <c r="J2094" i="1"/>
  <c r="J2102" i="1"/>
  <c r="J2110" i="1"/>
  <c r="J2118" i="1"/>
  <c r="J2126" i="1"/>
  <c r="J2134" i="1"/>
  <c r="J2142" i="1"/>
  <c r="J2150" i="1"/>
  <c r="J2158" i="1"/>
  <c r="J2166" i="1"/>
  <c r="J2174" i="1"/>
  <c r="J2182" i="1"/>
  <c r="J2190" i="1"/>
  <c r="J2198" i="1"/>
  <c r="J2206" i="1"/>
  <c r="J2214" i="1"/>
  <c r="J2222" i="1"/>
  <c r="J2230" i="1"/>
  <c r="J2238" i="1"/>
  <c r="J2246" i="1"/>
  <c r="J2254" i="1"/>
  <c r="J2262" i="1"/>
  <c r="J2270" i="1"/>
  <c r="J2278" i="1"/>
  <c r="J2286" i="1"/>
  <c r="J2294" i="1"/>
  <c r="J2302" i="1"/>
  <c r="J2310" i="1"/>
  <c r="J2318" i="1"/>
  <c r="J2326" i="1"/>
  <c r="J2334" i="1"/>
  <c r="J2342" i="1"/>
  <c r="J2350" i="1"/>
  <c r="J2358" i="1"/>
  <c r="J2366" i="1"/>
  <c r="J2374" i="1"/>
  <c r="J2382" i="1"/>
  <c r="J2390" i="1"/>
  <c r="J2398" i="1"/>
  <c r="J2406" i="1"/>
  <c r="J2414" i="1"/>
  <c r="J2422" i="1"/>
  <c r="J2430" i="1"/>
  <c r="J2438" i="1"/>
  <c r="J2446" i="1"/>
  <c r="J2454" i="1"/>
  <c r="J2462" i="1"/>
  <c r="J2470" i="1"/>
  <c r="J2478" i="1"/>
  <c r="J2486" i="1"/>
  <c r="J2494" i="1"/>
  <c r="J2502" i="1"/>
  <c r="J2510" i="1"/>
  <c r="J2518" i="1"/>
  <c r="J2526" i="1"/>
  <c r="J2534" i="1"/>
  <c r="J2542" i="1"/>
  <c r="J2550" i="1"/>
  <c r="J2558" i="1"/>
  <c r="J2566" i="1"/>
  <c r="J2574" i="1"/>
  <c r="J2582" i="1"/>
  <c r="J2590" i="1"/>
  <c r="J2598" i="1"/>
  <c r="J2606" i="1"/>
  <c r="J2614" i="1"/>
  <c r="J2622" i="1"/>
  <c r="J2630" i="1"/>
  <c r="J2638" i="1"/>
  <c r="J2646" i="1"/>
  <c r="J2654" i="1"/>
  <c r="J2662" i="1"/>
  <c r="J2670" i="1"/>
  <c r="J2678" i="1"/>
  <c r="J2686" i="1"/>
  <c r="J2694" i="1"/>
  <c r="J2702" i="1"/>
  <c r="J2710" i="1"/>
  <c r="J2718" i="1"/>
  <c r="J2726" i="1"/>
  <c r="J2734" i="1"/>
  <c r="J2742" i="1"/>
  <c r="J2750" i="1"/>
  <c r="J2758" i="1"/>
  <c r="J2766" i="1"/>
  <c r="J2774" i="1"/>
  <c r="J2782" i="1"/>
  <c r="J2790" i="1"/>
  <c r="J2798" i="1"/>
  <c r="J2806" i="1"/>
  <c r="J2814" i="1"/>
  <c r="J2822" i="1"/>
  <c r="J2830" i="1"/>
  <c r="J2838" i="1"/>
  <c r="J2846" i="1"/>
  <c r="J2854" i="1"/>
  <c r="J2862" i="1"/>
  <c r="J2870" i="1"/>
  <c r="J2878" i="1"/>
  <c r="J2886" i="1"/>
  <c r="J2894" i="1"/>
  <c r="J2902" i="1"/>
  <c r="J2910" i="1"/>
  <c r="J2918" i="1"/>
  <c r="J2926" i="1"/>
  <c r="J2934" i="1"/>
  <c r="J2942" i="1"/>
  <c r="J2950" i="1"/>
  <c r="J2958" i="1"/>
  <c r="J2966" i="1"/>
  <c r="J2974" i="1"/>
  <c r="J2982" i="1"/>
  <c r="J2990" i="1"/>
  <c r="J2998" i="1"/>
  <c r="J3006" i="1"/>
  <c r="J3014" i="1"/>
  <c r="J3022" i="1"/>
  <c r="J3030" i="1"/>
  <c r="J3038" i="1"/>
  <c r="J3046" i="1"/>
  <c r="J3054" i="1"/>
  <c r="J3062" i="1"/>
  <c r="J3070" i="1"/>
  <c r="J3078" i="1"/>
  <c r="J3086" i="1"/>
  <c r="J3094" i="1"/>
  <c r="J3102" i="1"/>
  <c r="J3110" i="1"/>
  <c r="J3118" i="1"/>
  <c r="J3126" i="1"/>
  <c r="J3134" i="1"/>
  <c r="J3142" i="1"/>
  <c r="J3150" i="1"/>
  <c r="J3158" i="1"/>
  <c r="J3166" i="1"/>
  <c r="J3174" i="1"/>
  <c r="J3182" i="1"/>
  <c r="J3190" i="1"/>
  <c r="J3198" i="1"/>
  <c r="J3206" i="1"/>
  <c r="J3214" i="1"/>
  <c r="J3222" i="1"/>
  <c r="J3230" i="1"/>
  <c r="J3238" i="1"/>
  <c r="J3246" i="1"/>
  <c r="J3254" i="1"/>
  <c r="J3262" i="1"/>
  <c r="J3270" i="1"/>
  <c r="J3278" i="1"/>
  <c r="J3286" i="1"/>
  <c r="J3294" i="1"/>
  <c r="J3302" i="1"/>
  <c r="J3310" i="1"/>
  <c r="J3318" i="1"/>
  <c r="J3326" i="1"/>
  <c r="J3334" i="1"/>
  <c r="J3342" i="1"/>
  <c r="J3350" i="1"/>
  <c r="J3358" i="1"/>
  <c r="J3366" i="1"/>
  <c r="J3374" i="1"/>
  <c r="J3382" i="1"/>
  <c r="J3390" i="1"/>
  <c r="J3398" i="1"/>
  <c r="J3406" i="1"/>
  <c r="J3414" i="1"/>
  <c r="J3422" i="1"/>
  <c r="J3430" i="1"/>
  <c r="J3438" i="1"/>
  <c r="J3446" i="1"/>
  <c r="J3454" i="1"/>
  <c r="J3462" i="1"/>
  <c r="J3470" i="1"/>
  <c r="J3478" i="1"/>
  <c r="J3486" i="1"/>
  <c r="J3494" i="1"/>
  <c r="J3502" i="1"/>
  <c r="J3510" i="1"/>
  <c r="J3518" i="1"/>
  <c r="J3526" i="1"/>
  <c r="J3534" i="1"/>
  <c r="J3542" i="1"/>
  <c r="J3550" i="1"/>
  <c r="J3558" i="1"/>
  <c r="J3566" i="1"/>
  <c r="J3574" i="1"/>
  <c r="J3582" i="1"/>
  <c r="J3590" i="1"/>
  <c r="J3598" i="1"/>
  <c r="J3606" i="1"/>
  <c r="J3614" i="1"/>
  <c r="J3622" i="1"/>
  <c r="J3630" i="1"/>
  <c r="J3638" i="1"/>
  <c r="J3646" i="1"/>
  <c r="J3654" i="1"/>
  <c r="J3662" i="1"/>
  <c r="J3670" i="1"/>
  <c r="J3678" i="1"/>
  <c r="J3686" i="1"/>
  <c r="J3694" i="1"/>
  <c r="J3702" i="1"/>
  <c r="J3710" i="1"/>
  <c r="J3718" i="1"/>
  <c r="J3726" i="1"/>
  <c r="J3734" i="1"/>
  <c r="J3742" i="1"/>
  <c r="J3750" i="1"/>
  <c r="J3758" i="1"/>
  <c r="J3766" i="1"/>
  <c r="J3774" i="1"/>
  <c r="J3782" i="1"/>
  <c r="J3790" i="1"/>
  <c r="J3798" i="1"/>
  <c r="J3806" i="1"/>
  <c r="J3814" i="1"/>
  <c r="J3822" i="1"/>
  <c r="J3830" i="1"/>
  <c r="J3838" i="1"/>
  <c r="J3846" i="1"/>
  <c r="J3854" i="1"/>
  <c r="J3862" i="1"/>
  <c r="J3870" i="1"/>
  <c r="J3878" i="1"/>
  <c r="J3886" i="1"/>
  <c r="J3894" i="1"/>
  <c r="J3902" i="1"/>
  <c r="J3910" i="1"/>
  <c r="J3918" i="1"/>
  <c r="J3926" i="1"/>
  <c r="J3934" i="1"/>
  <c r="J3942" i="1"/>
  <c r="J3950" i="1"/>
  <c r="J3958" i="1"/>
  <c r="J3966" i="1"/>
  <c r="J3974" i="1"/>
  <c r="J3982" i="1"/>
  <c r="J3990" i="1"/>
  <c r="J3998" i="1"/>
  <c r="J4006" i="1"/>
  <c r="J4014" i="1"/>
  <c r="J4022" i="1"/>
  <c r="J4030" i="1"/>
  <c r="J4038" i="1"/>
  <c r="J4046" i="1"/>
  <c r="J4054" i="1"/>
  <c r="J4062" i="1"/>
  <c r="J4070" i="1"/>
  <c r="J4078" i="1"/>
  <c r="J4086" i="1"/>
  <c r="J4094" i="1"/>
  <c r="J4102" i="1"/>
  <c r="J4110" i="1"/>
  <c r="J4118" i="1"/>
  <c r="J4126" i="1"/>
  <c r="J4134" i="1"/>
  <c r="J4142" i="1"/>
  <c r="J4150" i="1"/>
  <c r="J4158" i="1"/>
  <c r="J4166" i="1"/>
  <c r="J4174" i="1"/>
  <c r="J4182" i="1"/>
  <c r="J4190" i="1"/>
  <c r="J4198" i="1"/>
  <c r="J4206" i="1"/>
  <c r="J4214" i="1"/>
  <c r="J4222" i="1"/>
  <c r="J4230" i="1"/>
  <c r="J4238" i="1"/>
  <c r="J4246" i="1"/>
  <c r="J4254" i="1"/>
  <c r="J4262" i="1"/>
  <c r="J4270" i="1"/>
  <c r="J4278" i="1"/>
  <c r="J4286" i="1"/>
  <c r="J4294" i="1"/>
  <c r="J4302" i="1"/>
  <c r="J4310" i="1"/>
  <c r="J4318" i="1"/>
  <c r="J4326" i="1"/>
  <c r="J4334" i="1"/>
  <c r="J4342" i="1"/>
  <c r="J4350" i="1"/>
  <c r="J4358" i="1"/>
  <c r="J4366" i="1"/>
  <c r="J4374" i="1"/>
  <c r="J4382" i="1"/>
  <c r="J4390" i="1"/>
  <c r="J4398" i="1"/>
  <c r="J4406" i="1"/>
  <c r="J4414" i="1"/>
  <c r="J4422" i="1"/>
  <c r="J4430" i="1"/>
  <c r="J4438" i="1"/>
  <c r="J4446" i="1"/>
  <c r="J4454" i="1"/>
  <c r="J4462" i="1"/>
  <c r="J4470" i="1"/>
  <c r="J4478" i="1"/>
  <c r="J4486" i="1"/>
  <c r="J4494" i="1"/>
  <c r="J4502" i="1"/>
  <c r="J4510" i="1"/>
  <c r="J4518" i="1"/>
  <c r="J4526" i="1"/>
  <c r="J4534" i="1"/>
  <c r="J4542" i="1"/>
  <c r="J4550" i="1"/>
  <c r="J4558" i="1"/>
  <c r="J4566" i="1"/>
  <c r="J4574" i="1"/>
  <c r="J4582" i="1"/>
  <c r="J4590" i="1"/>
  <c r="J4598" i="1"/>
  <c r="J4606" i="1"/>
  <c r="J4614" i="1"/>
  <c r="J4622" i="1"/>
  <c r="J4630" i="1"/>
  <c r="J4638" i="1"/>
  <c r="J4646" i="1"/>
  <c r="J4654" i="1"/>
  <c r="J4662" i="1"/>
  <c r="J4670" i="1"/>
  <c r="J4678" i="1"/>
  <c r="J4686" i="1"/>
  <c r="J4694" i="1"/>
  <c r="J4702" i="1"/>
  <c r="J4710" i="1"/>
  <c r="J4718" i="1"/>
  <c r="J4726" i="1"/>
  <c r="J4734" i="1"/>
  <c r="J4742" i="1"/>
  <c r="J4750" i="1"/>
  <c r="J4758" i="1"/>
  <c r="J4766" i="1"/>
  <c r="J4774" i="1"/>
  <c r="J4782" i="1"/>
  <c r="J4790" i="1"/>
  <c r="J4798" i="1"/>
  <c r="J4806" i="1"/>
  <c r="J4814" i="1"/>
  <c r="J4822" i="1"/>
  <c r="J4830" i="1"/>
  <c r="J4838" i="1"/>
  <c r="J4846" i="1"/>
  <c r="J4854" i="1"/>
  <c r="J4862" i="1"/>
  <c r="J4870" i="1"/>
  <c r="J4878" i="1"/>
  <c r="J4886" i="1"/>
  <c r="J4894" i="1"/>
  <c r="J4902" i="1"/>
  <c r="J4910" i="1"/>
  <c r="J4918" i="1"/>
  <c r="J4926" i="1"/>
  <c r="J4934" i="1"/>
  <c r="J4942" i="1"/>
  <c r="J4950" i="1"/>
  <c r="J4958" i="1"/>
  <c r="J4966" i="1"/>
  <c r="J4974" i="1"/>
  <c r="J4982" i="1"/>
  <c r="J4990" i="1"/>
  <c r="J4998" i="1"/>
  <c r="J5006" i="1"/>
  <c r="J5014" i="1"/>
  <c r="J5022" i="1"/>
  <c r="J5030" i="1"/>
  <c r="J5038" i="1"/>
  <c r="J5046" i="1"/>
  <c r="J5054" i="1"/>
  <c r="J5062" i="1"/>
  <c r="J5070" i="1"/>
  <c r="J5078" i="1"/>
  <c r="J5086" i="1"/>
  <c r="J5094" i="1"/>
  <c r="J5102" i="1"/>
  <c r="J5110" i="1"/>
  <c r="J5118" i="1"/>
  <c r="J5126" i="1"/>
  <c r="J5134" i="1"/>
  <c r="J5142" i="1"/>
  <c r="J5150" i="1"/>
  <c r="J5158" i="1"/>
  <c r="J5166" i="1"/>
  <c r="J5174" i="1"/>
  <c r="J5182" i="1"/>
  <c r="J5190" i="1"/>
  <c r="J5198" i="1"/>
  <c r="J5206" i="1"/>
  <c r="J5214" i="1"/>
  <c r="J5222" i="1"/>
  <c r="J5230" i="1"/>
  <c r="J5238" i="1"/>
  <c r="J5246" i="1"/>
  <c r="J5254" i="1"/>
  <c r="J5262" i="1"/>
  <c r="J5270" i="1"/>
  <c r="J5278" i="1"/>
  <c r="J5286" i="1"/>
  <c r="J5294" i="1"/>
  <c r="J5302" i="1"/>
  <c r="J5310" i="1"/>
  <c r="J5318" i="1"/>
  <c r="J5326" i="1"/>
  <c r="J5334" i="1"/>
  <c r="J5342" i="1"/>
  <c r="J5350" i="1"/>
  <c r="J5358" i="1"/>
  <c r="J5366" i="1"/>
  <c r="J5374" i="1"/>
  <c r="J5382" i="1"/>
  <c r="J5390" i="1"/>
  <c r="J5398" i="1"/>
  <c r="J5406" i="1"/>
  <c r="J5414" i="1"/>
  <c r="J5422" i="1"/>
  <c r="J5430" i="1"/>
  <c r="J5438" i="1"/>
  <c r="J5446" i="1"/>
  <c r="J5454" i="1"/>
  <c r="J5462" i="1"/>
  <c r="J5470" i="1"/>
  <c r="J5478" i="1"/>
  <c r="J5486" i="1"/>
  <c r="J5494" i="1"/>
  <c r="J5502" i="1"/>
  <c r="J5510" i="1"/>
  <c r="J5518" i="1"/>
  <c r="J5526" i="1"/>
  <c r="J5534" i="1"/>
  <c r="J5542" i="1"/>
  <c r="J5550" i="1"/>
  <c r="J5558" i="1"/>
  <c r="J5566" i="1"/>
  <c r="J5574" i="1"/>
  <c r="J5582" i="1"/>
  <c r="J5590" i="1"/>
  <c r="J5598" i="1"/>
  <c r="J5606" i="1"/>
  <c r="J5614" i="1"/>
  <c r="J5622" i="1"/>
  <c r="J5630" i="1"/>
  <c r="J5638" i="1"/>
  <c r="J5646" i="1"/>
  <c r="J5654" i="1"/>
  <c r="J5662" i="1"/>
  <c r="J5670" i="1"/>
  <c r="J5678" i="1"/>
  <c r="J5686" i="1"/>
  <c r="J5694" i="1"/>
  <c r="J5702" i="1"/>
  <c r="J5710" i="1"/>
  <c r="J5718" i="1"/>
  <c r="J5726" i="1"/>
  <c r="J5734" i="1"/>
  <c r="J5742" i="1"/>
  <c r="J5750" i="1"/>
  <c r="J5758" i="1"/>
  <c r="J5766" i="1"/>
  <c r="J5774" i="1"/>
  <c r="J5782" i="1"/>
  <c r="J5790" i="1"/>
  <c r="J5798" i="1"/>
  <c r="J5806" i="1"/>
  <c r="J5814" i="1"/>
  <c r="J5822" i="1"/>
  <c r="J5830" i="1"/>
  <c r="J5838" i="1"/>
  <c r="J5846" i="1"/>
  <c r="J5854" i="1"/>
  <c r="J5862" i="1"/>
  <c r="J5870" i="1"/>
  <c r="J5878" i="1"/>
  <c r="J5886" i="1"/>
  <c r="J5894" i="1"/>
  <c r="J5902" i="1"/>
  <c r="J5910" i="1"/>
  <c r="J5918" i="1"/>
  <c r="J5926" i="1"/>
  <c r="J5934" i="1"/>
  <c r="J5942" i="1"/>
  <c r="J5950" i="1"/>
  <c r="J5958" i="1"/>
  <c r="J5966" i="1"/>
  <c r="J5974" i="1"/>
  <c r="J5982" i="1"/>
  <c r="J5990" i="1"/>
  <c r="J5998" i="1"/>
  <c r="J6006" i="1"/>
  <c r="J6014" i="1"/>
  <c r="J6022" i="1"/>
  <c r="J6030" i="1"/>
  <c r="J6038" i="1"/>
  <c r="J6046" i="1"/>
  <c r="J6054" i="1"/>
  <c r="J6062" i="1"/>
  <c r="J6070" i="1"/>
  <c r="J6078" i="1"/>
  <c r="J6086" i="1"/>
  <c r="J6094" i="1"/>
  <c r="J6102" i="1"/>
  <c r="J6110" i="1"/>
  <c r="J6118" i="1"/>
  <c r="J6126" i="1"/>
  <c r="J6134" i="1"/>
  <c r="J6142" i="1"/>
  <c r="J6150" i="1"/>
  <c r="J6158" i="1"/>
  <c r="J6166" i="1"/>
  <c r="J6174" i="1"/>
  <c r="J6182" i="1"/>
  <c r="J6190" i="1"/>
  <c r="J6198" i="1"/>
  <c r="J6206" i="1"/>
  <c r="J6214" i="1"/>
  <c r="J6222" i="1"/>
  <c r="J6230" i="1"/>
  <c r="J6238" i="1"/>
  <c r="J6246" i="1"/>
  <c r="J6254" i="1"/>
  <c r="J6262" i="1"/>
  <c r="J6270" i="1"/>
  <c r="J6278" i="1"/>
  <c r="J6286" i="1"/>
  <c r="J6294" i="1"/>
  <c r="J6302" i="1"/>
  <c r="J6310" i="1"/>
  <c r="J6318" i="1"/>
  <c r="J6326" i="1"/>
  <c r="J6334" i="1"/>
  <c r="J6342" i="1"/>
  <c r="J6350" i="1"/>
  <c r="J6358" i="1"/>
  <c r="J6366" i="1"/>
  <c r="J6374" i="1"/>
  <c r="J6382" i="1"/>
  <c r="J6390" i="1"/>
  <c r="J6398" i="1"/>
  <c r="J6406" i="1"/>
  <c r="J6414" i="1"/>
  <c r="J6422" i="1"/>
  <c r="J6430" i="1"/>
  <c r="J6438" i="1"/>
  <c r="J6446" i="1"/>
  <c r="J6454" i="1"/>
  <c r="J6462" i="1"/>
  <c r="J6470" i="1"/>
  <c r="J6478" i="1"/>
  <c r="J6486" i="1"/>
  <c r="J6494" i="1"/>
  <c r="J6502" i="1"/>
  <c r="J6510" i="1"/>
  <c r="J6518" i="1"/>
  <c r="J6526" i="1"/>
  <c r="J6534" i="1"/>
  <c r="J6542" i="1"/>
  <c r="J6550" i="1"/>
  <c r="J6558" i="1"/>
  <c r="J6566" i="1"/>
  <c r="J6574" i="1"/>
  <c r="J6582" i="1"/>
  <c r="J6590" i="1"/>
  <c r="J6598" i="1"/>
  <c r="J6606" i="1"/>
  <c r="J6614" i="1"/>
  <c r="J6622" i="1"/>
  <c r="J6630" i="1"/>
  <c r="J6638" i="1"/>
  <c r="J6646" i="1"/>
  <c r="J6654" i="1"/>
  <c r="J6662" i="1"/>
  <c r="J6670" i="1"/>
  <c r="J6678" i="1"/>
  <c r="J6686" i="1"/>
  <c r="J6694" i="1"/>
  <c r="J6702" i="1"/>
  <c r="J6710" i="1"/>
  <c r="J6718" i="1"/>
  <c r="J6726" i="1"/>
  <c r="J6734" i="1"/>
  <c r="J6742" i="1"/>
  <c r="J6750" i="1"/>
  <c r="J6758" i="1"/>
  <c r="J6766" i="1"/>
  <c r="J6774" i="1"/>
  <c r="J6782" i="1"/>
  <c r="J6790" i="1"/>
  <c r="J6798" i="1"/>
  <c r="J6806" i="1"/>
  <c r="J6814" i="1"/>
  <c r="J6822" i="1"/>
  <c r="J6830" i="1"/>
  <c r="J6838" i="1"/>
  <c r="J6846" i="1"/>
  <c r="J6854" i="1"/>
  <c r="J6862" i="1"/>
  <c r="J6870" i="1"/>
  <c r="J6878" i="1"/>
  <c r="J6886" i="1"/>
  <c r="J6894" i="1"/>
  <c r="J6902" i="1"/>
  <c r="J6910" i="1"/>
  <c r="J6918" i="1"/>
  <c r="J6926" i="1"/>
  <c r="J6934" i="1"/>
  <c r="J6942" i="1"/>
  <c r="J6950" i="1"/>
  <c r="J6958" i="1"/>
  <c r="J6966" i="1"/>
  <c r="J6974" i="1"/>
  <c r="J6982" i="1"/>
  <c r="J6990" i="1"/>
  <c r="J6998" i="1"/>
  <c r="J7006" i="1"/>
  <c r="J7014" i="1"/>
  <c r="J7022" i="1"/>
  <c r="J7030" i="1"/>
  <c r="J7038" i="1"/>
  <c r="J7046" i="1"/>
  <c r="J7054" i="1"/>
  <c r="J7062" i="1"/>
  <c r="J7070" i="1"/>
  <c r="J7078" i="1"/>
  <c r="J7086" i="1"/>
  <c r="J7094" i="1"/>
  <c r="J7102" i="1"/>
  <c r="J7110" i="1"/>
  <c r="J7118" i="1"/>
  <c r="J7126" i="1"/>
  <c r="J7134" i="1"/>
  <c r="J7142" i="1"/>
  <c r="J7150" i="1"/>
  <c r="J7158" i="1"/>
  <c r="J7166" i="1"/>
  <c r="J7174" i="1"/>
  <c r="J7182" i="1"/>
  <c r="J7190" i="1"/>
  <c r="J7198" i="1"/>
  <c r="J7206" i="1"/>
  <c r="J7214" i="1"/>
  <c r="J7222" i="1"/>
  <c r="J7230" i="1"/>
  <c r="J7238" i="1"/>
  <c r="J7246" i="1"/>
  <c r="J7254" i="1"/>
  <c r="J7262" i="1"/>
  <c r="J7270" i="1"/>
  <c r="J7278" i="1"/>
  <c r="J7286" i="1"/>
  <c r="J7294" i="1"/>
  <c r="J7302" i="1"/>
  <c r="J7310" i="1"/>
  <c r="J7318" i="1"/>
  <c r="J7326" i="1"/>
  <c r="J7334" i="1"/>
  <c r="J7342" i="1"/>
  <c r="J7350" i="1"/>
  <c r="J7358" i="1"/>
  <c r="J7366" i="1"/>
  <c r="J7374" i="1"/>
  <c r="J7382" i="1"/>
  <c r="J7390" i="1"/>
  <c r="J7398" i="1"/>
  <c r="J7406" i="1"/>
  <c r="J7414" i="1"/>
  <c r="J7422" i="1"/>
  <c r="J7430" i="1"/>
  <c r="J7438" i="1"/>
  <c r="J7446" i="1"/>
  <c r="J7454" i="1"/>
  <c r="J7462" i="1"/>
  <c r="J7470" i="1"/>
  <c r="J7478" i="1"/>
  <c r="J7486" i="1"/>
  <c r="J7494" i="1"/>
  <c r="J7502" i="1"/>
  <c r="J7510" i="1"/>
  <c r="J7518" i="1"/>
  <c r="J7526" i="1"/>
  <c r="J7534" i="1"/>
  <c r="J7542" i="1"/>
  <c r="J7550" i="1"/>
  <c r="J7558" i="1"/>
  <c r="J7566" i="1"/>
  <c r="J7574" i="1"/>
  <c r="J7582" i="1"/>
  <c r="J7590" i="1"/>
  <c r="J7598" i="1"/>
  <c r="J7606" i="1"/>
  <c r="J7614" i="1"/>
  <c r="J7622" i="1"/>
  <c r="J7630" i="1"/>
  <c r="J7638" i="1"/>
  <c r="J7646" i="1"/>
  <c r="J7654" i="1"/>
  <c r="J7662" i="1"/>
  <c r="J7670" i="1"/>
  <c r="J7678" i="1"/>
  <c r="J7686" i="1"/>
  <c r="J7694" i="1"/>
  <c r="J7702" i="1"/>
  <c r="J7710" i="1"/>
  <c r="J7718" i="1"/>
  <c r="J7726" i="1"/>
  <c r="J7734" i="1"/>
  <c r="J7742" i="1"/>
  <c r="J7750" i="1"/>
  <c r="J7758" i="1"/>
  <c r="J7766" i="1"/>
  <c r="J7774" i="1"/>
  <c r="J7782" i="1"/>
  <c r="J7790" i="1"/>
  <c r="J7798" i="1"/>
  <c r="J7806" i="1"/>
  <c r="J7814" i="1"/>
  <c r="J7822" i="1"/>
  <c r="J7830" i="1"/>
  <c r="J7838" i="1"/>
  <c r="J7846" i="1"/>
  <c r="J7854" i="1"/>
  <c r="J7862" i="1"/>
  <c r="J7870" i="1"/>
  <c r="J7878" i="1"/>
  <c r="J7886" i="1"/>
  <c r="J7894" i="1"/>
  <c r="J7902" i="1"/>
  <c r="J7910" i="1"/>
  <c r="J7918" i="1"/>
  <c r="J7926" i="1"/>
  <c r="J7934" i="1"/>
  <c r="J7942" i="1"/>
  <c r="J7950" i="1"/>
  <c r="J7958" i="1"/>
  <c r="J7966" i="1"/>
  <c r="J7974" i="1"/>
  <c r="J7982" i="1"/>
  <c r="J7990" i="1"/>
  <c r="J7998" i="1"/>
  <c r="J8006" i="1"/>
  <c r="J8014" i="1"/>
  <c r="J8022" i="1"/>
  <c r="J8030" i="1"/>
  <c r="J8038" i="1"/>
  <c r="J8046" i="1"/>
  <c r="J8054" i="1"/>
  <c r="J8062" i="1"/>
  <c r="J8070" i="1"/>
  <c r="J8078" i="1"/>
  <c r="J8086" i="1"/>
  <c r="J8094" i="1"/>
  <c r="J8102" i="1"/>
  <c r="J8110" i="1"/>
  <c r="J8118" i="1"/>
  <c r="J8126" i="1"/>
  <c r="J8134" i="1"/>
  <c r="J8142" i="1"/>
  <c r="J8150" i="1"/>
  <c r="J8158" i="1"/>
  <c r="J8166" i="1"/>
  <c r="J8174" i="1"/>
  <c r="J8182" i="1"/>
  <c r="J8190" i="1"/>
  <c r="J8198" i="1"/>
  <c r="J8206" i="1"/>
  <c r="J8214" i="1"/>
  <c r="J8222" i="1"/>
  <c r="J8230" i="1"/>
  <c r="J8238" i="1"/>
  <c r="J8246" i="1"/>
  <c r="J8254" i="1"/>
  <c r="J8262" i="1"/>
  <c r="J8270" i="1"/>
  <c r="J8278" i="1"/>
  <c r="J8286" i="1"/>
  <c r="J8294" i="1"/>
  <c r="J8302" i="1"/>
  <c r="J8310" i="1"/>
  <c r="J8318" i="1"/>
  <c r="J8326" i="1"/>
  <c r="J8334" i="1"/>
  <c r="J8342" i="1"/>
  <c r="J8350" i="1"/>
  <c r="J8358" i="1"/>
  <c r="J8208" i="1"/>
  <c r="J8264" i="1"/>
  <c r="J8296" i="1"/>
  <c r="J8328" i="1"/>
  <c r="J8216" i="1"/>
  <c r="J8268" i="1"/>
  <c r="J8300" i="1"/>
  <c r="J8332" i="1"/>
  <c r="J8224" i="1"/>
  <c r="J8272" i="1"/>
  <c r="J8304" i="1"/>
  <c r="J8336" i="1"/>
  <c r="J8232" i="1"/>
  <c r="J8276" i="1"/>
  <c r="J8308" i="1"/>
  <c r="J8340" i="1"/>
  <c r="J8240" i="1"/>
  <c r="J8280" i="1"/>
  <c r="J8312" i="1"/>
  <c r="J8344" i="1"/>
  <c r="J8248" i="1"/>
  <c r="J8284" i="1"/>
  <c r="J8316" i="1"/>
  <c r="J8348" i="1"/>
  <c r="J8256" i="1"/>
  <c r="J8288" i="1"/>
  <c r="J8320" i="1"/>
  <c r="J8352" i="1"/>
  <c r="J8260" i="1"/>
  <c r="J8292" i="1"/>
  <c r="J8324" i="1"/>
  <c r="J8356" i="1"/>
  <c r="I5" i="1"/>
  <c r="I13" i="1"/>
  <c r="I21" i="1"/>
  <c r="I29" i="1"/>
  <c r="I37" i="1"/>
  <c r="I45" i="1"/>
  <c r="I53" i="1"/>
  <c r="I61" i="1"/>
  <c r="I69" i="1"/>
  <c r="I77" i="1"/>
  <c r="I85" i="1"/>
  <c r="I93" i="1"/>
  <c r="I101" i="1"/>
  <c r="I109" i="1"/>
  <c r="I117" i="1"/>
  <c r="I125" i="1"/>
  <c r="I133" i="1"/>
  <c r="I141" i="1"/>
  <c r="I149" i="1"/>
  <c r="I157" i="1"/>
  <c r="I165" i="1"/>
  <c r="I173" i="1"/>
  <c r="I181" i="1"/>
  <c r="I189" i="1"/>
  <c r="I197" i="1"/>
  <c r="I205" i="1"/>
  <c r="I213" i="1"/>
  <c r="I221" i="1"/>
  <c r="I229" i="1"/>
  <c r="I237" i="1"/>
  <c r="I245" i="1"/>
  <c r="I253" i="1"/>
  <c r="I261" i="1"/>
  <c r="I269" i="1"/>
  <c r="I277" i="1"/>
  <c r="I285" i="1"/>
  <c r="I293" i="1"/>
  <c r="I301" i="1"/>
  <c r="I309" i="1"/>
  <c r="I317" i="1"/>
  <c r="I325" i="1"/>
  <c r="I333" i="1"/>
  <c r="I341" i="1"/>
  <c r="I349" i="1"/>
  <c r="I357" i="1"/>
  <c r="I365" i="1"/>
  <c r="I373" i="1"/>
  <c r="I381" i="1"/>
  <c r="I389" i="1"/>
  <c r="I397" i="1"/>
  <c r="I405" i="1"/>
  <c r="I413" i="1"/>
  <c r="I421" i="1"/>
  <c r="I429" i="1"/>
  <c r="I437" i="1"/>
  <c r="I445" i="1"/>
  <c r="I453" i="1"/>
  <c r="I461" i="1"/>
  <c r="I469" i="1"/>
  <c r="I477" i="1"/>
  <c r="I485" i="1"/>
  <c r="I493" i="1"/>
  <c r="I501" i="1"/>
  <c r="I509" i="1"/>
  <c r="I517" i="1"/>
  <c r="I525" i="1"/>
  <c r="I533" i="1"/>
  <c r="I541" i="1"/>
  <c r="I549" i="1"/>
  <c r="I557" i="1"/>
  <c r="I565" i="1"/>
  <c r="I573" i="1"/>
  <c r="I581" i="1"/>
  <c r="I589" i="1"/>
  <c r="I597" i="1"/>
  <c r="I605" i="1"/>
  <c r="I613" i="1"/>
  <c r="I621" i="1"/>
  <c r="I629" i="1"/>
  <c r="I637" i="1"/>
  <c r="I645" i="1"/>
  <c r="I653" i="1"/>
  <c r="I661" i="1"/>
  <c r="I669" i="1"/>
  <c r="I677" i="1"/>
  <c r="I685" i="1"/>
  <c r="I693" i="1"/>
  <c r="I701" i="1"/>
  <c r="I709" i="1"/>
  <c r="I717" i="1"/>
  <c r="I725" i="1"/>
  <c r="I733" i="1"/>
  <c r="I741" i="1"/>
  <c r="I749" i="1"/>
  <c r="I757" i="1"/>
  <c r="I765" i="1"/>
  <c r="I773" i="1"/>
  <c r="I781" i="1"/>
  <c r="I789" i="1"/>
  <c r="I797" i="1"/>
  <c r="I805" i="1"/>
  <c r="I813" i="1"/>
  <c r="I821" i="1"/>
  <c r="I829" i="1"/>
  <c r="I837" i="1"/>
  <c r="I845" i="1"/>
  <c r="I853" i="1"/>
  <c r="I861" i="1"/>
  <c r="I869" i="1"/>
  <c r="I877" i="1"/>
  <c r="I885" i="1"/>
  <c r="I893" i="1"/>
  <c r="I901" i="1"/>
  <c r="I909" i="1"/>
  <c r="I917" i="1"/>
  <c r="I925" i="1"/>
  <c r="I933" i="1"/>
  <c r="I941" i="1"/>
  <c r="I949" i="1"/>
  <c r="I957" i="1"/>
  <c r="I965" i="1"/>
  <c r="I973" i="1"/>
  <c r="I981" i="1"/>
  <c r="I989" i="1"/>
  <c r="I997" i="1"/>
  <c r="I1005" i="1"/>
  <c r="I1013" i="1"/>
  <c r="I1021" i="1"/>
  <c r="I1029" i="1"/>
  <c r="I1037" i="1"/>
  <c r="I1045" i="1"/>
  <c r="I1053" i="1"/>
  <c r="I1061" i="1"/>
  <c r="I1069" i="1"/>
  <c r="I1077" i="1"/>
  <c r="I1085" i="1"/>
  <c r="I1093" i="1"/>
  <c r="I1101" i="1"/>
  <c r="I1109" i="1"/>
  <c r="I1117" i="1"/>
  <c r="I1125" i="1"/>
  <c r="I1133" i="1"/>
  <c r="I1141" i="1"/>
  <c r="I1149" i="1"/>
  <c r="I1157" i="1"/>
  <c r="I1165" i="1"/>
  <c r="I1173" i="1"/>
  <c r="I1181" i="1"/>
  <c r="I1189" i="1"/>
  <c r="I1197" i="1"/>
  <c r="I1205" i="1"/>
  <c r="I1213" i="1"/>
  <c r="I1221" i="1"/>
  <c r="I1229" i="1"/>
  <c r="I1237" i="1"/>
  <c r="I1245" i="1"/>
  <c r="I1253" i="1"/>
  <c r="I1261" i="1"/>
  <c r="I1269" i="1"/>
  <c r="I1277" i="1"/>
  <c r="I1285" i="1"/>
  <c r="I1293" i="1"/>
  <c r="I1301" i="1"/>
  <c r="I1309" i="1"/>
  <c r="I1317" i="1"/>
  <c r="I1325" i="1"/>
  <c r="I1333" i="1"/>
  <c r="I1341" i="1"/>
  <c r="I1349" i="1"/>
  <c r="I1357" i="1"/>
  <c r="I1365" i="1"/>
  <c r="I1373" i="1"/>
  <c r="I1381" i="1"/>
  <c r="I1389" i="1"/>
  <c r="I1397" i="1"/>
  <c r="I1405" i="1"/>
  <c r="I1413" i="1"/>
  <c r="I1421" i="1"/>
  <c r="I1429" i="1"/>
  <c r="I1437" i="1"/>
  <c r="I1445" i="1"/>
  <c r="I1453" i="1"/>
  <c r="I1461" i="1"/>
  <c r="I1469" i="1"/>
  <c r="I1477" i="1"/>
  <c r="I1485" i="1"/>
  <c r="I1493" i="1"/>
  <c r="I1501" i="1"/>
  <c r="I1509" i="1"/>
  <c r="I1517" i="1"/>
  <c r="I1525" i="1"/>
  <c r="I1533" i="1"/>
  <c r="I1541" i="1"/>
  <c r="I1549" i="1"/>
  <c r="I1557" i="1"/>
  <c r="I1565" i="1"/>
  <c r="I1573" i="1"/>
  <c r="I1581" i="1"/>
  <c r="I1589" i="1"/>
  <c r="I1597" i="1"/>
  <c r="I1605" i="1"/>
  <c r="I1613" i="1"/>
  <c r="I1621" i="1"/>
  <c r="I1629" i="1"/>
  <c r="I1637" i="1"/>
  <c r="I1645" i="1"/>
  <c r="I1653" i="1"/>
  <c r="I1661" i="1"/>
  <c r="I1669" i="1"/>
  <c r="I1677" i="1"/>
  <c r="I1685" i="1"/>
  <c r="I1693" i="1"/>
  <c r="I1701" i="1"/>
  <c r="I1709" i="1"/>
  <c r="I1717" i="1"/>
  <c r="I1725" i="1"/>
  <c r="I1733" i="1"/>
  <c r="I1741" i="1"/>
  <c r="I1749" i="1"/>
  <c r="I1757" i="1"/>
  <c r="I1765" i="1"/>
  <c r="I1773" i="1"/>
  <c r="I1781" i="1"/>
  <c r="I1789" i="1"/>
  <c r="I1797" i="1"/>
  <c r="I1805" i="1"/>
  <c r="I1813" i="1"/>
  <c r="I1821" i="1"/>
  <c r="I1829" i="1"/>
  <c r="I1837" i="1"/>
  <c r="I1845" i="1"/>
  <c r="I1853" i="1"/>
  <c r="I1861" i="1"/>
  <c r="I1869" i="1"/>
  <c r="I1877" i="1"/>
  <c r="I1885" i="1"/>
  <c r="I1893" i="1"/>
  <c r="I1901" i="1"/>
  <c r="I1909" i="1"/>
  <c r="I1917" i="1"/>
  <c r="I1925" i="1"/>
  <c r="I1933" i="1"/>
  <c r="I1941" i="1"/>
  <c r="I1949" i="1"/>
  <c r="I1957" i="1"/>
  <c r="I1965" i="1"/>
  <c r="I1973" i="1"/>
  <c r="I1981" i="1"/>
  <c r="I1989" i="1"/>
  <c r="I1997" i="1"/>
  <c r="I2005" i="1"/>
  <c r="I2013" i="1"/>
  <c r="I2021" i="1"/>
  <c r="I2029" i="1"/>
  <c r="I2037" i="1"/>
  <c r="I2045" i="1"/>
  <c r="I2053" i="1"/>
  <c r="I2061" i="1"/>
  <c r="I2069" i="1"/>
  <c r="I2077" i="1"/>
  <c r="I2085" i="1"/>
  <c r="I2093" i="1"/>
  <c r="I2101" i="1"/>
  <c r="I2109" i="1"/>
  <c r="I2117" i="1"/>
  <c r="I2125" i="1"/>
  <c r="I2133" i="1"/>
  <c r="I2141" i="1"/>
  <c r="I2149" i="1"/>
  <c r="I2157" i="1"/>
  <c r="I2165" i="1"/>
  <c r="I2173" i="1"/>
  <c r="I2181" i="1"/>
  <c r="I2189" i="1"/>
  <c r="I2197" i="1"/>
  <c r="I2205" i="1"/>
  <c r="I2213" i="1"/>
  <c r="I2221" i="1"/>
  <c r="I2229" i="1"/>
  <c r="I2237" i="1"/>
  <c r="I2245" i="1"/>
  <c r="I2253" i="1"/>
  <c r="I2261" i="1"/>
  <c r="I2269" i="1"/>
  <c r="I2277" i="1"/>
  <c r="I2285" i="1"/>
  <c r="I2293" i="1"/>
  <c r="I2301" i="1"/>
  <c r="I2309" i="1"/>
  <c r="I2317" i="1"/>
  <c r="I2325" i="1"/>
  <c r="I2333" i="1"/>
  <c r="I2341" i="1"/>
  <c r="I2349" i="1"/>
  <c r="I2357" i="1"/>
  <c r="I2365" i="1"/>
  <c r="I2373" i="1"/>
  <c r="I2381" i="1"/>
  <c r="I2389" i="1"/>
  <c r="I2397" i="1"/>
  <c r="I2405" i="1"/>
  <c r="I2413" i="1"/>
  <c r="I2421" i="1"/>
  <c r="I2429" i="1"/>
  <c r="I2437" i="1"/>
  <c r="I2445" i="1"/>
  <c r="I2453" i="1"/>
  <c r="I2461" i="1"/>
  <c r="I2469" i="1"/>
  <c r="I2477" i="1"/>
  <c r="I2485" i="1"/>
  <c r="I2493" i="1"/>
  <c r="I2501" i="1"/>
  <c r="I2509" i="1"/>
  <c r="I2517" i="1"/>
  <c r="I2525" i="1"/>
  <c r="I2533" i="1"/>
  <c r="I2541" i="1"/>
  <c r="I2549" i="1"/>
  <c r="I2557" i="1"/>
  <c r="I2565" i="1"/>
  <c r="I2573" i="1"/>
  <c r="I2581" i="1"/>
  <c r="I2589" i="1"/>
  <c r="I2597" i="1"/>
  <c r="I2605" i="1"/>
  <c r="I2613" i="1"/>
  <c r="I2621" i="1"/>
  <c r="I2629" i="1"/>
  <c r="I2637" i="1"/>
  <c r="I2645" i="1"/>
  <c r="I2653" i="1"/>
  <c r="I2661" i="1"/>
  <c r="I2669" i="1"/>
  <c r="I2677" i="1"/>
  <c r="I2685" i="1"/>
  <c r="I2693" i="1"/>
  <c r="I2701" i="1"/>
  <c r="I2709" i="1"/>
  <c r="I2717" i="1"/>
  <c r="I2725" i="1"/>
  <c r="I2733" i="1"/>
  <c r="I2741" i="1"/>
  <c r="I2749" i="1"/>
  <c r="I2757" i="1"/>
  <c r="I2765" i="1"/>
  <c r="I2773" i="1"/>
  <c r="I2781" i="1"/>
  <c r="I2789" i="1"/>
  <c r="I2797" i="1"/>
  <c r="I2805" i="1"/>
  <c r="I2813" i="1"/>
  <c r="I2821" i="1"/>
  <c r="I2829" i="1"/>
  <c r="I2837" i="1"/>
  <c r="I2845" i="1"/>
  <c r="I2853" i="1"/>
  <c r="I2861" i="1"/>
  <c r="I2869" i="1"/>
  <c r="I2877" i="1"/>
  <c r="I2885" i="1"/>
  <c r="I2893" i="1"/>
  <c r="I2901" i="1"/>
  <c r="I2909" i="1"/>
  <c r="I2917" i="1"/>
  <c r="I2925" i="1"/>
  <c r="I2933" i="1"/>
  <c r="I2941" i="1"/>
  <c r="I2949" i="1"/>
  <c r="I2957" i="1"/>
  <c r="I2965" i="1"/>
  <c r="I2973" i="1"/>
  <c r="I2981" i="1"/>
  <c r="I2989" i="1"/>
  <c r="I2997" i="1"/>
  <c r="I3005" i="1"/>
  <c r="I3013" i="1"/>
  <c r="I3021" i="1"/>
  <c r="I3029" i="1"/>
  <c r="I3037" i="1"/>
  <c r="I3045" i="1"/>
  <c r="I3053" i="1"/>
  <c r="I3061" i="1"/>
  <c r="I3069" i="1"/>
  <c r="I3077" i="1"/>
  <c r="I3085" i="1"/>
  <c r="I3093" i="1"/>
  <c r="I3101" i="1"/>
  <c r="I3109" i="1"/>
  <c r="I3117" i="1"/>
  <c r="I3125" i="1"/>
  <c r="I3133" i="1"/>
  <c r="I3141" i="1"/>
  <c r="I3149" i="1"/>
  <c r="I3157" i="1"/>
  <c r="I3165" i="1"/>
  <c r="I3173" i="1"/>
  <c r="I3181" i="1"/>
  <c r="I3189" i="1"/>
  <c r="I3197" i="1"/>
  <c r="I3205" i="1"/>
  <c r="I3213" i="1"/>
  <c r="I3221" i="1"/>
  <c r="I3229" i="1"/>
  <c r="I3237" i="1"/>
  <c r="I3245" i="1"/>
  <c r="I3253" i="1"/>
  <c r="I3261" i="1"/>
  <c r="I3269" i="1"/>
  <c r="I3277" i="1"/>
  <c r="I3285" i="1"/>
  <c r="I3293" i="1"/>
  <c r="I3301" i="1"/>
  <c r="I3309" i="1"/>
  <c r="I3317" i="1"/>
  <c r="I3325" i="1"/>
  <c r="I3333" i="1"/>
  <c r="I3341" i="1"/>
  <c r="I3349" i="1"/>
  <c r="I3357" i="1"/>
  <c r="I3365" i="1"/>
  <c r="I3373" i="1"/>
  <c r="I3381" i="1"/>
  <c r="I3389" i="1"/>
  <c r="I3397" i="1"/>
  <c r="I3405" i="1"/>
  <c r="I3413" i="1"/>
  <c r="I3421" i="1"/>
  <c r="I3429" i="1"/>
  <c r="I3437" i="1"/>
  <c r="I3445" i="1"/>
  <c r="I3453" i="1"/>
  <c r="I3461" i="1"/>
  <c r="I3469" i="1"/>
  <c r="I3477" i="1"/>
  <c r="I3485" i="1"/>
  <c r="I3493" i="1"/>
  <c r="I3501" i="1"/>
  <c r="I3509" i="1"/>
  <c r="I3517" i="1"/>
  <c r="I3525" i="1"/>
  <c r="I3533" i="1"/>
  <c r="I3541" i="1"/>
  <c r="I3549" i="1"/>
  <c r="I3557" i="1"/>
  <c r="I3565" i="1"/>
  <c r="I3573" i="1"/>
  <c r="I3581" i="1"/>
  <c r="I3589" i="1"/>
  <c r="I3597" i="1"/>
  <c r="I3605" i="1"/>
  <c r="I3613" i="1"/>
  <c r="I3621" i="1"/>
  <c r="I3629" i="1"/>
  <c r="I3637" i="1"/>
  <c r="I3645" i="1"/>
  <c r="I3653" i="1"/>
  <c r="I3661" i="1"/>
  <c r="I3669" i="1"/>
  <c r="I3677" i="1"/>
  <c r="I3685" i="1"/>
  <c r="I3693" i="1"/>
  <c r="I3701" i="1"/>
  <c r="I3709" i="1"/>
  <c r="I3717" i="1"/>
  <c r="I3725" i="1"/>
  <c r="I3733" i="1"/>
  <c r="I3741" i="1"/>
  <c r="I3749" i="1"/>
  <c r="I3757" i="1"/>
  <c r="I3765" i="1"/>
  <c r="I3773" i="1"/>
  <c r="I3781" i="1"/>
  <c r="I3789" i="1"/>
  <c r="I3797" i="1"/>
  <c r="I3805" i="1"/>
  <c r="I3813" i="1"/>
  <c r="I3821" i="1"/>
  <c r="I3829" i="1"/>
  <c r="I3837" i="1"/>
  <c r="I3845" i="1"/>
  <c r="I3853" i="1"/>
  <c r="I3861" i="1"/>
  <c r="I3869" i="1"/>
  <c r="I3877" i="1"/>
  <c r="I3885" i="1"/>
  <c r="I3893" i="1"/>
  <c r="I3901" i="1"/>
  <c r="I3909" i="1"/>
  <c r="I3917" i="1"/>
  <c r="I3925" i="1"/>
  <c r="I3933" i="1"/>
  <c r="I3941" i="1"/>
  <c r="I3949" i="1"/>
  <c r="I3957" i="1"/>
  <c r="I3965" i="1"/>
  <c r="I3973" i="1"/>
  <c r="I3981" i="1"/>
  <c r="I3989" i="1"/>
  <c r="I3997" i="1"/>
  <c r="I4005" i="1"/>
  <c r="I4013" i="1"/>
  <c r="I4021" i="1"/>
  <c r="I4029" i="1"/>
  <c r="I4037" i="1"/>
  <c r="I4045" i="1"/>
  <c r="I4053" i="1"/>
  <c r="I4061" i="1"/>
  <c r="I4069" i="1"/>
  <c r="I4077" i="1"/>
  <c r="I4085" i="1"/>
  <c r="I4093" i="1"/>
  <c r="I4101" i="1"/>
  <c r="I4109" i="1"/>
  <c r="I4117" i="1"/>
  <c r="I4125" i="1"/>
  <c r="I4133" i="1"/>
  <c r="I4141" i="1"/>
  <c r="I4149" i="1"/>
  <c r="I4157" i="1"/>
  <c r="I4165" i="1"/>
  <c r="I4173" i="1"/>
  <c r="I4181" i="1"/>
  <c r="I4189" i="1"/>
  <c r="I4197" i="1"/>
  <c r="I4205" i="1"/>
  <c r="I6" i="1"/>
  <c r="I14" i="1"/>
  <c r="I22" i="1"/>
  <c r="I30" i="1"/>
  <c r="I38" i="1"/>
  <c r="I46" i="1"/>
  <c r="I54" i="1"/>
  <c r="I62" i="1"/>
  <c r="I70" i="1"/>
  <c r="I78" i="1"/>
  <c r="I86" i="1"/>
  <c r="I94" i="1"/>
  <c r="I102" i="1"/>
  <c r="I110" i="1"/>
  <c r="I118" i="1"/>
  <c r="I126" i="1"/>
  <c r="I134" i="1"/>
  <c r="I142" i="1"/>
  <c r="I150" i="1"/>
  <c r="I158" i="1"/>
  <c r="I166" i="1"/>
  <c r="I174" i="1"/>
  <c r="I182" i="1"/>
  <c r="I190" i="1"/>
  <c r="I198" i="1"/>
  <c r="I206" i="1"/>
  <c r="I214" i="1"/>
  <c r="I222" i="1"/>
  <c r="I230" i="1"/>
  <c r="I238" i="1"/>
  <c r="I246" i="1"/>
  <c r="I254" i="1"/>
  <c r="I262" i="1"/>
  <c r="I270" i="1"/>
  <c r="I278" i="1"/>
  <c r="I286" i="1"/>
  <c r="I294" i="1"/>
  <c r="I302" i="1"/>
  <c r="I310" i="1"/>
  <c r="I318" i="1"/>
  <c r="I326" i="1"/>
  <c r="I334" i="1"/>
  <c r="I342" i="1"/>
  <c r="I350" i="1"/>
  <c r="I358" i="1"/>
  <c r="I366" i="1"/>
  <c r="I374" i="1"/>
  <c r="I382" i="1"/>
  <c r="I390" i="1"/>
  <c r="I398" i="1"/>
  <c r="I406" i="1"/>
  <c r="I414" i="1"/>
  <c r="I422" i="1"/>
  <c r="I430" i="1"/>
  <c r="I438" i="1"/>
  <c r="I446" i="1"/>
  <c r="I454" i="1"/>
  <c r="I462" i="1"/>
  <c r="I470" i="1"/>
  <c r="I478" i="1"/>
  <c r="I486" i="1"/>
  <c r="I494" i="1"/>
  <c r="I502" i="1"/>
  <c r="I510" i="1"/>
  <c r="I518" i="1"/>
  <c r="I526" i="1"/>
  <c r="I534" i="1"/>
  <c r="I542" i="1"/>
  <c r="I550" i="1"/>
  <c r="I558" i="1"/>
  <c r="I566" i="1"/>
  <c r="I574" i="1"/>
  <c r="I582" i="1"/>
  <c r="I590" i="1"/>
  <c r="I598" i="1"/>
  <c r="I606" i="1"/>
  <c r="I614" i="1"/>
  <c r="I622" i="1"/>
  <c r="I630" i="1"/>
  <c r="I638" i="1"/>
  <c r="I646" i="1"/>
  <c r="I654" i="1"/>
  <c r="I662" i="1"/>
  <c r="I670" i="1"/>
  <c r="I678" i="1"/>
  <c r="I686" i="1"/>
  <c r="I694" i="1"/>
  <c r="I702" i="1"/>
  <c r="I710" i="1"/>
  <c r="I718" i="1"/>
  <c r="I726" i="1"/>
  <c r="I734" i="1"/>
  <c r="I742" i="1"/>
  <c r="I750" i="1"/>
  <c r="I758" i="1"/>
  <c r="I766" i="1"/>
  <c r="I774" i="1"/>
  <c r="I782" i="1"/>
  <c r="I790" i="1"/>
  <c r="I798" i="1"/>
  <c r="I806" i="1"/>
  <c r="I814" i="1"/>
  <c r="I822" i="1"/>
  <c r="I830" i="1"/>
  <c r="I838" i="1"/>
  <c r="I846" i="1"/>
  <c r="I854" i="1"/>
  <c r="I862" i="1"/>
  <c r="I870" i="1"/>
  <c r="I878" i="1"/>
  <c r="I886" i="1"/>
  <c r="I894" i="1"/>
  <c r="I902" i="1"/>
  <c r="I910" i="1"/>
  <c r="I918" i="1"/>
  <c r="I926" i="1"/>
  <c r="I934" i="1"/>
  <c r="I942" i="1"/>
  <c r="I950" i="1"/>
  <c r="I958" i="1"/>
  <c r="I966" i="1"/>
  <c r="I974" i="1"/>
  <c r="I982" i="1"/>
  <c r="I990" i="1"/>
  <c r="I998" i="1"/>
  <c r="I1006" i="1"/>
  <c r="I1014" i="1"/>
  <c r="I1022" i="1"/>
  <c r="I1030" i="1"/>
  <c r="I1038" i="1"/>
  <c r="I1046" i="1"/>
  <c r="I1054" i="1"/>
  <c r="I1062" i="1"/>
  <c r="I1070" i="1"/>
  <c r="I1078" i="1"/>
  <c r="I1086" i="1"/>
  <c r="I1094" i="1"/>
  <c r="I1102" i="1"/>
  <c r="I1110" i="1"/>
  <c r="I1118" i="1"/>
  <c r="I1126" i="1"/>
  <c r="I1134" i="1"/>
  <c r="I1142" i="1"/>
  <c r="I1150" i="1"/>
  <c r="I1158" i="1"/>
  <c r="I1166" i="1"/>
  <c r="I1174" i="1"/>
  <c r="I1182" i="1"/>
  <c r="I1190" i="1"/>
  <c r="I1198" i="1"/>
  <c r="I1206" i="1"/>
  <c r="I1214" i="1"/>
  <c r="I1222" i="1"/>
  <c r="I1230" i="1"/>
  <c r="I1238" i="1"/>
  <c r="I1246" i="1"/>
  <c r="I1254" i="1"/>
  <c r="I1262" i="1"/>
  <c r="I1270" i="1"/>
  <c r="I1278" i="1"/>
  <c r="I1286" i="1"/>
  <c r="I1294" i="1"/>
  <c r="I1302" i="1"/>
  <c r="I1310" i="1"/>
  <c r="I1318" i="1"/>
  <c r="I1326" i="1"/>
  <c r="I1334" i="1"/>
  <c r="I1342" i="1"/>
  <c r="I1350" i="1"/>
  <c r="I1358" i="1"/>
  <c r="I1366" i="1"/>
  <c r="I1374" i="1"/>
  <c r="I1382" i="1"/>
  <c r="I1390" i="1"/>
  <c r="I1398" i="1"/>
  <c r="I1406" i="1"/>
  <c r="I1414" i="1"/>
  <c r="I1422" i="1"/>
  <c r="I1430" i="1"/>
  <c r="I1438" i="1"/>
  <c r="I1446" i="1"/>
  <c r="I1454" i="1"/>
  <c r="I1462" i="1"/>
  <c r="I1470" i="1"/>
  <c r="I1478" i="1"/>
  <c r="I1486" i="1"/>
  <c r="I1494" i="1"/>
  <c r="I1502" i="1"/>
  <c r="I1510" i="1"/>
  <c r="I1518" i="1"/>
  <c r="I1526" i="1"/>
  <c r="I1534" i="1"/>
  <c r="I1542" i="1"/>
  <c r="I1550" i="1"/>
  <c r="I1558" i="1"/>
  <c r="I1566" i="1"/>
  <c r="I1574" i="1"/>
  <c r="I1582" i="1"/>
  <c r="I1590" i="1"/>
  <c r="I1598" i="1"/>
  <c r="I1606" i="1"/>
  <c r="I1614" i="1"/>
  <c r="I1622" i="1"/>
  <c r="I1630" i="1"/>
  <c r="I1638" i="1"/>
  <c r="I1646" i="1"/>
  <c r="I1654" i="1"/>
  <c r="I1662" i="1"/>
  <c r="I1670" i="1"/>
  <c r="I1678" i="1"/>
  <c r="I1686" i="1"/>
  <c r="I1694" i="1"/>
  <c r="I1702" i="1"/>
  <c r="I1710" i="1"/>
  <c r="I1718" i="1"/>
  <c r="I1726" i="1"/>
  <c r="I1734" i="1"/>
  <c r="I1742" i="1"/>
  <c r="I1750" i="1"/>
  <c r="I1758" i="1"/>
  <c r="I1766" i="1"/>
  <c r="I1774" i="1"/>
  <c r="I1782" i="1"/>
  <c r="I1790" i="1"/>
  <c r="I1798" i="1"/>
  <c r="I1806" i="1"/>
  <c r="I1814" i="1"/>
  <c r="I1822" i="1"/>
  <c r="I1830" i="1"/>
  <c r="I1838" i="1"/>
  <c r="I1846" i="1"/>
  <c r="I1854" i="1"/>
  <c r="I1862" i="1"/>
  <c r="I1870" i="1"/>
  <c r="I1878" i="1"/>
  <c r="I1886" i="1"/>
  <c r="I1894" i="1"/>
  <c r="I1902" i="1"/>
  <c r="I1910" i="1"/>
  <c r="I1918" i="1"/>
  <c r="I1926" i="1"/>
  <c r="I1934" i="1"/>
  <c r="I1942" i="1"/>
  <c r="I1950" i="1"/>
  <c r="I1958" i="1"/>
  <c r="I1966" i="1"/>
  <c r="I1974" i="1"/>
  <c r="I1982" i="1"/>
  <c r="I1990" i="1"/>
  <c r="I1998" i="1"/>
  <c r="I2006" i="1"/>
  <c r="I2014" i="1"/>
  <c r="I2022" i="1"/>
  <c r="I2030" i="1"/>
  <c r="I2038" i="1"/>
  <c r="I2046" i="1"/>
  <c r="I2054" i="1"/>
  <c r="I2062" i="1"/>
  <c r="I2070" i="1"/>
  <c r="I2078" i="1"/>
  <c r="I2086" i="1"/>
  <c r="I2094" i="1"/>
  <c r="I2102" i="1"/>
  <c r="I2110" i="1"/>
  <c r="I2118" i="1"/>
  <c r="I2126" i="1"/>
  <c r="I2134" i="1"/>
  <c r="I2142" i="1"/>
  <c r="I2150" i="1"/>
  <c r="I2158" i="1"/>
  <c r="I2166" i="1"/>
  <c r="I2174" i="1"/>
  <c r="I2182" i="1"/>
  <c r="I2190" i="1"/>
  <c r="I2198" i="1"/>
  <c r="I2206" i="1"/>
  <c r="I2214" i="1"/>
  <c r="I2222" i="1"/>
  <c r="I2230" i="1"/>
  <c r="I2238" i="1"/>
  <c r="I2246" i="1"/>
  <c r="I2254" i="1"/>
  <c r="I2262" i="1"/>
  <c r="I2270" i="1"/>
  <c r="I2278" i="1"/>
  <c r="I2286" i="1"/>
  <c r="I2294" i="1"/>
  <c r="I2302" i="1"/>
  <c r="I2310" i="1"/>
  <c r="I2318" i="1"/>
  <c r="I2326" i="1"/>
  <c r="I2334" i="1"/>
  <c r="I2342" i="1"/>
  <c r="I2350" i="1"/>
  <c r="I2358" i="1"/>
  <c r="I2366" i="1"/>
  <c r="I2374" i="1"/>
  <c r="I2382" i="1"/>
  <c r="I2390" i="1"/>
  <c r="I2398" i="1"/>
  <c r="I2406" i="1"/>
  <c r="I2414" i="1"/>
  <c r="I2422" i="1"/>
  <c r="I2430" i="1"/>
  <c r="I2438" i="1"/>
  <c r="I2446" i="1"/>
  <c r="I2454" i="1"/>
  <c r="I2462" i="1"/>
  <c r="I2470" i="1"/>
  <c r="I2478" i="1"/>
  <c r="I2486" i="1"/>
  <c r="I2494" i="1"/>
  <c r="I2502" i="1"/>
  <c r="I2510" i="1"/>
  <c r="I2518" i="1"/>
  <c r="I2526" i="1"/>
  <c r="I2534" i="1"/>
  <c r="I2542" i="1"/>
  <c r="I2550" i="1"/>
  <c r="I2558" i="1"/>
  <c r="I2566" i="1"/>
  <c r="I2574" i="1"/>
  <c r="I2582" i="1"/>
  <c r="I2590" i="1"/>
  <c r="I2598" i="1"/>
  <c r="I2606" i="1"/>
  <c r="I2614" i="1"/>
  <c r="I2622" i="1"/>
  <c r="I2630" i="1"/>
  <c r="I2638" i="1"/>
  <c r="I2646" i="1"/>
  <c r="I2654" i="1"/>
  <c r="I2662" i="1"/>
  <c r="I2670" i="1"/>
  <c r="I2678" i="1"/>
  <c r="I2686" i="1"/>
  <c r="I2694" i="1"/>
  <c r="I2702" i="1"/>
  <c r="I2710" i="1"/>
  <c r="I2718" i="1"/>
  <c r="I2726" i="1"/>
  <c r="I2734" i="1"/>
  <c r="I2742" i="1"/>
  <c r="I2750" i="1"/>
  <c r="I2758" i="1"/>
  <c r="I2766" i="1"/>
  <c r="I2774" i="1"/>
  <c r="I2782" i="1"/>
  <c r="I2790" i="1"/>
  <c r="I2798" i="1"/>
  <c r="I2806" i="1"/>
  <c r="I2814" i="1"/>
  <c r="I2822" i="1"/>
  <c r="I2830" i="1"/>
  <c r="I2838" i="1"/>
  <c r="I2846" i="1"/>
  <c r="I2854" i="1"/>
  <c r="I2862" i="1"/>
  <c r="I2870" i="1"/>
  <c r="I2878" i="1"/>
  <c r="I2886" i="1"/>
  <c r="I2894" i="1"/>
  <c r="I2902" i="1"/>
  <c r="I2910" i="1"/>
  <c r="I2918" i="1"/>
  <c r="I2926" i="1"/>
  <c r="I2934" i="1"/>
  <c r="I2942" i="1"/>
  <c r="I2950" i="1"/>
  <c r="I2958" i="1"/>
  <c r="I2966" i="1"/>
  <c r="I2974" i="1"/>
  <c r="I2982" i="1"/>
  <c r="I2990" i="1"/>
  <c r="I2998" i="1"/>
  <c r="I3006" i="1"/>
  <c r="I3014" i="1"/>
  <c r="I3022" i="1"/>
  <c r="I3030" i="1"/>
  <c r="I3038" i="1"/>
  <c r="I3046" i="1"/>
  <c r="I3054" i="1"/>
  <c r="I3062" i="1"/>
  <c r="I3070" i="1"/>
  <c r="I3078" i="1"/>
  <c r="I3086" i="1"/>
  <c r="I3094" i="1"/>
  <c r="I3102" i="1"/>
  <c r="I3110" i="1"/>
  <c r="I3118" i="1"/>
  <c r="I3126" i="1"/>
  <c r="I3134" i="1"/>
  <c r="I3142" i="1"/>
  <c r="I3150" i="1"/>
  <c r="I3158" i="1"/>
  <c r="I3166" i="1"/>
  <c r="I3174" i="1"/>
  <c r="I3182" i="1"/>
  <c r="I3190" i="1"/>
  <c r="I3198" i="1"/>
  <c r="I3206" i="1"/>
  <c r="I3214" i="1"/>
  <c r="I3222" i="1"/>
  <c r="I3230" i="1"/>
  <c r="I3238" i="1"/>
  <c r="I3246" i="1"/>
  <c r="I3254" i="1"/>
  <c r="I3262" i="1"/>
  <c r="I3270" i="1"/>
  <c r="I3278" i="1"/>
  <c r="I3286" i="1"/>
  <c r="I3294" i="1"/>
  <c r="I3302" i="1"/>
  <c r="I3310" i="1"/>
  <c r="I3318" i="1"/>
  <c r="I3326" i="1"/>
  <c r="I3334" i="1"/>
  <c r="I3342" i="1"/>
  <c r="I3350" i="1"/>
  <c r="I3358" i="1"/>
  <c r="I3366" i="1"/>
  <c r="I3374" i="1"/>
  <c r="I3382" i="1"/>
  <c r="I3390" i="1"/>
  <c r="I3398" i="1"/>
  <c r="I3406" i="1"/>
  <c r="I3414" i="1"/>
  <c r="I3422" i="1"/>
  <c r="I3430" i="1"/>
  <c r="I3438" i="1"/>
  <c r="I3446" i="1"/>
  <c r="I3454" i="1"/>
  <c r="I3462" i="1"/>
  <c r="I3470" i="1"/>
  <c r="I3478" i="1"/>
  <c r="I3486" i="1"/>
  <c r="I3494" i="1"/>
  <c r="I3502" i="1"/>
  <c r="I3510" i="1"/>
  <c r="I3518" i="1"/>
  <c r="I3526" i="1"/>
  <c r="I3534" i="1"/>
  <c r="I3542" i="1"/>
  <c r="I3550" i="1"/>
  <c r="I3558" i="1"/>
  <c r="I3566" i="1"/>
  <c r="I3574" i="1"/>
  <c r="I3582" i="1"/>
  <c r="I3590" i="1"/>
  <c r="I3598" i="1"/>
  <c r="I3606" i="1"/>
  <c r="I3614" i="1"/>
  <c r="I3622" i="1"/>
  <c r="I3630" i="1"/>
  <c r="I3638" i="1"/>
  <c r="I3646" i="1"/>
  <c r="I3654" i="1"/>
  <c r="I3662" i="1"/>
  <c r="I3670" i="1"/>
  <c r="I3678" i="1"/>
  <c r="I3686" i="1"/>
  <c r="I3694" i="1"/>
  <c r="I3702" i="1"/>
  <c r="I3710" i="1"/>
  <c r="I3718" i="1"/>
  <c r="I3726" i="1"/>
  <c r="I3734" i="1"/>
  <c r="I3742" i="1"/>
  <c r="I3750" i="1"/>
  <c r="I3758" i="1"/>
  <c r="I3766" i="1"/>
  <c r="I3774" i="1"/>
  <c r="I3782" i="1"/>
  <c r="I3790" i="1"/>
  <c r="I3798" i="1"/>
  <c r="I3806" i="1"/>
  <c r="I3814" i="1"/>
  <c r="I3822" i="1"/>
  <c r="I3830" i="1"/>
  <c r="I3838" i="1"/>
  <c r="I3846" i="1"/>
  <c r="I3854" i="1"/>
  <c r="I3862" i="1"/>
  <c r="I3870" i="1"/>
  <c r="I3878" i="1"/>
  <c r="I3886" i="1"/>
  <c r="I3894" i="1"/>
  <c r="I3902" i="1"/>
  <c r="I3910" i="1"/>
  <c r="I3918" i="1"/>
  <c r="I3926" i="1"/>
  <c r="I3934" i="1"/>
  <c r="I3942" i="1"/>
  <c r="I3950" i="1"/>
  <c r="I3958" i="1"/>
  <c r="I3966" i="1"/>
  <c r="I3974" i="1"/>
  <c r="I3982" i="1"/>
  <c r="I3990" i="1"/>
  <c r="I3998" i="1"/>
  <c r="I4006" i="1"/>
  <c r="I4014" i="1"/>
  <c r="I4022" i="1"/>
  <c r="I4030" i="1"/>
  <c r="I4038" i="1"/>
  <c r="I4046" i="1"/>
  <c r="I4054" i="1"/>
  <c r="I4062" i="1"/>
  <c r="I4070" i="1"/>
  <c r="I4078" i="1"/>
  <c r="I4086" i="1"/>
  <c r="I4094" i="1"/>
  <c r="I4102" i="1"/>
  <c r="I4110" i="1"/>
  <c r="I4118" i="1"/>
  <c r="I4126" i="1"/>
  <c r="I4134" i="1"/>
  <c r="I4142" i="1"/>
  <c r="I4150" i="1"/>
  <c r="I4158" i="1"/>
  <c r="I4166" i="1"/>
  <c r="I4174" i="1"/>
  <c r="I4182" i="1"/>
  <c r="I4190" i="1"/>
  <c r="I4198" i="1"/>
  <c r="I4206" i="1"/>
  <c r="I4214" i="1"/>
  <c r="I4222" i="1"/>
  <c r="I4230" i="1"/>
  <c r="I4238" i="1"/>
  <c r="I4246" i="1"/>
  <c r="I4254" i="1"/>
  <c r="I4262" i="1"/>
  <c r="I4270" i="1"/>
  <c r="I4278" i="1"/>
  <c r="I4286" i="1"/>
  <c r="I4294" i="1"/>
  <c r="I4302" i="1"/>
  <c r="I4310" i="1"/>
  <c r="I4318" i="1"/>
  <c r="I4326" i="1"/>
  <c r="I4334" i="1"/>
  <c r="I4342" i="1"/>
  <c r="I4350" i="1"/>
  <c r="I4358" i="1"/>
  <c r="I4366" i="1"/>
  <c r="I4374" i="1"/>
  <c r="I4382" i="1"/>
  <c r="I4390" i="1"/>
  <c r="I4398" i="1"/>
  <c r="I4406" i="1"/>
  <c r="I4414" i="1"/>
  <c r="I4422" i="1"/>
  <c r="I4430" i="1"/>
  <c r="I4438" i="1"/>
  <c r="I4446" i="1"/>
  <c r="I4454" i="1"/>
  <c r="I4462" i="1"/>
  <c r="I4470" i="1"/>
  <c r="I4478" i="1"/>
  <c r="I4486" i="1"/>
  <c r="I4494" i="1"/>
  <c r="I4502" i="1"/>
  <c r="I4510" i="1"/>
  <c r="I4518" i="1"/>
  <c r="I4526" i="1"/>
  <c r="I4534" i="1"/>
  <c r="I4542" i="1"/>
  <c r="I4550" i="1"/>
  <c r="I4558" i="1"/>
  <c r="I4566" i="1"/>
  <c r="I4574" i="1"/>
  <c r="I4582" i="1"/>
  <c r="I4590" i="1"/>
  <c r="I4598" i="1"/>
  <c r="I4606" i="1"/>
  <c r="I4614" i="1"/>
  <c r="I4622" i="1"/>
  <c r="I4630" i="1"/>
  <c r="I4638" i="1"/>
  <c r="I4646" i="1"/>
  <c r="I4654" i="1"/>
  <c r="I4662" i="1"/>
  <c r="I4670" i="1"/>
  <c r="I4678" i="1"/>
  <c r="I4686" i="1"/>
  <c r="I4694" i="1"/>
  <c r="I4702" i="1"/>
  <c r="I4710" i="1"/>
  <c r="I4718" i="1"/>
  <c r="I4726" i="1"/>
  <c r="I4734" i="1"/>
  <c r="I4742" i="1"/>
  <c r="I4750" i="1"/>
  <c r="I4758" i="1"/>
  <c r="I4766" i="1"/>
  <c r="I4774" i="1"/>
  <c r="I4782" i="1"/>
  <c r="I4790" i="1"/>
  <c r="I4798" i="1"/>
  <c r="I4806" i="1"/>
  <c r="I4814" i="1"/>
  <c r="I4822" i="1"/>
  <c r="I4830" i="1"/>
  <c r="I4838" i="1"/>
  <c r="I4846" i="1"/>
  <c r="I4854" i="1"/>
  <c r="I4862" i="1"/>
  <c r="I4870" i="1"/>
  <c r="I4878" i="1"/>
  <c r="I4886" i="1"/>
  <c r="I4894" i="1"/>
  <c r="I4902" i="1"/>
  <c r="I4910" i="1"/>
  <c r="I4918" i="1"/>
  <c r="I4926" i="1"/>
  <c r="I4934" i="1"/>
  <c r="I4942" i="1"/>
  <c r="I4950" i="1"/>
  <c r="I4958" i="1"/>
  <c r="I4966" i="1"/>
  <c r="I4974" i="1"/>
  <c r="I4982" i="1"/>
  <c r="I4990" i="1"/>
  <c r="I4998" i="1"/>
  <c r="I5006" i="1"/>
  <c r="I5014" i="1"/>
  <c r="I5022" i="1"/>
  <c r="I5030" i="1"/>
  <c r="I5038" i="1"/>
  <c r="I5046" i="1"/>
  <c r="I5054" i="1"/>
  <c r="I5062" i="1"/>
  <c r="I5070" i="1"/>
  <c r="I5078" i="1"/>
  <c r="I5086" i="1"/>
  <c r="I5094" i="1"/>
  <c r="I5102" i="1"/>
  <c r="I5110" i="1"/>
  <c r="I5118" i="1"/>
  <c r="I5126" i="1"/>
  <c r="I5134" i="1"/>
  <c r="I5142" i="1"/>
  <c r="I5150" i="1"/>
  <c r="I5158" i="1"/>
  <c r="I5166" i="1"/>
  <c r="I5174" i="1"/>
  <c r="I5182" i="1"/>
  <c r="I5190" i="1"/>
  <c r="I5198" i="1"/>
  <c r="I5206" i="1"/>
  <c r="I5214" i="1"/>
  <c r="I5222" i="1"/>
  <c r="I5230" i="1"/>
  <c r="I5238" i="1"/>
  <c r="I5246" i="1"/>
  <c r="I5254" i="1"/>
  <c r="I5262" i="1"/>
  <c r="I5270" i="1"/>
  <c r="I5278" i="1"/>
  <c r="I5286" i="1"/>
  <c r="I5294" i="1"/>
  <c r="I5302" i="1"/>
  <c r="I5310" i="1"/>
  <c r="I5318" i="1"/>
  <c r="I5326" i="1"/>
  <c r="I5334" i="1"/>
  <c r="I5342" i="1"/>
  <c r="I5350" i="1"/>
  <c r="I5358" i="1"/>
  <c r="I5366" i="1"/>
  <c r="I5374" i="1"/>
  <c r="I5382" i="1"/>
  <c r="I5390" i="1"/>
  <c r="I5398" i="1"/>
  <c r="I5406" i="1"/>
  <c r="I5414" i="1"/>
  <c r="I5422" i="1"/>
  <c r="I5430" i="1"/>
  <c r="I5438" i="1"/>
  <c r="I5446" i="1"/>
  <c r="I5454" i="1"/>
  <c r="I5462" i="1"/>
  <c r="I5470" i="1"/>
  <c r="I5478" i="1"/>
  <c r="I5486" i="1"/>
  <c r="I5494" i="1"/>
  <c r="I5502" i="1"/>
  <c r="I5510" i="1"/>
  <c r="I5518" i="1"/>
  <c r="I5526" i="1"/>
  <c r="I5534" i="1"/>
  <c r="I5542" i="1"/>
  <c r="I5550" i="1"/>
  <c r="I5558" i="1"/>
  <c r="I5566" i="1"/>
  <c r="I5574" i="1"/>
  <c r="I5582" i="1"/>
  <c r="I5590" i="1"/>
  <c r="I5598" i="1"/>
  <c r="I5606" i="1"/>
  <c r="I5614" i="1"/>
  <c r="I5622" i="1"/>
  <c r="I5630" i="1"/>
  <c r="I5638" i="1"/>
  <c r="I5646" i="1"/>
  <c r="I5654" i="1"/>
  <c r="I5662" i="1"/>
  <c r="I5670" i="1"/>
  <c r="I5678" i="1"/>
  <c r="I5686" i="1"/>
  <c r="I5694" i="1"/>
  <c r="I5702" i="1"/>
  <c r="I5710" i="1"/>
  <c r="I5718" i="1"/>
  <c r="I5726" i="1"/>
  <c r="I5734" i="1"/>
  <c r="I5742" i="1"/>
  <c r="I5750" i="1"/>
  <c r="I5758" i="1"/>
  <c r="I5766" i="1"/>
  <c r="I5774" i="1"/>
  <c r="I5782" i="1"/>
  <c r="I5790" i="1"/>
  <c r="I5798" i="1"/>
  <c r="I5806" i="1"/>
  <c r="I5814" i="1"/>
  <c r="I5822" i="1"/>
  <c r="I5830" i="1"/>
  <c r="I5838" i="1"/>
  <c r="I5846" i="1"/>
  <c r="I5854" i="1"/>
  <c r="I5862" i="1"/>
  <c r="I5870" i="1"/>
  <c r="I5878" i="1"/>
  <c r="I5886" i="1"/>
  <c r="I5894" i="1"/>
  <c r="I5902" i="1"/>
  <c r="I5910" i="1"/>
  <c r="I5918" i="1"/>
  <c r="I5926" i="1"/>
  <c r="I5934" i="1"/>
  <c r="I5942" i="1"/>
  <c r="I5950" i="1"/>
  <c r="I5958" i="1"/>
  <c r="I5966" i="1"/>
  <c r="I5974" i="1"/>
  <c r="I5982" i="1"/>
  <c r="I5990" i="1"/>
  <c r="I5998" i="1"/>
  <c r="I6006" i="1"/>
  <c r="I6014" i="1"/>
  <c r="I6022" i="1"/>
  <c r="I6030" i="1"/>
  <c r="I7" i="1"/>
  <c r="I15" i="1"/>
  <c r="I23" i="1"/>
  <c r="I31" i="1"/>
  <c r="I39" i="1"/>
  <c r="I47" i="1"/>
  <c r="I55" i="1"/>
  <c r="I63" i="1"/>
  <c r="I71" i="1"/>
  <c r="I79" i="1"/>
  <c r="I87" i="1"/>
  <c r="I95" i="1"/>
  <c r="I103" i="1"/>
  <c r="I111" i="1"/>
  <c r="I119" i="1"/>
  <c r="I127" i="1"/>
  <c r="I135" i="1"/>
  <c r="I143" i="1"/>
  <c r="I151" i="1"/>
  <c r="I159" i="1"/>
  <c r="I167" i="1"/>
  <c r="I175" i="1"/>
  <c r="I183" i="1"/>
  <c r="I191" i="1"/>
  <c r="I199" i="1"/>
  <c r="I207" i="1"/>
  <c r="I215" i="1"/>
  <c r="I223" i="1"/>
  <c r="I231" i="1"/>
  <c r="I239" i="1"/>
  <c r="I247" i="1"/>
  <c r="I255" i="1"/>
  <c r="I263" i="1"/>
  <c r="I271" i="1"/>
  <c r="I279" i="1"/>
  <c r="I287" i="1"/>
  <c r="I295" i="1"/>
  <c r="I303" i="1"/>
  <c r="I311" i="1"/>
  <c r="I319" i="1"/>
  <c r="I327" i="1"/>
  <c r="I335" i="1"/>
  <c r="I343" i="1"/>
  <c r="I351" i="1"/>
  <c r="I359" i="1"/>
  <c r="I367" i="1"/>
  <c r="I375" i="1"/>
  <c r="I383" i="1"/>
  <c r="I391" i="1"/>
  <c r="I399" i="1"/>
  <c r="I407" i="1"/>
  <c r="I415" i="1"/>
  <c r="I423" i="1"/>
  <c r="I431" i="1"/>
  <c r="I439" i="1"/>
  <c r="I447" i="1"/>
  <c r="I455" i="1"/>
  <c r="I463" i="1"/>
  <c r="I471" i="1"/>
  <c r="I479" i="1"/>
  <c r="I487" i="1"/>
  <c r="I495" i="1"/>
  <c r="I503" i="1"/>
  <c r="I511" i="1"/>
  <c r="I519" i="1"/>
  <c r="I527" i="1"/>
  <c r="I535" i="1"/>
  <c r="I543" i="1"/>
  <c r="I551" i="1"/>
  <c r="I559" i="1"/>
  <c r="I567" i="1"/>
  <c r="I575" i="1"/>
  <c r="I583" i="1"/>
  <c r="I591" i="1"/>
  <c r="I599" i="1"/>
  <c r="I607" i="1"/>
  <c r="I615" i="1"/>
  <c r="I623" i="1"/>
  <c r="I631" i="1"/>
  <c r="I639" i="1"/>
  <c r="I647" i="1"/>
  <c r="I655" i="1"/>
  <c r="I663" i="1"/>
  <c r="I671" i="1"/>
  <c r="I679" i="1"/>
  <c r="I687" i="1"/>
  <c r="I695" i="1"/>
  <c r="I703" i="1"/>
  <c r="I711" i="1"/>
  <c r="I719" i="1"/>
  <c r="I727" i="1"/>
  <c r="I735" i="1"/>
  <c r="I743" i="1"/>
  <c r="I751" i="1"/>
  <c r="I759" i="1"/>
  <c r="I767" i="1"/>
  <c r="I775" i="1"/>
  <c r="I783" i="1"/>
  <c r="I791" i="1"/>
  <c r="I799" i="1"/>
  <c r="I807" i="1"/>
  <c r="I815" i="1"/>
  <c r="I823" i="1"/>
  <c r="I831" i="1"/>
  <c r="I839" i="1"/>
  <c r="I847" i="1"/>
  <c r="I855" i="1"/>
  <c r="I863" i="1"/>
  <c r="I871" i="1"/>
  <c r="I879" i="1"/>
  <c r="I887" i="1"/>
  <c r="I895" i="1"/>
  <c r="I903" i="1"/>
  <c r="I911" i="1"/>
  <c r="I919" i="1"/>
  <c r="I927" i="1"/>
  <c r="I935" i="1"/>
  <c r="I943" i="1"/>
  <c r="I951" i="1"/>
  <c r="I959" i="1"/>
  <c r="I967" i="1"/>
  <c r="I975" i="1"/>
  <c r="I983" i="1"/>
  <c r="I991" i="1"/>
  <c r="I999" i="1"/>
  <c r="I1007" i="1"/>
  <c r="I1015" i="1"/>
  <c r="I1023" i="1"/>
  <c r="I1031" i="1"/>
  <c r="I1039" i="1"/>
  <c r="I1047" i="1"/>
  <c r="I1055" i="1"/>
  <c r="I1063" i="1"/>
  <c r="I1071" i="1"/>
  <c r="I1079" i="1"/>
  <c r="I1087" i="1"/>
  <c r="I1095" i="1"/>
  <c r="I1103" i="1"/>
  <c r="I1111" i="1"/>
  <c r="I1119" i="1"/>
  <c r="I1127" i="1"/>
  <c r="I1135" i="1"/>
  <c r="I1143" i="1"/>
  <c r="I1151" i="1"/>
  <c r="I1159" i="1"/>
  <c r="I1167" i="1"/>
  <c r="I1175" i="1"/>
  <c r="I1183" i="1"/>
  <c r="I1191" i="1"/>
  <c r="I1199" i="1"/>
  <c r="I1207" i="1"/>
  <c r="I1215" i="1"/>
  <c r="I1223" i="1"/>
  <c r="I1231" i="1"/>
  <c r="I1239" i="1"/>
  <c r="I1247" i="1"/>
  <c r="I1255" i="1"/>
  <c r="I1263" i="1"/>
  <c r="I1271" i="1"/>
  <c r="I1279" i="1"/>
  <c r="I1287" i="1"/>
  <c r="I1295" i="1"/>
  <c r="I1303" i="1"/>
  <c r="I1311" i="1"/>
  <c r="I1319" i="1"/>
  <c r="I1327" i="1"/>
  <c r="I1335" i="1"/>
  <c r="I1343" i="1"/>
  <c r="I1351" i="1"/>
  <c r="I1359" i="1"/>
  <c r="I1367" i="1"/>
  <c r="I1375" i="1"/>
  <c r="I1383" i="1"/>
  <c r="I1391" i="1"/>
  <c r="I1399" i="1"/>
  <c r="I1407" i="1"/>
  <c r="I1415" i="1"/>
  <c r="I1423" i="1"/>
  <c r="I1431" i="1"/>
  <c r="I1439" i="1"/>
  <c r="I1447" i="1"/>
  <c r="I1455" i="1"/>
  <c r="I1463" i="1"/>
  <c r="I1471" i="1"/>
  <c r="I1479" i="1"/>
  <c r="I1487" i="1"/>
  <c r="I1495" i="1"/>
  <c r="I1503" i="1"/>
  <c r="I1511" i="1"/>
  <c r="I1519" i="1"/>
  <c r="I1527" i="1"/>
  <c r="I1535" i="1"/>
  <c r="I1543" i="1"/>
  <c r="I1551" i="1"/>
  <c r="I1559" i="1"/>
  <c r="I1567" i="1"/>
  <c r="I1575" i="1"/>
  <c r="I1583" i="1"/>
  <c r="I1591" i="1"/>
  <c r="I1599" i="1"/>
  <c r="I1607" i="1"/>
  <c r="I1615" i="1"/>
  <c r="I1623" i="1"/>
  <c r="I1631" i="1"/>
  <c r="I1639" i="1"/>
  <c r="I1647" i="1"/>
  <c r="I1655" i="1"/>
  <c r="I1663" i="1"/>
  <c r="I1671" i="1"/>
  <c r="I1679" i="1"/>
  <c r="I1687" i="1"/>
  <c r="I1695" i="1"/>
  <c r="I1703" i="1"/>
  <c r="I1711" i="1"/>
  <c r="I1719" i="1"/>
  <c r="I1727" i="1"/>
  <c r="I1735" i="1"/>
  <c r="I1743" i="1"/>
  <c r="I1751" i="1"/>
  <c r="I1759" i="1"/>
  <c r="I1767" i="1"/>
  <c r="I1775" i="1"/>
  <c r="I1783" i="1"/>
  <c r="I1791" i="1"/>
  <c r="I1799" i="1"/>
  <c r="I1807" i="1"/>
  <c r="I1815" i="1"/>
  <c r="I1823" i="1"/>
  <c r="I1831" i="1"/>
  <c r="I1839" i="1"/>
  <c r="I1847" i="1"/>
  <c r="I1855" i="1"/>
  <c r="I1863" i="1"/>
  <c r="I1871" i="1"/>
  <c r="I1879" i="1"/>
  <c r="I1887" i="1"/>
  <c r="I1895" i="1"/>
  <c r="I1903" i="1"/>
  <c r="I1911" i="1"/>
  <c r="I1919" i="1"/>
  <c r="I1927" i="1"/>
  <c r="I1935" i="1"/>
  <c r="I1943" i="1"/>
  <c r="I1951" i="1"/>
  <c r="I1959" i="1"/>
  <c r="I1967" i="1"/>
  <c r="I1975" i="1"/>
  <c r="I1983" i="1"/>
  <c r="I1991" i="1"/>
  <c r="I1999" i="1"/>
  <c r="I2007" i="1"/>
  <c r="I2015" i="1"/>
  <c r="I2023" i="1"/>
  <c r="I2031" i="1"/>
  <c r="I2039" i="1"/>
  <c r="I2047" i="1"/>
  <c r="I2055" i="1"/>
  <c r="I2063" i="1"/>
  <c r="I2071" i="1"/>
  <c r="I2079" i="1"/>
  <c r="I2087" i="1"/>
  <c r="I2095" i="1"/>
  <c r="I2103" i="1"/>
  <c r="I2111" i="1"/>
  <c r="I2119" i="1"/>
  <c r="I2127" i="1"/>
  <c r="I2135" i="1"/>
  <c r="I2143" i="1"/>
  <c r="I2151" i="1"/>
  <c r="I2159" i="1"/>
  <c r="I2167" i="1"/>
  <c r="I2175" i="1"/>
  <c r="I2183" i="1"/>
  <c r="I2191" i="1"/>
  <c r="I2199" i="1"/>
  <c r="I2207" i="1"/>
  <c r="I2215" i="1"/>
  <c r="I2223" i="1"/>
  <c r="I2231" i="1"/>
  <c r="I2239" i="1"/>
  <c r="I2247" i="1"/>
  <c r="I2255" i="1"/>
  <c r="I2263" i="1"/>
  <c r="I2271" i="1"/>
  <c r="I2279" i="1"/>
  <c r="I2287" i="1"/>
  <c r="I2295" i="1"/>
  <c r="I2303" i="1"/>
  <c r="I2311" i="1"/>
  <c r="I2319" i="1"/>
  <c r="I2327" i="1"/>
  <c r="I2335" i="1"/>
  <c r="I2343" i="1"/>
  <c r="I2351" i="1"/>
  <c r="I2359" i="1"/>
  <c r="I2367" i="1"/>
  <c r="I2375" i="1"/>
  <c r="I2383" i="1"/>
  <c r="I2391" i="1"/>
  <c r="I2399" i="1"/>
  <c r="I2407" i="1"/>
  <c r="I2415" i="1"/>
  <c r="I2423" i="1"/>
  <c r="I2431" i="1"/>
  <c r="I2439" i="1"/>
  <c r="I2447" i="1"/>
  <c r="I2455" i="1"/>
  <c r="I2463" i="1"/>
  <c r="I2471" i="1"/>
  <c r="I2479" i="1"/>
  <c r="I2487" i="1"/>
  <c r="I2495" i="1"/>
  <c r="I2503" i="1"/>
  <c r="I2511" i="1"/>
  <c r="I2519" i="1"/>
  <c r="I2527" i="1"/>
  <c r="I2535" i="1"/>
  <c r="I2543" i="1"/>
  <c r="I2551" i="1"/>
  <c r="I2559" i="1"/>
  <c r="I2567" i="1"/>
  <c r="I2575" i="1"/>
  <c r="I2583" i="1"/>
  <c r="I2591" i="1"/>
  <c r="I2599" i="1"/>
  <c r="I2607" i="1"/>
  <c r="I2615" i="1"/>
  <c r="I2623" i="1"/>
  <c r="I2631" i="1"/>
  <c r="I2639" i="1"/>
  <c r="I2647" i="1"/>
  <c r="I2655" i="1"/>
  <c r="I2663" i="1"/>
  <c r="I2671" i="1"/>
  <c r="I2679" i="1"/>
  <c r="I2687" i="1"/>
  <c r="I2695" i="1"/>
  <c r="I2703" i="1"/>
  <c r="I2711" i="1"/>
  <c r="I2719" i="1"/>
  <c r="I2727" i="1"/>
  <c r="I2735" i="1"/>
  <c r="I2743" i="1"/>
  <c r="I2751" i="1"/>
  <c r="I2759" i="1"/>
  <c r="I2767" i="1"/>
  <c r="I2775" i="1"/>
  <c r="I2783" i="1"/>
  <c r="I2791" i="1"/>
  <c r="I2799" i="1"/>
  <c r="I2807" i="1"/>
  <c r="I2815" i="1"/>
  <c r="I2823" i="1"/>
  <c r="I2831" i="1"/>
  <c r="I2839" i="1"/>
  <c r="I2847" i="1"/>
  <c r="I2855" i="1"/>
  <c r="I2863" i="1"/>
  <c r="I2871" i="1"/>
  <c r="I2879" i="1"/>
  <c r="I2887" i="1"/>
  <c r="I2895" i="1"/>
  <c r="I2903" i="1"/>
  <c r="I2911" i="1"/>
  <c r="I2919" i="1"/>
  <c r="I2927" i="1"/>
  <c r="I2935" i="1"/>
  <c r="I2943" i="1"/>
  <c r="I2951" i="1"/>
  <c r="I2959" i="1"/>
  <c r="I2967" i="1"/>
  <c r="I2975" i="1"/>
  <c r="I2983" i="1"/>
  <c r="I2991" i="1"/>
  <c r="I2999" i="1"/>
  <c r="I3007" i="1"/>
  <c r="I3015" i="1"/>
  <c r="I3023" i="1"/>
  <c r="I3031" i="1"/>
  <c r="I3039" i="1"/>
  <c r="I3047" i="1"/>
  <c r="I3055" i="1"/>
  <c r="I3063" i="1"/>
  <c r="I3071" i="1"/>
  <c r="I3079" i="1"/>
  <c r="I3087" i="1"/>
  <c r="I3095" i="1"/>
  <c r="I3103" i="1"/>
  <c r="I3111" i="1"/>
  <c r="I3119" i="1"/>
  <c r="I3127" i="1"/>
  <c r="I3135" i="1"/>
  <c r="I3143" i="1"/>
  <c r="I3151" i="1"/>
  <c r="I3159" i="1"/>
  <c r="I3167" i="1"/>
  <c r="I3175" i="1"/>
  <c r="I3183" i="1"/>
  <c r="I3191" i="1"/>
  <c r="I3199" i="1"/>
  <c r="I3207" i="1"/>
  <c r="I3215" i="1"/>
  <c r="I3223" i="1"/>
  <c r="I3231" i="1"/>
  <c r="I3239" i="1"/>
  <c r="I3247" i="1"/>
  <c r="I3255" i="1"/>
  <c r="I3263" i="1"/>
  <c r="I3271" i="1"/>
  <c r="I3279" i="1"/>
  <c r="I3287" i="1"/>
  <c r="I3295" i="1"/>
  <c r="I3303" i="1"/>
  <c r="I3311" i="1"/>
  <c r="I3319" i="1"/>
  <c r="I3327" i="1"/>
  <c r="I3335" i="1"/>
  <c r="I3343" i="1"/>
  <c r="I3351" i="1"/>
  <c r="I3359" i="1"/>
  <c r="I3367" i="1"/>
  <c r="I3375" i="1"/>
  <c r="I3383" i="1"/>
  <c r="I3391" i="1"/>
  <c r="I3399" i="1"/>
  <c r="I3407" i="1"/>
  <c r="I3415" i="1"/>
  <c r="I3423" i="1"/>
  <c r="I3431" i="1"/>
  <c r="I3439" i="1"/>
  <c r="I3447" i="1"/>
  <c r="I3455" i="1"/>
  <c r="I3463" i="1"/>
  <c r="I3471" i="1"/>
  <c r="I3479" i="1"/>
  <c r="I3487" i="1"/>
  <c r="I3495" i="1"/>
  <c r="I3503" i="1"/>
  <c r="I3511" i="1"/>
  <c r="I3519" i="1"/>
  <c r="I3527" i="1"/>
  <c r="I3535" i="1"/>
  <c r="I3543" i="1"/>
  <c r="I3551" i="1"/>
  <c r="I3559" i="1"/>
  <c r="I3567" i="1"/>
  <c r="I3575" i="1"/>
  <c r="I3583" i="1"/>
  <c r="I3591" i="1"/>
  <c r="I3599" i="1"/>
  <c r="I3607" i="1"/>
  <c r="I3615" i="1"/>
  <c r="I3623" i="1"/>
  <c r="I3631" i="1"/>
  <c r="I3639" i="1"/>
  <c r="I3647" i="1"/>
  <c r="I3655" i="1"/>
  <c r="I3663" i="1"/>
  <c r="I3671" i="1"/>
  <c r="I3679" i="1"/>
  <c r="I3687" i="1"/>
  <c r="I3695" i="1"/>
  <c r="I3703" i="1"/>
  <c r="I3711" i="1"/>
  <c r="I3719" i="1"/>
  <c r="I3727" i="1"/>
  <c r="I3735" i="1"/>
  <c r="I3743" i="1"/>
  <c r="I3751" i="1"/>
  <c r="I3759" i="1"/>
  <c r="I3767" i="1"/>
  <c r="I3775" i="1"/>
  <c r="I3783" i="1"/>
  <c r="I3791" i="1"/>
  <c r="I3799" i="1"/>
  <c r="I3807" i="1"/>
  <c r="I3815" i="1"/>
  <c r="I3823" i="1"/>
  <c r="I3831" i="1"/>
  <c r="I3839" i="1"/>
  <c r="I3847" i="1"/>
  <c r="I3855" i="1"/>
  <c r="I3863" i="1"/>
  <c r="I3871" i="1"/>
  <c r="I3879" i="1"/>
  <c r="I3887" i="1"/>
  <c r="I3895" i="1"/>
  <c r="I3903" i="1"/>
  <c r="I3911" i="1"/>
  <c r="I3919" i="1"/>
  <c r="I3927" i="1"/>
  <c r="I3935" i="1"/>
  <c r="I3943" i="1"/>
  <c r="I3951" i="1"/>
  <c r="I3959" i="1"/>
  <c r="I3967" i="1"/>
  <c r="I3975" i="1"/>
  <c r="I3983" i="1"/>
  <c r="I3991" i="1"/>
  <c r="I3999" i="1"/>
  <c r="I4007" i="1"/>
  <c r="I4015" i="1"/>
  <c r="I4023" i="1"/>
  <c r="I4031" i="1"/>
  <c r="I4039" i="1"/>
  <c r="I4047" i="1"/>
  <c r="I4055" i="1"/>
  <c r="I4063" i="1"/>
  <c r="I4071" i="1"/>
  <c r="I4079" i="1"/>
  <c r="I4087" i="1"/>
  <c r="I4095" i="1"/>
  <c r="I4103" i="1"/>
  <c r="I4111" i="1"/>
  <c r="I4119" i="1"/>
  <c r="I4127" i="1"/>
  <c r="I4135" i="1"/>
  <c r="I4143" i="1"/>
  <c r="I4151" i="1"/>
  <c r="I4159" i="1"/>
  <c r="I4167" i="1"/>
  <c r="I4175" i="1"/>
  <c r="I4183" i="1"/>
  <c r="I4191" i="1"/>
  <c r="I4199" i="1"/>
  <c r="I4207" i="1"/>
  <c r="I4215" i="1"/>
  <c r="I4223" i="1"/>
  <c r="I4231" i="1"/>
  <c r="I4239" i="1"/>
  <c r="I4247" i="1"/>
  <c r="I4255" i="1"/>
  <c r="I4263" i="1"/>
  <c r="I4271" i="1"/>
  <c r="I4279" i="1"/>
  <c r="I4287" i="1"/>
  <c r="I4295" i="1"/>
  <c r="I4303" i="1"/>
  <c r="I4311" i="1"/>
  <c r="I4319" i="1"/>
  <c r="I4327" i="1"/>
  <c r="I4335" i="1"/>
  <c r="I4343" i="1"/>
  <c r="I4351" i="1"/>
  <c r="I4359" i="1"/>
  <c r="I4367" i="1"/>
  <c r="I4375" i="1"/>
  <c r="I4383" i="1"/>
  <c r="I4391" i="1"/>
  <c r="I4399" i="1"/>
  <c r="I4407" i="1"/>
  <c r="I4415" i="1"/>
  <c r="I4423" i="1"/>
  <c r="I4431" i="1"/>
  <c r="I4439" i="1"/>
  <c r="I4447" i="1"/>
  <c r="I4455" i="1"/>
  <c r="I4463" i="1"/>
  <c r="I4471" i="1"/>
  <c r="I4479" i="1"/>
  <c r="I4487" i="1"/>
  <c r="I4495" i="1"/>
  <c r="I4503" i="1"/>
  <c r="I4511" i="1"/>
  <c r="I4519" i="1"/>
  <c r="I4527" i="1"/>
  <c r="I4535" i="1"/>
  <c r="I4543" i="1"/>
  <c r="I4551" i="1"/>
  <c r="I4559" i="1"/>
  <c r="I4567" i="1"/>
  <c r="I4575" i="1"/>
  <c r="I4583" i="1"/>
  <c r="I4591" i="1"/>
  <c r="I4599" i="1"/>
  <c r="I4607" i="1"/>
  <c r="I4615" i="1"/>
  <c r="I4623" i="1"/>
  <c r="I4631" i="1"/>
  <c r="I4639" i="1"/>
  <c r="I4647" i="1"/>
  <c r="I4655" i="1"/>
  <c r="I4663" i="1"/>
  <c r="I4671" i="1"/>
  <c r="I4679" i="1"/>
  <c r="I4687" i="1"/>
  <c r="I4695" i="1"/>
  <c r="I4703" i="1"/>
  <c r="I4711" i="1"/>
  <c r="I4719" i="1"/>
  <c r="I4727" i="1"/>
  <c r="I4735" i="1"/>
  <c r="I4743" i="1"/>
  <c r="I4751" i="1"/>
  <c r="I4759" i="1"/>
  <c r="I4767" i="1"/>
  <c r="I4775" i="1"/>
  <c r="I4783" i="1"/>
  <c r="I4791" i="1"/>
  <c r="I4799" i="1"/>
  <c r="I4807" i="1"/>
  <c r="I4815" i="1"/>
  <c r="I4823" i="1"/>
  <c r="I4831" i="1"/>
  <c r="I4839" i="1"/>
  <c r="I4847" i="1"/>
  <c r="I4855" i="1"/>
  <c r="I4863" i="1"/>
  <c r="I4871" i="1"/>
  <c r="I4879" i="1"/>
  <c r="I4887" i="1"/>
  <c r="I4895" i="1"/>
  <c r="I4903" i="1"/>
  <c r="I4911" i="1"/>
  <c r="I4919" i="1"/>
  <c r="I4927" i="1"/>
  <c r="I4935" i="1"/>
  <c r="I4943" i="1"/>
  <c r="I4951" i="1"/>
  <c r="I4959" i="1"/>
  <c r="I4967" i="1"/>
  <c r="I4975" i="1"/>
  <c r="I4983" i="1"/>
  <c r="I4991" i="1"/>
  <c r="I4999" i="1"/>
  <c r="I5007" i="1"/>
  <c r="I5015" i="1"/>
  <c r="I5023" i="1"/>
  <c r="I5031" i="1"/>
  <c r="I5039" i="1"/>
  <c r="I5047" i="1"/>
  <c r="I5055" i="1"/>
  <c r="I5063" i="1"/>
  <c r="I5071" i="1"/>
  <c r="I5079" i="1"/>
  <c r="I5087" i="1"/>
  <c r="I5095" i="1"/>
  <c r="I5103" i="1"/>
  <c r="I5111" i="1"/>
  <c r="I5119" i="1"/>
  <c r="I5127" i="1"/>
  <c r="I5135" i="1"/>
  <c r="I5143" i="1"/>
  <c r="I5151" i="1"/>
  <c r="I5159" i="1"/>
  <c r="I5167" i="1"/>
  <c r="I5175" i="1"/>
  <c r="I5183" i="1"/>
  <c r="I5191" i="1"/>
  <c r="I5199" i="1"/>
  <c r="I5207" i="1"/>
  <c r="I5215" i="1"/>
  <c r="I5223" i="1"/>
  <c r="I5231" i="1"/>
  <c r="I5239" i="1"/>
  <c r="I5247" i="1"/>
  <c r="I5255" i="1"/>
  <c r="I5263" i="1"/>
  <c r="I5271" i="1"/>
  <c r="I5279" i="1"/>
  <c r="I5287" i="1"/>
  <c r="I5295" i="1"/>
  <c r="I5303" i="1"/>
  <c r="I5311" i="1"/>
  <c r="I5319" i="1"/>
  <c r="I5327" i="1"/>
  <c r="I5335" i="1"/>
  <c r="I5343" i="1"/>
  <c r="I5351" i="1"/>
  <c r="I5359" i="1"/>
  <c r="I5367" i="1"/>
  <c r="I5375" i="1"/>
  <c r="I5383" i="1"/>
  <c r="I5391" i="1"/>
  <c r="I5399" i="1"/>
  <c r="I5407" i="1"/>
  <c r="I5415" i="1"/>
  <c r="I5423" i="1"/>
  <c r="I5431" i="1"/>
  <c r="I5439" i="1"/>
  <c r="I5447" i="1"/>
  <c r="I5455" i="1"/>
  <c r="I5463" i="1"/>
  <c r="I5471" i="1"/>
  <c r="I5479" i="1"/>
  <c r="I5487" i="1"/>
  <c r="I5495" i="1"/>
  <c r="I5503" i="1"/>
  <c r="I5511" i="1"/>
  <c r="I5519" i="1"/>
  <c r="I5527" i="1"/>
  <c r="I5535" i="1"/>
  <c r="I5543" i="1"/>
  <c r="I5551" i="1"/>
  <c r="I5559" i="1"/>
  <c r="I5567" i="1"/>
  <c r="I5575" i="1"/>
  <c r="I5583" i="1"/>
  <c r="I5591" i="1"/>
  <c r="I5599" i="1"/>
  <c r="I5607" i="1"/>
  <c r="I5615" i="1"/>
  <c r="I5623" i="1"/>
  <c r="I5631" i="1"/>
  <c r="I5639" i="1"/>
  <c r="I5647" i="1"/>
  <c r="I5655" i="1"/>
  <c r="I5663" i="1"/>
  <c r="I5671" i="1"/>
  <c r="I5679" i="1"/>
  <c r="I5687" i="1"/>
  <c r="I5695" i="1"/>
  <c r="I5703" i="1"/>
  <c r="I5711" i="1"/>
  <c r="I5719" i="1"/>
  <c r="I5727" i="1"/>
  <c r="I5735" i="1"/>
  <c r="I5743" i="1"/>
  <c r="I5751" i="1"/>
  <c r="I5759" i="1"/>
  <c r="I5767" i="1"/>
  <c r="I5775" i="1"/>
  <c r="I5783" i="1"/>
  <c r="I5791" i="1"/>
  <c r="I5799" i="1"/>
  <c r="I5807" i="1"/>
  <c r="I5815" i="1"/>
  <c r="I5823" i="1"/>
  <c r="I5831" i="1"/>
  <c r="I5839" i="1"/>
  <c r="I5847" i="1"/>
  <c r="I5855" i="1"/>
  <c r="I5863" i="1"/>
  <c r="I5871" i="1"/>
  <c r="I5879" i="1"/>
  <c r="I5887" i="1"/>
  <c r="I5895" i="1"/>
  <c r="I5903" i="1"/>
  <c r="I5911" i="1"/>
  <c r="I5919" i="1"/>
  <c r="I5927" i="1"/>
  <c r="I5935" i="1"/>
  <c r="I5943" i="1"/>
  <c r="I5951" i="1"/>
  <c r="I5959" i="1"/>
  <c r="I5967" i="1"/>
  <c r="I5975" i="1"/>
  <c r="I5983" i="1"/>
  <c r="I5991" i="1"/>
  <c r="I5999" i="1"/>
  <c r="I6007" i="1"/>
  <c r="I6015" i="1"/>
  <c r="I6023" i="1"/>
  <c r="I6031" i="1"/>
  <c r="I6039" i="1"/>
  <c r="I6047" i="1"/>
  <c r="I6055" i="1"/>
  <c r="I6063" i="1"/>
  <c r="I6071" i="1"/>
  <c r="I6079" i="1"/>
  <c r="I6087" i="1"/>
  <c r="I6095" i="1"/>
  <c r="I6103" i="1"/>
  <c r="I6111" i="1"/>
  <c r="I6119" i="1"/>
  <c r="I6127" i="1"/>
  <c r="I8" i="1"/>
  <c r="I16" i="1"/>
  <c r="I24" i="1"/>
  <c r="I32" i="1"/>
  <c r="I40" i="1"/>
  <c r="I48" i="1"/>
  <c r="I56" i="1"/>
  <c r="I64" i="1"/>
  <c r="I72" i="1"/>
  <c r="I80" i="1"/>
  <c r="I88" i="1"/>
  <c r="I96" i="1"/>
  <c r="I104" i="1"/>
  <c r="I112" i="1"/>
  <c r="I120" i="1"/>
  <c r="I128" i="1"/>
  <c r="I136" i="1"/>
  <c r="I144" i="1"/>
  <c r="I152" i="1"/>
  <c r="I160" i="1"/>
  <c r="I168" i="1"/>
  <c r="I176" i="1"/>
  <c r="I184" i="1"/>
  <c r="I192" i="1"/>
  <c r="I200" i="1"/>
  <c r="I208" i="1"/>
  <c r="I216" i="1"/>
  <c r="I224" i="1"/>
  <c r="I232" i="1"/>
  <c r="I240" i="1"/>
  <c r="I248" i="1"/>
  <c r="I256" i="1"/>
  <c r="I264" i="1"/>
  <c r="I272" i="1"/>
  <c r="I280" i="1"/>
  <c r="I288" i="1"/>
  <c r="I296" i="1"/>
  <c r="I304" i="1"/>
  <c r="I312" i="1"/>
  <c r="I320" i="1"/>
  <c r="I328" i="1"/>
  <c r="I336" i="1"/>
  <c r="I344" i="1"/>
  <c r="I352" i="1"/>
  <c r="I360" i="1"/>
  <c r="I368" i="1"/>
  <c r="I376" i="1"/>
  <c r="I384" i="1"/>
  <c r="I392" i="1"/>
  <c r="I400" i="1"/>
  <c r="I408" i="1"/>
  <c r="I416" i="1"/>
  <c r="I424" i="1"/>
  <c r="I432" i="1"/>
  <c r="I440" i="1"/>
  <c r="I448" i="1"/>
  <c r="I456" i="1"/>
  <c r="I464" i="1"/>
  <c r="I472" i="1"/>
  <c r="I480" i="1"/>
  <c r="I488" i="1"/>
  <c r="I496" i="1"/>
  <c r="I504" i="1"/>
  <c r="I512" i="1"/>
  <c r="I520" i="1"/>
  <c r="I528" i="1"/>
  <c r="I536" i="1"/>
  <c r="I544" i="1"/>
  <c r="I552" i="1"/>
  <c r="I560" i="1"/>
  <c r="I568" i="1"/>
  <c r="I576" i="1"/>
  <c r="I584" i="1"/>
  <c r="I592" i="1"/>
  <c r="I600" i="1"/>
  <c r="I608" i="1"/>
  <c r="I616" i="1"/>
  <c r="I624" i="1"/>
  <c r="I632" i="1"/>
  <c r="I640" i="1"/>
  <c r="I648" i="1"/>
  <c r="I656" i="1"/>
  <c r="I664" i="1"/>
  <c r="I672" i="1"/>
  <c r="I680" i="1"/>
  <c r="I688" i="1"/>
  <c r="I696" i="1"/>
  <c r="I704" i="1"/>
  <c r="I712" i="1"/>
  <c r="I720" i="1"/>
  <c r="I728" i="1"/>
  <c r="I736" i="1"/>
  <c r="I744" i="1"/>
  <c r="I752" i="1"/>
  <c r="I760" i="1"/>
  <c r="I768" i="1"/>
  <c r="I776" i="1"/>
  <c r="I784" i="1"/>
  <c r="I792" i="1"/>
  <c r="I800" i="1"/>
  <c r="I808" i="1"/>
  <c r="I816" i="1"/>
  <c r="I824" i="1"/>
  <c r="I832" i="1"/>
  <c r="I840" i="1"/>
  <c r="I848" i="1"/>
  <c r="I856" i="1"/>
  <c r="I864" i="1"/>
  <c r="I872" i="1"/>
  <c r="I880" i="1"/>
  <c r="I888" i="1"/>
  <c r="I896" i="1"/>
  <c r="I904" i="1"/>
  <c r="I912" i="1"/>
  <c r="I920" i="1"/>
  <c r="I928" i="1"/>
  <c r="I936" i="1"/>
  <c r="I944" i="1"/>
  <c r="I952" i="1"/>
  <c r="I960" i="1"/>
  <c r="I968" i="1"/>
  <c r="I976" i="1"/>
  <c r="I984" i="1"/>
  <c r="I992" i="1"/>
  <c r="I1000" i="1"/>
  <c r="I1008" i="1"/>
  <c r="I1016" i="1"/>
  <c r="I1024" i="1"/>
  <c r="I1032" i="1"/>
  <c r="I1040" i="1"/>
  <c r="I1048" i="1"/>
  <c r="I1056" i="1"/>
  <c r="I1064" i="1"/>
  <c r="I1072" i="1"/>
  <c r="I1080" i="1"/>
  <c r="I1088" i="1"/>
  <c r="I1096" i="1"/>
  <c r="I1104" i="1"/>
  <c r="I1112" i="1"/>
  <c r="I1120" i="1"/>
  <c r="I1128" i="1"/>
  <c r="I1136" i="1"/>
  <c r="I1144" i="1"/>
  <c r="I1152" i="1"/>
  <c r="I1160" i="1"/>
  <c r="I1168" i="1"/>
  <c r="I1176" i="1"/>
  <c r="I1184" i="1"/>
  <c r="I1192" i="1"/>
  <c r="I1200" i="1"/>
  <c r="I1208" i="1"/>
  <c r="I1216" i="1"/>
  <c r="I1224" i="1"/>
  <c r="I1232" i="1"/>
  <c r="I1240" i="1"/>
  <c r="I1248" i="1"/>
  <c r="I1256" i="1"/>
  <c r="I1264" i="1"/>
  <c r="I1272" i="1"/>
  <c r="I1280" i="1"/>
  <c r="I1288" i="1"/>
  <c r="I1296" i="1"/>
  <c r="I1304" i="1"/>
  <c r="I1312" i="1"/>
  <c r="I1320" i="1"/>
  <c r="I1328" i="1"/>
  <c r="I1336" i="1"/>
  <c r="I1344" i="1"/>
  <c r="I1352" i="1"/>
  <c r="I1360" i="1"/>
  <c r="I1368" i="1"/>
  <c r="I1376" i="1"/>
  <c r="I1384" i="1"/>
  <c r="I1392" i="1"/>
  <c r="I1400" i="1"/>
  <c r="I1408" i="1"/>
  <c r="I1416" i="1"/>
  <c r="I1424" i="1"/>
  <c r="I1432" i="1"/>
  <c r="I1440" i="1"/>
  <c r="I1448" i="1"/>
  <c r="I1456" i="1"/>
  <c r="I1464" i="1"/>
  <c r="I1472" i="1"/>
  <c r="I1480" i="1"/>
  <c r="I1488" i="1"/>
  <c r="I1496" i="1"/>
  <c r="I1504" i="1"/>
  <c r="I1512" i="1"/>
  <c r="I1520" i="1"/>
  <c r="I1528" i="1"/>
  <c r="I1536" i="1"/>
  <c r="I1544" i="1"/>
  <c r="I1552" i="1"/>
  <c r="I1560" i="1"/>
  <c r="I1568" i="1"/>
  <c r="I1576" i="1"/>
  <c r="I1584" i="1"/>
  <c r="I1592" i="1"/>
  <c r="I1600" i="1"/>
  <c r="I1608" i="1"/>
  <c r="I1616" i="1"/>
  <c r="I1624" i="1"/>
  <c r="I1632" i="1"/>
  <c r="I1640" i="1"/>
  <c r="I1648" i="1"/>
  <c r="I1656" i="1"/>
  <c r="I1664" i="1"/>
  <c r="I1672" i="1"/>
  <c r="I1680" i="1"/>
  <c r="I1688" i="1"/>
  <c r="I1696" i="1"/>
  <c r="I1704" i="1"/>
  <c r="I1712" i="1"/>
  <c r="I1720" i="1"/>
  <c r="I1728" i="1"/>
  <c r="I1736" i="1"/>
  <c r="I1744" i="1"/>
  <c r="I1752" i="1"/>
  <c r="I1760" i="1"/>
  <c r="I1768" i="1"/>
  <c r="I1776" i="1"/>
  <c r="I1784" i="1"/>
  <c r="I1792" i="1"/>
  <c r="I1800" i="1"/>
  <c r="I1808" i="1"/>
  <c r="I1816" i="1"/>
  <c r="I1824" i="1"/>
  <c r="I1832" i="1"/>
  <c r="I1840" i="1"/>
  <c r="I1848" i="1"/>
  <c r="I1856" i="1"/>
  <c r="I1864" i="1"/>
  <c r="I1872" i="1"/>
  <c r="I1880" i="1"/>
  <c r="I1888" i="1"/>
  <c r="I1896" i="1"/>
  <c r="I1904" i="1"/>
  <c r="I1912" i="1"/>
  <c r="I1920" i="1"/>
  <c r="I1928" i="1"/>
  <c r="I1936" i="1"/>
  <c r="I1944" i="1"/>
  <c r="I1952" i="1"/>
  <c r="I1960" i="1"/>
  <c r="I1968" i="1"/>
  <c r="I1976" i="1"/>
  <c r="I1984" i="1"/>
  <c r="I1992" i="1"/>
  <c r="I2000" i="1"/>
  <c r="I2008" i="1"/>
  <c r="I2016" i="1"/>
  <c r="I2024" i="1"/>
  <c r="I2032" i="1"/>
  <c r="I2040" i="1"/>
  <c r="I2048" i="1"/>
  <c r="I2056" i="1"/>
  <c r="I2064" i="1"/>
  <c r="I2072" i="1"/>
  <c r="I2080" i="1"/>
  <c r="I2088" i="1"/>
  <c r="I2096" i="1"/>
  <c r="I2104" i="1"/>
  <c r="I2112" i="1"/>
  <c r="I2120" i="1"/>
  <c r="I2128" i="1"/>
  <c r="I2136" i="1"/>
  <c r="I2144" i="1"/>
  <c r="I2152" i="1"/>
  <c r="I2160" i="1"/>
  <c r="I2168" i="1"/>
  <c r="I2176" i="1"/>
  <c r="I2184" i="1"/>
  <c r="I2192" i="1"/>
  <c r="I2200" i="1"/>
  <c r="I2208" i="1"/>
  <c r="I2216" i="1"/>
  <c r="I2224" i="1"/>
  <c r="I2232" i="1"/>
  <c r="I2240" i="1"/>
  <c r="I2248" i="1"/>
  <c r="I2256" i="1"/>
  <c r="I2264" i="1"/>
  <c r="I2272" i="1"/>
  <c r="I2280" i="1"/>
  <c r="I2288" i="1"/>
  <c r="I2296" i="1"/>
  <c r="I2304" i="1"/>
  <c r="I2312" i="1"/>
  <c r="I2320" i="1"/>
  <c r="I2328" i="1"/>
  <c r="I2336" i="1"/>
  <c r="I2344" i="1"/>
  <c r="I2352" i="1"/>
  <c r="I2360" i="1"/>
  <c r="I2368" i="1"/>
  <c r="I2376" i="1"/>
  <c r="I2384" i="1"/>
  <c r="I2392" i="1"/>
  <c r="I2400" i="1"/>
  <c r="I2408" i="1"/>
  <c r="I2416" i="1"/>
  <c r="I2424" i="1"/>
  <c r="I2432" i="1"/>
  <c r="I2440" i="1"/>
  <c r="I2448" i="1"/>
  <c r="I2456" i="1"/>
  <c r="I2464" i="1"/>
  <c r="I2472" i="1"/>
  <c r="I2480" i="1"/>
  <c r="I2488" i="1"/>
  <c r="I2496" i="1"/>
  <c r="I2504" i="1"/>
  <c r="I2512" i="1"/>
  <c r="I2520" i="1"/>
  <c r="I2528" i="1"/>
  <c r="I2536" i="1"/>
  <c r="I2544" i="1"/>
  <c r="I2552" i="1"/>
  <c r="I2560" i="1"/>
  <c r="I2568" i="1"/>
  <c r="I2576" i="1"/>
  <c r="I2584" i="1"/>
  <c r="I2592" i="1"/>
  <c r="I2600" i="1"/>
  <c r="I2608" i="1"/>
  <c r="I2616" i="1"/>
  <c r="I2624" i="1"/>
  <c r="I2632" i="1"/>
  <c r="I2640" i="1"/>
  <c r="I2648" i="1"/>
  <c r="I2656" i="1"/>
  <c r="I2664" i="1"/>
  <c r="I2672" i="1"/>
  <c r="I2680" i="1"/>
  <c r="I2688" i="1"/>
  <c r="I2696" i="1"/>
  <c r="I2704" i="1"/>
  <c r="I2712" i="1"/>
  <c r="I2720" i="1"/>
  <c r="I2728" i="1"/>
  <c r="I2736" i="1"/>
  <c r="I2744" i="1"/>
  <c r="I2752" i="1"/>
  <c r="I2760" i="1"/>
  <c r="I2768" i="1"/>
  <c r="I2776" i="1"/>
  <c r="I2784" i="1"/>
  <c r="I2792" i="1"/>
  <c r="I2800" i="1"/>
  <c r="I2808" i="1"/>
  <c r="I2816" i="1"/>
  <c r="I2824" i="1"/>
  <c r="I2832" i="1"/>
  <c r="I2840" i="1"/>
  <c r="I2848" i="1"/>
  <c r="I2856" i="1"/>
  <c r="I2864" i="1"/>
  <c r="I2872" i="1"/>
  <c r="I2880" i="1"/>
  <c r="I2888" i="1"/>
  <c r="I2896" i="1"/>
  <c r="I2904" i="1"/>
  <c r="I2912" i="1"/>
  <c r="I2920" i="1"/>
  <c r="I2928" i="1"/>
  <c r="I2936" i="1"/>
  <c r="I2944" i="1"/>
  <c r="I2952" i="1"/>
  <c r="I2960" i="1"/>
  <c r="I2968" i="1"/>
  <c r="I2976" i="1"/>
  <c r="I2984" i="1"/>
  <c r="I2992" i="1"/>
  <c r="I3000" i="1"/>
  <c r="I3008" i="1"/>
  <c r="I3016" i="1"/>
  <c r="I3024" i="1"/>
  <c r="I3032" i="1"/>
  <c r="I3040" i="1"/>
  <c r="I3048" i="1"/>
  <c r="I3056" i="1"/>
  <c r="I3064" i="1"/>
  <c r="I3072" i="1"/>
  <c r="I3080" i="1"/>
  <c r="I3088" i="1"/>
  <c r="I3096" i="1"/>
  <c r="I3104" i="1"/>
  <c r="I3112" i="1"/>
  <c r="I3120" i="1"/>
  <c r="I3128" i="1"/>
  <c r="I3136" i="1"/>
  <c r="I3144" i="1"/>
  <c r="I3152" i="1"/>
  <c r="I3160" i="1"/>
  <c r="I3168" i="1"/>
  <c r="I3176" i="1"/>
  <c r="I3184" i="1"/>
  <c r="I3192" i="1"/>
  <c r="I3200" i="1"/>
  <c r="I3208" i="1"/>
  <c r="I3216" i="1"/>
  <c r="I3224" i="1"/>
  <c r="I3232" i="1"/>
  <c r="I3240" i="1"/>
  <c r="I3248" i="1"/>
  <c r="I3256" i="1"/>
  <c r="I3264" i="1"/>
  <c r="I3272" i="1"/>
  <c r="I3280" i="1"/>
  <c r="I3288" i="1"/>
  <c r="I3296" i="1"/>
  <c r="I3304" i="1"/>
  <c r="I3312" i="1"/>
  <c r="I3320" i="1"/>
  <c r="I3328" i="1"/>
  <c r="I3336" i="1"/>
  <c r="I3344" i="1"/>
  <c r="I3352" i="1"/>
  <c r="I3360" i="1"/>
  <c r="I3368" i="1"/>
  <c r="I3376" i="1"/>
  <c r="I3384" i="1"/>
  <c r="I3392" i="1"/>
  <c r="I3400" i="1"/>
  <c r="I3408" i="1"/>
  <c r="I3416" i="1"/>
  <c r="I3424" i="1"/>
  <c r="I3432" i="1"/>
  <c r="I3440" i="1"/>
  <c r="I3448" i="1"/>
  <c r="I3456" i="1"/>
  <c r="I3464" i="1"/>
  <c r="I3472" i="1"/>
  <c r="I3480" i="1"/>
  <c r="I3488" i="1"/>
  <c r="I3496" i="1"/>
  <c r="I3504" i="1"/>
  <c r="I3512" i="1"/>
  <c r="I3520" i="1"/>
  <c r="I3528" i="1"/>
  <c r="I3536" i="1"/>
  <c r="I3544" i="1"/>
  <c r="I3552" i="1"/>
  <c r="I3560" i="1"/>
  <c r="I3568" i="1"/>
  <c r="I3576" i="1"/>
  <c r="I3584" i="1"/>
  <c r="I3592" i="1"/>
  <c r="I3600" i="1"/>
  <c r="I3608" i="1"/>
  <c r="I3616" i="1"/>
  <c r="I3624" i="1"/>
  <c r="I3632" i="1"/>
  <c r="I3640" i="1"/>
  <c r="I3648" i="1"/>
  <c r="I3656" i="1"/>
  <c r="I3664" i="1"/>
  <c r="I3672" i="1"/>
  <c r="I3680" i="1"/>
  <c r="I3688" i="1"/>
  <c r="I3696" i="1"/>
  <c r="I3704" i="1"/>
  <c r="I3712" i="1"/>
  <c r="I3720" i="1"/>
  <c r="I3728" i="1"/>
  <c r="I3736" i="1"/>
  <c r="I3744" i="1"/>
  <c r="I3752" i="1"/>
  <c r="I3760" i="1"/>
  <c r="I3768" i="1"/>
  <c r="I3776" i="1"/>
  <c r="I3784" i="1"/>
  <c r="I3792" i="1"/>
  <c r="I3800" i="1"/>
  <c r="I3808" i="1"/>
  <c r="I3816" i="1"/>
  <c r="I3824" i="1"/>
  <c r="I3832" i="1"/>
  <c r="I3840" i="1"/>
  <c r="I3848" i="1"/>
  <c r="I3856" i="1"/>
  <c r="I3864" i="1"/>
  <c r="I3872" i="1"/>
  <c r="I3880" i="1"/>
  <c r="I3888" i="1"/>
  <c r="I3896" i="1"/>
  <c r="I3904" i="1"/>
  <c r="I3912" i="1"/>
  <c r="I3920" i="1"/>
  <c r="I3928" i="1"/>
  <c r="I3936" i="1"/>
  <c r="I3944" i="1"/>
  <c r="I3952" i="1"/>
  <c r="I3960" i="1"/>
  <c r="I3968" i="1"/>
  <c r="I3976" i="1"/>
  <c r="I3984" i="1"/>
  <c r="I3992" i="1"/>
  <c r="I4000" i="1"/>
  <c r="I4008" i="1"/>
  <c r="I4016" i="1"/>
  <c r="I4024" i="1"/>
  <c r="I4032" i="1"/>
  <c r="I4040" i="1"/>
  <c r="I4048" i="1"/>
  <c r="I4056" i="1"/>
  <c r="I4064" i="1"/>
  <c r="I4072" i="1"/>
  <c r="I4080" i="1"/>
  <c r="I4088" i="1"/>
  <c r="I4096" i="1"/>
  <c r="I4104" i="1"/>
  <c r="I4112" i="1"/>
  <c r="I4120" i="1"/>
  <c r="I4128" i="1"/>
  <c r="I4136" i="1"/>
  <c r="I4144" i="1"/>
  <c r="I4152" i="1"/>
  <c r="I4160" i="1"/>
  <c r="I4168" i="1"/>
  <c r="I4176" i="1"/>
  <c r="I4184" i="1"/>
  <c r="I4192" i="1"/>
  <c r="I4200" i="1"/>
  <c r="I4208" i="1"/>
  <c r="I4216" i="1"/>
  <c r="I4224" i="1"/>
  <c r="I4232" i="1"/>
  <c r="I4240" i="1"/>
  <c r="I4248" i="1"/>
  <c r="I4256" i="1"/>
  <c r="I4264" i="1"/>
  <c r="I4272" i="1"/>
  <c r="I4280" i="1"/>
  <c r="I4288" i="1"/>
  <c r="I4296" i="1"/>
  <c r="I4304" i="1"/>
  <c r="I4312" i="1"/>
  <c r="I4320" i="1"/>
  <c r="I4328" i="1"/>
  <c r="I4336" i="1"/>
  <c r="I4344" i="1"/>
  <c r="I4352" i="1"/>
  <c r="I4360" i="1"/>
  <c r="I4368" i="1"/>
  <c r="I4376" i="1"/>
  <c r="I4384" i="1"/>
  <c r="I4392" i="1"/>
  <c r="I4400" i="1"/>
  <c r="I4408" i="1"/>
  <c r="I4416" i="1"/>
  <c r="I4424" i="1"/>
  <c r="I4432" i="1"/>
  <c r="I4440" i="1"/>
  <c r="I4448" i="1"/>
  <c r="I4456" i="1"/>
  <c r="I4464" i="1"/>
  <c r="I4472" i="1"/>
  <c r="I4480" i="1"/>
  <c r="I4488" i="1"/>
  <c r="I4496" i="1"/>
  <c r="I4504" i="1"/>
  <c r="I4512" i="1"/>
  <c r="I4520" i="1"/>
  <c r="I4528" i="1"/>
  <c r="I4536" i="1"/>
  <c r="I4544" i="1"/>
  <c r="I4552" i="1"/>
  <c r="I4560" i="1"/>
  <c r="I4568" i="1"/>
  <c r="I4576" i="1"/>
  <c r="I4584" i="1"/>
  <c r="I4592" i="1"/>
  <c r="I4600" i="1"/>
  <c r="I4608" i="1"/>
  <c r="I4616" i="1"/>
  <c r="I4624" i="1"/>
  <c r="I4632" i="1"/>
  <c r="I4640" i="1"/>
  <c r="I4648" i="1"/>
  <c r="I4656" i="1"/>
  <c r="I4664" i="1"/>
  <c r="I4672" i="1"/>
  <c r="I4680" i="1"/>
  <c r="I4688" i="1"/>
  <c r="I4696" i="1"/>
  <c r="I4704" i="1"/>
  <c r="I4712" i="1"/>
  <c r="I4720" i="1"/>
  <c r="I4728" i="1"/>
  <c r="I4736" i="1"/>
  <c r="I4744" i="1"/>
  <c r="I4752" i="1"/>
  <c r="I4760" i="1"/>
  <c r="I4768" i="1"/>
  <c r="I4776" i="1"/>
  <c r="I4784" i="1"/>
  <c r="I4792" i="1"/>
  <c r="I4800" i="1"/>
  <c r="I4808" i="1"/>
  <c r="I4816" i="1"/>
  <c r="I4824" i="1"/>
  <c r="I4832" i="1"/>
  <c r="I4840" i="1"/>
  <c r="I4848" i="1"/>
  <c r="I4856" i="1"/>
  <c r="I4864" i="1"/>
  <c r="I4872" i="1"/>
  <c r="I4880" i="1"/>
  <c r="I4888" i="1"/>
  <c r="I4896" i="1"/>
  <c r="I4904" i="1"/>
  <c r="I4912" i="1"/>
  <c r="I4920" i="1"/>
  <c r="I4928" i="1"/>
  <c r="I4936" i="1"/>
  <c r="I4944" i="1"/>
  <c r="I4952" i="1"/>
  <c r="I4960" i="1"/>
  <c r="I4968" i="1"/>
  <c r="I4976" i="1"/>
  <c r="I4984" i="1"/>
  <c r="I4992" i="1"/>
  <c r="I5000" i="1"/>
  <c r="I5008" i="1"/>
  <c r="I5016" i="1"/>
  <c r="I5024" i="1"/>
  <c r="I5032" i="1"/>
  <c r="I5040" i="1"/>
  <c r="I5048" i="1"/>
  <c r="I5056" i="1"/>
  <c r="I5064" i="1"/>
  <c r="I5072" i="1"/>
  <c r="I5080" i="1"/>
  <c r="I5088" i="1"/>
  <c r="I5096" i="1"/>
  <c r="I5104" i="1"/>
  <c r="I5112" i="1"/>
  <c r="I5120" i="1"/>
  <c r="I5128" i="1"/>
  <c r="I5136" i="1"/>
  <c r="I5144" i="1"/>
  <c r="I5152" i="1"/>
  <c r="I5160" i="1"/>
  <c r="I5168" i="1"/>
  <c r="I5176" i="1"/>
  <c r="I5184" i="1"/>
  <c r="I5192" i="1"/>
  <c r="I5200" i="1"/>
  <c r="I5208" i="1"/>
  <c r="I5216" i="1"/>
  <c r="I5224" i="1"/>
  <c r="I5232" i="1"/>
  <c r="I5240" i="1"/>
  <c r="I5248" i="1"/>
  <c r="I5256" i="1"/>
  <c r="I5264" i="1"/>
  <c r="I5272" i="1"/>
  <c r="I5280" i="1"/>
  <c r="I5288" i="1"/>
  <c r="I5296" i="1"/>
  <c r="I5304" i="1"/>
  <c r="I5312" i="1"/>
  <c r="I5320" i="1"/>
  <c r="I5328" i="1"/>
  <c r="I5336" i="1"/>
  <c r="I5344" i="1"/>
  <c r="I5352" i="1"/>
  <c r="I5360" i="1"/>
  <c r="I5368" i="1"/>
  <c r="I5376" i="1"/>
  <c r="I5384" i="1"/>
  <c r="I5392" i="1"/>
  <c r="I5400" i="1"/>
  <c r="I5408" i="1"/>
  <c r="I5416" i="1"/>
  <c r="I5424" i="1"/>
  <c r="I5432" i="1"/>
  <c r="I5440" i="1"/>
  <c r="I5448" i="1"/>
  <c r="I5456" i="1"/>
  <c r="I5464" i="1"/>
  <c r="I5472" i="1"/>
  <c r="I5480" i="1"/>
  <c r="I5488" i="1"/>
  <c r="I5496" i="1"/>
  <c r="I5504" i="1"/>
  <c r="I5512" i="1"/>
  <c r="I5520" i="1"/>
  <c r="I5528" i="1"/>
  <c r="I5536" i="1"/>
  <c r="I5544" i="1"/>
  <c r="I5552" i="1"/>
  <c r="I5560" i="1"/>
  <c r="I5568" i="1"/>
  <c r="I5576" i="1"/>
  <c r="I5584" i="1"/>
  <c r="I5592" i="1"/>
  <c r="I5600" i="1"/>
  <c r="I5608" i="1"/>
  <c r="I5616" i="1"/>
  <c r="I5624" i="1"/>
  <c r="I5632" i="1"/>
  <c r="I5640" i="1"/>
  <c r="I5648" i="1"/>
  <c r="I5656" i="1"/>
  <c r="I5664" i="1"/>
  <c r="I5672" i="1"/>
  <c r="I5680" i="1"/>
  <c r="I5688" i="1"/>
  <c r="I5696" i="1"/>
  <c r="I5704" i="1"/>
  <c r="I5712" i="1"/>
  <c r="I5720" i="1"/>
  <c r="I5728" i="1"/>
  <c r="I5736" i="1"/>
  <c r="I5744" i="1"/>
  <c r="I5752" i="1"/>
  <c r="I5760" i="1"/>
  <c r="I5768" i="1"/>
  <c r="I5776" i="1"/>
  <c r="I5784" i="1"/>
  <c r="I5792" i="1"/>
  <c r="I5800" i="1"/>
  <c r="I5808" i="1"/>
  <c r="I5816" i="1"/>
  <c r="I5824" i="1"/>
  <c r="I5832" i="1"/>
  <c r="I5840" i="1"/>
  <c r="I5848" i="1"/>
  <c r="I5856" i="1"/>
  <c r="I5864" i="1"/>
  <c r="I5872" i="1"/>
  <c r="I5880" i="1"/>
  <c r="I5888" i="1"/>
  <c r="I5896" i="1"/>
  <c r="I5904" i="1"/>
  <c r="I5912" i="1"/>
  <c r="I5920" i="1"/>
  <c r="I5928" i="1"/>
  <c r="I5936" i="1"/>
  <c r="I5944" i="1"/>
  <c r="I5952" i="1"/>
  <c r="I5960" i="1"/>
  <c r="I5968" i="1"/>
  <c r="I5976" i="1"/>
  <c r="I5984" i="1"/>
  <c r="I5992" i="1"/>
  <c r="I6000" i="1"/>
  <c r="I6008" i="1"/>
  <c r="I6016" i="1"/>
  <c r="I6024" i="1"/>
  <c r="I9" i="1"/>
  <c r="I17" i="1"/>
  <c r="I25" i="1"/>
  <c r="I33" i="1"/>
  <c r="I41" i="1"/>
  <c r="I49" i="1"/>
  <c r="I57" i="1"/>
  <c r="I65" i="1"/>
  <c r="I73" i="1"/>
  <c r="I81" i="1"/>
  <c r="I89" i="1"/>
  <c r="I97" i="1"/>
  <c r="I105" i="1"/>
  <c r="I113" i="1"/>
  <c r="I121" i="1"/>
  <c r="I129" i="1"/>
  <c r="I137" i="1"/>
  <c r="I145" i="1"/>
  <c r="I153" i="1"/>
  <c r="I161" i="1"/>
  <c r="I169" i="1"/>
  <c r="I177" i="1"/>
  <c r="I185" i="1"/>
  <c r="I193" i="1"/>
  <c r="I201" i="1"/>
  <c r="I209" i="1"/>
  <c r="I217" i="1"/>
  <c r="I225" i="1"/>
  <c r="I233" i="1"/>
  <c r="I241" i="1"/>
  <c r="I249" i="1"/>
  <c r="I257" i="1"/>
  <c r="I265" i="1"/>
  <c r="I273" i="1"/>
  <c r="I281" i="1"/>
  <c r="I289" i="1"/>
  <c r="I297" i="1"/>
  <c r="I305" i="1"/>
  <c r="I313" i="1"/>
  <c r="I321" i="1"/>
  <c r="I329" i="1"/>
  <c r="I337" i="1"/>
  <c r="I345" i="1"/>
  <c r="I353" i="1"/>
  <c r="I361" i="1"/>
  <c r="I369" i="1"/>
  <c r="I377" i="1"/>
  <c r="I385" i="1"/>
  <c r="I393" i="1"/>
  <c r="I401" i="1"/>
  <c r="I409" i="1"/>
  <c r="I417" i="1"/>
  <c r="I425" i="1"/>
  <c r="I433" i="1"/>
  <c r="I441" i="1"/>
  <c r="I449" i="1"/>
  <c r="I457" i="1"/>
  <c r="I465" i="1"/>
  <c r="I473" i="1"/>
  <c r="I481" i="1"/>
  <c r="I489" i="1"/>
  <c r="I497" i="1"/>
  <c r="I505" i="1"/>
  <c r="I513" i="1"/>
  <c r="I521" i="1"/>
  <c r="I529" i="1"/>
  <c r="I537" i="1"/>
  <c r="I545" i="1"/>
  <c r="I553" i="1"/>
  <c r="I561" i="1"/>
  <c r="I569" i="1"/>
  <c r="I577" i="1"/>
  <c r="I585" i="1"/>
  <c r="I593" i="1"/>
  <c r="I601" i="1"/>
  <c r="I609" i="1"/>
  <c r="I617" i="1"/>
  <c r="I625" i="1"/>
  <c r="I633" i="1"/>
  <c r="I641" i="1"/>
  <c r="I649" i="1"/>
  <c r="I657" i="1"/>
  <c r="I665" i="1"/>
  <c r="I673" i="1"/>
  <c r="I681" i="1"/>
  <c r="I689" i="1"/>
  <c r="I697" i="1"/>
  <c r="I705" i="1"/>
  <c r="I713" i="1"/>
  <c r="I721" i="1"/>
  <c r="I729" i="1"/>
  <c r="I737" i="1"/>
  <c r="I745" i="1"/>
  <c r="I753" i="1"/>
  <c r="I761" i="1"/>
  <c r="I769" i="1"/>
  <c r="I777" i="1"/>
  <c r="I785" i="1"/>
  <c r="I793" i="1"/>
  <c r="I801" i="1"/>
  <c r="I809" i="1"/>
  <c r="I817" i="1"/>
  <c r="I825" i="1"/>
  <c r="I833" i="1"/>
  <c r="I841" i="1"/>
  <c r="I849" i="1"/>
  <c r="I857" i="1"/>
  <c r="I865" i="1"/>
  <c r="I873" i="1"/>
  <c r="I881" i="1"/>
  <c r="I889" i="1"/>
  <c r="I897" i="1"/>
  <c r="I905" i="1"/>
  <c r="I913" i="1"/>
  <c r="I921" i="1"/>
  <c r="I929" i="1"/>
  <c r="I937" i="1"/>
  <c r="I945" i="1"/>
  <c r="I953" i="1"/>
  <c r="I961" i="1"/>
  <c r="I969" i="1"/>
  <c r="I977" i="1"/>
  <c r="I985" i="1"/>
  <c r="I993" i="1"/>
  <c r="I1001" i="1"/>
  <c r="I1009" i="1"/>
  <c r="I1017" i="1"/>
  <c r="I1025" i="1"/>
  <c r="I1033" i="1"/>
  <c r="I1041" i="1"/>
  <c r="I1049" i="1"/>
  <c r="I1057" i="1"/>
  <c r="I1065" i="1"/>
  <c r="I1073" i="1"/>
  <c r="I1081" i="1"/>
  <c r="I1089" i="1"/>
  <c r="I1097" i="1"/>
  <c r="I1105" i="1"/>
  <c r="I1113" i="1"/>
  <c r="I1121" i="1"/>
  <c r="I1129" i="1"/>
  <c r="I1137" i="1"/>
  <c r="I1145" i="1"/>
  <c r="I1153" i="1"/>
  <c r="I1161" i="1"/>
  <c r="I1169" i="1"/>
  <c r="I1177" i="1"/>
  <c r="I1185" i="1"/>
  <c r="I1193" i="1"/>
  <c r="I1201" i="1"/>
  <c r="I1209" i="1"/>
  <c r="I1217" i="1"/>
  <c r="I1225" i="1"/>
  <c r="I1233" i="1"/>
  <c r="I1241" i="1"/>
  <c r="I1249" i="1"/>
  <c r="I1257" i="1"/>
  <c r="I1265" i="1"/>
  <c r="I1273" i="1"/>
  <c r="I1281" i="1"/>
  <c r="I1289" i="1"/>
  <c r="I1297" i="1"/>
  <c r="I1305" i="1"/>
  <c r="I1313" i="1"/>
  <c r="I1321" i="1"/>
  <c r="I1329" i="1"/>
  <c r="I1337" i="1"/>
  <c r="I1345" i="1"/>
  <c r="I1353" i="1"/>
  <c r="I1361" i="1"/>
  <c r="I1369" i="1"/>
  <c r="I1377" i="1"/>
  <c r="I1385" i="1"/>
  <c r="I1393" i="1"/>
  <c r="I1401" i="1"/>
  <c r="I1409" i="1"/>
  <c r="I1417" i="1"/>
  <c r="I1425" i="1"/>
  <c r="I1433" i="1"/>
  <c r="I1441" i="1"/>
  <c r="I1449" i="1"/>
  <c r="I1457" i="1"/>
  <c r="I1465" i="1"/>
  <c r="I1473" i="1"/>
  <c r="I1481" i="1"/>
  <c r="I1489" i="1"/>
  <c r="I1497" i="1"/>
  <c r="I1505" i="1"/>
  <c r="I1513" i="1"/>
  <c r="I1521" i="1"/>
  <c r="I1529" i="1"/>
  <c r="I1537" i="1"/>
  <c r="I1545" i="1"/>
  <c r="I1553" i="1"/>
  <c r="I1561" i="1"/>
  <c r="I1569" i="1"/>
  <c r="I1577" i="1"/>
  <c r="I1585" i="1"/>
  <c r="I1593" i="1"/>
  <c r="I1601" i="1"/>
  <c r="I1609" i="1"/>
  <c r="I1617" i="1"/>
  <c r="I1625" i="1"/>
  <c r="I1633" i="1"/>
  <c r="I1641" i="1"/>
  <c r="I1649" i="1"/>
  <c r="I1657" i="1"/>
  <c r="I1665" i="1"/>
  <c r="I1673" i="1"/>
  <c r="I1681" i="1"/>
  <c r="I1689" i="1"/>
  <c r="I1697" i="1"/>
  <c r="I1705" i="1"/>
  <c r="I1713" i="1"/>
  <c r="I1721" i="1"/>
  <c r="I1729" i="1"/>
  <c r="I1737" i="1"/>
  <c r="I1745" i="1"/>
  <c r="I1753" i="1"/>
  <c r="I1761" i="1"/>
  <c r="I1769" i="1"/>
  <c r="I1777" i="1"/>
  <c r="I1785" i="1"/>
  <c r="I1793" i="1"/>
  <c r="I1801" i="1"/>
  <c r="I1809" i="1"/>
  <c r="I1817" i="1"/>
  <c r="I1825" i="1"/>
  <c r="I1833" i="1"/>
  <c r="I1841" i="1"/>
  <c r="I1849" i="1"/>
  <c r="I1857" i="1"/>
  <c r="I1865" i="1"/>
  <c r="I1873" i="1"/>
  <c r="I1881" i="1"/>
  <c r="I1889" i="1"/>
  <c r="I1897" i="1"/>
  <c r="I1905" i="1"/>
  <c r="I1913" i="1"/>
  <c r="I1921" i="1"/>
  <c r="I1929" i="1"/>
  <c r="I1937" i="1"/>
  <c r="I1945" i="1"/>
  <c r="I1953" i="1"/>
  <c r="I1961" i="1"/>
  <c r="I1969" i="1"/>
  <c r="I1977" i="1"/>
  <c r="I1985" i="1"/>
  <c r="I1993" i="1"/>
  <c r="I2001" i="1"/>
  <c r="I2009" i="1"/>
  <c r="I2017" i="1"/>
  <c r="I2025" i="1"/>
  <c r="I2033" i="1"/>
  <c r="I2041" i="1"/>
  <c r="I2049" i="1"/>
  <c r="I2057" i="1"/>
  <c r="I2065" i="1"/>
  <c r="I2073" i="1"/>
  <c r="I2081" i="1"/>
  <c r="I2089" i="1"/>
  <c r="I2097" i="1"/>
  <c r="I2105" i="1"/>
  <c r="I2113" i="1"/>
  <c r="I2121" i="1"/>
  <c r="I2129" i="1"/>
  <c r="I2137" i="1"/>
  <c r="I2145" i="1"/>
  <c r="I2153" i="1"/>
  <c r="I2161" i="1"/>
  <c r="I2169" i="1"/>
  <c r="I2177" i="1"/>
  <c r="I2185" i="1"/>
  <c r="I2193" i="1"/>
  <c r="I2201" i="1"/>
  <c r="I2209" i="1"/>
  <c r="I2217" i="1"/>
  <c r="I2225" i="1"/>
  <c r="I2233" i="1"/>
  <c r="I2241" i="1"/>
  <c r="I2249" i="1"/>
  <c r="I2257" i="1"/>
  <c r="I2265" i="1"/>
  <c r="I2273" i="1"/>
  <c r="I2281" i="1"/>
  <c r="I2289" i="1"/>
  <c r="I2297" i="1"/>
  <c r="I2305" i="1"/>
  <c r="I2313" i="1"/>
  <c r="I2321" i="1"/>
  <c r="I2329" i="1"/>
  <c r="I2337" i="1"/>
  <c r="I2345" i="1"/>
  <c r="I2353" i="1"/>
  <c r="I2361" i="1"/>
  <c r="I2369" i="1"/>
  <c r="I2377" i="1"/>
  <c r="I2385" i="1"/>
  <c r="I2393" i="1"/>
  <c r="I2401" i="1"/>
  <c r="I2409" i="1"/>
  <c r="I2417" i="1"/>
  <c r="I2425" i="1"/>
  <c r="I2433" i="1"/>
  <c r="I2441" i="1"/>
  <c r="I2449" i="1"/>
  <c r="I2457" i="1"/>
  <c r="I2465" i="1"/>
  <c r="I2473" i="1"/>
  <c r="I2481" i="1"/>
  <c r="I2489" i="1"/>
  <c r="I2497" i="1"/>
  <c r="I2505" i="1"/>
  <c r="I2513" i="1"/>
  <c r="I2521" i="1"/>
  <c r="I2529" i="1"/>
  <c r="I2537" i="1"/>
  <c r="I2545" i="1"/>
  <c r="I2553" i="1"/>
  <c r="I2561" i="1"/>
  <c r="I2569" i="1"/>
  <c r="I2577" i="1"/>
  <c r="I2585" i="1"/>
  <c r="I2593" i="1"/>
  <c r="I2601" i="1"/>
  <c r="I2609" i="1"/>
  <c r="I2617" i="1"/>
  <c r="I2625" i="1"/>
  <c r="I2633" i="1"/>
  <c r="I2641" i="1"/>
  <c r="I2649" i="1"/>
  <c r="I2657" i="1"/>
  <c r="I2665" i="1"/>
  <c r="I2673" i="1"/>
  <c r="I2681" i="1"/>
  <c r="I2689" i="1"/>
  <c r="I2697" i="1"/>
  <c r="I2705" i="1"/>
  <c r="I2713" i="1"/>
  <c r="I2721" i="1"/>
  <c r="I2729" i="1"/>
  <c r="I2737" i="1"/>
  <c r="I2745" i="1"/>
  <c r="I2753" i="1"/>
  <c r="I2761" i="1"/>
  <c r="I2769" i="1"/>
  <c r="I2777" i="1"/>
  <c r="I2785" i="1"/>
  <c r="I2793" i="1"/>
  <c r="I2801" i="1"/>
  <c r="I2809" i="1"/>
  <c r="I2817" i="1"/>
  <c r="I2825" i="1"/>
  <c r="I2833" i="1"/>
  <c r="I2841" i="1"/>
  <c r="I2849" i="1"/>
  <c r="I2857" i="1"/>
  <c r="I2865" i="1"/>
  <c r="I2873" i="1"/>
  <c r="I2881" i="1"/>
  <c r="I2889" i="1"/>
  <c r="I2897" i="1"/>
  <c r="I2905" i="1"/>
  <c r="I2913" i="1"/>
  <c r="I2921" i="1"/>
  <c r="I2929" i="1"/>
  <c r="I2937" i="1"/>
  <c r="I2945" i="1"/>
  <c r="I2953" i="1"/>
  <c r="I2961" i="1"/>
  <c r="I2969" i="1"/>
  <c r="I2977" i="1"/>
  <c r="I2985" i="1"/>
  <c r="I2993" i="1"/>
  <c r="I3001" i="1"/>
  <c r="I3009" i="1"/>
  <c r="I3017" i="1"/>
  <c r="I3025" i="1"/>
  <c r="I3033" i="1"/>
  <c r="I3041" i="1"/>
  <c r="I3049" i="1"/>
  <c r="I3057" i="1"/>
  <c r="I3065" i="1"/>
  <c r="I3073" i="1"/>
  <c r="I3081" i="1"/>
  <c r="I3089" i="1"/>
  <c r="I3097" i="1"/>
  <c r="I3105" i="1"/>
  <c r="I3113" i="1"/>
  <c r="I3121" i="1"/>
  <c r="I3129" i="1"/>
  <c r="I3137" i="1"/>
  <c r="I3145" i="1"/>
  <c r="I3153" i="1"/>
  <c r="I3161" i="1"/>
  <c r="I3169" i="1"/>
  <c r="I3177" i="1"/>
  <c r="I3185" i="1"/>
  <c r="I3193" i="1"/>
  <c r="I3201" i="1"/>
  <c r="I3209" i="1"/>
  <c r="I3217" i="1"/>
  <c r="I3225" i="1"/>
  <c r="I3233" i="1"/>
  <c r="I3241" i="1"/>
  <c r="I3249" i="1"/>
  <c r="I3257" i="1"/>
  <c r="I3265" i="1"/>
  <c r="I3273" i="1"/>
  <c r="I3281" i="1"/>
  <c r="I3289" i="1"/>
  <c r="I3297" i="1"/>
  <c r="I3305" i="1"/>
  <c r="I3313" i="1"/>
  <c r="I3321" i="1"/>
  <c r="I3329" i="1"/>
  <c r="I3337" i="1"/>
  <c r="I3345" i="1"/>
  <c r="I3353" i="1"/>
  <c r="I3361" i="1"/>
  <c r="I3369" i="1"/>
  <c r="I3377" i="1"/>
  <c r="I3385" i="1"/>
  <c r="I3393" i="1"/>
  <c r="I3401" i="1"/>
  <c r="I3409" i="1"/>
  <c r="I3417" i="1"/>
  <c r="I3425" i="1"/>
  <c r="I3433" i="1"/>
  <c r="I3441" i="1"/>
  <c r="I3449" i="1"/>
  <c r="I3457" i="1"/>
  <c r="I3465" i="1"/>
  <c r="I3473" i="1"/>
  <c r="I3481" i="1"/>
  <c r="I3489" i="1"/>
  <c r="I3497" i="1"/>
  <c r="I3505" i="1"/>
  <c r="I3513" i="1"/>
  <c r="I3521" i="1"/>
  <c r="I3529" i="1"/>
  <c r="I3537" i="1"/>
  <c r="I3545" i="1"/>
  <c r="I3553" i="1"/>
  <c r="I3561" i="1"/>
  <c r="I3569" i="1"/>
  <c r="I3577" i="1"/>
  <c r="I3585" i="1"/>
  <c r="I3593" i="1"/>
  <c r="I3601" i="1"/>
  <c r="I3609" i="1"/>
  <c r="I3617" i="1"/>
  <c r="I3625" i="1"/>
  <c r="I3633" i="1"/>
  <c r="I3641" i="1"/>
  <c r="I3649" i="1"/>
  <c r="I3657" i="1"/>
  <c r="I3665" i="1"/>
  <c r="I3673" i="1"/>
  <c r="I3681" i="1"/>
  <c r="I3689" i="1"/>
  <c r="I3697" i="1"/>
  <c r="I3705" i="1"/>
  <c r="I3713" i="1"/>
  <c r="I3721" i="1"/>
  <c r="I3729" i="1"/>
  <c r="I3737" i="1"/>
  <c r="I3745" i="1"/>
  <c r="I3753" i="1"/>
  <c r="I3761" i="1"/>
  <c r="I3769" i="1"/>
  <c r="I3777" i="1"/>
  <c r="I3785" i="1"/>
  <c r="I3793" i="1"/>
  <c r="I3801" i="1"/>
  <c r="I3809" i="1"/>
  <c r="I3817" i="1"/>
  <c r="I3825" i="1"/>
  <c r="I3833" i="1"/>
  <c r="I3841" i="1"/>
  <c r="I3849" i="1"/>
  <c r="I3857" i="1"/>
  <c r="I3865" i="1"/>
  <c r="I3873" i="1"/>
  <c r="I3881" i="1"/>
  <c r="I3889" i="1"/>
  <c r="I3897" i="1"/>
  <c r="I3905" i="1"/>
  <c r="I3913" i="1"/>
  <c r="I3921" i="1"/>
  <c r="I3929" i="1"/>
  <c r="I3937" i="1"/>
  <c r="I3945" i="1"/>
  <c r="I3953" i="1"/>
  <c r="I3961" i="1"/>
  <c r="I3969" i="1"/>
  <c r="I3977" i="1"/>
  <c r="I3985" i="1"/>
  <c r="I3993" i="1"/>
  <c r="I4001" i="1"/>
  <c r="I4009" i="1"/>
  <c r="I4017" i="1"/>
  <c r="I4025" i="1"/>
  <c r="I4033" i="1"/>
  <c r="I4041" i="1"/>
  <c r="I4049" i="1"/>
  <c r="I4057" i="1"/>
  <c r="I4065" i="1"/>
  <c r="I4073" i="1"/>
  <c r="I4081" i="1"/>
  <c r="I4089" i="1"/>
  <c r="I4097" i="1"/>
  <c r="I4105" i="1"/>
  <c r="I4113" i="1"/>
  <c r="I4121" i="1"/>
  <c r="I4129" i="1"/>
  <c r="I4137" i="1"/>
  <c r="I4145" i="1"/>
  <c r="I4153" i="1"/>
  <c r="I4161" i="1"/>
  <c r="I4169" i="1"/>
  <c r="I4177" i="1"/>
  <c r="I4185" i="1"/>
  <c r="I4193" i="1"/>
  <c r="I4201" i="1"/>
  <c r="I4209" i="1"/>
  <c r="I4217" i="1"/>
  <c r="I4225" i="1"/>
  <c r="I4233" i="1"/>
  <c r="I4241" i="1"/>
  <c r="I4249" i="1"/>
  <c r="I4257" i="1"/>
  <c r="I4265" i="1"/>
  <c r="I4273" i="1"/>
  <c r="I4281" i="1"/>
  <c r="I4289" i="1"/>
  <c r="I4297" i="1"/>
  <c r="I4305" i="1"/>
  <c r="I4313" i="1"/>
  <c r="I4321" i="1"/>
  <c r="I4329" i="1"/>
  <c r="I4337" i="1"/>
  <c r="I4345" i="1"/>
  <c r="I4353" i="1"/>
  <c r="I4361" i="1"/>
  <c r="I4369" i="1"/>
  <c r="I4377" i="1"/>
  <c r="I4385" i="1"/>
  <c r="I10" i="1"/>
  <c r="I18" i="1"/>
  <c r="I26" i="1"/>
  <c r="I34" i="1"/>
  <c r="I42" i="1"/>
  <c r="I50" i="1"/>
  <c r="I58" i="1"/>
  <c r="I66" i="1"/>
  <c r="I74" i="1"/>
  <c r="I82" i="1"/>
  <c r="I90" i="1"/>
  <c r="I98" i="1"/>
  <c r="I106" i="1"/>
  <c r="I114" i="1"/>
  <c r="I122" i="1"/>
  <c r="I130" i="1"/>
  <c r="I138" i="1"/>
  <c r="I146" i="1"/>
  <c r="I154" i="1"/>
  <c r="I162" i="1"/>
  <c r="I170" i="1"/>
  <c r="I178" i="1"/>
  <c r="I186" i="1"/>
  <c r="I194" i="1"/>
  <c r="I202" i="1"/>
  <c r="I210" i="1"/>
  <c r="I218" i="1"/>
  <c r="I226" i="1"/>
  <c r="I234" i="1"/>
  <c r="I242" i="1"/>
  <c r="I250" i="1"/>
  <c r="I258" i="1"/>
  <c r="I266" i="1"/>
  <c r="I274" i="1"/>
  <c r="I282" i="1"/>
  <c r="I290" i="1"/>
  <c r="I298" i="1"/>
  <c r="I306" i="1"/>
  <c r="I314" i="1"/>
  <c r="I322" i="1"/>
  <c r="I330" i="1"/>
  <c r="I338" i="1"/>
  <c r="I346" i="1"/>
  <c r="I354" i="1"/>
  <c r="I362" i="1"/>
  <c r="I370" i="1"/>
  <c r="I378" i="1"/>
  <c r="I386" i="1"/>
  <c r="I394" i="1"/>
  <c r="I402" i="1"/>
  <c r="I410" i="1"/>
  <c r="I418" i="1"/>
  <c r="I426" i="1"/>
  <c r="I434" i="1"/>
  <c r="I442" i="1"/>
  <c r="I450" i="1"/>
  <c r="I458" i="1"/>
  <c r="I466" i="1"/>
  <c r="I474" i="1"/>
  <c r="I482" i="1"/>
  <c r="I490" i="1"/>
  <c r="I498" i="1"/>
  <c r="I506" i="1"/>
  <c r="I514" i="1"/>
  <c r="I522" i="1"/>
  <c r="I530" i="1"/>
  <c r="I538" i="1"/>
  <c r="I546" i="1"/>
  <c r="I554" i="1"/>
  <c r="I562" i="1"/>
  <c r="I570" i="1"/>
  <c r="I578" i="1"/>
  <c r="I586" i="1"/>
  <c r="I594" i="1"/>
  <c r="I602" i="1"/>
  <c r="I610" i="1"/>
  <c r="I618" i="1"/>
  <c r="I626" i="1"/>
  <c r="I634" i="1"/>
  <c r="I642" i="1"/>
  <c r="I650" i="1"/>
  <c r="I658" i="1"/>
  <c r="I666" i="1"/>
  <c r="I674" i="1"/>
  <c r="I682" i="1"/>
  <c r="I690" i="1"/>
  <c r="I698" i="1"/>
  <c r="I706" i="1"/>
  <c r="I714" i="1"/>
  <c r="I722" i="1"/>
  <c r="I730" i="1"/>
  <c r="I738" i="1"/>
  <c r="I746" i="1"/>
  <c r="I754" i="1"/>
  <c r="I762" i="1"/>
  <c r="I770" i="1"/>
  <c r="I778" i="1"/>
  <c r="I786" i="1"/>
  <c r="I794" i="1"/>
  <c r="I802" i="1"/>
  <c r="I810" i="1"/>
  <c r="I818" i="1"/>
  <c r="I826" i="1"/>
  <c r="I834" i="1"/>
  <c r="I842" i="1"/>
  <c r="I850" i="1"/>
  <c r="I858" i="1"/>
  <c r="I866" i="1"/>
  <c r="I874" i="1"/>
  <c r="I882" i="1"/>
  <c r="I890" i="1"/>
  <c r="I898" i="1"/>
  <c r="I906" i="1"/>
  <c r="I914" i="1"/>
  <c r="I922" i="1"/>
  <c r="I930" i="1"/>
  <c r="I938" i="1"/>
  <c r="I946" i="1"/>
  <c r="I954" i="1"/>
  <c r="I962" i="1"/>
  <c r="I970" i="1"/>
  <c r="I978" i="1"/>
  <c r="I986" i="1"/>
  <c r="I994" i="1"/>
  <c r="I1002" i="1"/>
  <c r="I1010" i="1"/>
  <c r="I1018" i="1"/>
  <c r="I1026" i="1"/>
  <c r="I1034" i="1"/>
  <c r="I1042" i="1"/>
  <c r="I1050" i="1"/>
  <c r="I1058" i="1"/>
  <c r="I1066" i="1"/>
  <c r="I1074" i="1"/>
  <c r="I1082" i="1"/>
  <c r="I1090" i="1"/>
  <c r="I1098" i="1"/>
  <c r="I1106" i="1"/>
  <c r="I1114" i="1"/>
  <c r="I1122" i="1"/>
  <c r="I1130" i="1"/>
  <c r="I1138" i="1"/>
  <c r="I1146" i="1"/>
  <c r="I1154" i="1"/>
  <c r="I1162" i="1"/>
  <c r="I1170" i="1"/>
  <c r="I1178" i="1"/>
  <c r="I1186" i="1"/>
  <c r="I1194" i="1"/>
  <c r="I1202" i="1"/>
  <c r="I1210" i="1"/>
  <c r="I1218" i="1"/>
  <c r="I1226" i="1"/>
  <c r="I1234" i="1"/>
  <c r="I1242" i="1"/>
  <c r="I1250" i="1"/>
  <c r="I1258" i="1"/>
  <c r="I1266" i="1"/>
  <c r="I1274" i="1"/>
  <c r="I1282" i="1"/>
  <c r="I1290" i="1"/>
  <c r="I1298" i="1"/>
  <c r="I1306" i="1"/>
  <c r="I1314" i="1"/>
  <c r="I1322" i="1"/>
  <c r="I1330" i="1"/>
  <c r="I1338" i="1"/>
  <c r="I1346" i="1"/>
  <c r="I1354" i="1"/>
  <c r="I1362" i="1"/>
  <c r="I1370" i="1"/>
  <c r="I1378" i="1"/>
  <c r="I1386" i="1"/>
  <c r="I1394" i="1"/>
  <c r="I1402" i="1"/>
  <c r="I1410" i="1"/>
  <c r="I1418" i="1"/>
  <c r="I1426" i="1"/>
  <c r="I1434" i="1"/>
  <c r="I1442" i="1"/>
  <c r="I1450" i="1"/>
  <c r="I1458" i="1"/>
  <c r="I1466" i="1"/>
  <c r="I1474" i="1"/>
  <c r="I1482" i="1"/>
  <c r="I1490" i="1"/>
  <c r="I1498" i="1"/>
  <c r="I1506" i="1"/>
  <c r="I1514" i="1"/>
  <c r="I1522" i="1"/>
  <c r="I1530" i="1"/>
  <c r="I1538" i="1"/>
  <c r="I1546" i="1"/>
  <c r="I1554" i="1"/>
  <c r="I1562" i="1"/>
  <c r="I1570" i="1"/>
  <c r="I1578" i="1"/>
  <c r="I1586" i="1"/>
  <c r="I1594" i="1"/>
  <c r="I1602" i="1"/>
  <c r="I1610" i="1"/>
  <c r="I1618" i="1"/>
  <c r="I1626" i="1"/>
  <c r="I1634" i="1"/>
  <c r="I1642" i="1"/>
  <c r="I1650" i="1"/>
  <c r="I1658" i="1"/>
  <c r="I1666" i="1"/>
  <c r="I1674" i="1"/>
  <c r="I1682" i="1"/>
  <c r="I1690" i="1"/>
  <c r="I1698" i="1"/>
  <c r="I1706" i="1"/>
  <c r="I1714" i="1"/>
  <c r="I1722" i="1"/>
  <c r="I1730" i="1"/>
  <c r="I1738" i="1"/>
  <c r="I1746" i="1"/>
  <c r="I1754" i="1"/>
  <c r="I1762" i="1"/>
  <c r="I1770" i="1"/>
  <c r="I1778" i="1"/>
  <c r="I1786" i="1"/>
  <c r="I1794" i="1"/>
  <c r="I1802" i="1"/>
  <c r="I1810" i="1"/>
  <c r="I1818" i="1"/>
  <c r="I1826" i="1"/>
  <c r="I1834" i="1"/>
  <c r="I1842" i="1"/>
  <c r="I1850" i="1"/>
  <c r="I1858" i="1"/>
  <c r="I1866" i="1"/>
  <c r="I1874" i="1"/>
  <c r="I1882" i="1"/>
  <c r="I1890" i="1"/>
  <c r="I1898" i="1"/>
  <c r="I1906" i="1"/>
  <c r="I1914" i="1"/>
  <c r="I1922" i="1"/>
  <c r="I1930" i="1"/>
  <c r="I1938" i="1"/>
  <c r="I1946" i="1"/>
  <c r="I1954" i="1"/>
  <c r="I1962" i="1"/>
  <c r="I1970" i="1"/>
  <c r="I1978" i="1"/>
  <c r="I1986" i="1"/>
  <c r="I1994" i="1"/>
  <c r="I2002" i="1"/>
  <c r="I2010" i="1"/>
  <c r="I2018" i="1"/>
  <c r="I2026" i="1"/>
  <c r="I2034" i="1"/>
  <c r="I2042" i="1"/>
  <c r="I2050" i="1"/>
  <c r="I2058" i="1"/>
  <c r="I2066" i="1"/>
  <c r="I2074" i="1"/>
  <c r="I2082" i="1"/>
  <c r="I2090" i="1"/>
  <c r="I2098" i="1"/>
  <c r="I2106" i="1"/>
  <c r="I2114" i="1"/>
  <c r="I2122" i="1"/>
  <c r="I2130" i="1"/>
  <c r="I2138" i="1"/>
  <c r="I2146" i="1"/>
  <c r="I2154" i="1"/>
  <c r="I2162" i="1"/>
  <c r="I2170" i="1"/>
  <c r="I2178" i="1"/>
  <c r="I2186" i="1"/>
  <c r="I2194" i="1"/>
  <c r="I2202" i="1"/>
  <c r="I2210" i="1"/>
  <c r="I2218" i="1"/>
  <c r="I2226" i="1"/>
  <c r="I2234" i="1"/>
  <c r="I2242" i="1"/>
  <c r="I2250" i="1"/>
  <c r="I2258" i="1"/>
  <c r="I2266" i="1"/>
  <c r="I2274" i="1"/>
  <c r="I2282" i="1"/>
  <c r="I2290" i="1"/>
  <c r="I2298" i="1"/>
  <c r="I2306" i="1"/>
  <c r="I2314" i="1"/>
  <c r="I2322" i="1"/>
  <c r="I2330" i="1"/>
  <c r="I2338" i="1"/>
  <c r="I2346" i="1"/>
  <c r="I2354" i="1"/>
  <c r="I2362" i="1"/>
  <c r="I2370" i="1"/>
  <c r="I2378" i="1"/>
  <c r="I2386" i="1"/>
  <c r="I2394" i="1"/>
  <c r="I2402" i="1"/>
  <c r="I2410" i="1"/>
  <c r="I2418" i="1"/>
  <c r="I2426" i="1"/>
  <c r="I2434" i="1"/>
  <c r="I2442" i="1"/>
  <c r="I2450" i="1"/>
  <c r="I2458" i="1"/>
  <c r="I2466" i="1"/>
  <c r="I2474" i="1"/>
  <c r="I2482" i="1"/>
  <c r="I2490" i="1"/>
  <c r="I2498" i="1"/>
  <c r="I2506" i="1"/>
  <c r="I2514" i="1"/>
  <c r="I2522" i="1"/>
  <c r="I2530" i="1"/>
  <c r="I2538" i="1"/>
  <c r="I2546" i="1"/>
  <c r="I2554" i="1"/>
  <c r="I2562" i="1"/>
  <c r="I2570" i="1"/>
  <c r="I2578" i="1"/>
  <c r="I2586" i="1"/>
  <c r="I2594" i="1"/>
  <c r="I2602" i="1"/>
  <c r="I2610" i="1"/>
  <c r="I2618" i="1"/>
  <c r="I2626" i="1"/>
  <c r="I2634" i="1"/>
  <c r="I2642" i="1"/>
  <c r="I2650" i="1"/>
  <c r="I2658" i="1"/>
  <c r="I2666" i="1"/>
  <c r="I2674" i="1"/>
  <c r="I2682" i="1"/>
  <c r="I2690" i="1"/>
  <c r="I2698" i="1"/>
  <c r="I2706" i="1"/>
  <c r="I2714" i="1"/>
  <c r="I2722" i="1"/>
  <c r="I2730" i="1"/>
  <c r="I2738" i="1"/>
  <c r="I2746" i="1"/>
  <c r="I2754" i="1"/>
  <c r="I2762" i="1"/>
  <c r="I2770" i="1"/>
  <c r="I2778" i="1"/>
  <c r="I2786" i="1"/>
  <c r="I2794" i="1"/>
  <c r="I2802" i="1"/>
  <c r="I2810" i="1"/>
  <c r="I2818" i="1"/>
  <c r="I2826" i="1"/>
  <c r="I2834" i="1"/>
  <c r="I2842" i="1"/>
  <c r="I2850" i="1"/>
  <c r="I2858" i="1"/>
  <c r="I2866" i="1"/>
  <c r="I2874" i="1"/>
  <c r="I2882" i="1"/>
  <c r="I2890" i="1"/>
  <c r="I2898" i="1"/>
  <c r="I2906" i="1"/>
  <c r="I2914" i="1"/>
  <c r="I2922" i="1"/>
  <c r="I2930" i="1"/>
  <c r="I2938" i="1"/>
  <c r="I2946" i="1"/>
  <c r="I2954" i="1"/>
  <c r="I2962" i="1"/>
  <c r="I2970" i="1"/>
  <c r="I2978" i="1"/>
  <c r="I2986" i="1"/>
  <c r="I2994" i="1"/>
  <c r="I3002" i="1"/>
  <c r="I3010" i="1"/>
  <c r="I3018" i="1"/>
  <c r="I3026" i="1"/>
  <c r="I3034" i="1"/>
  <c r="I3042" i="1"/>
  <c r="I3050" i="1"/>
  <c r="I3058" i="1"/>
  <c r="I3066" i="1"/>
  <c r="I3074" i="1"/>
  <c r="I3082" i="1"/>
  <c r="I3090" i="1"/>
  <c r="I3098" i="1"/>
  <c r="I3106" i="1"/>
  <c r="I3114" i="1"/>
  <c r="I3122" i="1"/>
  <c r="I3130" i="1"/>
  <c r="I3138" i="1"/>
  <c r="I3146" i="1"/>
  <c r="I3154" i="1"/>
  <c r="I3162" i="1"/>
  <c r="I3170" i="1"/>
  <c r="I3178" i="1"/>
  <c r="I3186" i="1"/>
  <c r="I3194" i="1"/>
  <c r="I3202" i="1"/>
  <c r="I3210" i="1"/>
  <c r="I3218" i="1"/>
  <c r="I3226" i="1"/>
  <c r="I3234" i="1"/>
  <c r="I3242" i="1"/>
  <c r="I3250" i="1"/>
  <c r="I3258" i="1"/>
  <c r="I3266" i="1"/>
  <c r="I3274" i="1"/>
  <c r="I3282" i="1"/>
  <c r="I3290" i="1"/>
  <c r="I3298" i="1"/>
  <c r="I3306" i="1"/>
  <c r="I3314" i="1"/>
  <c r="I3322" i="1"/>
  <c r="I3330" i="1"/>
  <c r="I3338" i="1"/>
  <c r="I3346" i="1"/>
  <c r="I3354" i="1"/>
  <c r="I3362" i="1"/>
  <c r="I3370" i="1"/>
  <c r="I3378" i="1"/>
  <c r="I3386" i="1"/>
  <c r="I3394" i="1"/>
  <c r="I3402" i="1"/>
  <c r="I3410" i="1"/>
  <c r="I3418" i="1"/>
  <c r="I3426" i="1"/>
  <c r="I3434" i="1"/>
  <c r="I3442" i="1"/>
  <c r="I3450" i="1"/>
  <c r="I3458" i="1"/>
  <c r="I3466" i="1"/>
  <c r="I3474" i="1"/>
  <c r="I3482" i="1"/>
  <c r="I3490" i="1"/>
  <c r="I3498" i="1"/>
  <c r="I3506" i="1"/>
  <c r="I3514" i="1"/>
  <c r="I3522" i="1"/>
  <c r="I3530" i="1"/>
  <c r="I3538" i="1"/>
  <c r="I3546" i="1"/>
  <c r="I3554" i="1"/>
  <c r="I3562" i="1"/>
  <c r="I3570" i="1"/>
  <c r="I3578" i="1"/>
  <c r="I3586" i="1"/>
  <c r="I3594" i="1"/>
  <c r="I3602" i="1"/>
  <c r="I3610" i="1"/>
  <c r="I3618" i="1"/>
  <c r="I3626" i="1"/>
  <c r="I3634" i="1"/>
  <c r="I3642" i="1"/>
  <c r="I3650" i="1"/>
  <c r="I3658" i="1"/>
  <c r="I3666" i="1"/>
  <c r="I3674" i="1"/>
  <c r="I3682" i="1"/>
  <c r="I3690" i="1"/>
  <c r="I3698" i="1"/>
  <c r="I3706" i="1"/>
  <c r="I3714" i="1"/>
  <c r="I3722" i="1"/>
  <c r="I3730" i="1"/>
  <c r="I3738" i="1"/>
  <c r="I3746" i="1"/>
  <c r="I3754" i="1"/>
  <c r="I3762" i="1"/>
  <c r="I3770" i="1"/>
  <c r="I3778" i="1"/>
  <c r="I3786" i="1"/>
  <c r="I3794" i="1"/>
  <c r="I3802" i="1"/>
  <c r="I3810" i="1"/>
  <c r="I3818" i="1"/>
  <c r="I3826" i="1"/>
  <c r="I3834" i="1"/>
  <c r="I3842" i="1"/>
  <c r="I3850" i="1"/>
  <c r="I3858" i="1"/>
  <c r="I3866" i="1"/>
  <c r="I3874" i="1"/>
  <c r="I3882" i="1"/>
  <c r="I3890" i="1"/>
  <c r="I3898" i="1"/>
  <c r="I3906" i="1"/>
  <c r="I3914" i="1"/>
  <c r="I3922" i="1"/>
  <c r="I3930" i="1"/>
  <c r="I3938" i="1"/>
  <c r="I3946" i="1"/>
  <c r="I3954" i="1"/>
  <c r="I3962" i="1"/>
  <c r="I3970" i="1"/>
  <c r="I3978" i="1"/>
  <c r="I3986" i="1"/>
  <c r="I3994" i="1"/>
  <c r="I4002" i="1"/>
  <c r="I4010" i="1"/>
  <c r="I4018" i="1"/>
  <c r="I4026" i="1"/>
  <c r="I4034" i="1"/>
  <c r="I4042" i="1"/>
  <c r="I4050" i="1"/>
  <c r="I4058" i="1"/>
  <c r="I4066" i="1"/>
  <c r="I4074" i="1"/>
  <c r="I4082" i="1"/>
  <c r="I4090" i="1"/>
  <c r="I4098" i="1"/>
  <c r="I4106" i="1"/>
  <c r="I4114" i="1"/>
  <c r="I4122" i="1"/>
  <c r="I4130" i="1"/>
  <c r="I4138" i="1"/>
  <c r="I4146" i="1"/>
  <c r="I4154" i="1"/>
  <c r="I4162" i="1"/>
  <c r="I4170" i="1"/>
  <c r="I4178" i="1"/>
  <c r="I4186" i="1"/>
  <c r="I4194" i="1"/>
  <c r="I4202" i="1"/>
  <c r="I4210" i="1"/>
  <c r="I4218" i="1"/>
  <c r="I4226" i="1"/>
  <c r="I4234" i="1"/>
  <c r="I4242" i="1"/>
  <c r="I4250" i="1"/>
  <c r="I4258" i="1"/>
  <c r="I4266" i="1"/>
  <c r="I4274" i="1"/>
  <c r="I4282" i="1"/>
  <c r="I4290" i="1"/>
  <c r="I4298" i="1"/>
  <c r="I4306" i="1"/>
  <c r="I4314" i="1"/>
  <c r="I4322" i="1"/>
  <c r="I4330" i="1"/>
  <c r="I4338" i="1"/>
  <c r="I4346" i="1"/>
  <c r="I4354" i="1"/>
  <c r="I4362" i="1"/>
  <c r="I4370" i="1"/>
  <c r="I4378" i="1"/>
  <c r="I4386" i="1"/>
  <c r="I4394" i="1"/>
  <c r="I4402" i="1"/>
  <c r="I4410" i="1"/>
  <c r="I4418" i="1"/>
  <c r="I4426" i="1"/>
  <c r="I4434" i="1"/>
  <c r="I4442" i="1"/>
  <c r="I4450" i="1"/>
  <c r="I4458" i="1"/>
  <c r="I4466" i="1"/>
  <c r="I4474" i="1"/>
  <c r="I4482" i="1"/>
  <c r="I4490" i="1"/>
  <c r="I4498" i="1"/>
  <c r="I4506" i="1"/>
  <c r="I4514" i="1"/>
  <c r="I4522" i="1"/>
  <c r="I4530" i="1"/>
  <c r="I4538" i="1"/>
  <c r="I4546" i="1"/>
  <c r="I4554" i="1"/>
  <c r="I4562" i="1"/>
  <c r="I4570" i="1"/>
  <c r="I4578" i="1"/>
  <c r="I4586" i="1"/>
  <c r="I4594" i="1"/>
  <c r="I4602" i="1"/>
  <c r="I4610" i="1"/>
  <c r="I4618" i="1"/>
  <c r="I4626" i="1"/>
  <c r="I4634" i="1"/>
  <c r="I4642" i="1"/>
  <c r="I4650" i="1"/>
  <c r="I4658" i="1"/>
  <c r="I4666" i="1"/>
  <c r="I4674" i="1"/>
  <c r="I4682" i="1"/>
  <c r="I4690" i="1"/>
  <c r="I4698" i="1"/>
  <c r="I4706" i="1"/>
  <c r="I4714" i="1"/>
  <c r="I4722" i="1"/>
  <c r="I4730" i="1"/>
  <c r="I4738" i="1"/>
  <c r="I4746" i="1"/>
  <c r="I4754" i="1"/>
  <c r="I4762" i="1"/>
  <c r="I4770" i="1"/>
  <c r="I4778" i="1"/>
  <c r="I4786" i="1"/>
  <c r="I4794" i="1"/>
  <c r="I4802" i="1"/>
  <c r="I4810" i="1"/>
  <c r="I4818" i="1"/>
  <c r="I4826" i="1"/>
  <c r="I4834" i="1"/>
  <c r="I4842" i="1"/>
  <c r="I4850" i="1"/>
  <c r="I4858" i="1"/>
  <c r="I4866" i="1"/>
  <c r="I4874" i="1"/>
  <c r="I4882" i="1"/>
  <c r="I4890" i="1"/>
  <c r="I4898" i="1"/>
  <c r="I4906" i="1"/>
  <c r="I4914" i="1"/>
  <c r="I4922" i="1"/>
  <c r="I4930" i="1"/>
  <c r="I4938" i="1"/>
  <c r="I4946" i="1"/>
  <c r="I4954" i="1"/>
  <c r="I4962" i="1"/>
  <c r="I4970" i="1"/>
  <c r="I4978" i="1"/>
  <c r="I4986" i="1"/>
  <c r="I4994" i="1"/>
  <c r="I5002" i="1"/>
  <c r="I5010" i="1"/>
  <c r="I5018" i="1"/>
  <c r="I5026" i="1"/>
  <c r="I5034" i="1"/>
  <c r="I5042" i="1"/>
  <c r="I5050" i="1"/>
  <c r="I5058" i="1"/>
  <c r="I5066" i="1"/>
  <c r="I5074" i="1"/>
  <c r="I5082" i="1"/>
  <c r="I5090" i="1"/>
  <c r="I5098" i="1"/>
  <c r="I5106" i="1"/>
  <c r="I5114" i="1"/>
  <c r="I5122" i="1"/>
  <c r="I5130" i="1"/>
  <c r="I5138" i="1"/>
  <c r="I5146" i="1"/>
  <c r="I5154" i="1"/>
  <c r="I5162" i="1"/>
  <c r="I5170" i="1"/>
  <c r="I5178" i="1"/>
  <c r="I5186" i="1"/>
  <c r="I5194" i="1"/>
  <c r="I5202" i="1"/>
  <c r="I5210" i="1"/>
  <c r="I5218" i="1"/>
  <c r="I5226" i="1"/>
  <c r="I5234" i="1"/>
  <c r="I5242" i="1"/>
  <c r="I5250" i="1"/>
  <c r="I5258" i="1"/>
  <c r="I5266" i="1"/>
  <c r="I5274" i="1"/>
  <c r="I5282" i="1"/>
  <c r="I5290" i="1"/>
  <c r="I5298" i="1"/>
  <c r="I5306" i="1"/>
  <c r="I5314" i="1"/>
  <c r="I5322" i="1"/>
  <c r="I5330" i="1"/>
  <c r="I5338" i="1"/>
  <c r="I5346" i="1"/>
  <c r="I5354" i="1"/>
  <c r="I5362" i="1"/>
  <c r="I5370" i="1"/>
  <c r="I5378" i="1"/>
  <c r="I5386" i="1"/>
  <c r="I5394" i="1"/>
  <c r="I5402" i="1"/>
  <c r="I5410" i="1"/>
  <c r="I5418" i="1"/>
  <c r="I5426" i="1"/>
  <c r="I5434" i="1"/>
  <c r="I5442" i="1"/>
  <c r="I5450" i="1"/>
  <c r="I5458" i="1"/>
  <c r="I5466" i="1"/>
  <c r="I5474" i="1"/>
  <c r="I5482" i="1"/>
  <c r="I5490" i="1"/>
  <c r="I5498" i="1"/>
  <c r="I5506" i="1"/>
  <c r="I5514" i="1"/>
  <c r="I5522" i="1"/>
  <c r="I5530" i="1"/>
  <c r="I5538" i="1"/>
  <c r="I5546" i="1"/>
  <c r="I5554" i="1"/>
  <c r="I5562" i="1"/>
  <c r="I5570" i="1"/>
  <c r="I5578" i="1"/>
  <c r="I5586" i="1"/>
  <c r="I5594" i="1"/>
  <c r="I5602" i="1"/>
  <c r="I5610" i="1"/>
  <c r="I5618" i="1"/>
  <c r="I5626" i="1"/>
  <c r="I5634" i="1"/>
  <c r="I5642" i="1"/>
  <c r="I5650" i="1"/>
  <c r="I5658" i="1"/>
  <c r="I5666" i="1"/>
  <c r="I5674" i="1"/>
  <c r="I5682" i="1"/>
  <c r="I5690" i="1"/>
  <c r="I5698" i="1"/>
  <c r="I5706" i="1"/>
  <c r="I5714" i="1"/>
  <c r="I5722" i="1"/>
  <c r="I5730" i="1"/>
  <c r="I5738" i="1"/>
  <c r="I5746" i="1"/>
  <c r="I5754" i="1"/>
  <c r="I5762" i="1"/>
  <c r="I5770" i="1"/>
  <c r="I5778" i="1"/>
  <c r="I5786" i="1"/>
  <c r="I5794" i="1"/>
  <c r="I5802" i="1"/>
  <c r="I5810" i="1"/>
  <c r="I5818" i="1"/>
  <c r="I5826" i="1"/>
  <c r="I5834" i="1"/>
  <c r="I5842" i="1"/>
  <c r="I5850" i="1"/>
  <c r="I5858" i="1"/>
  <c r="I5866" i="1"/>
  <c r="I5874" i="1"/>
  <c r="I5882" i="1"/>
  <c r="I5890" i="1"/>
  <c r="I5898" i="1"/>
  <c r="I5906" i="1"/>
  <c r="I5914" i="1"/>
  <c r="I5922" i="1"/>
  <c r="I5930" i="1"/>
  <c r="I5938" i="1"/>
  <c r="I5946" i="1"/>
  <c r="I5954" i="1"/>
  <c r="I5962" i="1"/>
  <c r="I5970" i="1"/>
  <c r="I5978" i="1"/>
  <c r="I5986" i="1"/>
  <c r="I5994" i="1"/>
  <c r="I6002" i="1"/>
  <c r="I6010" i="1"/>
  <c r="I6018" i="1"/>
  <c r="I6026" i="1"/>
  <c r="I6034" i="1"/>
  <c r="I6042" i="1"/>
  <c r="I6050" i="1"/>
  <c r="I6058" i="1"/>
  <c r="I6066" i="1"/>
  <c r="I6074" i="1"/>
  <c r="I6082" i="1"/>
  <c r="I6090" i="1"/>
  <c r="I6098" i="1"/>
  <c r="I6106" i="1"/>
  <c r="I6114" i="1"/>
  <c r="I6122" i="1"/>
  <c r="I6130" i="1"/>
  <c r="I6138" i="1"/>
  <c r="I6146" i="1"/>
  <c r="I11" i="1"/>
  <c r="I19" i="1"/>
  <c r="I27" i="1"/>
  <c r="I35" i="1"/>
  <c r="I43" i="1"/>
  <c r="I51" i="1"/>
  <c r="I59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5" i="1"/>
  <c r="I363" i="1"/>
  <c r="I371" i="1"/>
  <c r="I379" i="1"/>
  <c r="I387" i="1"/>
  <c r="I395" i="1"/>
  <c r="I403" i="1"/>
  <c r="I411" i="1"/>
  <c r="I419" i="1"/>
  <c r="I427" i="1"/>
  <c r="I435" i="1"/>
  <c r="I443" i="1"/>
  <c r="I451" i="1"/>
  <c r="I459" i="1"/>
  <c r="I467" i="1"/>
  <c r="I475" i="1"/>
  <c r="I483" i="1"/>
  <c r="I491" i="1"/>
  <c r="I499" i="1"/>
  <c r="I507" i="1"/>
  <c r="I515" i="1"/>
  <c r="I523" i="1"/>
  <c r="I531" i="1"/>
  <c r="I539" i="1"/>
  <c r="I547" i="1"/>
  <c r="I555" i="1"/>
  <c r="I563" i="1"/>
  <c r="I571" i="1"/>
  <c r="I579" i="1"/>
  <c r="I587" i="1"/>
  <c r="I595" i="1"/>
  <c r="I603" i="1"/>
  <c r="I611" i="1"/>
  <c r="I619" i="1"/>
  <c r="I627" i="1"/>
  <c r="I635" i="1"/>
  <c r="I643" i="1"/>
  <c r="I651" i="1"/>
  <c r="I659" i="1"/>
  <c r="I667" i="1"/>
  <c r="I675" i="1"/>
  <c r="I683" i="1"/>
  <c r="I691" i="1"/>
  <c r="I699" i="1"/>
  <c r="I707" i="1"/>
  <c r="I715" i="1"/>
  <c r="I723" i="1"/>
  <c r="I731" i="1"/>
  <c r="I739" i="1"/>
  <c r="I747" i="1"/>
  <c r="I755" i="1"/>
  <c r="I763" i="1"/>
  <c r="I771" i="1"/>
  <c r="I779" i="1"/>
  <c r="I787" i="1"/>
  <c r="I795" i="1"/>
  <c r="I803" i="1"/>
  <c r="I811" i="1"/>
  <c r="I819" i="1"/>
  <c r="I827" i="1"/>
  <c r="I835" i="1"/>
  <c r="I843" i="1"/>
  <c r="I851" i="1"/>
  <c r="I859" i="1"/>
  <c r="I867" i="1"/>
  <c r="I875" i="1"/>
  <c r="I883" i="1"/>
  <c r="I891" i="1"/>
  <c r="I899" i="1"/>
  <c r="I907" i="1"/>
  <c r="I915" i="1"/>
  <c r="I923" i="1"/>
  <c r="I931" i="1"/>
  <c r="I939" i="1"/>
  <c r="I947" i="1"/>
  <c r="I955" i="1"/>
  <c r="I963" i="1"/>
  <c r="I971" i="1"/>
  <c r="I979" i="1"/>
  <c r="I987" i="1"/>
  <c r="I995" i="1"/>
  <c r="I1003" i="1"/>
  <c r="I1011" i="1"/>
  <c r="I1019" i="1"/>
  <c r="I1027" i="1"/>
  <c r="I1035" i="1"/>
  <c r="I1043" i="1"/>
  <c r="I1051" i="1"/>
  <c r="I1059" i="1"/>
  <c r="I1067" i="1"/>
  <c r="I1075" i="1"/>
  <c r="I1083" i="1"/>
  <c r="I1091" i="1"/>
  <c r="I1099" i="1"/>
  <c r="I1107" i="1"/>
  <c r="I1115" i="1"/>
  <c r="I1123" i="1"/>
  <c r="I1131" i="1"/>
  <c r="I1139" i="1"/>
  <c r="I1147" i="1"/>
  <c r="I1155" i="1"/>
  <c r="I1163" i="1"/>
  <c r="I1171" i="1"/>
  <c r="I1179" i="1"/>
  <c r="I1187" i="1"/>
  <c r="I1195" i="1"/>
  <c r="I1203" i="1"/>
  <c r="I1211" i="1"/>
  <c r="I1219" i="1"/>
  <c r="I1227" i="1"/>
  <c r="I1235" i="1"/>
  <c r="I1243" i="1"/>
  <c r="I1251" i="1"/>
  <c r="I1259" i="1"/>
  <c r="I1267" i="1"/>
  <c r="I1275" i="1"/>
  <c r="I1283" i="1"/>
  <c r="I1291" i="1"/>
  <c r="I1299" i="1"/>
  <c r="I1307" i="1"/>
  <c r="I1315" i="1"/>
  <c r="I1323" i="1"/>
  <c r="I1331" i="1"/>
  <c r="I1339" i="1"/>
  <c r="I1347" i="1"/>
  <c r="I1355" i="1"/>
  <c r="I1363" i="1"/>
  <c r="I1371" i="1"/>
  <c r="I1379" i="1"/>
  <c r="I1387" i="1"/>
  <c r="I1395" i="1"/>
  <c r="I1403" i="1"/>
  <c r="I1411" i="1"/>
  <c r="I1419" i="1"/>
  <c r="I1427" i="1"/>
  <c r="I1435" i="1"/>
  <c r="I1443" i="1"/>
  <c r="I1451" i="1"/>
  <c r="I1459" i="1"/>
  <c r="I1467" i="1"/>
  <c r="I1475" i="1"/>
  <c r="I1483" i="1"/>
  <c r="I1491" i="1"/>
  <c r="I1499" i="1"/>
  <c r="I1507" i="1"/>
  <c r="I1515" i="1"/>
  <c r="I1523" i="1"/>
  <c r="I1531" i="1"/>
  <c r="I1539" i="1"/>
  <c r="I1547" i="1"/>
  <c r="I1555" i="1"/>
  <c r="I1563" i="1"/>
  <c r="I1571" i="1"/>
  <c r="I1579" i="1"/>
  <c r="I1587" i="1"/>
  <c r="I1595" i="1"/>
  <c r="I1603" i="1"/>
  <c r="I1611" i="1"/>
  <c r="I1619" i="1"/>
  <c r="I1627" i="1"/>
  <c r="I1635" i="1"/>
  <c r="I1643" i="1"/>
  <c r="I1651" i="1"/>
  <c r="I1659" i="1"/>
  <c r="I1667" i="1"/>
  <c r="I1675" i="1"/>
  <c r="I1683" i="1"/>
  <c r="I1691" i="1"/>
  <c r="I1699" i="1"/>
  <c r="I1707" i="1"/>
  <c r="I1715" i="1"/>
  <c r="I1723" i="1"/>
  <c r="I1731" i="1"/>
  <c r="I1739" i="1"/>
  <c r="I1747" i="1"/>
  <c r="I1755" i="1"/>
  <c r="I1763" i="1"/>
  <c r="I1771" i="1"/>
  <c r="I1779" i="1"/>
  <c r="I1787" i="1"/>
  <c r="I1795" i="1"/>
  <c r="I1803" i="1"/>
  <c r="I1811" i="1"/>
  <c r="I1819" i="1"/>
  <c r="I1827" i="1"/>
  <c r="I1835" i="1"/>
  <c r="I1843" i="1"/>
  <c r="I1851" i="1"/>
  <c r="I1859" i="1"/>
  <c r="I1867" i="1"/>
  <c r="I1875" i="1"/>
  <c r="I1883" i="1"/>
  <c r="I1891" i="1"/>
  <c r="I1899" i="1"/>
  <c r="I1907" i="1"/>
  <c r="I1915" i="1"/>
  <c r="I1923" i="1"/>
  <c r="I1931" i="1"/>
  <c r="I1939" i="1"/>
  <c r="I1947" i="1"/>
  <c r="I1955" i="1"/>
  <c r="I1963" i="1"/>
  <c r="I1971" i="1"/>
  <c r="I1979" i="1"/>
  <c r="I1987" i="1"/>
  <c r="I1995" i="1"/>
  <c r="I2003" i="1"/>
  <c r="I2011" i="1"/>
  <c r="I2019" i="1"/>
  <c r="I2027" i="1"/>
  <c r="I2035" i="1"/>
  <c r="I2043" i="1"/>
  <c r="I2051" i="1"/>
  <c r="I2059" i="1"/>
  <c r="I2067" i="1"/>
  <c r="I2075" i="1"/>
  <c r="I2083" i="1"/>
  <c r="I2091" i="1"/>
  <c r="I2099" i="1"/>
  <c r="I2107" i="1"/>
  <c r="I2115" i="1"/>
  <c r="I2123" i="1"/>
  <c r="I2131" i="1"/>
  <c r="I2139" i="1"/>
  <c r="I2147" i="1"/>
  <c r="I2155" i="1"/>
  <c r="I2163" i="1"/>
  <c r="I2171" i="1"/>
  <c r="I2179" i="1"/>
  <c r="I2187" i="1"/>
  <c r="I2195" i="1"/>
  <c r="I2203" i="1"/>
  <c r="I2211" i="1"/>
  <c r="I2219" i="1"/>
  <c r="I2227" i="1"/>
  <c r="I2235" i="1"/>
  <c r="I2243" i="1"/>
  <c r="I2251" i="1"/>
  <c r="I2259" i="1"/>
  <c r="I2267" i="1"/>
  <c r="I2275" i="1"/>
  <c r="I2283" i="1"/>
  <c r="I2291" i="1"/>
  <c r="I2299" i="1"/>
  <c r="I2307" i="1"/>
  <c r="I2315" i="1"/>
  <c r="I2323" i="1"/>
  <c r="I2331" i="1"/>
  <c r="I2339" i="1"/>
  <c r="I2347" i="1"/>
  <c r="I2355" i="1"/>
  <c r="I2363" i="1"/>
  <c r="I2371" i="1"/>
  <c r="I2379" i="1"/>
  <c r="I2387" i="1"/>
  <c r="I2395" i="1"/>
  <c r="I2403" i="1"/>
  <c r="I2411" i="1"/>
  <c r="I2419" i="1"/>
  <c r="I2427" i="1"/>
  <c r="I2435" i="1"/>
  <c r="I2443" i="1"/>
  <c r="I2451" i="1"/>
  <c r="I2459" i="1"/>
  <c r="I2467" i="1"/>
  <c r="I2475" i="1"/>
  <c r="I2483" i="1"/>
  <c r="I2491" i="1"/>
  <c r="I2499" i="1"/>
  <c r="I2507" i="1"/>
  <c r="I2515" i="1"/>
  <c r="I2523" i="1"/>
  <c r="I2531" i="1"/>
  <c r="I2539" i="1"/>
  <c r="I2547" i="1"/>
  <c r="I2555" i="1"/>
  <c r="I2563" i="1"/>
  <c r="I2571" i="1"/>
  <c r="I2579" i="1"/>
  <c r="I2587" i="1"/>
  <c r="I2595" i="1"/>
  <c r="I2603" i="1"/>
  <c r="I2611" i="1"/>
  <c r="I2619" i="1"/>
  <c r="I2627" i="1"/>
  <c r="I2635" i="1"/>
  <c r="I2643" i="1"/>
  <c r="I2651" i="1"/>
  <c r="I2659" i="1"/>
  <c r="I2667" i="1"/>
  <c r="I2675" i="1"/>
  <c r="I2683" i="1"/>
  <c r="I2691" i="1"/>
  <c r="I2699" i="1"/>
  <c r="I2707" i="1"/>
  <c r="I2715" i="1"/>
  <c r="I2723" i="1"/>
  <c r="I2731" i="1"/>
  <c r="I2739" i="1"/>
  <c r="I2747" i="1"/>
  <c r="I2755" i="1"/>
  <c r="I2763" i="1"/>
  <c r="I2771" i="1"/>
  <c r="I2779" i="1"/>
  <c r="I2787" i="1"/>
  <c r="I2795" i="1"/>
  <c r="I2803" i="1"/>
  <c r="I2811" i="1"/>
  <c r="I2819" i="1"/>
  <c r="I2827" i="1"/>
  <c r="I2835" i="1"/>
  <c r="I2843" i="1"/>
  <c r="I2851" i="1"/>
  <c r="I2859" i="1"/>
  <c r="I2867" i="1"/>
  <c r="I2875" i="1"/>
  <c r="I2883" i="1"/>
  <c r="I2891" i="1"/>
  <c r="I2899" i="1"/>
  <c r="I2907" i="1"/>
  <c r="I2915" i="1"/>
  <c r="I2923" i="1"/>
  <c r="I2931" i="1"/>
  <c r="I2939" i="1"/>
  <c r="I2947" i="1"/>
  <c r="I2955" i="1"/>
  <c r="I2963" i="1"/>
  <c r="I2971" i="1"/>
  <c r="I2979" i="1"/>
  <c r="I2987" i="1"/>
  <c r="I2995" i="1"/>
  <c r="I3003" i="1"/>
  <c r="I3011" i="1"/>
  <c r="I3019" i="1"/>
  <c r="I3027" i="1"/>
  <c r="I3035" i="1"/>
  <c r="I3043" i="1"/>
  <c r="I3051" i="1"/>
  <c r="I3059" i="1"/>
  <c r="I3067" i="1"/>
  <c r="I3075" i="1"/>
  <c r="I3083" i="1"/>
  <c r="I3091" i="1"/>
  <c r="I3099" i="1"/>
  <c r="I3107" i="1"/>
  <c r="I3115" i="1"/>
  <c r="I3123" i="1"/>
  <c r="I3131" i="1"/>
  <c r="I3139" i="1"/>
  <c r="I3147" i="1"/>
  <c r="I3155" i="1"/>
  <c r="I3163" i="1"/>
  <c r="I3171" i="1"/>
  <c r="I3179" i="1"/>
  <c r="I3187" i="1"/>
  <c r="I3195" i="1"/>
  <c r="I3203" i="1"/>
  <c r="I3211" i="1"/>
  <c r="I3219" i="1"/>
  <c r="I3227" i="1"/>
  <c r="I3235" i="1"/>
  <c r="I3243" i="1"/>
  <c r="I3251" i="1"/>
  <c r="I3259" i="1"/>
  <c r="I3267" i="1"/>
  <c r="I3275" i="1"/>
  <c r="I3283" i="1"/>
  <c r="I3291" i="1"/>
  <c r="I3299" i="1"/>
  <c r="I3307" i="1"/>
  <c r="I3315" i="1"/>
  <c r="I3323" i="1"/>
  <c r="I3331" i="1"/>
  <c r="I3339" i="1"/>
  <c r="I3347" i="1"/>
  <c r="I3355" i="1"/>
  <c r="I3363" i="1"/>
  <c r="I3371" i="1"/>
  <c r="I3379" i="1"/>
  <c r="I3387" i="1"/>
  <c r="I3395" i="1"/>
  <c r="I3403" i="1"/>
  <c r="I3411" i="1"/>
  <c r="I3419" i="1"/>
  <c r="I3427" i="1"/>
  <c r="I3435" i="1"/>
  <c r="I3443" i="1"/>
  <c r="I3451" i="1"/>
  <c r="I3459" i="1"/>
  <c r="I3467" i="1"/>
  <c r="I3475" i="1"/>
  <c r="I3483" i="1"/>
  <c r="I3491" i="1"/>
  <c r="I3499" i="1"/>
  <c r="I3507" i="1"/>
  <c r="I3515" i="1"/>
  <c r="I3523" i="1"/>
  <c r="I3531" i="1"/>
  <c r="I3539" i="1"/>
  <c r="I3547" i="1"/>
  <c r="I3555" i="1"/>
  <c r="I3563" i="1"/>
  <c r="I3571" i="1"/>
  <c r="I3579" i="1"/>
  <c r="I3587" i="1"/>
  <c r="I3595" i="1"/>
  <c r="I3603" i="1"/>
  <c r="I3611" i="1"/>
  <c r="I3619" i="1"/>
  <c r="I3627" i="1"/>
  <c r="I3635" i="1"/>
  <c r="I3643" i="1"/>
  <c r="I3651" i="1"/>
  <c r="I3659" i="1"/>
  <c r="I3667" i="1"/>
  <c r="I3675" i="1"/>
  <c r="I3683" i="1"/>
  <c r="I3691" i="1"/>
  <c r="I3699" i="1"/>
  <c r="I3707" i="1"/>
  <c r="I3715" i="1"/>
  <c r="I3723" i="1"/>
  <c r="I3731" i="1"/>
  <c r="I3739" i="1"/>
  <c r="I3747" i="1"/>
  <c r="I3755" i="1"/>
  <c r="I3763" i="1"/>
  <c r="I3771" i="1"/>
  <c r="I3779" i="1"/>
  <c r="I3787" i="1"/>
  <c r="I3795" i="1"/>
  <c r="I3803" i="1"/>
  <c r="I3811" i="1"/>
  <c r="I3819" i="1"/>
  <c r="I3827" i="1"/>
  <c r="I3835" i="1"/>
  <c r="I3843" i="1"/>
  <c r="I3851" i="1"/>
  <c r="I3859" i="1"/>
  <c r="I3867" i="1"/>
  <c r="I3875" i="1"/>
  <c r="I3883" i="1"/>
  <c r="I3891" i="1"/>
  <c r="I3899" i="1"/>
  <c r="I3907" i="1"/>
  <c r="I3915" i="1"/>
  <c r="I3923" i="1"/>
  <c r="I3931" i="1"/>
  <c r="I3939" i="1"/>
  <c r="I3947" i="1"/>
  <c r="I3955" i="1"/>
  <c r="I3963" i="1"/>
  <c r="I3971" i="1"/>
  <c r="I3979" i="1"/>
  <c r="I3987" i="1"/>
  <c r="I3995" i="1"/>
  <c r="I4003" i="1"/>
  <c r="I4011" i="1"/>
  <c r="I4019" i="1"/>
  <c r="I4027" i="1"/>
  <c r="I4035" i="1"/>
  <c r="I4043" i="1"/>
  <c r="I4051" i="1"/>
  <c r="I4059" i="1"/>
  <c r="I4067" i="1"/>
  <c r="I4075" i="1"/>
  <c r="I4083" i="1"/>
  <c r="I4091" i="1"/>
  <c r="I4099" i="1"/>
  <c r="I4107" i="1"/>
  <c r="I4115" i="1"/>
  <c r="I4123" i="1"/>
  <c r="I4131" i="1"/>
  <c r="I4139" i="1"/>
  <c r="I4147" i="1"/>
  <c r="I4155" i="1"/>
  <c r="I4163" i="1"/>
  <c r="I4171" i="1"/>
  <c r="I4179" i="1"/>
  <c r="I4187" i="1"/>
  <c r="I4195" i="1"/>
  <c r="I4203" i="1"/>
  <c r="I4211" i="1"/>
  <c r="I4219" i="1"/>
  <c r="I4227" i="1"/>
  <c r="I4235" i="1"/>
  <c r="I4243" i="1"/>
  <c r="I4251" i="1"/>
  <c r="I4259" i="1"/>
  <c r="I4267" i="1"/>
  <c r="I4275" i="1"/>
  <c r="I4283" i="1"/>
  <c r="I4291" i="1"/>
  <c r="I4299" i="1"/>
  <c r="I4307" i="1"/>
  <c r="I4315" i="1"/>
  <c r="I4323" i="1"/>
  <c r="I4331" i="1"/>
  <c r="I4339" i="1"/>
  <c r="I4347" i="1"/>
  <c r="I4355" i="1"/>
  <c r="I4363" i="1"/>
  <c r="I4371" i="1"/>
  <c r="I4379" i="1"/>
  <c r="I4387" i="1"/>
  <c r="I4395" i="1"/>
  <c r="I4403" i="1"/>
  <c r="I4411" i="1"/>
  <c r="I4419" i="1"/>
  <c r="I4427" i="1"/>
  <c r="I4435" i="1"/>
  <c r="I4443" i="1"/>
  <c r="I4451" i="1"/>
  <c r="I4459" i="1"/>
  <c r="I4467" i="1"/>
  <c r="I4475" i="1"/>
  <c r="I4483" i="1"/>
  <c r="I4491" i="1"/>
  <c r="I4499" i="1"/>
  <c r="I4507" i="1"/>
  <c r="I4515" i="1"/>
  <c r="I4523" i="1"/>
  <c r="I4531" i="1"/>
  <c r="I4539" i="1"/>
  <c r="I4547" i="1"/>
  <c r="I4555" i="1"/>
  <c r="I4563" i="1"/>
  <c r="I4571" i="1"/>
  <c r="I4579" i="1"/>
  <c r="I4587" i="1"/>
  <c r="I4595" i="1"/>
  <c r="I4603" i="1"/>
  <c r="I4611" i="1"/>
  <c r="I4619" i="1"/>
  <c r="I4627" i="1"/>
  <c r="I4635" i="1"/>
  <c r="I4643" i="1"/>
  <c r="I4651" i="1"/>
  <c r="I4659" i="1"/>
  <c r="I4667" i="1"/>
  <c r="I4675" i="1"/>
  <c r="I4683" i="1"/>
  <c r="I4691" i="1"/>
  <c r="I4699" i="1"/>
  <c r="I4707" i="1"/>
  <c r="I4715" i="1"/>
  <c r="I4723" i="1"/>
  <c r="I4731" i="1"/>
  <c r="I4739" i="1"/>
  <c r="I4747" i="1"/>
  <c r="I4755" i="1"/>
  <c r="I4763" i="1"/>
  <c r="I4771" i="1"/>
  <c r="I4779" i="1"/>
  <c r="I4787" i="1"/>
  <c r="I4795" i="1"/>
  <c r="I4803" i="1"/>
  <c r="I4811" i="1"/>
  <c r="I4819" i="1"/>
  <c r="I4827" i="1"/>
  <c r="I4835" i="1"/>
  <c r="I4843" i="1"/>
  <c r="I4851" i="1"/>
  <c r="I4859" i="1"/>
  <c r="I4867" i="1"/>
  <c r="I4875" i="1"/>
  <c r="I4883" i="1"/>
  <c r="I4891" i="1"/>
  <c r="I4899" i="1"/>
  <c r="I4907" i="1"/>
  <c r="I4915" i="1"/>
  <c r="I4923" i="1"/>
  <c r="I4931" i="1"/>
  <c r="I4939" i="1"/>
  <c r="I4947" i="1"/>
  <c r="I4955" i="1"/>
  <c r="I4963" i="1"/>
  <c r="I4971" i="1"/>
  <c r="I4979" i="1"/>
  <c r="I4987" i="1"/>
  <c r="I4995" i="1"/>
  <c r="I5003" i="1"/>
  <c r="I5011" i="1"/>
  <c r="I5019" i="1"/>
  <c r="I5027" i="1"/>
  <c r="I5035" i="1"/>
  <c r="I5043" i="1"/>
  <c r="I5051" i="1"/>
  <c r="I5059" i="1"/>
  <c r="I5067" i="1"/>
  <c r="I5075" i="1"/>
  <c r="I5083" i="1"/>
  <c r="I5091" i="1"/>
  <c r="I5099" i="1"/>
  <c r="I5107" i="1"/>
  <c r="I5115" i="1"/>
  <c r="I5123" i="1"/>
  <c r="I5131" i="1"/>
  <c r="I5139" i="1"/>
  <c r="I5147" i="1"/>
  <c r="I5155" i="1"/>
  <c r="I5163" i="1"/>
  <c r="I5171" i="1"/>
  <c r="I5179" i="1"/>
  <c r="I5187" i="1"/>
  <c r="I5195" i="1"/>
  <c r="I5203" i="1"/>
  <c r="I5211" i="1"/>
  <c r="I5219" i="1"/>
  <c r="I5227" i="1"/>
  <c r="I5235" i="1"/>
  <c r="I5243" i="1"/>
  <c r="I5251" i="1"/>
  <c r="I5259" i="1"/>
  <c r="I5267" i="1"/>
  <c r="I5275" i="1"/>
  <c r="I5283" i="1"/>
  <c r="I5291" i="1"/>
  <c r="I5299" i="1"/>
  <c r="I5307" i="1"/>
  <c r="I5315" i="1"/>
  <c r="I5323" i="1"/>
  <c r="I5331" i="1"/>
  <c r="I5339" i="1"/>
  <c r="I5347" i="1"/>
  <c r="I5355" i="1"/>
  <c r="I5363" i="1"/>
  <c r="I5371" i="1"/>
  <c r="I5379" i="1"/>
  <c r="I5387" i="1"/>
  <c r="I5395" i="1"/>
  <c r="I5403" i="1"/>
  <c r="I5411" i="1"/>
  <c r="I5419" i="1"/>
  <c r="I5427" i="1"/>
  <c r="I5435" i="1"/>
  <c r="I5443" i="1"/>
  <c r="I5451" i="1"/>
  <c r="I5459" i="1"/>
  <c r="I5467" i="1"/>
  <c r="I5475" i="1"/>
  <c r="I5483" i="1"/>
  <c r="I5491" i="1"/>
  <c r="I5499" i="1"/>
  <c r="I5507" i="1"/>
  <c r="I5515" i="1"/>
  <c r="I5523" i="1"/>
  <c r="I5531" i="1"/>
  <c r="I5539" i="1"/>
  <c r="I5547" i="1"/>
  <c r="I5555" i="1"/>
  <c r="I5563" i="1"/>
  <c r="I5571" i="1"/>
  <c r="I5579" i="1"/>
  <c r="I5587" i="1"/>
  <c r="I5595" i="1"/>
  <c r="I5603" i="1"/>
  <c r="I5611" i="1"/>
  <c r="I5619" i="1"/>
  <c r="I5627" i="1"/>
  <c r="I5635" i="1"/>
  <c r="I5643" i="1"/>
  <c r="I5651" i="1"/>
  <c r="I5659" i="1"/>
  <c r="I5667" i="1"/>
  <c r="I5675" i="1"/>
  <c r="I5683" i="1"/>
  <c r="I5691" i="1"/>
  <c r="I5699" i="1"/>
  <c r="I5707" i="1"/>
  <c r="I5715" i="1"/>
  <c r="I5723" i="1"/>
  <c r="I5731" i="1"/>
  <c r="I5739" i="1"/>
  <c r="I5747" i="1"/>
  <c r="I5755" i="1"/>
  <c r="I5763" i="1"/>
  <c r="I5771" i="1"/>
  <c r="I5779" i="1"/>
  <c r="I5787" i="1"/>
  <c r="I5795" i="1"/>
  <c r="I5803" i="1"/>
  <c r="I5811" i="1"/>
  <c r="I5819" i="1"/>
  <c r="I5827" i="1"/>
  <c r="I5835" i="1"/>
  <c r="I5843" i="1"/>
  <c r="I5851" i="1"/>
  <c r="I5859" i="1"/>
  <c r="I5867" i="1"/>
  <c r="I5875" i="1"/>
  <c r="I5883" i="1"/>
  <c r="I5891" i="1"/>
  <c r="I5899" i="1"/>
  <c r="I5907" i="1"/>
  <c r="I5915" i="1"/>
  <c r="I5923" i="1"/>
  <c r="I5931" i="1"/>
  <c r="I5939" i="1"/>
  <c r="I5947" i="1"/>
  <c r="I5955" i="1"/>
  <c r="I5963" i="1"/>
  <c r="I5971" i="1"/>
  <c r="I5979" i="1"/>
  <c r="I5987" i="1"/>
  <c r="I5995" i="1"/>
  <c r="I6003" i="1"/>
  <c r="I6011" i="1"/>
  <c r="I6019" i="1"/>
  <c r="I6027" i="1"/>
  <c r="I6035" i="1"/>
  <c r="I6043" i="1"/>
  <c r="I6051" i="1"/>
  <c r="I6059" i="1"/>
  <c r="I6067" i="1"/>
  <c r="I6075" i="1"/>
  <c r="I6083" i="1"/>
  <c r="I6091" i="1"/>
  <c r="I6099" i="1"/>
  <c r="I6107" i="1"/>
  <c r="I4" i="1"/>
  <c r="I12" i="1"/>
  <c r="I20" i="1"/>
  <c r="I28" i="1"/>
  <c r="I36" i="1"/>
  <c r="I44" i="1"/>
  <c r="I52" i="1"/>
  <c r="I60" i="1"/>
  <c r="I68" i="1"/>
  <c r="I76" i="1"/>
  <c r="I84" i="1"/>
  <c r="I92" i="1"/>
  <c r="I100" i="1"/>
  <c r="I108" i="1"/>
  <c r="I116" i="1"/>
  <c r="I124" i="1"/>
  <c r="I132" i="1"/>
  <c r="I140" i="1"/>
  <c r="I148" i="1"/>
  <c r="I156" i="1"/>
  <c r="I164" i="1"/>
  <c r="I172" i="1"/>
  <c r="I180" i="1"/>
  <c r="I188" i="1"/>
  <c r="I196" i="1"/>
  <c r="I204" i="1"/>
  <c r="I212" i="1"/>
  <c r="I220" i="1"/>
  <c r="I228" i="1"/>
  <c r="I236" i="1"/>
  <c r="I244" i="1"/>
  <c r="I252" i="1"/>
  <c r="I260" i="1"/>
  <c r="I268" i="1"/>
  <c r="I276" i="1"/>
  <c r="I284" i="1"/>
  <c r="I292" i="1"/>
  <c r="I300" i="1"/>
  <c r="I308" i="1"/>
  <c r="I316" i="1"/>
  <c r="I324" i="1"/>
  <c r="I332" i="1"/>
  <c r="I340" i="1"/>
  <c r="I348" i="1"/>
  <c r="I356" i="1"/>
  <c r="I364" i="1"/>
  <c r="I372" i="1"/>
  <c r="I380" i="1"/>
  <c r="I388" i="1"/>
  <c r="I396" i="1"/>
  <c r="I404" i="1"/>
  <c r="I412" i="1"/>
  <c r="I420" i="1"/>
  <c r="I428" i="1"/>
  <c r="I436" i="1"/>
  <c r="I444" i="1"/>
  <c r="I452" i="1"/>
  <c r="I460" i="1"/>
  <c r="I468" i="1"/>
  <c r="I476" i="1"/>
  <c r="I484" i="1"/>
  <c r="I492" i="1"/>
  <c r="I500" i="1"/>
  <c r="I508" i="1"/>
  <c r="I516" i="1"/>
  <c r="I524" i="1"/>
  <c r="I532" i="1"/>
  <c r="I540" i="1"/>
  <c r="I548" i="1"/>
  <c r="I556" i="1"/>
  <c r="I564" i="1"/>
  <c r="I572" i="1"/>
  <c r="I580" i="1"/>
  <c r="I588" i="1"/>
  <c r="I596" i="1"/>
  <c r="I604" i="1"/>
  <c r="I612" i="1"/>
  <c r="I620" i="1"/>
  <c r="I628" i="1"/>
  <c r="I636" i="1"/>
  <c r="I644" i="1"/>
  <c r="I652" i="1"/>
  <c r="I660" i="1"/>
  <c r="I668" i="1"/>
  <c r="I676" i="1"/>
  <c r="I684" i="1"/>
  <c r="I692" i="1"/>
  <c r="I700" i="1"/>
  <c r="I708" i="1"/>
  <c r="I716" i="1"/>
  <c r="I724" i="1"/>
  <c r="I732" i="1"/>
  <c r="I740" i="1"/>
  <c r="I748" i="1"/>
  <c r="I756" i="1"/>
  <c r="I764" i="1"/>
  <c r="I772" i="1"/>
  <c r="I780" i="1"/>
  <c r="I788" i="1"/>
  <c r="I796" i="1"/>
  <c r="I804" i="1"/>
  <c r="I812" i="1"/>
  <c r="I820" i="1"/>
  <c r="I828" i="1"/>
  <c r="I836" i="1"/>
  <c r="I844" i="1"/>
  <c r="I852" i="1"/>
  <c r="I860" i="1"/>
  <c r="I868" i="1"/>
  <c r="I876" i="1"/>
  <c r="I884" i="1"/>
  <c r="I892" i="1"/>
  <c r="I900" i="1"/>
  <c r="I908" i="1"/>
  <c r="I916" i="1"/>
  <c r="I924" i="1"/>
  <c r="I932" i="1"/>
  <c r="I940" i="1"/>
  <c r="I948" i="1"/>
  <c r="I956" i="1"/>
  <c r="I964" i="1"/>
  <c r="I972" i="1"/>
  <c r="I980" i="1"/>
  <c r="I988" i="1"/>
  <c r="I996" i="1"/>
  <c r="I1004" i="1"/>
  <c r="I1012" i="1"/>
  <c r="I1020" i="1"/>
  <c r="I1028" i="1"/>
  <c r="I1036" i="1"/>
  <c r="I1044" i="1"/>
  <c r="I1052" i="1"/>
  <c r="I1060" i="1"/>
  <c r="I1068" i="1"/>
  <c r="I1076" i="1"/>
  <c r="I1084" i="1"/>
  <c r="I1092" i="1"/>
  <c r="I1100" i="1"/>
  <c r="I1108" i="1"/>
  <c r="I1116" i="1"/>
  <c r="I1124" i="1"/>
  <c r="I1132" i="1"/>
  <c r="I1140" i="1"/>
  <c r="I1148" i="1"/>
  <c r="I1156" i="1"/>
  <c r="I1164" i="1"/>
  <c r="I1172" i="1"/>
  <c r="I1180" i="1"/>
  <c r="I1188" i="1"/>
  <c r="I1196" i="1"/>
  <c r="I1204" i="1"/>
  <c r="I1212" i="1"/>
  <c r="I1220" i="1"/>
  <c r="I1228" i="1"/>
  <c r="I1236" i="1"/>
  <c r="I1244" i="1"/>
  <c r="I1252" i="1"/>
  <c r="I1260" i="1"/>
  <c r="I1268" i="1"/>
  <c r="I1276" i="1"/>
  <c r="I1284" i="1"/>
  <c r="I1292" i="1"/>
  <c r="I1300" i="1"/>
  <c r="I1308" i="1"/>
  <c r="I1316" i="1"/>
  <c r="I1324" i="1"/>
  <c r="I1332" i="1"/>
  <c r="I1340" i="1"/>
  <c r="I1348" i="1"/>
  <c r="I1356" i="1"/>
  <c r="I1364" i="1"/>
  <c r="I1372" i="1"/>
  <c r="I1380" i="1"/>
  <c r="I1388" i="1"/>
  <c r="I1396" i="1"/>
  <c r="I1404" i="1"/>
  <c r="I1412" i="1"/>
  <c r="I1420" i="1"/>
  <c r="I1428" i="1"/>
  <c r="I1436" i="1"/>
  <c r="I1444" i="1"/>
  <c r="I1452" i="1"/>
  <c r="I1460" i="1"/>
  <c r="I1468" i="1"/>
  <c r="I1476" i="1"/>
  <c r="I1484" i="1"/>
  <c r="I1492" i="1"/>
  <c r="I1500" i="1"/>
  <c r="I1508" i="1"/>
  <c r="I1516" i="1"/>
  <c r="I1524" i="1"/>
  <c r="I1532" i="1"/>
  <c r="I1540" i="1"/>
  <c r="I1548" i="1"/>
  <c r="I1556" i="1"/>
  <c r="I1564" i="1"/>
  <c r="I1572" i="1"/>
  <c r="I1580" i="1"/>
  <c r="I1588" i="1"/>
  <c r="I1596" i="1"/>
  <c r="I1604" i="1"/>
  <c r="I1612" i="1"/>
  <c r="I1620" i="1"/>
  <c r="I1628" i="1"/>
  <c r="I1636" i="1"/>
  <c r="I1644" i="1"/>
  <c r="I1652" i="1"/>
  <c r="I1660" i="1"/>
  <c r="I1668" i="1"/>
  <c r="I1676" i="1"/>
  <c r="I1684" i="1"/>
  <c r="I1692" i="1"/>
  <c r="I1700" i="1"/>
  <c r="I1708" i="1"/>
  <c r="I1716" i="1"/>
  <c r="I1724" i="1"/>
  <c r="I1732" i="1"/>
  <c r="I1740" i="1"/>
  <c r="I1748" i="1"/>
  <c r="I1756" i="1"/>
  <c r="I1764" i="1"/>
  <c r="I1772" i="1"/>
  <c r="I1780" i="1"/>
  <c r="I1788" i="1"/>
  <c r="I1796" i="1"/>
  <c r="I1804" i="1"/>
  <c r="I1812" i="1"/>
  <c r="I1820" i="1"/>
  <c r="I1828" i="1"/>
  <c r="I1836" i="1"/>
  <c r="I1844" i="1"/>
  <c r="I1852" i="1"/>
  <c r="I1860" i="1"/>
  <c r="I1868" i="1"/>
  <c r="I1876" i="1"/>
  <c r="I1884" i="1"/>
  <c r="I1892" i="1"/>
  <c r="I1900" i="1"/>
  <c r="I1908" i="1"/>
  <c r="I1916" i="1"/>
  <c r="I1924" i="1"/>
  <c r="I1932" i="1"/>
  <c r="I1940" i="1"/>
  <c r="I1948" i="1"/>
  <c r="I1956" i="1"/>
  <c r="I1964" i="1"/>
  <c r="I1972" i="1"/>
  <c r="I1980" i="1"/>
  <c r="I1988" i="1"/>
  <c r="I1996" i="1"/>
  <c r="I2004" i="1"/>
  <c r="I2012" i="1"/>
  <c r="I2020" i="1"/>
  <c r="I2028" i="1"/>
  <c r="I2036" i="1"/>
  <c r="I2044" i="1"/>
  <c r="I2052" i="1"/>
  <c r="I2060" i="1"/>
  <c r="I2068" i="1"/>
  <c r="I2076" i="1"/>
  <c r="I2084" i="1"/>
  <c r="I2092" i="1"/>
  <c r="I2100" i="1"/>
  <c r="I2108" i="1"/>
  <c r="I2116" i="1"/>
  <c r="I2124" i="1"/>
  <c r="I2132" i="1"/>
  <c r="I2140" i="1"/>
  <c r="I2148" i="1"/>
  <c r="I2156" i="1"/>
  <c r="I2164" i="1"/>
  <c r="I2172" i="1"/>
  <c r="I2180" i="1"/>
  <c r="I2188" i="1"/>
  <c r="I2196" i="1"/>
  <c r="I2204" i="1"/>
  <c r="I2212" i="1"/>
  <c r="I2220" i="1"/>
  <c r="I2228" i="1"/>
  <c r="I2236" i="1"/>
  <c r="I2244" i="1"/>
  <c r="I2252" i="1"/>
  <c r="I2260" i="1"/>
  <c r="I2268" i="1"/>
  <c r="I2276" i="1"/>
  <c r="I2284" i="1"/>
  <c r="I2292" i="1"/>
  <c r="I2300" i="1"/>
  <c r="I2308" i="1"/>
  <c r="I2316" i="1"/>
  <c r="I2324" i="1"/>
  <c r="I2332" i="1"/>
  <c r="I2340" i="1"/>
  <c r="I2348" i="1"/>
  <c r="I2356" i="1"/>
  <c r="I2364" i="1"/>
  <c r="I2372" i="1"/>
  <c r="I2380" i="1"/>
  <c r="I2388" i="1"/>
  <c r="I2396" i="1"/>
  <c r="I2404" i="1"/>
  <c r="I2412" i="1"/>
  <c r="I2420" i="1"/>
  <c r="I2428" i="1"/>
  <c r="I2436" i="1"/>
  <c r="I2444" i="1"/>
  <c r="I2452" i="1"/>
  <c r="I2460" i="1"/>
  <c r="I2468" i="1"/>
  <c r="I2476" i="1"/>
  <c r="I2484" i="1"/>
  <c r="I2492" i="1"/>
  <c r="I2500" i="1"/>
  <c r="I2508" i="1"/>
  <c r="I2516" i="1"/>
  <c r="I2524" i="1"/>
  <c r="I2532" i="1"/>
  <c r="I2540" i="1"/>
  <c r="I2548" i="1"/>
  <c r="I2556" i="1"/>
  <c r="I2564" i="1"/>
  <c r="I2572" i="1"/>
  <c r="I2580" i="1"/>
  <c r="I2588" i="1"/>
  <c r="I2596" i="1"/>
  <c r="I2604" i="1"/>
  <c r="I2612" i="1"/>
  <c r="I2620" i="1"/>
  <c r="I2628" i="1"/>
  <c r="I2636" i="1"/>
  <c r="I2644" i="1"/>
  <c r="I2652" i="1"/>
  <c r="I2660" i="1"/>
  <c r="I2668" i="1"/>
  <c r="I2676" i="1"/>
  <c r="I2684" i="1"/>
  <c r="I2692" i="1"/>
  <c r="I2700" i="1"/>
  <c r="I2708" i="1"/>
  <c r="I2716" i="1"/>
  <c r="I2724" i="1"/>
  <c r="I2732" i="1"/>
  <c r="I2740" i="1"/>
  <c r="I2748" i="1"/>
  <c r="I2756" i="1"/>
  <c r="I2764" i="1"/>
  <c r="I2772" i="1"/>
  <c r="I2780" i="1"/>
  <c r="I2788" i="1"/>
  <c r="I2796" i="1"/>
  <c r="I2804" i="1"/>
  <c r="I2812" i="1"/>
  <c r="I2820" i="1"/>
  <c r="I2828" i="1"/>
  <c r="I2836" i="1"/>
  <c r="I2844" i="1"/>
  <c r="I2852" i="1"/>
  <c r="I2860" i="1"/>
  <c r="I2868" i="1"/>
  <c r="I2876" i="1"/>
  <c r="I2884" i="1"/>
  <c r="I2892" i="1"/>
  <c r="I2900" i="1"/>
  <c r="I2908" i="1"/>
  <c r="I2916" i="1"/>
  <c r="I2924" i="1"/>
  <c r="I2932" i="1"/>
  <c r="I2940" i="1"/>
  <c r="I2948" i="1"/>
  <c r="I2956" i="1"/>
  <c r="I2964" i="1"/>
  <c r="I2972" i="1"/>
  <c r="I2980" i="1"/>
  <c r="I2988" i="1"/>
  <c r="I2996" i="1"/>
  <c r="I3004" i="1"/>
  <c r="I3012" i="1"/>
  <c r="I3020" i="1"/>
  <c r="I3028" i="1"/>
  <c r="I3036" i="1"/>
  <c r="I3044" i="1"/>
  <c r="I3052" i="1"/>
  <c r="I3060" i="1"/>
  <c r="I3068" i="1"/>
  <c r="I3076" i="1"/>
  <c r="I3084" i="1"/>
  <c r="I3092" i="1"/>
  <c r="I3100" i="1"/>
  <c r="I3108" i="1"/>
  <c r="I3116" i="1"/>
  <c r="I3124" i="1"/>
  <c r="I3132" i="1"/>
  <c r="I3140" i="1"/>
  <c r="I3148" i="1"/>
  <c r="I3156" i="1"/>
  <c r="I3164" i="1"/>
  <c r="I3172" i="1"/>
  <c r="I3180" i="1"/>
  <c r="I3188" i="1"/>
  <c r="I3196" i="1"/>
  <c r="I3204" i="1"/>
  <c r="I3212" i="1"/>
  <c r="I3220" i="1"/>
  <c r="I3228" i="1"/>
  <c r="I3236" i="1"/>
  <c r="I3244" i="1"/>
  <c r="I3252" i="1"/>
  <c r="I3260" i="1"/>
  <c r="I3268" i="1"/>
  <c r="I3276" i="1"/>
  <c r="I3284" i="1"/>
  <c r="I3292" i="1"/>
  <c r="I3300" i="1"/>
  <c r="I3308" i="1"/>
  <c r="I3316" i="1"/>
  <c r="I3324" i="1"/>
  <c r="I3332" i="1"/>
  <c r="I3340" i="1"/>
  <c r="I3348" i="1"/>
  <c r="I3356" i="1"/>
  <c r="I3364" i="1"/>
  <c r="I3372" i="1"/>
  <c r="I3380" i="1"/>
  <c r="I3388" i="1"/>
  <c r="I3396" i="1"/>
  <c r="I3404" i="1"/>
  <c r="I3412" i="1"/>
  <c r="I3420" i="1"/>
  <c r="I3428" i="1"/>
  <c r="I3436" i="1"/>
  <c r="I3444" i="1"/>
  <c r="I3452" i="1"/>
  <c r="I3460" i="1"/>
  <c r="I3468" i="1"/>
  <c r="I3476" i="1"/>
  <c r="I3484" i="1"/>
  <c r="I3492" i="1"/>
  <c r="I3500" i="1"/>
  <c r="I3508" i="1"/>
  <c r="I3516" i="1"/>
  <c r="I3524" i="1"/>
  <c r="I3532" i="1"/>
  <c r="I3540" i="1"/>
  <c r="I3548" i="1"/>
  <c r="I3556" i="1"/>
  <c r="I3564" i="1"/>
  <c r="I3572" i="1"/>
  <c r="I3580" i="1"/>
  <c r="I3588" i="1"/>
  <c r="I3596" i="1"/>
  <c r="I3604" i="1"/>
  <c r="I3612" i="1"/>
  <c r="I3620" i="1"/>
  <c r="I3628" i="1"/>
  <c r="I3636" i="1"/>
  <c r="I3644" i="1"/>
  <c r="I3652" i="1"/>
  <c r="I3660" i="1"/>
  <c r="I3668" i="1"/>
  <c r="I3676" i="1"/>
  <c r="I3684" i="1"/>
  <c r="I3692" i="1"/>
  <c r="I3700" i="1"/>
  <c r="I3708" i="1"/>
  <c r="I3716" i="1"/>
  <c r="I3724" i="1"/>
  <c r="I3732" i="1"/>
  <c r="I3740" i="1"/>
  <c r="I3748" i="1"/>
  <c r="I3756" i="1"/>
  <c r="I3764" i="1"/>
  <c r="I3772" i="1"/>
  <c r="I3780" i="1"/>
  <c r="I3788" i="1"/>
  <c r="I3796" i="1"/>
  <c r="I3804" i="1"/>
  <c r="I3812" i="1"/>
  <c r="I3820" i="1"/>
  <c r="I3828" i="1"/>
  <c r="I3836" i="1"/>
  <c r="I3844" i="1"/>
  <c r="I3852" i="1"/>
  <c r="I3860" i="1"/>
  <c r="I3868" i="1"/>
  <c r="I3876" i="1"/>
  <c r="I3884" i="1"/>
  <c r="I3892" i="1"/>
  <c r="I3900" i="1"/>
  <c r="I3908" i="1"/>
  <c r="I3916" i="1"/>
  <c r="I3924" i="1"/>
  <c r="I3932" i="1"/>
  <c r="I3940" i="1"/>
  <c r="I3948" i="1"/>
  <c r="I3956" i="1"/>
  <c r="I3964" i="1"/>
  <c r="I3972" i="1"/>
  <c r="I3980" i="1"/>
  <c r="I3988" i="1"/>
  <c r="I3996" i="1"/>
  <c r="I4004" i="1"/>
  <c r="I4012" i="1"/>
  <c r="I4020" i="1"/>
  <c r="I4028" i="1"/>
  <c r="I4036" i="1"/>
  <c r="I4044" i="1"/>
  <c r="I4052" i="1"/>
  <c r="I4060" i="1"/>
  <c r="I4068" i="1"/>
  <c r="I4076" i="1"/>
  <c r="I4084" i="1"/>
  <c r="I4092" i="1"/>
  <c r="I4100" i="1"/>
  <c r="I4108" i="1"/>
  <c r="I4116" i="1"/>
  <c r="I4124" i="1"/>
  <c r="I4132" i="1"/>
  <c r="I4140" i="1"/>
  <c r="I4148" i="1"/>
  <c r="I4156" i="1"/>
  <c r="I4164" i="1"/>
  <c r="I4172" i="1"/>
  <c r="I4180" i="1"/>
  <c r="I4188" i="1"/>
  <c r="I4196" i="1"/>
  <c r="I4204" i="1"/>
  <c r="I4212" i="1"/>
  <c r="I4220" i="1"/>
  <c r="I4228" i="1"/>
  <c r="I4236" i="1"/>
  <c r="I4244" i="1"/>
  <c r="I4252" i="1"/>
  <c r="I4260" i="1"/>
  <c r="I4268" i="1"/>
  <c r="I4276" i="1"/>
  <c r="I4284" i="1"/>
  <c r="I4292" i="1"/>
  <c r="I4300" i="1"/>
  <c r="I4308" i="1"/>
  <c r="I4316" i="1"/>
  <c r="I4324" i="1"/>
  <c r="I4332" i="1"/>
  <c r="I4340" i="1"/>
  <c r="I4348" i="1"/>
  <c r="I4356" i="1"/>
  <c r="I4364" i="1"/>
  <c r="I4372" i="1"/>
  <c r="I4380" i="1"/>
  <c r="I4388" i="1"/>
  <c r="I4396" i="1"/>
  <c r="I4404" i="1"/>
  <c r="I4412" i="1"/>
  <c r="I4420" i="1"/>
  <c r="I4428" i="1"/>
  <c r="I4436" i="1"/>
  <c r="I4444" i="1"/>
  <c r="I4452" i="1"/>
  <c r="I4460" i="1"/>
  <c r="I4468" i="1"/>
  <c r="I4476" i="1"/>
  <c r="I4484" i="1"/>
  <c r="I4492" i="1"/>
  <c r="I4500" i="1"/>
  <c r="I4508" i="1"/>
  <c r="I4516" i="1"/>
  <c r="I4524" i="1"/>
  <c r="I4532" i="1"/>
  <c r="I4540" i="1"/>
  <c r="I4548" i="1"/>
  <c r="I4556" i="1"/>
  <c r="I4564" i="1"/>
  <c r="I4572" i="1"/>
  <c r="I4580" i="1"/>
  <c r="I4588" i="1"/>
  <c r="I4596" i="1"/>
  <c r="I4604" i="1"/>
  <c r="I4612" i="1"/>
  <c r="I4620" i="1"/>
  <c r="I4628" i="1"/>
  <c r="I4636" i="1"/>
  <c r="I4644" i="1"/>
  <c r="I4652" i="1"/>
  <c r="I4660" i="1"/>
  <c r="I4668" i="1"/>
  <c r="I4676" i="1"/>
  <c r="I4684" i="1"/>
  <c r="I4692" i="1"/>
  <c r="I4700" i="1"/>
  <c r="I4708" i="1"/>
  <c r="I4716" i="1"/>
  <c r="I4724" i="1"/>
  <c r="I4732" i="1"/>
  <c r="I4740" i="1"/>
  <c r="I4748" i="1"/>
  <c r="I4756" i="1"/>
  <c r="I4764" i="1"/>
  <c r="I4772" i="1"/>
  <c r="I4780" i="1"/>
  <c r="I4788" i="1"/>
  <c r="I4796" i="1"/>
  <c r="I4804" i="1"/>
  <c r="I4812" i="1"/>
  <c r="I4820" i="1"/>
  <c r="I4828" i="1"/>
  <c r="I4836" i="1"/>
  <c r="I4844" i="1"/>
  <c r="I4852" i="1"/>
  <c r="I4860" i="1"/>
  <c r="I4868" i="1"/>
  <c r="I4876" i="1"/>
  <c r="I4884" i="1"/>
  <c r="I4892" i="1"/>
  <c r="I4900" i="1"/>
  <c r="I4908" i="1"/>
  <c r="I4916" i="1"/>
  <c r="I4924" i="1"/>
  <c r="I4932" i="1"/>
  <c r="I4940" i="1"/>
  <c r="I4948" i="1"/>
  <c r="I4956" i="1"/>
  <c r="I4964" i="1"/>
  <c r="I4972" i="1"/>
  <c r="I4980" i="1"/>
  <c r="I4988" i="1"/>
  <c r="I4996" i="1"/>
  <c r="I5004" i="1"/>
  <c r="I5012" i="1"/>
  <c r="I5020" i="1"/>
  <c r="I5028" i="1"/>
  <c r="I5036" i="1"/>
  <c r="I5044" i="1"/>
  <c r="I5052" i="1"/>
  <c r="I5060" i="1"/>
  <c r="I5068" i="1"/>
  <c r="I5076" i="1"/>
  <c r="I5084" i="1"/>
  <c r="I5092" i="1"/>
  <c r="I5100" i="1"/>
  <c r="I5108" i="1"/>
  <c r="I5116" i="1"/>
  <c r="I5124" i="1"/>
  <c r="I5132" i="1"/>
  <c r="I5140" i="1"/>
  <c r="I5148" i="1"/>
  <c r="I5156" i="1"/>
  <c r="I5164" i="1"/>
  <c r="I5172" i="1"/>
  <c r="I5180" i="1"/>
  <c r="I5188" i="1"/>
  <c r="I5196" i="1"/>
  <c r="I5204" i="1"/>
  <c r="I5212" i="1"/>
  <c r="I5220" i="1"/>
  <c r="I5228" i="1"/>
  <c r="I5236" i="1"/>
  <c r="I5244" i="1"/>
  <c r="I5252" i="1"/>
  <c r="I5260" i="1"/>
  <c r="I5268" i="1"/>
  <c r="I5276" i="1"/>
  <c r="I5284" i="1"/>
  <c r="I5292" i="1"/>
  <c r="I5300" i="1"/>
  <c r="I5308" i="1"/>
  <c r="I5316" i="1"/>
  <c r="I5324" i="1"/>
  <c r="I5332" i="1"/>
  <c r="I5340" i="1"/>
  <c r="I5348" i="1"/>
  <c r="I5356" i="1"/>
  <c r="I5364" i="1"/>
  <c r="I5372" i="1"/>
  <c r="I5380" i="1"/>
  <c r="I5388" i="1"/>
  <c r="I5396" i="1"/>
  <c r="I5404" i="1"/>
  <c r="I5412" i="1"/>
  <c r="I5420" i="1"/>
  <c r="I5428" i="1"/>
  <c r="I5436" i="1"/>
  <c r="I5444" i="1"/>
  <c r="I5452" i="1"/>
  <c r="I5460" i="1"/>
  <c r="I5468" i="1"/>
  <c r="I5476" i="1"/>
  <c r="I5484" i="1"/>
  <c r="I5492" i="1"/>
  <c r="I5500" i="1"/>
  <c r="I5508" i="1"/>
  <c r="I5516" i="1"/>
  <c r="I5524" i="1"/>
  <c r="I5532" i="1"/>
  <c r="I5540" i="1"/>
  <c r="I5548" i="1"/>
  <c r="I5556" i="1"/>
  <c r="I5564" i="1"/>
  <c r="I5572" i="1"/>
  <c r="I5580" i="1"/>
  <c r="I5588" i="1"/>
  <c r="I5596" i="1"/>
  <c r="I5604" i="1"/>
  <c r="I5612" i="1"/>
  <c r="I5620" i="1"/>
  <c r="I5628" i="1"/>
  <c r="I5636" i="1"/>
  <c r="I5644" i="1"/>
  <c r="I5652" i="1"/>
  <c r="I5660" i="1"/>
  <c r="I5668" i="1"/>
  <c r="I5676" i="1"/>
  <c r="I5684" i="1"/>
  <c r="I5692" i="1"/>
  <c r="I5700" i="1"/>
  <c r="I5708" i="1"/>
  <c r="I5716" i="1"/>
  <c r="I5724" i="1"/>
  <c r="I5732" i="1"/>
  <c r="I5740" i="1"/>
  <c r="I5748" i="1"/>
  <c r="I5756" i="1"/>
  <c r="I5764" i="1"/>
  <c r="I5772" i="1"/>
  <c r="I5780" i="1"/>
  <c r="I5788" i="1"/>
  <c r="I5796" i="1"/>
  <c r="I5804" i="1"/>
  <c r="I5812" i="1"/>
  <c r="I5820" i="1"/>
  <c r="I5828" i="1"/>
  <c r="I5836" i="1"/>
  <c r="I5844" i="1"/>
  <c r="I5852" i="1"/>
  <c r="I5860" i="1"/>
  <c r="I5868" i="1"/>
  <c r="I5876" i="1"/>
  <c r="I5884" i="1"/>
  <c r="I5892" i="1"/>
  <c r="I5900" i="1"/>
  <c r="I5908" i="1"/>
  <c r="I5916" i="1"/>
  <c r="I5924" i="1"/>
  <c r="I5932" i="1"/>
  <c r="I5940" i="1"/>
  <c r="I5948" i="1"/>
  <c r="I5956" i="1"/>
  <c r="I5964" i="1"/>
  <c r="I5972" i="1"/>
  <c r="I5980" i="1"/>
  <c r="I5988" i="1"/>
  <c r="I5996" i="1"/>
  <c r="I6004" i="1"/>
  <c r="I6012" i="1"/>
  <c r="I6020" i="1"/>
  <c r="I6028" i="1"/>
  <c r="I6036" i="1"/>
  <c r="I6044" i="1"/>
  <c r="I6052" i="1"/>
  <c r="I6060" i="1"/>
  <c r="I6068" i="1"/>
  <c r="I6076" i="1"/>
  <c r="I6084" i="1"/>
  <c r="I6092" i="1"/>
  <c r="I4213" i="1"/>
  <c r="I4277" i="1"/>
  <c r="I4341" i="1"/>
  <c r="I4397" i="1"/>
  <c r="I4429" i="1"/>
  <c r="I4461" i="1"/>
  <c r="I4493" i="1"/>
  <c r="I4525" i="1"/>
  <c r="I4557" i="1"/>
  <c r="I4589" i="1"/>
  <c r="I4621" i="1"/>
  <c r="I4653" i="1"/>
  <c r="I4685" i="1"/>
  <c r="I4717" i="1"/>
  <c r="I4749" i="1"/>
  <c r="I4781" i="1"/>
  <c r="I4813" i="1"/>
  <c r="I4845" i="1"/>
  <c r="I4877" i="1"/>
  <c r="I4909" i="1"/>
  <c r="I4941" i="1"/>
  <c r="I4973" i="1"/>
  <c r="I5005" i="1"/>
  <c r="I5037" i="1"/>
  <c r="I5069" i="1"/>
  <c r="I5101" i="1"/>
  <c r="I5133" i="1"/>
  <c r="I5165" i="1"/>
  <c r="I5197" i="1"/>
  <c r="I5229" i="1"/>
  <c r="I5261" i="1"/>
  <c r="I5293" i="1"/>
  <c r="I5325" i="1"/>
  <c r="I5357" i="1"/>
  <c r="I5389" i="1"/>
  <c r="I5421" i="1"/>
  <c r="I5453" i="1"/>
  <c r="I5485" i="1"/>
  <c r="I5517" i="1"/>
  <c r="I5549" i="1"/>
  <c r="I5581" i="1"/>
  <c r="I5613" i="1"/>
  <c r="I5645" i="1"/>
  <c r="I5677" i="1"/>
  <c r="I5709" i="1"/>
  <c r="I5741" i="1"/>
  <c r="I5773" i="1"/>
  <c r="I5805" i="1"/>
  <c r="I5837" i="1"/>
  <c r="I5869" i="1"/>
  <c r="I5901" i="1"/>
  <c r="I5933" i="1"/>
  <c r="I5965" i="1"/>
  <c r="I5997" i="1"/>
  <c r="I6029" i="1"/>
  <c r="I6046" i="1"/>
  <c r="I6062" i="1"/>
  <c r="I6078" i="1"/>
  <c r="I6094" i="1"/>
  <c r="I6108" i="1"/>
  <c r="I6118" i="1"/>
  <c r="I6129" i="1"/>
  <c r="I6139" i="1"/>
  <c r="I6148" i="1"/>
  <c r="I6156" i="1"/>
  <c r="I6164" i="1"/>
  <c r="I6172" i="1"/>
  <c r="I6180" i="1"/>
  <c r="I6188" i="1"/>
  <c r="I6196" i="1"/>
  <c r="I6204" i="1"/>
  <c r="I6212" i="1"/>
  <c r="I6220" i="1"/>
  <c r="I6228" i="1"/>
  <c r="I6236" i="1"/>
  <c r="I6244" i="1"/>
  <c r="I6252" i="1"/>
  <c r="I6260" i="1"/>
  <c r="I6268" i="1"/>
  <c r="I6276" i="1"/>
  <c r="I6284" i="1"/>
  <c r="I6292" i="1"/>
  <c r="I6300" i="1"/>
  <c r="I6308" i="1"/>
  <c r="I6316" i="1"/>
  <c r="I6324" i="1"/>
  <c r="I6332" i="1"/>
  <c r="I6340" i="1"/>
  <c r="I6348" i="1"/>
  <c r="I6356" i="1"/>
  <c r="I6364" i="1"/>
  <c r="I6372" i="1"/>
  <c r="I6380" i="1"/>
  <c r="I6388" i="1"/>
  <c r="I6396" i="1"/>
  <c r="I6404" i="1"/>
  <c r="I6412" i="1"/>
  <c r="I6420" i="1"/>
  <c r="I6428" i="1"/>
  <c r="I6436" i="1"/>
  <c r="I6444" i="1"/>
  <c r="I6452" i="1"/>
  <c r="I6460" i="1"/>
  <c r="I6468" i="1"/>
  <c r="I6476" i="1"/>
  <c r="I6484" i="1"/>
  <c r="I6492" i="1"/>
  <c r="I6500" i="1"/>
  <c r="I6508" i="1"/>
  <c r="I6516" i="1"/>
  <c r="I6524" i="1"/>
  <c r="I6532" i="1"/>
  <c r="I6540" i="1"/>
  <c r="I6548" i="1"/>
  <c r="I6556" i="1"/>
  <c r="I6564" i="1"/>
  <c r="I6572" i="1"/>
  <c r="I6580" i="1"/>
  <c r="I6588" i="1"/>
  <c r="I6596" i="1"/>
  <c r="I6604" i="1"/>
  <c r="I6612" i="1"/>
  <c r="I6620" i="1"/>
  <c r="I6628" i="1"/>
  <c r="I6636" i="1"/>
  <c r="I6644" i="1"/>
  <c r="I6652" i="1"/>
  <c r="I6660" i="1"/>
  <c r="I6668" i="1"/>
  <c r="I6676" i="1"/>
  <c r="I6684" i="1"/>
  <c r="I6692" i="1"/>
  <c r="I6700" i="1"/>
  <c r="I6708" i="1"/>
  <c r="I6716" i="1"/>
  <c r="I6724" i="1"/>
  <c r="I6732" i="1"/>
  <c r="I6740" i="1"/>
  <c r="I6748" i="1"/>
  <c r="I6756" i="1"/>
  <c r="I6764" i="1"/>
  <c r="I6772" i="1"/>
  <c r="I6780" i="1"/>
  <c r="I6788" i="1"/>
  <c r="I6796" i="1"/>
  <c r="I6804" i="1"/>
  <c r="I6812" i="1"/>
  <c r="I6820" i="1"/>
  <c r="I6828" i="1"/>
  <c r="I6836" i="1"/>
  <c r="I6844" i="1"/>
  <c r="I6852" i="1"/>
  <c r="I6860" i="1"/>
  <c r="I6868" i="1"/>
  <c r="I6876" i="1"/>
  <c r="I6884" i="1"/>
  <c r="I6892" i="1"/>
  <c r="I6900" i="1"/>
  <c r="I6908" i="1"/>
  <c r="I6916" i="1"/>
  <c r="I6924" i="1"/>
  <c r="I6932" i="1"/>
  <c r="I6940" i="1"/>
  <c r="I6948" i="1"/>
  <c r="I6956" i="1"/>
  <c r="I6964" i="1"/>
  <c r="I6972" i="1"/>
  <c r="I6980" i="1"/>
  <c r="I6988" i="1"/>
  <c r="I6996" i="1"/>
  <c r="I7004" i="1"/>
  <c r="I7012" i="1"/>
  <c r="I7020" i="1"/>
  <c r="I7028" i="1"/>
  <c r="I7036" i="1"/>
  <c r="I7044" i="1"/>
  <c r="I7052" i="1"/>
  <c r="I7060" i="1"/>
  <c r="I7068" i="1"/>
  <c r="I7076" i="1"/>
  <c r="I7084" i="1"/>
  <c r="I7092" i="1"/>
  <c r="I7100" i="1"/>
  <c r="I7108" i="1"/>
  <c r="I7116" i="1"/>
  <c r="I7124" i="1"/>
  <c r="I7132" i="1"/>
  <c r="I7140" i="1"/>
  <c r="I7148" i="1"/>
  <c r="I7156" i="1"/>
  <c r="I7164" i="1"/>
  <c r="I7172" i="1"/>
  <c r="I7180" i="1"/>
  <c r="I7188" i="1"/>
  <c r="I7196" i="1"/>
  <c r="I7204" i="1"/>
  <c r="I7212" i="1"/>
  <c r="I7220" i="1"/>
  <c r="I7228" i="1"/>
  <c r="I7236" i="1"/>
  <c r="I7244" i="1"/>
  <c r="I7252" i="1"/>
  <c r="I7260" i="1"/>
  <c r="I7268" i="1"/>
  <c r="I7276" i="1"/>
  <c r="I7284" i="1"/>
  <c r="I7292" i="1"/>
  <c r="I7300" i="1"/>
  <c r="I7308" i="1"/>
  <c r="I7316" i="1"/>
  <c r="I7324" i="1"/>
  <c r="I7332" i="1"/>
  <c r="I7340" i="1"/>
  <c r="I7348" i="1"/>
  <c r="I7356" i="1"/>
  <c r="I7364" i="1"/>
  <c r="I7372" i="1"/>
  <c r="I7380" i="1"/>
  <c r="I7388" i="1"/>
  <c r="I7396" i="1"/>
  <c r="I7404" i="1"/>
  <c r="I7412" i="1"/>
  <c r="I7420" i="1"/>
  <c r="I7428" i="1"/>
  <c r="I7436" i="1"/>
  <c r="I7444" i="1"/>
  <c r="I7452" i="1"/>
  <c r="I7460" i="1"/>
  <c r="I7468" i="1"/>
  <c r="I7476" i="1"/>
  <c r="I7484" i="1"/>
  <c r="I7492" i="1"/>
  <c r="I7500" i="1"/>
  <c r="I7508" i="1"/>
  <c r="I7516" i="1"/>
  <c r="I7524" i="1"/>
  <c r="I7532" i="1"/>
  <c r="I7540" i="1"/>
  <c r="I7548" i="1"/>
  <c r="I7556" i="1"/>
  <c r="I7564" i="1"/>
  <c r="I7572" i="1"/>
  <c r="I7580" i="1"/>
  <c r="I7588" i="1"/>
  <c r="I7596" i="1"/>
  <c r="I7604" i="1"/>
  <c r="I7612" i="1"/>
  <c r="I7620" i="1"/>
  <c r="I7628" i="1"/>
  <c r="I7636" i="1"/>
  <c r="I7644" i="1"/>
  <c r="I7652" i="1"/>
  <c r="I7660" i="1"/>
  <c r="I7668" i="1"/>
  <c r="I7676" i="1"/>
  <c r="I7684" i="1"/>
  <c r="I7692" i="1"/>
  <c r="I7700" i="1"/>
  <c r="I7708" i="1"/>
  <c r="I7716" i="1"/>
  <c r="I7724" i="1"/>
  <c r="I7732" i="1"/>
  <c r="I7740" i="1"/>
  <c r="I7748" i="1"/>
  <c r="I7756" i="1"/>
  <c r="I7764" i="1"/>
  <c r="I7772" i="1"/>
  <c r="I7780" i="1"/>
  <c r="I7788" i="1"/>
  <c r="I7796" i="1"/>
  <c r="I7804" i="1"/>
  <c r="I7812" i="1"/>
  <c r="I7820" i="1"/>
  <c r="I7828" i="1"/>
  <c r="I7836" i="1"/>
  <c r="I7844" i="1"/>
  <c r="I7852" i="1"/>
  <c r="I7860" i="1"/>
  <c r="I7868" i="1"/>
  <c r="I7876" i="1"/>
  <c r="I7884" i="1"/>
  <c r="I7892" i="1"/>
  <c r="I7900" i="1"/>
  <c r="I7908" i="1"/>
  <c r="I7916" i="1"/>
  <c r="I7924" i="1"/>
  <c r="I7932" i="1"/>
  <c r="I7940" i="1"/>
  <c r="I7948" i="1"/>
  <c r="I7956" i="1"/>
  <c r="I7964" i="1"/>
  <c r="I7972" i="1"/>
  <c r="I7980" i="1"/>
  <c r="I7988" i="1"/>
  <c r="I7996" i="1"/>
  <c r="I8004" i="1"/>
  <c r="I8012" i="1"/>
  <c r="I8020" i="1"/>
  <c r="I8028" i="1"/>
  <c r="I8036" i="1"/>
  <c r="I8044" i="1"/>
  <c r="I8052" i="1"/>
  <c r="I8060" i="1"/>
  <c r="I8068" i="1"/>
  <c r="I8076" i="1"/>
  <c r="I8084" i="1"/>
  <c r="I8092" i="1"/>
  <c r="I8100" i="1"/>
  <c r="I8108" i="1"/>
  <c r="I8116" i="1"/>
  <c r="I8124" i="1"/>
  <c r="I8132" i="1"/>
  <c r="I8140" i="1"/>
  <c r="I8148" i="1"/>
  <c r="I8156" i="1"/>
  <c r="I8164" i="1"/>
  <c r="I8172" i="1"/>
  <c r="I8180" i="1"/>
  <c r="I8188" i="1"/>
  <c r="I8196" i="1"/>
  <c r="I8204" i="1"/>
  <c r="I8212" i="1"/>
  <c r="I8220" i="1"/>
  <c r="I8228" i="1"/>
  <c r="I8236" i="1"/>
  <c r="I8244" i="1"/>
  <c r="I8252" i="1"/>
  <c r="I8260" i="1"/>
  <c r="I8268" i="1"/>
  <c r="I8276" i="1"/>
  <c r="I8284" i="1"/>
  <c r="I8292" i="1"/>
  <c r="I8300" i="1"/>
  <c r="I8308" i="1"/>
  <c r="I8316" i="1"/>
  <c r="I8324" i="1"/>
  <c r="I8332" i="1"/>
  <c r="I8340" i="1"/>
  <c r="I8348" i="1"/>
  <c r="I8356" i="1"/>
  <c r="I4221" i="1"/>
  <c r="I4285" i="1"/>
  <c r="I4349" i="1"/>
  <c r="I4401" i="1"/>
  <c r="I4433" i="1"/>
  <c r="I4465" i="1"/>
  <c r="I4497" i="1"/>
  <c r="I4529" i="1"/>
  <c r="I4561" i="1"/>
  <c r="I4593" i="1"/>
  <c r="I4625" i="1"/>
  <c r="I4657" i="1"/>
  <c r="I4689" i="1"/>
  <c r="I4721" i="1"/>
  <c r="I4753" i="1"/>
  <c r="I4785" i="1"/>
  <c r="I4817" i="1"/>
  <c r="I4849" i="1"/>
  <c r="I4881" i="1"/>
  <c r="I4913" i="1"/>
  <c r="I4945" i="1"/>
  <c r="I4977" i="1"/>
  <c r="I5009" i="1"/>
  <c r="I5041" i="1"/>
  <c r="I5073" i="1"/>
  <c r="I5105" i="1"/>
  <c r="I5137" i="1"/>
  <c r="I5169" i="1"/>
  <c r="I5201" i="1"/>
  <c r="I5233" i="1"/>
  <c r="I5265" i="1"/>
  <c r="I5297" i="1"/>
  <c r="I5329" i="1"/>
  <c r="I5361" i="1"/>
  <c r="I5393" i="1"/>
  <c r="I5425" i="1"/>
  <c r="I5457" i="1"/>
  <c r="I5489" i="1"/>
  <c r="I5521" i="1"/>
  <c r="I5553" i="1"/>
  <c r="I5585" i="1"/>
  <c r="I5617" i="1"/>
  <c r="I5649" i="1"/>
  <c r="I5681" i="1"/>
  <c r="I5713" i="1"/>
  <c r="I5745" i="1"/>
  <c r="I5777" i="1"/>
  <c r="I5809" i="1"/>
  <c r="I5841" i="1"/>
  <c r="I5873" i="1"/>
  <c r="I5905" i="1"/>
  <c r="I5937" i="1"/>
  <c r="I5969" i="1"/>
  <c r="I6001" i="1"/>
  <c r="I6032" i="1"/>
  <c r="I6048" i="1"/>
  <c r="I6064" i="1"/>
  <c r="I6080" i="1"/>
  <c r="I6096" i="1"/>
  <c r="I6109" i="1"/>
  <c r="I6120" i="1"/>
  <c r="I6131" i="1"/>
  <c r="I6140" i="1"/>
  <c r="I6149" i="1"/>
  <c r="I6157" i="1"/>
  <c r="I6165" i="1"/>
  <c r="I6173" i="1"/>
  <c r="I6181" i="1"/>
  <c r="I6189" i="1"/>
  <c r="I6197" i="1"/>
  <c r="I6205" i="1"/>
  <c r="I6213" i="1"/>
  <c r="I6221" i="1"/>
  <c r="I6229" i="1"/>
  <c r="I6237" i="1"/>
  <c r="I6245" i="1"/>
  <c r="I6253" i="1"/>
  <c r="I6261" i="1"/>
  <c r="I6269" i="1"/>
  <c r="I6277" i="1"/>
  <c r="I6285" i="1"/>
  <c r="I6293" i="1"/>
  <c r="I6301" i="1"/>
  <c r="I6309" i="1"/>
  <c r="I6317" i="1"/>
  <c r="I6325" i="1"/>
  <c r="I6333" i="1"/>
  <c r="I6341" i="1"/>
  <c r="I6349" i="1"/>
  <c r="I6357" i="1"/>
  <c r="I6365" i="1"/>
  <c r="I6373" i="1"/>
  <c r="I6381" i="1"/>
  <c r="I6389" i="1"/>
  <c r="I6397" i="1"/>
  <c r="I6405" i="1"/>
  <c r="I6413" i="1"/>
  <c r="I6421" i="1"/>
  <c r="I6429" i="1"/>
  <c r="I6437" i="1"/>
  <c r="I6445" i="1"/>
  <c r="I6453" i="1"/>
  <c r="I6461" i="1"/>
  <c r="I6469" i="1"/>
  <c r="I6477" i="1"/>
  <c r="I6485" i="1"/>
  <c r="I6493" i="1"/>
  <c r="I6501" i="1"/>
  <c r="I6509" i="1"/>
  <c r="I6517" i="1"/>
  <c r="I6525" i="1"/>
  <c r="I6533" i="1"/>
  <c r="I6541" i="1"/>
  <c r="I6549" i="1"/>
  <c r="I6557" i="1"/>
  <c r="I6565" i="1"/>
  <c r="I6573" i="1"/>
  <c r="I6581" i="1"/>
  <c r="I6589" i="1"/>
  <c r="I6597" i="1"/>
  <c r="I6605" i="1"/>
  <c r="I6613" i="1"/>
  <c r="I6621" i="1"/>
  <c r="I6629" i="1"/>
  <c r="I6637" i="1"/>
  <c r="I6645" i="1"/>
  <c r="I6653" i="1"/>
  <c r="I6661" i="1"/>
  <c r="I6669" i="1"/>
  <c r="I6677" i="1"/>
  <c r="I6685" i="1"/>
  <c r="I6693" i="1"/>
  <c r="I6701" i="1"/>
  <c r="I6709" i="1"/>
  <c r="I6717" i="1"/>
  <c r="I6725" i="1"/>
  <c r="I6733" i="1"/>
  <c r="I6741" i="1"/>
  <c r="I6749" i="1"/>
  <c r="I6757" i="1"/>
  <c r="I6765" i="1"/>
  <c r="I6773" i="1"/>
  <c r="I6781" i="1"/>
  <c r="I6789" i="1"/>
  <c r="I6797" i="1"/>
  <c r="I6805" i="1"/>
  <c r="I6813" i="1"/>
  <c r="I6821" i="1"/>
  <c r="I6829" i="1"/>
  <c r="I6837" i="1"/>
  <c r="I6845" i="1"/>
  <c r="I6853" i="1"/>
  <c r="I6861" i="1"/>
  <c r="I6869" i="1"/>
  <c r="I6877" i="1"/>
  <c r="I6885" i="1"/>
  <c r="I6893" i="1"/>
  <c r="I6901" i="1"/>
  <c r="I6909" i="1"/>
  <c r="I6917" i="1"/>
  <c r="I6925" i="1"/>
  <c r="I6933" i="1"/>
  <c r="I6941" i="1"/>
  <c r="I6949" i="1"/>
  <c r="I6957" i="1"/>
  <c r="I6965" i="1"/>
  <c r="I6973" i="1"/>
  <c r="I6981" i="1"/>
  <c r="I6989" i="1"/>
  <c r="I6997" i="1"/>
  <c r="I7005" i="1"/>
  <c r="I7013" i="1"/>
  <c r="I7021" i="1"/>
  <c r="I7029" i="1"/>
  <c r="I7037" i="1"/>
  <c r="I7045" i="1"/>
  <c r="I7053" i="1"/>
  <c r="I7061" i="1"/>
  <c r="I7069" i="1"/>
  <c r="I7077" i="1"/>
  <c r="I7085" i="1"/>
  <c r="I7093" i="1"/>
  <c r="I7101" i="1"/>
  <c r="I7109" i="1"/>
  <c r="I7117" i="1"/>
  <c r="I7125" i="1"/>
  <c r="I7133" i="1"/>
  <c r="I7141" i="1"/>
  <c r="I7149" i="1"/>
  <c r="I7157" i="1"/>
  <c r="I7165" i="1"/>
  <c r="I7173" i="1"/>
  <c r="I7181" i="1"/>
  <c r="I7189" i="1"/>
  <c r="I7197" i="1"/>
  <c r="I7205" i="1"/>
  <c r="I7213" i="1"/>
  <c r="I7221" i="1"/>
  <c r="I7229" i="1"/>
  <c r="I7237" i="1"/>
  <c r="I7245" i="1"/>
  <c r="I7253" i="1"/>
  <c r="I7261" i="1"/>
  <c r="I7269" i="1"/>
  <c r="I7277" i="1"/>
  <c r="I7285" i="1"/>
  <c r="I7293" i="1"/>
  <c r="I7301" i="1"/>
  <c r="I7309" i="1"/>
  <c r="I7317" i="1"/>
  <c r="I7325" i="1"/>
  <c r="I7333" i="1"/>
  <c r="I7341" i="1"/>
  <c r="I7349" i="1"/>
  <c r="I7357" i="1"/>
  <c r="I7365" i="1"/>
  <c r="I7373" i="1"/>
  <c r="I7381" i="1"/>
  <c r="I7389" i="1"/>
  <c r="I7397" i="1"/>
  <c r="I7405" i="1"/>
  <c r="I7413" i="1"/>
  <c r="I7421" i="1"/>
  <c r="I7429" i="1"/>
  <c r="I7437" i="1"/>
  <c r="I7445" i="1"/>
  <c r="I7453" i="1"/>
  <c r="I7461" i="1"/>
  <c r="I7469" i="1"/>
  <c r="I7477" i="1"/>
  <c r="I7485" i="1"/>
  <c r="I7493" i="1"/>
  <c r="I7501" i="1"/>
  <c r="I7509" i="1"/>
  <c r="I7517" i="1"/>
  <c r="I7525" i="1"/>
  <c r="I7533" i="1"/>
  <c r="I7541" i="1"/>
  <c r="I7549" i="1"/>
  <c r="I7557" i="1"/>
  <c r="I7565" i="1"/>
  <c r="I7573" i="1"/>
  <c r="I7581" i="1"/>
  <c r="I7589" i="1"/>
  <c r="I7597" i="1"/>
  <c r="I7605" i="1"/>
  <c r="I7613" i="1"/>
  <c r="I7621" i="1"/>
  <c r="I7629" i="1"/>
  <c r="I7637" i="1"/>
  <c r="I7645" i="1"/>
  <c r="I7653" i="1"/>
  <c r="I7661" i="1"/>
  <c r="I7669" i="1"/>
  <c r="I7677" i="1"/>
  <c r="I7685" i="1"/>
  <c r="I7693" i="1"/>
  <c r="I7701" i="1"/>
  <c r="I7709" i="1"/>
  <c r="I7717" i="1"/>
  <c r="I7725" i="1"/>
  <c r="I7733" i="1"/>
  <c r="I7741" i="1"/>
  <c r="I7749" i="1"/>
  <c r="I7757" i="1"/>
  <c r="I7765" i="1"/>
  <c r="I7773" i="1"/>
  <c r="I7781" i="1"/>
  <c r="I7789" i="1"/>
  <c r="I7797" i="1"/>
  <c r="I7805" i="1"/>
  <c r="I7813" i="1"/>
  <c r="I7821" i="1"/>
  <c r="I7829" i="1"/>
  <c r="I7837" i="1"/>
  <c r="I7845" i="1"/>
  <c r="I7853" i="1"/>
  <c r="I7861" i="1"/>
  <c r="I7869" i="1"/>
  <c r="I7877" i="1"/>
  <c r="I7885" i="1"/>
  <c r="I7893" i="1"/>
  <c r="I7901" i="1"/>
  <c r="I7909" i="1"/>
  <c r="I7917" i="1"/>
  <c r="I7925" i="1"/>
  <c r="I7933" i="1"/>
  <c r="I7941" i="1"/>
  <c r="I7949" i="1"/>
  <c r="I7957" i="1"/>
  <c r="I7965" i="1"/>
  <c r="I7973" i="1"/>
  <c r="I7981" i="1"/>
  <c r="I7989" i="1"/>
  <c r="I7997" i="1"/>
  <c r="I8005" i="1"/>
  <c r="I8013" i="1"/>
  <c r="I8021" i="1"/>
  <c r="I8029" i="1"/>
  <c r="I8037" i="1"/>
  <c r="I8045" i="1"/>
  <c r="I8053" i="1"/>
  <c r="I8061" i="1"/>
  <c r="I8069" i="1"/>
  <c r="I8077" i="1"/>
  <c r="I8085" i="1"/>
  <c r="I8093" i="1"/>
  <c r="I8101" i="1"/>
  <c r="I8109" i="1"/>
  <c r="I8117" i="1"/>
  <c r="I8125" i="1"/>
  <c r="I8133" i="1"/>
  <c r="I8141" i="1"/>
  <c r="I8149" i="1"/>
  <c r="I8157" i="1"/>
  <c r="I8165" i="1"/>
  <c r="I8173" i="1"/>
  <c r="I8181" i="1"/>
  <c r="I8189" i="1"/>
  <c r="I8197" i="1"/>
  <c r="I8205" i="1"/>
  <c r="I8213" i="1"/>
  <c r="I8221" i="1"/>
  <c r="I8229" i="1"/>
  <c r="I8237" i="1"/>
  <c r="I8245" i="1"/>
  <c r="I8253" i="1"/>
  <c r="I8261" i="1"/>
  <c r="I8269" i="1"/>
  <c r="I8277" i="1"/>
  <c r="I8285" i="1"/>
  <c r="I8293" i="1"/>
  <c r="I8301" i="1"/>
  <c r="I8309" i="1"/>
  <c r="I8317" i="1"/>
  <c r="I8325" i="1"/>
  <c r="I8333" i="1"/>
  <c r="I8341" i="1"/>
  <c r="I8349" i="1"/>
  <c r="I8357" i="1"/>
  <c r="I4229" i="1"/>
  <c r="I4293" i="1"/>
  <c r="I4357" i="1"/>
  <c r="I4405" i="1"/>
  <c r="I4437" i="1"/>
  <c r="I4469" i="1"/>
  <c r="I4501" i="1"/>
  <c r="I4533" i="1"/>
  <c r="I4565" i="1"/>
  <c r="I4597" i="1"/>
  <c r="I4629" i="1"/>
  <c r="I4661" i="1"/>
  <c r="I4693" i="1"/>
  <c r="I4725" i="1"/>
  <c r="I4757" i="1"/>
  <c r="I4789" i="1"/>
  <c r="I4821" i="1"/>
  <c r="I4853" i="1"/>
  <c r="I4885" i="1"/>
  <c r="I4917" i="1"/>
  <c r="I4949" i="1"/>
  <c r="I4981" i="1"/>
  <c r="I5013" i="1"/>
  <c r="I5045" i="1"/>
  <c r="I5077" i="1"/>
  <c r="I5109" i="1"/>
  <c r="I5141" i="1"/>
  <c r="I5173" i="1"/>
  <c r="I5205" i="1"/>
  <c r="I5237" i="1"/>
  <c r="I5269" i="1"/>
  <c r="I5301" i="1"/>
  <c r="I5333" i="1"/>
  <c r="I5365" i="1"/>
  <c r="I5397" i="1"/>
  <c r="I5429" i="1"/>
  <c r="I5461" i="1"/>
  <c r="I5493" i="1"/>
  <c r="I5525" i="1"/>
  <c r="I5557" i="1"/>
  <c r="I5589" i="1"/>
  <c r="I5621" i="1"/>
  <c r="I5653" i="1"/>
  <c r="I5685" i="1"/>
  <c r="I5717" i="1"/>
  <c r="I5749" i="1"/>
  <c r="I5781" i="1"/>
  <c r="I5813" i="1"/>
  <c r="I5845" i="1"/>
  <c r="I5877" i="1"/>
  <c r="I5909" i="1"/>
  <c r="I5941" i="1"/>
  <c r="I5973" i="1"/>
  <c r="I6005" i="1"/>
  <c r="I6033" i="1"/>
  <c r="I6049" i="1"/>
  <c r="I6065" i="1"/>
  <c r="I6081" i="1"/>
  <c r="I6097" i="1"/>
  <c r="I6110" i="1"/>
  <c r="I6121" i="1"/>
  <c r="I6132" i="1"/>
  <c r="I6141" i="1"/>
  <c r="I6150" i="1"/>
  <c r="I6158" i="1"/>
  <c r="I6166" i="1"/>
  <c r="I6174" i="1"/>
  <c r="I6182" i="1"/>
  <c r="I6190" i="1"/>
  <c r="I6198" i="1"/>
  <c r="I6206" i="1"/>
  <c r="I6214" i="1"/>
  <c r="I6222" i="1"/>
  <c r="I6230" i="1"/>
  <c r="I6238" i="1"/>
  <c r="I6246" i="1"/>
  <c r="I6254" i="1"/>
  <c r="I6262" i="1"/>
  <c r="I6270" i="1"/>
  <c r="I6278" i="1"/>
  <c r="I6286" i="1"/>
  <c r="I6294" i="1"/>
  <c r="I6302" i="1"/>
  <c r="I6310" i="1"/>
  <c r="I6318" i="1"/>
  <c r="I6326" i="1"/>
  <c r="I6334" i="1"/>
  <c r="I6342" i="1"/>
  <c r="I6350" i="1"/>
  <c r="I6358" i="1"/>
  <c r="I6366" i="1"/>
  <c r="I6374" i="1"/>
  <c r="I6382" i="1"/>
  <c r="I6390" i="1"/>
  <c r="I6398" i="1"/>
  <c r="I6406" i="1"/>
  <c r="I6414" i="1"/>
  <c r="I6422" i="1"/>
  <c r="I6430" i="1"/>
  <c r="I6438" i="1"/>
  <c r="I6446" i="1"/>
  <c r="I6454" i="1"/>
  <c r="I6462" i="1"/>
  <c r="I6470" i="1"/>
  <c r="I6478" i="1"/>
  <c r="I6486" i="1"/>
  <c r="I6494" i="1"/>
  <c r="I6502" i="1"/>
  <c r="I6510" i="1"/>
  <c r="I6518" i="1"/>
  <c r="I6526" i="1"/>
  <c r="I6534" i="1"/>
  <c r="I6542" i="1"/>
  <c r="I6550" i="1"/>
  <c r="I6558" i="1"/>
  <c r="I6566" i="1"/>
  <c r="I6574" i="1"/>
  <c r="I6582" i="1"/>
  <c r="I6590" i="1"/>
  <c r="I6598" i="1"/>
  <c r="I6606" i="1"/>
  <c r="I6614" i="1"/>
  <c r="I6622" i="1"/>
  <c r="I6630" i="1"/>
  <c r="I6638" i="1"/>
  <c r="I6646" i="1"/>
  <c r="I6654" i="1"/>
  <c r="I6662" i="1"/>
  <c r="I6670" i="1"/>
  <c r="I6678" i="1"/>
  <c r="I6686" i="1"/>
  <c r="I6694" i="1"/>
  <c r="I6702" i="1"/>
  <c r="I6710" i="1"/>
  <c r="I6718" i="1"/>
  <c r="I6726" i="1"/>
  <c r="I6734" i="1"/>
  <c r="I6742" i="1"/>
  <c r="I6750" i="1"/>
  <c r="I6758" i="1"/>
  <c r="I6766" i="1"/>
  <c r="I6774" i="1"/>
  <c r="I6782" i="1"/>
  <c r="I6790" i="1"/>
  <c r="I6798" i="1"/>
  <c r="I6806" i="1"/>
  <c r="I6814" i="1"/>
  <c r="I6822" i="1"/>
  <c r="I6830" i="1"/>
  <c r="I6838" i="1"/>
  <c r="I6846" i="1"/>
  <c r="I6854" i="1"/>
  <c r="I6862" i="1"/>
  <c r="I6870" i="1"/>
  <c r="I6878" i="1"/>
  <c r="I6886" i="1"/>
  <c r="I6894" i="1"/>
  <c r="I6902" i="1"/>
  <c r="I6910" i="1"/>
  <c r="I6918" i="1"/>
  <c r="I6926" i="1"/>
  <c r="I6934" i="1"/>
  <c r="I6942" i="1"/>
  <c r="I6950" i="1"/>
  <c r="I6958" i="1"/>
  <c r="I6966" i="1"/>
  <c r="I6974" i="1"/>
  <c r="I6982" i="1"/>
  <c r="I6990" i="1"/>
  <c r="I6998" i="1"/>
  <c r="I7006" i="1"/>
  <c r="I7014" i="1"/>
  <c r="I7022" i="1"/>
  <c r="I7030" i="1"/>
  <c r="I7038" i="1"/>
  <c r="I7046" i="1"/>
  <c r="I7054" i="1"/>
  <c r="I7062" i="1"/>
  <c r="I7070" i="1"/>
  <c r="I7078" i="1"/>
  <c r="I7086" i="1"/>
  <c r="I7094" i="1"/>
  <c r="I7102" i="1"/>
  <c r="I7110" i="1"/>
  <c r="I7118" i="1"/>
  <c r="I7126" i="1"/>
  <c r="I7134" i="1"/>
  <c r="I7142" i="1"/>
  <c r="I7150" i="1"/>
  <c r="I7158" i="1"/>
  <c r="I7166" i="1"/>
  <c r="I7174" i="1"/>
  <c r="I7182" i="1"/>
  <c r="I7190" i="1"/>
  <c r="I7198" i="1"/>
  <c r="I7206" i="1"/>
  <c r="I7214" i="1"/>
  <c r="I7222" i="1"/>
  <c r="I7230" i="1"/>
  <c r="I7238" i="1"/>
  <c r="I7246" i="1"/>
  <c r="I7254" i="1"/>
  <c r="I7262" i="1"/>
  <c r="I7270" i="1"/>
  <c r="I7278" i="1"/>
  <c r="I7286" i="1"/>
  <c r="I7294" i="1"/>
  <c r="I7302" i="1"/>
  <c r="I7310" i="1"/>
  <c r="I7318" i="1"/>
  <c r="I7326" i="1"/>
  <c r="I7334" i="1"/>
  <c r="I7342" i="1"/>
  <c r="I7350" i="1"/>
  <c r="I7358" i="1"/>
  <c r="I7366" i="1"/>
  <c r="I7374" i="1"/>
  <c r="I7382" i="1"/>
  <c r="I7390" i="1"/>
  <c r="I7398" i="1"/>
  <c r="I7406" i="1"/>
  <c r="I7414" i="1"/>
  <c r="I7422" i="1"/>
  <c r="I7430" i="1"/>
  <c r="I7438" i="1"/>
  <c r="I7446" i="1"/>
  <c r="I7454" i="1"/>
  <c r="I7462" i="1"/>
  <c r="I7470" i="1"/>
  <c r="I7478" i="1"/>
  <c r="I7486" i="1"/>
  <c r="I7494" i="1"/>
  <c r="I7502" i="1"/>
  <c r="I7510" i="1"/>
  <c r="I7518" i="1"/>
  <c r="I7526" i="1"/>
  <c r="I7534" i="1"/>
  <c r="I7542" i="1"/>
  <c r="I7550" i="1"/>
  <c r="I7558" i="1"/>
  <c r="I7566" i="1"/>
  <c r="I7574" i="1"/>
  <c r="I7582" i="1"/>
  <c r="I7590" i="1"/>
  <c r="I7598" i="1"/>
  <c r="I7606" i="1"/>
  <c r="I7614" i="1"/>
  <c r="I7622" i="1"/>
  <c r="I7630" i="1"/>
  <c r="I7638" i="1"/>
  <c r="I7646" i="1"/>
  <c r="I7654" i="1"/>
  <c r="I7662" i="1"/>
  <c r="I7670" i="1"/>
  <c r="I7678" i="1"/>
  <c r="I7686" i="1"/>
  <c r="I7694" i="1"/>
  <c r="I7702" i="1"/>
  <c r="I7710" i="1"/>
  <c r="I7718" i="1"/>
  <c r="I7726" i="1"/>
  <c r="I7734" i="1"/>
  <c r="I7742" i="1"/>
  <c r="I7750" i="1"/>
  <c r="I7758" i="1"/>
  <c r="I7766" i="1"/>
  <c r="I7774" i="1"/>
  <c r="I7782" i="1"/>
  <c r="I7790" i="1"/>
  <c r="I7798" i="1"/>
  <c r="I7806" i="1"/>
  <c r="I7814" i="1"/>
  <c r="I7822" i="1"/>
  <c r="I7830" i="1"/>
  <c r="I7838" i="1"/>
  <c r="I7846" i="1"/>
  <c r="I7854" i="1"/>
  <c r="I7862" i="1"/>
  <c r="I7870" i="1"/>
  <c r="I7878" i="1"/>
  <c r="I7886" i="1"/>
  <c r="I7894" i="1"/>
  <c r="I7902" i="1"/>
  <c r="I7910" i="1"/>
  <c r="I7918" i="1"/>
  <c r="I7926" i="1"/>
  <c r="I7934" i="1"/>
  <c r="I7942" i="1"/>
  <c r="I7950" i="1"/>
  <c r="I7958" i="1"/>
  <c r="I7966" i="1"/>
  <c r="I7974" i="1"/>
  <c r="I7982" i="1"/>
  <c r="I7990" i="1"/>
  <c r="I7998" i="1"/>
  <c r="I8006" i="1"/>
  <c r="I8014" i="1"/>
  <c r="I8022" i="1"/>
  <c r="I8030" i="1"/>
  <c r="I8038" i="1"/>
  <c r="I8046" i="1"/>
  <c r="I8054" i="1"/>
  <c r="I8062" i="1"/>
  <c r="I8070" i="1"/>
  <c r="I8078" i="1"/>
  <c r="I8086" i="1"/>
  <c r="I8094" i="1"/>
  <c r="I8102" i="1"/>
  <c r="I8110" i="1"/>
  <c r="I8118" i="1"/>
  <c r="I8126" i="1"/>
  <c r="I8134" i="1"/>
  <c r="I8142" i="1"/>
  <c r="I8150" i="1"/>
  <c r="I8158" i="1"/>
  <c r="I8166" i="1"/>
  <c r="I8174" i="1"/>
  <c r="I8182" i="1"/>
  <c r="I8190" i="1"/>
  <c r="I8198" i="1"/>
  <c r="I8206" i="1"/>
  <c r="I8214" i="1"/>
  <c r="I8222" i="1"/>
  <c r="I8230" i="1"/>
  <c r="I8238" i="1"/>
  <c r="I8246" i="1"/>
  <c r="I8254" i="1"/>
  <c r="I8262" i="1"/>
  <c r="I8270" i="1"/>
  <c r="I8278" i="1"/>
  <c r="I8286" i="1"/>
  <c r="I8294" i="1"/>
  <c r="I8302" i="1"/>
  <c r="I8310" i="1"/>
  <c r="I8318" i="1"/>
  <c r="I8326" i="1"/>
  <c r="I8334" i="1"/>
  <c r="I8342" i="1"/>
  <c r="I8350" i="1"/>
  <c r="I8358" i="1"/>
  <c r="I4237" i="1"/>
  <c r="I4301" i="1"/>
  <c r="I4365" i="1"/>
  <c r="I4409" i="1"/>
  <c r="I4441" i="1"/>
  <c r="I4473" i="1"/>
  <c r="I4505" i="1"/>
  <c r="I4537" i="1"/>
  <c r="I4569" i="1"/>
  <c r="I4601" i="1"/>
  <c r="I4633" i="1"/>
  <c r="I4665" i="1"/>
  <c r="I4697" i="1"/>
  <c r="I4729" i="1"/>
  <c r="I4761" i="1"/>
  <c r="I4793" i="1"/>
  <c r="I4825" i="1"/>
  <c r="I4857" i="1"/>
  <c r="I4889" i="1"/>
  <c r="I4921" i="1"/>
  <c r="I4953" i="1"/>
  <c r="I4985" i="1"/>
  <c r="I5017" i="1"/>
  <c r="I5049" i="1"/>
  <c r="I5081" i="1"/>
  <c r="I5113" i="1"/>
  <c r="I5145" i="1"/>
  <c r="I5177" i="1"/>
  <c r="I5209" i="1"/>
  <c r="I5241" i="1"/>
  <c r="I5273" i="1"/>
  <c r="I5305" i="1"/>
  <c r="I5337" i="1"/>
  <c r="I5369" i="1"/>
  <c r="I5401" i="1"/>
  <c r="I5433" i="1"/>
  <c r="I5465" i="1"/>
  <c r="I5497" i="1"/>
  <c r="I5529" i="1"/>
  <c r="I5561" i="1"/>
  <c r="I5593" i="1"/>
  <c r="I5625" i="1"/>
  <c r="I5657" i="1"/>
  <c r="I5689" i="1"/>
  <c r="I5721" i="1"/>
  <c r="I5753" i="1"/>
  <c r="I5785" i="1"/>
  <c r="I5817" i="1"/>
  <c r="I5849" i="1"/>
  <c r="I5881" i="1"/>
  <c r="I5913" i="1"/>
  <c r="I5945" i="1"/>
  <c r="I5977" i="1"/>
  <c r="I6009" i="1"/>
  <c r="I6037" i="1"/>
  <c r="I6053" i="1"/>
  <c r="I6069" i="1"/>
  <c r="I6085" i="1"/>
  <c r="I6100" i="1"/>
  <c r="I6112" i="1"/>
  <c r="I6123" i="1"/>
  <c r="I6133" i="1"/>
  <c r="I6142" i="1"/>
  <c r="I6151" i="1"/>
  <c r="I6159" i="1"/>
  <c r="I6167" i="1"/>
  <c r="I6175" i="1"/>
  <c r="I6183" i="1"/>
  <c r="I6191" i="1"/>
  <c r="I6199" i="1"/>
  <c r="I6207" i="1"/>
  <c r="I6215" i="1"/>
  <c r="I6223" i="1"/>
  <c r="I6231" i="1"/>
  <c r="I6239" i="1"/>
  <c r="I6247" i="1"/>
  <c r="I6255" i="1"/>
  <c r="I6263" i="1"/>
  <c r="I6271" i="1"/>
  <c r="I6279" i="1"/>
  <c r="I6287" i="1"/>
  <c r="I6295" i="1"/>
  <c r="I6303" i="1"/>
  <c r="I6311" i="1"/>
  <c r="I6319" i="1"/>
  <c r="I6327" i="1"/>
  <c r="I6335" i="1"/>
  <c r="I6343" i="1"/>
  <c r="I6351" i="1"/>
  <c r="I6359" i="1"/>
  <c r="I6367" i="1"/>
  <c r="I6375" i="1"/>
  <c r="I6383" i="1"/>
  <c r="I6391" i="1"/>
  <c r="I6399" i="1"/>
  <c r="I6407" i="1"/>
  <c r="I6415" i="1"/>
  <c r="I6423" i="1"/>
  <c r="I6431" i="1"/>
  <c r="I6439" i="1"/>
  <c r="I6447" i="1"/>
  <c r="I6455" i="1"/>
  <c r="I6463" i="1"/>
  <c r="I6471" i="1"/>
  <c r="I6479" i="1"/>
  <c r="I6487" i="1"/>
  <c r="I6495" i="1"/>
  <c r="I6503" i="1"/>
  <c r="I6511" i="1"/>
  <c r="I6519" i="1"/>
  <c r="I6527" i="1"/>
  <c r="I6535" i="1"/>
  <c r="I6543" i="1"/>
  <c r="I6551" i="1"/>
  <c r="I6559" i="1"/>
  <c r="I6567" i="1"/>
  <c r="I6575" i="1"/>
  <c r="I6583" i="1"/>
  <c r="I6591" i="1"/>
  <c r="I6599" i="1"/>
  <c r="I6607" i="1"/>
  <c r="I6615" i="1"/>
  <c r="I6623" i="1"/>
  <c r="I6631" i="1"/>
  <c r="I6639" i="1"/>
  <c r="I6647" i="1"/>
  <c r="I6655" i="1"/>
  <c r="I6663" i="1"/>
  <c r="I6671" i="1"/>
  <c r="I6679" i="1"/>
  <c r="I6687" i="1"/>
  <c r="I6695" i="1"/>
  <c r="I6703" i="1"/>
  <c r="I6711" i="1"/>
  <c r="I6719" i="1"/>
  <c r="I6727" i="1"/>
  <c r="I6735" i="1"/>
  <c r="I6743" i="1"/>
  <c r="I6751" i="1"/>
  <c r="I6759" i="1"/>
  <c r="I6767" i="1"/>
  <c r="I6775" i="1"/>
  <c r="I6783" i="1"/>
  <c r="I6791" i="1"/>
  <c r="I6799" i="1"/>
  <c r="I6807" i="1"/>
  <c r="I6815" i="1"/>
  <c r="I6823" i="1"/>
  <c r="I6831" i="1"/>
  <c r="I6839" i="1"/>
  <c r="I6847" i="1"/>
  <c r="I6855" i="1"/>
  <c r="I6863" i="1"/>
  <c r="I6871" i="1"/>
  <c r="I6879" i="1"/>
  <c r="I6887" i="1"/>
  <c r="I6895" i="1"/>
  <c r="I6903" i="1"/>
  <c r="I6911" i="1"/>
  <c r="I6919" i="1"/>
  <c r="I6927" i="1"/>
  <c r="I6935" i="1"/>
  <c r="I6943" i="1"/>
  <c r="I6951" i="1"/>
  <c r="I6959" i="1"/>
  <c r="I6967" i="1"/>
  <c r="I6975" i="1"/>
  <c r="I6983" i="1"/>
  <c r="I6991" i="1"/>
  <c r="I6999" i="1"/>
  <c r="I7007" i="1"/>
  <c r="I7015" i="1"/>
  <c r="I7023" i="1"/>
  <c r="I7031" i="1"/>
  <c r="I7039" i="1"/>
  <c r="I7047" i="1"/>
  <c r="I7055" i="1"/>
  <c r="I7063" i="1"/>
  <c r="I7071" i="1"/>
  <c r="I7079" i="1"/>
  <c r="I7087" i="1"/>
  <c r="I7095" i="1"/>
  <c r="I7103" i="1"/>
  <c r="I7111" i="1"/>
  <c r="I7119" i="1"/>
  <c r="I7127" i="1"/>
  <c r="I7135" i="1"/>
  <c r="I7143" i="1"/>
  <c r="I7151" i="1"/>
  <c r="I7159" i="1"/>
  <c r="I7167" i="1"/>
  <c r="I7175" i="1"/>
  <c r="I7183" i="1"/>
  <c r="I7191" i="1"/>
  <c r="I7199" i="1"/>
  <c r="I7207" i="1"/>
  <c r="I7215" i="1"/>
  <c r="I7223" i="1"/>
  <c r="I7231" i="1"/>
  <c r="I7239" i="1"/>
  <c r="I7247" i="1"/>
  <c r="I7255" i="1"/>
  <c r="I7263" i="1"/>
  <c r="I7271" i="1"/>
  <c r="I7279" i="1"/>
  <c r="I7287" i="1"/>
  <c r="I7295" i="1"/>
  <c r="I7303" i="1"/>
  <c r="I7311" i="1"/>
  <c r="I7319" i="1"/>
  <c r="I7327" i="1"/>
  <c r="I7335" i="1"/>
  <c r="I7343" i="1"/>
  <c r="I7351" i="1"/>
  <c r="I7359" i="1"/>
  <c r="I7367" i="1"/>
  <c r="I7375" i="1"/>
  <c r="I7383" i="1"/>
  <c r="I7391" i="1"/>
  <c r="I7399" i="1"/>
  <c r="I7407" i="1"/>
  <c r="I7415" i="1"/>
  <c r="I7423" i="1"/>
  <c r="I7431" i="1"/>
  <c r="I7439" i="1"/>
  <c r="I7447" i="1"/>
  <c r="I7455" i="1"/>
  <c r="I7463" i="1"/>
  <c r="I7471" i="1"/>
  <c r="I7479" i="1"/>
  <c r="I7487" i="1"/>
  <c r="I7495" i="1"/>
  <c r="I7503" i="1"/>
  <c r="I7511" i="1"/>
  <c r="I7519" i="1"/>
  <c r="I7527" i="1"/>
  <c r="I7535" i="1"/>
  <c r="I7543" i="1"/>
  <c r="I7551" i="1"/>
  <c r="I7559" i="1"/>
  <c r="I7567" i="1"/>
  <c r="I7575" i="1"/>
  <c r="I7583" i="1"/>
  <c r="I7591" i="1"/>
  <c r="I7599" i="1"/>
  <c r="I7607" i="1"/>
  <c r="I7615" i="1"/>
  <c r="I7623" i="1"/>
  <c r="I7631" i="1"/>
  <c r="I7639" i="1"/>
  <c r="I7647" i="1"/>
  <c r="I7655" i="1"/>
  <c r="I7663" i="1"/>
  <c r="I7671" i="1"/>
  <c r="I7679" i="1"/>
  <c r="I7687" i="1"/>
  <c r="I7695" i="1"/>
  <c r="I7703" i="1"/>
  <c r="I7711" i="1"/>
  <c r="I7719" i="1"/>
  <c r="I7727" i="1"/>
  <c r="I7735" i="1"/>
  <c r="I7743" i="1"/>
  <c r="I7751" i="1"/>
  <c r="I7759" i="1"/>
  <c r="I7767" i="1"/>
  <c r="I7775" i="1"/>
  <c r="I7783" i="1"/>
  <c r="I7791" i="1"/>
  <c r="I7799" i="1"/>
  <c r="I7807" i="1"/>
  <c r="I7815" i="1"/>
  <c r="I7823" i="1"/>
  <c r="I7831" i="1"/>
  <c r="I7839" i="1"/>
  <c r="I7847" i="1"/>
  <c r="I7855" i="1"/>
  <c r="I7863" i="1"/>
  <c r="I7871" i="1"/>
  <c r="I7879" i="1"/>
  <c r="I7887" i="1"/>
  <c r="I7895" i="1"/>
  <c r="I7903" i="1"/>
  <c r="I7911" i="1"/>
  <c r="I7919" i="1"/>
  <c r="I7927" i="1"/>
  <c r="I7935" i="1"/>
  <c r="I7943" i="1"/>
  <c r="I7951" i="1"/>
  <c r="I7959" i="1"/>
  <c r="I7967" i="1"/>
  <c r="I7975" i="1"/>
  <c r="I7983" i="1"/>
  <c r="I7991" i="1"/>
  <c r="I7999" i="1"/>
  <c r="I8007" i="1"/>
  <c r="I8015" i="1"/>
  <c r="I8023" i="1"/>
  <c r="I8031" i="1"/>
  <c r="I8039" i="1"/>
  <c r="I8047" i="1"/>
  <c r="I8055" i="1"/>
  <c r="I8063" i="1"/>
  <c r="I8071" i="1"/>
  <c r="I8079" i="1"/>
  <c r="I8087" i="1"/>
  <c r="I8095" i="1"/>
  <c r="I8103" i="1"/>
  <c r="I8111" i="1"/>
  <c r="I8119" i="1"/>
  <c r="I8127" i="1"/>
  <c r="I8135" i="1"/>
  <c r="I8143" i="1"/>
  <c r="I8151" i="1"/>
  <c r="I8159" i="1"/>
  <c r="I8167" i="1"/>
  <c r="I8175" i="1"/>
  <c r="I8183" i="1"/>
  <c r="I8191" i="1"/>
  <c r="I8199" i="1"/>
  <c r="I8207" i="1"/>
  <c r="I8215" i="1"/>
  <c r="I8223" i="1"/>
  <c r="I8231" i="1"/>
  <c r="I8239" i="1"/>
  <c r="I8247" i="1"/>
  <c r="I8255" i="1"/>
  <c r="I8263" i="1"/>
  <c r="I8271" i="1"/>
  <c r="I8279" i="1"/>
  <c r="I8287" i="1"/>
  <c r="I8295" i="1"/>
  <c r="I8303" i="1"/>
  <c r="I8311" i="1"/>
  <c r="I8319" i="1"/>
  <c r="I8327" i="1"/>
  <c r="I8335" i="1"/>
  <c r="I8343" i="1"/>
  <c r="I8351" i="1"/>
  <c r="I8359" i="1"/>
  <c r="I4245" i="1"/>
  <c r="I4309" i="1"/>
  <c r="I4373" i="1"/>
  <c r="I4413" i="1"/>
  <c r="I4445" i="1"/>
  <c r="I4477" i="1"/>
  <c r="I4509" i="1"/>
  <c r="I4541" i="1"/>
  <c r="I4573" i="1"/>
  <c r="I4605" i="1"/>
  <c r="I4637" i="1"/>
  <c r="I4669" i="1"/>
  <c r="I4701" i="1"/>
  <c r="I4733" i="1"/>
  <c r="I4765" i="1"/>
  <c r="I4797" i="1"/>
  <c r="I4829" i="1"/>
  <c r="I4861" i="1"/>
  <c r="I4893" i="1"/>
  <c r="I4925" i="1"/>
  <c r="I4957" i="1"/>
  <c r="I4989" i="1"/>
  <c r="I5021" i="1"/>
  <c r="I5053" i="1"/>
  <c r="I5085" i="1"/>
  <c r="I5117" i="1"/>
  <c r="I5149" i="1"/>
  <c r="I5181" i="1"/>
  <c r="I5213" i="1"/>
  <c r="I5245" i="1"/>
  <c r="I5277" i="1"/>
  <c r="I5309" i="1"/>
  <c r="I5341" i="1"/>
  <c r="I5373" i="1"/>
  <c r="I5405" i="1"/>
  <c r="I5437" i="1"/>
  <c r="I5469" i="1"/>
  <c r="I5501" i="1"/>
  <c r="I5533" i="1"/>
  <c r="I5565" i="1"/>
  <c r="I5597" i="1"/>
  <c r="I5629" i="1"/>
  <c r="I5661" i="1"/>
  <c r="I5693" i="1"/>
  <c r="I5725" i="1"/>
  <c r="I5757" i="1"/>
  <c r="I5789" i="1"/>
  <c r="I5821" i="1"/>
  <c r="I5853" i="1"/>
  <c r="I5885" i="1"/>
  <c r="I5917" i="1"/>
  <c r="I5949" i="1"/>
  <c r="I5981" i="1"/>
  <c r="I6013" i="1"/>
  <c r="I6038" i="1"/>
  <c r="I6054" i="1"/>
  <c r="I6070" i="1"/>
  <c r="I6086" i="1"/>
  <c r="I6101" i="1"/>
  <c r="I6113" i="1"/>
  <c r="I6124" i="1"/>
  <c r="I6134" i="1"/>
  <c r="I6143" i="1"/>
  <c r="I6152" i="1"/>
  <c r="I6160" i="1"/>
  <c r="I6168" i="1"/>
  <c r="I6176" i="1"/>
  <c r="I6184" i="1"/>
  <c r="I6192" i="1"/>
  <c r="I6200" i="1"/>
  <c r="I6208" i="1"/>
  <c r="I6216" i="1"/>
  <c r="I6224" i="1"/>
  <c r="I6232" i="1"/>
  <c r="I6240" i="1"/>
  <c r="I6248" i="1"/>
  <c r="I6256" i="1"/>
  <c r="I6264" i="1"/>
  <c r="I6272" i="1"/>
  <c r="I6280" i="1"/>
  <c r="I6288" i="1"/>
  <c r="I6296" i="1"/>
  <c r="I6304" i="1"/>
  <c r="I6312" i="1"/>
  <c r="I6320" i="1"/>
  <c r="I6328" i="1"/>
  <c r="I6336" i="1"/>
  <c r="I6344" i="1"/>
  <c r="I6352" i="1"/>
  <c r="I6360" i="1"/>
  <c r="I6368" i="1"/>
  <c r="I6376" i="1"/>
  <c r="I6384" i="1"/>
  <c r="I6392" i="1"/>
  <c r="I6400" i="1"/>
  <c r="I6408" i="1"/>
  <c r="I6416" i="1"/>
  <c r="I6424" i="1"/>
  <c r="I6432" i="1"/>
  <c r="I6440" i="1"/>
  <c r="I6448" i="1"/>
  <c r="I6456" i="1"/>
  <c r="I6464" i="1"/>
  <c r="I6472" i="1"/>
  <c r="I6480" i="1"/>
  <c r="I6488" i="1"/>
  <c r="I6496" i="1"/>
  <c r="I6504" i="1"/>
  <c r="I6512" i="1"/>
  <c r="I6520" i="1"/>
  <c r="I6528" i="1"/>
  <c r="I6536" i="1"/>
  <c r="I6544" i="1"/>
  <c r="I6552" i="1"/>
  <c r="I6560" i="1"/>
  <c r="I6568" i="1"/>
  <c r="I6576" i="1"/>
  <c r="I6584" i="1"/>
  <c r="I6592" i="1"/>
  <c r="I6600" i="1"/>
  <c r="I6608" i="1"/>
  <c r="I6616" i="1"/>
  <c r="I6624" i="1"/>
  <c r="I6632" i="1"/>
  <c r="I6640" i="1"/>
  <c r="I6648" i="1"/>
  <c r="I6656" i="1"/>
  <c r="I6664" i="1"/>
  <c r="I6672" i="1"/>
  <c r="I6680" i="1"/>
  <c r="I6688" i="1"/>
  <c r="I6696" i="1"/>
  <c r="I6704" i="1"/>
  <c r="I6712" i="1"/>
  <c r="I6720" i="1"/>
  <c r="I6728" i="1"/>
  <c r="I6736" i="1"/>
  <c r="I6744" i="1"/>
  <c r="I6752" i="1"/>
  <c r="I6760" i="1"/>
  <c r="I6768" i="1"/>
  <c r="I6776" i="1"/>
  <c r="I6784" i="1"/>
  <c r="I6792" i="1"/>
  <c r="I6800" i="1"/>
  <c r="I6808" i="1"/>
  <c r="I6816" i="1"/>
  <c r="I6824" i="1"/>
  <c r="I6832" i="1"/>
  <c r="I6840" i="1"/>
  <c r="I6848" i="1"/>
  <c r="I6856" i="1"/>
  <c r="I6864" i="1"/>
  <c r="I6872" i="1"/>
  <c r="I6880" i="1"/>
  <c r="I6888" i="1"/>
  <c r="I6896" i="1"/>
  <c r="I6904" i="1"/>
  <c r="I6912" i="1"/>
  <c r="I6920" i="1"/>
  <c r="I6928" i="1"/>
  <c r="I6936" i="1"/>
  <c r="I6944" i="1"/>
  <c r="I6952" i="1"/>
  <c r="I6960" i="1"/>
  <c r="I6968" i="1"/>
  <c r="I6976" i="1"/>
  <c r="I6984" i="1"/>
  <c r="I6992" i="1"/>
  <c r="I7000" i="1"/>
  <c r="I7008" i="1"/>
  <c r="I7016" i="1"/>
  <c r="I7024" i="1"/>
  <c r="I7032" i="1"/>
  <c r="I7040" i="1"/>
  <c r="I7048" i="1"/>
  <c r="I7056" i="1"/>
  <c r="I7064" i="1"/>
  <c r="I7072" i="1"/>
  <c r="I7080" i="1"/>
  <c r="I7088" i="1"/>
  <c r="I7096" i="1"/>
  <c r="I7104" i="1"/>
  <c r="I7112" i="1"/>
  <c r="I7120" i="1"/>
  <c r="I7128" i="1"/>
  <c r="I7136" i="1"/>
  <c r="I7144" i="1"/>
  <c r="I7152" i="1"/>
  <c r="I7160" i="1"/>
  <c r="I7168" i="1"/>
  <c r="I7176" i="1"/>
  <c r="I7184" i="1"/>
  <c r="I7192" i="1"/>
  <c r="I7200" i="1"/>
  <c r="I7208" i="1"/>
  <c r="I7216" i="1"/>
  <c r="I7224" i="1"/>
  <c r="I7232" i="1"/>
  <c r="I7240" i="1"/>
  <c r="I7248" i="1"/>
  <c r="I7256" i="1"/>
  <c r="I7264" i="1"/>
  <c r="I7272" i="1"/>
  <c r="I7280" i="1"/>
  <c r="I7288" i="1"/>
  <c r="I7296" i="1"/>
  <c r="I7304" i="1"/>
  <c r="I7312" i="1"/>
  <c r="I7320" i="1"/>
  <c r="I7328" i="1"/>
  <c r="I7336" i="1"/>
  <c r="I7344" i="1"/>
  <c r="I7352" i="1"/>
  <c r="I7360" i="1"/>
  <c r="I7368" i="1"/>
  <c r="I7376" i="1"/>
  <c r="I7384" i="1"/>
  <c r="I7392" i="1"/>
  <c r="I7400" i="1"/>
  <c r="I7408" i="1"/>
  <c r="I7416" i="1"/>
  <c r="I7424" i="1"/>
  <c r="I7432" i="1"/>
  <c r="I7440" i="1"/>
  <c r="I7448" i="1"/>
  <c r="I7456" i="1"/>
  <c r="I7464" i="1"/>
  <c r="I7472" i="1"/>
  <c r="I7480" i="1"/>
  <c r="I7488" i="1"/>
  <c r="I7496" i="1"/>
  <c r="I7504" i="1"/>
  <c r="I7512" i="1"/>
  <c r="I7520" i="1"/>
  <c r="I7528" i="1"/>
  <c r="I7536" i="1"/>
  <c r="I7544" i="1"/>
  <c r="I7552" i="1"/>
  <c r="I7560" i="1"/>
  <c r="I7568" i="1"/>
  <c r="I7576" i="1"/>
  <c r="I7584" i="1"/>
  <c r="I7592" i="1"/>
  <c r="I7600" i="1"/>
  <c r="I7608" i="1"/>
  <c r="I7616" i="1"/>
  <c r="I7624" i="1"/>
  <c r="I7632" i="1"/>
  <c r="I7640" i="1"/>
  <c r="I7648" i="1"/>
  <c r="I7656" i="1"/>
  <c r="I7664" i="1"/>
  <c r="I7672" i="1"/>
  <c r="I7680" i="1"/>
  <c r="I7688" i="1"/>
  <c r="I7696" i="1"/>
  <c r="I7704" i="1"/>
  <c r="I7712" i="1"/>
  <c r="I7720" i="1"/>
  <c r="I7728" i="1"/>
  <c r="I7736" i="1"/>
  <c r="I7744" i="1"/>
  <c r="I7752" i="1"/>
  <c r="I7760" i="1"/>
  <c r="I7768" i="1"/>
  <c r="I7776" i="1"/>
  <c r="I7784" i="1"/>
  <c r="I7792" i="1"/>
  <c r="I7800" i="1"/>
  <c r="I7808" i="1"/>
  <c r="I7816" i="1"/>
  <c r="I7824" i="1"/>
  <c r="I7832" i="1"/>
  <c r="I7840" i="1"/>
  <c r="I7848" i="1"/>
  <c r="I7856" i="1"/>
  <c r="I7864" i="1"/>
  <c r="I7872" i="1"/>
  <c r="I7880" i="1"/>
  <c r="I7888" i="1"/>
  <c r="I7896" i="1"/>
  <c r="I7904" i="1"/>
  <c r="I7912" i="1"/>
  <c r="I7920" i="1"/>
  <c r="I7928" i="1"/>
  <c r="I7936" i="1"/>
  <c r="I7944" i="1"/>
  <c r="I7952" i="1"/>
  <c r="I7960" i="1"/>
  <c r="I7968" i="1"/>
  <c r="I7976" i="1"/>
  <c r="I7984" i="1"/>
  <c r="I7992" i="1"/>
  <c r="I8000" i="1"/>
  <c r="I8008" i="1"/>
  <c r="I8016" i="1"/>
  <c r="I8024" i="1"/>
  <c r="I8032" i="1"/>
  <c r="I8040" i="1"/>
  <c r="I8048" i="1"/>
  <c r="I8056" i="1"/>
  <c r="I8064" i="1"/>
  <c r="I8072" i="1"/>
  <c r="I8080" i="1"/>
  <c r="I8088" i="1"/>
  <c r="I8096" i="1"/>
  <c r="I8104" i="1"/>
  <c r="I8112" i="1"/>
  <c r="I8120" i="1"/>
  <c r="I8128" i="1"/>
  <c r="I8136" i="1"/>
  <c r="I8144" i="1"/>
  <c r="I8152" i="1"/>
  <c r="I8160" i="1"/>
  <c r="I8168" i="1"/>
  <c r="I8176" i="1"/>
  <c r="I8184" i="1"/>
  <c r="I8192" i="1"/>
  <c r="I8200" i="1"/>
  <c r="I8208" i="1"/>
  <c r="I8216" i="1"/>
  <c r="I8224" i="1"/>
  <c r="I8232" i="1"/>
  <c r="I8240" i="1"/>
  <c r="I8248" i="1"/>
  <c r="I8256" i="1"/>
  <c r="I8264" i="1"/>
  <c r="I8272" i="1"/>
  <c r="I8280" i="1"/>
  <c r="I8288" i="1"/>
  <c r="I8296" i="1"/>
  <c r="I8304" i="1"/>
  <c r="I8312" i="1"/>
  <c r="I8320" i="1"/>
  <c r="I8328" i="1"/>
  <c r="I8336" i="1"/>
  <c r="I8344" i="1"/>
  <c r="I8352" i="1"/>
  <c r="I4253" i="1"/>
  <c r="I4317" i="1"/>
  <c r="I4381" i="1"/>
  <c r="I4417" i="1"/>
  <c r="I4449" i="1"/>
  <c r="I4481" i="1"/>
  <c r="I4513" i="1"/>
  <c r="I4545" i="1"/>
  <c r="I4577" i="1"/>
  <c r="I4609" i="1"/>
  <c r="I4641" i="1"/>
  <c r="I4673" i="1"/>
  <c r="I4705" i="1"/>
  <c r="I4737" i="1"/>
  <c r="I4769" i="1"/>
  <c r="I4801" i="1"/>
  <c r="I4833" i="1"/>
  <c r="I4865" i="1"/>
  <c r="I4897" i="1"/>
  <c r="I4929" i="1"/>
  <c r="I4961" i="1"/>
  <c r="I4993" i="1"/>
  <c r="I5025" i="1"/>
  <c r="I5057" i="1"/>
  <c r="I5089" i="1"/>
  <c r="I5121" i="1"/>
  <c r="I5153" i="1"/>
  <c r="I5185" i="1"/>
  <c r="I5217" i="1"/>
  <c r="I5249" i="1"/>
  <c r="I5281" i="1"/>
  <c r="I5313" i="1"/>
  <c r="I5345" i="1"/>
  <c r="I5377" i="1"/>
  <c r="I5409" i="1"/>
  <c r="I5441" i="1"/>
  <c r="I5473" i="1"/>
  <c r="I5505" i="1"/>
  <c r="I5537" i="1"/>
  <c r="I5569" i="1"/>
  <c r="I5601" i="1"/>
  <c r="I5633" i="1"/>
  <c r="I5665" i="1"/>
  <c r="I5697" i="1"/>
  <c r="I5729" i="1"/>
  <c r="I5761" i="1"/>
  <c r="I5793" i="1"/>
  <c r="I5825" i="1"/>
  <c r="I5857" i="1"/>
  <c r="I5889" i="1"/>
  <c r="I5921" i="1"/>
  <c r="I5953" i="1"/>
  <c r="I5985" i="1"/>
  <c r="I6017" i="1"/>
  <c r="I6040" i="1"/>
  <c r="I6056" i="1"/>
  <c r="I6072" i="1"/>
  <c r="I6088" i="1"/>
  <c r="I6102" i="1"/>
  <c r="I6115" i="1"/>
  <c r="I6125" i="1"/>
  <c r="I6135" i="1"/>
  <c r="I6144" i="1"/>
  <c r="I6153" i="1"/>
  <c r="I6161" i="1"/>
  <c r="I6169" i="1"/>
  <c r="I6177" i="1"/>
  <c r="I6185" i="1"/>
  <c r="I6193" i="1"/>
  <c r="I6201" i="1"/>
  <c r="I6209" i="1"/>
  <c r="I6217" i="1"/>
  <c r="I6225" i="1"/>
  <c r="I6233" i="1"/>
  <c r="I6241" i="1"/>
  <c r="I6249" i="1"/>
  <c r="I6257" i="1"/>
  <c r="I6265" i="1"/>
  <c r="I6273" i="1"/>
  <c r="I6281" i="1"/>
  <c r="I6289" i="1"/>
  <c r="I6297" i="1"/>
  <c r="I6305" i="1"/>
  <c r="I6313" i="1"/>
  <c r="I6321" i="1"/>
  <c r="I6329" i="1"/>
  <c r="I6337" i="1"/>
  <c r="I6345" i="1"/>
  <c r="I6353" i="1"/>
  <c r="I6361" i="1"/>
  <c r="I6369" i="1"/>
  <c r="I6377" i="1"/>
  <c r="I6385" i="1"/>
  <c r="I6393" i="1"/>
  <c r="I6401" i="1"/>
  <c r="I6409" i="1"/>
  <c r="I6417" i="1"/>
  <c r="I6425" i="1"/>
  <c r="I6433" i="1"/>
  <c r="I6441" i="1"/>
  <c r="I6449" i="1"/>
  <c r="I6457" i="1"/>
  <c r="I6465" i="1"/>
  <c r="I6473" i="1"/>
  <c r="I6481" i="1"/>
  <c r="I6489" i="1"/>
  <c r="I6497" i="1"/>
  <c r="I6505" i="1"/>
  <c r="I6513" i="1"/>
  <c r="I6521" i="1"/>
  <c r="I6529" i="1"/>
  <c r="I6537" i="1"/>
  <c r="I6545" i="1"/>
  <c r="I6553" i="1"/>
  <c r="I6561" i="1"/>
  <c r="I6569" i="1"/>
  <c r="I6577" i="1"/>
  <c r="I6585" i="1"/>
  <c r="I6593" i="1"/>
  <c r="I6601" i="1"/>
  <c r="I6609" i="1"/>
  <c r="I6617" i="1"/>
  <c r="I6625" i="1"/>
  <c r="I6633" i="1"/>
  <c r="I6641" i="1"/>
  <c r="I6649" i="1"/>
  <c r="I6657" i="1"/>
  <c r="I6665" i="1"/>
  <c r="I6673" i="1"/>
  <c r="I6681" i="1"/>
  <c r="I6689" i="1"/>
  <c r="I6697" i="1"/>
  <c r="I6705" i="1"/>
  <c r="I6713" i="1"/>
  <c r="I6721" i="1"/>
  <c r="I6729" i="1"/>
  <c r="I6737" i="1"/>
  <c r="I6745" i="1"/>
  <c r="I6753" i="1"/>
  <c r="I6761" i="1"/>
  <c r="I6769" i="1"/>
  <c r="I6777" i="1"/>
  <c r="I6785" i="1"/>
  <c r="I6793" i="1"/>
  <c r="I6801" i="1"/>
  <c r="I6809" i="1"/>
  <c r="I6817" i="1"/>
  <c r="I6825" i="1"/>
  <c r="I6833" i="1"/>
  <c r="I6841" i="1"/>
  <c r="I6849" i="1"/>
  <c r="I6857" i="1"/>
  <c r="I6865" i="1"/>
  <c r="I6873" i="1"/>
  <c r="I6881" i="1"/>
  <c r="I6889" i="1"/>
  <c r="I6897" i="1"/>
  <c r="I6905" i="1"/>
  <c r="I6913" i="1"/>
  <c r="I6921" i="1"/>
  <c r="I6929" i="1"/>
  <c r="I6937" i="1"/>
  <c r="I6945" i="1"/>
  <c r="I6953" i="1"/>
  <c r="I6961" i="1"/>
  <c r="I6969" i="1"/>
  <c r="I6977" i="1"/>
  <c r="I6985" i="1"/>
  <c r="I6993" i="1"/>
  <c r="I7001" i="1"/>
  <c r="I7009" i="1"/>
  <c r="I7017" i="1"/>
  <c r="I7025" i="1"/>
  <c r="I7033" i="1"/>
  <c r="I7041" i="1"/>
  <c r="I7049" i="1"/>
  <c r="I7057" i="1"/>
  <c r="I7065" i="1"/>
  <c r="I7073" i="1"/>
  <c r="I7081" i="1"/>
  <c r="I7089" i="1"/>
  <c r="I7097" i="1"/>
  <c r="I7105" i="1"/>
  <c r="I7113" i="1"/>
  <c r="I7121" i="1"/>
  <c r="I7129" i="1"/>
  <c r="I7137" i="1"/>
  <c r="I7145" i="1"/>
  <c r="I7153" i="1"/>
  <c r="I7161" i="1"/>
  <c r="I7169" i="1"/>
  <c r="I7177" i="1"/>
  <c r="I7185" i="1"/>
  <c r="I7193" i="1"/>
  <c r="I7201" i="1"/>
  <c r="I7209" i="1"/>
  <c r="I7217" i="1"/>
  <c r="I7225" i="1"/>
  <c r="I7233" i="1"/>
  <c r="I7241" i="1"/>
  <c r="I7249" i="1"/>
  <c r="I7257" i="1"/>
  <c r="I7265" i="1"/>
  <c r="I7273" i="1"/>
  <c r="I7281" i="1"/>
  <c r="I7289" i="1"/>
  <c r="I7297" i="1"/>
  <c r="I7305" i="1"/>
  <c r="I7313" i="1"/>
  <c r="I7321" i="1"/>
  <c r="I7329" i="1"/>
  <c r="I7337" i="1"/>
  <c r="I7345" i="1"/>
  <c r="I7353" i="1"/>
  <c r="I7361" i="1"/>
  <c r="I7369" i="1"/>
  <c r="I7377" i="1"/>
  <c r="I7385" i="1"/>
  <c r="I7393" i="1"/>
  <c r="I7401" i="1"/>
  <c r="I7409" i="1"/>
  <c r="I7417" i="1"/>
  <c r="I7425" i="1"/>
  <c r="I7433" i="1"/>
  <c r="I7441" i="1"/>
  <c r="I7449" i="1"/>
  <c r="I7457" i="1"/>
  <c r="I7465" i="1"/>
  <c r="I7473" i="1"/>
  <c r="I7481" i="1"/>
  <c r="I7489" i="1"/>
  <c r="I7497" i="1"/>
  <c r="I7505" i="1"/>
  <c r="I7513" i="1"/>
  <c r="I7521" i="1"/>
  <c r="I7529" i="1"/>
  <c r="I7537" i="1"/>
  <c r="I7545" i="1"/>
  <c r="I7553" i="1"/>
  <c r="I7561" i="1"/>
  <c r="I7569" i="1"/>
  <c r="I7577" i="1"/>
  <c r="I7585" i="1"/>
  <c r="I7593" i="1"/>
  <c r="I7601" i="1"/>
  <c r="I7609" i="1"/>
  <c r="I7617" i="1"/>
  <c r="I7625" i="1"/>
  <c r="I7633" i="1"/>
  <c r="I7641" i="1"/>
  <c r="I7649" i="1"/>
  <c r="I7657" i="1"/>
  <c r="I7665" i="1"/>
  <c r="I7673" i="1"/>
  <c r="I7681" i="1"/>
  <c r="I7689" i="1"/>
  <c r="I7697" i="1"/>
  <c r="I7705" i="1"/>
  <c r="I7713" i="1"/>
  <c r="I7721" i="1"/>
  <c r="I7729" i="1"/>
  <c r="I7737" i="1"/>
  <c r="I7745" i="1"/>
  <c r="I7753" i="1"/>
  <c r="I7761" i="1"/>
  <c r="I7769" i="1"/>
  <c r="I7777" i="1"/>
  <c r="I7785" i="1"/>
  <c r="I7793" i="1"/>
  <c r="I7801" i="1"/>
  <c r="I7809" i="1"/>
  <c r="I7817" i="1"/>
  <c r="I7825" i="1"/>
  <c r="I7833" i="1"/>
  <c r="I7841" i="1"/>
  <c r="I7849" i="1"/>
  <c r="I7857" i="1"/>
  <c r="I7865" i="1"/>
  <c r="I7873" i="1"/>
  <c r="I7881" i="1"/>
  <c r="I7889" i="1"/>
  <c r="I7897" i="1"/>
  <c r="I7905" i="1"/>
  <c r="I7913" i="1"/>
  <c r="I7921" i="1"/>
  <c r="I7929" i="1"/>
  <c r="I7937" i="1"/>
  <c r="I7945" i="1"/>
  <c r="I7953" i="1"/>
  <c r="I7961" i="1"/>
  <c r="I7969" i="1"/>
  <c r="I7977" i="1"/>
  <c r="I7985" i="1"/>
  <c r="I7993" i="1"/>
  <c r="I8001" i="1"/>
  <c r="I8009" i="1"/>
  <c r="I8017" i="1"/>
  <c r="I8025" i="1"/>
  <c r="I8033" i="1"/>
  <c r="I8041" i="1"/>
  <c r="I8049" i="1"/>
  <c r="I8057" i="1"/>
  <c r="I8065" i="1"/>
  <c r="I8073" i="1"/>
  <c r="I8081" i="1"/>
  <c r="I8089" i="1"/>
  <c r="I8097" i="1"/>
  <c r="I8105" i="1"/>
  <c r="I8113" i="1"/>
  <c r="I8121" i="1"/>
  <c r="I8129" i="1"/>
  <c r="I8137" i="1"/>
  <c r="I8145" i="1"/>
  <c r="I8153" i="1"/>
  <c r="I8161" i="1"/>
  <c r="I8169" i="1"/>
  <c r="I8177" i="1"/>
  <c r="I8185" i="1"/>
  <c r="I8193" i="1"/>
  <c r="I8201" i="1"/>
  <c r="I8209" i="1"/>
  <c r="I8217" i="1"/>
  <c r="I8225" i="1"/>
  <c r="I8233" i="1"/>
  <c r="I8241" i="1"/>
  <c r="I8249" i="1"/>
  <c r="I8257" i="1"/>
  <c r="I8265" i="1"/>
  <c r="I8273" i="1"/>
  <c r="I8281" i="1"/>
  <c r="I8289" i="1"/>
  <c r="I8297" i="1"/>
  <c r="I8305" i="1"/>
  <c r="I8313" i="1"/>
  <c r="I8321" i="1"/>
  <c r="I8329" i="1"/>
  <c r="I8337" i="1"/>
  <c r="I8345" i="1"/>
  <c r="I8353" i="1"/>
  <c r="I4261" i="1"/>
  <c r="I4325" i="1"/>
  <c r="I4389" i="1"/>
  <c r="I4421" i="1"/>
  <c r="I4453" i="1"/>
  <c r="I4485" i="1"/>
  <c r="I4517" i="1"/>
  <c r="I4549" i="1"/>
  <c r="I4581" i="1"/>
  <c r="I4613" i="1"/>
  <c r="I4645" i="1"/>
  <c r="I4677" i="1"/>
  <c r="I4709" i="1"/>
  <c r="I4741" i="1"/>
  <c r="I4773" i="1"/>
  <c r="I4805" i="1"/>
  <c r="I4837" i="1"/>
  <c r="I4869" i="1"/>
  <c r="I4901" i="1"/>
  <c r="I4933" i="1"/>
  <c r="I4965" i="1"/>
  <c r="I4997" i="1"/>
  <c r="I5029" i="1"/>
  <c r="I5061" i="1"/>
  <c r="I5093" i="1"/>
  <c r="I5125" i="1"/>
  <c r="I5157" i="1"/>
  <c r="I5189" i="1"/>
  <c r="I5221" i="1"/>
  <c r="I5253" i="1"/>
  <c r="I5285" i="1"/>
  <c r="I5317" i="1"/>
  <c r="I5349" i="1"/>
  <c r="I5381" i="1"/>
  <c r="I5413" i="1"/>
  <c r="I5445" i="1"/>
  <c r="I5477" i="1"/>
  <c r="I5509" i="1"/>
  <c r="I5541" i="1"/>
  <c r="I5573" i="1"/>
  <c r="I5605" i="1"/>
  <c r="I5637" i="1"/>
  <c r="I5669" i="1"/>
  <c r="I5701" i="1"/>
  <c r="I5733" i="1"/>
  <c r="I5765" i="1"/>
  <c r="I5797" i="1"/>
  <c r="I5829" i="1"/>
  <c r="I5861" i="1"/>
  <c r="I5893" i="1"/>
  <c r="I5925" i="1"/>
  <c r="I5957" i="1"/>
  <c r="I5989" i="1"/>
  <c r="I6021" i="1"/>
  <c r="I6041" i="1"/>
  <c r="I6057" i="1"/>
  <c r="I6073" i="1"/>
  <c r="I6089" i="1"/>
  <c r="I6104" i="1"/>
  <c r="I6116" i="1"/>
  <c r="I6126" i="1"/>
  <c r="I6136" i="1"/>
  <c r="I6145" i="1"/>
  <c r="I6154" i="1"/>
  <c r="I6162" i="1"/>
  <c r="I6170" i="1"/>
  <c r="I6178" i="1"/>
  <c r="I6186" i="1"/>
  <c r="I6194" i="1"/>
  <c r="I6202" i="1"/>
  <c r="I6210" i="1"/>
  <c r="I6218" i="1"/>
  <c r="I6226" i="1"/>
  <c r="I6234" i="1"/>
  <c r="I6242" i="1"/>
  <c r="I6250" i="1"/>
  <c r="I6258" i="1"/>
  <c r="I6266" i="1"/>
  <c r="I6274" i="1"/>
  <c r="I6282" i="1"/>
  <c r="I6290" i="1"/>
  <c r="I6298" i="1"/>
  <c r="I6306" i="1"/>
  <c r="I6314" i="1"/>
  <c r="I6322" i="1"/>
  <c r="I6330" i="1"/>
  <c r="I6338" i="1"/>
  <c r="I6346" i="1"/>
  <c r="I6354" i="1"/>
  <c r="I6362" i="1"/>
  <c r="I6370" i="1"/>
  <c r="I6378" i="1"/>
  <c r="I6386" i="1"/>
  <c r="I6394" i="1"/>
  <c r="I6402" i="1"/>
  <c r="I6410" i="1"/>
  <c r="I6418" i="1"/>
  <c r="I6426" i="1"/>
  <c r="I6434" i="1"/>
  <c r="I6442" i="1"/>
  <c r="I6450" i="1"/>
  <c r="I6458" i="1"/>
  <c r="I6466" i="1"/>
  <c r="I6474" i="1"/>
  <c r="I6482" i="1"/>
  <c r="I6490" i="1"/>
  <c r="I6498" i="1"/>
  <c r="I6506" i="1"/>
  <c r="I6514" i="1"/>
  <c r="I6522" i="1"/>
  <c r="I6530" i="1"/>
  <c r="I6538" i="1"/>
  <c r="I6546" i="1"/>
  <c r="I6554" i="1"/>
  <c r="I6562" i="1"/>
  <c r="I6570" i="1"/>
  <c r="I6578" i="1"/>
  <c r="I6586" i="1"/>
  <c r="I6594" i="1"/>
  <c r="I6602" i="1"/>
  <c r="I6610" i="1"/>
  <c r="I6618" i="1"/>
  <c r="I6626" i="1"/>
  <c r="I6634" i="1"/>
  <c r="I6642" i="1"/>
  <c r="I6650" i="1"/>
  <c r="I6658" i="1"/>
  <c r="I6666" i="1"/>
  <c r="I6674" i="1"/>
  <c r="I6682" i="1"/>
  <c r="I6690" i="1"/>
  <c r="I6698" i="1"/>
  <c r="I6706" i="1"/>
  <c r="I6714" i="1"/>
  <c r="I6722" i="1"/>
  <c r="I6730" i="1"/>
  <c r="I6738" i="1"/>
  <c r="I6746" i="1"/>
  <c r="I6754" i="1"/>
  <c r="I6762" i="1"/>
  <c r="I6770" i="1"/>
  <c r="I6778" i="1"/>
  <c r="I6786" i="1"/>
  <c r="I6794" i="1"/>
  <c r="I6802" i="1"/>
  <c r="I6810" i="1"/>
  <c r="I6818" i="1"/>
  <c r="I6826" i="1"/>
  <c r="I6834" i="1"/>
  <c r="I6842" i="1"/>
  <c r="I6850" i="1"/>
  <c r="I6858" i="1"/>
  <c r="I6866" i="1"/>
  <c r="I6874" i="1"/>
  <c r="I6882" i="1"/>
  <c r="I6890" i="1"/>
  <c r="I6898" i="1"/>
  <c r="I6906" i="1"/>
  <c r="I6914" i="1"/>
  <c r="I6922" i="1"/>
  <c r="I6930" i="1"/>
  <c r="I6938" i="1"/>
  <c r="I6946" i="1"/>
  <c r="I6954" i="1"/>
  <c r="I6962" i="1"/>
  <c r="I6970" i="1"/>
  <c r="I6978" i="1"/>
  <c r="I6986" i="1"/>
  <c r="I6994" i="1"/>
  <c r="I7002" i="1"/>
  <c r="I7010" i="1"/>
  <c r="I7018" i="1"/>
  <c r="I7026" i="1"/>
  <c r="I7034" i="1"/>
  <c r="I7042" i="1"/>
  <c r="I7050" i="1"/>
  <c r="I7058" i="1"/>
  <c r="I7066" i="1"/>
  <c r="I7074" i="1"/>
  <c r="I7082" i="1"/>
  <c r="I7090" i="1"/>
  <c r="I7098" i="1"/>
  <c r="I7106" i="1"/>
  <c r="I7114" i="1"/>
  <c r="I7122" i="1"/>
  <c r="I7130" i="1"/>
  <c r="I7138" i="1"/>
  <c r="I7146" i="1"/>
  <c r="I7154" i="1"/>
  <c r="I7162" i="1"/>
  <c r="I7170" i="1"/>
  <c r="I7178" i="1"/>
  <c r="I7186" i="1"/>
  <c r="I7194" i="1"/>
  <c r="I7202" i="1"/>
  <c r="I7210" i="1"/>
  <c r="I7218" i="1"/>
  <c r="I7226" i="1"/>
  <c r="I7234" i="1"/>
  <c r="I7242" i="1"/>
  <c r="I7250" i="1"/>
  <c r="I7258" i="1"/>
  <c r="I7266" i="1"/>
  <c r="I7274" i="1"/>
  <c r="I7282" i="1"/>
  <c r="I7290" i="1"/>
  <c r="I7298" i="1"/>
  <c r="I7306" i="1"/>
  <c r="I7314" i="1"/>
  <c r="I7322" i="1"/>
  <c r="I7330" i="1"/>
  <c r="I7338" i="1"/>
  <c r="I7346" i="1"/>
  <c r="I7354" i="1"/>
  <c r="I7362" i="1"/>
  <c r="I7370" i="1"/>
  <c r="I7378" i="1"/>
  <c r="I7386" i="1"/>
  <c r="I7394" i="1"/>
  <c r="I7402" i="1"/>
  <c r="I7410" i="1"/>
  <c r="I7418" i="1"/>
  <c r="I7426" i="1"/>
  <c r="I7434" i="1"/>
  <c r="I7442" i="1"/>
  <c r="I7450" i="1"/>
  <c r="I7458" i="1"/>
  <c r="I7466" i="1"/>
  <c r="I7474" i="1"/>
  <c r="I7482" i="1"/>
  <c r="I7490" i="1"/>
  <c r="I7498" i="1"/>
  <c r="I7506" i="1"/>
  <c r="I7514" i="1"/>
  <c r="I7522" i="1"/>
  <c r="I7530" i="1"/>
  <c r="I7538" i="1"/>
  <c r="I7546" i="1"/>
  <c r="I7554" i="1"/>
  <c r="I7562" i="1"/>
  <c r="I7570" i="1"/>
  <c r="I7578" i="1"/>
  <c r="I7586" i="1"/>
  <c r="I7594" i="1"/>
  <c r="I7602" i="1"/>
  <c r="I7610" i="1"/>
  <c r="I7618" i="1"/>
  <c r="I7626" i="1"/>
  <c r="I7634" i="1"/>
  <c r="I7642" i="1"/>
  <c r="I7650" i="1"/>
  <c r="I7658" i="1"/>
  <c r="I7666" i="1"/>
  <c r="I7674" i="1"/>
  <c r="I7682" i="1"/>
  <c r="I7690" i="1"/>
  <c r="I7698" i="1"/>
  <c r="I7706" i="1"/>
  <c r="I7714" i="1"/>
  <c r="I7722" i="1"/>
  <c r="I7730" i="1"/>
  <c r="I7738" i="1"/>
  <c r="I7746" i="1"/>
  <c r="I7754" i="1"/>
  <c r="I7762" i="1"/>
  <c r="I7770" i="1"/>
  <c r="I7778" i="1"/>
  <c r="I7786" i="1"/>
  <c r="I7794" i="1"/>
  <c r="I7802" i="1"/>
  <c r="I7810" i="1"/>
  <c r="I7818" i="1"/>
  <c r="I7826" i="1"/>
  <c r="I7834" i="1"/>
  <c r="I7842" i="1"/>
  <c r="I7850" i="1"/>
  <c r="I7858" i="1"/>
  <c r="I7866" i="1"/>
  <c r="I7874" i="1"/>
  <c r="I7882" i="1"/>
  <c r="I7890" i="1"/>
  <c r="I7898" i="1"/>
  <c r="I7906" i="1"/>
  <c r="I7914" i="1"/>
  <c r="I7922" i="1"/>
  <c r="I7930" i="1"/>
  <c r="I7938" i="1"/>
  <c r="I7946" i="1"/>
  <c r="I7954" i="1"/>
  <c r="I7962" i="1"/>
  <c r="I7970" i="1"/>
  <c r="I7978" i="1"/>
  <c r="I7986" i="1"/>
  <c r="I7994" i="1"/>
  <c r="I8002" i="1"/>
  <c r="I8010" i="1"/>
  <c r="I8018" i="1"/>
  <c r="I8026" i="1"/>
  <c r="I8034" i="1"/>
  <c r="I8042" i="1"/>
  <c r="I8050" i="1"/>
  <c r="I8058" i="1"/>
  <c r="I8066" i="1"/>
  <c r="I8074" i="1"/>
  <c r="I8082" i="1"/>
  <c r="I8090" i="1"/>
  <c r="I8098" i="1"/>
  <c r="I8106" i="1"/>
  <c r="I8114" i="1"/>
  <c r="I8122" i="1"/>
  <c r="I8130" i="1"/>
  <c r="I8138" i="1"/>
  <c r="I8146" i="1"/>
  <c r="I8154" i="1"/>
  <c r="I8162" i="1"/>
  <c r="I8170" i="1"/>
  <c r="I8178" i="1"/>
  <c r="I8186" i="1"/>
  <c r="I8194" i="1"/>
  <c r="I8202" i="1"/>
  <c r="I8210" i="1"/>
  <c r="I8218" i="1"/>
  <c r="I8226" i="1"/>
  <c r="I8234" i="1"/>
  <c r="I8242" i="1"/>
  <c r="I8250" i="1"/>
  <c r="I8258" i="1"/>
  <c r="I8266" i="1"/>
  <c r="I8274" i="1"/>
  <c r="I8282" i="1"/>
  <c r="I8290" i="1"/>
  <c r="I8298" i="1"/>
  <c r="I8306" i="1"/>
  <c r="I8314" i="1"/>
  <c r="I8322" i="1"/>
  <c r="I8330" i="1"/>
  <c r="I8338" i="1"/>
  <c r="I8346" i="1"/>
  <c r="I8354" i="1"/>
  <c r="I4269" i="1"/>
  <c r="I4333" i="1"/>
  <c r="I4393" i="1"/>
  <c r="I4425" i="1"/>
  <c r="I4457" i="1"/>
  <c r="I4489" i="1"/>
  <c r="I4521" i="1"/>
  <c r="I4553" i="1"/>
  <c r="I4585" i="1"/>
  <c r="I4617" i="1"/>
  <c r="I4649" i="1"/>
  <c r="I4681" i="1"/>
  <c r="I4713" i="1"/>
  <c r="I4745" i="1"/>
  <c r="I4777" i="1"/>
  <c r="I4809" i="1"/>
  <c r="I4841" i="1"/>
  <c r="I4873" i="1"/>
  <c r="I4905" i="1"/>
  <c r="I4937" i="1"/>
  <c r="I4969" i="1"/>
  <c r="I5001" i="1"/>
  <c r="I5033" i="1"/>
  <c r="I5065" i="1"/>
  <c r="I5097" i="1"/>
  <c r="I5129" i="1"/>
  <c r="I5161" i="1"/>
  <c r="I5193" i="1"/>
  <c r="I5225" i="1"/>
  <c r="I5257" i="1"/>
  <c r="I5289" i="1"/>
  <c r="I5321" i="1"/>
  <c r="I5353" i="1"/>
  <c r="I5385" i="1"/>
  <c r="I5417" i="1"/>
  <c r="I5449" i="1"/>
  <c r="I5481" i="1"/>
  <c r="I5513" i="1"/>
  <c r="I5545" i="1"/>
  <c r="I5577" i="1"/>
  <c r="I5609" i="1"/>
  <c r="I5641" i="1"/>
  <c r="I5673" i="1"/>
  <c r="I5705" i="1"/>
  <c r="I5737" i="1"/>
  <c r="I5769" i="1"/>
  <c r="I5801" i="1"/>
  <c r="I5833" i="1"/>
  <c r="I5865" i="1"/>
  <c r="I5897" i="1"/>
  <c r="I5929" i="1"/>
  <c r="I5961" i="1"/>
  <c r="I5993" i="1"/>
  <c r="I6025" i="1"/>
  <c r="I6045" i="1"/>
  <c r="I6061" i="1"/>
  <c r="I6077" i="1"/>
  <c r="I6093" i="1"/>
  <c r="I6105" i="1"/>
  <c r="I6117" i="1"/>
  <c r="I6128" i="1"/>
  <c r="I6137" i="1"/>
  <c r="I6147" i="1"/>
  <c r="I6155" i="1"/>
  <c r="I6163" i="1"/>
  <c r="I6171" i="1"/>
  <c r="I6179" i="1"/>
  <c r="I6187" i="1"/>
  <c r="I6195" i="1"/>
  <c r="I6203" i="1"/>
  <c r="I6211" i="1"/>
  <c r="I6219" i="1"/>
  <c r="I6227" i="1"/>
  <c r="I6235" i="1"/>
  <c r="I6243" i="1"/>
  <c r="I6251" i="1"/>
  <c r="I6259" i="1"/>
  <c r="I6267" i="1"/>
  <c r="I6275" i="1"/>
  <c r="I6283" i="1"/>
  <c r="I6291" i="1"/>
  <c r="I6299" i="1"/>
  <c r="I6307" i="1"/>
  <c r="I6315" i="1"/>
  <c r="I6323" i="1"/>
  <c r="I6331" i="1"/>
  <c r="I6339" i="1"/>
  <c r="I6347" i="1"/>
  <c r="I6355" i="1"/>
  <c r="I6363" i="1"/>
  <c r="I6371" i="1"/>
  <c r="I6379" i="1"/>
  <c r="I6387" i="1"/>
  <c r="I6395" i="1"/>
  <c r="I6403" i="1"/>
  <c r="I6411" i="1"/>
  <c r="I6419" i="1"/>
  <c r="I6427" i="1"/>
  <c r="I6435" i="1"/>
  <c r="I6443" i="1"/>
  <c r="I6451" i="1"/>
  <c r="I6459" i="1"/>
  <c r="I6467" i="1"/>
  <c r="I6475" i="1"/>
  <c r="I6483" i="1"/>
  <c r="I6491" i="1"/>
  <c r="I6499" i="1"/>
  <c r="I6507" i="1"/>
  <c r="I6515" i="1"/>
  <c r="I6523" i="1"/>
  <c r="I6531" i="1"/>
  <c r="I6539" i="1"/>
  <c r="I6547" i="1"/>
  <c r="I6555" i="1"/>
  <c r="I6563" i="1"/>
  <c r="I6571" i="1"/>
  <c r="I6579" i="1"/>
  <c r="I6587" i="1"/>
  <c r="I6595" i="1"/>
  <c r="I6603" i="1"/>
  <c r="I6611" i="1"/>
  <c r="I6619" i="1"/>
  <c r="I6627" i="1"/>
  <c r="I6635" i="1"/>
  <c r="I6643" i="1"/>
  <c r="I6651" i="1"/>
  <c r="I6659" i="1"/>
  <c r="I6667" i="1"/>
  <c r="I6675" i="1"/>
  <c r="I6683" i="1"/>
  <c r="I6691" i="1"/>
  <c r="I6699" i="1"/>
  <c r="I6707" i="1"/>
  <c r="I6715" i="1"/>
  <c r="I6723" i="1"/>
  <c r="I6731" i="1"/>
  <c r="I6739" i="1"/>
  <c r="I6747" i="1"/>
  <c r="I6755" i="1"/>
  <c r="I6763" i="1"/>
  <c r="I6771" i="1"/>
  <c r="I6779" i="1"/>
  <c r="I6787" i="1"/>
  <c r="I6795" i="1"/>
  <c r="I6803" i="1"/>
  <c r="I6811" i="1"/>
  <c r="I6819" i="1"/>
  <c r="I6827" i="1"/>
  <c r="I6835" i="1"/>
  <c r="I6843" i="1"/>
  <c r="I6851" i="1"/>
  <c r="I6859" i="1"/>
  <c r="I6867" i="1"/>
  <c r="I6875" i="1"/>
  <c r="I6883" i="1"/>
  <c r="I6891" i="1"/>
  <c r="I6899" i="1"/>
  <c r="I6907" i="1"/>
  <c r="I6915" i="1"/>
  <c r="I6923" i="1"/>
  <c r="I6931" i="1"/>
  <c r="I6939" i="1"/>
  <c r="I6947" i="1"/>
  <c r="I6955" i="1"/>
  <c r="I6963" i="1"/>
  <c r="I6971" i="1"/>
  <c r="I6979" i="1"/>
  <c r="I6987" i="1"/>
  <c r="I6995" i="1"/>
  <c r="I7003" i="1"/>
  <c r="I7011" i="1"/>
  <c r="I7019" i="1"/>
  <c r="I7027" i="1"/>
  <c r="I7035" i="1"/>
  <c r="I7043" i="1"/>
  <c r="I7051" i="1"/>
  <c r="I7059" i="1"/>
  <c r="I7067" i="1"/>
  <c r="I7075" i="1"/>
  <c r="I7083" i="1"/>
  <c r="I7091" i="1"/>
  <c r="I7099" i="1"/>
  <c r="I7107" i="1"/>
  <c r="I7115" i="1"/>
  <c r="I7123" i="1"/>
  <c r="I7131" i="1"/>
  <c r="I7139" i="1"/>
  <c r="I7147" i="1"/>
  <c r="I7155" i="1"/>
  <c r="I7163" i="1"/>
  <c r="I7171" i="1"/>
  <c r="I7179" i="1"/>
  <c r="I7187" i="1"/>
  <c r="I7195" i="1"/>
  <c r="I7203" i="1"/>
  <c r="I7211" i="1"/>
  <c r="I7219" i="1"/>
  <c r="I7227" i="1"/>
  <c r="I7235" i="1"/>
  <c r="I7243" i="1"/>
  <c r="I7251" i="1"/>
  <c r="I7259" i="1"/>
  <c r="I7267" i="1"/>
  <c r="I7275" i="1"/>
  <c r="I7283" i="1"/>
  <c r="I7291" i="1"/>
  <c r="I7299" i="1"/>
  <c r="I7307" i="1"/>
  <c r="I7315" i="1"/>
  <c r="I7323" i="1"/>
  <c r="I7331" i="1"/>
  <c r="I7339" i="1"/>
  <c r="I7347" i="1"/>
  <c r="I7355" i="1"/>
  <c r="I7363" i="1"/>
  <c r="I7371" i="1"/>
  <c r="I7379" i="1"/>
  <c r="I7387" i="1"/>
  <c r="I7395" i="1"/>
  <c r="I7403" i="1"/>
  <c r="I7411" i="1"/>
  <c r="I7419" i="1"/>
  <c r="I7427" i="1"/>
  <c r="I7435" i="1"/>
  <c r="I7443" i="1"/>
  <c r="I7451" i="1"/>
  <c r="I7459" i="1"/>
  <c r="I7467" i="1"/>
  <c r="I7475" i="1"/>
  <c r="I7483" i="1"/>
  <c r="I7491" i="1"/>
  <c r="I7499" i="1"/>
  <c r="I7507" i="1"/>
  <c r="I7515" i="1"/>
  <c r="I7523" i="1"/>
  <c r="I7531" i="1"/>
  <c r="I7539" i="1"/>
  <c r="I7547" i="1"/>
  <c r="I7555" i="1"/>
  <c r="I7563" i="1"/>
  <c r="I7571" i="1"/>
  <c r="I7579" i="1"/>
  <c r="I7587" i="1"/>
  <c r="I7595" i="1"/>
  <c r="I7603" i="1"/>
  <c r="I7611" i="1"/>
  <c r="I7619" i="1"/>
  <c r="I7627" i="1"/>
  <c r="I7635" i="1"/>
  <c r="I7643" i="1"/>
  <c r="I7651" i="1"/>
  <c r="I7659" i="1"/>
  <c r="I7667" i="1"/>
  <c r="I7675" i="1"/>
  <c r="I7683" i="1"/>
  <c r="I7691" i="1"/>
  <c r="I7699" i="1"/>
  <c r="I7707" i="1"/>
  <c r="I7715" i="1"/>
  <c r="I7723" i="1"/>
  <c r="I7731" i="1"/>
  <c r="I7739" i="1"/>
  <c r="I7747" i="1"/>
  <c r="I7755" i="1"/>
  <c r="I7763" i="1"/>
  <c r="I7771" i="1"/>
  <c r="I7779" i="1"/>
  <c r="I7787" i="1"/>
  <c r="I7795" i="1"/>
  <c r="I7803" i="1"/>
  <c r="I7811" i="1"/>
  <c r="I7819" i="1"/>
  <c r="I7827" i="1"/>
  <c r="I7835" i="1"/>
  <c r="I7843" i="1"/>
  <c r="I7851" i="1"/>
  <c r="I7859" i="1"/>
  <c r="I7867" i="1"/>
  <c r="I7875" i="1"/>
  <c r="I7883" i="1"/>
  <c r="I7891" i="1"/>
  <c r="I7899" i="1"/>
  <c r="I7907" i="1"/>
  <c r="I7915" i="1"/>
  <c r="I7923" i="1"/>
  <c r="I7931" i="1"/>
  <c r="I7939" i="1"/>
  <c r="I7947" i="1"/>
  <c r="I7955" i="1"/>
  <c r="I7963" i="1"/>
  <c r="I7971" i="1"/>
  <c r="I7979" i="1"/>
  <c r="I7987" i="1"/>
  <c r="I7995" i="1"/>
  <c r="I8003" i="1"/>
  <c r="I8011" i="1"/>
  <c r="I8019" i="1"/>
  <c r="I8027" i="1"/>
  <c r="I8035" i="1"/>
  <c r="I8043" i="1"/>
  <c r="I8051" i="1"/>
  <c r="I8059" i="1"/>
  <c r="I8067" i="1"/>
  <c r="I8075" i="1"/>
  <c r="I8083" i="1"/>
  <c r="I8091" i="1"/>
  <c r="I8099" i="1"/>
  <c r="I8107" i="1"/>
  <c r="I8115" i="1"/>
  <c r="I8123" i="1"/>
  <c r="I8131" i="1"/>
  <c r="I8139" i="1"/>
  <c r="I8147" i="1"/>
  <c r="I8155" i="1"/>
  <c r="I8163" i="1"/>
  <c r="I8171" i="1"/>
  <c r="I8179" i="1"/>
  <c r="I8187" i="1"/>
  <c r="I8195" i="1"/>
  <c r="I8203" i="1"/>
  <c r="I8211" i="1"/>
  <c r="I8219" i="1"/>
  <c r="I8227" i="1"/>
  <c r="I8235" i="1"/>
  <c r="I8243" i="1"/>
  <c r="I8251" i="1"/>
  <c r="I8259" i="1"/>
  <c r="I8267" i="1"/>
  <c r="I8275" i="1"/>
  <c r="I8283" i="1"/>
  <c r="I8291" i="1"/>
  <c r="I8299" i="1"/>
  <c r="I8307" i="1"/>
  <c r="I8315" i="1"/>
  <c r="I8323" i="1"/>
  <c r="I8331" i="1"/>
  <c r="I8339" i="1"/>
  <c r="I8347" i="1"/>
  <c r="I8355" i="1"/>
  <c r="H10" i="1"/>
  <c r="H18" i="1"/>
  <c r="H26" i="1"/>
  <c r="H34" i="1"/>
  <c r="H42" i="1"/>
  <c r="H50" i="1"/>
  <c r="H58" i="1"/>
  <c r="H66" i="1"/>
  <c r="H74" i="1"/>
  <c r="H82" i="1"/>
  <c r="H90" i="1"/>
  <c r="H98" i="1"/>
  <c r="H106" i="1"/>
  <c r="H114" i="1"/>
  <c r="H122" i="1"/>
  <c r="H130" i="1"/>
  <c r="H138" i="1"/>
  <c r="H146" i="1"/>
  <c r="H154" i="1"/>
  <c r="H162" i="1"/>
  <c r="H170" i="1"/>
  <c r="H178" i="1"/>
  <c r="H186" i="1"/>
  <c r="H194" i="1"/>
  <c r="H202" i="1"/>
  <c r="H210" i="1"/>
  <c r="H218" i="1"/>
  <c r="H226" i="1"/>
  <c r="H234" i="1"/>
  <c r="H242" i="1"/>
  <c r="H250" i="1"/>
  <c r="H258" i="1"/>
  <c r="H266" i="1"/>
  <c r="H274" i="1"/>
  <c r="H282" i="1"/>
  <c r="H290" i="1"/>
  <c r="H298" i="1"/>
  <c r="H306" i="1"/>
  <c r="H314" i="1"/>
  <c r="H322" i="1"/>
  <c r="H330" i="1"/>
  <c r="H338" i="1"/>
  <c r="H346" i="1"/>
  <c r="H354" i="1"/>
  <c r="H362" i="1"/>
  <c r="H370" i="1"/>
  <c r="H378" i="1"/>
  <c r="H386" i="1"/>
  <c r="H394" i="1"/>
  <c r="H402" i="1"/>
  <c r="H410" i="1"/>
  <c r="H418" i="1"/>
  <c r="H426" i="1"/>
  <c r="H434" i="1"/>
  <c r="H442" i="1"/>
  <c r="H450" i="1"/>
  <c r="H458" i="1"/>
  <c r="H466" i="1"/>
  <c r="H474" i="1"/>
  <c r="H482" i="1"/>
  <c r="H490" i="1"/>
  <c r="H498" i="1"/>
  <c r="H506" i="1"/>
  <c r="H514" i="1"/>
  <c r="H522" i="1"/>
  <c r="H530" i="1"/>
  <c r="H538" i="1"/>
  <c r="H546" i="1"/>
  <c r="H554" i="1"/>
  <c r="H562" i="1"/>
  <c r="H570" i="1"/>
  <c r="H578" i="1"/>
  <c r="H586" i="1"/>
  <c r="H594" i="1"/>
  <c r="H602" i="1"/>
  <c r="H610" i="1"/>
  <c r="H618" i="1"/>
  <c r="H626" i="1"/>
  <c r="H634" i="1"/>
  <c r="H642" i="1"/>
  <c r="H650" i="1"/>
  <c r="H658" i="1"/>
  <c r="H666" i="1"/>
  <c r="H674" i="1"/>
  <c r="H682" i="1"/>
  <c r="H690" i="1"/>
  <c r="H698" i="1"/>
  <c r="H706" i="1"/>
  <c r="H714" i="1"/>
  <c r="H722" i="1"/>
  <c r="H730" i="1"/>
  <c r="H738" i="1"/>
  <c r="H746" i="1"/>
  <c r="H754" i="1"/>
  <c r="H762" i="1"/>
  <c r="H770" i="1"/>
  <c r="H778" i="1"/>
  <c r="H786" i="1"/>
  <c r="H794" i="1"/>
  <c r="H802" i="1"/>
  <c r="H810" i="1"/>
  <c r="H818" i="1"/>
  <c r="H826" i="1"/>
  <c r="H834" i="1"/>
  <c r="H842" i="1"/>
  <c r="H850" i="1"/>
  <c r="H858" i="1"/>
  <c r="H866" i="1"/>
  <c r="H874" i="1"/>
  <c r="H882" i="1"/>
  <c r="H890" i="1"/>
  <c r="H898" i="1"/>
  <c r="H906" i="1"/>
  <c r="H914" i="1"/>
  <c r="H922" i="1"/>
  <c r="H930" i="1"/>
  <c r="H938" i="1"/>
  <c r="H946" i="1"/>
  <c r="H954" i="1"/>
  <c r="H962" i="1"/>
  <c r="H970" i="1"/>
  <c r="H978" i="1"/>
  <c r="H986" i="1"/>
  <c r="H994" i="1"/>
  <c r="H1002" i="1"/>
  <c r="H1010" i="1"/>
  <c r="H1018" i="1"/>
  <c r="H1026" i="1"/>
  <c r="H1034" i="1"/>
  <c r="H1042" i="1"/>
  <c r="H1050" i="1"/>
  <c r="H1058" i="1"/>
  <c r="H1066" i="1"/>
  <c r="H1074" i="1"/>
  <c r="H1082" i="1"/>
  <c r="H1090" i="1"/>
  <c r="H1098" i="1"/>
  <c r="H1106" i="1"/>
  <c r="H1114" i="1"/>
  <c r="H1122" i="1"/>
  <c r="H1130" i="1"/>
  <c r="H1138" i="1"/>
  <c r="H1146" i="1"/>
  <c r="H1154" i="1"/>
  <c r="H1162" i="1"/>
  <c r="H1170" i="1"/>
  <c r="H1178" i="1"/>
  <c r="H1186" i="1"/>
  <c r="H1194" i="1"/>
  <c r="H1202" i="1"/>
  <c r="H1210" i="1"/>
  <c r="H1218" i="1"/>
  <c r="H1226" i="1"/>
  <c r="H1234" i="1"/>
  <c r="H1242" i="1"/>
  <c r="H1250" i="1"/>
  <c r="H1258" i="1"/>
  <c r="H1266" i="1"/>
  <c r="H1274" i="1"/>
  <c r="H1282" i="1"/>
  <c r="H1290" i="1"/>
  <c r="H1298" i="1"/>
  <c r="H1306" i="1"/>
  <c r="H1314" i="1"/>
  <c r="H1322" i="1"/>
  <c r="H1330" i="1"/>
  <c r="H1338" i="1"/>
  <c r="H1346" i="1"/>
  <c r="H1354" i="1"/>
  <c r="H1362" i="1"/>
  <c r="H1370" i="1"/>
  <c r="H1378" i="1"/>
  <c r="H1386" i="1"/>
  <c r="H1394" i="1"/>
  <c r="H1402" i="1"/>
  <c r="H1410" i="1"/>
  <c r="H1418" i="1"/>
  <c r="H1426" i="1"/>
  <c r="H1434" i="1"/>
  <c r="H1442" i="1"/>
  <c r="H1450" i="1"/>
  <c r="H1458" i="1"/>
  <c r="H1466" i="1"/>
  <c r="H1474" i="1"/>
  <c r="H1482" i="1"/>
  <c r="H1490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594" i="1"/>
  <c r="H1602" i="1"/>
  <c r="H1610" i="1"/>
  <c r="H1618" i="1"/>
  <c r="H1626" i="1"/>
  <c r="H1634" i="1"/>
  <c r="H1642" i="1"/>
  <c r="H1650" i="1"/>
  <c r="H1658" i="1"/>
  <c r="H1666" i="1"/>
  <c r="H1674" i="1"/>
  <c r="H1682" i="1"/>
  <c r="H1690" i="1"/>
  <c r="H1698" i="1"/>
  <c r="H1706" i="1"/>
  <c r="H1714" i="1"/>
  <c r="H1722" i="1"/>
  <c r="H1730" i="1"/>
  <c r="H1738" i="1"/>
  <c r="H1746" i="1"/>
  <c r="H1754" i="1"/>
  <c r="H1762" i="1"/>
  <c r="H1770" i="1"/>
  <c r="H1778" i="1"/>
  <c r="H1786" i="1"/>
  <c r="H1794" i="1"/>
  <c r="H1802" i="1"/>
  <c r="H1810" i="1"/>
  <c r="H1818" i="1"/>
  <c r="H1826" i="1"/>
  <c r="H1834" i="1"/>
  <c r="H1842" i="1"/>
  <c r="H1850" i="1"/>
  <c r="H1858" i="1"/>
  <c r="H1866" i="1"/>
  <c r="H1874" i="1"/>
  <c r="H1882" i="1"/>
  <c r="H1890" i="1"/>
  <c r="H1898" i="1"/>
  <c r="H1906" i="1"/>
  <c r="H1914" i="1"/>
  <c r="H1922" i="1"/>
  <c r="H1930" i="1"/>
  <c r="H1938" i="1"/>
  <c r="H1946" i="1"/>
  <c r="H1954" i="1"/>
  <c r="H1962" i="1"/>
  <c r="H1970" i="1"/>
  <c r="H1978" i="1"/>
  <c r="H1986" i="1"/>
  <c r="H1994" i="1"/>
  <c r="H2002" i="1"/>
  <c r="H2010" i="1"/>
  <c r="H2018" i="1"/>
  <c r="H2026" i="1"/>
  <c r="H2034" i="1"/>
  <c r="H2042" i="1"/>
  <c r="H2050" i="1"/>
  <c r="H2058" i="1"/>
  <c r="H2066" i="1"/>
  <c r="H2074" i="1"/>
  <c r="H2082" i="1"/>
  <c r="H2090" i="1"/>
  <c r="H2098" i="1"/>
  <c r="H2106" i="1"/>
  <c r="H2114" i="1"/>
  <c r="H2122" i="1"/>
  <c r="H2130" i="1"/>
  <c r="H2138" i="1"/>
  <c r="H2146" i="1"/>
  <c r="H2154" i="1"/>
  <c r="H2162" i="1"/>
  <c r="H2170" i="1"/>
  <c r="H2178" i="1"/>
  <c r="H2186" i="1"/>
  <c r="H2194" i="1"/>
  <c r="H2202" i="1"/>
  <c r="H2210" i="1"/>
  <c r="H2218" i="1"/>
  <c r="H2226" i="1"/>
  <c r="H2234" i="1"/>
  <c r="H2242" i="1"/>
  <c r="H2250" i="1"/>
  <c r="H2258" i="1"/>
  <c r="H2266" i="1"/>
  <c r="H2274" i="1"/>
  <c r="H2282" i="1"/>
  <c r="H2290" i="1"/>
  <c r="H2298" i="1"/>
  <c r="H2306" i="1"/>
  <c r="H2314" i="1"/>
  <c r="H2322" i="1"/>
  <c r="H2330" i="1"/>
  <c r="H2338" i="1"/>
  <c r="H2346" i="1"/>
  <c r="H2354" i="1"/>
  <c r="H2362" i="1"/>
  <c r="H2370" i="1"/>
  <c r="H2378" i="1"/>
  <c r="H2386" i="1"/>
  <c r="H2394" i="1"/>
  <c r="H2402" i="1"/>
  <c r="H2410" i="1"/>
  <c r="H2418" i="1"/>
  <c r="H2426" i="1"/>
  <c r="H2434" i="1"/>
  <c r="H2442" i="1"/>
  <c r="H2450" i="1"/>
  <c r="H2458" i="1"/>
  <c r="H2466" i="1"/>
  <c r="H2474" i="1"/>
  <c r="H2482" i="1"/>
  <c r="H2490" i="1"/>
  <c r="H2498" i="1"/>
  <c r="H2506" i="1"/>
  <c r="H2514" i="1"/>
  <c r="H2522" i="1"/>
  <c r="H2530" i="1"/>
  <c r="H2538" i="1"/>
  <c r="H2546" i="1"/>
  <c r="H2554" i="1"/>
  <c r="H2562" i="1"/>
  <c r="H2570" i="1"/>
  <c r="H2578" i="1"/>
  <c r="H2586" i="1"/>
  <c r="H2594" i="1"/>
  <c r="H2602" i="1"/>
  <c r="H2610" i="1"/>
  <c r="H2618" i="1"/>
  <c r="H2626" i="1"/>
  <c r="H2634" i="1"/>
  <c r="H2642" i="1"/>
  <c r="H2650" i="1"/>
  <c r="H2658" i="1"/>
  <c r="H2666" i="1"/>
  <c r="H2674" i="1"/>
  <c r="H2682" i="1"/>
  <c r="H2690" i="1"/>
  <c r="H2698" i="1"/>
  <c r="H2706" i="1"/>
  <c r="H2714" i="1"/>
  <c r="H2722" i="1"/>
  <c r="H2730" i="1"/>
  <c r="H2738" i="1"/>
  <c r="H2746" i="1"/>
  <c r="H2754" i="1"/>
  <c r="H2762" i="1"/>
  <c r="H2770" i="1"/>
  <c r="H2778" i="1"/>
  <c r="H2786" i="1"/>
  <c r="H2794" i="1"/>
  <c r="H2802" i="1"/>
  <c r="H2810" i="1"/>
  <c r="H2818" i="1"/>
  <c r="H2826" i="1"/>
  <c r="H2834" i="1"/>
  <c r="H2842" i="1"/>
  <c r="H2850" i="1"/>
  <c r="H2858" i="1"/>
  <c r="H2866" i="1"/>
  <c r="H2874" i="1"/>
  <c r="H2882" i="1"/>
  <c r="H2890" i="1"/>
  <c r="H2898" i="1"/>
  <c r="H2906" i="1"/>
  <c r="H2914" i="1"/>
  <c r="H2922" i="1"/>
  <c r="H2930" i="1"/>
  <c r="H2938" i="1"/>
  <c r="H2946" i="1"/>
  <c r="H2954" i="1"/>
  <c r="H2962" i="1"/>
  <c r="H2970" i="1"/>
  <c r="H2978" i="1"/>
  <c r="H2986" i="1"/>
  <c r="H2994" i="1"/>
  <c r="H3002" i="1"/>
  <c r="H3010" i="1"/>
  <c r="H3018" i="1"/>
  <c r="H3026" i="1"/>
  <c r="H3034" i="1"/>
  <c r="H3042" i="1"/>
  <c r="H3050" i="1"/>
  <c r="H3058" i="1"/>
  <c r="H3066" i="1"/>
  <c r="H3074" i="1"/>
  <c r="H3082" i="1"/>
  <c r="H3090" i="1"/>
  <c r="H3098" i="1"/>
  <c r="H3106" i="1"/>
  <c r="H3114" i="1"/>
  <c r="H3122" i="1"/>
  <c r="H3130" i="1"/>
  <c r="H3138" i="1"/>
  <c r="H3146" i="1"/>
  <c r="H3154" i="1"/>
  <c r="H3162" i="1"/>
  <c r="H3170" i="1"/>
  <c r="H3178" i="1"/>
  <c r="H3186" i="1"/>
  <c r="H3194" i="1"/>
  <c r="H3202" i="1"/>
  <c r="H3210" i="1"/>
  <c r="H3218" i="1"/>
  <c r="H3226" i="1"/>
  <c r="H3234" i="1"/>
  <c r="H3242" i="1"/>
  <c r="H3250" i="1"/>
  <c r="H3258" i="1"/>
  <c r="H3266" i="1"/>
  <c r="H3274" i="1"/>
  <c r="H3282" i="1"/>
  <c r="H3290" i="1"/>
  <c r="H3298" i="1"/>
  <c r="H3306" i="1"/>
  <c r="H3314" i="1"/>
  <c r="H3322" i="1"/>
  <c r="H3330" i="1"/>
  <c r="H3338" i="1"/>
  <c r="H3346" i="1"/>
  <c r="H3354" i="1"/>
  <c r="H3362" i="1"/>
  <c r="H3370" i="1"/>
  <c r="H3378" i="1"/>
  <c r="H3386" i="1"/>
  <c r="H3394" i="1"/>
  <c r="H3402" i="1"/>
  <c r="H3410" i="1"/>
  <c r="H3418" i="1"/>
  <c r="H3426" i="1"/>
  <c r="H3434" i="1"/>
  <c r="H3442" i="1"/>
  <c r="H3450" i="1"/>
  <c r="H3458" i="1"/>
  <c r="H3466" i="1"/>
  <c r="H3474" i="1"/>
  <c r="H3482" i="1"/>
  <c r="H3490" i="1"/>
  <c r="H3498" i="1"/>
  <c r="H3506" i="1"/>
  <c r="H3514" i="1"/>
  <c r="H3522" i="1"/>
  <c r="H3530" i="1"/>
  <c r="H3538" i="1"/>
  <c r="H3546" i="1"/>
  <c r="H3554" i="1"/>
  <c r="H3562" i="1"/>
  <c r="H3570" i="1"/>
  <c r="H3578" i="1"/>
  <c r="H3586" i="1"/>
  <c r="H3594" i="1"/>
  <c r="H3602" i="1"/>
  <c r="H3610" i="1"/>
  <c r="H3618" i="1"/>
  <c r="H3626" i="1"/>
  <c r="H3634" i="1"/>
  <c r="H3642" i="1"/>
  <c r="H3650" i="1"/>
  <c r="H3658" i="1"/>
  <c r="H3666" i="1"/>
  <c r="H3674" i="1"/>
  <c r="H3682" i="1"/>
  <c r="H3690" i="1"/>
  <c r="H3698" i="1"/>
  <c r="H3706" i="1"/>
  <c r="H3714" i="1"/>
  <c r="H3722" i="1"/>
  <c r="H3730" i="1"/>
  <c r="H3738" i="1"/>
  <c r="H3746" i="1"/>
  <c r="H3754" i="1"/>
  <c r="H3762" i="1"/>
  <c r="H3770" i="1"/>
  <c r="H3778" i="1"/>
  <c r="H3786" i="1"/>
  <c r="H3794" i="1"/>
  <c r="H3802" i="1"/>
  <c r="H3810" i="1"/>
  <c r="H3818" i="1"/>
  <c r="H3826" i="1"/>
  <c r="H3834" i="1"/>
  <c r="H3842" i="1"/>
  <c r="H3850" i="1"/>
  <c r="H3858" i="1"/>
  <c r="H3866" i="1"/>
  <c r="H3874" i="1"/>
  <c r="H3882" i="1"/>
  <c r="H3890" i="1"/>
  <c r="H3898" i="1"/>
  <c r="H3906" i="1"/>
  <c r="H3914" i="1"/>
  <c r="H3922" i="1"/>
  <c r="H3930" i="1"/>
  <c r="H3938" i="1"/>
  <c r="H3946" i="1"/>
  <c r="H3954" i="1"/>
  <c r="H3962" i="1"/>
  <c r="H3970" i="1"/>
  <c r="H3978" i="1"/>
  <c r="H3986" i="1"/>
  <c r="H3994" i="1"/>
  <c r="H4002" i="1"/>
  <c r="H4010" i="1"/>
  <c r="H4018" i="1"/>
  <c r="H4026" i="1"/>
  <c r="H4034" i="1"/>
  <c r="H4042" i="1"/>
  <c r="H4050" i="1"/>
  <c r="H4058" i="1"/>
  <c r="H4066" i="1"/>
  <c r="H4074" i="1"/>
  <c r="H4082" i="1"/>
  <c r="H4090" i="1"/>
  <c r="H4098" i="1"/>
  <c r="H4106" i="1"/>
  <c r="H4114" i="1"/>
  <c r="H4122" i="1"/>
  <c r="H4130" i="1"/>
  <c r="H4138" i="1"/>
  <c r="H4146" i="1"/>
  <c r="H4154" i="1"/>
  <c r="H4162" i="1"/>
  <c r="H4170" i="1"/>
  <c r="H4178" i="1"/>
  <c r="H4186" i="1"/>
  <c r="H4194" i="1"/>
  <c r="H4202" i="1"/>
  <c r="H4210" i="1"/>
  <c r="H4218" i="1"/>
  <c r="H4226" i="1"/>
  <c r="H4234" i="1"/>
  <c r="H4242" i="1"/>
  <c r="H4250" i="1"/>
  <c r="H4258" i="1"/>
  <c r="H4266" i="1"/>
  <c r="H4274" i="1"/>
  <c r="H4282" i="1"/>
  <c r="H4290" i="1"/>
  <c r="H4298" i="1"/>
  <c r="H4306" i="1"/>
  <c r="H4314" i="1"/>
  <c r="H4322" i="1"/>
  <c r="H4330" i="1"/>
  <c r="H4338" i="1"/>
  <c r="H4346" i="1"/>
  <c r="H4354" i="1"/>
  <c r="H4362" i="1"/>
  <c r="H4370" i="1"/>
  <c r="H4378" i="1"/>
  <c r="H4386" i="1"/>
  <c r="H4394" i="1"/>
  <c r="H4402" i="1"/>
  <c r="H4410" i="1"/>
  <c r="H4418" i="1"/>
  <c r="H4426" i="1"/>
  <c r="H4434" i="1"/>
  <c r="H4442" i="1"/>
  <c r="H4450" i="1"/>
  <c r="H4458" i="1"/>
  <c r="H4466" i="1"/>
  <c r="H4474" i="1"/>
  <c r="H4482" i="1"/>
  <c r="H4490" i="1"/>
  <c r="H4498" i="1"/>
  <c r="H4506" i="1"/>
  <c r="H4514" i="1"/>
  <c r="H4522" i="1"/>
  <c r="H4530" i="1"/>
  <c r="H4538" i="1"/>
  <c r="H4546" i="1"/>
  <c r="H4554" i="1"/>
  <c r="H4562" i="1"/>
  <c r="H4570" i="1"/>
  <c r="H4578" i="1"/>
  <c r="H4586" i="1"/>
  <c r="H4594" i="1"/>
  <c r="H4602" i="1"/>
  <c r="H4610" i="1"/>
  <c r="H4618" i="1"/>
  <c r="H4626" i="1"/>
  <c r="H4634" i="1"/>
  <c r="H4642" i="1"/>
  <c r="H4650" i="1"/>
  <c r="H4658" i="1"/>
  <c r="H4666" i="1"/>
  <c r="H4674" i="1"/>
  <c r="H4682" i="1"/>
  <c r="H4690" i="1"/>
  <c r="H4698" i="1"/>
  <c r="H4706" i="1"/>
  <c r="H4714" i="1"/>
  <c r="H4722" i="1"/>
  <c r="H4730" i="1"/>
  <c r="H4738" i="1"/>
  <c r="H4746" i="1"/>
  <c r="H4754" i="1"/>
  <c r="H4762" i="1"/>
  <c r="H4770" i="1"/>
  <c r="H4778" i="1"/>
  <c r="H4786" i="1"/>
  <c r="H4794" i="1"/>
  <c r="H4802" i="1"/>
  <c r="H4810" i="1"/>
  <c r="H4818" i="1"/>
  <c r="H4826" i="1"/>
  <c r="H4834" i="1"/>
  <c r="H4842" i="1"/>
  <c r="H4850" i="1"/>
  <c r="H4858" i="1"/>
  <c r="H4866" i="1"/>
  <c r="H4874" i="1"/>
  <c r="H4882" i="1"/>
  <c r="H4890" i="1"/>
  <c r="H4898" i="1"/>
  <c r="H4906" i="1"/>
  <c r="H4914" i="1"/>
  <c r="H4922" i="1"/>
  <c r="H4930" i="1"/>
  <c r="H4938" i="1"/>
  <c r="H11" i="1"/>
  <c r="H19" i="1"/>
  <c r="H27" i="1"/>
  <c r="H35" i="1"/>
  <c r="H43" i="1"/>
  <c r="H51" i="1"/>
  <c r="H59" i="1"/>
  <c r="H67" i="1"/>
  <c r="H75" i="1"/>
  <c r="H83" i="1"/>
  <c r="H91" i="1"/>
  <c r="H99" i="1"/>
  <c r="H107" i="1"/>
  <c r="H115" i="1"/>
  <c r="H123" i="1"/>
  <c r="H131" i="1"/>
  <c r="H139" i="1"/>
  <c r="H147" i="1"/>
  <c r="H155" i="1"/>
  <c r="H163" i="1"/>
  <c r="H171" i="1"/>
  <c r="H179" i="1"/>
  <c r="H187" i="1"/>
  <c r="H195" i="1"/>
  <c r="H203" i="1"/>
  <c r="H211" i="1"/>
  <c r="H219" i="1"/>
  <c r="H227" i="1"/>
  <c r="H235" i="1"/>
  <c r="H243" i="1"/>
  <c r="H251" i="1"/>
  <c r="H259" i="1"/>
  <c r="H267" i="1"/>
  <c r="H275" i="1"/>
  <c r="H283" i="1"/>
  <c r="H291" i="1"/>
  <c r="H299" i="1"/>
  <c r="H307" i="1"/>
  <c r="H315" i="1"/>
  <c r="H323" i="1"/>
  <c r="H331" i="1"/>
  <c r="H339" i="1"/>
  <c r="H347" i="1"/>
  <c r="H355" i="1"/>
  <c r="H363" i="1"/>
  <c r="H371" i="1"/>
  <c r="H379" i="1"/>
  <c r="H387" i="1"/>
  <c r="H395" i="1"/>
  <c r="H403" i="1"/>
  <c r="H411" i="1"/>
  <c r="H419" i="1"/>
  <c r="H427" i="1"/>
  <c r="H435" i="1"/>
  <c r="H443" i="1"/>
  <c r="H451" i="1"/>
  <c r="H459" i="1"/>
  <c r="H467" i="1"/>
  <c r="H475" i="1"/>
  <c r="H483" i="1"/>
  <c r="H491" i="1"/>
  <c r="H499" i="1"/>
  <c r="H507" i="1"/>
  <c r="H515" i="1"/>
  <c r="H523" i="1"/>
  <c r="H531" i="1"/>
  <c r="H539" i="1"/>
  <c r="H547" i="1"/>
  <c r="H555" i="1"/>
  <c r="H563" i="1"/>
  <c r="H571" i="1"/>
  <c r="H579" i="1"/>
  <c r="H587" i="1"/>
  <c r="H595" i="1"/>
  <c r="H603" i="1"/>
  <c r="H611" i="1"/>
  <c r="H619" i="1"/>
  <c r="H627" i="1"/>
  <c r="H635" i="1"/>
  <c r="H643" i="1"/>
  <c r="H651" i="1"/>
  <c r="H659" i="1"/>
  <c r="H667" i="1"/>
  <c r="H675" i="1"/>
  <c r="H683" i="1"/>
  <c r="H691" i="1"/>
  <c r="H699" i="1"/>
  <c r="H707" i="1"/>
  <c r="H715" i="1"/>
  <c r="H723" i="1"/>
  <c r="H731" i="1"/>
  <c r="H739" i="1"/>
  <c r="H747" i="1"/>
  <c r="H755" i="1"/>
  <c r="H763" i="1"/>
  <c r="H771" i="1"/>
  <c r="H779" i="1"/>
  <c r="H787" i="1"/>
  <c r="H795" i="1"/>
  <c r="H803" i="1"/>
  <c r="H811" i="1"/>
  <c r="H819" i="1"/>
  <c r="H827" i="1"/>
  <c r="H835" i="1"/>
  <c r="H843" i="1"/>
  <c r="H851" i="1"/>
  <c r="H859" i="1"/>
  <c r="H867" i="1"/>
  <c r="H875" i="1"/>
  <c r="H883" i="1"/>
  <c r="H891" i="1"/>
  <c r="H899" i="1"/>
  <c r="H907" i="1"/>
  <c r="H915" i="1"/>
  <c r="H923" i="1"/>
  <c r="H931" i="1"/>
  <c r="H939" i="1"/>
  <c r="H947" i="1"/>
  <c r="H955" i="1"/>
  <c r="H963" i="1"/>
  <c r="H971" i="1"/>
  <c r="H979" i="1"/>
  <c r="H987" i="1"/>
  <c r="H995" i="1"/>
  <c r="H1003" i="1"/>
  <c r="H1011" i="1"/>
  <c r="H1019" i="1"/>
  <c r="H1027" i="1"/>
  <c r="H1035" i="1"/>
  <c r="H1043" i="1"/>
  <c r="H1051" i="1"/>
  <c r="H1059" i="1"/>
  <c r="H1067" i="1"/>
  <c r="H1075" i="1"/>
  <c r="H1083" i="1"/>
  <c r="H1091" i="1"/>
  <c r="H1099" i="1"/>
  <c r="H1107" i="1"/>
  <c r="H1115" i="1"/>
  <c r="H1123" i="1"/>
  <c r="H1131" i="1"/>
  <c r="H1139" i="1"/>
  <c r="H1147" i="1"/>
  <c r="H1155" i="1"/>
  <c r="H1163" i="1"/>
  <c r="H1171" i="1"/>
  <c r="H1179" i="1"/>
  <c r="H1187" i="1"/>
  <c r="H1195" i="1"/>
  <c r="H1203" i="1"/>
  <c r="H1211" i="1"/>
  <c r="H1219" i="1"/>
  <c r="H1227" i="1"/>
  <c r="H1235" i="1"/>
  <c r="H1243" i="1"/>
  <c r="H1251" i="1"/>
  <c r="H1259" i="1"/>
  <c r="H1267" i="1"/>
  <c r="H1275" i="1"/>
  <c r="H1283" i="1"/>
  <c r="H1291" i="1"/>
  <c r="H1299" i="1"/>
  <c r="H1307" i="1"/>
  <c r="H1315" i="1"/>
  <c r="H1323" i="1"/>
  <c r="H1331" i="1"/>
  <c r="H1339" i="1"/>
  <c r="H1347" i="1"/>
  <c r="H1355" i="1"/>
  <c r="H1363" i="1"/>
  <c r="H1371" i="1"/>
  <c r="H1379" i="1"/>
  <c r="H1387" i="1"/>
  <c r="H1395" i="1"/>
  <c r="H1403" i="1"/>
  <c r="H1411" i="1"/>
  <c r="H1419" i="1"/>
  <c r="H1427" i="1"/>
  <c r="H1435" i="1"/>
  <c r="H1443" i="1"/>
  <c r="H1451" i="1"/>
  <c r="H1459" i="1"/>
  <c r="H1467" i="1"/>
  <c r="H1475" i="1"/>
  <c r="H1483" i="1"/>
  <c r="H1491" i="1"/>
  <c r="H1499" i="1"/>
  <c r="H1507" i="1"/>
  <c r="H1515" i="1"/>
  <c r="H1523" i="1"/>
  <c r="H1531" i="1"/>
  <c r="H1539" i="1"/>
  <c r="H1547" i="1"/>
  <c r="H1555" i="1"/>
  <c r="H1563" i="1"/>
  <c r="H1571" i="1"/>
  <c r="H1579" i="1"/>
  <c r="H1587" i="1"/>
  <c r="H1595" i="1"/>
  <c r="H1603" i="1"/>
  <c r="H1611" i="1"/>
  <c r="H1619" i="1"/>
  <c r="H1627" i="1"/>
  <c r="H1635" i="1"/>
  <c r="H1643" i="1"/>
  <c r="H1651" i="1"/>
  <c r="H1659" i="1"/>
  <c r="H1667" i="1"/>
  <c r="H1675" i="1"/>
  <c r="H1683" i="1"/>
  <c r="H1691" i="1"/>
  <c r="H1699" i="1"/>
  <c r="H1707" i="1"/>
  <c r="H1715" i="1"/>
  <c r="H1723" i="1"/>
  <c r="H1731" i="1"/>
  <c r="H1739" i="1"/>
  <c r="H1747" i="1"/>
  <c r="H1755" i="1"/>
  <c r="H1763" i="1"/>
  <c r="H1771" i="1"/>
  <c r="H1779" i="1"/>
  <c r="H1787" i="1"/>
  <c r="H1795" i="1"/>
  <c r="H1803" i="1"/>
  <c r="H1811" i="1"/>
  <c r="H1819" i="1"/>
  <c r="H1827" i="1"/>
  <c r="H1835" i="1"/>
  <c r="H1843" i="1"/>
  <c r="H1851" i="1"/>
  <c r="H1859" i="1"/>
  <c r="H1867" i="1"/>
  <c r="H1875" i="1"/>
  <c r="H1883" i="1"/>
  <c r="H1891" i="1"/>
  <c r="H1899" i="1"/>
  <c r="H1907" i="1"/>
  <c r="H1915" i="1"/>
  <c r="H1923" i="1"/>
  <c r="H1931" i="1"/>
  <c r="H1939" i="1"/>
  <c r="H1947" i="1"/>
  <c r="H1955" i="1"/>
  <c r="H1963" i="1"/>
  <c r="H1971" i="1"/>
  <c r="H1979" i="1"/>
  <c r="H1987" i="1"/>
  <c r="H1995" i="1"/>
  <c r="H2003" i="1"/>
  <c r="H2011" i="1"/>
  <c r="H2019" i="1"/>
  <c r="H2027" i="1"/>
  <c r="H2035" i="1"/>
  <c r="H2043" i="1"/>
  <c r="H2051" i="1"/>
  <c r="H2059" i="1"/>
  <c r="H2067" i="1"/>
  <c r="H2075" i="1"/>
  <c r="H2083" i="1"/>
  <c r="H2091" i="1"/>
  <c r="H2099" i="1"/>
  <c r="H2107" i="1"/>
  <c r="H2115" i="1"/>
  <c r="H2123" i="1"/>
  <c r="H2131" i="1"/>
  <c r="H2139" i="1"/>
  <c r="H2147" i="1"/>
  <c r="H2155" i="1"/>
  <c r="H2163" i="1"/>
  <c r="H2171" i="1"/>
  <c r="H2179" i="1"/>
  <c r="H2187" i="1"/>
  <c r="H2195" i="1"/>
  <c r="H2203" i="1"/>
  <c r="H2211" i="1"/>
  <c r="H2219" i="1"/>
  <c r="H2227" i="1"/>
  <c r="H2235" i="1"/>
  <c r="H2243" i="1"/>
  <c r="H2251" i="1"/>
  <c r="H2259" i="1"/>
  <c r="H2267" i="1"/>
  <c r="H2275" i="1"/>
  <c r="H2283" i="1"/>
  <c r="H2291" i="1"/>
  <c r="H2299" i="1"/>
  <c r="H2307" i="1"/>
  <c r="H2315" i="1"/>
  <c r="H2323" i="1"/>
  <c r="H2331" i="1"/>
  <c r="H2339" i="1"/>
  <c r="H2347" i="1"/>
  <c r="H2355" i="1"/>
  <c r="H2363" i="1"/>
  <c r="H2371" i="1"/>
  <c r="H2379" i="1"/>
  <c r="H2387" i="1"/>
  <c r="H2395" i="1"/>
  <c r="H2403" i="1"/>
  <c r="H2411" i="1"/>
  <c r="H2419" i="1"/>
  <c r="H2427" i="1"/>
  <c r="H2435" i="1"/>
  <c r="H2443" i="1"/>
  <c r="H2451" i="1"/>
  <c r="H2459" i="1"/>
  <c r="H2467" i="1"/>
  <c r="H2475" i="1"/>
  <c r="H2483" i="1"/>
  <c r="H2491" i="1"/>
  <c r="H2499" i="1"/>
  <c r="H2507" i="1"/>
  <c r="H2515" i="1"/>
  <c r="H2523" i="1"/>
  <c r="H2531" i="1"/>
  <c r="H2539" i="1"/>
  <c r="H2547" i="1"/>
  <c r="H2555" i="1"/>
  <c r="H2563" i="1"/>
  <c r="H2571" i="1"/>
  <c r="H2579" i="1"/>
  <c r="H2587" i="1"/>
  <c r="H2595" i="1"/>
  <c r="H2603" i="1"/>
  <c r="H2611" i="1"/>
  <c r="H2619" i="1"/>
  <c r="H2627" i="1"/>
  <c r="H2635" i="1"/>
  <c r="H2643" i="1"/>
  <c r="H2651" i="1"/>
  <c r="H2659" i="1"/>
  <c r="H2667" i="1"/>
  <c r="H2675" i="1"/>
  <c r="H2683" i="1"/>
  <c r="H2691" i="1"/>
  <c r="H2699" i="1"/>
  <c r="H2707" i="1"/>
  <c r="H2715" i="1"/>
  <c r="H2723" i="1"/>
  <c r="H2731" i="1"/>
  <c r="H2739" i="1"/>
  <c r="H2747" i="1"/>
  <c r="H2755" i="1"/>
  <c r="H2763" i="1"/>
  <c r="H2771" i="1"/>
  <c r="H2779" i="1"/>
  <c r="H2787" i="1"/>
  <c r="H2795" i="1"/>
  <c r="H2803" i="1"/>
  <c r="H2811" i="1"/>
  <c r="H2819" i="1"/>
  <c r="H2827" i="1"/>
  <c r="H2835" i="1"/>
  <c r="H2843" i="1"/>
  <c r="H2851" i="1"/>
  <c r="H2859" i="1"/>
  <c r="H2867" i="1"/>
  <c r="H2875" i="1"/>
  <c r="H2883" i="1"/>
  <c r="H2891" i="1"/>
  <c r="H2899" i="1"/>
  <c r="H2907" i="1"/>
  <c r="H2915" i="1"/>
  <c r="H2923" i="1"/>
  <c r="H2931" i="1"/>
  <c r="H2939" i="1"/>
  <c r="H2947" i="1"/>
  <c r="H2955" i="1"/>
  <c r="H2963" i="1"/>
  <c r="H2971" i="1"/>
  <c r="H2979" i="1"/>
  <c r="H2987" i="1"/>
  <c r="H2995" i="1"/>
  <c r="H3003" i="1"/>
  <c r="H3011" i="1"/>
  <c r="H3019" i="1"/>
  <c r="H3027" i="1"/>
  <c r="H3035" i="1"/>
  <c r="H3043" i="1"/>
  <c r="H3051" i="1"/>
  <c r="H3059" i="1"/>
  <c r="H3067" i="1"/>
  <c r="H3075" i="1"/>
  <c r="H3083" i="1"/>
  <c r="H3091" i="1"/>
  <c r="H3099" i="1"/>
  <c r="H3107" i="1"/>
  <c r="H3115" i="1"/>
  <c r="H3123" i="1"/>
  <c r="H3131" i="1"/>
  <c r="H3139" i="1"/>
  <c r="H3147" i="1"/>
  <c r="H3155" i="1"/>
  <c r="H3163" i="1"/>
  <c r="H3171" i="1"/>
  <c r="H3179" i="1"/>
  <c r="H3187" i="1"/>
  <c r="H3195" i="1"/>
  <c r="H3203" i="1"/>
  <c r="H3211" i="1"/>
  <c r="H3219" i="1"/>
  <c r="H3227" i="1"/>
  <c r="H3235" i="1"/>
  <c r="H3243" i="1"/>
  <c r="H3251" i="1"/>
  <c r="H3259" i="1"/>
  <c r="H3267" i="1"/>
  <c r="H3275" i="1"/>
  <c r="H3283" i="1"/>
  <c r="H3291" i="1"/>
  <c r="H3299" i="1"/>
  <c r="H3307" i="1"/>
  <c r="H3315" i="1"/>
  <c r="H3323" i="1"/>
  <c r="H3331" i="1"/>
  <c r="H3339" i="1"/>
  <c r="H3347" i="1"/>
  <c r="H3355" i="1"/>
  <c r="H3363" i="1"/>
  <c r="H3371" i="1"/>
  <c r="H3379" i="1"/>
  <c r="H3387" i="1"/>
  <c r="H3395" i="1"/>
  <c r="H3403" i="1"/>
  <c r="H3411" i="1"/>
  <c r="H3419" i="1"/>
  <c r="H3427" i="1"/>
  <c r="H3435" i="1"/>
  <c r="H3443" i="1"/>
  <c r="H3451" i="1"/>
  <c r="H3459" i="1"/>
  <c r="H3467" i="1"/>
  <c r="H3475" i="1"/>
  <c r="H3483" i="1"/>
  <c r="H3491" i="1"/>
  <c r="H3499" i="1"/>
  <c r="H3507" i="1"/>
  <c r="H3515" i="1"/>
  <c r="H3523" i="1"/>
  <c r="H3531" i="1"/>
  <c r="H3539" i="1"/>
  <c r="H3547" i="1"/>
  <c r="H3555" i="1"/>
  <c r="H3563" i="1"/>
  <c r="H3571" i="1"/>
  <c r="H3579" i="1"/>
  <c r="H3587" i="1"/>
  <c r="H3595" i="1"/>
  <c r="H3603" i="1"/>
  <c r="H3611" i="1"/>
  <c r="H3619" i="1"/>
  <c r="H3627" i="1"/>
  <c r="H3635" i="1"/>
  <c r="H3643" i="1"/>
  <c r="H3651" i="1"/>
  <c r="H3659" i="1"/>
  <c r="H3667" i="1"/>
  <c r="H3675" i="1"/>
  <c r="H3683" i="1"/>
  <c r="H3691" i="1"/>
  <c r="H3699" i="1"/>
  <c r="H3707" i="1"/>
  <c r="H3715" i="1"/>
  <c r="H3723" i="1"/>
  <c r="H3731" i="1"/>
  <c r="H3739" i="1"/>
  <c r="H3747" i="1"/>
  <c r="H3755" i="1"/>
  <c r="H3763" i="1"/>
  <c r="H3771" i="1"/>
  <c r="H3779" i="1"/>
  <c r="H3787" i="1"/>
  <c r="H3795" i="1"/>
  <c r="H3803" i="1"/>
  <c r="H3811" i="1"/>
  <c r="H3819" i="1"/>
  <c r="H3827" i="1"/>
  <c r="H3835" i="1"/>
  <c r="H3843" i="1"/>
  <c r="H3851" i="1"/>
  <c r="H3859" i="1"/>
  <c r="H3867" i="1"/>
  <c r="H3875" i="1"/>
  <c r="H3883" i="1"/>
  <c r="H3891" i="1"/>
  <c r="H3899" i="1"/>
  <c r="H3907" i="1"/>
  <c r="H3915" i="1"/>
  <c r="H3923" i="1"/>
  <c r="H3931" i="1"/>
  <c r="H3939" i="1"/>
  <c r="H3947" i="1"/>
  <c r="H3955" i="1"/>
  <c r="H3963" i="1"/>
  <c r="H3971" i="1"/>
  <c r="H3979" i="1"/>
  <c r="H3987" i="1"/>
  <c r="H3995" i="1"/>
  <c r="H4003" i="1"/>
  <c r="H4011" i="1"/>
  <c r="H4019" i="1"/>
  <c r="H4027" i="1"/>
  <c r="H4035" i="1"/>
  <c r="H4043" i="1"/>
  <c r="H4051" i="1"/>
  <c r="H4059" i="1"/>
  <c r="H4067" i="1"/>
  <c r="H4075" i="1"/>
  <c r="H4083" i="1"/>
  <c r="H4091" i="1"/>
  <c r="H4099" i="1"/>
  <c r="H4107" i="1"/>
  <c r="H4115" i="1"/>
  <c r="H4123" i="1"/>
  <c r="H4131" i="1"/>
  <c r="H4139" i="1"/>
  <c r="H4147" i="1"/>
  <c r="H4155" i="1"/>
  <c r="H4163" i="1"/>
  <c r="H4171" i="1"/>
  <c r="H4179" i="1"/>
  <c r="H4187" i="1"/>
  <c r="H4195" i="1"/>
  <c r="H4203" i="1"/>
  <c r="H4211" i="1"/>
  <c r="H4219" i="1"/>
  <c r="H4227" i="1"/>
  <c r="H4235" i="1"/>
  <c r="H4243" i="1"/>
  <c r="H4251" i="1"/>
  <c r="H4259" i="1"/>
  <c r="H4267" i="1"/>
  <c r="H4275" i="1"/>
  <c r="H4283" i="1"/>
  <c r="H4291" i="1"/>
  <c r="H4299" i="1"/>
  <c r="H4307" i="1"/>
  <c r="H4315" i="1"/>
  <c r="H4323" i="1"/>
  <c r="H4331" i="1"/>
  <c r="H4339" i="1"/>
  <c r="H4347" i="1"/>
  <c r="H4355" i="1"/>
  <c r="H4363" i="1"/>
  <c r="H4371" i="1"/>
  <c r="H4379" i="1"/>
  <c r="H4387" i="1"/>
  <c r="H4395" i="1"/>
  <c r="H4403" i="1"/>
  <c r="H4411" i="1"/>
  <c r="H4419" i="1"/>
  <c r="H4427" i="1"/>
  <c r="H4435" i="1"/>
  <c r="H4443" i="1"/>
  <c r="H4451" i="1"/>
  <c r="H4459" i="1"/>
  <c r="H4467" i="1"/>
  <c r="H4475" i="1"/>
  <c r="H4483" i="1"/>
  <c r="H4491" i="1"/>
  <c r="H4499" i="1"/>
  <c r="H4507" i="1"/>
  <c r="H4515" i="1"/>
  <c r="H4523" i="1"/>
  <c r="H4531" i="1"/>
  <c r="H4539" i="1"/>
  <c r="H4547" i="1"/>
  <c r="H4555" i="1"/>
  <c r="H4563" i="1"/>
  <c r="H4571" i="1"/>
  <c r="H4579" i="1"/>
  <c r="H4587" i="1"/>
  <c r="H4595" i="1"/>
  <c r="H4603" i="1"/>
  <c r="H4611" i="1"/>
  <c r="H4619" i="1"/>
  <c r="H4627" i="1"/>
  <c r="H4635" i="1"/>
  <c r="H4643" i="1"/>
  <c r="H4651" i="1"/>
  <c r="H4659" i="1"/>
  <c r="H4" i="1"/>
  <c r="H12" i="1"/>
  <c r="H20" i="1"/>
  <c r="H28" i="1"/>
  <c r="H36" i="1"/>
  <c r="H44" i="1"/>
  <c r="H52" i="1"/>
  <c r="H60" i="1"/>
  <c r="H68" i="1"/>
  <c r="H76" i="1"/>
  <c r="H84" i="1"/>
  <c r="H92" i="1"/>
  <c r="H100" i="1"/>
  <c r="H108" i="1"/>
  <c r="H116" i="1"/>
  <c r="H124" i="1"/>
  <c r="H132" i="1"/>
  <c r="H140" i="1"/>
  <c r="H148" i="1"/>
  <c r="H156" i="1"/>
  <c r="H164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340" i="1"/>
  <c r="H348" i="1"/>
  <c r="H356" i="1"/>
  <c r="H364" i="1"/>
  <c r="H372" i="1"/>
  <c r="H380" i="1"/>
  <c r="H388" i="1"/>
  <c r="H396" i="1"/>
  <c r="H404" i="1"/>
  <c r="H412" i="1"/>
  <c r="H420" i="1"/>
  <c r="H428" i="1"/>
  <c r="H436" i="1"/>
  <c r="H444" i="1"/>
  <c r="H452" i="1"/>
  <c r="H460" i="1"/>
  <c r="H468" i="1"/>
  <c r="H476" i="1"/>
  <c r="H484" i="1"/>
  <c r="H492" i="1"/>
  <c r="H500" i="1"/>
  <c r="H508" i="1"/>
  <c r="H516" i="1"/>
  <c r="H524" i="1"/>
  <c r="H532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44" i="1"/>
  <c r="H652" i="1"/>
  <c r="H660" i="1"/>
  <c r="H668" i="1"/>
  <c r="H676" i="1"/>
  <c r="H684" i="1"/>
  <c r="H692" i="1"/>
  <c r="H700" i="1"/>
  <c r="H708" i="1"/>
  <c r="H716" i="1"/>
  <c r="H724" i="1"/>
  <c r="H732" i="1"/>
  <c r="H740" i="1"/>
  <c r="H748" i="1"/>
  <c r="H756" i="1"/>
  <c r="H764" i="1"/>
  <c r="H772" i="1"/>
  <c r="H780" i="1"/>
  <c r="H788" i="1"/>
  <c r="H796" i="1"/>
  <c r="H804" i="1"/>
  <c r="H812" i="1"/>
  <c r="H820" i="1"/>
  <c r="H828" i="1"/>
  <c r="H836" i="1"/>
  <c r="H844" i="1"/>
  <c r="H852" i="1"/>
  <c r="H860" i="1"/>
  <c r="H868" i="1"/>
  <c r="H876" i="1"/>
  <c r="H884" i="1"/>
  <c r="H892" i="1"/>
  <c r="H900" i="1"/>
  <c r="H908" i="1"/>
  <c r="H916" i="1"/>
  <c r="H924" i="1"/>
  <c r="H932" i="1"/>
  <c r="H940" i="1"/>
  <c r="H948" i="1"/>
  <c r="H956" i="1"/>
  <c r="H964" i="1"/>
  <c r="H972" i="1"/>
  <c r="H980" i="1"/>
  <c r="H988" i="1"/>
  <c r="H996" i="1"/>
  <c r="H1004" i="1"/>
  <c r="H1012" i="1"/>
  <c r="H1020" i="1"/>
  <c r="H1028" i="1"/>
  <c r="H1036" i="1"/>
  <c r="H1044" i="1"/>
  <c r="H1052" i="1"/>
  <c r="H1060" i="1"/>
  <c r="H1068" i="1"/>
  <c r="H1076" i="1"/>
  <c r="H1084" i="1"/>
  <c r="H1092" i="1"/>
  <c r="H1100" i="1"/>
  <c r="H1108" i="1"/>
  <c r="H1116" i="1"/>
  <c r="H1124" i="1"/>
  <c r="H1132" i="1"/>
  <c r="H1140" i="1"/>
  <c r="H1148" i="1"/>
  <c r="H1156" i="1"/>
  <c r="H1164" i="1"/>
  <c r="H1172" i="1"/>
  <c r="H1180" i="1"/>
  <c r="H1188" i="1"/>
  <c r="H1196" i="1"/>
  <c r="H1204" i="1"/>
  <c r="H1212" i="1"/>
  <c r="H1220" i="1"/>
  <c r="H1228" i="1"/>
  <c r="H1236" i="1"/>
  <c r="H1244" i="1"/>
  <c r="H1252" i="1"/>
  <c r="H1260" i="1"/>
  <c r="H1268" i="1"/>
  <c r="H1276" i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2" i="1"/>
  <c r="H1460" i="1"/>
  <c r="H1468" i="1"/>
  <c r="H1476" i="1"/>
  <c r="H1484" i="1"/>
  <c r="H1492" i="1"/>
  <c r="H1500" i="1"/>
  <c r="H1508" i="1"/>
  <c r="H1516" i="1"/>
  <c r="H1524" i="1"/>
  <c r="H1532" i="1"/>
  <c r="H1540" i="1"/>
  <c r="H1548" i="1"/>
  <c r="H1556" i="1"/>
  <c r="H1564" i="1"/>
  <c r="H1572" i="1"/>
  <c r="H1580" i="1"/>
  <c r="H1588" i="1"/>
  <c r="H1596" i="1"/>
  <c r="H1604" i="1"/>
  <c r="H1612" i="1"/>
  <c r="H1620" i="1"/>
  <c r="H1628" i="1"/>
  <c r="H1636" i="1"/>
  <c r="H1644" i="1"/>
  <c r="H1652" i="1"/>
  <c r="H1660" i="1"/>
  <c r="H1668" i="1"/>
  <c r="H1676" i="1"/>
  <c r="H1684" i="1"/>
  <c r="H1692" i="1"/>
  <c r="H1700" i="1"/>
  <c r="H1708" i="1"/>
  <c r="H1716" i="1"/>
  <c r="H1724" i="1"/>
  <c r="H1732" i="1"/>
  <c r="H1740" i="1"/>
  <c r="H1748" i="1"/>
  <c r="H1756" i="1"/>
  <c r="H1764" i="1"/>
  <c r="H1772" i="1"/>
  <c r="H1780" i="1"/>
  <c r="H1788" i="1"/>
  <c r="H1796" i="1"/>
  <c r="H1804" i="1"/>
  <c r="H1812" i="1"/>
  <c r="H1820" i="1"/>
  <c r="H1828" i="1"/>
  <c r="H1836" i="1"/>
  <c r="H1844" i="1"/>
  <c r="H1852" i="1"/>
  <c r="H1860" i="1"/>
  <c r="H1868" i="1"/>
  <c r="H1876" i="1"/>
  <c r="H1884" i="1"/>
  <c r="H1892" i="1"/>
  <c r="H1900" i="1"/>
  <c r="H1908" i="1"/>
  <c r="H1916" i="1"/>
  <c r="H1924" i="1"/>
  <c r="H1932" i="1"/>
  <c r="H1940" i="1"/>
  <c r="H1948" i="1"/>
  <c r="H1956" i="1"/>
  <c r="H1964" i="1"/>
  <c r="H1972" i="1"/>
  <c r="H1980" i="1"/>
  <c r="H1988" i="1"/>
  <c r="H1996" i="1"/>
  <c r="H2004" i="1"/>
  <c r="H2012" i="1"/>
  <c r="H2020" i="1"/>
  <c r="H2028" i="1"/>
  <c r="H2036" i="1"/>
  <c r="H2044" i="1"/>
  <c r="H2052" i="1"/>
  <c r="H2060" i="1"/>
  <c r="H2068" i="1"/>
  <c r="H2076" i="1"/>
  <c r="H2084" i="1"/>
  <c r="H2092" i="1"/>
  <c r="H2100" i="1"/>
  <c r="H2108" i="1"/>
  <c r="H2116" i="1"/>
  <c r="H2124" i="1"/>
  <c r="H2132" i="1"/>
  <c r="H2140" i="1"/>
  <c r="H2148" i="1"/>
  <c r="H2156" i="1"/>
  <c r="H2164" i="1"/>
  <c r="H2172" i="1"/>
  <c r="H2180" i="1"/>
  <c r="H2188" i="1"/>
  <c r="H2196" i="1"/>
  <c r="H2204" i="1"/>
  <c r="H2212" i="1"/>
  <c r="H2220" i="1"/>
  <c r="H2228" i="1"/>
  <c r="H2236" i="1"/>
  <c r="H2244" i="1"/>
  <c r="H2252" i="1"/>
  <c r="H2260" i="1"/>
  <c r="H2268" i="1"/>
  <c r="H2276" i="1"/>
  <c r="H2284" i="1"/>
  <c r="H2292" i="1"/>
  <c r="H2300" i="1"/>
  <c r="H2308" i="1"/>
  <c r="H2316" i="1"/>
  <c r="H2324" i="1"/>
  <c r="H2332" i="1"/>
  <c r="H2340" i="1"/>
  <c r="H2348" i="1"/>
  <c r="H2356" i="1"/>
  <c r="H2364" i="1"/>
  <c r="H2372" i="1"/>
  <c r="H2380" i="1"/>
  <c r="H2388" i="1"/>
  <c r="H2396" i="1"/>
  <c r="H2404" i="1"/>
  <c r="H2412" i="1"/>
  <c r="H2420" i="1"/>
  <c r="H2428" i="1"/>
  <c r="H2436" i="1"/>
  <c r="H2444" i="1"/>
  <c r="H2452" i="1"/>
  <c r="H2460" i="1"/>
  <c r="H2468" i="1"/>
  <c r="H2476" i="1"/>
  <c r="H2484" i="1"/>
  <c r="H2492" i="1"/>
  <c r="H2500" i="1"/>
  <c r="H2508" i="1"/>
  <c r="H2516" i="1"/>
  <c r="H2524" i="1"/>
  <c r="H2532" i="1"/>
  <c r="H2540" i="1"/>
  <c r="H2548" i="1"/>
  <c r="H2556" i="1"/>
  <c r="H2564" i="1"/>
  <c r="H2572" i="1"/>
  <c r="H2580" i="1"/>
  <c r="H2588" i="1"/>
  <c r="H2596" i="1"/>
  <c r="H2604" i="1"/>
  <c r="H2612" i="1"/>
  <c r="H2620" i="1"/>
  <c r="H2628" i="1"/>
  <c r="H2636" i="1"/>
  <c r="H2644" i="1"/>
  <c r="H2652" i="1"/>
  <c r="H2660" i="1"/>
  <c r="H2668" i="1"/>
  <c r="H2676" i="1"/>
  <c r="H2684" i="1"/>
  <c r="H2692" i="1"/>
  <c r="H2700" i="1"/>
  <c r="H2708" i="1"/>
  <c r="H2716" i="1"/>
  <c r="H2724" i="1"/>
  <c r="H2732" i="1"/>
  <c r="H2740" i="1"/>
  <c r="H2748" i="1"/>
  <c r="H2756" i="1"/>
  <c r="H2764" i="1"/>
  <c r="H2772" i="1"/>
  <c r="H2780" i="1"/>
  <c r="H2788" i="1"/>
  <c r="H2796" i="1"/>
  <c r="H2804" i="1"/>
  <c r="H2812" i="1"/>
  <c r="H2820" i="1"/>
  <c r="H2828" i="1"/>
  <c r="H2836" i="1"/>
  <c r="H2844" i="1"/>
  <c r="H2852" i="1"/>
  <c r="H2860" i="1"/>
  <c r="H2868" i="1"/>
  <c r="H2876" i="1"/>
  <c r="H2884" i="1"/>
  <c r="H2892" i="1"/>
  <c r="H2900" i="1"/>
  <c r="H2908" i="1"/>
  <c r="H2916" i="1"/>
  <c r="H2924" i="1"/>
  <c r="H2932" i="1"/>
  <c r="H2940" i="1"/>
  <c r="H2948" i="1"/>
  <c r="H2956" i="1"/>
  <c r="H2964" i="1"/>
  <c r="H2972" i="1"/>
  <c r="H2980" i="1"/>
  <c r="H2988" i="1"/>
  <c r="H2996" i="1"/>
  <c r="H3004" i="1"/>
  <c r="H3012" i="1"/>
  <c r="H3020" i="1"/>
  <c r="H3028" i="1"/>
  <c r="H3036" i="1"/>
  <c r="H3044" i="1"/>
  <c r="H3052" i="1"/>
  <c r="H3060" i="1"/>
  <c r="H3068" i="1"/>
  <c r="H3076" i="1"/>
  <c r="H3084" i="1"/>
  <c r="H3092" i="1"/>
  <c r="H3100" i="1"/>
  <c r="H3108" i="1"/>
  <c r="H3116" i="1"/>
  <c r="H3124" i="1"/>
  <c r="H3132" i="1"/>
  <c r="H3140" i="1"/>
  <c r="H3148" i="1"/>
  <c r="H3156" i="1"/>
  <c r="H3164" i="1"/>
  <c r="H3172" i="1"/>
  <c r="H3180" i="1"/>
  <c r="H3188" i="1"/>
  <c r="H3196" i="1"/>
  <c r="H3204" i="1"/>
  <c r="H3212" i="1"/>
  <c r="H3220" i="1"/>
  <c r="H3228" i="1"/>
  <c r="H3236" i="1"/>
  <c r="H3244" i="1"/>
  <c r="H3252" i="1"/>
  <c r="H3260" i="1"/>
  <c r="H3268" i="1"/>
  <c r="H3276" i="1"/>
  <c r="H3284" i="1"/>
  <c r="H3292" i="1"/>
  <c r="H3300" i="1"/>
  <c r="H3308" i="1"/>
  <c r="H3316" i="1"/>
  <c r="H3324" i="1"/>
  <c r="H3332" i="1"/>
  <c r="H3340" i="1"/>
  <c r="H3348" i="1"/>
  <c r="H3356" i="1"/>
  <c r="H3364" i="1"/>
  <c r="H3372" i="1"/>
  <c r="H3380" i="1"/>
  <c r="H3388" i="1"/>
  <c r="H3396" i="1"/>
  <c r="H3404" i="1"/>
  <c r="H3412" i="1"/>
  <c r="H3420" i="1"/>
  <c r="H3428" i="1"/>
  <c r="H3436" i="1"/>
  <c r="H3444" i="1"/>
  <c r="H3452" i="1"/>
  <c r="H3460" i="1"/>
  <c r="H3468" i="1"/>
  <c r="H3476" i="1"/>
  <c r="H3484" i="1"/>
  <c r="H3492" i="1"/>
  <c r="H3500" i="1"/>
  <c r="H3508" i="1"/>
  <c r="H3516" i="1"/>
  <c r="H3524" i="1"/>
  <c r="H3532" i="1"/>
  <c r="H3540" i="1"/>
  <c r="H3548" i="1"/>
  <c r="H3556" i="1"/>
  <c r="H3564" i="1"/>
  <c r="H3572" i="1"/>
  <c r="H3580" i="1"/>
  <c r="H3588" i="1"/>
  <c r="H3596" i="1"/>
  <c r="H3604" i="1"/>
  <c r="H3612" i="1"/>
  <c r="H3620" i="1"/>
  <c r="H3628" i="1"/>
  <c r="H3636" i="1"/>
  <c r="H3644" i="1"/>
  <c r="H3652" i="1"/>
  <c r="H3660" i="1"/>
  <c r="H3668" i="1"/>
  <c r="H3676" i="1"/>
  <c r="H3684" i="1"/>
  <c r="H3692" i="1"/>
  <c r="H3700" i="1"/>
  <c r="H3708" i="1"/>
  <c r="H3716" i="1"/>
  <c r="H3724" i="1"/>
  <c r="H3732" i="1"/>
  <c r="H3740" i="1"/>
  <c r="H3748" i="1"/>
  <c r="H3756" i="1"/>
  <c r="H3764" i="1"/>
  <c r="H3772" i="1"/>
  <c r="H3780" i="1"/>
  <c r="H3788" i="1"/>
  <c r="H3796" i="1"/>
  <c r="H3804" i="1"/>
  <c r="H3812" i="1"/>
  <c r="H3820" i="1"/>
  <c r="H3828" i="1"/>
  <c r="H3836" i="1"/>
  <c r="H3844" i="1"/>
  <c r="H3852" i="1"/>
  <c r="H3860" i="1"/>
  <c r="H3868" i="1"/>
  <c r="H3876" i="1"/>
  <c r="H3884" i="1"/>
  <c r="H3892" i="1"/>
  <c r="H3900" i="1"/>
  <c r="H3908" i="1"/>
  <c r="H3916" i="1"/>
  <c r="H3924" i="1"/>
  <c r="H3932" i="1"/>
  <c r="H3940" i="1"/>
  <c r="H3948" i="1"/>
  <c r="H3956" i="1"/>
  <c r="H3964" i="1"/>
  <c r="H3972" i="1"/>
  <c r="H3980" i="1"/>
  <c r="H3988" i="1"/>
  <c r="H3996" i="1"/>
  <c r="H4004" i="1"/>
  <c r="H4012" i="1"/>
  <c r="H4020" i="1"/>
  <c r="H4028" i="1"/>
  <c r="H4036" i="1"/>
  <c r="H4044" i="1"/>
  <c r="H4052" i="1"/>
  <c r="H4060" i="1"/>
  <c r="H4068" i="1"/>
  <c r="H4076" i="1"/>
  <c r="H4084" i="1"/>
  <c r="H4092" i="1"/>
  <c r="H4100" i="1"/>
  <c r="H4108" i="1"/>
  <c r="H4116" i="1"/>
  <c r="H4124" i="1"/>
  <c r="H4132" i="1"/>
  <c r="H4140" i="1"/>
  <c r="H4148" i="1"/>
  <c r="H4156" i="1"/>
  <c r="H4164" i="1"/>
  <c r="H4172" i="1"/>
  <c r="H4180" i="1"/>
  <c r="H4188" i="1"/>
  <c r="H4196" i="1"/>
  <c r="H4204" i="1"/>
  <c r="H4212" i="1"/>
  <c r="H4220" i="1"/>
  <c r="H4228" i="1"/>
  <c r="H4236" i="1"/>
  <c r="H4244" i="1"/>
  <c r="H4252" i="1"/>
  <c r="H4260" i="1"/>
  <c r="H4268" i="1"/>
  <c r="H4276" i="1"/>
  <c r="H4284" i="1"/>
  <c r="H4292" i="1"/>
  <c r="H4300" i="1"/>
  <c r="H4308" i="1"/>
  <c r="H4316" i="1"/>
  <c r="H4324" i="1"/>
  <c r="H4332" i="1"/>
  <c r="H4340" i="1"/>
  <c r="H4348" i="1"/>
  <c r="H4356" i="1"/>
  <c r="H4364" i="1"/>
  <c r="H4372" i="1"/>
  <c r="H4380" i="1"/>
  <c r="H4388" i="1"/>
  <c r="H4396" i="1"/>
  <c r="H4404" i="1"/>
  <c r="H4412" i="1"/>
  <c r="H4420" i="1"/>
  <c r="H4428" i="1"/>
  <c r="H4436" i="1"/>
  <c r="H4444" i="1"/>
  <c r="H4452" i="1"/>
  <c r="H4460" i="1"/>
  <c r="H4468" i="1"/>
  <c r="H4476" i="1"/>
  <c r="H4484" i="1"/>
  <c r="H4492" i="1"/>
  <c r="H4500" i="1"/>
  <c r="H4508" i="1"/>
  <c r="H4516" i="1"/>
  <c r="H4524" i="1"/>
  <c r="H4532" i="1"/>
  <c r="H4540" i="1"/>
  <c r="H4548" i="1"/>
  <c r="H4556" i="1"/>
  <c r="H4564" i="1"/>
  <c r="H4572" i="1"/>
  <c r="H4580" i="1"/>
  <c r="H4588" i="1"/>
  <c r="H4596" i="1"/>
  <c r="H4604" i="1"/>
  <c r="H4612" i="1"/>
  <c r="H4620" i="1"/>
  <c r="H4628" i="1"/>
  <c r="H4636" i="1"/>
  <c r="H4644" i="1"/>
  <c r="H4652" i="1"/>
  <c r="H4660" i="1"/>
  <c r="H4668" i="1"/>
  <c r="H4676" i="1"/>
  <c r="H4684" i="1"/>
  <c r="H4692" i="1"/>
  <c r="H4700" i="1"/>
  <c r="H4708" i="1"/>
  <c r="H4716" i="1"/>
  <c r="H4724" i="1"/>
  <c r="H4732" i="1"/>
  <c r="H4740" i="1"/>
  <c r="H4748" i="1"/>
  <c r="H4756" i="1"/>
  <c r="H4764" i="1"/>
  <c r="H4772" i="1"/>
  <c r="H4780" i="1"/>
  <c r="H4788" i="1"/>
  <c r="H4796" i="1"/>
  <c r="H4804" i="1"/>
  <c r="H4812" i="1"/>
  <c r="H4820" i="1"/>
  <c r="H4828" i="1"/>
  <c r="H4836" i="1"/>
  <c r="H4844" i="1"/>
  <c r="H4852" i="1"/>
  <c r="H4860" i="1"/>
  <c r="H4868" i="1"/>
  <c r="H4876" i="1"/>
  <c r="H4884" i="1"/>
  <c r="H4892" i="1"/>
  <c r="H4900" i="1"/>
  <c r="H4908" i="1"/>
  <c r="H4916" i="1"/>
  <c r="H4924" i="1"/>
  <c r="H4932" i="1"/>
  <c r="H4940" i="1"/>
  <c r="H5" i="1"/>
  <c r="H13" i="1"/>
  <c r="H21" i="1"/>
  <c r="H29" i="1"/>
  <c r="H37" i="1"/>
  <c r="H45" i="1"/>
  <c r="H53" i="1"/>
  <c r="H61" i="1"/>
  <c r="H69" i="1"/>
  <c r="H77" i="1"/>
  <c r="H85" i="1"/>
  <c r="H93" i="1"/>
  <c r="H101" i="1"/>
  <c r="H109" i="1"/>
  <c r="H117" i="1"/>
  <c r="H125" i="1"/>
  <c r="H133" i="1"/>
  <c r="H141" i="1"/>
  <c r="H149" i="1"/>
  <c r="H157" i="1"/>
  <c r="H165" i="1"/>
  <c r="H173" i="1"/>
  <c r="H181" i="1"/>
  <c r="H189" i="1"/>
  <c r="H197" i="1"/>
  <c r="H205" i="1"/>
  <c r="H213" i="1"/>
  <c r="H221" i="1"/>
  <c r="H229" i="1"/>
  <c r="H237" i="1"/>
  <c r="H245" i="1"/>
  <c r="H253" i="1"/>
  <c r="H261" i="1"/>
  <c r="H269" i="1"/>
  <c r="H277" i="1"/>
  <c r="H285" i="1"/>
  <c r="H293" i="1"/>
  <c r="H301" i="1"/>
  <c r="H309" i="1"/>
  <c r="H317" i="1"/>
  <c r="H325" i="1"/>
  <c r="H333" i="1"/>
  <c r="H341" i="1"/>
  <c r="H349" i="1"/>
  <c r="H357" i="1"/>
  <c r="H365" i="1"/>
  <c r="H373" i="1"/>
  <c r="H381" i="1"/>
  <c r="H389" i="1"/>
  <c r="H397" i="1"/>
  <c r="H405" i="1"/>
  <c r="H413" i="1"/>
  <c r="H421" i="1"/>
  <c r="H429" i="1"/>
  <c r="H437" i="1"/>
  <c r="H445" i="1"/>
  <c r="H453" i="1"/>
  <c r="H461" i="1"/>
  <c r="H469" i="1"/>
  <c r="H477" i="1"/>
  <c r="H485" i="1"/>
  <c r="H493" i="1"/>
  <c r="H501" i="1"/>
  <c r="H509" i="1"/>
  <c r="H517" i="1"/>
  <c r="H525" i="1"/>
  <c r="H533" i="1"/>
  <c r="H541" i="1"/>
  <c r="H549" i="1"/>
  <c r="H557" i="1"/>
  <c r="H565" i="1"/>
  <c r="H573" i="1"/>
  <c r="H581" i="1"/>
  <c r="H589" i="1"/>
  <c r="H597" i="1"/>
  <c r="H605" i="1"/>
  <c r="H613" i="1"/>
  <c r="H621" i="1"/>
  <c r="H629" i="1"/>
  <c r="H637" i="1"/>
  <c r="H645" i="1"/>
  <c r="H653" i="1"/>
  <c r="H661" i="1"/>
  <c r="H669" i="1"/>
  <c r="H677" i="1"/>
  <c r="H685" i="1"/>
  <c r="H693" i="1"/>
  <c r="H701" i="1"/>
  <c r="H709" i="1"/>
  <c r="H717" i="1"/>
  <c r="H725" i="1"/>
  <c r="H733" i="1"/>
  <c r="H741" i="1"/>
  <c r="H749" i="1"/>
  <c r="H757" i="1"/>
  <c r="H765" i="1"/>
  <c r="H773" i="1"/>
  <c r="H781" i="1"/>
  <c r="H789" i="1"/>
  <c r="H797" i="1"/>
  <c r="H805" i="1"/>
  <c r="H813" i="1"/>
  <c r="H821" i="1"/>
  <c r="H829" i="1"/>
  <c r="H837" i="1"/>
  <c r="H845" i="1"/>
  <c r="H853" i="1"/>
  <c r="H861" i="1"/>
  <c r="H869" i="1"/>
  <c r="H877" i="1"/>
  <c r="H885" i="1"/>
  <c r="H893" i="1"/>
  <c r="H901" i="1"/>
  <c r="H909" i="1"/>
  <c r="H917" i="1"/>
  <c r="H925" i="1"/>
  <c r="H933" i="1"/>
  <c r="H941" i="1"/>
  <c r="H949" i="1"/>
  <c r="H957" i="1"/>
  <c r="H965" i="1"/>
  <c r="H973" i="1"/>
  <c r="H981" i="1"/>
  <c r="H989" i="1"/>
  <c r="H997" i="1"/>
  <c r="H1005" i="1"/>
  <c r="H1013" i="1"/>
  <c r="H1021" i="1"/>
  <c r="H1029" i="1"/>
  <c r="H1037" i="1"/>
  <c r="H1045" i="1"/>
  <c r="H1053" i="1"/>
  <c r="H1061" i="1"/>
  <c r="H1069" i="1"/>
  <c r="H1077" i="1"/>
  <c r="H1085" i="1"/>
  <c r="H1093" i="1"/>
  <c r="H1101" i="1"/>
  <c r="H1109" i="1"/>
  <c r="H1117" i="1"/>
  <c r="H1125" i="1"/>
  <c r="H1133" i="1"/>
  <c r="H1141" i="1"/>
  <c r="H1149" i="1"/>
  <c r="H1157" i="1"/>
  <c r="H1165" i="1"/>
  <c r="H1173" i="1"/>
  <c r="H1181" i="1"/>
  <c r="H1189" i="1"/>
  <c r="H1197" i="1"/>
  <c r="H1205" i="1"/>
  <c r="H1213" i="1"/>
  <c r="H1221" i="1"/>
  <c r="H1229" i="1"/>
  <c r="H1237" i="1"/>
  <c r="H1245" i="1"/>
  <c r="H1253" i="1"/>
  <c r="H1261" i="1"/>
  <c r="H1269" i="1"/>
  <c r="H1277" i="1"/>
  <c r="H1285" i="1"/>
  <c r="H1293" i="1"/>
  <c r="H1301" i="1"/>
  <c r="H1309" i="1"/>
  <c r="H1317" i="1"/>
  <c r="H1325" i="1"/>
  <c r="H1333" i="1"/>
  <c r="H1341" i="1"/>
  <c r="H1349" i="1"/>
  <c r="H1357" i="1"/>
  <c r="H1365" i="1"/>
  <c r="H1373" i="1"/>
  <c r="H1381" i="1"/>
  <c r="H1389" i="1"/>
  <c r="H1397" i="1"/>
  <c r="H1405" i="1"/>
  <c r="H1413" i="1"/>
  <c r="H1421" i="1"/>
  <c r="H1429" i="1"/>
  <c r="H1437" i="1"/>
  <c r="H1445" i="1"/>
  <c r="H1453" i="1"/>
  <c r="H1461" i="1"/>
  <c r="H1469" i="1"/>
  <c r="H1477" i="1"/>
  <c r="H1485" i="1"/>
  <c r="H1493" i="1"/>
  <c r="H1501" i="1"/>
  <c r="H1509" i="1"/>
  <c r="H1517" i="1"/>
  <c r="H1525" i="1"/>
  <c r="H1533" i="1"/>
  <c r="H1541" i="1"/>
  <c r="H1549" i="1"/>
  <c r="H1557" i="1"/>
  <c r="H1565" i="1"/>
  <c r="H1573" i="1"/>
  <c r="H1581" i="1"/>
  <c r="H1589" i="1"/>
  <c r="H1597" i="1"/>
  <c r="H1605" i="1"/>
  <c r="H1613" i="1"/>
  <c r="H1621" i="1"/>
  <c r="H1629" i="1"/>
  <c r="H1637" i="1"/>
  <c r="H1645" i="1"/>
  <c r="H1653" i="1"/>
  <c r="H1661" i="1"/>
  <c r="H1669" i="1"/>
  <c r="H1677" i="1"/>
  <c r="H1685" i="1"/>
  <c r="H1693" i="1"/>
  <c r="H1701" i="1"/>
  <c r="H1709" i="1"/>
  <c r="H1717" i="1"/>
  <c r="H1725" i="1"/>
  <c r="H1733" i="1"/>
  <c r="H1741" i="1"/>
  <c r="H1749" i="1"/>
  <c r="H1757" i="1"/>
  <c r="H1765" i="1"/>
  <c r="H1773" i="1"/>
  <c r="H1781" i="1"/>
  <c r="H1789" i="1"/>
  <c r="H1797" i="1"/>
  <c r="H1805" i="1"/>
  <c r="H1813" i="1"/>
  <c r="H1821" i="1"/>
  <c r="H1829" i="1"/>
  <c r="H1837" i="1"/>
  <c r="H1845" i="1"/>
  <c r="H1853" i="1"/>
  <c r="H1861" i="1"/>
  <c r="H1869" i="1"/>
  <c r="H1877" i="1"/>
  <c r="H1885" i="1"/>
  <c r="H1893" i="1"/>
  <c r="H1901" i="1"/>
  <c r="H1909" i="1"/>
  <c r="H1917" i="1"/>
  <c r="H1925" i="1"/>
  <c r="H1933" i="1"/>
  <c r="H1941" i="1"/>
  <c r="H1949" i="1"/>
  <c r="H1957" i="1"/>
  <c r="H1965" i="1"/>
  <c r="H1973" i="1"/>
  <c r="H1981" i="1"/>
  <c r="H1989" i="1"/>
  <c r="H1997" i="1"/>
  <c r="H2005" i="1"/>
  <c r="H2013" i="1"/>
  <c r="H2021" i="1"/>
  <c r="H2029" i="1"/>
  <c r="H2037" i="1"/>
  <c r="H2045" i="1"/>
  <c r="H2053" i="1"/>
  <c r="H2061" i="1"/>
  <c r="H2069" i="1"/>
  <c r="H2077" i="1"/>
  <c r="H2085" i="1"/>
  <c r="H2093" i="1"/>
  <c r="H2101" i="1"/>
  <c r="H2109" i="1"/>
  <c r="H2117" i="1"/>
  <c r="H2125" i="1"/>
  <c r="H2133" i="1"/>
  <c r="H2141" i="1"/>
  <c r="H2149" i="1"/>
  <c r="H2157" i="1"/>
  <c r="H2165" i="1"/>
  <c r="H2173" i="1"/>
  <c r="H2181" i="1"/>
  <c r="H2189" i="1"/>
  <c r="H2197" i="1"/>
  <c r="H2205" i="1"/>
  <c r="H2213" i="1"/>
  <c r="H2221" i="1"/>
  <c r="H2229" i="1"/>
  <c r="H2237" i="1"/>
  <c r="H2245" i="1"/>
  <c r="H2253" i="1"/>
  <c r="H2261" i="1"/>
  <c r="H2269" i="1"/>
  <c r="H2277" i="1"/>
  <c r="H2285" i="1"/>
  <c r="H2293" i="1"/>
  <c r="H2301" i="1"/>
  <c r="H2309" i="1"/>
  <c r="H2317" i="1"/>
  <c r="H2325" i="1"/>
  <c r="H2333" i="1"/>
  <c r="H2341" i="1"/>
  <c r="H2349" i="1"/>
  <c r="H2357" i="1"/>
  <c r="H2365" i="1"/>
  <c r="H2373" i="1"/>
  <c r="H2381" i="1"/>
  <c r="H2389" i="1"/>
  <c r="H2397" i="1"/>
  <c r="H2405" i="1"/>
  <c r="H2413" i="1"/>
  <c r="H2421" i="1"/>
  <c r="H2429" i="1"/>
  <c r="H2437" i="1"/>
  <c r="H2445" i="1"/>
  <c r="H2453" i="1"/>
  <c r="H2461" i="1"/>
  <c r="H2469" i="1"/>
  <c r="H2477" i="1"/>
  <c r="H2485" i="1"/>
  <c r="H2493" i="1"/>
  <c r="H2501" i="1"/>
  <c r="H2509" i="1"/>
  <c r="H2517" i="1"/>
  <c r="H2525" i="1"/>
  <c r="H2533" i="1"/>
  <c r="H2541" i="1"/>
  <c r="H2549" i="1"/>
  <c r="H2557" i="1"/>
  <c r="H2565" i="1"/>
  <c r="H2573" i="1"/>
  <c r="H2581" i="1"/>
  <c r="H2589" i="1"/>
  <c r="H2597" i="1"/>
  <c r="H2605" i="1"/>
  <c r="H2613" i="1"/>
  <c r="H2621" i="1"/>
  <c r="H2629" i="1"/>
  <c r="H2637" i="1"/>
  <c r="H2645" i="1"/>
  <c r="H2653" i="1"/>
  <c r="H2661" i="1"/>
  <c r="H2669" i="1"/>
  <c r="H2677" i="1"/>
  <c r="H2685" i="1"/>
  <c r="H2693" i="1"/>
  <c r="H2701" i="1"/>
  <c r="H2709" i="1"/>
  <c r="H2717" i="1"/>
  <c r="H2725" i="1"/>
  <c r="H2733" i="1"/>
  <c r="H2741" i="1"/>
  <c r="H2749" i="1"/>
  <c r="H2757" i="1"/>
  <c r="H2765" i="1"/>
  <c r="H2773" i="1"/>
  <c r="H2781" i="1"/>
  <c r="H2789" i="1"/>
  <c r="H2797" i="1"/>
  <c r="H2805" i="1"/>
  <c r="H2813" i="1"/>
  <c r="H2821" i="1"/>
  <c r="H2829" i="1"/>
  <c r="H2837" i="1"/>
  <c r="H2845" i="1"/>
  <c r="H2853" i="1"/>
  <c r="H2861" i="1"/>
  <c r="H2869" i="1"/>
  <c r="H2877" i="1"/>
  <c r="H2885" i="1"/>
  <c r="H2893" i="1"/>
  <c r="H2901" i="1"/>
  <c r="H2909" i="1"/>
  <c r="H2917" i="1"/>
  <c r="H2925" i="1"/>
  <c r="H2933" i="1"/>
  <c r="H2941" i="1"/>
  <c r="H2949" i="1"/>
  <c r="H2957" i="1"/>
  <c r="H2965" i="1"/>
  <c r="H2973" i="1"/>
  <c r="H2981" i="1"/>
  <c r="H2989" i="1"/>
  <c r="H2997" i="1"/>
  <c r="H3005" i="1"/>
  <c r="H3013" i="1"/>
  <c r="H3021" i="1"/>
  <c r="H3029" i="1"/>
  <c r="H3037" i="1"/>
  <c r="H3045" i="1"/>
  <c r="H3053" i="1"/>
  <c r="H3061" i="1"/>
  <c r="H3069" i="1"/>
  <c r="H3077" i="1"/>
  <c r="H3085" i="1"/>
  <c r="H3093" i="1"/>
  <c r="H3101" i="1"/>
  <c r="H3109" i="1"/>
  <c r="H3117" i="1"/>
  <c r="H3125" i="1"/>
  <c r="H3133" i="1"/>
  <c r="H3141" i="1"/>
  <c r="H3149" i="1"/>
  <c r="H3157" i="1"/>
  <c r="H3165" i="1"/>
  <c r="H3173" i="1"/>
  <c r="H3181" i="1"/>
  <c r="H3189" i="1"/>
  <c r="H3197" i="1"/>
  <c r="H3205" i="1"/>
  <c r="H3213" i="1"/>
  <c r="H3221" i="1"/>
  <c r="H3229" i="1"/>
  <c r="H3237" i="1"/>
  <c r="H3245" i="1"/>
  <c r="H3253" i="1"/>
  <c r="H3261" i="1"/>
  <c r="H3269" i="1"/>
  <c r="H3277" i="1"/>
  <c r="H3285" i="1"/>
  <c r="H3293" i="1"/>
  <c r="H3301" i="1"/>
  <c r="H3309" i="1"/>
  <c r="H3317" i="1"/>
  <c r="H3325" i="1"/>
  <c r="H3333" i="1"/>
  <c r="H3341" i="1"/>
  <c r="H3349" i="1"/>
  <c r="H3357" i="1"/>
  <c r="H3365" i="1"/>
  <c r="H3373" i="1"/>
  <c r="H3381" i="1"/>
  <c r="H3389" i="1"/>
  <c r="H3397" i="1"/>
  <c r="H3405" i="1"/>
  <c r="H3413" i="1"/>
  <c r="H3421" i="1"/>
  <c r="H3429" i="1"/>
  <c r="H3437" i="1"/>
  <c r="H3445" i="1"/>
  <c r="H3453" i="1"/>
  <c r="H3461" i="1"/>
  <c r="H3469" i="1"/>
  <c r="H3477" i="1"/>
  <c r="H3485" i="1"/>
  <c r="H3493" i="1"/>
  <c r="H3501" i="1"/>
  <c r="H3509" i="1"/>
  <c r="H3517" i="1"/>
  <c r="H3525" i="1"/>
  <c r="H3533" i="1"/>
  <c r="H3541" i="1"/>
  <c r="H3549" i="1"/>
  <c r="H3557" i="1"/>
  <c r="H3565" i="1"/>
  <c r="H3573" i="1"/>
  <c r="H3581" i="1"/>
  <c r="H3589" i="1"/>
  <c r="H3597" i="1"/>
  <c r="H3605" i="1"/>
  <c r="H3613" i="1"/>
  <c r="H3621" i="1"/>
  <c r="H3629" i="1"/>
  <c r="H3637" i="1"/>
  <c r="H3645" i="1"/>
  <c r="H3653" i="1"/>
  <c r="H3661" i="1"/>
  <c r="H3669" i="1"/>
  <c r="H3677" i="1"/>
  <c r="H3685" i="1"/>
  <c r="H3693" i="1"/>
  <c r="H3701" i="1"/>
  <c r="H3709" i="1"/>
  <c r="H3717" i="1"/>
  <c r="H3725" i="1"/>
  <c r="H3733" i="1"/>
  <c r="H3741" i="1"/>
  <c r="H3749" i="1"/>
  <c r="H3757" i="1"/>
  <c r="H3765" i="1"/>
  <c r="H3773" i="1"/>
  <c r="H3781" i="1"/>
  <c r="H3789" i="1"/>
  <c r="H3797" i="1"/>
  <c r="H3805" i="1"/>
  <c r="H3813" i="1"/>
  <c r="H3821" i="1"/>
  <c r="H3829" i="1"/>
  <c r="H3837" i="1"/>
  <c r="H3845" i="1"/>
  <c r="H3853" i="1"/>
  <c r="H3861" i="1"/>
  <c r="H3869" i="1"/>
  <c r="H3877" i="1"/>
  <c r="H3885" i="1"/>
  <c r="H3893" i="1"/>
  <c r="H3901" i="1"/>
  <c r="H3909" i="1"/>
  <c r="H3917" i="1"/>
  <c r="H3925" i="1"/>
  <c r="H3933" i="1"/>
  <c r="H3941" i="1"/>
  <c r="H3949" i="1"/>
  <c r="H3957" i="1"/>
  <c r="H3965" i="1"/>
  <c r="H3973" i="1"/>
  <c r="H3981" i="1"/>
  <c r="H3989" i="1"/>
  <c r="H3997" i="1"/>
  <c r="H4005" i="1"/>
  <c r="H4013" i="1"/>
  <c r="H4021" i="1"/>
  <c r="H4029" i="1"/>
  <c r="H4037" i="1"/>
  <c r="H4045" i="1"/>
  <c r="H4053" i="1"/>
  <c r="H4061" i="1"/>
  <c r="H4069" i="1"/>
  <c r="H4077" i="1"/>
  <c r="H4085" i="1"/>
  <c r="H4093" i="1"/>
  <c r="H4101" i="1"/>
  <c r="H4109" i="1"/>
  <c r="H4117" i="1"/>
  <c r="H4125" i="1"/>
  <c r="H4133" i="1"/>
  <c r="H4141" i="1"/>
  <c r="H4149" i="1"/>
  <c r="H4157" i="1"/>
  <c r="H4165" i="1"/>
  <c r="H4173" i="1"/>
  <c r="H4181" i="1"/>
  <c r="H4189" i="1"/>
  <c r="H4197" i="1"/>
  <c r="H4205" i="1"/>
  <c r="H4213" i="1"/>
  <c r="H4221" i="1"/>
  <c r="H4229" i="1"/>
  <c r="H4237" i="1"/>
  <c r="H4245" i="1"/>
  <c r="H4253" i="1"/>
  <c r="H4261" i="1"/>
  <c r="H4269" i="1"/>
  <c r="H4277" i="1"/>
  <c r="H4285" i="1"/>
  <c r="H4293" i="1"/>
  <c r="H4301" i="1"/>
  <c r="H4309" i="1"/>
  <c r="H4317" i="1"/>
  <c r="H4325" i="1"/>
  <c r="H4333" i="1"/>
  <c r="H4341" i="1"/>
  <c r="H4349" i="1"/>
  <c r="H4357" i="1"/>
  <c r="H4365" i="1"/>
  <c r="H4373" i="1"/>
  <c r="H4381" i="1"/>
  <c r="H4389" i="1"/>
  <c r="H4397" i="1"/>
  <c r="H4405" i="1"/>
  <c r="H4413" i="1"/>
  <c r="H4421" i="1"/>
  <c r="H4429" i="1"/>
  <c r="H4437" i="1"/>
  <c r="H4445" i="1"/>
  <c r="H4453" i="1"/>
  <c r="H4461" i="1"/>
  <c r="H4469" i="1"/>
  <c r="H4477" i="1"/>
  <c r="H4485" i="1"/>
  <c r="H4493" i="1"/>
  <c r="H4501" i="1"/>
  <c r="H4509" i="1"/>
  <c r="H4517" i="1"/>
  <c r="H4525" i="1"/>
  <c r="H4533" i="1"/>
  <c r="H4541" i="1"/>
  <c r="H4549" i="1"/>
  <c r="H4557" i="1"/>
  <c r="H4565" i="1"/>
  <c r="H4573" i="1"/>
  <c r="H4581" i="1"/>
  <c r="H4589" i="1"/>
  <c r="H4597" i="1"/>
  <c r="H4605" i="1"/>
  <c r="H4613" i="1"/>
  <c r="H4621" i="1"/>
  <c r="H4629" i="1"/>
  <c r="H4637" i="1"/>
  <c r="H4645" i="1"/>
  <c r="H4653" i="1"/>
  <c r="H4661" i="1"/>
  <c r="H4669" i="1"/>
  <c r="H4677" i="1"/>
  <c r="H4685" i="1"/>
  <c r="H4693" i="1"/>
  <c r="H4701" i="1"/>
  <c r="H4709" i="1"/>
  <c r="H4717" i="1"/>
  <c r="H4725" i="1"/>
  <c r="H4733" i="1"/>
  <c r="H4741" i="1"/>
  <c r="H4749" i="1"/>
  <c r="H4757" i="1"/>
  <c r="H4765" i="1"/>
  <c r="H4773" i="1"/>
  <c r="H4781" i="1"/>
  <c r="H4789" i="1"/>
  <c r="H4797" i="1"/>
  <c r="H4805" i="1"/>
  <c r="H4813" i="1"/>
  <c r="H4821" i="1"/>
  <c r="H4829" i="1"/>
  <c r="H4837" i="1"/>
  <c r="H4845" i="1"/>
  <c r="H4853" i="1"/>
  <c r="H4861" i="1"/>
  <c r="H4869" i="1"/>
  <c r="H4877" i="1"/>
  <c r="H4885" i="1"/>
  <c r="H4893" i="1"/>
  <c r="H4901" i="1"/>
  <c r="H4909" i="1"/>
  <c r="H4917" i="1"/>
  <c r="H4925" i="1"/>
  <c r="H4933" i="1"/>
  <c r="H4941" i="1"/>
  <c r="H6" i="1"/>
  <c r="H14" i="1"/>
  <c r="H22" i="1"/>
  <c r="H30" i="1"/>
  <c r="H38" i="1"/>
  <c r="H46" i="1"/>
  <c r="H54" i="1"/>
  <c r="H62" i="1"/>
  <c r="H70" i="1"/>
  <c r="H78" i="1"/>
  <c r="H86" i="1"/>
  <c r="H94" i="1"/>
  <c r="H102" i="1"/>
  <c r="H110" i="1"/>
  <c r="H118" i="1"/>
  <c r="H126" i="1"/>
  <c r="H134" i="1"/>
  <c r="H142" i="1"/>
  <c r="H150" i="1"/>
  <c r="H158" i="1"/>
  <c r="H166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278" i="1"/>
  <c r="H286" i="1"/>
  <c r="H294" i="1"/>
  <c r="H302" i="1"/>
  <c r="H310" i="1"/>
  <c r="H318" i="1"/>
  <c r="H326" i="1"/>
  <c r="H334" i="1"/>
  <c r="H342" i="1"/>
  <c r="H350" i="1"/>
  <c r="H358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78" i="1"/>
  <c r="H486" i="1"/>
  <c r="H494" i="1"/>
  <c r="H502" i="1"/>
  <c r="H510" i="1"/>
  <c r="H518" i="1"/>
  <c r="H526" i="1"/>
  <c r="H534" i="1"/>
  <c r="H542" i="1"/>
  <c r="H550" i="1"/>
  <c r="H558" i="1"/>
  <c r="H566" i="1"/>
  <c r="H574" i="1"/>
  <c r="H582" i="1"/>
  <c r="H590" i="1"/>
  <c r="H598" i="1"/>
  <c r="H606" i="1"/>
  <c r="H614" i="1"/>
  <c r="H622" i="1"/>
  <c r="H630" i="1"/>
  <c r="H638" i="1"/>
  <c r="H646" i="1"/>
  <c r="H654" i="1"/>
  <c r="H662" i="1"/>
  <c r="H670" i="1"/>
  <c r="H678" i="1"/>
  <c r="H686" i="1"/>
  <c r="H694" i="1"/>
  <c r="H702" i="1"/>
  <c r="H710" i="1"/>
  <c r="H718" i="1"/>
  <c r="H726" i="1"/>
  <c r="H734" i="1"/>
  <c r="H742" i="1"/>
  <c r="H750" i="1"/>
  <c r="H758" i="1"/>
  <c r="H766" i="1"/>
  <c r="H774" i="1"/>
  <c r="H782" i="1"/>
  <c r="H790" i="1"/>
  <c r="H798" i="1"/>
  <c r="H806" i="1"/>
  <c r="H814" i="1"/>
  <c r="H822" i="1"/>
  <c r="H830" i="1"/>
  <c r="H838" i="1"/>
  <c r="H846" i="1"/>
  <c r="H854" i="1"/>
  <c r="H862" i="1"/>
  <c r="H870" i="1"/>
  <c r="H878" i="1"/>
  <c r="H886" i="1"/>
  <c r="H894" i="1"/>
  <c r="H902" i="1"/>
  <c r="H910" i="1"/>
  <c r="H918" i="1"/>
  <c r="H926" i="1"/>
  <c r="H934" i="1"/>
  <c r="H942" i="1"/>
  <c r="H950" i="1"/>
  <c r="H958" i="1"/>
  <c r="H966" i="1"/>
  <c r="H974" i="1"/>
  <c r="H982" i="1"/>
  <c r="H990" i="1"/>
  <c r="H998" i="1"/>
  <c r="H1006" i="1"/>
  <c r="H1014" i="1"/>
  <c r="H1022" i="1"/>
  <c r="H1030" i="1"/>
  <c r="H1038" i="1"/>
  <c r="H1046" i="1"/>
  <c r="H1054" i="1"/>
  <c r="H1062" i="1"/>
  <c r="H1070" i="1"/>
  <c r="H1078" i="1"/>
  <c r="H1086" i="1"/>
  <c r="H1094" i="1"/>
  <c r="H1102" i="1"/>
  <c r="H1110" i="1"/>
  <c r="H1118" i="1"/>
  <c r="H1126" i="1"/>
  <c r="H1134" i="1"/>
  <c r="H1142" i="1"/>
  <c r="H1150" i="1"/>
  <c r="H1158" i="1"/>
  <c r="H1166" i="1"/>
  <c r="H1174" i="1"/>
  <c r="H1182" i="1"/>
  <c r="H1190" i="1"/>
  <c r="H1198" i="1"/>
  <c r="H1206" i="1"/>
  <c r="H1214" i="1"/>
  <c r="H1222" i="1"/>
  <c r="H1230" i="1"/>
  <c r="H1238" i="1"/>
  <c r="H1246" i="1"/>
  <c r="H1254" i="1"/>
  <c r="H1262" i="1"/>
  <c r="H1270" i="1"/>
  <c r="H1278" i="1"/>
  <c r="H1286" i="1"/>
  <c r="H1294" i="1"/>
  <c r="H1302" i="1"/>
  <c r="H1310" i="1"/>
  <c r="H1318" i="1"/>
  <c r="H1326" i="1"/>
  <c r="H1334" i="1"/>
  <c r="H1342" i="1"/>
  <c r="H1350" i="1"/>
  <c r="H1358" i="1"/>
  <c r="H1366" i="1"/>
  <c r="H1374" i="1"/>
  <c r="H1382" i="1"/>
  <c r="H1390" i="1"/>
  <c r="H1398" i="1"/>
  <c r="H1406" i="1"/>
  <c r="H1414" i="1"/>
  <c r="H1422" i="1"/>
  <c r="H1430" i="1"/>
  <c r="H1438" i="1"/>
  <c r="H1446" i="1"/>
  <c r="H1454" i="1"/>
  <c r="H1462" i="1"/>
  <c r="H1470" i="1"/>
  <c r="H1478" i="1"/>
  <c r="H1486" i="1"/>
  <c r="H1494" i="1"/>
  <c r="H1502" i="1"/>
  <c r="H1510" i="1"/>
  <c r="H1518" i="1"/>
  <c r="H1526" i="1"/>
  <c r="H1534" i="1"/>
  <c r="H1542" i="1"/>
  <c r="H1550" i="1"/>
  <c r="H1558" i="1"/>
  <c r="H1566" i="1"/>
  <c r="H1574" i="1"/>
  <c r="H1582" i="1"/>
  <c r="H1590" i="1"/>
  <c r="H1598" i="1"/>
  <c r="H1606" i="1"/>
  <c r="H1614" i="1"/>
  <c r="H1622" i="1"/>
  <c r="H1630" i="1"/>
  <c r="H1638" i="1"/>
  <c r="H1646" i="1"/>
  <c r="H1654" i="1"/>
  <c r="H1662" i="1"/>
  <c r="H1670" i="1"/>
  <c r="H1678" i="1"/>
  <c r="H1686" i="1"/>
  <c r="H1694" i="1"/>
  <c r="H1702" i="1"/>
  <c r="H1710" i="1"/>
  <c r="H1718" i="1"/>
  <c r="H1726" i="1"/>
  <c r="H1734" i="1"/>
  <c r="H1742" i="1"/>
  <c r="H1750" i="1"/>
  <c r="H1758" i="1"/>
  <c r="H1766" i="1"/>
  <c r="H1774" i="1"/>
  <c r="H1782" i="1"/>
  <c r="H1790" i="1"/>
  <c r="H1798" i="1"/>
  <c r="H1806" i="1"/>
  <c r="H1814" i="1"/>
  <c r="H1822" i="1"/>
  <c r="H1830" i="1"/>
  <c r="H1838" i="1"/>
  <c r="H1846" i="1"/>
  <c r="H1854" i="1"/>
  <c r="H1862" i="1"/>
  <c r="H1870" i="1"/>
  <c r="H1878" i="1"/>
  <c r="H1886" i="1"/>
  <c r="H1894" i="1"/>
  <c r="H1902" i="1"/>
  <c r="H1910" i="1"/>
  <c r="H1918" i="1"/>
  <c r="H1926" i="1"/>
  <c r="H1934" i="1"/>
  <c r="H1942" i="1"/>
  <c r="H1950" i="1"/>
  <c r="H1958" i="1"/>
  <c r="H1966" i="1"/>
  <c r="H1974" i="1"/>
  <c r="H1982" i="1"/>
  <c r="H1990" i="1"/>
  <c r="H1998" i="1"/>
  <c r="H2006" i="1"/>
  <c r="H2014" i="1"/>
  <c r="H2022" i="1"/>
  <c r="H2030" i="1"/>
  <c r="H2038" i="1"/>
  <c r="H2046" i="1"/>
  <c r="H2054" i="1"/>
  <c r="H2062" i="1"/>
  <c r="H2070" i="1"/>
  <c r="H2078" i="1"/>
  <c r="H2086" i="1"/>
  <c r="H2094" i="1"/>
  <c r="H2102" i="1"/>
  <c r="H2110" i="1"/>
  <c r="H2118" i="1"/>
  <c r="H2126" i="1"/>
  <c r="H2134" i="1"/>
  <c r="H2142" i="1"/>
  <c r="H2150" i="1"/>
  <c r="H2158" i="1"/>
  <c r="H2166" i="1"/>
  <c r="H2174" i="1"/>
  <c r="H2182" i="1"/>
  <c r="H2190" i="1"/>
  <c r="H2198" i="1"/>
  <c r="H2206" i="1"/>
  <c r="H2214" i="1"/>
  <c r="H2222" i="1"/>
  <c r="H2230" i="1"/>
  <c r="H2238" i="1"/>
  <c r="H2246" i="1"/>
  <c r="H2254" i="1"/>
  <c r="H2262" i="1"/>
  <c r="H2270" i="1"/>
  <c r="H2278" i="1"/>
  <c r="H2286" i="1"/>
  <c r="H2294" i="1"/>
  <c r="H2302" i="1"/>
  <c r="H2310" i="1"/>
  <c r="H2318" i="1"/>
  <c r="H2326" i="1"/>
  <c r="H2334" i="1"/>
  <c r="H2342" i="1"/>
  <c r="H2350" i="1"/>
  <c r="H2358" i="1"/>
  <c r="H2366" i="1"/>
  <c r="H2374" i="1"/>
  <c r="H2382" i="1"/>
  <c r="H2390" i="1"/>
  <c r="H2398" i="1"/>
  <c r="H2406" i="1"/>
  <c r="H2414" i="1"/>
  <c r="H2422" i="1"/>
  <c r="H2430" i="1"/>
  <c r="H2438" i="1"/>
  <c r="H2446" i="1"/>
  <c r="H2454" i="1"/>
  <c r="H2462" i="1"/>
  <c r="H2470" i="1"/>
  <c r="H2478" i="1"/>
  <c r="H2486" i="1"/>
  <c r="H2494" i="1"/>
  <c r="H2502" i="1"/>
  <c r="H2510" i="1"/>
  <c r="H2518" i="1"/>
  <c r="H2526" i="1"/>
  <c r="H2534" i="1"/>
  <c r="H2542" i="1"/>
  <c r="H2550" i="1"/>
  <c r="H2558" i="1"/>
  <c r="H2566" i="1"/>
  <c r="H2574" i="1"/>
  <c r="H2582" i="1"/>
  <c r="H2590" i="1"/>
  <c r="H2598" i="1"/>
  <c r="H2606" i="1"/>
  <c r="H2614" i="1"/>
  <c r="H2622" i="1"/>
  <c r="H2630" i="1"/>
  <c r="H2638" i="1"/>
  <c r="H2646" i="1"/>
  <c r="H2654" i="1"/>
  <c r="H2662" i="1"/>
  <c r="H2670" i="1"/>
  <c r="H2678" i="1"/>
  <c r="H2686" i="1"/>
  <c r="H2694" i="1"/>
  <c r="H2702" i="1"/>
  <c r="H2710" i="1"/>
  <c r="H2718" i="1"/>
  <c r="H2726" i="1"/>
  <c r="H2734" i="1"/>
  <c r="H2742" i="1"/>
  <c r="H2750" i="1"/>
  <c r="H2758" i="1"/>
  <c r="H2766" i="1"/>
  <c r="H2774" i="1"/>
  <c r="H2782" i="1"/>
  <c r="H2790" i="1"/>
  <c r="H2798" i="1"/>
  <c r="H2806" i="1"/>
  <c r="H2814" i="1"/>
  <c r="H2822" i="1"/>
  <c r="H2830" i="1"/>
  <c r="H2838" i="1"/>
  <c r="H2846" i="1"/>
  <c r="H2854" i="1"/>
  <c r="H2862" i="1"/>
  <c r="H2870" i="1"/>
  <c r="H2878" i="1"/>
  <c r="H2886" i="1"/>
  <c r="H2894" i="1"/>
  <c r="H2902" i="1"/>
  <c r="H2910" i="1"/>
  <c r="H2918" i="1"/>
  <c r="H2926" i="1"/>
  <c r="H2934" i="1"/>
  <c r="H2942" i="1"/>
  <c r="H2950" i="1"/>
  <c r="H2958" i="1"/>
  <c r="H2966" i="1"/>
  <c r="H2974" i="1"/>
  <c r="H2982" i="1"/>
  <c r="H2990" i="1"/>
  <c r="H2998" i="1"/>
  <c r="H3006" i="1"/>
  <c r="H3014" i="1"/>
  <c r="H3022" i="1"/>
  <c r="H3030" i="1"/>
  <c r="H3038" i="1"/>
  <c r="H3046" i="1"/>
  <c r="H3054" i="1"/>
  <c r="H3062" i="1"/>
  <c r="H3070" i="1"/>
  <c r="H3078" i="1"/>
  <c r="H3086" i="1"/>
  <c r="H3094" i="1"/>
  <c r="H3102" i="1"/>
  <c r="H3110" i="1"/>
  <c r="H3118" i="1"/>
  <c r="H3126" i="1"/>
  <c r="H3134" i="1"/>
  <c r="H3142" i="1"/>
  <c r="H3150" i="1"/>
  <c r="H3158" i="1"/>
  <c r="H3166" i="1"/>
  <c r="H3174" i="1"/>
  <c r="H3182" i="1"/>
  <c r="H3190" i="1"/>
  <c r="H3198" i="1"/>
  <c r="H3206" i="1"/>
  <c r="H3214" i="1"/>
  <c r="H3222" i="1"/>
  <c r="H3230" i="1"/>
  <c r="H3238" i="1"/>
  <c r="H3246" i="1"/>
  <c r="H3254" i="1"/>
  <c r="H3262" i="1"/>
  <c r="H3270" i="1"/>
  <c r="H3278" i="1"/>
  <c r="H3286" i="1"/>
  <c r="H3294" i="1"/>
  <c r="H3302" i="1"/>
  <c r="H3310" i="1"/>
  <c r="H3318" i="1"/>
  <c r="H3326" i="1"/>
  <c r="H3334" i="1"/>
  <c r="H3342" i="1"/>
  <c r="H3350" i="1"/>
  <c r="H3358" i="1"/>
  <c r="H3366" i="1"/>
  <c r="H3374" i="1"/>
  <c r="H3382" i="1"/>
  <c r="H3390" i="1"/>
  <c r="H3398" i="1"/>
  <c r="H3406" i="1"/>
  <c r="H3414" i="1"/>
  <c r="H3422" i="1"/>
  <c r="H3430" i="1"/>
  <c r="H3438" i="1"/>
  <c r="H3446" i="1"/>
  <c r="H3454" i="1"/>
  <c r="H3462" i="1"/>
  <c r="H3470" i="1"/>
  <c r="H3478" i="1"/>
  <c r="H3486" i="1"/>
  <c r="H3494" i="1"/>
  <c r="H3502" i="1"/>
  <c r="H3510" i="1"/>
  <c r="H3518" i="1"/>
  <c r="H3526" i="1"/>
  <c r="H3534" i="1"/>
  <c r="H3542" i="1"/>
  <c r="H3550" i="1"/>
  <c r="H3558" i="1"/>
  <c r="H3566" i="1"/>
  <c r="H3574" i="1"/>
  <c r="H3582" i="1"/>
  <c r="H3590" i="1"/>
  <c r="H3598" i="1"/>
  <c r="H3606" i="1"/>
  <c r="H3614" i="1"/>
  <c r="H3622" i="1"/>
  <c r="H3630" i="1"/>
  <c r="H3638" i="1"/>
  <c r="H3646" i="1"/>
  <c r="H3654" i="1"/>
  <c r="H3662" i="1"/>
  <c r="H3670" i="1"/>
  <c r="H3678" i="1"/>
  <c r="H3686" i="1"/>
  <c r="H3694" i="1"/>
  <c r="H3702" i="1"/>
  <c r="H3710" i="1"/>
  <c r="H3718" i="1"/>
  <c r="H3726" i="1"/>
  <c r="H3734" i="1"/>
  <c r="H3742" i="1"/>
  <c r="H3750" i="1"/>
  <c r="H3758" i="1"/>
  <c r="H3766" i="1"/>
  <c r="H3774" i="1"/>
  <c r="H3782" i="1"/>
  <c r="H3790" i="1"/>
  <c r="H3798" i="1"/>
  <c r="H3806" i="1"/>
  <c r="H3814" i="1"/>
  <c r="H3822" i="1"/>
  <c r="H3830" i="1"/>
  <c r="H3838" i="1"/>
  <c r="H3846" i="1"/>
  <c r="H3854" i="1"/>
  <c r="H3862" i="1"/>
  <c r="H3870" i="1"/>
  <c r="H3878" i="1"/>
  <c r="H3886" i="1"/>
  <c r="H3894" i="1"/>
  <c r="H3902" i="1"/>
  <c r="H3910" i="1"/>
  <c r="H3918" i="1"/>
  <c r="H3926" i="1"/>
  <c r="H3934" i="1"/>
  <c r="H3942" i="1"/>
  <c r="H3950" i="1"/>
  <c r="H3958" i="1"/>
  <c r="H3966" i="1"/>
  <c r="H3974" i="1"/>
  <c r="H3982" i="1"/>
  <c r="H3990" i="1"/>
  <c r="H3998" i="1"/>
  <c r="H4006" i="1"/>
  <c r="H4014" i="1"/>
  <c r="H4022" i="1"/>
  <c r="H4030" i="1"/>
  <c r="H4038" i="1"/>
  <c r="H4046" i="1"/>
  <c r="H4054" i="1"/>
  <c r="H4062" i="1"/>
  <c r="H4070" i="1"/>
  <c r="H4078" i="1"/>
  <c r="H4086" i="1"/>
  <c r="H4094" i="1"/>
  <c r="H4102" i="1"/>
  <c r="H4110" i="1"/>
  <c r="H4118" i="1"/>
  <c r="H4126" i="1"/>
  <c r="H4134" i="1"/>
  <c r="H4142" i="1"/>
  <c r="H4150" i="1"/>
  <c r="H4158" i="1"/>
  <c r="H4166" i="1"/>
  <c r="H4174" i="1"/>
  <c r="H4182" i="1"/>
  <c r="H4190" i="1"/>
  <c r="H4198" i="1"/>
  <c r="H4206" i="1"/>
  <c r="H4214" i="1"/>
  <c r="H4222" i="1"/>
  <c r="H4230" i="1"/>
  <c r="H4238" i="1"/>
  <c r="H4246" i="1"/>
  <c r="H4254" i="1"/>
  <c r="H4262" i="1"/>
  <c r="H4270" i="1"/>
  <c r="H4278" i="1"/>
  <c r="H4286" i="1"/>
  <c r="H4294" i="1"/>
  <c r="H4302" i="1"/>
  <c r="H4310" i="1"/>
  <c r="H4318" i="1"/>
  <c r="H4326" i="1"/>
  <c r="H4334" i="1"/>
  <c r="H4342" i="1"/>
  <c r="H4350" i="1"/>
  <c r="H4358" i="1"/>
  <c r="H4366" i="1"/>
  <c r="H4374" i="1"/>
  <c r="H4382" i="1"/>
  <c r="H4390" i="1"/>
  <c r="H4398" i="1"/>
  <c r="H4406" i="1"/>
  <c r="H4414" i="1"/>
  <c r="H4422" i="1"/>
  <c r="H4430" i="1"/>
  <c r="H4438" i="1"/>
  <c r="H4446" i="1"/>
  <c r="H4454" i="1"/>
  <c r="H4462" i="1"/>
  <c r="H4470" i="1"/>
  <c r="H4478" i="1"/>
  <c r="H4486" i="1"/>
  <c r="H4494" i="1"/>
  <c r="H4502" i="1"/>
  <c r="H4510" i="1"/>
  <c r="H4518" i="1"/>
  <c r="H4526" i="1"/>
  <c r="H4534" i="1"/>
  <c r="H4542" i="1"/>
  <c r="H4550" i="1"/>
  <c r="H4558" i="1"/>
  <c r="H4566" i="1"/>
  <c r="H4574" i="1"/>
  <c r="H4582" i="1"/>
  <c r="H4590" i="1"/>
  <c r="H4598" i="1"/>
  <c r="H4606" i="1"/>
  <c r="H4614" i="1"/>
  <c r="H4622" i="1"/>
  <c r="H4630" i="1"/>
  <c r="H4638" i="1"/>
  <c r="H4646" i="1"/>
  <c r="H4654" i="1"/>
  <c r="H4662" i="1"/>
  <c r="H4670" i="1"/>
  <c r="H4678" i="1"/>
  <c r="H4686" i="1"/>
  <c r="H4694" i="1"/>
  <c r="H4702" i="1"/>
  <c r="H4710" i="1"/>
  <c r="H4718" i="1"/>
  <c r="H4726" i="1"/>
  <c r="H4734" i="1"/>
  <c r="H4742" i="1"/>
  <c r="H4750" i="1"/>
  <c r="H4758" i="1"/>
  <c r="H4766" i="1"/>
  <c r="H4774" i="1"/>
  <c r="H4782" i="1"/>
  <c r="H4790" i="1"/>
  <c r="H4798" i="1"/>
  <c r="H4806" i="1"/>
  <c r="H4814" i="1"/>
  <c r="H4822" i="1"/>
  <c r="H4830" i="1"/>
  <c r="H4838" i="1"/>
  <c r="H4846" i="1"/>
  <c r="H4854" i="1"/>
  <c r="H4862" i="1"/>
  <c r="H4870" i="1"/>
  <c r="H4878" i="1"/>
  <c r="H4886" i="1"/>
  <c r="H4894" i="1"/>
  <c r="H4902" i="1"/>
  <c r="H4910" i="1"/>
  <c r="H4918" i="1"/>
  <c r="H4926" i="1"/>
  <c r="H4934" i="1"/>
  <c r="H4942" i="1"/>
  <c r="H7" i="1"/>
  <c r="H15" i="1"/>
  <c r="H23" i="1"/>
  <c r="H31" i="1"/>
  <c r="H39" i="1"/>
  <c r="H47" i="1"/>
  <c r="H55" i="1"/>
  <c r="H63" i="1"/>
  <c r="H71" i="1"/>
  <c r="H79" i="1"/>
  <c r="H87" i="1"/>
  <c r="H95" i="1"/>
  <c r="H103" i="1"/>
  <c r="H111" i="1"/>
  <c r="H119" i="1"/>
  <c r="H127" i="1"/>
  <c r="H135" i="1"/>
  <c r="H143" i="1"/>
  <c r="H151" i="1"/>
  <c r="H159" i="1"/>
  <c r="H167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H279" i="1"/>
  <c r="H287" i="1"/>
  <c r="H295" i="1"/>
  <c r="H303" i="1"/>
  <c r="H311" i="1"/>
  <c r="H319" i="1"/>
  <c r="H327" i="1"/>
  <c r="H335" i="1"/>
  <c r="H343" i="1"/>
  <c r="H351" i="1"/>
  <c r="H359" i="1"/>
  <c r="H367" i="1"/>
  <c r="H375" i="1"/>
  <c r="H383" i="1"/>
  <c r="H391" i="1"/>
  <c r="H399" i="1"/>
  <c r="H407" i="1"/>
  <c r="H415" i="1"/>
  <c r="H423" i="1"/>
  <c r="H431" i="1"/>
  <c r="H439" i="1"/>
  <c r="H447" i="1"/>
  <c r="H455" i="1"/>
  <c r="H463" i="1"/>
  <c r="H471" i="1"/>
  <c r="H479" i="1"/>
  <c r="H487" i="1"/>
  <c r="H495" i="1"/>
  <c r="H503" i="1"/>
  <c r="H511" i="1"/>
  <c r="H519" i="1"/>
  <c r="H527" i="1"/>
  <c r="H535" i="1"/>
  <c r="H543" i="1"/>
  <c r="H551" i="1"/>
  <c r="H559" i="1"/>
  <c r="H567" i="1"/>
  <c r="H575" i="1"/>
  <c r="H583" i="1"/>
  <c r="H591" i="1"/>
  <c r="H599" i="1"/>
  <c r="H607" i="1"/>
  <c r="H615" i="1"/>
  <c r="H623" i="1"/>
  <c r="H631" i="1"/>
  <c r="H639" i="1"/>
  <c r="H647" i="1"/>
  <c r="H655" i="1"/>
  <c r="H663" i="1"/>
  <c r="H671" i="1"/>
  <c r="H679" i="1"/>
  <c r="H687" i="1"/>
  <c r="H695" i="1"/>
  <c r="H703" i="1"/>
  <c r="H711" i="1"/>
  <c r="H719" i="1"/>
  <c r="H727" i="1"/>
  <c r="H735" i="1"/>
  <c r="H743" i="1"/>
  <c r="H751" i="1"/>
  <c r="H759" i="1"/>
  <c r="H767" i="1"/>
  <c r="H775" i="1"/>
  <c r="H783" i="1"/>
  <c r="H791" i="1"/>
  <c r="H799" i="1"/>
  <c r="H807" i="1"/>
  <c r="H815" i="1"/>
  <c r="H823" i="1"/>
  <c r="H831" i="1"/>
  <c r="H839" i="1"/>
  <c r="H847" i="1"/>
  <c r="H855" i="1"/>
  <c r="H863" i="1"/>
  <c r="H871" i="1"/>
  <c r="H879" i="1"/>
  <c r="H887" i="1"/>
  <c r="H895" i="1"/>
  <c r="H903" i="1"/>
  <c r="H911" i="1"/>
  <c r="H919" i="1"/>
  <c r="H927" i="1"/>
  <c r="H935" i="1"/>
  <c r="H943" i="1"/>
  <c r="H951" i="1"/>
  <c r="H959" i="1"/>
  <c r="H967" i="1"/>
  <c r="H975" i="1"/>
  <c r="H983" i="1"/>
  <c r="H991" i="1"/>
  <c r="H999" i="1"/>
  <c r="H1007" i="1"/>
  <c r="H1015" i="1"/>
  <c r="H1023" i="1"/>
  <c r="H1031" i="1"/>
  <c r="H1039" i="1"/>
  <c r="H1047" i="1"/>
  <c r="H1055" i="1"/>
  <c r="H1063" i="1"/>
  <c r="H1071" i="1"/>
  <c r="H1079" i="1"/>
  <c r="H1087" i="1"/>
  <c r="H1095" i="1"/>
  <c r="H1103" i="1"/>
  <c r="H1111" i="1"/>
  <c r="H1119" i="1"/>
  <c r="H1127" i="1"/>
  <c r="H1135" i="1"/>
  <c r="H1143" i="1"/>
  <c r="H1151" i="1"/>
  <c r="H1159" i="1"/>
  <c r="H1167" i="1"/>
  <c r="H1175" i="1"/>
  <c r="H1183" i="1"/>
  <c r="H1191" i="1"/>
  <c r="H1199" i="1"/>
  <c r="H1207" i="1"/>
  <c r="H1215" i="1"/>
  <c r="H1223" i="1"/>
  <c r="H1231" i="1"/>
  <c r="H1239" i="1"/>
  <c r="H1247" i="1"/>
  <c r="H1255" i="1"/>
  <c r="H1263" i="1"/>
  <c r="H1271" i="1"/>
  <c r="H1279" i="1"/>
  <c r="H1287" i="1"/>
  <c r="H1295" i="1"/>
  <c r="H1303" i="1"/>
  <c r="H1311" i="1"/>
  <c r="H1319" i="1"/>
  <c r="H1327" i="1"/>
  <c r="H1335" i="1"/>
  <c r="H1343" i="1"/>
  <c r="H1351" i="1"/>
  <c r="H1359" i="1"/>
  <c r="H1367" i="1"/>
  <c r="H1375" i="1"/>
  <c r="H1383" i="1"/>
  <c r="H1391" i="1"/>
  <c r="H1399" i="1"/>
  <c r="H1407" i="1"/>
  <c r="H1415" i="1"/>
  <c r="H1423" i="1"/>
  <c r="H1431" i="1"/>
  <c r="H1439" i="1"/>
  <c r="H1447" i="1"/>
  <c r="H1455" i="1"/>
  <c r="H1463" i="1"/>
  <c r="H1471" i="1"/>
  <c r="H1479" i="1"/>
  <c r="H1487" i="1"/>
  <c r="H1495" i="1"/>
  <c r="H1503" i="1"/>
  <c r="H1511" i="1"/>
  <c r="H1519" i="1"/>
  <c r="H1527" i="1"/>
  <c r="H1535" i="1"/>
  <c r="H1543" i="1"/>
  <c r="H1551" i="1"/>
  <c r="H1559" i="1"/>
  <c r="H1567" i="1"/>
  <c r="H1575" i="1"/>
  <c r="H1583" i="1"/>
  <c r="H1591" i="1"/>
  <c r="H1599" i="1"/>
  <c r="H1607" i="1"/>
  <c r="H1615" i="1"/>
  <c r="H1623" i="1"/>
  <c r="H1631" i="1"/>
  <c r="H1639" i="1"/>
  <c r="H1647" i="1"/>
  <c r="H1655" i="1"/>
  <c r="H1663" i="1"/>
  <c r="H1671" i="1"/>
  <c r="H1679" i="1"/>
  <c r="H1687" i="1"/>
  <c r="H1695" i="1"/>
  <c r="H1703" i="1"/>
  <c r="H1711" i="1"/>
  <c r="H1719" i="1"/>
  <c r="H1727" i="1"/>
  <c r="H1735" i="1"/>
  <c r="H1743" i="1"/>
  <c r="H1751" i="1"/>
  <c r="H1759" i="1"/>
  <c r="H1767" i="1"/>
  <c r="H1775" i="1"/>
  <c r="H1783" i="1"/>
  <c r="H1791" i="1"/>
  <c r="H1799" i="1"/>
  <c r="H1807" i="1"/>
  <c r="H1815" i="1"/>
  <c r="H1823" i="1"/>
  <c r="H1831" i="1"/>
  <c r="H1839" i="1"/>
  <c r="H1847" i="1"/>
  <c r="H1855" i="1"/>
  <c r="H1863" i="1"/>
  <c r="H1871" i="1"/>
  <c r="H1879" i="1"/>
  <c r="H1887" i="1"/>
  <c r="H1895" i="1"/>
  <c r="H1903" i="1"/>
  <c r="H1911" i="1"/>
  <c r="H1919" i="1"/>
  <c r="H1927" i="1"/>
  <c r="H1935" i="1"/>
  <c r="H1943" i="1"/>
  <c r="H1951" i="1"/>
  <c r="H1959" i="1"/>
  <c r="H1967" i="1"/>
  <c r="H1975" i="1"/>
  <c r="H1983" i="1"/>
  <c r="H1991" i="1"/>
  <c r="H1999" i="1"/>
  <c r="H2007" i="1"/>
  <c r="H2015" i="1"/>
  <c r="H2023" i="1"/>
  <c r="H2031" i="1"/>
  <c r="H2039" i="1"/>
  <c r="H2047" i="1"/>
  <c r="H2055" i="1"/>
  <c r="H2063" i="1"/>
  <c r="H2071" i="1"/>
  <c r="H2079" i="1"/>
  <c r="H2087" i="1"/>
  <c r="H2095" i="1"/>
  <c r="H2103" i="1"/>
  <c r="H2111" i="1"/>
  <c r="H2119" i="1"/>
  <c r="H2127" i="1"/>
  <c r="H2135" i="1"/>
  <c r="H2143" i="1"/>
  <c r="H2151" i="1"/>
  <c r="H2159" i="1"/>
  <c r="H2167" i="1"/>
  <c r="H2175" i="1"/>
  <c r="H2183" i="1"/>
  <c r="H2191" i="1"/>
  <c r="H2199" i="1"/>
  <c r="H2207" i="1"/>
  <c r="H2215" i="1"/>
  <c r="H2223" i="1"/>
  <c r="H2231" i="1"/>
  <c r="H2239" i="1"/>
  <c r="H2247" i="1"/>
  <c r="H2255" i="1"/>
  <c r="H2263" i="1"/>
  <c r="H2271" i="1"/>
  <c r="H2279" i="1"/>
  <c r="H2287" i="1"/>
  <c r="H2295" i="1"/>
  <c r="H2303" i="1"/>
  <c r="H2311" i="1"/>
  <c r="H2319" i="1"/>
  <c r="H2327" i="1"/>
  <c r="H2335" i="1"/>
  <c r="H2343" i="1"/>
  <c r="H2351" i="1"/>
  <c r="H2359" i="1"/>
  <c r="H2367" i="1"/>
  <c r="H2375" i="1"/>
  <c r="H2383" i="1"/>
  <c r="H2391" i="1"/>
  <c r="H2399" i="1"/>
  <c r="H2407" i="1"/>
  <c r="H2415" i="1"/>
  <c r="H2423" i="1"/>
  <c r="H2431" i="1"/>
  <c r="H2439" i="1"/>
  <c r="H2447" i="1"/>
  <c r="H2455" i="1"/>
  <c r="H2463" i="1"/>
  <c r="H2471" i="1"/>
  <c r="H2479" i="1"/>
  <c r="H2487" i="1"/>
  <c r="H2495" i="1"/>
  <c r="H2503" i="1"/>
  <c r="H2511" i="1"/>
  <c r="H2519" i="1"/>
  <c r="H2527" i="1"/>
  <c r="H2535" i="1"/>
  <c r="H2543" i="1"/>
  <c r="H2551" i="1"/>
  <c r="H2559" i="1"/>
  <c r="H2567" i="1"/>
  <c r="H2575" i="1"/>
  <c r="H2583" i="1"/>
  <c r="H2591" i="1"/>
  <c r="H2599" i="1"/>
  <c r="H2607" i="1"/>
  <c r="H2615" i="1"/>
  <c r="H2623" i="1"/>
  <c r="H2631" i="1"/>
  <c r="H2639" i="1"/>
  <c r="H2647" i="1"/>
  <c r="H2655" i="1"/>
  <c r="H2663" i="1"/>
  <c r="H2671" i="1"/>
  <c r="H2679" i="1"/>
  <c r="H2687" i="1"/>
  <c r="H2695" i="1"/>
  <c r="H2703" i="1"/>
  <c r="H2711" i="1"/>
  <c r="H2719" i="1"/>
  <c r="H2727" i="1"/>
  <c r="H2735" i="1"/>
  <c r="H2743" i="1"/>
  <c r="H2751" i="1"/>
  <c r="H2759" i="1"/>
  <c r="H2767" i="1"/>
  <c r="H2775" i="1"/>
  <c r="H2783" i="1"/>
  <c r="H2791" i="1"/>
  <c r="H2799" i="1"/>
  <c r="H2807" i="1"/>
  <c r="H2815" i="1"/>
  <c r="H2823" i="1"/>
  <c r="H2831" i="1"/>
  <c r="H2839" i="1"/>
  <c r="H2847" i="1"/>
  <c r="H2855" i="1"/>
  <c r="H2863" i="1"/>
  <c r="H2871" i="1"/>
  <c r="H2879" i="1"/>
  <c r="H2887" i="1"/>
  <c r="H2895" i="1"/>
  <c r="H2903" i="1"/>
  <c r="H2911" i="1"/>
  <c r="H2919" i="1"/>
  <c r="H2927" i="1"/>
  <c r="H2935" i="1"/>
  <c r="H2943" i="1"/>
  <c r="H2951" i="1"/>
  <c r="H2959" i="1"/>
  <c r="H2967" i="1"/>
  <c r="H2975" i="1"/>
  <c r="H2983" i="1"/>
  <c r="H2991" i="1"/>
  <c r="H2999" i="1"/>
  <c r="H3007" i="1"/>
  <c r="H3015" i="1"/>
  <c r="H3023" i="1"/>
  <c r="H3031" i="1"/>
  <c r="H3039" i="1"/>
  <c r="H3047" i="1"/>
  <c r="H3055" i="1"/>
  <c r="H3063" i="1"/>
  <c r="H3071" i="1"/>
  <c r="H3079" i="1"/>
  <c r="H3087" i="1"/>
  <c r="H3095" i="1"/>
  <c r="H3103" i="1"/>
  <c r="H3111" i="1"/>
  <c r="H3119" i="1"/>
  <c r="H3127" i="1"/>
  <c r="H3135" i="1"/>
  <c r="H3143" i="1"/>
  <c r="H3151" i="1"/>
  <c r="H3159" i="1"/>
  <c r="H3167" i="1"/>
  <c r="H3175" i="1"/>
  <c r="H3183" i="1"/>
  <c r="H3191" i="1"/>
  <c r="H3199" i="1"/>
  <c r="H3207" i="1"/>
  <c r="H3215" i="1"/>
  <c r="H3223" i="1"/>
  <c r="H3231" i="1"/>
  <c r="H3239" i="1"/>
  <c r="H3247" i="1"/>
  <c r="H3255" i="1"/>
  <c r="H3263" i="1"/>
  <c r="H3271" i="1"/>
  <c r="H3279" i="1"/>
  <c r="H3287" i="1"/>
  <c r="H3295" i="1"/>
  <c r="H3303" i="1"/>
  <c r="H3311" i="1"/>
  <c r="H3319" i="1"/>
  <c r="H3327" i="1"/>
  <c r="H3335" i="1"/>
  <c r="H3343" i="1"/>
  <c r="H3351" i="1"/>
  <c r="H3359" i="1"/>
  <c r="H3367" i="1"/>
  <c r="H3375" i="1"/>
  <c r="H3383" i="1"/>
  <c r="H3391" i="1"/>
  <c r="H3399" i="1"/>
  <c r="H3407" i="1"/>
  <c r="H3415" i="1"/>
  <c r="H3423" i="1"/>
  <c r="H3431" i="1"/>
  <c r="H3439" i="1"/>
  <c r="H3447" i="1"/>
  <c r="H3455" i="1"/>
  <c r="H3463" i="1"/>
  <c r="H3471" i="1"/>
  <c r="H3479" i="1"/>
  <c r="H3487" i="1"/>
  <c r="H3495" i="1"/>
  <c r="H3503" i="1"/>
  <c r="H3511" i="1"/>
  <c r="H3519" i="1"/>
  <c r="H3527" i="1"/>
  <c r="H3535" i="1"/>
  <c r="H3543" i="1"/>
  <c r="H3551" i="1"/>
  <c r="H3559" i="1"/>
  <c r="H3567" i="1"/>
  <c r="H3575" i="1"/>
  <c r="H3583" i="1"/>
  <c r="H3591" i="1"/>
  <c r="H3599" i="1"/>
  <c r="H3607" i="1"/>
  <c r="H3615" i="1"/>
  <c r="H3623" i="1"/>
  <c r="H3631" i="1"/>
  <c r="H3639" i="1"/>
  <c r="H3647" i="1"/>
  <c r="H3655" i="1"/>
  <c r="H3663" i="1"/>
  <c r="H3671" i="1"/>
  <c r="H3679" i="1"/>
  <c r="H3687" i="1"/>
  <c r="H3695" i="1"/>
  <c r="H3703" i="1"/>
  <c r="H3711" i="1"/>
  <c r="H3719" i="1"/>
  <c r="H3727" i="1"/>
  <c r="H3735" i="1"/>
  <c r="H3743" i="1"/>
  <c r="H3751" i="1"/>
  <c r="H3759" i="1"/>
  <c r="H3767" i="1"/>
  <c r="H3775" i="1"/>
  <c r="H3783" i="1"/>
  <c r="H3791" i="1"/>
  <c r="H3799" i="1"/>
  <c r="H3807" i="1"/>
  <c r="H3815" i="1"/>
  <c r="H3823" i="1"/>
  <c r="H3831" i="1"/>
  <c r="H3839" i="1"/>
  <c r="H3847" i="1"/>
  <c r="H3855" i="1"/>
  <c r="H3863" i="1"/>
  <c r="H3871" i="1"/>
  <c r="H3879" i="1"/>
  <c r="H3887" i="1"/>
  <c r="H3895" i="1"/>
  <c r="H3903" i="1"/>
  <c r="H3911" i="1"/>
  <c r="H3919" i="1"/>
  <c r="H3927" i="1"/>
  <c r="H3935" i="1"/>
  <c r="H3943" i="1"/>
  <c r="H3951" i="1"/>
  <c r="H3959" i="1"/>
  <c r="H3967" i="1"/>
  <c r="H3975" i="1"/>
  <c r="H3983" i="1"/>
  <c r="H3991" i="1"/>
  <c r="H3999" i="1"/>
  <c r="H4007" i="1"/>
  <c r="H4015" i="1"/>
  <c r="H4023" i="1"/>
  <c r="H4031" i="1"/>
  <c r="H4039" i="1"/>
  <c r="H4047" i="1"/>
  <c r="H4055" i="1"/>
  <c r="H4063" i="1"/>
  <c r="H4071" i="1"/>
  <c r="H4079" i="1"/>
  <c r="H4087" i="1"/>
  <c r="H4095" i="1"/>
  <c r="H4103" i="1"/>
  <c r="H4111" i="1"/>
  <c r="H4119" i="1"/>
  <c r="H4127" i="1"/>
  <c r="H4135" i="1"/>
  <c r="H4143" i="1"/>
  <c r="H4151" i="1"/>
  <c r="H4159" i="1"/>
  <c r="H4167" i="1"/>
  <c r="H4175" i="1"/>
  <c r="H4183" i="1"/>
  <c r="H4191" i="1"/>
  <c r="H4199" i="1"/>
  <c r="H4207" i="1"/>
  <c r="H4215" i="1"/>
  <c r="H4223" i="1"/>
  <c r="H4231" i="1"/>
  <c r="H4239" i="1"/>
  <c r="H4247" i="1"/>
  <c r="H4255" i="1"/>
  <c r="H4263" i="1"/>
  <c r="H4271" i="1"/>
  <c r="H4279" i="1"/>
  <c r="H4287" i="1"/>
  <c r="H4295" i="1"/>
  <c r="H4303" i="1"/>
  <c r="H4311" i="1"/>
  <c r="H4319" i="1"/>
  <c r="H4327" i="1"/>
  <c r="H4335" i="1"/>
  <c r="H4343" i="1"/>
  <c r="H4351" i="1"/>
  <c r="H4359" i="1"/>
  <c r="H4367" i="1"/>
  <c r="H4375" i="1"/>
  <c r="H4383" i="1"/>
  <c r="H4391" i="1"/>
  <c r="H4399" i="1"/>
  <c r="H4407" i="1"/>
  <c r="H4415" i="1"/>
  <c r="H4423" i="1"/>
  <c r="H4431" i="1"/>
  <c r="H4439" i="1"/>
  <c r="H4447" i="1"/>
  <c r="H4455" i="1"/>
  <c r="H4463" i="1"/>
  <c r="H4471" i="1"/>
  <c r="H4479" i="1"/>
  <c r="H4487" i="1"/>
  <c r="H4495" i="1"/>
  <c r="H4503" i="1"/>
  <c r="H4511" i="1"/>
  <c r="H4519" i="1"/>
  <c r="H4527" i="1"/>
  <c r="H4535" i="1"/>
  <c r="H4543" i="1"/>
  <c r="H4551" i="1"/>
  <c r="H4559" i="1"/>
  <c r="H4567" i="1"/>
  <c r="H4575" i="1"/>
  <c r="H4583" i="1"/>
  <c r="H4591" i="1"/>
  <c r="H4599" i="1"/>
  <c r="H4607" i="1"/>
  <c r="H4615" i="1"/>
  <c r="H4623" i="1"/>
  <c r="H4631" i="1"/>
  <c r="H4639" i="1"/>
  <c r="H4647" i="1"/>
  <c r="H4655" i="1"/>
  <c r="H4663" i="1"/>
  <c r="H4671" i="1"/>
  <c r="H4679" i="1"/>
  <c r="H4687" i="1"/>
  <c r="H4695" i="1"/>
  <c r="H4703" i="1"/>
  <c r="H4711" i="1"/>
  <c r="H4719" i="1"/>
  <c r="H4727" i="1"/>
  <c r="H4735" i="1"/>
  <c r="H4743" i="1"/>
  <c r="H4751" i="1"/>
  <c r="H4759" i="1"/>
  <c r="H4767" i="1"/>
  <c r="H4775" i="1"/>
  <c r="H4783" i="1"/>
  <c r="H4791" i="1"/>
  <c r="H4799" i="1"/>
  <c r="H4807" i="1"/>
  <c r="H4815" i="1"/>
  <c r="H4823" i="1"/>
  <c r="H4831" i="1"/>
  <c r="H4839" i="1"/>
  <c r="H4847" i="1"/>
  <c r="H4855" i="1"/>
  <c r="H4863" i="1"/>
  <c r="H4871" i="1"/>
  <c r="H4879" i="1"/>
  <c r="H4887" i="1"/>
  <c r="H4895" i="1"/>
  <c r="H4903" i="1"/>
  <c r="H4911" i="1"/>
  <c r="H4919" i="1"/>
  <c r="H4927" i="1"/>
  <c r="H4935" i="1"/>
  <c r="H4943" i="1"/>
  <c r="H9" i="1"/>
  <c r="H17" i="1"/>
  <c r="H25" i="1"/>
  <c r="H33" i="1"/>
  <c r="H41" i="1"/>
  <c r="H49" i="1"/>
  <c r="H57" i="1"/>
  <c r="H65" i="1"/>
  <c r="H73" i="1"/>
  <c r="H81" i="1"/>
  <c r="H89" i="1"/>
  <c r="H97" i="1"/>
  <c r="H105" i="1"/>
  <c r="H113" i="1"/>
  <c r="H121" i="1"/>
  <c r="H129" i="1"/>
  <c r="H137" i="1"/>
  <c r="H145" i="1"/>
  <c r="H153" i="1"/>
  <c r="H161" i="1"/>
  <c r="H169" i="1"/>
  <c r="H177" i="1"/>
  <c r="H185" i="1"/>
  <c r="H193" i="1"/>
  <c r="H201" i="1"/>
  <c r="H209" i="1"/>
  <c r="H217" i="1"/>
  <c r="H225" i="1"/>
  <c r="H233" i="1"/>
  <c r="H241" i="1"/>
  <c r="H249" i="1"/>
  <c r="H257" i="1"/>
  <c r="H265" i="1"/>
  <c r="H273" i="1"/>
  <c r="H281" i="1"/>
  <c r="H289" i="1"/>
  <c r="H297" i="1"/>
  <c r="H305" i="1"/>
  <c r="H313" i="1"/>
  <c r="H321" i="1"/>
  <c r="H329" i="1"/>
  <c r="H337" i="1"/>
  <c r="H345" i="1"/>
  <c r="H353" i="1"/>
  <c r="H361" i="1"/>
  <c r="H369" i="1"/>
  <c r="H377" i="1"/>
  <c r="H385" i="1"/>
  <c r="H393" i="1"/>
  <c r="H401" i="1"/>
  <c r="H409" i="1"/>
  <c r="H417" i="1"/>
  <c r="H425" i="1"/>
  <c r="H433" i="1"/>
  <c r="H441" i="1"/>
  <c r="H449" i="1"/>
  <c r="H457" i="1"/>
  <c r="H465" i="1"/>
  <c r="H473" i="1"/>
  <c r="H481" i="1"/>
  <c r="H489" i="1"/>
  <c r="H497" i="1"/>
  <c r="H505" i="1"/>
  <c r="H513" i="1"/>
  <c r="H521" i="1"/>
  <c r="H529" i="1"/>
  <c r="H537" i="1"/>
  <c r="H545" i="1"/>
  <c r="H553" i="1"/>
  <c r="H561" i="1"/>
  <c r="H569" i="1"/>
  <c r="H577" i="1"/>
  <c r="H585" i="1"/>
  <c r="H593" i="1"/>
  <c r="H601" i="1"/>
  <c r="H609" i="1"/>
  <c r="H617" i="1"/>
  <c r="H625" i="1"/>
  <c r="H633" i="1"/>
  <c r="H641" i="1"/>
  <c r="H649" i="1"/>
  <c r="H657" i="1"/>
  <c r="H665" i="1"/>
  <c r="H673" i="1"/>
  <c r="H681" i="1"/>
  <c r="H689" i="1"/>
  <c r="H697" i="1"/>
  <c r="H705" i="1"/>
  <c r="H713" i="1"/>
  <c r="H721" i="1"/>
  <c r="H729" i="1"/>
  <c r="H737" i="1"/>
  <c r="H745" i="1"/>
  <c r="H753" i="1"/>
  <c r="H761" i="1"/>
  <c r="H769" i="1"/>
  <c r="H777" i="1"/>
  <c r="H785" i="1"/>
  <c r="H793" i="1"/>
  <c r="H801" i="1"/>
  <c r="H809" i="1"/>
  <c r="H817" i="1"/>
  <c r="H825" i="1"/>
  <c r="H833" i="1"/>
  <c r="H841" i="1"/>
  <c r="H849" i="1"/>
  <c r="H857" i="1"/>
  <c r="H865" i="1"/>
  <c r="H873" i="1"/>
  <c r="H881" i="1"/>
  <c r="H889" i="1"/>
  <c r="H897" i="1"/>
  <c r="H905" i="1"/>
  <c r="H913" i="1"/>
  <c r="H921" i="1"/>
  <c r="H929" i="1"/>
  <c r="H937" i="1"/>
  <c r="H945" i="1"/>
  <c r="H953" i="1"/>
  <c r="H961" i="1"/>
  <c r="H969" i="1"/>
  <c r="H977" i="1"/>
  <c r="H985" i="1"/>
  <c r="H993" i="1"/>
  <c r="H1001" i="1"/>
  <c r="H1009" i="1"/>
  <c r="H1017" i="1"/>
  <c r="H1025" i="1"/>
  <c r="H1033" i="1"/>
  <c r="H1041" i="1"/>
  <c r="H1049" i="1"/>
  <c r="H1057" i="1"/>
  <c r="H1065" i="1"/>
  <c r="H1073" i="1"/>
  <c r="H1081" i="1"/>
  <c r="H1089" i="1"/>
  <c r="H1097" i="1"/>
  <c r="H1105" i="1"/>
  <c r="H1113" i="1"/>
  <c r="H1121" i="1"/>
  <c r="H1129" i="1"/>
  <c r="H1137" i="1"/>
  <c r="H1145" i="1"/>
  <c r="H1153" i="1"/>
  <c r="H1161" i="1"/>
  <c r="H1169" i="1"/>
  <c r="H1177" i="1"/>
  <c r="H1185" i="1"/>
  <c r="H1193" i="1"/>
  <c r="H1201" i="1"/>
  <c r="H1209" i="1"/>
  <c r="H1217" i="1"/>
  <c r="H1225" i="1"/>
  <c r="H1233" i="1"/>
  <c r="H1241" i="1"/>
  <c r="H1249" i="1"/>
  <c r="H1257" i="1"/>
  <c r="H1265" i="1"/>
  <c r="H1273" i="1"/>
  <c r="H1281" i="1"/>
  <c r="H1289" i="1"/>
  <c r="H1297" i="1"/>
  <c r="H1305" i="1"/>
  <c r="H1313" i="1"/>
  <c r="H1321" i="1"/>
  <c r="H1329" i="1"/>
  <c r="H1337" i="1"/>
  <c r="H1345" i="1"/>
  <c r="H1353" i="1"/>
  <c r="H1361" i="1"/>
  <c r="H1369" i="1"/>
  <c r="H1377" i="1"/>
  <c r="H1385" i="1"/>
  <c r="H1393" i="1"/>
  <c r="H1401" i="1"/>
  <c r="H1409" i="1"/>
  <c r="H1417" i="1"/>
  <c r="H1425" i="1"/>
  <c r="H1433" i="1"/>
  <c r="H1441" i="1"/>
  <c r="H1449" i="1"/>
  <c r="H1457" i="1"/>
  <c r="H1465" i="1"/>
  <c r="H1473" i="1"/>
  <c r="H1481" i="1"/>
  <c r="H1489" i="1"/>
  <c r="H1497" i="1"/>
  <c r="H1505" i="1"/>
  <c r="H1513" i="1"/>
  <c r="H1521" i="1"/>
  <c r="H1529" i="1"/>
  <c r="H1537" i="1"/>
  <c r="H1545" i="1"/>
  <c r="H1553" i="1"/>
  <c r="H1561" i="1"/>
  <c r="H1569" i="1"/>
  <c r="H1577" i="1"/>
  <c r="H1585" i="1"/>
  <c r="H1593" i="1"/>
  <c r="H1601" i="1"/>
  <c r="H1609" i="1"/>
  <c r="H1617" i="1"/>
  <c r="H1625" i="1"/>
  <c r="H1633" i="1"/>
  <c r="H1641" i="1"/>
  <c r="H1649" i="1"/>
  <c r="H1657" i="1"/>
  <c r="H1665" i="1"/>
  <c r="H1673" i="1"/>
  <c r="H1681" i="1"/>
  <c r="H1689" i="1"/>
  <c r="H1697" i="1"/>
  <c r="H1705" i="1"/>
  <c r="H1713" i="1"/>
  <c r="H1721" i="1"/>
  <c r="H1729" i="1"/>
  <c r="H1737" i="1"/>
  <c r="H1745" i="1"/>
  <c r="H1753" i="1"/>
  <c r="H1761" i="1"/>
  <c r="H1769" i="1"/>
  <c r="H1777" i="1"/>
  <c r="H1785" i="1"/>
  <c r="H1793" i="1"/>
  <c r="H1801" i="1"/>
  <c r="H1809" i="1"/>
  <c r="H1817" i="1"/>
  <c r="H1825" i="1"/>
  <c r="H1833" i="1"/>
  <c r="H1841" i="1"/>
  <c r="H1849" i="1"/>
  <c r="H1857" i="1"/>
  <c r="H1865" i="1"/>
  <c r="H1873" i="1"/>
  <c r="H1881" i="1"/>
  <c r="H1889" i="1"/>
  <c r="H1897" i="1"/>
  <c r="H1905" i="1"/>
  <c r="H1913" i="1"/>
  <c r="H1921" i="1"/>
  <c r="H1929" i="1"/>
  <c r="H1937" i="1"/>
  <c r="H1945" i="1"/>
  <c r="H1953" i="1"/>
  <c r="H1961" i="1"/>
  <c r="H1969" i="1"/>
  <c r="H1977" i="1"/>
  <c r="H1985" i="1"/>
  <c r="H1993" i="1"/>
  <c r="H2001" i="1"/>
  <c r="H2009" i="1"/>
  <c r="H2017" i="1"/>
  <c r="H2025" i="1"/>
  <c r="H2033" i="1"/>
  <c r="H2041" i="1"/>
  <c r="H2049" i="1"/>
  <c r="H2057" i="1"/>
  <c r="H2065" i="1"/>
  <c r="H2073" i="1"/>
  <c r="H2081" i="1"/>
  <c r="H2089" i="1"/>
  <c r="H2097" i="1"/>
  <c r="H2105" i="1"/>
  <c r="H2113" i="1"/>
  <c r="H2121" i="1"/>
  <c r="H2129" i="1"/>
  <c r="H2137" i="1"/>
  <c r="H2145" i="1"/>
  <c r="H2153" i="1"/>
  <c r="H2161" i="1"/>
  <c r="H2169" i="1"/>
  <c r="H2177" i="1"/>
  <c r="H2185" i="1"/>
  <c r="H2193" i="1"/>
  <c r="H2201" i="1"/>
  <c r="H2209" i="1"/>
  <c r="H2217" i="1"/>
  <c r="H2225" i="1"/>
  <c r="H2233" i="1"/>
  <c r="H2241" i="1"/>
  <c r="H2249" i="1"/>
  <c r="H2257" i="1"/>
  <c r="H2265" i="1"/>
  <c r="H2273" i="1"/>
  <c r="H2281" i="1"/>
  <c r="H2289" i="1"/>
  <c r="H2297" i="1"/>
  <c r="H2305" i="1"/>
  <c r="H2313" i="1"/>
  <c r="H2321" i="1"/>
  <c r="H2329" i="1"/>
  <c r="H2337" i="1"/>
  <c r="H2345" i="1"/>
  <c r="H2353" i="1"/>
  <c r="H2361" i="1"/>
  <c r="H2369" i="1"/>
  <c r="H2377" i="1"/>
  <c r="H2385" i="1"/>
  <c r="H2393" i="1"/>
  <c r="H2401" i="1"/>
  <c r="H2409" i="1"/>
  <c r="H2417" i="1"/>
  <c r="H2425" i="1"/>
  <c r="H2433" i="1"/>
  <c r="H2441" i="1"/>
  <c r="H2449" i="1"/>
  <c r="H2457" i="1"/>
  <c r="H2465" i="1"/>
  <c r="H2473" i="1"/>
  <c r="H2481" i="1"/>
  <c r="H2489" i="1"/>
  <c r="H2497" i="1"/>
  <c r="H2505" i="1"/>
  <c r="H2513" i="1"/>
  <c r="H2521" i="1"/>
  <c r="H2529" i="1"/>
  <c r="H2537" i="1"/>
  <c r="H2545" i="1"/>
  <c r="H2553" i="1"/>
  <c r="H2561" i="1"/>
  <c r="H2569" i="1"/>
  <c r="H2577" i="1"/>
  <c r="H2585" i="1"/>
  <c r="H2593" i="1"/>
  <c r="H2601" i="1"/>
  <c r="H2609" i="1"/>
  <c r="H2617" i="1"/>
  <c r="H2625" i="1"/>
  <c r="H2633" i="1"/>
  <c r="H2641" i="1"/>
  <c r="H2649" i="1"/>
  <c r="H2657" i="1"/>
  <c r="H2665" i="1"/>
  <c r="H2673" i="1"/>
  <c r="H2681" i="1"/>
  <c r="H2689" i="1"/>
  <c r="H2697" i="1"/>
  <c r="H2705" i="1"/>
  <c r="H2713" i="1"/>
  <c r="H2721" i="1"/>
  <c r="H2729" i="1"/>
  <c r="H2737" i="1"/>
  <c r="H2745" i="1"/>
  <c r="H2753" i="1"/>
  <c r="H2761" i="1"/>
  <c r="H2769" i="1"/>
  <c r="H2777" i="1"/>
  <c r="H2785" i="1"/>
  <c r="H2793" i="1"/>
  <c r="H2801" i="1"/>
  <c r="H2809" i="1"/>
  <c r="H2817" i="1"/>
  <c r="H2825" i="1"/>
  <c r="H2833" i="1"/>
  <c r="H2841" i="1"/>
  <c r="H2849" i="1"/>
  <c r="H2857" i="1"/>
  <c r="H2865" i="1"/>
  <c r="H2873" i="1"/>
  <c r="H2881" i="1"/>
  <c r="H2889" i="1"/>
  <c r="H2897" i="1"/>
  <c r="H2905" i="1"/>
  <c r="H2913" i="1"/>
  <c r="H2921" i="1"/>
  <c r="H2929" i="1"/>
  <c r="H2937" i="1"/>
  <c r="H2945" i="1"/>
  <c r="H2953" i="1"/>
  <c r="H2961" i="1"/>
  <c r="H2969" i="1"/>
  <c r="H2977" i="1"/>
  <c r="H2985" i="1"/>
  <c r="H2993" i="1"/>
  <c r="H3001" i="1"/>
  <c r="H3009" i="1"/>
  <c r="H3017" i="1"/>
  <c r="H3025" i="1"/>
  <c r="H3033" i="1"/>
  <c r="H3041" i="1"/>
  <c r="H3049" i="1"/>
  <c r="H3057" i="1"/>
  <c r="H3065" i="1"/>
  <c r="H3073" i="1"/>
  <c r="H3081" i="1"/>
  <c r="H3089" i="1"/>
  <c r="H3097" i="1"/>
  <c r="H3105" i="1"/>
  <c r="H3113" i="1"/>
  <c r="H3121" i="1"/>
  <c r="H3129" i="1"/>
  <c r="H3137" i="1"/>
  <c r="H3145" i="1"/>
  <c r="H3153" i="1"/>
  <c r="H3161" i="1"/>
  <c r="H3169" i="1"/>
  <c r="H3177" i="1"/>
  <c r="H3185" i="1"/>
  <c r="H3193" i="1"/>
  <c r="H3201" i="1"/>
  <c r="H3209" i="1"/>
  <c r="H3217" i="1"/>
  <c r="H3225" i="1"/>
  <c r="H3233" i="1"/>
  <c r="H3241" i="1"/>
  <c r="H3249" i="1"/>
  <c r="H3257" i="1"/>
  <c r="H3265" i="1"/>
  <c r="H3273" i="1"/>
  <c r="H3281" i="1"/>
  <c r="H3289" i="1"/>
  <c r="H3297" i="1"/>
  <c r="H3305" i="1"/>
  <c r="H3313" i="1"/>
  <c r="H3321" i="1"/>
  <c r="H3329" i="1"/>
  <c r="H3337" i="1"/>
  <c r="H3345" i="1"/>
  <c r="H3353" i="1"/>
  <c r="H3361" i="1"/>
  <c r="H3369" i="1"/>
  <c r="H3377" i="1"/>
  <c r="H3385" i="1"/>
  <c r="H3393" i="1"/>
  <c r="H3401" i="1"/>
  <c r="H3409" i="1"/>
  <c r="H3417" i="1"/>
  <c r="H3425" i="1"/>
  <c r="H3433" i="1"/>
  <c r="H3441" i="1"/>
  <c r="H3449" i="1"/>
  <c r="H3457" i="1"/>
  <c r="H3465" i="1"/>
  <c r="H3473" i="1"/>
  <c r="H3481" i="1"/>
  <c r="H3489" i="1"/>
  <c r="H3497" i="1"/>
  <c r="H3505" i="1"/>
  <c r="H3513" i="1"/>
  <c r="H3521" i="1"/>
  <c r="H3529" i="1"/>
  <c r="H3537" i="1"/>
  <c r="H3545" i="1"/>
  <c r="H3553" i="1"/>
  <c r="H3561" i="1"/>
  <c r="H3569" i="1"/>
  <c r="H3577" i="1"/>
  <c r="H3585" i="1"/>
  <c r="H3593" i="1"/>
  <c r="H3601" i="1"/>
  <c r="H3609" i="1"/>
  <c r="H3617" i="1"/>
  <c r="H3625" i="1"/>
  <c r="H3633" i="1"/>
  <c r="H3641" i="1"/>
  <c r="H3649" i="1"/>
  <c r="H3657" i="1"/>
  <c r="H3665" i="1"/>
  <c r="H3673" i="1"/>
  <c r="H3681" i="1"/>
  <c r="H3689" i="1"/>
  <c r="H3697" i="1"/>
  <c r="H3705" i="1"/>
  <c r="H3713" i="1"/>
  <c r="H3721" i="1"/>
  <c r="H3729" i="1"/>
  <c r="H3737" i="1"/>
  <c r="H3745" i="1"/>
  <c r="H3753" i="1"/>
  <c r="H3761" i="1"/>
  <c r="H3769" i="1"/>
  <c r="H3777" i="1"/>
  <c r="H3785" i="1"/>
  <c r="H3793" i="1"/>
  <c r="H3801" i="1"/>
  <c r="H3809" i="1"/>
  <c r="H3817" i="1"/>
  <c r="H3825" i="1"/>
  <c r="H3833" i="1"/>
  <c r="H3841" i="1"/>
  <c r="H3849" i="1"/>
  <c r="H3857" i="1"/>
  <c r="H3865" i="1"/>
  <c r="H3873" i="1"/>
  <c r="H3881" i="1"/>
  <c r="H3889" i="1"/>
  <c r="H3897" i="1"/>
  <c r="H3905" i="1"/>
  <c r="H3913" i="1"/>
  <c r="H3921" i="1"/>
  <c r="H3929" i="1"/>
  <c r="H3937" i="1"/>
  <c r="H3945" i="1"/>
  <c r="H3953" i="1"/>
  <c r="H3961" i="1"/>
  <c r="H3969" i="1"/>
  <c r="H3977" i="1"/>
  <c r="H3985" i="1"/>
  <c r="H3993" i="1"/>
  <c r="H4001" i="1"/>
  <c r="H4009" i="1"/>
  <c r="H4017" i="1"/>
  <c r="H4025" i="1"/>
  <c r="H4033" i="1"/>
  <c r="H4041" i="1"/>
  <c r="H4049" i="1"/>
  <c r="H4057" i="1"/>
  <c r="H4065" i="1"/>
  <c r="H4073" i="1"/>
  <c r="H4081" i="1"/>
  <c r="H4089" i="1"/>
  <c r="H4097" i="1"/>
  <c r="H4105" i="1"/>
  <c r="H4113" i="1"/>
  <c r="H4121" i="1"/>
  <c r="H4129" i="1"/>
  <c r="H4137" i="1"/>
  <c r="H4145" i="1"/>
  <c r="H4153" i="1"/>
  <c r="H4161" i="1"/>
  <c r="H4169" i="1"/>
  <c r="H4177" i="1"/>
  <c r="H4185" i="1"/>
  <c r="H4193" i="1"/>
  <c r="H4201" i="1"/>
  <c r="H4209" i="1"/>
  <c r="H4217" i="1"/>
  <c r="H4225" i="1"/>
  <c r="H4233" i="1"/>
  <c r="H4241" i="1"/>
  <c r="H4249" i="1"/>
  <c r="H4257" i="1"/>
  <c r="H4265" i="1"/>
  <c r="H4273" i="1"/>
  <c r="H4281" i="1"/>
  <c r="H4289" i="1"/>
  <c r="H4297" i="1"/>
  <c r="H4305" i="1"/>
  <c r="H4313" i="1"/>
  <c r="H4321" i="1"/>
  <c r="H4329" i="1"/>
  <c r="H4337" i="1"/>
  <c r="H4345" i="1"/>
  <c r="H4353" i="1"/>
  <c r="H4361" i="1"/>
  <c r="H4369" i="1"/>
  <c r="H4377" i="1"/>
  <c r="H4385" i="1"/>
  <c r="H4393" i="1"/>
  <c r="H4401" i="1"/>
  <c r="H4409" i="1"/>
  <c r="H4417" i="1"/>
  <c r="H4425" i="1"/>
  <c r="H4433" i="1"/>
  <c r="H4441" i="1"/>
  <c r="H4449" i="1"/>
  <c r="H4457" i="1"/>
  <c r="H4465" i="1"/>
  <c r="H4473" i="1"/>
  <c r="H4481" i="1"/>
  <c r="H4489" i="1"/>
  <c r="H4497" i="1"/>
  <c r="H4505" i="1"/>
  <c r="H4513" i="1"/>
  <c r="H4521" i="1"/>
  <c r="H4529" i="1"/>
  <c r="H4537" i="1"/>
  <c r="H4545" i="1"/>
  <c r="H4553" i="1"/>
  <c r="H4561" i="1"/>
  <c r="H4569" i="1"/>
  <c r="H4577" i="1"/>
  <c r="H4585" i="1"/>
  <c r="H4593" i="1"/>
  <c r="H4601" i="1"/>
  <c r="H4609" i="1"/>
  <c r="H4617" i="1"/>
  <c r="H4625" i="1"/>
  <c r="H4633" i="1"/>
  <c r="H4641" i="1"/>
  <c r="H4649" i="1"/>
  <c r="H4657" i="1"/>
  <c r="H4665" i="1"/>
  <c r="H4673" i="1"/>
  <c r="H4681" i="1"/>
  <c r="H4689" i="1"/>
  <c r="H4697" i="1"/>
  <c r="H4705" i="1"/>
  <c r="H4713" i="1"/>
  <c r="H4721" i="1"/>
  <c r="H4729" i="1"/>
  <c r="H4737" i="1"/>
  <c r="H4745" i="1"/>
  <c r="H4753" i="1"/>
  <c r="H4761" i="1"/>
  <c r="H4769" i="1"/>
  <c r="H4777" i="1"/>
  <c r="H4785" i="1"/>
  <c r="H4793" i="1"/>
  <c r="H4801" i="1"/>
  <c r="H4809" i="1"/>
  <c r="H4817" i="1"/>
  <c r="H4825" i="1"/>
  <c r="H4833" i="1"/>
  <c r="H4841" i="1"/>
  <c r="H4849" i="1"/>
  <c r="H4857" i="1"/>
  <c r="H4865" i="1"/>
  <c r="H4873" i="1"/>
  <c r="H4881" i="1"/>
  <c r="H4889" i="1"/>
  <c r="H4897" i="1"/>
  <c r="H4905" i="1"/>
  <c r="H4913" i="1"/>
  <c r="H4921" i="1"/>
  <c r="H4929" i="1"/>
  <c r="H4937" i="1"/>
  <c r="H4945" i="1"/>
  <c r="H48" i="1"/>
  <c r="H112" i="1"/>
  <c r="H176" i="1"/>
  <c r="H240" i="1"/>
  <c r="H304" i="1"/>
  <c r="H368" i="1"/>
  <c r="H432" i="1"/>
  <c r="H496" i="1"/>
  <c r="H560" i="1"/>
  <c r="H624" i="1"/>
  <c r="H688" i="1"/>
  <c r="H752" i="1"/>
  <c r="H816" i="1"/>
  <c r="H880" i="1"/>
  <c r="H944" i="1"/>
  <c r="H1008" i="1"/>
  <c r="H1072" i="1"/>
  <c r="H1136" i="1"/>
  <c r="H1200" i="1"/>
  <c r="H1264" i="1"/>
  <c r="H1328" i="1"/>
  <c r="H1392" i="1"/>
  <c r="H1456" i="1"/>
  <c r="H1520" i="1"/>
  <c r="H1584" i="1"/>
  <c r="H1648" i="1"/>
  <c r="H1712" i="1"/>
  <c r="H1776" i="1"/>
  <c r="H1840" i="1"/>
  <c r="H1904" i="1"/>
  <c r="H1968" i="1"/>
  <c r="H2032" i="1"/>
  <c r="H2096" i="1"/>
  <c r="H2160" i="1"/>
  <c r="H2224" i="1"/>
  <c r="H2288" i="1"/>
  <c r="H2352" i="1"/>
  <c r="H2416" i="1"/>
  <c r="H2480" i="1"/>
  <c r="H2544" i="1"/>
  <c r="H2608" i="1"/>
  <c r="H2672" i="1"/>
  <c r="H2736" i="1"/>
  <c r="H2800" i="1"/>
  <c r="H2864" i="1"/>
  <c r="H2928" i="1"/>
  <c r="H2992" i="1"/>
  <c r="H3056" i="1"/>
  <c r="H3120" i="1"/>
  <c r="H3184" i="1"/>
  <c r="H3248" i="1"/>
  <c r="H3312" i="1"/>
  <c r="H3376" i="1"/>
  <c r="H3440" i="1"/>
  <c r="H3504" i="1"/>
  <c r="H3568" i="1"/>
  <c r="H3632" i="1"/>
  <c r="H3696" i="1"/>
  <c r="H3760" i="1"/>
  <c r="H3824" i="1"/>
  <c r="H3888" i="1"/>
  <c r="H3952" i="1"/>
  <c r="H4016" i="1"/>
  <c r="H4080" i="1"/>
  <c r="H4144" i="1"/>
  <c r="H4208" i="1"/>
  <c r="H4272" i="1"/>
  <c r="H4336" i="1"/>
  <c r="H4400" i="1"/>
  <c r="H4464" i="1"/>
  <c r="H4528" i="1"/>
  <c r="H4592" i="1"/>
  <c r="H4656" i="1"/>
  <c r="H4691" i="1"/>
  <c r="H4723" i="1"/>
  <c r="H4755" i="1"/>
  <c r="H4787" i="1"/>
  <c r="H4819" i="1"/>
  <c r="H4851" i="1"/>
  <c r="H4883" i="1"/>
  <c r="H4915" i="1"/>
  <c r="H4946" i="1"/>
  <c r="H4954" i="1"/>
  <c r="H4962" i="1"/>
  <c r="H4970" i="1"/>
  <c r="H4978" i="1"/>
  <c r="H4986" i="1"/>
  <c r="H4994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5306" i="1"/>
  <c r="H5314" i="1"/>
  <c r="H5322" i="1"/>
  <c r="H5330" i="1"/>
  <c r="H5338" i="1"/>
  <c r="H5346" i="1"/>
  <c r="H5354" i="1"/>
  <c r="H5362" i="1"/>
  <c r="H5370" i="1"/>
  <c r="H5378" i="1"/>
  <c r="H5386" i="1"/>
  <c r="H5394" i="1"/>
  <c r="H5402" i="1"/>
  <c r="H5410" i="1"/>
  <c r="H5418" i="1"/>
  <c r="H5426" i="1"/>
  <c r="H5434" i="1"/>
  <c r="H5442" i="1"/>
  <c r="H5450" i="1"/>
  <c r="H5458" i="1"/>
  <c r="H5466" i="1"/>
  <c r="H5474" i="1"/>
  <c r="H5482" i="1"/>
  <c r="H5490" i="1"/>
  <c r="H5498" i="1"/>
  <c r="H5506" i="1"/>
  <c r="H5514" i="1"/>
  <c r="H5522" i="1"/>
  <c r="H5530" i="1"/>
  <c r="H5538" i="1"/>
  <c r="H5546" i="1"/>
  <c r="H5554" i="1"/>
  <c r="H5562" i="1"/>
  <c r="H5570" i="1"/>
  <c r="H5578" i="1"/>
  <c r="H5586" i="1"/>
  <c r="H5594" i="1"/>
  <c r="H5602" i="1"/>
  <c r="H5610" i="1"/>
  <c r="H5618" i="1"/>
  <c r="H5626" i="1"/>
  <c r="H5634" i="1"/>
  <c r="H5642" i="1"/>
  <c r="H5650" i="1"/>
  <c r="H5658" i="1"/>
  <c r="H5666" i="1"/>
  <c r="H5674" i="1"/>
  <c r="H5682" i="1"/>
  <c r="H5690" i="1"/>
  <c r="H5698" i="1"/>
  <c r="H5706" i="1"/>
  <c r="H5714" i="1"/>
  <c r="H5722" i="1"/>
  <c r="H5730" i="1"/>
  <c r="H5738" i="1"/>
  <c r="H5746" i="1"/>
  <c r="H5754" i="1"/>
  <c r="H5762" i="1"/>
  <c r="H5770" i="1"/>
  <c r="H5778" i="1"/>
  <c r="H5786" i="1"/>
  <c r="H5794" i="1"/>
  <c r="H5802" i="1"/>
  <c r="H5810" i="1"/>
  <c r="H5818" i="1"/>
  <c r="H5826" i="1"/>
  <c r="H5834" i="1"/>
  <c r="H5842" i="1"/>
  <c r="H5850" i="1"/>
  <c r="H5858" i="1"/>
  <c r="H5866" i="1"/>
  <c r="H5874" i="1"/>
  <c r="H5882" i="1"/>
  <c r="H5890" i="1"/>
  <c r="H5898" i="1"/>
  <c r="H5906" i="1"/>
  <c r="H5914" i="1"/>
  <c r="H5922" i="1"/>
  <c r="H5930" i="1"/>
  <c r="H5938" i="1"/>
  <c r="H5946" i="1"/>
  <c r="H5954" i="1"/>
  <c r="H5962" i="1"/>
  <c r="H5970" i="1"/>
  <c r="H5978" i="1"/>
  <c r="H5986" i="1"/>
  <c r="H5994" i="1"/>
  <c r="H6002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338" i="1"/>
  <c r="H6346" i="1"/>
  <c r="H6354" i="1"/>
  <c r="H6362" i="1"/>
  <c r="H6370" i="1"/>
  <c r="H6378" i="1"/>
  <c r="H6386" i="1"/>
  <c r="H6394" i="1"/>
  <c r="H6402" i="1"/>
  <c r="H6410" i="1"/>
  <c r="H6418" i="1"/>
  <c r="H6426" i="1"/>
  <c r="H6434" i="1"/>
  <c r="H6442" i="1"/>
  <c r="H6450" i="1"/>
  <c r="H6458" i="1"/>
  <c r="H6466" i="1"/>
  <c r="H6474" i="1"/>
  <c r="H6482" i="1"/>
  <c r="H6490" i="1"/>
  <c r="H6498" i="1"/>
  <c r="H6506" i="1"/>
  <c r="H6514" i="1"/>
  <c r="H6522" i="1"/>
  <c r="H6530" i="1"/>
  <c r="H6538" i="1"/>
  <c r="H6546" i="1"/>
  <c r="H6554" i="1"/>
  <c r="H6562" i="1"/>
  <c r="H6570" i="1"/>
  <c r="H6578" i="1"/>
  <c r="H6586" i="1"/>
  <c r="H6594" i="1"/>
  <c r="H6602" i="1"/>
  <c r="H6610" i="1"/>
  <c r="H6618" i="1"/>
  <c r="H6626" i="1"/>
  <c r="H6634" i="1"/>
  <c r="H6642" i="1"/>
  <c r="H6650" i="1"/>
  <c r="H6658" i="1"/>
  <c r="H6666" i="1"/>
  <c r="H6674" i="1"/>
  <c r="H6682" i="1"/>
  <c r="H6690" i="1"/>
  <c r="H6698" i="1"/>
  <c r="H6706" i="1"/>
  <c r="H6714" i="1"/>
  <c r="H6722" i="1"/>
  <c r="H6730" i="1"/>
  <c r="H6738" i="1"/>
  <c r="H6746" i="1"/>
  <c r="H6754" i="1"/>
  <c r="H6762" i="1"/>
  <c r="H6770" i="1"/>
  <c r="H6778" i="1"/>
  <c r="H6786" i="1"/>
  <c r="H6794" i="1"/>
  <c r="H6802" i="1"/>
  <c r="H6810" i="1"/>
  <c r="H6818" i="1"/>
  <c r="H6826" i="1"/>
  <c r="H6834" i="1"/>
  <c r="H6842" i="1"/>
  <c r="H6850" i="1"/>
  <c r="H6858" i="1"/>
  <c r="H6866" i="1"/>
  <c r="H6874" i="1"/>
  <c r="H6882" i="1"/>
  <c r="H6890" i="1"/>
  <c r="H6898" i="1"/>
  <c r="H6906" i="1"/>
  <c r="H6914" i="1"/>
  <c r="H6922" i="1"/>
  <c r="H6930" i="1"/>
  <c r="H6938" i="1"/>
  <c r="H6946" i="1"/>
  <c r="H6954" i="1"/>
  <c r="H6962" i="1"/>
  <c r="H6970" i="1"/>
  <c r="H6978" i="1"/>
  <c r="H6986" i="1"/>
  <c r="H6994" i="1"/>
  <c r="H7002" i="1"/>
  <c r="H7010" i="1"/>
  <c r="H7018" i="1"/>
  <c r="H7026" i="1"/>
  <c r="H7034" i="1"/>
  <c r="H7042" i="1"/>
  <c r="H7050" i="1"/>
  <c r="H7058" i="1"/>
  <c r="H7066" i="1"/>
  <c r="H7074" i="1"/>
  <c r="H7082" i="1"/>
  <c r="H7090" i="1"/>
  <c r="H7098" i="1"/>
  <c r="H7106" i="1"/>
  <c r="H7114" i="1"/>
  <c r="H7122" i="1"/>
  <c r="H7130" i="1"/>
  <c r="H7138" i="1"/>
  <c r="H7146" i="1"/>
  <c r="H7154" i="1"/>
  <c r="H7162" i="1"/>
  <c r="H7170" i="1"/>
  <c r="H7178" i="1"/>
  <c r="H7186" i="1"/>
  <c r="H7194" i="1"/>
  <c r="H7202" i="1"/>
  <c r="H7210" i="1"/>
  <c r="H7218" i="1"/>
  <c r="H7226" i="1"/>
  <c r="H7234" i="1"/>
  <c r="H7242" i="1"/>
  <c r="H7250" i="1"/>
  <c r="H7258" i="1"/>
  <c r="H7266" i="1"/>
  <c r="H7274" i="1"/>
  <c r="H7282" i="1"/>
  <c r="H7290" i="1"/>
  <c r="H7298" i="1"/>
  <c r="H7306" i="1"/>
  <c r="H7314" i="1"/>
  <c r="H7322" i="1"/>
  <c r="H7330" i="1"/>
  <c r="H7338" i="1"/>
  <c r="H7346" i="1"/>
  <c r="H7354" i="1"/>
  <c r="H7362" i="1"/>
  <c r="H7370" i="1"/>
  <c r="H7378" i="1"/>
  <c r="H7386" i="1"/>
  <c r="H7394" i="1"/>
  <c r="H7402" i="1"/>
  <c r="H7410" i="1"/>
  <c r="H7418" i="1"/>
  <c r="H7426" i="1"/>
  <c r="H7434" i="1"/>
  <c r="H7442" i="1"/>
  <c r="H7450" i="1"/>
  <c r="H7458" i="1"/>
  <c r="H7466" i="1"/>
  <c r="H7474" i="1"/>
  <c r="H7482" i="1"/>
  <c r="H7490" i="1"/>
  <c r="H7498" i="1"/>
  <c r="H7506" i="1"/>
  <c r="H7514" i="1"/>
  <c r="H7522" i="1"/>
  <c r="H7530" i="1"/>
  <c r="H7538" i="1"/>
  <c r="H7546" i="1"/>
  <c r="H7554" i="1"/>
  <c r="H7562" i="1"/>
  <c r="H7570" i="1"/>
  <c r="H7578" i="1"/>
  <c r="H7586" i="1"/>
  <c r="H7594" i="1"/>
  <c r="H7602" i="1"/>
  <c r="H7610" i="1"/>
  <c r="H7618" i="1"/>
  <c r="H7626" i="1"/>
  <c r="H7634" i="1"/>
  <c r="H7642" i="1"/>
  <c r="H7650" i="1"/>
  <c r="H7658" i="1"/>
  <c r="H7666" i="1"/>
  <c r="H7674" i="1"/>
  <c r="H7682" i="1"/>
  <c r="H7690" i="1"/>
  <c r="H7698" i="1"/>
  <c r="H7706" i="1"/>
  <c r="H7714" i="1"/>
  <c r="H7722" i="1"/>
  <c r="H7730" i="1"/>
  <c r="H7738" i="1"/>
  <c r="H7746" i="1"/>
  <c r="H7754" i="1"/>
  <c r="H7762" i="1"/>
  <c r="H7770" i="1"/>
  <c r="H7778" i="1"/>
  <c r="H7786" i="1"/>
  <c r="H7794" i="1"/>
  <c r="H7802" i="1"/>
  <c r="H7810" i="1"/>
  <c r="H7818" i="1"/>
  <c r="H7826" i="1"/>
  <c r="H7834" i="1"/>
  <c r="H7842" i="1"/>
  <c r="H7850" i="1"/>
  <c r="H7858" i="1"/>
  <c r="H7866" i="1"/>
  <c r="H7874" i="1"/>
  <c r="H7882" i="1"/>
  <c r="H7890" i="1"/>
  <c r="H7898" i="1"/>
  <c r="H7906" i="1"/>
  <c r="H7914" i="1"/>
  <c r="H7922" i="1"/>
  <c r="H7930" i="1"/>
  <c r="H7938" i="1"/>
  <c r="H7946" i="1"/>
  <c r="H7954" i="1"/>
  <c r="H7962" i="1"/>
  <c r="H7970" i="1"/>
  <c r="H7978" i="1"/>
  <c r="H7986" i="1"/>
  <c r="H7994" i="1"/>
  <c r="H8002" i="1"/>
  <c r="H8010" i="1"/>
  <c r="H8018" i="1"/>
  <c r="H8026" i="1"/>
  <c r="H8034" i="1"/>
  <c r="H8042" i="1"/>
  <c r="H8050" i="1"/>
  <c r="H8058" i="1"/>
  <c r="H8066" i="1"/>
  <c r="H8074" i="1"/>
  <c r="H8082" i="1"/>
  <c r="H8090" i="1"/>
  <c r="H8098" i="1"/>
  <c r="H8106" i="1"/>
  <c r="H8114" i="1"/>
  <c r="H8122" i="1"/>
  <c r="H8130" i="1"/>
  <c r="H8138" i="1"/>
  <c r="H8146" i="1"/>
  <c r="H8154" i="1"/>
  <c r="H8162" i="1"/>
  <c r="H8170" i="1"/>
  <c r="H8178" i="1"/>
  <c r="H8186" i="1"/>
  <c r="H8194" i="1"/>
  <c r="H8202" i="1"/>
  <c r="H8210" i="1"/>
  <c r="H8218" i="1"/>
  <c r="H8226" i="1"/>
  <c r="H8234" i="1"/>
  <c r="H8242" i="1"/>
  <c r="H8250" i="1"/>
  <c r="H8258" i="1"/>
  <c r="H8266" i="1"/>
  <c r="H8274" i="1"/>
  <c r="H8282" i="1"/>
  <c r="H8290" i="1"/>
  <c r="H8298" i="1"/>
  <c r="H8306" i="1"/>
  <c r="H8314" i="1"/>
  <c r="H8322" i="1"/>
  <c r="H8330" i="1"/>
  <c r="H8338" i="1"/>
  <c r="H8346" i="1"/>
  <c r="H8354" i="1"/>
  <c r="H56" i="1"/>
  <c r="H120" i="1"/>
  <c r="H184" i="1"/>
  <c r="H248" i="1"/>
  <c r="H312" i="1"/>
  <c r="H376" i="1"/>
  <c r="H440" i="1"/>
  <c r="H504" i="1"/>
  <c r="H568" i="1"/>
  <c r="H632" i="1"/>
  <c r="H696" i="1"/>
  <c r="H760" i="1"/>
  <c r="H824" i="1"/>
  <c r="H888" i="1"/>
  <c r="H952" i="1"/>
  <c r="H1016" i="1"/>
  <c r="H1080" i="1"/>
  <c r="H1144" i="1"/>
  <c r="H1208" i="1"/>
  <c r="H1272" i="1"/>
  <c r="H1336" i="1"/>
  <c r="H1400" i="1"/>
  <c r="H1464" i="1"/>
  <c r="H1528" i="1"/>
  <c r="H1592" i="1"/>
  <c r="H1656" i="1"/>
  <c r="H1720" i="1"/>
  <c r="H1784" i="1"/>
  <c r="H1848" i="1"/>
  <c r="H1912" i="1"/>
  <c r="H1976" i="1"/>
  <c r="H2040" i="1"/>
  <c r="H2104" i="1"/>
  <c r="H2168" i="1"/>
  <c r="H2232" i="1"/>
  <c r="H2296" i="1"/>
  <c r="H2360" i="1"/>
  <c r="H2424" i="1"/>
  <c r="H2488" i="1"/>
  <c r="H2552" i="1"/>
  <c r="H2616" i="1"/>
  <c r="H2680" i="1"/>
  <c r="H2744" i="1"/>
  <c r="H2808" i="1"/>
  <c r="H2872" i="1"/>
  <c r="H2936" i="1"/>
  <c r="H3000" i="1"/>
  <c r="H3064" i="1"/>
  <c r="H3128" i="1"/>
  <c r="H3192" i="1"/>
  <c r="H3256" i="1"/>
  <c r="H3320" i="1"/>
  <c r="H3384" i="1"/>
  <c r="H3448" i="1"/>
  <c r="H3512" i="1"/>
  <c r="H3576" i="1"/>
  <c r="H3640" i="1"/>
  <c r="H3704" i="1"/>
  <c r="H3768" i="1"/>
  <c r="H3832" i="1"/>
  <c r="H3896" i="1"/>
  <c r="H3960" i="1"/>
  <c r="H4024" i="1"/>
  <c r="H4088" i="1"/>
  <c r="H4152" i="1"/>
  <c r="H4216" i="1"/>
  <c r="H4280" i="1"/>
  <c r="H4344" i="1"/>
  <c r="H4408" i="1"/>
  <c r="H4472" i="1"/>
  <c r="H4536" i="1"/>
  <c r="H4600" i="1"/>
  <c r="H4664" i="1"/>
  <c r="H4696" i="1"/>
  <c r="H4728" i="1"/>
  <c r="H4760" i="1"/>
  <c r="H4792" i="1"/>
  <c r="H4824" i="1"/>
  <c r="H4856" i="1"/>
  <c r="H4888" i="1"/>
  <c r="H4920" i="1"/>
  <c r="H4947" i="1"/>
  <c r="H4955" i="1"/>
  <c r="H4963" i="1"/>
  <c r="H4971" i="1"/>
  <c r="H4979" i="1"/>
  <c r="H4987" i="1"/>
  <c r="H4995" i="1"/>
  <c r="H5003" i="1"/>
  <c r="H5011" i="1"/>
  <c r="H5019" i="1"/>
  <c r="H5027" i="1"/>
  <c r="H5035" i="1"/>
  <c r="H5043" i="1"/>
  <c r="H5051" i="1"/>
  <c r="H5059" i="1"/>
  <c r="H5067" i="1"/>
  <c r="H5075" i="1"/>
  <c r="H5083" i="1"/>
  <c r="H5091" i="1"/>
  <c r="H5099" i="1"/>
  <c r="H5107" i="1"/>
  <c r="H5115" i="1"/>
  <c r="H5123" i="1"/>
  <c r="H5131" i="1"/>
  <c r="H5139" i="1"/>
  <c r="H5147" i="1"/>
  <c r="H5155" i="1"/>
  <c r="H5163" i="1"/>
  <c r="H5171" i="1"/>
  <c r="H5179" i="1"/>
  <c r="H5187" i="1"/>
  <c r="H5195" i="1"/>
  <c r="H5203" i="1"/>
  <c r="H5211" i="1"/>
  <c r="H5219" i="1"/>
  <c r="H5227" i="1"/>
  <c r="H5235" i="1"/>
  <c r="H5243" i="1"/>
  <c r="H5251" i="1"/>
  <c r="H5259" i="1"/>
  <c r="H5267" i="1"/>
  <c r="H5275" i="1"/>
  <c r="H5283" i="1"/>
  <c r="H5291" i="1"/>
  <c r="H5299" i="1"/>
  <c r="H5307" i="1"/>
  <c r="H5315" i="1"/>
  <c r="H5323" i="1"/>
  <c r="H5331" i="1"/>
  <c r="H5339" i="1"/>
  <c r="H5347" i="1"/>
  <c r="H5355" i="1"/>
  <c r="H5363" i="1"/>
  <c r="H5371" i="1"/>
  <c r="H5379" i="1"/>
  <c r="H5387" i="1"/>
  <c r="H5395" i="1"/>
  <c r="H5403" i="1"/>
  <c r="H5411" i="1"/>
  <c r="H5419" i="1"/>
  <c r="H5427" i="1"/>
  <c r="H5435" i="1"/>
  <c r="H5443" i="1"/>
  <c r="H5451" i="1"/>
  <c r="H5459" i="1"/>
  <c r="H5467" i="1"/>
  <c r="H5475" i="1"/>
  <c r="H5483" i="1"/>
  <c r="H5491" i="1"/>
  <c r="H5499" i="1"/>
  <c r="H5507" i="1"/>
  <c r="H5515" i="1"/>
  <c r="H5523" i="1"/>
  <c r="H5531" i="1"/>
  <c r="H5539" i="1"/>
  <c r="H5547" i="1"/>
  <c r="H5555" i="1"/>
  <c r="H5563" i="1"/>
  <c r="H5571" i="1"/>
  <c r="H5579" i="1"/>
  <c r="H5587" i="1"/>
  <c r="H5595" i="1"/>
  <c r="H5603" i="1"/>
  <c r="H5611" i="1"/>
  <c r="H5619" i="1"/>
  <c r="H5627" i="1"/>
  <c r="H5635" i="1"/>
  <c r="H5643" i="1"/>
  <c r="H5651" i="1"/>
  <c r="H5659" i="1"/>
  <c r="H5667" i="1"/>
  <c r="H5675" i="1"/>
  <c r="H5683" i="1"/>
  <c r="H5691" i="1"/>
  <c r="H5699" i="1"/>
  <c r="H5707" i="1"/>
  <c r="H5715" i="1"/>
  <c r="H5723" i="1"/>
  <c r="H5731" i="1"/>
  <c r="H5739" i="1"/>
  <c r="H5747" i="1"/>
  <c r="H5755" i="1"/>
  <c r="H5763" i="1"/>
  <c r="H5771" i="1"/>
  <c r="H5779" i="1"/>
  <c r="H5787" i="1"/>
  <c r="H5795" i="1"/>
  <c r="H5803" i="1"/>
  <c r="H5811" i="1"/>
  <c r="H5819" i="1"/>
  <c r="H5827" i="1"/>
  <c r="H5835" i="1"/>
  <c r="H5843" i="1"/>
  <c r="H5851" i="1"/>
  <c r="H5859" i="1"/>
  <c r="H5867" i="1"/>
  <c r="H5875" i="1"/>
  <c r="H5883" i="1"/>
  <c r="H5891" i="1"/>
  <c r="H5899" i="1"/>
  <c r="H5907" i="1"/>
  <c r="H5915" i="1"/>
  <c r="H5923" i="1"/>
  <c r="H5931" i="1"/>
  <c r="H5939" i="1"/>
  <c r="H5947" i="1"/>
  <c r="H5955" i="1"/>
  <c r="H5963" i="1"/>
  <c r="H5971" i="1"/>
  <c r="H5979" i="1"/>
  <c r="H5987" i="1"/>
  <c r="H5995" i="1"/>
  <c r="H6003" i="1"/>
  <c r="H6011" i="1"/>
  <c r="H6019" i="1"/>
  <c r="H6027" i="1"/>
  <c r="H6035" i="1"/>
  <c r="H6043" i="1"/>
  <c r="H6051" i="1"/>
  <c r="H6059" i="1"/>
  <c r="H6067" i="1"/>
  <c r="H6075" i="1"/>
  <c r="H6083" i="1"/>
  <c r="H6091" i="1"/>
  <c r="H6099" i="1"/>
  <c r="H6107" i="1"/>
  <c r="H6115" i="1"/>
  <c r="H6123" i="1"/>
  <c r="H6131" i="1"/>
  <c r="H6139" i="1"/>
  <c r="H6147" i="1"/>
  <c r="H6155" i="1"/>
  <c r="H6163" i="1"/>
  <c r="H6171" i="1"/>
  <c r="H6179" i="1"/>
  <c r="H6187" i="1"/>
  <c r="H6195" i="1"/>
  <c r="H6203" i="1"/>
  <c r="H6211" i="1"/>
  <c r="H6219" i="1"/>
  <c r="H6227" i="1"/>
  <c r="H6235" i="1"/>
  <c r="H6243" i="1"/>
  <c r="H6251" i="1"/>
  <c r="H6259" i="1"/>
  <c r="H6267" i="1"/>
  <c r="H6275" i="1"/>
  <c r="H6283" i="1"/>
  <c r="H6291" i="1"/>
  <c r="H6299" i="1"/>
  <c r="H6307" i="1"/>
  <c r="H6315" i="1"/>
  <c r="H6323" i="1"/>
  <c r="H6331" i="1"/>
  <c r="H6339" i="1"/>
  <c r="H6347" i="1"/>
  <c r="H6355" i="1"/>
  <c r="H6363" i="1"/>
  <c r="H6371" i="1"/>
  <c r="H6379" i="1"/>
  <c r="H6387" i="1"/>
  <c r="H6395" i="1"/>
  <c r="H6403" i="1"/>
  <c r="H6411" i="1"/>
  <c r="H6419" i="1"/>
  <c r="H6427" i="1"/>
  <c r="H6435" i="1"/>
  <c r="H6443" i="1"/>
  <c r="H6451" i="1"/>
  <c r="H6459" i="1"/>
  <c r="H6467" i="1"/>
  <c r="H6475" i="1"/>
  <c r="H6483" i="1"/>
  <c r="H6491" i="1"/>
  <c r="H6499" i="1"/>
  <c r="H6507" i="1"/>
  <c r="H6515" i="1"/>
  <c r="H6523" i="1"/>
  <c r="H6531" i="1"/>
  <c r="H6539" i="1"/>
  <c r="H6547" i="1"/>
  <c r="H6555" i="1"/>
  <c r="H6563" i="1"/>
  <c r="H6571" i="1"/>
  <c r="H6579" i="1"/>
  <c r="H6587" i="1"/>
  <c r="H6595" i="1"/>
  <c r="H6603" i="1"/>
  <c r="H6611" i="1"/>
  <c r="H6619" i="1"/>
  <c r="H6627" i="1"/>
  <c r="H6635" i="1"/>
  <c r="H6643" i="1"/>
  <c r="H6651" i="1"/>
  <c r="H6659" i="1"/>
  <c r="H6667" i="1"/>
  <c r="H6675" i="1"/>
  <c r="H6683" i="1"/>
  <c r="H6691" i="1"/>
  <c r="H6699" i="1"/>
  <c r="H6707" i="1"/>
  <c r="H6715" i="1"/>
  <c r="H6723" i="1"/>
  <c r="H6731" i="1"/>
  <c r="H6739" i="1"/>
  <c r="H6747" i="1"/>
  <c r="H6755" i="1"/>
  <c r="H6763" i="1"/>
  <c r="H6771" i="1"/>
  <c r="H6779" i="1"/>
  <c r="H6787" i="1"/>
  <c r="H6795" i="1"/>
  <c r="H6803" i="1"/>
  <c r="H6811" i="1"/>
  <c r="H6819" i="1"/>
  <c r="H6827" i="1"/>
  <c r="H6835" i="1"/>
  <c r="H6843" i="1"/>
  <c r="H6851" i="1"/>
  <c r="H6859" i="1"/>
  <c r="H6867" i="1"/>
  <c r="H6875" i="1"/>
  <c r="H6883" i="1"/>
  <c r="H6891" i="1"/>
  <c r="H6899" i="1"/>
  <c r="H6907" i="1"/>
  <c r="H6915" i="1"/>
  <c r="H6923" i="1"/>
  <c r="H6931" i="1"/>
  <c r="H6939" i="1"/>
  <c r="H6947" i="1"/>
  <c r="H6955" i="1"/>
  <c r="H6963" i="1"/>
  <c r="H6971" i="1"/>
  <c r="H6979" i="1"/>
  <c r="H6987" i="1"/>
  <c r="H6995" i="1"/>
  <c r="H7003" i="1"/>
  <c r="H7011" i="1"/>
  <c r="H7019" i="1"/>
  <c r="H7027" i="1"/>
  <c r="H7035" i="1"/>
  <c r="H7043" i="1"/>
  <c r="H7051" i="1"/>
  <c r="H7059" i="1"/>
  <c r="H7067" i="1"/>
  <c r="H7075" i="1"/>
  <c r="H7083" i="1"/>
  <c r="H7091" i="1"/>
  <c r="H7099" i="1"/>
  <c r="H7107" i="1"/>
  <c r="H7115" i="1"/>
  <c r="H7123" i="1"/>
  <c r="H7131" i="1"/>
  <c r="H7139" i="1"/>
  <c r="H7147" i="1"/>
  <c r="H7155" i="1"/>
  <c r="H7163" i="1"/>
  <c r="H7171" i="1"/>
  <c r="H7179" i="1"/>
  <c r="H7187" i="1"/>
  <c r="H7195" i="1"/>
  <c r="H7203" i="1"/>
  <c r="H7211" i="1"/>
  <c r="H7219" i="1"/>
  <c r="H7227" i="1"/>
  <c r="H7235" i="1"/>
  <c r="H7243" i="1"/>
  <c r="H7251" i="1"/>
  <c r="H7259" i="1"/>
  <c r="H7267" i="1"/>
  <c r="H7275" i="1"/>
  <c r="H7283" i="1"/>
  <c r="H7291" i="1"/>
  <c r="H7299" i="1"/>
  <c r="H7307" i="1"/>
  <c r="H7315" i="1"/>
  <c r="H7323" i="1"/>
  <c r="H7331" i="1"/>
  <c r="H7339" i="1"/>
  <c r="H7347" i="1"/>
  <c r="H7355" i="1"/>
  <c r="H7363" i="1"/>
  <c r="H7371" i="1"/>
  <c r="H7379" i="1"/>
  <c r="H7387" i="1"/>
  <c r="H7395" i="1"/>
  <c r="H7403" i="1"/>
  <c r="H7411" i="1"/>
  <c r="H7419" i="1"/>
  <c r="H7427" i="1"/>
  <c r="H7435" i="1"/>
  <c r="H7443" i="1"/>
  <c r="H7451" i="1"/>
  <c r="H7459" i="1"/>
  <c r="H7467" i="1"/>
  <c r="H7475" i="1"/>
  <c r="H7483" i="1"/>
  <c r="H7491" i="1"/>
  <c r="H7499" i="1"/>
  <c r="H7507" i="1"/>
  <c r="H7515" i="1"/>
  <c r="H7523" i="1"/>
  <c r="H7531" i="1"/>
  <c r="H7539" i="1"/>
  <c r="H7547" i="1"/>
  <c r="H7555" i="1"/>
  <c r="H7563" i="1"/>
  <c r="H7571" i="1"/>
  <c r="H7579" i="1"/>
  <c r="H7587" i="1"/>
  <c r="H7595" i="1"/>
  <c r="H7603" i="1"/>
  <c r="H7611" i="1"/>
  <c r="H7619" i="1"/>
  <c r="H7627" i="1"/>
  <c r="H7635" i="1"/>
  <c r="H7643" i="1"/>
  <c r="H7651" i="1"/>
  <c r="H7659" i="1"/>
  <c r="H7667" i="1"/>
  <c r="H7675" i="1"/>
  <c r="H7683" i="1"/>
  <c r="H7691" i="1"/>
  <c r="H7699" i="1"/>
  <c r="H7707" i="1"/>
  <c r="H7715" i="1"/>
  <c r="H7723" i="1"/>
  <c r="H7731" i="1"/>
  <c r="H7739" i="1"/>
  <c r="H7747" i="1"/>
  <c r="H7755" i="1"/>
  <c r="H7763" i="1"/>
  <c r="H7771" i="1"/>
  <c r="H7779" i="1"/>
  <c r="H7787" i="1"/>
  <c r="H7795" i="1"/>
  <c r="H7803" i="1"/>
  <c r="H7811" i="1"/>
  <c r="H7819" i="1"/>
  <c r="H7827" i="1"/>
  <c r="H7835" i="1"/>
  <c r="H7843" i="1"/>
  <c r="H7851" i="1"/>
  <c r="H7859" i="1"/>
  <c r="H7867" i="1"/>
  <c r="H7875" i="1"/>
  <c r="H7883" i="1"/>
  <c r="H7891" i="1"/>
  <c r="H7899" i="1"/>
  <c r="H7907" i="1"/>
  <c r="H7915" i="1"/>
  <c r="H7923" i="1"/>
  <c r="H7931" i="1"/>
  <c r="H7939" i="1"/>
  <c r="H7947" i="1"/>
  <c r="H7955" i="1"/>
  <c r="H7963" i="1"/>
  <c r="H7971" i="1"/>
  <c r="H7979" i="1"/>
  <c r="H7987" i="1"/>
  <c r="H7995" i="1"/>
  <c r="H8003" i="1"/>
  <c r="H8011" i="1"/>
  <c r="H8019" i="1"/>
  <c r="H8027" i="1"/>
  <c r="H8035" i="1"/>
  <c r="H8043" i="1"/>
  <c r="H8051" i="1"/>
  <c r="H8059" i="1"/>
  <c r="H8067" i="1"/>
  <c r="H8075" i="1"/>
  <c r="H8083" i="1"/>
  <c r="H8091" i="1"/>
  <c r="H8099" i="1"/>
  <c r="H8107" i="1"/>
  <c r="H8115" i="1"/>
  <c r="H8123" i="1"/>
  <c r="H8131" i="1"/>
  <c r="H8139" i="1"/>
  <c r="H8147" i="1"/>
  <c r="H8155" i="1"/>
  <c r="H8163" i="1"/>
  <c r="H8171" i="1"/>
  <c r="H8179" i="1"/>
  <c r="H8187" i="1"/>
  <c r="H8195" i="1"/>
  <c r="H8203" i="1"/>
  <c r="H8211" i="1"/>
  <c r="H8219" i="1"/>
  <c r="H8227" i="1"/>
  <c r="H8235" i="1"/>
  <c r="H8243" i="1"/>
  <c r="H8251" i="1"/>
  <c r="H8259" i="1"/>
  <c r="H8267" i="1"/>
  <c r="H8275" i="1"/>
  <c r="H8283" i="1"/>
  <c r="H8291" i="1"/>
  <c r="H8299" i="1"/>
  <c r="H8307" i="1"/>
  <c r="H8315" i="1"/>
  <c r="H8323" i="1"/>
  <c r="H8331" i="1"/>
  <c r="H8339" i="1"/>
  <c r="H8347" i="1"/>
  <c r="H8355" i="1"/>
  <c r="H64" i="1"/>
  <c r="H128" i="1"/>
  <c r="H192" i="1"/>
  <c r="H256" i="1"/>
  <c r="H320" i="1"/>
  <c r="H384" i="1"/>
  <c r="H448" i="1"/>
  <c r="H512" i="1"/>
  <c r="H576" i="1"/>
  <c r="H640" i="1"/>
  <c r="H704" i="1"/>
  <c r="H768" i="1"/>
  <c r="H832" i="1"/>
  <c r="H896" i="1"/>
  <c r="H960" i="1"/>
  <c r="H1024" i="1"/>
  <c r="H1088" i="1"/>
  <c r="H1152" i="1"/>
  <c r="H1216" i="1"/>
  <c r="H1280" i="1"/>
  <c r="H1344" i="1"/>
  <c r="H1408" i="1"/>
  <c r="H1472" i="1"/>
  <c r="H1536" i="1"/>
  <c r="H1600" i="1"/>
  <c r="H1664" i="1"/>
  <c r="H1728" i="1"/>
  <c r="H1792" i="1"/>
  <c r="H1856" i="1"/>
  <c r="H1920" i="1"/>
  <c r="H1984" i="1"/>
  <c r="H2048" i="1"/>
  <c r="H2112" i="1"/>
  <c r="H2176" i="1"/>
  <c r="H2240" i="1"/>
  <c r="H2304" i="1"/>
  <c r="H2368" i="1"/>
  <c r="H2432" i="1"/>
  <c r="H2496" i="1"/>
  <c r="H2560" i="1"/>
  <c r="H2624" i="1"/>
  <c r="H2688" i="1"/>
  <c r="H2752" i="1"/>
  <c r="H2816" i="1"/>
  <c r="H2880" i="1"/>
  <c r="H2944" i="1"/>
  <c r="H3008" i="1"/>
  <c r="H3072" i="1"/>
  <c r="H3136" i="1"/>
  <c r="H3200" i="1"/>
  <c r="H3264" i="1"/>
  <c r="H3328" i="1"/>
  <c r="H3392" i="1"/>
  <c r="H3456" i="1"/>
  <c r="H3520" i="1"/>
  <c r="H3584" i="1"/>
  <c r="H3648" i="1"/>
  <c r="H3712" i="1"/>
  <c r="H3776" i="1"/>
  <c r="H3840" i="1"/>
  <c r="H3904" i="1"/>
  <c r="H3968" i="1"/>
  <c r="H4032" i="1"/>
  <c r="H4096" i="1"/>
  <c r="H4160" i="1"/>
  <c r="H4224" i="1"/>
  <c r="H4288" i="1"/>
  <c r="H4352" i="1"/>
  <c r="H4416" i="1"/>
  <c r="H4480" i="1"/>
  <c r="H4544" i="1"/>
  <c r="H4608" i="1"/>
  <c r="H4667" i="1"/>
  <c r="H4699" i="1"/>
  <c r="H4731" i="1"/>
  <c r="H4763" i="1"/>
  <c r="H4795" i="1"/>
  <c r="H4827" i="1"/>
  <c r="H4859" i="1"/>
  <c r="H4891" i="1"/>
  <c r="H4923" i="1"/>
  <c r="H4948" i="1"/>
  <c r="H4956" i="1"/>
  <c r="H4964" i="1"/>
  <c r="H4972" i="1"/>
  <c r="H4980" i="1"/>
  <c r="H4988" i="1"/>
  <c r="H4996" i="1"/>
  <c r="H5004" i="1"/>
  <c r="H5012" i="1"/>
  <c r="H5020" i="1"/>
  <c r="H5028" i="1"/>
  <c r="H5036" i="1"/>
  <c r="H5044" i="1"/>
  <c r="H5052" i="1"/>
  <c r="H5060" i="1"/>
  <c r="H5068" i="1"/>
  <c r="H5076" i="1"/>
  <c r="H5084" i="1"/>
  <c r="H5092" i="1"/>
  <c r="H5100" i="1"/>
  <c r="H5108" i="1"/>
  <c r="H5116" i="1"/>
  <c r="H5124" i="1"/>
  <c r="H5132" i="1"/>
  <c r="H5140" i="1"/>
  <c r="H5148" i="1"/>
  <c r="H5156" i="1"/>
  <c r="H5164" i="1"/>
  <c r="H5172" i="1"/>
  <c r="H5180" i="1"/>
  <c r="H5188" i="1"/>
  <c r="H5196" i="1"/>
  <c r="H5204" i="1"/>
  <c r="H5212" i="1"/>
  <c r="H5220" i="1"/>
  <c r="H5228" i="1"/>
  <c r="H5236" i="1"/>
  <c r="H5244" i="1"/>
  <c r="H5252" i="1"/>
  <c r="H5260" i="1"/>
  <c r="H5268" i="1"/>
  <c r="H5276" i="1"/>
  <c r="H5284" i="1"/>
  <c r="H5292" i="1"/>
  <c r="H5300" i="1"/>
  <c r="H5308" i="1"/>
  <c r="H5316" i="1"/>
  <c r="H5324" i="1"/>
  <c r="H5332" i="1"/>
  <c r="H5340" i="1"/>
  <c r="H5348" i="1"/>
  <c r="H5356" i="1"/>
  <c r="H5364" i="1"/>
  <c r="H5372" i="1"/>
  <c r="H5380" i="1"/>
  <c r="H5388" i="1"/>
  <c r="H5396" i="1"/>
  <c r="H5404" i="1"/>
  <c r="H5412" i="1"/>
  <c r="H5420" i="1"/>
  <c r="H5428" i="1"/>
  <c r="H5436" i="1"/>
  <c r="H5444" i="1"/>
  <c r="H5452" i="1"/>
  <c r="H5460" i="1"/>
  <c r="H5468" i="1"/>
  <c r="H5476" i="1"/>
  <c r="H5484" i="1"/>
  <c r="H5492" i="1"/>
  <c r="H5500" i="1"/>
  <c r="H5508" i="1"/>
  <c r="H5516" i="1"/>
  <c r="H5524" i="1"/>
  <c r="H5532" i="1"/>
  <c r="H5540" i="1"/>
  <c r="H5548" i="1"/>
  <c r="H5556" i="1"/>
  <c r="H5564" i="1"/>
  <c r="H5572" i="1"/>
  <c r="H5580" i="1"/>
  <c r="H5588" i="1"/>
  <c r="H5596" i="1"/>
  <c r="H5604" i="1"/>
  <c r="H5612" i="1"/>
  <c r="H5620" i="1"/>
  <c r="H5628" i="1"/>
  <c r="H5636" i="1"/>
  <c r="H5644" i="1"/>
  <c r="H5652" i="1"/>
  <c r="H5660" i="1"/>
  <c r="H5668" i="1"/>
  <c r="H5676" i="1"/>
  <c r="H5684" i="1"/>
  <c r="H5692" i="1"/>
  <c r="H5700" i="1"/>
  <c r="H5708" i="1"/>
  <c r="H5716" i="1"/>
  <c r="H5724" i="1"/>
  <c r="H5732" i="1"/>
  <c r="H5740" i="1"/>
  <c r="H5748" i="1"/>
  <c r="H5756" i="1"/>
  <c r="H5764" i="1"/>
  <c r="H5772" i="1"/>
  <c r="H5780" i="1"/>
  <c r="H5788" i="1"/>
  <c r="H5796" i="1"/>
  <c r="H5804" i="1"/>
  <c r="H5812" i="1"/>
  <c r="H5820" i="1"/>
  <c r="H5828" i="1"/>
  <c r="H5836" i="1"/>
  <c r="H5844" i="1"/>
  <c r="H5852" i="1"/>
  <c r="H5860" i="1"/>
  <c r="H5868" i="1"/>
  <c r="H5876" i="1"/>
  <c r="H5884" i="1"/>
  <c r="H5892" i="1"/>
  <c r="H5900" i="1"/>
  <c r="H5908" i="1"/>
  <c r="H5916" i="1"/>
  <c r="H5924" i="1"/>
  <c r="H5932" i="1"/>
  <c r="H5940" i="1"/>
  <c r="H5948" i="1"/>
  <c r="H5956" i="1"/>
  <c r="H5964" i="1"/>
  <c r="H5972" i="1"/>
  <c r="H5980" i="1"/>
  <c r="H5988" i="1"/>
  <c r="H5996" i="1"/>
  <c r="H6004" i="1"/>
  <c r="H6012" i="1"/>
  <c r="H6020" i="1"/>
  <c r="H6028" i="1"/>
  <c r="H6036" i="1"/>
  <c r="H6044" i="1"/>
  <c r="H6052" i="1"/>
  <c r="H6060" i="1"/>
  <c r="H6068" i="1"/>
  <c r="H6076" i="1"/>
  <c r="H6084" i="1"/>
  <c r="H6092" i="1"/>
  <c r="H6100" i="1"/>
  <c r="H6108" i="1"/>
  <c r="H6116" i="1"/>
  <c r="H6124" i="1"/>
  <c r="H6132" i="1"/>
  <c r="H6140" i="1"/>
  <c r="H6148" i="1"/>
  <c r="H6156" i="1"/>
  <c r="H6164" i="1"/>
  <c r="H6172" i="1"/>
  <c r="H6180" i="1"/>
  <c r="H6188" i="1"/>
  <c r="H6196" i="1"/>
  <c r="H6204" i="1"/>
  <c r="H6212" i="1"/>
  <c r="H6220" i="1"/>
  <c r="H6228" i="1"/>
  <c r="H6236" i="1"/>
  <c r="H6244" i="1"/>
  <c r="H6252" i="1"/>
  <c r="H6260" i="1"/>
  <c r="H6268" i="1"/>
  <c r="H6276" i="1"/>
  <c r="H6284" i="1"/>
  <c r="H6292" i="1"/>
  <c r="H6300" i="1"/>
  <c r="H6308" i="1"/>
  <c r="H6316" i="1"/>
  <c r="H6324" i="1"/>
  <c r="H6332" i="1"/>
  <c r="H6340" i="1"/>
  <c r="H6348" i="1"/>
  <c r="H6356" i="1"/>
  <c r="H6364" i="1"/>
  <c r="H6372" i="1"/>
  <c r="H6380" i="1"/>
  <c r="H6388" i="1"/>
  <c r="H6396" i="1"/>
  <c r="H6404" i="1"/>
  <c r="H6412" i="1"/>
  <c r="H6420" i="1"/>
  <c r="H6428" i="1"/>
  <c r="H6436" i="1"/>
  <c r="H6444" i="1"/>
  <c r="H6452" i="1"/>
  <c r="H6460" i="1"/>
  <c r="H6468" i="1"/>
  <c r="H6476" i="1"/>
  <c r="H6484" i="1"/>
  <c r="H6492" i="1"/>
  <c r="H6500" i="1"/>
  <c r="H6508" i="1"/>
  <c r="H6516" i="1"/>
  <c r="H6524" i="1"/>
  <c r="H6532" i="1"/>
  <c r="H6540" i="1"/>
  <c r="H6548" i="1"/>
  <c r="H6556" i="1"/>
  <c r="H6564" i="1"/>
  <c r="H6572" i="1"/>
  <c r="H6580" i="1"/>
  <c r="H6588" i="1"/>
  <c r="H6596" i="1"/>
  <c r="H6604" i="1"/>
  <c r="H6612" i="1"/>
  <c r="H6620" i="1"/>
  <c r="H6628" i="1"/>
  <c r="H6636" i="1"/>
  <c r="H6644" i="1"/>
  <c r="H6652" i="1"/>
  <c r="H6660" i="1"/>
  <c r="H6668" i="1"/>
  <c r="H6676" i="1"/>
  <c r="H6684" i="1"/>
  <c r="H6692" i="1"/>
  <c r="H6700" i="1"/>
  <c r="H6708" i="1"/>
  <c r="H6716" i="1"/>
  <c r="H6724" i="1"/>
  <c r="H6732" i="1"/>
  <c r="H6740" i="1"/>
  <c r="H6748" i="1"/>
  <c r="H6756" i="1"/>
  <c r="H6764" i="1"/>
  <c r="H6772" i="1"/>
  <c r="H6780" i="1"/>
  <c r="H6788" i="1"/>
  <c r="H6796" i="1"/>
  <c r="H6804" i="1"/>
  <c r="H6812" i="1"/>
  <c r="H6820" i="1"/>
  <c r="H6828" i="1"/>
  <c r="H6836" i="1"/>
  <c r="H6844" i="1"/>
  <c r="H6852" i="1"/>
  <c r="H6860" i="1"/>
  <c r="H6868" i="1"/>
  <c r="H6876" i="1"/>
  <c r="H6884" i="1"/>
  <c r="H6892" i="1"/>
  <c r="H6900" i="1"/>
  <c r="H6908" i="1"/>
  <c r="H6916" i="1"/>
  <c r="H6924" i="1"/>
  <c r="H6932" i="1"/>
  <c r="H6940" i="1"/>
  <c r="H6948" i="1"/>
  <c r="H6956" i="1"/>
  <c r="H6964" i="1"/>
  <c r="H6972" i="1"/>
  <c r="H6980" i="1"/>
  <c r="H6988" i="1"/>
  <c r="H6996" i="1"/>
  <c r="H7004" i="1"/>
  <c r="H7012" i="1"/>
  <c r="H7020" i="1"/>
  <c r="H7028" i="1"/>
  <c r="H7036" i="1"/>
  <c r="H7044" i="1"/>
  <c r="H7052" i="1"/>
  <c r="H7060" i="1"/>
  <c r="H7068" i="1"/>
  <c r="H7076" i="1"/>
  <c r="H7084" i="1"/>
  <c r="H7092" i="1"/>
  <c r="H7100" i="1"/>
  <c r="H7108" i="1"/>
  <c r="H7116" i="1"/>
  <c r="H7124" i="1"/>
  <c r="H7132" i="1"/>
  <c r="H7140" i="1"/>
  <c r="H7148" i="1"/>
  <c r="H7156" i="1"/>
  <c r="H7164" i="1"/>
  <c r="H7172" i="1"/>
  <c r="H7180" i="1"/>
  <c r="H7188" i="1"/>
  <c r="H7196" i="1"/>
  <c r="H7204" i="1"/>
  <c r="H7212" i="1"/>
  <c r="H7220" i="1"/>
  <c r="H7228" i="1"/>
  <c r="H7236" i="1"/>
  <c r="H7244" i="1"/>
  <c r="H7252" i="1"/>
  <c r="H7260" i="1"/>
  <c r="H7268" i="1"/>
  <c r="H7276" i="1"/>
  <c r="H7284" i="1"/>
  <c r="H7292" i="1"/>
  <c r="H7300" i="1"/>
  <c r="H7308" i="1"/>
  <c r="H7316" i="1"/>
  <c r="H7324" i="1"/>
  <c r="H7332" i="1"/>
  <c r="H7340" i="1"/>
  <c r="H7348" i="1"/>
  <c r="H7356" i="1"/>
  <c r="H7364" i="1"/>
  <c r="H7372" i="1"/>
  <c r="H7380" i="1"/>
  <c r="H7388" i="1"/>
  <c r="H7396" i="1"/>
  <c r="H7404" i="1"/>
  <c r="H7412" i="1"/>
  <c r="H7420" i="1"/>
  <c r="H7428" i="1"/>
  <c r="H7436" i="1"/>
  <c r="H7444" i="1"/>
  <c r="H7452" i="1"/>
  <c r="H7460" i="1"/>
  <c r="H7468" i="1"/>
  <c r="H7476" i="1"/>
  <c r="H7484" i="1"/>
  <c r="H7492" i="1"/>
  <c r="H7500" i="1"/>
  <c r="H7508" i="1"/>
  <c r="H7516" i="1"/>
  <c r="H7524" i="1"/>
  <c r="H7532" i="1"/>
  <c r="H7540" i="1"/>
  <c r="H7548" i="1"/>
  <c r="H7556" i="1"/>
  <c r="H7564" i="1"/>
  <c r="H7572" i="1"/>
  <c r="H7580" i="1"/>
  <c r="H7588" i="1"/>
  <c r="H7596" i="1"/>
  <c r="H7604" i="1"/>
  <c r="H7612" i="1"/>
  <c r="H7620" i="1"/>
  <c r="H7628" i="1"/>
  <c r="H7636" i="1"/>
  <c r="H7644" i="1"/>
  <c r="H7652" i="1"/>
  <c r="H7660" i="1"/>
  <c r="H7668" i="1"/>
  <c r="H7676" i="1"/>
  <c r="H7684" i="1"/>
  <c r="H7692" i="1"/>
  <c r="H7700" i="1"/>
  <c r="H7708" i="1"/>
  <c r="H7716" i="1"/>
  <c r="H7724" i="1"/>
  <c r="H7732" i="1"/>
  <c r="H7740" i="1"/>
  <c r="H7748" i="1"/>
  <c r="H7756" i="1"/>
  <c r="H7764" i="1"/>
  <c r="H7772" i="1"/>
  <c r="H7780" i="1"/>
  <c r="H7788" i="1"/>
  <c r="H7796" i="1"/>
  <c r="H7804" i="1"/>
  <c r="H7812" i="1"/>
  <c r="H7820" i="1"/>
  <c r="H7828" i="1"/>
  <c r="H7836" i="1"/>
  <c r="H7844" i="1"/>
  <c r="H7852" i="1"/>
  <c r="H7860" i="1"/>
  <c r="H7868" i="1"/>
  <c r="H7876" i="1"/>
  <c r="H7884" i="1"/>
  <c r="H7892" i="1"/>
  <c r="H7900" i="1"/>
  <c r="H7908" i="1"/>
  <c r="H7916" i="1"/>
  <c r="H7924" i="1"/>
  <c r="H7932" i="1"/>
  <c r="H7940" i="1"/>
  <c r="H7948" i="1"/>
  <c r="H7956" i="1"/>
  <c r="H7964" i="1"/>
  <c r="H7972" i="1"/>
  <c r="H7980" i="1"/>
  <c r="H7988" i="1"/>
  <c r="H7996" i="1"/>
  <c r="H8004" i="1"/>
  <c r="H8012" i="1"/>
  <c r="H8020" i="1"/>
  <c r="H8028" i="1"/>
  <c r="H8036" i="1"/>
  <c r="H8044" i="1"/>
  <c r="H8052" i="1"/>
  <c r="H8060" i="1"/>
  <c r="H8068" i="1"/>
  <c r="H8076" i="1"/>
  <c r="H8084" i="1"/>
  <c r="H8092" i="1"/>
  <c r="H8100" i="1"/>
  <c r="H8108" i="1"/>
  <c r="H8116" i="1"/>
  <c r="H8124" i="1"/>
  <c r="H8132" i="1"/>
  <c r="H8140" i="1"/>
  <c r="H8148" i="1"/>
  <c r="H8156" i="1"/>
  <c r="H8164" i="1"/>
  <c r="H8172" i="1"/>
  <c r="H8180" i="1"/>
  <c r="H8188" i="1"/>
  <c r="H8196" i="1"/>
  <c r="H8204" i="1"/>
  <c r="H8212" i="1"/>
  <c r="H8220" i="1"/>
  <c r="H8228" i="1"/>
  <c r="H8236" i="1"/>
  <c r="H8244" i="1"/>
  <c r="H8252" i="1"/>
  <c r="H8260" i="1"/>
  <c r="H8268" i="1"/>
  <c r="H8276" i="1"/>
  <c r="H8284" i="1"/>
  <c r="H8292" i="1"/>
  <c r="H8300" i="1"/>
  <c r="H8308" i="1"/>
  <c r="H8316" i="1"/>
  <c r="H8324" i="1"/>
  <c r="H8332" i="1"/>
  <c r="H8340" i="1"/>
  <c r="H8348" i="1"/>
  <c r="H8356" i="1"/>
  <c r="H8" i="1"/>
  <c r="H72" i="1"/>
  <c r="H136" i="1"/>
  <c r="H200" i="1"/>
  <c r="H264" i="1"/>
  <c r="H328" i="1"/>
  <c r="H392" i="1"/>
  <c r="H456" i="1"/>
  <c r="H520" i="1"/>
  <c r="H584" i="1"/>
  <c r="H648" i="1"/>
  <c r="H712" i="1"/>
  <c r="H776" i="1"/>
  <c r="H840" i="1"/>
  <c r="H904" i="1"/>
  <c r="H968" i="1"/>
  <c r="H1032" i="1"/>
  <c r="H1096" i="1"/>
  <c r="H1160" i="1"/>
  <c r="H1224" i="1"/>
  <c r="H1288" i="1"/>
  <c r="H1352" i="1"/>
  <c r="H1416" i="1"/>
  <c r="H1480" i="1"/>
  <c r="H1544" i="1"/>
  <c r="H1608" i="1"/>
  <c r="H1672" i="1"/>
  <c r="H1736" i="1"/>
  <c r="H1800" i="1"/>
  <c r="H1864" i="1"/>
  <c r="H1928" i="1"/>
  <c r="H1992" i="1"/>
  <c r="H2056" i="1"/>
  <c r="H2120" i="1"/>
  <c r="H2184" i="1"/>
  <c r="H2248" i="1"/>
  <c r="H2312" i="1"/>
  <c r="H2376" i="1"/>
  <c r="H2440" i="1"/>
  <c r="H2504" i="1"/>
  <c r="H2568" i="1"/>
  <c r="H2632" i="1"/>
  <c r="H2696" i="1"/>
  <c r="H2760" i="1"/>
  <c r="H2824" i="1"/>
  <c r="H2888" i="1"/>
  <c r="H2952" i="1"/>
  <c r="H3016" i="1"/>
  <c r="H3080" i="1"/>
  <c r="H3144" i="1"/>
  <c r="H3208" i="1"/>
  <c r="H3272" i="1"/>
  <c r="H3336" i="1"/>
  <c r="H3400" i="1"/>
  <c r="H3464" i="1"/>
  <c r="H3528" i="1"/>
  <c r="H3592" i="1"/>
  <c r="H3656" i="1"/>
  <c r="H3720" i="1"/>
  <c r="H3784" i="1"/>
  <c r="H3848" i="1"/>
  <c r="H3912" i="1"/>
  <c r="H3976" i="1"/>
  <c r="H4040" i="1"/>
  <c r="H4104" i="1"/>
  <c r="H4168" i="1"/>
  <c r="H4232" i="1"/>
  <c r="H4296" i="1"/>
  <c r="H4360" i="1"/>
  <c r="H4424" i="1"/>
  <c r="H4488" i="1"/>
  <c r="H4552" i="1"/>
  <c r="H4616" i="1"/>
  <c r="H4672" i="1"/>
  <c r="H4704" i="1"/>
  <c r="H4736" i="1"/>
  <c r="H4768" i="1"/>
  <c r="H4800" i="1"/>
  <c r="H4832" i="1"/>
  <c r="H4864" i="1"/>
  <c r="H4896" i="1"/>
  <c r="H4928" i="1"/>
  <c r="H4949" i="1"/>
  <c r="H4957" i="1"/>
  <c r="H4965" i="1"/>
  <c r="H4973" i="1"/>
  <c r="H4981" i="1"/>
  <c r="H4989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9" i="1"/>
  <c r="H5317" i="1"/>
  <c r="H5325" i="1"/>
  <c r="H5333" i="1"/>
  <c r="H5341" i="1"/>
  <c r="H5349" i="1"/>
  <c r="H5357" i="1"/>
  <c r="H5365" i="1"/>
  <c r="H5373" i="1"/>
  <c r="H5381" i="1"/>
  <c r="H5389" i="1"/>
  <c r="H5397" i="1"/>
  <c r="H5405" i="1"/>
  <c r="H5413" i="1"/>
  <c r="H5421" i="1"/>
  <c r="H5429" i="1"/>
  <c r="H5437" i="1"/>
  <c r="H5445" i="1"/>
  <c r="H5453" i="1"/>
  <c r="H5461" i="1"/>
  <c r="H5469" i="1"/>
  <c r="H5477" i="1"/>
  <c r="H5485" i="1"/>
  <c r="H5493" i="1"/>
  <c r="H5501" i="1"/>
  <c r="H5509" i="1"/>
  <c r="H5517" i="1"/>
  <c r="H5525" i="1"/>
  <c r="H5533" i="1"/>
  <c r="H5541" i="1"/>
  <c r="H5549" i="1"/>
  <c r="H5557" i="1"/>
  <c r="H5565" i="1"/>
  <c r="H5573" i="1"/>
  <c r="H5581" i="1"/>
  <c r="H5589" i="1"/>
  <c r="H5597" i="1"/>
  <c r="H5605" i="1"/>
  <c r="H5613" i="1"/>
  <c r="H5621" i="1"/>
  <c r="H5629" i="1"/>
  <c r="H5637" i="1"/>
  <c r="H5645" i="1"/>
  <c r="H5653" i="1"/>
  <c r="H5661" i="1"/>
  <c r="H5669" i="1"/>
  <c r="H5677" i="1"/>
  <c r="H5685" i="1"/>
  <c r="H5693" i="1"/>
  <c r="H5701" i="1"/>
  <c r="H5709" i="1"/>
  <c r="H5717" i="1"/>
  <c r="H5725" i="1"/>
  <c r="H5733" i="1"/>
  <c r="H5741" i="1"/>
  <c r="H5749" i="1"/>
  <c r="H5757" i="1"/>
  <c r="H5765" i="1"/>
  <c r="H5773" i="1"/>
  <c r="H5781" i="1"/>
  <c r="H5789" i="1"/>
  <c r="H5797" i="1"/>
  <c r="H5805" i="1"/>
  <c r="H5813" i="1"/>
  <c r="H5821" i="1"/>
  <c r="H5829" i="1"/>
  <c r="H5837" i="1"/>
  <c r="H5845" i="1"/>
  <c r="H5853" i="1"/>
  <c r="H5861" i="1"/>
  <c r="H5869" i="1"/>
  <c r="H5877" i="1"/>
  <c r="H5885" i="1"/>
  <c r="H5893" i="1"/>
  <c r="H5901" i="1"/>
  <c r="H5909" i="1"/>
  <c r="H5917" i="1"/>
  <c r="H5925" i="1"/>
  <c r="H5933" i="1"/>
  <c r="H5941" i="1"/>
  <c r="H5949" i="1"/>
  <c r="H5957" i="1"/>
  <c r="H5965" i="1"/>
  <c r="H5973" i="1"/>
  <c r="H5981" i="1"/>
  <c r="H5989" i="1"/>
  <c r="H5997" i="1"/>
  <c r="H6005" i="1"/>
  <c r="H6013" i="1"/>
  <c r="H6021" i="1"/>
  <c r="H6029" i="1"/>
  <c r="H6037" i="1"/>
  <c r="H6045" i="1"/>
  <c r="H6053" i="1"/>
  <c r="H6061" i="1"/>
  <c r="H6069" i="1"/>
  <c r="H6077" i="1"/>
  <c r="H6085" i="1"/>
  <c r="H6093" i="1"/>
  <c r="H6101" i="1"/>
  <c r="H6109" i="1"/>
  <c r="H6117" i="1"/>
  <c r="H6125" i="1"/>
  <c r="H6133" i="1"/>
  <c r="H6141" i="1"/>
  <c r="H6149" i="1"/>
  <c r="H6157" i="1"/>
  <c r="H6165" i="1"/>
  <c r="H6173" i="1"/>
  <c r="H6181" i="1"/>
  <c r="H6189" i="1"/>
  <c r="H6197" i="1"/>
  <c r="H6205" i="1"/>
  <c r="H6213" i="1"/>
  <c r="H6221" i="1"/>
  <c r="H6229" i="1"/>
  <c r="H6237" i="1"/>
  <c r="H6245" i="1"/>
  <c r="H6253" i="1"/>
  <c r="H6261" i="1"/>
  <c r="H6269" i="1"/>
  <c r="H6277" i="1"/>
  <c r="H6285" i="1"/>
  <c r="H6293" i="1"/>
  <c r="H6301" i="1"/>
  <c r="H6309" i="1"/>
  <c r="H6317" i="1"/>
  <c r="H6325" i="1"/>
  <c r="H6333" i="1"/>
  <c r="H6341" i="1"/>
  <c r="H6349" i="1"/>
  <c r="H6357" i="1"/>
  <c r="H6365" i="1"/>
  <c r="H6373" i="1"/>
  <c r="H6381" i="1"/>
  <c r="H6389" i="1"/>
  <c r="H6397" i="1"/>
  <c r="H6405" i="1"/>
  <c r="H6413" i="1"/>
  <c r="H6421" i="1"/>
  <c r="H6429" i="1"/>
  <c r="H6437" i="1"/>
  <c r="H6445" i="1"/>
  <c r="H6453" i="1"/>
  <c r="H6461" i="1"/>
  <c r="H6469" i="1"/>
  <c r="H6477" i="1"/>
  <c r="H6485" i="1"/>
  <c r="H6493" i="1"/>
  <c r="H6501" i="1"/>
  <c r="H6509" i="1"/>
  <c r="H6517" i="1"/>
  <c r="H6525" i="1"/>
  <c r="H6533" i="1"/>
  <c r="H6541" i="1"/>
  <c r="H6549" i="1"/>
  <c r="H6557" i="1"/>
  <c r="H6565" i="1"/>
  <c r="H6573" i="1"/>
  <c r="H6581" i="1"/>
  <c r="H6589" i="1"/>
  <c r="H6597" i="1"/>
  <c r="H6605" i="1"/>
  <c r="H6613" i="1"/>
  <c r="H6621" i="1"/>
  <c r="H6629" i="1"/>
  <c r="H6637" i="1"/>
  <c r="H6645" i="1"/>
  <c r="H6653" i="1"/>
  <c r="H6661" i="1"/>
  <c r="H6669" i="1"/>
  <c r="H6677" i="1"/>
  <c r="H6685" i="1"/>
  <c r="H6693" i="1"/>
  <c r="H6701" i="1"/>
  <c r="H6709" i="1"/>
  <c r="H6717" i="1"/>
  <c r="H6725" i="1"/>
  <c r="H6733" i="1"/>
  <c r="H6741" i="1"/>
  <c r="H6749" i="1"/>
  <c r="H6757" i="1"/>
  <c r="H6765" i="1"/>
  <c r="H6773" i="1"/>
  <c r="H6781" i="1"/>
  <c r="H6789" i="1"/>
  <c r="H6797" i="1"/>
  <c r="H6805" i="1"/>
  <c r="H6813" i="1"/>
  <c r="H6821" i="1"/>
  <c r="H6829" i="1"/>
  <c r="H6837" i="1"/>
  <c r="H6845" i="1"/>
  <c r="H6853" i="1"/>
  <c r="H6861" i="1"/>
  <c r="H6869" i="1"/>
  <c r="H6877" i="1"/>
  <c r="H6885" i="1"/>
  <c r="H6893" i="1"/>
  <c r="H6901" i="1"/>
  <c r="H6909" i="1"/>
  <c r="H6917" i="1"/>
  <c r="H6925" i="1"/>
  <c r="H6933" i="1"/>
  <c r="H6941" i="1"/>
  <c r="H6949" i="1"/>
  <c r="H6957" i="1"/>
  <c r="H6965" i="1"/>
  <c r="H6973" i="1"/>
  <c r="H6981" i="1"/>
  <c r="H6989" i="1"/>
  <c r="H6997" i="1"/>
  <c r="H7005" i="1"/>
  <c r="H7013" i="1"/>
  <c r="H7021" i="1"/>
  <c r="H7029" i="1"/>
  <c r="H7037" i="1"/>
  <c r="H7045" i="1"/>
  <c r="H7053" i="1"/>
  <c r="H7061" i="1"/>
  <c r="H7069" i="1"/>
  <c r="H7077" i="1"/>
  <c r="H7085" i="1"/>
  <c r="H7093" i="1"/>
  <c r="H7101" i="1"/>
  <c r="H7109" i="1"/>
  <c r="H7117" i="1"/>
  <c r="H7125" i="1"/>
  <c r="H7133" i="1"/>
  <c r="H7141" i="1"/>
  <c r="H7149" i="1"/>
  <c r="H7157" i="1"/>
  <c r="H7165" i="1"/>
  <c r="H7173" i="1"/>
  <c r="H7181" i="1"/>
  <c r="H7189" i="1"/>
  <c r="H7197" i="1"/>
  <c r="H7205" i="1"/>
  <c r="H7213" i="1"/>
  <c r="H7221" i="1"/>
  <c r="H7229" i="1"/>
  <c r="H7237" i="1"/>
  <c r="H7245" i="1"/>
  <c r="H7253" i="1"/>
  <c r="H7261" i="1"/>
  <c r="H7269" i="1"/>
  <c r="H7277" i="1"/>
  <c r="H7285" i="1"/>
  <c r="H7293" i="1"/>
  <c r="H7301" i="1"/>
  <c r="H7309" i="1"/>
  <c r="H7317" i="1"/>
  <c r="H7325" i="1"/>
  <c r="H7333" i="1"/>
  <c r="H7341" i="1"/>
  <c r="H7349" i="1"/>
  <c r="H7357" i="1"/>
  <c r="H7365" i="1"/>
  <c r="H7373" i="1"/>
  <c r="H7381" i="1"/>
  <c r="H7389" i="1"/>
  <c r="H7397" i="1"/>
  <c r="H7405" i="1"/>
  <c r="H7413" i="1"/>
  <c r="H7421" i="1"/>
  <c r="H7429" i="1"/>
  <c r="H7437" i="1"/>
  <c r="H7445" i="1"/>
  <c r="H7453" i="1"/>
  <c r="H7461" i="1"/>
  <c r="H7469" i="1"/>
  <c r="H7477" i="1"/>
  <c r="H7485" i="1"/>
  <c r="H7493" i="1"/>
  <c r="H7501" i="1"/>
  <c r="H7509" i="1"/>
  <c r="H7517" i="1"/>
  <c r="H7525" i="1"/>
  <c r="H7533" i="1"/>
  <c r="H7541" i="1"/>
  <c r="H7549" i="1"/>
  <c r="H7557" i="1"/>
  <c r="H7565" i="1"/>
  <c r="H7573" i="1"/>
  <c r="H7581" i="1"/>
  <c r="H7589" i="1"/>
  <c r="H7597" i="1"/>
  <c r="H7605" i="1"/>
  <c r="H7613" i="1"/>
  <c r="H7621" i="1"/>
  <c r="H7629" i="1"/>
  <c r="H7637" i="1"/>
  <c r="H7645" i="1"/>
  <c r="H7653" i="1"/>
  <c r="H7661" i="1"/>
  <c r="H7669" i="1"/>
  <c r="H7677" i="1"/>
  <c r="H7685" i="1"/>
  <c r="H7693" i="1"/>
  <c r="H7701" i="1"/>
  <c r="H7709" i="1"/>
  <c r="H7717" i="1"/>
  <c r="H7725" i="1"/>
  <c r="H7733" i="1"/>
  <c r="H7741" i="1"/>
  <c r="H7749" i="1"/>
  <c r="H7757" i="1"/>
  <c r="H7765" i="1"/>
  <c r="H7773" i="1"/>
  <c r="H7781" i="1"/>
  <c r="H7789" i="1"/>
  <c r="H7797" i="1"/>
  <c r="H7805" i="1"/>
  <c r="H7813" i="1"/>
  <c r="H7821" i="1"/>
  <c r="H7829" i="1"/>
  <c r="H7837" i="1"/>
  <c r="H7845" i="1"/>
  <c r="H7853" i="1"/>
  <c r="H7861" i="1"/>
  <c r="H7869" i="1"/>
  <c r="H7877" i="1"/>
  <c r="H7885" i="1"/>
  <c r="H7893" i="1"/>
  <c r="H7901" i="1"/>
  <c r="H7909" i="1"/>
  <c r="H7917" i="1"/>
  <c r="H7925" i="1"/>
  <c r="H7933" i="1"/>
  <c r="H7941" i="1"/>
  <c r="H7949" i="1"/>
  <c r="H7957" i="1"/>
  <c r="H7965" i="1"/>
  <c r="H7973" i="1"/>
  <c r="H7981" i="1"/>
  <c r="H7989" i="1"/>
  <c r="H7997" i="1"/>
  <c r="H8005" i="1"/>
  <c r="H8013" i="1"/>
  <c r="H8021" i="1"/>
  <c r="H8029" i="1"/>
  <c r="H8037" i="1"/>
  <c r="H8045" i="1"/>
  <c r="H8053" i="1"/>
  <c r="H8061" i="1"/>
  <c r="H8069" i="1"/>
  <c r="H8077" i="1"/>
  <c r="H8085" i="1"/>
  <c r="H8093" i="1"/>
  <c r="H8101" i="1"/>
  <c r="H8109" i="1"/>
  <c r="H8117" i="1"/>
  <c r="H8125" i="1"/>
  <c r="H8133" i="1"/>
  <c r="H8141" i="1"/>
  <c r="H8149" i="1"/>
  <c r="H8157" i="1"/>
  <c r="H8165" i="1"/>
  <c r="H8173" i="1"/>
  <c r="H8181" i="1"/>
  <c r="H8189" i="1"/>
  <c r="H8197" i="1"/>
  <c r="H8205" i="1"/>
  <c r="H8213" i="1"/>
  <c r="H8221" i="1"/>
  <c r="H8229" i="1"/>
  <c r="H8237" i="1"/>
  <c r="H8245" i="1"/>
  <c r="H8253" i="1"/>
  <c r="H8261" i="1"/>
  <c r="H8269" i="1"/>
  <c r="H8277" i="1"/>
  <c r="H8285" i="1"/>
  <c r="H8293" i="1"/>
  <c r="H8301" i="1"/>
  <c r="H8309" i="1"/>
  <c r="H8317" i="1"/>
  <c r="H8325" i="1"/>
  <c r="H8333" i="1"/>
  <c r="H8341" i="1"/>
  <c r="H8349" i="1"/>
  <c r="H8357" i="1"/>
  <c r="H16" i="1"/>
  <c r="H80" i="1"/>
  <c r="H144" i="1"/>
  <c r="H208" i="1"/>
  <c r="H272" i="1"/>
  <c r="H336" i="1"/>
  <c r="H400" i="1"/>
  <c r="H464" i="1"/>
  <c r="H528" i="1"/>
  <c r="H592" i="1"/>
  <c r="H656" i="1"/>
  <c r="H720" i="1"/>
  <c r="H784" i="1"/>
  <c r="H848" i="1"/>
  <c r="H912" i="1"/>
  <c r="H976" i="1"/>
  <c r="H1040" i="1"/>
  <c r="H1104" i="1"/>
  <c r="H1168" i="1"/>
  <c r="H1232" i="1"/>
  <c r="H1296" i="1"/>
  <c r="H1360" i="1"/>
  <c r="H1424" i="1"/>
  <c r="H1488" i="1"/>
  <c r="H1552" i="1"/>
  <c r="H1616" i="1"/>
  <c r="H1680" i="1"/>
  <c r="H1744" i="1"/>
  <c r="H1808" i="1"/>
  <c r="H1872" i="1"/>
  <c r="H1936" i="1"/>
  <c r="H2000" i="1"/>
  <c r="H2064" i="1"/>
  <c r="H2128" i="1"/>
  <c r="H2192" i="1"/>
  <c r="H2256" i="1"/>
  <c r="H2320" i="1"/>
  <c r="H2384" i="1"/>
  <c r="H2448" i="1"/>
  <c r="H2512" i="1"/>
  <c r="H2576" i="1"/>
  <c r="H2640" i="1"/>
  <c r="H2704" i="1"/>
  <c r="H2768" i="1"/>
  <c r="H2832" i="1"/>
  <c r="H2896" i="1"/>
  <c r="H2960" i="1"/>
  <c r="H3024" i="1"/>
  <c r="H3088" i="1"/>
  <c r="H3152" i="1"/>
  <c r="H3216" i="1"/>
  <c r="H3280" i="1"/>
  <c r="H3344" i="1"/>
  <c r="H3408" i="1"/>
  <c r="H3472" i="1"/>
  <c r="H3536" i="1"/>
  <c r="H3600" i="1"/>
  <c r="H3664" i="1"/>
  <c r="H3728" i="1"/>
  <c r="H3792" i="1"/>
  <c r="H3856" i="1"/>
  <c r="H3920" i="1"/>
  <c r="H3984" i="1"/>
  <c r="H4048" i="1"/>
  <c r="H4112" i="1"/>
  <c r="H4176" i="1"/>
  <c r="H4240" i="1"/>
  <c r="H4304" i="1"/>
  <c r="H4368" i="1"/>
  <c r="H4432" i="1"/>
  <c r="H4496" i="1"/>
  <c r="H4560" i="1"/>
  <c r="H4624" i="1"/>
  <c r="H4675" i="1"/>
  <c r="H4707" i="1"/>
  <c r="H4739" i="1"/>
  <c r="H4771" i="1"/>
  <c r="H4803" i="1"/>
  <c r="H4835" i="1"/>
  <c r="H4867" i="1"/>
  <c r="H4899" i="1"/>
  <c r="H4931" i="1"/>
  <c r="H4950" i="1"/>
  <c r="H4958" i="1"/>
  <c r="H4966" i="1"/>
  <c r="H4974" i="1"/>
  <c r="H4982" i="1"/>
  <c r="H4990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10" i="1"/>
  <c r="H5318" i="1"/>
  <c r="H5326" i="1"/>
  <c r="H5334" i="1"/>
  <c r="H5342" i="1"/>
  <c r="H5350" i="1"/>
  <c r="H5358" i="1"/>
  <c r="H5366" i="1"/>
  <c r="H5374" i="1"/>
  <c r="H5382" i="1"/>
  <c r="H5390" i="1"/>
  <c r="H5398" i="1"/>
  <c r="H5406" i="1"/>
  <c r="H5414" i="1"/>
  <c r="H5422" i="1"/>
  <c r="H5430" i="1"/>
  <c r="H5438" i="1"/>
  <c r="H5446" i="1"/>
  <c r="H5454" i="1"/>
  <c r="H5462" i="1"/>
  <c r="H5470" i="1"/>
  <c r="H5478" i="1"/>
  <c r="H5486" i="1"/>
  <c r="H5494" i="1"/>
  <c r="H5502" i="1"/>
  <c r="H5510" i="1"/>
  <c r="H5518" i="1"/>
  <c r="H5526" i="1"/>
  <c r="H5534" i="1"/>
  <c r="H5542" i="1"/>
  <c r="H5550" i="1"/>
  <c r="H5558" i="1"/>
  <c r="H5566" i="1"/>
  <c r="H5574" i="1"/>
  <c r="H5582" i="1"/>
  <c r="H5590" i="1"/>
  <c r="H5598" i="1"/>
  <c r="H5606" i="1"/>
  <c r="H5614" i="1"/>
  <c r="H5622" i="1"/>
  <c r="H5630" i="1"/>
  <c r="H5638" i="1"/>
  <c r="H5646" i="1"/>
  <c r="H5654" i="1"/>
  <c r="H5662" i="1"/>
  <c r="H5670" i="1"/>
  <c r="H5678" i="1"/>
  <c r="H5686" i="1"/>
  <c r="H5694" i="1"/>
  <c r="H5702" i="1"/>
  <c r="H5710" i="1"/>
  <c r="H5718" i="1"/>
  <c r="H5726" i="1"/>
  <c r="H5734" i="1"/>
  <c r="H5742" i="1"/>
  <c r="H5750" i="1"/>
  <c r="H5758" i="1"/>
  <c r="H5766" i="1"/>
  <c r="H5774" i="1"/>
  <c r="H5782" i="1"/>
  <c r="H5790" i="1"/>
  <c r="H5798" i="1"/>
  <c r="H5806" i="1"/>
  <c r="H5814" i="1"/>
  <c r="H5822" i="1"/>
  <c r="H5830" i="1"/>
  <c r="H5838" i="1"/>
  <c r="H5846" i="1"/>
  <c r="H5854" i="1"/>
  <c r="H5862" i="1"/>
  <c r="H5870" i="1"/>
  <c r="H5878" i="1"/>
  <c r="H5886" i="1"/>
  <c r="H5894" i="1"/>
  <c r="H5902" i="1"/>
  <c r="H5910" i="1"/>
  <c r="H5918" i="1"/>
  <c r="H5926" i="1"/>
  <c r="H5934" i="1"/>
  <c r="H5942" i="1"/>
  <c r="H5950" i="1"/>
  <c r="H5958" i="1"/>
  <c r="H5966" i="1"/>
  <c r="H5974" i="1"/>
  <c r="H5982" i="1"/>
  <c r="H5990" i="1"/>
  <c r="H5998" i="1"/>
  <c r="H6006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42" i="1"/>
  <c r="H6350" i="1"/>
  <c r="H6358" i="1"/>
  <c r="H6366" i="1"/>
  <c r="H6374" i="1"/>
  <c r="H6382" i="1"/>
  <c r="H6390" i="1"/>
  <c r="H6398" i="1"/>
  <c r="H6406" i="1"/>
  <c r="H6414" i="1"/>
  <c r="H6422" i="1"/>
  <c r="H6430" i="1"/>
  <c r="H6438" i="1"/>
  <c r="H6446" i="1"/>
  <c r="H6454" i="1"/>
  <c r="H6462" i="1"/>
  <c r="H6470" i="1"/>
  <c r="H6478" i="1"/>
  <c r="H6486" i="1"/>
  <c r="H6494" i="1"/>
  <c r="H6502" i="1"/>
  <c r="H6510" i="1"/>
  <c r="H6518" i="1"/>
  <c r="H6526" i="1"/>
  <c r="H6534" i="1"/>
  <c r="H6542" i="1"/>
  <c r="H6550" i="1"/>
  <c r="H6558" i="1"/>
  <c r="H6566" i="1"/>
  <c r="H6574" i="1"/>
  <c r="H6582" i="1"/>
  <c r="H6590" i="1"/>
  <c r="H6598" i="1"/>
  <c r="H6606" i="1"/>
  <c r="H6614" i="1"/>
  <c r="H6622" i="1"/>
  <c r="H6630" i="1"/>
  <c r="H6638" i="1"/>
  <c r="H6646" i="1"/>
  <c r="H6654" i="1"/>
  <c r="H6662" i="1"/>
  <c r="H6670" i="1"/>
  <c r="H6678" i="1"/>
  <c r="H6686" i="1"/>
  <c r="H6694" i="1"/>
  <c r="H6702" i="1"/>
  <c r="H6710" i="1"/>
  <c r="H6718" i="1"/>
  <c r="H6726" i="1"/>
  <c r="H6734" i="1"/>
  <c r="H6742" i="1"/>
  <c r="H6750" i="1"/>
  <c r="H6758" i="1"/>
  <c r="H6766" i="1"/>
  <c r="H6774" i="1"/>
  <c r="H6782" i="1"/>
  <c r="H6790" i="1"/>
  <c r="H6798" i="1"/>
  <c r="H6806" i="1"/>
  <c r="H6814" i="1"/>
  <c r="H6822" i="1"/>
  <c r="H6830" i="1"/>
  <c r="H6838" i="1"/>
  <c r="H6846" i="1"/>
  <c r="H6854" i="1"/>
  <c r="H6862" i="1"/>
  <c r="H6870" i="1"/>
  <c r="H6878" i="1"/>
  <c r="H6886" i="1"/>
  <c r="H6894" i="1"/>
  <c r="H6902" i="1"/>
  <c r="H6910" i="1"/>
  <c r="H6918" i="1"/>
  <c r="H6926" i="1"/>
  <c r="H6934" i="1"/>
  <c r="H6942" i="1"/>
  <c r="H6950" i="1"/>
  <c r="H6958" i="1"/>
  <c r="H6966" i="1"/>
  <c r="H6974" i="1"/>
  <c r="H6982" i="1"/>
  <c r="H6990" i="1"/>
  <c r="H6998" i="1"/>
  <c r="H7006" i="1"/>
  <c r="H7014" i="1"/>
  <c r="H7022" i="1"/>
  <c r="H7030" i="1"/>
  <c r="H7038" i="1"/>
  <c r="H7046" i="1"/>
  <c r="H7054" i="1"/>
  <c r="H7062" i="1"/>
  <c r="H7070" i="1"/>
  <c r="H7078" i="1"/>
  <c r="H7086" i="1"/>
  <c r="H7094" i="1"/>
  <c r="H7102" i="1"/>
  <c r="H7110" i="1"/>
  <c r="H7118" i="1"/>
  <c r="H7126" i="1"/>
  <c r="H7134" i="1"/>
  <c r="H7142" i="1"/>
  <c r="H7150" i="1"/>
  <c r="H7158" i="1"/>
  <c r="H7166" i="1"/>
  <c r="H7174" i="1"/>
  <c r="H7182" i="1"/>
  <c r="H7190" i="1"/>
  <c r="H7198" i="1"/>
  <c r="H7206" i="1"/>
  <c r="H7214" i="1"/>
  <c r="H7222" i="1"/>
  <c r="H7230" i="1"/>
  <c r="H7238" i="1"/>
  <c r="H7246" i="1"/>
  <c r="H7254" i="1"/>
  <c r="H7262" i="1"/>
  <c r="H7270" i="1"/>
  <c r="H7278" i="1"/>
  <c r="H7286" i="1"/>
  <c r="H7294" i="1"/>
  <c r="H7302" i="1"/>
  <c r="H7310" i="1"/>
  <c r="H7318" i="1"/>
  <c r="H7326" i="1"/>
  <c r="H7334" i="1"/>
  <c r="H7342" i="1"/>
  <c r="H7350" i="1"/>
  <c r="H7358" i="1"/>
  <c r="H7366" i="1"/>
  <c r="H7374" i="1"/>
  <c r="H7382" i="1"/>
  <c r="H7390" i="1"/>
  <c r="H7398" i="1"/>
  <c r="H7406" i="1"/>
  <c r="H7414" i="1"/>
  <c r="H7422" i="1"/>
  <c r="H7430" i="1"/>
  <c r="H7438" i="1"/>
  <c r="H7446" i="1"/>
  <c r="H7454" i="1"/>
  <c r="H7462" i="1"/>
  <c r="H7470" i="1"/>
  <c r="H7478" i="1"/>
  <c r="H7486" i="1"/>
  <c r="H7494" i="1"/>
  <c r="H7502" i="1"/>
  <c r="H7510" i="1"/>
  <c r="H7518" i="1"/>
  <c r="H7526" i="1"/>
  <c r="H7534" i="1"/>
  <c r="H7542" i="1"/>
  <c r="H7550" i="1"/>
  <c r="H7558" i="1"/>
  <c r="H7566" i="1"/>
  <c r="H7574" i="1"/>
  <c r="H7582" i="1"/>
  <c r="H7590" i="1"/>
  <c r="H7598" i="1"/>
  <c r="H7606" i="1"/>
  <c r="H7614" i="1"/>
  <c r="H7622" i="1"/>
  <c r="H7630" i="1"/>
  <c r="H7638" i="1"/>
  <c r="H7646" i="1"/>
  <c r="H7654" i="1"/>
  <c r="H7662" i="1"/>
  <c r="H7670" i="1"/>
  <c r="H7678" i="1"/>
  <c r="H7686" i="1"/>
  <c r="H7694" i="1"/>
  <c r="H7702" i="1"/>
  <c r="H7710" i="1"/>
  <c r="H7718" i="1"/>
  <c r="H7726" i="1"/>
  <c r="H7734" i="1"/>
  <c r="H7742" i="1"/>
  <c r="H7750" i="1"/>
  <c r="H7758" i="1"/>
  <c r="H7766" i="1"/>
  <c r="H7774" i="1"/>
  <c r="H7782" i="1"/>
  <c r="H7790" i="1"/>
  <c r="H7798" i="1"/>
  <c r="H7806" i="1"/>
  <c r="H7814" i="1"/>
  <c r="H7822" i="1"/>
  <c r="H7830" i="1"/>
  <c r="H7838" i="1"/>
  <c r="H7846" i="1"/>
  <c r="H7854" i="1"/>
  <c r="H7862" i="1"/>
  <c r="H7870" i="1"/>
  <c r="H7878" i="1"/>
  <c r="H7886" i="1"/>
  <c r="H7894" i="1"/>
  <c r="H7902" i="1"/>
  <c r="H7910" i="1"/>
  <c r="H7918" i="1"/>
  <c r="H7926" i="1"/>
  <c r="H7934" i="1"/>
  <c r="H7942" i="1"/>
  <c r="H7950" i="1"/>
  <c r="H7958" i="1"/>
  <c r="H7966" i="1"/>
  <c r="H7974" i="1"/>
  <c r="H7982" i="1"/>
  <c r="H7990" i="1"/>
  <c r="H7998" i="1"/>
  <c r="H8006" i="1"/>
  <c r="H8014" i="1"/>
  <c r="H8022" i="1"/>
  <c r="H8030" i="1"/>
  <c r="H8038" i="1"/>
  <c r="H8046" i="1"/>
  <c r="H8054" i="1"/>
  <c r="H8062" i="1"/>
  <c r="H8070" i="1"/>
  <c r="H8078" i="1"/>
  <c r="H8086" i="1"/>
  <c r="H8094" i="1"/>
  <c r="H8102" i="1"/>
  <c r="H8110" i="1"/>
  <c r="H8118" i="1"/>
  <c r="H8126" i="1"/>
  <c r="H8134" i="1"/>
  <c r="H8142" i="1"/>
  <c r="H8150" i="1"/>
  <c r="H8158" i="1"/>
  <c r="H8166" i="1"/>
  <c r="H8174" i="1"/>
  <c r="H8182" i="1"/>
  <c r="H8190" i="1"/>
  <c r="H8198" i="1"/>
  <c r="H8206" i="1"/>
  <c r="H8214" i="1"/>
  <c r="H8222" i="1"/>
  <c r="H8230" i="1"/>
  <c r="H8238" i="1"/>
  <c r="H8246" i="1"/>
  <c r="H8254" i="1"/>
  <c r="H8262" i="1"/>
  <c r="H8270" i="1"/>
  <c r="H8278" i="1"/>
  <c r="H8286" i="1"/>
  <c r="H8294" i="1"/>
  <c r="H8302" i="1"/>
  <c r="H8310" i="1"/>
  <c r="H8318" i="1"/>
  <c r="H8326" i="1"/>
  <c r="H8334" i="1"/>
  <c r="H8342" i="1"/>
  <c r="H8350" i="1"/>
  <c r="H8358" i="1"/>
  <c r="H24" i="1"/>
  <c r="H88" i="1"/>
  <c r="H152" i="1"/>
  <c r="H216" i="1"/>
  <c r="H280" i="1"/>
  <c r="H344" i="1"/>
  <c r="H408" i="1"/>
  <c r="H472" i="1"/>
  <c r="H536" i="1"/>
  <c r="H600" i="1"/>
  <c r="H664" i="1"/>
  <c r="H728" i="1"/>
  <c r="H792" i="1"/>
  <c r="H856" i="1"/>
  <c r="H920" i="1"/>
  <c r="H984" i="1"/>
  <c r="H1048" i="1"/>
  <c r="H1112" i="1"/>
  <c r="H1176" i="1"/>
  <c r="H1240" i="1"/>
  <c r="H1304" i="1"/>
  <c r="H1368" i="1"/>
  <c r="H1432" i="1"/>
  <c r="H1496" i="1"/>
  <c r="H1560" i="1"/>
  <c r="H1624" i="1"/>
  <c r="H1688" i="1"/>
  <c r="H1752" i="1"/>
  <c r="H1816" i="1"/>
  <c r="H1880" i="1"/>
  <c r="H1944" i="1"/>
  <c r="H2008" i="1"/>
  <c r="H2072" i="1"/>
  <c r="H2136" i="1"/>
  <c r="H2200" i="1"/>
  <c r="H2264" i="1"/>
  <c r="H2328" i="1"/>
  <c r="H2392" i="1"/>
  <c r="H2456" i="1"/>
  <c r="H2520" i="1"/>
  <c r="H2584" i="1"/>
  <c r="H2648" i="1"/>
  <c r="H2712" i="1"/>
  <c r="H2776" i="1"/>
  <c r="H2840" i="1"/>
  <c r="H2904" i="1"/>
  <c r="H2968" i="1"/>
  <c r="H3032" i="1"/>
  <c r="H3096" i="1"/>
  <c r="H3160" i="1"/>
  <c r="H3224" i="1"/>
  <c r="H3288" i="1"/>
  <c r="H3352" i="1"/>
  <c r="H3416" i="1"/>
  <c r="H3480" i="1"/>
  <c r="H3544" i="1"/>
  <c r="H3608" i="1"/>
  <c r="H3672" i="1"/>
  <c r="H3736" i="1"/>
  <c r="H3800" i="1"/>
  <c r="H3864" i="1"/>
  <c r="H3928" i="1"/>
  <c r="H3992" i="1"/>
  <c r="H4056" i="1"/>
  <c r="H4120" i="1"/>
  <c r="H4184" i="1"/>
  <c r="H4248" i="1"/>
  <c r="H4312" i="1"/>
  <c r="H4376" i="1"/>
  <c r="H4440" i="1"/>
  <c r="H4504" i="1"/>
  <c r="H4568" i="1"/>
  <c r="H4632" i="1"/>
  <c r="H4680" i="1"/>
  <c r="H4712" i="1"/>
  <c r="H4744" i="1"/>
  <c r="H4776" i="1"/>
  <c r="H4808" i="1"/>
  <c r="H4840" i="1"/>
  <c r="H4872" i="1"/>
  <c r="H4904" i="1"/>
  <c r="H4936" i="1"/>
  <c r="H4951" i="1"/>
  <c r="H4959" i="1"/>
  <c r="H4967" i="1"/>
  <c r="H4975" i="1"/>
  <c r="H4983" i="1"/>
  <c r="H4991" i="1"/>
  <c r="H4999" i="1"/>
  <c r="H5007" i="1"/>
  <c r="H5015" i="1"/>
  <c r="H5023" i="1"/>
  <c r="H5031" i="1"/>
  <c r="H5039" i="1"/>
  <c r="H5047" i="1"/>
  <c r="H5055" i="1"/>
  <c r="H5063" i="1"/>
  <c r="H5071" i="1"/>
  <c r="H5079" i="1"/>
  <c r="H5087" i="1"/>
  <c r="H5095" i="1"/>
  <c r="H5103" i="1"/>
  <c r="H5111" i="1"/>
  <c r="H5119" i="1"/>
  <c r="H5127" i="1"/>
  <c r="H5135" i="1"/>
  <c r="H5143" i="1"/>
  <c r="H5151" i="1"/>
  <c r="H5159" i="1"/>
  <c r="H5167" i="1"/>
  <c r="H5175" i="1"/>
  <c r="H5183" i="1"/>
  <c r="H5191" i="1"/>
  <c r="H5199" i="1"/>
  <c r="H5207" i="1"/>
  <c r="H5215" i="1"/>
  <c r="H5223" i="1"/>
  <c r="H5231" i="1"/>
  <c r="H5239" i="1"/>
  <c r="H5247" i="1"/>
  <c r="H5255" i="1"/>
  <c r="H5263" i="1"/>
  <c r="H5271" i="1"/>
  <c r="H5279" i="1"/>
  <c r="H5287" i="1"/>
  <c r="H5295" i="1"/>
  <c r="H5303" i="1"/>
  <c r="H5311" i="1"/>
  <c r="H5319" i="1"/>
  <c r="H5327" i="1"/>
  <c r="H5335" i="1"/>
  <c r="H5343" i="1"/>
  <c r="H5351" i="1"/>
  <c r="H5359" i="1"/>
  <c r="H5367" i="1"/>
  <c r="H5375" i="1"/>
  <c r="H5383" i="1"/>
  <c r="H5391" i="1"/>
  <c r="H5399" i="1"/>
  <c r="H5407" i="1"/>
  <c r="H5415" i="1"/>
  <c r="H5423" i="1"/>
  <c r="H5431" i="1"/>
  <c r="H5439" i="1"/>
  <c r="H5447" i="1"/>
  <c r="H5455" i="1"/>
  <c r="H5463" i="1"/>
  <c r="H5471" i="1"/>
  <c r="H5479" i="1"/>
  <c r="H5487" i="1"/>
  <c r="H5495" i="1"/>
  <c r="H5503" i="1"/>
  <c r="H5511" i="1"/>
  <c r="H5519" i="1"/>
  <c r="H5527" i="1"/>
  <c r="H5535" i="1"/>
  <c r="H5543" i="1"/>
  <c r="H5551" i="1"/>
  <c r="H5559" i="1"/>
  <c r="H5567" i="1"/>
  <c r="H5575" i="1"/>
  <c r="H5583" i="1"/>
  <c r="H5591" i="1"/>
  <c r="H5599" i="1"/>
  <c r="H5607" i="1"/>
  <c r="H5615" i="1"/>
  <c r="H5623" i="1"/>
  <c r="H5631" i="1"/>
  <c r="H5639" i="1"/>
  <c r="H5647" i="1"/>
  <c r="H5655" i="1"/>
  <c r="H5663" i="1"/>
  <c r="H5671" i="1"/>
  <c r="H5679" i="1"/>
  <c r="H5687" i="1"/>
  <c r="H5695" i="1"/>
  <c r="H5703" i="1"/>
  <c r="H5711" i="1"/>
  <c r="H5719" i="1"/>
  <c r="H5727" i="1"/>
  <c r="H5735" i="1"/>
  <c r="H5743" i="1"/>
  <c r="H5751" i="1"/>
  <c r="H5759" i="1"/>
  <c r="H5767" i="1"/>
  <c r="H5775" i="1"/>
  <c r="H5783" i="1"/>
  <c r="H5791" i="1"/>
  <c r="H5799" i="1"/>
  <c r="H5807" i="1"/>
  <c r="H5815" i="1"/>
  <c r="H5823" i="1"/>
  <c r="H5831" i="1"/>
  <c r="H5839" i="1"/>
  <c r="H5847" i="1"/>
  <c r="H5855" i="1"/>
  <c r="H5863" i="1"/>
  <c r="H5871" i="1"/>
  <c r="H5879" i="1"/>
  <c r="H5887" i="1"/>
  <c r="H5895" i="1"/>
  <c r="H5903" i="1"/>
  <c r="H5911" i="1"/>
  <c r="H5919" i="1"/>
  <c r="H5927" i="1"/>
  <c r="H5935" i="1"/>
  <c r="H5943" i="1"/>
  <c r="H5951" i="1"/>
  <c r="H5959" i="1"/>
  <c r="H5967" i="1"/>
  <c r="H5975" i="1"/>
  <c r="H5983" i="1"/>
  <c r="H5991" i="1"/>
  <c r="H5999" i="1"/>
  <c r="H6007" i="1"/>
  <c r="H6015" i="1"/>
  <c r="H6023" i="1"/>
  <c r="H6031" i="1"/>
  <c r="H6039" i="1"/>
  <c r="H6047" i="1"/>
  <c r="H6055" i="1"/>
  <c r="H6063" i="1"/>
  <c r="H6071" i="1"/>
  <c r="H6079" i="1"/>
  <c r="H6087" i="1"/>
  <c r="H6095" i="1"/>
  <c r="H6103" i="1"/>
  <c r="H6111" i="1"/>
  <c r="H6119" i="1"/>
  <c r="H6127" i="1"/>
  <c r="H6135" i="1"/>
  <c r="H6143" i="1"/>
  <c r="H6151" i="1"/>
  <c r="H6159" i="1"/>
  <c r="H6167" i="1"/>
  <c r="H6175" i="1"/>
  <c r="H6183" i="1"/>
  <c r="H6191" i="1"/>
  <c r="H6199" i="1"/>
  <c r="H6207" i="1"/>
  <c r="H6215" i="1"/>
  <c r="H6223" i="1"/>
  <c r="H6231" i="1"/>
  <c r="H6239" i="1"/>
  <c r="H6247" i="1"/>
  <c r="H6255" i="1"/>
  <c r="H6263" i="1"/>
  <c r="H6271" i="1"/>
  <c r="H6279" i="1"/>
  <c r="H6287" i="1"/>
  <c r="H6295" i="1"/>
  <c r="H6303" i="1"/>
  <c r="H6311" i="1"/>
  <c r="H6319" i="1"/>
  <c r="H6327" i="1"/>
  <c r="H6335" i="1"/>
  <c r="H6343" i="1"/>
  <c r="H6351" i="1"/>
  <c r="H6359" i="1"/>
  <c r="H6367" i="1"/>
  <c r="H6375" i="1"/>
  <c r="H6383" i="1"/>
  <c r="H6391" i="1"/>
  <c r="H6399" i="1"/>
  <c r="H6407" i="1"/>
  <c r="H6415" i="1"/>
  <c r="H6423" i="1"/>
  <c r="H6431" i="1"/>
  <c r="H6439" i="1"/>
  <c r="H6447" i="1"/>
  <c r="H6455" i="1"/>
  <c r="H6463" i="1"/>
  <c r="H6471" i="1"/>
  <c r="H6479" i="1"/>
  <c r="H6487" i="1"/>
  <c r="H6495" i="1"/>
  <c r="H6503" i="1"/>
  <c r="H6511" i="1"/>
  <c r="H6519" i="1"/>
  <c r="H6527" i="1"/>
  <c r="H6535" i="1"/>
  <c r="H6543" i="1"/>
  <c r="H6551" i="1"/>
  <c r="H6559" i="1"/>
  <c r="H6567" i="1"/>
  <c r="H6575" i="1"/>
  <c r="H6583" i="1"/>
  <c r="H6591" i="1"/>
  <c r="H6599" i="1"/>
  <c r="H6607" i="1"/>
  <c r="H6615" i="1"/>
  <c r="H6623" i="1"/>
  <c r="H6631" i="1"/>
  <c r="H6639" i="1"/>
  <c r="H6647" i="1"/>
  <c r="H6655" i="1"/>
  <c r="H6663" i="1"/>
  <c r="H6671" i="1"/>
  <c r="H6679" i="1"/>
  <c r="H6687" i="1"/>
  <c r="H6695" i="1"/>
  <c r="H6703" i="1"/>
  <c r="H6711" i="1"/>
  <c r="H6719" i="1"/>
  <c r="H6727" i="1"/>
  <c r="H6735" i="1"/>
  <c r="H6743" i="1"/>
  <c r="H6751" i="1"/>
  <c r="H6759" i="1"/>
  <c r="H6767" i="1"/>
  <c r="H6775" i="1"/>
  <c r="H6783" i="1"/>
  <c r="H6791" i="1"/>
  <c r="H6799" i="1"/>
  <c r="H6807" i="1"/>
  <c r="H6815" i="1"/>
  <c r="H6823" i="1"/>
  <c r="H6831" i="1"/>
  <c r="H6839" i="1"/>
  <c r="H6847" i="1"/>
  <c r="H6855" i="1"/>
  <c r="H6863" i="1"/>
  <c r="H6871" i="1"/>
  <c r="H6879" i="1"/>
  <c r="H6887" i="1"/>
  <c r="H6895" i="1"/>
  <c r="H6903" i="1"/>
  <c r="H6911" i="1"/>
  <c r="H6919" i="1"/>
  <c r="H6927" i="1"/>
  <c r="H6935" i="1"/>
  <c r="H6943" i="1"/>
  <c r="H6951" i="1"/>
  <c r="H6959" i="1"/>
  <c r="H6967" i="1"/>
  <c r="H6975" i="1"/>
  <c r="H6983" i="1"/>
  <c r="H6991" i="1"/>
  <c r="H6999" i="1"/>
  <c r="H7007" i="1"/>
  <c r="H7015" i="1"/>
  <c r="H7023" i="1"/>
  <c r="H7031" i="1"/>
  <c r="H7039" i="1"/>
  <c r="H7047" i="1"/>
  <c r="H7055" i="1"/>
  <c r="H7063" i="1"/>
  <c r="H7071" i="1"/>
  <c r="H7079" i="1"/>
  <c r="H7087" i="1"/>
  <c r="H7095" i="1"/>
  <c r="H7103" i="1"/>
  <c r="H7111" i="1"/>
  <c r="H7119" i="1"/>
  <c r="H7127" i="1"/>
  <c r="H7135" i="1"/>
  <c r="H7143" i="1"/>
  <c r="H7151" i="1"/>
  <c r="H7159" i="1"/>
  <c r="H7167" i="1"/>
  <c r="H7175" i="1"/>
  <c r="H7183" i="1"/>
  <c r="H7191" i="1"/>
  <c r="H7199" i="1"/>
  <c r="H7207" i="1"/>
  <c r="H7215" i="1"/>
  <c r="H7223" i="1"/>
  <c r="H7231" i="1"/>
  <c r="H7239" i="1"/>
  <c r="H7247" i="1"/>
  <c r="H7255" i="1"/>
  <c r="H7263" i="1"/>
  <c r="H7271" i="1"/>
  <c r="H7279" i="1"/>
  <c r="H7287" i="1"/>
  <c r="H7295" i="1"/>
  <c r="H7303" i="1"/>
  <c r="H7311" i="1"/>
  <c r="H7319" i="1"/>
  <c r="H7327" i="1"/>
  <c r="H7335" i="1"/>
  <c r="H7343" i="1"/>
  <c r="H7351" i="1"/>
  <c r="H7359" i="1"/>
  <c r="H7367" i="1"/>
  <c r="H7375" i="1"/>
  <c r="H7383" i="1"/>
  <c r="H7391" i="1"/>
  <c r="H7399" i="1"/>
  <c r="H7407" i="1"/>
  <c r="H7415" i="1"/>
  <c r="H7423" i="1"/>
  <c r="H7431" i="1"/>
  <c r="H7439" i="1"/>
  <c r="H7447" i="1"/>
  <c r="H7455" i="1"/>
  <c r="H7463" i="1"/>
  <c r="H7471" i="1"/>
  <c r="H7479" i="1"/>
  <c r="H7487" i="1"/>
  <c r="H7495" i="1"/>
  <c r="H7503" i="1"/>
  <c r="H7511" i="1"/>
  <c r="H7519" i="1"/>
  <c r="H7527" i="1"/>
  <c r="H7535" i="1"/>
  <c r="H7543" i="1"/>
  <c r="H7551" i="1"/>
  <c r="H7559" i="1"/>
  <c r="H7567" i="1"/>
  <c r="H7575" i="1"/>
  <c r="H7583" i="1"/>
  <c r="H7591" i="1"/>
  <c r="H7599" i="1"/>
  <c r="H7607" i="1"/>
  <c r="H7615" i="1"/>
  <c r="H7623" i="1"/>
  <c r="H7631" i="1"/>
  <c r="H7639" i="1"/>
  <c r="H7647" i="1"/>
  <c r="H7655" i="1"/>
  <c r="H7663" i="1"/>
  <c r="H7671" i="1"/>
  <c r="H7679" i="1"/>
  <c r="H7687" i="1"/>
  <c r="H7695" i="1"/>
  <c r="H7703" i="1"/>
  <c r="H7711" i="1"/>
  <c r="H7719" i="1"/>
  <c r="H7727" i="1"/>
  <c r="H7735" i="1"/>
  <c r="H7743" i="1"/>
  <c r="H7751" i="1"/>
  <c r="H7759" i="1"/>
  <c r="H7767" i="1"/>
  <c r="H7775" i="1"/>
  <c r="H7783" i="1"/>
  <c r="H7791" i="1"/>
  <c r="H7799" i="1"/>
  <c r="H7807" i="1"/>
  <c r="H7815" i="1"/>
  <c r="H7823" i="1"/>
  <c r="H7831" i="1"/>
  <c r="H7839" i="1"/>
  <c r="H7847" i="1"/>
  <c r="H7855" i="1"/>
  <c r="H7863" i="1"/>
  <c r="H7871" i="1"/>
  <c r="H7879" i="1"/>
  <c r="H7887" i="1"/>
  <c r="H7895" i="1"/>
  <c r="H7903" i="1"/>
  <c r="H7911" i="1"/>
  <c r="H7919" i="1"/>
  <c r="H7927" i="1"/>
  <c r="H7935" i="1"/>
  <c r="H7943" i="1"/>
  <c r="H7951" i="1"/>
  <c r="H7959" i="1"/>
  <c r="H7967" i="1"/>
  <c r="H7975" i="1"/>
  <c r="H7983" i="1"/>
  <c r="H7991" i="1"/>
  <c r="H7999" i="1"/>
  <c r="H8007" i="1"/>
  <c r="H8015" i="1"/>
  <c r="H8023" i="1"/>
  <c r="H8031" i="1"/>
  <c r="H8039" i="1"/>
  <c r="H8047" i="1"/>
  <c r="H8055" i="1"/>
  <c r="H8063" i="1"/>
  <c r="H8071" i="1"/>
  <c r="H8079" i="1"/>
  <c r="H8087" i="1"/>
  <c r="H8095" i="1"/>
  <c r="H8103" i="1"/>
  <c r="H8111" i="1"/>
  <c r="H8119" i="1"/>
  <c r="H8127" i="1"/>
  <c r="H8135" i="1"/>
  <c r="H8143" i="1"/>
  <c r="H8151" i="1"/>
  <c r="H8159" i="1"/>
  <c r="H8167" i="1"/>
  <c r="H8175" i="1"/>
  <c r="H8183" i="1"/>
  <c r="H8191" i="1"/>
  <c r="H8199" i="1"/>
  <c r="H8207" i="1"/>
  <c r="H8215" i="1"/>
  <c r="H8223" i="1"/>
  <c r="H8231" i="1"/>
  <c r="H8239" i="1"/>
  <c r="H8247" i="1"/>
  <c r="H8255" i="1"/>
  <c r="H8263" i="1"/>
  <c r="H8271" i="1"/>
  <c r="H8279" i="1"/>
  <c r="H8287" i="1"/>
  <c r="H8295" i="1"/>
  <c r="H8303" i="1"/>
  <c r="H8311" i="1"/>
  <c r="H8319" i="1"/>
  <c r="H8327" i="1"/>
  <c r="H8335" i="1"/>
  <c r="H8343" i="1"/>
  <c r="H8351" i="1"/>
  <c r="H8359" i="1"/>
  <c r="H32" i="1"/>
  <c r="H96" i="1"/>
  <c r="H160" i="1"/>
  <c r="H224" i="1"/>
  <c r="H288" i="1"/>
  <c r="H352" i="1"/>
  <c r="H416" i="1"/>
  <c r="H480" i="1"/>
  <c r="H544" i="1"/>
  <c r="H608" i="1"/>
  <c r="H672" i="1"/>
  <c r="H736" i="1"/>
  <c r="H800" i="1"/>
  <c r="H864" i="1"/>
  <c r="H928" i="1"/>
  <c r="H992" i="1"/>
  <c r="H1056" i="1"/>
  <c r="H1120" i="1"/>
  <c r="H1184" i="1"/>
  <c r="H1248" i="1"/>
  <c r="H1312" i="1"/>
  <c r="H1376" i="1"/>
  <c r="H1440" i="1"/>
  <c r="H1504" i="1"/>
  <c r="H1568" i="1"/>
  <c r="H1632" i="1"/>
  <c r="H1696" i="1"/>
  <c r="H1760" i="1"/>
  <c r="H1824" i="1"/>
  <c r="H1888" i="1"/>
  <c r="H1952" i="1"/>
  <c r="H2016" i="1"/>
  <c r="H2080" i="1"/>
  <c r="H2144" i="1"/>
  <c r="H2208" i="1"/>
  <c r="H2272" i="1"/>
  <c r="H2336" i="1"/>
  <c r="H2400" i="1"/>
  <c r="H2464" i="1"/>
  <c r="H2528" i="1"/>
  <c r="H2592" i="1"/>
  <c r="H2656" i="1"/>
  <c r="H2720" i="1"/>
  <c r="H2784" i="1"/>
  <c r="H2848" i="1"/>
  <c r="H2912" i="1"/>
  <c r="H2976" i="1"/>
  <c r="H3040" i="1"/>
  <c r="H3104" i="1"/>
  <c r="H3168" i="1"/>
  <c r="H3232" i="1"/>
  <c r="H3296" i="1"/>
  <c r="H3360" i="1"/>
  <c r="H3424" i="1"/>
  <c r="H3488" i="1"/>
  <c r="H3552" i="1"/>
  <c r="H3616" i="1"/>
  <c r="H3680" i="1"/>
  <c r="H3744" i="1"/>
  <c r="H3808" i="1"/>
  <c r="H3872" i="1"/>
  <c r="H3936" i="1"/>
  <c r="H4000" i="1"/>
  <c r="H4064" i="1"/>
  <c r="H4128" i="1"/>
  <c r="H4192" i="1"/>
  <c r="H4256" i="1"/>
  <c r="H4320" i="1"/>
  <c r="H4384" i="1"/>
  <c r="H4448" i="1"/>
  <c r="H4512" i="1"/>
  <c r="H4576" i="1"/>
  <c r="H4640" i="1"/>
  <c r="H4683" i="1"/>
  <c r="H4715" i="1"/>
  <c r="H4747" i="1"/>
  <c r="H4779" i="1"/>
  <c r="H4811" i="1"/>
  <c r="H4843" i="1"/>
  <c r="H4875" i="1"/>
  <c r="H4907" i="1"/>
  <c r="H4939" i="1"/>
  <c r="H4952" i="1"/>
  <c r="H4960" i="1"/>
  <c r="H4968" i="1"/>
  <c r="H4976" i="1"/>
  <c r="H4984" i="1"/>
  <c r="H4992" i="1"/>
  <c r="H5000" i="1"/>
  <c r="H5008" i="1"/>
  <c r="H5016" i="1"/>
  <c r="H5024" i="1"/>
  <c r="H5032" i="1"/>
  <c r="H5040" i="1"/>
  <c r="H5048" i="1"/>
  <c r="H5056" i="1"/>
  <c r="H5064" i="1"/>
  <c r="H5072" i="1"/>
  <c r="H5080" i="1"/>
  <c r="H5088" i="1"/>
  <c r="H5096" i="1"/>
  <c r="H5104" i="1"/>
  <c r="H5112" i="1"/>
  <c r="H5120" i="1"/>
  <c r="H5128" i="1"/>
  <c r="H5136" i="1"/>
  <c r="H5144" i="1"/>
  <c r="H5152" i="1"/>
  <c r="H5160" i="1"/>
  <c r="H5168" i="1"/>
  <c r="H5176" i="1"/>
  <c r="H5184" i="1"/>
  <c r="H5192" i="1"/>
  <c r="H5200" i="1"/>
  <c r="H5208" i="1"/>
  <c r="H5216" i="1"/>
  <c r="H5224" i="1"/>
  <c r="H5232" i="1"/>
  <c r="H5240" i="1"/>
  <c r="H5248" i="1"/>
  <c r="H5256" i="1"/>
  <c r="H5264" i="1"/>
  <c r="H5272" i="1"/>
  <c r="H5280" i="1"/>
  <c r="H5288" i="1"/>
  <c r="H5296" i="1"/>
  <c r="H5304" i="1"/>
  <c r="H5312" i="1"/>
  <c r="H5320" i="1"/>
  <c r="H5328" i="1"/>
  <c r="H5336" i="1"/>
  <c r="H5344" i="1"/>
  <c r="H5352" i="1"/>
  <c r="H5360" i="1"/>
  <c r="H5368" i="1"/>
  <c r="H5376" i="1"/>
  <c r="H5384" i="1"/>
  <c r="H5392" i="1"/>
  <c r="H5400" i="1"/>
  <c r="H5408" i="1"/>
  <c r="H5416" i="1"/>
  <c r="H5424" i="1"/>
  <c r="H5432" i="1"/>
  <c r="H5440" i="1"/>
  <c r="H5448" i="1"/>
  <c r="H5456" i="1"/>
  <c r="H5464" i="1"/>
  <c r="H5472" i="1"/>
  <c r="H5480" i="1"/>
  <c r="H5488" i="1"/>
  <c r="H5496" i="1"/>
  <c r="H5504" i="1"/>
  <c r="H5512" i="1"/>
  <c r="H5520" i="1"/>
  <c r="H5528" i="1"/>
  <c r="H5536" i="1"/>
  <c r="H5544" i="1"/>
  <c r="H5552" i="1"/>
  <c r="H5560" i="1"/>
  <c r="H5568" i="1"/>
  <c r="H5576" i="1"/>
  <c r="H5584" i="1"/>
  <c r="H5592" i="1"/>
  <c r="H5600" i="1"/>
  <c r="H5608" i="1"/>
  <c r="H5616" i="1"/>
  <c r="H5624" i="1"/>
  <c r="H5632" i="1"/>
  <c r="H5640" i="1"/>
  <c r="H5648" i="1"/>
  <c r="H5656" i="1"/>
  <c r="H5664" i="1"/>
  <c r="H5672" i="1"/>
  <c r="H5680" i="1"/>
  <c r="H5688" i="1"/>
  <c r="H5696" i="1"/>
  <c r="H5704" i="1"/>
  <c r="H5712" i="1"/>
  <c r="H5720" i="1"/>
  <c r="H5728" i="1"/>
  <c r="H5736" i="1"/>
  <c r="H5744" i="1"/>
  <c r="H5752" i="1"/>
  <c r="H5760" i="1"/>
  <c r="H5768" i="1"/>
  <c r="H5776" i="1"/>
  <c r="H5784" i="1"/>
  <c r="H5792" i="1"/>
  <c r="H5800" i="1"/>
  <c r="H5808" i="1"/>
  <c r="H5816" i="1"/>
  <c r="H5824" i="1"/>
  <c r="H5832" i="1"/>
  <c r="H5840" i="1"/>
  <c r="H5848" i="1"/>
  <c r="H5856" i="1"/>
  <c r="H5864" i="1"/>
  <c r="H5872" i="1"/>
  <c r="H5880" i="1"/>
  <c r="H5888" i="1"/>
  <c r="H5896" i="1"/>
  <c r="H5904" i="1"/>
  <c r="H5912" i="1"/>
  <c r="H5920" i="1"/>
  <c r="H5928" i="1"/>
  <c r="H5936" i="1"/>
  <c r="H5944" i="1"/>
  <c r="H5952" i="1"/>
  <c r="H5960" i="1"/>
  <c r="H5968" i="1"/>
  <c r="H5976" i="1"/>
  <c r="H5984" i="1"/>
  <c r="H5992" i="1"/>
  <c r="H6000" i="1"/>
  <c r="H6008" i="1"/>
  <c r="H6016" i="1"/>
  <c r="H6024" i="1"/>
  <c r="H6032" i="1"/>
  <c r="H6040" i="1"/>
  <c r="H6048" i="1"/>
  <c r="H6056" i="1"/>
  <c r="H6064" i="1"/>
  <c r="H6072" i="1"/>
  <c r="H6080" i="1"/>
  <c r="H6088" i="1"/>
  <c r="H6096" i="1"/>
  <c r="H6104" i="1"/>
  <c r="H6112" i="1"/>
  <c r="H6120" i="1"/>
  <c r="H6128" i="1"/>
  <c r="H6136" i="1"/>
  <c r="H6144" i="1"/>
  <c r="H6152" i="1"/>
  <c r="H6160" i="1"/>
  <c r="H6168" i="1"/>
  <c r="H6176" i="1"/>
  <c r="H6184" i="1"/>
  <c r="H6192" i="1"/>
  <c r="H6200" i="1"/>
  <c r="H6208" i="1"/>
  <c r="H6216" i="1"/>
  <c r="H6224" i="1"/>
  <c r="H6232" i="1"/>
  <c r="H6240" i="1"/>
  <c r="H6248" i="1"/>
  <c r="H6256" i="1"/>
  <c r="H6264" i="1"/>
  <c r="H6272" i="1"/>
  <c r="H6280" i="1"/>
  <c r="H6288" i="1"/>
  <c r="H6296" i="1"/>
  <c r="H6304" i="1"/>
  <c r="H6312" i="1"/>
  <c r="H6320" i="1"/>
  <c r="H6328" i="1"/>
  <c r="H6336" i="1"/>
  <c r="H6344" i="1"/>
  <c r="H6352" i="1"/>
  <c r="H6360" i="1"/>
  <c r="H6368" i="1"/>
  <c r="H6376" i="1"/>
  <c r="H6384" i="1"/>
  <c r="H6392" i="1"/>
  <c r="H6400" i="1"/>
  <c r="H6408" i="1"/>
  <c r="H6416" i="1"/>
  <c r="H6424" i="1"/>
  <c r="H6432" i="1"/>
  <c r="H6440" i="1"/>
  <c r="H6448" i="1"/>
  <c r="H6456" i="1"/>
  <c r="H6464" i="1"/>
  <c r="H6472" i="1"/>
  <c r="H6480" i="1"/>
  <c r="H6488" i="1"/>
  <c r="H6496" i="1"/>
  <c r="H6504" i="1"/>
  <c r="H6512" i="1"/>
  <c r="H6520" i="1"/>
  <c r="H6528" i="1"/>
  <c r="H6536" i="1"/>
  <c r="H6544" i="1"/>
  <c r="H6552" i="1"/>
  <c r="H6560" i="1"/>
  <c r="H6568" i="1"/>
  <c r="H6576" i="1"/>
  <c r="H6584" i="1"/>
  <c r="H6592" i="1"/>
  <c r="H6600" i="1"/>
  <c r="H6608" i="1"/>
  <c r="H6616" i="1"/>
  <c r="H6624" i="1"/>
  <c r="H6632" i="1"/>
  <c r="H6640" i="1"/>
  <c r="H6648" i="1"/>
  <c r="H6656" i="1"/>
  <c r="H6664" i="1"/>
  <c r="H6672" i="1"/>
  <c r="H6680" i="1"/>
  <c r="H6688" i="1"/>
  <c r="H6696" i="1"/>
  <c r="H6704" i="1"/>
  <c r="H6712" i="1"/>
  <c r="H6720" i="1"/>
  <c r="H6728" i="1"/>
  <c r="H6736" i="1"/>
  <c r="H6744" i="1"/>
  <c r="H6752" i="1"/>
  <c r="H6760" i="1"/>
  <c r="H6768" i="1"/>
  <c r="H6776" i="1"/>
  <c r="H6784" i="1"/>
  <c r="H6792" i="1"/>
  <c r="H6800" i="1"/>
  <c r="H6808" i="1"/>
  <c r="H6816" i="1"/>
  <c r="H6824" i="1"/>
  <c r="H6832" i="1"/>
  <c r="H6840" i="1"/>
  <c r="H6848" i="1"/>
  <c r="H6856" i="1"/>
  <c r="H6864" i="1"/>
  <c r="H6872" i="1"/>
  <c r="H6880" i="1"/>
  <c r="H6888" i="1"/>
  <c r="H6896" i="1"/>
  <c r="H6904" i="1"/>
  <c r="H6912" i="1"/>
  <c r="H6920" i="1"/>
  <c r="H6928" i="1"/>
  <c r="H6936" i="1"/>
  <c r="H6944" i="1"/>
  <c r="H6952" i="1"/>
  <c r="H6960" i="1"/>
  <c r="H6968" i="1"/>
  <c r="H6976" i="1"/>
  <c r="H6984" i="1"/>
  <c r="H6992" i="1"/>
  <c r="H7000" i="1"/>
  <c r="H7008" i="1"/>
  <c r="H7016" i="1"/>
  <c r="H7024" i="1"/>
  <c r="H7032" i="1"/>
  <c r="H7040" i="1"/>
  <c r="H7048" i="1"/>
  <c r="H7056" i="1"/>
  <c r="H7064" i="1"/>
  <c r="H7072" i="1"/>
  <c r="H7080" i="1"/>
  <c r="H7088" i="1"/>
  <c r="H7096" i="1"/>
  <c r="H7104" i="1"/>
  <c r="H7112" i="1"/>
  <c r="H7120" i="1"/>
  <c r="H7128" i="1"/>
  <c r="H7136" i="1"/>
  <c r="H7144" i="1"/>
  <c r="H7152" i="1"/>
  <c r="H7160" i="1"/>
  <c r="H7168" i="1"/>
  <c r="H7176" i="1"/>
  <c r="H7184" i="1"/>
  <c r="H7192" i="1"/>
  <c r="H7200" i="1"/>
  <c r="H7208" i="1"/>
  <c r="H7216" i="1"/>
  <c r="H7224" i="1"/>
  <c r="H7232" i="1"/>
  <c r="H7240" i="1"/>
  <c r="H7248" i="1"/>
  <c r="H7256" i="1"/>
  <c r="H7264" i="1"/>
  <c r="H7272" i="1"/>
  <c r="H7280" i="1"/>
  <c r="H7288" i="1"/>
  <c r="H7296" i="1"/>
  <c r="H7304" i="1"/>
  <c r="H7312" i="1"/>
  <c r="H7320" i="1"/>
  <c r="H7328" i="1"/>
  <c r="H7336" i="1"/>
  <c r="H7344" i="1"/>
  <c r="H7352" i="1"/>
  <c r="H7360" i="1"/>
  <c r="H7368" i="1"/>
  <c r="H7376" i="1"/>
  <c r="H7384" i="1"/>
  <c r="H7392" i="1"/>
  <c r="H7400" i="1"/>
  <c r="H7408" i="1"/>
  <c r="H7416" i="1"/>
  <c r="H7424" i="1"/>
  <c r="H7432" i="1"/>
  <c r="H7440" i="1"/>
  <c r="H7448" i="1"/>
  <c r="H7456" i="1"/>
  <c r="H7464" i="1"/>
  <c r="H7472" i="1"/>
  <c r="H7480" i="1"/>
  <c r="H7488" i="1"/>
  <c r="H7496" i="1"/>
  <c r="H7504" i="1"/>
  <c r="H7512" i="1"/>
  <c r="H7520" i="1"/>
  <c r="H7528" i="1"/>
  <c r="H7536" i="1"/>
  <c r="H7544" i="1"/>
  <c r="H7552" i="1"/>
  <c r="H7560" i="1"/>
  <c r="H7568" i="1"/>
  <c r="H7576" i="1"/>
  <c r="H7584" i="1"/>
  <c r="H7592" i="1"/>
  <c r="H7600" i="1"/>
  <c r="H7608" i="1"/>
  <c r="H7616" i="1"/>
  <c r="H7624" i="1"/>
  <c r="H7632" i="1"/>
  <c r="H7640" i="1"/>
  <c r="H7648" i="1"/>
  <c r="H7656" i="1"/>
  <c r="H7664" i="1"/>
  <c r="H7672" i="1"/>
  <c r="H7680" i="1"/>
  <c r="H7688" i="1"/>
  <c r="H7696" i="1"/>
  <c r="H7704" i="1"/>
  <c r="H7712" i="1"/>
  <c r="H7720" i="1"/>
  <c r="H7728" i="1"/>
  <c r="H7736" i="1"/>
  <c r="H7744" i="1"/>
  <c r="H7752" i="1"/>
  <c r="H7760" i="1"/>
  <c r="H7768" i="1"/>
  <c r="H7776" i="1"/>
  <c r="H7784" i="1"/>
  <c r="H7792" i="1"/>
  <c r="H7800" i="1"/>
  <c r="H7808" i="1"/>
  <c r="H7816" i="1"/>
  <c r="H7824" i="1"/>
  <c r="H7832" i="1"/>
  <c r="H7840" i="1"/>
  <c r="H7848" i="1"/>
  <c r="H7856" i="1"/>
  <c r="H7864" i="1"/>
  <c r="H7872" i="1"/>
  <c r="H7880" i="1"/>
  <c r="H7888" i="1"/>
  <c r="H7896" i="1"/>
  <c r="H7904" i="1"/>
  <c r="H7912" i="1"/>
  <c r="H7920" i="1"/>
  <c r="H7928" i="1"/>
  <c r="H7936" i="1"/>
  <c r="H7944" i="1"/>
  <c r="H7952" i="1"/>
  <c r="H7960" i="1"/>
  <c r="H7968" i="1"/>
  <c r="H7976" i="1"/>
  <c r="H7984" i="1"/>
  <c r="H7992" i="1"/>
  <c r="H8000" i="1"/>
  <c r="H8008" i="1"/>
  <c r="H8016" i="1"/>
  <c r="H8024" i="1"/>
  <c r="H8032" i="1"/>
  <c r="H8040" i="1"/>
  <c r="H8048" i="1"/>
  <c r="H8056" i="1"/>
  <c r="H8064" i="1"/>
  <c r="H8072" i="1"/>
  <c r="H8080" i="1"/>
  <c r="H8088" i="1"/>
  <c r="H8096" i="1"/>
  <c r="H8104" i="1"/>
  <c r="H8112" i="1"/>
  <c r="H8120" i="1"/>
  <c r="H8128" i="1"/>
  <c r="H8136" i="1"/>
  <c r="H8144" i="1"/>
  <c r="H8152" i="1"/>
  <c r="H8160" i="1"/>
  <c r="H8168" i="1"/>
  <c r="H8176" i="1"/>
  <c r="H8184" i="1"/>
  <c r="H8192" i="1"/>
  <c r="H8200" i="1"/>
  <c r="H8208" i="1"/>
  <c r="H8216" i="1"/>
  <c r="H8224" i="1"/>
  <c r="H8232" i="1"/>
  <c r="H8240" i="1"/>
  <c r="H8248" i="1"/>
  <c r="H8256" i="1"/>
  <c r="H8264" i="1"/>
  <c r="H8272" i="1"/>
  <c r="H8280" i="1"/>
  <c r="H8288" i="1"/>
  <c r="H8296" i="1"/>
  <c r="H8304" i="1"/>
  <c r="H8312" i="1"/>
  <c r="H8320" i="1"/>
  <c r="H8328" i="1"/>
  <c r="H8336" i="1"/>
  <c r="H8344" i="1"/>
  <c r="H8352" i="1"/>
  <c r="H40" i="1"/>
  <c r="H104" i="1"/>
  <c r="H168" i="1"/>
  <c r="H232" i="1"/>
  <c r="H296" i="1"/>
  <c r="H360" i="1"/>
  <c r="H424" i="1"/>
  <c r="H488" i="1"/>
  <c r="H552" i="1"/>
  <c r="H616" i="1"/>
  <c r="H680" i="1"/>
  <c r="H744" i="1"/>
  <c r="H808" i="1"/>
  <c r="H872" i="1"/>
  <c r="H936" i="1"/>
  <c r="H1000" i="1"/>
  <c r="H1064" i="1"/>
  <c r="H1128" i="1"/>
  <c r="H1192" i="1"/>
  <c r="H1256" i="1"/>
  <c r="H1320" i="1"/>
  <c r="H1384" i="1"/>
  <c r="H1448" i="1"/>
  <c r="H1512" i="1"/>
  <c r="H1576" i="1"/>
  <c r="H1640" i="1"/>
  <c r="H1704" i="1"/>
  <c r="H1768" i="1"/>
  <c r="H1832" i="1"/>
  <c r="H1896" i="1"/>
  <c r="H1960" i="1"/>
  <c r="H2024" i="1"/>
  <c r="H2088" i="1"/>
  <c r="H2152" i="1"/>
  <c r="H2216" i="1"/>
  <c r="H2280" i="1"/>
  <c r="H2344" i="1"/>
  <c r="H2408" i="1"/>
  <c r="H2472" i="1"/>
  <c r="H2536" i="1"/>
  <c r="H2600" i="1"/>
  <c r="H2664" i="1"/>
  <c r="H2728" i="1"/>
  <c r="H2792" i="1"/>
  <c r="H2856" i="1"/>
  <c r="H2920" i="1"/>
  <c r="H2984" i="1"/>
  <c r="H3048" i="1"/>
  <c r="H3112" i="1"/>
  <c r="H3176" i="1"/>
  <c r="H3240" i="1"/>
  <c r="H3304" i="1"/>
  <c r="H3368" i="1"/>
  <c r="H3432" i="1"/>
  <c r="H3496" i="1"/>
  <c r="H3560" i="1"/>
  <c r="H3624" i="1"/>
  <c r="H3688" i="1"/>
  <c r="H3752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688" i="1"/>
  <c r="H4720" i="1"/>
  <c r="H4752" i="1"/>
  <c r="H4784" i="1"/>
  <c r="H4816" i="1"/>
  <c r="H4848" i="1"/>
  <c r="H4880" i="1"/>
  <c r="H4912" i="1"/>
  <c r="H4944" i="1"/>
  <c r="H4953" i="1"/>
  <c r="H4961" i="1"/>
  <c r="H4969" i="1"/>
  <c r="H4977" i="1"/>
  <c r="H4985" i="1"/>
  <c r="H4993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5305" i="1"/>
  <c r="H5313" i="1"/>
  <c r="H5321" i="1"/>
  <c r="H5329" i="1"/>
  <c r="H5337" i="1"/>
  <c r="H5345" i="1"/>
  <c r="H5353" i="1"/>
  <c r="H5361" i="1"/>
  <c r="H5369" i="1"/>
  <c r="H5377" i="1"/>
  <c r="H5385" i="1"/>
  <c r="H5393" i="1"/>
  <c r="H5401" i="1"/>
  <c r="H5409" i="1"/>
  <c r="H5417" i="1"/>
  <c r="H5425" i="1"/>
  <c r="H5433" i="1"/>
  <c r="H5441" i="1"/>
  <c r="H5449" i="1"/>
  <c r="H5457" i="1"/>
  <c r="H5465" i="1"/>
  <c r="H5473" i="1"/>
  <c r="H5481" i="1"/>
  <c r="H5489" i="1"/>
  <c r="H5497" i="1"/>
  <c r="H5505" i="1"/>
  <c r="H5513" i="1"/>
  <c r="H5521" i="1"/>
  <c r="H5529" i="1"/>
  <c r="H5537" i="1"/>
  <c r="H5545" i="1"/>
  <c r="H5553" i="1"/>
  <c r="H5561" i="1"/>
  <c r="H5569" i="1"/>
  <c r="H5577" i="1"/>
  <c r="H5585" i="1"/>
  <c r="H5593" i="1"/>
  <c r="H5601" i="1"/>
  <c r="H5609" i="1"/>
  <c r="H5617" i="1"/>
  <c r="H5625" i="1"/>
  <c r="H5633" i="1"/>
  <c r="H5641" i="1"/>
  <c r="H5649" i="1"/>
  <c r="H5657" i="1"/>
  <c r="H5665" i="1"/>
  <c r="H5673" i="1"/>
  <c r="H5681" i="1"/>
  <c r="H5689" i="1"/>
  <c r="H5697" i="1"/>
  <c r="H5705" i="1"/>
  <c r="H5713" i="1"/>
  <c r="H5721" i="1"/>
  <c r="H5729" i="1"/>
  <c r="H5737" i="1"/>
  <c r="H5745" i="1"/>
  <c r="H5753" i="1"/>
  <c r="H5761" i="1"/>
  <c r="H5769" i="1"/>
  <c r="H5777" i="1"/>
  <c r="H5785" i="1"/>
  <c r="H5793" i="1"/>
  <c r="H5801" i="1"/>
  <c r="H5809" i="1"/>
  <c r="H5817" i="1"/>
  <c r="H5825" i="1"/>
  <c r="H5833" i="1"/>
  <c r="H5841" i="1"/>
  <c r="H5849" i="1"/>
  <c r="H5857" i="1"/>
  <c r="H5865" i="1"/>
  <c r="H5873" i="1"/>
  <c r="H5881" i="1"/>
  <c r="H5889" i="1"/>
  <c r="H5897" i="1"/>
  <c r="H5905" i="1"/>
  <c r="H5913" i="1"/>
  <c r="H5921" i="1"/>
  <c r="H5929" i="1"/>
  <c r="H5937" i="1"/>
  <c r="H5945" i="1"/>
  <c r="H5953" i="1"/>
  <c r="H5961" i="1"/>
  <c r="H5969" i="1"/>
  <c r="H5977" i="1"/>
  <c r="H5985" i="1"/>
  <c r="H5993" i="1"/>
  <c r="H6001" i="1"/>
  <c r="H6009" i="1"/>
  <c r="H6017" i="1"/>
  <c r="H6025" i="1"/>
  <c r="H6033" i="1"/>
  <c r="H6041" i="1"/>
  <c r="H6049" i="1"/>
  <c r="H6057" i="1"/>
  <c r="H6065" i="1"/>
  <c r="H6073" i="1"/>
  <c r="H6081" i="1"/>
  <c r="H6089" i="1"/>
  <c r="H6097" i="1"/>
  <c r="H6105" i="1"/>
  <c r="H6113" i="1"/>
  <c r="H6121" i="1"/>
  <c r="H6129" i="1"/>
  <c r="H6137" i="1"/>
  <c r="H6145" i="1"/>
  <c r="H6153" i="1"/>
  <c r="H6161" i="1"/>
  <c r="H6169" i="1"/>
  <c r="H6177" i="1"/>
  <c r="H6185" i="1"/>
  <c r="H6193" i="1"/>
  <c r="H6201" i="1"/>
  <c r="H6209" i="1"/>
  <c r="H6217" i="1"/>
  <c r="H6225" i="1"/>
  <c r="H6233" i="1"/>
  <c r="H6241" i="1"/>
  <c r="H6249" i="1"/>
  <c r="H6257" i="1"/>
  <c r="H6265" i="1"/>
  <c r="H6273" i="1"/>
  <c r="H6281" i="1"/>
  <c r="H6289" i="1"/>
  <c r="H6297" i="1"/>
  <c r="H6305" i="1"/>
  <c r="H6313" i="1"/>
  <c r="H6321" i="1"/>
  <c r="H6329" i="1"/>
  <c r="H6337" i="1"/>
  <c r="H6345" i="1"/>
  <c r="H6353" i="1"/>
  <c r="H6361" i="1"/>
  <c r="H6369" i="1"/>
  <c r="H6377" i="1"/>
  <c r="H6385" i="1"/>
  <c r="H6393" i="1"/>
  <c r="H6401" i="1"/>
  <c r="H6409" i="1"/>
  <c r="H6417" i="1"/>
  <c r="H6425" i="1"/>
  <c r="H6433" i="1"/>
  <c r="H6441" i="1"/>
  <c r="H6449" i="1"/>
  <c r="H6457" i="1"/>
  <c r="H6465" i="1"/>
  <c r="H6473" i="1"/>
  <c r="H6481" i="1"/>
  <c r="H6489" i="1"/>
  <c r="H6497" i="1"/>
  <c r="H6505" i="1"/>
  <c r="H6513" i="1"/>
  <c r="H6521" i="1"/>
  <c r="H6529" i="1"/>
  <c r="H6537" i="1"/>
  <c r="H6545" i="1"/>
  <c r="H6553" i="1"/>
  <c r="H6561" i="1"/>
  <c r="H6569" i="1"/>
  <c r="H6577" i="1"/>
  <c r="H6585" i="1"/>
  <c r="H6593" i="1"/>
  <c r="H6601" i="1"/>
  <c r="H6609" i="1"/>
  <c r="H6617" i="1"/>
  <c r="H6625" i="1"/>
  <c r="H6633" i="1"/>
  <c r="H6641" i="1"/>
  <c r="H6649" i="1"/>
  <c r="H6657" i="1"/>
  <c r="H6665" i="1"/>
  <c r="H6673" i="1"/>
  <c r="H6681" i="1"/>
  <c r="H6689" i="1"/>
  <c r="H6697" i="1"/>
  <c r="H6705" i="1"/>
  <c r="H6713" i="1"/>
  <c r="H6721" i="1"/>
  <c r="H6729" i="1"/>
  <c r="H6737" i="1"/>
  <c r="H6745" i="1"/>
  <c r="H6753" i="1"/>
  <c r="H6761" i="1"/>
  <c r="H6769" i="1"/>
  <c r="H6777" i="1"/>
  <c r="H6785" i="1"/>
  <c r="H6793" i="1"/>
  <c r="H6801" i="1"/>
  <c r="H6809" i="1"/>
  <c r="H6817" i="1"/>
  <c r="H6825" i="1"/>
  <c r="H6833" i="1"/>
  <c r="H6841" i="1"/>
  <c r="H6849" i="1"/>
  <c r="H6857" i="1"/>
  <c r="H6865" i="1"/>
  <c r="H6873" i="1"/>
  <c r="H6881" i="1"/>
  <c r="H6889" i="1"/>
  <c r="H6897" i="1"/>
  <c r="H6905" i="1"/>
  <c r="H6913" i="1"/>
  <c r="H6921" i="1"/>
  <c r="H6929" i="1"/>
  <c r="H6937" i="1"/>
  <c r="H6945" i="1"/>
  <c r="H6953" i="1"/>
  <c r="H6961" i="1"/>
  <c r="H6969" i="1"/>
  <c r="H6977" i="1"/>
  <c r="H6985" i="1"/>
  <c r="H6993" i="1"/>
  <c r="H7001" i="1"/>
  <c r="H7009" i="1"/>
  <c r="H7017" i="1"/>
  <c r="H7025" i="1"/>
  <c r="H7033" i="1"/>
  <c r="H7041" i="1"/>
  <c r="H7049" i="1"/>
  <c r="H7057" i="1"/>
  <c r="H7065" i="1"/>
  <c r="H7073" i="1"/>
  <c r="H7081" i="1"/>
  <c r="H7089" i="1"/>
  <c r="H7097" i="1"/>
  <c r="H7105" i="1"/>
  <c r="H7113" i="1"/>
  <c r="H7121" i="1"/>
  <c r="H7129" i="1"/>
  <c r="H7137" i="1"/>
  <c r="H7145" i="1"/>
  <c r="H7153" i="1"/>
  <c r="H7161" i="1"/>
  <c r="H7169" i="1"/>
  <c r="H7177" i="1"/>
  <c r="H7185" i="1"/>
  <c r="H7193" i="1"/>
  <c r="H7201" i="1"/>
  <c r="H7209" i="1"/>
  <c r="H7217" i="1"/>
  <c r="H7225" i="1"/>
  <c r="H7233" i="1"/>
  <c r="H7241" i="1"/>
  <c r="H7249" i="1"/>
  <c r="H7257" i="1"/>
  <c r="H7265" i="1"/>
  <c r="H7273" i="1"/>
  <c r="H7281" i="1"/>
  <c r="H7289" i="1"/>
  <c r="H7297" i="1"/>
  <c r="H7305" i="1"/>
  <c r="H7313" i="1"/>
  <c r="H7321" i="1"/>
  <c r="H7329" i="1"/>
  <c r="H7337" i="1"/>
  <c r="H7345" i="1"/>
  <c r="H7353" i="1"/>
  <c r="H7361" i="1"/>
  <c r="H7369" i="1"/>
  <c r="H7377" i="1"/>
  <c r="H7385" i="1"/>
  <c r="H7393" i="1"/>
  <c r="H7401" i="1"/>
  <c r="H7409" i="1"/>
  <c r="H7417" i="1"/>
  <c r="H7425" i="1"/>
  <c r="H7433" i="1"/>
  <c r="H7441" i="1"/>
  <c r="H7449" i="1"/>
  <c r="H7457" i="1"/>
  <c r="H7465" i="1"/>
  <c r="H7473" i="1"/>
  <c r="H7481" i="1"/>
  <c r="H7489" i="1"/>
  <c r="H7497" i="1"/>
  <c r="H7505" i="1"/>
  <c r="H7513" i="1"/>
  <c r="H7521" i="1"/>
  <c r="H7529" i="1"/>
  <c r="H7537" i="1"/>
  <c r="H7545" i="1"/>
  <c r="H7553" i="1"/>
  <c r="H7561" i="1"/>
  <c r="H7569" i="1"/>
  <c r="H7577" i="1"/>
  <c r="H7585" i="1"/>
  <c r="H7593" i="1"/>
  <c r="H7601" i="1"/>
  <c r="H7609" i="1"/>
  <c r="H7617" i="1"/>
  <c r="H7625" i="1"/>
  <c r="H7633" i="1"/>
  <c r="H7641" i="1"/>
  <c r="H7649" i="1"/>
  <c r="H7657" i="1"/>
  <c r="H7665" i="1"/>
  <c r="H7673" i="1"/>
  <c r="H7681" i="1"/>
  <c r="H7689" i="1"/>
  <c r="H7697" i="1"/>
  <c r="H7705" i="1"/>
  <c r="H7713" i="1"/>
  <c r="H7721" i="1"/>
  <c r="H7729" i="1"/>
  <c r="H7737" i="1"/>
  <c r="H7745" i="1"/>
  <c r="H7753" i="1"/>
  <c r="H7761" i="1"/>
  <c r="H7769" i="1"/>
  <c r="H7777" i="1"/>
  <c r="H7785" i="1"/>
  <c r="H7793" i="1"/>
  <c r="H7801" i="1"/>
  <c r="H7809" i="1"/>
  <c r="H7817" i="1"/>
  <c r="H7825" i="1"/>
  <c r="H7833" i="1"/>
  <c r="H7841" i="1"/>
  <c r="H7849" i="1"/>
  <c r="H7857" i="1"/>
  <c r="H7865" i="1"/>
  <c r="H7873" i="1"/>
  <c r="H7881" i="1"/>
  <c r="H7889" i="1"/>
  <c r="H7897" i="1"/>
  <c r="H7905" i="1"/>
  <c r="H7913" i="1"/>
  <c r="H7921" i="1"/>
  <c r="H7929" i="1"/>
  <c r="H7937" i="1"/>
  <c r="H7945" i="1"/>
  <c r="H7953" i="1"/>
  <c r="H7961" i="1"/>
  <c r="H7969" i="1"/>
  <c r="H7977" i="1"/>
  <c r="H7985" i="1"/>
  <c r="H7993" i="1"/>
  <c r="H8001" i="1"/>
  <c r="H8009" i="1"/>
  <c r="H8017" i="1"/>
  <c r="H8025" i="1"/>
  <c r="H8033" i="1"/>
  <c r="H8041" i="1"/>
  <c r="H8049" i="1"/>
  <c r="H8057" i="1"/>
  <c r="H8065" i="1"/>
  <c r="H8073" i="1"/>
  <c r="H8081" i="1"/>
  <c r="H8089" i="1"/>
  <c r="H8097" i="1"/>
  <c r="H8105" i="1"/>
  <c r="H8113" i="1"/>
  <c r="H8121" i="1"/>
  <c r="H8129" i="1"/>
  <c r="H8137" i="1"/>
  <c r="H8145" i="1"/>
  <c r="H8153" i="1"/>
  <c r="H8161" i="1"/>
  <c r="H8169" i="1"/>
  <c r="H8177" i="1"/>
  <c r="H8185" i="1"/>
  <c r="H8193" i="1"/>
  <c r="H8201" i="1"/>
  <c r="H8209" i="1"/>
  <c r="H8217" i="1"/>
  <c r="H8225" i="1"/>
  <c r="H8233" i="1"/>
  <c r="H8241" i="1"/>
  <c r="H8249" i="1"/>
  <c r="H8257" i="1"/>
  <c r="H8265" i="1"/>
  <c r="H8273" i="1"/>
  <c r="H8281" i="1"/>
  <c r="H8289" i="1"/>
  <c r="H8297" i="1"/>
  <c r="H8305" i="1"/>
  <c r="H8313" i="1"/>
  <c r="H8321" i="1"/>
  <c r="H8329" i="1"/>
  <c r="H8337" i="1"/>
  <c r="H8345" i="1"/>
  <c r="H8353" i="1"/>
  <c r="G5" i="1"/>
  <c r="G13" i="1"/>
  <c r="G21" i="1"/>
  <c r="G29" i="1"/>
  <c r="G37" i="1"/>
  <c r="G45" i="1"/>
  <c r="G53" i="1"/>
  <c r="G61" i="1"/>
  <c r="G69" i="1"/>
  <c r="G77" i="1"/>
  <c r="G85" i="1"/>
  <c r="G93" i="1"/>
  <c r="G101" i="1"/>
  <c r="G109" i="1"/>
  <c r="G117" i="1"/>
  <c r="G125" i="1"/>
  <c r="G133" i="1"/>
  <c r="G141" i="1"/>
  <c r="G149" i="1"/>
  <c r="G157" i="1"/>
  <c r="G165" i="1"/>
  <c r="G173" i="1"/>
  <c r="G181" i="1"/>
  <c r="G189" i="1"/>
  <c r="G197" i="1"/>
  <c r="G205" i="1"/>
  <c r="G213" i="1"/>
  <c r="G221" i="1"/>
  <c r="G229" i="1"/>
  <c r="G237" i="1"/>
  <c r="G245" i="1"/>
  <c r="G253" i="1"/>
  <c r="G261" i="1"/>
  <c r="G269" i="1"/>
  <c r="G277" i="1"/>
  <c r="G285" i="1"/>
  <c r="G293" i="1"/>
  <c r="G301" i="1"/>
  <c r="G309" i="1"/>
  <c r="G317" i="1"/>
  <c r="G325" i="1"/>
  <c r="G333" i="1"/>
  <c r="G341" i="1"/>
  <c r="G349" i="1"/>
  <c r="G357" i="1"/>
  <c r="G365" i="1"/>
  <c r="G373" i="1"/>
  <c r="G381" i="1"/>
  <c r="G389" i="1"/>
  <c r="G397" i="1"/>
  <c r="G405" i="1"/>
  <c r="G413" i="1"/>
  <c r="G421" i="1"/>
  <c r="G429" i="1"/>
  <c r="G437" i="1"/>
  <c r="G445" i="1"/>
  <c r="G453" i="1"/>
  <c r="G461" i="1"/>
  <c r="G469" i="1"/>
  <c r="G477" i="1"/>
  <c r="G485" i="1"/>
  <c r="G493" i="1"/>
  <c r="G501" i="1"/>
  <c r="G509" i="1"/>
  <c r="G517" i="1"/>
  <c r="G525" i="1"/>
  <c r="G533" i="1"/>
  <c r="G541" i="1"/>
  <c r="G549" i="1"/>
  <c r="G557" i="1"/>
  <c r="G565" i="1"/>
  <c r="G573" i="1"/>
  <c r="G581" i="1"/>
  <c r="G589" i="1"/>
  <c r="G597" i="1"/>
  <c r="G605" i="1"/>
  <c r="G613" i="1"/>
  <c r="G621" i="1"/>
  <c r="G629" i="1"/>
  <c r="G637" i="1"/>
  <c r="G645" i="1"/>
  <c r="G653" i="1"/>
  <c r="G661" i="1"/>
  <c r="G669" i="1"/>
  <c r="G677" i="1"/>
  <c r="G685" i="1"/>
  <c r="G693" i="1"/>
  <c r="G701" i="1"/>
  <c r="G709" i="1"/>
  <c r="G717" i="1"/>
  <c r="G725" i="1"/>
  <c r="G733" i="1"/>
  <c r="G741" i="1"/>
  <c r="G749" i="1"/>
  <c r="G757" i="1"/>
  <c r="G765" i="1"/>
  <c r="G773" i="1"/>
  <c r="G781" i="1"/>
  <c r="G789" i="1"/>
  <c r="G797" i="1"/>
  <c r="G805" i="1"/>
  <c r="G813" i="1"/>
  <c r="G821" i="1"/>
  <c r="G829" i="1"/>
  <c r="G837" i="1"/>
  <c r="G845" i="1"/>
  <c r="G853" i="1"/>
  <c r="G861" i="1"/>
  <c r="G869" i="1"/>
  <c r="G877" i="1"/>
  <c r="G885" i="1"/>
  <c r="G893" i="1"/>
  <c r="G901" i="1"/>
  <c r="G909" i="1"/>
  <c r="G917" i="1"/>
  <c r="G925" i="1"/>
  <c r="G933" i="1"/>
  <c r="G941" i="1"/>
  <c r="G949" i="1"/>
  <c r="G957" i="1"/>
  <c r="G965" i="1"/>
  <c r="G973" i="1"/>
  <c r="G981" i="1"/>
  <c r="G989" i="1"/>
  <c r="G997" i="1"/>
  <c r="G1005" i="1"/>
  <c r="G1013" i="1"/>
  <c r="G1021" i="1"/>
  <c r="G1029" i="1"/>
  <c r="G1037" i="1"/>
  <c r="G1045" i="1"/>
  <c r="G1053" i="1"/>
  <c r="G1061" i="1"/>
  <c r="G1069" i="1"/>
  <c r="G1077" i="1"/>
  <c r="G1085" i="1"/>
  <c r="G1093" i="1"/>
  <c r="G1101" i="1"/>
  <c r="G1109" i="1"/>
  <c r="G1117" i="1"/>
  <c r="G1125" i="1"/>
  <c r="G1133" i="1"/>
  <c r="G1141" i="1"/>
  <c r="G1149" i="1"/>
  <c r="G1157" i="1"/>
  <c r="G1165" i="1"/>
  <c r="G1173" i="1"/>
  <c r="G1181" i="1"/>
  <c r="G1189" i="1"/>
  <c r="G1197" i="1"/>
  <c r="G1205" i="1"/>
  <c r="G1213" i="1"/>
  <c r="G1221" i="1"/>
  <c r="G1229" i="1"/>
  <c r="G1237" i="1"/>
  <c r="G1245" i="1"/>
  <c r="G1253" i="1"/>
  <c r="G1261" i="1"/>
  <c r="G1269" i="1"/>
  <c r="G1277" i="1"/>
  <c r="G1285" i="1"/>
  <c r="G1293" i="1"/>
  <c r="G1301" i="1"/>
  <c r="G1309" i="1"/>
  <c r="G1317" i="1"/>
  <c r="G1325" i="1"/>
  <c r="G1333" i="1"/>
  <c r="G1341" i="1"/>
  <c r="G1349" i="1"/>
  <c r="G1357" i="1"/>
  <c r="G1365" i="1"/>
  <c r="G1373" i="1"/>
  <c r="G1381" i="1"/>
  <c r="G1389" i="1"/>
  <c r="G1397" i="1"/>
  <c r="G1405" i="1"/>
  <c r="G1413" i="1"/>
  <c r="G1421" i="1"/>
  <c r="G1429" i="1"/>
  <c r="G1437" i="1"/>
  <c r="G1445" i="1"/>
  <c r="G1453" i="1"/>
  <c r="G1461" i="1"/>
  <c r="G1469" i="1"/>
  <c r="G1477" i="1"/>
  <c r="G1485" i="1"/>
  <c r="G1493" i="1"/>
  <c r="G1501" i="1"/>
  <c r="G1509" i="1"/>
  <c r="G1517" i="1"/>
  <c r="G1525" i="1"/>
  <c r="G1533" i="1"/>
  <c r="G1541" i="1"/>
  <c r="G1549" i="1"/>
  <c r="G1557" i="1"/>
  <c r="G1565" i="1"/>
  <c r="G1573" i="1"/>
  <c r="G1581" i="1"/>
  <c r="G1589" i="1"/>
  <c r="G1597" i="1"/>
  <c r="G1605" i="1"/>
  <c r="G1613" i="1"/>
  <c r="G1621" i="1"/>
  <c r="G1629" i="1"/>
  <c r="G1637" i="1"/>
  <c r="G1645" i="1"/>
  <c r="G1653" i="1"/>
  <c r="G1661" i="1"/>
  <c r="G1669" i="1"/>
  <c r="G1677" i="1"/>
  <c r="G1685" i="1"/>
  <c r="G1693" i="1"/>
  <c r="G1701" i="1"/>
  <c r="G1709" i="1"/>
  <c r="G1717" i="1"/>
  <c r="G1725" i="1"/>
  <c r="G1733" i="1"/>
  <c r="G1741" i="1"/>
  <c r="G1749" i="1"/>
  <c r="G1757" i="1"/>
  <c r="G1765" i="1"/>
  <c r="G1773" i="1"/>
  <c r="G1781" i="1"/>
  <c r="G1789" i="1"/>
  <c r="G1797" i="1"/>
  <c r="G1805" i="1"/>
  <c r="G1813" i="1"/>
  <c r="G1821" i="1"/>
  <c r="G1829" i="1"/>
  <c r="G1837" i="1"/>
  <c r="G1845" i="1"/>
  <c r="G1853" i="1"/>
  <c r="G1861" i="1"/>
  <c r="G1869" i="1"/>
  <c r="G1877" i="1"/>
  <c r="G1885" i="1"/>
  <c r="G1893" i="1"/>
  <c r="G1901" i="1"/>
  <c r="G1909" i="1"/>
  <c r="G1917" i="1"/>
  <c r="G1925" i="1"/>
  <c r="G1933" i="1"/>
  <c r="G1941" i="1"/>
  <c r="G1949" i="1"/>
  <c r="G1957" i="1"/>
  <c r="G1965" i="1"/>
  <c r="G1973" i="1"/>
  <c r="G1981" i="1"/>
  <c r="G1989" i="1"/>
  <c r="G1997" i="1"/>
  <c r="G2005" i="1"/>
  <c r="G2013" i="1"/>
  <c r="G2021" i="1"/>
  <c r="G2029" i="1"/>
  <c r="G2037" i="1"/>
  <c r="G2045" i="1"/>
  <c r="G2053" i="1"/>
  <c r="G2061" i="1"/>
  <c r="G2069" i="1"/>
  <c r="G2077" i="1"/>
  <c r="G2085" i="1"/>
  <c r="G2093" i="1"/>
  <c r="G2101" i="1"/>
  <c r="G2109" i="1"/>
  <c r="G2117" i="1"/>
  <c r="G2125" i="1"/>
  <c r="G2133" i="1"/>
  <c r="G2141" i="1"/>
  <c r="G2149" i="1"/>
  <c r="G2157" i="1"/>
  <c r="G2165" i="1"/>
  <c r="G2173" i="1"/>
  <c r="G2181" i="1"/>
  <c r="G2189" i="1"/>
  <c r="G2197" i="1"/>
  <c r="G2205" i="1"/>
  <c r="G2213" i="1"/>
  <c r="G2221" i="1"/>
  <c r="G2229" i="1"/>
  <c r="G2237" i="1"/>
  <c r="G2245" i="1"/>
  <c r="G2253" i="1"/>
  <c r="G2261" i="1"/>
  <c r="G2269" i="1"/>
  <c r="G2277" i="1"/>
  <c r="G2285" i="1"/>
  <c r="G2293" i="1"/>
  <c r="G2301" i="1"/>
  <c r="G2309" i="1"/>
  <c r="G2317" i="1"/>
  <c r="G2325" i="1"/>
  <c r="G2333" i="1"/>
  <c r="G2341" i="1"/>
  <c r="G2349" i="1"/>
  <c r="G2357" i="1"/>
  <c r="G2365" i="1"/>
  <c r="G2373" i="1"/>
  <c r="G2381" i="1"/>
  <c r="G2389" i="1"/>
  <c r="G2397" i="1"/>
  <c r="G2405" i="1"/>
  <c r="G2413" i="1"/>
  <c r="G2421" i="1"/>
  <c r="G2429" i="1"/>
  <c r="G2437" i="1"/>
  <c r="G2445" i="1"/>
  <c r="G2453" i="1"/>
  <c r="G2461" i="1"/>
  <c r="G2469" i="1"/>
  <c r="G2477" i="1"/>
  <c r="G2485" i="1"/>
  <c r="G2493" i="1"/>
  <c r="G2501" i="1"/>
  <c r="G2509" i="1"/>
  <c r="G2517" i="1"/>
  <c r="G2525" i="1"/>
  <c r="G2533" i="1"/>
  <c r="G2541" i="1"/>
  <c r="G6" i="1"/>
  <c r="G14" i="1"/>
  <c r="G22" i="1"/>
  <c r="G30" i="1"/>
  <c r="G38" i="1"/>
  <c r="G46" i="1"/>
  <c r="G54" i="1"/>
  <c r="G62" i="1"/>
  <c r="G70" i="1"/>
  <c r="G78" i="1"/>
  <c r="G86" i="1"/>
  <c r="G94" i="1"/>
  <c r="G102" i="1"/>
  <c r="G110" i="1"/>
  <c r="G118" i="1"/>
  <c r="G126" i="1"/>
  <c r="G134" i="1"/>
  <c r="G142" i="1"/>
  <c r="G150" i="1"/>
  <c r="G158" i="1"/>
  <c r="G166" i="1"/>
  <c r="G174" i="1"/>
  <c r="G182" i="1"/>
  <c r="G190" i="1"/>
  <c r="G198" i="1"/>
  <c r="G206" i="1"/>
  <c r="G214" i="1"/>
  <c r="G222" i="1"/>
  <c r="G230" i="1"/>
  <c r="G238" i="1"/>
  <c r="G246" i="1"/>
  <c r="G254" i="1"/>
  <c r="G262" i="1"/>
  <c r="G270" i="1"/>
  <c r="G278" i="1"/>
  <c r="G286" i="1"/>
  <c r="G294" i="1"/>
  <c r="G302" i="1"/>
  <c r="G310" i="1"/>
  <c r="G318" i="1"/>
  <c r="G326" i="1"/>
  <c r="G334" i="1"/>
  <c r="G342" i="1"/>
  <c r="G350" i="1"/>
  <c r="G358" i="1"/>
  <c r="G366" i="1"/>
  <c r="G374" i="1"/>
  <c r="G382" i="1"/>
  <c r="G390" i="1"/>
  <c r="G398" i="1"/>
  <c r="G406" i="1"/>
  <c r="G414" i="1"/>
  <c r="G422" i="1"/>
  <c r="G430" i="1"/>
  <c r="G438" i="1"/>
  <c r="G446" i="1"/>
  <c r="G454" i="1"/>
  <c r="G462" i="1"/>
  <c r="G470" i="1"/>
  <c r="G478" i="1"/>
  <c r="G486" i="1"/>
  <c r="G494" i="1"/>
  <c r="G502" i="1"/>
  <c r="G510" i="1"/>
  <c r="G518" i="1"/>
  <c r="G526" i="1"/>
  <c r="G534" i="1"/>
  <c r="G542" i="1"/>
  <c r="G550" i="1"/>
  <c r="G558" i="1"/>
  <c r="G566" i="1"/>
  <c r="G574" i="1"/>
  <c r="G582" i="1"/>
  <c r="G590" i="1"/>
  <c r="G598" i="1"/>
  <c r="G606" i="1"/>
  <c r="G614" i="1"/>
  <c r="G622" i="1"/>
  <c r="G630" i="1"/>
  <c r="G638" i="1"/>
  <c r="G646" i="1"/>
  <c r="G654" i="1"/>
  <c r="G662" i="1"/>
  <c r="G670" i="1"/>
  <c r="G678" i="1"/>
  <c r="G686" i="1"/>
  <c r="G694" i="1"/>
  <c r="G702" i="1"/>
  <c r="G710" i="1"/>
  <c r="G718" i="1"/>
  <c r="G726" i="1"/>
  <c r="G734" i="1"/>
  <c r="G742" i="1"/>
  <c r="G750" i="1"/>
  <c r="G758" i="1"/>
  <c r="G766" i="1"/>
  <c r="G774" i="1"/>
  <c r="G782" i="1"/>
  <c r="G790" i="1"/>
  <c r="G798" i="1"/>
  <c r="G806" i="1"/>
  <c r="G814" i="1"/>
  <c r="G822" i="1"/>
  <c r="G830" i="1"/>
  <c r="G838" i="1"/>
  <c r="G846" i="1"/>
  <c r="G854" i="1"/>
  <c r="G862" i="1"/>
  <c r="G870" i="1"/>
  <c r="G878" i="1"/>
  <c r="G886" i="1"/>
  <c r="G894" i="1"/>
  <c r="G902" i="1"/>
  <c r="G910" i="1"/>
  <c r="G918" i="1"/>
  <c r="G926" i="1"/>
  <c r="G934" i="1"/>
  <c r="G942" i="1"/>
  <c r="G950" i="1"/>
  <c r="G958" i="1"/>
  <c r="G966" i="1"/>
  <c r="G974" i="1"/>
  <c r="G982" i="1"/>
  <c r="G990" i="1"/>
  <c r="G998" i="1"/>
  <c r="G1006" i="1"/>
  <c r="G1014" i="1"/>
  <c r="G1022" i="1"/>
  <c r="G1030" i="1"/>
  <c r="G1038" i="1"/>
  <c r="G1046" i="1"/>
  <c r="G1054" i="1"/>
  <c r="G1062" i="1"/>
  <c r="G1070" i="1"/>
  <c r="G1078" i="1"/>
  <c r="G1086" i="1"/>
  <c r="G1094" i="1"/>
  <c r="G1102" i="1"/>
  <c r="G1110" i="1"/>
  <c r="G1118" i="1"/>
  <c r="G1126" i="1"/>
  <c r="G1134" i="1"/>
  <c r="G1142" i="1"/>
  <c r="G1150" i="1"/>
  <c r="G1158" i="1"/>
  <c r="G1166" i="1"/>
  <c r="G1174" i="1"/>
  <c r="G1182" i="1"/>
  <c r="G1190" i="1"/>
  <c r="G1198" i="1"/>
  <c r="G1206" i="1"/>
  <c r="G1214" i="1"/>
  <c r="G1222" i="1"/>
  <c r="G1230" i="1"/>
  <c r="G1238" i="1"/>
  <c r="G1246" i="1"/>
  <c r="G1254" i="1"/>
  <c r="G1262" i="1"/>
  <c r="G1270" i="1"/>
  <c r="G1278" i="1"/>
  <c r="G1286" i="1"/>
  <c r="G1294" i="1"/>
  <c r="G1302" i="1"/>
  <c r="G1310" i="1"/>
  <c r="G1318" i="1"/>
  <c r="G1326" i="1"/>
  <c r="G1334" i="1"/>
  <c r="G1342" i="1"/>
  <c r="G1350" i="1"/>
  <c r="G1358" i="1"/>
  <c r="G1366" i="1"/>
  <c r="G1374" i="1"/>
  <c r="G1382" i="1"/>
  <c r="G1390" i="1"/>
  <c r="G1398" i="1"/>
  <c r="G1406" i="1"/>
  <c r="G1414" i="1"/>
  <c r="G1422" i="1"/>
  <c r="G1430" i="1"/>
  <c r="G1438" i="1"/>
  <c r="G1446" i="1"/>
  <c r="G1454" i="1"/>
  <c r="G1462" i="1"/>
  <c r="G1470" i="1"/>
  <c r="G1478" i="1"/>
  <c r="G1486" i="1"/>
  <c r="G1494" i="1"/>
  <c r="G1502" i="1"/>
  <c r="G7" i="1"/>
  <c r="G15" i="1"/>
  <c r="G23" i="1"/>
  <c r="G31" i="1"/>
  <c r="G39" i="1"/>
  <c r="G47" i="1"/>
  <c r="G55" i="1"/>
  <c r="G63" i="1"/>
  <c r="G71" i="1"/>
  <c r="G79" i="1"/>
  <c r="G87" i="1"/>
  <c r="G95" i="1"/>
  <c r="G103" i="1"/>
  <c r="G111" i="1"/>
  <c r="G119" i="1"/>
  <c r="G127" i="1"/>
  <c r="G135" i="1"/>
  <c r="G143" i="1"/>
  <c r="G151" i="1"/>
  <c r="G159" i="1"/>
  <c r="G167" i="1"/>
  <c r="G175" i="1"/>
  <c r="G183" i="1"/>
  <c r="G191" i="1"/>
  <c r="G199" i="1"/>
  <c r="G207" i="1"/>
  <c r="G215" i="1"/>
  <c r="G223" i="1"/>
  <c r="G231" i="1"/>
  <c r="G239" i="1"/>
  <c r="G247" i="1"/>
  <c r="G255" i="1"/>
  <c r="G263" i="1"/>
  <c r="G271" i="1"/>
  <c r="G279" i="1"/>
  <c r="G287" i="1"/>
  <c r="G295" i="1"/>
  <c r="G303" i="1"/>
  <c r="G311" i="1"/>
  <c r="G319" i="1"/>
  <c r="G327" i="1"/>
  <c r="G335" i="1"/>
  <c r="G343" i="1"/>
  <c r="G351" i="1"/>
  <c r="G359" i="1"/>
  <c r="G367" i="1"/>
  <c r="G375" i="1"/>
  <c r="G383" i="1"/>
  <c r="G391" i="1"/>
  <c r="G399" i="1"/>
  <c r="G407" i="1"/>
  <c r="G415" i="1"/>
  <c r="G423" i="1"/>
  <c r="G431" i="1"/>
  <c r="G439" i="1"/>
  <c r="G447" i="1"/>
  <c r="G455" i="1"/>
  <c r="G463" i="1"/>
  <c r="G471" i="1"/>
  <c r="G479" i="1"/>
  <c r="G487" i="1"/>
  <c r="G495" i="1"/>
  <c r="G503" i="1"/>
  <c r="G511" i="1"/>
  <c r="G519" i="1"/>
  <c r="G527" i="1"/>
  <c r="G535" i="1"/>
  <c r="G543" i="1"/>
  <c r="G551" i="1"/>
  <c r="G559" i="1"/>
  <c r="G567" i="1"/>
  <c r="G575" i="1"/>
  <c r="G583" i="1"/>
  <c r="G591" i="1"/>
  <c r="G599" i="1"/>
  <c r="G607" i="1"/>
  <c r="G615" i="1"/>
  <c r="G623" i="1"/>
  <c r="G631" i="1"/>
  <c r="G639" i="1"/>
  <c r="G647" i="1"/>
  <c r="G655" i="1"/>
  <c r="G663" i="1"/>
  <c r="G671" i="1"/>
  <c r="G679" i="1"/>
  <c r="G687" i="1"/>
  <c r="G695" i="1"/>
  <c r="G703" i="1"/>
  <c r="G711" i="1"/>
  <c r="G719" i="1"/>
  <c r="G727" i="1"/>
  <c r="G735" i="1"/>
  <c r="G743" i="1"/>
  <c r="G751" i="1"/>
  <c r="G759" i="1"/>
  <c r="G767" i="1"/>
  <c r="G775" i="1"/>
  <c r="G783" i="1"/>
  <c r="G791" i="1"/>
  <c r="G799" i="1"/>
  <c r="G807" i="1"/>
  <c r="G815" i="1"/>
  <c r="G823" i="1"/>
  <c r="G831" i="1"/>
  <c r="G839" i="1"/>
  <c r="G847" i="1"/>
  <c r="G855" i="1"/>
  <c r="G863" i="1"/>
  <c r="G871" i="1"/>
  <c r="G879" i="1"/>
  <c r="G887" i="1"/>
  <c r="G895" i="1"/>
  <c r="G903" i="1"/>
  <c r="G911" i="1"/>
  <c r="G919" i="1"/>
  <c r="G927" i="1"/>
  <c r="G935" i="1"/>
  <c r="G943" i="1"/>
  <c r="G951" i="1"/>
  <c r="G959" i="1"/>
  <c r="G967" i="1"/>
  <c r="G975" i="1"/>
  <c r="G983" i="1"/>
  <c r="G991" i="1"/>
  <c r="G999" i="1"/>
  <c r="G1007" i="1"/>
  <c r="G1015" i="1"/>
  <c r="G1023" i="1"/>
  <c r="G1031" i="1"/>
  <c r="G1039" i="1"/>
  <c r="G1047" i="1"/>
  <c r="G1055" i="1"/>
  <c r="G1063" i="1"/>
  <c r="G1071" i="1"/>
  <c r="G1079" i="1"/>
  <c r="G1087" i="1"/>
  <c r="G1095" i="1"/>
  <c r="G1103" i="1"/>
  <c r="G1111" i="1"/>
  <c r="G1119" i="1"/>
  <c r="G1127" i="1"/>
  <c r="G1135" i="1"/>
  <c r="G1143" i="1"/>
  <c r="G1151" i="1"/>
  <c r="G1159" i="1"/>
  <c r="G1167" i="1"/>
  <c r="G1175" i="1"/>
  <c r="G1183" i="1"/>
  <c r="G1191" i="1"/>
  <c r="G1199" i="1"/>
  <c r="G1207" i="1"/>
  <c r="G1215" i="1"/>
  <c r="G1223" i="1"/>
  <c r="G1231" i="1"/>
  <c r="G1239" i="1"/>
  <c r="G1247" i="1"/>
  <c r="G1255" i="1"/>
  <c r="G1263" i="1"/>
  <c r="G1271" i="1"/>
  <c r="G1279" i="1"/>
  <c r="G1287" i="1"/>
  <c r="G1295" i="1"/>
  <c r="G1303" i="1"/>
  <c r="G1311" i="1"/>
  <c r="G1319" i="1"/>
  <c r="G1327" i="1"/>
  <c r="G1335" i="1"/>
  <c r="G1343" i="1"/>
  <c r="G1351" i="1"/>
  <c r="G1359" i="1"/>
  <c r="G1367" i="1"/>
  <c r="G1375" i="1"/>
  <c r="G1383" i="1"/>
  <c r="G1391" i="1"/>
  <c r="G1399" i="1"/>
  <c r="G1407" i="1"/>
  <c r="G1415" i="1"/>
  <c r="G1423" i="1"/>
  <c r="G1431" i="1"/>
  <c r="G1439" i="1"/>
  <c r="G1447" i="1"/>
  <c r="G1455" i="1"/>
  <c r="G1463" i="1"/>
  <c r="G1471" i="1"/>
  <c r="G1479" i="1"/>
  <c r="G1487" i="1"/>
  <c r="G1495" i="1"/>
  <c r="G1503" i="1"/>
  <c r="G1511" i="1"/>
  <c r="G1519" i="1"/>
  <c r="G1527" i="1"/>
  <c r="G1535" i="1"/>
  <c r="G1543" i="1"/>
  <c r="G1551" i="1"/>
  <c r="G1559" i="1"/>
  <c r="G1567" i="1"/>
  <c r="G1575" i="1"/>
  <c r="G1583" i="1"/>
  <c r="G1591" i="1"/>
  <c r="G1599" i="1"/>
  <c r="G1607" i="1"/>
  <c r="G1615" i="1"/>
  <c r="G1623" i="1"/>
  <c r="G1631" i="1"/>
  <c r="G1639" i="1"/>
  <c r="G1647" i="1"/>
  <c r="G1655" i="1"/>
  <c r="G1663" i="1"/>
  <c r="G1671" i="1"/>
  <c r="G1679" i="1"/>
  <c r="G1687" i="1"/>
  <c r="G1695" i="1"/>
  <c r="G1703" i="1"/>
  <c r="G1711" i="1"/>
  <c r="G1719" i="1"/>
  <c r="G1727" i="1"/>
  <c r="G1735" i="1"/>
  <c r="G1743" i="1"/>
  <c r="G1751" i="1"/>
  <c r="G1759" i="1"/>
  <c r="G1767" i="1"/>
  <c r="G1775" i="1"/>
  <c r="G1783" i="1"/>
  <c r="G1791" i="1"/>
  <c r="G1799" i="1"/>
  <c r="G1807" i="1"/>
  <c r="G1815" i="1"/>
  <c r="G1823" i="1"/>
  <c r="G1831" i="1"/>
  <c r="G1839" i="1"/>
  <c r="G1847" i="1"/>
  <c r="G1855" i="1"/>
  <c r="G1863" i="1"/>
  <c r="G1871" i="1"/>
  <c r="G1879" i="1"/>
  <c r="G1887" i="1"/>
  <c r="G1895" i="1"/>
  <c r="G1903" i="1"/>
  <c r="G1911" i="1"/>
  <c r="G1919" i="1"/>
  <c r="G1927" i="1"/>
  <c r="G1935" i="1"/>
  <c r="G1943" i="1"/>
  <c r="G1951" i="1"/>
  <c r="G1959" i="1"/>
  <c r="G1967" i="1"/>
  <c r="G1975" i="1"/>
  <c r="G1983" i="1"/>
  <c r="G1991" i="1"/>
  <c r="G1999" i="1"/>
  <c r="G2007" i="1"/>
  <c r="G2015" i="1"/>
  <c r="G2023" i="1"/>
  <c r="G2031" i="1"/>
  <c r="G2039" i="1"/>
  <c r="G2047" i="1"/>
  <c r="G2055" i="1"/>
  <c r="G2063" i="1"/>
  <c r="G2071" i="1"/>
  <c r="G2079" i="1"/>
  <c r="G2087" i="1"/>
  <c r="G2095" i="1"/>
  <c r="G2103" i="1"/>
  <c r="G2111" i="1"/>
  <c r="G2119" i="1"/>
  <c r="G2127" i="1"/>
  <c r="G2135" i="1"/>
  <c r="G2143" i="1"/>
  <c r="G2151" i="1"/>
  <c r="G2159" i="1"/>
  <c r="G2167" i="1"/>
  <c r="G2175" i="1"/>
  <c r="G2183" i="1"/>
  <c r="G2191" i="1"/>
  <c r="G2199" i="1"/>
  <c r="G2207" i="1"/>
  <c r="G2215" i="1"/>
  <c r="G2223" i="1"/>
  <c r="G2231" i="1"/>
  <c r="G2239" i="1"/>
  <c r="G2247" i="1"/>
  <c r="G2255" i="1"/>
  <c r="G2263" i="1"/>
  <c r="G2271" i="1"/>
  <c r="G2279" i="1"/>
  <c r="G2287" i="1"/>
  <c r="G2295" i="1"/>
  <c r="G2303" i="1"/>
  <c r="G2311" i="1"/>
  <c r="G2319" i="1"/>
  <c r="G2327" i="1"/>
  <c r="G2335" i="1"/>
  <c r="G2343" i="1"/>
  <c r="G2351" i="1"/>
  <c r="G2359" i="1"/>
  <c r="G2367" i="1"/>
  <c r="G2375" i="1"/>
  <c r="G2383" i="1"/>
  <c r="G2391" i="1"/>
  <c r="G2399" i="1"/>
  <c r="G2407" i="1"/>
  <c r="G2415" i="1"/>
  <c r="G2423" i="1"/>
  <c r="G2431" i="1"/>
  <c r="G2439" i="1"/>
  <c r="G2447" i="1"/>
  <c r="G2455" i="1"/>
  <c r="G2463" i="1"/>
  <c r="G2471" i="1"/>
  <c r="G2479" i="1"/>
  <c r="G2487" i="1"/>
  <c r="G2495" i="1"/>
  <c r="G2503" i="1"/>
  <c r="G2511" i="1"/>
  <c r="G2519" i="1"/>
  <c r="G2527" i="1"/>
  <c r="G2535" i="1"/>
  <c r="G2543" i="1"/>
  <c r="G2551" i="1"/>
  <c r="G8" i="1"/>
  <c r="G16" i="1"/>
  <c r="G24" i="1"/>
  <c r="G32" i="1"/>
  <c r="G40" i="1"/>
  <c r="G48" i="1"/>
  <c r="G56" i="1"/>
  <c r="G64" i="1"/>
  <c r="G72" i="1"/>
  <c r="G80" i="1"/>
  <c r="G88" i="1"/>
  <c r="G96" i="1"/>
  <c r="G104" i="1"/>
  <c r="G112" i="1"/>
  <c r="G120" i="1"/>
  <c r="G128" i="1"/>
  <c r="G136" i="1"/>
  <c r="G144" i="1"/>
  <c r="G152" i="1"/>
  <c r="G160" i="1"/>
  <c r="G168" i="1"/>
  <c r="G176" i="1"/>
  <c r="G184" i="1"/>
  <c r="G192" i="1"/>
  <c r="G200" i="1"/>
  <c r="G208" i="1"/>
  <c r="G216" i="1"/>
  <c r="G224" i="1"/>
  <c r="G232" i="1"/>
  <c r="G240" i="1"/>
  <c r="G248" i="1"/>
  <c r="G256" i="1"/>
  <c r="G264" i="1"/>
  <c r="G272" i="1"/>
  <c r="G280" i="1"/>
  <c r="G288" i="1"/>
  <c r="G296" i="1"/>
  <c r="G304" i="1"/>
  <c r="G312" i="1"/>
  <c r="G320" i="1"/>
  <c r="G328" i="1"/>
  <c r="G336" i="1"/>
  <c r="G344" i="1"/>
  <c r="G352" i="1"/>
  <c r="G360" i="1"/>
  <c r="G368" i="1"/>
  <c r="G376" i="1"/>
  <c r="G384" i="1"/>
  <c r="G392" i="1"/>
  <c r="G400" i="1"/>
  <c r="G408" i="1"/>
  <c r="G416" i="1"/>
  <c r="G424" i="1"/>
  <c r="G432" i="1"/>
  <c r="G440" i="1"/>
  <c r="G448" i="1"/>
  <c r="G456" i="1"/>
  <c r="G464" i="1"/>
  <c r="G472" i="1"/>
  <c r="G480" i="1"/>
  <c r="G488" i="1"/>
  <c r="G496" i="1"/>
  <c r="G504" i="1"/>
  <c r="G512" i="1"/>
  <c r="G520" i="1"/>
  <c r="G528" i="1"/>
  <c r="G536" i="1"/>
  <c r="G544" i="1"/>
  <c r="G552" i="1"/>
  <c r="G560" i="1"/>
  <c r="G568" i="1"/>
  <c r="G576" i="1"/>
  <c r="G584" i="1"/>
  <c r="G592" i="1"/>
  <c r="G600" i="1"/>
  <c r="G608" i="1"/>
  <c r="G616" i="1"/>
  <c r="G624" i="1"/>
  <c r="G632" i="1"/>
  <c r="G640" i="1"/>
  <c r="G648" i="1"/>
  <c r="G656" i="1"/>
  <c r="G664" i="1"/>
  <c r="G672" i="1"/>
  <c r="G680" i="1"/>
  <c r="G688" i="1"/>
  <c r="G696" i="1"/>
  <c r="G704" i="1"/>
  <c r="G712" i="1"/>
  <c r="G720" i="1"/>
  <c r="G728" i="1"/>
  <c r="G736" i="1"/>
  <c r="G744" i="1"/>
  <c r="G752" i="1"/>
  <c r="G760" i="1"/>
  <c r="G768" i="1"/>
  <c r="G776" i="1"/>
  <c r="G784" i="1"/>
  <c r="G792" i="1"/>
  <c r="G800" i="1"/>
  <c r="G808" i="1"/>
  <c r="G816" i="1"/>
  <c r="G824" i="1"/>
  <c r="G832" i="1"/>
  <c r="G840" i="1"/>
  <c r="G848" i="1"/>
  <c r="G856" i="1"/>
  <c r="G864" i="1"/>
  <c r="G872" i="1"/>
  <c r="G880" i="1"/>
  <c r="G888" i="1"/>
  <c r="G896" i="1"/>
  <c r="G904" i="1"/>
  <c r="G912" i="1"/>
  <c r="G920" i="1"/>
  <c r="G928" i="1"/>
  <c r="G936" i="1"/>
  <c r="G944" i="1"/>
  <c r="G952" i="1"/>
  <c r="G960" i="1"/>
  <c r="G968" i="1"/>
  <c r="G976" i="1"/>
  <c r="G984" i="1"/>
  <c r="G992" i="1"/>
  <c r="G1000" i="1"/>
  <c r="G1008" i="1"/>
  <c r="G1016" i="1"/>
  <c r="G1024" i="1"/>
  <c r="G1032" i="1"/>
  <c r="G1040" i="1"/>
  <c r="G1048" i="1"/>
  <c r="G1056" i="1"/>
  <c r="G1064" i="1"/>
  <c r="G1072" i="1"/>
  <c r="G1080" i="1"/>
  <c r="G1088" i="1"/>
  <c r="G1096" i="1"/>
  <c r="G1104" i="1"/>
  <c r="G1112" i="1"/>
  <c r="G1120" i="1"/>
  <c r="G1128" i="1"/>
  <c r="G1136" i="1"/>
  <c r="G1144" i="1"/>
  <c r="G1152" i="1"/>
  <c r="G1160" i="1"/>
  <c r="G1168" i="1"/>
  <c r="G1176" i="1"/>
  <c r="G1184" i="1"/>
  <c r="G1192" i="1"/>
  <c r="G1200" i="1"/>
  <c r="G1208" i="1"/>
  <c r="G1216" i="1"/>
  <c r="G1224" i="1"/>
  <c r="G1232" i="1"/>
  <c r="G1240" i="1"/>
  <c r="G1248" i="1"/>
  <c r="G1256" i="1"/>
  <c r="G1264" i="1"/>
  <c r="G1272" i="1"/>
  <c r="G1280" i="1"/>
  <c r="G1288" i="1"/>
  <c r="G1296" i="1"/>
  <c r="G1304" i="1"/>
  <c r="G1312" i="1"/>
  <c r="G1320" i="1"/>
  <c r="G1328" i="1"/>
  <c r="G1336" i="1"/>
  <c r="G1344" i="1"/>
  <c r="G1352" i="1"/>
  <c r="G1360" i="1"/>
  <c r="G1368" i="1"/>
  <c r="G1376" i="1"/>
  <c r="G1384" i="1"/>
  <c r="G1392" i="1"/>
  <c r="G1400" i="1"/>
  <c r="G1408" i="1"/>
  <c r="G1416" i="1"/>
  <c r="G1424" i="1"/>
  <c r="G1432" i="1"/>
  <c r="G1440" i="1"/>
  <c r="G1448" i="1"/>
  <c r="G1456" i="1"/>
  <c r="G1464" i="1"/>
  <c r="G1472" i="1"/>
  <c r="G1480" i="1"/>
  <c r="G1488" i="1"/>
  <c r="G1496" i="1"/>
  <c r="G1504" i="1"/>
  <c r="G1512" i="1"/>
  <c r="G1520" i="1"/>
  <c r="G1528" i="1"/>
  <c r="G1536" i="1"/>
  <c r="G1544" i="1"/>
  <c r="G1552" i="1"/>
  <c r="G1560" i="1"/>
  <c r="G1568" i="1"/>
  <c r="G1576" i="1"/>
  <c r="G1584" i="1"/>
  <c r="G1592" i="1"/>
  <c r="G1600" i="1"/>
  <c r="G1608" i="1"/>
  <c r="G1616" i="1"/>
  <c r="G1624" i="1"/>
  <c r="G1632" i="1"/>
  <c r="G1640" i="1"/>
  <c r="G1648" i="1"/>
  <c r="G1656" i="1"/>
  <c r="G1664" i="1"/>
  <c r="G1672" i="1"/>
  <c r="G1680" i="1"/>
  <c r="G1688" i="1"/>
  <c r="G1696" i="1"/>
  <c r="G1704" i="1"/>
  <c r="G1712" i="1"/>
  <c r="G1720" i="1"/>
  <c r="G1728" i="1"/>
  <c r="G1736" i="1"/>
  <c r="G1744" i="1"/>
  <c r="G1752" i="1"/>
  <c r="G1760" i="1"/>
  <c r="G1768" i="1"/>
  <c r="G1776" i="1"/>
  <c r="G1784" i="1"/>
  <c r="G1792" i="1"/>
  <c r="G1800" i="1"/>
  <c r="G1808" i="1"/>
  <c r="G1816" i="1"/>
  <c r="G1824" i="1"/>
  <c r="G1832" i="1"/>
  <c r="G1840" i="1"/>
  <c r="G1848" i="1"/>
  <c r="G1856" i="1"/>
  <c r="G1864" i="1"/>
  <c r="G1872" i="1"/>
  <c r="G1880" i="1"/>
  <c r="G1888" i="1"/>
  <c r="G1896" i="1"/>
  <c r="G1904" i="1"/>
  <c r="G1912" i="1"/>
  <c r="G1920" i="1"/>
  <c r="G1928" i="1"/>
  <c r="G1936" i="1"/>
  <c r="G1944" i="1"/>
  <c r="G1952" i="1"/>
  <c r="G1960" i="1"/>
  <c r="G1968" i="1"/>
  <c r="G1976" i="1"/>
  <c r="G1984" i="1"/>
  <c r="G1992" i="1"/>
  <c r="G2000" i="1"/>
  <c r="G2008" i="1"/>
  <c r="G2016" i="1"/>
  <c r="G2024" i="1"/>
  <c r="G2032" i="1"/>
  <c r="G2040" i="1"/>
  <c r="G2048" i="1"/>
  <c r="G2056" i="1"/>
  <c r="G2064" i="1"/>
  <c r="G2072" i="1"/>
  <c r="G2080" i="1"/>
  <c r="G2088" i="1"/>
  <c r="G2096" i="1"/>
  <c r="G2104" i="1"/>
  <c r="G2112" i="1"/>
  <c r="G2120" i="1"/>
  <c r="G2128" i="1"/>
  <c r="G2136" i="1"/>
  <c r="G2144" i="1"/>
  <c r="G2152" i="1"/>
  <c r="G2160" i="1"/>
  <c r="G2168" i="1"/>
  <c r="G2176" i="1"/>
  <c r="G2184" i="1"/>
  <c r="G2192" i="1"/>
  <c r="G2200" i="1"/>
  <c r="G2208" i="1"/>
  <c r="G2216" i="1"/>
  <c r="G2224" i="1"/>
  <c r="G2232" i="1"/>
  <c r="G2240" i="1"/>
  <c r="G2248" i="1"/>
  <c r="G2256" i="1"/>
  <c r="G2264" i="1"/>
  <c r="G2272" i="1"/>
  <c r="G2280" i="1"/>
  <c r="G2288" i="1"/>
  <c r="G2296" i="1"/>
  <c r="G2304" i="1"/>
  <c r="G2312" i="1"/>
  <c r="G2320" i="1"/>
  <c r="G2328" i="1"/>
  <c r="G2336" i="1"/>
  <c r="G2344" i="1"/>
  <c r="G2352" i="1"/>
  <c r="G2360" i="1"/>
  <c r="G2368" i="1"/>
  <c r="G2376" i="1"/>
  <c r="G2384" i="1"/>
  <c r="G2392" i="1"/>
  <c r="G2400" i="1"/>
  <c r="G2408" i="1"/>
  <c r="G2416" i="1"/>
  <c r="G2424" i="1"/>
  <c r="G2432" i="1"/>
  <c r="G2440" i="1"/>
  <c r="G2448" i="1"/>
  <c r="G2456" i="1"/>
  <c r="G2464" i="1"/>
  <c r="G2472" i="1"/>
  <c r="G2480" i="1"/>
  <c r="G2488" i="1"/>
  <c r="G2496" i="1"/>
  <c r="G2504" i="1"/>
  <c r="G2512" i="1"/>
  <c r="G2520" i="1"/>
  <c r="G2528" i="1"/>
  <c r="G2536" i="1"/>
  <c r="G2544" i="1"/>
  <c r="G2552" i="1"/>
  <c r="G9" i="1"/>
  <c r="G17" i="1"/>
  <c r="G25" i="1"/>
  <c r="G33" i="1"/>
  <c r="G41" i="1"/>
  <c r="G49" i="1"/>
  <c r="G57" i="1"/>
  <c r="G65" i="1"/>
  <c r="G73" i="1"/>
  <c r="G81" i="1"/>
  <c r="G89" i="1"/>
  <c r="G97" i="1"/>
  <c r="G105" i="1"/>
  <c r="G113" i="1"/>
  <c r="G121" i="1"/>
  <c r="G129" i="1"/>
  <c r="G137" i="1"/>
  <c r="G145" i="1"/>
  <c r="G153" i="1"/>
  <c r="G161" i="1"/>
  <c r="G169" i="1"/>
  <c r="G177" i="1"/>
  <c r="G185" i="1"/>
  <c r="G193" i="1"/>
  <c r="G201" i="1"/>
  <c r="G209" i="1"/>
  <c r="G217" i="1"/>
  <c r="G225" i="1"/>
  <c r="G233" i="1"/>
  <c r="G241" i="1"/>
  <c r="G249" i="1"/>
  <c r="G257" i="1"/>
  <c r="G265" i="1"/>
  <c r="G273" i="1"/>
  <c r="G281" i="1"/>
  <c r="G289" i="1"/>
  <c r="G297" i="1"/>
  <c r="G305" i="1"/>
  <c r="G313" i="1"/>
  <c r="G321" i="1"/>
  <c r="G329" i="1"/>
  <c r="G337" i="1"/>
  <c r="G345" i="1"/>
  <c r="G353" i="1"/>
  <c r="G361" i="1"/>
  <c r="G369" i="1"/>
  <c r="G377" i="1"/>
  <c r="G385" i="1"/>
  <c r="G393" i="1"/>
  <c r="G401" i="1"/>
  <c r="G409" i="1"/>
  <c r="G417" i="1"/>
  <c r="G425" i="1"/>
  <c r="G433" i="1"/>
  <c r="G441" i="1"/>
  <c r="G449" i="1"/>
  <c r="G457" i="1"/>
  <c r="G465" i="1"/>
  <c r="G473" i="1"/>
  <c r="G481" i="1"/>
  <c r="G489" i="1"/>
  <c r="G497" i="1"/>
  <c r="G505" i="1"/>
  <c r="G513" i="1"/>
  <c r="G521" i="1"/>
  <c r="G529" i="1"/>
  <c r="G537" i="1"/>
  <c r="G545" i="1"/>
  <c r="G553" i="1"/>
  <c r="G561" i="1"/>
  <c r="G569" i="1"/>
  <c r="G577" i="1"/>
  <c r="G585" i="1"/>
  <c r="G593" i="1"/>
  <c r="G601" i="1"/>
  <c r="G609" i="1"/>
  <c r="G617" i="1"/>
  <c r="G625" i="1"/>
  <c r="G633" i="1"/>
  <c r="G641" i="1"/>
  <c r="G649" i="1"/>
  <c r="G657" i="1"/>
  <c r="G665" i="1"/>
  <c r="G673" i="1"/>
  <c r="G681" i="1"/>
  <c r="G689" i="1"/>
  <c r="G697" i="1"/>
  <c r="G705" i="1"/>
  <c r="G713" i="1"/>
  <c r="G721" i="1"/>
  <c r="G729" i="1"/>
  <c r="G737" i="1"/>
  <c r="G745" i="1"/>
  <c r="G753" i="1"/>
  <c r="G761" i="1"/>
  <c r="G769" i="1"/>
  <c r="G777" i="1"/>
  <c r="G785" i="1"/>
  <c r="G793" i="1"/>
  <c r="G801" i="1"/>
  <c r="G809" i="1"/>
  <c r="G817" i="1"/>
  <c r="G825" i="1"/>
  <c r="G833" i="1"/>
  <c r="G841" i="1"/>
  <c r="G849" i="1"/>
  <c r="G857" i="1"/>
  <c r="G865" i="1"/>
  <c r="G873" i="1"/>
  <c r="G881" i="1"/>
  <c r="G889" i="1"/>
  <c r="G897" i="1"/>
  <c r="G905" i="1"/>
  <c r="G913" i="1"/>
  <c r="G921" i="1"/>
  <c r="G929" i="1"/>
  <c r="G937" i="1"/>
  <c r="G945" i="1"/>
  <c r="G953" i="1"/>
  <c r="G961" i="1"/>
  <c r="G969" i="1"/>
  <c r="G977" i="1"/>
  <c r="G985" i="1"/>
  <c r="G993" i="1"/>
  <c r="G1001" i="1"/>
  <c r="G1009" i="1"/>
  <c r="G1017" i="1"/>
  <c r="G1025" i="1"/>
  <c r="G1033" i="1"/>
  <c r="G1041" i="1"/>
  <c r="G1049" i="1"/>
  <c r="G1057" i="1"/>
  <c r="G1065" i="1"/>
  <c r="G1073" i="1"/>
  <c r="G1081" i="1"/>
  <c r="G1089" i="1"/>
  <c r="G1097" i="1"/>
  <c r="G1105" i="1"/>
  <c r="G1113" i="1"/>
  <c r="G1121" i="1"/>
  <c r="G1129" i="1"/>
  <c r="G1137" i="1"/>
  <c r="G1145" i="1"/>
  <c r="G1153" i="1"/>
  <c r="G1161" i="1"/>
  <c r="G1169" i="1"/>
  <c r="G1177" i="1"/>
  <c r="G1185" i="1"/>
  <c r="G1193" i="1"/>
  <c r="G1201" i="1"/>
  <c r="G1209" i="1"/>
  <c r="G1217" i="1"/>
  <c r="G1225" i="1"/>
  <c r="G1233" i="1"/>
  <c r="G1241" i="1"/>
  <c r="G1249" i="1"/>
  <c r="G1257" i="1"/>
  <c r="G1265" i="1"/>
  <c r="G1273" i="1"/>
  <c r="G1281" i="1"/>
  <c r="G1289" i="1"/>
  <c r="G1297" i="1"/>
  <c r="G1305" i="1"/>
  <c r="G1313" i="1"/>
  <c r="G1321" i="1"/>
  <c r="G1329" i="1"/>
  <c r="G1337" i="1"/>
  <c r="G1345" i="1"/>
  <c r="G1353" i="1"/>
  <c r="G1361" i="1"/>
  <c r="G1369" i="1"/>
  <c r="G1377" i="1"/>
  <c r="G1385" i="1"/>
  <c r="G1393" i="1"/>
  <c r="G1401" i="1"/>
  <c r="G1409" i="1"/>
  <c r="G1417" i="1"/>
  <c r="G1425" i="1"/>
  <c r="G1433" i="1"/>
  <c r="G1441" i="1"/>
  <c r="G1449" i="1"/>
  <c r="G1457" i="1"/>
  <c r="G1465" i="1"/>
  <c r="G1473" i="1"/>
  <c r="G1481" i="1"/>
  <c r="G1489" i="1"/>
  <c r="G1497" i="1"/>
  <c r="G1505" i="1"/>
  <c r="G1513" i="1"/>
  <c r="G1521" i="1"/>
  <c r="G1529" i="1"/>
  <c r="G1537" i="1"/>
  <c r="G1545" i="1"/>
  <c r="G1553" i="1"/>
  <c r="G1561" i="1"/>
  <c r="G1569" i="1"/>
  <c r="G1577" i="1"/>
  <c r="G1585" i="1"/>
  <c r="G1593" i="1"/>
  <c r="G1601" i="1"/>
  <c r="G1609" i="1"/>
  <c r="G1617" i="1"/>
  <c r="G1625" i="1"/>
  <c r="G1633" i="1"/>
  <c r="G1641" i="1"/>
  <c r="G1649" i="1"/>
  <c r="G1657" i="1"/>
  <c r="G1665" i="1"/>
  <c r="G1673" i="1"/>
  <c r="G1681" i="1"/>
  <c r="G1689" i="1"/>
  <c r="G1697" i="1"/>
  <c r="G1705" i="1"/>
  <c r="G1713" i="1"/>
  <c r="G1721" i="1"/>
  <c r="G1729" i="1"/>
  <c r="G1737" i="1"/>
  <c r="G1745" i="1"/>
  <c r="G1753" i="1"/>
  <c r="G1761" i="1"/>
  <c r="G1769" i="1"/>
  <c r="G1777" i="1"/>
  <c r="G1785" i="1"/>
  <c r="G1793" i="1"/>
  <c r="G1801" i="1"/>
  <c r="G1809" i="1"/>
  <c r="G1817" i="1"/>
  <c r="G1825" i="1"/>
  <c r="G1833" i="1"/>
  <c r="G1841" i="1"/>
  <c r="G1849" i="1"/>
  <c r="G1857" i="1"/>
  <c r="G1865" i="1"/>
  <c r="G1873" i="1"/>
  <c r="G1881" i="1"/>
  <c r="G1889" i="1"/>
  <c r="G1897" i="1"/>
  <c r="G1905" i="1"/>
  <c r="G1913" i="1"/>
  <c r="G1921" i="1"/>
  <c r="G1929" i="1"/>
  <c r="G1937" i="1"/>
  <c r="G1945" i="1"/>
  <c r="G1953" i="1"/>
  <c r="G1961" i="1"/>
  <c r="G1969" i="1"/>
  <c r="G1977" i="1"/>
  <c r="G1985" i="1"/>
  <c r="G1993" i="1"/>
  <c r="G2001" i="1"/>
  <c r="G2009" i="1"/>
  <c r="G2017" i="1"/>
  <c r="G2025" i="1"/>
  <c r="G2033" i="1"/>
  <c r="G2041" i="1"/>
  <c r="G2049" i="1"/>
  <c r="G2057" i="1"/>
  <c r="G2065" i="1"/>
  <c r="G2073" i="1"/>
  <c r="G2081" i="1"/>
  <c r="G2089" i="1"/>
  <c r="G2097" i="1"/>
  <c r="G2105" i="1"/>
  <c r="G2113" i="1"/>
  <c r="G2121" i="1"/>
  <c r="G2129" i="1"/>
  <c r="G2137" i="1"/>
  <c r="G2145" i="1"/>
  <c r="G2153" i="1"/>
  <c r="G2161" i="1"/>
  <c r="G2169" i="1"/>
  <c r="G2177" i="1"/>
  <c r="G2185" i="1"/>
  <c r="G2193" i="1"/>
  <c r="G2201" i="1"/>
  <c r="G2209" i="1"/>
  <c r="G2217" i="1"/>
  <c r="G2225" i="1"/>
  <c r="G2233" i="1"/>
  <c r="G2241" i="1"/>
  <c r="G2249" i="1"/>
  <c r="G2257" i="1"/>
  <c r="G2265" i="1"/>
  <c r="G2273" i="1"/>
  <c r="G2281" i="1"/>
  <c r="G2289" i="1"/>
  <c r="G2297" i="1"/>
  <c r="G2305" i="1"/>
  <c r="G2313" i="1"/>
  <c r="G2321" i="1"/>
  <c r="G2329" i="1"/>
  <c r="G2337" i="1"/>
  <c r="G2345" i="1"/>
  <c r="G2353" i="1"/>
  <c r="G2361" i="1"/>
  <c r="G2369" i="1"/>
  <c r="G2377" i="1"/>
  <c r="G2385" i="1"/>
  <c r="G2393" i="1"/>
  <c r="G2401" i="1"/>
  <c r="G2409" i="1"/>
  <c r="G2417" i="1"/>
  <c r="G2425" i="1"/>
  <c r="G2433" i="1"/>
  <c r="G2441" i="1"/>
  <c r="G2449" i="1"/>
  <c r="G2457" i="1"/>
  <c r="G2465" i="1"/>
  <c r="G2473" i="1"/>
  <c r="G2481" i="1"/>
  <c r="G2489" i="1"/>
  <c r="G2497" i="1"/>
  <c r="G2505" i="1"/>
  <c r="G2513" i="1"/>
  <c r="G2521" i="1"/>
  <c r="G2529" i="1"/>
  <c r="G2537" i="1"/>
  <c r="G2545" i="1"/>
  <c r="G10" i="1"/>
  <c r="G18" i="1"/>
  <c r="G26" i="1"/>
  <c r="G34" i="1"/>
  <c r="G42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94" i="1"/>
  <c r="G202" i="1"/>
  <c r="G210" i="1"/>
  <c r="G218" i="1"/>
  <c r="G226" i="1"/>
  <c r="G234" i="1"/>
  <c r="G242" i="1"/>
  <c r="G250" i="1"/>
  <c r="G258" i="1"/>
  <c r="G266" i="1"/>
  <c r="G274" i="1"/>
  <c r="G282" i="1"/>
  <c r="G290" i="1"/>
  <c r="G298" i="1"/>
  <c r="G306" i="1"/>
  <c r="G314" i="1"/>
  <c r="G322" i="1"/>
  <c r="G330" i="1"/>
  <c r="G338" i="1"/>
  <c r="G346" i="1"/>
  <c r="G354" i="1"/>
  <c r="G362" i="1"/>
  <c r="G370" i="1"/>
  <c r="G378" i="1"/>
  <c r="G386" i="1"/>
  <c r="G394" i="1"/>
  <c r="G402" i="1"/>
  <c r="G410" i="1"/>
  <c r="G418" i="1"/>
  <c r="G426" i="1"/>
  <c r="G434" i="1"/>
  <c r="G442" i="1"/>
  <c r="G450" i="1"/>
  <c r="G458" i="1"/>
  <c r="G466" i="1"/>
  <c r="G474" i="1"/>
  <c r="G482" i="1"/>
  <c r="G490" i="1"/>
  <c r="G498" i="1"/>
  <c r="G506" i="1"/>
  <c r="G514" i="1"/>
  <c r="G522" i="1"/>
  <c r="G530" i="1"/>
  <c r="G538" i="1"/>
  <c r="G546" i="1"/>
  <c r="G554" i="1"/>
  <c r="G562" i="1"/>
  <c r="G570" i="1"/>
  <c r="G578" i="1"/>
  <c r="G586" i="1"/>
  <c r="G594" i="1"/>
  <c r="G602" i="1"/>
  <c r="G610" i="1"/>
  <c r="G618" i="1"/>
  <c r="G626" i="1"/>
  <c r="G634" i="1"/>
  <c r="G642" i="1"/>
  <c r="G650" i="1"/>
  <c r="G658" i="1"/>
  <c r="G666" i="1"/>
  <c r="G674" i="1"/>
  <c r="G682" i="1"/>
  <c r="G690" i="1"/>
  <c r="G698" i="1"/>
  <c r="G706" i="1"/>
  <c r="G714" i="1"/>
  <c r="G722" i="1"/>
  <c r="G730" i="1"/>
  <c r="G738" i="1"/>
  <c r="G746" i="1"/>
  <c r="G754" i="1"/>
  <c r="G762" i="1"/>
  <c r="G770" i="1"/>
  <c r="G778" i="1"/>
  <c r="G786" i="1"/>
  <c r="G794" i="1"/>
  <c r="G802" i="1"/>
  <c r="G810" i="1"/>
  <c r="G818" i="1"/>
  <c r="G826" i="1"/>
  <c r="G834" i="1"/>
  <c r="G842" i="1"/>
  <c r="G850" i="1"/>
  <c r="G858" i="1"/>
  <c r="G866" i="1"/>
  <c r="G874" i="1"/>
  <c r="G882" i="1"/>
  <c r="G890" i="1"/>
  <c r="G898" i="1"/>
  <c r="G906" i="1"/>
  <c r="G914" i="1"/>
  <c r="G922" i="1"/>
  <c r="G930" i="1"/>
  <c r="G938" i="1"/>
  <c r="G946" i="1"/>
  <c r="G954" i="1"/>
  <c r="G962" i="1"/>
  <c r="G970" i="1"/>
  <c r="G978" i="1"/>
  <c r="G986" i="1"/>
  <c r="G994" i="1"/>
  <c r="G1002" i="1"/>
  <c r="G1010" i="1"/>
  <c r="G1018" i="1"/>
  <c r="G1026" i="1"/>
  <c r="G1034" i="1"/>
  <c r="G1042" i="1"/>
  <c r="G1050" i="1"/>
  <c r="G1058" i="1"/>
  <c r="G1066" i="1"/>
  <c r="G1074" i="1"/>
  <c r="G1082" i="1"/>
  <c r="G1090" i="1"/>
  <c r="G1098" i="1"/>
  <c r="G1106" i="1"/>
  <c r="G1114" i="1"/>
  <c r="G1122" i="1"/>
  <c r="G1130" i="1"/>
  <c r="G1138" i="1"/>
  <c r="G1146" i="1"/>
  <c r="G1154" i="1"/>
  <c r="G1162" i="1"/>
  <c r="G1170" i="1"/>
  <c r="G1178" i="1"/>
  <c r="G1186" i="1"/>
  <c r="G1194" i="1"/>
  <c r="G1202" i="1"/>
  <c r="G1210" i="1"/>
  <c r="G1218" i="1"/>
  <c r="G1226" i="1"/>
  <c r="G1234" i="1"/>
  <c r="G1242" i="1"/>
  <c r="G1250" i="1"/>
  <c r="G1258" i="1"/>
  <c r="G1266" i="1"/>
  <c r="G1274" i="1"/>
  <c r="G1282" i="1"/>
  <c r="G1290" i="1"/>
  <c r="G1298" i="1"/>
  <c r="G1306" i="1"/>
  <c r="G1314" i="1"/>
  <c r="G1322" i="1"/>
  <c r="G1330" i="1"/>
  <c r="G1338" i="1"/>
  <c r="G1346" i="1"/>
  <c r="G1354" i="1"/>
  <c r="G1362" i="1"/>
  <c r="G1370" i="1"/>
  <c r="G1378" i="1"/>
  <c r="G1386" i="1"/>
  <c r="G1394" i="1"/>
  <c r="G1402" i="1"/>
  <c r="G1410" i="1"/>
  <c r="G1418" i="1"/>
  <c r="G1426" i="1"/>
  <c r="G1434" i="1"/>
  <c r="G1442" i="1"/>
  <c r="G1450" i="1"/>
  <c r="G1458" i="1"/>
  <c r="G1466" i="1"/>
  <c r="G1474" i="1"/>
  <c r="G1482" i="1"/>
  <c r="G1490" i="1"/>
  <c r="G1498" i="1"/>
  <c r="G1506" i="1"/>
  <c r="G1514" i="1"/>
  <c r="G1522" i="1"/>
  <c r="G1530" i="1"/>
  <c r="G1538" i="1"/>
  <c r="G1546" i="1"/>
  <c r="G1554" i="1"/>
  <c r="G1562" i="1"/>
  <c r="G1570" i="1"/>
  <c r="G1578" i="1"/>
  <c r="G1586" i="1"/>
  <c r="G1594" i="1"/>
  <c r="G1602" i="1"/>
  <c r="G1610" i="1"/>
  <c r="G1618" i="1"/>
  <c r="G1626" i="1"/>
  <c r="G1634" i="1"/>
  <c r="G1642" i="1"/>
  <c r="G1650" i="1"/>
  <c r="G1658" i="1"/>
  <c r="G1666" i="1"/>
  <c r="G1674" i="1"/>
  <c r="G1682" i="1"/>
  <c r="G1690" i="1"/>
  <c r="G1698" i="1"/>
  <c r="G1706" i="1"/>
  <c r="G1714" i="1"/>
  <c r="G1722" i="1"/>
  <c r="G1730" i="1"/>
  <c r="G1738" i="1"/>
  <c r="G1746" i="1"/>
  <c r="G1754" i="1"/>
  <c r="G1762" i="1"/>
  <c r="G1770" i="1"/>
  <c r="G1778" i="1"/>
  <c r="G1786" i="1"/>
  <c r="G1794" i="1"/>
  <c r="G1802" i="1"/>
  <c r="G1810" i="1"/>
  <c r="G1818" i="1"/>
  <c r="G1826" i="1"/>
  <c r="G1834" i="1"/>
  <c r="G1842" i="1"/>
  <c r="G1850" i="1"/>
  <c r="G1858" i="1"/>
  <c r="G1866" i="1"/>
  <c r="G1874" i="1"/>
  <c r="G1882" i="1"/>
  <c r="G1890" i="1"/>
  <c r="G1898" i="1"/>
  <c r="G1906" i="1"/>
  <c r="G1914" i="1"/>
  <c r="G1922" i="1"/>
  <c r="G1930" i="1"/>
  <c r="G1938" i="1"/>
  <c r="G1946" i="1"/>
  <c r="G1954" i="1"/>
  <c r="G1962" i="1"/>
  <c r="G1970" i="1"/>
  <c r="G1978" i="1"/>
  <c r="G1986" i="1"/>
  <c r="G1994" i="1"/>
  <c r="G2002" i="1"/>
  <c r="G2010" i="1"/>
  <c r="G2018" i="1"/>
  <c r="G2026" i="1"/>
  <c r="G2034" i="1"/>
  <c r="G2042" i="1"/>
  <c r="G2050" i="1"/>
  <c r="G2058" i="1"/>
  <c r="G2066" i="1"/>
  <c r="G2074" i="1"/>
  <c r="G2082" i="1"/>
  <c r="G2090" i="1"/>
  <c r="G2098" i="1"/>
  <c r="G2106" i="1"/>
  <c r="G2114" i="1"/>
  <c r="G2122" i="1"/>
  <c r="G2130" i="1"/>
  <c r="G2138" i="1"/>
  <c r="G2146" i="1"/>
  <c r="G2154" i="1"/>
  <c r="G2162" i="1"/>
  <c r="G2170" i="1"/>
  <c r="G2178" i="1"/>
  <c r="G2186" i="1"/>
  <c r="G2194" i="1"/>
  <c r="G2202" i="1"/>
  <c r="G2210" i="1"/>
  <c r="G2218" i="1"/>
  <c r="G2226" i="1"/>
  <c r="G2234" i="1"/>
  <c r="G2242" i="1"/>
  <c r="G2250" i="1"/>
  <c r="G2258" i="1"/>
  <c r="G2266" i="1"/>
  <c r="G2274" i="1"/>
  <c r="G2282" i="1"/>
  <c r="G2290" i="1"/>
  <c r="G2298" i="1"/>
  <c r="G2306" i="1"/>
  <c r="G2314" i="1"/>
  <c r="G2322" i="1"/>
  <c r="G2330" i="1"/>
  <c r="G2338" i="1"/>
  <c r="G11" i="1"/>
  <c r="G19" i="1"/>
  <c r="G27" i="1"/>
  <c r="G35" i="1"/>
  <c r="G43" i="1"/>
  <c r="G51" i="1"/>
  <c r="G59" i="1"/>
  <c r="G67" i="1"/>
  <c r="G75" i="1"/>
  <c r="G83" i="1"/>
  <c r="G91" i="1"/>
  <c r="G99" i="1"/>
  <c r="G107" i="1"/>
  <c r="G115" i="1"/>
  <c r="G123" i="1"/>
  <c r="G131" i="1"/>
  <c r="G139" i="1"/>
  <c r="G147" i="1"/>
  <c r="G155" i="1"/>
  <c r="G163" i="1"/>
  <c r="G171" i="1"/>
  <c r="G179" i="1"/>
  <c r="G187" i="1"/>
  <c r="G195" i="1"/>
  <c r="G203" i="1"/>
  <c r="G211" i="1"/>
  <c r="G219" i="1"/>
  <c r="G227" i="1"/>
  <c r="G235" i="1"/>
  <c r="G243" i="1"/>
  <c r="G251" i="1"/>
  <c r="G259" i="1"/>
  <c r="G267" i="1"/>
  <c r="G275" i="1"/>
  <c r="G283" i="1"/>
  <c r="G291" i="1"/>
  <c r="G299" i="1"/>
  <c r="G307" i="1"/>
  <c r="G315" i="1"/>
  <c r="G323" i="1"/>
  <c r="G331" i="1"/>
  <c r="G339" i="1"/>
  <c r="G347" i="1"/>
  <c r="G355" i="1"/>
  <c r="G363" i="1"/>
  <c r="G371" i="1"/>
  <c r="G379" i="1"/>
  <c r="G387" i="1"/>
  <c r="G395" i="1"/>
  <c r="G403" i="1"/>
  <c r="G411" i="1"/>
  <c r="G419" i="1"/>
  <c r="G427" i="1"/>
  <c r="G435" i="1"/>
  <c r="G443" i="1"/>
  <c r="G451" i="1"/>
  <c r="G459" i="1"/>
  <c r="G467" i="1"/>
  <c r="G475" i="1"/>
  <c r="G483" i="1"/>
  <c r="G491" i="1"/>
  <c r="G499" i="1"/>
  <c r="G507" i="1"/>
  <c r="G515" i="1"/>
  <c r="G523" i="1"/>
  <c r="G531" i="1"/>
  <c r="G539" i="1"/>
  <c r="G547" i="1"/>
  <c r="G555" i="1"/>
  <c r="G563" i="1"/>
  <c r="G571" i="1"/>
  <c r="G579" i="1"/>
  <c r="G587" i="1"/>
  <c r="G595" i="1"/>
  <c r="G603" i="1"/>
  <c r="G611" i="1"/>
  <c r="G619" i="1"/>
  <c r="G627" i="1"/>
  <c r="G635" i="1"/>
  <c r="G643" i="1"/>
  <c r="G651" i="1"/>
  <c r="G659" i="1"/>
  <c r="G667" i="1"/>
  <c r="G675" i="1"/>
  <c r="G683" i="1"/>
  <c r="G691" i="1"/>
  <c r="G699" i="1"/>
  <c r="G707" i="1"/>
  <c r="G715" i="1"/>
  <c r="G723" i="1"/>
  <c r="G731" i="1"/>
  <c r="G739" i="1"/>
  <c r="G747" i="1"/>
  <c r="G755" i="1"/>
  <c r="G763" i="1"/>
  <c r="G771" i="1"/>
  <c r="G779" i="1"/>
  <c r="G787" i="1"/>
  <c r="G795" i="1"/>
  <c r="G803" i="1"/>
  <c r="G811" i="1"/>
  <c r="G819" i="1"/>
  <c r="G827" i="1"/>
  <c r="G835" i="1"/>
  <c r="G843" i="1"/>
  <c r="G851" i="1"/>
  <c r="G859" i="1"/>
  <c r="G867" i="1"/>
  <c r="G875" i="1"/>
  <c r="G883" i="1"/>
  <c r="G891" i="1"/>
  <c r="G899" i="1"/>
  <c r="G907" i="1"/>
  <c r="G915" i="1"/>
  <c r="G923" i="1"/>
  <c r="G931" i="1"/>
  <c r="G939" i="1"/>
  <c r="G947" i="1"/>
  <c r="G955" i="1"/>
  <c r="G963" i="1"/>
  <c r="G971" i="1"/>
  <c r="G979" i="1"/>
  <c r="G987" i="1"/>
  <c r="G995" i="1"/>
  <c r="G1003" i="1"/>
  <c r="G1011" i="1"/>
  <c r="G1019" i="1"/>
  <c r="G1027" i="1"/>
  <c r="G1035" i="1"/>
  <c r="G1043" i="1"/>
  <c r="G1051" i="1"/>
  <c r="G1059" i="1"/>
  <c r="G1067" i="1"/>
  <c r="G1075" i="1"/>
  <c r="G1083" i="1"/>
  <c r="G1091" i="1"/>
  <c r="G1099" i="1"/>
  <c r="G1107" i="1"/>
  <c r="G1115" i="1"/>
  <c r="G1123" i="1"/>
  <c r="G1131" i="1"/>
  <c r="G1139" i="1"/>
  <c r="G1147" i="1"/>
  <c r="G1155" i="1"/>
  <c r="G1163" i="1"/>
  <c r="G1171" i="1"/>
  <c r="G1179" i="1"/>
  <c r="G1187" i="1"/>
  <c r="G1195" i="1"/>
  <c r="G1203" i="1"/>
  <c r="G1211" i="1"/>
  <c r="G1219" i="1"/>
  <c r="G1227" i="1"/>
  <c r="G1235" i="1"/>
  <c r="G1243" i="1"/>
  <c r="G1251" i="1"/>
  <c r="G1259" i="1"/>
  <c r="G1267" i="1"/>
  <c r="G1275" i="1"/>
  <c r="G1283" i="1"/>
  <c r="G1291" i="1"/>
  <c r="G1299" i="1"/>
  <c r="G1307" i="1"/>
  <c r="G1315" i="1"/>
  <c r="G1323" i="1"/>
  <c r="G1331" i="1"/>
  <c r="G1339" i="1"/>
  <c r="G1347" i="1"/>
  <c r="G1355" i="1"/>
  <c r="G1363" i="1"/>
  <c r="G1371" i="1"/>
  <c r="G1379" i="1"/>
  <c r="G1387" i="1"/>
  <c r="G1395" i="1"/>
  <c r="G1403" i="1"/>
  <c r="G1411" i="1"/>
  <c r="G1419" i="1"/>
  <c r="G1427" i="1"/>
  <c r="G1435" i="1"/>
  <c r="G1443" i="1"/>
  <c r="G1451" i="1"/>
  <c r="G1459" i="1"/>
  <c r="G1467" i="1"/>
  <c r="G1475" i="1"/>
  <c r="G1483" i="1"/>
  <c r="G1491" i="1"/>
  <c r="G1499" i="1"/>
  <c r="G1507" i="1"/>
  <c r="G1515" i="1"/>
  <c r="G1523" i="1"/>
  <c r="G1531" i="1"/>
  <c r="G1539" i="1"/>
  <c r="G1547" i="1"/>
  <c r="G1555" i="1"/>
  <c r="G1563" i="1"/>
  <c r="G1571" i="1"/>
  <c r="G1579" i="1"/>
  <c r="G1587" i="1"/>
  <c r="G1595" i="1"/>
  <c r="G1603" i="1"/>
  <c r="G1611" i="1"/>
  <c r="G1619" i="1"/>
  <c r="G1627" i="1"/>
  <c r="G1635" i="1"/>
  <c r="G1643" i="1"/>
  <c r="G1651" i="1"/>
  <c r="G1659" i="1"/>
  <c r="G1667" i="1"/>
  <c r="G1675" i="1"/>
  <c r="G1683" i="1"/>
  <c r="G1691" i="1"/>
  <c r="G1699" i="1"/>
  <c r="G1707" i="1"/>
  <c r="G1715" i="1"/>
  <c r="G1723" i="1"/>
  <c r="G1731" i="1"/>
  <c r="G1739" i="1"/>
  <c r="G1747" i="1"/>
  <c r="G1755" i="1"/>
  <c r="G1763" i="1"/>
  <c r="G1771" i="1"/>
  <c r="G1779" i="1"/>
  <c r="G1787" i="1"/>
  <c r="G1795" i="1"/>
  <c r="G1803" i="1"/>
  <c r="G1811" i="1"/>
  <c r="G1819" i="1"/>
  <c r="G1827" i="1"/>
  <c r="G1835" i="1"/>
  <c r="G1843" i="1"/>
  <c r="G1851" i="1"/>
  <c r="G1859" i="1"/>
  <c r="G1867" i="1"/>
  <c r="G1875" i="1"/>
  <c r="G1883" i="1"/>
  <c r="G1891" i="1"/>
  <c r="G1899" i="1"/>
  <c r="G1907" i="1"/>
  <c r="G1915" i="1"/>
  <c r="G1923" i="1"/>
  <c r="G1931" i="1"/>
  <c r="G1939" i="1"/>
  <c r="G1947" i="1"/>
  <c r="G1955" i="1"/>
  <c r="G1963" i="1"/>
  <c r="G1971" i="1"/>
  <c r="G1979" i="1"/>
  <c r="G1987" i="1"/>
  <c r="G1995" i="1"/>
  <c r="G2003" i="1"/>
  <c r="G2011" i="1"/>
  <c r="G2019" i="1"/>
  <c r="G2027" i="1"/>
  <c r="G2035" i="1"/>
  <c r="G2043" i="1"/>
  <c r="G2051" i="1"/>
  <c r="G2059" i="1"/>
  <c r="G2067" i="1"/>
  <c r="G2075" i="1"/>
  <c r="G2083" i="1"/>
  <c r="G2091" i="1"/>
  <c r="G2099" i="1"/>
  <c r="G2107" i="1"/>
  <c r="G2115" i="1"/>
  <c r="G2123" i="1"/>
  <c r="G2131" i="1"/>
  <c r="G2139" i="1"/>
  <c r="G2147" i="1"/>
  <c r="G2155" i="1"/>
  <c r="G2163" i="1"/>
  <c r="G2171" i="1"/>
  <c r="G2179" i="1"/>
  <c r="G2187" i="1"/>
  <c r="G2195" i="1"/>
  <c r="G2203" i="1"/>
  <c r="G2211" i="1"/>
  <c r="G2219" i="1"/>
  <c r="G2227" i="1"/>
  <c r="G2235" i="1"/>
  <c r="G2243" i="1"/>
  <c r="G2251" i="1"/>
  <c r="G2259" i="1"/>
  <c r="G2267" i="1"/>
  <c r="G2275" i="1"/>
  <c r="G2283" i="1"/>
  <c r="G2291" i="1"/>
  <c r="G2299" i="1"/>
  <c r="G2307" i="1"/>
  <c r="G2315" i="1"/>
  <c r="G2323" i="1"/>
  <c r="G2331" i="1"/>
  <c r="G2339" i="1"/>
  <c r="G2347" i="1"/>
  <c r="G2355" i="1"/>
  <c r="G2363" i="1"/>
  <c r="G2371" i="1"/>
  <c r="G2379" i="1"/>
  <c r="G2387" i="1"/>
  <c r="G2395" i="1"/>
  <c r="G2403" i="1"/>
  <c r="G2411" i="1"/>
  <c r="G2419" i="1"/>
  <c r="G2427" i="1"/>
  <c r="G2435" i="1"/>
  <c r="G2443" i="1"/>
  <c r="G2451" i="1"/>
  <c r="G4" i="1"/>
  <c r="G12" i="1"/>
  <c r="G20" i="1"/>
  <c r="G28" i="1"/>
  <c r="G36" i="1"/>
  <c r="G44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G196" i="1"/>
  <c r="G204" i="1"/>
  <c r="G212" i="1"/>
  <c r="G220" i="1"/>
  <c r="G228" i="1"/>
  <c r="G236" i="1"/>
  <c r="G244" i="1"/>
  <c r="G252" i="1"/>
  <c r="G260" i="1"/>
  <c r="G268" i="1"/>
  <c r="G276" i="1"/>
  <c r="G284" i="1"/>
  <c r="G292" i="1"/>
  <c r="G300" i="1"/>
  <c r="G308" i="1"/>
  <c r="G316" i="1"/>
  <c r="G324" i="1"/>
  <c r="G332" i="1"/>
  <c r="G340" i="1"/>
  <c r="G348" i="1"/>
  <c r="G356" i="1"/>
  <c r="G364" i="1"/>
  <c r="G372" i="1"/>
  <c r="G380" i="1"/>
  <c r="G388" i="1"/>
  <c r="G396" i="1"/>
  <c r="G404" i="1"/>
  <c r="G412" i="1"/>
  <c r="G420" i="1"/>
  <c r="G428" i="1"/>
  <c r="G436" i="1"/>
  <c r="G444" i="1"/>
  <c r="G452" i="1"/>
  <c r="G460" i="1"/>
  <c r="G468" i="1"/>
  <c r="G476" i="1"/>
  <c r="G484" i="1"/>
  <c r="G492" i="1"/>
  <c r="G500" i="1"/>
  <c r="G508" i="1"/>
  <c r="G516" i="1"/>
  <c r="G524" i="1"/>
  <c r="G532" i="1"/>
  <c r="G540" i="1"/>
  <c r="G548" i="1"/>
  <c r="G556" i="1"/>
  <c r="G564" i="1"/>
  <c r="G572" i="1"/>
  <c r="G580" i="1"/>
  <c r="G588" i="1"/>
  <c r="G596" i="1"/>
  <c r="G604" i="1"/>
  <c r="G612" i="1"/>
  <c r="G620" i="1"/>
  <c r="G628" i="1"/>
  <c r="G636" i="1"/>
  <c r="G644" i="1"/>
  <c r="G652" i="1"/>
  <c r="G660" i="1"/>
  <c r="G668" i="1"/>
  <c r="G676" i="1"/>
  <c r="G684" i="1"/>
  <c r="G692" i="1"/>
  <c r="G700" i="1"/>
  <c r="G708" i="1"/>
  <c r="G716" i="1"/>
  <c r="G724" i="1"/>
  <c r="G732" i="1"/>
  <c r="G740" i="1"/>
  <c r="G748" i="1"/>
  <c r="G756" i="1"/>
  <c r="G764" i="1"/>
  <c r="G772" i="1"/>
  <c r="G780" i="1"/>
  <c r="G788" i="1"/>
  <c r="G796" i="1"/>
  <c r="G804" i="1"/>
  <c r="G812" i="1"/>
  <c r="G820" i="1"/>
  <c r="G828" i="1"/>
  <c r="G836" i="1"/>
  <c r="G844" i="1"/>
  <c r="G852" i="1"/>
  <c r="G860" i="1"/>
  <c r="G868" i="1"/>
  <c r="G876" i="1"/>
  <c r="G884" i="1"/>
  <c r="G892" i="1"/>
  <c r="G900" i="1"/>
  <c r="G908" i="1"/>
  <c r="G916" i="1"/>
  <c r="G924" i="1"/>
  <c r="G932" i="1"/>
  <c r="G940" i="1"/>
  <c r="G948" i="1"/>
  <c r="G956" i="1"/>
  <c r="G964" i="1"/>
  <c r="G972" i="1"/>
  <c r="G980" i="1"/>
  <c r="G988" i="1"/>
  <c r="G996" i="1"/>
  <c r="G1004" i="1"/>
  <c r="G1012" i="1"/>
  <c r="G1020" i="1"/>
  <c r="G1028" i="1"/>
  <c r="G1036" i="1"/>
  <c r="G1044" i="1"/>
  <c r="G1052" i="1"/>
  <c r="G1060" i="1"/>
  <c r="G1068" i="1"/>
  <c r="G1076" i="1"/>
  <c r="G1084" i="1"/>
  <c r="G1092" i="1"/>
  <c r="G1100" i="1"/>
  <c r="G1108" i="1"/>
  <c r="G1116" i="1"/>
  <c r="G1124" i="1"/>
  <c r="G1132" i="1"/>
  <c r="G1140" i="1"/>
  <c r="G1148" i="1"/>
  <c r="G1156" i="1"/>
  <c r="G1164" i="1"/>
  <c r="G1172" i="1"/>
  <c r="G1180" i="1"/>
  <c r="G1188" i="1"/>
  <c r="G1196" i="1"/>
  <c r="G1204" i="1"/>
  <c r="G1212" i="1"/>
  <c r="G1220" i="1"/>
  <c r="G1228" i="1"/>
  <c r="G1236" i="1"/>
  <c r="G1244" i="1"/>
  <c r="G1252" i="1"/>
  <c r="G1260" i="1"/>
  <c r="G1268" i="1"/>
  <c r="G1276" i="1"/>
  <c r="G1284" i="1"/>
  <c r="G1292" i="1"/>
  <c r="G1300" i="1"/>
  <c r="G1308" i="1"/>
  <c r="G1316" i="1"/>
  <c r="G1324" i="1"/>
  <c r="G1332" i="1"/>
  <c r="G1340" i="1"/>
  <c r="G1348" i="1"/>
  <c r="G1356" i="1"/>
  <c r="G1364" i="1"/>
  <c r="G1372" i="1"/>
  <c r="G1380" i="1"/>
  <c r="G1388" i="1"/>
  <c r="G1396" i="1"/>
  <c r="G1404" i="1"/>
  <c r="G1412" i="1"/>
  <c r="G1420" i="1"/>
  <c r="G1428" i="1"/>
  <c r="G1436" i="1"/>
  <c r="G1444" i="1"/>
  <c r="G1452" i="1"/>
  <c r="G1460" i="1"/>
  <c r="G1468" i="1"/>
  <c r="G1476" i="1"/>
  <c r="G1484" i="1"/>
  <c r="G1492" i="1"/>
  <c r="G1500" i="1"/>
  <c r="G1508" i="1"/>
  <c r="G1516" i="1"/>
  <c r="G1524" i="1"/>
  <c r="G1532" i="1"/>
  <c r="G1540" i="1"/>
  <c r="G1548" i="1"/>
  <c r="G1556" i="1"/>
  <c r="G1564" i="1"/>
  <c r="G1572" i="1"/>
  <c r="G1580" i="1"/>
  <c r="G1588" i="1"/>
  <c r="G1596" i="1"/>
  <c r="G1604" i="1"/>
  <c r="G1612" i="1"/>
  <c r="G1620" i="1"/>
  <c r="G1628" i="1"/>
  <c r="G1636" i="1"/>
  <c r="G1644" i="1"/>
  <c r="G1652" i="1"/>
  <c r="G1660" i="1"/>
  <c r="G1668" i="1"/>
  <c r="G1676" i="1"/>
  <c r="G1684" i="1"/>
  <c r="G1692" i="1"/>
  <c r="G1700" i="1"/>
  <c r="G1708" i="1"/>
  <c r="G1716" i="1"/>
  <c r="G1724" i="1"/>
  <c r="G1732" i="1"/>
  <c r="G1740" i="1"/>
  <c r="G1748" i="1"/>
  <c r="G1756" i="1"/>
  <c r="G1764" i="1"/>
  <c r="G1772" i="1"/>
  <c r="G1780" i="1"/>
  <c r="G1788" i="1"/>
  <c r="G1796" i="1"/>
  <c r="G1804" i="1"/>
  <c r="G1812" i="1"/>
  <c r="G1820" i="1"/>
  <c r="G1828" i="1"/>
  <c r="G1836" i="1"/>
  <c r="G1844" i="1"/>
  <c r="G1852" i="1"/>
  <c r="G1860" i="1"/>
  <c r="G1868" i="1"/>
  <c r="G1876" i="1"/>
  <c r="G1884" i="1"/>
  <c r="G1892" i="1"/>
  <c r="G1900" i="1"/>
  <c r="G1908" i="1"/>
  <c r="G1916" i="1"/>
  <c r="G1924" i="1"/>
  <c r="G1932" i="1"/>
  <c r="G1940" i="1"/>
  <c r="G1948" i="1"/>
  <c r="G1956" i="1"/>
  <c r="G1964" i="1"/>
  <c r="G1972" i="1"/>
  <c r="G1980" i="1"/>
  <c r="G1988" i="1"/>
  <c r="G1996" i="1"/>
  <c r="G2004" i="1"/>
  <c r="G2012" i="1"/>
  <c r="G2020" i="1"/>
  <c r="G2028" i="1"/>
  <c r="G2036" i="1"/>
  <c r="G2044" i="1"/>
  <c r="G2052" i="1"/>
  <c r="G2060" i="1"/>
  <c r="G2068" i="1"/>
  <c r="G2076" i="1"/>
  <c r="G2084" i="1"/>
  <c r="G2092" i="1"/>
  <c r="G2100" i="1"/>
  <c r="G2108" i="1"/>
  <c r="G2116" i="1"/>
  <c r="G2124" i="1"/>
  <c r="G2132" i="1"/>
  <c r="G2140" i="1"/>
  <c r="G2148" i="1"/>
  <c r="G2156" i="1"/>
  <c r="G2164" i="1"/>
  <c r="G2172" i="1"/>
  <c r="G2180" i="1"/>
  <c r="G2188" i="1"/>
  <c r="G2196" i="1"/>
  <c r="G2204" i="1"/>
  <c r="G2212" i="1"/>
  <c r="G2220" i="1"/>
  <c r="G2228" i="1"/>
  <c r="G2236" i="1"/>
  <c r="G2244" i="1"/>
  <c r="G2252" i="1"/>
  <c r="G2260" i="1"/>
  <c r="G2268" i="1"/>
  <c r="G2276" i="1"/>
  <c r="G2284" i="1"/>
  <c r="G2292" i="1"/>
  <c r="G2300" i="1"/>
  <c r="G2308" i="1"/>
  <c r="G2316" i="1"/>
  <c r="G2324" i="1"/>
  <c r="G2332" i="1"/>
  <c r="G2340" i="1"/>
  <c r="G2348" i="1"/>
  <c r="G2356" i="1"/>
  <c r="G2364" i="1"/>
  <c r="G2372" i="1"/>
  <c r="G2380" i="1"/>
  <c r="G2388" i="1"/>
  <c r="G2396" i="1"/>
  <c r="G2404" i="1"/>
  <c r="G2412" i="1"/>
  <c r="G2420" i="1"/>
  <c r="G2428" i="1"/>
  <c r="G2436" i="1"/>
  <c r="G2444" i="1"/>
  <c r="G2452" i="1"/>
  <c r="G2460" i="1"/>
  <c r="G2468" i="1"/>
  <c r="G2476" i="1"/>
  <c r="G2484" i="1"/>
  <c r="G2492" i="1"/>
  <c r="G2500" i="1"/>
  <c r="G2508" i="1"/>
  <c r="G2516" i="1"/>
  <c r="G2524" i="1"/>
  <c r="G2532" i="1"/>
  <c r="G2540" i="1"/>
  <c r="G2548" i="1"/>
  <c r="G1510" i="1"/>
  <c r="G1574" i="1"/>
  <c r="G1638" i="1"/>
  <c r="G1702" i="1"/>
  <c r="G1766" i="1"/>
  <c r="G1830" i="1"/>
  <c r="G1894" i="1"/>
  <c r="G1958" i="1"/>
  <c r="G2022" i="1"/>
  <c r="G2086" i="1"/>
  <c r="G2150" i="1"/>
  <c r="G2214" i="1"/>
  <c r="G2278" i="1"/>
  <c r="G2342" i="1"/>
  <c r="G2374" i="1"/>
  <c r="G2406" i="1"/>
  <c r="G2438" i="1"/>
  <c r="G2466" i="1"/>
  <c r="G2486" i="1"/>
  <c r="G2507" i="1"/>
  <c r="G2530" i="1"/>
  <c r="G2549" i="1"/>
  <c r="G2559" i="1"/>
  <c r="G2567" i="1"/>
  <c r="G2575" i="1"/>
  <c r="G2583" i="1"/>
  <c r="G2591" i="1"/>
  <c r="G2599" i="1"/>
  <c r="G2607" i="1"/>
  <c r="G2615" i="1"/>
  <c r="G2623" i="1"/>
  <c r="G2631" i="1"/>
  <c r="G2639" i="1"/>
  <c r="G2647" i="1"/>
  <c r="G2655" i="1"/>
  <c r="G2663" i="1"/>
  <c r="G2671" i="1"/>
  <c r="G2679" i="1"/>
  <c r="G2687" i="1"/>
  <c r="G2695" i="1"/>
  <c r="G2703" i="1"/>
  <c r="G2711" i="1"/>
  <c r="G2719" i="1"/>
  <c r="G2727" i="1"/>
  <c r="G2735" i="1"/>
  <c r="G2743" i="1"/>
  <c r="G2751" i="1"/>
  <c r="G2759" i="1"/>
  <c r="G2767" i="1"/>
  <c r="G2775" i="1"/>
  <c r="G2783" i="1"/>
  <c r="G2791" i="1"/>
  <c r="G2799" i="1"/>
  <c r="G2807" i="1"/>
  <c r="G2815" i="1"/>
  <c r="G2823" i="1"/>
  <c r="G2831" i="1"/>
  <c r="G2839" i="1"/>
  <c r="G2847" i="1"/>
  <c r="G2855" i="1"/>
  <c r="G2863" i="1"/>
  <c r="G2871" i="1"/>
  <c r="G2879" i="1"/>
  <c r="G2887" i="1"/>
  <c r="G2895" i="1"/>
  <c r="G2903" i="1"/>
  <c r="G2911" i="1"/>
  <c r="G2919" i="1"/>
  <c r="G2927" i="1"/>
  <c r="G2935" i="1"/>
  <c r="G2943" i="1"/>
  <c r="G2951" i="1"/>
  <c r="G2959" i="1"/>
  <c r="G2967" i="1"/>
  <c r="G2975" i="1"/>
  <c r="G2983" i="1"/>
  <c r="G2991" i="1"/>
  <c r="G2999" i="1"/>
  <c r="G3007" i="1"/>
  <c r="G3015" i="1"/>
  <c r="G3023" i="1"/>
  <c r="G3031" i="1"/>
  <c r="G3039" i="1"/>
  <c r="G3047" i="1"/>
  <c r="G3055" i="1"/>
  <c r="G3063" i="1"/>
  <c r="G3071" i="1"/>
  <c r="G3079" i="1"/>
  <c r="G3087" i="1"/>
  <c r="G3095" i="1"/>
  <c r="G3103" i="1"/>
  <c r="G3111" i="1"/>
  <c r="G3119" i="1"/>
  <c r="G3127" i="1"/>
  <c r="G3135" i="1"/>
  <c r="G3143" i="1"/>
  <c r="G3151" i="1"/>
  <c r="G3159" i="1"/>
  <c r="G3167" i="1"/>
  <c r="G3175" i="1"/>
  <c r="G3183" i="1"/>
  <c r="G3191" i="1"/>
  <c r="G3199" i="1"/>
  <c r="G3207" i="1"/>
  <c r="G3215" i="1"/>
  <c r="G3223" i="1"/>
  <c r="G3231" i="1"/>
  <c r="G3239" i="1"/>
  <c r="G3247" i="1"/>
  <c r="G3255" i="1"/>
  <c r="G3263" i="1"/>
  <c r="G3271" i="1"/>
  <c r="G3279" i="1"/>
  <c r="G3287" i="1"/>
  <c r="G3295" i="1"/>
  <c r="G3303" i="1"/>
  <c r="G3311" i="1"/>
  <c r="G3319" i="1"/>
  <c r="G3327" i="1"/>
  <c r="G3335" i="1"/>
  <c r="G3343" i="1"/>
  <c r="G3351" i="1"/>
  <c r="G3359" i="1"/>
  <c r="G3367" i="1"/>
  <c r="G3375" i="1"/>
  <c r="G3383" i="1"/>
  <c r="G3391" i="1"/>
  <c r="G3399" i="1"/>
  <c r="G3407" i="1"/>
  <c r="G3415" i="1"/>
  <c r="G3423" i="1"/>
  <c r="G3431" i="1"/>
  <c r="G3439" i="1"/>
  <c r="G3447" i="1"/>
  <c r="G3455" i="1"/>
  <c r="G3463" i="1"/>
  <c r="G3471" i="1"/>
  <c r="G3479" i="1"/>
  <c r="G3487" i="1"/>
  <c r="G3495" i="1"/>
  <c r="G3503" i="1"/>
  <c r="G3511" i="1"/>
  <c r="G3519" i="1"/>
  <c r="G3527" i="1"/>
  <c r="G3535" i="1"/>
  <c r="G3543" i="1"/>
  <c r="G3551" i="1"/>
  <c r="G3559" i="1"/>
  <c r="G3567" i="1"/>
  <c r="G3575" i="1"/>
  <c r="G3583" i="1"/>
  <c r="G3591" i="1"/>
  <c r="G3599" i="1"/>
  <c r="G3607" i="1"/>
  <c r="G3615" i="1"/>
  <c r="G3623" i="1"/>
  <c r="G3631" i="1"/>
  <c r="G3639" i="1"/>
  <c r="G3647" i="1"/>
  <c r="G3655" i="1"/>
  <c r="G3663" i="1"/>
  <c r="G3671" i="1"/>
  <c r="G3679" i="1"/>
  <c r="G3687" i="1"/>
  <c r="G3695" i="1"/>
  <c r="G3703" i="1"/>
  <c r="G3711" i="1"/>
  <c r="G3719" i="1"/>
  <c r="G3727" i="1"/>
  <c r="G3735" i="1"/>
  <c r="G3743" i="1"/>
  <c r="G3751" i="1"/>
  <c r="G3759" i="1"/>
  <c r="G3767" i="1"/>
  <c r="G3775" i="1"/>
  <c r="G3783" i="1"/>
  <c r="G3791" i="1"/>
  <c r="G3799" i="1"/>
  <c r="G3807" i="1"/>
  <c r="G3815" i="1"/>
  <c r="G3823" i="1"/>
  <c r="G3831" i="1"/>
  <c r="G3839" i="1"/>
  <c r="G3847" i="1"/>
  <c r="G3855" i="1"/>
  <c r="G3863" i="1"/>
  <c r="G3871" i="1"/>
  <c r="G3879" i="1"/>
  <c r="G3887" i="1"/>
  <c r="G3895" i="1"/>
  <c r="G3903" i="1"/>
  <c r="G3911" i="1"/>
  <c r="G3919" i="1"/>
  <c r="G3927" i="1"/>
  <c r="G3935" i="1"/>
  <c r="G3943" i="1"/>
  <c r="G3951" i="1"/>
  <c r="G3959" i="1"/>
  <c r="G3967" i="1"/>
  <c r="G3975" i="1"/>
  <c r="G3983" i="1"/>
  <c r="G3991" i="1"/>
  <c r="G3999" i="1"/>
  <c r="G4007" i="1"/>
  <c r="G4015" i="1"/>
  <c r="G4023" i="1"/>
  <c r="G4031" i="1"/>
  <c r="G4039" i="1"/>
  <c r="G4047" i="1"/>
  <c r="G4055" i="1"/>
  <c r="G4063" i="1"/>
  <c r="G4071" i="1"/>
  <c r="G4079" i="1"/>
  <c r="G4087" i="1"/>
  <c r="G4095" i="1"/>
  <c r="G4103" i="1"/>
  <c r="G4111" i="1"/>
  <c r="G4119" i="1"/>
  <c r="G4127" i="1"/>
  <c r="G4135" i="1"/>
  <c r="G4143" i="1"/>
  <c r="G4151" i="1"/>
  <c r="G4159" i="1"/>
  <c r="G4167" i="1"/>
  <c r="G4175" i="1"/>
  <c r="G4183" i="1"/>
  <c r="G4191" i="1"/>
  <c r="G4199" i="1"/>
  <c r="G4207" i="1"/>
  <c r="G4215" i="1"/>
  <c r="G4223" i="1"/>
  <c r="G4231" i="1"/>
  <c r="G4239" i="1"/>
  <c r="G4247" i="1"/>
  <c r="G4255" i="1"/>
  <c r="G4263" i="1"/>
  <c r="G4271" i="1"/>
  <c r="G4279" i="1"/>
  <c r="G4287" i="1"/>
  <c r="G4295" i="1"/>
  <c r="G4303" i="1"/>
  <c r="G4311" i="1"/>
  <c r="G4319" i="1"/>
  <c r="G4327" i="1"/>
  <c r="G4335" i="1"/>
  <c r="G4343" i="1"/>
  <c r="G4351" i="1"/>
  <c r="G4359" i="1"/>
  <c r="G4367" i="1"/>
  <c r="G4375" i="1"/>
  <c r="G4383" i="1"/>
  <c r="G4391" i="1"/>
  <c r="G4399" i="1"/>
  <c r="G4407" i="1"/>
  <c r="G4415" i="1"/>
  <c r="G4423" i="1"/>
  <c r="G4431" i="1"/>
  <c r="G4439" i="1"/>
  <c r="G4447" i="1"/>
  <c r="G4455" i="1"/>
  <c r="G4463" i="1"/>
  <c r="G4471" i="1"/>
  <c r="G4479" i="1"/>
  <c r="G4487" i="1"/>
  <c r="G4495" i="1"/>
  <c r="G4503" i="1"/>
  <c r="G4511" i="1"/>
  <c r="G4519" i="1"/>
  <c r="G4527" i="1"/>
  <c r="G4535" i="1"/>
  <c r="G4543" i="1"/>
  <c r="G4551" i="1"/>
  <c r="G4559" i="1"/>
  <c r="G4567" i="1"/>
  <c r="G4575" i="1"/>
  <c r="G4583" i="1"/>
  <c r="G4591" i="1"/>
  <c r="G4599" i="1"/>
  <c r="G4607" i="1"/>
  <c r="G4615" i="1"/>
  <c r="G4623" i="1"/>
  <c r="G4631" i="1"/>
  <c r="G4639" i="1"/>
  <c r="G4647" i="1"/>
  <c r="G4655" i="1"/>
  <c r="G4663" i="1"/>
  <c r="G4671" i="1"/>
  <c r="G4679" i="1"/>
  <c r="G4687" i="1"/>
  <c r="G4695" i="1"/>
  <c r="G4703" i="1"/>
  <c r="G4711" i="1"/>
  <c r="G4719" i="1"/>
  <c r="G4727" i="1"/>
  <c r="G4735" i="1"/>
  <c r="G4743" i="1"/>
  <c r="G4751" i="1"/>
  <c r="G4759" i="1"/>
  <c r="G4767" i="1"/>
  <c r="G4775" i="1"/>
  <c r="G4783" i="1"/>
  <c r="G4791" i="1"/>
  <c r="G4799" i="1"/>
  <c r="G4807" i="1"/>
  <c r="G4815" i="1"/>
  <c r="G4823" i="1"/>
  <c r="G4831" i="1"/>
  <c r="G4839" i="1"/>
  <c r="G4847" i="1"/>
  <c r="G4855" i="1"/>
  <c r="G4863" i="1"/>
  <c r="G4871" i="1"/>
  <c r="G4879" i="1"/>
  <c r="G4887" i="1"/>
  <c r="G4895" i="1"/>
  <c r="G4903" i="1"/>
  <c r="G4911" i="1"/>
  <c r="G4919" i="1"/>
  <c r="G4927" i="1"/>
  <c r="G4935" i="1"/>
  <c r="G4943" i="1"/>
  <c r="G4951" i="1"/>
  <c r="G4959" i="1"/>
  <c r="G4967" i="1"/>
  <c r="G4975" i="1"/>
  <c r="G4983" i="1"/>
  <c r="G4991" i="1"/>
  <c r="G4999" i="1"/>
  <c r="G5007" i="1"/>
  <c r="G5015" i="1"/>
  <c r="G5023" i="1"/>
  <c r="G5031" i="1"/>
  <c r="G5039" i="1"/>
  <c r="G5047" i="1"/>
  <c r="G5055" i="1"/>
  <c r="G5063" i="1"/>
  <c r="G5071" i="1"/>
  <c r="G5079" i="1"/>
  <c r="G5087" i="1"/>
  <c r="G5095" i="1"/>
  <c r="G5103" i="1"/>
  <c r="G5111" i="1"/>
  <c r="G5119" i="1"/>
  <c r="G5127" i="1"/>
  <c r="G5135" i="1"/>
  <c r="G5143" i="1"/>
  <c r="G5151" i="1"/>
  <c r="G5159" i="1"/>
  <c r="G5167" i="1"/>
  <c r="G5175" i="1"/>
  <c r="G5183" i="1"/>
  <c r="G5191" i="1"/>
  <c r="G5199" i="1"/>
  <c r="G5207" i="1"/>
  <c r="G5215" i="1"/>
  <c r="G5223" i="1"/>
  <c r="G5231" i="1"/>
  <c r="G5239" i="1"/>
  <c r="G5247" i="1"/>
  <c r="G5255" i="1"/>
  <c r="G5263" i="1"/>
  <c r="G5271" i="1"/>
  <c r="G5279" i="1"/>
  <c r="G5287" i="1"/>
  <c r="G5295" i="1"/>
  <c r="G5303" i="1"/>
  <c r="G5311" i="1"/>
  <c r="G5319" i="1"/>
  <c r="G5327" i="1"/>
  <c r="G5335" i="1"/>
  <c r="G5343" i="1"/>
  <c r="G5351" i="1"/>
  <c r="G5359" i="1"/>
  <c r="G5367" i="1"/>
  <c r="G5375" i="1"/>
  <c r="G5383" i="1"/>
  <c r="G5391" i="1"/>
  <c r="G5399" i="1"/>
  <c r="G5407" i="1"/>
  <c r="G5415" i="1"/>
  <c r="G5423" i="1"/>
  <c r="G5431" i="1"/>
  <c r="G5439" i="1"/>
  <c r="G5447" i="1"/>
  <c r="G5455" i="1"/>
  <c r="G5463" i="1"/>
  <c r="G5471" i="1"/>
  <c r="G5479" i="1"/>
  <c r="G5487" i="1"/>
  <c r="G5495" i="1"/>
  <c r="G5503" i="1"/>
  <c r="G5511" i="1"/>
  <c r="G5519" i="1"/>
  <c r="G5527" i="1"/>
  <c r="G5535" i="1"/>
  <c r="G5543" i="1"/>
  <c r="G5551" i="1"/>
  <c r="G5559" i="1"/>
  <c r="G5567" i="1"/>
  <c r="G5575" i="1"/>
  <c r="G5583" i="1"/>
  <c r="G5591" i="1"/>
  <c r="G5599" i="1"/>
  <c r="G5607" i="1"/>
  <c r="G5615" i="1"/>
  <c r="G5623" i="1"/>
  <c r="G5631" i="1"/>
  <c r="G5639" i="1"/>
  <c r="G5647" i="1"/>
  <c r="G5655" i="1"/>
  <c r="G5663" i="1"/>
  <c r="G5671" i="1"/>
  <c r="G5679" i="1"/>
  <c r="G5687" i="1"/>
  <c r="G5695" i="1"/>
  <c r="G5703" i="1"/>
  <c r="G5711" i="1"/>
  <c r="G5719" i="1"/>
  <c r="G5727" i="1"/>
  <c r="G5735" i="1"/>
  <c r="G5743" i="1"/>
  <c r="G5751" i="1"/>
  <c r="G5759" i="1"/>
  <c r="G5767" i="1"/>
  <c r="G5775" i="1"/>
  <c r="G5783" i="1"/>
  <c r="G5791" i="1"/>
  <c r="G5799" i="1"/>
  <c r="G5807" i="1"/>
  <c r="G5815" i="1"/>
  <c r="G5823" i="1"/>
  <c r="G5831" i="1"/>
  <c r="G5839" i="1"/>
  <c r="G5847" i="1"/>
  <c r="G5855" i="1"/>
  <c r="G5863" i="1"/>
  <c r="G5871" i="1"/>
  <c r="G5879" i="1"/>
  <c r="G5887" i="1"/>
  <c r="G5895" i="1"/>
  <c r="G5903" i="1"/>
  <c r="G5911" i="1"/>
  <c r="G5919" i="1"/>
  <c r="G5927" i="1"/>
  <c r="G5935" i="1"/>
  <c r="G5943" i="1"/>
  <c r="G5951" i="1"/>
  <c r="G5959" i="1"/>
  <c r="G5967" i="1"/>
  <c r="G5975" i="1"/>
  <c r="G5983" i="1"/>
  <c r="G5991" i="1"/>
  <c r="G5999" i="1"/>
  <c r="G6007" i="1"/>
  <c r="G6015" i="1"/>
  <c r="G6023" i="1"/>
  <c r="G6031" i="1"/>
  <c r="G6039" i="1"/>
  <c r="G6047" i="1"/>
  <c r="G6055" i="1"/>
  <c r="G6063" i="1"/>
  <c r="G6071" i="1"/>
  <c r="G6079" i="1"/>
  <c r="G6087" i="1"/>
  <c r="G6095" i="1"/>
  <c r="G6103" i="1"/>
  <c r="G6111" i="1"/>
  <c r="G6119" i="1"/>
  <c r="G6127" i="1"/>
  <c r="G6135" i="1"/>
  <c r="G6143" i="1"/>
  <c r="G6151" i="1"/>
  <c r="G6159" i="1"/>
  <c r="G6167" i="1"/>
  <c r="G6175" i="1"/>
  <c r="G6183" i="1"/>
  <c r="G6191" i="1"/>
  <c r="G6199" i="1"/>
  <c r="G6207" i="1"/>
  <c r="G6215" i="1"/>
  <c r="G6223" i="1"/>
  <c r="G6231" i="1"/>
  <c r="G6239" i="1"/>
  <c r="G6247" i="1"/>
  <c r="G6255" i="1"/>
  <c r="G6263" i="1"/>
  <c r="G6271" i="1"/>
  <c r="G6279" i="1"/>
  <c r="G6287" i="1"/>
  <c r="G6295" i="1"/>
  <c r="G6303" i="1"/>
  <c r="G6311" i="1"/>
  <c r="G6319" i="1"/>
  <c r="G6327" i="1"/>
  <c r="G6335" i="1"/>
  <c r="G6343" i="1"/>
  <c r="G6351" i="1"/>
  <c r="G6359" i="1"/>
  <c r="G6367" i="1"/>
  <c r="G6375" i="1"/>
  <c r="G6383" i="1"/>
  <c r="G6391" i="1"/>
  <c r="G6399" i="1"/>
  <c r="G6407" i="1"/>
  <c r="G6415" i="1"/>
  <c r="G6423" i="1"/>
  <c r="G6431" i="1"/>
  <c r="G6439" i="1"/>
  <c r="G6447" i="1"/>
  <c r="G6455" i="1"/>
  <c r="G6463" i="1"/>
  <c r="G6471" i="1"/>
  <c r="G6479" i="1"/>
  <c r="G6487" i="1"/>
  <c r="G6495" i="1"/>
  <c r="G6503" i="1"/>
  <c r="G6511" i="1"/>
  <c r="G6519" i="1"/>
  <c r="G6527" i="1"/>
  <c r="G6535" i="1"/>
  <c r="G6543" i="1"/>
  <c r="G6551" i="1"/>
  <c r="G6559" i="1"/>
  <c r="G6567" i="1"/>
  <c r="G6575" i="1"/>
  <c r="G6583" i="1"/>
  <c r="G6591" i="1"/>
  <c r="G6599" i="1"/>
  <c r="G6607" i="1"/>
  <c r="G6615" i="1"/>
  <c r="G6623" i="1"/>
  <c r="G6631" i="1"/>
  <c r="G6639" i="1"/>
  <c r="G6647" i="1"/>
  <c r="G6655" i="1"/>
  <c r="G6663" i="1"/>
  <c r="G6671" i="1"/>
  <c r="G6679" i="1"/>
  <c r="G6687" i="1"/>
  <c r="G6695" i="1"/>
  <c r="G6703" i="1"/>
  <c r="G6711" i="1"/>
  <c r="G6719" i="1"/>
  <c r="G6727" i="1"/>
  <c r="G6735" i="1"/>
  <c r="G6743" i="1"/>
  <c r="G6751" i="1"/>
  <c r="G6759" i="1"/>
  <c r="G6767" i="1"/>
  <c r="G6775" i="1"/>
  <c r="G6783" i="1"/>
  <c r="G6791" i="1"/>
  <c r="G6799" i="1"/>
  <c r="G6807" i="1"/>
  <c r="G6815" i="1"/>
  <c r="G6823" i="1"/>
  <c r="G6831" i="1"/>
  <c r="G6839" i="1"/>
  <c r="G6847" i="1"/>
  <c r="G6855" i="1"/>
  <c r="G6863" i="1"/>
  <c r="G6871" i="1"/>
  <c r="G6879" i="1"/>
  <c r="G6887" i="1"/>
  <c r="G6895" i="1"/>
  <c r="G6903" i="1"/>
  <c r="G6911" i="1"/>
  <c r="G6919" i="1"/>
  <c r="G6927" i="1"/>
  <c r="G6935" i="1"/>
  <c r="G6943" i="1"/>
  <c r="G6951" i="1"/>
  <c r="G6959" i="1"/>
  <c r="G6967" i="1"/>
  <c r="G6975" i="1"/>
  <c r="G6983" i="1"/>
  <c r="G6991" i="1"/>
  <c r="G6999" i="1"/>
  <c r="G7007" i="1"/>
  <c r="G7015" i="1"/>
  <c r="G7023" i="1"/>
  <c r="G7031" i="1"/>
  <c r="G7039" i="1"/>
  <c r="G7047" i="1"/>
  <c r="G7055" i="1"/>
  <c r="G7063" i="1"/>
  <c r="G7071" i="1"/>
  <c r="G7079" i="1"/>
  <c r="G7087" i="1"/>
  <c r="G7095" i="1"/>
  <c r="G7103" i="1"/>
  <c r="G7111" i="1"/>
  <c r="G7119" i="1"/>
  <c r="G7127" i="1"/>
  <c r="G7135" i="1"/>
  <c r="G7143" i="1"/>
  <c r="G7151" i="1"/>
  <c r="G7159" i="1"/>
  <c r="G7167" i="1"/>
  <c r="G7175" i="1"/>
  <c r="G7183" i="1"/>
  <c r="G7191" i="1"/>
  <c r="G7199" i="1"/>
  <c r="G7207" i="1"/>
  <c r="G7215" i="1"/>
  <c r="G7223" i="1"/>
  <c r="G7231" i="1"/>
  <c r="G7239" i="1"/>
  <c r="G7247" i="1"/>
  <c r="G7255" i="1"/>
  <c r="G7263" i="1"/>
  <c r="G7271" i="1"/>
  <c r="G7279" i="1"/>
  <c r="G7287" i="1"/>
  <c r="G7295" i="1"/>
  <c r="G7303" i="1"/>
  <c r="G7311" i="1"/>
  <c r="G7319" i="1"/>
  <c r="G7327" i="1"/>
  <c r="G7335" i="1"/>
  <c r="G7343" i="1"/>
  <c r="G7351" i="1"/>
  <c r="G7359" i="1"/>
  <c r="G7367" i="1"/>
  <c r="G7375" i="1"/>
  <c r="G7383" i="1"/>
  <c r="G7391" i="1"/>
  <c r="G7399" i="1"/>
  <c r="G7407" i="1"/>
  <c r="G7415" i="1"/>
  <c r="G7423" i="1"/>
  <c r="G7431" i="1"/>
  <c r="G7439" i="1"/>
  <c r="G7447" i="1"/>
  <c r="G7455" i="1"/>
  <c r="G7463" i="1"/>
  <c r="G7471" i="1"/>
  <c r="G7479" i="1"/>
  <c r="G7487" i="1"/>
  <c r="G7495" i="1"/>
  <c r="G7503" i="1"/>
  <c r="G7511" i="1"/>
  <c r="G7519" i="1"/>
  <c r="G7527" i="1"/>
  <c r="G7535" i="1"/>
  <c r="G7543" i="1"/>
  <c r="G7551" i="1"/>
  <c r="G7559" i="1"/>
  <c r="G7567" i="1"/>
  <c r="G7575" i="1"/>
  <c r="G7583" i="1"/>
  <c r="G7591" i="1"/>
  <c r="G7599" i="1"/>
  <c r="G7607" i="1"/>
  <c r="G7615" i="1"/>
  <c r="G7623" i="1"/>
  <c r="G7631" i="1"/>
  <c r="G7639" i="1"/>
  <c r="G7647" i="1"/>
  <c r="G7655" i="1"/>
  <c r="G7663" i="1"/>
  <c r="G7671" i="1"/>
  <c r="G7679" i="1"/>
  <c r="G7687" i="1"/>
  <c r="G7695" i="1"/>
  <c r="G7703" i="1"/>
  <c r="G7711" i="1"/>
  <c r="G7719" i="1"/>
  <c r="G7727" i="1"/>
  <c r="G7735" i="1"/>
  <c r="G7743" i="1"/>
  <c r="G7751" i="1"/>
  <c r="G7759" i="1"/>
  <c r="G7767" i="1"/>
  <c r="G7775" i="1"/>
  <c r="G7783" i="1"/>
  <c r="G7791" i="1"/>
  <c r="G7799" i="1"/>
  <c r="G7807" i="1"/>
  <c r="G7815" i="1"/>
  <c r="G7823" i="1"/>
  <c r="G7831" i="1"/>
  <c r="G7839" i="1"/>
  <c r="G7847" i="1"/>
  <c r="G7855" i="1"/>
  <c r="G7863" i="1"/>
  <c r="G7871" i="1"/>
  <c r="G7879" i="1"/>
  <c r="G7887" i="1"/>
  <c r="G7895" i="1"/>
  <c r="G7903" i="1"/>
  <c r="G7911" i="1"/>
  <c r="G7919" i="1"/>
  <c r="G7927" i="1"/>
  <c r="G7935" i="1"/>
  <c r="G7943" i="1"/>
  <c r="G7951" i="1"/>
  <c r="G7959" i="1"/>
  <c r="G7967" i="1"/>
  <c r="G7975" i="1"/>
  <c r="G7983" i="1"/>
  <c r="G7991" i="1"/>
  <c r="G7999" i="1"/>
  <c r="G8007" i="1"/>
  <c r="G8015" i="1"/>
  <c r="G8023" i="1"/>
  <c r="G8031" i="1"/>
  <c r="G8039" i="1"/>
  <c r="G8047" i="1"/>
  <c r="G8055" i="1"/>
  <c r="G8063" i="1"/>
  <c r="G8071" i="1"/>
  <c r="G8079" i="1"/>
  <c r="G8087" i="1"/>
  <c r="G8095" i="1"/>
  <c r="G8103" i="1"/>
  <c r="G8111" i="1"/>
  <c r="G8119" i="1"/>
  <c r="G8127" i="1"/>
  <c r="G8135" i="1"/>
  <c r="G8143" i="1"/>
  <c r="G8151" i="1"/>
  <c r="G8159" i="1"/>
  <c r="G8167" i="1"/>
  <c r="G8175" i="1"/>
  <c r="G8183" i="1"/>
  <c r="G8191" i="1"/>
  <c r="G8199" i="1"/>
  <c r="G8207" i="1"/>
  <c r="G8215" i="1"/>
  <c r="G8223" i="1"/>
  <c r="G8231" i="1"/>
  <c r="G8239" i="1"/>
  <c r="G8247" i="1"/>
  <c r="G8255" i="1"/>
  <c r="G8263" i="1"/>
  <c r="G8271" i="1"/>
  <c r="G8279" i="1"/>
  <c r="G8287" i="1"/>
  <c r="G8295" i="1"/>
  <c r="G8303" i="1"/>
  <c r="G8311" i="1"/>
  <c r="G8319" i="1"/>
  <c r="G8327" i="1"/>
  <c r="G8335" i="1"/>
  <c r="G8343" i="1"/>
  <c r="G8351" i="1"/>
  <c r="G8359" i="1"/>
  <c r="G1518" i="1"/>
  <c r="G1582" i="1"/>
  <c r="G1646" i="1"/>
  <c r="G1710" i="1"/>
  <c r="G1774" i="1"/>
  <c r="G1838" i="1"/>
  <c r="G1902" i="1"/>
  <c r="G1966" i="1"/>
  <c r="G2030" i="1"/>
  <c r="G2094" i="1"/>
  <c r="G2158" i="1"/>
  <c r="G2222" i="1"/>
  <c r="G2286" i="1"/>
  <c r="G2346" i="1"/>
  <c r="G2378" i="1"/>
  <c r="G2410" i="1"/>
  <c r="G2442" i="1"/>
  <c r="G2467" i="1"/>
  <c r="G2490" i="1"/>
  <c r="G2510" i="1"/>
  <c r="G2531" i="1"/>
  <c r="G2550" i="1"/>
  <c r="G2560" i="1"/>
  <c r="G2568" i="1"/>
  <c r="G2576" i="1"/>
  <c r="G2584" i="1"/>
  <c r="G2592" i="1"/>
  <c r="G2600" i="1"/>
  <c r="G2608" i="1"/>
  <c r="G2616" i="1"/>
  <c r="G2624" i="1"/>
  <c r="G2632" i="1"/>
  <c r="G2640" i="1"/>
  <c r="G2648" i="1"/>
  <c r="G2656" i="1"/>
  <c r="G2664" i="1"/>
  <c r="G2672" i="1"/>
  <c r="G2680" i="1"/>
  <c r="G2688" i="1"/>
  <c r="G2696" i="1"/>
  <c r="G2704" i="1"/>
  <c r="G2712" i="1"/>
  <c r="G2720" i="1"/>
  <c r="G2728" i="1"/>
  <c r="G2736" i="1"/>
  <c r="G2744" i="1"/>
  <c r="G2752" i="1"/>
  <c r="G2760" i="1"/>
  <c r="G2768" i="1"/>
  <c r="G2776" i="1"/>
  <c r="G2784" i="1"/>
  <c r="G2792" i="1"/>
  <c r="G2800" i="1"/>
  <c r="G2808" i="1"/>
  <c r="G2816" i="1"/>
  <c r="G2824" i="1"/>
  <c r="G2832" i="1"/>
  <c r="G2840" i="1"/>
  <c r="G2848" i="1"/>
  <c r="G2856" i="1"/>
  <c r="G2864" i="1"/>
  <c r="G2872" i="1"/>
  <c r="G2880" i="1"/>
  <c r="G2888" i="1"/>
  <c r="G2896" i="1"/>
  <c r="G2904" i="1"/>
  <c r="G2912" i="1"/>
  <c r="G2920" i="1"/>
  <c r="G2928" i="1"/>
  <c r="G2936" i="1"/>
  <c r="G2944" i="1"/>
  <c r="G2952" i="1"/>
  <c r="G2960" i="1"/>
  <c r="G2968" i="1"/>
  <c r="G2976" i="1"/>
  <c r="G2984" i="1"/>
  <c r="G2992" i="1"/>
  <c r="G3000" i="1"/>
  <c r="G3008" i="1"/>
  <c r="G3016" i="1"/>
  <c r="G3024" i="1"/>
  <c r="G3032" i="1"/>
  <c r="G3040" i="1"/>
  <c r="G3048" i="1"/>
  <c r="G3056" i="1"/>
  <c r="G3064" i="1"/>
  <c r="G3072" i="1"/>
  <c r="G3080" i="1"/>
  <c r="G3088" i="1"/>
  <c r="G3096" i="1"/>
  <c r="G3104" i="1"/>
  <c r="G3112" i="1"/>
  <c r="G3120" i="1"/>
  <c r="G3128" i="1"/>
  <c r="G3136" i="1"/>
  <c r="G3144" i="1"/>
  <c r="G3152" i="1"/>
  <c r="G3160" i="1"/>
  <c r="G3168" i="1"/>
  <c r="G3176" i="1"/>
  <c r="G3184" i="1"/>
  <c r="G3192" i="1"/>
  <c r="G3200" i="1"/>
  <c r="G3208" i="1"/>
  <c r="G3216" i="1"/>
  <c r="G3224" i="1"/>
  <c r="G3232" i="1"/>
  <c r="G3240" i="1"/>
  <c r="G3248" i="1"/>
  <c r="G3256" i="1"/>
  <c r="G3264" i="1"/>
  <c r="G3272" i="1"/>
  <c r="G3280" i="1"/>
  <c r="G3288" i="1"/>
  <c r="G3296" i="1"/>
  <c r="G3304" i="1"/>
  <c r="G3312" i="1"/>
  <c r="G3320" i="1"/>
  <c r="G3328" i="1"/>
  <c r="G3336" i="1"/>
  <c r="G3344" i="1"/>
  <c r="G3352" i="1"/>
  <c r="G3360" i="1"/>
  <c r="G3368" i="1"/>
  <c r="G3376" i="1"/>
  <c r="G3384" i="1"/>
  <c r="G3392" i="1"/>
  <c r="G3400" i="1"/>
  <c r="G3408" i="1"/>
  <c r="G3416" i="1"/>
  <c r="G3424" i="1"/>
  <c r="G3432" i="1"/>
  <c r="G3440" i="1"/>
  <c r="G3448" i="1"/>
  <c r="G3456" i="1"/>
  <c r="G3464" i="1"/>
  <c r="G3472" i="1"/>
  <c r="G3480" i="1"/>
  <c r="G3488" i="1"/>
  <c r="G3496" i="1"/>
  <c r="G3504" i="1"/>
  <c r="G3512" i="1"/>
  <c r="G3520" i="1"/>
  <c r="G3528" i="1"/>
  <c r="G3536" i="1"/>
  <c r="G3544" i="1"/>
  <c r="G3552" i="1"/>
  <c r="G3560" i="1"/>
  <c r="G3568" i="1"/>
  <c r="G3576" i="1"/>
  <c r="G3584" i="1"/>
  <c r="G3592" i="1"/>
  <c r="G3600" i="1"/>
  <c r="G3608" i="1"/>
  <c r="G3616" i="1"/>
  <c r="G3624" i="1"/>
  <c r="G3632" i="1"/>
  <c r="G3640" i="1"/>
  <c r="G3648" i="1"/>
  <c r="G3656" i="1"/>
  <c r="G3664" i="1"/>
  <c r="G3672" i="1"/>
  <c r="G3680" i="1"/>
  <c r="G3688" i="1"/>
  <c r="G3696" i="1"/>
  <c r="G3704" i="1"/>
  <c r="G3712" i="1"/>
  <c r="G3720" i="1"/>
  <c r="G3728" i="1"/>
  <c r="G3736" i="1"/>
  <c r="G3744" i="1"/>
  <c r="G3752" i="1"/>
  <c r="G3760" i="1"/>
  <c r="G3768" i="1"/>
  <c r="G3776" i="1"/>
  <c r="G3784" i="1"/>
  <c r="G3792" i="1"/>
  <c r="G3800" i="1"/>
  <c r="G3808" i="1"/>
  <c r="G3816" i="1"/>
  <c r="G3824" i="1"/>
  <c r="G3832" i="1"/>
  <c r="G3840" i="1"/>
  <c r="G3848" i="1"/>
  <c r="G3856" i="1"/>
  <c r="G3864" i="1"/>
  <c r="G3872" i="1"/>
  <c r="G3880" i="1"/>
  <c r="G3888" i="1"/>
  <c r="G3896" i="1"/>
  <c r="G3904" i="1"/>
  <c r="G3912" i="1"/>
  <c r="G3920" i="1"/>
  <c r="G3928" i="1"/>
  <c r="G3936" i="1"/>
  <c r="G3944" i="1"/>
  <c r="G3952" i="1"/>
  <c r="G3960" i="1"/>
  <c r="G3968" i="1"/>
  <c r="G3976" i="1"/>
  <c r="G3984" i="1"/>
  <c r="G3992" i="1"/>
  <c r="G4000" i="1"/>
  <c r="G4008" i="1"/>
  <c r="G4016" i="1"/>
  <c r="G4024" i="1"/>
  <c r="G4032" i="1"/>
  <c r="G4040" i="1"/>
  <c r="G4048" i="1"/>
  <c r="G4056" i="1"/>
  <c r="G4064" i="1"/>
  <c r="G4072" i="1"/>
  <c r="G4080" i="1"/>
  <c r="G4088" i="1"/>
  <c r="G4096" i="1"/>
  <c r="G4104" i="1"/>
  <c r="G4112" i="1"/>
  <c r="G4120" i="1"/>
  <c r="G4128" i="1"/>
  <c r="G4136" i="1"/>
  <c r="G4144" i="1"/>
  <c r="G4152" i="1"/>
  <c r="G4160" i="1"/>
  <c r="G4168" i="1"/>
  <c r="G4176" i="1"/>
  <c r="G4184" i="1"/>
  <c r="G4192" i="1"/>
  <c r="G4200" i="1"/>
  <c r="G4208" i="1"/>
  <c r="G4216" i="1"/>
  <c r="G4224" i="1"/>
  <c r="G4232" i="1"/>
  <c r="G4240" i="1"/>
  <c r="G4248" i="1"/>
  <c r="G4256" i="1"/>
  <c r="G4264" i="1"/>
  <c r="G4272" i="1"/>
  <c r="G4280" i="1"/>
  <c r="G4288" i="1"/>
  <c r="G4296" i="1"/>
  <c r="G4304" i="1"/>
  <c r="G4312" i="1"/>
  <c r="G4320" i="1"/>
  <c r="G4328" i="1"/>
  <c r="G4336" i="1"/>
  <c r="G4344" i="1"/>
  <c r="G4352" i="1"/>
  <c r="G4360" i="1"/>
  <c r="G4368" i="1"/>
  <c r="G4376" i="1"/>
  <c r="G4384" i="1"/>
  <c r="G4392" i="1"/>
  <c r="G4400" i="1"/>
  <c r="G4408" i="1"/>
  <c r="G4416" i="1"/>
  <c r="G4424" i="1"/>
  <c r="G4432" i="1"/>
  <c r="G4440" i="1"/>
  <c r="G4448" i="1"/>
  <c r="G4456" i="1"/>
  <c r="G4464" i="1"/>
  <c r="G4472" i="1"/>
  <c r="G4480" i="1"/>
  <c r="G4488" i="1"/>
  <c r="G4496" i="1"/>
  <c r="G4504" i="1"/>
  <c r="G4512" i="1"/>
  <c r="G4520" i="1"/>
  <c r="G4528" i="1"/>
  <c r="G4536" i="1"/>
  <c r="G4544" i="1"/>
  <c r="G4552" i="1"/>
  <c r="G4560" i="1"/>
  <c r="G4568" i="1"/>
  <c r="G4576" i="1"/>
  <c r="G4584" i="1"/>
  <c r="G4592" i="1"/>
  <c r="G4600" i="1"/>
  <c r="G4608" i="1"/>
  <c r="G4616" i="1"/>
  <c r="G4624" i="1"/>
  <c r="G4632" i="1"/>
  <c r="G4640" i="1"/>
  <c r="G4648" i="1"/>
  <c r="G4656" i="1"/>
  <c r="G4664" i="1"/>
  <c r="G4672" i="1"/>
  <c r="G4680" i="1"/>
  <c r="G4688" i="1"/>
  <c r="G4696" i="1"/>
  <c r="G4704" i="1"/>
  <c r="G4712" i="1"/>
  <c r="G4720" i="1"/>
  <c r="G4728" i="1"/>
  <c r="G4736" i="1"/>
  <c r="G4744" i="1"/>
  <c r="G4752" i="1"/>
  <c r="G4760" i="1"/>
  <c r="G4768" i="1"/>
  <c r="G4776" i="1"/>
  <c r="G4784" i="1"/>
  <c r="G4792" i="1"/>
  <c r="G4800" i="1"/>
  <c r="G4808" i="1"/>
  <c r="G4816" i="1"/>
  <c r="G4824" i="1"/>
  <c r="G4832" i="1"/>
  <c r="G4840" i="1"/>
  <c r="G4848" i="1"/>
  <c r="G4856" i="1"/>
  <c r="G4864" i="1"/>
  <c r="G4872" i="1"/>
  <c r="G4880" i="1"/>
  <c r="G4888" i="1"/>
  <c r="G4896" i="1"/>
  <c r="G4904" i="1"/>
  <c r="G4912" i="1"/>
  <c r="G4920" i="1"/>
  <c r="G4928" i="1"/>
  <c r="G4936" i="1"/>
  <c r="G4944" i="1"/>
  <c r="G4952" i="1"/>
  <c r="G4960" i="1"/>
  <c r="G4968" i="1"/>
  <c r="G4976" i="1"/>
  <c r="G4984" i="1"/>
  <c r="G4992" i="1"/>
  <c r="G5000" i="1"/>
  <c r="G5008" i="1"/>
  <c r="G5016" i="1"/>
  <c r="G5024" i="1"/>
  <c r="G5032" i="1"/>
  <c r="G5040" i="1"/>
  <c r="G5048" i="1"/>
  <c r="G5056" i="1"/>
  <c r="G5064" i="1"/>
  <c r="G5072" i="1"/>
  <c r="G5080" i="1"/>
  <c r="G5088" i="1"/>
  <c r="G5096" i="1"/>
  <c r="G5104" i="1"/>
  <c r="G5112" i="1"/>
  <c r="G5120" i="1"/>
  <c r="G5128" i="1"/>
  <c r="G5136" i="1"/>
  <c r="G5144" i="1"/>
  <c r="G5152" i="1"/>
  <c r="G5160" i="1"/>
  <c r="G5168" i="1"/>
  <c r="G5176" i="1"/>
  <c r="G5184" i="1"/>
  <c r="G5192" i="1"/>
  <c r="G5200" i="1"/>
  <c r="G5208" i="1"/>
  <c r="G5216" i="1"/>
  <c r="G5224" i="1"/>
  <c r="G5232" i="1"/>
  <c r="G5240" i="1"/>
  <c r="G5248" i="1"/>
  <c r="G5256" i="1"/>
  <c r="G5264" i="1"/>
  <c r="G5272" i="1"/>
  <c r="G5280" i="1"/>
  <c r="G5288" i="1"/>
  <c r="G5296" i="1"/>
  <c r="G5304" i="1"/>
  <c r="G5312" i="1"/>
  <c r="G5320" i="1"/>
  <c r="G5328" i="1"/>
  <c r="G5336" i="1"/>
  <c r="G5344" i="1"/>
  <c r="G5352" i="1"/>
  <c r="G5360" i="1"/>
  <c r="G5368" i="1"/>
  <c r="G5376" i="1"/>
  <c r="G5384" i="1"/>
  <c r="G5392" i="1"/>
  <c r="G5400" i="1"/>
  <c r="G5408" i="1"/>
  <c r="G5416" i="1"/>
  <c r="G5424" i="1"/>
  <c r="G5432" i="1"/>
  <c r="G5440" i="1"/>
  <c r="G5448" i="1"/>
  <c r="G5456" i="1"/>
  <c r="G5464" i="1"/>
  <c r="G5472" i="1"/>
  <c r="G5480" i="1"/>
  <c r="G5488" i="1"/>
  <c r="G5496" i="1"/>
  <c r="G5504" i="1"/>
  <c r="G5512" i="1"/>
  <c r="G5520" i="1"/>
  <c r="G5528" i="1"/>
  <c r="G5536" i="1"/>
  <c r="G5544" i="1"/>
  <c r="G5552" i="1"/>
  <c r="G5560" i="1"/>
  <c r="G5568" i="1"/>
  <c r="G5576" i="1"/>
  <c r="G5584" i="1"/>
  <c r="G5592" i="1"/>
  <c r="G5600" i="1"/>
  <c r="G5608" i="1"/>
  <c r="G5616" i="1"/>
  <c r="G5624" i="1"/>
  <c r="G5632" i="1"/>
  <c r="G5640" i="1"/>
  <c r="G5648" i="1"/>
  <c r="G5656" i="1"/>
  <c r="G5664" i="1"/>
  <c r="G5672" i="1"/>
  <c r="G5680" i="1"/>
  <c r="G5688" i="1"/>
  <c r="G5696" i="1"/>
  <c r="G5704" i="1"/>
  <c r="G5712" i="1"/>
  <c r="G5720" i="1"/>
  <c r="G5728" i="1"/>
  <c r="G5736" i="1"/>
  <c r="G5744" i="1"/>
  <c r="G5752" i="1"/>
  <c r="G5760" i="1"/>
  <c r="G5768" i="1"/>
  <c r="G5776" i="1"/>
  <c r="G5784" i="1"/>
  <c r="G5792" i="1"/>
  <c r="G5800" i="1"/>
  <c r="G5808" i="1"/>
  <c r="G5816" i="1"/>
  <c r="G5824" i="1"/>
  <c r="G5832" i="1"/>
  <c r="G5840" i="1"/>
  <c r="G5848" i="1"/>
  <c r="G5856" i="1"/>
  <c r="G5864" i="1"/>
  <c r="G5872" i="1"/>
  <c r="G5880" i="1"/>
  <c r="G5888" i="1"/>
  <c r="G5896" i="1"/>
  <c r="G5904" i="1"/>
  <c r="G5912" i="1"/>
  <c r="G5920" i="1"/>
  <c r="G5928" i="1"/>
  <c r="G5936" i="1"/>
  <c r="G5944" i="1"/>
  <c r="G5952" i="1"/>
  <c r="G5960" i="1"/>
  <c r="G5968" i="1"/>
  <c r="G5976" i="1"/>
  <c r="G5984" i="1"/>
  <c r="G5992" i="1"/>
  <c r="G6000" i="1"/>
  <c r="G6008" i="1"/>
  <c r="G6016" i="1"/>
  <c r="G6024" i="1"/>
  <c r="G6032" i="1"/>
  <c r="G6040" i="1"/>
  <c r="G6048" i="1"/>
  <c r="G6056" i="1"/>
  <c r="G6064" i="1"/>
  <c r="G6072" i="1"/>
  <c r="G6080" i="1"/>
  <c r="G6088" i="1"/>
  <c r="G6096" i="1"/>
  <c r="G6104" i="1"/>
  <c r="G6112" i="1"/>
  <c r="G6120" i="1"/>
  <c r="G6128" i="1"/>
  <c r="G6136" i="1"/>
  <c r="G6144" i="1"/>
  <c r="G6152" i="1"/>
  <c r="G6160" i="1"/>
  <c r="G6168" i="1"/>
  <c r="G6176" i="1"/>
  <c r="G6184" i="1"/>
  <c r="G6192" i="1"/>
  <c r="G6200" i="1"/>
  <c r="G6208" i="1"/>
  <c r="G6216" i="1"/>
  <c r="G6224" i="1"/>
  <c r="G6232" i="1"/>
  <c r="G6240" i="1"/>
  <c r="G6248" i="1"/>
  <c r="G6256" i="1"/>
  <c r="G6264" i="1"/>
  <c r="G6272" i="1"/>
  <c r="G6280" i="1"/>
  <c r="G6288" i="1"/>
  <c r="G6296" i="1"/>
  <c r="G6304" i="1"/>
  <c r="G6312" i="1"/>
  <c r="G6320" i="1"/>
  <c r="G6328" i="1"/>
  <c r="G6336" i="1"/>
  <c r="G6344" i="1"/>
  <c r="G6352" i="1"/>
  <c r="G6360" i="1"/>
  <c r="G6368" i="1"/>
  <c r="G6376" i="1"/>
  <c r="G6384" i="1"/>
  <c r="G6392" i="1"/>
  <c r="G6400" i="1"/>
  <c r="G6408" i="1"/>
  <c r="G6416" i="1"/>
  <c r="G6424" i="1"/>
  <c r="G6432" i="1"/>
  <c r="G6440" i="1"/>
  <c r="G6448" i="1"/>
  <c r="G6456" i="1"/>
  <c r="G6464" i="1"/>
  <c r="G6472" i="1"/>
  <c r="G6480" i="1"/>
  <c r="G6488" i="1"/>
  <c r="G6496" i="1"/>
  <c r="G6504" i="1"/>
  <c r="G6512" i="1"/>
  <c r="G6520" i="1"/>
  <c r="G6528" i="1"/>
  <c r="G6536" i="1"/>
  <c r="G6544" i="1"/>
  <c r="G6552" i="1"/>
  <c r="G6560" i="1"/>
  <c r="G6568" i="1"/>
  <c r="G6576" i="1"/>
  <c r="G6584" i="1"/>
  <c r="G6592" i="1"/>
  <c r="G6600" i="1"/>
  <c r="G6608" i="1"/>
  <c r="G6616" i="1"/>
  <c r="G6624" i="1"/>
  <c r="G6632" i="1"/>
  <c r="G6640" i="1"/>
  <c r="G6648" i="1"/>
  <c r="G6656" i="1"/>
  <c r="G6664" i="1"/>
  <c r="G6672" i="1"/>
  <c r="G6680" i="1"/>
  <c r="G6688" i="1"/>
  <c r="G6696" i="1"/>
  <c r="G6704" i="1"/>
  <c r="G6712" i="1"/>
  <c r="G6720" i="1"/>
  <c r="G6728" i="1"/>
  <c r="G6736" i="1"/>
  <c r="G6744" i="1"/>
  <c r="G6752" i="1"/>
  <c r="G6760" i="1"/>
  <c r="G6768" i="1"/>
  <c r="G6776" i="1"/>
  <c r="G6784" i="1"/>
  <c r="G6792" i="1"/>
  <c r="G6800" i="1"/>
  <c r="G6808" i="1"/>
  <c r="G6816" i="1"/>
  <c r="G6824" i="1"/>
  <c r="G6832" i="1"/>
  <c r="G6840" i="1"/>
  <c r="G6848" i="1"/>
  <c r="G6856" i="1"/>
  <c r="G6864" i="1"/>
  <c r="G6872" i="1"/>
  <c r="G6880" i="1"/>
  <c r="G6888" i="1"/>
  <c r="G6896" i="1"/>
  <c r="G6904" i="1"/>
  <c r="G6912" i="1"/>
  <c r="G6920" i="1"/>
  <c r="G6928" i="1"/>
  <c r="G6936" i="1"/>
  <c r="G6944" i="1"/>
  <c r="G6952" i="1"/>
  <c r="G6960" i="1"/>
  <c r="G6968" i="1"/>
  <c r="G6976" i="1"/>
  <c r="G6984" i="1"/>
  <c r="G6992" i="1"/>
  <c r="G7000" i="1"/>
  <c r="G7008" i="1"/>
  <c r="G7016" i="1"/>
  <c r="G7024" i="1"/>
  <c r="G7032" i="1"/>
  <c r="G7040" i="1"/>
  <c r="G7048" i="1"/>
  <c r="G7056" i="1"/>
  <c r="G7064" i="1"/>
  <c r="G7072" i="1"/>
  <c r="G7080" i="1"/>
  <c r="G7088" i="1"/>
  <c r="G7096" i="1"/>
  <c r="G7104" i="1"/>
  <c r="G7112" i="1"/>
  <c r="G7120" i="1"/>
  <c r="G7128" i="1"/>
  <c r="G7136" i="1"/>
  <c r="G7144" i="1"/>
  <c r="G7152" i="1"/>
  <c r="G7160" i="1"/>
  <c r="G7168" i="1"/>
  <c r="G7176" i="1"/>
  <c r="G7184" i="1"/>
  <c r="G7192" i="1"/>
  <c r="G7200" i="1"/>
  <c r="G7208" i="1"/>
  <c r="G7216" i="1"/>
  <c r="G7224" i="1"/>
  <c r="G7232" i="1"/>
  <c r="G7240" i="1"/>
  <c r="G7248" i="1"/>
  <c r="G7256" i="1"/>
  <c r="G7264" i="1"/>
  <c r="G7272" i="1"/>
  <c r="G7280" i="1"/>
  <c r="G7288" i="1"/>
  <c r="G7296" i="1"/>
  <c r="G7304" i="1"/>
  <c r="G7312" i="1"/>
  <c r="G7320" i="1"/>
  <c r="G7328" i="1"/>
  <c r="G7336" i="1"/>
  <c r="G7344" i="1"/>
  <c r="G7352" i="1"/>
  <c r="G7360" i="1"/>
  <c r="G7368" i="1"/>
  <c r="G7376" i="1"/>
  <c r="G7384" i="1"/>
  <c r="G7392" i="1"/>
  <c r="G7400" i="1"/>
  <c r="G7408" i="1"/>
  <c r="G7416" i="1"/>
  <c r="G7424" i="1"/>
  <c r="G7432" i="1"/>
  <c r="G7440" i="1"/>
  <c r="G7448" i="1"/>
  <c r="G7456" i="1"/>
  <c r="G7464" i="1"/>
  <c r="G7472" i="1"/>
  <c r="G7480" i="1"/>
  <c r="G7488" i="1"/>
  <c r="G7496" i="1"/>
  <c r="G7504" i="1"/>
  <c r="G7512" i="1"/>
  <c r="G7520" i="1"/>
  <c r="G7528" i="1"/>
  <c r="G7536" i="1"/>
  <c r="G7544" i="1"/>
  <c r="G7552" i="1"/>
  <c r="G7560" i="1"/>
  <c r="G7568" i="1"/>
  <c r="G7576" i="1"/>
  <c r="G7584" i="1"/>
  <c r="G7592" i="1"/>
  <c r="G7600" i="1"/>
  <c r="G7608" i="1"/>
  <c r="G7616" i="1"/>
  <c r="G7624" i="1"/>
  <c r="G7632" i="1"/>
  <c r="G7640" i="1"/>
  <c r="G7648" i="1"/>
  <c r="G7656" i="1"/>
  <c r="G7664" i="1"/>
  <c r="G7672" i="1"/>
  <c r="G7680" i="1"/>
  <c r="G7688" i="1"/>
  <c r="G7696" i="1"/>
  <c r="G7704" i="1"/>
  <c r="G7712" i="1"/>
  <c r="G7720" i="1"/>
  <c r="G7728" i="1"/>
  <c r="G7736" i="1"/>
  <c r="G7744" i="1"/>
  <c r="G7752" i="1"/>
  <c r="G7760" i="1"/>
  <c r="G7768" i="1"/>
  <c r="G7776" i="1"/>
  <c r="G7784" i="1"/>
  <c r="G7792" i="1"/>
  <c r="G7800" i="1"/>
  <c r="G7808" i="1"/>
  <c r="G7816" i="1"/>
  <c r="G7824" i="1"/>
  <c r="G7832" i="1"/>
  <c r="G7840" i="1"/>
  <c r="G7848" i="1"/>
  <c r="G7856" i="1"/>
  <c r="G7864" i="1"/>
  <c r="G7872" i="1"/>
  <c r="G7880" i="1"/>
  <c r="G7888" i="1"/>
  <c r="G7896" i="1"/>
  <c r="G7904" i="1"/>
  <c r="G7912" i="1"/>
  <c r="G7920" i="1"/>
  <c r="G7928" i="1"/>
  <c r="G7936" i="1"/>
  <c r="G7944" i="1"/>
  <c r="G7952" i="1"/>
  <c r="G7960" i="1"/>
  <c r="G7968" i="1"/>
  <c r="G7976" i="1"/>
  <c r="G7984" i="1"/>
  <c r="G7992" i="1"/>
  <c r="G8000" i="1"/>
  <c r="G8008" i="1"/>
  <c r="G8016" i="1"/>
  <c r="G8024" i="1"/>
  <c r="G8032" i="1"/>
  <c r="G8040" i="1"/>
  <c r="G8048" i="1"/>
  <c r="G8056" i="1"/>
  <c r="G8064" i="1"/>
  <c r="G8072" i="1"/>
  <c r="G8080" i="1"/>
  <c r="G8088" i="1"/>
  <c r="G8096" i="1"/>
  <c r="G8104" i="1"/>
  <c r="G8112" i="1"/>
  <c r="G8120" i="1"/>
  <c r="G8128" i="1"/>
  <c r="G8136" i="1"/>
  <c r="G8144" i="1"/>
  <c r="G8152" i="1"/>
  <c r="G8160" i="1"/>
  <c r="G8168" i="1"/>
  <c r="G8176" i="1"/>
  <c r="G8184" i="1"/>
  <c r="G8192" i="1"/>
  <c r="G8200" i="1"/>
  <c r="G8208" i="1"/>
  <c r="G8216" i="1"/>
  <c r="G8224" i="1"/>
  <c r="G8232" i="1"/>
  <c r="G8240" i="1"/>
  <c r="G8248" i="1"/>
  <c r="G8256" i="1"/>
  <c r="G8264" i="1"/>
  <c r="G8272" i="1"/>
  <c r="G8280" i="1"/>
  <c r="G8288" i="1"/>
  <c r="G8296" i="1"/>
  <c r="G8304" i="1"/>
  <c r="G8312" i="1"/>
  <c r="G8320" i="1"/>
  <c r="G8328" i="1"/>
  <c r="G8336" i="1"/>
  <c r="G8344" i="1"/>
  <c r="G8352" i="1"/>
  <c r="G1526" i="1"/>
  <c r="G1590" i="1"/>
  <c r="G1654" i="1"/>
  <c r="G1718" i="1"/>
  <c r="G1782" i="1"/>
  <c r="G1846" i="1"/>
  <c r="G1910" i="1"/>
  <c r="G1974" i="1"/>
  <c r="G2038" i="1"/>
  <c r="G2102" i="1"/>
  <c r="G2166" i="1"/>
  <c r="G2230" i="1"/>
  <c r="G2294" i="1"/>
  <c r="G2350" i="1"/>
  <c r="G2382" i="1"/>
  <c r="G2414" i="1"/>
  <c r="G2446" i="1"/>
  <c r="G2470" i="1"/>
  <c r="G2491" i="1"/>
  <c r="G2514" i="1"/>
  <c r="G2534" i="1"/>
  <c r="G2553" i="1"/>
  <c r="G2561" i="1"/>
  <c r="G2569" i="1"/>
  <c r="G2577" i="1"/>
  <c r="G2585" i="1"/>
  <c r="G2593" i="1"/>
  <c r="G2601" i="1"/>
  <c r="G2609" i="1"/>
  <c r="G2617" i="1"/>
  <c r="G2625" i="1"/>
  <c r="G2633" i="1"/>
  <c r="G2641" i="1"/>
  <c r="G2649" i="1"/>
  <c r="G2657" i="1"/>
  <c r="G2665" i="1"/>
  <c r="G2673" i="1"/>
  <c r="G2681" i="1"/>
  <c r="G2689" i="1"/>
  <c r="G2697" i="1"/>
  <c r="G2705" i="1"/>
  <c r="G2713" i="1"/>
  <c r="G2721" i="1"/>
  <c r="G2729" i="1"/>
  <c r="G2737" i="1"/>
  <c r="G2745" i="1"/>
  <c r="G2753" i="1"/>
  <c r="G2761" i="1"/>
  <c r="G2769" i="1"/>
  <c r="G2777" i="1"/>
  <c r="G2785" i="1"/>
  <c r="G2793" i="1"/>
  <c r="G2801" i="1"/>
  <c r="G2809" i="1"/>
  <c r="G2817" i="1"/>
  <c r="G2825" i="1"/>
  <c r="G2833" i="1"/>
  <c r="G2841" i="1"/>
  <c r="G2849" i="1"/>
  <c r="G2857" i="1"/>
  <c r="G2865" i="1"/>
  <c r="G2873" i="1"/>
  <c r="G2881" i="1"/>
  <c r="G2889" i="1"/>
  <c r="G2897" i="1"/>
  <c r="G2905" i="1"/>
  <c r="G2913" i="1"/>
  <c r="G2921" i="1"/>
  <c r="G2929" i="1"/>
  <c r="G2937" i="1"/>
  <c r="G2945" i="1"/>
  <c r="G2953" i="1"/>
  <c r="G2961" i="1"/>
  <c r="G2969" i="1"/>
  <c r="G2977" i="1"/>
  <c r="G2985" i="1"/>
  <c r="G2993" i="1"/>
  <c r="G3001" i="1"/>
  <c r="G3009" i="1"/>
  <c r="G3017" i="1"/>
  <c r="G3025" i="1"/>
  <c r="G3033" i="1"/>
  <c r="G3041" i="1"/>
  <c r="G3049" i="1"/>
  <c r="G3057" i="1"/>
  <c r="G3065" i="1"/>
  <c r="G3073" i="1"/>
  <c r="G3081" i="1"/>
  <c r="G3089" i="1"/>
  <c r="G3097" i="1"/>
  <c r="G3105" i="1"/>
  <c r="G3113" i="1"/>
  <c r="G3121" i="1"/>
  <c r="G3129" i="1"/>
  <c r="G3137" i="1"/>
  <c r="G3145" i="1"/>
  <c r="G3153" i="1"/>
  <c r="G3161" i="1"/>
  <c r="G3169" i="1"/>
  <c r="G3177" i="1"/>
  <c r="G3185" i="1"/>
  <c r="G3193" i="1"/>
  <c r="G3201" i="1"/>
  <c r="G3209" i="1"/>
  <c r="G3217" i="1"/>
  <c r="G3225" i="1"/>
  <c r="G3233" i="1"/>
  <c r="G3241" i="1"/>
  <c r="G3249" i="1"/>
  <c r="G3257" i="1"/>
  <c r="G3265" i="1"/>
  <c r="G3273" i="1"/>
  <c r="G3281" i="1"/>
  <c r="G3289" i="1"/>
  <c r="G3297" i="1"/>
  <c r="G3305" i="1"/>
  <c r="G3313" i="1"/>
  <c r="G3321" i="1"/>
  <c r="G3329" i="1"/>
  <c r="G3337" i="1"/>
  <c r="G3345" i="1"/>
  <c r="G3353" i="1"/>
  <c r="G3361" i="1"/>
  <c r="G3369" i="1"/>
  <c r="G3377" i="1"/>
  <c r="G3385" i="1"/>
  <c r="G3393" i="1"/>
  <c r="G3401" i="1"/>
  <c r="G3409" i="1"/>
  <c r="G3417" i="1"/>
  <c r="G3425" i="1"/>
  <c r="G3433" i="1"/>
  <c r="G3441" i="1"/>
  <c r="G3449" i="1"/>
  <c r="G3457" i="1"/>
  <c r="G3465" i="1"/>
  <c r="G3473" i="1"/>
  <c r="G3481" i="1"/>
  <c r="G3489" i="1"/>
  <c r="G3497" i="1"/>
  <c r="G3505" i="1"/>
  <c r="G3513" i="1"/>
  <c r="G3521" i="1"/>
  <c r="G3529" i="1"/>
  <c r="G3537" i="1"/>
  <c r="G3545" i="1"/>
  <c r="G3553" i="1"/>
  <c r="G3561" i="1"/>
  <c r="G3569" i="1"/>
  <c r="G3577" i="1"/>
  <c r="G3585" i="1"/>
  <c r="G3593" i="1"/>
  <c r="G3601" i="1"/>
  <c r="G3609" i="1"/>
  <c r="G3617" i="1"/>
  <c r="G3625" i="1"/>
  <c r="G3633" i="1"/>
  <c r="G3641" i="1"/>
  <c r="G3649" i="1"/>
  <c r="G3657" i="1"/>
  <c r="G3665" i="1"/>
  <c r="G3673" i="1"/>
  <c r="G3681" i="1"/>
  <c r="G3689" i="1"/>
  <c r="G3697" i="1"/>
  <c r="G3705" i="1"/>
  <c r="G3713" i="1"/>
  <c r="G3721" i="1"/>
  <c r="G3729" i="1"/>
  <c r="G3737" i="1"/>
  <c r="G3745" i="1"/>
  <c r="G3753" i="1"/>
  <c r="G3761" i="1"/>
  <c r="G3769" i="1"/>
  <c r="G3777" i="1"/>
  <c r="G3785" i="1"/>
  <c r="G3793" i="1"/>
  <c r="G3801" i="1"/>
  <c r="G3809" i="1"/>
  <c r="G3817" i="1"/>
  <c r="G3825" i="1"/>
  <c r="G3833" i="1"/>
  <c r="G3841" i="1"/>
  <c r="G3849" i="1"/>
  <c r="G3857" i="1"/>
  <c r="G3865" i="1"/>
  <c r="G3873" i="1"/>
  <c r="G3881" i="1"/>
  <c r="G3889" i="1"/>
  <c r="G3897" i="1"/>
  <c r="G3905" i="1"/>
  <c r="G3913" i="1"/>
  <c r="G3921" i="1"/>
  <c r="G3929" i="1"/>
  <c r="G3937" i="1"/>
  <c r="G3945" i="1"/>
  <c r="G3953" i="1"/>
  <c r="G3961" i="1"/>
  <c r="G3969" i="1"/>
  <c r="G3977" i="1"/>
  <c r="G3985" i="1"/>
  <c r="G3993" i="1"/>
  <c r="G4001" i="1"/>
  <c r="G4009" i="1"/>
  <c r="G4017" i="1"/>
  <c r="G4025" i="1"/>
  <c r="G4033" i="1"/>
  <c r="G4041" i="1"/>
  <c r="G4049" i="1"/>
  <c r="G4057" i="1"/>
  <c r="G4065" i="1"/>
  <c r="G4073" i="1"/>
  <c r="G4081" i="1"/>
  <c r="G4089" i="1"/>
  <c r="G4097" i="1"/>
  <c r="G4105" i="1"/>
  <c r="G4113" i="1"/>
  <c r="G4121" i="1"/>
  <c r="G4129" i="1"/>
  <c r="G4137" i="1"/>
  <c r="G4145" i="1"/>
  <c r="G4153" i="1"/>
  <c r="G4161" i="1"/>
  <c r="G4169" i="1"/>
  <c r="G4177" i="1"/>
  <c r="G4185" i="1"/>
  <c r="G4193" i="1"/>
  <c r="G4201" i="1"/>
  <c r="G4209" i="1"/>
  <c r="G4217" i="1"/>
  <c r="G4225" i="1"/>
  <c r="G4233" i="1"/>
  <c r="G4241" i="1"/>
  <c r="G4249" i="1"/>
  <c r="G4257" i="1"/>
  <c r="G4265" i="1"/>
  <c r="G4273" i="1"/>
  <c r="G4281" i="1"/>
  <c r="G4289" i="1"/>
  <c r="G4297" i="1"/>
  <c r="G4305" i="1"/>
  <c r="G4313" i="1"/>
  <c r="G4321" i="1"/>
  <c r="G4329" i="1"/>
  <c r="G4337" i="1"/>
  <c r="G4345" i="1"/>
  <c r="G4353" i="1"/>
  <c r="G4361" i="1"/>
  <c r="G4369" i="1"/>
  <c r="G4377" i="1"/>
  <c r="G4385" i="1"/>
  <c r="G4393" i="1"/>
  <c r="G4401" i="1"/>
  <c r="G4409" i="1"/>
  <c r="G4417" i="1"/>
  <c r="G4425" i="1"/>
  <c r="G4433" i="1"/>
  <c r="G4441" i="1"/>
  <c r="G4449" i="1"/>
  <c r="G4457" i="1"/>
  <c r="G4465" i="1"/>
  <c r="G4473" i="1"/>
  <c r="G4481" i="1"/>
  <c r="G4489" i="1"/>
  <c r="G4497" i="1"/>
  <c r="G4505" i="1"/>
  <c r="G4513" i="1"/>
  <c r="G4521" i="1"/>
  <c r="G4529" i="1"/>
  <c r="G4537" i="1"/>
  <c r="G4545" i="1"/>
  <c r="G4553" i="1"/>
  <c r="G4561" i="1"/>
  <c r="G4569" i="1"/>
  <c r="G4577" i="1"/>
  <c r="G4585" i="1"/>
  <c r="G4593" i="1"/>
  <c r="G4601" i="1"/>
  <c r="G4609" i="1"/>
  <c r="G4617" i="1"/>
  <c r="G4625" i="1"/>
  <c r="G4633" i="1"/>
  <c r="G4641" i="1"/>
  <c r="G4649" i="1"/>
  <c r="G4657" i="1"/>
  <c r="G4665" i="1"/>
  <c r="G4673" i="1"/>
  <c r="G4681" i="1"/>
  <c r="G4689" i="1"/>
  <c r="G4697" i="1"/>
  <c r="G4705" i="1"/>
  <c r="G4713" i="1"/>
  <c r="G4721" i="1"/>
  <c r="G4729" i="1"/>
  <c r="G4737" i="1"/>
  <c r="G4745" i="1"/>
  <c r="G4753" i="1"/>
  <c r="G4761" i="1"/>
  <c r="G4769" i="1"/>
  <c r="G4777" i="1"/>
  <c r="G4785" i="1"/>
  <c r="G4793" i="1"/>
  <c r="G4801" i="1"/>
  <c r="G4809" i="1"/>
  <c r="G4817" i="1"/>
  <c r="G4825" i="1"/>
  <c r="G4833" i="1"/>
  <c r="G4841" i="1"/>
  <c r="G4849" i="1"/>
  <c r="G4857" i="1"/>
  <c r="G4865" i="1"/>
  <c r="G4873" i="1"/>
  <c r="G4881" i="1"/>
  <c r="G4889" i="1"/>
  <c r="G4897" i="1"/>
  <c r="G4905" i="1"/>
  <c r="G4913" i="1"/>
  <c r="G4921" i="1"/>
  <c r="G4929" i="1"/>
  <c r="G4937" i="1"/>
  <c r="G4945" i="1"/>
  <c r="G4953" i="1"/>
  <c r="G4961" i="1"/>
  <c r="G4969" i="1"/>
  <c r="G4977" i="1"/>
  <c r="G4985" i="1"/>
  <c r="G4993" i="1"/>
  <c r="G5001" i="1"/>
  <c r="G5009" i="1"/>
  <c r="G5017" i="1"/>
  <c r="G5025" i="1"/>
  <c r="G5033" i="1"/>
  <c r="G5041" i="1"/>
  <c r="G5049" i="1"/>
  <c r="G5057" i="1"/>
  <c r="G5065" i="1"/>
  <c r="G5073" i="1"/>
  <c r="G5081" i="1"/>
  <c r="G5089" i="1"/>
  <c r="G5097" i="1"/>
  <c r="G5105" i="1"/>
  <c r="G5113" i="1"/>
  <c r="G5121" i="1"/>
  <c r="G5129" i="1"/>
  <c r="G5137" i="1"/>
  <c r="G5145" i="1"/>
  <c r="G5153" i="1"/>
  <c r="G5161" i="1"/>
  <c r="G5169" i="1"/>
  <c r="G5177" i="1"/>
  <c r="G5185" i="1"/>
  <c r="G5193" i="1"/>
  <c r="G5201" i="1"/>
  <c r="G5209" i="1"/>
  <c r="G5217" i="1"/>
  <c r="G5225" i="1"/>
  <c r="G5233" i="1"/>
  <c r="G5241" i="1"/>
  <c r="G5249" i="1"/>
  <c r="G5257" i="1"/>
  <c r="G5265" i="1"/>
  <c r="G5273" i="1"/>
  <c r="G5281" i="1"/>
  <c r="G5289" i="1"/>
  <c r="G5297" i="1"/>
  <c r="G5305" i="1"/>
  <c r="G5313" i="1"/>
  <c r="G5321" i="1"/>
  <c r="G5329" i="1"/>
  <c r="G5337" i="1"/>
  <c r="G5345" i="1"/>
  <c r="G5353" i="1"/>
  <c r="G5361" i="1"/>
  <c r="G5369" i="1"/>
  <c r="G5377" i="1"/>
  <c r="G5385" i="1"/>
  <c r="G5393" i="1"/>
  <c r="G5401" i="1"/>
  <c r="G5409" i="1"/>
  <c r="G5417" i="1"/>
  <c r="G5425" i="1"/>
  <c r="G5433" i="1"/>
  <c r="G5441" i="1"/>
  <c r="G5449" i="1"/>
  <c r="G5457" i="1"/>
  <c r="G5465" i="1"/>
  <c r="G5473" i="1"/>
  <c r="G5481" i="1"/>
  <c r="G5489" i="1"/>
  <c r="G5497" i="1"/>
  <c r="G5505" i="1"/>
  <c r="G5513" i="1"/>
  <c r="G5521" i="1"/>
  <c r="G5529" i="1"/>
  <c r="G5537" i="1"/>
  <c r="G5545" i="1"/>
  <c r="G5553" i="1"/>
  <c r="G5561" i="1"/>
  <c r="G5569" i="1"/>
  <c r="G5577" i="1"/>
  <c r="G5585" i="1"/>
  <c r="G5593" i="1"/>
  <c r="G5601" i="1"/>
  <c r="G5609" i="1"/>
  <c r="G5617" i="1"/>
  <c r="G5625" i="1"/>
  <c r="G5633" i="1"/>
  <c r="G5641" i="1"/>
  <c r="G5649" i="1"/>
  <c r="G5657" i="1"/>
  <c r="G5665" i="1"/>
  <c r="G5673" i="1"/>
  <c r="G5681" i="1"/>
  <c r="G5689" i="1"/>
  <c r="G5697" i="1"/>
  <c r="G5705" i="1"/>
  <c r="G5713" i="1"/>
  <c r="G5721" i="1"/>
  <c r="G5729" i="1"/>
  <c r="G5737" i="1"/>
  <c r="G5745" i="1"/>
  <c r="G5753" i="1"/>
  <c r="G5761" i="1"/>
  <c r="G5769" i="1"/>
  <c r="G5777" i="1"/>
  <c r="G5785" i="1"/>
  <c r="G5793" i="1"/>
  <c r="G5801" i="1"/>
  <c r="G5809" i="1"/>
  <c r="G5817" i="1"/>
  <c r="G5825" i="1"/>
  <c r="G5833" i="1"/>
  <c r="G5841" i="1"/>
  <c r="G5849" i="1"/>
  <c r="G5857" i="1"/>
  <c r="G5865" i="1"/>
  <c r="G5873" i="1"/>
  <c r="G5881" i="1"/>
  <c r="G5889" i="1"/>
  <c r="G5897" i="1"/>
  <c r="G5905" i="1"/>
  <c r="G5913" i="1"/>
  <c r="G5921" i="1"/>
  <c r="G5929" i="1"/>
  <c r="G5937" i="1"/>
  <c r="G5945" i="1"/>
  <c r="G5953" i="1"/>
  <c r="G5961" i="1"/>
  <c r="G5969" i="1"/>
  <c r="G5977" i="1"/>
  <c r="G5985" i="1"/>
  <c r="G5993" i="1"/>
  <c r="G6001" i="1"/>
  <c r="G6009" i="1"/>
  <c r="G6017" i="1"/>
  <c r="G6025" i="1"/>
  <c r="G6033" i="1"/>
  <c r="G6041" i="1"/>
  <c r="G6049" i="1"/>
  <c r="G6057" i="1"/>
  <c r="G6065" i="1"/>
  <c r="G6073" i="1"/>
  <c r="G6081" i="1"/>
  <c r="G6089" i="1"/>
  <c r="G6097" i="1"/>
  <c r="G6105" i="1"/>
  <c r="G6113" i="1"/>
  <c r="G6121" i="1"/>
  <c r="G6129" i="1"/>
  <c r="G6137" i="1"/>
  <c r="G6145" i="1"/>
  <c r="G6153" i="1"/>
  <c r="G6161" i="1"/>
  <c r="G6169" i="1"/>
  <c r="G6177" i="1"/>
  <c r="G6185" i="1"/>
  <c r="G6193" i="1"/>
  <c r="G6201" i="1"/>
  <c r="G6209" i="1"/>
  <c r="G6217" i="1"/>
  <c r="G6225" i="1"/>
  <c r="G6233" i="1"/>
  <c r="G6241" i="1"/>
  <c r="G6249" i="1"/>
  <c r="G6257" i="1"/>
  <c r="G6265" i="1"/>
  <c r="G6273" i="1"/>
  <c r="G6281" i="1"/>
  <c r="G6289" i="1"/>
  <c r="G6297" i="1"/>
  <c r="G6305" i="1"/>
  <c r="G6313" i="1"/>
  <c r="G6321" i="1"/>
  <c r="G6329" i="1"/>
  <c r="G6337" i="1"/>
  <c r="G6345" i="1"/>
  <c r="G6353" i="1"/>
  <c r="G6361" i="1"/>
  <c r="G6369" i="1"/>
  <c r="G6377" i="1"/>
  <c r="G6385" i="1"/>
  <c r="G6393" i="1"/>
  <c r="G6401" i="1"/>
  <c r="G6409" i="1"/>
  <c r="G6417" i="1"/>
  <c r="G6425" i="1"/>
  <c r="G6433" i="1"/>
  <c r="G6441" i="1"/>
  <c r="G6449" i="1"/>
  <c r="G6457" i="1"/>
  <c r="G6465" i="1"/>
  <c r="G6473" i="1"/>
  <c r="G6481" i="1"/>
  <c r="G6489" i="1"/>
  <c r="G6497" i="1"/>
  <c r="G6505" i="1"/>
  <c r="G6513" i="1"/>
  <c r="G6521" i="1"/>
  <c r="G6529" i="1"/>
  <c r="G6537" i="1"/>
  <c r="G6545" i="1"/>
  <c r="G6553" i="1"/>
  <c r="G6561" i="1"/>
  <c r="G6569" i="1"/>
  <c r="G6577" i="1"/>
  <c r="G6585" i="1"/>
  <c r="G6593" i="1"/>
  <c r="G6601" i="1"/>
  <c r="G6609" i="1"/>
  <c r="G6617" i="1"/>
  <c r="G6625" i="1"/>
  <c r="G6633" i="1"/>
  <c r="G6641" i="1"/>
  <c r="G6649" i="1"/>
  <c r="G6657" i="1"/>
  <c r="G6665" i="1"/>
  <c r="G6673" i="1"/>
  <c r="G6681" i="1"/>
  <c r="G6689" i="1"/>
  <c r="G6697" i="1"/>
  <c r="G6705" i="1"/>
  <c r="G6713" i="1"/>
  <c r="G6721" i="1"/>
  <c r="G6729" i="1"/>
  <c r="G6737" i="1"/>
  <c r="G6745" i="1"/>
  <c r="G6753" i="1"/>
  <c r="G6761" i="1"/>
  <c r="G6769" i="1"/>
  <c r="G6777" i="1"/>
  <c r="G6785" i="1"/>
  <c r="G6793" i="1"/>
  <c r="G6801" i="1"/>
  <c r="G6809" i="1"/>
  <c r="G6817" i="1"/>
  <c r="G6825" i="1"/>
  <c r="G6833" i="1"/>
  <c r="G6841" i="1"/>
  <c r="G6849" i="1"/>
  <c r="G6857" i="1"/>
  <c r="G6865" i="1"/>
  <c r="G6873" i="1"/>
  <c r="G6881" i="1"/>
  <c r="G6889" i="1"/>
  <c r="G6897" i="1"/>
  <c r="G6905" i="1"/>
  <c r="G6913" i="1"/>
  <c r="G6921" i="1"/>
  <c r="G6929" i="1"/>
  <c r="G6937" i="1"/>
  <c r="G6945" i="1"/>
  <c r="G6953" i="1"/>
  <c r="G6961" i="1"/>
  <c r="G6969" i="1"/>
  <c r="G6977" i="1"/>
  <c r="G6985" i="1"/>
  <c r="G6993" i="1"/>
  <c r="G7001" i="1"/>
  <c r="G7009" i="1"/>
  <c r="G7017" i="1"/>
  <c r="G7025" i="1"/>
  <c r="G7033" i="1"/>
  <c r="G7041" i="1"/>
  <c r="G7049" i="1"/>
  <c r="G7057" i="1"/>
  <c r="G7065" i="1"/>
  <c r="G7073" i="1"/>
  <c r="G7081" i="1"/>
  <c r="G7089" i="1"/>
  <c r="G7097" i="1"/>
  <c r="G7105" i="1"/>
  <c r="G7113" i="1"/>
  <c r="G7121" i="1"/>
  <c r="G7129" i="1"/>
  <c r="G7137" i="1"/>
  <c r="G7145" i="1"/>
  <c r="G7153" i="1"/>
  <c r="G7161" i="1"/>
  <c r="G7169" i="1"/>
  <c r="G7177" i="1"/>
  <c r="G7185" i="1"/>
  <c r="G7193" i="1"/>
  <c r="G7201" i="1"/>
  <c r="G7209" i="1"/>
  <c r="G7217" i="1"/>
  <c r="G7225" i="1"/>
  <c r="G7233" i="1"/>
  <c r="G7241" i="1"/>
  <c r="G7249" i="1"/>
  <c r="G7257" i="1"/>
  <c r="G7265" i="1"/>
  <c r="G7273" i="1"/>
  <c r="G7281" i="1"/>
  <c r="G7289" i="1"/>
  <c r="G7297" i="1"/>
  <c r="G7305" i="1"/>
  <c r="G7313" i="1"/>
  <c r="G7321" i="1"/>
  <c r="G7329" i="1"/>
  <c r="G7337" i="1"/>
  <c r="G7345" i="1"/>
  <c r="G7353" i="1"/>
  <c r="G7361" i="1"/>
  <c r="G7369" i="1"/>
  <c r="G7377" i="1"/>
  <c r="G7385" i="1"/>
  <c r="G7393" i="1"/>
  <c r="G7401" i="1"/>
  <c r="G7409" i="1"/>
  <c r="G7417" i="1"/>
  <c r="G7425" i="1"/>
  <c r="G7433" i="1"/>
  <c r="G7441" i="1"/>
  <c r="G7449" i="1"/>
  <c r="G7457" i="1"/>
  <c r="G7465" i="1"/>
  <c r="G7473" i="1"/>
  <c r="G7481" i="1"/>
  <c r="G7489" i="1"/>
  <c r="G7497" i="1"/>
  <c r="G7505" i="1"/>
  <c r="G7513" i="1"/>
  <c r="G7521" i="1"/>
  <c r="G7529" i="1"/>
  <c r="G7537" i="1"/>
  <c r="G7545" i="1"/>
  <c r="G7553" i="1"/>
  <c r="G7561" i="1"/>
  <c r="G7569" i="1"/>
  <c r="G7577" i="1"/>
  <c r="G7585" i="1"/>
  <c r="G7593" i="1"/>
  <c r="G7601" i="1"/>
  <c r="G7609" i="1"/>
  <c r="G7617" i="1"/>
  <c r="G7625" i="1"/>
  <c r="G7633" i="1"/>
  <c r="G7641" i="1"/>
  <c r="G7649" i="1"/>
  <c r="G7657" i="1"/>
  <c r="G7665" i="1"/>
  <c r="G7673" i="1"/>
  <c r="G7681" i="1"/>
  <c r="G7689" i="1"/>
  <c r="G7697" i="1"/>
  <c r="G7705" i="1"/>
  <c r="G7713" i="1"/>
  <c r="G7721" i="1"/>
  <c r="G7729" i="1"/>
  <c r="G7737" i="1"/>
  <c r="G7745" i="1"/>
  <c r="G7753" i="1"/>
  <c r="G7761" i="1"/>
  <c r="G7769" i="1"/>
  <c r="G7777" i="1"/>
  <c r="G7785" i="1"/>
  <c r="G7793" i="1"/>
  <c r="G7801" i="1"/>
  <c r="G7809" i="1"/>
  <c r="G7817" i="1"/>
  <c r="G7825" i="1"/>
  <c r="G7833" i="1"/>
  <c r="G7841" i="1"/>
  <c r="G7849" i="1"/>
  <c r="G7857" i="1"/>
  <c r="G7865" i="1"/>
  <c r="G7873" i="1"/>
  <c r="G7881" i="1"/>
  <c r="G7889" i="1"/>
  <c r="G7897" i="1"/>
  <c r="G7905" i="1"/>
  <c r="G7913" i="1"/>
  <c r="G7921" i="1"/>
  <c r="G7929" i="1"/>
  <c r="G7937" i="1"/>
  <c r="G7945" i="1"/>
  <c r="G7953" i="1"/>
  <c r="G7961" i="1"/>
  <c r="G7969" i="1"/>
  <c r="G7977" i="1"/>
  <c r="G7985" i="1"/>
  <c r="G7993" i="1"/>
  <c r="G8001" i="1"/>
  <c r="G8009" i="1"/>
  <c r="G8017" i="1"/>
  <c r="G8025" i="1"/>
  <c r="G8033" i="1"/>
  <c r="G8041" i="1"/>
  <c r="G8049" i="1"/>
  <c r="G8057" i="1"/>
  <c r="G8065" i="1"/>
  <c r="G8073" i="1"/>
  <c r="G8081" i="1"/>
  <c r="G8089" i="1"/>
  <c r="G8097" i="1"/>
  <c r="G8105" i="1"/>
  <c r="G8113" i="1"/>
  <c r="G8121" i="1"/>
  <c r="G8129" i="1"/>
  <c r="G8137" i="1"/>
  <c r="G8145" i="1"/>
  <c r="G8153" i="1"/>
  <c r="G8161" i="1"/>
  <c r="G8169" i="1"/>
  <c r="G8177" i="1"/>
  <c r="G8185" i="1"/>
  <c r="G8193" i="1"/>
  <c r="G8201" i="1"/>
  <c r="G8209" i="1"/>
  <c r="G8217" i="1"/>
  <c r="G8225" i="1"/>
  <c r="G8233" i="1"/>
  <c r="G8241" i="1"/>
  <c r="G8249" i="1"/>
  <c r="G8257" i="1"/>
  <c r="G8265" i="1"/>
  <c r="G8273" i="1"/>
  <c r="G8281" i="1"/>
  <c r="G8289" i="1"/>
  <c r="G8297" i="1"/>
  <c r="G8305" i="1"/>
  <c r="G8313" i="1"/>
  <c r="G8321" i="1"/>
  <c r="G8329" i="1"/>
  <c r="G8337" i="1"/>
  <c r="G8345" i="1"/>
  <c r="G8353" i="1"/>
  <c r="G1534" i="1"/>
  <c r="G1598" i="1"/>
  <c r="G1662" i="1"/>
  <c r="G1726" i="1"/>
  <c r="G1790" i="1"/>
  <c r="G1854" i="1"/>
  <c r="G1918" i="1"/>
  <c r="G1982" i="1"/>
  <c r="G2046" i="1"/>
  <c r="G2110" i="1"/>
  <c r="G2174" i="1"/>
  <c r="G2238" i="1"/>
  <c r="G2302" i="1"/>
  <c r="G2354" i="1"/>
  <c r="G2386" i="1"/>
  <c r="G2418" i="1"/>
  <c r="G2450" i="1"/>
  <c r="G2474" i="1"/>
  <c r="G2494" i="1"/>
  <c r="G2515" i="1"/>
  <c r="G2538" i="1"/>
  <c r="G2554" i="1"/>
  <c r="G2562" i="1"/>
  <c r="G2570" i="1"/>
  <c r="G2578" i="1"/>
  <c r="G2586" i="1"/>
  <c r="G2594" i="1"/>
  <c r="G2602" i="1"/>
  <c r="G2610" i="1"/>
  <c r="G2618" i="1"/>
  <c r="G2626" i="1"/>
  <c r="G2634" i="1"/>
  <c r="G2642" i="1"/>
  <c r="G2650" i="1"/>
  <c r="G2658" i="1"/>
  <c r="G2666" i="1"/>
  <c r="G2674" i="1"/>
  <c r="G2682" i="1"/>
  <c r="G2690" i="1"/>
  <c r="G2698" i="1"/>
  <c r="G2706" i="1"/>
  <c r="G2714" i="1"/>
  <c r="G2722" i="1"/>
  <c r="G2730" i="1"/>
  <c r="G2738" i="1"/>
  <c r="G2746" i="1"/>
  <c r="G2754" i="1"/>
  <c r="G2762" i="1"/>
  <c r="G2770" i="1"/>
  <c r="G2778" i="1"/>
  <c r="G2786" i="1"/>
  <c r="G2794" i="1"/>
  <c r="G2802" i="1"/>
  <c r="G2810" i="1"/>
  <c r="G2818" i="1"/>
  <c r="G2826" i="1"/>
  <c r="G2834" i="1"/>
  <c r="G2842" i="1"/>
  <c r="G2850" i="1"/>
  <c r="G2858" i="1"/>
  <c r="G2866" i="1"/>
  <c r="G2874" i="1"/>
  <c r="G2882" i="1"/>
  <c r="G2890" i="1"/>
  <c r="G2898" i="1"/>
  <c r="G2906" i="1"/>
  <c r="G2914" i="1"/>
  <c r="G2922" i="1"/>
  <c r="G2930" i="1"/>
  <c r="G2938" i="1"/>
  <c r="G2946" i="1"/>
  <c r="G2954" i="1"/>
  <c r="G2962" i="1"/>
  <c r="G2970" i="1"/>
  <c r="G2978" i="1"/>
  <c r="G2986" i="1"/>
  <c r="G2994" i="1"/>
  <c r="G3002" i="1"/>
  <c r="G3010" i="1"/>
  <c r="G3018" i="1"/>
  <c r="G3026" i="1"/>
  <c r="G3034" i="1"/>
  <c r="G3042" i="1"/>
  <c r="G3050" i="1"/>
  <c r="G3058" i="1"/>
  <c r="G3066" i="1"/>
  <c r="G3074" i="1"/>
  <c r="G3082" i="1"/>
  <c r="G3090" i="1"/>
  <c r="G3098" i="1"/>
  <c r="G3106" i="1"/>
  <c r="G3114" i="1"/>
  <c r="G3122" i="1"/>
  <c r="G3130" i="1"/>
  <c r="G3138" i="1"/>
  <c r="G3146" i="1"/>
  <c r="G3154" i="1"/>
  <c r="G3162" i="1"/>
  <c r="G3170" i="1"/>
  <c r="G3178" i="1"/>
  <c r="G3186" i="1"/>
  <c r="G3194" i="1"/>
  <c r="G3202" i="1"/>
  <c r="G3210" i="1"/>
  <c r="G3218" i="1"/>
  <c r="G3226" i="1"/>
  <c r="G3234" i="1"/>
  <c r="G3242" i="1"/>
  <c r="G3250" i="1"/>
  <c r="G3258" i="1"/>
  <c r="G3266" i="1"/>
  <c r="G3274" i="1"/>
  <c r="G3282" i="1"/>
  <c r="G3290" i="1"/>
  <c r="G3298" i="1"/>
  <c r="G3306" i="1"/>
  <c r="G3314" i="1"/>
  <c r="G3322" i="1"/>
  <c r="G3330" i="1"/>
  <c r="G3338" i="1"/>
  <c r="G3346" i="1"/>
  <c r="G3354" i="1"/>
  <c r="G3362" i="1"/>
  <c r="G3370" i="1"/>
  <c r="G3378" i="1"/>
  <c r="G3386" i="1"/>
  <c r="G3394" i="1"/>
  <c r="G3402" i="1"/>
  <c r="G3410" i="1"/>
  <c r="G3418" i="1"/>
  <c r="G3426" i="1"/>
  <c r="G3434" i="1"/>
  <c r="G3442" i="1"/>
  <c r="G3450" i="1"/>
  <c r="G3458" i="1"/>
  <c r="G3466" i="1"/>
  <c r="G3474" i="1"/>
  <c r="G3482" i="1"/>
  <c r="G3490" i="1"/>
  <c r="G3498" i="1"/>
  <c r="G3506" i="1"/>
  <c r="G3514" i="1"/>
  <c r="G3522" i="1"/>
  <c r="G3530" i="1"/>
  <c r="G3538" i="1"/>
  <c r="G3546" i="1"/>
  <c r="G3554" i="1"/>
  <c r="G3562" i="1"/>
  <c r="G3570" i="1"/>
  <c r="G3578" i="1"/>
  <c r="G3586" i="1"/>
  <c r="G3594" i="1"/>
  <c r="G3602" i="1"/>
  <c r="G3610" i="1"/>
  <c r="G3618" i="1"/>
  <c r="G3626" i="1"/>
  <c r="G3634" i="1"/>
  <c r="G3642" i="1"/>
  <c r="G3650" i="1"/>
  <c r="G3658" i="1"/>
  <c r="G3666" i="1"/>
  <c r="G3674" i="1"/>
  <c r="G3682" i="1"/>
  <c r="G3690" i="1"/>
  <c r="G3698" i="1"/>
  <c r="G3706" i="1"/>
  <c r="G3714" i="1"/>
  <c r="G3722" i="1"/>
  <c r="G3730" i="1"/>
  <c r="G3738" i="1"/>
  <c r="G3746" i="1"/>
  <c r="G3754" i="1"/>
  <c r="G3762" i="1"/>
  <c r="G3770" i="1"/>
  <c r="G3778" i="1"/>
  <c r="G3786" i="1"/>
  <c r="G3794" i="1"/>
  <c r="G3802" i="1"/>
  <c r="G3810" i="1"/>
  <c r="G3818" i="1"/>
  <c r="G3826" i="1"/>
  <c r="G3834" i="1"/>
  <c r="G3842" i="1"/>
  <c r="G3850" i="1"/>
  <c r="G3858" i="1"/>
  <c r="G3866" i="1"/>
  <c r="G3874" i="1"/>
  <c r="G3882" i="1"/>
  <c r="G3890" i="1"/>
  <c r="G3898" i="1"/>
  <c r="G3906" i="1"/>
  <c r="G3914" i="1"/>
  <c r="G3922" i="1"/>
  <c r="G3930" i="1"/>
  <c r="G3938" i="1"/>
  <c r="G3946" i="1"/>
  <c r="G3954" i="1"/>
  <c r="G3962" i="1"/>
  <c r="G3970" i="1"/>
  <c r="G3978" i="1"/>
  <c r="G3986" i="1"/>
  <c r="G3994" i="1"/>
  <c r="G4002" i="1"/>
  <c r="G4010" i="1"/>
  <c r="G4018" i="1"/>
  <c r="G4026" i="1"/>
  <c r="G4034" i="1"/>
  <c r="G4042" i="1"/>
  <c r="G4050" i="1"/>
  <c r="G4058" i="1"/>
  <c r="G4066" i="1"/>
  <c r="G4074" i="1"/>
  <c r="G4082" i="1"/>
  <c r="G4090" i="1"/>
  <c r="G4098" i="1"/>
  <c r="G4106" i="1"/>
  <c r="G4114" i="1"/>
  <c r="G4122" i="1"/>
  <c r="G4130" i="1"/>
  <c r="G4138" i="1"/>
  <c r="G4146" i="1"/>
  <c r="G4154" i="1"/>
  <c r="G4162" i="1"/>
  <c r="G4170" i="1"/>
  <c r="G4178" i="1"/>
  <c r="G4186" i="1"/>
  <c r="G4194" i="1"/>
  <c r="G4202" i="1"/>
  <c r="G4210" i="1"/>
  <c r="G4218" i="1"/>
  <c r="G4226" i="1"/>
  <c r="G4234" i="1"/>
  <c r="G4242" i="1"/>
  <c r="G4250" i="1"/>
  <c r="G4258" i="1"/>
  <c r="G4266" i="1"/>
  <c r="G4274" i="1"/>
  <c r="G4282" i="1"/>
  <c r="G4290" i="1"/>
  <c r="G4298" i="1"/>
  <c r="G4306" i="1"/>
  <c r="G4314" i="1"/>
  <c r="G4322" i="1"/>
  <c r="G4330" i="1"/>
  <c r="G4338" i="1"/>
  <c r="G4346" i="1"/>
  <c r="G4354" i="1"/>
  <c r="G4362" i="1"/>
  <c r="G4370" i="1"/>
  <c r="G4378" i="1"/>
  <c r="G4386" i="1"/>
  <c r="G4394" i="1"/>
  <c r="G4402" i="1"/>
  <c r="G4410" i="1"/>
  <c r="G4418" i="1"/>
  <c r="G4426" i="1"/>
  <c r="G4434" i="1"/>
  <c r="G4442" i="1"/>
  <c r="G4450" i="1"/>
  <c r="G4458" i="1"/>
  <c r="G4466" i="1"/>
  <c r="G4474" i="1"/>
  <c r="G4482" i="1"/>
  <c r="G4490" i="1"/>
  <c r="G4498" i="1"/>
  <c r="G4506" i="1"/>
  <c r="G4514" i="1"/>
  <c r="G4522" i="1"/>
  <c r="G4530" i="1"/>
  <c r="G4538" i="1"/>
  <c r="G4546" i="1"/>
  <c r="G4554" i="1"/>
  <c r="G4562" i="1"/>
  <c r="G4570" i="1"/>
  <c r="G4578" i="1"/>
  <c r="G4586" i="1"/>
  <c r="G4594" i="1"/>
  <c r="G4602" i="1"/>
  <c r="G4610" i="1"/>
  <c r="G4618" i="1"/>
  <c r="G4626" i="1"/>
  <c r="G4634" i="1"/>
  <c r="G4642" i="1"/>
  <c r="G4650" i="1"/>
  <c r="G4658" i="1"/>
  <c r="G4666" i="1"/>
  <c r="G4674" i="1"/>
  <c r="G4682" i="1"/>
  <c r="G4690" i="1"/>
  <c r="G4698" i="1"/>
  <c r="G4706" i="1"/>
  <c r="G4714" i="1"/>
  <c r="G4722" i="1"/>
  <c r="G4730" i="1"/>
  <c r="G4738" i="1"/>
  <c r="G4746" i="1"/>
  <c r="G4754" i="1"/>
  <c r="G4762" i="1"/>
  <c r="G4770" i="1"/>
  <c r="G4778" i="1"/>
  <c r="G4786" i="1"/>
  <c r="G4794" i="1"/>
  <c r="G4802" i="1"/>
  <c r="G4810" i="1"/>
  <c r="G4818" i="1"/>
  <c r="G4826" i="1"/>
  <c r="G4834" i="1"/>
  <c r="G4842" i="1"/>
  <c r="G4850" i="1"/>
  <c r="G4858" i="1"/>
  <c r="G4866" i="1"/>
  <c r="G4874" i="1"/>
  <c r="G4882" i="1"/>
  <c r="G4890" i="1"/>
  <c r="G4898" i="1"/>
  <c r="G4906" i="1"/>
  <c r="G4914" i="1"/>
  <c r="G4922" i="1"/>
  <c r="G4930" i="1"/>
  <c r="G4938" i="1"/>
  <c r="G4946" i="1"/>
  <c r="G4954" i="1"/>
  <c r="G4962" i="1"/>
  <c r="G4970" i="1"/>
  <c r="G4978" i="1"/>
  <c r="G4986" i="1"/>
  <c r="G4994" i="1"/>
  <c r="G5002" i="1"/>
  <c r="G5010" i="1"/>
  <c r="G5018" i="1"/>
  <c r="G5026" i="1"/>
  <c r="G5034" i="1"/>
  <c r="G5042" i="1"/>
  <c r="G5050" i="1"/>
  <c r="G5058" i="1"/>
  <c r="G5066" i="1"/>
  <c r="G5074" i="1"/>
  <c r="G5082" i="1"/>
  <c r="G5090" i="1"/>
  <c r="G5098" i="1"/>
  <c r="G5106" i="1"/>
  <c r="G5114" i="1"/>
  <c r="G5122" i="1"/>
  <c r="G5130" i="1"/>
  <c r="G5138" i="1"/>
  <c r="G5146" i="1"/>
  <c r="G5154" i="1"/>
  <c r="G5162" i="1"/>
  <c r="G5170" i="1"/>
  <c r="G5178" i="1"/>
  <c r="G5186" i="1"/>
  <c r="G5194" i="1"/>
  <c r="G5202" i="1"/>
  <c r="G5210" i="1"/>
  <c r="G5218" i="1"/>
  <c r="G5226" i="1"/>
  <c r="G5234" i="1"/>
  <c r="G5242" i="1"/>
  <c r="G5250" i="1"/>
  <c r="G5258" i="1"/>
  <c r="G5266" i="1"/>
  <c r="G5274" i="1"/>
  <c r="G5282" i="1"/>
  <c r="G5290" i="1"/>
  <c r="G5298" i="1"/>
  <c r="G5306" i="1"/>
  <c r="G5314" i="1"/>
  <c r="G5322" i="1"/>
  <c r="G5330" i="1"/>
  <c r="G5338" i="1"/>
  <c r="G5346" i="1"/>
  <c r="G5354" i="1"/>
  <c r="G5362" i="1"/>
  <c r="G5370" i="1"/>
  <c r="G5378" i="1"/>
  <c r="G5386" i="1"/>
  <c r="G5394" i="1"/>
  <c r="G5402" i="1"/>
  <c r="G5410" i="1"/>
  <c r="G5418" i="1"/>
  <c r="G5426" i="1"/>
  <c r="G5434" i="1"/>
  <c r="G5442" i="1"/>
  <c r="G5450" i="1"/>
  <c r="G5458" i="1"/>
  <c r="G5466" i="1"/>
  <c r="G5474" i="1"/>
  <c r="G5482" i="1"/>
  <c r="G5490" i="1"/>
  <c r="G5498" i="1"/>
  <c r="G5506" i="1"/>
  <c r="G5514" i="1"/>
  <c r="G5522" i="1"/>
  <c r="G5530" i="1"/>
  <c r="G5538" i="1"/>
  <c r="G5546" i="1"/>
  <c r="G5554" i="1"/>
  <c r="G5562" i="1"/>
  <c r="G5570" i="1"/>
  <c r="G5578" i="1"/>
  <c r="G5586" i="1"/>
  <c r="G5594" i="1"/>
  <c r="G5602" i="1"/>
  <c r="G5610" i="1"/>
  <c r="G5618" i="1"/>
  <c r="G5626" i="1"/>
  <c r="G5634" i="1"/>
  <c r="G5642" i="1"/>
  <c r="G5650" i="1"/>
  <c r="G5658" i="1"/>
  <c r="G5666" i="1"/>
  <c r="G5674" i="1"/>
  <c r="G5682" i="1"/>
  <c r="G5690" i="1"/>
  <c r="G5698" i="1"/>
  <c r="G5706" i="1"/>
  <c r="G5714" i="1"/>
  <c r="G5722" i="1"/>
  <c r="G5730" i="1"/>
  <c r="G5738" i="1"/>
  <c r="G5746" i="1"/>
  <c r="G5754" i="1"/>
  <c r="G5762" i="1"/>
  <c r="G5770" i="1"/>
  <c r="G5778" i="1"/>
  <c r="G5786" i="1"/>
  <c r="G5794" i="1"/>
  <c r="G5802" i="1"/>
  <c r="G5810" i="1"/>
  <c r="G5818" i="1"/>
  <c r="G5826" i="1"/>
  <c r="G5834" i="1"/>
  <c r="G5842" i="1"/>
  <c r="G5850" i="1"/>
  <c r="G5858" i="1"/>
  <c r="G5866" i="1"/>
  <c r="G5874" i="1"/>
  <c r="G5882" i="1"/>
  <c r="G5890" i="1"/>
  <c r="G5898" i="1"/>
  <c r="G5906" i="1"/>
  <c r="G5914" i="1"/>
  <c r="G5922" i="1"/>
  <c r="G5930" i="1"/>
  <c r="G5938" i="1"/>
  <c r="G5946" i="1"/>
  <c r="G5954" i="1"/>
  <c r="G5962" i="1"/>
  <c r="G5970" i="1"/>
  <c r="G5978" i="1"/>
  <c r="G5986" i="1"/>
  <c r="G5994" i="1"/>
  <c r="G6002" i="1"/>
  <c r="G6010" i="1"/>
  <c r="G6018" i="1"/>
  <c r="G6026" i="1"/>
  <c r="G6034" i="1"/>
  <c r="G6042" i="1"/>
  <c r="G6050" i="1"/>
  <c r="G6058" i="1"/>
  <c r="G6066" i="1"/>
  <c r="G6074" i="1"/>
  <c r="G6082" i="1"/>
  <c r="G6090" i="1"/>
  <c r="G6098" i="1"/>
  <c r="G6106" i="1"/>
  <c r="G6114" i="1"/>
  <c r="G6122" i="1"/>
  <c r="G6130" i="1"/>
  <c r="G6138" i="1"/>
  <c r="G6146" i="1"/>
  <c r="G6154" i="1"/>
  <c r="G6162" i="1"/>
  <c r="G6170" i="1"/>
  <c r="G6178" i="1"/>
  <c r="G6186" i="1"/>
  <c r="G6194" i="1"/>
  <c r="G6202" i="1"/>
  <c r="G6210" i="1"/>
  <c r="G6218" i="1"/>
  <c r="G6226" i="1"/>
  <c r="G6234" i="1"/>
  <c r="G6242" i="1"/>
  <c r="G6250" i="1"/>
  <c r="G6258" i="1"/>
  <c r="G6266" i="1"/>
  <c r="G6274" i="1"/>
  <c r="G6282" i="1"/>
  <c r="G6290" i="1"/>
  <c r="G6298" i="1"/>
  <c r="G6306" i="1"/>
  <c r="G6314" i="1"/>
  <c r="G6322" i="1"/>
  <c r="G6330" i="1"/>
  <c r="G6338" i="1"/>
  <c r="G6346" i="1"/>
  <c r="G6354" i="1"/>
  <c r="G6362" i="1"/>
  <c r="G6370" i="1"/>
  <c r="G6378" i="1"/>
  <c r="G6386" i="1"/>
  <c r="G6394" i="1"/>
  <c r="G6402" i="1"/>
  <c r="G6410" i="1"/>
  <c r="G6418" i="1"/>
  <c r="G6426" i="1"/>
  <c r="G6434" i="1"/>
  <c r="G6442" i="1"/>
  <c r="G6450" i="1"/>
  <c r="G6458" i="1"/>
  <c r="G6466" i="1"/>
  <c r="G6474" i="1"/>
  <c r="G6482" i="1"/>
  <c r="G6490" i="1"/>
  <c r="G6498" i="1"/>
  <c r="G6506" i="1"/>
  <c r="G6514" i="1"/>
  <c r="G6522" i="1"/>
  <c r="G6530" i="1"/>
  <c r="G6538" i="1"/>
  <c r="G6546" i="1"/>
  <c r="G6554" i="1"/>
  <c r="G6562" i="1"/>
  <c r="G6570" i="1"/>
  <c r="G6578" i="1"/>
  <c r="G6586" i="1"/>
  <c r="G6594" i="1"/>
  <c r="G6602" i="1"/>
  <c r="G6610" i="1"/>
  <c r="G6618" i="1"/>
  <c r="G6626" i="1"/>
  <c r="G6634" i="1"/>
  <c r="G6642" i="1"/>
  <c r="G6650" i="1"/>
  <c r="G6658" i="1"/>
  <c r="G6666" i="1"/>
  <c r="G6674" i="1"/>
  <c r="G6682" i="1"/>
  <c r="G6690" i="1"/>
  <c r="G6698" i="1"/>
  <c r="G6706" i="1"/>
  <c r="G6714" i="1"/>
  <c r="G6722" i="1"/>
  <c r="G6730" i="1"/>
  <c r="G6738" i="1"/>
  <c r="G6746" i="1"/>
  <c r="G6754" i="1"/>
  <c r="G6762" i="1"/>
  <c r="G6770" i="1"/>
  <c r="G6778" i="1"/>
  <c r="G6786" i="1"/>
  <c r="G6794" i="1"/>
  <c r="G6802" i="1"/>
  <c r="G6810" i="1"/>
  <c r="G6818" i="1"/>
  <c r="G6826" i="1"/>
  <c r="G6834" i="1"/>
  <c r="G6842" i="1"/>
  <c r="G6850" i="1"/>
  <c r="G6858" i="1"/>
  <c r="G6866" i="1"/>
  <c r="G6874" i="1"/>
  <c r="G6882" i="1"/>
  <c r="G6890" i="1"/>
  <c r="G6898" i="1"/>
  <c r="G6906" i="1"/>
  <c r="G6914" i="1"/>
  <c r="G6922" i="1"/>
  <c r="G6930" i="1"/>
  <c r="G6938" i="1"/>
  <c r="G6946" i="1"/>
  <c r="G6954" i="1"/>
  <c r="G6962" i="1"/>
  <c r="G6970" i="1"/>
  <c r="G6978" i="1"/>
  <c r="G6986" i="1"/>
  <c r="G6994" i="1"/>
  <c r="G7002" i="1"/>
  <c r="G7010" i="1"/>
  <c r="G7018" i="1"/>
  <c r="G7026" i="1"/>
  <c r="G7034" i="1"/>
  <c r="G7042" i="1"/>
  <c r="G7050" i="1"/>
  <c r="G7058" i="1"/>
  <c r="G7066" i="1"/>
  <c r="G7074" i="1"/>
  <c r="G7082" i="1"/>
  <c r="G7090" i="1"/>
  <c r="G7098" i="1"/>
  <c r="G7106" i="1"/>
  <c r="G7114" i="1"/>
  <c r="G7122" i="1"/>
  <c r="G7130" i="1"/>
  <c r="G7138" i="1"/>
  <c r="G7146" i="1"/>
  <c r="G7154" i="1"/>
  <c r="G7162" i="1"/>
  <c r="G7170" i="1"/>
  <c r="G7178" i="1"/>
  <c r="G7186" i="1"/>
  <c r="G7194" i="1"/>
  <c r="G7202" i="1"/>
  <c r="G7210" i="1"/>
  <c r="G7218" i="1"/>
  <c r="G7226" i="1"/>
  <c r="G7234" i="1"/>
  <c r="G7242" i="1"/>
  <c r="G7250" i="1"/>
  <c r="G7258" i="1"/>
  <c r="G7266" i="1"/>
  <c r="G7274" i="1"/>
  <c r="G7282" i="1"/>
  <c r="G7290" i="1"/>
  <c r="G7298" i="1"/>
  <c r="G7306" i="1"/>
  <c r="G7314" i="1"/>
  <c r="G7322" i="1"/>
  <c r="G7330" i="1"/>
  <c r="G7338" i="1"/>
  <c r="G7346" i="1"/>
  <c r="G7354" i="1"/>
  <c r="G7362" i="1"/>
  <c r="G7370" i="1"/>
  <c r="G7378" i="1"/>
  <c r="G7386" i="1"/>
  <c r="G7394" i="1"/>
  <c r="G7402" i="1"/>
  <c r="G7410" i="1"/>
  <c r="G7418" i="1"/>
  <c r="G7426" i="1"/>
  <c r="G7434" i="1"/>
  <c r="G7442" i="1"/>
  <c r="G7450" i="1"/>
  <c r="G7458" i="1"/>
  <c r="G7466" i="1"/>
  <c r="G7474" i="1"/>
  <c r="G7482" i="1"/>
  <c r="G7490" i="1"/>
  <c r="G7498" i="1"/>
  <c r="G7506" i="1"/>
  <c r="G7514" i="1"/>
  <c r="G7522" i="1"/>
  <c r="G7530" i="1"/>
  <c r="G7538" i="1"/>
  <c r="G7546" i="1"/>
  <c r="G7554" i="1"/>
  <c r="G7562" i="1"/>
  <c r="G7570" i="1"/>
  <c r="G7578" i="1"/>
  <c r="G7586" i="1"/>
  <c r="G7594" i="1"/>
  <c r="G7602" i="1"/>
  <c r="G7610" i="1"/>
  <c r="G7618" i="1"/>
  <c r="G7626" i="1"/>
  <c r="G7634" i="1"/>
  <c r="G7642" i="1"/>
  <c r="G7650" i="1"/>
  <c r="G7658" i="1"/>
  <c r="G7666" i="1"/>
  <c r="G7674" i="1"/>
  <c r="G7682" i="1"/>
  <c r="G7690" i="1"/>
  <c r="G7698" i="1"/>
  <c r="G7706" i="1"/>
  <c r="G7714" i="1"/>
  <c r="G7722" i="1"/>
  <c r="G7730" i="1"/>
  <c r="G7738" i="1"/>
  <c r="G7746" i="1"/>
  <c r="G7754" i="1"/>
  <c r="G7762" i="1"/>
  <c r="G7770" i="1"/>
  <c r="G7778" i="1"/>
  <c r="G7786" i="1"/>
  <c r="G7794" i="1"/>
  <c r="G7802" i="1"/>
  <c r="G7810" i="1"/>
  <c r="G7818" i="1"/>
  <c r="G7826" i="1"/>
  <c r="G7834" i="1"/>
  <c r="G7842" i="1"/>
  <c r="G7850" i="1"/>
  <c r="G7858" i="1"/>
  <c r="G7866" i="1"/>
  <c r="G7874" i="1"/>
  <c r="G7882" i="1"/>
  <c r="G7890" i="1"/>
  <c r="G7898" i="1"/>
  <c r="G7906" i="1"/>
  <c r="G7914" i="1"/>
  <c r="G7922" i="1"/>
  <c r="G7930" i="1"/>
  <c r="G7938" i="1"/>
  <c r="G7946" i="1"/>
  <c r="G7954" i="1"/>
  <c r="G7962" i="1"/>
  <c r="G7970" i="1"/>
  <c r="G7978" i="1"/>
  <c r="G7986" i="1"/>
  <c r="G7994" i="1"/>
  <c r="G8002" i="1"/>
  <c r="G8010" i="1"/>
  <c r="G8018" i="1"/>
  <c r="G8026" i="1"/>
  <c r="G8034" i="1"/>
  <c r="G8042" i="1"/>
  <c r="G8050" i="1"/>
  <c r="G8058" i="1"/>
  <c r="G8066" i="1"/>
  <c r="G8074" i="1"/>
  <c r="G8082" i="1"/>
  <c r="G8090" i="1"/>
  <c r="G8098" i="1"/>
  <c r="G8106" i="1"/>
  <c r="G8114" i="1"/>
  <c r="G8122" i="1"/>
  <c r="G8130" i="1"/>
  <c r="G8138" i="1"/>
  <c r="G8146" i="1"/>
  <c r="G8154" i="1"/>
  <c r="G8162" i="1"/>
  <c r="G8170" i="1"/>
  <c r="G8178" i="1"/>
  <c r="G8186" i="1"/>
  <c r="G8194" i="1"/>
  <c r="G8202" i="1"/>
  <c r="G8210" i="1"/>
  <c r="G8218" i="1"/>
  <c r="G8226" i="1"/>
  <c r="G8234" i="1"/>
  <c r="G8242" i="1"/>
  <c r="G8250" i="1"/>
  <c r="G8258" i="1"/>
  <c r="G8266" i="1"/>
  <c r="G8274" i="1"/>
  <c r="G8282" i="1"/>
  <c r="G8290" i="1"/>
  <c r="G8298" i="1"/>
  <c r="G8306" i="1"/>
  <c r="G8314" i="1"/>
  <c r="G8322" i="1"/>
  <c r="G8330" i="1"/>
  <c r="G8338" i="1"/>
  <c r="G8346" i="1"/>
  <c r="G8354" i="1"/>
  <c r="G1542" i="1"/>
  <c r="G1606" i="1"/>
  <c r="G1670" i="1"/>
  <c r="G1734" i="1"/>
  <c r="G1798" i="1"/>
  <c r="G1862" i="1"/>
  <c r="G1926" i="1"/>
  <c r="G1990" i="1"/>
  <c r="G2054" i="1"/>
  <c r="G2118" i="1"/>
  <c r="G2182" i="1"/>
  <c r="G2246" i="1"/>
  <c r="G2310" i="1"/>
  <c r="G2358" i="1"/>
  <c r="G2390" i="1"/>
  <c r="G2422" i="1"/>
  <c r="G2454" i="1"/>
  <c r="G2475" i="1"/>
  <c r="G2498" i="1"/>
  <c r="G2518" i="1"/>
  <c r="G2539" i="1"/>
  <c r="G2555" i="1"/>
  <c r="G2563" i="1"/>
  <c r="G2571" i="1"/>
  <c r="G2579" i="1"/>
  <c r="G2587" i="1"/>
  <c r="G2595" i="1"/>
  <c r="G2603" i="1"/>
  <c r="G2611" i="1"/>
  <c r="G2619" i="1"/>
  <c r="G2627" i="1"/>
  <c r="G2635" i="1"/>
  <c r="G2643" i="1"/>
  <c r="G2651" i="1"/>
  <c r="G2659" i="1"/>
  <c r="G2667" i="1"/>
  <c r="G2675" i="1"/>
  <c r="G2683" i="1"/>
  <c r="G2691" i="1"/>
  <c r="G2699" i="1"/>
  <c r="G2707" i="1"/>
  <c r="G2715" i="1"/>
  <c r="G2723" i="1"/>
  <c r="G2731" i="1"/>
  <c r="G2739" i="1"/>
  <c r="G2747" i="1"/>
  <c r="G2755" i="1"/>
  <c r="G2763" i="1"/>
  <c r="G2771" i="1"/>
  <c r="G2779" i="1"/>
  <c r="G2787" i="1"/>
  <c r="G2795" i="1"/>
  <c r="G2803" i="1"/>
  <c r="G2811" i="1"/>
  <c r="G2819" i="1"/>
  <c r="G2827" i="1"/>
  <c r="G2835" i="1"/>
  <c r="G2843" i="1"/>
  <c r="G2851" i="1"/>
  <c r="G2859" i="1"/>
  <c r="G2867" i="1"/>
  <c r="G2875" i="1"/>
  <c r="G2883" i="1"/>
  <c r="G2891" i="1"/>
  <c r="G2899" i="1"/>
  <c r="G2907" i="1"/>
  <c r="G2915" i="1"/>
  <c r="G2923" i="1"/>
  <c r="G2931" i="1"/>
  <c r="G2939" i="1"/>
  <c r="G2947" i="1"/>
  <c r="G2955" i="1"/>
  <c r="G2963" i="1"/>
  <c r="G2971" i="1"/>
  <c r="G2979" i="1"/>
  <c r="G2987" i="1"/>
  <c r="G2995" i="1"/>
  <c r="G3003" i="1"/>
  <c r="G3011" i="1"/>
  <c r="G3019" i="1"/>
  <c r="G3027" i="1"/>
  <c r="G3035" i="1"/>
  <c r="G3043" i="1"/>
  <c r="G3051" i="1"/>
  <c r="G3059" i="1"/>
  <c r="G3067" i="1"/>
  <c r="G3075" i="1"/>
  <c r="G3083" i="1"/>
  <c r="G3091" i="1"/>
  <c r="G3099" i="1"/>
  <c r="G3107" i="1"/>
  <c r="G3115" i="1"/>
  <c r="G3123" i="1"/>
  <c r="G3131" i="1"/>
  <c r="G3139" i="1"/>
  <c r="G3147" i="1"/>
  <c r="G3155" i="1"/>
  <c r="G3163" i="1"/>
  <c r="G3171" i="1"/>
  <c r="G3179" i="1"/>
  <c r="G3187" i="1"/>
  <c r="G3195" i="1"/>
  <c r="G3203" i="1"/>
  <c r="G3211" i="1"/>
  <c r="G3219" i="1"/>
  <c r="G3227" i="1"/>
  <c r="G3235" i="1"/>
  <c r="G3243" i="1"/>
  <c r="G3251" i="1"/>
  <c r="G3259" i="1"/>
  <c r="G3267" i="1"/>
  <c r="G3275" i="1"/>
  <c r="G3283" i="1"/>
  <c r="G3291" i="1"/>
  <c r="G3299" i="1"/>
  <c r="G3307" i="1"/>
  <c r="G3315" i="1"/>
  <c r="G3323" i="1"/>
  <c r="G3331" i="1"/>
  <c r="G3339" i="1"/>
  <c r="G3347" i="1"/>
  <c r="G3355" i="1"/>
  <c r="G3363" i="1"/>
  <c r="G3371" i="1"/>
  <c r="G3379" i="1"/>
  <c r="G3387" i="1"/>
  <c r="G3395" i="1"/>
  <c r="G3403" i="1"/>
  <c r="G3411" i="1"/>
  <c r="G3419" i="1"/>
  <c r="G3427" i="1"/>
  <c r="G3435" i="1"/>
  <c r="G3443" i="1"/>
  <c r="G3451" i="1"/>
  <c r="G3459" i="1"/>
  <c r="G3467" i="1"/>
  <c r="G3475" i="1"/>
  <c r="G3483" i="1"/>
  <c r="G3491" i="1"/>
  <c r="G3499" i="1"/>
  <c r="G3507" i="1"/>
  <c r="G3515" i="1"/>
  <c r="G3523" i="1"/>
  <c r="G3531" i="1"/>
  <c r="G3539" i="1"/>
  <c r="G3547" i="1"/>
  <c r="G3555" i="1"/>
  <c r="G3563" i="1"/>
  <c r="G3571" i="1"/>
  <c r="G3579" i="1"/>
  <c r="G3587" i="1"/>
  <c r="G3595" i="1"/>
  <c r="G3603" i="1"/>
  <c r="G3611" i="1"/>
  <c r="G3619" i="1"/>
  <c r="G3627" i="1"/>
  <c r="G3635" i="1"/>
  <c r="G3643" i="1"/>
  <c r="G3651" i="1"/>
  <c r="G3659" i="1"/>
  <c r="G3667" i="1"/>
  <c r="G3675" i="1"/>
  <c r="G3683" i="1"/>
  <c r="G3691" i="1"/>
  <c r="G3699" i="1"/>
  <c r="G3707" i="1"/>
  <c r="G3715" i="1"/>
  <c r="G3723" i="1"/>
  <c r="G3731" i="1"/>
  <c r="G3739" i="1"/>
  <c r="G3747" i="1"/>
  <c r="G3755" i="1"/>
  <c r="G3763" i="1"/>
  <c r="G3771" i="1"/>
  <c r="G3779" i="1"/>
  <c r="G3787" i="1"/>
  <c r="G3795" i="1"/>
  <c r="G3803" i="1"/>
  <c r="G3811" i="1"/>
  <c r="G3819" i="1"/>
  <c r="G3827" i="1"/>
  <c r="G3835" i="1"/>
  <c r="G3843" i="1"/>
  <c r="G3851" i="1"/>
  <c r="G3859" i="1"/>
  <c r="G3867" i="1"/>
  <c r="G3875" i="1"/>
  <c r="G3883" i="1"/>
  <c r="G3891" i="1"/>
  <c r="G3899" i="1"/>
  <c r="G3907" i="1"/>
  <c r="G3915" i="1"/>
  <c r="G3923" i="1"/>
  <c r="G3931" i="1"/>
  <c r="G3939" i="1"/>
  <c r="G3947" i="1"/>
  <c r="G3955" i="1"/>
  <c r="G3963" i="1"/>
  <c r="G3971" i="1"/>
  <c r="G3979" i="1"/>
  <c r="G3987" i="1"/>
  <c r="G3995" i="1"/>
  <c r="G4003" i="1"/>
  <c r="G4011" i="1"/>
  <c r="G4019" i="1"/>
  <c r="G4027" i="1"/>
  <c r="G4035" i="1"/>
  <c r="G4043" i="1"/>
  <c r="G4051" i="1"/>
  <c r="G4059" i="1"/>
  <c r="G4067" i="1"/>
  <c r="G4075" i="1"/>
  <c r="G4083" i="1"/>
  <c r="G4091" i="1"/>
  <c r="G4099" i="1"/>
  <c r="G4107" i="1"/>
  <c r="G4115" i="1"/>
  <c r="G4123" i="1"/>
  <c r="G4131" i="1"/>
  <c r="G4139" i="1"/>
  <c r="G4147" i="1"/>
  <c r="G4155" i="1"/>
  <c r="G4163" i="1"/>
  <c r="G4171" i="1"/>
  <c r="G4179" i="1"/>
  <c r="G4187" i="1"/>
  <c r="G4195" i="1"/>
  <c r="G4203" i="1"/>
  <c r="G4211" i="1"/>
  <c r="G4219" i="1"/>
  <c r="G4227" i="1"/>
  <c r="G4235" i="1"/>
  <c r="G4243" i="1"/>
  <c r="G4251" i="1"/>
  <c r="G4259" i="1"/>
  <c r="G4267" i="1"/>
  <c r="G4275" i="1"/>
  <c r="G4283" i="1"/>
  <c r="G4291" i="1"/>
  <c r="G4299" i="1"/>
  <c r="G4307" i="1"/>
  <c r="G4315" i="1"/>
  <c r="G4323" i="1"/>
  <c r="G4331" i="1"/>
  <c r="G4339" i="1"/>
  <c r="G4347" i="1"/>
  <c r="G4355" i="1"/>
  <c r="G4363" i="1"/>
  <c r="G4371" i="1"/>
  <c r="G4379" i="1"/>
  <c r="G4387" i="1"/>
  <c r="G4395" i="1"/>
  <c r="G4403" i="1"/>
  <c r="G4411" i="1"/>
  <c r="G4419" i="1"/>
  <c r="G4427" i="1"/>
  <c r="G4435" i="1"/>
  <c r="G4443" i="1"/>
  <c r="G4451" i="1"/>
  <c r="G4459" i="1"/>
  <c r="G4467" i="1"/>
  <c r="G4475" i="1"/>
  <c r="G4483" i="1"/>
  <c r="G4491" i="1"/>
  <c r="G4499" i="1"/>
  <c r="G4507" i="1"/>
  <c r="G4515" i="1"/>
  <c r="G4523" i="1"/>
  <c r="G4531" i="1"/>
  <c r="G4539" i="1"/>
  <c r="G4547" i="1"/>
  <c r="G4555" i="1"/>
  <c r="G4563" i="1"/>
  <c r="G4571" i="1"/>
  <c r="G4579" i="1"/>
  <c r="G4587" i="1"/>
  <c r="G4595" i="1"/>
  <c r="G4603" i="1"/>
  <c r="G4611" i="1"/>
  <c r="G4619" i="1"/>
  <c r="G4627" i="1"/>
  <c r="G4635" i="1"/>
  <c r="G4643" i="1"/>
  <c r="G4651" i="1"/>
  <c r="G4659" i="1"/>
  <c r="G4667" i="1"/>
  <c r="G4675" i="1"/>
  <c r="G4683" i="1"/>
  <c r="G4691" i="1"/>
  <c r="G4699" i="1"/>
  <c r="G4707" i="1"/>
  <c r="G4715" i="1"/>
  <c r="G4723" i="1"/>
  <c r="G4731" i="1"/>
  <c r="G4739" i="1"/>
  <c r="G4747" i="1"/>
  <c r="G4755" i="1"/>
  <c r="G4763" i="1"/>
  <c r="G4771" i="1"/>
  <c r="G4779" i="1"/>
  <c r="G4787" i="1"/>
  <c r="G4795" i="1"/>
  <c r="G4803" i="1"/>
  <c r="G4811" i="1"/>
  <c r="G4819" i="1"/>
  <c r="G4827" i="1"/>
  <c r="G4835" i="1"/>
  <c r="G4843" i="1"/>
  <c r="G4851" i="1"/>
  <c r="G4859" i="1"/>
  <c r="G4867" i="1"/>
  <c r="G4875" i="1"/>
  <c r="G4883" i="1"/>
  <c r="G4891" i="1"/>
  <c r="G4899" i="1"/>
  <c r="G4907" i="1"/>
  <c r="G4915" i="1"/>
  <c r="G4923" i="1"/>
  <c r="G4931" i="1"/>
  <c r="G4939" i="1"/>
  <c r="G4947" i="1"/>
  <c r="G4955" i="1"/>
  <c r="G4963" i="1"/>
  <c r="G4971" i="1"/>
  <c r="G4979" i="1"/>
  <c r="G4987" i="1"/>
  <c r="G4995" i="1"/>
  <c r="G5003" i="1"/>
  <c r="G5011" i="1"/>
  <c r="G5019" i="1"/>
  <c r="G5027" i="1"/>
  <c r="G5035" i="1"/>
  <c r="G5043" i="1"/>
  <c r="G5051" i="1"/>
  <c r="G5059" i="1"/>
  <c r="G5067" i="1"/>
  <c r="G5075" i="1"/>
  <c r="G5083" i="1"/>
  <c r="G5091" i="1"/>
  <c r="G5099" i="1"/>
  <c r="G5107" i="1"/>
  <c r="G5115" i="1"/>
  <c r="G5123" i="1"/>
  <c r="G5131" i="1"/>
  <c r="G5139" i="1"/>
  <c r="G5147" i="1"/>
  <c r="G5155" i="1"/>
  <c r="G5163" i="1"/>
  <c r="G5171" i="1"/>
  <c r="G5179" i="1"/>
  <c r="G5187" i="1"/>
  <c r="G5195" i="1"/>
  <c r="G5203" i="1"/>
  <c r="G5211" i="1"/>
  <c r="G5219" i="1"/>
  <c r="G5227" i="1"/>
  <c r="G5235" i="1"/>
  <c r="G5243" i="1"/>
  <c r="G5251" i="1"/>
  <c r="G5259" i="1"/>
  <c r="G5267" i="1"/>
  <c r="G5275" i="1"/>
  <c r="G5283" i="1"/>
  <c r="G5291" i="1"/>
  <c r="G5299" i="1"/>
  <c r="G5307" i="1"/>
  <c r="G5315" i="1"/>
  <c r="G5323" i="1"/>
  <c r="G5331" i="1"/>
  <c r="G5339" i="1"/>
  <c r="G5347" i="1"/>
  <c r="G5355" i="1"/>
  <c r="G5363" i="1"/>
  <c r="G5371" i="1"/>
  <c r="G5379" i="1"/>
  <c r="G5387" i="1"/>
  <c r="G5395" i="1"/>
  <c r="G5403" i="1"/>
  <c r="G5411" i="1"/>
  <c r="G5419" i="1"/>
  <c r="G5427" i="1"/>
  <c r="G5435" i="1"/>
  <c r="G5443" i="1"/>
  <c r="G5451" i="1"/>
  <c r="G5459" i="1"/>
  <c r="G5467" i="1"/>
  <c r="G5475" i="1"/>
  <c r="G5483" i="1"/>
  <c r="G5491" i="1"/>
  <c r="G5499" i="1"/>
  <c r="G5507" i="1"/>
  <c r="G5515" i="1"/>
  <c r="G5523" i="1"/>
  <c r="G5531" i="1"/>
  <c r="G5539" i="1"/>
  <c r="G5547" i="1"/>
  <c r="G5555" i="1"/>
  <c r="G5563" i="1"/>
  <c r="G5571" i="1"/>
  <c r="G5579" i="1"/>
  <c r="G5587" i="1"/>
  <c r="G5595" i="1"/>
  <c r="G5603" i="1"/>
  <c r="G5611" i="1"/>
  <c r="G5619" i="1"/>
  <c r="G5627" i="1"/>
  <c r="G5635" i="1"/>
  <c r="G5643" i="1"/>
  <c r="G5651" i="1"/>
  <c r="G5659" i="1"/>
  <c r="G5667" i="1"/>
  <c r="G5675" i="1"/>
  <c r="G5683" i="1"/>
  <c r="G5691" i="1"/>
  <c r="G5699" i="1"/>
  <c r="G5707" i="1"/>
  <c r="G5715" i="1"/>
  <c r="G5723" i="1"/>
  <c r="G5731" i="1"/>
  <c r="G5739" i="1"/>
  <c r="G5747" i="1"/>
  <c r="G5755" i="1"/>
  <c r="G5763" i="1"/>
  <c r="G5771" i="1"/>
  <c r="G5779" i="1"/>
  <c r="G5787" i="1"/>
  <c r="G5795" i="1"/>
  <c r="G5803" i="1"/>
  <c r="G5811" i="1"/>
  <c r="G5819" i="1"/>
  <c r="G5827" i="1"/>
  <c r="G5835" i="1"/>
  <c r="G5843" i="1"/>
  <c r="G5851" i="1"/>
  <c r="G5859" i="1"/>
  <c r="G5867" i="1"/>
  <c r="G5875" i="1"/>
  <c r="G5883" i="1"/>
  <c r="G5891" i="1"/>
  <c r="G5899" i="1"/>
  <c r="G5907" i="1"/>
  <c r="G5915" i="1"/>
  <c r="G5923" i="1"/>
  <c r="G5931" i="1"/>
  <c r="G5939" i="1"/>
  <c r="G5947" i="1"/>
  <c r="G5955" i="1"/>
  <c r="G5963" i="1"/>
  <c r="G5971" i="1"/>
  <c r="G5979" i="1"/>
  <c r="G5987" i="1"/>
  <c r="G5995" i="1"/>
  <c r="G6003" i="1"/>
  <c r="G6011" i="1"/>
  <c r="G6019" i="1"/>
  <c r="G6027" i="1"/>
  <c r="G6035" i="1"/>
  <c r="G6043" i="1"/>
  <c r="G6051" i="1"/>
  <c r="G6059" i="1"/>
  <c r="G6067" i="1"/>
  <c r="G6075" i="1"/>
  <c r="G6083" i="1"/>
  <c r="G6091" i="1"/>
  <c r="G6099" i="1"/>
  <c r="G6107" i="1"/>
  <c r="G6115" i="1"/>
  <c r="G6123" i="1"/>
  <c r="G6131" i="1"/>
  <c r="G6139" i="1"/>
  <c r="G6147" i="1"/>
  <c r="G6155" i="1"/>
  <c r="G6163" i="1"/>
  <c r="G6171" i="1"/>
  <c r="G6179" i="1"/>
  <c r="G6187" i="1"/>
  <c r="G6195" i="1"/>
  <c r="G6203" i="1"/>
  <c r="G6211" i="1"/>
  <c r="G6219" i="1"/>
  <c r="G6227" i="1"/>
  <c r="G6235" i="1"/>
  <c r="G6243" i="1"/>
  <c r="G6251" i="1"/>
  <c r="G6259" i="1"/>
  <c r="G6267" i="1"/>
  <c r="G6275" i="1"/>
  <c r="G6283" i="1"/>
  <c r="G6291" i="1"/>
  <c r="G6299" i="1"/>
  <c r="G6307" i="1"/>
  <c r="G6315" i="1"/>
  <c r="G6323" i="1"/>
  <c r="G6331" i="1"/>
  <c r="G6339" i="1"/>
  <c r="G6347" i="1"/>
  <c r="G6355" i="1"/>
  <c r="G6363" i="1"/>
  <c r="G6371" i="1"/>
  <c r="G6379" i="1"/>
  <c r="G6387" i="1"/>
  <c r="G6395" i="1"/>
  <c r="G6403" i="1"/>
  <c r="G6411" i="1"/>
  <c r="G6419" i="1"/>
  <c r="G6427" i="1"/>
  <c r="G6435" i="1"/>
  <c r="G6443" i="1"/>
  <c r="G6451" i="1"/>
  <c r="G6459" i="1"/>
  <c r="G6467" i="1"/>
  <c r="G6475" i="1"/>
  <c r="G6483" i="1"/>
  <c r="G6491" i="1"/>
  <c r="G6499" i="1"/>
  <c r="G6507" i="1"/>
  <c r="G6515" i="1"/>
  <c r="G6523" i="1"/>
  <c r="G6531" i="1"/>
  <c r="G6539" i="1"/>
  <c r="G6547" i="1"/>
  <c r="G6555" i="1"/>
  <c r="G6563" i="1"/>
  <c r="G6571" i="1"/>
  <c r="G6579" i="1"/>
  <c r="G6587" i="1"/>
  <c r="G6595" i="1"/>
  <c r="G6603" i="1"/>
  <c r="G6611" i="1"/>
  <c r="G6619" i="1"/>
  <c r="G6627" i="1"/>
  <c r="G6635" i="1"/>
  <c r="G6643" i="1"/>
  <c r="G6651" i="1"/>
  <c r="G6659" i="1"/>
  <c r="G6667" i="1"/>
  <c r="G6675" i="1"/>
  <c r="G6683" i="1"/>
  <c r="G6691" i="1"/>
  <c r="G6699" i="1"/>
  <c r="G6707" i="1"/>
  <c r="G6715" i="1"/>
  <c r="G6723" i="1"/>
  <c r="G6731" i="1"/>
  <c r="G6739" i="1"/>
  <c r="G6747" i="1"/>
  <c r="G6755" i="1"/>
  <c r="G6763" i="1"/>
  <c r="G6771" i="1"/>
  <c r="G6779" i="1"/>
  <c r="G6787" i="1"/>
  <c r="G6795" i="1"/>
  <c r="G6803" i="1"/>
  <c r="G6811" i="1"/>
  <c r="G6819" i="1"/>
  <c r="G6827" i="1"/>
  <c r="G6835" i="1"/>
  <c r="G6843" i="1"/>
  <c r="G6851" i="1"/>
  <c r="G6859" i="1"/>
  <c r="G6867" i="1"/>
  <c r="G6875" i="1"/>
  <c r="G6883" i="1"/>
  <c r="G6891" i="1"/>
  <c r="G6899" i="1"/>
  <c r="G6907" i="1"/>
  <c r="G6915" i="1"/>
  <c r="G6923" i="1"/>
  <c r="G6931" i="1"/>
  <c r="G6939" i="1"/>
  <c r="G6947" i="1"/>
  <c r="G6955" i="1"/>
  <c r="G6963" i="1"/>
  <c r="G6971" i="1"/>
  <c r="G6979" i="1"/>
  <c r="G6987" i="1"/>
  <c r="G6995" i="1"/>
  <c r="G7003" i="1"/>
  <c r="G7011" i="1"/>
  <c r="G7019" i="1"/>
  <c r="G7027" i="1"/>
  <c r="G7035" i="1"/>
  <c r="G7043" i="1"/>
  <c r="G7051" i="1"/>
  <c r="G7059" i="1"/>
  <c r="G7067" i="1"/>
  <c r="G7075" i="1"/>
  <c r="G7083" i="1"/>
  <c r="G7091" i="1"/>
  <c r="G7099" i="1"/>
  <c r="G7107" i="1"/>
  <c r="G7115" i="1"/>
  <c r="G7123" i="1"/>
  <c r="G7131" i="1"/>
  <c r="G7139" i="1"/>
  <c r="G7147" i="1"/>
  <c r="G7155" i="1"/>
  <c r="G7163" i="1"/>
  <c r="G7171" i="1"/>
  <c r="G7179" i="1"/>
  <c r="G7187" i="1"/>
  <c r="G7195" i="1"/>
  <c r="G7203" i="1"/>
  <c r="G7211" i="1"/>
  <c r="G7219" i="1"/>
  <c r="G7227" i="1"/>
  <c r="G7235" i="1"/>
  <c r="G7243" i="1"/>
  <c r="G7251" i="1"/>
  <c r="G7259" i="1"/>
  <c r="G7267" i="1"/>
  <c r="G7275" i="1"/>
  <c r="G7283" i="1"/>
  <c r="G7291" i="1"/>
  <c r="G7299" i="1"/>
  <c r="G7307" i="1"/>
  <c r="G7315" i="1"/>
  <c r="G7323" i="1"/>
  <c r="G7331" i="1"/>
  <c r="G7339" i="1"/>
  <c r="G7347" i="1"/>
  <c r="G7355" i="1"/>
  <c r="G7363" i="1"/>
  <c r="G7371" i="1"/>
  <c r="G7379" i="1"/>
  <c r="G7387" i="1"/>
  <c r="G7395" i="1"/>
  <c r="G7403" i="1"/>
  <c r="G7411" i="1"/>
  <c r="G7419" i="1"/>
  <c r="G7427" i="1"/>
  <c r="G7435" i="1"/>
  <c r="G7443" i="1"/>
  <c r="G7451" i="1"/>
  <c r="G7459" i="1"/>
  <c r="G7467" i="1"/>
  <c r="G7475" i="1"/>
  <c r="G7483" i="1"/>
  <c r="G7491" i="1"/>
  <c r="G7499" i="1"/>
  <c r="G7507" i="1"/>
  <c r="G7515" i="1"/>
  <c r="G7523" i="1"/>
  <c r="G7531" i="1"/>
  <c r="G7539" i="1"/>
  <c r="G7547" i="1"/>
  <c r="G7555" i="1"/>
  <c r="G7563" i="1"/>
  <c r="G7571" i="1"/>
  <c r="G7579" i="1"/>
  <c r="G7587" i="1"/>
  <c r="G7595" i="1"/>
  <c r="G7603" i="1"/>
  <c r="G7611" i="1"/>
  <c r="G7619" i="1"/>
  <c r="G7627" i="1"/>
  <c r="G7635" i="1"/>
  <c r="G7643" i="1"/>
  <c r="G7651" i="1"/>
  <c r="G7659" i="1"/>
  <c r="G7667" i="1"/>
  <c r="G7675" i="1"/>
  <c r="G7683" i="1"/>
  <c r="G7691" i="1"/>
  <c r="G7699" i="1"/>
  <c r="G7707" i="1"/>
  <c r="G7715" i="1"/>
  <c r="G7723" i="1"/>
  <c r="G7731" i="1"/>
  <c r="G7739" i="1"/>
  <c r="G7747" i="1"/>
  <c r="G7755" i="1"/>
  <c r="G7763" i="1"/>
  <c r="G7771" i="1"/>
  <c r="G7779" i="1"/>
  <c r="G7787" i="1"/>
  <c r="G7795" i="1"/>
  <c r="G7803" i="1"/>
  <c r="G7811" i="1"/>
  <c r="G7819" i="1"/>
  <c r="G7827" i="1"/>
  <c r="G7835" i="1"/>
  <c r="G7843" i="1"/>
  <c r="G7851" i="1"/>
  <c r="G7859" i="1"/>
  <c r="G7867" i="1"/>
  <c r="G7875" i="1"/>
  <c r="G7883" i="1"/>
  <c r="G7891" i="1"/>
  <c r="G7899" i="1"/>
  <c r="G7907" i="1"/>
  <c r="G7915" i="1"/>
  <c r="G7923" i="1"/>
  <c r="G7931" i="1"/>
  <c r="G7939" i="1"/>
  <c r="G7947" i="1"/>
  <c r="G7955" i="1"/>
  <c r="G7963" i="1"/>
  <c r="G7971" i="1"/>
  <c r="G7979" i="1"/>
  <c r="G7987" i="1"/>
  <c r="G7995" i="1"/>
  <c r="G8003" i="1"/>
  <c r="G8011" i="1"/>
  <c r="G8019" i="1"/>
  <c r="G8027" i="1"/>
  <c r="G8035" i="1"/>
  <c r="G8043" i="1"/>
  <c r="G8051" i="1"/>
  <c r="G8059" i="1"/>
  <c r="G8067" i="1"/>
  <c r="G8075" i="1"/>
  <c r="G8083" i="1"/>
  <c r="G8091" i="1"/>
  <c r="G8099" i="1"/>
  <c r="G8107" i="1"/>
  <c r="G8115" i="1"/>
  <c r="G8123" i="1"/>
  <c r="G8131" i="1"/>
  <c r="G8139" i="1"/>
  <c r="G8147" i="1"/>
  <c r="G8155" i="1"/>
  <c r="G8163" i="1"/>
  <c r="G8171" i="1"/>
  <c r="G8179" i="1"/>
  <c r="G8187" i="1"/>
  <c r="G8195" i="1"/>
  <c r="G8203" i="1"/>
  <c r="G8211" i="1"/>
  <c r="G8219" i="1"/>
  <c r="G8227" i="1"/>
  <c r="G8235" i="1"/>
  <c r="G8243" i="1"/>
  <c r="G8251" i="1"/>
  <c r="G8259" i="1"/>
  <c r="G8267" i="1"/>
  <c r="G8275" i="1"/>
  <c r="G8283" i="1"/>
  <c r="G8291" i="1"/>
  <c r="G8299" i="1"/>
  <c r="G8307" i="1"/>
  <c r="G8315" i="1"/>
  <c r="G8323" i="1"/>
  <c r="G8331" i="1"/>
  <c r="G8339" i="1"/>
  <c r="G8347" i="1"/>
  <c r="G8355" i="1"/>
  <c r="G1550" i="1"/>
  <c r="G1614" i="1"/>
  <c r="G1678" i="1"/>
  <c r="G1742" i="1"/>
  <c r="G1806" i="1"/>
  <c r="G1870" i="1"/>
  <c r="G1934" i="1"/>
  <c r="G1998" i="1"/>
  <c r="G2062" i="1"/>
  <c r="G2126" i="1"/>
  <c r="G2190" i="1"/>
  <c r="G2254" i="1"/>
  <c r="G2318" i="1"/>
  <c r="G2362" i="1"/>
  <c r="G2394" i="1"/>
  <c r="G2426" i="1"/>
  <c r="G2458" i="1"/>
  <c r="G2478" i="1"/>
  <c r="G2499" i="1"/>
  <c r="G2522" i="1"/>
  <c r="G2542" i="1"/>
  <c r="G2556" i="1"/>
  <c r="G2564" i="1"/>
  <c r="G2572" i="1"/>
  <c r="G2580" i="1"/>
  <c r="G2588" i="1"/>
  <c r="G2596" i="1"/>
  <c r="G2604" i="1"/>
  <c r="G2612" i="1"/>
  <c r="G2620" i="1"/>
  <c r="G2628" i="1"/>
  <c r="G2636" i="1"/>
  <c r="G2644" i="1"/>
  <c r="G2652" i="1"/>
  <c r="G2660" i="1"/>
  <c r="G2668" i="1"/>
  <c r="G2676" i="1"/>
  <c r="G2684" i="1"/>
  <c r="G2692" i="1"/>
  <c r="G2700" i="1"/>
  <c r="G2708" i="1"/>
  <c r="G2716" i="1"/>
  <c r="G2724" i="1"/>
  <c r="G2732" i="1"/>
  <c r="G2740" i="1"/>
  <c r="G2748" i="1"/>
  <c r="G2756" i="1"/>
  <c r="G2764" i="1"/>
  <c r="G2772" i="1"/>
  <c r="G2780" i="1"/>
  <c r="G2788" i="1"/>
  <c r="G2796" i="1"/>
  <c r="G2804" i="1"/>
  <c r="G2812" i="1"/>
  <c r="G2820" i="1"/>
  <c r="G2828" i="1"/>
  <c r="G2836" i="1"/>
  <c r="G2844" i="1"/>
  <c r="G2852" i="1"/>
  <c r="G2860" i="1"/>
  <c r="G2868" i="1"/>
  <c r="G2876" i="1"/>
  <c r="G2884" i="1"/>
  <c r="G2892" i="1"/>
  <c r="G2900" i="1"/>
  <c r="G2908" i="1"/>
  <c r="G2916" i="1"/>
  <c r="G2924" i="1"/>
  <c r="G2932" i="1"/>
  <c r="G2940" i="1"/>
  <c r="G2948" i="1"/>
  <c r="G2956" i="1"/>
  <c r="G2964" i="1"/>
  <c r="G2972" i="1"/>
  <c r="G2980" i="1"/>
  <c r="G2988" i="1"/>
  <c r="G2996" i="1"/>
  <c r="G3004" i="1"/>
  <c r="G3012" i="1"/>
  <c r="G3020" i="1"/>
  <c r="G3028" i="1"/>
  <c r="G3036" i="1"/>
  <c r="G3044" i="1"/>
  <c r="G3052" i="1"/>
  <c r="G3060" i="1"/>
  <c r="G3068" i="1"/>
  <c r="G3076" i="1"/>
  <c r="G3084" i="1"/>
  <c r="G3092" i="1"/>
  <c r="G3100" i="1"/>
  <c r="G3108" i="1"/>
  <c r="G3116" i="1"/>
  <c r="G3124" i="1"/>
  <c r="G3132" i="1"/>
  <c r="G3140" i="1"/>
  <c r="G3148" i="1"/>
  <c r="G3156" i="1"/>
  <c r="G3164" i="1"/>
  <c r="G3172" i="1"/>
  <c r="G3180" i="1"/>
  <c r="G3188" i="1"/>
  <c r="G3196" i="1"/>
  <c r="G3204" i="1"/>
  <c r="G3212" i="1"/>
  <c r="G3220" i="1"/>
  <c r="G3228" i="1"/>
  <c r="G3236" i="1"/>
  <c r="G3244" i="1"/>
  <c r="G3252" i="1"/>
  <c r="G3260" i="1"/>
  <c r="G3268" i="1"/>
  <c r="G3276" i="1"/>
  <c r="G3284" i="1"/>
  <c r="G3292" i="1"/>
  <c r="G3300" i="1"/>
  <c r="G3308" i="1"/>
  <c r="G3316" i="1"/>
  <c r="G3324" i="1"/>
  <c r="G3332" i="1"/>
  <c r="G3340" i="1"/>
  <c r="G3348" i="1"/>
  <c r="G3356" i="1"/>
  <c r="G3364" i="1"/>
  <c r="G3372" i="1"/>
  <c r="G3380" i="1"/>
  <c r="G3388" i="1"/>
  <c r="G3396" i="1"/>
  <c r="G3404" i="1"/>
  <c r="G3412" i="1"/>
  <c r="G3420" i="1"/>
  <c r="G3428" i="1"/>
  <c r="G3436" i="1"/>
  <c r="G3444" i="1"/>
  <c r="G3452" i="1"/>
  <c r="G3460" i="1"/>
  <c r="G3468" i="1"/>
  <c r="G3476" i="1"/>
  <c r="G3484" i="1"/>
  <c r="G3492" i="1"/>
  <c r="G3500" i="1"/>
  <c r="G3508" i="1"/>
  <c r="G3516" i="1"/>
  <c r="G3524" i="1"/>
  <c r="G3532" i="1"/>
  <c r="G3540" i="1"/>
  <c r="G3548" i="1"/>
  <c r="G3556" i="1"/>
  <c r="G3564" i="1"/>
  <c r="G3572" i="1"/>
  <c r="G3580" i="1"/>
  <c r="G3588" i="1"/>
  <c r="G3596" i="1"/>
  <c r="G3604" i="1"/>
  <c r="G3612" i="1"/>
  <c r="G3620" i="1"/>
  <c r="G3628" i="1"/>
  <c r="G3636" i="1"/>
  <c r="G3644" i="1"/>
  <c r="G3652" i="1"/>
  <c r="G3660" i="1"/>
  <c r="G3668" i="1"/>
  <c r="G3676" i="1"/>
  <c r="G3684" i="1"/>
  <c r="G3692" i="1"/>
  <c r="G3700" i="1"/>
  <c r="G3708" i="1"/>
  <c r="G3716" i="1"/>
  <c r="G3724" i="1"/>
  <c r="G3732" i="1"/>
  <c r="G3740" i="1"/>
  <c r="G3748" i="1"/>
  <c r="G3756" i="1"/>
  <c r="G3764" i="1"/>
  <c r="G3772" i="1"/>
  <c r="G3780" i="1"/>
  <c r="G3788" i="1"/>
  <c r="G3796" i="1"/>
  <c r="G3804" i="1"/>
  <c r="G3812" i="1"/>
  <c r="G3820" i="1"/>
  <c r="G3828" i="1"/>
  <c r="G3836" i="1"/>
  <c r="G3844" i="1"/>
  <c r="G3852" i="1"/>
  <c r="G3860" i="1"/>
  <c r="G3868" i="1"/>
  <c r="G3876" i="1"/>
  <c r="G3884" i="1"/>
  <c r="G3892" i="1"/>
  <c r="G3900" i="1"/>
  <c r="G3908" i="1"/>
  <c r="G3916" i="1"/>
  <c r="G3924" i="1"/>
  <c r="G3932" i="1"/>
  <c r="G3940" i="1"/>
  <c r="G3948" i="1"/>
  <c r="G3956" i="1"/>
  <c r="G3964" i="1"/>
  <c r="G3972" i="1"/>
  <c r="G3980" i="1"/>
  <c r="G3988" i="1"/>
  <c r="G3996" i="1"/>
  <c r="G4004" i="1"/>
  <c r="G4012" i="1"/>
  <c r="G4020" i="1"/>
  <c r="G4028" i="1"/>
  <c r="G4036" i="1"/>
  <c r="G4044" i="1"/>
  <c r="G4052" i="1"/>
  <c r="G4060" i="1"/>
  <c r="G4068" i="1"/>
  <c r="G4076" i="1"/>
  <c r="G4084" i="1"/>
  <c r="G4092" i="1"/>
  <c r="G4100" i="1"/>
  <c r="G4108" i="1"/>
  <c r="G4116" i="1"/>
  <c r="G4124" i="1"/>
  <c r="G4132" i="1"/>
  <c r="G4140" i="1"/>
  <c r="G4148" i="1"/>
  <c r="G4156" i="1"/>
  <c r="G4164" i="1"/>
  <c r="G4172" i="1"/>
  <c r="G4180" i="1"/>
  <c r="G4188" i="1"/>
  <c r="G4196" i="1"/>
  <c r="G4204" i="1"/>
  <c r="G4212" i="1"/>
  <c r="G4220" i="1"/>
  <c r="G4228" i="1"/>
  <c r="G4236" i="1"/>
  <c r="G4244" i="1"/>
  <c r="G4252" i="1"/>
  <c r="G4260" i="1"/>
  <c r="G4268" i="1"/>
  <c r="G4276" i="1"/>
  <c r="G4284" i="1"/>
  <c r="G4292" i="1"/>
  <c r="G4300" i="1"/>
  <c r="G4308" i="1"/>
  <c r="G4316" i="1"/>
  <c r="G4324" i="1"/>
  <c r="G4332" i="1"/>
  <c r="G4340" i="1"/>
  <c r="G4348" i="1"/>
  <c r="G4356" i="1"/>
  <c r="G4364" i="1"/>
  <c r="G4372" i="1"/>
  <c r="G4380" i="1"/>
  <c r="G4388" i="1"/>
  <c r="G4396" i="1"/>
  <c r="G4404" i="1"/>
  <c r="G4412" i="1"/>
  <c r="G4420" i="1"/>
  <c r="G4428" i="1"/>
  <c r="G4436" i="1"/>
  <c r="G4444" i="1"/>
  <c r="G4452" i="1"/>
  <c r="G4460" i="1"/>
  <c r="G4468" i="1"/>
  <c r="G4476" i="1"/>
  <c r="G4484" i="1"/>
  <c r="G4492" i="1"/>
  <c r="G4500" i="1"/>
  <c r="G4508" i="1"/>
  <c r="G4516" i="1"/>
  <c r="G4524" i="1"/>
  <c r="G4532" i="1"/>
  <c r="G4540" i="1"/>
  <c r="G4548" i="1"/>
  <c r="G4556" i="1"/>
  <c r="G4564" i="1"/>
  <c r="G4572" i="1"/>
  <c r="G4580" i="1"/>
  <c r="G4588" i="1"/>
  <c r="G4596" i="1"/>
  <c r="G4604" i="1"/>
  <c r="G4612" i="1"/>
  <c r="G4620" i="1"/>
  <c r="G4628" i="1"/>
  <c r="G4636" i="1"/>
  <c r="G4644" i="1"/>
  <c r="G4652" i="1"/>
  <c r="G4660" i="1"/>
  <c r="G4668" i="1"/>
  <c r="G4676" i="1"/>
  <c r="G4684" i="1"/>
  <c r="G4692" i="1"/>
  <c r="G4700" i="1"/>
  <c r="G4708" i="1"/>
  <c r="G4716" i="1"/>
  <c r="G4724" i="1"/>
  <c r="G4732" i="1"/>
  <c r="G4740" i="1"/>
  <c r="G4748" i="1"/>
  <c r="G4756" i="1"/>
  <c r="G4764" i="1"/>
  <c r="G4772" i="1"/>
  <c r="G4780" i="1"/>
  <c r="G4788" i="1"/>
  <c r="G4796" i="1"/>
  <c r="G4804" i="1"/>
  <c r="G4812" i="1"/>
  <c r="G4820" i="1"/>
  <c r="G4828" i="1"/>
  <c r="G4836" i="1"/>
  <c r="G4844" i="1"/>
  <c r="G4852" i="1"/>
  <c r="G4860" i="1"/>
  <c r="G4868" i="1"/>
  <c r="G4876" i="1"/>
  <c r="G4884" i="1"/>
  <c r="G4892" i="1"/>
  <c r="G4900" i="1"/>
  <c r="G4908" i="1"/>
  <c r="G4916" i="1"/>
  <c r="G4924" i="1"/>
  <c r="G4932" i="1"/>
  <c r="G4940" i="1"/>
  <c r="G4948" i="1"/>
  <c r="G4956" i="1"/>
  <c r="G4964" i="1"/>
  <c r="G4972" i="1"/>
  <c r="G4980" i="1"/>
  <c r="G4988" i="1"/>
  <c r="G4996" i="1"/>
  <c r="G5004" i="1"/>
  <c r="G5012" i="1"/>
  <c r="G5020" i="1"/>
  <c r="G5028" i="1"/>
  <c r="G5036" i="1"/>
  <c r="G5044" i="1"/>
  <c r="G5052" i="1"/>
  <c r="G5060" i="1"/>
  <c r="G5068" i="1"/>
  <c r="G5076" i="1"/>
  <c r="G5084" i="1"/>
  <c r="G5092" i="1"/>
  <c r="G5100" i="1"/>
  <c r="G5108" i="1"/>
  <c r="G5116" i="1"/>
  <c r="G5124" i="1"/>
  <c r="G5132" i="1"/>
  <c r="G5140" i="1"/>
  <c r="G5148" i="1"/>
  <c r="G5156" i="1"/>
  <c r="G5164" i="1"/>
  <c r="G5172" i="1"/>
  <c r="G5180" i="1"/>
  <c r="G5188" i="1"/>
  <c r="G5196" i="1"/>
  <c r="G5204" i="1"/>
  <c r="G5212" i="1"/>
  <c r="G5220" i="1"/>
  <c r="G5228" i="1"/>
  <c r="G5236" i="1"/>
  <c r="G5244" i="1"/>
  <c r="G5252" i="1"/>
  <c r="G5260" i="1"/>
  <c r="G5268" i="1"/>
  <c r="G5276" i="1"/>
  <c r="G5284" i="1"/>
  <c r="G5292" i="1"/>
  <c r="G5300" i="1"/>
  <c r="G5308" i="1"/>
  <c r="G5316" i="1"/>
  <c r="G5324" i="1"/>
  <c r="G5332" i="1"/>
  <c r="G5340" i="1"/>
  <c r="G5348" i="1"/>
  <c r="G5356" i="1"/>
  <c r="G5364" i="1"/>
  <c r="G5372" i="1"/>
  <c r="G5380" i="1"/>
  <c r="G5388" i="1"/>
  <c r="G5396" i="1"/>
  <c r="G5404" i="1"/>
  <c r="G5412" i="1"/>
  <c r="G5420" i="1"/>
  <c r="G5428" i="1"/>
  <c r="G5436" i="1"/>
  <c r="G5444" i="1"/>
  <c r="G5452" i="1"/>
  <c r="G5460" i="1"/>
  <c r="G5468" i="1"/>
  <c r="G5476" i="1"/>
  <c r="G5484" i="1"/>
  <c r="G5492" i="1"/>
  <c r="G5500" i="1"/>
  <c r="G5508" i="1"/>
  <c r="G5516" i="1"/>
  <c r="G5524" i="1"/>
  <c r="G5532" i="1"/>
  <c r="G5540" i="1"/>
  <c r="G5548" i="1"/>
  <c r="G5556" i="1"/>
  <c r="G5564" i="1"/>
  <c r="G5572" i="1"/>
  <c r="G5580" i="1"/>
  <c r="G5588" i="1"/>
  <c r="G5596" i="1"/>
  <c r="G5604" i="1"/>
  <c r="G5612" i="1"/>
  <c r="G5620" i="1"/>
  <c r="G5628" i="1"/>
  <c r="G5636" i="1"/>
  <c r="G5644" i="1"/>
  <c r="G5652" i="1"/>
  <c r="G5660" i="1"/>
  <c r="G5668" i="1"/>
  <c r="G5676" i="1"/>
  <c r="G5684" i="1"/>
  <c r="G5692" i="1"/>
  <c r="G5700" i="1"/>
  <c r="G5708" i="1"/>
  <c r="G5716" i="1"/>
  <c r="G5724" i="1"/>
  <c r="G5732" i="1"/>
  <c r="G5740" i="1"/>
  <c r="G5748" i="1"/>
  <c r="G5756" i="1"/>
  <c r="G5764" i="1"/>
  <c r="G5772" i="1"/>
  <c r="G5780" i="1"/>
  <c r="G5788" i="1"/>
  <c r="G5796" i="1"/>
  <c r="G5804" i="1"/>
  <c r="G5812" i="1"/>
  <c r="G5820" i="1"/>
  <c r="G5828" i="1"/>
  <c r="G5836" i="1"/>
  <c r="G5844" i="1"/>
  <c r="G5852" i="1"/>
  <c r="G5860" i="1"/>
  <c r="G5868" i="1"/>
  <c r="G5876" i="1"/>
  <c r="G5884" i="1"/>
  <c r="G5892" i="1"/>
  <c r="G5900" i="1"/>
  <c r="G5908" i="1"/>
  <c r="G5916" i="1"/>
  <c r="G5924" i="1"/>
  <c r="G5932" i="1"/>
  <c r="G5940" i="1"/>
  <c r="G5948" i="1"/>
  <c r="G5956" i="1"/>
  <c r="G5964" i="1"/>
  <c r="G5972" i="1"/>
  <c r="G5980" i="1"/>
  <c r="G5988" i="1"/>
  <c r="G5996" i="1"/>
  <c r="G6004" i="1"/>
  <c r="G6012" i="1"/>
  <c r="G6020" i="1"/>
  <c r="G6028" i="1"/>
  <c r="G6036" i="1"/>
  <c r="G6044" i="1"/>
  <c r="G6052" i="1"/>
  <c r="G6060" i="1"/>
  <c r="G6068" i="1"/>
  <c r="G6076" i="1"/>
  <c r="G6084" i="1"/>
  <c r="G6092" i="1"/>
  <c r="G6100" i="1"/>
  <c r="G6108" i="1"/>
  <c r="G6116" i="1"/>
  <c r="G6124" i="1"/>
  <c r="G6132" i="1"/>
  <c r="G6140" i="1"/>
  <c r="G6148" i="1"/>
  <c r="G6156" i="1"/>
  <c r="G6164" i="1"/>
  <c r="G6172" i="1"/>
  <c r="G6180" i="1"/>
  <c r="G6188" i="1"/>
  <c r="G6196" i="1"/>
  <c r="G6204" i="1"/>
  <c r="G6212" i="1"/>
  <c r="G6220" i="1"/>
  <c r="G6228" i="1"/>
  <c r="G6236" i="1"/>
  <c r="G6244" i="1"/>
  <c r="G6252" i="1"/>
  <c r="G6260" i="1"/>
  <c r="G6268" i="1"/>
  <c r="G6276" i="1"/>
  <c r="G6284" i="1"/>
  <c r="G6292" i="1"/>
  <c r="G6300" i="1"/>
  <c r="G6308" i="1"/>
  <c r="G6316" i="1"/>
  <c r="G6324" i="1"/>
  <c r="G6332" i="1"/>
  <c r="G6340" i="1"/>
  <c r="G6348" i="1"/>
  <c r="G6356" i="1"/>
  <c r="G6364" i="1"/>
  <c r="G6372" i="1"/>
  <c r="G6380" i="1"/>
  <c r="G6388" i="1"/>
  <c r="G6396" i="1"/>
  <c r="G6404" i="1"/>
  <c r="G6412" i="1"/>
  <c r="G6420" i="1"/>
  <c r="G6428" i="1"/>
  <c r="G6436" i="1"/>
  <c r="G6444" i="1"/>
  <c r="G6452" i="1"/>
  <c r="G6460" i="1"/>
  <c r="G6468" i="1"/>
  <c r="G6476" i="1"/>
  <c r="G6484" i="1"/>
  <c r="G6492" i="1"/>
  <c r="G6500" i="1"/>
  <c r="G6508" i="1"/>
  <c r="G6516" i="1"/>
  <c r="G6524" i="1"/>
  <c r="G6532" i="1"/>
  <c r="G6540" i="1"/>
  <c r="G6548" i="1"/>
  <c r="G6556" i="1"/>
  <c r="G6564" i="1"/>
  <c r="G6572" i="1"/>
  <c r="G6580" i="1"/>
  <c r="G6588" i="1"/>
  <c r="G6596" i="1"/>
  <c r="G6604" i="1"/>
  <c r="G6612" i="1"/>
  <c r="G6620" i="1"/>
  <c r="G6628" i="1"/>
  <c r="G6636" i="1"/>
  <c r="G6644" i="1"/>
  <c r="G6652" i="1"/>
  <c r="G6660" i="1"/>
  <c r="G6668" i="1"/>
  <c r="G6676" i="1"/>
  <c r="G6684" i="1"/>
  <c r="G6692" i="1"/>
  <c r="G6700" i="1"/>
  <c r="G6708" i="1"/>
  <c r="G6716" i="1"/>
  <c r="G6724" i="1"/>
  <c r="G6732" i="1"/>
  <c r="G6740" i="1"/>
  <c r="G6748" i="1"/>
  <c r="G6756" i="1"/>
  <c r="G6764" i="1"/>
  <c r="G6772" i="1"/>
  <c r="G6780" i="1"/>
  <c r="G6788" i="1"/>
  <c r="G6796" i="1"/>
  <c r="G6804" i="1"/>
  <c r="G6812" i="1"/>
  <c r="G6820" i="1"/>
  <c r="G6828" i="1"/>
  <c r="G6836" i="1"/>
  <c r="G6844" i="1"/>
  <c r="G6852" i="1"/>
  <c r="G6860" i="1"/>
  <c r="G6868" i="1"/>
  <c r="G6876" i="1"/>
  <c r="G6884" i="1"/>
  <c r="G6892" i="1"/>
  <c r="G6900" i="1"/>
  <c r="G6908" i="1"/>
  <c r="G6916" i="1"/>
  <c r="G6924" i="1"/>
  <c r="G6932" i="1"/>
  <c r="G6940" i="1"/>
  <c r="G6948" i="1"/>
  <c r="G6956" i="1"/>
  <c r="G6964" i="1"/>
  <c r="G6972" i="1"/>
  <c r="G6980" i="1"/>
  <c r="G6988" i="1"/>
  <c r="G6996" i="1"/>
  <c r="G7004" i="1"/>
  <c r="G7012" i="1"/>
  <c r="G7020" i="1"/>
  <c r="G7028" i="1"/>
  <c r="G7036" i="1"/>
  <c r="G7044" i="1"/>
  <c r="G7052" i="1"/>
  <c r="G7060" i="1"/>
  <c r="G7068" i="1"/>
  <c r="G7076" i="1"/>
  <c r="G7084" i="1"/>
  <c r="G7092" i="1"/>
  <c r="G7100" i="1"/>
  <c r="G7108" i="1"/>
  <c r="G7116" i="1"/>
  <c r="G7124" i="1"/>
  <c r="G7132" i="1"/>
  <c r="G7140" i="1"/>
  <c r="G7148" i="1"/>
  <c r="G7156" i="1"/>
  <c r="G7164" i="1"/>
  <c r="G7172" i="1"/>
  <c r="G7180" i="1"/>
  <c r="G7188" i="1"/>
  <c r="G7196" i="1"/>
  <c r="G7204" i="1"/>
  <c r="G7212" i="1"/>
  <c r="G7220" i="1"/>
  <c r="G7228" i="1"/>
  <c r="G7236" i="1"/>
  <c r="G7244" i="1"/>
  <c r="G7252" i="1"/>
  <c r="G7260" i="1"/>
  <c r="G7268" i="1"/>
  <c r="G7276" i="1"/>
  <c r="G7284" i="1"/>
  <c r="G7292" i="1"/>
  <c r="G7300" i="1"/>
  <c r="G7308" i="1"/>
  <c r="G7316" i="1"/>
  <c r="G7324" i="1"/>
  <c r="G7332" i="1"/>
  <c r="G7340" i="1"/>
  <c r="G7348" i="1"/>
  <c r="G7356" i="1"/>
  <c r="G7364" i="1"/>
  <c r="G7372" i="1"/>
  <c r="G7380" i="1"/>
  <c r="G7388" i="1"/>
  <c r="G7396" i="1"/>
  <c r="G7404" i="1"/>
  <c r="G7412" i="1"/>
  <c r="G7420" i="1"/>
  <c r="G7428" i="1"/>
  <c r="G7436" i="1"/>
  <c r="G7444" i="1"/>
  <c r="G7452" i="1"/>
  <c r="G7460" i="1"/>
  <c r="G7468" i="1"/>
  <c r="G7476" i="1"/>
  <c r="G7484" i="1"/>
  <c r="G7492" i="1"/>
  <c r="G7500" i="1"/>
  <c r="G7508" i="1"/>
  <c r="G7516" i="1"/>
  <c r="G7524" i="1"/>
  <c r="G7532" i="1"/>
  <c r="G7540" i="1"/>
  <c r="G7548" i="1"/>
  <c r="G7556" i="1"/>
  <c r="G7564" i="1"/>
  <c r="G7572" i="1"/>
  <c r="G7580" i="1"/>
  <c r="G7588" i="1"/>
  <c r="G7596" i="1"/>
  <c r="G7604" i="1"/>
  <c r="G7612" i="1"/>
  <c r="G7620" i="1"/>
  <c r="G7628" i="1"/>
  <c r="G7636" i="1"/>
  <c r="G7644" i="1"/>
  <c r="G7652" i="1"/>
  <c r="G7660" i="1"/>
  <c r="G7668" i="1"/>
  <c r="G7676" i="1"/>
  <c r="G7684" i="1"/>
  <c r="G7692" i="1"/>
  <c r="G7700" i="1"/>
  <c r="G7708" i="1"/>
  <c r="G7716" i="1"/>
  <c r="G7724" i="1"/>
  <c r="G7732" i="1"/>
  <c r="G7740" i="1"/>
  <c r="G7748" i="1"/>
  <c r="G7756" i="1"/>
  <c r="G7764" i="1"/>
  <c r="G7772" i="1"/>
  <c r="G7780" i="1"/>
  <c r="G7788" i="1"/>
  <c r="G7796" i="1"/>
  <c r="G7804" i="1"/>
  <c r="G7812" i="1"/>
  <c r="G7820" i="1"/>
  <c r="G7828" i="1"/>
  <c r="G7836" i="1"/>
  <c r="G7844" i="1"/>
  <c r="G7852" i="1"/>
  <c r="G7860" i="1"/>
  <c r="G7868" i="1"/>
  <c r="G7876" i="1"/>
  <c r="G7884" i="1"/>
  <c r="G7892" i="1"/>
  <c r="G7900" i="1"/>
  <c r="G7908" i="1"/>
  <c r="G7916" i="1"/>
  <c r="G7924" i="1"/>
  <c r="G7932" i="1"/>
  <c r="G7940" i="1"/>
  <c r="G7948" i="1"/>
  <c r="G7956" i="1"/>
  <c r="G7964" i="1"/>
  <c r="G7972" i="1"/>
  <c r="G7980" i="1"/>
  <c r="G7988" i="1"/>
  <c r="G7996" i="1"/>
  <c r="G8004" i="1"/>
  <c r="G8012" i="1"/>
  <c r="G8020" i="1"/>
  <c r="G8028" i="1"/>
  <c r="G8036" i="1"/>
  <c r="G8044" i="1"/>
  <c r="G8052" i="1"/>
  <c r="G8060" i="1"/>
  <c r="G8068" i="1"/>
  <c r="G8076" i="1"/>
  <c r="G8084" i="1"/>
  <c r="G8092" i="1"/>
  <c r="G8100" i="1"/>
  <c r="G8108" i="1"/>
  <c r="G8116" i="1"/>
  <c r="G8124" i="1"/>
  <c r="G8132" i="1"/>
  <c r="G8140" i="1"/>
  <c r="G8148" i="1"/>
  <c r="G8156" i="1"/>
  <c r="G8164" i="1"/>
  <c r="G8172" i="1"/>
  <c r="G8180" i="1"/>
  <c r="G8188" i="1"/>
  <c r="G8196" i="1"/>
  <c r="G8204" i="1"/>
  <c r="G8212" i="1"/>
  <c r="G8220" i="1"/>
  <c r="G8228" i="1"/>
  <c r="G8236" i="1"/>
  <c r="G8244" i="1"/>
  <c r="G8252" i="1"/>
  <c r="G8260" i="1"/>
  <c r="G8268" i="1"/>
  <c r="G8276" i="1"/>
  <c r="G8284" i="1"/>
  <c r="G8292" i="1"/>
  <c r="G8300" i="1"/>
  <c r="G8308" i="1"/>
  <c r="G8316" i="1"/>
  <c r="G8324" i="1"/>
  <c r="G8332" i="1"/>
  <c r="G8340" i="1"/>
  <c r="G8348" i="1"/>
  <c r="G8356" i="1"/>
  <c r="G1566" i="1"/>
  <c r="G1630" i="1"/>
  <c r="G1694" i="1"/>
  <c r="G1758" i="1"/>
  <c r="G1822" i="1"/>
  <c r="G1886" i="1"/>
  <c r="G1950" i="1"/>
  <c r="G2014" i="1"/>
  <c r="G2078" i="1"/>
  <c r="G2142" i="1"/>
  <c r="G2206" i="1"/>
  <c r="G2270" i="1"/>
  <c r="G2334" i="1"/>
  <c r="G2370" i="1"/>
  <c r="G2402" i="1"/>
  <c r="G2434" i="1"/>
  <c r="G2462" i="1"/>
  <c r="G2483" i="1"/>
  <c r="G2506" i="1"/>
  <c r="G2526" i="1"/>
  <c r="G2547" i="1"/>
  <c r="G2558" i="1"/>
  <c r="G2566" i="1"/>
  <c r="G2574" i="1"/>
  <c r="G2582" i="1"/>
  <c r="G2590" i="1"/>
  <c r="G2598" i="1"/>
  <c r="G2606" i="1"/>
  <c r="G2614" i="1"/>
  <c r="G2622" i="1"/>
  <c r="G2630" i="1"/>
  <c r="G2638" i="1"/>
  <c r="G2646" i="1"/>
  <c r="G2654" i="1"/>
  <c r="G2662" i="1"/>
  <c r="G2670" i="1"/>
  <c r="G2678" i="1"/>
  <c r="G2686" i="1"/>
  <c r="G2694" i="1"/>
  <c r="G2702" i="1"/>
  <c r="G2710" i="1"/>
  <c r="G2718" i="1"/>
  <c r="G2726" i="1"/>
  <c r="G2734" i="1"/>
  <c r="G2742" i="1"/>
  <c r="G2750" i="1"/>
  <c r="G2758" i="1"/>
  <c r="G2766" i="1"/>
  <c r="G2774" i="1"/>
  <c r="G2782" i="1"/>
  <c r="G2790" i="1"/>
  <c r="G2798" i="1"/>
  <c r="G2806" i="1"/>
  <c r="G2814" i="1"/>
  <c r="G2822" i="1"/>
  <c r="G2830" i="1"/>
  <c r="G2838" i="1"/>
  <c r="G2846" i="1"/>
  <c r="G2854" i="1"/>
  <c r="G2862" i="1"/>
  <c r="G2870" i="1"/>
  <c r="G2878" i="1"/>
  <c r="G2886" i="1"/>
  <c r="G2894" i="1"/>
  <c r="G2902" i="1"/>
  <c r="G2910" i="1"/>
  <c r="G2918" i="1"/>
  <c r="G2926" i="1"/>
  <c r="G2934" i="1"/>
  <c r="G2942" i="1"/>
  <c r="G2950" i="1"/>
  <c r="G2958" i="1"/>
  <c r="G2966" i="1"/>
  <c r="G2974" i="1"/>
  <c r="G2982" i="1"/>
  <c r="G2990" i="1"/>
  <c r="G2998" i="1"/>
  <c r="G3006" i="1"/>
  <c r="G3014" i="1"/>
  <c r="G3022" i="1"/>
  <c r="G3030" i="1"/>
  <c r="G3038" i="1"/>
  <c r="G3046" i="1"/>
  <c r="G3054" i="1"/>
  <c r="G3062" i="1"/>
  <c r="G3070" i="1"/>
  <c r="G3078" i="1"/>
  <c r="G3086" i="1"/>
  <c r="G3094" i="1"/>
  <c r="G3102" i="1"/>
  <c r="G3110" i="1"/>
  <c r="G3118" i="1"/>
  <c r="G3126" i="1"/>
  <c r="G3134" i="1"/>
  <c r="G3142" i="1"/>
  <c r="G3150" i="1"/>
  <c r="G3158" i="1"/>
  <c r="G3166" i="1"/>
  <c r="G3174" i="1"/>
  <c r="G3182" i="1"/>
  <c r="G3190" i="1"/>
  <c r="G3198" i="1"/>
  <c r="G3206" i="1"/>
  <c r="G3214" i="1"/>
  <c r="G3222" i="1"/>
  <c r="G3230" i="1"/>
  <c r="G3238" i="1"/>
  <c r="G3246" i="1"/>
  <c r="G3254" i="1"/>
  <c r="G3262" i="1"/>
  <c r="G3270" i="1"/>
  <c r="G3278" i="1"/>
  <c r="G3286" i="1"/>
  <c r="G3294" i="1"/>
  <c r="G3302" i="1"/>
  <c r="G3310" i="1"/>
  <c r="G3318" i="1"/>
  <c r="G3326" i="1"/>
  <c r="G3334" i="1"/>
  <c r="G3342" i="1"/>
  <c r="G3350" i="1"/>
  <c r="G3358" i="1"/>
  <c r="G3366" i="1"/>
  <c r="G3374" i="1"/>
  <c r="G3382" i="1"/>
  <c r="G3390" i="1"/>
  <c r="G3398" i="1"/>
  <c r="G3406" i="1"/>
  <c r="G3414" i="1"/>
  <c r="G3422" i="1"/>
  <c r="G3430" i="1"/>
  <c r="G3438" i="1"/>
  <c r="G3446" i="1"/>
  <c r="G3454" i="1"/>
  <c r="G3462" i="1"/>
  <c r="G3470" i="1"/>
  <c r="G3478" i="1"/>
  <c r="G3486" i="1"/>
  <c r="G3494" i="1"/>
  <c r="G3502" i="1"/>
  <c r="G3510" i="1"/>
  <c r="G3518" i="1"/>
  <c r="G3526" i="1"/>
  <c r="G3534" i="1"/>
  <c r="G3542" i="1"/>
  <c r="G3550" i="1"/>
  <c r="G3558" i="1"/>
  <c r="G3566" i="1"/>
  <c r="G3574" i="1"/>
  <c r="G3582" i="1"/>
  <c r="G3590" i="1"/>
  <c r="G3598" i="1"/>
  <c r="G3606" i="1"/>
  <c r="G3614" i="1"/>
  <c r="G3622" i="1"/>
  <c r="G3630" i="1"/>
  <c r="G3638" i="1"/>
  <c r="G3646" i="1"/>
  <c r="G3654" i="1"/>
  <c r="G3662" i="1"/>
  <c r="G3670" i="1"/>
  <c r="G3678" i="1"/>
  <c r="G3686" i="1"/>
  <c r="G3694" i="1"/>
  <c r="G3702" i="1"/>
  <c r="G3710" i="1"/>
  <c r="G3718" i="1"/>
  <c r="G3726" i="1"/>
  <c r="G3734" i="1"/>
  <c r="G3742" i="1"/>
  <c r="G3750" i="1"/>
  <c r="G3758" i="1"/>
  <c r="G3766" i="1"/>
  <c r="G3774" i="1"/>
  <c r="G3782" i="1"/>
  <c r="G3790" i="1"/>
  <c r="G3798" i="1"/>
  <c r="G3806" i="1"/>
  <c r="G3814" i="1"/>
  <c r="G3822" i="1"/>
  <c r="G3830" i="1"/>
  <c r="G3838" i="1"/>
  <c r="G3846" i="1"/>
  <c r="G3854" i="1"/>
  <c r="G3862" i="1"/>
  <c r="G3870" i="1"/>
  <c r="G3878" i="1"/>
  <c r="G3886" i="1"/>
  <c r="G3894" i="1"/>
  <c r="G3902" i="1"/>
  <c r="G3910" i="1"/>
  <c r="G3918" i="1"/>
  <c r="G3926" i="1"/>
  <c r="G3934" i="1"/>
  <c r="G3942" i="1"/>
  <c r="G3950" i="1"/>
  <c r="G3958" i="1"/>
  <c r="G3966" i="1"/>
  <c r="G3974" i="1"/>
  <c r="G3982" i="1"/>
  <c r="G3990" i="1"/>
  <c r="G3998" i="1"/>
  <c r="G4006" i="1"/>
  <c r="G4014" i="1"/>
  <c r="G4022" i="1"/>
  <c r="G4030" i="1"/>
  <c r="G4038" i="1"/>
  <c r="G4046" i="1"/>
  <c r="G4054" i="1"/>
  <c r="G4062" i="1"/>
  <c r="G4070" i="1"/>
  <c r="G4078" i="1"/>
  <c r="G4086" i="1"/>
  <c r="G4094" i="1"/>
  <c r="G4102" i="1"/>
  <c r="G4110" i="1"/>
  <c r="G4118" i="1"/>
  <c r="G4126" i="1"/>
  <c r="G4134" i="1"/>
  <c r="G4142" i="1"/>
  <c r="G4150" i="1"/>
  <c r="G4158" i="1"/>
  <c r="G4166" i="1"/>
  <c r="G4174" i="1"/>
  <c r="G4182" i="1"/>
  <c r="G4190" i="1"/>
  <c r="G4198" i="1"/>
  <c r="G4206" i="1"/>
  <c r="G4214" i="1"/>
  <c r="G4222" i="1"/>
  <c r="G4230" i="1"/>
  <c r="G4238" i="1"/>
  <c r="G4246" i="1"/>
  <c r="G4254" i="1"/>
  <c r="G4262" i="1"/>
  <c r="G4270" i="1"/>
  <c r="G4278" i="1"/>
  <c r="G4286" i="1"/>
  <c r="G4294" i="1"/>
  <c r="G4302" i="1"/>
  <c r="G4310" i="1"/>
  <c r="G4318" i="1"/>
  <c r="G4326" i="1"/>
  <c r="G4334" i="1"/>
  <c r="G4342" i="1"/>
  <c r="G4350" i="1"/>
  <c r="G4358" i="1"/>
  <c r="G4366" i="1"/>
  <c r="G4374" i="1"/>
  <c r="G4382" i="1"/>
  <c r="G4390" i="1"/>
  <c r="G4398" i="1"/>
  <c r="G4406" i="1"/>
  <c r="G4414" i="1"/>
  <c r="G4422" i="1"/>
  <c r="G4430" i="1"/>
  <c r="G4438" i="1"/>
  <c r="G4446" i="1"/>
  <c r="G4454" i="1"/>
  <c r="G4462" i="1"/>
  <c r="G4470" i="1"/>
  <c r="G4478" i="1"/>
  <c r="G4486" i="1"/>
  <c r="G4494" i="1"/>
  <c r="G4502" i="1"/>
  <c r="G4510" i="1"/>
  <c r="G4518" i="1"/>
  <c r="G4526" i="1"/>
  <c r="G4534" i="1"/>
  <c r="G4542" i="1"/>
  <c r="G4550" i="1"/>
  <c r="G4558" i="1"/>
  <c r="G4566" i="1"/>
  <c r="G4574" i="1"/>
  <c r="G4582" i="1"/>
  <c r="G4590" i="1"/>
  <c r="G4598" i="1"/>
  <c r="G4606" i="1"/>
  <c r="G4614" i="1"/>
  <c r="G4622" i="1"/>
  <c r="G4630" i="1"/>
  <c r="G4638" i="1"/>
  <c r="G4646" i="1"/>
  <c r="G4654" i="1"/>
  <c r="G4662" i="1"/>
  <c r="G4670" i="1"/>
  <c r="G4678" i="1"/>
  <c r="G4686" i="1"/>
  <c r="G4694" i="1"/>
  <c r="G4702" i="1"/>
  <c r="G4710" i="1"/>
  <c r="G4718" i="1"/>
  <c r="G4726" i="1"/>
  <c r="G4734" i="1"/>
  <c r="G4742" i="1"/>
  <c r="G4750" i="1"/>
  <c r="G4758" i="1"/>
  <c r="G4766" i="1"/>
  <c r="G4774" i="1"/>
  <c r="G4782" i="1"/>
  <c r="G4790" i="1"/>
  <c r="G4798" i="1"/>
  <c r="G4806" i="1"/>
  <c r="G4814" i="1"/>
  <c r="G4822" i="1"/>
  <c r="G4830" i="1"/>
  <c r="G4838" i="1"/>
  <c r="G4846" i="1"/>
  <c r="G4854" i="1"/>
  <c r="G4862" i="1"/>
  <c r="G4870" i="1"/>
  <c r="G4878" i="1"/>
  <c r="G4886" i="1"/>
  <c r="G4894" i="1"/>
  <c r="G4902" i="1"/>
  <c r="G4910" i="1"/>
  <c r="G4918" i="1"/>
  <c r="G4926" i="1"/>
  <c r="G4934" i="1"/>
  <c r="G4942" i="1"/>
  <c r="G4950" i="1"/>
  <c r="G4958" i="1"/>
  <c r="G4966" i="1"/>
  <c r="G4974" i="1"/>
  <c r="G4982" i="1"/>
  <c r="G4990" i="1"/>
  <c r="G4998" i="1"/>
  <c r="G5006" i="1"/>
  <c r="G5014" i="1"/>
  <c r="G5022" i="1"/>
  <c r="G5030" i="1"/>
  <c r="G5038" i="1"/>
  <c r="G5046" i="1"/>
  <c r="G5054" i="1"/>
  <c r="G5062" i="1"/>
  <c r="G5070" i="1"/>
  <c r="G5078" i="1"/>
  <c r="G5086" i="1"/>
  <c r="G5094" i="1"/>
  <c r="G5102" i="1"/>
  <c r="G5110" i="1"/>
  <c r="G5118" i="1"/>
  <c r="G5126" i="1"/>
  <c r="G5134" i="1"/>
  <c r="G5142" i="1"/>
  <c r="G5150" i="1"/>
  <c r="G5158" i="1"/>
  <c r="G5166" i="1"/>
  <c r="G5174" i="1"/>
  <c r="G5182" i="1"/>
  <c r="G5190" i="1"/>
  <c r="G5198" i="1"/>
  <c r="G5206" i="1"/>
  <c r="G5214" i="1"/>
  <c r="G5222" i="1"/>
  <c r="G5230" i="1"/>
  <c r="G5238" i="1"/>
  <c r="G5246" i="1"/>
  <c r="G5254" i="1"/>
  <c r="G5262" i="1"/>
  <c r="G5270" i="1"/>
  <c r="G5278" i="1"/>
  <c r="G5286" i="1"/>
  <c r="G5294" i="1"/>
  <c r="G5302" i="1"/>
  <c r="G5310" i="1"/>
  <c r="G5318" i="1"/>
  <c r="G5326" i="1"/>
  <c r="G5334" i="1"/>
  <c r="G5342" i="1"/>
  <c r="G5350" i="1"/>
  <c r="G5358" i="1"/>
  <c r="G5366" i="1"/>
  <c r="G5374" i="1"/>
  <c r="G5382" i="1"/>
  <c r="G5390" i="1"/>
  <c r="G5398" i="1"/>
  <c r="G5406" i="1"/>
  <c r="G5414" i="1"/>
  <c r="G5422" i="1"/>
  <c r="G5430" i="1"/>
  <c r="G5438" i="1"/>
  <c r="G5446" i="1"/>
  <c r="G5454" i="1"/>
  <c r="G5462" i="1"/>
  <c r="G5470" i="1"/>
  <c r="G5478" i="1"/>
  <c r="G5486" i="1"/>
  <c r="G5494" i="1"/>
  <c r="G5502" i="1"/>
  <c r="G5510" i="1"/>
  <c r="G5518" i="1"/>
  <c r="G5526" i="1"/>
  <c r="G5534" i="1"/>
  <c r="G5542" i="1"/>
  <c r="G5550" i="1"/>
  <c r="G5558" i="1"/>
  <c r="G5566" i="1"/>
  <c r="G5574" i="1"/>
  <c r="G5582" i="1"/>
  <c r="G5590" i="1"/>
  <c r="G5598" i="1"/>
  <c r="G5606" i="1"/>
  <c r="G5614" i="1"/>
  <c r="G5622" i="1"/>
  <c r="G5630" i="1"/>
  <c r="G5638" i="1"/>
  <c r="G5646" i="1"/>
  <c r="G5654" i="1"/>
  <c r="G5662" i="1"/>
  <c r="G5670" i="1"/>
  <c r="G5678" i="1"/>
  <c r="G5686" i="1"/>
  <c r="G5694" i="1"/>
  <c r="G5702" i="1"/>
  <c r="G5710" i="1"/>
  <c r="G5718" i="1"/>
  <c r="G5726" i="1"/>
  <c r="G5734" i="1"/>
  <c r="G5742" i="1"/>
  <c r="G5750" i="1"/>
  <c r="G5758" i="1"/>
  <c r="G5766" i="1"/>
  <c r="G5774" i="1"/>
  <c r="G5782" i="1"/>
  <c r="G5790" i="1"/>
  <c r="G5798" i="1"/>
  <c r="G5806" i="1"/>
  <c r="G5814" i="1"/>
  <c r="G5822" i="1"/>
  <c r="G5830" i="1"/>
  <c r="G5838" i="1"/>
  <c r="G5846" i="1"/>
  <c r="G5854" i="1"/>
  <c r="G5862" i="1"/>
  <c r="G5870" i="1"/>
  <c r="G5878" i="1"/>
  <c r="G5886" i="1"/>
  <c r="G5894" i="1"/>
  <c r="G5902" i="1"/>
  <c r="G5910" i="1"/>
  <c r="G5918" i="1"/>
  <c r="G5926" i="1"/>
  <c r="G5934" i="1"/>
  <c r="G5942" i="1"/>
  <c r="G5950" i="1"/>
  <c r="G5958" i="1"/>
  <c r="G5966" i="1"/>
  <c r="G5974" i="1"/>
  <c r="G5982" i="1"/>
  <c r="G5990" i="1"/>
  <c r="G5998" i="1"/>
  <c r="G6006" i="1"/>
  <c r="G6014" i="1"/>
  <c r="G6022" i="1"/>
  <c r="G6030" i="1"/>
  <c r="G6038" i="1"/>
  <c r="G6046" i="1"/>
  <c r="G6054" i="1"/>
  <c r="G6062" i="1"/>
  <c r="G6070" i="1"/>
  <c r="G6078" i="1"/>
  <c r="G6086" i="1"/>
  <c r="G6094" i="1"/>
  <c r="G6102" i="1"/>
  <c r="G6110" i="1"/>
  <c r="G6118" i="1"/>
  <c r="G6126" i="1"/>
  <c r="G6134" i="1"/>
  <c r="G6142" i="1"/>
  <c r="G6150" i="1"/>
  <c r="G6158" i="1"/>
  <c r="G6166" i="1"/>
  <c r="G6174" i="1"/>
  <c r="G6182" i="1"/>
  <c r="G6190" i="1"/>
  <c r="G6198" i="1"/>
  <c r="G6206" i="1"/>
  <c r="G6214" i="1"/>
  <c r="G6222" i="1"/>
  <c r="G6230" i="1"/>
  <c r="G6238" i="1"/>
  <c r="G6246" i="1"/>
  <c r="G6254" i="1"/>
  <c r="G6262" i="1"/>
  <c r="G6270" i="1"/>
  <c r="G6278" i="1"/>
  <c r="G6286" i="1"/>
  <c r="G6294" i="1"/>
  <c r="G6302" i="1"/>
  <c r="G6310" i="1"/>
  <c r="G6318" i="1"/>
  <c r="G6326" i="1"/>
  <c r="G6334" i="1"/>
  <c r="G6342" i="1"/>
  <c r="G6350" i="1"/>
  <c r="G6358" i="1"/>
  <c r="G6366" i="1"/>
  <c r="G6374" i="1"/>
  <c r="G6382" i="1"/>
  <c r="G6390" i="1"/>
  <c r="G6398" i="1"/>
  <c r="G6406" i="1"/>
  <c r="G6414" i="1"/>
  <c r="G6422" i="1"/>
  <c r="G6430" i="1"/>
  <c r="G6438" i="1"/>
  <c r="G6446" i="1"/>
  <c r="G6454" i="1"/>
  <c r="G6462" i="1"/>
  <c r="G6470" i="1"/>
  <c r="G6478" i="1"/>
  <c r="G6486" i="1"/>
  <c r="G6494" i="1"/>
  <c r="G6502" i="1"/>
  <c r="G6510" i="1"/>
  <c r="G6518" i="1"/>
  <c r="G6526" i="1"/>
  <c r="G6534" i="1"/>
  <c r="G6542" i="1"/>
  <c r="G6550" i="1"/>
  <c r="G6558" i="1"/>
  <c r="G6566" i="1"/>
  <c r="G6574" i="1"/>
  <c r="G6582" i="1"/>
  <c r="G6590" i="1"/>
  <c r="G6598" i="1"/>
  <c r="G6606" i="1"/>
  <c r="G6614" i="1"/>
  <c r="G6622" i="1"/>
  <c r="G6630" i="1"/>
  <c r="G6638" i="1"/>
  <c r="G6646" i="1"/>
  <c r="G6654" i="1"/>
  <c r="G6662" i="1"/>
  <c r="G6670" i="1"/>
  <c r="G6678" i="1"/>
  <c r="G6686" i="1"/>
  <c r="G6694" i="1"/>
  <c r="G6702" i="1"/>
  <c r="G6710" i="1"/>
  <c r="G6718" i="1"/>
  <c r="G6726" i="1"/>
  <c r="G6734" i="1"/>
  <c r="G6742" i="1"/>
  <c r="G6750" i="1"/>
  <c r="G6758" i="1"/>
  <c r="G6766" i="1"/>
  <c r="G6774" i="1"/>
  <c r="G6782" i="1"/>
  <c r="G6790" i="1"/>
  <c r="G6798" i="1"/>
  <c r="G6806" i="1"/>
  <c r="G6814" i="1"/>
  <c r="G6822" i="1"/>
  <c r="G6830" i="1"/>
  <c r="G6838" i="1"/>
  <c r="G6846" i="1"/>
  <c r="G6854" i="1"/>
  <c r="G6862" i="1"/>
  <c r="G6870" i="1"/>
  <c r="G6878" i="1"/>
  <c r="G6886" i="1"/>
  <c r="G6894" i="1"/>
  <c r="G6902" i="1"/>
  <c r="G6910" i="1"/>
  <c r="G6918" i="1"/>
  <c r="G6926" i="1"/>
  <c r="G6934" i="1"/>
  <c r="G6942" i="1"/>
  <c r="G6950" i="1"/>
  <c r="G6958" i="1"/>
  <c r="G6966" i="1"/>
  <c r="G6974" i="1"/>
  <c r="G6982" i="1"/>
  <c r="G6990" i="1"/>
  <c r="G6998" i="1"/>
  <c r="G7006" i="1"/>
  <c r="G7014" i="1"/>
  <c r="G7022" i="1"/>
  <c r="G7030" i="1"/>
  <c r="G7038" i="1"/>
  <c r="G7046" i="1"/>
  <c r="G7054" i="1"/>
  <c r="G7062" i="1"/>
  <c r="G7070" i="1"/>
  <c r="G7078" i="1"/>
  <c r="G7086" i="1"/>
  <c r="G7094" i="1"/>
  <c r="G7102" i="1"/>
  <c r="G7110" i="1"/>
  <c r="G7118" i="1"/>
  <c r="G7126" i="1"/>
  <c r="G7134" i="1"/>
  <c r="G7142" i="1"/>
  <c r="G7150" i="1"/>
  <c r="G7158" i="1"/>
  <c r="G7166" i="1"/>
  <c r="G7174" i="1"/>
  <c r="G7182" i="1"/>
  <c r="G7190" i="1"/>
  <c r="G7198" i="1"/>
  <c r="G7206" i="1"/>
  <c r="G7214" i="1"/>
  <c r="G7222" i="1"/>
  <c r="G7230" i="1"/>
  <c r="G7238" i="1"/>
  <c r="G7246" i="1"/>
  <c r="G7254" i="1"/>
  <c r="G7262" i="1"/>
  <c r="G7270" i="1"/>
  <c r="G7278" i="1"/>
  <c r="G7286" i="1"/>
  <c r="G7294" i="1"/>
  <c r="G7302" i="1"/>
  <c r="G7310" i="1"/>
  <c r="G7318" i="1"/>
  <c r="G7326" i="1"/>
  <c r="G7334" i="1"/>
  <c r="G7342" i="1"/>
  <c r="G7350" i="1"/>
  <c r="G7358" i="1"/>
  <c r="G7366" i="1"/>
  <c r="G7374" i="1"/>
  <c r="G7382" i="1"/>
  <c r="G7390" i="1"/>
  <c r="G7398" i="1"/>
  <c r="G7406" i="1"/>
  <c r="G7414" i="1"/>
  <c r="G7422" i="1"/>
  <c r="G7430" i="1"/>
  <c r="G7438" i="1"/>
  <c r="G7446" i="1"/>
  <c r="G7454" i="1"/>
  <c r="G7462" i="1"/>
  <c r="G7470" i="1"/>
  <c r="G7478" i="1"/>
  <c r="G7486" i="1"/>
  <c r="G7494" i="1"/>
  <c r="G7502" i="1"/>
  <c r="G7510" i="1"/>
  <c r="G7518" i="1"/>
  <c r="G7526" i="1"/>
  <c r="G7534" i="1"/>
  <c r="G7542" i="1"/>
  <c r="G7550" i="1"/>
  <c r="G7558" i="1"/>
  <c r="G7566" i="1"/>
  <c r="G7574" i="1"/>
  <c r="G7582" i="1"/>
  <c r="G7590" i="1"/>
  <c r="G7598" i="1"/>
  <c r="G7606" i="1"/>
  <c r="G7614" i="1"/>
  <c r="G7622" i="1"/>
  <c r="G7630" i="1"/>
  <c r="G7638" i="1"/>
  <c r="G7646" i="1"/>
  <c r="G7654" i="1"/>
  <c r="G7662" i="1"/>
  <c r="G7670" i="1"/>
  <c r="G7678" i="1"/>
  <c r="G7686" i="1"/>
  <c r="G7694" i="1"/>
  <c r="G7702" i="1"/>
  <c r="G7710" i="1"/>
  <c r="G7718" i="1"/>
  <c r="G7726" i="1"/>
  <c r="G7734" i="1"/>
  <c r="G7742" i="1"/>
  <c r="G7750" i="1"/>
  <c r="G7758" i="1"/>
  <c r="G7766" i="1"/>
  <c r="G7774" i="1"/>
  <c r="G7782" i="1"/>
  <c r="G7790" i="1"/>
  <c r="G7798" i="1"/>
  <c r="G7806" i="1"/>
  <c r="G7814" i="1"/>
  <c r="G7822" i="1"/>
  <c r="G7830" i="1"/>
  <c r="G7838" i="1"/>
  <c r="G7846" i="1"/>
  <c r="G7854" i="1"/>
  <c r="G7862" i="1"/>
  <c r="G7870" i="1"/>
  <c r="G7878" i="1"/>
  <c r="G7886" i="1"/>
  <c r="G7894" i="1"/>
  <c r="G7902" i="1"/>
  <c r="G7910" i="1"/>
  <c r="G7918" i="1"/>
  <c r="G7926" i="1"/>
  <c r="G7934" i="1"/>
  <c r="G7942" i="1"/>
  <c r="G7950" i="1"/>
  <c r="G7958" i="1"/>
  <c r="G7966" i="1"/>
  <c r="G7974" i="1"/>
  <c r="G7982" i="1"/>
  <c r="G7990" i="1"/>
  <c r="G7998" i="1"/>
  <c r="G8006" i="1"/>
  <c r="G8014" i="1"/>
  <c r="G8022" i="1"/>
  <c r="G8030" i="1"/>
  <c r="G8038" i="1"/>
  <c r="G8046" i="1"/>
  <c r="G8054" i="1"/>
  <c r="G8062" i="1"/>
  <c r="G8070" i="1"/>
  <c r="G8078" i="1"/>
  <c r="G8086" i="1"/>
  <c r="G8094" i="1"/>
  <c r="G8102" i="1"/>
  <c r="G8110" i="1"/>
  <c r="G8118" i="1"/>
  <c r="G8126" i="1"/>
  <c r="G8134" i="1"/>
  <c r="G8142" i="1"/>
  <c r="G8150" i="1"/>
  <c r="G8158" i="1"/>
  <c r="G8166" i="1"/>
  <c r="G8174" i="1"/>
  <c r="G8182" i="1"/>
  <c r="G8190" i="1"/>
  <c r="G8198" i="1"/>
  <c r="G8206" i="1"/>
  <c r="G8214" i="1"/>
  <c r="G8222" i="1"/>
  <c r="G8230" i="1"/>
  <c r="G8238" i="1"/>
  <c r="G8246" i="1"/>
  <c r="G8254" i="1"/>
  <c r="G8262" i="1"/>
  <c r="G8270" i="1"/>
  <c r="G8278" i="1"/>
  <c r="G8286" i="1"/>
  <c r="G8294" i="1"/>
  <c r="G8302" i="1"/>
  <c r="G8310" i="1"/>
  <c r="G8318" i="1"/>
  <c r="G8326" i="1"/>
  <c r="G8334" i="1"/>
  <c r="G8342" i="1"/>
  <c r="G8350" i="1"/>
  <c r="G8358" i="1"/>
  <c r="G1558" i="1"/>
  <c r="G2070" i="1"/>
  <c r="G2459" i="1"/>
  <c r="G2581" i="1"/>
  <c r="G2645" i="1"/>
  <c r="G2709" i="1"/>
  <c r="G2773" i="1"/>
  <c r="G2837" i="1"/>
  <c r="G2901" i="1"/>
  <c r="G2965" i="1"/>
  <c r="G3029" i="1"/>
  <c r="G3093" i="1"/>
  <c r="G3157" i="1"/>
  <c r="G3221" i="1"/>
  <c r="G3285" i="1"/>
  <c r="G3349" i="1"/>
  <c r="G3413" i="1"/>
  <c r="G3477" i="1"/>
  <c r="G3541" i="1"/>
  <c r="G3605" i="1"/>
  <c r="G3669" i="1"/>
  <c r="G3733" i="1"/>
  <c r="G3797" i="1"/>
  <c r="G3861" i="1"/>
  <c r="G3925" i="1"/>
  <c r="G3989" i="1"/>
  <c r="G4053" i="1"/>
  <c r="G4117" i="1"/>
  <c r="G4181" i="1"/>
  <c r="G4245" i="1"/>
  <c r="G4309" i="1"/>
  <c r="G4373" i="1"/>
  <c r="G4437" i="1"/>
  <c r="G4501" i="1"/>
  <c r="G4565" i="1"/>
  <c r="G4629" i="1"/>
  <c r="G4693" i="1"/>
  <c r="G4757" i="1"/>
  <c r="G4821" i="1"/>
  <c r="G4885" i="1"/>
  <c r="G4949" i="1"/>
  <c r="G5013" i="1"/>
  <c r="G5077" i="1"/>
  <c r="G5141" i="1"/>
  <c r="G5205" i="1"/>
  <c r="G5269" i="1"/>
  <c r="G5333" i="1"/>
  <c r="G5397" i="1"/>
  <c r="G5461" i="1"/>
  <c r="G5525" i="1"/>
  <c r="G5589" i="1"/>
  <c r="G5653" i="1"/>
  <c r="G5717" i="1"/>
  <c r="G5781" i="1"/>
  <c r="G5845" i="1"/>
  <c r="G5909" i="1"/>
  <c r="G5973" i="1"/>
  <c r="G6037" i="1"/>
  <c r="G6101" i="1"/>
  <c r="G6165" i="1"/>
  <c r="G6229" i="1"/>
  <c r="G6293" i="1"/>
  <c r="G6357" i="1"/>
  <c r="G6421" i="1"/>
  <c r="G6485" i="1"/>
  <c r="G6549" i="1"/>
  <c r="G6613" i="1"/>
  <c r="G6677" i="1"/>
  <c r="G6741" i="1"/>
  <c r="G6805" i="1"/>
  <c r="G6869" i="1"/>
  <c r="G6933" i="1"/>
  <c r="G6997" i="1"/>
  <c r="G7061" i="1"/>
  <c r="G7125" i="1"/>
  <c r="G7189" i="1"/>
  <c r="G7253" i="1"/>
  <c r="G7317" i="1"/>
  <c r="G7381" i="1"/>
  <c r="G7445" i="1"/>
  <c r="G7509" i="1"/>
  <c r="G7573" i="1"/>
  <c r="G7637" i="1"/>
  <c r="G7701" i="1"/>
  <c r="G7765" i="1"/>
  <c r="G7829" i="1"/>
  <c r="G7893" i="1"/>
  <c r="G7957" i="1"/>
  <c r="G8021" i="1"/>
  <c r="G8085" i="1"/>
  <c r="G8149" i="1"/>
  <c r="G8213" i="1"/>
  <c r="G8277" i="1"/>
  <c r="G8341" i="1"/>
  <c r="G1622" i="1"/>
  <c r="G2134" i="1"/>
  <c r="G2482" i="1"/>
  <c r="G2589" i="1"/>
  <c r="G2653" i="1"/>
  <c r="G2717" i="1"/>
  <c r="G2781" i="1"/>
  <c r="G2845" i="1"/>
  <c r="G2909" i="1"/>
  <c r="G2973" i="1"/>
  <c r="G3037" i="1"/>
  <c r="G3101" i="1"/>
  <c r="G3165" i="1"/>
  <c r="G3229" i="1"/>
  <c r="G3293" i="1"/>
  <c r="G3357" i="1"/>
  <c r="G3421" i="1"/>
  <c r="G3485" i="1"/>
  <c r="G3549" i="1"/>
  <c r="G3613" i="1"/>
  <c r="G3677" i="1"/>
  <c r="G3741" i="1"/>
  <c r="G3805" i="1"/>
  <c r="G3869" i="1"/>
  <c r="G3933" i="1"/>
  <c r="G3997" i="1"/>
  <c r="G4061" i="1"/>
  <c r="G4125" i="1"/>
  <c r="G4189" i="1"/>
  <c r="G4253" i="1"/>
  <c r="G4317" i="1"/>
  <c r="G4381" i="1"/>
  <c r="G4445" i="1"/>
  <c r="G4509" i="1"/>
  <c r="G4573" i="1"/>
  <c r="G4637" i="1"/>
  <c r="G4701" i="1"/>
  <c r="G4765" i="1"/>
  <c r="G4829" i="1"/>
  <c r="G4893" i="1"/>
  <c r="G4957" i="1"/>
  <c r="G5021" i="1"/>
  <c r="G5085" i="1"/>
  <c r="G5149" i="1"/>
  <c r="G5213" i="1"/>
  <c r="G5277" i="1"/>
  <c r="G5341" i="1"/>
  <c r="G5405" i="1"/>
  <c r="G5469" i="1"/>
  <c r="G5533" i="1"/>
  <c r="G5597" i="1"/>
  <c r="G5661" i="1"/>
  <c r="G5725" i="1"/>
  <c r="G5789" i="1"/>
  <c r="G5853" i="1"/>
  <c r="G5917" i="1"/>
  <c r="G5981" i="1"/>
  <c r="G6045" i="1"/>
  <c r="G6109" i="1"/>
  <c r="G6173" i="1"/>
  <c r="G6237" i="1"/>
  <c r="G6301" i="1"/>
  <c r="G6365" i="1"/>
  <c r="G6429" i="1"/>
  <c r="G6493" i="1"/>
  <c r="G6557" i="1"/>
  <c r="G6621" i="1"/>
  <c r="G6685" i="1"/>
  <c r="G6749" i="1"/>
  <c r="G6813" i="1"/>
  <c r="G6877" i="1"/>
  <c r="G6941" i="1"/>
  <c r="G7005" i="1"/>
  <c r="G7069" i="1"/>
  <c r="G7133" i="1"/>
  <c r="G7197" i="1"/>
  <c r="G7261" i="1"/>
  <c r="G7325" i="1"/>
  <c r="G7389" i="1"/>
  <c r="G7453" i="1"/>
  <c r="G7517" i="1"/>
  <c r="G7581" i="1"/>
  <c r="G7645" i="1"/>
  <c r="G7709" i="1"/>
  <c r="G7773" i="1"/>
  <c r="G7837" i="1"/>
  <c r="G7901" i="1"/>
  <c r="G7965" i="1"/>
  <c r="G8029" i="1"/>
  <c r="G8093" i="1"/>
  <c r="G8157" i="1"/>
  <c r="G8221" i="1"/>
  <c r="G8285" i="1"/>
  <c r="G8349" i="1"/>
  <c r="G1686" i="1"/>
  <c r="G2198" i="1"/>
  <c r="G2502" i="1"/>
  <c r="G2597" i="1"/>
  <c r="G2661" i="1"/>
  <c r="G2725" i="1"/>
  <c r="G2789" i="1"/>
  <c r="G2853" i="1"/>
  <c r="G2917" i="1"/>
  <c r="G2981" i="1"/>
  <c r="G3045" i="1"/>
  <c r="G3109" i="1"/>
  <c r="G3173" i="1"/>
  <c r="G3237" i="1"/>
  <c r="G3301" i="1"/>
  <c r="G3365" i="1"/>
  <c r="G3429" i="1"/>
  <c r="G3493" i="1"/>
  <c r="G3557" i="1"/>
  <c r="G3621" i="1"/>
  <c r="G3685" i="1"/>
  <c r="G3749" i="1"/>
  <c r="G3813" i="1"/>
  <c r="G3877" i="1"/>
  <c r="G3941" i="1"/>
  <c r="G4005" i="1"/>
  <c r="G4069" i="1"/>
  <c r="G4133" i="1"/>
  <c r="G4197" i="1"/>
  <c r="G4261" i="1"/>
  <c r="G4325" i="1"/>
  <c r="G4389" i="1"/>
  <c r="G4453" i="1"/>
  <c r="G4517" i="1"/>
  <c r="G4581" i="1"/>
  <c r="G4645" i="1"/>
  <c r="G4709" i="1"/>
  <c r="G4773" i="1"/>
  <c r="G4837" i="1"/>
  <c r="G4901" i="1"/>
  <c r="G4965" i="1"/>
  <c r="G5029" i="1"/>
  <c r="G5093" i="1"/>
  <c r="G5157" i="1"/>
  <c r="G5221" i="1"/>
  <c r="G5285" i="1"/>
  <c r="G5349" i="1"/>
  <c r="G5413" i="1"/>
  <c r="G5477" i="1"/>
  <c r="G5541" i="1"/>
  <c r="G5605" i="1"/>
  <c r="G5669" i="1"/>
  <c r="G5733" i="1"/>
  <c r="G5797" i="1"/>
  <c r="G5861" i="1"/>
  <c r="G5925" i="1"/>
  <c r="G5989" i="1"/>
  <c r="G6053" i="1"/>
  <c r="G6117" i="1"/>
  <c r="G6181" i="1"/>
  <c r="G6245" i="1"/>
  <c r="G6309" i="1"/>
  <c r="G6373" i="1"/>
  <c r="G6437" i="1"/>
  <c r="G6501" i="1"/>
  <c r="G6565" i="1"/>
  <c r="G6629" i="1"/>
  <c r="G6693" i="1"/>
  <c r="G6757" i="1"/>
  <c r="G6821" i="1"/>
  <c r="G6885" i="1"/>
  <c r="G6949" i="1"/>
  <c r="G7013" i="1"/>
  <c r="G7077" i="1"/>
  <c r="G7141" i="1"/>
  <c r="G7205" i="1"/>
  <c r="G7269" i="1"/>
  <c r="G7333" i="1"/>
  <c r="G7397" i="1"/>
  <c r="G7461" i="1"/>
  <c r="G7525" i="1"/>
  <c r="G7589" i="1"/>
  <c r="G7653" i="1"/>
  <c r="G7717" i="1"/>
  <c r="G7781" i="1"/>
  <c r="G7845" i="1"/>
  <c r="G7909" i="1"/>
  <c r="G7973" i="1"/>
  <c r="G8037" i="1"/>
  <c r="G8101" i="1"/>
  <c r="G8165" i="1"/>
  <c r="G8229" i="1"/>
  <c r="G8293" i="1"/>
  <c r="G8357" i="1"/>
  <c r="G1750" i="1"/>
  <c r="G2262" i="1"/>
  <c r="G2523" i="1"/>
  <c r="G2605" i="1"/>
  <c r="G2669" i="1"/>
  <c r="G2733" i="1"/>
  <c r="G2797" i="1"/>
  <c r="G2861" i="1"/>
  <c r="G2925" i="1"/>
  <c r="G2989" i="1"/>
  <c r="G3053" i="1"/>
  <c r="G3117" i="1"/>
  <c r="G3181" i="1"/>
  <c r="G3245" i="1"/>
  <c r="G3309" i="1"/>
  <c r="G3373" i="1"/>
  <c r="G3437" i="1"/>
  <c r="G3501" i="1"/>
  <c r="G3565" i="1"/>
  <c r="G3629" i="1"/>
  <c r="G3693" i="1"/>
  <c r="G3757" i="1"/>
  <c r="G3821" i="1"/>
  <c r="G3885" i="1"/>
  <c r="G3949" i="1"/>
  <c r="G4013" i="1"/>
  <c r="G4077" i="1"/>
  <c r="G4141" i="1"/>
  <c r="G4205" i="1"/>
  <c r="G4269" i="1"/>
  <c r="G4333" i="1"/>
  <c r="G4397" i="1"/>
  <c r="G4461" i="1"/>
  <c r="G4525" i="1"/>
  <c r="G4589" i="1"/>
  <c r="G4653" i="1"/>
  <c r="G4717" i="1"/>
  <c r="G4781" i="1"/>
  <c r="G4845" i="1"/>
  <c r="G4909" i="1"/>
  <c r="G4973" i="1"/>
  <c r="G5037" i="1"/>
  <c r="G5101" i="1"/>
  <c r="G5165" i="1"/>
  <c r="G5229" i="1"/>
  <c r="G5293" i="1"/>
  <c r="G5357" i="1"/>
  <c r="G5421" i="1"/>
  <c r="G5485" i="1"/>
  <c r="G5549" i="1"/>
  <c r="G5613" i="1"/>
  <c r="G5677" i="1"/>
  <c r="G5741" i="1"/>
  <c r="G5805" i="1"/>
  <c r="G5869" i="1"/>
  <c r="G5933" i="1"/>
  <c r="G5997" i="1"/>
  <c r="G6061" i="1"/>
  <c r="G6125" i="1"/>
  <c r="G6189" i="1"/>
  <c r="G6253" i="1"/>
  <c r="G6317" i="1"/>
  <c r="G6381" i="1"/>
  <c r="G6445" i="1"/>
  <c r="G6509" i="1"/>
  <c r="G6573" i="1"/>
  <c r="G6637" i="1"/>
  <c r="G6701" i="1"/>
  <c r="G6765" i="1"/>
  <c r="G6829" i="1"/>
  <c r="G6893" i="1"/>
  <c r="G6957" i="1"/>
  <c r="G7021" i="1"/>
  <c r="G7085" i="1"/>
  <c r="G7149" i="1"/>
  <c r="G7213" i="1"/>
  <c r="G7277" i="1"/>
  <c r="G7341" i="1"/>
  <c r="G7405" i="1"/>
  <c r="G7469" i="1"/>
  <c r="G7533" i="1"/>
  <c r="G7597" i="1"/>
  <c r="G7661" i="1"/>
  <c r="G7725" i="1"/>
  <c r="G7789" i="1"/>
  <c r="G7853" i="1"/>
  <c r="G7917" i="1"/>
  <c r="G7981" i="1"/>
  <c r="G8045" i="1"/>
  <c r="G8109" i="1"/>
  <c r="G8173" i="1"/>
  <c r="G8237" i="1"/>
  <c r="G8301" i="1"/>
  <c r="G1814" i="1"/>
  <c r="G2326" i="1"/>
  <c r="G2546" i="1"/>
  <c r="G2613" i="1"/>
  <c r="G2677" i="1"/>
  <c r="G2741" i="1"/>
  <c r="G2805" i="1"/>
  <c r="G2869" i="1"/>
  <c r="G2933" i="1"/>
  <c r="G2997" i="1"/>
  <c r="G3061" i="1"/>
  <c r="G3125" i="1"/>
  <c r="G3189" i="1"/>
  <c r="G3253" i="1"/>
  <c r="G3317" i="1"/>
  <c r="G3381" i="1"/>
  <c r="G3445" i="1"/>
  <c r="G3509" i="1"/>
  <c r="G3573" i="1"/>
  <c r="G3637" i="1"/>
  <c r="G3701" i="1"/>
  <c r="G3765" i="1"/>
  <c r="G3829" i="1"/>
  <c r="G3893" i="1"/>
  <c r="G3957" i="1"/>
  <c r="G4021" i="1"/>
  <c r="G4085" i="1"/>
  <c r="G4149" i="1"/>
  <c r="G4213" i="1"/>
  <c r="G4277" i="1"/>
  <c r="G4341" i="1"/>
  <c r="G4405" i="1"/>
  <c r="G4469" i="1"/>
  <c r="G4533" i="1"/>
  <c r="G4597" i="1"/>
  <c r="G4661" i="1"/>
  <c r="G4725" i="1"/>
  <c r="G4789" i="1"/>
  <c r="G4853" i="1"/>
  <c r="G4917" i="1"/>
  <c r="G4981" i="1"/>
  <c r="G5045" i="1"/>
  <c r="G5109" i="1"/>
  <c r="G5173" i="1"/>
  <c r="G5237" i="1"/>
  <c r="G5301" i="1"/>
  <c r="G5365" i="1"/>
  <c r="G5429" i="1"/>
  <c r="G5493" i="1"/>
  <c r="G5557" i="1"/>
  <c r="G5621" i="1"/>
  <c r="G5685" i="1"/>
  <c r="G5749" i="1"/>
  <c r="G5813" i="1"/>
  <c r="G5877" i="1"/>
  <c r="G5941" i="1"/>
  <c r="G6005" i="1"/>
  <c r="G6069" i="1"/>
  <c r="G6133" i="1"/>
  <c r="G6197" i="1"/>
  <c r="G6261" i="1"/>
  <c r="G6325" i="1"/>
  <c r="G6389" i="1"/>
  <c r="G6453" i="1"/>
  <c r="G6517" i="1"/>
  <c r="G6581" i="1"/>
  <c r="G6645" i="1"/>
  <c r="G6709" i="1"/>
  <c r="G6773" i="1"/>
  <c r="G6837" i="1"/>
  <c r="G6901" i="1"/>
  <c r="G6965" i="1"/>
  <c r="G7029" i="1"/>
  <c r="G7093" i="1"/>
  <c r="G7157" i="1"/>
  <c r="G7221" i="1"/>
  <c r="G7285" i="1"/>
  <c r="G7349" i="1"/>
  <c r="G7413" i="1"/>
  <c r="G7477" i="1"/>
  <c r="G7541" i="1"/>
  <c r="G7605" i="1"/>
  <c r="G7669" i="1"/>
  <c r="G7733" i="1"/>
  <c r="G7797" i="1"/>
  <c r="G7861" i="1"/>
  <c r="G7925" i="1"/>
  <c r="G7989" i="1"/>
  <c r="G8053" i="1"/>
  <c r="G8117" i="1"/>
  <c r="G8181" i="1"/>
  <c r="G8245" i="1"/>
  <c r="G8309" i="1"/>
  <c r="G1878" i="1"/>
  <c r="G2366" i="1"/>
  <c r="G2557" i="1"/>
  <c r="G2621" i="1"/>
  <c r="G2685" i="1"/>
  <c r="G2749" i="1"/>
  <c r="G2813" i="1"/>
  <c r="G2877" i="1"/>
  <c r="G2941" i="1"/>
  <c r="G3005" i="1"/>
  <c r="G3069" i="1"/>
  <c r="G3133" i="1"/>
  <c r="G3197" i="1"/>
  <c r="G3261" i="1"/>
  <c r="G3325" i="1"/>
  <c r="G3389" i="1"/>
  <c r="G3453" i="1"/>
  <c r="G3517" i="1"/>
  <c r="G3581" i="1"/>
  <c r="G3645" i="1"/>
  <c r="G3709" i="1"/>
  <c r="G3773" i="1"/>
  <c r="G3837" i="1"/>
  <c r="G3901" i="1"/>
  <c r="G3965" i="1"/>
  <c r="G4029" i="1"/>
  <c r="G4093" i="1"/>
  <c r="G4157" i="1"/>
  <c r="G4221" i="1"/>
  <c r="G4285" i="1"/>
  <c r="G4349" i="1"/>
  <c r="G4413" i="1"/>
  <c r="G4477" i="1"/>
  <c r="G4541" i="1"/>
  <c r="G4605" i="1"/>
  <c r="G4669" i="1"/>
  <c r="G4733" i="1"/>
  <c r="G4797" i="1"/>
  <c r="G4861" i="1"/>
  <c r="G4925" i="1"/>
  <c r="G4989" i="1"/>
  <c r="G5053" i="1"/>
  <c r="G5117" i="1"/>
  <c r="G5181" i="1"/>
  <c r="G5245" i="1"/>
  <c r="G5309" i="1"/>
  <c r="G5373" i="1"/>
  <c r="G5437" i="1"/>
  <c r="G5501" i="1"/>
  <c r="G5565" i="1"/>
  <c r="G5629" i="1"/>
  <c r="G5693" i="1"/>
  <c r="G5757" i="1"/>
  <c r="G5821" i="1"/>
  <c r="G5885" i="1"/>
  <c r="G5949" i="1"/>
  <c r="G6013" i="1"/>
  <c r="G6077" i="1"/>
  <c r="G6141" i="1"/>
  <c r="G6205" i="1"/>
  <c r="G6269" i="1"/>
  <c r="G6333" i="1"/>
  <c r="G6397" i="1"/>
  <c r="G6461" i="1"/>
  <c r="G6525" i="1"/>
  <c r="G6589" i="1"/>
  <c r="G6653" i="1"/>
  <c r="G6717" i="1"/>
  <c r="G6781" i="1"/>
  <c r="G6845" i="1"/>
  <c r="G6909" i="1"/>
  <c r="G6973" i="1"/>
  <c r="G7037" i="1"/>
  <c r="G7101" i="1"/>
  <c r="G7165" i="1"/>
  <c r="G7229" i="1"/>
  <c r="G7293" i="1"/>
  <c r="G7357" i="1"/>
  <c r="G7421" i="1"/>
  <c r="G7485" i="1"/>
  <c r="G7549" i="1"/>
  <c r="G7613" i="1"/>
  <c r="G7677" i="1"/>
  <c r="G7741" i="1"/>
  <c r="G7805" i="1"/>
  <c r="G7869" i="1"/>
  <c r="G7933" i="1"/>
  <c r="G7997" i="1"/>
  <c r="G8061" i="1"/>
  <c r="G8125" i="1"/>
  <c r="G8189" i="1"/>
  <c r="G8253" i="1"/>
  <c r="G8317" i="1"/>
  <c r="G1942" i="1"/>
  <c r="G2398" i="1"/>
  <c r="G2565" i="1"/>
  <c r="G2629" i="1"/>
  <c r="G2693" i="1"/>
  <c r="G2757" i="1"/>
  <c r="G2821" i="1"/>
  <c r="G2885" i="1"/>
  <c r="G2949" i="1"/>
  <c r="G3013" i="1"/>
  <c r="G3077" i="1"/>
  <c r="G3141" i="1"/>
  <c r="G3205" i="1"/>
  <c r="G3269" i="1"/>
  <c r="G3333" i="1"/>
  <c r="G3397" i="1"/>
  <c r="G3461" i="1"/>
  <c r="G3525" i="1"/>
  <c r="G3589" i="1"/>
  <c r="G3653" i="1"/>
  <c r="G3717" i="1"/>
  <c r="G3781" i="1"/>
  <c r="G3845" i="1"/>
  <c r="G3909" i="1"/>
  <c r="G3973" i="1"/>
  <c r="G4037" i="1"/>
  <c r="G4101" i="1"/>
  <c r="G4165" i="1"/>
  <c r="G4229" i="1"/>
  <c r="G4293" i="1"/>
  <c r="G4357" i="1"/>
  <c r="G4421" i="1"/>
  <c r="G4485" i="1"/>
  <c r="G4549" i="1"/>
  <c r="G4613" i="1"/>
  <c r="G4677" i="1"/>
  <c r="G4741" i="1"/>
  <c r="G4805" i="1"/>
  <c r="G4869" i="1"/>
  <c r="G4933" i="1"/>
  <c r="G4997" i="1"/>
  <c r="G5061" i="1"/>
  <c r="G5125" i="1"/>
  <c r="G5189" i="1"/>
  <c r="G5253" i="1"/>
  <c r="G5317" i="1"/>
  <c r="G5381" i="1"/>
  <c r="G5445" i="1"/>
  <c r="G5509" i="1"/>
  <c r="G5573" i="1"/>
  <c r="G5637" i="1"/>
  <c r="G5701" i="1"/>
  <c r="G5765" i="1"/>
  <c r="G5829" i="1"/>
  <c r="G5893" i="1"/>
  <c r="G5957" i="1"/>
  <c r="G6021" i="1"/>
  <c r="G6085" i="1"/>
  <c r="G6149" i="1"/>
  <c r="G6213" i="1"/>
  <c r="G6277" i="1"/>
  <c r="G6341" i="1"/>
  <c r="G6405" i="1"/>
  <c r="G6469" i="1"/>
  <c r="G6533" i="1"/>
  <c r="G6597" i="1"/>
  <c r="G6661" i="1"/>
  <c r="G6725" i="1"/>
  <c r="G6789" i="1"/>
  <c r="G6853" i="1"/>
  <c r="G6917" i="1"/>
  <c r="G6981" i="1"/>
  <c r="G7045" i="1"/>
  <c r="G7109" i="1"/>
  <c r="G7173" i="1"/>
  <c r="G7237" i="1"/>
  <c r="G7301" i="1"/>
  <c r="G7365" i="1"/>
  <c r="G7429" i="1"/>
  <c r="G7493" i="1"/>
  <c r="G7557" i="1"/>
  <c r="G7621" i="1"/>
  <c r="G7685" i="1"/>
  <c r="G7749" i="1"/>
  <c r="G7813" i="1"/>
  <c r="G7877" i="1"/>
  <c r="G7941" i="1"/>
  <c r="G8005" i="1"/>
  <c r="G8069" i="1"/>
  <c r="G8133" i="1"/>
  <c r="G8197" i="1"/>
  <c r="G8261" i="1"/>
  <c r="G8325" i="1"/>
  <c r="G2006" i="1"/>
  <c r="G2430" i="1"/>
  <c r="G2573" i="1"/>
  <c r="G2637" i="1"/>
  <c r="G2701" i="1"/>
  <c r="G2765" i="1"/>
  <c r="G2829" i="1"/>
  <c r="G2893" i="1"/>
  <c r="G2957" i="1"/>
  <c r="G3021" i="1"/>
  <c r="G3085" i="1"/>
  <c r="G3149" i="1"/>
  <c r="G3213" i="1"/>
  <c r="G3277" i="1"/>
  <c r="G3341" i="1"/>
  <c r="G3405" i="1"/>
  <c r="G3469" i="1"/>
  <c r="G3533" i="1"/>
  <c r="G3597" i="1"/>
  <c r="G3661" i="1"/>
  <c r="G3725" i="1"/>
  <c r="G3789" i="1"/>
  <c r="G3853" i="1"/>
  <c r="G3917" i="1"/>
  <c r="G3981" i="1"/>
  <c r="G4045" i="1"/>
  <c r="G4109" i="1"/>
  <c r="G4173" i="1"/>
  <c r="G4237" i="1"/>
  <c r="G4301" i="1"/>
  <c r="G4365" i="1"/>
  <c r="G4429" i="1"/>
  <c r="G4493" i="1"/>
  <c r="G4557" i="1"/>
  <c r="G4621" i="1"/>
  <c r="G4685" i="1"/>
  <c r="G4749" i="1"/>
  <c r="G4813" i="1"/>
  <c r="G4877" i="1"/>
  <c r="G4941" i="1"/>
  <c r="G5005" i="1"/>
  <c r="G5069" i="1"/>
  <c r="G5133" i="1"/>
  <c r="G5197" i="1"/>
  <c r="G5261" i="1"/>
  <c r="G5325" i="1"/>
  <c r="G5389" i="1"/>
  <c r="G5453" i="1"/>
  <c r="G5517" i="1"/>
  <c r="G5581" i="1"/>
  <c r="G5645" i="1"/>
  <c r="G5709" i="1"/>
  <c r="G5773" i="1"/>
  <c r="G5837" i="1"/>
  <c r="G5901" i="1"/>
  <c r="G5965" i="1"/>
  <c r="G6029" i="1"/>
  <c r="G6093" i="1"/>
  <c r="G6157" i="1"/>
  <c r="G6221" i="1"/>
  <c r="G6285" i="1"/>
  <c r="G6349" i="1"/>
  <c r="G6413" i="1"/>
  <c r="G6477" i="1"/>
  <c r="G6541" i="1"/>
  <c r="G6605" i="1"/>
  <c r="G6669" i="1"/>
  <c r="G6733" i="1"/>
  <c r="G6797" i="1"/>
  <c r="G6861" i="1"/>
  <c r="G6925" i="1"/>
  <c r="G6989" i="1"/>
  <c r="G7053" i="1"/>
  <c r="G7117" i="1"/>
  <c r="G7181" i="1"/>
  <c r="G7245" i="1"/>
  <c r="G7309" i="1"/>
  <c r="G7373" i="1"/>
  <c r="G7437" i="1"/>
  <c r="G7501" i="1"/>
  <c r="G7565" i="1"/>
  <c r="G7629" i="1"/>
  <c r="G7693" i="1"/>
  <c r="G7757" i="1"/>
  <c r="G7821" i="1"/>
  <c r="G7885" i="1"/>
  <c r="G7949" i="1"/>
  <c r="G8013" i="1"/>
  <c r="G8077" i="1"/>
  <c r="G8141" i="1"/>
  <c r="G8205" i="1"/>
  <c r="G8269" i="1"/>
  <c r="G8333" i="1"/>
  <c r="F9" i="1"/>
  <c r="F17" i="1"/>
  <c r="F25" i="1"/>
  <c r="F33" i="1"/>
  <c r="F41" i="1"/>
  <c r="F49" i="1"/>
  <c r="F57" i="1"/>
  <c r="F65" i="1"/>
  <c r="F73" i="1"/>
  <c r="F81" i="1"/>
  <c r="F89" i="1"/>
  <c r="F97" i="1"/>
  <c r="F105" i="1"/>
  <c r="F113" i="1"/>
  <c r="F121" i="1"/>
  <c r="F129" i="1"/>
  <c r="F137" i="1"/>
  <c r="F145" i="1"/>
  <c r="F153" i="1"/>
  <c r="F161" i="1"/>
  <c r="F169" i="1"/>
  <c r="F177" i="1"/>
  <c r="F185" i="1"/>
  <c r="F193" i="1"/>
  <c r="F201" i="1"/>
  <c r="F209" i="1"/>
  <c r="F217" i="1"/>
  <c r="F225" i="1"/>
  <c r="F233" i="1"/>
  <c r="F241" i="1"/>
  <c r="F249" i="1"/>
  <c r="F257" i="1"/>
  <c r="F265" i="1"/>
  <c r="F273" i="1"/>
  <c r="F281" i="1"/>
  <c r="F289" i="1"/>
  <c r="F297" i="1"/>
  <c r="F305" i="1"/>
  <c r="F313" i="1"/>
  <c r="F321" i="1"/>
  <c r="F329" i="1"/>
  <c r="F337" i="1"/>
  <c r="F345" i="1"/>
  <c r="F353" i="1"/>
  <c r="F361" i="1"/>
  <c r="F369" i="1"/>
  <c r="F377" i="1"/>
  <c r="F385" i="1"/>
  <c r="F393" i="1"/>
  <c r="F401" i="1"/>
  <c r="F409" i="1"/>
  <c r="F417" i="1"/>
  <c r="F425" i="1"/>
  <c r="F433" i="1"/>
  <c r="F441" i="1"/>
  <c r="F449" i="1"/>
  <c r="F457" i="1"/>
  <c r="F465" i="1"/>
  <c r="F473" i="1"/>
  <c r="F481" i="1"/>
  <c r="F489" i="1"/>
  <c r="F497" i="1"/>
  <c r="F505" i="1"/>
  <c r="F513" i="1"/>
  <c r="F521" i="1"/>
  <c r="F529" i="1"/>
  <c r="F537" i="1"/>
  <c r="F545" i="1"/>
  <c r="F553" i="1"/>
  <c r="F561" i="1"/>
  <c r="F569" i="1"/>
  <c r="F577" i="1"/>
  <c r="F585" i="1"/>
  <c r="F593" i="1"/>
  <c r="F601" i="1"/>
  <c r="F609" i="1"/>
  <c r="F617" i="1"/>
  <c r="F625" i="1"/>
  <c r="F633" i="1"/>
  <c r="F641" i="1"/>
  <c r="F649" i="1"/>
  <c r="F657" i="1"/>
  <c r="F665" i="1"/>
  <c r="F673" i="1"/>
  <c r="F681" i="1"/>
  <c r="F689" i="1"/>
  <c r="F697" i="1"/>
  <c r="F705" i="1"/>
  <c r="F713" i="1"/>
  <c r="F721" i="1"/>
  <c r="F11" i="1"/>
  <c r="F19" i="1"/>
  <c r="F27" i="1"/>
  <c r="F35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F235" i="1"/>
  <c r="F243" i="1"/>
  <c r="F251" i="1"/>
  <c r="F259" i="1"/>
  <c r="F267" i="1"/>
  <c r="F275" i="1"/>
  <c r="F283" i="1"/>
  <c r="F291" i="1"/>
  <c r="F299" i="1"/>
  <c r="F307" i="1"/>
  <c r="F315" i="1"/>
  <c r="F323" i="1"/>
  <c r="F331" i="1"/>
  <c r="F339" i="1"/>
  <c r="F347" i="1"/>
  <c r="F355" i="1"/>
  <c r="F363" i="1"/>
  <c r="F371" i="1"/>
  <c r="F379" i="1"/>
  <c r="F387" i="1"/>
  <c r="F395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499" i="1"/>
  <c r="F507" i="1"/>
  <c r="F515" i="1"/>
  <c r="F523" i="1"/>
  <c r="F531" i="1"/>
  <c r="F539" i="1"/>
  <c r="F547" i="1"/>
  <c r="F555" i="1"/>
  <c r="F563" i="1"/>
  <c r="F571" i="1"/>
  <c r="F579" i="1"/>
  <c r="F587" i="1"/>
  <c r="F595" i="1"/>
  <c r="F603" i="1"/>
  <c r="F611" i="1"/>
  <c r="F619" i="1"/>
  <c r="F627" i="1"/>
  <c r="F635" i="1"/>
  <c r="F643" i="1"/>
  <c r="F651" i="1"/>
  <c r="F659" i="1"/>
  <c r="F667" i="1"/>
  <c r="F675" i="1"/>
  <c r="F4" i="1"/>
  <c r="F12" i="1"/>
  <c r="F20" i="1"/>
  <c r="F28" i="1"/>
  <c r="F36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196" i="1"/>
  <c r="F204" i="1"/>
  <c r="F212" i="1"/>
  <c r="F220" i="1"/>
  <c r="F228" i="1"/>
  <c r="F236" i="1"/>
  <c r="F244" i="1"/>
  <c r="F252" i="1"/>
  <c r="F260" i="1"/>
  <c r="F268" i="1"/>
  <c r="F276" i="1"/>
  <c r="F284" i="1"/>
  <c r="F292" i="1"/>
  <c r="F300" i="1"/>
  <c r="F308" i="1"/>
  <c r="F316" i="1"/>
  <c r="F324" i="1"/>
  <c r="F332" i="1"/>
  <c r="F340" i="1"/>
  <c r="F348" i="1"/>
  <c r="F356" i="1"/>
  <c r="F364" i="1"/>
  <c r="F372" i="1"/>
  <c r="F380" i="1"/>
  <c r="F388" i="1"/>
  <c r="F396" i="1"/>
  <c r="F404" i="1"/>
  <c r="F412" i="1"/>
  <c r="F420" i="1"/>
  <c r="F428" i="1"/>
  <c r="F436" i="1"/>
  <c r="F444" i="1"/>
  <c r="F452" i="1"/>
  <c r="F460" i="1"/>
  <c r="F468" i="1"/>
  <c r="F476" i="1"/>
  <c r="F484" i="1"/>
  <c r="F492" i="1"/>
  <c r="F500" i="1"/>
  <c r="F508" i="1"/>
  <c r="F516" i="1"/>
  <c r="F524" i="1"/>
  <c r="F532" i="1"/>
  <c r="F540" i="1"/>
  <c r="F548" i="1"/>
  <c r="F556" i="1"/>
  <c r="F564" i="1"/>
  <c r="F572" i="1"/>
  <c r="F580" i="1"/>
  <c r="F588" i="1"/>
  <c r="F596" i="1"/>
  <c r="F604" i="1"/>
  <c r="F612" i="1"/>
  <c r="F620" i="1"/>
  <c r="F628" i="1"/>
  <c r="F636" i="1"/>
  <c r="F644" i="1"/>
  <c r="F652" i="1"/>
  <c r="F660" i="1"/>
  <c r="F668" i="1"/>
  <c r="F676" i="1"/>
  <c r="F684" i="1"/>
  <c r="F692" i="1"/>
  <c r="F700" i="1"/>
  <c r="F708" i="1"/>
  <c r="F716" i="1"/>
  <c r="F724" i="1"/>
  <c r="F5" i="1"/>
  <c r="F13" i="1"/>
  <c r="F21" i="1"/>
  <c r="F29" i="1"/>
  <c r="F37" i="1"/>
  <c r="F45" i="1"/>
  <c r="F53" i="1"/>
  <c r="F61" i="1"/>
  <c r="F69" i="1"/>
  <c r="F77" i="1"/>
  <c r="F85" i="1"/>
  <c r="F93" i="1"/>
  <c r="F101" i="1"/>
  <c r="F109" i="1"/>
  <c r="F117" i="1"/>
  <c r="F125" i="1"/>
  <c r="F133" i="1"/>
  <c r="F141" i="1"/>
  <c r="F149" i="1"/>
  <c r="F157" i="1"/>
  <c r="F165" i="1"/>
  <c r="F173" i="1"/>
  <c r="F181" i="1"/>
  <c r="F189" i="1"/>
  <c r="F197" i="1"/>
  <c r="F205" i="1"/>
  <c r="F213" i="1"/>
  <c r="F221" i="1"/>
  <c r="F229" i="1"/>
  <c r="F237" i="1"/>
  <c r="F245" i="1"/>
  <c r="F253" i="1"/>
  <c r="F261" i="1"/>
  <c r="F269" i="1"/>
  <c r="F277" i="1"/>
  <c r="F285" i="1"/>
  <c r="F293" i="1"/>
  <c r="F301" i="1"/>
  <c r="F309" i="1"/>
  <c r="F317" i="1"/>
  <c r="F325" i="1"/>
  <c r="F333" i="1"/>
  <c r="F341" i="1"/>
  <c r="F349" i="1"/>
  <c r="F357" i="1"/>
  <c r="F365" i="1"/>
  <c r="F373" i="1"/>
  <c r="F381" i="1"/>
  <c r="F389" i="1"/>
  <c r="F397" i="1"/>
  <c r="F405" i="1"/>
  <c r="F413" i="1"/>
  <c r="F421" i="1"/>
  <c r="F429" i="1"/>
  <c r="F437" i="1"/>
  <c r="F445" i="1"/>
  <c r="F453" i="1"/>
  <c r="F461" i="1"/>
  <c r="F469" i="1"/>
  <c r="F477" i="1"/>
  <c r="F485" i="1"/>
  <c r="F493" i="1"/>
  <c r="F501" i="1"/>
  <c r="F509" i="1"/>
  <c r="F517" i="1"/>
  <c r="F525" i="1"/>
  <c r="F533" i="1"/>
  <c r="F541" i="1"/>
  <c r="F549" i="1"/>
  <c r="F557" i="1"/>
  <c r="F565" i="1"/>
  <c r="F573" i="1"/>
  <c r="F581" i="1"/>
  <c r="F589" i="1"/>
  <c r="F597" i="1"/>
  <c r="F605" i="1"/>
  <c r="F613" i="1"/>
  <c r="F621" i="1"/>
  <c r="F629" i="1"/>
  <c r="F637" i="1"/>
  <c r="F645" i="1"/>
  <c r="F653" i="1"/>
  <c r="F661" i="1"/>
  <c r="F669" i="1"/>
  <c r="F677" i="1"/>
  <c r="F685" i="1"/>
  <c r="F693" i="1"/>
  <c r="F701" i="1"/>
  <c r="F709" i="1"/>
  <c r="F717" i="1"/>
  <c r="F725" i="1"/>
  <c r="F733" i="1"/>
  <c r="F741" i="1"/>
  <c r="F6" i="1"/>
  <c r="F14" i="1"/>
  <c r="F22" i="1"/>
  <c r="F30" i="1"/>
  <c r="F38" i="1"/>
  <c r="F46" i="1"/>
  <c r="F54" i="1"/>
  <c r="F62" i="1"/>
  <c r="F70" i="1"/>
  <c r="F78" i="1"/>
  <c r="F86" i="1"/>
  <c r="F94" i="1"/>
  <c r="F102" i="1"/>
  <c r="F110" i="1"/>
  <c r="F118" i="1"/>
  <c r="F126" i="1"/>
  <c r="F134" i="1"/>
  <c r="F142" i="1"/>
  <c r="F150" i="1"/>
  <c r="F158" i="1"/>
  <c r="F166" i="1"/>
  <c r="F174" i="1"/>
  <c r="F182" i="1"/>
  <c r="F190" i="1"/>
  <c r="F198" i="1"/>
  <c r="F206" i="1"/>
  <c r="F214" i="1"/>
  <c r="F222" i="1"/>
  <c r="F230" i="1"/>
  <c r="F238" i="1"/>
  <c r="F246" i="1"/>
  <c r="F254" i="1"/>
  <c r="F262" i="1"/>
  <c r="F270" i="1"/>
  <c r="F278" i="1"/>
  <c r="F286" i="1"/>
  <c r="F294" i="1"/>
  <c r="F302" i="1"/>
  <c r="F310" i="1"/>
  <c r="F318" i="1"/>
  <c r="F326" i="1"/>
  <c r="F334" i="1"/>
  <c r="F342" i="1"/>
  <c r="F350" i="1"/>
  <c r="F358" i="1"/>
  <c r="F366" i="1"/>
  <c r="F374" i="1"/>
  <c r="F382" i="1"/>
  <c r="F390" i="1"/>
  <c r="F398" i="1"/>
  <c r="F406" i="1"/>
  <c r="F414" i="1"/>
  <c r="F422" i="1"/>
  <c r="F430" i="1"/>
  <c r="F438" i="1"/>
  <c r="F446" i="1"/>
  <c r="F454" i="1"/>
  <c r="F462" i="1"/>
  <c r="F470" i="1"/>
  <c r="F478" i="1"/>
  <c r="F486" i="1"/>
  <c r="F494" i="1"/>
  <c r="F502" i="1"/>
  <c r="F510" i="1"/>
  <c r="F518" i="1"/>
  <c r="F526" i="1"/>
  <c r="F534" i="1"/>
  <c r="F542" i="1"/>
  <c r="F550" i="1"/>
  <c r="F558" i="1"/>
  <c r="F566" i="1"/>
  <c r="F574" i="1"/>
  <c r="F582" i="1"/>
  <c r="F590" i="1"/>
  <c r="F598" i="1"/>
  <c r="F606" i="1"/>
  <c r="F614" i="1"/>
  <c r="F622" i="1"/>
  <c r="F630" i="1"/>
  <c r="F638" i="1"/>
  <c r="F646" i="1"/>
  <c r="F654" i="1"/>
  <c r="F662" i="1"/>
  <c r="F670" i="1"/>
  <c r="F678" i="1"/>
  <c r="F686" i="1"/>
  <c r="F694" i="1"/>
  <c r="F702" i="1"/>
  <c r="F710" i="1"/>
  <c r="F7" i="1"/>
  <c r="F15" i="1"/>
  <c r="F23" i="1"/>
  <c r="F31" i="1"/>
  <c r="F39" i="1"/>
  <c r="F47" i="1"/>
  <c r="F55" i="1"/>
  <c r="F63" i="1"/>
  <c r="F71" i="1"/>
  <c r="F79" i="1"/>
  <c r="F87" i="1"/>
  <c r="F95" i="1"/>
  <c r="F103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F279" i="1"/>
  <c r="F287" i="1"/>
  <c r="F295" i="1"/>
  <c r="F303" i="1"/>
  <c r="F311" i="1"/>
  <c r="F319" i="1"/>
  <c r="F327" i="1"/>
  <c r="F335" i="1"/>
  <c r="F343" i="1"/>
  <c r="F351" i="1"/>
  <c r="F359" i="1"/>
  <c r="F367" i="1"/>
  <c r="F375" i="1"/>
  <c r="F383" i="1"/>
  <c r="F391" i="1"/>
  <c r="F399" i="1"/>
  <c r="F407" i="1"/>
  <c r="F415" i="1"/>
  <c r="F423" i="1"/>
  <c r="F431" i="1"/>
  <c r="F439" i="1"/>
  <c r="F447" i="1"/>
  <c r="F455" i="1"/>
  <c r="F463" i="1"/>
  <c r="F471" i="1"/>
  <c r="F479" i="1"/>
  <c r="F487" i="1"/>
  <c r="F495" i="1"/>
  <c r="F503" i="1"/>
  <c r="F511" i="1"/>
  <c r="F519" i="1"/>
  <c r="F527" i="1"/>
  <c r="F535" i="1"/>
  <c r="F543" i="1"/>
  <c r="F551" i="1"/>
  <c r="F559" i="1"/>
  <c r="F567" i="1"/>
  <c r="F575" i="1"/>
  <c r="F583" i="1"/>
  <c r="F591" i="1"/>
  <c r="F599" i="1"/>
  <c r="F607" i="1"/>
  <c r="F615" i="1"/>
  <c r="F623" i="1"/>
  <c r="F631" i="1"/>
  <c r="F639" i="1"/>
  <c r="F647" i="1"/>
  <c r="F655" i="1"/>
  <c r="F663" i="1"/>
  <c r="F671" i="1"/>
  <c r="F679" i="1"/>
  <c r="F8" i="1"/>
  <c r="F16" i="1"/>
  <c r="F24" i="1"/>
  <c r="F32" i="1"/>
  <c r="F40" i="1"/>
  <c r="F48" i="1"/>
  <c r="F56" i="1"/>
  <c r="F64" i="1"/>
  <c r="F72" i="1"/>
  <c r="F80" i="1"/>
  <c r="F88" i="1"/>
  <c r="F96" i="1"/>
  <c r="F104" i="1"/>
  <c r="F112" i="1"/>
  <c r="F120" i="1"/>
  <c r="F128" i="1"/>
  <c r="F136" i="1"/>
  <c r="F144" i="1"/>
  <c r="F152" i="1"/>
  <c r="F160" i="1"/>
  <c r="F168" i="1"/>
  <c r="F176" i="1"/>
  <c r="F184" i="1"/>
  <c r="F192" i="1"/>
  <c r="F200" i="1"/>
  <c r="F208" i="1"/>
  <c r="F216" i="1"/>
  <c r="F224" i="1"/>
  <c r="F232" i="1"/>
  <c r="F240" i="1"/>
  <c r="F248" i="1"/>
  <c r="F256" i="1"/>
  <c r="F264" i="1"/>
  <c r="F272" i="1"/>
  <c r="F280" i="1"/>
  <c r="F288" i="1"/>
  <c r="F296" i="1"/>
  <c r="F304" i="1"/>
  <c r="F312" i="1"/>
  <c r="F320" i="1"/>
  <c r="F328" i="1"/>
  <c r="F336" i="1"/>
  <c r="F344" i="1"/>
  <c r="F352" i="1"/>
  <c r="F360" i="1"/>
  <c r="F368" i="1"/>
  <c r="F376" i="1"/>
  <c r="F384" i="1"/>
  <c r="F392" i="1"/>
  <c r="F400" i="1"/>
  <c r="F408" i="1"/>
  <c r="F416" i="1"/>
  <c r="F424" i="1"/>
  <c r="F432" i="1"/>
  <c r="F440" i="1"/>
  <c r="F448" i="1"/>
  <c r="F456" i="1"/>
  <c r="F464" i="1"/>
  <c r="F472" i="1"/>
  <c r="F480" i="1"/>
  <c r="F488" i="1"/>
  <c r="F496" i="1"/>
  <c r="F504" i="1"/>
  <c r="F512" i="1"/>
  <c r="F520" i="1"/>
  <c r="F58" i="1"/>
  <c r="F122" i="1"/>
  <c r="F186" i="1"/>
  <c r="F250" i="1"/>
  <c r="F314" i="1"/>
  <c r="F378" i="1"/>
  <c r="F442" i="1"/>
  <c r="F506" i="1"/>
  <c r="F546" i="1"/>
  <c r="F578" i="1"/>
  <c r="F610" i="1"/>
  <c r="F642" i="1"/>
  <c r="F674" i="1"/>
  <c r="F695" i="1"/>
  <c r="F711" i="1"/>
  <c r="F723" i="1"/>
  <c r="F734" i="1"/>
  <c r="F743" i="1"/>
  <c r="F751" i="1"/>
  <c r="F759" i="1"/>
  <c r="F767" i="1"/>
  <c r="F775" i="1"/>
  <c r="F783" i="1"/>
  <c r="F791" i="1"/>
  <c r="F799" i="1"/>
  <c r="F807" i="1"/>
  <c r="F815" i="1"/>
  <c r="F823" i="1"/>
  <c r="F831" i="1"/>
  <c r="F839" i="1"/>
  <c r="F847" i="1"/>
  <c r="F855" i="1"/>
  <c r="F863" i="1"/>
  <c r="F871" i="1"/>
  <c r="F879" i="1"/>
  <c r="F887" i="1"/>
  <c r="F895" i="1"/>
  <c r="F903" i="1"/>
  <c r="F911" i="1"/>
  <c r="F919" i="1"/>
  <c r="F927" i="1"/>
  <c r="F935" i="1"/>
  <c r="F943" i="1"/>
  <c r="F951" i="1"/>
  <c r="F959" i="1"/>
  <c r="F967" i="1"/>
  <c r="F975" i="1"/>
  <c r="F983" i="1"/>
  <c r="F991" i="1"/>
  <c r="F999" i="1"/>
  <c r="F1007" i="1"/>
  <c r="F1015" i="1"/>
  <c r="F1023" i="1"/>
  <c r="F1031" i="1"/>
  <c r="F1039" i="1"/>
  <c r="F1047" i="1"/>
  <c r="F1055" i="1"/>
  <c r="F1063" i="1"/>
  <c r="F1071" i="1"/>
  <c r="F1079" i="1"/>
  <c r="F1087" i="1"/>
  <c r="F1095" i="1"/>
  <c r="F1103" i="1"/>
  <c r="F1111" i="1"/>
  <c r="F1119" i="1"/>
  <c r="F1127" i="1"/>
  <c r="F1135" i="1"/>
  <c r="F1143" i="1"/>
  <c r="F1151" i="1"/>
  <c r="F1159" i="1"/>
  <c r="F1167" i="1"/>
  <c r="F1175" i="1"/>
  <c r="F1183" i="1"/>
  <c r="F1191" i="1"/>
  <c r="F1199" i="1"/>
  <c r="F1207" i="1"/>
  <c r="F1215" i="1"/>
  <c r="F1223" i="1"/>
  <c r="F1231" i="1"/>
  <c r="F1239" i="1"/>
  <c r="F1247" i="1"/>
  <c r="F1255" i="1"/>
  <c r="F1263" i="1"/>
  <c r="F1271" i="1"/>
  <c r="F1279" i="1"/>
  <c r="F1287" i="1"/>
  <c r="F1295" i="1"/>
  <c r="F1303" i="1"/>
  <c r="F1311" i="1"/>
  <c r="F1319" i="1"/>
  <c r="F1327" i="1"/>
  <c r="F1335" i="1"/>
  <c r="F1343" i="1"/>
  <c r="F1351" i="1"/>
  <c r="F1359" i="1"/>
  <c r="F1367" i="1"/>
  <c r="F1375" i="1"/>
  <c r="F1383" i="1"/>
  <c r="F1391" i="1"/>
  <c r="F1399" i="1"/>
  <c r="F1407" i="1"/>
  <c r="F1415" i="1"/>
  <c r="F1423" i="1"/>
  <c r="F1431" i="1"/>
  <c r="F1439" i="1"/>
  <c r="F1447" i="1"/>
  <c r="F1455" i="1"/>
  <c r="F1463" i="1"/>
  <c r="F1471" i="1"/>
  <c r="F1479" i="1"/>
  <c r="F1487" i="1"/>
  <c r="F1495" i="1"/>
  <c r="F1503" i="1"/>
  <c r="F1511" i="1"/>
  <c r="F1519" i="1"/>
  <c r="F1527" i="1"/>
  <c r="F1535" i="1"/>
  <c r="F1543" i="1"/>
  <c r="F1551" i="1"/>
  <c r="F1559" i="1"/>
  <c r="F1567" i="1"/>
  <c r="F1575" i="1"/>
  <c r="F1583" i="1"/>
  <c r="F1591" i="1"/>
  <c r="F1599" i="1"/>
  <c r="F1607" i="1"/>
  <c r="F1615" i="1"/>
  <c r="F1623" i="1"/>
  <c r="F1631" i="1"/>
  <c r="F1639" i="1"/>
  <c r="F1647" i="1"/>
  <c r="F1655" i="1"/>
  <c r="F1663" i="1"/>
  <c r="F1671" i="1"/>
  <c r="F1679" i="1"/>
  <c r="F1687" i="1"/>
  <c r="F1695" i="1"/>
  <c r="F1703" i="1"/>
  <c r="F1711" i="1"/>
  <c r="F1719" i="1"/>
  <c r="F1727" i="1"/>
  <c r="F1735" i="1"/>
  <c r="F1743" i="1"/>
  <c r="F1751" i="1"/>
  <c r="F1759" i="1"/>
  <c r="F1767" i="1"/>
  <c r="F1775" i="1"/>
  <c r="F1783" i="1"/>
  <c r="F1791" i="1"/>
  <c r="F1799" i="1"/>
  <c r="F1807" i="1"/>
  <c r="F1815" i="1"/>
  <c r="F1823" i="1"/>
  <c r="F1831" i="1"/>
  <c r="F1839" i="1"/>
  <c r="F1847" i="1"/>
  <c r="F1855" i="1"/>
  <c r="F1863" i="1"/>
  <c r="F1871" i="1"/>
  <c r="F1879" i="1"/>
  <c r="F1887" i="1"/>
  <c r="F1895" i="1"/>
  <c r="F1903" i="1"/>
  <c r="F1911" i="1"/>
  <c r="F1919" i="1"/>
  <c r="F1927" i="1"/>
  <c r="F1935" i="1"/>
  <c r="F1943" i="1"/>
  <c r="F1951" i="1"/>
  <c r="F1959" i="1"/>
  <c r="F1967" i="1"/>
  <c r="F1975" i="1"/>
  <c r="F1983" i="1"/>
  <c r="F1991" i="1"/>
  <c r="F1999" i="1"/>
  <c r="F2007" i="1"/>
  <c r="F2015" i="1"/>
  <c r="F2023" i="1"/>
  <c r="F2031" i="1"/>
  <c r="F2039" i="1"/>
  <c r="F2047" i="1"/>
  <c r="F2055" i="1"/>
  <c r="F2063" i="1"/>
  <c r="F2071" i="1"/>
  <c r="F2079" i="1"/>
  <c r="F2087" i="1"/>
  <c r="F2095" i="1"/>
  <c r="F2103" i="1"/>
  <c r="F2111" i="1"/>
  <c r="F2119" i="1"/>
  <c r="F2127" i="1"/>
  <c r="F2135" i="1"/>
  <c r="F2143" i="1"/>
  <c r="F2151" i="1"/>
  <c r="F2159" i="1"/>
  <c r="F2167" i="1"/>
  <c r="F2175" i="1"/>
  <c r="F2183" i="1"/>
  <c r="F2191" i="1"/>
  <c r="F2199" i="1"/>
  <c r="F2207" i="1"/>
  <c r="F2215" i="1"/>
  <c r="F2223" i="1"/>
  <c r="F2231" i="1"/>
  <c r="F2239" i="1"/>
  <c r="F2247" i="1"/>
  <c r="F2255" i="1"/>
  <c r="F2263" i="1"/>
  <c r="F2271" i="1"/>
  <c r="F2279" i="1"/>
  <c r="F2287" i="1"/>
  <c r="F2295" i="1"/>
  <c r="F2303" i="1"/>
  <c r="F2311" i="1"/>
  <c r="F2319" i="1"/>
  <c r="F2327" i="1"/>
  <c r="F2335" i="1"/>
  <c r="F2343" i="1"/>
  <c r="F2351" i="1"/>
  <c r="F2359" i="1"/>
  <c r="F2367" i="1"/>
  <c r="F2375" i="1"/>
  <c r="F2383" i="1"/>
  <c r="F2391" i="1"/>
  <c r="F2399" i="1"/>
  <c r="F2407" i="1"/>
  <c r="F2415" i="1"/>
  <c r="F2423" i="1"/>
  <c r="F2431" i="1"/>
  <c r="F2439" i="1"/>
  <c r="F2447" i="1"/>
  <c r="F2455" i="1"/>
  <c r="F2463" i="1"/>
  <c r="F2471" i="1"/>
  <c r="F2479" i="1"/>
  <c r="F2487" i="1"/>
  <c r="F2495" i="1"/>
  <c r="F2503" i="1"/>
  <c r="F2511" i="1"/>
  <c r="F2519" i="1"/>
  <c r="F2527" i="1"/>
  <c r="F2535" i="1"/>
  <c r="F2543" i="1"/>
  <c r="F2551" i="1"/>
  <c r="F2559" i="1"/>
  <c r="F2567" i="1"/>
  <c r="F2575" i="1"/>
  <c r="F2583" i="1"/>
  <c r="F2591" i="1"/>
  <c r="F2599" i="1"/>
  <c r="F2607" i="1"/>
  <c r="F2615" i="1"/>
  <c r="F2623" i="1"/>
  <c r="F2631" i="1"/>
  <c r="F2639" i="1"/>
  <c r="F2647" i="1"/>
  <c r="F2655" i="1"/>
  <c r="F2663" i="1"/>
  <c r="F2671" i="1"/>
  <c r="F2679" i="1"/>
  <c r="F2687" i="1"/>
  <c r="F2695" i="1"/>
  <c r="F2703" i="1"/>
  <c r="F2711" i="1"/>
  <c r="F2719" i="1"/>
  <c r="F2727" i="1"/>
  <c r="F2735" i="1"/>
  <c r="F2743" i="1"/>
  <c r="F2751" i="1"/>
  <c r="F2759" i="1"/>
  <c r="F2767" i="1"/>
  <c r="F2775" i="1"/>
  <c r="F2783" i="1"/>
  <c r="F2791" i="1"/>
  <c r="F2799" i="1"/>
  <c r="F2807" i="1"/>
  <c r="F2815" i="1"/>
  <c r="F2823" i="1"/>
  <c r="F2831" i="1"/>
  <c r="F2839" i="1"/>
  <c r="F2847" i="1"/>
  <c r="F2855" i="1"/>
  <c r="F2863" i="1"/>
  <c r="F2871" i="1"/>
  <c r="F2879" i="1"/>
  <c r="F2887" i="1"/>
  <c r="F2895" i="1"/>
  <c r="F2903" i="1"/>
  <c r="F2911" i="1"/>
  <c r="F2919" i="1"/>
  <c r="F2927" i="1"/>
  <c r="F2935" i="1"/>
  <c r="F2943" i="1"/>
  <c r="F2951" i="1"/>
  <c r="F2959" i="1"/>
  <c r="F2967" i="1"/>
  <c r="F2975" i="1"/>
  <c r="F2983" i="1"/>
  <c r="F2991" i="1"/>
  <c r="F2999" i="1"/>
  <c r="F3007" i="1"/>
  <c r="F3015" i="1"/>
  <c r="F3023" i="1"/>
  <c r="F3031" i="1"/>
  <c r="F3039" i="1"/>
  <c r="F3047" i="1"/>
  <c r="F3055" i="1"/>
  <c r="F3063" i="1"/>
  <c r="F3071" i="1"/>
  <c r="F3079" i="1"/>
  <c r="F3087" i="1"/>
  <c r="F3095" i="1"/>
  <c r="F3103" i="1"/>
  <c r="F3111" i="1"/>
  <c r="F3119" i="1"/>
  <c r="F3127" i="1"/>
  <c r="F3135" i="1"/>
  <c r="F3143" i="1"/>
  <c r="F3151" i="1"/>
  <c r="F3159" i="1"/>
  <c r="F3167" i="1"/>
  <c r="F3175" i="1"/>
  <c r="F3183" i="1"/>
  <c r="F3191" i="1"/>
  <c r="F3199" i="1"/>
  <c r="F3207" i="1"/>
  <c r="F3215" i="1"/>
  <c r="F3223" i="1"/>
  <c r="F3231" i="1"/>
  <c r="F3239" i="1"/>
  <c r="F3247" i="1"/>
  <c r="F3255" i="1"/>
  <c r="F3263" i="1"/>
  <c r="F3271" i="1"/>
  <c r="F3279" i="1"/>
  <c r="F3287" i="1"/>
  <c r="F3295" i="1"/>
  <c r="F3303" i="1"/>
  <c r="F3311" i="1"/>
  <c r="F3319" i="1"/>
  <c r="F3327" i="1"/>
  <c r="F3335" i="1"/>
  <c r="F3343" i="1"/>
  <c r="F3351" i="1"/>
  <c r="F3359" i="1"/>
  <c r="F3367" i="1"/>
  <c r="F3375" i="1"/>
  <c r="F3383" i="1"/>
  <c r="F3391" i="1"/>
  <c r="F3399" i="1"/>
  <c r="F3407" i="1"/>
  <c r="F3415" i="1"/>
  <c r="F3423" i="1"/>
  <c r="F3431" i="1"/>
  <c r="F3439" i="1"/>
  <c r="F3447" i="1"/>
  <c r="F3455" i="1"/>
  <c r="F3463" i="1"/>
  <c r="F3471" i="1"/>
  <c r="F3479" i="1"/>
  <c r="F3487" i="1"/>
  <c r="F3495" i="1"/>
  <c r="F3503" i="1"/>
  <c r="F3511" i="1"/>
  <c r="F3519" i="1"/>
  <c r="F3527" i="1"/>
  <c r="F3535" i="1"/>
  <c r="F3543" i="1"/>
  <c r="F3551" i="1"/>
  <c r="F3559" i="1"/>
  <c r="F3567" i="1"/>
  <c r="F3575" i="1"/>
  <c r="F3583" i="1"/>
  <c r="F3591" i="1"/>
  <c r="F3599" i="1"/>
  <c r="F3607" i="1"/>
  <c r="F3615" i="1"/>
  <c r="F3623" i="1"/>
  <c r="F3631" i="1"/>
  <c r="F3639" i="1"/>
  <c r="F3647" i="1"/>
  <c r="F3655" i="1"/>
  <c r="F3663" i="1"/>
  <c r="F3671" i="1"/>
  <c r="F3679" i="1"/>
  <c r="F3687" i="1"/>
  <c r="F3695" i="1"/>
  <c r="F3703" i="1"/>
  <c r="F3711" i="1"/>
  <c r="F3719" i="1"/>
  <c r="F3727" i="1"/>
  <c r="F3735" i="1"/>
  <c r="F3743" i="1"/>
  <c r="F3751" i="1"/>
  <c r="F3759" i="1"/>
  <c r="F3767" i="1"/>
  <c r="F3775" i="1"/>
  <c r="F3783" i="1"/>
  <c r="F3791" i="1"/>
  <c r="F3799" i="1"/>
  <c r="F3807" i="1"/>
  <c r="F3815" i="1"/>
  <c r="F3823" i="1"/>
  <c r="F3831" i="1"/>
  <c r="F3839" i="1"/>
  <c r="F3847" i="1"/>
  <c r="F3855" i="1"/>
  <c r="F3863" i="1"/>
  <c r="F3871" i="1"/>
  <c r="F3879" i="1"/>
  <c r="F3887" i="1"/>
  <c r="F3895" i="1"/>
  <c r="F3903" i="1"/>
  <c r="F3911" i="1"/>
  <c r="F3919" i="1"/>
  <c r="F3927" i="1"/>
  <c r="F3935" i="1"/>
  <c r="F3943" i="1"/>
  <c r="F3951" i="1"/>
  <c r="F3959" i="1"/>
  <c r="F3967" i="1"/>
  <c r="F3975" i="1"/>
  <c r="F3983" i="1"/>
  <c r="F3991" i="1"/>
  <c r="F3999" i="1"/>
  <c r="F4007" i="1"/>
  <c r="F4015" i="1"/>
  <c r="F4023" i="1"/>
  <c r="F4031" i="1"/>
  <c r="F4039" i="1"/>
  <c r="F4047" i="1"/>
  <c r="F4055" i="1"/>
  <c r="F4063" i="1"/>
  <c r="F4071" i="1"/>
  <c r="F4079" i="1"/>
  <c r="F4087" i="1"/>
  <c r="F4095" i="1"/>
  <c r="F4103" i="1"/>
  <c r="F4111" i="1"/>
  <c r="F4119" i="1"/>
  <c r="F4127" i="1"/>
  <c r="F4135" i="1"/>
  <c r="F4143" i="1"/>
  <c r="F4151" i="1"/>
  <c r="F4159" i="1"/>
  <c r="F4167" i="1"/>
  <c r="F4175" i="1"/>
  <c r="F4183" i="1"/>
  <c r="F4191" i="1"/>
  <c r="F4199" i="1"/>
  <c r="F4207" i="1"/>
  <c r="F4215" i="1"/>
  <c r="F4223" i="1"/>
  <c r="F4231" i="1"/>
  <c r="F4239" i="1"/>
  <c r="F4247" i="1"/>
  <c r="F4255" i="1"/>
  <c r="F4263" i="1"/>
  <c r="F4271" i="1"/>
  <c r="F4279" i="1"/>
  <c r="F4287" i="1"/>
  <c r="F4295" i="1"/>
  <c r="F4303" i="1"/>
  <c r="F4311" i="1"/>
  <c r="F4319" i="1"/>
  <c r="F4327" i="1"/>
  <c r="F4335" i="1"/>
  <c r="F4343" i="1"/>
  <c r="F4351" i="1"/>
  <c r="F4359" i="1"/>
  <c r="F4367" i="1"/>
  <c r="F4375" i="1"/>
  <c r="F4383" i="1"/>
  <c r="F4391" i="1"/>
  <c r="F4399" i="1"/>
  <c r="F4407" i="1"/>
  <c r="F4415" i="1"/>
  <c r="F4423" i="1"/>
  <c r="F4431" i="1"/>
  <c r="F4439" i="1"/>
  <c r="F4447" i="1"/>
  <c r="F4455" i="1"/>
  <c r="F4463" i="1"/>
  <c r="F4471" i="1"/>
  <c r="F4479" i="1"/>
  <c r="F4487" i="1"/>
  <c r="F4495" i="1"/>
  <c r="F4503" i="1"/>
  <c r="F4511" i="1"/>
  <c r="F4519" i="1"/>
  <c r="F4527" i="1"/>
  <c r="F4535" i="1"/>
  <c r="F4543" i="1"/>
  <c r="F4551" i="1"/>
  <c r="F4559" i="1"/>
  <c r="F4567" i="1"/>
  <c r="F4575" i="1"/>
  <c r="F4583" i="1"/>
  <c r="F4591" i="1"/>
  <c r="F4599" i="1"/>
  <c r="F4607" i="1"/>
  <c r="F4615" i="1"/>
  <c r="F4623" i="1"/>
  <c r="F4631" i="1"/>
  <c r="F4639" i="1"/>
  <c r="F4647" i="1"/>
  <c r="F4655" i="1"/>
  <c r="F4663" i="1"/>
  <c r="F4671" i="1"/>
  <c r="F4679" i="1"/>
  <c r="F4687" i="1"/>
  <c r="F4695" i="1"/>
  <c r="F4703" i="1"/>
  <c r="F4711" i="1"/>
  <c r="F4719" i="1"/>
  <c r="F4727" i="1"/>
  <c r="F4735" i="1"/>
  <c r="F4743" i="1"/>
  <c r="F4751" i="1"/>
  <c r="F4759" i="1"/>
  <c r="F4767" i="1"/>
  <c r="F4775" i="1"/>
  <c r="F4783" i="1"/>
  <c r="F4791" i="1"/>
  <c r="F4799" i="1"/>
  <c r="F4807" i="1"/>
  <c r="F4815" i="1"/>
  <c r="F4823" i="1"/>
  <c r="F4831" i="1"/>
  <c r="F4839" i="1"/>
  <c r="F4847" i="1"/>
  <c r="F4855" i="1"/>
  <c r="F4863" i="1"/>
  <c r="F4871" i="1"/>
  <c r="F4879" i="1"/>
  <c r="F4887" i="1"/>
  <c r="F4895" i="1"/>
  <c r="F4903" i="1"/>
  <c r="F4911" i="1"/>
  <c r="F4919" i="1"/>
  <c r="F4927" i="1"/>
  <c r="F4935" i="1"/>
  <c r="F4943" i="1"/>
  <c r="F4951" i="1"/>
  <c r="F4959" i="1"/>
  <c r="F4967" i="1"/>
  <c r="F4975" i="1"/>
  <c r="F4983" i="1"/>
  <c r="F4991" i="1"/>
  <c r="F4999" i="1"/>
  <c r="F5007" i="1"/>
  <c r="F5015" i="1"/>
  <c r="F5023" i="1"/>
  <c r="F5031" i="1"/>
  <c r="F5039" i="1"/>
  <c r="F5047" i="1"/>
  <c r="F5055" i="1"/>
  <c r="F5063" i="1"/>
  <c r="F5071" i="1"/>
  <c r="F5079" i="1"/>
  <c r="F5087" i="1"/>
  <c r="F5095" i="1"/>
  <c r="F5103" i="1"/>
  <c r="F5111" i="1"/>
  <c r="F5119" i="1"/>
  <c r="F5127" i="1"/>
  <c r="F5135" i="1"/>
  <c r="F5143" i="1"/>
  <c r="F5151" i="1"/>
  <c r="F5159" i="1"/>
  <c r="F5167" i="1"/>
  <c r="F5175" i="1"/>
  <c r="F5183" i="1"/>
  <c r="F5191" i="1"/>
  <c r="F5199" i="1"/>
  <c r="F5207" i="1"/>
  <c r="F5215" i="1"/>
  <c r="F5223" i="1"/>
  <c r="F5231" i="1"/>
  <c r="F5239" i="1"/>
  <c r="F5247" i="1"/>
  <c r="F5255" i="1"/>
  <c r="F5263" i="1"/>
  <c r="F5271" i="1"/>
  <c r="F5279" i="1"/>
  <c r="F5287" i="1"/>
  <c r="F5295" i="1"/>
  <c r="F5303" i="1"/>
  <c r="F5311" i="1"/>
  <c r="F5319" i="1"/>
  <c r="F5327" i="1"/>
  <c r="F5335" i="1"/>
  <c r="F5343" i="1"/>
  <c r="F5351" i="1"/>
  <c r="F5359" i="1"/>
  <c r="F5367" i="1"/>
  <c r="F5375" i="1"/>
  <c r="F5383" i="1"/>
  <c r="F5391" i="1"/>
  <c r="F5399" i="1"/>
  <c r="F5407" i="1"/>
  <c r="F5415" i="1"/>
  <c r="F5423" i="1"/>
  <c r="F5431" i="1"/>
  <c r="F5439" i="1"/>
  <c r="F5447" i="1"/>
  <c r="F5455" i="1"/>
  <c r="F5463" i="1"/>
  <c r="F5471" i="1"/>
  <c r="F5479" i="1"/>
  <c r="F5487" i="1"/>
  <c r="F5495" i="1"/>
  <c r="F5503" i="1"/>
  <c r="F5511" i="1"/>
  <c r="F5519" i="1"/>
  <c r="F5527" i="1"/>
  <c r="F5535" i="1"/>
  <c r="F5543" i="1"/>
  <c r="F5551" i="1"/>
  <c r="F5559" i="1"/>
  <c r="F5567" i="1"/>
  <c r="F5575" i="1"/>
  <c r="F5583" i="1"/>
  <c r="F5591" i="1"/>
  <c r="F5599" i="1"/>
  <c r="F5607" i="1"/>
  <c r="F5615" i="1"/>
  <c r="F5623" i="1"/>
  <c r="F5631" i="1"/>
  <c r="F5639" i="1"/>
  <c r="F5647" i="1"/>
  <c r="F5655" i="1"/>
  <c r="F5663" i="1"/>
  <c r="F5671" i="1"/>
  <c r="F5679" i="1"/>
  <c r="F5687" i="1"/>
  <c r="F5695" i="1"/>
  <c r="F5703" i="1"/>
  <c r="F5711" i="1"/>
  <c r="F5719" i="1"/>
  <c r="F5727" i="1"/>
  <c r="F5735" i="1"/>
  <c r="F5743" i="1"/>
  <c r="F5751" i="1"/>
  <c r="F5759" i="1"/>
  <c r="F5767" i="1"/>
  <c r="F5775" i="1"/>
  <c r="F5783" i="1"/>
  <c r="F5791" i="1"/>
  <c r="F5799" i="1"/>
  <c r="F5807" i="1"/>
  <c r="F5815" i="1"/>
  <c r="F5823" i="1"/>
  <c r="F5831" i="1"/>
  <c r="F5839" i="1"/>
  <c r="F5847" i="1"/>
  <c r="F5855" i="1"/>
  <c r="F5863" i="1"/>
  <c r="F5871" i="1"/>
  <c r="F5879" i="1"/>
  <c r="F5887" i="1"/>
  <c r="F5895" i="1"/>
  <c r="F5903" i="1"/>
  <c r="F5911" i="1"/>
  <c r="F5919" i="1"/>
  <c r="F5927" i="1"/>
  <c r="F5935" i="1"/>
  <c r="F5943" i="1"/>
  <c r="F5951" i="1"/>
  <c r="F5959" i="1"/>
  <c r="F5967" i="1"/>
  <c r="F5975" i="1"/>
  <c r="F5983" i="1"/>
  <c r="F5991" i="1"/>
  <c r="F5999" i="1"/>
  <c r="F6007" i="1"/>
  <c r="F6015" i="1"/>
  <c r="F6023" i="1"/>
  <c r="F66" i="1"/>
  <c r="F130" i="1"/>
  <c r="F194" i="1"/>
  <c r="F258" i="1"/>
  <c r="F322" i="1"/>
  <c r="F386" i="1"/>
  <c r="F450" i="1"/>
  <c r="F514" i="1"/>
  <c r="F552" i="1"/>
  <c r="F584" i="1"/>
  <c r="F616" i="1"/>
  <c r="F648" i="1"/>
  <c r="F680" i="1"/>
  <c r="F696" i="1"/>
  <c r="F712" i="1"/>
  <c r="F726" i="1"/>
  <c r="F735" i="1"/>
  <c r="F744" i="1"/>
  <c r="F752" i="1"/>
  <c r="F760" i="1"/>
  <c r="F768" i="1"/>
  <c r="F776" i="1"/>
  <c r="F784" i="1"/>
  <c r="F792" i="1"/>
  <c r="F800" i="1"/>
  <c r="F808" i="1"/>
  <c r="F816" i="1"/>
  <c r="F824" i="1"/>
  <c r="F832" i="1"/>
  <c r="F840" i="1"/>
  <c r="F848" i="1"/>
  <c r="F856" i="1"/>
  <c r="F864" i="1"/>
  <c r="F872" i="1"/>
  <c r="F880" i="1"/>
  <c r="F888" i="1"/>
  <c r="F896" i="1"/>
  <c r="F904" i="1"/>
  <c r="F912" i="1"/>
  <c r="F920" i="1"/>
  <c r="F928" i="1"/>
  <c r="F936" i="1"/>
  <c r="F944" i="1"/>
  <c r="F952" i="1"/>
  <c r="F960" i="1"/>
  <c r="F968" i="1"/>
  <c r="F976" i="1"/>
  <c r="F984" i="1"/>
  <c r="F992" i="1"/>
  <c r="F1000" i="1"/>
  <c r="F1008" i="1"/>
  <c r="F1016" i="1"/>
  <c r="F1024" i="1"/>
  <c r="F1032" i="1"/>
  <c r="F1040" i="1"/>
  <c r="F1048" i="1"/>
  <c r="F1056" i="1"/>
  <c r="F1064" i="1"/>
  <c r="F1072" i="1"/>
  <c r="F1080" i="1"/>
  <c r="F1088" i="1"/>
  <c r="F1096" i="1"/>
  <c r="F1104" i="1"/>
  <c r="F1112" i="1"/>
  <c r="F1120" i="1"/>
  <c r="F1128" i="1"/>
  <c r="F1136" i="1"/>
  <c r="F1144" i="1"/>
  <c r="F1152" i="1"/>
  <c r="F1160" i="1"/>
  <c r="F1168" i="1"/>
  <c r="F1176" i="1"/>
  <c r="F1184" i="1"/>
  <c r="F1192" i="1"/>
  <c r="F1200" i="1"/>
  <c r="F1208" i="1"/>
  <c r="F1216" i="1"/>
  <c r="F1224" i="1"/>
  <c r="F1232" i="1"/>
  <c r="F1240" i="1"/>
  <c r="F1248" i="1"/>
  <c r="F1256" i="1"/>
  <c r="F1264" i="1"/>
  <c r="F1272" i="1"/>
  <c r="F1280" i="1"/>
  <c r="F1288" i="1"/>
  <c r="F1296" i="1"/>
  <c r="F1304" i="1"/>
  <c r="F1312" i="1"/>
  <c r="F1320" i="1"/>
  <c r="F1328" i="1"/>
  <c r="F1336" i="1"/>
  <c r="F1344" i="1"/>
  <c r="F1352" i="1"/>
  <c r="F1360" i="1"/>
  <c r="F1368" i="1"/>
  <c r="F1376" i="1"/>
  <c r="F1384" i="1"/>
  <c r="F1392" i="1"/>
  <c r="F1400" i="1"/>
  <c r="F1408" i="1"/>
  <c r="F1416" i="1"/>
  <c r="F1424" i="1"/>
  <c r="F1432" i="1"/>
  <c r="F1440" i="1"/>
  <c r="F1448" i="1"/>
  <c r="F1456" i="1"/>
  <c r="F1464" i="1"/>
  <c r="F1472" i="1"/>
  <c r="F1480" i="1"/>
  <c r="F1488" i="1"/>
  <c r="F1496" i="1"/>
  <c r="F1504" i="1"/>
  <c r="F1512" i="1"/>
  <c r="F1520" i="1"/>
  <c r="F1528" i="1"/>
  <c r="F1536" i="1"/>
  <c r="F1544" i="1"/>
  <c r="F1552" i="1"/>
  <c r="F1560" i="1"/>
  <c r="F1568" i="1"/>
  <c r="F1576" i="1"/>
  <c r="F1584" i="1"/>
  <c r="F1592" i="1"/>
  <c r="F1600" i="1"/>
  <c r="F1608" i="1"/>
  <c r="F1616" i="1"/>
  <c r="F1624" i="1"/>
  <c r="F1632" i="1"/>
  <c r="F1640" i="1"/>
  <c r="F1648" i="1"/>
  <c r="F1656" i="1"/>
  <c r="F1664" i="1"/>
  <c r="F1672" i="1"/>
  <c r="F1680" i="1"/>
  <c r="F1688" i="1"/>
  <c r="F1696" i="1"/>
  <c r="F1704" i="1"/>
  <c r="F1712" i="1"/>
  <c r="F1720" i="1"/>
  <c r="F1728" i="1"/>
  <c r="F1736" i="1"/>
  <c r="F1744" i="1"/>
  <c r="F1752" i="1"/>
  <c r="F1760" i="1"/>
  <c r="F1768" i="1"/>
  <c r="F1776" i="1"/>
  <c r="F1784" i="1"/>
  <c r="F1792" i="1"/>
  <c r="F1800" i="1"/>
  <c r="F1808" i="1"/>
  <c r="F1816" i="1"/>
  <c r="F1824" i="1"/>
  <c r="F1832" i="1"/>
  <c r="F1840" i="1"/>
  <c r="F1848" i="1"/>
  <c r="F1856" i="1"/>
  <c r="F1864" i="1"/>
  <c r="F1872" i="1"/>
  <c r="F1880" i="1"/>
  <c r="F1888" i="1"/>
  <c r="F1896" i="1"/>
  <c r="F1904" i="1"/>
  <c r="F1912" i="1"/>
  <c r="F1920" i="1"/>
  <c r="F1928" i="1"/>
  <c r="F1936" i="1"/>
  <c r="F1944" i="1"/>
  <c r="F1952" i="1"/>
  <c r="F1960" i="1"/>
  <c r="F1968" i="1"/>
  <c r="F1976" i="1"/>
  <c r="F1984" i="1"/>
  <c r="F1992" i="1"/>
  <c r="F2000" i="1"/>
  <c r="F2008" i="1"/>
  <c r="F2016" i="1"/>
  <c r="F2024" i="1"/>
  <c r="F2032" i="1"/>
  <c r="F2040" i="1"/>
  <c r="F2048" i="1"/>
  <c r="F2056" i="1"/>
  <c r="F2064" i="1"/>
  <c r="F2072" i="1"/>
  <c r="F2080" i="1"/>
  <c r="F2088" i="1"/>
  <c r="F2096" i="1"/>
  <c r="F2104" i="1"/>
  <c r="F2112" i="1"/>
  <c r="F2120" i="1"/>
  <c r="F2128" i="1"/>
  <c r="F2136" i="1"/>
  <c r="F2144" i="1"/>
  <c r="F2152" i="1"/>
  <c r="F2160" i="1"/>
  <c r="F2168" i="1"/>
  <c r="F2176" i="1"/>
  <c r="F2184" i="1"/>
  <c r="F2192" i="1"/>
  <c r="F2200" i="1"/>
  <c r="F2208" i="1"/>
  <c r="F2216" i="1"/>
  <c r="F2224" i="1"/>
  <c r="F2232" i="1"/>
  <c r="F2240" i="1"/>
  <c r="F2248" i="1"/>
  <c r="F2256" i="1"/>
  <c r="F2264" i="1"/>
  <c r="F2272" i="1"/>
  <c r="F2280" i="1"/>
  <c r="F2288" i="1"/>
  <c r="F2296" i="1"/>
  <c r="F2304" i="1"/>
  <c r="F2312" i="1"/>
  <c r="F2320" i="1"/>
  <c r="F2328" i="1"/>
  <c r="F2336" i="1"/>
  <c r="F2344" i="1"/>
  <c r="F2352" i="1"/>
  <c r="F2360" i="1"/>
  <c r="F2368" i="1"/>
  <c r="F2376" i="1"/>
  <c r="F2384" i="1"/>
  <c r="F2392" i="1"/>
  <c r="F2400" i="1"/>
  <c r="F2408" i="1"/>
  <c r="F2416" i="1"/>
  <c r="F2424" i="1"/>
  <c r="F2432" i="1"/>
  <c r="F2440" i="1"/>
  <c r="F2448" i="1"/>
  <c r="F2456" i="1"/>
  <c r="F2464" i="1"/>
  <c r="F2472" i="1"/>
  <c r="F2480" i="1"/>
  <c r="F2488" i="1"/>
  <c r="F2496" i="1"/>
  <c r="F2504" i="1"/>
  <c r="F2512" i="1"/>
  <c r="F2520" i="1"/>
  <c r="F2528" i="1"/>
  <c r="F2536" i="1"/>
  <c r="F2544" i="1"/>
  <c r="F2552" i="1"/>
  <c r="F2560" i="1"/>
  <c r="F2568" i="1"/>
  <c r="F2576" i="1"/>
  <c r="F2584" i="1"/>
  <c r="F2592" i="1"/>
  <c r="F2600" i="1"/>
  <c r="F2608" i="1"/>
  <c r="F2616" i="1"/>
  <c r="F2624" i="1"/>
  <c r="F2632" i="1"/>
  <c r="F2640" i="1"/>
  <c r="F2648" i="1"/>
  <c r="F2656" i="1"/>
  <c r="F2664" i="1"/>
  <c r="F2672" i="1"/>
  <c r="F2680" i="1"/>
  <c r="F2688" i="1"/>
  <c r="F2696" i="1"/>
  <c r="F2704" i="1"/>
  <c r="F2712" i="1"/>
  <c r="F2720" i="1"/>
  <c r="F2728" i="1"/>
  <c r="F2736" i="1"/>
  <c r="F2744" i="1"/>
  <c r="F2752" i="1"/>
  <c r="F2760" i="1"/>
  <c r="F2768" i="1"/>
  <c r="F2776" i="1"/>
  <c r="F2784" i="1"/>
  <c r="F2792" i="1"/>
  <c r="F2800" i="1"/>
  <c r="F2808" i="1"/>
  <c r="F2816" i="1"/>
  <c r="F2824" i="1"/>
  <c r="F2832" i="1"/>
  <c r="F2840" i="1"/>
  <c r="F2848" i="1"/>
  <c r="F2856" i="1"/>
  <c r="F2864" i="1"/>
  <c r="F2872" i="1"/>
  <c r="F2880" i="1"/>
  <c r="F2888" i="1"/>
  <c r="F2896" i="1"/>
  <c r="F2904" i="1"/>
  <c r="F2912" i="1"/>
  <c r="F2920" i="1"/>
  <c r="F2928" i="1"/>
  <c r="F2936" i="1"/>
  <c r="F2944" i="1"/>
  <c r="F2952" i="1"/>
  <c r="F2960" i="1"/>
  <c r="F2968" i="1"/>
  <c r="F2976" i="1"/>
  <c r="F2984" i="1"/>
  <c r="F2992" i="1"/>
  <c r="F3000" i="1"/>
  <c r="F3008" i="1"/>
  <c r="F3016" i="1"/>
  <c r="F3024" i="1"/>
  <c r="F3032" i="1"/>
  <c r="F3040" i="1"/>
  <c r="F3048" i="1"/>
  <c r="F3056" i="1"/>
  <c r="F3064" i="1"/>
  <c r="F3072" i="1"/>
  <c r="F3080" i="1"/>
  <c r="F3088" i="1"/>
  <c r="F3096" i="1"/>
  <c r="F3104" i="1"/>
  <c r="F3112" i="1"/>
  <c r="F3120" i="1"/>
  <c r="F3128" i="1"/>
  <c r="F3136" i="1"/>
  <c r="F3144" i="1"/>
  <c r="F3152" i="1"/>
  <c r="F3160" i="1"/>
  <c r="F3168" i="1"/>
  <c r="F3176" i="1"/>
  <c r="F3184" i="1"/>
  <c r="F3192" i="1"/>
  <c r="F3200" i="1"/>
  <c r="F3208" i="1"/>
  <c r="F3216" i="1"/>
  <c r="F3224" i="1"/>
  <c r="F3232" i="1"/>
  <c r="F3240" i="1"/>
  <c r="F3248" i="1"/>
  <c r="F3256" i="1"/>
  <c r="F3264" i="1"/>
  <c r="F3272" i="1"/>
  <c r="F3280" i="1"/>
  <c r="F3288" i="1"/>
  <c r="F3296" i="1"/>
  <c r="F3304" i="1"/>
  <c r="F3312" i="1"/>
  <c r="F3320" i="1"/>
  <c r="F3328" i="1"/>
  <c r="F3336" i="1"/>
  <c r="F3344" i="1"/>
  <c r="F3352" i="1"/>
  <c r="F3360" i="1"/>
  <c r="F3368" i="1"/>
  <c r="F3376" i="1"/>
  <c r="F3384" i="1"/>
  <c r="F3392" i="1"/>
  <c r="F3400" i="1"/>
  <c r="F3408" i="1"/>
  <c r="F3416" i="1"/>
  <c r="F3424" i="1"/>
  <c r="F3432" i="1"/>
  <c r="F3440" i="1"/>
  <c r="F3448" i="1"/>
  <c r="F3456" i="1"/>
  <c r="F3464" i="1"/>
  <c r="F3472" i="1"/>
  <c r="F3480" i="1"/>
  <c r="F3488" i="1"/>
  <c r="F3496" i="1"/>
  <c r="F3504" i="1"/>
  <c r="F3512" i="1"/>
  <c r="F3520" i="1"/>
  <c r="F3528" i="1"/>
  <c r="F3536" i="1"/>
  <c r="F3544" i="1"/>
  <c r="F3552" i="1"/>
  <c r="F3560" i="1"/>
  <c r="F3568" i="1"/>
  <c r="F3576" i="1"/>
  <c r="F3584" i="1"/>
  <c r="F3592" i="1"/>
  <c r="F3600" i="1"/>
  <c r="F3608" i="1"/>
  <c r="F3616" i="1"/>
  <c r="F3624" i="1"/>
  <c r="F3632" i="1"/>
  <c r="F3640" i="1"/>
  <c r="F3648" i="1"/>
  <c r="F3656" i="1"/>
  <c r="F3664" i="1"/>
  <c r="F3672" i="1"/>
  <c r="F3680" i="1"/>
  <c r="F3688" i="1"/>
  <c r="F3696" i="1"/>
  <c r="F3704" i="1"/>
  <c r="F3712" i="1"/>
  <c r="F3720" i="1"/>
  <c r="F3728" i="1"/>
  <c r="F3736" i="1"/>
  <c r="F3744" i="1"/>
  <c r="F3752" i="1"/>
  <c r="F3760" i="1"/>
  <c r="F3768" i="1"/>
  <c r="F3776" i="1"/>
  <c r="F3784" i="1"/>
  <c r="F3792" i="1"/>
  <c r="F3800" i="1"/>
  <c r="F3808" i="1"/>
  <c r="F3816" i="1"/>
  <c r="F3824" i="1"/>
  <c r="F3832" i="1"/>
  <c r="F3840" i="1"/>
  <c r="F3848" i="1"/>
  <c r="F3856" i="1"/>
  <c r="F3864" i="1"/>
  <c r="F3872" i="1"/>
  <c r="F3880" i="1"/>
  <c r="F3888" i="1"/>
  <c r="F3896" i="1"/>
  <c r="F3904" i="1"/>
  <c r="F3912" i="1"/>
  <c r="F3920" i="1"/>
  <c r="F3928" i="1"/>
  <c r="F3936" i="1"/>
  <c r="F3944" i="1"/>
  <c r="F3952" i="1"/>
  <c r="F3960" i="1"/>
  <c r="F3968" i="1"/>
  <c r="F3976" i="1"/>
  <c r="F3984" i="1"/>
  <c r="F3992" i="1"/>
  <c r="F4000" i="1"/>
  <c r="F4008" i="1"/>
  <c r="F4016" i="1"/>
  <c r="F4024" i="1"/>
  <c r="F4032" i="1"/>
  <c r="F4040" i="1"/>
  <c r="F4048" i="1"/>
  <c r="F4056" i="1"/>
  <c r="F4064" i="1"/>
  <c r="F4072" i="1"/>
  <c r="F4080" i="1"/>
  <c r="F4088" i="1"/>
  <c r="F4096" i="1"/>
  <c r="F4104" i="1"/>
  <c r="F4112" i="1"/>
  <c r="F4120" i="1"/>
  <c r="F4128" i="1"/>
  <c r="F4136" i="1"/>
  <c r="F4144" i="1"/>
  <c r="F4152" i="1"/>
  <c r="F4160" i="1"/>
  <c r="F4168" i="1"/>
  <c r="F4176" i="1"/>
  <c r="F4184" i="1"/>
  <c r="F4192" i="1"/>
  <c r="F4200" i="1"/>
  <c r="F4208" i="1"/>
  <c r="F4216" i="1"/>
  <c r="F4224" i="1"/>
  <c r="F4232" i="1"/>
  <c r="F4240" i="1"/>
  <c r="F4248" i="1"/>
  <c r="F4256" i="1"/>
  <c r="F4264" i="1"/>
  <c r="F4272" i="1"/>
  <c r="F4280" i="1"/>
  <c r="F4288" i="1"/>
  <c r="F4296" i="1"/>
  <c r="F4304" i="1"/>
  <c r="F4312" i="1"/>
  <c r="F4320" i="1"/>
  <c r="F4328" i="1"/>
  <c r="F4336" i="1"/>
  <c r="F4344" i="1"/>
  <c r="F4352" i="1"/>
  <c r="F4360" i="1"/>
  <c r="F4368" i="1"/>
  <c r="F4376" i="1"/>
  <c r="F4384" i="1"/>
  <c r="F4392" i="1"/>
  <c r="F4400" i="1"/>
  <c r="F4408" i="1"/>
  <c r="F4416" i="1"/>
  <c r="F4424" i="1"/>
  <c r="F4432" i="1"/>
  <c r="F4440" i="1"/>
  <c r="F4448" i="1"/>
  <c r="F4456" i="1"/>
  <c r="F4464" i="1"/>
  <c r="F4472" i="1"/>
  <c r="F4480" i="1"/>
  <c r="F4488" i="1"/>
  <c r="F4496" i="1"/>
  <c r="F4504" i="1"/>
  <c r="F4512" i="1"/>
  <c r="F4520" i="1"/>
  <c r="F4528" i="1"/>
  <c r="F4536" i="1"/>
  <c r="F4544" i="1"/>
  <c r="F4552" i="1"/>
  <c r="F4560" i="1"/>
  <c r="F4568" i="1"/>
  <c r="F4576" i="1"/>
  <c r="F4584" i="1"/>
  <c r="F4592" i="1"/>
  <c r="F4600" i="1"/>
  <c r="F4608" i="1"/>
  <c r="F4616" i="1"/>
  <c r="F4624" i="1"/>
  <c r="F4632" i="1"/>
  <c r="F4640" i="1"/>
  <c r="F4648" i="1"/>
  <c r="F4656" i="1"/>
  <c r="F4664" i="1"/>
  <c r="F4672" i="1"/>
  <c r="F4680" i="1"/>
  <c r="F4688" i="1"/>
  <c r="F4696" i="1"/>
  <c r="F4704" i="1"/>
  <c r="F4712" i="1"/>
  <c r="F4720" i="1"/>
  <c r="F4728" i="1"/>
  <c r="F4736" i="1"/>
  <c r="F4744" i="1"/>
  <c r="F4752" i="1"/>
  <c r="F4760" i="1"/>
  <c r="F4768" i="1"/>
  <c r="F4776" i="1"/>
  <c r="F4784" i="1"/>
  <c r="F4792" i="1"/>
  <c r="F4800" i="1"/>
  <c r="F4808" i="1"/>
  <c r="F4816" i="1"/>
  <c r="F4824" i="1"/>
  <c r="F4832" i="1"/>
  <c r="F4840" i="1"/>
  <c r="F4848" i="1"/>
  <c r="F4856" i="1"/>
  <c r="F4864" i="1"/>
  <c r="F4872" i="1"/>
  <c r="F4880" i="1"/>
  <c r="F4888" i="1"/>
  <c r="F4896" i="1"/>
  <c r="F4904" i="1"/>
  <c r="F4912" i="1"/>
  <c r="F4920" i="1"/>
  <c r="F4928" i="1"/>
  <c r="F4936" i="1"/>
  <c r="F4944" i="1"/>
  <c r="F4952" i="1"/>
  <c r="F4960" i="1"/>
  <c r="F4968" i="1"/>
  <c r="F4976" i="1"/>
  <c r="F4984" i="1"/>
  <c r="F4992" i="1"/>
  <c r="F5000" i="1"/>
  <c r="F5008" i="1"/>
  <c r="F5016" i="1"/>
  <c r="F5024" i="1"/>
  <c r="F5032" i="1"/>
  <c r="F5040" i="1"/>
  <c r="F5048" i="1"/>
  <c r="F5056" i="1"/>
  <c r="F5064" i="1"/>
  <c r="F5072" i="1"/>
  <c r="F5080" i="1"/>
  <c r="F5088" i="1"/>
  <c r="F5096" i="1"/>
  <c r="F5104" i="1"/>
  <c r="F5112" i="1"/>
  <c r="F5120" i="1"/>
  <c r="F5128" i="1"/>
  <c r="F5136" i="1"/>
  <c r="F5144" i="1"/>
  <c r="F5152" i="1"/>
  <c r="F5160" i="1"/>
  <c r="F5168" i="1"/>
  <c r="F5176" i="1"/>
  <c r="F5184" i="1"/>
  <c r="F5192" i="1"/>
  <c r="F5200" i="1"/>
  <c r="F5208" i="1"/>
  <c r="F5216" i="1"/>
  <c r="F5224" i="1"/>
  <c r="F5232" i="1"/>
  <c r="F5240" i="1"/>
  <c r="F5248" i="1"/>
  <c r="F5256" i="1"/>
  <c r="F5264" i="1"/>
  <c r="F5272" i="1"/>
  <c r="F5280" i="1"/>
  <c r="F5288" i="1"/>
  <c r="F5296" i="1"/>
  <c r="F5304" i="1"/>
  <c r="F5312" i="1"/>
  <c r="F5320" i="1"/>
  <c r="F5328" i="1"/>
  <c r="F5336" i="1"/>
  <c r="F5344" i="1"/>
  <c r="F5352" i="1"/>
  <c r="F5360" i="1"/>
  <c r="F5368" i="1"/>
  <c r="F5376" i="1"/>
  <c r="F5384" i="1"/>
  <c r="F5392" i="1"/>
  <c r="F5400" i="1"/>
  <c r="F5408" i="1"/>
  <c r="F5416" i="1"/>
  <c r="F5424" i="1"/>
  <c r="F5432" i="1"/>
  <c r="F5440" i="1"/>
  <c r="F5448" i="1"/>
  <c r="F5456" i="1"/>
  <c r="F5464" i="1"/>
  <c r="F5472" i="1"/>
  <c r="F5480" i="1"/>
  <c r="F5488" i="1"/>
  <c r="F5496" i="1"/>
  <c r="F5504" i="1"/>
  <c r="F5512" i="1"/>
  <c r="F5520" i="1"/>
  <c r="F5528" i="1"/>
  <c r="F5536" i="1"/>
  <c r="F5544" i="1"/>
  <c r="F5552" i="1"/>
  <c r="F5560" i="1"/>
  <c r="F5568" i="1"/>
  <c r="F5576" i="1"/>
  <c r="F5584" i="1"/>
  <c r="F5592" i="1"/>
  <c r="F5600" i="1"/>
  <c r="F5608" i="1"/>
  <c r="F5616" i="1"/>
  <c r="F5624" i="1"/>
  <c r="F5632" i="1"/>
  <c r="F5640" i="1"/>
  <c r="F5648" i="1"/>
  <c r="F5656" i="1"/>
  <c r="F5664" i="1"/>
  <c r="F5672" i="1"/>
  <c r="F5680" i="1"/>
  <c r="F5688" i="1"/>
  <c r="F5696" i="1"/>
  <c r="F5704" i="1"/>
  <c r="F5712" i="1"/>
  <c r="F5720" i="1"/>
  <c r="F5728" i="1"/>
  <c r="F5736" i="1"/>
  <c r="F5744" i="1"/>
  <c r="F5752" i="1"/>
  <c r="F5760" i="1"/>
  <c r="F5768" i="1"/>
  <c r="F5776" i="1"/>
  <c r="F5784" i="1"/>
  <c r="F5792" i="1"/>
  <c r="F5800" i="1"/>
  <c r="F5808" i="1"/>
  <c r="F5816" i="1"/>
  <c r="F5824" i="1"/>
  <c r="F5832" i="1"/>
  <c r="F5840" i="1"/>
  <c r="F5848" i="1"/>
  <c r="F5856" i="1"/>
  <c r="F5864" i="1"/>
  <c r="F5872" i="1"/>
  <c r="F5880" i="1"/>
  <c r="F5888" i="1"/>
  <c r="F5896" i="1"/>
  <c r="F5904" i="1"/>
  <c r="F5912" i="1"/>
  <c r="F5920" i="1"/>
  <c r="F5928" i="1"/>
  <c r="F5936" i="1"/>
  <c r="F5944" i="1"/>
  <c r="F5952" i="1"/>
  <c r="F5960" i="1"/>
  <c r="F5968" i="1"/>
  <c r="F5976" i="1"/>
  <c r="F5984" i="1"/>
  <c r="F5992" i="1"/>
  <c r="F6000" i="1"/>
  <c r="F6008" i="1"/>
  <c r="F6016" i="1"/>
  <c r="F10" i="1"/>
  <c r="F74" i="1"/>
  <c r="F138" i="1"/>
  <c r="F202" i="1"/>
  <c r="F266" i="1"/>
  <c r="F330" i="1"/>
  <c r="F394" i="1"/>
  <c r="F458" i="1"/>
  <c r="F522" i="1"/>
  <c r="F554" i="1"/>
  <c r="F586" i="1"/>
  <c r="F618" i="1"/>
  <c r="F650" i="1"/>
  <c r="F682" i="1"/>
  <c r="F698" i="1"/>
  <c r="F714" i="1"/>
  <c r="F727" i="1"/>
  <c r="F736" i="1"/>
  <c r="F745" i="1"/>
  <c r="F753" i="1"/>
  <c r="F761" i="1"/>
  <c r="F769" i="1"/>
  <c r="F777" i="1"/>
  <c r="F785" i="1"/>
  <c r="F793" i="1"/>
  <c r="F801" i="1"/>
  <c r="F809" i="1"/>
  <c r="F817" i="1"/>
  <c r="F825" i="1"/>
  <c r="F833" i="1"/>
  <c r="F841" i="1"/>
  <c r="F849" i="1"/>
  <c r="F857" i="1"/>
  <c r="F865" i="1"/>
  <c r="F873" i="1"/>
  <c r="F881" i="1"/>
  <c r="F889" i="1"/>
  <c r="F897" i="1"/>
  <c r="F905" i="1"/>
  <c r="F913" i="1"/>
  <c r="F921" i="1"/>
  <c r="F929" i="1"/>
  <c r="F937" i="1"/>
  <c r="F945" i="1"/>
  <c r="F953" i="1"/>
  <c r="F961" i="1"/>
  <c r="F969" i="1"/>
  <c r="F977" i="1"/>
  <c r="F985" i="1"/>
  <c r="F993" i="1"/>
  <c r="F1001" i="1"/>
  <c r="F1009" i="1"/>
  <c r="F1017" i="1"/>
  <c r="F1025" i="1"/>
  <c r="F1033" i="1"/>
  <c r="F1041" i="1"/>
  <c r="F1049" i="1"/>
  <c r="F1057" i="1"/>
  <c r="F1065" i="1"/>
  <c r="F1073" i="1"/>
  <c r="F1081" i="1"/>
  <c r="F1089" i="1"/>
  <c r="F1097" i="1"/>
  <c r="F1105" i="1"/>
  <c r="F1113" i="1"/>
  <c r="F1121" i="1"/>
  <c r="F1129" i="1"/>
  <c r="F1137" i="1"/>
  <c r="F1145" i="1"/>
  <c r="F1153" i="1"/>
  <c r="F1161" i="1"/>
  <c r="F1169" i="1"/>
  <c r="F1177" i="1"/>
  <c r="F1185" i="1"/>
  <c r="F1193" i="1"/>
  <c r="F1201" i="1"/>
  <c r="F1209" i="1"/>
  <c r="F1217" i="1"/>
  <c r="F1225" i="1"/>
  <c r="F1233" i="1"/>
  <c r="F1241" i="1"/>
  <c r="F1249" i="1"/>
  <c r="F1257" i="1"/>
  <c r="F1265" i="1"/>
  <c r="F1273" i="1"/>
  <c r="F1281" i="1"/>
  <c r="F1289" i="1"/>
  <c r="F1297" i="1"/>
  <c r="F1305" i="1"/>
  <c r="F1313" i="1"/>
  <c r="F1321" i="1"/>
  <c r="F1329" i="1"/>
  <c r="F1337" i="1"/>
  <c r="F1345" i="1"/>
  <c r="F1353" i="1"/>
  <c r="F1361" i="1"/>
  <c r="F1369" i="1"/>
  <c r="F1377" i="1"/>
  <c r="F1385" i="1"/>
  <c r="F1393" i="1"/>
  <c r="F1401" i="1"/>
  <c r="F1409" i="1"/>
  <c r="F1417" i="1"/>
  <c r="F1425" i="1"/>
  <c r="F1433" i="1"/>
  <c r="F1441" i="1"/>
  <c r="F1449" i="1"/>
  <c r="F1457" i="1"/>
  <c r="F1465" i="1"/>
  <c r="F1473" i="1"/>
  <c r="F1481" i="1"/>
  <c r="F1489" i="1"/>
  <c r="F1497" i="1"/>
  <c r="F1505" i="1"/>
  <c r="F1513" i="1"/>
  <c r="F1521" i="1"/>
  <c r="F1529" i="1"/>
  <c r="F1537" i="1"/>
  <c r="F1545" i="1"/>
  <c r="F1553" i="1"/>
  <c r="F1561" i="1"/>
  <c r="F1569" i="1"/>
  <c r="F1577" i="1"/>
  <c r="F1585" i="1"/>
  <c r="F1593" i="1"/>
  <c r="F1601" i="1"/>
  <c r="F1609" i="1"/>
  <c r="F1617" i="1"/>
  <c r="F1625" i="1"/>
  <c r="F1633" i="1"/>
  <c r="F1641" i="1"/>
  <c r="F1649" i="1"/>
  <c r="F1657" i="1"/>
  <c r="F1665" i="1"/>
  <c r="F1673" i="1"/>
  <c r="F1681" i="1"/>
  <c r="F1689" i="1"/>
  <c r="F1697" i="1"/>
  <c r="F1705" i="1"/>
  <c r="F1713" i="1"/>
  <c r="F1721" i="1"/>
  <c r="F1729" i="1"/>
  <c r="F1737" i="1"/>
  <c r="F1745" i="1"/>
  <c r="F1753" i="1"/>
  <c r="F1761" i="1"/>
  <c r="F1769" i="1"/>
  <c r="F1777" i="1"/>
  <c r="F1785" i="1"/>
  <c r="F1793" i="1"/>
  <c r="F1801" i="1"/>
  <c r="F1809" i="1"/>
  <c r="F1817" i="1"/>
  <c r="F1825" i="1"/>
  <c r="F1833" i="1"/>
  <c r="F1841" i="1"/>
  <c r="F1849" i="1"/>
  <c r="F1857" i="1"/>
  <c r="F1865" i="1"/>
  <c r="F1873" i="1"/>
  <c r="F1881" i="1"/>
  <c r="F1889" i="1"/>
  <c r="F1897" i="1"/>
  <c r="F1905" i="1"/>
  <c r="F1913" i="1"/>
  <c r="F1921" i="1"/>
  <c r="F1929" i="1"/>
  <c r="F1937" i="1"/>
  <c r="F1945" i="1"/>
  <c r="F1953" i="1"/>
  <c r="F1961" i="1"/>
  <c r="F1969" i="1"/>
  <c r="F1977" i="1"/>
  <c r="F1985" i="1"/>
  <c r="F1993" i="1"/>
  <c r="F2001" i="1"/>
  <c r="F2009" i="1"/>
  <c r="F2017" i="1"/>
  <c r="F2025" i="1"/>
  <c r="F2033" i="1"/>
  <c r="F2041" i="1"/>
  <c r="F2049" i="1"/>
  <c r="F2057" i="1"/>
  <c r="F2065" i="1"/>
  <c r="F2073" i="1"/>
  <c r="F2081" i="1"/>
  <c r="F2089" i="1"/>
  <c r="F2097" i="1"/>
  <c r="F2105" i="1"/>
  <c r="F2113" i="1"/>
  <c r="F2121" i="1"/>
  <c r="F2129" i="1"/>
  <c r="F2137" i="1"/>
  <c r="F2145" i="1"/>
  <c r="F2153" i="1"/>
  <c r="F2161" i="1"/>
  <c r="F2169" i="1"/>
  <c r="F2177" i="1"/>
  <c r="F2185" i="1"/>
  <c r="F2193" i="1"/>
  <c r="F2201" i="1"/>
  <c r="F2209" i="1"/>
  <c r="F2217" i="1"/>
  <c r="F2225" i="1"/>
  <c r="F2233" i="1"/>
  <c r="F2241" i="1"/>
  <c r="F2249" i="1"/>
  <c r="F2257" i="1"/>
  <c r="F2265" i="1"/>
  <c r="F2273" i="1"/>
  <c r="F2281" i="1"/>
  <c r="F2289" i="1"/>
  <c r="F2297" i="1"/>
  <c r="F2305" i="1"/>
  <c r="F2313" i="1"/>
  <c r="F2321" i="1"/>
  <c r="F2329" i="1"/>
  <c r="F2337" i="1"/>
  <c r="F2345" i="1"/>
  <c r="F2353" i="1"/>
  <c r="F2361" i="1"/>
  <c r="F2369" i="1"/>
  <c r="F2377" i="1"/>
  <c r="F2385" i="1"/>
  <c r="F2393" i="1"/>
  <c r="F2401" i="1"/>
  <c r="F2409" i="1"/>
  <c r="F2417" i="1"/>
  <c r="F2425" i="1"/>
  <c r="F2433" i="1"/>
  <c r="F2441" i="1"/>
  <c r="F2449" i="1"/>
  <c r="F2457" i="1"/>
  <c r="F2465" i="1"/>
  <c r="F2473" i="1"/>
  <c r="F2481" i="1"/>
  <c r="F2489" i="1"/>
  <c r="F2497" i="1"/>
  <c r="F2505" i="1"/>
  <c r="F2513" i="1"/>
  <c r="F2521" i="1"/>
  <c r="F2529" i="1"/>
  <c r="F2537" i="1"/>
  <c r="F2545" i="1"/>
  <c r="F2553" i="1"/>
  <c r="F2561" i="1"/>
  <c r="F2569" i="1"/>
  <c r="F2577" i="1"/>
  <c r="F2585" i="1"/>
  <c r="F2593" i="1"/>
  <c r="F2601" i="1"/>
  <c r="F2609" i="1"/>
  <c r="F2617" i="1"/>
  <c r="F2625" i="1"/>
  <c r="F2633" i="1"/>
  <c r="F2641" i="1"/>
  <c r="F2649" i="1"/>
  <c r="F2657" i="1"/>
  <c r="F2665" i="1"/>
  <c r="F2673" i="1"/>
  <c r="F2681" i="1"/>
  <c r="F2689" i="1"/>
  <c r="F2697" i="1"/>
  <c r="F2705" i="1"/>
  <c r="F2713" i="1"/>
  <c r="F2721" i="1"/>
  <c r="F2729" i="1"/>
  <c r="F2737" i="1"/>
  <c r="F2745" i="1"/>
  <c r="F2753" i="1"/>
  <c r="F2761" i="1"/>
  <c r="F2769" i="1"/>
  <c r="F2777" i="1"/>
  <c r="F2785" i="1"/>
  <c r="F2793" i="1"/>
  <c r="F2801" i="1"/>
  <c r="F2809" i="1"/>
  <c r="F2817" i="1"/>
  <c r="F2825" i="1"/>
  <c r="F2833" i="1"/>
  <c r="F2841" i="1"/>
  <c r="F2849" i="1"/>
  <c r="F2857" i="1"/>
  <c r="F2865" i="1"/>
  <c r="F2873" i="1"/>
  <c r="F2881" i="1"/>
  <c r="F2889" i="1"/>
  <c r="F2897" i="1"/>
  <c r="F2905" i="1"/>
  <c r="F2913" i="1"/>
  <c r="F2921" i="1"/>
  <c r="F2929" i="1"/>
  <c r="F2937" i="1"/>
  <c r="F2945" i="1"/>
  <c r="F2953" i="1"/>
  <c r="F2961" i="1"/>
  <c r="F2969" i="1"/>
  <c r="F2977" i="1"/>
  <c r="F2985" i="1"/>
  <c r="F2993" i="1"/>
  <c r="F3001" i="1"/>
  <c r="F3009" i="1"/>
  <c r="F3017" i="1"/>
  <c r="F3025" i="1"/>
  <c r="F3033" i="1"/>
  <c r="F3041" i="1"/>
  <c r="F3049" i="1"/>
  <c r="F3057" i="1"/>
  <c r="F3065" i="1"/>
  <c r="F3073" i="1"/>
  <c r="F3081" i="1"/>
  <c r="F3089" i="1"/>
  <c r="F3097" i="1"/>
  <c r="F3105" i="1"/>
  <c r="F3113" i="1"/>
  <c r="F3121" i="1"/>
  <c r="F3129" i="1"/>
  <c r="F3137" i="1"/>
  <c r="F3145" i="1"/>
  <c r="F3153" i="1"/>
  <c r="F3161" i="1"/>
  <c r="F3169" i="1"/>
  <c r="F3177" i="1"/>
  <c r="F3185" i="1"/>
  <c r="F3193" i="1"/>
  <c r="F3201" i="1"/>
  <c r="F3209" i="1"/>
  <c r="F3217" i="1"/>
  <c r="F3225" i="1"/>
  <c r="F3233" i="1"/>
  <c r="F3241" i="1"/>
  <c r="F3249" i="1"/>
  <c r="F3257" i="1"/>
  <c r="F3265" i="1"/>
  <c r="F3273" i="1"/>
  <c r="F3281" i="1"/>
  <c r="F3289" i="1"/>
  <c r="F3297" i="1"/>
  <c r="F3305" i="1"/>
  <c r="F3313" i="1"/>
  <c r="F3321" i="1"/>
  <c r="F3329" i="1"/>
  <c r="F3337" i="1"/>
  <c r="F3345" i="1"/>
  <c r="F3353" i="1"/>
  <c r="F3361" i="1"/>
  <c r="F3369" i="1"/>
  <c r="F3377" i="1"/>
  <c r="F3385" i="1"/>
  <c r="F3393" i="1"/>
  <c r="F3401" i="1"/>
  <c r="F3409" i="1"/>
  <c r="F3417" i="1"/>
  <c r="F3425" i="1"/>
  <c r="F3433" i="1"/>
  <c r="F3441" i="1"/>
  <c r="F3449" i="1"/>
  <c r="F3457" i="1"/>
  <c r="F3465" i="1"/>
  <c r="F3473" i="1"/>
  <c r="F3481" i="1"/>
  <c r="F3489" i="1"/>
  <c r="F3497" i="1"/>
  <c r="F3505" i="1"/>
  <c r="F3513" i="1"/>
  <c r="F3521" i="1"/>
  <c r="F3529" i="1"/>
  <c r="F3537" i="1"/>
  <c r="F3545" i="1"/>
  <c r="F3553" i="1"/>
  <c r="F3561" i="1"/>
  <c r="F3569" i="1"/>
  <c r="F3577" i="1"/>
  <c r="F3585" i="1"/>
  <c r="F3593" i="1"/>
  <c r="F3601" i="1"/>
  <c r="F3609" i="1"/>
  <c r="F3617" i="1"/>
  <c r="F3625" i="1"/>
  <c r="F3633" i="1"/>
  <c r="F3641" i="1"/>
  <c r="F3649" i="1"/>
  <c r="F3657" i="1"/>
  <c r="F3665" i="1"/>
  <c r="F3673" i="1"/>
  <c r="F3681" i="1"/>
  <c r="F3689" i="1"/>
  <c r="F3697" i="1"/>
  <c r="F3705" i="1"/>
  <c r="F3713" i="1"/>
  <c r="F3721" i="1"/>
  <c r="F3729" i="1"/>
  <c r="F3737" i="1"/>
  <c r="F3745" i="1"/>
  <c r="F3753" i="1"/>
  <c r="F3761" i="1"/>
  <c r="F3769" i="1"/>
  <c r="F3777" i="1"/>
  <c r="F3785" i="1"/>
  <c r="F3793" i="1"/>
  <c r="F3801" i="1"/>
  <c r="F3809" i="1"/>
  <c r="F3817" i="1"/>
  <c r="F3825" i="1"/>
  <c r="F3833" i="1"/>
  <c r="F3841" i="1"/>
  <c r="F3849" i="1"/>
  <c r="F3857" i="1"/>
  <c r="F3865" i="1"/>
  <c r="F3873" i="1"/>
  <c r="F3881" i="1"/>
  <c r="F3889" i="1"/>
  <c r="F3897" i="1"/>
  <c r="F3905" i="1"/>
  <c r="F3913" i="1"/>
  <c r="F3921" i="1"/>
  <c r="F3929" i="1"/>
  <c r="F3937" i="1"/>
  <c r="F3945" i="1"/>
  <c r="F3953" i="1"/>
  <c r="F3961" i="1"/>
  <c r="F3969" i="1"/>
  <c r="F3977" i="1"/>
  <c r="F3985" i="1"/>
  <c r="F3993" i="1"/>
  <c r="F4001" i="1"/>
  <c r="F4009" i="1"/>
  <c r="F4017" i="1"/>
  <c r="F4025" i="1"/>
  <c r="F4033" i="1"/>
  <c r="F4041" i="1"/>
  <c r="F4049" i="1"/>
  <c r="F4057" i="1"/>
  <c r="F4065" i="1"/>
  <c r="F4073" i="1"/>
  <c r="F4081" i="1"/>
  <c r="F4089" i="1"/>
  <c r="F4097" i="1"/>
  <c r="F4105" i="1"/>
  <c r="F4113" i="1"/>
  <c r="F4121" i="1"/>
  <c r="F4129" i="1"/>
  <c r="F4137" i="1"/>
  <c r="F4145" i="1"/>
  <c r="F4153" i="1"/>
  <c r="F4161" i="1"/>
  <c r="F4169" i="1"/>
  <c r="F4177" i="1"/>
  <c r="F4185" i="1"/>
  <c r="F4193" i="1"/>
  <c r="F4201" i="1"/>
  <c r="F4209" i="1"/>
  <c r="F4217" i="1"/>
  <c r="F4225" i="1"/>
  <c r="F4233" i="1"/>
  <c r="F4241" i="1"/>
  <c r="F4249" i="1"/>
  <c r="F4257" i="1"/>
  <c r="F4265" i="1"/>
  <c r="F4273" i="1"/>
  <c r="F4281" i="1"/>
  <c r="F4289" i="1"/>
  <c r="F4297" i="1"/>
  <c r="F4305" i="1"/>
  <c r="F4313" i="1"/>
  <c r="F4321" i="1"/>
  <c r="F4329" i="1"/>
  <c r="F4337" i="1"/>
  <c r="F4345" i="1"/>
  <c r="F4353" i="1"/>
  <c r="F4361" i="1"/>
  <c r="F4369" i="1"/>
  <c r="F4377" i="1"/>
  <c r="F4385" i="1"/>
  <c r="F4393" i="1"/>
  <c r="F4401" i="1"/>
  <c r="F4409" i="1"/>
  <c r="F4417" i="1"/>
  <c r="F4425" i="1"/>
  <c r="F4433" i="1"/>
  <c r="F4441" i="1"/>
  <c r="F4449" i="1"/>
  <c r="F4457" i="1"/>
  <c r="F4465" i="1"/>
  <c r="F4473" i="1"/>
  <c r="F4481" i="1"/>
  <c r="F4489" i="1"/>
  <c r="F4497" i="1"/>
  <c r="F4505" i="1"/>
  <c r="F4513" i="1"/>
  <c r="F4521" i="1"/>
  <c r="F4529" i="1"/>
  <c r="F4537" i="1"/>
  <c r="F4545" i="1"/>
  <c r="F4553" i="1"/>
  <c r="F4561" i="1"/>
  <c r="F4569" i="1"/>
  <c r="F4577" i="1"/>
  <c r="F4585" i="1"/>
  <c r="F4593" i="1"/>
  <c r="F4601" i="1"/>
  <c r="F4609" i="1"/>
  <c r="F4617" i="1"/>
  <c r="F4625" i="1"/>
  <c r="F4633" i="1"/>
  <c r="F4641" i="1"/>
  <c r="F4649" i="1"/>
  <c r="F4657" i="1"/>
  <c r="F4665" i="1"/>
  <c r="F4673" i="1"/>
  <c r="F4681" i="1"/>
  <c r="F4689" i="1"/>
  <c r="F4697" i="1"/>
  <c r="F4705" i="1"/>
  <c r="F4713" i="1"/>
  <c r="F4721" i="1"/>
  <c r="F4729" i="1"/>
  <c r="F4737" i="1"/>
  <c r="F4745" i="1"/>
  <c r="F4753" i="1"/>
  <c r="F4761" i="1"/>
  <c r="F4769" i="1"/>
  <c r="F4777" i="1"/>
  <c r="F4785" i="1"/>
  <c r="F4793" i="1"/>
  <c r="F4801" i="1"/>
  <c r="F4809" i="1"/>
  <c r="F4817" i="1"/>
  <c r="F4825" i="1"/>
  <c r="F4833" i="1"/>
  <c r="F4841" i="1"/>
  <c r="F4849" i="1"/>
  <c r="F4857" i="1"/>
  <c r="F4865" i="1"/>
  <c r="F4873" i="1"/>
  <c r="F4881" i="1"/>
  <c r="F4889" i="1"/>
  <c r="F4897" i="1"/>
  <c r="F4905" i="1"/>
  <c r="F4913" i="1"/>
  <c r="F4921" i="1"/>
  <c r="F4929" i="1"/>
  <c r="F4937" i="1"/>
  <c r="F4945" i="1"/>
  <c r="F4953" i="1"/>
  <c r="F4961" i="1"/>
  <c r="F4969" i="1"/>
  <c r="F4977" i="1"/>
  <c r="F4985" i="1"/>
  <c r="F4993" i="1"/>
  <c r="F5001" i="1"/>
  <c r="F5009" i="1"/>
  <c r="F5017" i="1"/>
  <c r="F5025" i="1"/>
  <c r="F5033" i="1"/>
  <c r="F5041" i="1"/>
  <c r="F5049" i="1"/>
  <c r="F5057" i="1"/>
  <c r="F5065" i="1"/>
  <c r="F5073" i="1"/>
  <c r="F5081" i="1"/>
  <c r="F5089" i="1"/>
  <c r="F5097" i="1"/>
  <c r="F5105" i="1"/>
  <c r="F5113" i="1"/>
  <c r="F5121" i="1"/>
  <c r="F5129" i="1"/>
  <c r="F5137" i="1"/>
  <c r="F5145" i="1"/>
  <c r="F5153" i="1"/>
  <c r="F5161" i="1"/>
  <c r="F5169" i="1"/>
  <c r="F5177" i="1"/>
  <c r="F5185" i="1"/>
  <c r="F5193" i="1"/>
  <c r="F5201" i="1"/>
  <c r="F5209" i="1"/>
  <c r="F5217" i="1"/>
  <c r="F5225" i="1"/>
  <c r="F5233" i="1"/>
  <c r="F5241" i="1"/>
  <c r="F5249" i="1"/>
  <c r="F5257" i="1"/>
  <c r="F5265" i="1"/>
  <c r="F5273" i="1"/>
  <c r="F5281" i="1"/>
  <c r="F5289" i="1"/>
  <c r="F5297" i="1"/>
  <c r="F5305" i="1"/>
  <c r="F5313" i="1"/>
  <c r="F5321" i="1"/>
  <c r="F5329" i="1"/>
  <c r="F5337" i="1"/>
  <c r="F5345" i="1"/>
  <c r="F5353" i="1"/>
  <c r="F5361" i="1"/>
  <c r="F5369" i="1"/>
  <c r="F5377" i="1"/>
  <c r="F5385" i="1"/>
  <c r="F5393" i="1"/>
  <c r="F5401" i="1"/>
  <c r="F5409" i="1"/>
  <c r="F5417" i="1"/>
  <c r="F5425" i="1"/>
  <c r="F5433" i="1"/>
  <c r="F5441" i="1"/>
  <c r="F5449" i="1"/>
  <c r="F5457" i="1"/>
  <c r="F5465" i="1"/>
  <c r="F5473" i="1"/>
  <c r="F5481" i="1"/>
  <c r="F5489" i="1"/>
  <c r="F5497" i="1"/>
  <c r="F5505" i="1"/>
  <c r="F5513" i="1"/>
  <c r="F5521" i="1"/>
  <c r="F5529" i="1"/>
  <c r="F5537" i="1"/>
  <c r="F5545" i="1"/>
  <c r="F5553" i="1"/>
  <c r="F5561" i="1"/>
  <c r="F5569" i="1"/>
  <c r="F5577" i="1"/>
  <c r="F5585" i="1"/>
  <c r="F5593" i="1"/>
  <c r="F5601" i="1"/>
  <c r="F5609" i="1"/>
  <c r="F5617" i="1"/>
  <c r="F5625" i="1"/>
  <c r="F5633" i="1"/>
  <c r="F5641" i="1"/>
  <c r="F5649" i="1"/>
  <c r="F5657" i="1"/>
  <c r="F5665" i="1"/>
  <c r="F5673" i="1"/>
  <c r="F5681" i="1"/>
  <c r="F5689" i="1"/>
  <c r="F5697" i="1"/>
  <c r="F5705" i="1"/>
  <c r="F5713" i="1"/>
  <c r="F5721" i="1"/>
  <c r="F5729" i="1"/>
  <c r="F5737" i="1"/>
  <c r="F5745" i="1"/>
  <c r="F5753" i="1"/>
  <c r="F5761" i="1"/>
  <c r="F5769" i="1"/>
  <c r="F5777" i="1"/>
  <c r="F5785" i="1"/>
  <c r="F5793" i="1"/>
  <c r="F5801" i="1"/>
  <c r="F5809" i="1"/>
  <c r="F5817" i="1"/>
  <c r="F5825" i="1"/>
  <c r="F5833" i="1"/>
  <c r="F5841" i="1"/>
  <c r="F5849" i="1"/>
  <c r="F5857" i="1"/>
  <c r="F5865" i="1"/>
  <c r="F5873" i="1"/>
  <c r="F5881" i="1"/>
  <c r="F5889" i="1"/>
  <c r="F5897" i="1"/>
  <c r="F5905" i="1"/>
  <c r="F5913" i="1"/>
  <c r="F5921" i="1"/>
  <c r="F5929" i="1"/>
  <c r="F5937" i="1"/>
  <c r="F5945" i="1"/>
  <c r="F5953" i="1"/>
  <c r="F5961" i="1"/>
  <c r="F5969" i="1"/>
  <c r="F5977" i="1"/>
  <c r="F5985" i="1"/>
  <c r="F5993" i="1"/>
  <c r="F6001" i="1"/>
  <c r="F6009" i="1"/>
  <c r="F6017" i="1"/>
  <c r="F18" i="1"/>
  <c r="F82" i="1"/>
  <c r="F146" i="1"/>
  <c r="F210" i="1"/>
  <c r="F274" i="1"/>
  <c r="F338" i="1"/>
  <c r="F402" i="1"/>
  <c r="F466" i="1"/>
  <c r="F528" i="1"/>
  <c r="F560" i="1"/>
  <c r="F592" i="1"/>
  <c r="F624" i="1"/>
  <c r="F656" i="1"/>
  <c r="F683" i="1"/>
  <c r="F699" i="1"/>
  <c r="F715" i="1"/>
  <c r="F728" i="1"/>
  <c r="F737" i="1"/>
  <c r="F746" i="1"/>
  <c r="F754" i="1"/>
  <c r="F762" i="1"/>
  <c r="F770" i="1"/>
  <c r="F778" i="1"/>
  <c r="F786" i="1"/>
  <c r="F794" i="1"/>
  <c r="F802" i="1"/>
  <c r="F810" i="1"/>
  <c r="F818" i="1"/>
  <c r="F826" i="1"/>
  <c r="F834" i="1"/>
  <c r="F842" i="1"/>
  <c r="F850" i="1"/>
  <c r="F858" i="1"/>
  <c r="F866" i="1"/>
  <c r="F874" i="1"/>
  <c r="F882" i="1"/>
  <c r="F890" i="1"/>
  <c r="F898" i="1"/>
  <c r="F906" i="1"/>
  <c r="F914" i="1"/>
  <c r="F922" i="1"/>
  <c r="F930" i="1"/>
  <c r="F938" i="1"/>
  <c r="F946" i="1"/>
  <c r="F954" i="1"/>
  <c r="F962" i="1"/>
  <c r="F970" i="1"/>
  <c r="F978" i="1"/>
  <c r="F986" i="1"/>
  <c r="F994" i="1"/>
  <c r="F1002" i="1"/>
  <c r="F1010" i="1"/>
  <c r="F1018" i="1"/>
  <c r="F1026" i="1"/>
  <c r="F1034" i="1"/>
  <c r="F1042" i="1"/>
  <c r="F1050" i="1"/>
  <c r="F1058" i="1"/>
  <c r="F1066" i="1"/>
  <c r="F1074" i="1"/>
  <c r="F1082" i="1"/>
  <c r="F1090" i="1"/>
  <c r="F1098" i="1"/>
  <c r="F1106" i="1"/>
  <c r="F1114" i="1"/>
  <c r="F1122" i="1"/>
  <c r="F1130" i="1"/>
  <c r="F1138" i="1"/>
  <c r="F1146" i="1"/>
  <c r="F1154" i="1"/>
  <c r="F1162" i="1"/>
  <c r="F1170" i="1"/>
  <c r="F1178" i="1"/>
  <c r="F1186" i="1"/>
  <c r="F1194" i="1"/>
  <c r="F1202" i="1"/>
  <c r="F1210" i="1"/>
  <c r="F1218" i="1"/>
  <c r="F1226" i="1"/>
  <c r="F1234" i="1"/>
  <c r="F1242" i="1"/>
  <c r="F1250" i="1"/>
  <c r="F1258" i="1"/>
  <c r="F1266" i="1"/>
  <c r="F1274" i="1"/>
  <c r="F1282" i="1"/>
  <c r="F1290" i="1"/>
  <c r="F1298" i="1"/>
  <c r="F1306" i="1"/>
  <c r="F1314" i="1"/>
  <c r="F1322" i="1"/>
  <c r="F1330" i="1"/>
  <c r="F1338" i="1"/>
  <c r="F1346" i="1"/>
  <c r="F1354" i="1"/>
  <c r="F1362" i="1"/>
  <c r="F1370" i="1"/>
  <c r="F1378" i="1"/>
  <c r="F1386" i="1"/>
  <c r="F1394" i="1"/>
  <c r="F1402" i="1"/>
  <c r="F1410" i="1"/>
  <c r="F1418" i="1"/>
  <c r="F1426" i="1"/>
  <c r="F1434" i="1"/>
  <c r="F1442" i="1"/>
  <c r="F1450" i="1"/>
  <c r="F1458" i="1"/>
  <c r="F1466" i="1"/>
  <c r="F1474" i="1"/>
  <c r="F1482" i="1"/>
  <c r="F1490" i="1"/>
  <c r="F1498" i="1"/>
  <c r="F1506" i="1"/>
  <c r="F1514" i="1"/>
  <c r="F1522" i="1"/>
  <c r="F1530" i="1"/>
  <c r="F1538" i="1"/>
  <c r="F1546" i="1"/>
  <c r="F1554" i="1"/>
  <c r="F1562" i="1"/>
  <c r="F1570" i="1"/>
  <c r="F1578" i="1"/>
  <c r="F1586" i="1"/>
  <c r="F1594" i="1"/>
  <c r="F1602" i="1"/>
  <c r="F1610" i="1"/>
  <c r="F1618" i="1"/>
  <c r="F1626" i="1"/>
  <c r="F1634" i="1"/>
  <c r="F1642" i="1"/>
  <c r="F1650" i="1"/>
  <c r="F1658" i="1"/>
  <c r="F1666" i="1"/>
  <c r="F1674" i="1"/>
  <c r="F1682" i="1"/>
  <c r="F1690" i="1"/>
  <c r="F1698" i="1"/>
  <c r="F1706" i="1"/>
  <c r="F1714" i="1"/>
  <c r="F1722" i="1"/>
  <c r="F1730" i="1"/>
  <c r="F1738" i="1"/>
  <c r="F1746" i="1"/>
  <c r="F1754" i="1"/>
  <c r="F1762" i="1"/>
  <c r="F1770" i="1"/>
  <c r="F1778" i="1"/>
  <c r="F1786" i="1"/>
  <c r="F1794" i="1"/>
  <c r="F1802" i="1"/>
  <c r="F1810" i="1"/>
  <c r="F1818" i="1"/>
  <c r="F1826" i="1"/>
  <c r="F1834" i="1"/>
  <c r="F1842" i="1"/>
  <c r="F1850" i="1"/>
  <c r="F1858" i="1"/>
  <c r="F1866" i="1"/>
  <c r="F1874" i="1"/>
  <c r="F1882" i="1"/>
  <c r="F1890" i="1"/>
  <c r="F1898" i="1"/>
  <c r="F1906" i="1"/>
  <c r="F1914" i="1"/>
  <c r="F1922" i="1"/>
  <c r="F1930" i="1"/>
  <c r="F1938" i="1"/>
  <c r="F1946" i="1"/>
  <c r="F1954" i="1"/>
  <c r="F1962" i="1"/>
  <c r="F1970" i="1"/>
  <c r="F1978" i="1"/>
  <c r="F1986" i="1"/>
  <c r="F1994" i="1"/>
  <c r="F2002" i="1"/>
  <c r="F2010" i="1"/>
  <c r="F2018" i="1"/>
  <c r="F2026" i="1"/>
  <c r="F2034" i="1"/>
  <c r="F2042" i="1"/>
  <c r="F2050" i="1"/>
  <c r="F2058" i="1"/>
  <c r="F2066" i="1"/>
  <c r="F2074" i="1"/>
  <c r="F2082" i="1"/>
  <c r="F2090" i="1"/>
  <c r="F2098" i="1"/>
  <c r="F2106" i="1"/>
  <c r="F2114" i="1"/>
  <c r="F2122" i="1"/>
  <c r="F2130" i="1"/>
  <c r="F2138" i="1"/>
  <c r="F2146" i="1"/>
  <c r="F2154" i="1"/>
  <c r="F2162" i="1"/>
  <c r="F2170" i="1"/>
  <c r="F2178" i="1"/>
  <c r="F2186" i="1"/>
  <c r="F2194" i="1"/>
  <c r="F2202" i="1"/>
  <c r="F2210" i="1"/>
  <c r="F2218" i="1"/>
  <c r="F2226" i="1"/>
  <c r="F2234" i="1"/>
  <c r="F2242" i="1"/>
  <c r="F2250" i="1"/>
  <c r="F2258" i="1"/>
  <c r="F2266" i="1"/>
  <c r="F2274" i="1"/>
  <c r="F2282" i="1"/>
  <c r="F2290" i="1"/>
  <c r="F2298" i="1"/>
  <c r="F2306" i="1"/>
  <c r="F2314" i="1"/>
  <c r="F2322" i="1"/>
  <c r="F2330" i="1"/>
  <c r="F2338" i="1"/>
  <c r="F2346" i="1"/>
  <c r="F2354" i="1"/>
  <c r="F2362" i="1"/>
  <c r="F2370" i="1"/>
  <c r="F2378" i="1"/>
  <c r="F2386" i="1"/>
  <c r="F2394" i="1"/>
  <c r="F2402" i="1"/>
  <c r="F2410" i="1"/>
  <c r="F2418" i="1"/>
  <c r="F2426" i="1"/>
  <c r="F2434" i="1"/>
  <c r="F2442" i="1"/>
  <c r="F2450" i="1"/>
  <c r="F2458" i="1"/>
  <c r="F2466" i="1"/>
  <c r="F2474" i="1"/>
  <c r="F2482" i="1"/>
  <c r="F2490" i="1"/>
  <c r="F2498" i="1"/>
  <c r="F2506" i="1"/>
  <c r="F2514" i="1"/>
  <c r="F2522" i="1"/>
  <c r="F2530" i="1"/>
  <c r="F2538" i="1"/>
  <c r="F2546" i="1"/>
  <c r="F2554" i="1"/>
  <c r="F2562" i="1"/>
  <c r="F2570" i="1"/>
  <c r="F2578" i="1"/>
  <c r="F2586" i="1"/>
  <c r="F2594" i="1"/>
  <c r="F2602" i="1"/>
  <c r="F2610" i="1"/>
  <c r="F2618" i="1"/>
  <c r="F2626" i="1"/>
  <c r="F2634" i="1"/>
  <c r="F2642" i="1"/>
  <c r="F2650" i="1"/>
  <c r="F2658" i="1"/>
  <c r="F2666" i="1"/>
  <c r="F2674" i="1"/>
  <c r="F2682" i="1"/>
  <c r="F2690" i="1"/>
  <c r="F2698" i="1"/>
  <c r="F2706" i="1"/>
  <c r="F2714" i="1"/>
  <c r="F2722" i="1"/>
  <c r="F2730" i="1"/>
  <c r="F2738" i="1"/>
  <c r="F2746" i="1"/>
  <c r="F2754" i="1"/>
  <c r="F2762" i="1"/>
  <c r="F2770" i="1"/>
  <c r="F2778" i="1"/>
  <c r="F2786" i="1"/>
  <c r="F2794" i="1"/>
  <c r="F2802" i="1"/>
  <c r="F2810" i="1"/>
  <c r="F2818" i="1"/>
  <c r="F2826" i="1"/>
  <c r="F2834" i="1"/>
  <c r="F2842" i="1"/>
  <c r="F2850" i="1"/>
  <c r="F2858" i="1"/>
  <c r="F2866" i="1"/>
  <c r="F2874" i="1"/>
  <c r="F2882" i="1"/>
  <c r="F2890" i="1"/>
  <c r="F2898" i="1"/>
  <c r="F2906" i="1"/>
  <c r="F2914" i="1"/>
  <c r="F2922" i="1"/>
  <c r="F2930" i="1"/>
  <c r="F2938" i="1"/>
  <c r="F2946" i="1"/>
  <c r="F2954" i="1"/>
  <c r="F2962" i="1"/>
  <c r="F2970" i="1"/>
  <c r="F2978" i="1"/>
  <c r="F2986" i="1"/>
  <c r="F2994" i="1"/>
  <c r="F3002" i="1"/>
  <c r="F3010" i="1"/>
  <c r="F3018" i="1"/>
  <c r="F3026" i="1"/>
  <c r="F3034" i="1"/>
  <c r="F3042" i="1"/>
  <c r="F3050" i="1"/>
  <c r="F3058" i="1"/>
  <c r="F3066" i="1"/>
  <c r="F3074" i="1"/>
  <c r="F3082" i="1"/>
  <c r="F3090" i="1"/>
  <c r="F3098" i="1"/>
  <c r="F3106" i="1"/>
  <c r="F3114" i="1"/>
  <c r="F3122" i="1"/>
  <c r="F3130" i="1"/>
  <c r="F3138" i="1"/>
  <c r="F3146" i="1"/>
  <c r="F3154" i="1"/>
  <c r="F3162" i="1"/>
  <c r="F3170" i="1"/>
  <c r="F3178" i="1"/>
  <c r="F3186" i="1"/>
  <c r="F3194" i="1"/>
  <c r="F3202" i="1"/>
  <c r="F3210" i="1"/>
  <c r="F3218" i="1"/>
  <c r="F3226" i="1"/>
  <c r="F3234" i="1"/>
  <c r="F3242" i="1"/>
  <c r="F3250" i="1"/>
  <c r="F3258" i="1"/>
  <c r="F3266" i="1"/>
  <c r="F3274" i="1"/>
  <c r="F3282" i="1"/>
  <c r="F3290" i="1"/>
  <c r="F3298" i="1"/>
  <c r="F3306" i="1"/>
  <c r="F3314" i="1"/>
  <c r="F3322" i="1"/>
  <c r="F3330" i="1"/>
  <c r="F3338" i="1"/>
  <c r="F3346" i="1"/>
  <c r="F3354" i="1"/>
  <c r="F3362" i="1"/>
  <c r="F3370" i="1"/>
  <c r="F3378" i="1"/>
  <c r="F3386" i="1"/>
  <c r="F3394" i="1"/>
  <c r="F3402" i="1"/>
  <c r="F3410" i="1"/>
  <c r="F3418" i="1"/>
  <c r="F3426" i="1"/>
  <c r="F3434" i="1"/>
  <c r="F3442" i="1"/>
  <c r="F3450" i="1"/>
  <c r="F3458" i="1"/>
  <c r="F3466" i="1"/>
  <c r="F3474" i="1"/>
  <c r="F3482" i="1"/>
  <c r="F3490" i="1"/>
  <c r="F3498" i="1"/>
  <c r="F3506" i="1"/>
  <c r="F3514" i="1"/>
  <c r="F3522" i="1"/>
  <c r="F3530" i="1"/>
  <c r="F3538" i="1"/>
  <c r="F3546" i="1"/>
  <c r="F3554" i="1"/>
  <c r="F3562" i="1"/>
  <c r="F3570" i="1"/>
  <c r="F3578" i="1"/>
  <c r="F3586" i="1"/>
  <c r="F3594" i="1"/>
  <c r="F3602" i="1"/>
  <c r="F3610" i="1"/>
  <c r="F3618" i="1"/>
  <c r="F3626" i="1"/>
  <c r="F3634" i="1"/>
  <c r="F3642" i="1"/>
  <c r="F3650" i="1"/>
  <c r="F3658" i="1"/>
  <c r="F3666" i="1"/>
  <c r="F3674" i="1"/>
  <c r="F3682" i="1"/>
  <c r="F3690" i="1"/>
  <c r="F3698" i="1"/>
  <c r="F3706" i="1"/>
  <c r="F3714" i="1"/>
  <c r="F3722" i="1"/>
  <c r="F3730" i="1"/>
  <c r="F3738" i="1"/>
  <c r="F3746" i="1"/>
  <c r="F3754" i="1"/>
  <c r="F3762" i="1"/>
  <c r="F3770" i="1"/>
  <c r="F3778" i="1"/>
  <c r="F3786" i="1"/>
  <c r="F3794" i="1"/>
  <c r="F3802" i="1"/>
  <c r="F3810" i="1"/>
  <c r="F3818" i="1"/>
  <c r="F3826" i="1"/>
  <c r="F3834" i="1"/>
  <c r="F3842" i="1"/>
  <c r="F3850" i="1"/>
  <c r="F3858" i="1"/>
  <c r="F3866" i="1"/>
  <c r="F3874" i="1"/>
  <c r="F3882" i="1"/>
  <c r="F3890" i="1"/>
  <c r="F3898" i="1"/>
  <c r="F3906" i="1"/>
  <c r="F3914" i="1"/>
  <c r="F3922" i="1"/>
  <c r="F3930" i="1"/>
  <c r="F3938" i="1"/>
  <c r="F3946" i="1"/>
  <c r="F3954" i="1"/>
  <c r="F3962" i="1"/>
  <c r="F3970" i="1"/>
  <c r="F3978" i="1"/>
  <c r="F3986" i="1"/>
  <c r="F3994" i="1"/>
  <c r="F4002" i="1"/>
  <c r="F4010" i="1"/>
  <c r="F4018" i="1"/>
  <c r="F4026" i="1"/>
  <c r="F4034" i="1"/>
  <c r="F4042" i="1"/>
  <c r="F4050" i="1"/>
  <c r="F4058" i="1"/>
  <c r="F4066" i="1"/>
  <c r="F4074" i="1"/>
  <c r="F4082" i="1"/>
  <c r="F4090" i="1"/>
  <c r="F4098" i="1"/>
  <c r="F4106" i="1"/>
  <c r="F4114" i="1"/>
  <c r="F4122" i="1"/>
  <c r="F4130" i="1"/>
  <c r="F4138" i="1"/>
  <c r="F4146" i="1"/>
  <c r="F4154" i="1"/>
  <c r="F4162" i="1"/>
  <c r="F4170" i="1"/>
  <c r="F4178" i="1"/>
  <c r="F4186" i="1"/>
  <c r="F4194" i="1"/>
  <c r="F4202" i="1"/>
  <c r="F4210" i="1"/>
  <c r="F4218" i="1"/>
  <c r="F4226" i="1"/>
  <c r="F4234" i="1"/>
  <c r="F4242" i="1"/>
  <c r="F4250" i="1"/>
  <c r="F4258" i="1"/>
  <c r="F4266" i="1"/>
  <c r="F4274" i="1"/>
  <c r="F4282" i="1"/>
  <c r="F4290" i="1"/>
  <c r="F4298" i="1"/>
  <c r="F4306" i="1"/>
  <c r="F4314" i="1"/>
  <c r="F4322" i="1"/>
  <c r="F4330" i="1"/>
  <c r="F4338" i="1"/>
  <c r="F4346" i="1"/>
  <c r="F4354" i="1"/>
  <c r="F4362" i="1"/>
  <c r="F4370" i="1"/>
  <c r="F4378" i="1"/>
  <c r="F4386" i="1"/>
  <c r="F4394" i="1"/>
  <c r="F4402" i="1"/>
  <c r="F4410" i="1"/>
  <c r="F4418" i="1"/>
  <c r="F4426" i="1"/>
  <c r="F4434" i="1"/>
  <c r="F4442" i="1"/>
  <c r="F4450" i="1"/>
  <c r="F4458" i="1"/>
  <c r="F4466" i="1"/>
  <c r="F4474" i="1"/>
  <c r="F4482" i="1"/>
  <c r="F4490" i="1"/>
  <c r="F4498" i="1"/>
  <c r="F4506" i="1"/>
  <c r="F4514" i="1"/>
  <c r="F4522" i="1"/>
  <c r="F4530" i="1"/>
  <c r="F4538" i="1"/>
  <c r="F4546" i="1"/>
  <c r="F4554" i="1"/>
  <c r="F4562" i="1"/>
  <c r="F4570" i="1"/>
  <c r="F4578" i="1"/>
  <c r="F4586" i="1"/>
  <c r="F4594" i="1"/>
  <c r="F4602" i="1"/>
  <c r="F4610" i="1"/>
  <c r="F4618" i="1"/>
  <c r="F4626" i="1"/>
  <c r="F4634" i="1"/>
  <c r="F4642" i="1"/>
  <c r="F4650" i="1"/>
  <c r="F4658" i="1"/>
  <c r="F4666" i="1"/>
  <c r="F4674" i="1"/>
  <c r="F4682" i="1"/>
  <c r="F4690" i="1"/>
  <c r="F4698" i="1"/>
  <c r="F4706" i="1"/>
  <c r="F4714" i="1"/>
  <c r="F4722" i="1"/>
  <c r="F4730" i="1"/>
  <c r="F4738" i="1"/>
  <c r="F4746" i="1"/>
  <c r="F4754" i="1"/>
  <c r="F4762" i="1"/>
  <c r="F4770" i="1"/>
  <c r="F4778" i="1"/>
  <c r="F4786" i="1"/>
  <c r="F4794" i="1"/>
  <c r="F4802" i="1"/>
  <c r="F4810" i="1"/>
  <c r="F4818" i="1"/>
  <c r="F4826" i="1"/>
  <c r="F4834" i="1"/>
  <c r="F4842" i="1"/>
  <c r="F4850" i="1"/>
  <c r="F4858" i="1"/>
  <c r="F4866" i="1"/>
  <c r="F4874" i="1"/>
  <c r="F4882" i="1"/>
  <c r="F4890" i="1"/>
  <c r="F4898" i="1"/>
  <c r="F4906" i="1"/>
  <c r="F4914" i="1"/>
  <c r="F4922" i="1"/>
  <c r="F4930" i="1"/>
  <c r="F4938" i="1"/>
  <c r="F4946" i="1"/>
  <c r="F4954" i="1"/>
  <c r="F4962" i="1"/>
  <c r="F4970" i="1"/>
  <c r="F4978" i="1"/>
  <c r="F4986" i="1"/>
  <c r="F4994" i="1"/>
  <c r="F5002" i="1"/>
  <c r="F5010" i="1"/>
  <c r="F5018" i="1"/>
  <c r="F5026" i="1"/>
  <c r="F5034" i="1"/>
  <c r="F5042" i="1"/>
  <c r="F5050" i="1"/>
  <c r="F5058" i="1"/>
  <c r="F5066" i="1"/>
  <c r="F5074" i="1"/>
  <c r="F5082" i="1"/>
  <c r="F5090" i="1"/>
  <c r="F5098" i="1"/>
  <c r="F5106" i="1"/>
  <c r="F5114" i="1"/>
  <c r="F5122" i="1"/>
  <c r="F5130" i="1"/>
  <c r="F5138" i="1"/>
  <c r="F5146" i="1"/>
  <c r="F5154" i="1"/>
  <c r="F5162" i="1"/>
  <c r="F5170" i="1"/>
  <c r="F5178" i="1"/>
  <c r="F5186" i="1"/>
  <c r="F5194" i="1"/>
  <c r="F5202" i="1"/>
  <c r="F5210" i="1"/>
  <c r="F5218" i="1"/>
  <c r="F5226" i="1"/>
  <c r="F5234" i="1"/>
  <c r="F5242" i="1"/>
  <c r="F5250" i="1"/>
  <c r="F5258" i="1"/>
  <c r="F5266" i="1"/>
  <c r="F5274" i="1"/>
  <c r="F5282" i="1"/>
  <c r="F5290" i="1"/>
  <c r="F5298" i="1"/>
  <c r="F5306" i="1"/>
  <c r="F5314" i="1"/>
  <c r="F5322" i="1"/>
  <c r="F5330" i="1"/>
  <c r="F5338" i="1"/>
  <c r="F5346" i="1"/>
  <c r="F5354" i="1"/>
  <c r="F5362" i="1"/>
  <c r="F5370" i="1"/>
  <c r="F5378" i="1"/>
  <c r="F5386" i="1"/>
  <c r="F5394" i="1"/>
  <c r="F5402" i="1"/>
  <c r="F5410" i="1"/>
  <c r="F5418" i="1"/>
  <c r="F5426" i="1"/>
  <c r="F5434" i="1"/>
  <c r="F5442" i="1"/>
  <c r="F5450" i="1"/>
  <c r="F5458" i="1"/>
  <c r="F5466" i="1"/>
  <c r="F5474" i="1"/>
  <c r="F5482" i="1"/>
  <c r="F5490" i="1"/>
  <c r="F5498" i="1"/>
  <c r="F5506" i="1"/>
  <c r="F5514" i="1"/>
  <c r="F5522" i="1"/>
  <c r="F5530" i="1"/>
  <c r="F5538" i="1"/>
  <c r="F5546" i="1"/>
  <c r="F5554" i="1"/>
  <c r="F5562" i="1"/>
  <c r="F5570" i="1"/>
  <c r="F5578" i="1"/>
  <c r="F5586" i="1"/>
  <c r="F5594" i="1"/>
  <c r="F5602" i="1"/>
  <c r="F5610" i="1"/>
  <c r="F5618" i="1"/>
  <c r="F5626" i="1"/>
  <c r="F5634" i="1"/>
  <c r="F5642" i="1"/>
  <c r="F5650" i="1"/>
  <c r="F5658" i="1"/>
  <c r="F5666" i="1"/>
  <c r="F5674" i="1"/>
  <c r="F5682" i="1"/>
  <c r="F5690" i="1"/>
  <c r="F5698" i="1"/>
  <c r="F5706" i="1"/>
  <c r="F5714" i="1"/>
  <c r="F5722" i="1"/>
  <c r="F5730" i="1"/>
  <c r="F5738" i="1"/>
  <c r="F5746" i="1"/>
  <c r="F5754" i="1"/>
  <c r="F5762" i="1"/>
  <c r="F5770" i="1"/>
  <c r="F5778" i="1"/>
  <c r="F5786" i="1"/>
  <c r="F5794" i="1"/>
  <c r="F5802" i="1"/>
  <c r="F5810" i="1"/>
  <c r="F5818" i="1"/>
  <c r="F5826" i="1"/>
  <c r="F5834" i="1"/>
  <c r="F5842" i="1"/>
  <c r="F5850" i="1"/>
  <c r="F5858" i="1"/>
  <c r="F5866" i="1"/>
  <c r="F5874" i="1"/>
  <c r="F5882" i="1"/>
  <c r="F5890" i="1"/>
  <c r="F5898" i="1"/>
  <c r="F5906" i="1"/>
  <c r="F5914" i="1"/>
  <c r="F5922" i="1"/>
  <c r="F5930" i="1"/>
  <c r="F5938" i="1"/>
  <c r="F5946" i="1"/>
  <c r="F5954" i="1"/>
  <c r="F5962" i="1"/>
  <c r="F5970" i="1"/>
  <c r="F5978" i="1"/>
  <c r="F5986" i="1"/>
  <c r="F5994" i="1"/>
  <c r="F6002" i="1"/>
  <c r="F6010" i="1"/>
  <c r="F6018" i="1"/>
  <c r="F26" i="1"/>
  <c r="F90" i="1"/>
  <c r="F154" i="1"/>
  <c r="F218" i="1"/>
  <c r="F282" i="1"/>
  <c r="F346" i="1"/>
  <c r="F410" i="1"/>
  <c r="F474" i="1"/>
  <c r="F530" i="1"/>
  <c r="F562" i="1"/>
  <c r="F594" i="1"/>
  <c r="F626" i="1"/>
  <c r="F658" i="1"/>
  <c r="F687" i="1"/>
  <c r="F703" i="1"/>
  <c r="F718" i="1"/>
  <c r="F729" i="1"/>
  <c r="F738" i="1"/>
  <c r="F747" i="1"/>
  <c r="F755" i="1"/>
  <c r="F763" i="1"/>
  <c r="F771" i="1"/>
  <c r="F779" i="1"/>
  <c r="F787" i="1"/>
  <c r="F795" i="1"/>
  <c r="F803" i="1"/>
  <c r="F811" i="1"/>
  <c r="F819" i="1"/>
  <c r="F827" i="1"/>
  <c r="F835" i="1"/>
  <c r="F843" i="1"/>
  <c r="F851" i="1"/>
  <c r="F859" i="1"/>
  <c r="F867" i="1"/>
  <c r="F875" i="1"/>
  <c r="F883" i="1"/>
  <c r="F891" i="1"/>
  <c r="F899" i="1"/>
  <c r="F907" i="1"/>
  <c r="F915" i="1"/>
  <c r="F923" i="1"/>
  <c r="F931" i="1"/>
  <c r="F939" i="1"/>
  <c r="F947" i="1"/>
  <c r="F955" i="1"/>
  <c r="F963" i="1"/>
  <c r="F971" i="1"/>
  <c r="F979" i="1"/>
  <c r="F987" i="1"/>
  <c r="F995" i="1"/>
  <c r="F1003" i="1"/>
  <c r="F1011" i="1"/>
  <c r="F1019" i="1"/>
  <c r="F1027" i="1"/>
  <c r="F1035" i="1"/>
  <c r="F1043" i="1"/>
  <c r="F1051" i="1"/>
  <c r="F1059" i="1"/>
  <c r="F1067" i="1"/>
  <c r="F1075" i="1"/>
  <c r="F1083" i="1"/>
  <c r="F1091" i="1"/>
  <c r="F1099" i="1"/>
  <c r="F1107" i="1"/>
  <c r="F1115" i="1"/>
  <c r="F1123" i="1"/>
  <c r="F1131" i="1"/>
  <c r="F1139" i="1"/>
  <c r="F1147" i="1"/>
  <c r="F1155" i="1"/>
  <c r="F1163" i="1"/>
  <c r="F1171" i="1"/>
  <c r="F1179" i="1"/>
  <c r="F1187" i="1"/>
  <c r="F1195" i="1"/>
  <c r="F1203" i="1"/>
  <c r="F1211" i="1"/>
  <c r="F1219" i="1"/>
  <c r="F1227" i="1"/>
  <c r="F1235" i="1"/>
  <c r="F1243" i="1"/>
  <c r="F1251" i="1"/>
  <c r="F1259" i="1"/>
  <c r="F1267" i="1"/>
  <c r="F1275" i="1"/>
  <c r="F1283" i="1"/>
  <c r="F1291" i="1"/>
  <c r="F1299" i="1"/>
  <c r="F1307" i="1"/>
  <c r="F1315" i="1"/>
  <c r="F1323" i="1"/>
  <c r="F1331" i="1"/>
  <c r="F1339" i="1"/>
  <c r="F1347" i="1"/>
  <c r="F1355" i="1"/>
  <c r="F1363" i="1"/>
  <c r="F1371" i="1"/>
  <c r="F1379" i="1"/>
  <c r="F1387" i="1"/>
  <c r="F1395" i="1"/>
  <c r="F1403" i="1"/>
  <c r="F1411" i="1"/>
  <c r="F1419" i="1"/>
  <c r="F1427" i="1"/>
  <c r="F1435" i="1"/>
  <c r="F1443" i="1"/>
  <c r="F1451" i="1"/>
  <c r="F1459" i="1"/>
  <c r="F1467" i="1"/>
  <c r="F1475" i="1"/>
  <c r="F1483" i="1"/>
  <c r="F1491" i="1"/>
  <c r="F1499" i="1"/>
  <c r="F1507" i="1"/>
  <c r="F1515" i="1"/>
  <c r="F1523" i="1"/>
  <c r="F1531" i="1"/>
  <c r="F1539" i="1"/>
  <c r="F1547" i="1"/>
  <c r="F1555" i="1"/>
  <c r="F1563" i="1"/>
  <c r="F1571" i="1"/>
  <c r="F1579" i="1"/>
  <c r="F1587" i="1"/>
  <c r="F1595" i="1"/>
  <c r="F1603" i="1"/>
  <c r="F1611" i="1"/>
  <c r="F1619" i="1"/>
  <c r="F1627" i="1"/>
  <c r="F1635" i="1"/>
  <c r="F1643" i="1"/>
  <c r="F1651" i="1"/>
  <c r="F1659" i="1"/>
  <c r="F1667" i="1"/>
  <c r="F1675" i="1"/>
  <c r="F1683" i="1"/>
  <c r="F1691" i="1"/>
  <c r="F1699" i="1"/>
  <c r="F1707" i="1"/>
  <c r="F1715" i="1"/>
  <c r="F1723" i="1"/>
  <c r="F1731" i="1"/>
  <c r="F1739" i="1"/>
  <c r="F1747" i="1"/>
  <c r="F1755" i="1"/>
  <c r="F1763" i="1"/>
  <c r="F1771" i="1"/>
  <c r="F1779" i="1"/>
  <c r="F1787" i="1"/>
  <c r="F1795" i="1"/>
  <c r="F1803" i="1"/>
  <c r="F1811" i="1"/>
  <c r="F1819" i="1"/>
  <c r="F1827" i="1"/>
  <c r="F1835" i="1"/>
  <c r="F1843" i="1"/>
  <c r="F1851" i="1"/>
  <c r="F1859" i="1"/>
  <c r="F1867" i="1"/>
  <c r="F1875" i="1"/>
  <c r="F1883" i="1"/>
  <c r="F1891" i="1"/>
  <c r="F1899" i="1"/>
  <c r="F1907" i="1"/>
  <c r="F1915" i="1"/>
  <c r="F1923" i="1"/>
  <c r="F1931" i="1"/>
  <c r="F1939" i="1"/>
  <c r="F1947" i="1"/>
  <c r="F1955" i="1"/>
  <c r="F1963" i="1"/>
  <c r="F1971" i="1"/>
  <c r="F1979" i="1"/>
  <c r="F1987" i="1"/>
  <c r="F1995" i="1"/>
  <c r="F2003" i="1"/>
  <c r="F2011" i="1"/>
  <c r="F2019" i="1"/>
  <c r="F2027" i="1"/>
  <c r="F2035" i="1"/>
  <c r="F2043" i="1"/>
  <c r="F2051" i="1"/>
  <c r="F2059" i="1"/>
  <c r="F2067" i="1"/>
  <c r="F2075" i="1"/>
  <c r="F2083" i="1"/>
  <c r="F2091" i="1"/>
  <c r="F2099" i="1"/>
  <c r="F2107" i="1"/>
  <c r="F2115" i="1"/>
  <c r="F2123" i="1"/>
  <c r="F2131" i="1"/>
  <c r="F2139" i="1"/>
  <c r="F2147" i="1"/>
  <c r="F2155" i="1"/>
  <c r="F2163" i="1"/>
  <c r="F2171" i="1"/>
  <c r="F2179" i="1"/>
  <c r="F2187" i="1"/>
  <c r="F2195" i="1"/>
  <c r="F2203" i="1"/>
  <c r="F2211" i="1"/>
  <c r="F2219" i="1"/>
  <c r="F2227" i="1"/>
  <c r="F2235" i="1"/>
  <c r="F2243" i="1"/>
  <c r="F2251" i="1"/>
  <c r="F2259" i="1"/>
  <c r="F2267" i="1"/>
  <c r="F2275" i="1"/>
  <c r="F2283" i="1"/>
  <c r="F2291" i="1"/>
  <c r="F2299" i="1"/>
  <c r="F2307" i="1"/>
  <c r="F2315" i="1"/>
  <c r="F2323" i="1"/>
  <c r="F2331" i="1"/>
  <c r="F2339" i="1"/>
  <c r="F2347" i="1"/>
  <c r="F2355" i="1"/>
  <c r="F2363" i="1"/>
  <c r="F2371" i="1"/>
  <c r="F2379" i="1"/>
  <c r="F2387" i="1"/>
  <c r="F2395" i="1"/>
  <c r="F2403" i="1"/>
  <c r="F2411" i="1"/>
  <c r="F2419" i="1"/>
  <c r="F2427" i="1"/>
  <c r="F2435" i="1"/>
  <c r="F2443" i="1"/>
  <c r="F2451" i="1"/>
  <c r="F2459" i="1"/>
  <c r="F2467" i="1"/>
  <c r="F2475" i="1"/>
  <c r="F2483" i="1"/>
  <c r="F2491" i="1"/>
  <c r="F2499" i="1"/>
  <c r="F2507" i="1"/>
  <c r="F2515" i="1"/>
  <c r="F2523" i="1"/>
  <c r="F2531" i="1"/>
  <c r="F2539" i="1"/>
  <c r="F2547" i="1"/>
  <c r="F2555" i="1"/>
  <c r="F2563" i="1"/>
  <c r="F2571" i="1"/>
  <c r="F2579" i="1"/>
  <c r="F2587" i="1"/>
  <c r="F2595" i="1"/>
  <c r="F2603" i="1"/>
  <c r="F2611" i="1"/>
  <c r="F2619" i="1"/>
  <c r="F2627" i="1"/>
  <c r="F2635" i="1"/>
  <c r="F2643" i="1"/>
  <c r="F2651" i="1"/>
  <c r="F2659" i="1"/>
  <c r="F2667" i="1"/>
  <c r="F2675" i="1"/>
  <c r="F2683" i="1"/>
  <c r="F2691" i="1"/>
  <c r="F2699" i="1"/>
  <c r="F2707" i="1"/>
  <c r="F2715" i="1"/>
  <c r="F2723" i="1"/>
  <c r="F2731" i="1"/>
  <c r="F2739" i="1"/>
  <c r="F2747" i="1"/>
  <c r="F2755" i="1"/>
  <c r="F2763" i="1"/>
  <c r="F2771" i="1"/>
  <c r="F2779" i="1"/>
  <c r="F2787" i="1"/>
  <c r="F2795" i="1"/>
  <c r="F2803" i="1"/>
  <c r="F2811" i="1"/>
  <c r="F2819" i="1"/>
  <c r="F2827" i="1"/>
  <c r="F2835" i="1"/>
  <c r="F2843" i="1"/>
  <c r="F2851" i="1"/>
  <c r="F2859" i="1"/>
  <c r="F2867" i="1"/>
  <c r="F2875" i="1"/>
  <c r="F2883" i="1"/>
  <c r="F2891" i="1"/>
  <c r="F2899" i="1"/>
  <c r="F2907" i="1"/>
  <c r="F2915" i="1"/>
  <c r="F2923" i="1"/>
  <c r="F2931" i="1"/>
  <c r="F2939" i="1"/>
  <c r="F2947" i="1"/>
  <c r="F2955" i="1"/>
  <c r="F2963" i="1"/>
  <c r="F2971" i="1"/>
  <c r="F2979" i="1"/>
  <c r="F2987" i="1"/>
  <c r="F2995" i="1"/>
  <c r="F3003" i="1"/>
  <c r="F3011" i="1"/>
  <c r="F3019" i="1"/>
  <c r="F3027" i="1"/>
  <c r="F3035" i="1"/>
  <c r="F3043" i="1"/>
  <c r="F3051" i="1"/>
  <c r="F3059" i="1"/>
  <c r="F3067" i="1"/>
  <c r="F3075" i="1"/>
  <c r="F3083" i="1"/>
  <c r="F3091" i="1"/>
  <c r="F3099" i="1"/>
  <c r="F3107" i="1"/>
  <c r="F3115" i="1"/>
  <c r="F3123" i="1"/>
  <c r="F3131" i="1"/>
  <c r="F3139" i="1"/>
  <c r="F3147" i="1"/>
  <c r="F3155" i="1"/>
  <c r="F3163" i="1"/>
  <c r="F3171" i="1"/>
  <c r="F3179" i="1"/>
  <c r="F3187" i="1"/>
  <c r="F3195" i="1"/>
  <c r="F3203" i="1"/>
  <c r="F3211" i="1"/>
  <c r="F3219" i="1"/>
  <c r="F3227" i="1"/>
  <c r="F3235" i="1"/>
  <c r="F3243" i="1"/>
  <c r="F3251" i="1"/>
  <c r="F3259" i="1"/>
  <c r="F3267" i="1"/>
  <c r="F3275" i="1"/>
  <c r="F3283" i="1"/>
  <c r="F3291" i="1"/>
  <c r="F3299" i="1"/>
  <c r="F3307" i="1"/>
  <c r="F3315" i="1"/>
  <c r="F3323" i="1"/>
  <c r="F3331" i="1"/>
  <c r="F3339" i="1"/>
  <c r="F3347" i="1"/>
  <c r="F3355" i="1"/>
  <c r="F3363" i="1"/>
  <c r="F3371" i="1"/>
  <c r="F3379" i="1"/>
  <c r="F3387" i="1"/>
  <c r="F3395" i="1"/>
  <c r="F3403" i="1"/>
  <c r="F3411" i="1"/>
  <c r="F3419" i="1"/>
  <c r="F3427" i="1"/>
  <c r="F3435" i="1"/>
  <c r="F3443" i="1"/>
  <c r="F3451" i="1"/>
  <c r="F3459" i="1"/>
  <c r="F3467" i="1"/>
  <c r="F3475" i="1"/>
  <c r="F3483" i="1"/>
  <c r="F3491" i="1"/>
  <c r="F3499" i="1"/>
  <c r="F3507" i="1"/>
  <c r="F3515" i="1"/>
  <c r="F3523" i="1"/>
  <c r="F3531" i="1"/>
  <c r="F3539" i="1"/>
  <c r="F3547" i="1"/>
  <c r="F3555" i="1"/>
  <c r="F3563" i="1"/>
  <c r="F3571" i="1"/>
  <c r="F3579" i="1"/>
  <c r="F3587" i="1"/>
  <c r="F3595" i="1"/>
  <c r="F3603" i="1"/>
  <c r="F3611" i="1"/>
  <c r="F3619" i="1"/>
  <c r="F3627" i="1"/>
  <c r="F3635" i="1"/>
  <c r="F3643" i="1"/>
  <c r="F3651" i="1"/>
  <c r="F3659" i="1"/>
  <c r="F3667" i="1"/>
  <c r="F3675" i="1"/>
  <c r="F3683" i="1"/>
  <c r="F3691" i="1"/>
  <c r="F3699" i="1"/>
  <c r="F3707" i="1"/>
  <c r="F3715" i="1"/>
  <c r="F3723" i="1"/>
  <c r="F3731" i="1"/>
  <c r="F3739" i="1"/>
  <c r="F3747" i="1"/>
  <c r="F3755" i="1"/>
  <c r="F3763" i="1"/>
  <c r="F3771" i="1"/>
  <c r="F3779" i="1"/>
  <c r="F3787" i="1"/>
  <c r="F3795" i="1"/>
  <c r="F3803" i="1"/>
  <c r="F3811" i="1"/>
  <c r="F3819" i="1"/>
  <c r="F3827" i="1"/>
  <c r="F3835" i="1"/>
  <c r="F3843" i="1"/>
  <c r="F3851" i="1"/>
  <c r="F3859" i="1"/>
  <c r="F3867" i="1"/>
  <c r="F3875" i="1"/>
  <c r="F3883" i="1"/>
  <c r="F3891" i="1"/>
  <c r="F3899" i="1"/>
  <c r="F3907" i="1"/>
  <c r="F3915" i="1"/>
  <c r="F3923" i="1"/>
  <c r="F3931" i="1"/>
  <c r="F3939" i="1"/>
  <c r="F3947" i="1"/>
  <c r="F3955" i="1"/>
  <c r="F3963" i="1"/>
  <c r="F3971" i="1"/>
  <c r="F3979" i="1"/>
  <c r="F3987" i="1"/>
  <c r="F3995" i="1"/>
  <c r="F4003" i="1"/>
  <c r="F4011" i="1"/>
  <c r="F4019" i="1"/>
  <c r="F4027" i="1"/>
  <c r="F4035" i="1"/>
  <c r="F4043" i="1"/>
  <c r="F4051" i="1"/>
  <c r="F4059" i="1"/>
  <c r="F4067" i="1"/>
  <c r="F4075" i="1"/>
  <c r="F4083" i="1"/>
  <c r="F4091" i="1"/>
  <c r="F4099" i="1"/>
  <c r="F4107" i="1"/>
  <c r="F4115" i="1"/>
  <c r="F4123" i="1"/>
  <c r="F4131" i="1"/>
  <c r="F4139" i="1"/>
  <c r="F4147" i="1"/>
  <c r="F4155" i="1"/>
  <c r="F4163" i="1"/>
  <c r="F4171" i="1"/>
  <c r="F4179" i="1"/>
  <c r="F4187" i="1"/>
  <c r="F4195" i="1"/>
  <c r="F4203" i="1"/>
  <c r="F4211" i="1"/>
  <c r="F4219" i="1"/>
  <c r="F4227" i="1"/>
  <c r="F4235" i="1"/>
  <c r="F4243" i="1"/>
  <c r="F4251" i="1"/>
  <c r="F4259" i="1"/>
  <c r="F4267" i="1"/>
  <c r="F4275" i="1"/>
  <c r="F4283" i="1"/>
  <c r="F4291" i="1"/>
  <c r="F4299" i="1"/>
  <c r="F4307" i="1"/>
  <c r="F4315" i="1"/>
  <c r="F4323" i="1"/>
  <c r="F4331" i="1"/>
  <c r="F4339" i="1"/>
  <c r="F4347" i="1"/>
  <c r="F4355" i="1"/>
  <c r="F4363" i="1"/>
  <c r="F4371" i="1"/>
  <c r="F4379" i="1"/>
  <c r="F4387" i="1"/>
  <c r="F4395" i="1"/>
  <c r="F4403" i="1"/>
  <c r="F4411" i="1"/>
  <c r="F4419" i="1"/>
  <c r="F4427" i="1"/>
  <c r="F4435" i="1"/>
  <c r="F4443" i="1"/>
  <c r="F4451" i="1"/>
  <c r="F4459" i="1"/>
  <c r="F4467" i="1"/>
  <c r="F4475" i="1"/>
  <c r="F4483" i="1"/>
  <c r="F4491" i="1"/>
  <c r="F4499" i="1"/>
  <c r="F4507" i="1"/>
  <c r="F4515" i="1"/>
  <c r="F4523" i="1"/>
  <c r="F4531" i="1"/>
  <c r="F4539" i="1"/>
  <c r="F4547" i="1"/>
  <c r="F4555" i="1"/>
  <c r="F4563" i="1"/>
  <c r="F4571" i="1"/>
  <c r="F4579" i="1"/>
  <c r="F4587" i="1"/>
  <c r="F4595" i="1"/>
  <c r="F4603" i="1"/>
  <c r="F4611" i="1"/>
  <c r="F4619" i="1"/>
  <c r="F4627" i="1"/>
  <c r="F4635" i="1"/>
  <c r="F4643" i="1"/>
  <c r="F4651" i="1"/>
  <c r="F4659" i="1"/>
  <c r="F4667" i="1"/>
  <c r="F4675" i="1"/>
  <c r="F4683" i="1"/>
  <c r="F4691" i="1"/>
  <c r="F4699" i="1"/>
  <c r="F4707" i="1"/>
  <c r="F4715" i="1"/>
  <c r="F4723" i="1"/>
  <c r="F4731" i="1"/>
  <c r="F4739" i="1"/>
  <c r="F4747" i="1"/>
  <c r="F4755" i="1"/>
  <c r="F4763" i="1"/>
  <c r="F4771" i="1"/>
  <c r="F4779" i="1"/>
  <c r="F4787" i="1"/>
  <c r="F4795" i="1"/>
  <c r="F4803" i="1"/>
  <c r="F4811" i="1"/>
  <c r="F4819" i="1"/>
  <c r="F4827" i="1"/>
  <c r="F4835" i="1"/>
  <c r="F4843" i="1"/>
  <c r="F4851" i="1"/>
  <c r="F4859" i="1"/>
  <c r="F4867" i="1"/>
  <c r="F4875" i="1"/>
  <c r="F4883" i="1"/>
  <c r="F4891" i="1"/>
  <c r="F4899" i="1"/>
  <c r="F4907" i="1"/>
  <c r="F4915" i="1"/>
  <c r="F4923" i="1"/>
  <c r="F4931" i="1"/>
  <c r="F4939" i="1"/>
  <c r="F4947" i="1"/>
  <c r="F4955" i="1"/>
  <c r="F4963" i="1"/>
  <c r="F4971" i="1"/>
  <c r="F4979" i="1"/>
  <c r="F4987" i="1"/>
  <c r="F4995" i="1"/>
  <c r="F5003" i="1"/>
  <c r="F5011" i="1"/>
  <c r="F5019" i="1"/>
  <c r="F5027" i="1"/>
  <c r="F5035" i="1"/>
  <c r="F5043" i="1"/>
  <c r="F5051" i="1"/>
  <c r="F5059" i="1"/>
  <c r="F5067" i="1"/>
  <c r="F5075" i="1"/>
  <c r="F5083" i="1"/>
  <c r="F5091" i="1"/>
  <c r="F5099" i="1"/>
  <c r="F5107" i="1"/>
  <c r="F5115" i="1"/>
  <c r="F5123" i="1"/>
  <c r="F5131" i="1"/>
  <c r="F5139" i="1"/>
  <c r="F5147" i="1"/>
  <c r="F5155" i="1"/>
  <c r="F5163" i="1"/>
  <c r="F5171" i="1"/>
  <c r="F5179" i="1"/>
  <c r="F5187" i="1"/>
  <c r="F5195" i="1"/>
  <c r="F5203" i="1"/>
  <c r="F5211" i="1"/>
  <c r="F5219" i="1"/>
  <c r="F5227" i="1"/>
  <c r="F5235" i="1"/>
  <c r="F5243" i="1"/>
  <c r="F5251" i="1"/>
  <c r="F5259" i="1"/>
  <c r="F5267" i="1"/>
  <c r="F5275" i="1"/>
  <c r="F5283" i="1"/>
  <c r="F5291" i="1"/>
  <c r="F5299" i="1"/>
  <c r="F5307" i="1"/>
  <c r="F5315" i="1"/>
  <c r="F5323" i="1"/>
  <c r="F5331" i="1"/>
  <c r="F5339" i="1"/>
  <c r="F5347" i="1"/>
  <c r="F5355" i="1"/>
  <c r="F5363" i="1"/>
  <c r="F5371" i="1"/>
  <c r="F5379" i="1"/>
  <c r="F5387" i="1"/>
  <c r="F5395" i="1"/>
  <c r="F5403" i="1"/>
  <c r="F5411" i="1"/>
  <c r="F5419" i="1"/>
  <c r="F5427" i="1"/>
  <c r="F5435" i="1"/>
  <c r="F5443" i="1"/>
  <c r="F5451" i="1"/>
  <c r="F5459" i="1"/>
  <c r="F5467" i="1"/>
  <c r="F5475" i="1"/>
  <c r="F5483" i="1"/>
  <c r="F5491" i="1"/>
  <c r="F5499" i="1"/>
  <c r="F5507" i="1"/>
  <c r="F5515" i="1"/>
  <c r="F5523" i="1"/>
  <c r="F5531" i="1"/>
  <c r="F5539" i="1"/>
  <c r="F5547" i="1"/>
  <c r="F5555" i="1"/>
  <c r="F5563" i="1"/>
  <c r="F5571" i="1"/>
  <c r="F5579" i="1"/>
  <c r="F5587" i="1"/>
  <c r="F5595" i="1"/>
  <c r="F5603" i="1"/>
  <c r="F5611" i="1"/>
  <c r="F5619" i="1"/>
  <c r="F5627" i="1"/>
  <c r="F5635" i="1"/>
  <c r="F5643" i="1"/>
  <c r="F5651" i="1"/>
  <c r="F5659" i="1"/>
  <c r="F5667" i="1"/>
  <c r="F5675" i="1"/>
  <c r="F5683" i="1"/>
  <c r="F5691" i="1"/>
  <c r="F5699" i="1"/>
  <c r="F5707" i="1"/>
  <c r="F5715" i="1"/>
  <c r="F5723" i="1"/>
  <c r="F5731" i="1"/>
  <c r="F5739" i="1"/>
  <c r="F5747" i="1"/>
  <c r="F5755" i="1"/>
  <c r="F5763" i="1"/>
  <c r="F5771" i="1"/>
  <c r="F5779" i="1"/>
  <c r="F5787" i="1"/>
  <c r="F5795" i="1"/>
  <c r="F5803" i="1"/>
  <c r="F5811" i="1"/>
  <c r="F5819" i="1"/>
  <c r="F5827" i="1"/>
  <c r="F5835" i="1"/>
  <c r="F5843" i="1"/>
  <c r="F5851" i="1"/>
  <c r="F5859" i="1"/>
  <c r="F5867" i="1"/>
  <c r="F5875" i="1"/>
  <c r="F5883" i="1"/>
  <c r="F5891" i="1"/>
  <c r="F5899" i="1"/>
  <c r="F5907" i="1"/>
  <c r="F5915" i="1"/>
  <c r="F5923" i="1"/>
  <c r="F5931" i="1"/>
  <c r="F5939" i="1"/>
  <c r="F5947" i="1"/>
  <c r="F5955" i="1"/>
  <c r="F5963" i="1"/>
  <c r="F5971" i="1"/>
  <c r="F5979" i="1"/>
  <c r="F5987" i="1"/>
  <c r="F5995" i="1"/>
  <c r="F6003" i="1"/>
  <c r="F6011" i="1"/>
  <c r="F6019" i="1"/>
  <c r="F6027" i="1"/>
  <c r="F6035" i="1"/>
  <c r="F34" i="1"/>
  <c r="F98" i="1"/>
  <c r="F162" i="1"/>
  <c r="F226" i="1"/>
  <c r="F290" i="1"/>
  <c r="F354" i="1"/>
  <c r="F418" i="1"/>
  <c r="F482" i="1"/>
  <c r="F536" i="1"/>
  <c r="F568" i="1"/>
  <c r="F600" i="1"/>
  <c r="F632" i="1"/>
  <c r="F664" i="1"/>
  <c r="F688" i="1"/>
  <c r="F704" i="1"/>
  <c r="F719" i="1"/>
  <c r="F730" i="1"/>
  <c r="F739" i="1"/>
  <c r="F748" i="1"/>
  <c r="F756" i="1"/>
  <c r="F764" i="1"/>
  <c r="F772" i="1"/>
  <c r="F780" i="1"/>
  <c r="F788" i="1"/>
  <c r="F796" i="1"/>
  <c r="F804" i="1"/>
  <c r="F812" i="1"/>
  <c r="F820" i="1"/>
  <c r="F828" i="1"/>
  <c r="F836" i="1"/>
  <c r="F844" i="1"/>
  <c r="F852" i="1"/>
  <c r="F860" i="1"/>
  <c r="F868" i="1"/>
  <c r="F876" i="1"/>
  <c r="F884" i="1"/>
  <c r="F892" i="1"/>
  <c r="F900" i="1"/>
  <c r="F908" i="1"/>
  <c r="F916" i="1"/>
  <c r="F924" i="1"/>
  <c r="F932" i="1"/>
  <c r="F940" i="1"/>
  <c r="F948" i="1"/>
  <c r="F956" i="1"/>
  <c r="F964" i="1"/>
  <c r="F972" i="1"/>
  <c r="F980" i="1"/>
  <c r="F988" i="1"/>
  <c r="F996" i="1"/>
  <c r="F1004" i="1"/>
  <c r="F1012" i="1"/>
  <c r="F1020" i="1"/>
  <c r="F1028" i="1"/>
  <c r="F1036" i="1"/>
  <c r="F1044" i="1"/>
  <c r="F1052" i="1"/>
  <c r="F1060" i="1"/>
  <c r="F1068" i="1"/>
  <c r="F1076" i="1"/>
  <c r="F1084" i="1"/>
  <c r="F1092" i="1"/>
  <c r="F1100" i="1"/>
  <c r="F1108" i="1"/>
  <c r="F1116" i="1"/>
  <c r="F1124" i="1"/>
  <c r="F1132" i="1"/>
  <c r="F1140" i="1"/>
  <c r="F1148" i="1"/>
  <c r="F1156" i="1"/>
  <c r="F1164" i="1"/>
  <c r="F1172" i="1"/>
  <c r="F1180" i="1"/>
  <c r="F1188" i="1"/>
  <c r="F1196" i="1"/>
  <c r="F1204" i="1"/>
  <c r="F1212" i="1"/>
  <c r="F1220" i="1"/>
  <c r="F1228" i="1"/>
  <c r="F1236" i="1"/>
  <c r="F1244" i="1"/>
  <c r="F1252" i="1"/>
  <c r="F1260" i="1"/>
  <c r="F1268" i="1"/>
  <c r="F1276" i="1"/>
  <c r="F1284" i="1"/>
  <c r="F1292" i="1"/>
  <c r="F1300" i="1"/>
  <c r="F1308" i="1"/>
  <c r="F1316" i="1"/>
  <c r="F1324" i="1"/>
  <c r="F1332" i="1"/>
  <c r="F1340" i="1"/>
  <c r="F1348" i="1"/>
  <c r="F1356" i="1"/>
  <c r="F1364" i="1"/>
  <c r="F1372" i="1"/>
  <c r="F1380" i="1"/>
  <c r="F1388" i="1"/>
  <c r="F1396" i="1"/>
  <c r="F1404" i="1"/>
  <c r="F1412" i="1"/>
  <c r="F1420" i="1"/>
  <c r="F1428" i="1"/>
  <c r="F1436" i="1"/>
  <c r="F1444" i="1"/>
  <c r="F1452" i="1"/>
  <c r="F1460" i="1"/>
  <c r="F1468" i="1"/>
  <c r="F1476" i="1"/>
  <c r="F1484" i="1"/>
  <c r="F1492" i="1"/>
  <c r="F1500" i="1"/>
  <c r="F1508" i="1"/>
  <c r="F1516" i="1"/>
  <c r="F1524" i="1"/>
  <c r="F1532" i="1"/>
  <c r="F1540" i="1"/>
  <c r="F1548" i="1"/>
  <c r="F1556" i="1"/>
  <c r="F1564" i="1"/>
  <c r="F1572" i="1"/>
  <c r="F1580" i="1"/>
  <c r="F1588" i="1"/>
  <c r="F1596" i="1"/>
  <c r="F1604" i="1"/>
  <c r="F1612" i="1"/>
  <c r="F1620" i="1"/>
  <c r="F1628" i="1"/>
  <c r="F1636" i="1"/>
  <c r="F1644" i="1"/>
  <c r="F1652" i="1"/>
  <c r="F1660" i="1"/>
  <c r="F1668" i="1"/>
  <c r="F1676" i="1"/>
  <c r="F1684" i="1"/>
  <c r="F1692" i="1"/>
  <c r="F1700" i="1"/>
  <c r="F1708" i="1"/>
  <c r="F1716" i="1"/>
  <c r="F1724" i="1"/>
  <c r="F1732" i="1"/>
  <c r="F1740" i="1"/>
  <c r="F1748" i="1"/>
  <c r="F1756" i="1"/>
  <c r="F1764" i="1"/>
  <c r="F1772" i="1"/>
  <c r="F1780" i="1"/>
  <c r="F1788" i="1"/>
  <c r="F1796" i="1"/>
  <c r="F1804" i="1"/>
  <c r="F1812" i="1"/>
  <c r="F1820" i="1"/>
  <c r="F1828" i="1"/>
  <c r="F1836" i="1"/>
  <c r="F1844" i="1"/>
  <c r="F1852" i="1"/>
  <c r="F1860" i="1"/>
  <c r="F1868" i="1"/>
  <c r="F1876" i="1"/>
  <c r="F1884" i="1"/>
  <c r="F1892" i="1"/>
  <c r="F1900" i="1"/>
  <c r="F1908" i="1"/>
  <c r="F1916" i="1"/>
  <c r="F1924" i="1"/>
  <c r="F1932" i="1"/>
  <c r="F1940" i="1"/>
  <c r="F1948" i="1"/>
  <c r="F1956" i="1"/>
  <c r="F1964" i="1"/>
  <c r="F1972" i="1"/>
  <c r="F1980" i="1"/>
  <c r="F1988" i="1"/>
  <c r="F1996" i="1"/>
  <c r="F2004" i="1"/>
  <c r="F2012" i="1"/>
  <c r="F2020" i="1"/>
  <c r="F2028" i="1"/>
  <c r="F2036" i="1"/>
  <c r="F2044" i="1"/>
  <c r="F2052" i="1"/>
  <c r="F2060" i="1"/>
  <c r="F2068" i="1"/>
  <c r="F2076" i="1"/>
  <c r="F2084" i="1"/>
  <c r="F2092" i="1"/>
  <c r="F2100" i="1"/>
  <c r="F2108" i="1"/>
  <c r="F2116" i="1"/>
  <c r="F2124" i="1"/>
  <c r="F2132" i="1"/>
  <c r="F2140" i="1"/>
  <c r="F2148" i="1"/>
  <c r="F2156" i="1"/>
  <c r="F2164" i="1"/>
  <c r="F2172" i="1"/>
  <c r="F2180" i="1"/>
  <c r="F2188" i="1"/>
  <c r="F2196" i="1"/>
  <c r="F2204" i="1"/>
  <c r="F2212" i="1"/>
  <c r="F2220" i="1"/>
  <c r="F2228" i="1"/>
  <c r="F2236" i="1"/>
  <c r="F2244" i="1"/>
  <c r="F2252" i="1"/>
  <c r="F2260" i="1"/>
  <c r="F2268" i="1"/>
  <c r="F2276" i="1"/>
  <c r="F2284" i="1"/>
  <c r="F2292" i="1"/>
  <c r="F2300" i="1"/>
  <c r="F2308" i="1"/>
  <c r="F2316" i="1"/>
  <c r="F2324" i="1"/>
  <c r="F2332" i="1"/>
  <c r="F2340" i="1"/>
  <c r="F2348" i="1"/>
  <c r="F2356" i="1"/>
  <c r="F2364" i="1"/>
  <c r="F2372" i="1"/>
  <c r="F2380" i="1"/>
  <c r="F2388" i="1"/>
  <c r="F2396" i="1"/>
  <c r="F2404" i="1"/>
  <c r="F2412" i="1"/>
  <c r="F2420" i="1"/>
  <c r="F2428" i="1"/>
  <c r="F2436" i="1"/>
  <c r="F2444" i="1"/>
  <c r="F2452" i="1"/>
  <c r="F2460" i="1"/>
  <c r="F2468" i="1"/>
  <c r="F2476" i="1"/>
  <c r="F2484" i="1"/>
  <c r="F2492" i="1"/>
  <c r="F2500" i="1"/>
  <c r="F2508" i="1"/>
  <c r="F2516" i="1"/>
  <c r="F2524" i="1"/>
  <c r="F2532" i="1"/>
  <c r="F2540" i="1"/>
  <c r="F2548" i="1"/>
  <c r="F2556" i="1"/>
  <c r="F2564" i="1"/>
  <c r="F2572" i="1"/>
  <c r="F2580" i="1"/>
  <c r="F2588" i="1"/>
  <c r="F2596" i="1"/>
  <c r="F2604" i="1"/>
  <c r="F2612" i="1"/>
  <c r="F2620" i="1"/>
  <c r="F2628" i="1"/>
  <c r="F2636" i="1"/>
  <c r="F2644" i="1"/>
  <c r="F2652" i="1"/>
  <c r="F2660" i="1"/>
  <c r="F2668" i="1"/>
  <c r="F2676" i="1"/>
  <c r="F2684" i="1"/>
  <c r="F2692" i="1"/>
  <c r="F2700" i="1"/>
  <c r="F2708" i="1"/>
  <c r="F2716" i="1"/>
  <c r="F2724" i="1"/>
  <c r="F2732" i="1"/>
  <c r="F2740" i="1"/>
  <c r="F2748" i="1"/>
  <c r="F2756" i="1"/>
  <c r="F2764" i="1"/>
  <c r="F2772" i="1"/>
  <c r="F2780" i="1"/>
  <c r="F2788" i="1"/>
  <c r="F2796" i="1"/>
  <c r="F2804" i="1"/>
  <c r="F2812" i="1"/>
  <c r="F2820" i="1"/>
  <c r="F2828" i="1"/>
  <c r="F2836" i="1"/>
  <c r="F2844" i="1"/>
  <c r="F2852" i="1"/>
  <c r="F2860" i="1"/>
  <c r="F2868" i="1"/>
  <c r="F2876" i="1"/>
  <c r="F2884" i="1"/>
  <c r="F2892" i="1"/>
  <c r="F2900" i="1"/>
  <c r="F2908" i="1"/>
  <c r="F2916" i="1"/>
  <c r="F2924" i="1"/>
  <c r="F2932" i="1"/>
  <c r="F2940" i="1"/>
  <c r="F2948" i="1"/>
  <c r="F2956" i="1"/>
  <c r="F2964" i="1"/>
  <c r="F2972" i="1"/>
  <c r="F2980" i="1"/>
  <c r="F2988" i="1"/>
  <c r="F2996" i="1"/>
  <c r="F3004" i="1"/>
  <c r="F3012" i="1"/>
  <c r="F3020" i="1"/>
  <c r="F3028" i="1"/>
  <c r="F3036" i="1"/>
  <c r="F3044" i="1"/>
  <c r="F3052" i="1"/>
  <c r="F3060" i="1"/>
  <c r="F3068" i="1"/>
  <c r="F3076" i="1"/>
  <c r="F3084" i="1"/>
  <c r="F3092" i="1"/>
  <c r="F3100" i="1"/>
  <c r="F3108" i="1"/>
  <c r="F3116" i="1"/>
  <c r="F3124" i="1"/>
  <c r="F3132" i="1"/>
  <c r="F3140" i="1"/>
  <c r="F3148" i="1"/>
  <c r="F3156" i="1"/>
  <c r="F3164" i="1"/>
  <c r="F3172" i="1"/>
  <c r="F3180" i="1"/>
  <c r="F3188" i="1"/>
  <c r="F3196" i="1"/>
  <c r="F3204" i="1"/>
  <c r="F3212" i="1"/>
  <c r="F3220" i="1"/>
  <c r="F3228" i="1"/>
  <c r="F3236" i="1"/>
  <c r="F3244" i="1"/>
  <c r="F3252" i="1"/>
  <c r="F3260" i="1"/>
  <c r="F3268" i="1"/>
  <c r="F3276" i="1"/>
  <c r="F3284" i="1"/>
  <c r="F3292" i="1"/>
  <c r="F3300" i="1"/>
  <c r="F3308" i="1"/>
  <c r="F3316" i="1"/>
  <c r="F3324" i="1"/>
  <c r="F3332" i="1"/>
  <c r="F3340" i="1"/>
  <c r="F3348" i="1"/>
  <c r="F3356" i="1"/>
  <c r="F3364" i="1"/>
  <c r="F3372" i="1"/>
  <c r="F3380" i="1"/>
  <c r="F3388" i="1"/>
  <c r="F3396" i="1"/>
  <c r="F3404" i="1"/>
  <c r="F3412" i="1"/>
  <c r="F3420" i="1"/>
  <c r="F3428" i="1"/>
  <c r="F3436" i="1"/>
  <c r="F3444" i="1"/>
  <c r="F3452" i="1"/>
  <c r="F3460" i="1"/>
  <c r="F3468" i="1"/>
  <c r="F3476" i="1"/>
  <c r="F3484" i="1"/>
  <c r="F3492" i="1"/>
  <c r="F3500" i="1"/>
  <c r="F3508" i="1"/>
  <c r="F3516" i="1"/>
  <c r="F3524" i="1"/>
  <c r="F3532" i="1"/>
  <c r="F3540" i="1"/>
  <c r="F3548" i="1"/>
  <c r="F3556" i="1"/>
  <c r="F3564" i="1"/>
  <c r="F3572" i="1"/>
  <c r="F3580" i="1"/>
  <c r="F3588" i="1"/>
  <c r="F3596" i="1"/>
  <c r="F3604" i="1"/>
  <c r="F3612" i="1"/>
  <c r="F3620" i="1"/>
  <c r="F3628" i="1"/>
  <c r="F3636" i="1"/>
  <c r="F3644" i="1"/>
  <c r="F3652" i="1"/>
  <c r="F3660" i="1"/>
  <c r="F3668" i="1"/>
  <c r="F3676" i="1"/>
  <c r="F3684" i="1"/>
  <c r="F3692" i="1"/>
  <c r="F3700" i="1"/>
  <c r="F3708" i="1"/>
  <c r="F3716" i="1"/>
  <c r="F3724" i="1"/>
  <c r="F3732" i="1"/>
  <c r="F3740" i="1"/>
  <c r="F3748" i="1"/>
  <c r="F3756" i="1"/>
  <c r="F3764" i="1"/>
  <c r="F3772" i="1"/>
  <c r="F3780" i="1"/>
  <c r="F3788" i="1"/>
  <c r="F3796" i="1"/>
  <c r="F3804" i="1"/>
  <c r="F3812" i="1"/>
  <c r="F3820" i="1"/>
  <c r="F3828" i="1"/>
  <c r="F3836" i="1"/>
  <c r="F3844" i="1"/>
  <c r="F3852" i="1"/>
  <c r="F3860" i="1"/>
  <c r="F3868" i="1"/>
  <c r="F3876" i="1"/>
  <c r="F3884" i="1"/>
  <c r="F3892" i="1"/>
  <c r="F3900" i="1"/>
  <c r="F3908" i="1"/>
  <c r="F3916" i="1"/>
  <c r="F3924" i="1"/>
  <c r="F3932" i="1"/>
  <c r="F3940" i="1"/>
  <c r="F3948" i="1"/>
  <c r="F3956" i="1"/>
  <c r="F3964" i="1"/>
  <c r="F3972" i="1"/>
  <c r="F3980" i="1"/>
  <c r="F3988" i="1"/>
  <c r="F3996" i="1"/>
  <c r="F4004" i="1"/>
  <c r="F4012" i="1"/>
  <c r="F4020" i="1"/>
  <c r="F4028" i="1"/>
  <c r="F4036" i="1"/>
  <c r="F4044" i="1"/>
  <c r="F4052" i="1"/>
  <c r="F4060" i="1"/>
  <c r="F4068" i="1"/>
  <c r="F4076" i="1"/>
  <c r="F4084" i="1"/>
  <c r="F4092" i="1"/>
  <c r="F4100" i="1"/>
  <c r="F4108" i="1"/>
  <c r="F4116" i="1"/>
  <c r="F4124" i="1"/>
  <c r="F4132" i="1"/>
  <c r="F4140" i="1"/>
  <c r="F4148" i="1"/>
  <c r="F4156" i="1"/>
  <c r="F4164" i="1"/>
  <c r="F4172" i="1"/>
  <c r="F4180" i="1"/>
  <c r="F4188" i="1"/>
  <c r="F4196" i="1"/>
  <c r="F4204" i="1"/>
  <c r="F4212" i="1"/>
  <c r="F4220" i="1"/>
  <c r="F4228" i="1"/>
  <c r="F4236" i="1"/>
  <c r="F4244" i="1"/>
  <c r="F4252" i="1"/>
  <c r="F4260" i="1"/>
  <c r="F4268" i="1"/>
  <c r="F4276" i="1"/>
  <c r="F4284" i="1"/>
  <c r="F4292" i="1"/>
  <c r="F4300" i="1"/>
  <c r="F4308" i="1"/>
  <c r="F4316" i="1"/>
  <c r="F4324" i="1"/>
  <c r="F4332" i="1"/>
  <c r="F4340" i="1"/>
  <c r="F4348" i="1"/>
  <c r="F4356" i="1"/>
  <c r="F4364" i="1"/>
  <c r="F4372" i="1"/>
  <c r="F4380" i="1"/>
  <c r="F4388" i="1"/>
  <c r="F4396" i="1"/>
  <c r="F4404" i="1"/>
  <c r="F4412" i="1"/>
  <c r="F4420" i="1"/>
  <c r="F4428" i="1"/>
  <c r="F4436" i="1"/>
  <c r="F4444" i="1"/>
  <c r="F4452" i="1"/>
  <c r="F4460" i="1"/>
  <c r="F4468" i="1"/>
  <c r="F4476" i="1"/>
  <c r="F4484" i="1"/>
  <c r="F4492" i="1"/>
  <c r="F4500" i="1"/>
  <c r="F4508" i="1"/>
  <c r="F4516" i="1"/>
  <c r="F4524" i="1"/>
  <c r="F4532" i="1"/>
  <c r="F4540" i="1"/>
  <c r="F4548" i="1"/>
  <c r="F4556" i="1"/>
  <c r="F4564" i="1"/>
  <c r="F4572" i="1"/>
  <c r="F4580" i="1"/>
  <c r="F4588" i="1"/>
  <c r="F4596" i="1"/>
  <c r="F4604" i="1"/>
  <c r="F4612" i="1"/>
  <c r="F4620" i="1"/>
  <c r="F4628" i="1"/>
  <c r="F4636" i="1"/>
  <c r="F4644" i="1"/>
  <c r="F4652" i="1"/>
  <c r="F4660" i="1"/>
  <c r="F4668" i="1"/>
  <c r="F4676" i="1"/>
  <c r="F4684" i="1"/>
  <c r="F4692" i="1"/>
  <c r="F4700" i="1"/>
  <c r="F4708" i="1"/>
  <c r="F4716" i="1"/>
  <c r="F4724" i="1"/>
  <c r="F4732" i="1"/>
  <c r="F4740" i="1"/>
  <c r="F4748" i="1"/>
  <c r="F4756" i="1"/>
  <c r="F4764" i="1"/>
  <c r="F4772" i="1"/>
  <c r="F4780" i="1"/>
  <c r="F4788" i="1"/>
  <c r="F4796" i="1"/>
  <c r="F4804" i="1"/>
  <c r="F4812" i="1"/>
  <c r="F4820" i="1"/>
  <c r="F4828" i="1"/>
  <c r="F4836" i="1"/>
  <c r="F4844" i="1"/>
  <c r="F4852" i="1"/>
  <c r="F4860" i="1"/>
  <c r="F4868" i="1"/>
  <c r="F4876" i="1"/>
  <c r="F4884" i="1"/>
  <c r="F4892" i="1"/>
  <c r="F4900" i="1"/>
  <c r="F4908" i="1"/>
  <c r="F4916" i="1"/>
  <c r="F4924" i="1"/>
  <c r="F4932" i="1"/>
  <c r="F4940" i="1"/>
  <c r="F4948" i="1"/>
  <c r="F4956" i="1"/>
  <c r="F4964" i="1"/>
  <c r="F4972" i="1"/>
  <c r="F4980" i="1"/>
  <c r="F4988" i="1"/>
  <c r="F4996" i="1"/>
  <c r="F5004" i="1"/>
  <c r="F5012" i="1"/>
  <c r="F5020" i="1"/>
  <c r="F5028" i="1"/>
  <c r="F5036" i="1"/>
  <c r="F5044" i="1"/>
  <c r="F5052" i="1"/>
  <c r="F5060" i="1"/>
  <c r="F5068" i="1"/>
  <c r="F5076" i="1"/>
  <c r="F5084" i="1"/>
  <c r="F5092" i="1"/>
  <c r="F5100" i="1"/>
  <c r="F5108" i="1"/>
  <c r="F5116" i="1"/>
  <c r="F5124" i="1"/>
  <c r="F5132" i="1"/>
  <c r="F5140" i="1"/>
  <c r="F5148" i="1"/>
  <c r="F5156" i="1"/>
  <c r="F5164" i="1"/>
  <c r="F5172" i="1"/>
  <c r="F5180" i="1"/>
  <c r="F5188" i="1"/>
  <c r="F5196" i="1"/>
  <c r="F5204" i="1"/>
  <c r="F5212" i="1"/>
  <c r="F5220" i="1"/>
  <c r="F5228" i="1"/>
  <c r="F5236" i="1"/>
  <c r="F5244" i="1"/>
  <c r="F5252" i="1"/>
  <c r="F5260" i="1"/>
  <c r="F5268" i="1"/>
  <c r="F5276" i="1"/>
  <c r="F5284" i="1"/>
  <c r="F5292" i="1"/>
  <c r="F5300" i="1"/>
  <c r="F5308" i="1"/>
  <c r="F5316" i="1"/>
  <c r="F5324" i="1"/>
  <c r="F5332" i="1"/>
  <c r="F5340" i="1"/>
  <c r="F5348" i="1"/>
  <c r="F5356" i="1"/>
  <c r="F5364" i="1"/>
  <c r="F5372" i="1"/>
  <c r="F5380" i="1"/>
  <c r="F5388" i="1"/>
  <c r="F5396" i="1"/>
  <c r="F5404" i="1"/>
  <c r="F5412" i="1"/>
  <c r="F5420" i="1"/>
  <c r="F5428" i="1"/>
  <c r="F5436" i="1"/>
  <c r="F5444" i="1"/>
  <c r="F5452" i="1"/>
  <c r="F5460" i="1"/>
  <c r="F5468" i="1"/>
  <c r="F5476" i="1"/>
  <c r="F5484" i="1"/>
  <c r="F5492" i="1"/>
  <c r="F5500" i="1"/>
  <c r="F5508" i="1"/>
  <c r="F5516" i="1"/>
  <c r="F5524" i="1"/>
  <c r="F5532" i="1"/>
  <c r="F5540" i="1"/>
  <c r="F5548" i="1"/>
  <c r="F5556" i="1"/>
  <c r="F5564" i="1"/>
  <c r="F5572" i="1"/>
  <c r="F5580" i="1"/>
  <c r="F5588" i="1"/>
  <c r="F5596" i="1"/>
  <c r="F5604" i="1"/>
  <c r="F5612" i="1"/>
  <c r="F5620" i="1"/>
  <c r="F5628" i="1"/>
  <c r="F5636" i="1"/>
  <c r="F5644" i="1"/>
  <c r="F5652" i="1"/>
  <c r="F5660" i="1"/>
  <c r="F5668" i="1"/>
  <c r="F5676" i="1"/>
  <c r="F5684" i="1"/>
  <c r="F5692" i="1"/>
  <c r="F5700" i="1"/>
  <c r="F5708" i="1"/>
  <c r="F5716" i="1"/>
  <c r="F5724" i="1"/>
  <c r="F5732" i="1"/>
  <c r="F5740" i="1"/>
  <c r="F5748" i="1"/>
  <c r="F5756" i="1"/>
  <c r="F5764" i="1"/>
  <c r="F5772" i="1"/>
  <c r="F5780" i="1"/>
  <c r="F5788" i="1"/>
  <c r="F5796" i="1"/>
  <c r="F5804" i="1"/>
  <c r="F5812" i="1"/>
  <c r="F5820" i="1"/>
  <c r="F5828" i="1"/>
  <c r="F5836" i="1"/>
  <c r="F5844" i="1"/>
  <c r="F5852" i="1"/>
  <c r="F5860" i="1"/>
  <c r="F5868" i="1"/>
  <c r="F5876" i="1"/>
  <c r="F5884" i="1"/>
  <c r="F5892" i="1"/>
  <c r="F5900" i="1"/>
  <c r="F5908" i="1"/>
  <c r="F5916" i="1"/>
  <c r="F5924" i="1"/>
  <c r="F5932" i="1"/>
  <c r="F5940" i="1"/>
  <c r="F5948" i="1"/>
  <c r="F5956" i="1"/>
  <c r="F5964" i="1"/>
  <c r="F5972" i="1"/>
  <c r="F5980" i="1"/>
  <c r="F5988" i="1"/>
  <c r="F5996" i="1"/>
  <c r="F6004" i="1"/>
  <c r="F6012" i="1"/>
  <c r="F6020" i="1"/>
  <c r="F6028" i="1"/>
  <c r="F50" i="1"/>
  <c r="F114" i="1"/>
  <c r="F178" i="1"/>
  <c r="F242" i="1"/>
  <c r="F306" i="1"/>
  <c r="F370" i="1"/>
  <c r="F434" i="1"/>
  <c r="F498" i="1"/>
  <c r="F544" i="1"/>
  <c r="F576" i="1"/>
  <c r="F608" i="1"/>
  <c r="F640" i="1"/>
  <c r="F672" i="1"/>
  <c r="F691" i="1"/>
  <c r="F707" i="1"/>
  <c r="F722" i="1"/>
  <c r="F732" i="1"/>
  <c r="F742" i="1"/>
  <c r="F750" i="1"/>
  <c r="F758" i="1"/>
  <c r="F766" i="1"/>
  <c r="F774" i="1"/>
  <c r="F782" i="1"/>
  <c r="F790" i="1"/>
  <c r="F798" i="1"/>
  <c r="F806" i="1"/>
  <c r="F814" i="1"/>
  <c r="F822" i="1"/>
  <c r="F830" i="1"/>
  <c r="F838" i="1"/>
  <c r="F846" i="1"/>
  <c r="F854" i="1"/>
  <c r="F862" i="1"/>
  <c r="F870" i="1"/>
  <c r="F878" i="1"/>
  <c r="F886" i="1"/>
  <c r="F894" i="1"/>
  <c r="F902" i="1"/>
  <c r="F910" i="1"/>
  <c r="F918" i="1"/>
  <c r="F926" i="1"/>
  <c r="F934" i="1"/>
  <c r="F942" i="1"/>
  <c r="F950" i="1"/>
  <c r="F958" i="1"/>
  <c r="F966" i="1"/>
  <c r="F974" i="1"/>
  <c r="F982" i="1"/>
  <c r="F990" i="1"/>
  <c r="F998" i="1"/>
  <c r="F1006" i="1"/>
  <c r="F1014" i="1"/>
  <c r="F1022" i="1"/>
  <c r="F1030" i="1"/>
  <c r="F1038" i="1"/>
  <c r="F1046" i="1"/>
  <c r="F1054" i="1"/>
  <c r="F1062" i="1"/>
  <c r="F1070" i="1"/>
  <c r="F1078" i="1"/>
  <c r="F1086" i="1"/>
  <c r="F1094" i="1"/>
  <c r="F1102" i="1"/>
  <c r="F1110" i="1"/>
  <c r="F1118" i="1"/>
  <c r="F1126" i="1"/>
  <c r="F1134" i="1"/>
  <c r="F1142" i="1"/>
  <c r="F1150" i="1"/>
  <c r="F1158" i="1"/>
  <c r="F1166" i="1"/>
  <c r="F1174" i="1"/>
  <c r="F1182" i="1"/>
  <c r="F1190" i="1"/>
  <c r="F1198" i="1"/>
  <c r="F1206" i="1"/>
  <c r="F1214" i="1"/>
  <c r="F1222" i="1"/>
  <c r="F1230" i="1"/>
  <c r="F1238" i="1"/>
  <c r="F1246" i="1"/>
  <c r="F1254" i="1"/>
  <c r="F1262" i="1"/>
  <c r="F1270" i="1"/>
  <c r="F1278" i="1"/>
  <c r="F1286" i="1"/>
  <c r="F1294" i="1"/>
  <c r="F1302" i="1"/>
  <c r="F1310" i="1"/>
  <c r="F1318" i="1"/>
  <c r="F1326" i="1"/>
  <c r="F1334" i="1"/>
  <c r="F1342" i="1"/>
  <c r="F1350" i="1"/>
  <c r="F1358" i="1"/>
  <c r="F1366" i="1"/>
  <c r="F1374" i="1"/>
  <c r="F1382" i="1"/>
  <c r="F1390" i="1"/>
  <c r="F1398" i="1"/>
  <c r="F1406" i="1"/>
  <c r="F1414" i="1"/>
  <c r="F1422" i="1"/>
  <c r="F1430" i="1"/>
  <c r="F1438" i="1"/>
  <c r="F1446" i="1"/>
  <c r="F1454" i="1"/>
  <c r="F1462" i="1"/>
  <c r="F1470" i="1"/>
  <c r="F1478" i="1"/>
  <c r="F1486" i="1"/>
  <c r="F1494" i="1"/>
  <c r="F1502" i="1"/>
  <c r="F1510" i="1"/>
  <c r="F1518" i="1"/>
  <c r="F1526" i="1"/>
  <c r="F1534" i="1"/>
  <c r="F1542" i="1"/>
  <c r="F1550" i="1"/>
  <c r="F1558" i="1"/>
  <c r="F1566" i="1"/>
  <c r="F1574" i="1"/>
  <c r="F1582" i="1"/>
  <c r="F1590" i="1"/>
  <c r="F1598" i="1"/>
  <c r="F1606" i="1"/>
  <c r="F1614" i="1"/>
  <c r="F1622" i="1"/>
  <c r="F1630" i="1"/>
  <c r="F1638" i="1"/>
  <c r="F1646" i="1"/>
  <c r="F1654" i="1"/>
  <c r="F1662" i="1"/>
  <c r="F1670" i="1"/>
  <c r="F1678" i="1"/>
  <c r="F1686" i="1"/>
  <c r="F1694" i="1"/>
  <c r="F1702" i="1"/>
  <c r="F1710" i="1"/>
  <c r="F1718" i="1"/>
  <c r="F1726" i="1"/>
  <c r="F1734" i="1"/>
  <c r="F1742" i="1"/>
  <c r="F1750" i="1"/>
  <c r="F1758" i="1"/>
  <c r="F1766" i="1"/>
  <c r="F1774" i="1"/>
  <c r="F1782" i="1"/>
  <c r="F1790" i="1"/>
  <c r="F1798" i="1"/>
  <c r="F1806" i="1"/>
  <c r="F1814" i="1"/>
  <c r="F1822" i="1"/>
  <c r="F1830" i="1"/>
  <c r="F1838" i="1"/>
  <c r="F1846" i="1"/>
  <c r="F1854" i="1"/>
  <c r="F1862" i="1"/>
  <c r="F1870" i="1"/>
  <c r="F1878" i="1"/>
  <c r="F1886" i="1"/>
  <c r="F1894" i="1"/>
  <c r="F1902" i="1"/>
  <c r="F1910" i="1"/>
  <c r="F1918" i="1"/>
  <c r="F1926" i="1"/>
  <c r="F1934" i="1"/>
  <c r="F1942" i="1"/>
  <c r="F1950" i="1"/>
  <c r="F1958" i="1"/>
  <c r="F1966" i="1"/>
  <c r="F1974" i="1"/>
  <c r="F1982" i="1"/>
  <c r="F1990" i="1"/>
  <c r="F1998" i="1"/>
  <c r="F2006" i="1"/>
  <c r="F2014" i="1"/>
  <c r="F2022" i="1"/>
  <c r="F2030" i="1"/>
  <c r="F2038" i="1"/>
  <c r="F2046" i="1"/>
  <c r="F2054" i="1"/>
  <c r="F2062" i="1"/>
  <c r="F2070" i="1"/>
  <c r="F2078" i="1"/>
  <c r="F2086" i="1"/>
  <c r="F2094" i="1"/>
  <c r="F2102" i="1"/>
  <c r="F2110" i="1"/>
  <c r="F2118" i="1"/>
  <c r="F2126" i="1"/>
  <c r="F2134" i="1"/>
  <c r="F2142" i="1"/>
  <c r="F2150" i="1"/>
  <c r="F2158" i="1"/>
  <c r="F2166" i="1"/>
  <c r="F2174" i="1"/>
  <c r="F2182" i="1"/>
  <c r="F2190" i="1"/>
  <c r="F2198" i="1"/>
  <c r="F2206" i="1"/>
  <c r="F2214" i="1"/>
  <c r="F2222" i="1"/>
  <c r="F2230" i="1"/>
  <c r="F2238" i="1"/>
  <c r="F2246" i="1"/>
  <c r="F2254" i="1"/>
  <c r="F2262" i="1"/>
  <c r="F2270" i="1"/>
  <c r="F2278" i="1"/>
  <c r="F2286" i="1"/>
  <c r="F2294" i="1"/>
  <c r="F2302" i="1"/>
  <c r="F2310" i="1"/>
  <c r="F2318" i="1"/>
  <c r="F2326" i="1"/>
  <c r="F2334" i="1"/>
  <c r="F2342" i="1"/>
  <c r="F2350" i="1"/>
  <c r="F2358" i="1"/>
  <c r="F2366" i="1"/>
  <c r="F2374" i="1"/>
  <c r="F2382" i="1"/>
  <c r="F2390" i="1"/>
  <c r="F2398" i="1"/>
  <c r="F2406" i="1"/>
  <c r="F2414" i="1"/>
  <c r="F2422" i="1"/>
  <c r="F2430" i="1"/>
  <c r="F2438" i="1"/>
  <c r="F2446" i="1"/>
  <c r="F2454" i="1"/>
  <c r="F2462" i="1"/>
  <c r="F2470" i="1"/>
  <c r="F2478" i="1"/>
  <c r="F2486" i="1"/>
  <c r="F2494" i="1"/>
  <c r="F2502" i="1"/>
  <c r="F2510" i="1"/>
  <c r="F2518" i="1"/>
  <c r="F2526" i="1"/>
  <c r="F2534" i="1"/>
  <c r="F2542" i="1"/>
  <c r="F2550" i="1"/>
  <c r="F2558" i="1"/>
  <c r="F2566" i="1"/>
  <c r="F2574" i="1"/>
  <c r="F2582" i="1"/>
  <c r="F2590" i="1"/>
  <c r="F2598" i="1"/>
  <c r="F2606" i="1"/>
  <c r="F2614" i="1"/>
  <c r="F2622" i="1"/>
  <c r="F2630" i="1"/>
  <c r="F2638" i="1"/>
  <c r="F2646" i="1"/>
  <c r="F2654" i="1"/>
  <c r="F2662" i="1"/>
  <c r="F2670" i="1"/>
  <c r="F2678" i="1"/>
  <c r="F2686" i="1"/>
  <c r="F2694" i="1"/>
  <c r="F2702" i="1"/>
  <c r="F2710" i="1"/>
  <c r="F2718" i="1"/>
  <c r="F2726" i="1"/>
  <c r="F2734" i="1"/>
  <c r="F2742" i="1"/>
  <c r="F2750" i="1"/>
  <c r="F2758" i="1"/>
  <c r="F2766" i="1"/>
  <c r="F2774" i="1"/>
  <c r="F2782" i="1"/>
  <c r="F2790" i="1"/>
  <c r="F2798" i="1"/>
  <c r="F2806" i="1"/>
  <c r="F2814" i="1"/>
  <c r="F2822" i="1"/>
  <c r="F2830" i="1"/>
  <c r="F2838" i="1"/>
  <c r="F2846" i="1"/>
  <c r="F2854" i="1"/>
  <c r="F2862" i="1"/>
  <c r="F2870" i="1"/>
  <c r="F2878" i="1"/>
  <c r="F2886" i="1"/>
  <c r="F2894" i="1"/>
  <c r="F2902" i="1"/>
  <c r="F2910" i="1"/>
  <c r="F2918" i="1"/>
  <c r="F2926" i="1"/>
  <c r="F2934" i="1"/>
  <c r="F2942" i="1"/>
  <c r="F2950" i="1"/>
  <c r="F2958" i="1"/>
  <c r="F2966" i="1"/>
  <c r="F2974" i="1"/>
  <c r="F2982" i="1"/>
  <c r="F2990" i="1"/>
  <c r="F2998" i="1"/>
  <c r="F3006" i="1"/>
  <c r="F3014" i="1"/>
  <c r="F3022" i="1"/>
  <c r="F3030" i="1"/>
  <c r="F3038" i="1"/>
  <c r="F3046" i="1"/>
  <c r="F3054" i="1"/>
  <c r="F3062" i="1"/>
  <c r="F3070" i="1"/>
  <c r="F3078" i="1"/>
  <c r="F3086" i="1"/>
  <c r="F3094" i="1"/>
  <c r="F3102" i="1"/>
  <c r="F3110" i="1"/>
  <c r="F3118" i="1"/>
  <c r="F3126" i="1"/>
  <c r="F3134" i="1"/>
  <c r="F3142" i="1"/>
  <c r="F3150" i="1"/>
  <c r="F3158" i="1"/>
  <c r="F3166" i="1"/>
  <c r="F3174" i="1"/>
  <c r="F3182" i="1"/>
  <c r="F3190" i="1"/>
  <c r="F3198" i="1"/>
  <c r="F3206" i="1"/>
  <c r="F3214" i="1"/>
  <c r="F3222" i="1"/>
  <c r="F3230" i="1"/>
  <c r="F3238" i="1"/>
  <c r="F3246" i="1"/>
  <c r="F3254" i="1"/>
  <c r="F3262" i="1"/>
  <c r="F3270" i="1"/>
  <c r="F3278" i="1"/>
  <c r="F3286" i="1"/>
  <c r="F3294" i="1"/>
  <c r="F3302" i="1"/>
  <c r="F3310" i="1"/>
  <c r="F3318" i="1"/>
  <c r="F3326" i="1"/>
  <c r="F3334" i="1"/>
  <c r="F3342" i="1"/>
  <c r="F3350" i="1"/>
  <c r="F3358" i="1"/>
  <c r="F3366" i="1"/>
  <c r="F3374" i="1"/>
  <c r="F3382" i="1"/>
  <c r="F3390" i="1"/>
  <c r="F3398" i="1"/>
  <c r="F3406" i="1"/>
  <c r="F3414" i="1"/>
  <c r="F3422" i="1"/>
  <c r="F3430" i="1"/>
  <c r="F3438" i="1"/>
  <c r="F3446" i="1"/>
  <c r="F3454" i="1"/>
  <c r="F3462" i="1"/>
  <c r="F3470" i="1"/>
  <c r="F3478" i="1"/>
  <c r="F3486" i="1"/>
  <c r="F3494" i="1"/>
  <c r="F3502" i="1"/>
  <c r="F3510" i="1"/>
  <c r="F3518" i="1"/>
  <c r="F3526" i="1"/>
  <c r="F3534" i="1"/>
  <c r="F3542" i="1"/>
  <c r="F3550" i="1"/>
  <c r="F3558" i="1"/>
  <c r="F3566" i="1"/>
  <c r="F3574" i="1"/>
  <c r="F3582" i="1"/>
  <c r="F3590" i="1"/>
  <c r="F3598" i="1"/>
  <c r="F3606" i="1"/>
  <c r="F3614" i="1"/>
  <c r="F3622" i="1"/>
  <c r="F3630" i="1"/>
  <c r="F3638" i="1"/>
  <c r="F3646" i="1"/>
  <c r="F3654" i="1"/>
  <c r="F3662" i="1"/>
  <c r="F3670" i="1"/>
  <c r="F3678" i="1"/>
  <c r="F3686" i="1"/>
  <c r="F3694" i="1"/>
  <c r="F3702" i="1"/>
  <c r="F3710" i="1"/>
  <c r="F3718" i="1"/>
  <c r="F3726" i="1"/>
  <c r="F3734" i="1"/>
  <c r="F3742" i="1"/>
  <c r="F3750" i="1"/>
  <c r="F3758" i="1"/>
  <c r="F3766" i="1"/>
  <c r="F3774" i="1"/>
  <c r="F3782" i="1"/>
  <c r="F3790" i="1"/>
  <c r="F3798" i="1"/>
  <c r="F3806" i="1"/>
  <c r="F3814" i="1"/>
  <c r="F3822" i="1"/>
  <c r="F3830" i="1"/>
  <c r="F3838" i="1"/>
  <c r="F3846" i="1"/>
  <c r="F3854" i="1"/>
  <c r="F3862" i="1"/>
  <c r="F3870" i="1"/>
  <c r="F3878" i="1"/>
  <c r="F3886" i="1"/>
  <c r="F3894" i="1"/>
  <c r="F3902" i="1"/>
  <c r="F3910" i="1"/>
  <c r="F3918" i="1"/>
  <c r="F3926" i="1"/>
  <c r="F3934" i="1"/>
  <c r="F3942" i="1"/>
  <c r="F3950" i="1"/>
  <c r="F3958" i="1"/>
  <c r="F3966" i="1"/>
  <c r="F3974" i="1"/>
  <c r="F3982" i="1"/>
  <c r="F3990" i="1"/>
  <c r="F3998" i="1"/>
  <c r="F4006" i="1"/>
  <c r="F4014" i="1"/>
  <c r="F4022" i="1"/>
  <c r="F4030" i="1"/>
  <c r="F4038" i="1"/>
  <c r="F4046" i="1"/>
  <c r="F4054" i="1"/>
  <c r="F4062" i="1"/>
  <c r="F4070" i="1"/>
  <c r="F4078" i="1"/>
  <c r="F4086" i="1"/>
  <c r="F4094" i="1"/>
  <c r="F4102" i="1"/>
  <c r="F4110" i="1"/>
  <c r="F4118" i="1"/>
  <c r="F4126" i="1"/>
  <c r="F4134" i="1"/>
  <c r="F4142" i="1"/>
  <c r="F4150" i="1"/>
  <c r="F4158" i="1"/>
  <c r="F4166" i="1"/>
  <c r="F4174" i="1"/>
  <c r="F4182" i="1"/>
  <c r="F4190" i="1"/>
  <c r="F4198" i="1"/>
  <c r="F4206" i="1"/>
  <c r="F4214" i="1"/>
  <c r="F4222" i="1"/>
  <c r="F4230" i="1"/>
  <c r="F4238" i="1"/>
  <c r="F4246" i="1"/>
  <c r="F4254" i="1"/>
  <c r="F4262" i="1"/>
  <c r="F4270" i="1"/>
  <c r="F4278" i="1"/>
  <c r="F4286" i="1"/>
  <c r="F4294" i="1"/>
  <c r="F4302" i="1"/>
  <c r="F4310" i="1"/>
  <c r="F4318" i="1"/>
  <c r="F4326" i="1"/>
  <c r="F4334" i="1"/>
  <c r="F4342" i="1"/>
  <c r="F4350" i="1"/>
  <c r="F4358" i="1"/>
  <c r="F4366" i="1"/>
  <c r="F4374" i="1"/>
  <c r="F4382" i="1"/>
  <c r="F4390" i="1"/>
  <c r="F4398" i="1"/>
  <c r="F4406" i="1"/>
  <c r="F4414" i="1"/>
  <c r="F4422" i="1"/>
  <c r="F4430" i="1"/>
  <c r="F4438" i="1"/>
  <c r="F4446" i="1"/>
  <c r="F4454" i="1"/>
  <c r="F4462" i="1"/>
  <c r="F4470" i="1"/>
  <c r="F4478" i="1"/>
  <c r="F4486" i="1"/>
  <c r="F4494" i="1"/>
  <c r="F4502" i="1"/>
  <c r="F4510" i="1"/>
  <c r="F4518" i="1"/>
  <c r="F4526" i="1"/>
  <c r="F4534" i="1"/>
  <c r="F4542" i="1"/>
  <c r="F4550" i="1"/>
  <c r="F4558" i="1"/>
  <c r="F4566" i="1"/>
  <c r="F4574" i="1"/>
  <c r="F4582" i="1"/>
  <c r="F4590" i="1"/>
  <c r="F4598" i="1"/>
  <c r="F4606" i="1"/>
  <c r="F4614" i="1"/>
  <c r="F4622" i="1"/>
  <c r="F4630" i="1"/>
  <c r="F4638" i="1"/>
  <c r="F4646" i="1"/>
  <c r="F4654" i="1"/>
  <c r="F4662" i="1"/>
  <c r="F4670" i="1"/>
  <c r="F4678" i="1"/>
  <c r="F4686" i="1"/>
  <c r="F4694" i="1"/>
  <c r="F4702" i="1"/>
  <c r="F4710" i="1"/>
  <c r="F4718" i="1"/>
  <c r="F4726" i="1"/>
  <c r="F4734" i="1"/>
  <c r="F4742" i="1"/>
  <c r="F4750" i="1"/>
  <c r="F4758" i="1"/>
  <c r="F4766" i="1"/>
  <c r="F4774" i="1"/>
  <c r="F4782" i="1"/>
  <c r="F4790" i="1"/>
  <c r="F4798" i="1"/>
  <c r="F4806" i="1"/>
  <c r="F4814" i="1"/>
  <c r="F4822" i="1"/>
  <c r="F4830" i="1"/>
  <c r="F4838" i="1"/>
  <c r="F4846" i="1"/>
  <c r="F4854" i="1"/>
  <c r="F4862" i="1"/>
  <c r="F4870" i="1"/>
  <c r="F4878" i="1"/>
  <c r="F4886" i="1"/>
  <c r="F4894" i="1"/>
  <c r="F4902" i="1"/>
  <c r="F4910" i="1"/>
  <c r="F4918" i="1"/>
  <c r="F4926" i="1"/>
  <c r="F4934" i="1"/>
  <c r="F4942" i="1"/>
  <c r="F4950" i="1"/>
  <c r="F4958" i="1"/>
  <c r="F4966" i="1"/>
  <c r="F4974" i="1"/>
  <c r="F4982" i="1"/>
  <c r="F4990" i="1"/>
  <c r="F4998" i="1"/>
  <c r="F5006" i="1"/>
  <c r="F5014" i="1"/>
  <c r="F5022" i="1"/>
  <c r="F5030" i="1"/>
  <c r="F5038" i="1"/>
  <c r="F5046" i="1"/>
  <c r="F5054" i="1"/>
  <c r="F5062" i="1"/>
  <c r="F5070" i="1"/>
  <c r="F5078" i="1"/>
  <c r="F5086" i="1"/>
  <c r="F5094" i="1"/>
  <c r="F5102" i="1"/>
  <c r="F5110" i="1"/>
  <c r="F5118" i="1"/>
  <c r="F5126" i="1"/>
  <c r="F5134" i="1"/>
  <c r="F5142" i="1"/>
  <c r="F5150" i="1"/>
  <c r="F5158" i="1"/>
  <c r="F5166" i="1"/>
  <c r="F5174" i="1"/>
  <c r="F5182" i="1"/>
  <c r="F5190" i="1"/>
  <c r="F5198" i="1"/>
  <c r="F5206" i="1"/>
  <c r="F5214" i="1"/>
  <c r="F5222" i="1"/>
  <c r="F5230" i="1"/>
  <c r="F5238" i="1"/>
  <c r="F5246" i="1"/>
  <c r="F5254" i="1"/>
  <c r="F5262" i="1"/>
  <c r="F5270" i="1"/>
  <c r="F5278" i="1"/>
  <c r="F5286" i="1"/>
  <c r="F5294" i="1"/>
  <c r="F5302" i="1"/>
  <c r="F5310" i="1"/>
  <c r="F5318" i="1"/>
  <c r="F5326" i="1"/>
  <c r="F5334" i="1"/>
  <c r="F5342" i="1"/>
  <c r="F5350" i="1"/>
  <c r="F5358" i="1"/>
  <c r="F5366" i="1"/>
  <c r="F5374" i="1"/>
  <c r="F5382" i="1"/>
  <c r="F5390" i="1"/>
  <c r="F5398" i="1"/>
  <c r="F5406" i="1"/>
  <c r="F5414" i="1"/>
  <c r="F5422" i="1"/>
  <c r="F5430" i="1"/>
  <c r="F5438" i="1"/>
  <c r="F5446" i="1"/>
  <c r="F5454" i="1"/>
  <c r="F5462" i="1"/>
  <c r="F5470" i="1"/>
  <c r="F5478" i="1"/>
  <c r="F5486" i="1"/>
  <c r="F5494" i="1"/>
  <c r="F5502" i="1"/>
  <c r="F5510" i="1"/>
  <c r="F5518" i="1"/>
  <c r="F5526" i="1"/>
  <c r="F5534" i="1"/>
  <c r="F5542" i="1"/>
  <c r="F5550" i="1"/>
  <c r="F5558" i="1"/>
  <c r="F5566" i="1"/>
  <c r="F5574" i="1"/>
  <c r="F5582" i="1"/>
  <c r="F5590" i="1"/>
  <c r="F5598" i="1"/>
  <c r="F5606" i="1"/>
  <c r="F5614" i="1"/>
  <c r="F5622" i="1"/>
  <c r="F5630" i="1"/>
  <c r="F5638" i="1"/>
  <c r="F5646" i="1"/>
  <c r="F5654" i="1"/>
  <c r="F5662" i="1"/>
  <c r="F5670" i="1"/>
  <c r="F5678" i="1"/>
  <c r="F5686" i="1"/>
  <c r="F5694" i="1"/>
  <c r="F5702" i="1"/>
  <c r="F5710" i="1"/>
  <c r="F5718" i="1"/>
  <c r="F5726" i="1"/>
  <c r="F5734" i="1"/>
  <c r="F5742" i="1"/>
  <c r="F5750" i="1"/>
  <c r="F5758" i="1"/>
  <c r="F5766" i="1"/>
  <c r="F5774" i="1"/>
  <c r="F5782" i="1"/>
  <c r="F5790" i="1"/>
  <c r="F5798" i="1"/>
  <c r="F5806" i="1"/>
  <c r="F5814" i="1"/>
  <c r="F5822" i="1"/>
  <c r="F5830" i="1"/>
  <c r="F5838" i="1"/>
  <c r="F5846" i="1"/>
  <c r="F5854" i="1"/>
  <c r="F5862" i="1"/>
  <c r="F5870" i="1"/>
  <c r="F5878" i="1"/>
  <c r="F5886" i="1"/>
  <c r="F5894" i="1"/>
  <c r="F5902" i="1"/>
  <c r="F5910" i="1"/>
  <c r="F5918" i="1"/>
  <c r="F5926" i="1"/>
  <c r="F5934" i="1"/>
  <c r="F5942" i="1"/>
  <c r="F5950" i="1"/>
  <c r="F5958" i="1"/>
  <c r="F5966" i="1"/>
  <c r="F5974" i="1"/>
  <c r="F5982" i="1"/>
  <c r="F5990" i="1"/>
  <c r="F5998" i="1"/>
  <c r="F6006" i="1"/>
  <c r="F6014" i="1"/>
  <c r="F6022" i="1"/>
  <c r="F6030" i="1"/>
  <c r="F298" i="1"/>
  <c r="F666" i="1"/>
  <c r="F765" i="1"/>
  <c r="F829" i="1"/>
  <c r="F893" i="1"/>
  <c r="F957" i="1"/>
  <c r="F1021" i="1"/>
  <c r="F1085" i="1"/>
  <c r="F1149" i="1"/>
  <c r="F1213" i="1"/>
  <c r="F1277" i="1"/>
  <c r="F1341" i="1"/>
  <c r="F1405" i="1"/>
  <c r="F1469" i="1"/>
  <c r="F1533" i="1"/>
  <c r="F1597" i="1"/>
  <c r="F1661" i="1"/>
  <c r="F1725" i="1"/>
  <c r="F1789" i="1"/>
  <c r="F1853" i="1"/>
  <c r="F1917" i="1"/>
  <c r="F1981" i="1"/>
  <c r="F2045" i="1"/>
  <c r="F2109" i="1"/>
  <c r="F2173" i="1"/>
  <c r="F2237" i="1"/>
  <c r="F2301" i="1"/>
  <c r="F2365" i="1"/>
  <c r="F2429" i="1"/>
  <c r="F2493" i="1"/>
  <c r="F2557" i="1"/>
  <c r="F2621" i="1"/>
  <c r="F2685" i="1"/>
  <c r="F2749" i="1"/>
  <c r="F2813" i="1"/>
  <c r="F2877" i="1"/>
  <c r="F2941" i="1"/>
  <c r="F3005" i="1"/>
  <c r="F3069" i="1"/>
  <c r="F3133" i="1"/>
  <c r="F3197" i="1"/>
  <c r="F3261" i="1"/>
  <c r="F3325" i="1"/>
  <c r="F3389" i="1"/>
  <c r="F3453" i="1"/>
  <c r="F3517" i="1"/>
  <c r="F3581" i="1"/>
  <c r="F3645" i="1"/>
  <c r="F3709" i="1"/>
  <c r="F3773" i="1"/>
  <c r="F3837" i="1"/>
  <c r="F3901" i="1"/>
  <c r="F3965" i="1"/>
  <c r="F4029" i="1"/>
  <c r="F4093" i="1"/>
  <c r="F4157" i="1"/>
  <c r="F4221" i="1"/>
  <c r="F4285" i="1"/>
  <c r="F4349" i="1"/>
  <c r="F4413" i="1"/>
  <c r="F4477" i="1"/>
  <c r="F4541" i="1"/>
  <c r="F4605" i="1"/>
  <c r="F4669" i="1"/>
  <c r="F4733" i="1"/>
  <c r="F4797" i="1"/>
  <c r="F4861" i="1"/>
  <c r="F4925" i="1"/>
  <c r="F4989" i="1"/>
  <c r="F5053" i="1"/>
  <c r="F5117" i="1"/>
  <c r="F5181" i="1"/>
  <c r="F5245" i="1"/>
  <c r="F5309" i="1"/>
  <c r="F5373" i="1"/>
  <c r="F5437" i="1"/>
  <c r="F5501" i="1"/>
  <c r="F5565" i="1"/>
  <c r="F5629" i="1"/>
  <c r="F5693" i="1"/>
  <c r="F5757" i="1"/>
  <c r="F5821" i="1"/>
  <c r="F5885" i="1"/>
  <c r="F5949" i="1"/>
  <c r="F6013" i="1"/>
  <c r="F6033" i="1"/>
  <c r="F6042" i="1"/>
  <c r="F6050" i="1"/>
  <c r="F6058" i="1"/>
  <c r="F6066" i="1"/>
  <c r="F6074" i="1"/>
  <c r="F6082" i="1"/>
  <c r="F6090" i="1"/>
  <c r="F6098" i="1"/>
  <c r="F6106" i="1"/>
  <c r="F6114" i="1"/>
  <c r="F6122" i="1"/>
  <c r="F6130" i="1"/>
  <c r="F6138" i="1"/>
  <c r="F6146" i="1"/>
  <c r="F6154" i="1"/>
  <c r="F6162" i="1"/>
  <c r="F6170" i="1"/>
  <c r="F6178" i="1"/>
  <c r="F6186" i="1"/>
  <c r="F6194" i="1"/>
  <c r="F6202" i="1"/>
  <c r="F6210" i="1"/>
  <c r="F6218" i="1"/>
  <c r="F6226" i="1"/>
  <c r="F6234" i="1"/>
  <c r="F6242" i="1"/>
  <c r="F6250" i="1"/>
  <c r="F6258" i="1"/>
  <c r="F6266" i="1"/>
  <c r="F6274" i="1"/>
  <c r="F6282" i="1"/>
  <c r="F6290" i="1"/>
  <c r="F6298" i="1"/>
  <c r="F6306" i="1"/>
  <c r="F6314" i="1"/>
  <c r="F6322" i="1"/>
  <c r="F6330" i="1"/>
  <c r="F6338" i="1"/>
  <c r="F6346" i="1"/>
  <c r="F6354" i="1"/>
  <c r="F6362" i="1"/>
  <c r="F6370" i="1"/>
  <c r="F6378" i="1"/>
  <c r="F6386" i="1"/>
  <c r="F6394" i="1"/>
  <c r="F6402" i="1"/>
  <c r="F6410" i="1"/>
  <c r="F6418" i="1"/>
  <c r="F6426" i="1"/>
  <c r="F6434" i="1"/>
  <c r="F6442" i="1"/>
  <c r="F6450" i="1"/>
  <c r="F6458" i="1"/>
  <c r="F6466" i="1"/>
  <c r="F6474" i="1"/>
  <c r="F6482" i="1"/>
  <c r="F6490" i="1"/>
  <c r="F6498" i="1"/>
  <c r="F6506" i="1"/>
  <c r="F6514" i="1"/>
  <c r="F6522" i="1"/>
  <c r="F6530" i="1"/>
  <c r="F6538" i="1"/>
  <c r="F6546" i="1"/>
  <c r="F6554" i="1"/>
  <c r="F6562" i="1"/>
  <c r="F6570" i="1"/>
  <c r="F6578" i="1"/>
  <c r="F6586" i="1"/>
  <c r="F6594" i="1"/>
  <c r="F6602" i="1"/>
  <c r="F6610" i="1"/>
  <c r="F6618" i="1"/>
  <c r="F6626" i="1"/>
  <c r="F6634" i="1"/>
  <c r="F6642" i="1"/>
  <c r="F6650" i="1"/>
  <c r="F6658" i="1"/>
  <c r="F6666" i="1"/>
  <c r="F6674" i="1"/>
  <c r="F6682" i="1"/>
  <c r="F6690" i="1"/>
  <c r="F6698" i="1"/>
  <c r="F6706" i="1"/>
  <c r="F6714" i="1"/>
  <c r="F6722" i="1"/>
  <c r="F6730" i="1"/>
  <c r="F6738" i="1"/>
  <c r="F6746" i="1"/>
  <c r="F6754" i="1"/>
  <c r="F6762" i="1"/>
  <c r="F6770" i="1"/>
  <c r="F6778" i="1"/>
  <c r="F6786" i="1"/>
  <c r="F6794" i="1"/>
  <c r="F6802" i="1"/>
  <c r="F6810" i="1"/>
  <c r="F6818" i="1"/>
  <c r="F6826" i="1"/>
  <c r="F6834" i="1"/>
  <c r="F6842" i="1"/>
  <c r="F6850" i="1"/>
  <c r="F6858" i="1"/>
  <c r="F6866" i="1"/>
  <c r="F6874" i="1"/>
  <c r="F6882" i="1"/>
  <c r="F6890" i="1"/>
  <c r="F6898" i="1"/>
  <c r="F6906" i="1"/>
  <c r="F6914" i="1"/>
  <c r="F6922" i="1"/>
  <c r="F6930" i="1"/>
  <c r="F6938" i="1"/>
  <c r="F6946" i="1"/>
  <c r="F6954" i="1"/>
  <c r="F6962" i="1"/>
  <c r="F6970" i="1"/>
  <c r="F6978" i="1"/>
  <c r="F6986" i="1"/>
  <c r="F6994" i="1"/>
  <c r="F7002" i="1"/>
  <c r="F7010" i="1"/>
  <c r="F7018" i="1"/>
  <c r="F7026" i="1"/>
  <c r="F7034" i="1"/>
  <c r="F7042" i="1"/>
  <c r="F7050" i="1"/>
  <c r="F7058" i="1"/>
  <c r="F7066" i="1"/>
  <c r="F7074" i="1"/>
  <c r="F7082" i="1"/>
  <c r="F7090" i="1"/>
  <c r="F7098" i="1"/>
  <c r="F7106" i="1"/>
  <c r="F7114" i="1"/>
  <c r="F7122" i="1"/>
  <c r="F7130" i="1"/>
  <c r="F7138" i="1"/>
  <c r="F7146" i="1"/>
  <c r="F7154" i="1"/>
  <c r="F7162" i="1"/>
  <c r="F7170" i="1"/>
  <c r="F7178" i="1"/>
  <c r="F7186" i="1"/>
  <c r="F7194" i="1"/>
  <c r="F7202" i="1"/>
  <c r="F7210" i="1"/>
  <c r="F7218" i="1"/>
  <c r="F7226" i="1"/>
  <c r="F7234" i="1"/>
  <c r="F7242" i="1"/>
  <c r="F7250" i="1"/>
  <c r="F7258" i="1"/>
  <c r="F7266" i="1"/>
  <c r="F7274" i="1"/>
  <c r="F7282" i="1"/>
  <c r="F7290" i="1"/>
  <c r="F7298" i="1"/>
  <c r="F7306" i="1"/>
  <c r="F7314" i="1"/>
  <c r="F7322" i="1"/>
  <c r="F7330" i="1"/>
  <c r="F7338" i="1"/>
  <c r="F7346" i="1"/>
  <c r="F7354" i="1"/>
  <c r="F7362" i="1"/>
  <c r="F7370" i="1"/>
  <c r="F7378" i="1"/>
  <c r="F7386" i="1"/>
  <c r="F7394" i="1"/>
  <c r="F7402" i="1"/>
  <c r="F7410" i="1"/>
  <c r="F7418" i="1"/>
  <c r="F7426" i="1"/>
  <c r="F7434" i="1"/>
  <c r="F7442" i="1"/>
  <c r="F7450" i="1"/>
  <c r="F7458" i="1"/>
  <c r="F7466" i="1"/>
  <c r="F7474" i="1"/>
  <c r="F7482" i="1"/>
  <c r="F7490" i="1"/>
  <c r="F7498" i="1"/>
  <c r="F7506" i="1"/>
  <c r="F7514" i="1"/>
  <c r="F7522" i="1"/>
  <c r="F7530" i="1"/>
  <c r="F7538" i="1"/>
  <c r="F7546" i="1"/>
  <c r="F7554" i="1"/>
  <c r="F7562" i="1"/>
  <c r="F7570" i="1"/>
  <c r="F7578" i="1"/>
  <c r="F7586" i="1"/>
  <c r="F7594" i="1"/>
  <c r="F7602" i="1"/>
  <c r="F7610" i="1"/>
  <c r="F7618" i="1"/>
  <c r="F7626" i="1"/>
  <c r="F7634" i="1"/>
  <c r="F7642" i="1"/>
  <c r="F7650" i="1"/>
  <c r="F7658" i="1"/>
  <c r="F7666" i="1"/>
  <c r="F7674" i="1"/>
  <c r="F7682" i="1"/>
  <c r="F7690" i="1"/>
  <c r="F7698" i="1"/>
  <c r="F7706" i="1"/>
  <c r="F7714" i="1"/>
  <c r="F7722" i="1"/>
  <c r="F7730" i="1"/>
  <c r="F7738" i="1"/>
  <c r="F7746" i="1"/>
  <c r="F7754" i="1"/>
  <c r="F7762" i="1"/>
  <c r="F7770" i="1"/>
  <c r="F7778" i="1"/>
  <c r="F7786" i="1"/>
  <c r="F7794" i="1"/>
  <c r="F7802" i="1"/>
  <c r="F7810" i="1"/>
  <c r="F7818" i="1"/>
  <c r="F7826" i="1"/>
  <c r="F7834" i="1"/>
  <c r="F7842" i="1"/>
  <c r="F7850" i="1"/>
  <c r="F7858" i="1"/>
  <c r="F7866" i="1"/>
  <c r="F7874" i="1"/>
  <c r="F7882" i="1"/>
  <c r="F7890" i="1"/>
  <c r="F7898" i="1"/>
  <c r="F7906" i="1"/>
  <c r="F7914" i="1"/>
  <c r="F7922" i="1"/>
  <c r="F7930" i="1"/>
  <c r="F7938" i="1"/>
  <c r="F7946" i="1"/>
  <c r="F7954" i="1"/>
  <c r="F7962" i="1"/>
  <c r="F7970" i="1"/>
  <c r="F7978" i="1"/>
  <c r="F7986" i="1"/>
  <c r="F7994" i="1"/>
  <c r="F8002" i="1"/>
  <c r="F8010" i="1"/>
  <c r="F8018" i="1"/>
  <c r="F8026" i="1"/>
  <c r="F8034" i="1"/>
  <c r="F8042" i="1"/>
  <c r="F8050" i="1"/>
  <c r="F8058" i="1"/>
  <c r="F8066" i="1"/>
  <c r="F8074" i="1"/>
  <c r="F8082" i="1"/>
  <c r="F8090" i="1"/>
  <c r="F8098" i="1"/>
  <c r="F8106" i="1"/>
  <c r="F8114" i="1"/>
  <c r="F8122" i="1"/>
  <c r="F8130" i="1"/>
  <c r="F8138" i="1"/>
  <c r="F8146" i="1"/>
  <c r="F8154" i="1"/>
  <c r="F8162" i="1"/>
  <c r="F8170" i="1"/>
  <c r="F8178" i="1"/>
  <c r="F8186" i="1"/>
  <c r="F8194" i="1"/>
  <c r="F8202" i="1"/>
  <c r="F8210" i="1"/>
  <c r="F8218" i="1"/>
  <c r="F8226" i="1"/>
  <c r="F8234" i="1"/>
  <c r="F8242" i="1"/>
  <c r="F8250" i="1"/>
  <c r="F8258" i="1"/>
  <c r="F8266" i="1"/>
  <c r="F8274" i="1"/>
  <c r="F8282" i="1"/>
  <c r="F8290" i="1"/>
  <c r="F8298" i="1"/>
  <c r="F8306" i="1"/>
  <c r="F8314" i="1"/>
  <c r="F8322" i="1"/>
  <c r="F8330" i="1"/>
  <c r="F8338" i="1"/>
  <c r="F8346" i="1"/>
  <c r="F8354" i="1"/>
  <c r="F362" i="1"/>
  <c r="F690" i="1"/>
  <c r="F773" i="1"/>
  <c r="F837" i="1"/>
  <c r="F901" i="1"/>
  <c r="F965" i="1"/>
  <c r="F1029" i="1"/>
  <c r="F1093" i="1"/>
  <c r="F1157" i="1"/>
  <c r="F1221" i="1"/>
  <c r="F1285" i="1"/>
  <c r="F1349" i="1"/>
  <c r="F1413" i="1"/>
  <c r="F1477" i="1"/>
  <c r="F1541" i="1"/>
  <c r="F1605" i="1"/>
  <c r="F1669" i="1"/>
  <c r="F1733" i="1"/>
  <c r="F1797" i="1"/>
  <c r="F1861" i="1"/>
  <c r="F1925" i="1"/>
  <c r="F1989" i="1"/>
  <c r="F2053" i="1"/>
  <c r="F2117" i="1"/>
  <c r="F2181" i="1"/>
  <c r="F2245" i="1"/>
  <c r="F2309" i="1"/>
  <c r="F2373" i="1"/>
  <c r="F2437" i="1"/>
  <c r="F2501" i="1"/>
  <c r="F2565" i="1"/>
  <c r="F2629" i="1"/>
  <c r="F2693" i="1"/>
  <c r="F2757" i="1"/>
  <c r="F2821" i="1"/>
  <c r="F2885" i="1"/>
  <c r="F2949" i="1"/>
  <c r="F3013" i="1"/>
  <c r="F3077" i="1"/>
  <c r="F3141" i="1"/>
  <c r="F3205" i="1"/>
  <c r="F3269" i="1"/>
  <c r="F3333" i="1"/>
  <c r="F3397" i="1"/>
  <c r="F3461" i="1"/>
  <c r="F3525" i="1"/>
  <c r="F3589" i="1"/>
  <c r="F3653" i="1"/>
  <c r="F3717" i="1"/>
  <c r="F3781" i="1"/>
  <c r="F3845" i="1"/>
  <c r="F3909" i="1"/>
  <c r="F3973" i="1"/>
  <c r="F4037" i="1"/>
  <c r="F4101" i="1"/>
  <c r="F4165" i="1"/>
  <c r="F4229" i="1"/>
  <c r="F4293" i="1"/>
  <c r="F4357" i="1"/>
  <c r="F4421" i="1"/>
  <c r="F4485" i="1"/>
  <c r="F4549" i="1"/>
  <c r="F4613" i="1"/>
  <c r="F4677" i="1"/>
  <c r="F4741" i="1"/>
  <c r="F4805" i="1"/>
  <c r="F4869" i="1"/>
  <c r="F4933" i="1"/>
  <c r="F4997" i="1"/>
  <c r="F5061" i="1"/>
  <c r="F5125" i="1"/>
  <c r="F5189" i="1"/>
  <c r="F5253" i="1"/>
  <c r="F5317" i="1"/>
  <c r="F5381" i="1"/>
  <c r="F5445" i="1"/>
  <c r="F5509" i="1"/>
  <c r="F5573" i="1"/>
  <c r="F5637" i="1"/>
  <c r="F5701" i="1"/>
  <c r="F5765" i="1"/>
  <c r="F5829" i="1"/>
  <c r="F5893" i="1"/>
  <c r="F5957" i="1"/>
  <c r="F6021" i="1"/>
  <c r="F6034" i="1"/>
  <c r="F6043" i="1"/>
  <c r="F6051" i="1"/>
  <c r="F6059" i="1"/>
  <c r="F6067" i="1"/>
  <c r="F6075" i="1"/>
  <c r="F6083" i="1"/>
  <c r="F6091" i="1"/>
  <c r="F6099" i="1"/>
  <c r="F6107" i="1"/>
  <c r="F6115" i="1"/>
  <c r="F6123" i="1"/>
  <c r="F6131" i="1"/>
  <c r="F6139" i="1"/>
  <c r="F6147" i="1"/>
  <c r="F6155" i="1"/>
  <c r="F6163" i="1"/>
  <c r="F6171" i="1"/>
  <c r="F6179" i="1"/>
  <c r="F6187" i="1"/>
  <c r="F6195" i="1"/>
  <c r="F6203" i="1"/>
  <c r="F6211" i="1"/>
  <c r="F6219" i="1"/>
  <c r="F6227" i="1"/>
  <c r="F6235" i="1"/>
  <c r="F6243" i="1"/>
  <c r="F6251" i="1"/>
  <c r="F6259" i="1"/>
  <c r="F6267" i="1"/>
  <c r="F6275" i="1"/>
  <c r="F6283" i="1"/>
  <c r="F6291" i="1"/>
  <c r="F6299" i="1"/>
  <c r="F6307" i="1"/>
  <c r="F6315" i="1"/>
  <c r="F6323" i="1"/>
  <c r="F6331" i="1"/>
  <c r="F6339" i="1"/>
  <c r="F6347" i="1"/>
  <c r="F6355" i="1"/>
  <c r="F6363" i="1"/>
  <c r="F6371" i="1"/>
  <c r="F6379" i="1"/>
  <c r="F6387" i="1"/>
  <c r="F6395" i="1"/>
  <c r="F6403" i="1"/>
  <c r="F6411" i="1"/>
  <c r="F6419" i="1"/>
  <c r="F6427" i="1"/>
  <c r="F6435" i="1"/>
  <c r="F6443" i="1"/>
  <c r="F6451" i="1"/>
  <c r="F6459" i="1"/>
  <c r="F6467" i="1"/>
  <c r="F6475" i="1"/>
  <c r="F6483" i="1"/>
  <c r="F6491" i="1"/>
  <c r="F6499" i="1"/>
  <c r="F6507" i="1"/>
  <c r="F6515" i="1"/>
  <c r="F6523" i="1"/>
  <c r="F6531" i="1"/>
  <c r="F6539" i="1"/>
  <c r="F6547" i="1"/>
  <c r="F6555" i="1"/>
  <c r="F6563" i="1"/>
  <c r="F6571" i="1"/>
  <c r="F6579" i="1"/>
  <c r="F6587" i="1"/>
  <c r="F6595" i="1"/>
  <c r="F6603" i="1"/>
  <c r="F6611" i="1"/>
  <c r="F6619" i="1"/>
  <c r="F6627" i="1"/>
  <c r="F6635" i="1"/>
  <c r="F6643" i="1"/>
  <c r="F6651" i="1"/>
  <c r="F6659" i="1"/>
  <c r="F6667" i="1"/>
  <c r="F6675" i="1"/>
  <c r="F6683" i="1"/>
  <c r="F6691" i="1"/>
  <c r="F6699" i="1"/>
  <c r="F6707" i="1"/>
  <c r="F6715" i="1"/>
  <c r="F6723" i="1"/>
  <c r="F6731" i="1"/>
  <c r="F6739" i="1"/>
  <c r="F6747" i="1"/>
  <c r="F6755" i="1"/>
  <c r="F6763" i="1"/>
  <c r="F6771" i="1"/>
  <c r="F6779" i="1"/>
  <c r="F6787" i="1"/>
  <c r="F6795" i="1"/>
  <c r="F6803" i="1"/>
  <c r="F6811" i="1"/>
  <c r="F6819" i="1"/>
  <c r="F6827" i="1"/>
  <c r="F6835" i="1"/>
  <c r="F6843" i="1"/>
  <c r="F6851" i="1"/>
  <c r="F6859" i="1"/>
  <c r="F6867" i="1"/>
  <c r="F6875" i="1"/>
  <c r="F6883" i="1"/>
  <c r="F6891" i="1"/>
  <c r="F6899" i="1"/>
  <c r="F6907" i="1"/>
  <c r="F6915" i="1"/>
  <c r="F6923" i="1"/>
  <c r="F6931" i="1"/>
  <c r="F6939" i="1"/>
  <c r="F6947" i="1"/>
  <c r="F6955" i="1"/>
  <c r="F6963" i="1"/>
  <c r="F6971" i="1"/>
  <c r="F6979" i="1"/>
  <c r="F6987" i="1"/>
  <c r="F6995" i="1"/>
  <c r="F7003" i="1"/>
  <c r="F7011" i="1"/>
  <c r="F7019" i="1"/>
  <c r="F7027" i="1"/>
  <c r="F7035" i="1"/>
  <c r="F7043" i="1"/>
  <c r="F7051" i="1"/>
  <c r="F7059" i="1"/>
  <c r="F7067" i="1"/>
  <c r="F7075" i="1"/>
  <c r="F7083" i="1"/>
  <c r="F7091" i="1"/>
  <c r="F7099" i="1"/>
  <c r="F7107" i="1"/>
  <c r="F7115" i="1"/>
  <c r="F7123" i="1"/>
  <c r="F7131" i="1"/>
  <c r="F7139" i="1"/>
  <c r="F7147" i="1"/>
  <c r="F7155" i="1"/>
  <c r="F7163" i="1"/>
  <c r="F7171" i="1"/>
  <c r="F7179" i="1"/>
  <c r="F7187" i="1"/>
  <c r="F7195" i="1"/>
  <c r="F7203" i="1"/>
  <c r="F7211" i="1"/>
  <c r="F7219" i="1"/>
  <c r="F7227" i="1"/>
  <c r="F7235" i="1"/>
  <c r="F7243" i="1"/>
  <c r="F7251" i="1"/>
  <c r="F7259" i="1"/>
  <c r="F7267" i="1"/>
  <c r="F7275" i="1"/>
  <c r="F7283" i="1"/>
  <c r="F7291" i="1"/>
  <c r="F7299" i="1"/>
  <c r="F7307" i="1"/>
  <c r="F7315" i="1"/>
  <c r="F7323" i="1"/>
  <c r="F7331" i="1"/>
  <c r="F7339" i="1"/>
  <c r="F7347" i="1"/>
  <c r="F7355" i="1"/>
  <c r="F7363" i="1"/>
  <c r="F7371" i="1"/>
  <c r="F7379" i="1"/>
  <c r="F7387" i="1"/>
  <c r="F7395" i="1"/>
  <c r="F7403" i="1"/>
  <c r="F7411" i="1"/>
  <c r="F7419" i="1"/>
  <c r="F7427" i="1"/>
  <c r="F7435" i="1"/>
  <c r="F7443" i="1"/>
  <c r="F7451" i="1"/>
  <c r="F7459" i="1"/>
  <c r="F7467" i="1"/>
  <c r="F7475" i="1"/>
  <c r="F7483" i="1"/>
  <c r="F7491" i="1"/>
  <c r="F7499" i="1"/>
  <c r="F7507" i="1"/>
  <c r="F7515" i="1"/>
  <c r="F7523" i="1"/>
  <c r="F7531" i="1"/>
  <c r="F7539" i="1"/>
  <c r="F7547" i="1"/>
  <c r="F7555" i="1"/>
  <c r="F7563" i="1"/>
  <c r="F7571" i="1"/>
  <c r="F7579" i="1"/>
  <c r="F7587" i="1"/>
  <c r="F7595" i="1"/>
  <c r="F7603" i="1"/>
  <c r="F7611" i="1"/>
  <c r="F7619" i="1"/>
  <c r="F7627" i="1"/>
  <c r="F7635" i="1"/>
  <c r="F7643" i="1"/>
  <c r="F7651" i="1"/>
  <c r="F7659" i="1"/>
  <c r="F7667" i="1"/>
  <c r="F7675" i="1"/>
  <c r="F7683" i="1"/>
  <c r="F7691" i="1"/>
  <c r="F7699" i="1"/>
  <c r="F7707" i="1"/>
  <c r="F7715" i="1"/>
  <c r="F7723" i="1"/>
  <c r="F7731" i="1"/>
  <c r="F7739" i="1"/>
  <c r="F7747" i="1"/>
  <c r="F7755" i="1"/>
  <c r="F7763" i="1"/>
  <c r="F7771" i="1"/>
  <c r="F7779" i="1"/>
  <c r="F7787" i="1"/>
  <c r="F7795" i="1"/>
  <c r="F7803" i="1"/>
  <c r="F7811" i="1"/>
  <c r="F7819" i="1"/>
  <c r="F7827" i="1"/>
  <c r="F7835" i="1"/>
  <c r="F7843" i="1"/>
  <c r="F7851" i="1"/>
  <c r="F7859" i="1"/>
  <c r="F7867" i="1"/>
  <c r="F7875" i="1"/>
  <c r="F7883" i="1"/>
  <c r="F7891" i="1"/>
  <c r="F7899" i="1"/>
  <c r="F7907" i="1"/>
  <c r="F7915" i="1"/>
  <c r="F7923" i="1"/>
  <c r="F7931" i="1"/>
  <c r="F7939" i="1"/>
  <c r="F7947" i="1"/>
  <c r="F7955" i="1"/>
  <c r="F7963" i="1"/>
  <c r="F7971" i="1"/>
  <c r="F7979" i="1"/>
  <c r="F7987" i="1"/>
  <c r="F7995" i="1"/>
  <c r="F8003" i="1"/>
  <c r="F8011" i="1"/>
  <c r="F8019" i="1"/>
  <c r="F8027" i="1"/>
  <c r="F8035" i="1"/>
  <c r="F8043" i="1"/>
  <c r="F8051" i="1"/>
  <c r="F8059" i="1"/>
  <c r="F8067" i="1"/>
  <c r="F8075" i="1"/>
  <c r="F8083" i="1"/>
  <c r="F8091" i="1"/>
  <c r="F8099" i="1"/>
  <c r="F8107" i="1"/>
  <c r="F8115" i="1"/>
  <c r="F8123" i="1"/>
  <c r="F8131" i="1"/>
  <c r="F8139" i="1"/>
  <c r="F8147" i="1"/>
  <c r="F8155" i="1"/>
  <c r="F8163" i="1"/>
  <c r="F8171" i="1"/>
  <c r="F8179" i="1"/>
  <c r="F8187" i="1"/>
  <c r="F8195" i="1"/>
  <c r="F8203" i="1"/>
  <c r="F8211" i="1"/>
  <c r="F8219" i="1"/>
  <c r="F8227" i="1"/>
  <c r="F8235" i="1"/>
  <c r="F8243" i="1"/>
  <c r="F8251" i="1"/>
  <c r="F8259" i="1"/>
  <c r="F8267" i="1"/>
  <c r="F8275" i="1"/>
  <c r="F8283" i="1"/>
  <c r="F8291" i="1"/>
  <c r="F8299" i="1"/>
  <c r="F8307" i="1"/>
  <c r="F8315" i="1"/>
  <c r="F8323" i="1"/>
  <c r="F8331" i="1"/>
  <c r="F8339" i="1"/>
  <c r="F8347" i="1"/>
  <c r="F8355" i="1"/>
  <c r="F426" i="1"/>
  <c r="F706" i="1"/>
  <c r="F781" i="1"/>
  <c r="F845" i="1"/>
  <c r="F909" i="1"/>
  <c r="F973" i="1"/>
  <c r="F1037" i="1"/>
  <c r="F1101" i="1"/>
  <c r="F1165" i="1"/>
  <c r="F1229" i="1"/>
  <c r="F1293" i="1"/>
  <c r="F1357" i="1"/>
  <c r="F1421" i="1"/>
  <c r="F1485" i="1"/>
  <c r="F1549" i="1"/>
  <c r="F1613" i="1"/>
  <c r="F1677" i="1"/>
  <c r="F1741" i="1"/>
  <c r="F1805" i="1"/>
  <c r="F1869" i="1"/>
  <c r="F1933" i="1"/>
  <c r="F1997" i="1"/>
  <c r="F2061" i="1"/>
  <c r="F2125" i="1"/>
  <c r="F2189" i="1"/>
  <c r="F2253" i="1"/>
  <c r="F2317" i="1"/>
  <c r="F2381" i="1"/>
  <c r="F2445" i="1"/>
  <c r="F2509" i="1"/>
  <c r="F2573" i="1"/>
  <c r="F2637" i="1"/>
  <c r="F2701" i="1"/>
  <c r="F2765" i="1"/>
  <c r="F2829" i="1"/>
  <c r="F2893" i="1"/>
  <c r="F2957" i="1"/>
  <c r="F3021" i="1"/>
  <c r="F3085" i="1"/>
  <c r="F3149" i="1"/>
  <c r="F3213" i="1"/>
  <c r="F3277" i="1"/>
  <c r="F3341" i="1"/>
  <c r="F3405" i="1"/>
  <c r="F3469" i="1"/>
  <c r="F3533" i="1"/>
  <c r="F3597" i="1"/>
  <c r="F3661" i="1"/>
  <c r="F3725" i="1"/>
  <c r="F3789" i="1"/>
  <c r="F3853" i="1"/>
  <c r="F3917" i="1"/>
  <c r="F3981" i="1"/>
  <c r="F4045" i="1"/>
  <c r="F4109" i="1"/>
  <c r="F4173" i="1"/>
  <c r="F4237" i="1"/>
  <c r="F4301" i="1"/>
  <c r="F4365" i="1"/>
  <c r="F4429" i="1"/>
  <c r="F4493" i="1"/>
  <c r="F4557" i="1"/>
  <c r="F4621" i="1"/>
  <c r="F4685" i="1"/>
  <c r="F4749" i="1"/>
  <c r="F4813" i="1"/>
  <c r="F4877" i="1"/>
  <c r="F4941" i="1"/>
  <c r="F5005" i="1"/>
  <c r="F5069" i="1"/>
  <c r="F5133" i="1"/>
  <c r="F5197" i="1"/>
  <c r="F5261" i="1"/>
  <c r="F5325" i="1"/>
  <c r="F5389" i="1"/>
  <c r="F5453" i="1"/>
  <c r="F5517" i="1"/>
  <c r="F5581" i="1"/>
  <c r="F5645" i="1"/>
  <c r="F5709" i="1"/>
  <c r="F5773" i="1"/>
  <c r="F5837" i="1"/>
  <c r="F5901" i="1"/>
  <c r="F5965" i="1"/>
  <c r="F6024" i="1"/>
  <c r="F6036" i="1"/>
  <c r="F6044" i="1"/>
  <c r="F6052" i="1"/>
  <c r="F6060" i="1"/>
  <c r="F6068" i="1"/>
  <c r="F6076" i="1"/>
  <c r="F6084" i="1"/>
  <c r="F6092" i="1"/>
  <c r="F6100" i="1"/>
  <c r="F6108" i="1"/>
  <c r="F6116" i="1"/>
  <c r="F6124" i="1"/>
  <c r="F6132" i="1"/>
  <c r="F6140" i="1"/>
  <c r="F6148" i="1"/>
  <c r="F6156" i="1"/>
  <c r="F6164" i="1"/>
  <c r="F6172" i="1"/>
  <c r="F6180" i="1"/>
  <c r="F6188" i="1"/>
  <c r="F6196" i="1"/>
  <c r="F6204" i="1"/>
  <c r="F6212" i="1"/>
  <c r="F6220" i="1"/>
  <c r="F6228" i="1"/>
  <c r="F6236" i="1"/>
  <c r="F6244" i="1"/>
  <c r="F6252" i="1"/>
  <c r="F6260" i="1"/>
  <c r="F6268" i="1"/>
  <c r="F6276" i="1"/>
  <c r="F6284" i="1"/>
  <c r="F6292" i="1"/>
  <c r="F6300" i="1"/>
  <c r="F6308" i="1"/>
  <c r="F6316" i="1"/>
  <c r="F6324" i="1"/>
  <c r="F6332" i="1"/>
  <c r="F6340" i="1"/>
  <c r="F6348" i="1"/>
  <c r="F6356" i="1"/>
  <c r="F6364" i="1"/>
  <c r="F6372" i="1"/>
  <c r="F6380" i="1"/>
  <c r="F6388" i="1"/>
  <c r="F6396" i="1"/>
  <c r="F6404" i="1"/>
  <c r="F6412" i="1"/>
  <c r="F6420" i="1"/>
  <c r="F6428" i="1"/>
  <c r="F6436" i="1"/>
  <c r="F6444" i="1"/>
  <c r="F6452" i="1"/>
  <c r="F6460" i="1"/>
  <c r="F6468" i="1"/>
  <c r="F6476" i="1"/>
  <c r="F6484" i="1"/>
  <c r="F6492" i="1"/>
  <c r="F6500" i="1"/>
  <c r="F6508" i="1"/>
  <c r="F6516" i="1"/>
  <c r="F6524" i="1"/>
  <c r="F6532" i="1"/>
  <c r="F6540" i="1"/>
  <c r="F6548" i="1"/>
  <c r="F6556" i="1"/>
  <c r="F6564" i="1"/>
  <c r="F6572" i="1"/>
  <c r="F6580" i="1"/>
  <c r="F6588" i="1"/>
  <c r="F6596" i="1"/>
  <c r="F6604" i="1"/>
  <c r="F6612" i="1"/>
  <c r="F6620" i="1"/>
  <c r="F6628" i="1"/>
  <c r="F6636" i="1"/>
  <c r="F6644" i="1"/>
  <c r="F6652" i="1"/>
  <c r="F6660" i="1"/>
  <c r="F6668" i="1"/>
  <c r="F6676" i="1"/>
  <c r="F6684" i="1"/>
  <c r="F6692" i="1"/>
  <c r="F6700" i="1"/>
  <c r="F6708" i="1"/>
  <c r="F6716" i="1"/>
  <c r="F6724" i="1"/>
  <c r="F6732" i="1"/>
  <c r="F6740" i="1"/>
  <c r="F6748" i="1"/>
  <c r="F6756" i="1"/>
  <c r="F6764" i="1"/>
  <c r="F6772" i="1"/>
  <c r="F6780" i="1"/>
  <c r="F6788" i="1"/>
  <c r="F6796" i="1"/>
  <c r="F6804" i="1"/>
  <c r="F6812" i="1"/>
  <c r="F6820" i="1"/>
  <c r="F6828" i="1"/>
  <c r="F6836" i="1"/>
  <c r="F6844" i="1"/>
  <c r="F6852" i="1"/>
  <c r="F6860" i="1"/>
  <c r="F6868" i="1"/>
  <c r="F6876" i="1"/>
  <c r="F6884" i="1"/>
  <c r="F6892" i="1"/>
  <c r="F6900" i="1"/>
  <c r="F6908" i="1"/>
  <c r="F6916" i="1"/>
  <c r="F6924" i="1"/>
  <c r="F6932" i="1"/>
  <c r="F6940" i="1"/>
  <c r="F6948" i="1"/>
  <c r="F6956" i="1"/>
  <c r="F6964" i="1"/>
  <c r="F6972" i="1"/>
  <c r="F6980" i="1"/>
  <c r="F6988" i="1"/>
  <c r="F6996" i="1"/>
  <c r="F7004" i="1"/>
  <c r="F7012" i="1"/>
  <c r="F7020" i="1"/>
  <c r="F7028" i="1"/>
  <c r="F7036" i="1"/>
  <c r="F7044" i="1"/>
  <c r="F7052" i="1"/>
  <c r="F7060" i="1"/>
  <c r="F7068" i="1"/>
  <c r="F7076" i="1"/>
  <c r="F7084" i="1"/>
  <c r="F7092" i="1"/>
  <c r="F7100" i="1"/>
  <c r="F7108" i="1"/>
  <c r="F7116" i="1"/>
  <c r="F7124" i="1"/>
  <c r="F7132" i="1"/>
  <c r="F7140" i="1"/>
  <c r="F7148" i="1"/>
  <c r="F7156" i="1"/>
  <c r="F7164" i="1"/>
  <c r="F7172" i="1"/>
  <c r="F7180" i="1"/>
  <c r="F7188" i="1"/>
  <c r="F7196" i="1"/>
  <c r="F7204" i="1"/>
  <c r="F7212" i="1"/>
  <c r="F7220" i="1"/>
  <c r="F7228" i="1"/>
  <c r="F7236" i="1"/>
  <c r="F7244" i="1"/>
  <c r="F7252" i="1"/>
  <c r="F7260" i="1"/>
  <c r="F7268" i="1"/>
  <c r="F7276" i="1"/>
  <c r="F7284" i="1"/>
  <c r="F7292" i="1"/>
  <c r="F7300" i="1"/>
  <c r="F7308" i="1"/>
  <c r="F7316" i="1"/>
  <c r="F7324" i="1"/>
  <c r="F7332" i="1"/>
  <c r="F7340" i="1"/>
  <c r="F7348" i="1"/>
  <c r="F7356" i="1"/>
  <c r="F7364" i="1"/>
  <c r="F7372" i="1"/>
  <c r="F7380" i="1"/>
  <c r="F7388" i="1"/>
  <c r="F7396" i="1"/>
  <c r="F7404" i="1"/>
  <c r="F7412" i="1"/>
  <c r="F7420" i="1"/>
  <c r="F7428" i="1"/>
  <c r="F7436" i="1"/>
  <c r="F7444" i="1"/>
  <c r="F7452" i="1"/>
  <c r="F7460" i="1"/>
  <c r="F7468" i="1"/>
  <c r="F7476" i="1"/>
  <c r="F7484" i="1"/>
  <c r="F7492" i="1"/>
  <c r="F7500" i="1"/>
  <c r="F7508" i="1"/>
  <c r="F7516" i="1"/>
  <c r="F7524" i="1"/>
  <c r="F7532" i="1"/>
  <c r="F7540" i="1"/>
  <c r="F7548" i="1"/>
  <c r="F7556" i="1"/>
  <c r="F7564" i="1"/>
  <c r="F7572" i="1"/>
  <c r="F7580" i="1"/>
  <c r="F7588" i="1"/>
  <c r="F7596" i="1"/>
  <c r="F7604" i="1"/>
  <c r="F7612" i="1"/>
  <c r="F7620" i="1"/>
  <c r="F7628" i="1"/>
  <c r="F7636" i="1"/>
  <c r="F7644" i="1"/>
  <c r="F7652" i="1"/>
  <c r="F7660" i="1"/>
  <c r="F7668" i="1"/>
  <c r="F7676" i="1"/>
  <c r="F7684" i="1"/>
  <c r="F7692" i="1"/>
  <c r="F7700" i="1"/>
  <c r="F7708" i="1"/>
  <c r="F7716" i="1"/>
  <c r="F7724" i="1"/>
  <c r="F7732" i="1"/>
  <c r="F7740" i="1"/>
  <c r="F7748" i="1"/>
  <c r="F7756" i="1"/>
  <c r="F7764" i="1"/>
  <c r="F7772" i="1"/>
  <c r="F7780" i="1"/>
  <c r="F7788" i="1"/>
  <c r="F7796" i="1"/>
  <c r="F7804" i="1"/>
  <c r="F7812" i="1"/>
  <c r="F7820" i="1"/>
  <c r="F7828" i="1"/>
  <c r="F7836" i="1"/>
  <c r="F7844" i="1"/>
  <c r="F7852" i="1"/>
  <c r="F7860" i="1"/>
  <c r="F7868" i="1"/>
  <c r="F7876" i="1"/>
  <c r="F7884" i="1"/>
  <c r="F7892" i="1"/>
  <c r="F7900" i="1"/>
  <c r="F7908" i="1"/>
  <c r="F7916" i="1"/>
  <c r="F7924" i="1"/>
  <c r="F7932" i="1"/>
  <c r="F7940" i="1"/>
  <c r="F7948" i="1"/>
  <c r="F7956" i="1"/>
  <c r="F7964" i="1"/>
  <c r="F7972" i="1"/>
  <c r="F7980" i="1"/>
  <c r="F7988" i="1"/>
  <c r="F7996" i="1"/>
  <c r="F8004" i="1"/>
  <c r="F8012" i="1"/>
  <c r="F8020" i="1"/>
  <c r="F8028" i="1"/>
  <c r="F8036" i="1"/>
  <c r="F8044" i="1"/>
  <c r="F8052" i="1"/>
  <c r="F8060" i="1"/>
  <c r="F8068" i="1"/>
  <c r="F8076" i="1"/>
  <c r="F8084" i="1"/>
  <c r="F8092" i="1"/>
  <c r="F8100" i="1"/>
  <c r="F8108" i="1"/>
  <c r="F8116" i="1"/>
  <c r="F8124" i="1"/>
  <c r="F8132" i="1"/>
  <c r="F8140" i="1"/>
  <c r="F8148" i="1"/>
  <c r="F8156" i="1"/>
  <c r="F8164" i="1"/>
  <c r="F8172" i="1"/>
  <c r="F8180" i="1"/>
  <c r="F8188" i="1"/>
  <c r="F8196" i="1"/>
  <c r="F8204" i="1"/>
  <c r="F8212" i="1"/>
  <c r="F8220" i="1"/>
  <c r="F8228" i="1"/>
  <c r="F8236" i="1"/>
  <c r="F8244" i="1"/>
  <c r="F8252" i="1"/>
  <c r="F8260" i="1"/>
  <c r="F8268" i="1"/>
  <c r="F8276" i="1"/>
  <c r="F8284" i="1"/>
  <c r="F8292" i="1"/>
  <c r="F8300" i="1"/>
  <c r="F8308" i="1"/>
  <c r="F8316" i="1"/>
  <c r="F8324" i="1"/>
  <c r="F8332" i="1"/>
  <c r="F8340" i="1"/>
  <c r="F8348" i="1"/>
  <c r="F8356" i="1"/>
  <c r="F490" i="1"/>
  <c r="F720" i="1"/>
  <c r="F789" i="1"/>
  <c r="F853" i="1"/>
  <c r="F917" i="1"/>
  <c r="F981" i="1"/>
  <c r="F1045" i="1"/>
  <c r="F1109" i="1"/>
  <c r="F1173" i="1"/>
  <c r="F1237" i="1"/>
  <c r="F1301" i="1"/>
  <c r="F1365" i="1"/>
  <c r="F1429" i="1"/>
  <c r="F1493" i="1"/>
  <c r="F1557" i="1"/>
  <c r="F1621" i="1"/>
  <c r="F1685" i="1"/>
  <c r="F1749" i="1"/>
  <c r="F1813" i="1"/>
  <c r="F1877" i="1"/>
  <c r="F1941" i="1"/>
  <c r="F2005" i="1"/>
  <c r="F2069" i="1"/>
  <c r="F2133" i="1"/>
  <c r="F2197" i="1"/>
  <c r="F2261" i="1"/>
  <c r="F2325" i="1"/>
  <c r="F2389" i="1"/>
  <c r="F2453" i="1"/>
  <c r="F2517" i="1"/>
  <c r="F2581" i="1"/>
  <c r="F2645" i="1"/>
  <c r="F2709" i="1"/>
  <c r="F2773" i="1"/>
  <c r="F2837" i="1"/>
  <c r="F2901" i="1"/>
  <c r="F2965" i="1"/>
  <c r="F3029" i="1"/>
  <c r="F3093" i="1"/>
  <c r="F3157" i="1"/>
  <c r="F3221" i="1"/>
  <c r="F3285" i="1"/>
  <c r="F3349" i="1"/>
  <c r="F3413" i="1"/>
  <c r="F3477" i="1"/>
  <c r="F3541" i="1"/>
  <c r="F3605" i="1"/>
  <c r="F3669" i="1"/>
  <c r="F3733" i="1"/>
  <c r="F3797" i="1"/>
  <c r="F3861" i="1"/>
  <c r="F3925" i="1"/>
  <c r="F3989" i="1"/>
  <c r="F4053" i="1"/>
  <c r="F4117" i="1"/>
  <c r="F4181" i="1"/>
  <c r="F4245" i="1"/>
  <c r="F4309" i="1"/>
  <c r="F4373" i="1"/>
  <c r="F4437" i="1"/>
  <c r="F4501" i="1"/>
  <c r="F4565" i="1"/>
  <c r="F4629" i="1"/>
  <c r="F4693" i="1"/>
  <c r="F4757" i="1"/>
  <c r="F4821" i="1"/>
  <c r="F4885" i="1"/>
  <c r="F4949" i="1"/>
  <c r="F5013" i="1"/>
  <c r="F5077" i="1"/>
  <c r="F5141" i="1"/>
  <c r="F5205" i="1"/>
  <c r="F5269" i="1"/>
  <c r="F5333" i="1"/>
  <c r="F5397" i="1"/>
  <c r="F5461" i="1"/>
  <c r="F5525" i="1"/>
  <c r="F5589" i="1"/>
  <c r="F5653" i="1"/>
  <c r="F5717" i="1"/>
  <c r="F5781" i="1"/>
  <c r="F5845" i="1"/>
  <c r="F5909" i="1"/>
  <c r="F5973" i="1"/>
  <c r="F6025" i="1"/>
  <c r="F6037" i="1"/>
  <c r="F6045" i="1"/>
  <c r="F6053" i="1"/>
  <c r="F6061" i="1"/>
  <c r="F6069" i="1"/>
  <c r="F6077" i="1"/>
  <c r="F6085" i="1"/>
  <c r="F6093" i="1"/>
  <c r="F6101" i="1"/>
  <c r="F6109" i="1"/>
  <c r="F6117" i="1"/>
  <c r="F6125" i="1"/>
  <c r="F6133" i="1"/>
  <c r="F6141" i="1"/>
  <c r="F6149" i="1"/>
  <c r="F6157" i="1"/>
  <c r="F6165" i="1"/>
  <c r="F6173" i="1"/>
  <c r="F6181" i="1"/>
  <c r="F6189" i="1"/>
  <c r="F6197" i="1"/>
  <c r="F6205" i="1"/>
  <c r="F6213" i="1"/>
  <c r="F6221" i="1"/>
  <c r="F6229" i="1"/>
  <c r="F6237" i="1"/>
  <c r="F6245" i="1"/>
  <c r="F6253" i="1"/>
  <c r="F6261" i="1"/>
  <c r="F6269" i="1"/>
  <c r="F6277" i="1"/>
  <c r="F6285" i="1"/>
  <c r="F6293" i="1"/>
  <c r="F6301" i="1"/>
  <c r="F6309" i="1"/>
  <c r="F6317" i="1"/>
  <c r="F6325" i="1"/>
  <c r="F6333" i="1"/>
  <c r="F6341" i="1"/>
  <c r="F6349" i="1"/>
  <c r="F6357" i="1"/>
  <c r="F6365" i="1"/>
  <c r="F6373" i="1"/>
  <c r="F6381" i="1"/>
  <c r="F6389" i="1"/>
  <c r="F6397" i="1"/>
  <c r="F6405" i="1"/>
  <c r="F6413" i="1"/>
  <c r="F6421" i="1"/>
  <c r="F6429" i="1"/>
  <c r="F6437" i="1"/>
  <c r="F6445" i="1"/>
  <c r="F6453" i="1"/>
  <c r="F6461" i="1"/>
  <c r="F6469" i="1"/>
  <c r="F6477" i="1"/>
  <c r="F6485" i="1"/>
  <c r="F6493" i="1"/>
  <c r="F6501" i="1"/>
  <c r="F6509" i="1"/>
  <c r="F6517" i="1"/>
  <c r="F6525" i="1"/>
  <c r="F6533" i="1"/>
  <c r="F6541" i="1"/>
  <c r="F6549" i="1"/>
  <c r="F6557" i="1"/>
  <c r="F6565" i="1"/>
  <c r="F6573" i="1"/>
  <c r="F6581" i="1"/>
  <c r="F6589" i="1"/>
  <c r="F6597" i="1"/>
  <c r="F6605" i="1"/>
  <c r="F6613" i="1"/>
  <c r="F6621" i="1"/>
  <c r="F6629" i="1"/>
  <c r="F6637" i="1"/>
  <c r="F6645" i="1"/>
  <c r="F6653" i="1"/>
  <c r="F6661" i="1"/>
  <c r="F6669" i="1"/>
  <c r="F6677" i="1"/>
  <c r="F6685" i="1"/>
  <c r="F6693" i="1"/>
  <c r="F6701" i="1"/>
  <c r="F6709" i="1"/>
  <c r="F6717" i="1"/>
  <c r="F6725" i="1"/>
  <c r="F6733" i="1"/>
  <c r="F6741" i="1"/>
  <c r="F6749" i="1"/>
  <c r="F6757" i="1"/>
  <c r="F6765" i="1"/>
  <c r="F6773" i="1"/>
  <c r="F6781" i="1"/>
  <c r="F6789" i="1"/>
  <c r="F6797" i="1"/>
  <c r="F6805" i="1"/>
  <c r="F6813" i="1"/>
  <c r="F6821" i="1"/>
  <c r="F6829" i="1"/>
  <c r="F6837" i="1"/>
  <c r="F6845" i="1"/>
  <c r="F6853" i="1"/>
  <c r="F6861" i="1"/>
  <c r="F6869" i="1"/>
  <c r="F6877" i="1"/>
  <c r="F6885" i="1"/>
  <c r="F6893" i="1"/>
  <c r="F6901" i="1"/>
  <c r="F6909" i="1"/>
  <c r="F6917" i="1"/>
  <c r="F6925" i="1"/>
  <c r="F6933" i="1"/>
  <c r="F6941" i="1"/>
  <c r="F6949" i="1"/>
  <c r="F6957" i="1"/>
  <c r="F6965" i="1"/>
  <c r="F6973" i="1"/>
  <c r="F6981" i="1"/>
  <c r="F6989" i="1"/>
  <c r="F6997" i="1"/>
  <c r="F7005" i="1"/>
  <c r="F7013" i="1"/>
  <c r="F7021" i="1"/>
  <c r="F7029" i="1"/>
  <c r="F7037" i="1"/>
  <c r="F7045" i="1"/>
  <c r="F7053" i="1"/>
  <c r="F7061" i="1"/>
  <c r="F7069" i="1"/>
  <c r="F7077" i="1"/>
  <c r="F7085" i="1"/>
  <c r="F7093" i="1"/>
  <c r="F7101" i="1"/>
  <c r="F7109" i="1"/>
  <c r="F7117" i="1"/>
  <c r="F7125" i="1"/>
  <c r="F7133" i="1"/>
  <c r="F7141" i="1"/>
  <c r="F7149" i="1"/>
  <c r="F7157" i="1"/>
  <c r="F7165" i="1"/>
  <c r="F7173" i="1"/>
  <c r="F7181" i="1"/>
  <c r="F7189" i="1"/>
  <c r="F7197" i="1"/>
  <c r="F7205" i="1"/>
  <c r="F7213" i="1"/>
  <c r="F7221" i="1"/>
  <c r="F7229" i="1"/>
  <c r="F7237" i="1"/>
  <c r="F7245" i="1"/>
  <c r="F7253" i="1"/>
  <c r="F7261" i="1"/>
  <c r="F7269" i="1"/>
  <c r="F7277" i="1"/>
  <c r="F7285" i="1"/>
  <c r="F7293" i="1"/>
  <c r="F7301" i="1"/>
  <c r="F7309" i="1"/>
  <c r="F7317" i="1"/>
  <c r="F7325" i="1"/>
  <c r="F7333" i="1"/>
  <c r="F7341" i="1"/>
  <c r="F7349" i="1"/>
  <c r="F7357" i="1"/>
  <c r="F7365" i="1"/>
  <c r="F7373" i="1"/>
  <c r="F7381" i="1"/>
  <c r="F7389" i="1"/>
  <c r="F7397" i="1"/>
  <c r="F7405" i="1"/>
  <c r="F7413" i="1"/>
  <c r="F7421" i="1"/>
  <c r="F7429" i="1"/>
  <c r="F7437" i="1"/>
  <c r="F7445" i="1"/>
  <c r="F7453" i="1"/>
  <c r="F7461" i="1"/>
  <c r="F7469" i="1"/>
  <c r="F7477" i="1"/>
  <c r="F7485" i="1"/>
  <c r="F7493" i="1"/>
  <c r="F7501" i="1"/>
  <c r="F7509" i="1"/>
  <c r="F7517" i="1"/>
  <c r="F7525" i="1"/>
  <c r="F7533" i="1"/>
  <c r="F7541" i="1"/>
  <c r="F7549" i="1"/>
  <c r="F7557" i="1"/>
  <c r="F7565" i="1"/>
  <c r="F7573" i="1"/>
  <c r="F7581" i="1"/>
  <c r="F7589" i="1"/>
  <c r="F7597" i="1"/>
  <c r="F7605" i="1"/>
  <c r="F7613" i="1"/>
  <c r="F7621" i="1"/>
  <c r="F7629" i="1"/>
  <c r="F7637" i="1"/>
  <c r="F7645" i="1"/>
  <c r="F7653" i="1"/>
  <c r="F7661" i="1"/>
  <c r="F7669" i="1"/>
  <c r="F7677" i="1"/>
  <c r="F7685" i="1"/>
  <c r="F7693" i="1"/>
  <c r="F7701" i="1"/>
  <c r="F7709" i="1"/>
  <c r="F7717" i="1"/>
  <c r="F7725" i="1"/>
  <c r="F7733" i="1"/>
  <c r="F7741" i="1"/>
  <c r="F7749" i="1"/>
  <c r="F7757" i="1"/>
  <c r="F7765" i="1"/>
  <c r="F7773" i="1"/>
  <c r="F7781" i="1"/>
  <c r="F7789" i="1"/>
  <c r="F7797" i="1"/>
  <c r="F7805" i="1"/>
  <c r="F7813" i="1"/>
  <c r="F7821" i="1"/>
  <c r="F7829" i="1"/>
  <c r="F7837" i="1"/>
  <c r="F7845" i="1"/>
  <c r="F7853" i="1"/>
  <c r="F7861" i="1"/>
  <c r="F7869" i="1"/>
  <c r="F7877" i="1"/>
  <c r="F7885" i="1"/>
  <c r="F7893" i="1"/>
  <c r="F7901" i="1"/>
  <c r="F7909" i="1"/>
  <c r="F7917" i="1"/>
  <c r="F7925" i="1"/>
  <c r="F7933" i="1"/>
  <c r="F7941" i="1"/>
  <c r="F7949" i="1"/>
  <c r="F7957" i="1"/>
  <c r="F7965" i="1"/>
  <c r="F7973" i="1"/>
  <c r="F7981" i="1"/>
  <c r="F7989" i="1"/>
  <c r="F7997" i="1"/>
  <c r="F8005" i="1"/>
  <c r="F8013" i="1"/>
  <c r="F8021" i="1"/>
  <c r="F8029" i="1"/>
  <c r="F8037" i="1"/>
  <c r="F8045" i="1"/>
  <c r="F8053" i="1"/>
  <c r="F8061" i="1"/>
  <c r="F8069" i="1"/>
  <c r="F8077" i="1"/>
  <c r="F8085" i="1"/>
  <c r="F8093" i="1"/>
  <c r="F8101" i="1"/>
  <c r="F8109" i="1"/>
  <c r="F8117" i="1"/>
  <c r="F8125" i="1"/>
  <c r="F8133" i="1"/>
  <c r="F8141" i="1"/>
  <c r="F8149" i="1"/>
  <c r="F8157" i="1"/>
  <c r="F8165" i="1"/>
  <c r="F8173" i="1"/>
  <c r="F8181" i="1"/>
  <c r="F8189" i="1"/>
  <c r="F8197" i="1"/>
  <c r="F8205" i="1"/>
  <c r="F8213" i="1"/>
  <c r="F8221" i="1"/>
  <c r="F8229" i="1"/>
  <c r="F8237" i="1"/>
  <c r="F8245" i="1"/>
  <c r="F8253" i="1"/>
  <c r="F8261" i="1"/>
  <c r="F8269" i="1"/>
  <c r="F8277" i="1"/>
  <c r="F8285" i="1"/>
  <c r="F8293" i="1"/>
  <c r="F8301" i="1"/>
  <c r="F8309" i="1"/>
  <c r="F8317" i="1"/>
  <c r="F8325" i="1"/>
  <c r="F8333" i="1"/>
  <c r="F8341" i="1"/>
  <c r="F8349" i="1"/>
  <c r="F8357" i="1"/>
  <c r="F42" i="1"/>
  <c r="F538" i="1"/>
  <c r="F731" i="1"/>
  <c r="F797" i="1"/>
  <c r="F861" i="1"/>
  <c r="F925" i="1"/>
  <c r="F989" i="1"/>
  <c r="F1053" i="1"/>
  <c r="F1117" i="1"/>
  <c r="F1181" i="1"/>
  <c r="F1245" i="1"/>
  <c r="F1309" i="1"/>
  <c r="F1373" i="1"/>
  <c r="F1437" i="1"/>
  <c r="F1501" i="1"/>
  <c r="F1565" i="1"/>
  <c r="F1629" i="1"/>
  <c r="F1693" i="1"/>
  <c r="F1757" i="1"/>
  <c r="F1821" i="1"/>
  <c r="F1885" i="1"/>
  <c r="F1949" i="1"/>
  <c r="F2013" i="1"/>
  <c r="F2077" i="1"/>
  <c r="F2141" i="1"/>
  <c r="F2205" i="1"/>
  <c r="F2269" i="1"/>
  <c r="F2333" i="1"/>
  <c r="F2397" i="1"/>
  <c r="F2461" i="1"/>
  <c r="F2525" i="1"/>
  <c r="F2589" i="1"/>
  <c r="F2653" i="1"/>
  <c r="F2717" i="1"/>
  <c r="F2781" i="1"/>
  <c r="F2845" i="1"/>
  <c r="F2909" i="1"/>
  <c r="F2973" i="1"/>
  <c r="F3037" i="1"/>
  <c r="F3101" i="1"/>
  <c r="F3165" i="1"/>
  <c r="F3229" i="1"/>
  <c r="F3293" i="1"/>
  <c r="F3357" i="1"/>
  <c r="F3421" i="1"/>
  <c r="F3485" i="1"/>
  <c r="F3549" i="1"/>
  <c r="F3613" i="1"/>
  <c r="F3677" i="1"/>
  <c r="F3741" i="1"/>
  <c r="F3805" i="1"/>
  <c r="F3869" i="1"/>
  <c r="F3933" i="1"/>
  <c r="F3997" i="1"/>
  <c r="F4061" i="1"/>
  <c r="F4125" i="1"/>
  <c r="F4189" i="1"/>
  <c r="F4253" i="1"/>
  <c r="F4317" i="1"/>
  <c r="F4381" i="1"/>
  <c r="F4445" i="1"/>
  <c r="F4509" i="1"/>
  <c r="F4573" i="1"/>
  <c r="F4637" i="1"/>
  <c r="F4701" i="1"/>
  <c r="F4765" i="1"/>
  <c r="F4829" i="1"/>
  <c r="F4893" i="1"/>
  <c r="F4957" i="1"/>
  <c r="F5021" i="1"/>
  <c r="F5085" i="1"/>
  <c r="F5149" i="1"/>
  <c r="F5213" i="1"/>
  <c r="F5277" i="1"/>
  <c r="F5341" i="1"/>
  <c r="F5405" i="1"/>
  <c r="F5469" i="1"/>
  <c r="F5533" i="1"/>
  <c r="F5597" i="1"/>
  <c r="F5661" i="1"/>
  <c r="F5725" i="1"/>
  <c r="F5789" i="1"/>
  <c r="F5853" i="1"/>
  <c r="F5917" i="1"/>
  <c r="F5981" i="1"/>
  <c r="F6026" i="1"/>
  <c r="F6038" i="1"/>
  <c r="F6046" i="1"/>
  <c r="F6054" i="1"/>
  <c r="F6062" i="1"/>
  <c r="F6070" i="1"/>
  <c r="F6078" i="1"/>
  <c r="F6086" i="1"/>
  <c r="F6094" i="1"/>
  <c r="F6102" i="1"/>
  <c r="F6110" i="1"/>
  <c r="F6118" i="1"/>
  <c r="F6126" i="1"/>
  <c r="F6134" i="1"/>
  <c r="F6142" i="1"/>
  <c r="F6150" i="1"/>
  <c r="F6158" i="1"/>
  <c r="F6166" i="1"/>
  <c r="F6174" i="1"/>
  <c r="F6182" i="1"/>
  <c r="F6190" i="1"/>
  <c r="F6198" i="1"/>
  <c r="F6206" i="1"/>
  <c r="F6214" i="1"/>
  <c r="F6222" i="1"/>
  <c r="F6230" i="1"/>
  <c r="F6238" i="1"/>
  <c r="F6246" i="1"/>
  <c r="F6254" i="1"/>
  <c r="F6262" i="1"/>
  <c r="F6270" i="1"/>
  <c r="F6278" i="1"/>
  <c r="F6286" i="1"/>
  <c r="F6294" i="1"/>
  <c r="F6302" i="1"/>
  <c r="F6310" i="1"/>
  <c r="F6318" i="1"/>
  <c r="F6326" i="1"/>
  <c r="F6334" i="1"/>
  <c r="F6342" i="1"/>
  <c r="F6350" i="1"/>
  <c r="F6358" i="1"/>
  <c r="F6366" i="1"/>
  <c r="F6374" i="1"/>
  <c r="F6382" i="1"/>
  <c r="F6390" i="1"/>
  <c r="F6398" i="1"/>
  <c r="F6406" i="1"/>
  <c r="F6414" i="1"/>
  <c r="F6422" i="1"/>
  <c r="F6430" i="1"/>
  <c r="F6438" i="1"/>
  <c r="F6446" i="1"/>
  <c r="F6454" i="1"/>
  <c r="F6462" i="1"/>
  <c r="F6470" i="1"/>
  <c r="F6478" i="1"/>
  <c r="F6486" i="1"/>
  <c r="F6494" i="1"/>
  <c r="F6502" i="1"/>
  <c r="F6510" i="1"/>
  <c r="F6518" i="1"/>
  <c r="F6526" i="1"/>
  <c r="F6534" i="1"/>
  <c r="F6542" i="1"/>
  <c r="F6550" i="1"/>
  <c r="F6558" i="1"/>
  <c r="F6566" i="1"/>
  <c r="F6574" i="1"/>
  <c r="F6582" i="1"/>
  <c r="F6590" i="1"/>
  <c r="F6598" i="1"/>
  <c r="F6606" i="1"/>
  <c r="F6614" i="1"/>
  <c r="F6622" i="1"/>
  <c r="F6630" i="1"/>
  <c r="F6638" i="1"/>
  <c r="F6646" i="1"/>
  <c r="F6654" i="1"/>
  <c r="F6662" i="1"/>
  <c r="F6670" i="1"/>
  <c r="F6678" i="1"/>
  <c r="F6686" i="1"/>
  <c r="F6694" i="1"/>
  <c r="F6702" i="1"/>
  <c r="F6710" i="1"/>
  <c r="F6718" i="1"/>
  <c r="F6726" i="1"/>
  <c r="F6734" i="1"/>
  <c r="F6742" i="1"/>
  <c r="F6750" i="1"/>
  <c r="F6758" i="1"/>
  <c r="F6766" i="1"/>
  <c r="F6774" i="1"/>
  <c r="F6782" i="1"/>
  <c r="F6790" i="1"/>
  <c r="F6798" i="1"/>
  <c r="F6806" i="1"/>
  <c r="F6814" i="1"/>
  <c r="F6822" i="1"/>
  <c r="F6830" i="1"/>
  <c r="F6838" i="1"/>
  <c r="F6846" i="1"/>
  <c r="F6854" i="1"/>
  <c r="F6862" i="1"/>
  <c r="F6870" i="1"/>
  <c r="F6878" i="1"/>
  <c r="F6886" i="1"/>
  <c r="F6894" i="1"/>
  <c r="F6902" i="1"/>
  <c r="F6910" i="1"/>
  <c r="F6918" i="1"/>
  <c r="F6926" i="1"/>
  <c r="F6934" i="1"/>
  <c r="F6942" i="1"/>
  <c r="F6950" i="1"/>
  <c r="F6958" i="1"/>
  <c r="F6966" i="1"/>
  <c r="F6974" i="1"/>
  <c r="F6982" i="1"/>
  <c r="F6990" i="1"/>
  <c r="F6998" i="1"/>
  <c r="F7006" i="1"/>
  <c r="F7014" i="1"/>
  <c r="F7022" i="1"/>
  <c r="F7030" i="1"/>
  <c r="F7038" i="1"/>
  <c r="F7046" i="1"/>
  <c r="F7054" i="1"/>
  <c r="F7062" i="1"/>
  <c r="F7070" i="1"/>
  <c r="F7078" i="1"/>
  <c r="F7086" i="1"/>
  <c r="F7094" i="1"/>
  <c r="F7102" i="1"/>
  <c r="F7110" i="1"/>
  <c r="F7118" i="1"/>
  <c r="F7126" i="1"/>
  <c r="F7134" i="1"/>
  <c r="F7142" i="1"/>
  <c r="F7150" i="1"/>
  <c r="F7158" i="1"/>
  <c r="F7166" i="1"/>
  <c r="F7174" i="1"/>
  <c r="F7182" i="1"/>
  <c r="F7190" i="1"/>
  <c r="F7198" i="1"/>
  <c r="F7206" i="1"/>
  <c r="F7214" i="1"/>
  <c r="F7222" i="1"/>
  <c r="F7230" i="1"/>
  <c r="F7238" i="1"/>
  <c r="F7246" i="1"/>
  <c r="F7254" i="1"/>
  <c r="F7262" i="1"/>
  <c r="F7270" i="1"/>
  <c r="F7278" i="1"/>
  <c r="F7286" i="1"/>
  <c r="F7294" i="1"/>
  <c r="F7302" i="1"/>
  <c r="F7310" i="1"/>
  <c r="F7318" i="1"/>
  <c r="F7326" i="1"/>
  <c r="F7334" i="1"/>
  <c r="F7342" i="1"/>
  <c r="F7350" i="1"/>
  <c r="F7358" i="1"/>
  <c r="F7366" i="1"/>
  <c r="F7374" i="1"/>
  <c r="F7382" i="1"/>
  <c r="F7390" i="1"/>
  <c r="F7398" i="1"/>
  <c r="F7406" i="1"/>
  <c r="F7414" i="1"/>
  <c r="F7422" i="1"/>
  <c r="F7430" i="1"/>
  <c r="F7438" i="1"/>
  <c r="F7446" i="1"/>
  <c r="F7454" i="1"/>
  <c r="F7462" i="1"/>
  <c r="F7470" i="1"/>
  <c r="F7478" i="1"/>
  <c r="F7486" i="1"/>
  <c r="F7494" i="1"/>
  <c r="F7502" i="1"/>
  <c r="F7510" i="1"/>
  <c r="F7518" i="1"/>
  <c r="F7526" i="1"/>
  <c r="F7534" i="1"/>
  <c r="F7542" i="1"/>
  <c r="F7550" i="1"/>
  <c r="F7558" i="1"/>
  <c r="F7566" i="1"/>
  <c r="F7574" i="1"/>
  <c r="F7582" i="1"/>
  <c r="F7590" i="1"/>
  <c r="F7598" i="1"/>
  <c r="F7606" i="1"/>
  <c r="F7614" i="1"/>
  <c r="F7622" i="1"/>
  <c r="F7630" i="1"/>
  <c r="F7638" i="1"/>
  <c r="F7646" i="1"/>
  <c r="F7654" i="1"/>
  <c r="F7662" i="1"/>
  <c r="F7670" i="1"/>
  <c r="F7678" i="1"/>
  <c r="F7686" i="1"/>
  <c r="F7694" i="1"/>
  <c r="F7702" i="1"/>
  <c r="F7710" i="1"/>
  <c r="F7718" i="1"/>
  <c r="F7726" i="1"/>
  <c r="F7734" i="1"/>
  <c r="F7742" i="1"/>
  <c r="F7750" i="1"/>
  <c r="F7758" i="1"/>
  <c r="F7766" i="1"/>
  <c r="F7774" i="1"/>
  <c r="F7782" i="1"/>
  <c r="F7790" i="1"/>
  <c r="F7798" i="1"/>
  <c r="F7806" i="1"/>
  <c r="F7814" i="1"/>
  <c r="F7822" i="1"/>
  <c r="F7830" i="1"/>
  <c r="F7838" i="1"/>
  <c r="F7846" i="1"/>
  <c r="F7854" i="1"/>
  <c r="F7862" i="1"/>
  <c r="F7870" i="1"/>
  <c r="F7878" i="1"/>
  <c r="F7886" i="1"/>
  <c r="F7894" i="1"/>
  <c r="F7902" i="1"/>
  <c r="F7910" i="1"/>
  <c r="F7918" i="1"/>
  <c r="F7926" i="1"/>
  <c r="F7934" i="1"/>
  <c r="F7942" i="1"/>
  <c r="F7950" i="1"/>
  <c r="F7958" i="1"/>
  <c r="F7966" i="1"/>
  <c r="F7974" i="1"/>
  <c r="F7982" i="1"/>
  <c r="F7990" i="1"/>
  <c r="F7998" i="1"/>
  <c r="F8006" i="1"/>
  <c r="F8014" i="1"/>
  <c r="F8022" i="1"/>
  <c r="F8030" i="1"/>
  <c r="F8038" i="1"/>
  <c r="F8046" i="1"/>
  <c r="F8054" i="1"/>
  <c r="F8062" i="1"/>
  <c r="F8070" i="1"/>
  <c r="F8078" i="1"/>
  <c r="F8086" i="1"/>
  <c r="F8094" i="1"/>
  <c r="F8102" i="1"/>
  <c r="F8110" i="1"/>
  <c r="F8118" i="1"/>
  <c r="F8126" i="1"/>
  <c r="F8134" i="1"/>
  <c r="F8142" i="1"/>
  <c r="F8150" i="1"/>
  <c r="F8158" i="1"/>
  <c r="F8166" i="1"/>
  <c r="F8174" i="1"/>
  <c r="F8182" i="1"/>
  <c r="F8190" i="1"/>
  <c r="F8198" i="1"/>
  <c r="F8206" i="1"/>
  <c r="F8214" i="1"/>
  <c r="F8222" i="1"/>
  <c r="F8230" i="1"/>
  <c r="F8238" i="1"/>
  <c r="F8246" i="1"/>
  <c r="F8254" i="1"/>
  <c r="F8262" i="1"/>
  <c r="F8270" i="1"/>
  <c r="F8278" i="1"/>
  <c r="F8286" i="1"/>
  <c r="F8294" i="1"/>
  <c r="F8302" i="1"/>
  <c r="F8310" i="1"/>
  <c r="F8318" i="1"/>
  <c r="F8326" i="1"/>
  <c r="F8334" i="1"/>
  <c r="F8342" i="1"/>
  <c r="F8350" i="1"/>
  <c r="F8358" i="1"/>
  <c r="F106" i="1"/>
  <c r="F570" i="1"/>
  <c r="F740" i="1"/>
  <c r="F805" i="1"/>
  <c r="F869" i="1"/>
  <c r="F933" i="1"/>
  <c r="F997" i="1"/>
  <c r="F1061" i="1"/>
  <c r="F1125" i="1"/>
  <c r="F1189" i="1"/>
  <c r="F1253" i="1"/>
  <c r="F1317" i="1"/>
  <c r="F1381" i="1"/>
  <c r="F1445" i="1"/>
  <c r="F1509" i="1"/>
  <c r="F1573" i="1"/>
  <c r="F1637" i="1"/>
  <c r="F1701" i="1"/>
  <c r="F1765" i="1"/>
  <c r="F1829" i="1"/>
  <c r="F1893" i="1"/>
  <c r="F1957" i="1"/>
  <c r="F2021" i="1"/>
  <c r="F2085" i="1"/>
  <c r="F2149" i="1"/>
  <c r="F2213" i="1"/>
  <c r="F2277" i="1"/>
  <c r="F2341" i="1"/>
  <c r="F2405" i="1"/>
  <c r="F2469" i="1"/>
  <c r="F2533" i="1"/>
  <c r="F2597" i="1"/>
  <c r="F2661" i="1"/>
  <c r="F2725" i="1"/>
  <c r="F2789" i="1"/>
  <c r="F2853" i="1"/>
  <c r="F2917" i="1"/>
  <c r="F2981" i="1"/>
  <c r="F3045" i="1"/>
  <c r="F3109" i="1"/>
  <c r="F3173" i="1"/>
  <c r="F3237" i="1"/>
  <c r="F3301" i="1"/>
  <c r="F3365" i="1"/>
  <c r="F3429" i="1"/>
  <c r="F3493" i="1"/>
  <c r="F3557" i="1"/>
  <c r="F3621" i="1"/>
  <c r="F3685" i="1"/>
  <c r="F3749" i="1"/>
  <c r="F3813" i="1"/>
  <c r="F3877" i="1"/>
  <c r="F3941" i="1"/>
  <c r="F4005" i="1"/>
  <c r="F4069" i="1"/>
  <c r="F4133" i="1"/>
  <c r="F4197" i="1"/>
  <c r="F4261" i="1"/>
  <c r="F4325" i="1"/>
  <c r="F4389" i="1"/>
  <c r="F4453" i="1"/>
  <c r="F4517" i="1"/>
  <c r="F4581" i="1"/>
  <c r="F4645" i="1"/>
  <c r="F4709" i="1"/>
  <c r="F4773" i="1"/>
  <c r="F4837" i="1"/>
  <c r="F4901" i="1"/>
  <c r="F4965" i="1"/>
  <c r="F5029" i="1"/>
  <c r="F5093" i="1"/>
  <c r="F5157" i="1"/>
  <c r="F5221" i="1"/>
  <c r="F5285" i="1"/>
  <c r="F5349" i="1"/>
  <c r="F5413" i="1"/>
  <c r="F5477" i="1"/>
  <c r="F5541" i="1"/>
  <c r="F5605" i="1"/>
  <c r="F5669" i="1"/>
  <c r="F5733" i="1"/>
  <c r="F5797" i="1"/>
  <c r="F5861" i="1"/>
  <c r="F5925" i="1"/>
  <c r="F5989" i="1"/>
  <c r="F6029" i="1"/>
  <c r="F6039" i="1"/>
  <c r="F6047" i="1"/>
  <c r="F6055" i="1"/>
  <c r="F6063" i="1"/>
  <c r="F6071" i="1"/>
  <c r="F6079" i="1"/>
  <c r="F6087" i="1"/>
  <c r="F6095" i="1"/>
  <c r="F6103" i="1"/>
  <c r="F6111" i="1"/>
  <c r="F6119" i="1"/>
  <c r="F6127" i="1"/>
  <c r="F6135" i="1"/>
  <c r="F6143" i="1"/>
  <c r="F6151" i="1"/>
  <c r="F6159" i="1"/>
  <c r="F6167" i="1"/>
  <c r="F6175" i="1"/>
  <c r="F6183" i="1"/>
  <c r="F6191" i="1"/>
  <c r="F6199" i="1"/>
  <c r="F6207" i="1"/>
  <c r="F6215" i="1"/>
  <c r="F6223" i="1"/>
  <c r="F6231" i="1"/>
  <c r="F6239" i="1"/>
  <c r="F6247" i="1"/>
  <c r="F6255" i="1"/>
  <c r="F6263" i="1"/>
  <c r="F6271" i="1"/>
  <c r="F6279" i="1"/>
  <c r="F6287" i="1"/>
  <c r="F6295" i="1"/>
  <c r="F6303" i="1"/>
  <c r="F6311" i="1"/>
  <c r="F6319" i="1"/>
  <c r="F6327" i="1"/>
  <c r="F6335" i="1"/>
  <c r="F6343" i="1"/>
  <c r="F6351" i="1"/>
  <c r="F6359" i="1"/>
  <c r="F6367" i="1"/>
  <c r="F6375" i="1"/>
  <c r="F6383" i="1"/>
  <c r="F6391" i="1"/>
  <c r="F6399" i="1"/>
  <c r="F6407" i="1"/>
  <c r="F6415" i="1"/>
  <c r="F6423" i="1"/>
  <c r="F6431" i="1"/>
  <c r="F6439" i="1"/>
  <c r="F6447" i="1"/>
  <c r="F6455" i="1"/>
  <c r="F6463" i="1"/>
  <c r="F6471" i="1"/>
  <c r="F6479" i="1"/>
  <c r="F6487" i="1"/>
  <c r="F6495" i="1"/>
  <c r="F6503" i="1"/>
  <c r="F6511" i="1"/>
  <c r="F6519" i="1"/>
  <c r="F6527" i="1"/>
  <c r="F6535" i="1"/>
  <c r="F6543" i="1"/>
  <c r="F6551" i="1"/>
  <c r="F6559" i="1"/>
  <c r="F6567" i="1"/>
  <c r="F6575" i="1"/>
  <c r="F6583" i="1"/>
  <c r="F6591" i="1"/>
  <c r="F6599" i="1"/>
  <c r="F6607" i="1"/>
  <c r="F6615" i="1"/>
  <c r="F6623" i="1"/>
  <c r="F6631" i="1"/>
  <c r="F6639" i="1"/>
  <c r="F6647" i="1"/>
  <c r="F6655" i="1"/>
  <c r="F6663" i="1"/>
  <c r="F6671" i="1"/>
  <c r="F6679" i="1"/>
  <c r="F6687" i="1"/>
  <c r="F6695" i="1"/>
  <c r="F6703" i="1"/>
  <c r="F6711" i="1"/>
  <c r="F6719" i="1"/>
  <c r="F6727" i="1"/>
  <c r="F6735" i="1"/>
  <c r="F6743" i="1"/>
  <c r="F6751" i="1"/>
  <c r="F6759" i="1"/>
  <c r="F6767" i="1"/>
  <c r="F6775" i="1"/>
  <c r="F6783" i="1"/>
  <c r="F6791" i="1"/>
  <c r="F6799" i="1"/>
  <c r="F6807" i="1"/>
  <c r="F6815" i="1"/>
  <c r="F6823" i="1"/>
  <c r="F6831" i="1"/>
  <c r="F6839" i="1"/>
  <c r="F6847" i="1"/>
  <c r="F6855" i="1"/>
  <c r="F6863" i="1"/>
  <c r="F6871" i="1"/>
  <c r="F6879" i="1"/>
  <c r="F6887" i="1"/>
  <c r="F6895" i="1"/>
  <c r="F6903" i="1"/>
  <c r="F6911" i="1"/>
  <c r="F6919" i="1"/>
  <c r="F6927" i="1"/>
  <c r="F6935" i="1"/>
  <c r="F6943" i="1"/>
  <c r="F6951" i="1"/>
  <c r="F6959" i="1"/>
  <c r="F6967" i="1"/>
  <c r="F6975" i="1"/>
  <c r="F6983" i="1"/>
  <c r="F6991" i="1"/>
  <c r="F6999" i="1"/>
  <c r="F7007" i="1"/>
  <c r="F7015" i="1"/>
  <c r="F7023" i="1"/>
  <c r="F7031" i="1"/>
  <c r="F7039" i="1"/>
  <c r="F7047" i="1"/>
  <c r="F7055" i="1"/>
  <c r="F7063" i="1"/>
  <c r="F7071" i="1"/>
  <c r="F7079" i="1"/>
  <c r="F7087" i="1"/>
  <c r="F7095" i="1"/>
  <c r="F7103" i="1"/>
  <c r="F7111" i="1"/>
  <c r="F7119" i="1"/>
  <c r="F7127" i="1"/>
  <c r="F7135" i="1"/>
  <c r="F7143" i="1"/>
  <c r="F7151" i="1"/>
  <c r="F7159" i="1"/>
  <c r="F7167" i="1"/>
  <c r="F7175" i="1"/>
  <c r="F7183" i="1"/>
  <c r="F7191" i="1"/>
  <c r="F7199" i="1"/>
  <c r="F7207" i="1"/>
  <c r="F7215" i="1"/>
  <c r="F7223" i="1"/>
  <c r="F7231" i="1"/>
  <c r="F7239" i="1"/>
  <c r="F7247" i="1"/>
  <c r="F7255" i="1"/>
  <c r="F7263" i="1"/>
  <c r="F7271" i="1"/>
  <c r="F7279" i="1"/>
  <c r="F7287" i="1"/>
  <c r="F7295" i="1"/>
  <c r="F7303" i="1"/>
  <c r="F7311" i="1"/>
  <c r="F7319" i="1"/>
  <c r="F7327" i="1"/>
  <c r="F7335" i="1"/>
  <c r="F7343" i="1"/>
  <c r="F7351" i="1"/>
  <c r="F7359" i="1"/>
  <c r="F7367" i="1"/>
  <c r="F7375" i="1"/>
  <c r="F7383" i="1"/>
  <c r="F7391" i="1"/>
  <c r="F7399" i="1"/>
  <c r="F7407" i="1"/>
  <c r="F7415" i="1"/>
  <c r="F7423" i="1"/>
  <c r="F7431" i="1"/>
  <c r="F7439" i="1"/>
  <c r="F7447" i="1"/>
  <c r="F7455" i="1"/>
  <c r="F7463" i="1"/>
  <c r="F7471" i="1"/>
  <c r="F7479" i="1"/>
  <c r="F7487" i="1"/>
  <c r="F7495" i="1"/>
  <c r="F7503" i="1"/>
  <c r="F7511" i="1"/>
  <c r="F7519" i="1"/>
  <c r="F7527" i="1"/>
  <c r="F7535" i="1"/>
  <c r="F7543" i="1"/>
  <c r="F7551" i="1"/>
  <c r="F7559" i="1"/>
  <c r="F7567" i="1"/>
  <c r="F7575" i="1"/>
  <c r="F7583" i="1"/>
  <c r="F7591" i="1"/>
  <c r="F7599" i="1"/>
  <c r="F7607" i="1"/>
  <c r="F7615" i="1"/>
  <c r="F7623" i="1"/>
  <c r="F7631" i="1"/>
  <c r="F7639" i="1"/>
  <c r="F7647" i="1"/>
  <c r="F7655" i="1"/>
  <c r="F7663" i="1"/>
  <c r="F7671" i="1"/>
  <c r="F7679" i="1"/>
  <c r="F7687" i="1"/>
  <c r="F7695" i="1"/>
  <c r="F7703" i="1"/>
  <c r="F7711" i="1"/>
  <c r="F7719" i="1"/>
  <c r="F7727" i="1"/>
  <c r="F7735" i="1"/>
  <c r="F7743" i="1"/>
  <c r="F7751" i="1"/>
  <c r="F7759" i="1"/>
  <c r="F7767" i="1"/>
  <c r="F7775" i="1"/>
  <c r="F7783" i="1"/>
  <c r="F7791" i="1"/>
  <c r="F7799" i="1"/>
  <c r="F7807" i="1"/>
  <c r="F7815" i="1"/>
  <c r="F7823" i="1"/>
  <c r="F7831" i="1"/>
  <c r="F7839" i="1"/>
  <c r="F7847" i="1"/>
  <c r="F7855" i="1"/>
  <c r="F7863" i="1"/>
  <c r="F7871" i="1"/>
  <c r="F7879" i="1"/>
  <c r="F7887" i="1"/>
  <c r="F7895" i="1"/>
  <c r="F7903" i="1"/>
  <c r="F7911" i="1"/>
  <c r="F7919" i="1"/>
  <c r="F7927" i="1"/>
  <c r="F7935" i="1"/>
  <c r="F7943" i="1"/>
  <c r="F7951" i="1"/>
  <c r="F7959" i="1"/>
  <c r="F7967" i="1"/>
  <c r="F7975" i="1"/>
  <c r="F7983" i="1"/>
  <c r="F7991" i="1"/>
  <c r="F7999" i="1"/>
  <c r="F8007" i="1"/>
  <c r="F8015" i="1"/>
  <c r="F8023" i="1"/>
  <c r="F8031" i="1"/>
  <c r="F8039" i="1"/>
  <c r="F8047" i="1"/>
  <c r="F8055" i="1"/>
  <c r="F8063" i="1"/>
  <c r="F8071" i="1"/>
  <c r="F8079" i="1"/>
  <c r="F8087" i="1"/>
  <c r="F8095" i="1"/>
  <c r="F8103" i="1"/>
  <c r="F8111" i="1"/>
  <c r="F8119" i="1"/>
  <c r="F8127" i="1"/>
  <c r="F8135" i="1"/>
  <c r="F8143" i="1"/>
  <c r="F8151" i="1"/>
  <c r="F8159" i="1"/>
  <c r="F8167" i="1"/>
  <c r="F8175" i="1"/>
  <c r="F8183" i="1"/>
  <c r="F8191" i="1"/>
  <c r="F8199" i="1"/>
  <c r="F8207" i="1"/>
  <c r="F8215" i="1"/>
  <c r="F8223" i="1"/>
  <c r="F8231" i="1"/>
  <c r="F8239" i="1"/>
  <c r="F8247" i="1"/>
  <c r="F8255" i="1"/>
  <c r="F8263" i="1"/>
  <c r="F8271" i="1"/>
  <c r="F8279" i="1"/>
  <c r="F8287" i="1"/>
  <c r="F8295" i="1"/>
  <c r="F8303" i="1"/>
  <c r="F8311" i="1"/>
  <c r="F8319" i="1"/>
  <c r="F8327" i="1"/>
  <c r="F8335" i="1"/>
  <c r="F8343" i="1"/>
  <c r="F8351" i="1"/>
  <c r="F8359" i="1"/>
  <c r="F170" i="1"/>
  <c r="F602" i="1"/>
  <c r="F749" i="1"/>
  <c r="F813" i="1"/>
  <c r="F877" i="1"/>
  <c r="F941" i="1"/>
  <c r="F1005" i="1"/>
  <c r="F1069" i="1"/>
  <c r="F1133" i="1"/>
  <c r="F1197" i="1"/>
  <c r="F1261" i="1"/>
  <c r="F1325" i="1"/>
  <c r="F1389" i="1"/>
  <c r="F1453" i="1"/>
  <c r="F1517" i="1"/>
  <c r="F1581" i="1"/>
  <c r="F1645" i="1"/>
  <c r="F1709" i="1"/>
  <c r="F1773" i="1"/>
  <c r="F1837" i="1"/>
  <c r="F1901" i="1"/>
  <c r="F1965" i="1"/>
  <c r="F2029" i="1"/>
  <c r="F2093" i="1"/>
  <c r="F2157" i="1"/>
  <c r="F2221" i="1"/>
  <c r="F2285" i="1"/>
  <c r="F2349" i="1"/>
  <c r="F2413" i="1"/>
  <c r="F2477" i="1"/>
  <c r="F2541" i="1"/>
  <c r="F2605" i="1"/>
  <c r="F2669" i="1"/>
  <c r="F2733" i="1"/>
  <c r="F2797" i="1"/>
  <c r="F2861" i="1"/>
  <c r="F2925" i="1"/>
  <c r="F2989" i="1"/>
  <c r="F3053" i="1"/>
  <c r="F3117" i="1"/>
  <c r="F3181" i="1"/>
  <c r="F3245" i="1"/>
  <c r="F3309" i="1"/>
  <c r="F3373" i="1"/>
  <c r="F3437" i="1"/>
  <c r="F3501" i="1"/>
  <c r="F3565" i="1"/>
  <c r="F3629" i="1"/>
  <c r="F3693" i="1"/>
  <c r="F3757" i="1"/>
  <c r="F3821" i="1"/>
  <c r="F3885" i="1"/>
  <c r="F3949" i="1"/>
  <c r="F4013" i="1"/>
  <c r="F4077" i="1"/>
  <c r="F4141" i="1"/>
  <c r="F4205" i="1"/>
  <c r="F4269" i="1"/>
  <c r="F4333" i="1"/>
  <c r="F4397" i="1"/>
  <c r="F4461" i="1"/>
  <c r="F4525" i="1"/>
  <c r="F4589" i="1"/>
  <c r="F4653" i="1"/>
  <c r="F4717" i="1"/>
  <c r="F4781" i="1"/>
  <c r="F4845" i="1"/>
  <c r="F4909" i="1"/>
  <c r="F4973" i="1"/>
  <c r="F5037" i="1"/>
  <c r="F5101" i="1"/>
  <c r="F5165" i="1"/>
  <c r="F5229" i="1"/>
  <c r="F5293" i="1"/>
  <c r="F5357" i="1"/>
  <c r="F5421" i="1"/>
  <c r="F5485" i="1"/>
  <c r="F5549" i="1"/>
  <c r="F5613" i="1"/>
  <c r="F5677" i="1"/>
  <c r="F5741" i="1"/>
  <c r="F5805" i="1"/>
  <c r="F5869" i="1"/>
  <c r="F5933" i="1"/>
  <c r="F5997" i="1"/>
  <c r="F6031" i="1"/>
  <c r="F6040" i="1"/>
  <c r="F6048" i="1"/>
  <c r="F6056" i="1"/>
  <c r="F6064" i="1"/>
  <c r="F6072" i="1"/>
  <c r="F6080" i="1"/>
  <c r="F6088" i="1"/>
  <c r="F6096" i="1"/>
  <c r="F6104" i="1"/>
  <c r="F6112" i="1"/>
  <c r="F6120" i="1"/>
  <c r="F6128" i="1"/>
  <c r="F6136" i="1"/>
  <c r="F6144" i="1"/>
  <c r="F6152" i="1"/>
  <c r="F6160" i="1"/>
  <c r="F6168" i="1"/>
  <c r="F6176" i="1"/>
  <c r="F6184" i="1"/>
  <c r="F6192" i="1"/>
  <c r="F6200" i="1"/>
  <c r="F6208" i="1"/>
  <c r="F6216" i="1"/>
  <c r="F6224" i="1"/>
  <c r="F6232" i="1"/>
  <c r="F6240" i="1"/>
  <c r="F6248" i="1"/>
  <c r="F6256" i="1"/>
  <c r="F6264" i="1"/>
  <c r="F6272" i="1"/>
  <c r="F6280" i="1"/>
  <c r="F6288" i="1"/>
  <c r="F6296" i="1"/>
  <c r="F6304" i="1"/>
  <c r="F6312" i="1"/>
  <c r="F6320" i="1"/>
  <c r="F6328" i="1"/>
  <c r="F6336" i="1"/>
  <c r="F6344" i="1"/>
  <c r="F6352" i="1"/>
  <c r="F6360" i="1"/>
  <c r="F6368" i="1"/>
  <c r="F6376" i="1"/>
  <c r="F6384" i="1"/>
  <c r="F6392" i="1"/>
  <c r="F6400" i="1"/>
  <c r="F6408" i="1"/>
  <c r="F6416" i="1"/>
  <c r="F6424" i="1"/>
  <c r="F6432" i="1"/>
  <c r="F6440" i="1"/>
  <c r="F6448" i="1"/>
  <c r="F6456" i="1"/>
  <c r="F6464" i="1"/>
  <c r="F6472" i="1"/>
  <c r="F6480" i="1"/>
  <c r="F6488" i="1"/>
  <c r="F6496" i="1"/>
  <c r="F6504" i="1"/>
  <c r="F6512" i="1"/>
  <c r="F6520" i="1"/>
  <c r="F6528" i="1"/>
  <c r="F6536" i="1"/>
  <c r="F6544" i="1"/>
  <c r="F6552" i="1"/>
  <c r="F6560" i="1"/>
  <c r="F6568" i="1"/>
  <c r="F6576" i="1"/>
  <c r="F6584" i="1"/>
  <c r="F6592" i="1"/>
  <c r="F6600" i="1"/>
  <c r="F6608" i="1"/>
  <c r="F6616" i="1"/>
  <c r="F6624" i="1"/>
  <c r="F6632" i="1"/>
  <c r="F6640" i="1"/>
  <c r="F6648" i="1"/>
  <c r="F6656" i="1"/>
  <c r="F6664" i="1"/>
  <c r="F6672" i="1"/>
  <c r="F6680" i="1"/>
  <c r="F6688" i="1"/>
  <c r="F6696" i="1"/>
  <c r="F6704" i="1"/>
  <c r="F6712" i="1"/>
  <c r="F6720" i="1"/>
  <c r="F6728" i="1"/>
  <c r="F6736" i="1"/>
  <c r="F6744" i="1"/>
  <c r="F6752" i="1"/>
  <c r="F6760" i="1"/>
  <c r="F6768" i="1"/>
  <c r="F6776" i="1"/>
  <c r="F6784" i="1"/>
  <c r="F6792" i="1"/>
  <c r="F6800" i="1"/>
  <c r="F6808" i="1"/>
  <c r="F6816" i="1"/>
  <c r="F6824" i="1"/>
  <c r="F6832" i="1"/>
  <c r="F6840" i="1"/>
  <c r="F6848" i="1"/>
  <c r="F6856" i="1"/>
  <c r="F6864" i="1"/>
  <c r="F6872" i="1"/>
  <c r="F6880" i="1"/>
  <c r="F6888" i="1"/>
  <c r="F6896" i="1"/>
  <c r="F6904" i="1"/>
  <c r="F6912" i="1"/>
  <c r="F6920" i="1"/>
  <c r="F6928" i="1"/>
  <c r="F6936" i="1"/>
  <c r="F6944" i="1"/>
  <c r="F6952" i="1"/>
  <c r="F6960" i="1"/>
  <c r="F6968" i="1"/>
  <c r="F6976" i="1"/>
  <c r="F6984" i="1"/>
  <c r="F6992" i="1"/>
  <c r="F7000" i="1"/>
  <c r="F7008" i="1"/>
  <c r="F7016" i="1"/>
  <c r="F7024" i="1"/>
  <c r="F7032" i="1"/>
  <c r="F7040" i="1"/>
  <c r="F7048" i="1"/>
  <c r="F7056" i="1"/>
  <c r="F7064" i="1"/>
  <c r="F7072" i="1"/>
  <c r="F7080" i="1"/>
  <c r="F7088" i="1"/>
  <c r="F7096" i="1"/>
  <c r="F7104" i="1"/>
  <c r="F7112" i="1"/>
  <c r="F7120" i="1"/>
  <c r="F7128" i="1"/>
  <c r="F7136" i="1"/>
  <c r="F7144" i="1"/>
  <c r="F7152" i="1"/>
  <c r="F7160" i="1"/>
  <c r="F7168" i="1"/>
  <c r="F7176" i="1"/>
  <c r="F7184" i="1"/>
  <c r="F7192" i="1"/>
  <c r="F7200" i="1"/>
  <c r="F7208" i="1"/>
  <c r="F7216" i="1"/>
  <c r="F7224" i="1"/>
  <c r="F7232" i="1"/>
  <c r="F7240" i="1"/>
  <c r="F7248" i="1"/>
  <c r="F7256" i="1"/>
  <c r="F7264" i="1"/>
  <c r="F7272" i="1"/>
  <c r="F7280" i="1"/>
  <c r="F7288" i="1"/>
  <c r="F7296" i="1"/>
  <c r="F7304" i="1"/>
  <c r="F7312" i="1"/>
  <c r="F7320" i="1"/>
  <c r="F7328" i="1"/>
  <c r="F7336" i="1"/>
  <c r="F7344" i="1"/>
  <c r="F7352" i="1"/>
  <c r="F7360" i="1"/>
  <c r="F7368" i="1"/>
  <c r="F7376" i="1"/>
  <c r="F7384" i="1"/>
  <c r="F7392" i="1"/>
  <c r="F7400" i="1"/>
  <c r="F7408" i="1"/>
  <c r="F7416" i="1"/>
  <c r="F7424" i="1"/>
  <c r="F7432" i="1"/>
  <c r="F7440" i="1"/>
  <c r="F7448" i="1"/>
  <c r="F7456" i="1"/>
  <c r="F7464" i="1"/>
  <c r="F7472" i="1"/>
  <c r="F7480" i="1"/>
  <c r="F7488" i="1"/>
  <c r="F7496" i="1"/>
  <c r="F7504" i="1"/>
  <c r="F7512" i="1"/>
  <c r="F7520" i="1"/>
  <c r="F7528" i="1"/>
  <c r="F7536" i="1"/>
  <c r="F7544" i="1"/>
  <c r="F7552" i="1"/>
  <c r="F7560" i="1"/>
  <c r="F7568" i="1"/>
  <c r="F7576" i="1"/>
  <c r="F7584" i="1"/>
  <c r="F7592" i="1"/>
  <c r="F7600" i="1"/>
  <c r="F7608" i="1"/>
  <c r="F7616" i="1"/>
  <c r="F7624" i="1"/>
  <c r="F7632" i="1"/>
  <c r="F7640" i="1"/>
  <c r="F7648" i="1"/>
  <c r="F7656" i="1"/>
  <c r="F7664" i="1"/>
  <c r="F7672" i="1"/>
  <c r="F7680" i="1"/>
  <c r="F7688" i="1"/>
  <c r="F7696" i="1"/>
  <c r="F7704" i="1"/>
  <c r="F7712" i="1"/>
  <c r="F7720" i="1"/>
  <c r="F7728" i="1"/>
  <c r="F7736" i="1"/>
  <c r="F7744" i="1"/>
  <c r="F7752" i="1"/>
  <c r="F7760" i="1"/>
  <c r="F7768" i="1"/>
  <c r="F7776" i="1"/>
  <c r="F7784" i="1"/>
  <c r="F7792" i="1"/>
  <c r="F7800" i="1"/>
  <c r="F7808" i="1"/>
  <c r="F7816" i="1"/>
  <c r="F7824" i="1"/>
  <c r="F7832" i="1"/>
  <c r="F7840" i="1"/>
  <c r="F7848" i="1"/>
  <c r="F7856" i="1"/>
  <c r="F7864" i="1"/>
  <c r="F7872" i="1"/>
  <c r="F7880" i="1"/>
  <c r="F7888" i="1"/>
  <c r="F7896" i="1"/>
  <c r="F7904" i="1"/>
  <c r="F7912" i="1"/>
  <c r="F7920" i="1"/>
  <c r="F7928" i="1"/>
  <c r="F7936" i="1"/>
  <c r="F7944" i="1"/>
  <c r="F7952" i="1"/>
  <c r="F7960" i="1"/>
  <c r="F7968" i="1"/>
  <c r="F7976" i="1"/>
  <c r="F7984" i="1"/>
  <c r="F7992" i="1"/>
  <c r="F8000" i="1"/>
  <c r="F8008" i="1"/>
  <c r="F8016" i="1"/>
  <c r="F8024" i="1"/>
  <c r="F8032" i="1"/>
  <c r="F8040" i="1"/>
  <c r="F8048" i="1"/>
  <c r="F8056" i="1"/>
  <c r="F8064" i="1"/>
  <c r="F8072" i="1"/>
  <c r="F8080" i="1"/>
  <c r="F8088" i="1"/>
  <c r="F8096" i="1"/>
  <c r="F8104" i="1"/>
  <c r="F8112" i="1"/>
  <c r="F8120" i="1"/>
  <c r="F8128" i="1"/>
  <c r="F8136" i="1"/>
  <c r="F8144" i="1"/>
  <c r="F8152" i="1"/>
  <c r="F8160" i="1"/>
  <c r="F8168" i="1"/>
  <c r="F8176" i="1"/>
  <c r="F8184" i="1"/>
  <c r="F8192" i="1"/>
  <c r="F8200" i="1"/>
  <c r="F8208" i="1"/>
  <c r="F8216" i="1"/>
  <c r="F8224" i="1"/>
  <c r="F8232" i="1"/>
  <c r="F8240" i="1"/>
  <c r="F8248" i="1"/>
  <c r="F8256" i="1"/>
  <c r="F8264" i="1"/>
  <c r="F8272" i="1"/>
  <c r="F8280" i="1"/>
  <c r="F8288" i="1"/>
  <c r="F8296" i="1"/>
  <c r="F8304" i="1"/>
  <c r="F8312" i="1"/>
  <c r="F8320" i="1"/>
  <c r="F8328" i="1"/>
  <c r="F8336" i="1"/>
  <c r="F8344" i="1"/>
  <c r="F8352" i="1"/>
  <c r="F234" i="1"/>
  <c r="F634" i="1"/>
  <c r="F757" i="1"/>
  <c r="F821" i="1"/>
  <c r="F885" i="1"/>
  <c r="F949" i="1"/>
  <c r="F1013" i="1"/>
  <c r="F1077" i="1"/>
  <c r="F1141" i="1"/>
  <c r="F1205" i="1"/>
  <c r="F1269" i="1"/>
  <c r="F1333" i="1"/>
  <c r="F1397" i="1"/>
  <c r="F1461" i="1"/>
  <c r="F1525" i="1"/>
  <c r="F1589" i="1"/>
  <c r="F1653" i="1"/>
  <c r="F1717" i="1"/>
  <c r="F1781" i="1"/>
  <c r="F1845" i="1"/>
  <c r="F1909" i="1"/>
  <c r="F1973" i="1"/>
  <c r="F2037" i="1"/>
  <c r="F2101" i="1"/>
  <c r="F2165" i="1"/>
  <c r="F2229" i="1"/>
  <c r="F2293" i="1"/>
  <c r="F2357" i="1"/>
  <c r="F2421" i="1"/>
  <c r="F2485" i="1"/>
  <c r="F2549" i="1"/>
  <c r="F2613" i="1"/>
  <c r="F2677" i="1"/>
  <c r="F2741" i="1"/>
  <c r="F2805" i="1"/>
  <c r="F2869" i="1"/>
  <c r="F2933" i="1"/>
  <c r="F2997" i="1"/>
  <c r="F3061" i="1"/>
  <c r="F3125" i="1"/>
  <c r="F3189" i="1"/>
  <c r="F3253" i="1"/>
  <c r="F3317" i="1"/>
  <c r="F3381" i="1"/>
  <c r="F3445" i="1"/>
  <c r="F3509" i="1"/>
  <c r="F3573" i="1"/>
  <c r="F3637" i="1"/>
  <c r="F3701" i="1"/>
  <c r="F3765" i="1"/>
  <c r="F3829" i="1"/>
  <c r="F3893" i="1"/>
  <c r="F3957" i="1"/>
  <c r="F4021" i="1"/>
  <c r="F4085" i="1"/>
  <c r="F4149" i="1"/>
  <c r="F4213" i="1"/>
  <c r="F4277" i="1"/>
  <c r="F4341" i="1"/>
  <c r="F4405" i="1"/>
  <c r="F4469" i="1"/>
  <c r="F4533" i="1"/>
  <c r="F4597" i="1"/>
  <c r="F4661" i="1"/>
  <c r="F4725" i="1"/>
  <c r="F4789" i="1"/>
  <c r="F4853" i="1"/>
  <c r="F4917" i="1"/>
  <c r="F4981" i="1"/>
  <c r="F5045" i="1"/>
  <c r="F5109" i="1"/>
  <c r="F5173" i="1"/>
  <c r="F5237" i="1"/>
  <c r="F5301" i="1"/>
  <c r="F5365" i="1"/>
  <c r="F5429" i="1"/>
  <c r="F5493" i="1"/>
  <c r="F5557" i="1"/>
  <c r="F5621" i="1"/>
  <c r="F5685" i="1"/>
  <c r="F5749" i="1"/>
  <c r="F5813" i="1"/>
  <c r="F5877" i="1"/>
  <c r="F5941" i="1"/>
  <c r="F6005" i="1"/>
  <c r="F6032" i="1"/>
  <c r="F6041" i="1"/>
  <c r="F6049" i="1"/>
  <c r="F6057" i="1"/>
  <c r="F6065" i="1"/>
  <c r="F6073" i="1"/>
  <c r="F6081" i="1"/>
  <c r="F6089" i="1"/>
  <c r="F6097" i="1"/>
  <c r="F6105" i="1"/>
  <c r="F6113" i="1"/>
  <c r="F6121" i="1"/>
  <c r="F6129" i="1"/>
  <c r="F6137" i="1"/>
  <c r="F6145" i="1"/>
  <c r="F6153" i="1"/>
  <c r="F6161" i="1"/>
  <c r="F6169" i="1"/>
  <c r="F6177" i="1"/>
  <c r="F6185" i="1"/>
  <c r="F6193" i="1"/>
  <c r="F6201" i="1"/>
  <c r="F6209" i="1"/>
  <c r="F6217" i="1"/>
  <c r="F6225" i="1"/>
  <c r="F6233" i="1"/>
  <c r="F6241" i="1"/>
  <c r="F6249" i="1"/>
  <c r="F6257" i="1"/>
  <c r="F6265" i="1"/>
  <c r="F6273" i="1"/>
  <c r="F6281" i="1"/>
  <c r="F6289" i="1"/>
  <c r="F6297" i="1"/>
  <c r="F6305" i="1"/>
  <c r="F6313" i="1"/>
  <c r="F6321" i="1"/>
  <c r="F6329" i="1"/>
  <c r="F6337" i="1"/>
  <c r="F6345" i="1"/>
  <c r="F6353" i="1"/>
  <c r="F6361" i="1"/>
  <c r="F6369" i="1"/>
  <c r="F6377" i="1"/>
  <c r="F6385" i="1"/>
  <c r="F6393" i="1"/>
  <c r="F6401" i="1"/>
  <c r="F6409" i="1"/>
  <c r="F6417" i="1"/>
  <c r="F6425" i="1"/>
  <c r="F6433" i="1"/>
  <c r="F6441" i="1"/>
  <c r="F6449" i="1"/>
  <c r="F6457" i="1"/>
  <c r="F6465" i="1"/>
  <c r="F6473" i="1"/>
  <c r="F6481" i="1"/>
  <c r="F6489" i="1"/>
  <c r="F6497" i="1"/>
  <c r="F6505" i="1"/>
  <c r="F6513" i="1"/>
  <c r="F6521" i="1"/>
  <c r="F6529" i="1"/>
  <c r="F6537" i="1"/>
  <c r="F6545" i="1"/>
  <c r="F6553" i="1"/>
  <c r="F6561" i="1"/>
  <c r="F6569" i="1"/>
  <c r="F6577" i="1"/>
  <c r="F6585" i="1"/>
  <c r="F6593" i="1"/>
  <c r="F6601" i="1"/>
  <c r="F6609" i="1"/>
  <c r="F6617" i="1"/>
  <c r="F6625" i="1"/>
  <c r="F6633" i="1"/>
  <c r="F6641" i="1"/>
  <c r="F6649" i="1"/>
  <c r="F6657" i="1"/>
  <c r="F6665" i="1"/>
  <c r="F6673" i="1"/>
  <c r="F6681" i="1"/>
  <c r="F6689" i="1"/>
  <c r="F6697" i="1"/>
  <c r="F6705" i="1"/>
  <c r="F6713" i="1"/>
  <c r="F6721" i="1"/>
  <c r="F6729" i="1"/>
  <c r="F6737" i="1"/>
  <c r="F6745" i="1"/>
  <c r="F6753" i="1"/>
  <c r="F6761" i="1"/>
  <c r="F6769" i="1"/>
  <c r="F6777" i="1"/>
  <c r="F6785" i="1"/>
  <c r="F6793" i="1"/>
  <c r="F6801" i="1"/>
  <c r="F6809" i="1"/>
  <c r="F6817" i="1"/>
  <c r="F6825" i="1"/>
  <c r="F6833" i="1"/>
  <c r="F6841" i="1"/>
  <c r="F6849" i="1"/>
  <c r="F6857" i="1"/>
  <c r="F6865" i="1"/>
  <c r="F6873" i="1"/>
  <c r="F6881" i="1"/>
  <c r="F6889" i="1"/>
  <c r="F6897" i="1"/>
  <c r="F6905" i="1"/>
  <c r="F6913" i="1"/>
  <c r="F6921" i="1"/>
  <c r="F6929" i="1"/>
  <c r="F6937" i="1"/>
  <c r="F6945" i="1"/>
  <c r="F6953" i="1"/>
  <c r="F6961" i="1"/>
  <c r="F6969" i="1"/>
  <c r="F6977" i="1"/>
  <c r="F6985" i="1"/>
  <c r="F6993" i="1"/>
  <c r="F7001" i="1"/>
  <c r="F7009" i="1"/>
  <c r="F7017" i="1"/>
  <c r="F7025" i="1"/>
  <c r="F7033" i="1"/>
  <c r="F7041" i="1"/>
  <c r="F7049" i="1"/>
  <c r="F7057" i="1"/>
  <c r="F7065" i="1"/>
  <c r="F7073" i="1"/>
  <c r="F7081" i="1"/>
  <c r="F7089" i="1"/>
  <c r="F7097" i="1"/>
  <c r="F7105" i="1"/>
  <c r="F7113" i="1"/>
  <c r="F7121" i="1"/>
  <c r="F7129" i="1"/>
  <c r="F7137" i="1"/>
  <c r="F7145" i="1"/>
  <c r="F7153" i="1"/>
  <c r="F7161" i="1"/>
  <c r="F7169" i="1"/>
  <c r="F7177" i="1"/>
  <c r="F7185" i="1"/>
  <c r="F7193" i="1"/>
  <c r="F7201" i="1"/>
  <c r="F7209" i="1"/>
  <c r="F7217" i="1"/>
  <c r="F7225" i="1"/>
  <c r="F7233" i="1"/>
  <c r="F7241" i="1"/>
  <c r="F7249" i="1"/>
  <c r="F7257" i="1"/>
  <c r="F7265" i="1"/>
  <c r="F7273" i="1"/>
  <c r="F7281" i="1"/>
  <c r="F7289" i="1"/>
  <c r="F7297" i="1"/>
  <c r="F7305" i="1"/>
  <c r="F7313" i="1"/>
  <c r="F7321" i="1"/>
  <c r="F7329" i="1"/>
  <c r="F7337" i="1"/>
  <c r="F7345" i="1"/>
  <c r="F7353" i="1"/>
  <c r="F7361" i="1"/>
  <c r="F7369" i="1"/>
  <c r="F7377" i="1"/>
  <c r="F7385" i="1"/>
  <c r="F7393" i="1"/>
  <c r="F7401" i="1"/>
  <c r="F7409" i="1"/>
  <c r="F7417" i="1"/>
  <c r="F7425" i="1"/>
  <c r="F7433" i="1"/>
  <c r="F7441" i="1"/>
  <c r="F7449" i="1"/>
  <c r="F7457" i="1"/>
  <c r="F7465" i="1"/>
  <c r="F7473" i="1"/>
  <c r="F7481" i="1"/>
  <c r="F7489" i="1"/>
  <c r="F7497" i="1"/>
  <c r="F7505" i="1"/>
  <c r="F7513" i="1"/>
  <c r="F7521" i="1"/>
  <c r="F7529" i="1"/>
  <c r="F7537" i="1"/>
  <c r="F7545" i="1"/>
  <c r="F7553" i="1"/>
  <c r="F7561" i="1"/>
  <c r="F7569" i="1"/>
  <c r="F7577" i="1"/>
  <c r="F7585" i="1"/>
  <c r="F7593" i="1"/>
  <c r="F7601" i="1"/>
  <c r="F7609" i="1"/>
  <c r="F7617" i="1"/>
  <c r="F7625" i="1"/>
  <c r="F7633" i="1"/>
  <c r="F7641" i="1"/>
  <c r="F7649" i="1"/>
  <c r="F7657" i="1"/>
  <c r="F7665" i="1"/>
  <c r="F7673" i="1"/>
  <c r="F7681" i="1"/>
  <c r="F7689" i="1"/>
  <c r="F7697" i="1"/>
  <c r="F7705" i="1"/>
  <c r="F7713" i="1"/>
  <c r="F7721" i="1"/>
  <c r="F7729" i="1"/>
  <c r="F7737" i="1"/>
  <c r="F7745" i="1"/>
  <c r="F7753" i="1"/>
  <c r="F7761" i="1"/>
  <c r="F7769" i="1"/>
  <c r="F7777" i="1"/>
  <c r="F7785" i="1"/>
  <c r="F7793" i="1"/>
  <c r="F7801" i="1"/>
  <c r="F7809" i="1"/>
  <c r="F7817" i="1"/>
  <c r="F7825" i="1"/>
  <c r="F7833" i="1"/>
  <c r="F7841" i="1"/>
  <c r="F7849" i="1"/>
  <c r="F7857" i="1"/>
  <c r="F7865" i="1"/>
  <c r="F7873" i="1"/>
  <c r="F7881" i="1"/>
  <c r="F7889" i="1"/>
  <c r="F7897" i="1"/>
  <c r="F7905" i="1"/>
  <c r="F7913" i="1"/>
  <c r="F7921" i="1"/>
  <c r="F7929" i="1"/>
  <c r="F7937" i="1"/>
  <c r="F7945" i="1"/>
  <c r="F7953" i="1"/>
  <c r="F7961" i="1"/>
  <c r="F7969" i="1"/>
  <c r="F7977" i="1"/>
  <c r="F7985" i="1"/>
  <c r="F7993" i="1"/>
  <c r="F8001" i="1"/>
  <c r="F8009" i="1"/>
  <c r="F8017" i="1"/>
  <c r="F8025" i="1"/>
  <c r="F8033" i="1"/>
  <c r="F8041" i="1"/>
  <c r="F8049" i="1"/>
  <c r="F8057" i="1"/>
  <c r="F8065" i="1"/>
  <c r="F8073" i="1"/>
  <c r="F8081" i="1"/>
  <c r="F8089" i="1"/>
  <c r="F8097" i="1"/>
  <c r="F8105" i="1"/>
  <c r="F8113" i="1"/>
  <c r="F8121" i="1"/>
  <c r="F8129" i="1"/>
  <c r="F8137" i="1"/>
  <c r="F8145" i="1"/>
  <c r="F8153" i="1"/>
  <c r="F8161" i="1"/>
  <c r="F8169" i="1"/>
  <c r="F8177" i="1"/>
  <c r="F8185" i="1"/>
  <c r="F8193" i="1"/>
  <c r="F8201" i="1"/>
  <c r="F8209" i="1"/>
  <c r="F8217" i="1"/>
  <c r="F8225" i="1"/>
  <c r="F8233" i="1"/>
  <c r="F8241" i="1"/>
  <c r="F8249" i="1"/>
  <c r="F8257" i="1"/>
  <c r="F8265" i="1"/>
  <c r="F8273" i="1"/>
  <c r="F8281" i="1"/>
  <c r="F8289" i="1"/>
  <c r="F8297" i="1"/>
  <c r="F8305" i="1"/>
  <c r="F8313" i="1"/>
  <c r="F8321" i="1"/>
  <c r="F8329" i="1"/>
  <c r="F8337" i="1"/>
  <c r="F8345" i="1"/>
  <c r="F8353" i="1"/>
  <c r="E11" i="1"/>
  <c r="E19" i="1"/>
  <c r="E27" i="1"/>
  <c r="E35" i="1"/>
  <c r="E43" i="1"/>
  <c r="E51" i="1"/>
  <c r="E59" i="1"/>
  <c r="E67" i="1"/>
  <c r="E75" i="1"/>
  <c r="E83" i="1"/>
  <c r="E91" i="1"/>
  <c r="E99" i="1"/>
  <c r="E107" i="1"/>
  <c r="E115" i="1"/>
  <c r="E123" i="1"/>
  <c r="E131" i="1"/>
  <c r="E139" i="1"/>
  <c r="E147" i="1"/>
  <c r="E155" i="1"/>
  <c r="E163" i="1"/>
  <c r="E171" i="1"/>
  <c r="E179" i="1"/>
  <c r="E187" i="1"/>
  <c r="E195" i="1"/>
  <c r="E203" i="1"/>
  <c r="E211" i="1"/>
  <c r="E219" i="1"/>
  <c r="E227" i="1"/>
  <c r="E235" i="1"/>
  <c r="E243" i="1"/>
  <c r="E251" i="1"/>
  <c r="E259" i="1"/>
  <c r="E267" i="1"/>
  <c r="E275" i="1"/>
  <c r="E283" i="1"/>
  <c r="E291" i="1"/>
  <c r="E299" i="1"/>
  <c r="E307" i="1"/>
  <c r="E315" i="1"/>
  <c r="E323" i="1"/>
  <c r="E331" i="1"/>
  <c r="E339" i="1"/>
  <c r="E347" i="1"/>
  <c r="E355" i="1"/>
  <c r="E363" i="1"/>
  <c r="E371" i="1"/>
  <c r="E379" i="1"/>
  <c r="E387" i="1"/>
  <c r="E395" i="1"/>
  <c r="E403" i="1"/>
  <c r="E411" i="1"/>
  <c r="E419" i="1"/>
  <c r="E427" i="1"/>
  <c r="E435" i="1"/>
  <c r="E443" i="1"/>
  <c r="E451" i="1"/>
  <c r="E459" i="1"/>
  <c r="E467" i="1"/>
  <c r="E475" i="1"/>
  <c r="E483" i="1"/>
  <c r="E491" i="1"/>
  <c r="E499" i="1"/>
  <c r="E507" i="1"/>
  <c r="E515" i="1"/>
  <c r="E523" i="1"/>
  <c r="E531" i="1"/>
  <c r="E539" i="1"/>
  <c r="E547" i="1"/>
  <c r="E555" i="1"/>
  <c r="E563" i="1"/>
  <c r="E571" i="1"/>
  <c r="E579" i="1"/>
  <c r="E587" i="1"/>
  <c r="E595" i="1"/>
  <c r="E603" i="1"/>
  <c r="E611" i="1"/>
  <c r="E619" i="1"/>
  <c r="E627" i="1"/>
  <c r="E635" i="1"/>
  <c r="E643" i="1"/>
  <c r="E651" i="1"/>
  <c r="E659" i="1"/>
  <c r="E667" i="1"/>
  <c r="E675" i="1"/>
  <c r="E683" i="1"/>
  <c r="E691" i="1"/>
  <c r="E699" i="1"/>
  <c r="E707" i="1"/>
  <c r="E715" i="1"/>
  <c r="E723" i="1"/>
  <c r="E731" i="1"/>
  <c r="E739" i="1"/>
  <c r="E747" i="1"/>
  <c r="E755" i="1"/>
  <c r="E763" i="1"/>
  <c r="E771" i="1"/>
  <c r="E779" i="1"/>
  <c r="E787" i="1"/>
  <c r="E795" i="1"/>
  <c r="E803" i="1"/>
  <c r="E811" i="1"/>
  <c r="E819" i="1"/>
  <c r="E827" i="1"/>
  <c r="E835" i="1"/>
  <c r="E843" i="1"/>
  <c r="E851" i="1"/>
  <c r="E859" i="1"/>
  <c r="E867" i="1"/>
  <c r="E875" i="1"/>
  <c r="E883" i="1"/>
  <c r="E891" i="1"/>
  <c r="E899" i="1"/>
  <c r="E907" i="1"/>
  <c r="E915" i="1"/>
  <c r="E923" i="1"/>
  <c r="E931" i="1"/>
  <c r="E939" i="1"/>
  <c r="E947" i="1"/>
  <c r="E955" i="1"/>
  <c r="E963" i="1"/>
  <c r="E971" i="1"/>
  <c r="E979" i="1"/>
  <c r="E987" i="1"/>
  <c r="E995" i="1"/>
  <c r="E1003" i="1"/>
  <c r="E1011" i="1"/>
  <c r="E1019" i="1"/>
  <c r="E1027" i="1"/>
  <c r="E1035" i="1"/>
  <c r="E1043" i="1"/>
  <c r="E1051" i="1"/>
  <c r="E1059" i="1"/>
  <c r="E1067" i="1"/>
  <c r="E1075" i="1"/>
  <c r="E1083" i="1"/>
  <c r="E1091" i="1"/>
  <c r="E1099" i="1"/>
  <c r="E1107" i="1"/>
  <c r="E1115" i="1"/>
  <c r="E1123" i="1"/>
  <c r="E1131" i="1"/>
  <c r="E1139" i="1"/>
  <c r="E1147" i="1"/>
  <c r="E1155" i="1"/>
  <c r="E1163" i="1"/>
  <c r="E1171" i="1"/>
  <c r="E1179" i="1"/>
  <c r="E1187" i="1"/>
  <c r="E1195" i="1"/>
  <c r="E1203" i="1"/>
  <c r="E1211" i="1"/>
  <c r="E1219" i="1"/>
  <c r="E1227" i="1"/>
  <c r="E1235" i="1"/>
  <c r="E1243" i="1"/>
  <c r="E1251" i="1"/>
  <c r="E1259" i="1"/>
  <c r="E1267" i="1"/>
  <c r="E1275" i="1"/>
  <c r="E1283" i="1"/>
  <c r="E1291" i="1"/>
  <c r="E1299" i="1"/>
  <c r="E1307" i="1"/>
  <c r="E1315" i="1"/>
  <c r="E1323" i="1"/>
  <c r="E1331" i="1"/>
  <c r="E1339" i="1"/>
  <c r="E1347" i="1"/>
  <c r="E1355" i="1"/>
  <c r="E1363" i="1"/>
  <c r="E1371" i="1"/>
  <c r="E1379" i="1"/>
  <c r="E1387" i="1"/>
  <c r="E1395" i="1"/>
  <c r="E1403" i="1"/>
  <c r="E1411" i="1"/>
  <c r="E1419" i="1"/>
  <c r="E1427" i="1"/>
  <c r="E1435" i="1"/>
  <c r="E1443" i="1"/>
  <c r="E1451" i="1"/>
  <c r="E1459" i="1"/>
  <c r="E1467" i="1"/>
  <c r="E1475" i="1"/>
  <c r="E1483" i="1"/>
  <c r="E1491" i="1"/>
  <c r="E1499" i="1"/>
  <c r="E1507" i="1"/>
  <c r="E1515" i="1"/>
  <c r="E1523" i="1"/>
  <c r="E1531" i="1"/>
  <c r="E1539" i="1"/>
  <c r="E1547" i="1"/>
  <c r="E1555" i="1"/>
  <c r="E1563" i="1"/>
  <c r="E1571" i="1"/>
  <c r="E1579" i="1"/>
  <c r="E1587" i="1"/>
  <c r="E1595" i="1"/>
  <c r="E1603" i="1"/>
  <c r="E1611" i="1"/>
  <c r="E1619" i="1"/>
  <c r="E1627" i="1"/>
  <c r="E1635" i="1"/>
  <c r="E1643" i="1"/>
  <c r="E1651" i="1"/>
  <c r="E1659" i="1"/>
  <c r="E1667" i="1"/>
  <c r="E1675" i="1"/>
  <c r="E1683" i="1"/>
  <c r="E1691" i="1"/>
  <c r="E1699" i="1"/>
  <c r="E1707" i="1"/>
  <c r="E1715" i="1"/>
  <c r="E1723" i="1"/>
  <c r="E1731" i="1"/>
  <c r="E1739" i="1"/>
  <c r="E1747" i="1"/>
  <c r="E1755" i="1"/>
  <c r="E1763" i="1"/>
  <c r="E1771" i="1"/>
  <c r="E1779" i="1"/>
  <c r="E1787" i="1"/>
  <c r="E1795" i="1"/>
  <c r="E1803" i="1"/>
  <c r="E1811" i="1"/>
  <c r="E1819" i="1"/>
  <c r="E1827" i="1"/>
  <c r="E1835" i="1"/>
  <c r="E1843" i="1"/>
  <c r="E1851" i="1"/>
  <c r="E1859" i="1"/>
  <c r="E1867" i="1"/>
  <c r="E1875" i="1"/>
  <c r="E1883" i="1"/>
  <c r="E1891" i="1"/>
  <c r="E1899" i="1"/>
  <c r="E1907" i="1"/>
  <c r="E1915" i="1"/>
  <c r="E1923" i="1"/>
  <c r="E1931" i="1"/>
  <c r="E1939" i="1"/>
  <c r="E1947" i="1"/>
  <c r="E1955" i="1"/>
  <c r="E1963" i="1"/>
  <c r="E1971" i="1"/>
  <c r="E1979" i="1"/>
  <c r="E1987" i="1"/>
  <c r="E1995" i="1"/>
  <c r="E2003" i="1"/>
  <c r="E2011" i="1"/>
  <c r="E2019" i="1"/>
  <c r="E2027" i="1"/>
  <c r="E2035" i="1"/>
  <c r="E2043" i="1"/>
  <c r="E2051" i="1"/>
  <c r="E2059" i="1"/>
  <c r="E2067" i="1"/>
  <c r="E2075" i="1"/>
  <c r="E2083" i="1"/>
  <c r="E2091" i="1"/>
  <c r="E2099" i="1"/>
  <c r="E2107" i="1"/>
  <c r="E2115" i="1"/>
  <c r="E2123" i="1"/>
  <c r="E2131" i="1"/>
  <c r="E2139" i="1"/>
  <c r="E2147" i="1"/>
  <c r="E2155" i="1"/>
  <c r="E2163" i="1"/>
  <c r="E2171" i="1"/>
  <c r="E2179" i="1"/>
  <c r="E2187" i="1"/>
  <c r="E2195" i="1"/>
  <c r="E2203" i="1"/>
  <c r="E2211" i="1"/>
  <c r="E2219" i="1"/>
  <c r="E2227" i="1"/>
  <c r="E2235" i="1"/>
  <c r="E2243" i="1"/>
  <c r="E2251" i="1"/>
  <c r="E2259" i="1"/>
  <c r="E2267" i="1"/>
  <c r="E2275" i="1"/>
  <c r="E2283" i="1"/>
  <c r="E2291" i="1"/>
  <c r="E2299" i="1"/>
  <c r="E2307" i="1"/>
  <c r="E2315" i="1"/>
  <c r="E2323" i="1"/>
  <c r="E2331" i="1"/>
  <c r="E2339" i="1"/>
  <c r="E2347" i="1"/>
  <c r="E2355" i="1"/>
  <c r="E2363" i="1"/>
  <c r="E2371" i="1"/>
  <c r="E2379" i="1"/>
  <c r="E2387" i="1"/>
  <c r="E2395" i="1"/>
  <c r="E2403" i="1"/>
  <c r="E2411" i="1"/>
  <c r="E2419" i="1"/>
  <c r="E2427" i="1"/>
  <c r="E2435" i="1"/>
  <c r="E2443" i="1"/>
  <c r="E2451" i="1"/>
  <c r="E2459" i="1"/>
  <c r="E2467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51" i="1"/>
  <c r="E2659" i="1"/>
  <c r="E2667" i="1"/>
  <c r="E2675" i="1"/>
  <c r="E2683" i="1"/>
  <c r="E2691" i="1"/>
  <c r="E2699" i="1"/>
  <c r="E2707" i="1"/>
  <c r="E2715" i="1"/>
  <c r="E2723" i="1"/>
  <c r="E2731" i="1"/>
  <c r="E2739" i="1"/>
  <c r="E2747" i="1"/>
  <c r="E2755" i="1"/>
  <c r="E2763" i="1"/>
  <c r="E2771" i="1"/>
  <c r="E2779" i="1"/>
  <c r="E2787" i="1"/>
  <c r="E2795" i="1"/>
  <c r="E2803" i="1"/>
  <c r="E2811" i="1"/>
  <c r="E2819" i="1"/>
  <c r="E2827" i="1"/>
  <c r="E2835" i="1"/>
  <c r="E2843" i="1"/>
  <c r="E2851" i="1"/>
  <c r="E2859" i="1"/>
  <c r="E2867" i="1"/>
  <c r="E2875" i="1"/>
  <c r="E2883" i="1"/>
  <c r="E2891" i="1"/>
  <c r="E2899" i="1"/>
  <c r="E2907" i="1"/>
  <c r="E2915" i="1"/>
  <c r="E2923" i="1"/>
  <c r="E2931" i="1"/>
  <c r="E2939" i="1"/>
  <c r="E2947" i="1"/>
  <c r="E2955" i="1"/>
  <c r="E2963" i="1"/>
  <c r="E2971" i="1"/>
  <c r="E2979" i="1"/>
  <c r="E2987" i="1"/>
  <c r="E2995" i="1"/>
  <c r="E3003" i="1"/>
  <c r="E3011" i="1"/>
  <c r="E3019" i="1"/>
  <c r="E3027" i="1"/>
  <c r="E3035" i="1"/>
  <c r="E3043" i="1"/>
  <c r="E3051" i="1"/>
  <c r="E3059" i="1"/>
  <c r="E3067" i="1"/>
  <c r="E3075" i="1"/>
  <c r="E3083" i="1"/>
  <c r="E3091" i="1"/>
  <c r="E3099" i="1"/>
  <c r="E3107" i="1"/>
  <c r="E3115" i="1"/>
  <c r="E3123" i="1"/>
  <c r="E3131" i="1"/>
  <c r="E3139" i="1"/>
  <c r="E3147" i="1"/>
  <c r="E3155" i="1"/>
  <c r="E3163" i="1"/>
  <c r="E3171" i="1"/>
  <c r="E3179" i="1"/>
  <c r="E3187" i="1"/>
  <c r="E3195" i="1"/>
  <c r="E3203" i="1"/>
  <c r="E3211" i="1"/>
  <c r="E3219" i="1"/>
  <c r="E3227" i="1"/>
  <c r="E3235" i="1"/>
  <c r="E3243" i="1"/>
  <c r="E3251" i="1"/>
  <c r="E3259" i="1"/>
  <c r="E3267" i="1"/>
  <c r="E3275" i="1"/>
  <c r="E3283" i="1"/>
  <c r="E3291" i="1"/>
  <c r="E3299" i="1"/>
  <c r="E4" i="1"/>
  <c r="E12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196" i="1"/>
  <c r="E204" i="1"/>
  <c r="E212" i="1"/>
  <c r="E220" i="1"/>
  <c r="E228" i="1"/>
  <c r="E236" i="1"/>
  <c r="E244" i="1"/>
  <c r="E252" i="1"/>
  <c r="E260" i="1"/>
  <c r="E268" i="1"/>
  <c r="E276" i="1"/>
  <c r="E284" i="1"/>
  <c r="E292" i="1"/>
  <c r="E300" i="1"/>
  <c r="E308" i="1"/>
  <c r="E316" i="1"/>
  <c r="E324" i="1"/>
  <c r="E332" i="1"/>
  <c r="E340" i="1"/>
  <c r="E348" i="1"/>
  <c r="E356" i="1"/>
  <c r="E364" i="1"/>
  <c r="E372" i="1"/>
  <c r="E380" i="1"/>
  <c r="E388" i="1"/>
  <c r="E396" i="1"/>
  <c r="E404" i="1"/>
  <c r="E412" i="1"/>
  <c r="E420" i="1"/>
  <c r="E428" i="1"/>
  <c r="E436" i="1"/>
  <c r="E444" i="1"/>
  <c r="E452" i="1"/>
  <c r="E460" i="1"/>
  <c r="E468" i="1"/>
  <c r="E476" i="1"/>
  <c r="E484" i="1"/>
  <c r="E492" i="1"/>
  <c r="E500" i="1"/>
  <c r="E508" i="1"/>
  <c r="E516" i="1"/>
  <c r="E524" i="1"/>
  <c r="E532" i="1"/>
  <c r="E540" i="1"/>
  <c r="E548" i="1"/>
  <c r="E556" i="1"/>
  <c r="E564" i="1"/>
  <c r="E572" i="1"/>
  <c r="E580" i="1"/>
  <c r="E588" i="1"/>
  <c r="E596" i="1"/>
  <c r="E604" i="1"/>
  <c r="E612" i="1"/>
  <c r="E620" i="1"/>
  <c r="E628" i="1"/>
  <c r="E636" i="1"/>
  <c r="E644" i="1"/>
  <c r="E652" i="1"/>
  <c r="E660" i="1"/>
  <c r="E668" i="1"/>
  <c r="E676" i="1"/>
  <c r="E684" i="1"/>
  <c r="E692" i="1"/>
  <c r="E700" i="1"/>
  <c r="E708" i="1"/>
  <c r="E716" i="1"/>
  <c r="E724" i="1"/>
  <c r="E732" i="1"/>
  <c r="E740" i="1"/>
  <c r="E748" i="1"/>
  <c r="E756" i="1"/>
  <c r="E764" i="1"/>
  <c r="E772" i="1"/>
  <c r="E780" i="1"/>
  <c r="E788" i="1"/>
  <c r="E796" i="1"/>
  <c r="E804" i="1"/>
  <c r="E812" i="1"/>
  <c r="E820" i="1"/>
  <c r="E828" i="1"/>
  <c r="E836" i="1"/>
  <c r="E844" i="1"/>
  <c r="E852" i="1"/>
  <c r="E860" i="1"/>
  <c r="E868" i="1"/>
  <c r="E876" i="1"/>
  <c r="E884" i="1"/>
  <c r="E892" i="1"/>
  <c r="E900" i="1"/>
  <c r="E908" i="1"/>
  <c r="E916" i="1"/>
  <c r="E924" i="1"/>
  <c r="E932" i="1"/>
  <c r="E940" i="1"/>
  <c r="E948" i="1"/>
  <c r="E956" i="1"/>
  <c r="E964" i="1"/>
  <c r="E972" i="1"/>
  <c r="E980" i="1"/>
  <c r="E988" i="1"/>
  <c r="E996" i="1"/>
  <c r="E1004" i="1"/>
  <c r="E1012" i="1"/>
  <c r="E1020" i="1"/>
  <c r="E1028" i="1"/>
  <c r="E1036" i="1"/>
  <c r="E1044" i="1"/>
  <c r="E1052" i="1"/>
  <c r="E1060" i="1"/>
  <c r="E1068" i="1"/>
  <c r="E1076" i="1"/>
  <c r="E1084" i="1"/>
  <c r="E1092" i="1"/>
  <c r="E1100" i="1"/>
  <c r="E1108" i="1"/>
  <c r="E1116" i="1"/>
  <c r="E1124" i="1"/>
  <c r="E1132" i="1"/>
  <c r="E1140" i="1"/>
  <c r="E1148" i="1"/>
  <c r="E1156" i="1"/>
  <c r="E1164" i="1"/>
  <c r="E1172" i="1"/>
  <c r="E1180" i="1"/>
  <c r="E1188" i="1"/>
  <c r="E1196" i="1"/>
  <c r="E1204" i="1"/>
  <c r="E1212" i="1"/>
  <c r="E1220" i="1"/>
  <c r="E1228" i="1"/>
  <c r="E1236" i="1"/>
  <c r="E1244" i="1"/>
  <c r="E1252" i="1"/>
  <c r="E1260" i="1"/>
  <c r="E1268" i="1"/>
  <c r="E1276" i="1"/>
  <c r="E1284" i="1"/>
  <c r="E1292" i="1"/>
  <c r="E1300" i="1"/>
  <c r="E1308" i="1"/>
  <c r="E1316" i="1"/>
  <c r="E1324" i="1"/>
  <c r="E1332" i="1"/>
  <c r="E1340" i="1"/>
  <c r="E1348" i="1"/>
  <c r="E1356" i="1"/>
  <c r="E1364" i="1"/>
  <c r="E1372" i="1"/>
  <c r="E1380" i="1"/>
  <c r="E1388" i="1"/>
  <c r="E1396" i="1"/>
  <c r="E1404" i="1"/>
  <c r="E1412" i="1"/>
  <c r="E1420" i="1"/>
  <c r="E1428" i="1"/>
  <c r="E1436" i="1"/>
  <c r="E1444" i="1"/>
  <c r="E1452" i="1"/>
  <c r="E1460" i="1"/>
  <c r="E1468" i="1"/>
  <c r="E1476" i="1"/>
  <c r="E1484" i="1"/>
  <c r="E1492" i="1"/>
  <c r="E1500" i="1"/>
  <c r="E1508" i="1"/>
  <c r="E1516" i="1"/>
  <c r="E1524" i="1"/>
  <c r="E1532" i="1"/>
  <c r="E1540" i="1"/>
  <c r="E1548" i="1"/>
  <c r="E1556" i="1"/>
  <c r="E1564" i="1"/>
  <c r="E1572" i="1"/>
  <c r="E1580" i="1"/>
  <c r="E1588" i="1"/>
  <c r="E1596" i="1"/>
  <c r="E1604" i="1"/>
  <c r="E1612" i="1"/>
  <c r="E1620" i="1"/>
  <c r="E1628" i="1"/>
  <c r="E1636" i="1"/>
  <c r="E1644" i="1"/>
  <c r="E1652" i="1"/>
  <c r="E1660" i="1"/>
  <c r="E1668" i="1"/>
  <c r="E1676" i="1"/>
  <c r="E1684" i="1"/>
  <c r="E1692" i="1"/>
  <c r="E1700" i="1"/>
  <c r="E1708" i="1"/>
  <c r="E1716" i="1"/>
  <c r="E1724" i="1"/>
  <c r="E1732" i="1"/>
  <c r="E1740" i="1"/>
  <c r="E1748" i="1"/>
  <c r="E1756" i="1"/>
  <c r="E1764" i="1"/>
  <c r="E1772" i="1"/>
  <c r="E1780" i="1"/>
  <c r="E1788" i="1"/>
  <c r="E1796" i="1"/>
  <c r="E1804" i="1"/>
  <c r="E1812" i="1"/>
  <c r="E1820" i="1"/>
  <c r="E1828" i="1"/>
  <c r="E1836" i="1"/>
  <c r="E1844" i="1"/>
  <c r="E1852" i="1"/>
  <c r="E1860" i="1"/>
  <c r="E1868" i="1"/>
  <c r="E1876" i="1"/>
  <c r="E1884" i="1"/>
  <c r="E1892" i="1"/>
  <c r="E1900" i="1"/>
  <c r="E1908" i="1"/>
  <c r="E1916" i="1"/>
  <c r="E1924" i="1"/>
  <c r="E1932" i="1"/>
  <c r="E1940" i="1"/>
  <c r="E1948" i="1"/>
  <c r="E1956" i="1"/>
  <c r="E1964" i="1"/>
  <c r="E1972" i="1"/>
  <c r="E1980" i="1"/>
  <c r="E1988" i="1"/>
  <c r="E1996" i="1"/>
  <c r="E2004" i="1"/>
  <c r="E2012" i="1"/>
  <c r="E2020" i="1"/>
  <c r="E2028" i="1"/>
  <c r="E2036" i="1"/>
  <c r="E2044" i="1"/>
  <c r="E2052" i="1"/>
  <c r="E2060" i="1"/>
  <c r="E2068" i="1"/>
  <c r="E2076" i="1"/>
  <c r="E2084" i="1"/>
  <c r="E2092" i="1"/>
  <c r="E2100" i="1"/>
  <c r="E2108" i="1"/>
  <c r="E2116" i="1"/>
  <c r="E2124" i="1"/>
  <c r="E2132" i="1"/>
  <c r="E2140" i="1"/>
  <c r="E2148" i="1"/>
  <c r="E2156" i="1"/>
  <c r="E2164" i="1"/>
  <c r="E2172" i="1"/>
  <c r="E2180" i="1"/>
  <c r="E2188" i="1"/>
  <c r="E2196" i="1"/>
  <c r="E2204" i="1"/>
  <c r="E2212" i="1"/>
  <c r="E2220" i="1"/>
  <c r="E2228" i="1"/>
  <c r="E2236" i="1"/>
  <c r="E2244" i="1"/>
  <c r="E2252" i="1"/>
  <c r="E2260" i="1"/>
  <c r="E2268" i="1"/>
  <c r="E2276" i="1"/>
  <c r="E2284" i="1"/>
  <c r="E2292" i="1"/>
  <c r="E2300" i="1"/>
  <c r="E2308" i="1"/>
  <c r="E2316" i="1"/>
  <c r="E2324" i="1"/>
  <c r="E2332" i="1"/>
  <c r="E2340" i="1"/>
  <c r="E2348" i="1"/>
  <c r="E2356" i="1"/>
  <c r="E2364" i="1"/>
  <c r="E2372" i="1"/>
  <c r="E2380" i="1"/>
  <c r="E2388" i="1"/>
  <c r="E2396" i="1"/>
  <c r="E2404" i="1"/>
  <c r="E2412" i="1"/>
  <c r="E2420" i="1"/>
  <c r="E2428" i="1"/>
  <c r="E2436" i="1"/>
  <c r="E2444" i="1"/>
  <c r="E2452" i="1"/>
  <c r="E2460" i="1"/>
  <c r="E2468" i="1"/>
  <c r="E2476" i="1"/>
  <c r="E2484" i="1"/>
  <c r="E2492" i="1"/>
  <c r="E2500" i="1"/>
  <c r="E2508" i="1"/>
  <c r="E2516" i="1"/>
  <c r="E2524" i="1"/>
  <c r="E2532" i="1"/>
  <c r="E2540" i="1"/>
  <c r="E2548" i="1"/>
  <c r="E2556" i="1"/>
  <c r="E2564" i="1"/>
  <c r="E2572" i="1"/>
  <c r="E2580" i="1"/>
  <c r="E2588" i="1"/>
  <c r="E2596" i="1"/>
  <c r="E2604" i="1"/>
  <c r="E2612" i="1"/>
  <c r="E2620" i="1"/>
  <c r="E2628" i="1"/>
  <c r="E2636" i="1"/>
  <c r="E2644" i="1"/>
  <c r="E2652" i="1"/>
  <c r="E2660" i="1"/>
  <c r="E2668" i="1"/>
  <c r="E2676" i="1"/>
  <c r="E2684" i="1"/>
  <c r="E2692" i="1"/>
  <c r="E2700" i="1"/>
  <c r="E2708" i="1"/>
  <c r="E2716" i="1"/>
  <c r="E2724" i="1"/>
  <c r="E2732" i="1"/>
  <c r="E2740" i="1"/>
  <c r="E2748" i="1"/>
  <c r="E2756" i="1"/>
  <c r="E2764" i="1"/>
  <c r="E2772" i="1"/>
  <c r="E2780" i="1"/>
  <c r="E2788" i="1"/>
  <c r="E2796" i="1"/>
  <c r="E2804" i="1"/>
  <c r="E2812" i="1"/>
  <c r="E2820" i="1"/>
  <c r="E2828" i="1"/>
  <c r="E2836" i="1"/>
  <c r="E2844" i="1"/>
  <c r="E2852" i="1"/>
  <c r="E2860" i="1"/>
  <c r="E2868" i="1"/>
  <c r="E2876" i="1"/>
  <c r="E2884" i="1"/>
  <c r="E2892" i="1"/>
  <c r="E2900" i="1"/>
  <c r="E2908" i="1"/>
  <c r="E2916" i="1"/>
  <c r="E2924" i="1"/>
  <c r="E2932" i="1"/>
  <c r="E2940" i="1"/>
  <c r="E2948" i="1"/>
  <c r="E2956" i="1"/>
  <c r="E2964" i="1"/>
  <c r="E2972" i="1"/>
  <c r="E2980" i="1"/>
  <c r="E2988" i="1"/>
  <c r="E2996" i="1"/>
  <c r="E3004" i="1"/>
  <c r="E3012" i="1"/>
  <c r="E3020" i="1"/>
  <c r="E3028" i="1"/>
  <c r="E3036" i="1"/>
  <c r="E3044" i="1"/>
  <c r="E3052" i="1"/>
  <c r="E3060" i="1"/>
  <c r="E3068" i="1"/>
  <c r="E3076" i="1"/>
  <c r="E3084" i="1"/>
  <c r="E3092" i="1"/>
  <c r="E3100" i="1"/>
  <c r="E3108" i="1"/>
  <c r="E3116" i="1"/>
  <c r="E3124" i="1"/>
  <c r="E3132" i="1"/>
  <c r="E3140" i="1"/>
  <c r="E3148" i="1"/>
  <c r="E3156" i="1"/>
  <c r="E3164" i="1"/>
  <c r="E3172" i="1"/>
  <c r="E3180" i="1"/>
  <c r="E3188" i="1"/>
  <c r="E3196" i="1"/>
  <c r="E3204" i="1"/>
  <c r="E3212" i="1"/>
  <c r="E3220" i="1"/>
  <c r="E3228" i="1"/>
  <c r="E3236" i="1"/>
  <c r="E3244" i="1"/>
  <c r="E3252" i="1"/>
  <c r="E3260" i="1"/>
  <c r="E3268" i="1"/>
  <c r="E3276" i="1"/>
  <c r="E3284" i="1"/>
  <c r="E3292" i="1"/>
  <c r="E3300" i="1"/>
  <c r="E3308" i="1"/>
  <c r="E3316" i="1"/>
  <c r="E3324" i="1"/>
  <c r="E3332" i="1"/>
  <c r="E3340" i="1"/>
  <c r="E3348" i="1"/>
  <c r="E3356" i="1"/>
  <c r="E3364" i="1"/>
  <c r="E3372" i="1"/>
  <c r="E3380" i="1"/>
  <c r="E3388" i="1"/>
  <c r="E3396" i="1"/>
  <c r="E3404" i="1"/>
  <c r="E3412" i="1"/>
  <c r="E3420" i="1"/>
  <c r="E3428" i="1"/>
  <c r="E3436" i="1"/>
  <c r="E3444" i="1"/>
  <c r="E3452" i="1"/>
  <c r="E3460" i="1"/>
  <c r="E3468" i="1"/>
  <c r="E3476" i="1"/>
  <c r="E3484" i="1"/>
  <c r="E3492" i="1"/>
  <c r="E3500" i="1"/>
  <c r="E3508" i="1"/>
  <c r="E3516" i="1"/>
  <c r="E3524" i="1"/>
  <c r="E3532" i="1"/>
  <c r="E3540" i="1"/>
  <c r="E3548" i="1"/>
  <c r="E3556" i="1"/>
  <c r="E3564" i="1"/>
  <c r="E3572" i="1"/>
  <c r="E3580" i="1"/>
  <c r="E3588" i="1"/>
  <c r="E3596" i="1"/>
  <c r="E3604" i="1"/>
  <c r="E3612" i="1"/>
  <c r="E3620" i="1"/>
  <c r="E3628" i="1"/>
  <c r="E3636" i="1"/>
  <c r="E3644" i="1"/>
  <c r="E3652" i="1"/>
  <c r="E3660" i="1"/>
  <c r="E3668" i="1"/>
  <c r="E3676" i="1"/>
  <c r="E3684" i="1"/>
  <c r="E3692" i="1"/>
  <c r="E3700" i="1"/>
  <c r="E3708" i="1"/>
  <c r="E3716" i="1"/>
  <c r="E3724" i="1"/>
  <c r="E3732" i="1"/>
  <c r="E3740" i="1"/>
  <c r="E3748" i="1"/>
  <c r="E3756" i="1"/>
  <c r="E3764" i="1"/>
  <c r="E3772" i="1"/>
  <c r="E3780" i="1"/>
  <c r="E3788" i="1"/>
  <c r="E3796" i="1"/>
  <c r="E3804" i="1"/>
  <c r="E3812" i="1"/>
  <c r="E3820" i="1"/>
  <c r="E3828" i="1"/>
  <c r="E3836" i="1"/>
  <c r="E3844" i="1"/>
  <c r="E3852" i="1"/>
  <c r="E3860" i="1"/>
  <c r="E3868" i="1"/>
  <c r="E3876" i="1"/>
  <c r="E3884" i="1"/>
  <c r="E3892" i="1"/>
  <c r="E3900" i="1"/>
  <c r="E3908" i="1"/>
  <c r="E3916" i="1"/>
  <c r="E3924" i="1"/>
  <c r="E3932" i="1"/>
  <c r="E3940" i="1"/>
  <c r="E3948" i="1"/>
  <c r="E3956" i="1"/>
  <c r="E3964" i="1"/>
  <c r="E3972" i="1"/>
  <c r="E3980" i="1"/>
  <c r="E3988" i="1"/>
  <c r="E3996" i="1"/>
  <c r="E4004" i="1"/>
  <c r="E4012" i="1"/>
  <c r="E4020" i="1"/>
  <c r="E4028" i="1"/>
  <c r="E4036" i="1"/>
  <c r="E4044" i="1"/>
  <c r="E4052" i="1"/>
  <c r="E4060" i="1"/>
  <c r="E4068" i="1"/>
  <c r="E4076" i="1"/>
  <c r="E4084" i="1"/>
  <c r="E4092" i="1"/>
  <c r="E4100" i="1"/>
  <c r="E4108" i="1"/>
  <c r="E4116" i="1"/>
  <c r="E4124" i="1"/>
  <c r="E4132" i="1"/>
  <c r="E4140" i="1"/>
  <c r="E4148" i="1"/>
  <c r="E4156" i="1"/>
  <c r="E4164" i="1"/>
  <c r="E4172" i="1"/>
  <c r="E4180" i="1"/>
  <c r="E4188" i="1"/>
  <c r="E4196" i="1"/>
  <c r="E4204" i="1"/>
  <c r="E4212" i="1"/>
  <c r="E4220" i="1"/>
  <c r="E4228" i="1"/>
  <c r="E4236" i="1"/>
  <c r="E4244" i="1"/>
  <c r="E4252" i="1"/>
  <c r="E4260" i="1"/>
  <c r="E4268" i="1"/>
  <c r="E4276" i="1"/>
  <c r="E4284" i="1"/>
  <c r="E4292" i="1"/>
  <c r="E4300" i="1"/>
  <c r="E4308" i="1"/>
  <c r="E4316" i="1"/>
  <c r="E4324" i="1"/>
  <c r="E4332" i="1"/>
  <c r="E4340" i="1"/>
  <c r="E4348" i="1"/>
  <c r="E4356" i="1"/>
  <c r="E4364" i="1"/>
  <c r="E4372" i="1"/>
  <c r="E4380" i="1"/>
  <c r="E4388" i="1"/>
  <c r="E4396" i="1"/>
  <c r="E4404" i="1"/>
  <c r="E4412" i="1"/>
  <c r="E4420" i="1"/>
  <c r="E4428" i="1"/>
  <c r="E4436" i="1"/>
  <c r="E4444" i="1"/>
  <c r="E4452" i="1"/>
  <c r="E4460" i="1"/>
  <c r="E4468" i="1"/>
  <c r="E4476" i="1"/>
  <c r="E4484" i="1"/>
  <c r="E4492" i="1"/>
  <c r="E4500" i="1"/>
  <c r="E4508" i="1"/>
  <c r="E4516" i="1"/>
  <c r="E4524" i="1"/>
  <c r="E4532" i="1"/>
  <c r="E4540" i="1"/>
  <c r="E4548" i="1"/>
  <c r="E4556" i="1"/>
  <c r="E4564" i="1"/>
  <c r="E4572" i="1"/>
  <c r="E4580" i="1"/>
  <c r="E5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3" i="1"/>
  <c r="E541" i="1"/>
  <c r="E549" i="1"/>
  <c r="E557" i="1"/>
  <c r="E565" i="1"/>
  <c r="E573" i="1"/>
  <c r="E581" i="1"/>
  <c r="E589" i="1"/>
  <c r="E597" i="1"/>
  <c r="E605" i="1"/>
  <c r="E613" i="1"/>
  <c r="E621" i="1"/>
  <c r="E629" i="1"/>
  <c r="E637" i="1"/>
  <c r="E645" i="1"/>
  <c r="E653" i="1"/>
  <c r="E661" i="1"/>
  <c r="E669" i="1"/>
  <c r="E677" i="1"/>
  <c r="E685" i="1"/>
  <c r="E693" i="1"/>
  <c r="E701" i="1"/>
  <c r="E709" i="1"/>
  <c r="E717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1" i="1"/>
  <c r="E869" i="1"/>
  <c r="E877" i="1"/>
  <c r="E885" i="1"/>
  <c r="E893" i="1"/>
  <c r="E901" i="1"/>
  <c r="E909" i="1"/>
  <c r="E917" i="1"/>
  <c r="E925" i="1"/>
  <c r="E933" i="1"/>
  <c r="E941" i="1"/>
  <c r="E949" i="1"/>
  <c r="E957" i="1"/>
  <c r="E965" i="1"/>
  <c r="E973" i="1"/>
  <c r="E981" i="1"/>
  <c r="E989" i="1"/>
  <c r="E997" i="1"/>
  <c r="E1005" i="1"/>
  <c r="E1013" i="1"/>
  <c r="E1021" i="1"/>
  <c r="E1029" i="1"/>
  <c r="E1037" i="1"/>
  <c r="E1045" i="1"/>
  <c r="E1053" i="1"/>
  <c r="E1061" i="1"/>
  <c r="E1069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173" i="1"/>
  <c r="E1181" i="1"/>
  <c r="E1189" i="1"/>
  <c r="E1197" i="1"/>
  <c r="E1205" i="1"/>
  <c r="E1213" i="1"/>
  <c r="E1221" i="1"/>
  <c r="E1229" i="1"/>
  <c r="E1237" i="1"/>
  <c r="E1245" i="1"/>
  <c r="E1253" i="1"/>
  <c r="E1261" i="1"/>
  <c r="E1269" i="1"/>
  <c r="E1277" i="1"/>
  <c r="E1285" i="1"/>
  <c r="E1293" i="1"/>
  <c r="E1301" i="1"/>
  <c r="E1309" i="1"/>
  <c r="E1317" i="1"/>
  <c r="E1325" i="1"/>
  <c r="E1333" i="1"/>
  <c r="E1341" i="1"/>
  <c r="E1349" i="1"/>
  <c r="E1357" i="1"/>
  <c r="E1365" i="1"/>
  <c r="E1373" i="1"/>
  <c r="E1381" i="1"/>
  <c r="E1389" i="1"/>
  <c r="E1397" i="1"/>
  <c r="E1405" i="1"/>
  <c r="E1413" i="1"/>
  <c r="E1421" i="1"/>
  <c r="E1429" i="1"/>
  <c r="E1437" i="1"/>
  <c r="E1445" i="1"/>
  <c r="E1453" i="1"/>
  <c r="E1461" i="1"/>
  <c r="E1469" i="1"/>
  <c r="E1477" i="1"/>
  <c r="E1485" i="1"/>
  <c r="E1493" i="1"/>
  <c r="E1501" i="1"/>
  <c r="E1509" i="1"/>
  <c r="E1517" i="1"/>
  <c r="E1525" i="1"/>
  <c r="E1533" i="1"/>
  <c r="E1541" i="1"/>
  <c r="E1549" i="1"/>
  <c r="E1557" i="1"/>
  <c r="E1565" i="1"/>
  <c r="E1573" i="1"/>
  <c r="E1581" i="1"/>
  <c r="E1589" i="1"/>
  <c r="E1597" i="1"/>
  <c r="E1605" i="1"/>
  <c r="E1613" i="1"/>
  <c r="E1621" i="1"/>
  <c r="E1629" i="1"/>
  <c r="E1637" i="1"/>
  <c r="E1645" i="1"/>
  <c r="E1653" i="1"/>
  <c r="E1661" i="1"/>
  <c r="E1669" i="1"/>
  <c r="E1677" i="1"/>
  <c r="E1685" i="1"/>
  <c r="E1693" i="1"/>
  <c r="E1701" i="1"/>
  <c r="E1709" i="1"/>
  <c r="E1717" i="1"/>
  <c r="E1725" i="1"/>
  <c r="E1733" i="1"/>
  <c r="E1741" i="1"/>
  <c r="E1749" i="1"/>
  <c r="E1757" i="1"/>
  <c r="E1765" i="1"/>
  <c r="E1773" i="1"/>
  <c r="E1781" i="1"/>
  <c r="E1789" i="1"/>
  <c r="E1797" i="1"/>
  <c r="E1805" i="1"/>
  <c r="E1813" i="1"/>
  <c r="E1821" i="1"/>
  <c r="E1829" i="1"/>
  <c r="E1837" i="1"/>
  <c r="E1845" i="1"/>
  <c r="E1853" i="1"/>
  <c r="E1861" i="1"/>
  <c r="E1869" i="1"/>
  <c r="E1877" i="1"/>
  <c r="E1885" i="1"/>
  <c r="E1893" i="1"/>
  <c r="E1901" i="1"/>
  <c r="E1909" i="1"/>
  <c r="E1917" i="1"/>
  <c r="E1925" i="1"/>
  <c r="E1933" i="1"/>
  <c r="E1941" i="1"/>
  <c r="E1949" i="1"/>
  <c r="E1957" i="1"/>
  <c r="E1965" i="1"/>
  <c r="E1973" i="1"/>
  <c r="E1981" i="1"/>
  <c r="E1989" i="1"/>
  <c r="E1997" i="1"/>
  <c r="E2005" i="1"/>
  <c r="E2013" i="1"/>
  <c r="E2021" i="1"/>
  <c r="E2029" i="1"/>
  <c r="E2037" i="1"/>
  <c r="E2045" i="1"/>
  <c r="E2053" i="1"/>
  <c r="E2061" i="1"/>
  <c r="E2069" i="1"/>
  <c r="E2077" i="1"/>
  <c r="E2085" i="1"/>
  <c r="E2093" i="1"/>
  <c r="E2101" i="1"/>
  <c r="E2109" i="1"/>
  <c r="E2117" i="1"/>
  <c r="E2125" i="1"/>
  <c r="E2133" i="1"/>
  <c r="E2141" i="1"/>
  <c r="E2149" i="1"/>
  <c r="E2157" i="1"/>
  <c r="E2165" i="1"/>
  <c r="E2173" i="1"/>
  <c r="E2181" i="1"/>
  <c r="E2189" i="1"/>
  <c r="E2197" i="1"/>
  <c r="E2205" i="1"/>
  <c r="E2213" i="1"/>
  <c r="E2221" i="1"/>
  <c r="E2229" i="1"/>
  <c r="E2237" i="1"/>
  <c r="E2245" i="1"/>
  <c r="E2253" i="1"/>
  <c r="E2261" i="1"/>
  <c r="E2269" i="1"/>
  <c r="E2277" i="1"/>
  <c r="E2285" i="1"/>
  <c r="E2293" i="1"/>
  <c r="E2301" i="1"/>
  <c r="E2309" i="1"/>
  <c r="E2317" i="1"/>
  <c r="E2325" i="1"/>
  <c r="E2333" i="1"/>
  <c r="E2341" i="1"/>
  <c r="E2349" i="1"/>
  <c r="E2357" i="1"/>
  <c r="E2365" i="1"/>
  <c r="E2373" i="1"/>
  <c r="E2381" i="1"/>
  <c r="E2389" i="1"/>
  <c r="E2397" i="1"/>
  <c r="E2405" i="1"/>
  <c r="E2413" i="1"/>
  <c r="E2421" i="1"/>
  <c r="E2429" i="1"/>
  <c r="E2437" i="1"/>
  <c r="E2445" i="1"/>
  <c r="E2453" i="1"/>
  <c r="E2461" i="1"/>
  <c r="E2469" i="1"/>
  <c r="E2477" i="1"/>
  <c r="E2485" i="1"/>
  <c r="E2493" i="1"/>
  <c r="E2501" i="1"/>
  <c r="E2509" i="1"/>
  <c r="E2517" i="1"/>
  <c r="E2525" i="1"/>
  <c r="E2533" i="1"/>
  <c r="E2541" i="1"/>
  <c r="E2549" i="1"/>
  <c r="E2557" i="1"/>
  <c r="E2565" i="1"/>
  <c r="E2573" i="1"/>
  <c r="E2581" i="1"/>
  <c r="E2589" i="1"/>
  <c r="E2597" i="1"/>
  <c r="E2605" i="1"/>
  <c r="E2613" i="1"/>
  <c r="E2621" i="1"/>
  <c r="E2629" i="1"/>
  <c r="E2637" i="1"/>
  <c r="E2645" i="1"/>
  <c r="E2653" i="1"/>
  <c r="E2661" i="1"/>
  <c r="E2669" i="1"/>
  <c r="E2677" i="1"/>
  <c r="E2685" i="1"/>
  <c r="E2693" i="1"/>
  <c r="E2701" i="1"/>
  <c r="E2709" i="1"/>
  <c r="E2717" i="1"/>
  <c r="E2725" i="1"/>
  <c r="E2733" i="1"/>
  <c r="E2741" i="1"/>
  <c r="E2749" i="1"/>
  <c r="E2757" i="1"/>
  <c r="E2765" i="1"/>
  <c r="E2773" i="1"/>
  <c r="E2781" i="1"/>
  <c r="E2789" i="1"/>
  <c r="E2797" i="1"/>
  <c r="E2805" i="1"/>
  <c r="E2813" i="1"/>
  <c r="E2821" i="1"/>
  <c r="E2829" i="1"/>
  <c r="E2837" i="1"/>
  <c r="E2845" i="1"/>
  <c r="E2853" i="1"/>
  <c r="E2861" i="1"/>
  <c r="E2869" i="1"/>
  <c r="E2877" i="1"/>
  <c r="E2885" i="1"/>
  <c r="E2893" i="1"/>
  <c r="E2901" i="1"/>
  <c r="E2909" i="1"/>
  <c r="E2917" i="1"/>
  <c r="E2925" i="1"/>
  <c r="E2933" i="1"/>
  <c r="E2941" i="1"/>
  <c r="E2949" i="1"/>
  <c r="E2957" i="1"/>
  <c r="E2965" i="1"/>
  <c r="E2973" i="1"/>
  <c r="E2981" i="1"/>
  <c r="E2989" i="1"/>
  <c r="E2997" i="1"/>
  <c r="E3005" i="1"/>
  <c r="E3013" i="1"/>
  <c r="E3021" i="1"/>
  <c r="E3029" i="1"/>
  <c r="E3037" i="1"/>
  <c r="E3045" i="1"/>
  <c r="E3053" i="1"/>
  <c r="E3061" i="1"/>
  <c r="E3069" i="1"/>
  <c r="E3077" i="1"/>
  <c r="E3085" i="1"/>
  <c r="E3093" i="1"/>
  <c r="E3101" i="1"/>
  <c r="E3109" i="1"/>
  <c r="E3117" i="1"/>
  <c r="E3125" i="1"/>
  <c r="E3133" i="1"/>
  <c r="E3141" i="1"/>
  <c r="E3149" i="1"/>
  <c r="E3157" i="1"/>
  <c r="E3165" i="1"/>
  <c r="E3173" i="1"/>
  <c r="E3181" i="1"/>
  <c r="E3189" i="1"/>
  <c r="E3197" i="1"/>
  <c r="E3205" i="1"/>
  <c r="E3213" i="1"/>
  <c r="E3221" i="1"/>
  <c r="E3229" i="1"/>
  <c r="E3237" i="1"/>
  <c r="E3245" i="1"/>
  <c r="E3253" i="1"/>
  <c r="E3261" i="1"/>
  <c r="E3269" i="1"/>
  <c r="E3277" i="1"/>
  <c r="E3285" i="1"/>
  <c r="E3293" i="1"/>
  <c r="E3301" i="1"/>
  <c r="E3309" i="1"/>
  <c r="E3317" i="1"/>
  <c r="E3325" i="1"/>
  <c r="E3333" i="1"/>
  <c r="E3341" i="1"/>
  <c r="E3349" i="1"/>
  <c r="E3357" i="1"/>
  <c r="E3365" i="1"/>
  <c r="E3373" i="1"/>
  <c r="E3381" i="1"/>
  <c r="E3389" i="1"/>
  <c r="E3397" i="1"/>
  <c r="E3405" i="1"/>
  <c r="E3413" i="1"/>
  <c r="E3421" i="1"/>
  <c r="E3429" i="1"/>
  <c r="E3437" i="1"/>
  <c r="E3445" i="1"/>
  <c r="E3453" i="1"/>
  <c r="E3461" i="1"/>
  <c r="E3469" i="1"/>
  <c r="E3477" i="1"/>
  <c r="E3485" i="1"/>
  <c r="E3493" i="1"/>
  <c r="E3501" i="1"/>
  <c r="E3509" i="1"/>
  <c r="E3517" i="1"/>
  <c r="E3525" i="1"/>
  <c r="E3533" i="1"/>
  <c r="E3541" i="1"/>
  <c r="E3549" i="1"/>
  <c r="E3557" i="1"/>
  <c r="E3565" i="1"/>
  <c r="E3573" i="1"/>
  <c r="E3581" i="1"/>
  <c r="E3589" i="1"/>
  <c r="E3597" i="1"/>
  <c r="E3605" i="1"/>
  <c r="E3613" i="1"/>
  <c r="E3621" i="1"/>
  <c r="E3629" i="1"/>
  <c r="E3637" i="1"/>
  <c r="E3645" i="1"/>
  <c r="E3653" i="1"/>
  <c r="E3661" i="1"/>
  <c r="E3669" i="1"/>
  <c r="E3677" i="1"/>
  <c r="E3685" i="1"/>
  <c r="E3693" i="1"/>
  <c r="E3701" i="1"/>
  <c r="E3709" i="1"/>
  <c r="E3717" i="1"/>
  <c r="E3725" i="1"/>
  <c r="E3733" i="1"/>
  <c r="E3741" i="1"/>
  <c r="E3749" i="1"/>
  <c r="E3757" i="1"/>
  <c r="E3765" i="1"/>
  <c r="E3773" i="1"/>
  <c r="E3781" i="1"/>
  <c r="E3789" i="1"/>
  <c r="E3797" i="1"/>
  <c r="E3805" i="1"/>
  <c r="E3813" i="1"/>
  <c r="E3821" i="1"/>
  <c r="E3829" i="1"/>
  <c r="E3837" i="1"/>
  <c r="E3845" i="1"/>
  <c r="E3853" i="1"/>
  <c r="E3861" i="1"/>
  <c r="E3869" i="1"/>
  <c r="E3877" i="1"/>
  <c r="E3885" i="1"/>
  <c r="E3893" i="1"/>
  <c r="E3901" i="1"/>
  <c r="E3909" i="1"/>
  <c r="E3917" i="1"/>
  <c r="E3925" i="1"/>
  <c r="E3933" i="1"/>
  <c r="E3941" i="1"/>
  <c r="E3949" i="1"/>
  <c r="E3957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E4093" i="1"/>
  <c r="E4101" i="1"/>
  <c r="E4109" i="1"/>
  <c r="E4117" i="1"/>
  <c r="E4125" i="1"/>
  <c r="E4133" i="1"/>
  <c r="E4141" i="1"/>
  <c r="E4149" i="1"/>
  <c r="E4157" i="1"/>
  <c r="E4165" i="1"/>
  <c r="E4173" i="1"/>
  <c r="E4181" i="1"/>
  <c r="E4189" i="1"/>
  <c r="E4197" i="1"/>
  <c r="E4205" i="1"/>
  <c r="E4213" i="1"/>
  <c r="E4221" i="1"/>
  <c r="E4229" i="1"/>
  <c r="E4237" i="1"/>
  <c r="E4245" i="1"/>
  <c r="E4253" i="1"/>
  <c r="E4261" i="1"/>
  <c r="E4269" i="1"/>
  <c r="E4277" i="1"/>
  <c r="E4285" i="1"/>
  <c r="E4293" i="1"/>
  <c r="E4301" i="1"/>
  <c r="E4309" i="1"/>
  <c r="E4317" i="1"/>
  <c r="E4325" i="1"/>
  <c r="E4333" i="1"/>
  <c r="E4341" i="1"/>
  <c r="E4349" i="1"/>
  <c r="E4357" i="1"/>
  <c r="E4365" i="1"/>
  <c r="E4373" i="1"/>
  <c r="E4381" i="1"/>
  <c r="E4389" i="1"/>
  <c r="E4397" i="1"/>
  <c r="E4405" i="1"/>
  <c r="E4413" i="1"/>
  <c r="E4421" i="1"/>
  <c r="E4429" i="1"/>
  <c r="E4437" i="1"/>
  <c r="E4445" i="1"/>
  <c r="E4453" i="1"/>
  <c r="E4461" i="1"/>
  <c r="E6" i="1"/>
  <c r="E14" i="1"/>
  <c r="E22" i="1"/>
  <c r="E30" i="1"/>
  <c r="E38" i="1"/>
  <c r="E46" i="1"/>
  <c r="E54" i="1"/>
  <c r="E62" i="1"/>
  <c r="E70" i="1"/>
  <c r="E78" i="1"/>
  <c r="E86" i="1"/>
  <c r="E94" i="1"/>
  <c r="E102" i="1"/>
  <c r="E110" i="1"/>
  <c r="E118" i="1"/>
  <c r="E126" i="1"/>
  <c r="E134" i="1"/>
  <c r="E142" i="1"/>
  <c r="E150" i="1"/>
  <c r="E158" i="1"/>
  <c r="E166" i="1"/>
  <c r="E174" i="1"/>
  <c r="E182" i="1"/>
  <c r="E190" i="1"/>
  <c r="E198" i="1"/>
  <c r="E206" i="1"/>
  <c r="E214" i="1"/>
  <c r="E222" i="1"/>
  <c r="E230" i="1"/>
  <c r="E238" i="1"/>
  <c r="E246" i="1"/>
  <c r="E254" i="1"/>
  <c r="E262" i="1"/>
  <c r="E270" i="1"/>
  <c r="E278" i="1"/>
  <c r="E286" i="1"/>
  <c r="E294" i="1"/>
  <c r="E302" i="1"/>
  <c r="E310" i="1"/>
  <c r="E318" i="1"/>
  <c r="E326" i="1"/>
  <c r="E334" i="1"/>
  <c r="E342" i="1"/>
  <c r="E350" i="1"/>
  <c r="E358" i="1"/>
  <c r="E366" i="1"/>
  <c r="E374" i="1"/>
  <c r="E382" i="1"/>
  <c r="E390" i="1"/>
  <c r="E398" i="1"/>
  <c r="E406" i="1"/>
  <c r="E414" i="1"/>
  <c r="E422" i="1"/>
  <c r="E430" i="1"/>
  <c r="E438" i="1"/>
  <c r="E446" i="1"/>
  <c r="E454" i="1"/>
  <c r="E462" i="1"/>
  <c r="E470" i="1"/>
  <c r="E478" i="1"/>
  <c r="E486" i="1"/>
  <c r="E494" i="1"/>
  <c r="E502" i="1"/>
  <c r="E510" i="1"/>
  <c r="E518" i="1"/>
  <c r="E526" i="1"/>
  <c r="E534" i="1"/>
  <c r="E542" i="1"/>
  <c r="E550" i="1"/>
  <c r="E558" i="1"/>
  <c r="E566" i="1"/>
  <c r="E574" i="1"/>
  <c r="E582" i="1"/>
  <c r="E590" i="1"/>
  <c r="E598" i="1"/>
  <c r="E606" i="1"/>
  <c r="E614" i="1"/>
  <c r="E622" i="1"/>
  <c r="E630" i="1"/>
  <c r="E638" i="1"/>
  <c r="E646" i="1"/>
  <c r="E654" i="1"/>
  <c r="E662" i="1"/>
  <c r="E670" i="1"/>
  <c r="E678" i="1"/>
  <c r="E686" i="1"/>
  <c r="E694" i="1"/>
  <c r="E702" i="1"/>
  <c r="E710" i="1"/>
  <c r="E718" i="1"/>
  <c r="E726" i="1"/>
  <c r="E734" i="1"/>
  <c r="E742" i="1"/>
  <c r="E750" i="1"/>
  <c r="E758" i="1"/>
  <c r="E766" i="1"/>
  <c r="E774" i="1"/>
  <c r="E782" i="1"/>
  <c r="E790" i="1"/>
  <c r="E798" i="1"/>
  <c r="E806" i="1"/>
  <c r="E814" i="1"/>
  <c r="E822" i="1"/>
  <c r="E830" i="1"/>
  <c r="E838" i="1"/>
  <c r="E846" i="1"/>
  <c r="E854" i="1"/>
  <c r="E862" i="1"/>
  <c r="E870" i="1"/>
  <c r="E878" i="1"/>
  <c r="E886" i="1"/>
  <c r="E894" i="1"/>
  <c r="E902" i="1"/>
  <c r="E910" i="1"/>
  <c r="E918" i="1"/>
  <c r="E926" i="1"/>
  <c r="E934" i="1"/>
  <c r="E942" i="1"/>
  <c r="E950" i="1"/>
  <c r="E958" i="1"/>
  <c r="E966" i="1"/>
  <c r="E974" i="1"/>
  <c r="E982" i="1"/>
  <c r="E990" i="1"/>
  <c r="E998" i="1"/>
  <c r="E1006" i="1"/>
  <c r="E1014" i="1"/>
  <c r="E1022" i="1"/>
  <c r="E1030" i="1"/>
  <c r="E1038" i="1"/>
  <c r="E1046" i="1"/>
  <c r="E1054" i="1"/>
  <c r="E1062" i="1"/>
  <c r="E1070" i="1"/>
  <c r="E1078" i="1"/>
  <c r="E1086" i="1"/>
  <c r="E1094" i="1"/>
  <c r="E1102" i="1"/>
  <c r="E1110" i="1"/>
  <c r="E1118" i="1"/>
  <c r="E1126" i="1"/>
  <c r="E1134" i="1"/>
  <c r="E1142" i="1"/>
  <c r="E1150" i="1"/>
  <c r="E1158" i="1"/>
  <c r="E1166" i="1"/>
  <c r="E1174" i="1"/>
  <c r="E1182" i="1"/>
  <c r="E1190" i="1"/>
  <c r="E1198" i="1"/>
  <c r="E1206" i="1"/>
  <c r="E1214" i="1"/>
  <c r="E1222" i="1"/>
  <c r="E1230" i="1"/>
  <c r="E1238" i="1"/>
  <c r="E1246" i="1"/>
  <c r="E1254" i="1"/>
  <c r="E1262" i="1"/>
  <c r="E1270" i="1"/>
  <c r="E1278" i="1"/>
  <c r="E1286" i="1"/>
  <c r="E1294" i="1"/>
  <c r="E1302" i="1"/>
  <c r="E1310" i="1"/>
  <c r="E1318" i="1"/>
  <c r="E1326" i="1"/>
  <c r="E1334" i="1"/>
  <c r="E1342" i="1"/>
  <c r="E1350" i="1"/>
  <c r="E1358" i="1"/>
  <c r="E1366" i="1"/>
  <c r="E1374" i="1"/>
  <c r="E1382" i="1"/>
  <c r="E1390" i="1"/>
  <c r="E1398" i="1"/>
  <c r="E1406" i="1"/>
  <c r="E1414" i="1"/>
  <c r="E1422" i="1"/>
  <c r="E1430" i="1"/>
  <c r="E1438" i="1"/>
  <c r="E1446" i="1"/>
  <c r="E1454" i="1"/>
  <c r="E1462" i="1"/>
  <c r="E1470" i="1"/>
  <c r="E1478" i="1"/>
  <c r="E1486" i="1"/>
  <c r="E1494" i="1"/>
  <c r="E1502" i="1"/>
  <c r="E1510" i="1"/>
  <c r="E1518" i="1"/>
  <c r="E1526" i="1"/>
  <c r="E1534" i="1"/>
  <c r="E1542" i="1"/>
  <c r="E1550" i="1"/>
  <c r="E1558" i="1"/>
  <c r="E1566" i="1"/>
  <c r="E1574" i="1"/>
  <c r="E1582" i="1"/>
  <c r="E1590" i="1"/>
  <c r="E1598" i="1"/>
  <c r="E1606" i="1"/>
  <c r="E1614" i="1"/>
  <c r="E1622" i="1"/>
  <c r="E1630" i="1"/>
  <c r="E1638" i="1"/>
  <c r="E1646" i="1"/>
  <c r="E1654" i="1"/>
  <c r="E1662" i="1"/>
  <c r="E1670" i="1"/>
  <c r="E1678" i="1"/>
  <c r="E1686" i="1"/>
  <c r="E1694" i="1"/>
  <c r="E1702" i="1"/>
  <c r="E1710" i="1"/>
  <c r="E1718" i="1"/>
  <c r="E1726" i="1"/>
  <c r="E1734" i="1"/>
  <c r="E1742" i="1"/>
  <c r="E1750" i="1"/>
  <c r="E1758" i="1"/>
  <c r="E1766" i="1"/>
  <c r="E1774" i="1"/>
  <c r="E1782" i="1"/>
  <c r="E1790" i="1"/>
  <c r="E1798" i="1"/>
  <c r="E1806" i="1"/>
  <c r="E1814" i="1"/>
  <c r="E1822" i="1"/>
  <c r="E1830" i="1"/>
  <c r="E1838" i="1"/>
  <c r="E1846" i="1"/>
  <c r="E1854" i="1"/>
  <c r="E1862" i="1"/>
  <c r="E1870" i="1"/>
  <c r="E1878" i="1"/>
  <c r="E1886" i="1"/>
  <c r="E1894" i="1"/>
  <c r="E1902" i="1"/>
  <c r="E1910" i="1"/>
  <c r="E1918" i="1"/>
  <c r="E1926" i="1"/>
  <c r="E1934" i="1"/>
  <c r="E1942" i="1"/>
  <c r="E1950" i="1"/>
  <c r="E1958" i="1"/>
  <c r="E1966" i="1"/>
  <c r="E1974" i="1"/>
  <c r="E1982" i="1"/>
  <c r="E1990" i="1"/>
  <c r="E1998" i="1"/>
  <c r="E2006" i="1"/>
  <c r="E2014" i="1"/>
  <c r="E2022" i="1"/>
  <c r="E2030" i="1"/>
  <c r="E2038" i="1"/>
  <c r="E2046" i="1"/>
  <c r="E2054" i="1"/>
  <c r="E2062" i="1"/>
  <c r="E2070" i="1"/>
  <c r="E2078" i="1"/>
  <c r="E2086" i="1"/>
  <c r="E2094" i="1"/>
  <c r="E2102" i="1"/>
  <c r="E2110" i="1"/>
  <c r="E2118" i="1"/>
  <c r="E2126" i="1"/>
  <c r="E2134" i="1"/>
  <c r="E2142" i="1"/>
  <c r="E2150" i="1"/>
  <c r="E2158" i="1"/>
  <c r="E2166" i="1"/>
  <c r="E2174" i="1"/>
  <c r="E2182" i="1"/>
  <c r="E2190" i="1"/>
  <c r="E2198" i="1"/>
  <c r="E2206" i="1"/>
  <c r="E2214" i="1"/>
  <c r="E2222" i="1"/>
  <c r="E2230" i="1"/>
  <c r="E2238" i="1"/>
  <c r="E2246" i="1"/>
  <c r="E2254" i="1"/>
  <c r="E2262" i="1"/>
  <c r="E2270" i="1"/>
  <c r="E2278" i="1"/>
  <c r="E2286" i="1"/>
  <c r="E2294" i="1"/>
  <c r="E2302" i="1"/>
  <c r="E2310" i="1"/>
  <c r="E2318" i="1"/>
  <c r="E2326" i="1"/>
  <c r="E2334" i="1"/>
  <c r="E2342" i="1"/>
  <c r="E2350" i="1"/>
  <c r="E2358" i="1"/>
  <c r="E2366" i="1"/>
  <c r="E2374" i="1"/>
  <c r="E2382" i="1"/>
  <c r="E2390" i="1"/>
  <c r="E2398" i="1"/>
  <c r="E2406" i="1"/>
  <c r="E2414" i="1"/>
  <c r="E2422" i="1"/>
  <c r="E2430" i="1"/>
  <c r="E2438" i="1"/>
  <c r="E2446" i="1"/>
  <c r="E2454" i="1"/>
  <c r="E2462" i="1"/>
  <c r="E2470" i="1"/>
  <c r="E2478" i="1"/>
  <c r="E2486" i="1"/>
  <c r="E2494" i="1"/>
  <c r="E2502" i="1"/>
  <c r="E2510" i="1"/>
  <c r="E2518" i="1"/>
  <c r="E2526" i="1"/>
  <c r="E2534" i="1"/>
  <c r="E2542" i="1"/>
  <c r="E2550" i="1"/>
  <c r="E2558" i="1"/>
  <c r="E2566" i="1"/>
  <c r="E2574" i="1"/>
  <c r="E2582" i="1"/>
  <c r="E2590" i="1"/>
  <c r="E2598" i="1"/>
  <c r="E2606" i="1"/>
  <c r="E2614" i="1"/>
  <c r="E2622" i="1"/>
  <c r="E2630" i="1"/>
  <c r="E2638" i="1"/>
  <c r="E2646" i="1"/>
  <c r="E2654" i="1"/>
  <c r="E2662" i="1"/>
  <c r="E2670" i="1"/>
  <c r="E2678" i="1"/>
  <c r="E2686" i="1"/>
  <c r="E2694" i="1"/>
  <c r="E2702" i="1"/>
  <c r="E2710" i="1"/>
  <c r="E2718" i="1"/>
  <c r="E2726" i="1"/>
  <c r="E2734" i="1"/>
  <c r="E2742" i="1"/>
  <c r="E2750" i="1"/>
  <c r="E2758" i="1"/>
  <c r="E2766" i="1"/>
  <c r="E2774" i="1"/>
  <c r="E2782" i="1"/>
  <c r="E2790" i="1"/>
  <c r="E2798" i="1"/>
  <c r="E2806" i="1"/>
  <c r="E2814" i="1"/>
  <c r="E2822" i="1"/>
  <c r="E2830" i="1"/>
  <c r="E2838" i="1"/>
  <c r="E2846" i="1"/>
  <c r="E2854" i="1"/>
  <c r="E2862" i="1"/>
  <c r="E2870" i="1"/>
  <c r="E2878" i="1"/>
  <c r="E2886" i="1"/>
  <c r="E2894" i="1"/>
  <c r="E2902" i="1"/>
  <c r="E2910" i="1"/>
  <c r="E2918" i="1"/>
  <c r="E2926" i="1"/>
  <c r="E2934" i="1"/>
  <c r="E2942" i="1"/>
  <c r="E2950" i="1"/>
  <c r="E2958" i="1"/>
  <c r="E2966" i="1"/>
  <c r="E2974" i="1"/>
  <c r="E2982" i="1"/>
  <c r="E2990" i="1"/>
  <c r="E2998" i="1"/>
  <c r="E3006" i="1"/>
  <c r="E3014" i="1"/>
  <c r="E3022" i="1"/>
  <c r="E3030" i="1"/>
  <c r="E3038" i="1"/>
  <c r="E3046" i="1"/>
  <c r="E3054" i="1"/>
  <c r="E3062" i="1"/>
  <c r="E3070" i="1"/>
  <c r="E3078" i="1"/>
  <c r="E3086" i="1"/>
  <c r="E3094" i="1"/>
  <c r="E3102" i="1"/>
  <c r="E3110" i="1"/>
  <c r="E3118" i="1"/>
  <c r="E3126" i="1"/>
  <c r="E3134" i="1"/>
  <c r="E3142" i="1"/>
  <c r="E3150" i="1"/>
  <c r="E3158" i="1"/>
  <c r="E3166" i="1"/>
  <c r="E3174" i="1"/>
  <c r="E3182" i="1"/>
  <c r="E3190" i="1"/>
  <c r="E3198" i="1"/>
  <c r="E3206" i="1"/>
  <c r="E3214" i="1"/>
  <c r="E3222" i="1"/>
  <c r="E3230" i="1"/>
  <c r="E3238" i="1"/>
  <c r="E3246" i="1"/>
  <c r="E3254" i="1"/>
  <c r="E3262" i="1"/>
  <c r="E3270" i="1"/>
  <c r="E3278" i="1"/>
  <c r="E3286" i="1"/>
  <c r="E3294" i="1"/>
  <c r="E3302" i="1"/>
  <c r="E3310" i="1"/>
  <c r="E3318" i="1"/>
  <c r="E3326" i="1"/>
  <c r="E3334" i="1"/>
  <c r="E3342" i="1"/>
  <c r="E3350" i="1"/>
  <c r="E3358" i="1"/>
  <c r="E3366" i="1"/>
  <c r="E3374" i="1"/>
  <c r="E3382" i="1"/>
  <c r="E3390" i="1"/>
  <c r="E3398" i="1"/>
  <c r="E3406" i="1"/>
  <c r="E3414" i="1"/>
  <c r="E3422" i="1"/>
  <c r="E3430" i="1"/>
  <c r="E3438" i="1"/>
  <c r="E3446" i="1"/>
  <c r="E3454" i="1"/>
  <c r="E3462" i="1"/>
  <c r="E3470" i="1"/>
  <c r="E3478" i="1"/>
  <c r="E3486" i="1"/>
  <c r="E3494" i="1"/>
  <c r="E3502" i="1"/>
  <c r="E3510" i="1"/>
  <c r="E3518" i="1"/>
  <c r="E3526" i="1"/>
  <c r="E3534" i="1"/>
  <c r="E3542" i="1"/>
  <c r="E3550" i="1"/>
  <c r="E3558" i="1"/>
  <c r="E3566" i="1"/>
  <c r="E3574" i="1"/>
  <c r="E3582" i="1"/>
  <c r="E3590" i="1"/>
  <c r="E3598" i="1"/>
  <c r="E3606" i="1"/>
  <c r="E3614" i="1"/>
  <c r="E3622" i="1"/>
  <c r="E3630" i="1"/>
  <c r="E3638" i="1"/>
  <c r="E3646" i="1"/>
  <c r="E3654" i="1"/>
  <c r="E7" i="1"/>
  <c r="E15" i="1"/>
  <c r="E23" i="1"/>
  <c r="E31" i="1"/>
  <c r="E39" i="1"/>
  <c r="E47" i="1"/>
  <c r="E55" i="1"/>
  <c r="E63" i="1"/>
  <c r="E71" i="1"/>
  <c r="E79" i="1"/>
  <c r="E87" i="1"/>
  <c r="E95" i="1"/>
  <c r="E103" i="1"/>
  <c r="E111" i="1"/>
  <c r="E119" i="1"/>
  <c r="E127" i="1"/>
  <c r="E135" i="1"/>
  <c r="E143" i="1"/>
  <c r="E151" i="1"/>
  <c r="E159" i="1"/>
  <c r="E167" i="1"/>
  <c r="E175" i="1"/>
  <c r="E183" i="1"/>
  <c r="E191" i="1"/>
  <c r="E199" i="1"/>
  <c r="E207" i="1"/>
  <c r="E215" i="1"/>
  <c r="E223" i="1"/>
  <c r="E231" i="1"/>
  <c r="E239" i="1"/>
  <c r="E247" i="1"/>
  <c r="E255" i="1"/>
  <c r="E263" i="1"/>
  <c r="E271" i="1"/>
  <c r="E279" i="1"/>
  <c r="E287" i="1"/>
  <c r="E295" i="1"/>
  <c r="E303" i="1"/>
  <c r="E311" i="1"/>
  <c r="E319" i="1"/>
  <c r="E327" i="1"/>
  <c r="E335" i="1"/>
  <c r="E343" i="1"/>
  <c r="E351" i="1"/>
  <c r="E359" i="1"/>
  <c r="E367" i="1"/>
  <c r="E375" i="1"/>
  <c r="E383" i="1"/>
  <c r="E391" i="1"/>
  <c r="E399" i="1"/>
  <c r="E407" i="1"/>
  <c r="E415" i="1"/>
  <c r="E423" i="1"/>
  <c r="E431" i="1"/>
  <c r="E439" i="1"/>
  <c r="E447" i="1"/>
  <c r="E455" i="1"/>
  <c r="E463" i="1"/>
  <c r="E471" i="1"/>
  <c r="E479" i="1"/>
  <c r="E487" i="1"/>
  <c r="E495" i="1"/>
  <c r="E503" i="1"/>
  <c r="E511" i="1"/>
  <c r="E519" i="1"/>
  <c r="E527" i="1"/>
  <c r="E535" i="1"/>
  <c r="E543" i="1"/>
  <c r="E551" i="1"/>
  <c r="E559" i="1"/>
  <c r="E567" i="1"/>
  <c r="E575" i="1"/>
  <c r="E583" i="1"/>
  <c r="E591" i="1"/>
  <c r="E599" i="1"/>
  <c r="E607" i="1"/>
  <c r="E615" i="1"/>
  <c r="E623" i="1"/>
  <c r="E631" i="1"/>
  <c r="E639" i="1"/>
  <c r="E647" i="1"/>
  <c r="E655" i="1"/>
  <c r="E663" i="1"/>
  <c r="E671" i="1"/>
  <c r="E679" i="1"/>
  <c r="E687" i="1"/>
  <c r="E695" i="1"/>
  <c r="E703" i="1"/>
  <c r="E711" i="1"/>
  <c r="E719" i="1"/>
  <c r="E727" i="1"/>
  <c r="E735" i="1"/>
  <c r="E743" i="1"/>
  <c r="E751" i="1"/>
  <c r="E759" i="1"/>
  <c r="E767" i="1"/>
  <c r="E775" i="1"/>
  <c r="E783" i="1"/>
  <c r="E791" i="1"/>
  <c r="E799" i="1"/>
  <c r="E807" i="1"/>
  <c r="E815" i="1"/>
  <c r="E823" i="1"/>
  <c r="E831" i="1"/>
  <c r="E839" i="1"/>
  <c r="E847" i="1"/>
  <c r="E855" i="1"/>
  <c r="E863" i="1"/>
  <c r="E871" i="1"/>
  <c r="E879" i="1"/>
  <c r="E887" i="1"/>
  <c r="E895" i="1"/>
  <c r="E903" i="1"/>
  <c r="E911" i="1"/>
  <c r="E919" i="1"/>
  <c r="E927" i="1"/>
  <c r="E935" i="1"/>
  <c r="E943" i="1"/>
  <c r="E951" i="1"/>
  <c r="E959" i="1"/>
  <c r="E967" i="1"/>
  <c r="E975" i="1"/>
  <c r="E983" i="1"/>
  <c r="E991" i="1"/>
  <c r="E999" i="1"/>
  <c r="E1007" i="1"/>
  <c r="E1015" i="1"/>
  <c r="E1023" i="1"/>
  <c r="E1031" i="1"/>
  <c r="E1039" i="1"/>
  <c r="E1047" i="1"/>
  <c r="E1055" i="1"/>
  <c r="E1063" i="1"/>
  <c r="E1071" i="1"/>
  <c r="E1079" i="1"/>
  <c r="E1087" i="1"/>
  <c r="E1095" i="1"/>
  <c r="E1103" i="1"/>
  <c r="E1111" i="1"/>
  <c r="E1119" i="1"/>
  <c r="E1127" i="1"/>
  <c r="E1135" i="1"/>
  <c r="E1143" i="1"/>
  <c r="E1151" i="1"/>
  <c r="E1159" i="1"/>
  <c r="E1167" i="1"/>
  <c r="E1175" i="1"/>
  <c r="E1183" i="1"/>
  <c r="E1191" i="1"/>
  <c r="E1199" i="1"/>
  <c r="E1207" i="1"/>
  <c r="E1215" i="1"/>
  <c r="E1223" i="1"/>
  <c r="E1231" i="1"/>
  <c r="E1239" i="1"/>
  <c r="E1247" i="1"/>
  <c r="E1255" i="1"/>
  <c r="E1263" i="1"/>
  <c r="E1271" i="1"/>
  <c r="E1279" i="1"/>
  <c r="E1287" i="1"/>
  <c r="E1295" i="1"/>
  <c r="E1303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423" i="1"/>
  <c r="E1431" i="1"/>
  <c r="E1439" i="1"/>
  <c r="E1447" i="1"/>
  <c r="E1455" i="1"/>
  <c r="E1463" i="1"/>
  <c r="E1471" i="1"/>
  <c r="E1479" i="1"/>
  <c r="E1487" i="1"/>
  <c r="E1495" i="1"/>
  <c r="E1503" i="1"/>
  <c r="E1511" i="1"/>
  <c r="E1519" i="1"/>
  <c r="E1527" i="1"/>
  <c r="E1535" i="1"/>
  <c r="E1543" i="1"/>
  <c r="E1551" i="1"/>
  <c r="E1559" i="1"/>
  <c r="E1567" i="1"/>
  <c r="E1575" i="1"/>
  <c r="E1583" i="1"/>
  <c r="E1591" i="1"/>
  <c r="E1599" i="1"/>
  <c r="E1607" i="1"/>
  <c r="E1615" i="1"/>
  <c r="E1623" i="1"/>
  <c r="E1631" i="1"/>
  <c r="E1639" i="1"/>
  <c r="E1647" i="1"/>
  <c r="E1655" i="1"/>
  <c r="E1663" i="1"/>
  <c r="E1671" i="1"/>
  <c r="E1679" i="1"/>
  <c r="E1687" i="1"/>
  <c r="E1695" i="1"/>
  <c r="E1703" i="1"/>
  <c r="E1711" i="1"/>
  <c r="E1719" i="1"/>
  <c r="E1727" i="1"/>
  <c r="E1735" i="1"/>
  <c r="E1743" i="1"/>
  <c r="E1751" i="1"/>
  <c r="E1759" i="1"/>
  <c r="E1767" i="1"/>
  <c r="E1775" i="1"/>
  <c r="E1783" i="1"/>
  <c r="E1791" i="1"/>
  <c r="E1799" i="1"/>
  <c r="E1807" i="1"/>
  <c r="E1815" i="1"/>
  <c r="E1823" i="1"/>
  <c r="E1831" i="1"/>
  <c r="E1839" i="1"/>
  <c r="E1847" i="1"/>
  <c r="E1855" i="1"/>
  <c r="E1863" i="1"/>
  <c r="E1871" i="1"/>
  <c r="E1879" i="1"/>
  <c r="E1887" i="1"/>
  <c r="E1895" i="1"/>
  <c r="E1903" i="1"/>
  <c r="E1911" i="1"/>
  <c r="E1919" i="1"/>
  <c r="E1927" i="1"/>
  <c r="E1935" i="1"/>
  <c r="E1943" i="1"/>
  <c r="E1951" i="1"/>
  <c r="E1959" i="1"/>
  <c r="E1967" i="1"/>
  <c r="E1975" i="1"/>
  <c r="E1983" i="1"/>
  <c r="E1991" i="1"/>
  <c r="E1999" i="1"/>
  <c r="E2007" i="1"/>
  <c r="E2015" i="1"/>
  <c r="E2023" i="1"/>
  <c r="E2031" i="1"/>
  <c r="E2039" i="1"/>
  <c r="E2047" i="1"/>
  <c r="E2055" i="1"/>
  <c r="E2063" i="1"/>
  <c r="E2071" i="1"/>
  <c r="E2079" i="1"/>
  <c r="E2087" i="1"/>
  <c r="E2095" i="1"/>
  <c r="E2103" i="1"/>
  <c r="E2111" i="1"/>
  <c r="E2119" i="1"/>
  <c r="E2127" i="1"/>
  <c r="E2135" i="1"/>
  <c r="E2143" i="1"/>
  <c r="E2151" i="1"/>
  <c r="E2159" i="1"/>
  <c r="E2167" i="1"/>
  <c r="E2175" i="1"/>
  <c r="E2183" i="1"/>
  <c r="E2191" i="1"/>
  <c r="E2199" i="1"/>
  <c r="E2207" i="1"/>
  <c r="E2215" i="1"/>
  <c r="E2223" i="1"/>
  <c r="E2231" i="1"/>
  <c r="E2239" i="1"/>
  <c r="E2247" i="1"/>
  <c r="E2255" i="1"/>
  <c r="E2263" i="1"/>
  <c r="E2271" i="1"/>
  <c r="E2279" i="1"/>
  <c r="E2287" i="1"/>
  <c r="E2295" i="1"/>
  <c r="E2303" i="1"/>
  <c r="E2311" i="1"/>
  <c r="E2319" i="1"/>
  <c r="E2327" i="1"/>
  <c r="E2335" i="1"/>
  <c r="E2343" i="1"/>
  <c r="E2351" i="1"/>
  <c r="E2359" i="1"/>
  <c r="E2367" i="1"/>
  <c r="E2375" i="1"/>
  <c r="E2383" i="1"/>
  <c r="E2391" i="1"/>
  <c r="E2399" i="1"/>
  <c r="E2407" i="1"/>
  <c r="E2415" i="1"/>
  <c r="E2423" i="1"/>
  <c r="E2431" i="1"/>
  <c r="E2439" i="1"/>
  <c r="E2447" i="1"/>
  <c r="E2455" i="1"/>
  <c r="E2463" i="1"/>
  <c r="E2471" i="1"/>
  <c r="E2479" i="1"/>
  <c r="E2487" i="1"/>
  <c r="E2495" i="1"/>
  <c r="E2503" i="1"/>
  <c r="E2511" i="1"/>
  <c r="E2519" i="1"/>
  <c r="E2527" i="1"/>
  <c r="E2535" i="1"/>
  <c r="E2543" i="1"/>
  <c r="E2551" i="1"/>
  <c r="E2559" i="1"/>
  <c r="E2567" i="1"/>
  <c r="E2575" i="1"/>
  <c r="E2583" i="1"/>
  <c r="E2591" i="1"/>
  <c r="E2599" i="1"/>
  <c r="E2607" i="1"/>
  <c r="E2615" i="1"/>
  <c r="E2623" i="1"/>
  <c r="E2631" i="1"/>
  <c r="E2639" i="1"/>
  <c r="E2647" i="1"/>
  <c r="E2655" i="1"/>
  <c r="E2663" i="1"/>
  <c r="E2671" i="1"/>
  <c r="E2679" i="1"/>
  <c r="E2687" i="1"/>
  <c r="E2695" i="1"/>
  <c r="E2703" i="1"/>
  <c r="E2711" i="1"/>
  <c r="E2719" i="1"/>
  <c r="E2727" i="1"/>
  <c r="E2735" i="1"/>
  <c r="E2743" i="1"/>
  <c r="E2751" i="1"/>
  <c r="E2759" i="1"/>
  <c r="E2767" i="1"/>
  <c r="E2775" i="1"/>
  <c r="E2783" i="1"/>
  <c r="E2791" i="1"/>
  <c r="E2799" i="1"/>
  <c r="E2807" i="1"/>
  <c r="E2815" i="1"/>
  <c r="E2823" i="1"/>
  <c r="E2831" i="1"/>
  <c r="E2839" i="1"/>
  <c r="E2847" i="1"/>
  <c r="E2855" i="1"/>
  <c r="E2863" i="1"/>
  <c r="E2871" i="1"/>
  <c r="E2879" i="1"/>
  <c r="E2887" i="1"/>
  <c r="E2895" i="1"/>
  <c r="E2903" i="1"/>
  <c r="E2911" i="1"/>
  <c r="E2919" i="1"/>
  <c r="E2927" i="1"/>
  <c r="E2935" i="1"/>
  <c r="E2943" i="1"/>
  <c r="E2951" i="1"/>
  <c r="E2959" i="1"/>
  <c r="E2967" i="1"/>
  <c r="E2975" i="1"/>
  <c r="E2983" i="1"/>
  <c r="E2991" i="1"/>
  <c r="E2999" i="1"/>
  <c r="E3007" i="1"/>
  <c r="E3015" i="1"/>
  <c r="E3023" i="1"/>
  <c r="E3031" i="1"/>
  <c r="E3039" i="1"/>
  <c r="E3047" i="1"/>
  <c r="E3055" i="1"/>
  <c r="E3063" i="1"/>
  <c r="E3071" i="1"/>
  <c r="E3079" i="1"/>
  <c r="E3087" i="1"/>
  <c r="E3095" i="1"/>
  <c r="E3103" i="1"/>
  <c r="E3111" i="1"/>
  <c r="E3119" i="1"/>
  <c r="E3127" i="1"/>
  <c r="E3135" i="1"/>
  <c r="E3143" i="1"/>
  <c r="E3151" i="1"/>
  <c r="E3159" i="1"/>
  <c r="E3167" i="1"/>
  <c r="E3175" i="1"/>
  <c r="E3183" i="1"/>
  <c r="E3191" i="1"/>
  <c r="E3199" i="1"/>
  <c r="E3207" i="1"/>
  <c r="E3215" i="1"/>
  <c r="E3223" i="1"/>
  <c r="E3231" i="1"/>
  <c r="E3239" i="1"/>
  <c r="E3247" i="1"/>
  <c r="E3255" i="1"/>
  <c r="E3263" i="1"/>
  <c r="E3271" i="1"/>
  <c r="E3279" i="1"/>
  <c r="E3287" i="1"/>
  <c r="E3295" i="1"/>
  <c r="E3303" i="1"/>
  <c r="E3311" i="1"/>
  <c r="E3319" i="1"/>
  <c r="E3327" i="1"/>
  <c r="E3335" i="1"/>
  <c r="E3343" i="1"/>
  <c r="E3351" i="1"/>
  <c r="E3359" i="1"/>
  <c r="E3367" i="1"/>
  <c r="E3375" i="1"/>
  <c r="E3383" i="1"/>
  <c r="E3391" i="1"/>
  <c r="E3399" i="1"/>
  <c r="E3407" i="1"/>
  <c r="E3415" i="1"/>
  <c r="E3423" i="1"/>
  <c r="E3431" i="1"/>
  <c r="E3439" i="1"/>
  <c r="E3447" i="1"/>
  <c r="E3455" i="1"/>
  <c r="E3463" i="1"/>
  <c r="E3471" i="1"/>
  <c r="E3479" i="1"/>
  <c r="E3487" i="1"/>
  <c r="E3495" i="1"/>
  <c r="E3503" i="1"/>
  <c r="E3511" i="1"/>
  <c r="E3519" i="1"/>
  <c r="E3527" i="1"/>
  <c r="E3535" i="1"/>
  <c r="E3543" i="1"/>
  <c r="E3551" i="1"/>
  <c r="E3559" i="1"/>
  <c r="E3567" i="1"/>
  <c r="E3575" i="1"/>
  <c r="E3583" i="1"/>
  <c r="E3591" i="1"/>
  <c r="E3599" i="1"/>
  <c r="E3607" i="1"/>
  <c r="E3615" i="1"/>
  <c r="E3623" i="1"/>
  <c r="E3631" i="1"/>
  <c r="E3639" i="1"/>
  <c r="E3647" i="1"/>
  <c r="E3655" i="1"/>
  <c r="E3663" i="1"/>
  <c r="E3671" i="1"/>
  <c r="E3679" i="1"/>
  <c r="E3687" i="1"/>
  <c r="E3695" i="1"/>
  <c r="E3703" i="1"/>
  <c r="E3711" i="1"/>
  <c r="E3719" i="1"/>
  <c r="E3727" i="1"/>
  <c r="E3735" i="1"/>
  <c r="E3743" i="1"/>
  <c r="E3751" i="1"/>
  <c r="E3759" i="1"/>
  <c r="E3767" i="1"/>
  <c r="E3775" i="1"/>
  <c r="E3783" i="1"/>
  <c r="E3791" i="1"/>
  <c r="E3799" i="1"/>
  <c r="E3807" i="1"/>
  <c r="E3815" i="1"/>
  <c r="E3823" i="1"/>
  <c r="E3831" i="1"/>
  <c r="E3839" i="1"/>
  <c r="E3847" i="1"/>
  <c r="E3855" i="1"/>
  <c r="E3863" i="1"/>
  <c r="E3871" i="1"/>
  <c r="E3879" i="1"/>
  <c r="E3887" i="1"/>
  <c r="E3895" i="1"/>
  <c r="E3903" i="1"/>
  <c r="E3911" i="1"/>
  <c r="E3919" i="1"/>
  <c r="E3927" i="1"/>
  <c r="E3935" i="1"/>
  <c r="E3943" i="1"/>
  <c r="E3951" i="1"/>
  <c r="E3959" i="1"/>
  <c r="E3967" i="1"/>
  <c r="E3975" i="1"/>
  <c r="E3983" i="1"/>
  <c r="E3991" i="1"/>
  <c r="E3999" i="1"/>
  <c r="E4007" i="1"/>
  <c r="E4015" i="1"/>
  <c r="E4023" i="1"/>
  <c r="E4031" i="1"/>
  <c r="E4039" i="1"/>
  <c r="E4047" i="1"/>
  <c r="E4055" i="1"/>
  <c r="E4063" i="1"/>
  <c r="E4071" i="1"/>
  <c r="E4079" i="1"/>
  <c r="E4087" i="1"/>
  <c r="E4095" i="1"/>
  <c r="E4103" i="1"/>
  <c r="E4111" i="1"/>
  <c r="E4119" i="1"/>
  <c r="E4127" i="1"/>
  <c r="E4135" i="1"/>
  <c r="E4143" i="1"/>
  <c r="E4151" i="1"/>
  <c r="E4159" i="1"/>
  <c r="E4167" i="1"/>
  <c r="E4175" i="1"/>
  <c r="E4183" i="1"/>
  <c r="E4191" i="1"/>
  <c r="E4199" i="1"/>
  <c r="E4207" i="1"/>
  <c r="E4215" i="1"/>
  <c r="E4223" i="1"/>
  <c r="E4231" i="1"/>
  <c r="E4239" i="1"/>
  <c r="E4247" i="1"/>
  <c r="E4255" i="1"/>
  <c r="E4263" i="1"/>
  <c r="E4271" i="1"/>
  <c r="E4279" i="1"/>
  <c r="E4287" i="1"/>
  <c r="E4295" i="1"/>
  <c r="E4303" i="1"/>
  <c r="E4311" i="1"/>
  <c r="E4319" i="1"/>
  <c r="E4327" i="1"/>
  <c r="E4335" i="1"/>
  <c r="E4343" i="1"/>
  <c r="E4351" i="1"/>
  <c r="E4359" i="1"/>
  <c r="E4367" i="1"/>
  <c r="E4375" i="1"/>
  <c r="E4383" i="1"/>
  <c r="E4391" i="1"/>
  <c r="E4399" i="1"/>
  <c r="E4407" i="1"/>
  <c r="E4415" i="1"/>
  <c r="E4423" i="1"/>
  <c r="E4431" i="1"/>
  <c r="E4439" i="1"/>
  <c r="E4447" i="1"/>
  <c r="E4455" i="1"/>
  <c r="E4463" i="1"/>
  <c r="E4471" i="1"/>
  <c r="E4479" i="1"/>
  <c r="E4487" i="1"/>
  <c r="E4495" i="1"/>
  <c r="E4503" i="1"/>
  <c r="E4511" i="1"/>
  <c r="E4519" i="1"/>
  <c r="E4527" i="1"/>
  <c r="E4535" i="1"/>
  <c r="E4543" i="1"/>
  <c r="E4551" i="1"/>
  <c r="E4559" i="1"/>
  <c r="E4567" i="1"/>
  <c r="E4575" i="1"/>
  <c r="E4583" i="1"/>
  <c r="E4591" i="1"/>
  <c r="E4599" i="1"/>
  <c r="E4607" i="1"/>
  <c r="E4615" i="1"/>
  <c r="E8" i="1"/>
  <c r="E16" i="1"/>
  <c r="E24" i="1"/>
  <c r="E32" i="1"/>
  <c r="E40" i="1"/>
  <c r="E48" i="1"/>
  <c r="E56" i="1"/>
  <c r="E64" i="1"/>
  <c r="E72" i="1"/>
  <c r="E80" i="1"/>
  <c r="E88" i="1"/>
  <c r="E96" i="1"/>
  <c r="E104" i="1"/>
  <c r="E112" i="1"/>
  <c r="E120" i="1"/>
  <c r="E128" i="1"/>
  <c r="E136" i="1"/>
  <c r="E144" i="1"/>
  <c r="E152" i="1"/>
  <c r="E160" i="1"/>
  <c r="E168" i="1"/>
  <c r="E176" i="1"/>
  <c r="E184" i="1"/>
  <c r="E192" i="1"/>
  <c r="E200" i="1"/>
  <c r="E208" i="1"/>
  <c r="E216" i="1"/>
  <c r="E224" i="1"/>
  <c r="E232" i="1"/>
  <c r="E240" i="1"/>
  <c r="E248" i="1"/>
  <c r="E256" i="1"/>
  <c r="E264" i="1"/>
  <c r="E272" i="1"/>
  <c r="E280" i="1"/>
  <c r="E288" i="1"/>
  <c r="E296" i="1"/>
  <c r="E304" i="1"/>
  <c r="E312" i="1"/>
  <c r="E320" i="1"/>
  <c r="E328" i="1"/>
  <c r="E336" i="1"/>
  <c r="E344" i="1"/>
  <c r="E352" i="1"/>
  <c r="E360" i="1"/>
  <c r="E368" i="1"/>
  <c r="E376" i="1"/>
  <c r="E384" i="1"/>
  <c r="E392" i="1"/>
  <c r="E400" i="1"/>
  <c r="E408" i="1"/>
  <c r="E416" i="1"/>
  <c r="E424" i="1"/>
  <c r="E432" i="1"/>
  <c r="E440" i="1"/>
  <c r="E448" i="1"/>
  <c r="E456" i="1"/>
  <c r="E464" i="1"/>
  <c r="E472" i="1"/>
  <c r="E480" i="1"/>
  <c r="E488" i="1"/>
  <c r="E496" i="1"/>
  <c r="E504" i="1"/>
  <c r="E512" i="1"/>
  <c r="E520" i="1"/>
  <c r="E528" i="1"/>
  <c r="E536" i="1"/>
  <c r="E544" i="1"/>
  <c r="E552" i="1"/>
  <c r="E560" i="1"/>
  <c r="E568" i="1"/>
  <c r="E576" i="1"/>
  <c r="E584" i="1"/>
  <c r="E592" i="1"/>
  <c r="E600" i="1"/>
  <c r="E608" i="1"/>
  <c r="E616" i="1"/>
  <c r="E624" i="1"/>
  <c r="E632" i="1"/>
  <c r="E640" i="1"/>
  <c r="E648" i="1"/>
  <c r="E656" i="1"/>
  <c r="E664" i="1"/>
  <c r="E672" i="1"/>
  <c r="E680" i="1"/>
  <c r="E688" i="1"/>
  <c r="E696" i="1"/>
  <c r="E704" i="1"/>
  <c r="E712" i="1"/>
  <c r="E720" i="1"/>
  <c r="E728" i="1"/>
  <c r="E736" i="1"/>
  <c r="E744" i="1"/>
  <c r="E752" i="1"/>
  <c r="E760" i="1"/>
  <c r="E768" i="1"/>
  <c r="E776" i="1"/>
  <c r="E784" i="1"/>
  <c r="E792" i="1"/>
  <c r="E800" i="1"/>
  <c r="E808" i="1"/>
  <c r="E816" i="1"/>
  <c r="E824" i="1"/>
  <c r="E832" i="1"/>
  <c r="E840" i="1"/>
  <c r="E848" i="1"/>
  <c r="E856" i="1"/>
  <c r="E864" i="1"/>
  <c r="E872" i="1"/>
  <c r="E880" i="1"/>
  <c r="E888" i="1"/>
  <c r="E896" i="1"/>
  <c r="E904" i="1"/>
  <c r="E912" i="1"/>
  <c r="E920" i="1"/>
  <c r="E928" i="1"/>
  <c r="E936" i="1"/>
  <c r="E944" i="1"/>
  <c r="E952" i="1"/>
  <c r="E960" i="1"/>
  <c r="E968" i="1"/>
  <c r="E976" i="1"/>
  <c r="E984" i="1"/>
  <c r="E992" i="1"/>
  <c r="E1000" i="1"/>
  <c r="E1008" i="1"/>
  <c r="E1016" i="1"/>
  <c r="E1024" i="1"/>
  <c r="E1032" i="1"/>
  <c r="E1040" i="1"/>
  <c r="E1048" i="1"/>
  <c r="E1056" i="1"/>
  <c r="E1064" i="1"/>
  <c r="E1072" i="1"/>
  <c r="E1080" i="1"/>
  <c r="E1088" i="1"/>
  <c r="E1096" i="1"/>
  <c r="E1104" i="1"/>
  <c r="E1112" i="1"/>
  <c r="E1120" i="1"/>
  <c r="E1128" i="1"/>
  <c r="E1136" i="1"/>
  <c r="E1144" i="1"/>
  <c r="E1152" i="1"/>
  <c r="E1160" i="1"/>
  <c r="E1168" i="1"/>
  <c r="E1176" i="1"/>
  <c r="E1184" i="1"/>
  <c r="E1192" i="1"/>
  <c r="E1200" i="1"/>
  <c r="E1208" i="1"/>
  <c r="E1216" i="1"/>
  <c r="E1224" i="1"/>
  <c r="E1232" i="1"/>
  <c r="E1240" i="1"/>
  <c r="E1248" i="1"/>
  <c r="E1256" i="1"/>
  <c r="E1264" i="1"/>
  <c r="E1272" i="1"/>
  <c r="E1280" i="1"/>
  <c r="E1288" i="1"/>
  <c r="E1296" i="1"/>
  <c r="E1304" i="1"/>
  <c r="E1312" i="1"/>
  <c r="E1320" i="1"/>
  <c r="E1328" i="1"/>
  <c r="E1336" i="1"/>
  <c r="E1344" i="1"/>
  <c r="E1352" i="1"/>
  <c r="E1360" i="1"/>
  <c r="E1368" i="1"/>
  <c r="E1376" i="1"/>
  <c r="E1384" i="1"/>
  <c r="E1392" i="1"/>
  <c r="E1400" i="1"/>
  <c r="E1408" i="1"/>
  <c r="E1416" i="1"/>
  <c r="E1424" i="1"/>
  <c r="E1432" i="1"/>
  <c r="E1440" i="1"/>
  <c r="E1448" i="1"/>
  <c r="E1456" i="1"/>
  <c r="E1464" i="1"/>
  <c r="E1472" i="1"/>
  <c r="E1480" i="1"/>
  <c r="E1488" i="1"/>
  <c r="E1496" i="1"/>
  <c r="E1504" i="1"/>
  <c r="E1512" i="1"/>
  <c r="E1520" i="1"/>
  <c r="E1528" i="1"/>
  <c r="E1536" i="1"/>
  <c r="E1544" i="1"/>
  <c r="E1552" i="1"/>
  <c r="E1560" i="1"/>
  <c r="E1568" i="1"/>
  <c r="E1576" i="1"/>
  <c r="E1584" i="1"/>
  <c r="E1592" i="1"/>
  <c r="E1600" i="1"/>
  <c r="E1608" i="1"/>
  <c r="E1616" i="1"/>
  <c r="E1624" i="1"/>
  <c r="E1632" i="1"/>
  <c r="E1640" i="1"/>
  <c r="E1648" i="1"/>
  <c r="E1656" i="1"/>
  <c r="E1664" i="1"/>
  <c r="E1672" i="1"/>
  <c r="E1680" i="1"/>
  <c r="E1688" i="1"/>
  <c r="E1696" i="1"/>
  <c r="E1704" i="1"/>
  <c r="E1712" i="1"/>
  <c r="E1720" i="1"/>
  <c r="E1728" i="1"/>
  <c r="E1736" i="1"/>
  <c r="E1744" i="1"/>
  <c r="E1752" i="1"/>
  <c r="E1760" i="1"/>
  <c r="E1768" i="1"/>
  <c r="E1776" i="1"/>
  <c r="E1784" i="1"/>
  <c r="E1792" i="1"/>
  <c r="E1800" i="1"/>
  <c r="E1808" i="1"/>
  <c r="E1816" i="1"/>
  <c r="E1824" i="1"/>
  <c r="E1832" i="1"/>
  <c r="E1840" i="1"/>
  <c r="E1848" i="1"/>
  <c r="E1856" i="1"/>
  <c r="E1864" i="1"/>
  <c r="E1872" i="1"/>
  <c r="E1880" i="1"/>
  <c r="E1888" i="1"/>
  <c r="E1896" i="1"/>
  <c r="E1904" i="1"/>
  <c r="E1912" i="1"/>
  <c r="E1920" i="1"/>
  <c r="E1928" i="1"/>
  <c r="E1936" i="1"/>
  <c r="E1944" i="1"/>
  <c r="E1952" i="1"/>
  <c r="E1960" i="1"/>
  <c r="E1968" i="1"/>
  <c r="E1976" i="1"/>
  <c r="E1984" i="1"/>
  <c r="E1992" i="1"/>
  <c r="E2000" i="1"/>
  <c r="E2008" i="1"/>
  <c r="E2016" i="1"/>
  <c r="E2024" i="1"/>
  <c r="E2032" i="1"/>
  <c r="E2040" i="1"/>
  <c r="E2048" i="1"/>
  <c r="E2056" i="1"/>
  <c r="E2064" i="1"/>
  <c r="E2072" i="1"/>
  <c r="E2080" i="1"/>
  <c r="E2088" i="1"/>
  <c r="E2096" i="1"/>
  <c r="E2104" i="1"/>
  <c r="E2112" i="1"/>
  <c r="E2120" i="1"/>
  <c r="E2128" i="1"/>
  <c r="E2136" i="1"/>
  <c r="E2144" i="1"/>
  <c r="E2152" i="1"/>
  <c r="E2160" i="1"/>
  <c r="E2168" i="1"/>
  <c r="E2176" i="1"/>
  <c r="E2184" i="1"/>
  <c r="E2192" i="1"/>
  <c r="E2200" i="1"/>
  <c r="E2208" i="1"/>
  <c r="E2216" i="1"/>
  <c r="E2224" i="1"/>
  <c r="E2232" i="1"/>
  <c r="E2240" i="1"/>
  <c r="E2248" i="1"/>
  <c r="E2256" i="1"/>
  <c r="E2264" i="1"/>
  <c r="E2272" i="1"/>
  <c r="E2280" i="1"/>
  <c r="E2288" i="1"/>
  <c r="E2296" i="1"/>
  <c r="E2304" i="1"/>
  <c r="E2312" i="1"/>
  <c r="E2320" i="1"/>
  <c r="E2328" i="1"/>
  <c r="E2336" i="1"/>
  <c r="E2344" i="1"/>
  <c r="E2352" i="1"/>
  <c r="E2360" i="1"/>
  <c r="E2368" i="1"/>
  <c r="E2376" i="1"/>
  <c r="E2384" i="1"/>
  <c r="E2392" i="1"/>
  <c r="E2400" i="1"/>
  <c r="E2408" i="1"/>
  <c r="E2416" i="1"/>
  <c r="E2424" i="1"/>
  <c r="E2432" i="1"/>
  <c r="E2440" i="1"/>
  <c r="E2448" i="1"/>
  <c r="E2456" i="1"/>
  <c r="E2464" i="1"/>
  <c r="E2472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2904" i="1"/>
  <c r="E2912" i="1"/>
  <c r="E2920" i="1"/>
  <c r="E2928" i="1"/>
  <c r="E2936" i="1"/>
  <c r="E2944" i="1"/>
  <c r="E2952" i="1"/>
  <c r="E2960" i="1"/>
  <c r="E2968" i="1"/>
  <c r="E2976" i="1"/>
  <c r="E2984" i="1"/>
  <c r="E2992" i="1"/>
  <c r="E3000" i="1"/>
  <c r="E3008" i="1"/>
  <c r="E3016" i="1"/>
  <c r="E3024" i="1"/>
  <c r="E3032" i="1"/>
  <c r="E3040" i="1"/>
  <c r="E3048" i="1"/>
  <c r="E3056" i="1"/>
  <c r="E3064" i="1"/>
  <c r="E3072" i="1"/>
  <c r="E3080" i="1"/>
  <c r="E3088" i="1"/>
  <c r="E3096" i="1"/>
  <c r="E3104" i="1"/>
  <c r="E3112" i="1"/>
  <c r="E3120" i="1"/>
  <c r="E3128" i="1"/>
  <c r="E3136" i="1"/>
  <c r="E3144" i="1"/>
  <c r="E3152" i="1"/>
  <c r="E3160" i="1"/>
  <c r="E3168" i="1"/>
  <c r="E3176" i="1"/>
  <c r="E3184" i="1"/>
  <c r="E3192" i="1"/>
  <c r="E3200" i="1"/>
  <c r="E3208" i="1"/>
  <c r="E3216" i="1"/>
  <c r="E3224" i="1"/>
  <c r="E3232" i="1"/>
  <c r="E3240" i="1"/>
  <c r="E3248" i="1"/>
  <c r="E3256" i="1"/>
  <c r="E3264" i="1"/>
  <c r="E3272" i="1"/>
  <c r="E3280" i="1"/>
  <c r="E3288" i="1"/>
  <c r="E3296" i="1"/>
  <c r="E3304" i="1"/>
  <c r="E3312" i="1"/>
  <c r="E3320" i="1"/>
  <c r="E3328" i="1"/>
  <c r="E3336" i="1"/>
  <c r="E3344" i="1"/>
  <c r="E3352" i="1"/>
  <c r="E3360" i="1"/>
  <c r="E3368" i="1"/>
  <c r="E3376" i="1"/>
  <c r="E3384" i="1"/>
  <c r="E3392" i="1"/>
  <c r="E3400" i="1"/>
  <c r="E3408" i="1"/>
  <c r="E3416" i="1"/>
  <c r="E3424" i="1"/>
  <c r="E3432" i="1"/>
  <c r="E3440" i="1"/>
  <c r="E3448" i="1"/>
  <c r="E3456" i="1"/>
  <c r="E3464" i="1"/>
  <c r="E3472" i="1"/>
  <c r="E3480" i="1"/>
  <c r="E3488" i="1"/>
  <c r="E3496" i="1"/>
  <c r="E3504" i="1"/>
  <c r="E3512" i="1"/>
  <c r="E3520" i="1"/>
  <c r="E3528" i="1"/>
  <c r="E3536" i="1"/>
  <c r="E3544" i="1"/>
  <c r="E3552" i="1"/>
  <c r="E3560" i="1"/>
  <c r="E3568" i="1"/>
  <c r="E3576" i="1"/>
  <c r="E3584" i="1"/>
  <c r="E3592" i="1"/>
  <c r="E3600" i="1"/>
  <c r="E3608" i="1"/>
  <c r="E3616" i="1"/>
  <c r="E3624" i="1"/>
  <c r="E3632" i="1"/>
  <c r="E3640" i="1"/>
  <c r="E3648" i="1"/>
  <c r="E3656" i="1"/>
  <c r="E3664" i="1"/>
  <c r="E3672" i="1"/>
  <c r="E3680" i="1"/>
  <c r="E3688" i="1"/>
  <c r="E3696" i="1"/>
  <c r="E3704" i="1"/>
  <c r="E3712" i="1"/>
  <c r="E3720" i="1"/>
  <c r="E3728" i="1"/>
  <c r="E3736" i="1"/>
  <c r="E3744" i="1"/>
  <c r="E3752" i="1"/>
  <c r="E3760" i="1"/>
  <c r="E3768" i="1"/>
  <c r="E3776" i="1"/>
  <c r="E3784" i="1"/>
  <c r="E3792" i="1"/>
  <c r="E3800" i="1"/>
  <c r="E3808" i="1"/>
  <c r="E3816" i="1"/>
  <c r="E3824" i="1"/>
  <c r="E3832" i="1"/>
  <c r="E3840" i="1"/>
  <c r="E3848" i="1"/>
  <c r="E3856" i="1"/>
  <c r="E3864" i="1"/>
  <c r="E3872" i="1"/>
  <c r="E3880" i="1"/>
  <c r="E3888" i="1"/>
  <c r="E3896" i="1"/>
  <c r="E3904" i="1"/>
  <c r="E3912" i="1"/>
  <c r="E3920" i="1"/>
  <c r="E3928" i="1"/>
  <c r="E3936" i="1"/>
  <c r="E3944" i="1"/>
  <c r="E3952" i="1"/>
  <c r="E3960" i="1"/>
  <c r="E3968" i="1"/>
  <c r="E3976" i="1"/>
  <c r="E3984" i="1"/>
  <c r="E3992" i="1"/>
  <c r="E4000" i="1"/>
  <c r="E4008" i="1"/>
  <c r="E4016" i="1"/>
  <c r="E4024" i="1"/>
  <c r="E4032" i="1"/>
  <c r="E4040" i="1"/>
  <c r="E4048" i="1"/>
  <c r="E4056" i="1"/>
  <c r="E4064" i="1"/>
  <c r="E4072" i="1"/>
  <c r="E4080" i="1"/>
  <c r="E4088" i="1"/>
  <c r="E4096" i="1"/>
  <c r="E4104" i="1"/>
  <c r="E4112" i="1"/>
  <c r="E4120" i="1"/>
  <c r="E4128" i="1"/>
  <c r="E4136" i="1"/>
  <c r="E4144" i="1"/>
  <c r="E4152" i="1"/>
  <c r="E4160" i="1"/>
  <c r="E4168" i="1"/>
  <c r="E4176" i="1"/>
  <c r="E4184" i="1"/>
  <c r="E4192" i="1"/>
  <c r="E4200" i="1"/>
  <c r="E4208" i="1"/>
  <c r="E4216" i="1"/>
  <c r="E4224" i="1"/>
  <c r="E4232" i="1"/>
  <c r="E4240" i="1"/>
  <c r="E4248" i="1"/>
  <c r="E4256" i="1"/>
  <c r="E4264" i="1"/>
  <c r="E4272" i="1"/>
  <c r="E4280" i="1"/>
  <c r="E4288" i="1"/>
  <c r="E4296" i="1"/>
  <c r="E4304" i="1"/>
  <c r="E4312" i="1"/>
  <c r="E4320" i="1"/>
  <c r="E4328" i="1"/>
  <c r="E4336" i="1"/>
  <c r="E4344" i="1"/>
  <c r="E4352" i="1"/>
  <c r="E4360" i="1"/>
  <c r="E4368" i="1"/>
  <c r="E4376" i="1"/>
  <c r="E4384" i="1"/>
  <c r="E4392" i="1"/>
  <c r="E4400" i="1"/>
  <c r="E4408" i="1"/>
  <c r="E4416" i="1"/>
  <c r="E4424" i="1"/>
  <c r="E4432" i="1"/>
  <c r="E4440" i="1"/>
  <c r="E4448" i="1"/>
  <c r="E4456" i="1"/>
  <c r="E4464" i="1"/>
  <c r="E4472" i="1"/>
  <c r="E4480" i="1"/>
  <c r="E4488" i="1"/>
  <c r="E4496" i="1"/>
  <c r="E4504" i="1"/>
  <c r="E4512" i="1"/>
  <c r="E4520" i="1"/>
  <c r="E4528" i="1"/>
  <c r="E4536" i="1"/>
  <c r="E4544" i="1"/>
  <c r="E4552" i="1"/>
  <c r="E4560" i="1"/>
  <c r="E4568" i="1"/>
  <c r="E4576" i="1"/>
  <c r="E4584" i="1"/>
  <c r="E4592" i="1"/>
  <c r="E4600" i="1"/>
  <c r="E4608" i="1"/>
  <c r="E4616" i="1"/>
  <c r="E10" i="1"/>
  <c r="E18" i="1"/>
  <c r="E26" i="1"/>
  <c r="E34" i="1"/>
  <c r="E42" i="1"/>
  <c r="E50" i="1"/>
  <c r="E58" i="1"/>
  <c r="E66" i="1"/>
  <c r="E74" i="1"/>
  <c r="E82" i="1"/>
  <c r="E90" i="1"/>
  <c r="E98" i="1"/>
  <c r="E106" i="1"/>
  <c r="E114" i="1"/>
  <c r="E122" i="1"/>
  <c r="E130" i="1"/>
  <c r="E138" i="1"/>
  <c r="E146" i="1"/>
  <c r="E154" i="1"/>
  <c r="E162" i="1"/>
  <c r="E170" i="1"/>
  <c r="E178" i="1"/>
  <c r="E186" i="1"/>
  <c r="E194" i="1"/>
  <c r="E202" i="1"/>
  <c r="E210" i="1"/>
  <c r="E218" i="1"/>
  <c r="E226" i="1"/>
  <c r="E234" i="1"/>
  <c r="E242" i="1"/>
  <c r="E250" i="1"/>
  <c r="E258" i="1"/>
  <c r="E266" i="1"/>
  <c r="E274" i="1"/>
  <c r="E282" i="1"/>
  <c r="E290" i="1"/>
  <c r="E298" i="1"/>
  <c r="E306" i="1"/>
  <c r="E314" i="1"/>
  <c r="E322" i="1"/>
  <c r="E330" i="1"/>
  <c r="E338" i="1"/>
  <c r="E346" i="1"/>
  <c r="E354" i="1"/>
  <c r="E362" i="1"/>
  <c r="E370" i="1"/>
  <c r="E378" i="1"/>
  <c r="E386" i="1"/>
  <c r="E394" i="1"/>
  <c r="E402" i="1"/>
  <c r="E410" i="1"/>
  <c r="E418" i="1"/>
  <c r="E426" i="1"/>
  <c r="E434" i="1"/>
  <c r="E442" i="1"/>
  <c r="E450" i="1"/>
  <c r="E458" i="1"/>
  <c r="E466" i="1"/>
  <c r="E474" i="1"/>
  <c r="E482" i="1"/>
  <c r="E490" i="1"/>
  <c r="E498" i="1"/>
  <c r="E506" i="1"/>
  <c r="E514" i="1"/>
  <c r="E522" i="1"/>
  <c r="E530" i="1"/>
  <c r="E538" i="1"/>
  <c r="E546" i="1"/>
  <c r="E554" i="1"/>
  <c r="E562" i="1"/>
  <c r="E570" i="1"/>
  <c r="E578" i="1"/>
  <c r="E586" i="1"/>
  <c r="E594" i="1"/>
  <c r="E602" i="1"/>
  <c r="E610" i="1"/>
  <c r="E618" i="1"/>
  <c r="E626" i="1"/>
  <c r="E634" i="1"/>
  <c r="E642" i="1"/>
  <c r="E650" i="1"/>
  <c r="E658" i="1"/>
  <c r="E666" i="1"/>
  <c r="E674" i="1"/>
  <c r="E682" i="1"/>
  <c r="E690" i="1"/>
  <c r="E698" i="1"/>
  <c r="E706" i="1"/>
  <c r="E714" i="1"/>
  <c r="E722" i="1"/>
  <c r="E730" i="1"/>
  <c r="E738" i="1"/>
  <c r="E746" i="1"/>
  <c r="E754" i="1"/>
  <c r="E762" i="1"/>
  <c r="E770" i="1"/>
  <c r="E778" i="1"/>
  <c r="E786" i="1"/>
  <c r="E794" i="1"/>
  <c r="E802" i="1"/>
  <c r="E810" i="1"/>
  <c r="E818" i="1"/>
  <c r="E826" i="1"/>
  <c r="E834" i="1"/>
  <c r="E842" i="1"/>
  <c r="E850" i="1"/>
  <c r="E858" i="1"/>
  <c r="E866" i="1"/>
  <c r="E874" i="1"/>
  <c r="E882" i="1"/>
  <c r="E890" i="1"/>
  <c r="E898" i="1"/>
  <c r="E906" i="1"/>
  <c r="E914" i="1"/>
  <c r="E922" i="1"/>
  <c r="E930" i="1"/>
  <c r="E938" i="1"/>
  <c r="E946" i="1"/>
  <c r="E954" i="1"/>
  <c r="E962" i="1"/>
  <c r="E970" i="1"/>
  <c r="E978" i="1"/>
  <c r="E986" i="1"/>
  <c r="E994" i="1"/>
  <c r="E1002" i="1"/>
  <c r="E1010" i="1"/>
  <c r="E1018" i="1"/>
  <c r="E1026" i="1"/>
  <c r="E1034" i="1"/>
  <c r="E1042" i="1"/>
  <c r="E1050" i="1"/>
  <c r="E1058" i="1"/>
  <c r="E1066" i="1"/>
  <c r="E1074" i="1"/>
  <c r="E1082" i="1"/>
  <c r="E1090" i="1"/>
  <c r="E1098" i="1"/>
  <c r="E1106" i="1"/>
  <c r="E1114" i="1"/>
  <c r="E1122" i="1"/>
  <c r="E1130" i="1"/>
  <c r="E1138" i="1"/>
  <c r="E1146" i="1"/>
  <c r="E1154" i="1"/>
  <c r="E1162" i="1"/>
  <c r="E1170" i="1"/>
  <c r="E1178" i="1"/>
  <c r="E1186" i="1"/>
  <c r="E1194" i="1"/>
  <c r="E1202" i="1"/>
  <c r="E1210" i="1"/>
  <c r="E1218" i="1"/>
  <c r="E1226" i="1"/>
  <c r="E1234" i="1"/>
  <c r="E1242" i="1"/>
  <c r="E1250" i="1"/>
  <c r="E1258" i="1"/>
  <c r="E1266" i="1"/>
  <c r="E1274" i="1"/>
  <c r="E1282" i="1"/>
  <c r="E1290" i="1"/>
  <c r="E1298" i="1"/>
  <c r="E1306" i="1"/>
  <c r="E1314" i="1"/>
  <c r="E1322" i="1"/>
  <c r="E1330" i="1"/>
  <c r="E1338" i="1"/>
  <c r="E1346" i="1"/>
  <c r="E1354" i="1"/>
  <c r="E1362" i="1"/>
  <c r="E1370" i="1"/>
  <c r="E1378" i="1"/>
  <c r="E1386" i="1"/>
  <c r="E1394" i="1"/>
  <c r="E1402" i="1"/>
  <c r="E1410" i="1"/>
  <c r="E1418" i="1"/>
  <c r="E1426" i="1"/>
  <c r="E1434" i="1"/>
  <c r="E1442" i="1"/>
  <c r="E1450" i="1"/>
  <c r="E1458" i="1"/>
  <c r="E1466" i="1"/>
  <c r="E1474" i="1"/>
  <c r="E1482" i="1"/>
  <c r="E1490" i="1"/>
  <c r="E1498" i="1"/>
  <c r="E1506" i="1"/>
  <c r="E1514" i="1"/>
  <c r="E1522" i="1"/>
  <c r="E1530" i="1"/>
  <c r="E1538" i="1"/>
  <c r="E1546" i="1"/>
  <c r="E1554" i="1"/>
  <c r="E1562" i="1"/>
  <c r="E1570" i="1"/>
  <c r="E1578" i="1"/>
  <c r="E1586" i="1"/>
  <c r="E1594" i="1"/>
  <c r="E1602" i="1"/>
  <c r="E1610" i="1"/>
  <c r="E1618" i="1"/>
  <c r="E1626" i="1"/>
  <c r="E1634" i="1"/>
  <c r="E1642" i="1"/>
  <c r="E1650" i="1"/>
  <c r="E1658" i="1"/>
  <c r="E1666" i="1"/>
  <c r="E1674" i="1"/>
  <c r="E1682" i="1"/>
  <c r="E1690" i="1"/>
  <c r="E1698" i="1"/>
  <c r="E1706" i="1"/>
  <c r="E1714" i="1"/>
  <c r="E1722" i="1"/>
  <c r="E1730" i="1"/>
  <c r="E1738" i="1"/>
  <c r="E1746" i="1"/>
  <c r="E1754" i="1"/>
  <c r="E1762" i="1"/>
  <c r="E1770" i="1"/>
  <c r="E1778" i="1"/>
  <c r="E1786" i="1"/>
  <c r="E1794" i="1"/>
  <c r="E1802" i="1"/>
  <c r="E1810" i="1"/>
  <c r="E1818" i="1"/>
  <c r="E1826" i="1"/>
  <c r="E1834" i="1"/>
  <c r="E1842" i="1"/>
  <c r="E1850" i="1"/>
  <c r="E1858" i="1"/>
  <c r="E1866" i="1"/>
  <c r="E1874" i="1"/>
  <c r="E1882" i="1"/>
  <c r="E1890" i="1"/>
  <c r="E1898" i="1"/>
  <c r="E1906" i="1"/>
  <c r="E1914" i="1"/>
  <c r="E1922" i="1"/>
  <c r="E1930" i="1"/>
  <c r="E1938" i="1"/>
  <c r="E1946" i="1"/>
  <c r="E1954" i="1"/>
  <c r="E1962" i="1"/>
  <c r="E1970" i="1"/>
  <c r="E1978" i="1"/>
  <c r="E1986" i="1"/>
  <c r="E1994" i="1"/>
  <c r="E2002" i="1"/>
  <c r="E2010" i="1"/>
  <c r="E2018" i="1"/>
  <c r="E2026" i="1"/>
  <c r="E2034" i="1"/>
  <c r="E2042" i="1"/>
  <c r="E2050" i="1"/>
  <c r="E2058" i="1"/>
  <c r="E2066" i="1"/>
  <c r="E2074" i="1"/>
  <c r="E2082" i="1"/>
  <c r="E2090" i="1"/>
  <c r="E2098" i="1"/>
  <c r="E2106" i="1"/>
  <c r="E2114" i="1"/>
  <c r="E2122" i="1"/>
  <c r="E2130" i="1"/>
  <c r="E2138" i="1"/>
  <c r="E2146" i="1"/>
  <c r="E2154" i="1"/>
  <c r="E2162" i="1"/>
  <c r="E2170" i="1"/>
  <c r="E2178" i="1"/>
  <c r="E2186" i="1"/>
  <c r="E2194" i="1"/>
  <c r="E2202" i="1"/>
  <c r="E2210" i="1"/>
  <c r="E2218" i="1"/>
  <c r="E2226" i="1"/>
  <c r="E2234" i="1"/>
  <c r="E2242" i="1"/>
  <c r="E2250" i="1"/>
  <c r="E2258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2410" i="1"/>
  <c r="E2418" i="1"/>
  <c r="E2426" i="1"/>
  <c r="E2434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2738" i="1"/>
  <c r="E2746" i="1"/>
  <c r="E2754" i="1"/>
  <c r="E2762" i="1"/>
  <c r="E2770" i="1"/>
  <c r="E2778" i="1"/>
  <c r="E2786" i="1"/>
  <c r="E2794" i="1"/>
  <c r="E2802" i="1"/>
  <c r="E2810" i="1"/>
  <c r="E2818" i="1"/>
  <c r="E2826" i="1"/>
  <c r="E2834" i="1"/>
  <c r="E2842" i="1"/>
  <c r="E2850" i="1"/>
  <c r="E2858" i="1"/>
  <c r="E2866" i="1"/>
  <c r="E2874" i="1"/>
  <c r="E2882" i="1"/>
  <c r="E2890" i="1"/>
  <c r="E2898" i="1"/>
  <c r="E2906" i="1"/>
  <c r="E2914" i="1"/>
  <c r="E2922" i="1"/>
  <c r="E2930" i="1"/>
  <c r="E2938" i="1"/>
  <c r="E2946" i="1"/>
  <c r="E2954" i="1"/>
  <c r="E2962" i="1"/>
  <c r="E2970" i="1"/>
  <c r="E2978" i="1"/>
  <c r="E2986" i="1"/>
  <c r="E2994" i="1"/>
  <c r="E3002" i="1"/>
  <c r="E3010" i="1"/>
  <c r="E3018" i="1"/>
  <c r="E3026" i="1"/>
  <c r="E3034" i="1"/>
  <c r="E3042" i="1"/>
  <c r="E3050" i="1"/>
  <c r="E3058" i="1"/>
  <c r="E3066" i="1"/>
  <c r="E3074" i="1"/>
  <c r="E3082" i="1"/>
  <c r="E3090" i="1"/>
  <c r="E3098" i="1"/>
  <c r="E3106" i="1"/>
  <c r="E3114" i="1"/>
  <c r="E3122" i="1"/>
  <c r="E3130" i="1"/>
  <c r="E3138" i="1"/>
  <c r="E3146" i="1"/>
  <c r="E3154" i="1"/>
  <c r="E3162" i="1"/>
  <c r="E3170" i="1"/>
  <c r="E3178" i="1"/>
  <c r="E3186" i="1"/>
  <c r="E3194" i="1"/>
  <c r="E3202" i="1"/>
  <c r="E3210" i="1"/>
  <c r="E3218" i="1"/>
  <c r="E3226" i="1"/>
  <c r="E3234" i="1"/>
  <c r="E3242" i="1"/>
  <c r="E3250" i="1"/>
  <c r="E3258" i="1"/>
  <c r="E3266" i="1"/>
  <c r="E3274" i="1"/>
  <c r="E3282" i="1"/>
  <c r="E3290" i="1"/>
  <c r="E3298" i="1"/>
  <c r="E3306" i="1"/>
  <c r="E3314" i="1"/>
  <c r="E3322" i="1"/>
  <c r="E3330" i="1"/>
  <c r="E3338" i="1"/>
  <c r="E3346" i="1"/>
  <c r="E3354" i="1"/>
  <c r="E3362" i="1"/>
  <c r="E3370" i="1"/>
  <c r="E3378" i="1"/>
  <c r="E3386" i="1"/>
  <c r="E3394" i="1"/>
  <c r="E3402" i="1"/>
  <c r="E3410" i="1"/>
  <c r="E3418" i="1"/>
  <c r="E3426" i="1"/>
  <c r="E3434" i="1"/>
  <c r="E3442" i="1"/>
  <c r="E3450" i="1"/>
  <c r="E3458" i="1"/>
  <c r="E3466" i="1"/>
  <c r="E3474" i="1"/>
  <c r="E3482" i="1"/>
  <c r="E3490" i="1"/>
  <c r="E3498" i="1"/>
  <c r="E3506" i="1"/>
  <c r="E3514" i="1"/>
  <c r="E3522" i="1"/>
  <c r="E3530" i="1"/>
  <c r="E3538" i="1"/>
  <c r="E3546" i="1"/>
  <c r="E3554" i="1"/>
  <c r="E3562" i="1"/>
  <c r="E3570" i="1"/>
  <c r="E3578" i="1"/>
  <c r="E3586" i="1"/>
  <c r="E3594" i="1"/>
  <c r="E3602" i="1"/>
  <c r="E3610" i="1"/>
  <c r="E3618" i="1"/>
  <c r="E3626" i="1"/>
  <c r="E3634" i="1"/>
  <c r="E3642" i="1"/>
  <c r="E3650" i="1"/>
  <c r="E3658" i="1"/>
  <c r="E3666" i="1"/>
  <c r="E3674" i="1"/>
  <c r="E3682" i="1"/>
  <c r="E3690" i="1"/>
  <c r="E3698" i="1"/>
  <c r="E3706" i="1"/>
  <c r="E3714" i="1"/>
  <c r="E3722" i="1"/>
  <c r="E3730" i="1"/>
  <c r="E3738" i="1"/>
  <c r="E3746" i="1"/>
  <c r="E3754" i="1"/>
  <c r="E3762" i="1"/>
  <c r="E3770" i="1"/>
  <c r="E3778" i="1"/>
  <c r="E3786" i="1"/>
  <c r="E3794" i="1"/>
  <c r="E3802" i="1"/>
  <c r="E3810" i="1"/>
  <c r="E3818" i="1"/>
  <c r="E3826" i="1"/>
  <c r="E3834" i="1"/>
  <c r="E3842" i="1"/>
  <c r="E3850" i="1"/>
  <c r="E3858" i="1"/>
  <c r="E3866" i="1"/>
  <c r="E3874" i="1"/>
  <c r="E3882" i="1"/>
  <c r="E3890" i="1"/>
  <c r="E3898" i="1"/>
  <c r="E3906" i="1"/>
  <c r="E3914" i="1"/>
  <c r="E3922" i="1"/>
  <c r="E3930" i="1"/>
  <c r="E3938" i="1"/>
  <c r="E3946" i="1"/>
  <c r="E3954" i="1"/>
  <c r="E3962" i="1"/>
  <c r="E3970" i="1"/>
  <c r="E3978" i="1"/>
  <c r="E3986" i="1"/>
  <c r="E3994" i="1"/>
  <c r="E4002" i="1"/>
  <c r="E4010" i="1"/>
  <c r="E4018" i="1"/>
  <c r="E4026" i="1"/>
  <c r="E4034" i="1"/>
  <c r="E4042" i="1"/>
  <c r="E4050" i="1"/>
  <c r="E4058" i="1"/>
  <c r="E4066" i="1"/>
  <c r="E4074" i="1"/>
  <c r="E4082" i="1"/>
  <c r="E4090" i="1"/>
  <c r="E4098" i="1"/>
  <c r="E4106" i="1"/>
  <c r="E4114" i="1"/>
  <c r="E4122" i="1"/>
  <c r="E4130" i="1"/>
  <c r="E4138" i="1"/>
  <c r="E4146" i="1"/>
  <c r="E4154" i="1"/>
  <c r="E4162" i="1"/>
  <c r="E4170" i="1"/>
  <c r="E4178" i="1"/>
  <c r="E4186" i="1"/>
  <c r="E4194" i="1"/>
  <c r="E4202" i="1"/>
  <c r="E4210" i="1"/>
  <c r="E4218" i="1"/>
  <c r="E4226" i="1"/>
  <c r="E4234" i="1"/>
  <c r="E4242" i="1"/>
  <c r="E4250" i="1"/>
  <c r="E4258" i="1"/>
  <c r="E4266" i="1"/>
  <c r="E4274" i="1"/>
  <c r="E4282" i="1"/>
  <c r="E4290" i="1"/>
  <c r="E4298" i="1"/>
  <c r="E4306" i="1"/>
  <c r="E4314" i="1"/>
  <c r="E4322" i="1"/>
  <c r="E4330" i="1"/>
  <c r="E4338" i="1"/>
  <c r="E4346" i="1"/>
  <c r="E4354" i="1"/>
  <c r="E4362" i="1"/>
  <c r="E4370" i="1"/>
  <c r="E4378" i="1"/>
  <c r="E4386" i="1"/>
  <c r="E4394" i="1"/>
  <c r="E4402" i="1"/>
  <c r="E4410" i="1"/>
  <c r="E4418" i="1"/>
  <c r="E4426" i="1"/>
  <c r="E4434" i="1"/>
  <c r="E4442" i="1"/>
  <c r="E4450" i="1"/>
  <c r="E4458" i="1"/>
  <c r="E4466" i="1"/>
  <c r="E4474" i="1"/>
  <c r="E4482" i="1"/>
  <c r="E4490" i="1"/>
  <c r="E4498" i="1"/>
  <c r="E4506" i="1"/>
  <c r="E4514" i="1"/>
  <c r="E4522" i="1"/>
  <c r="E4530" i="1"/>
  <c r="E4538" i="1"/>
  <c r="E4546" i="1"/>
  <c r="E4554" i="1"/>
  <c r="E4562" i="1"/>
  <c r="E4570" i="1"/>
  <c r="E4578" i="1"/>
  <c r="E4586" i="1"/>
  <c r="E4594" i="1"/>
  <c r="E4602" i="1"/>
  <c r="E4610" i="1"/>
  <c r="E4618" i="1"/>
  <c r="E65" i="1"/>
  <c r="E129" i="1"/>
  <c r="E193" i="1"/>
  <c r="E257" i="1"/>
  <c r="E321" i="1"/>
  <c r="E385" i="1"/>
  <c r="E449" i="1"/>
  <c r="E513" i="1"/>
  <c r="E577" i="1"/>
  <c r="E641" i="1"/>
  <c r="E705" i="1"/>
  <c r="E769" i="1"/>
  <c r="E833" i="1"/>
  <c r="E897" i="1"/>
  <c r="E961" i="1"/>
  <c r="E1025" i="1"/>
  <c r="E1089" i="1"/>
  <c r="E1153" i="1"/>
  <c r="E1217" i="1"/>
  <c r="E1281" i="1"/>
  <c r="E1345" i="1"/>
  <c r="E1409" i="1"/>
  <c r="E1473" i="1"/>
  <c r="E1537" i="1"/>
  <c r="E1601" i="1"/>
  <c r="E1665" i="1"/>
  <c r="E1729" i="1"/>
  <c r="E1793" i="1"/>
  <c r="E1857" i="1"/>
  <c r="E1921" i="1"/>
  <c r="E1985" i="1"/>
  <c r="E2049" i="1"/>
  <c r="E2113" i="1"/>
  <c r="E2177" i="1"/>
  <c r="E2241" i="1"/>
  <c r="E2305" i="1"/>
  <c r="E2369" i="1"/>
  <c r="E2433" i="1"/>
  <c r="E2497" i="1"/>
  <c r="E2561" i="1"/>
  <c r="E2625" i="1"/>
  <c r="E2689" i="1"/>
  <c r="E2753" i="1"/>
  <c r="E2817" i="1"/>
  <c r="E2881" i="1"/>
  <c r="E2945" i="1"/>
  <c r="E3009" i="1"/>
  <c r="E3073" i="1"/>
  <c r="E3137" i="1"/>
  <c r="E3201" i="1"/>
  <c r="E3265" i="1"/>
  <c r="E3315" i="1"/>
  <c r="E3347" i="1"/>
  <c r="E3379" i="1"/>
  <c r="E3411" i="1"/>
  <c r="E3443" i="1"/>
  <c r="E3475" i="1"/>
  <c r="E3507" i="1"/>
  <c r="E3539" i="1"/>
  <c r="E3571" i="1"/>
  <c r="E3603" i="1"/>
  <c r="E3635" i="1"/>
  <c r="E3665" i="1"/>
  <c r="E3686" i="1"/>
  <c r="E3707" i="1"/>
  <c r="E3729" i="1"/>
  <c r="E3750" i="1"/>
  <c r="E3771" i="1"/>
  <c r="E3793" i="1"/>
  <c r="E3814" i="1"/>
  <c r="E3835" i="1"/>
  <c r="E3857" i="1"/>
  <c r="E3878" i="1"/>
  <c r="E3899" i="1"/>
  <c r="E3921" i="1"/>
  <c r="E3942" i="1"/>
  <c r="E3963" i="1"/>
  <c r="E3985" i="1"/>
  <c r="E4006" i="1"/>
  <c r="E4027" i="1"/>
  <c r="E4049" i="1"/>
  <c r="E4070" i="1"/>
  <c r="E4091" i="1"/>
  <c r="E4113" i="1"/>
  <c r="E4134" i="1"/>
  <c r="E4155" i="1"/>
  <c r="E4177" i="1"/>
  <c r="E4198" i="1"/>
  <c r="E4219" i="1"/>
  <c r="E4241" i="1"/>
  <c r="E4262" i="1"/>
  <c r="E4283" i="1"/>
  <c r="E4305" i="1"/>
  <c r="E4326" i="1"/>
  <c r="E4347" i="1"/>
  <c r="E4369" i="1"/>
  <c r="E4390" i="1"/>
  <c r="E4411" i="1"/>
  <c r="E4433" i="1"/>
  <c r="E4454" i="1"/>
  <c r="E4473" i="1"/>
  <c r="E4489" i="1"/>
  <c r="E4505" i="1"/>
  <c r="E4521" i="1"/>
  <c r="E4537" i="1"/>
  <c r="E4553" i="1"/>
  <c r="E4569" i="1"/>
  <c r="E4585" i="1"/>
  <c r="E4597" i="1"/>
  <c r="E4611" i="1"/>
  <c r="E4622" i="1"/>
  <c r="E4630" i="1"/>
  <c r="E4638" i="1"/>
  <c r="E4646" i="1"/>
  <c r="E4654" i="1"/>
  <c r="E4662" i="1"/>
  <c r="E4670" i="1"/>
  <c r="E4678" i="1"/>
  <c r="E4686" i="1"/>
  <c r="E4694" i="1"/>
  <c r="E4702" i="1"/>
  <c r="E4710" i="1"/>
  <c r="E4718" i="1"/>
  <c r="E4726" i="1"/>
  <c r="E4734" i="1"/>
  <c r="E4742" i="1"/>
  <c r="E4750" i="1"/>
  <c r="E4758" i="1"/>
  <c r="E4766" i="1"/>
  <c r="E4774" i="1"/>
  <c r="E4782" i="1"/>
  <c r="E4790" i="1"/>
  <c r="E4798" i="1"/>
  <c r="E4806" i="1"/>
  <c r="E4814" i="1"/>
  <c r="E4822" i="1"/>
  <c r="E4830" i="1"/>
  <c r="E4838" i="1"/>
  <c r="E4846" i="1"/>
  <c r="E4854" i="1"/>
  <c r="E4862" i="1"/>
  <c r="E4870" i="1"/>
  <c r="E4878" i="1"/>
  <c r="E4886" i="1"/>
  <c r="E4894" i="1"/>
  <c r="E4902" i="1"/>
  <c r="E4910" i="1"/>
  <c r="E4918" i="1"/>
  <c r="E4926" i="1"/>
  <c r="E4934" i="1"/>
  <c r="E4942" i="1"/>
  <c r="E4950" i="1"/>
  <c r="E4958" i="1"/>
  <c r="E4966" i="1"/>
  <c r="E4974" i="1"/>
  <c r="E4982" i="1"/>
  <c r="E4990" i="1"/>
  <c r="E4998" i="1"/>
  <c r="E5006" i="1"/>
  <c r="E5014" i="1"/>
  <c r="E5022" i="1"/>
  <c r="E5030" i="1"/>
  <c r="E5038" i="1"/>
  <c r="E5046" i="1"/>
  <c r="E5054" i="1"/>
  <c r="E5062" i="1"/>
  <c r="E5070" i="1"/>
  <c r="E5078" i="1"/>
  <c r="E5086" i="1"/>
  <c r="E5094" i="1"/>
  <c r="E5102" i="1"/>
  <c r="E5110" i="1"/>
  <c r="E5118" i="1"/>
  <c r="E5126" i="1"/>
  <c r="E5134" i="1"/>
  <c r="E5142" i="1"/>
  <c r="E5150" i="1"/>
  <c r="E5158" i="1"/>
  <c r="E5166" i="1"/>
  <c r="E5174" i="1"/>
  <c r="E5182" i="1"/>
  <c r="E5190" i="1"/>
  <c r="E5198" i="1"/>
  <c r="E5206" i="1"/>
  <c r="E5214" i="1"/>
  <c r="E5222" i="1"/>
  <c r="E5230" i="1"/>
  <c r="E5238" i="1"/>
  <c r="E5246" i="1"/>
  <c r="E5254" i="1"/>
  <c r="E5262" i="1"/>
  <c r="E5270" i="1"/>
  <c r="E5278" i="1"/>
  <c r="E5286" i="1"/>
  <c r="E5294" i="1"/>
  <c r="E5302" i="1"/>
  <c r="E5310" i="1"/>
  <c r="E5318" i="1"/>
  <c r="E5326" i="1"/>
  <c r="E5334" i="1"/>
  <c r="E5342" i="1"/>
  <c r="E5350" i="1"/>
  <c r="E5358" i="1"/>
  <c r="E5366" i="1"/>
  <c r="E5374" i="1"/>
  <c r="E5382" i="1"/>
  <c r="E5390" i="1"/>
  <c r="E5398" i="1"/>
  <c r="E5406" i="1"/>
  <c r="E5414" i="1"/>
  <c r="E5422" i="1"/>
  <c r="E5430" i="1"/>
  <c r="E5438" i="1"/>
  <c r="E5446" i="1"/>
  <c r="E5454" i="1"/>
  <c r="E5462" i="1"/>
  <c r="E5470" i="1"/>
  <c r="E5478" i="1"/>
  <c r="E5486" i="1"/>
  <c r="E5494" i="1"/>
  <c r="E5502" i="1"/>
  <c r="E5510" i="1"/>
  <c r="E5518" i="1"/>
  <c r="E5526" i="1"/>
  <c r="E5534" i="1"/>
  <c r="E5542" i="1"/>
  <c r="E5550" i="1"/>
  <c r="E5558" i="1"/>
  <c r="E5566" i="1"/>
  <c r="E5574" i="1"/>
  <c r="E5582" i="1"/>
  <c r="E5590" i="1"/>
  <c r="E5598" i="1"/>
  <c r="E5606" i="1"/>
  <c r="E5614" i="1"/>
  <c r="E5622" i="1"/>
  <c r="E5630" i="1"/>
  <c r="E5638" i="1"/>
  <c r="E5646" i="1"/>
  <c r="E5654" i="1"/>
  <c r="E5662" i="1"/>
  <c r="E5670" i="1"/>
  <c r="E5678" i="1"/>
  <c r="E5686" i="1"/>
  <c r="E5694" i="1"/>
  <c r="E5702" i="1"/>
  <c r="E5710" i="1"/>
  <c r="E5718" i="1"/>
  <c r="E5726" i="1"/>
  <c r="E5734" i="1"/>
  <c r="E5742" i="1"/>
  <c r="E5750" i="1"/>
  <c r="E5758" i="1"/>
  <c r="E5766" i="1"/>
  <c r="E5774" i="1"/>
  <c r="E5782" i="1"/>
  <c r="E5790" i="1"/>
  <c r="E5798" i="1"/>
  <c r="E5806" i="1"/>
  <c r="E5814" i="1"/>
  <c r="E5822" i="1"/>
  <c r="E5830" i="1"/>
  <c r="E5838" i="1"/>
  <c r="E5846" i="1"/>
  <c r="E5854" i="1"/>
  <c r="E5862" i="1"/>
  <c r="E5870" i="1"/>
  <c r="E5878" i="1"/>
  <c r="E5886" i="1"/>
  <c r="E5894" i="1"/>
  <c r="E5902" i="1"/>
  <c r="E5910" i="1"/>
  <c r="E5918" i="1"/>
  <c r="E5926" i="1"/>
  <c r="E5934" i="1"/>
  <c r="E5942" i="1"/>
  <c r="E5950" i="1"/>
  <c r="E5958" i="1"/>
  <c r="E5966" i="1"/>
  <c r="E5974" i="1"/>
  <c r="E5982" i="1"/>
  <c r="E5990" i="1"/>
  <c r="E5998" i="1"/>
  <c r="E6006" i="1"/>
  <c r="E6014" i="1"/>
  <c r="E6022" i="1"/>
  <c r="E6030" i="1"/>
  <c r="E6038" i="1"/>
  <c r="E6046" i="1"/>
  <c r="E6054" i="1"/>
  <c r="E6062" i="1"/>
  <c r="E6070" i="1"/>
  <c r="E6078" i="1"/>
  <c r="E6086" i="1"/>
  <c r="E6094" i="1"/>
  <c r="E6102" i="1"/>
  <c r="E6110" i="1"/>
  <c r="E6118" i="1"/>
  <c r="E6126" i="1"/>
  <c r="E6134" i="1"/>
  <c r="E6142" i="1"/>
  <c r="E6150" i="1"/>
  <c r="E6158" i="1"/>
  <c r="E6166" i="1"/>
  <c r="E6174" i="1"/>
  <c r="E6182" i="1"/>
  <c r="E6190" i="1"/>
  <c r="E6198" i="1"/>
  <c r="E6206" i="1"/>
  <c r="E6214" i="1"/>
  <c r="E6222" i="1"/>
  <c r="E6230" i="1"/>
  <c r="E6238" i="1"/>
  <c r="E6246" i="1"/>
  <c r="E6254" i="1"/>
  <c r="E6262" i="1"/>
  <c r="E6270" i="1"/>
  <c r="E6278" i="1"/>
  <c r="E6286" i="1"/>
  <c r="E6294" i="1"/>
  <c r="E6302" i="1"/>
  <c r="E6310" i="1"/>
  <c r="E6318" i="1"/>
  <c r="E6326" i="1"/>
  <c r="E6334" i="1"/>
  <c r="E6342" i="1"/>
  <c r="E6350" i="1"/>
  <c r="E6358" i="1"/>
  <c r="E6366" i="1"/>
  <c r="E6374" i="1"/>
  <c r="E6382" i="1"/>
  <c r="E6390" i="1"/>
  <c r="E6398" i="1"/>
  <c r="E6406" i="1"/>
  <c r="E6414" i="1"/>
  <c r="E6422" i="1"/>
  <c r="E6430" i="1"/>
  <c r="E6438" i="1"/>
  <c r="E6446" i="1"/>
  <c r="E6454" i="1"/>
  <c r="E6462" i="1"/>
  <c r="E6470" i="1"/>
  <c r="E6478" i="1"/>
  <c r="E6486" i="1"/>
  <c r="E6494" i="1"/>
  <c r="E6502" i="1"/>
  <c r="E6510" i="1"/>
  <c r="E6518" i="1"/>
  <c r="E6526" i="1"/>
  <c r="E6534" i="1"/>
  <c r="E6542" i="1"/>
  <c r="E6550" i="1"/>
  <c r="E6558" i="1"/>
  <c r="E6566" i="1"/>
  <c r="E6574" i="1"/>
  <c r="E6582" i="1"/>
  <c r="E6590" i="1"/>
  <c r="E6598" i="1"/>
  <c r="E6606" i="1"/>
  <c r="E6614" i="1"/>
  <c r="E6622" i="1"/>
  <c r="E6630" i="1"/>
  <c r="E6638" i="1"/>
  <c r="E6646" i="1"/>
  <c r="E6654" i="1"/>
  <c r="E6662" i="1"/>
  <c r="E6670" i="1"/>
  <c r="E6678" i="1"/>
  <c r="E6686" i="1"/>
  <c r="E6694" i="1"/>
  <c r="E6702" i="1"/>
  <c r="E6710" i="1"/>
  <c r="E6718" i="1"/>
  <c r="E6726" i="1"/>
  <c r="E6734" i="1"/>
  <c r="E6742" i="1"/>
  <c r="E6750" i="1"/>
  <c r="E6758" i="1"/>
  <c r="E6766" i="1"/>
  <c r="E6774" i="1"/>
  <c r="E6782" i="1"/>
  <c r="E6790" i="1"/>
  <c r="E6798" i="1"/>
  <c r="E6806" i="1"/>
  <c r="E6814" i="1"/>
  <c r="E6822" i="1"/>
  <c r="E6830" i="1"/>
  <c r="E6838" i="1"/>
  <c r="E6846" i="1"/>
  <c r="E6854" i="1"/>
  <c r="E6862" i="1"/>
  <c r="E6870" i="1"/>
  <c r="E6878" i="1"/>
  <c r="E6886" i="1"/>
  <c r="E6894" i="1"/>
  <c r="E6902" i="1"/>
  <c r="E6910" i="1"/>
  <c r="E6918" i="1"/>
  <c r="E6926" i="1"/>
  <c r="E6934" i="1"/>
  <c r="E6942" i="1"/>
  <c r="E6950" i="1"/>
  <c r="E6958" i="1"/>
  <c r="E6966" i="1"/>
  <c r="E6974" i="1"/>
  <c r="E6982" i="1"/>
  <c r="E6990" i="1"/>
  <c r="E6998" i="1"/>
  <c r="E7006" i="1"/>
  <c r="E7014" i="1"/>
  <c r="E7022" i="1"/>
  <c r="E7030" i="1"/>
  <c r="E7038" i="1"/>
  <c r="E7046" i="1"/>
  <c r="E7054" i="1"/>
  <c r="E7062" i="1"/>
  <c r="E7070" i="1"/>
  <c r="E7078" i="1"/>
  <c r="E7086" i="1"/>
  <c r="E7094" i="1"/>
  <c r="E7102" i="1"/>
  <c r="E7110" i="1"/>
  <c r="E7118" i="1"/>
  <c r="E7126" i="1"/>
  <c r="E7134" i="1"/>
  <c r="E7142" i="1"/>
  <c r="E7150" i="1"/>
  <c r="E7158" i="1"/>
  <c r="E7166" i="1"/>
  <c r="E7174" i="1"/>
  <c r="E7182" i="1"/>
  <c r="E7190" i="1"/>
  <c r="E7198" i="1"/>
  <c r="E7206" i="1"/>
  <c r="E7214" i="1"/>
  <c r="E7222" i="1"/>
  <c r="E7230" i="1"/>
  <c r="E7238" i="1"/>
  <c r="E7246" i="1"/>
  <c r="E7254" i="1"/>
  <c r="E7262" i="1"/>
  <c r="E7270" i="1"/>
  <c r="E7278" i="1"/>
  <c r="E7286" i="1"/>
  <c r="E7294" i="1"/>
  <c r="E7302" i="1"/>
  <c r="E7310" i="1"/>
  <c r="E7318" i="1"/>
  <c r="E7326" i="1"/>
  <c r="E7334" i="1"/>
  <c r="E7342" i="1"/>
  <c r="E7350" i="1"/>
  <c r="E7358" i="1"/>
  <c r="E7366" i="1"/>
  <c r="E7374" i="1"/>
  <c r="E7382" i="1"/>
  <c r="E7390" i="1"/>
  <c r="E7398" i="1"/>
  <c r="E7406" i="1"/>
  <c r="E7414" i="1"/>
  <c r="E7422" i="1"/>
  <c r="E7430" i="1"/>
  <c r="E7438" i="1"/>
  <c r="E7446" i="1"/>
  <c r="E7454" i="1"/>
  <c r="E7462" i="1"/>
  <c r="E7470" i="1"/>
  <c r="E7478" i="1"/>
  <c r="E7486" i="1"/>
  <c r="E7494" i="1"/>
  <c r="E7502" i="1"/>
  <c r="E7510" i="1"/>
  <c r="E7518" i="1"/>
  <c r="E7526" i="1"/>
  <c r="E7534" i="1"/>
  <c r="E7542" i="1"/>
  <c r="E7550" i="1"/>
  <c r="E7558" i="1"/>
  <c r="E7566" i="1"/>
  <c r="E7574" i="1"/>
  <c r="E7582" i="1"/>
  <c r="E7590" i="1"/>
  <c r="E7598" i="1"/>
  <c r="E7606" i="1"/>
  <c r="E7614" i="1"/>
  <c r="E7622" i="1"/>
  <c r="E7630" i="1"/>
  <c r="E7638" i="1"/>
  <c r="E7646" i="1"/>
  <c r="E7654" i="1"/>
  <c r="E7662" i="1"/>
  <c r="E7670" i="1"/>
  <c r="E7678" i="1"/>
  <c r="E7686" i="1"/>
  <c r="E7694" i="1"/>
  <c r="E7702" i="1"/>
  <c r="E7710" i="1"/>
  <c r="E7718" i="1"/>
  <c r="E7726" i="1"/>
  <c r="E7734" i="1"/>
  <c r="E7742" i="1"/>
  <c r="E7750" i="1"/>
  <c r="E7758" i="1"/>
  <c r="E7766" i="1"/>
  <c r="E7774" i="1"/>
  <c r="E7782" i="1"/>
  <c r="E7790" i="1"/>
  <c r="E7798" i="1"/>
  <c r="E7806" i="1"/>
  <c r="E7814" i="1"/>
  <c r="E7822" i="1"/>
  <c r="E7830" i="1"/>
  <c r="E7838" i="1"/>
  <c r="E7846" i="1"/>
  <c r="E7854" i="1"/>
  <c r="E7862" i="1"/>
  <c r="E7870" i="1"/>
  <c r="E7878" i="1"/>
  <c r="E7886" i="1"/>
  <c r="E7894" i="1"/>
  <c r="E7902" i="1"/>
  <c r="E7910" i="1"/>
  <c r="E7918" i="1"/>
  <c r="E7926" i="1"/>
  <c r="E7934" i="1"/>
  <c r="E7942" i="1"/>
  <c r="E7950" i="1"/>
  <c r="E7958" i="1"/>
  <c r="E7966" i="1"/>
  <c r="E7974" i="1"/>
  <c r="E7982" i="1"/>
  <c r="E7990" i="1"/>
  <c r="E7998" i="1"/>
  <c r="E8006" i="1"/>
  <c r="E8014" i="1"/>
  <c r="E8022" i="1"/>
  <c r="E8030" i="1"/>
  <c r="E8038" i="1"/>
  <c r="E8046" i="1"/>
  <c r="E8054" i="1"/>
  <c r="E8062" i="1"/>
  <c r="E8070" i="1"/>
  <c r="E8078" i="1"/>
  <c r="E8086" i="1"/>
  <c r="E8094" i="1"/>
  <c r="E8102" i="1"/>
  <c r="E8110" i="1"/>
  <c r="E8118" i="1"/>
  <c r="E8126" i="1"/>
  <c r="E8134" i="1"/>
  <c r="E8142" i="1"/>
  <c r="E8150" i="1"/>
  <c r="E8158" i="1"/>
  <c r="E8166" i="1"/>
  <c r="E8174" i="1"/>
  <c r="E8182" i="1"/>
  <c r="E8190" i="1"/>
  <c r="E8198" i="1"/>
  <c r="E8206" i="1"/>
  <c r="E8214" i="1"/>
  <c r="E8222" i="1"/>
  <c r="E8230" i="1"/>
  <c r="E8238" i="1"/>
  <c r="E8246" i="1"/>
  <c r="E8254" i="1"/>
  <c r="E8262" i="1"/>
  <c r="E8270" i="1"/>
  <c r="E8278" i="1"/>
  <c r="E8286" i="1"/>
  <c r="E8294" i="1"/>
  <c r="E8302" i="1"/>
  <c r="E8310" i="1"/>
  <c r="E8318" i="1"/>
  <c r="E8326" i="1"/>
  <c r="E8334" i="1"/>
  <c r="E8342" i="1"/>
  <c r="E8350" i="1"/>
  <c r="E8358" i="1"/>
  <c r="E9" i="1"/>
  <c r="E73" i="1"/>
  <c r="E137" i="1"/>
  <c r="E201" i="1"/>
  <c r="E265" i="1"/>
  <c r="E329" i="1"/>
  <c r="E393" i="1"/>
  <c r="E457" i="1"/>
  <c r="E521" i="1"/>
  <c r="E585" i="1"/>
  <c r="E649" i="1"/>
  <c r="E713" i="1"/>
  <c r="E777" i="1"/>
  <c r="E841" i="1"/>
  <c r="E905" i="1"/>
  <c r="E969" i="1"/>
  <c r="E1033" i="1"/>
  <c r="E1097" i="1"/>
  <c r="E1161" i="1"/>
  <c r="E1225" i="1"/>
  <c r="E1289" i="1"/>
  <c r="E1353" i="1"/>
  <c r="E1417" i="1"/>
  <c r="E1481" i="1"/>
  <c r="E1545" i="1"/>
  <c r="E1609" i="1"/>
  <c r="E1673" i="1"/>
  <c r="E1737" i="1"/>
  <c r="E1801" i="1"/>
  <c r="E1865" i="1"/>
  <c r="E1929" i="1"/>
  <c r="E1993" i="1"/>
  <c r="E2057" i="1"/>
  <c r="E2121" i="1"/>
  <c r="E2185" i="1"/>
  <c r="E2249" i="1"/>
  <c r="E2313" i="1"/>
  <c r="E2377" i="1"/>
  <c r="E2441" i="1"/>
  <c r="E2505" i="1"/>
  <c r="E2569" i="1"/>
  <c r="E2633" i="1"/>
  <c r="E2697" i="1"/>
  <c r="E2761" i="1"/>
  <c r="E2825" i="1"/>
  <c r="E2889" i="1"/>
  <c r="E2953" i="1"/>
  <c r="E3017" i="1"/>
  <c r="E3081" i="1"/>
  <c r="E3145" i="1"/>
  <c r="E3209" i="1"/>
  <c r="E3273" i="1"/>
  <c r="E3321" i="1"/>
  <c r="E3353" i="1"/>
  <c r="E3385" i="1"/>
  <c r="E3417" i="1"/>
  <c r="E3449" i="1"/>
  <c r="E3481" i="1"/>
  <c r="E3513" i="1"/>
  <c r="E3545" i="1"/>
  <c r="E3577" i="1"/>
  <c r="E3609" i="1"/>
  <c r="E3641" i="1"/>
  <c r="E3667" i="1"/>
  <c r="E3689" i="1"/>
  <c r="E3710" i="1"/>
  <c r="E3731" i="1"/>
  <c r="E3753" i="1"/>
  <c r="E3774" i="1"/>
  <c r="E3795" i="1"/>
  <c r="E3817" i="1"/>
  <c r="E3838" i="1"/>
  <c r="E3859" i="1"/>
  <c r="E3881" i="1"/>
  <c r="E3902" i="1"/>
  <c r="E3923" i="1"/>
  <c r="E3945" i="1"/>
  <c r="E3966" i="1"/>
  <c r="E3987" i="1"/>
  <c r="E4009" i="1"/>
  <c r="E4030" i="1"/>
  <c r="E4051" i="1"/>
  <c r="E4073" i="1"/>
  <c r="E4094" i="1"/>
  <c r="E4115" i="1"/>
  <c r="E4137" i="1"/>
  <c r="E4158" i="1"/>
  <c r="E4179" i="1"/>
  <c r="E4201" i="1"/>
  <c r="E4222" i="1"/>
  <c r="E4243" i="1"/>
  <c r="E4265" i="1"/>
  <c r="E4286" i="1"/>
  <c r="E4307" i="1"/>
  <c r="E4329" i="1"/>
  <c r="E4350" i="1"/>
  <c r="E4371" i="1"/>
  <c r="E4393" i="1"/>
  <c r="E4414" i="1"/>
  <c r="E4435" i="1"/>
  <c r="E4457" i="1"/>
  <c r="E4475" i="1"/>
  <c r="E4491" i="1"/>
  <c r="E4507" i="1"/>
  <c r="E4523" i="1"/>
  <c r="E4539" i="1"/>
  <c r="E4555" i="1"/>
  <c r="E4571" i="1"/>
  <c r="E4587" i="1"/>
  <c r="E4598" i="1"/>
  <c r="E4612" i="1"/>
  <c r="E4623" i="1"/>
  <c r="E4631" i="1"/>
  <c r="E4639" i="1"/>
  <c r="E4647" i="1"/>
  <c r="E4655" i="1"/>
  <c r="E4663" i="1"/>
  <c r="E4671" i="1"/>
  <c r="E4679" i="1"/>
  <c r="E4687" i="1"/>
  <c r="E4695" i="1"/>
  <c r="E4703" i="1"/>
  <c r="E4711" i="1"/>
  <c r="E4719" i="1"/>
  <c r="E4727" i="1"/>
  <c r="E4735" i="1"/>
  <c r="E4743" i="1"/>
  <c r="E4751" i="1"/>
  <c r="E4759" i="1"/>
  <c r="E4767" i="1"/>
  <c r="E4775" i="1"/>
  <c r="E4783" i="1"/>
  <c r="E4791" i="1"/>
  <c r="E4799" i="1"/>
  <c r="E4807" i="1"/>
  <c r="E4815" i="1"/>
  <c r="E4823" i="1"/>
  <c r="E4831" i="1"/>
  <c r="E4839" i="1"/>
  <c r="E4847" i="1"/>
  <c r="E4855" i="1"/>
  <c r="E4863" i="1"/>
  <c r="E4871" i="1"/>
  <c r="E4879" i="1"/>
  <c r="E4887" i="1"/>
  <c r="E4895" i="1"/>
  <c r="E4903" i="1"/>
  <c r="E4911" i="1"/>
  <c r="E4919" i="1"/>
  <c r="E4927" i="1"/>
  <c r="E4935" i="1"/>
  <c r="E4943" i="1"/>
  <c r="E4951" i="1"/>
  <c r="E4959" i="1"/>
  <c r="E4967" i="1"/>
  <c r="E4975" i="1"/>
  <c r="E4983" i="1"/>
  <c r="E4991" i="1"/>
  <c r="E4999" i="1"/>
  <c r="E5007" i="1"/>
  <c r="E5015" i="1"/>
  <c r="E5023" i="1"/>
  <c r="E5031" i="1"/>
  <c r="E5039" i="1"/>
  <c r="E5047" i="1"/>
  <c r="E5055" i="1"/>
  <c r="E5063" i="1"/>
  <c r="E5071" i="1"/>
  <c r="E5079" i="1"/>
  <c r="E5087" i="1"/>
  <c r="E5095" i="1"/>
  <c r="E5103" i="1"/>
  <c r="E5111" i="1"/>
  <c r="E5119" i="1"/>
  <c r="E5127" i="1"/>
  <c r="E5135" i="1"/>
  <c r="E5143" i="1"/>
  <c r="E5151" i="1"/>
  <c r="E5159" i="1"/>
  <c r="E5167" i="1"/>
  <c r="E5175" i="1"/>
  <c r="E5183" i="1"/>
  <c r="E5191" i="1"/>
  <c r="E5199" i="1"/>
  <c r="E5207" i="1"/>
  <c r="E5215" i="1"/>
  <c r="E5223" i="1"/>
  <c r="E5231" i="1"/>
  <c r="E5239" i="1"/>
  <c r="E5247" i="1"/>
  <c r="E5255" i="1"/>
  <c r="E5263" i="1"/>
  <c r="E5271" i="1"/>
  <c r="E5279" i="1"/>
  <c r="E5287" i="1"/>
  <c r="E5295" i="1"/>
  <c r="E5303" i="1"/>
  <c r="E5311" i="1"/>
  <c r="E5319" i="1"/>
  <c r="E5327" i="1"/>
  <c r="E5335" i="1"/>
  <c r="E5343" i="1"/>
  <c r="E5351" i="1"/>
  <c r="E5359" i="1"/>
  <c r="E5367" i="1"/>
  <c r="E5375" i="1"/>
  <c r="E5383" i="1"/>
  <c r="E5391" i="1"/>
  <c r="E5399" i="1"/>
  <c r="E5407" i="1"/>
  <c r="E5415" i="1"/>
  <c r="E5423" i="1"/>
  <c r="E5431" i="1"/>
  <c r="E5439" i="1"/>
  <c r="E5447" i="1"/>
  <c r="E5455" i="1"/>
  <c r="E5463" i="1"/>
  <c r="E5471" i="1"/>
  <c r="E5479" i="1"/>
  <c r="E5487" i="1"/>
  <c r="E5495" i="1"/>
  <c r="E5503" i="1"/>
  <c r="E5511" i="1"/>
  <c r="E5519" i="1"/>
  <c r="E5527" i="1"/>
  <c r="E5535" i="1"/>
  <c r="E5543" i="1"/>
  <c r="E5551" i="1"/>
  <c r="E5559" i="1"/>
  <c r="E5567" i="1"/>
  <c r="E5575" i="1"/>
  <c r="E5583" i="1"/>
  <c r="E5591" i="1"/>
  <c r="E5599" i="1"/>
  <c r="E5607" i="1"/>
  <c r="E5615" i="1"/>
  <c r="E5623" i="1"/>
  <c r="E5631" i="1"/>
  <c r="E5639" i="1"/>
  <c r="E5647" i="1"/>
  <c r="E5655" i="1"/>
  <c r="E5663" i="1"/>
  <c r="E5671" i="1"/>
  <c r="E5679" i="1"/>
  <c r="E5687" i="1"/>
  <c r="E5695" i="1"/>
  <c r="E5703" i="1"/>
  <c r="E5711" i="1"/>
  <c r="E5719" i="1"/>
  <c r="E5727" i="1"/>
  <c r="E5735" i="1"/>
  <c r="E5743" i="1"/>
  <c r="E5751" i="1"/>
  <c r="E5759" i="1"/>
  <c r="E5767" i="1"/>
  <c r="E5775" i="1"/>
  <c r="E5783" i="1"/>
  <c r="E5791" i="1"/>
  <c r="E5799" i="1"/>
  <c r="E5807" i="1"/>
  <c r="E5815" i="1"/>
  <c r="E5823" i="1"/>
  <c r="E5831" i="1"/>
  <c r="E5839" i="1"/>
  <c r="E5847" i="1"/>
  <c r="E5855" i="1"/>
  <c r="E5863" i="1"/>
  <c r="E5871" i="1"/>
  <c r="E5879" i="1"/>
  <c r="E5887" i="1"/>
  <c r="E5895" i="1"/>
  <c r="E5903" i="1"/>
  <c r="E5911" i="1"/>
  <c r="E5919" i="1"/>
  <c r="E5927" i="1"/>
  <c r="E5935" i="1"/>
  <c r="E5943" i="1"/>
  <c r="E5951" i="1"/>
  <c r="E5959" i="1"/>
  <c r="E5967" i="1"/>
  <c r="E5975" i="1"/>
  <c r="E5983" i="1"/>
  <c r="E5991" i="1"/>
  <c r="E5999" i="1"/>
  <c r="E6007" i="1"/>
  <c r="E6015" i="1"/>
  <c r="E6023" i="1"/>
  <c r="E6031" i="1"/>
  <c r="E6039" i="1"/>
  <c r="E6047" i="1"/>
  <c r="E6055" i="1"/>
  <c r="E6063" i="1"/>
  <c r="E6071" i="1"/>
  <c r="E6079" i="1"/>
  <c r="E6087" i="1"/>
  <c r="E6095" i="1"/>
  <c r="E6103" i="1"/>
  <c r="E6111" i="1"/>
  <c r="E6119" i="1"/>
  <c r="E6127" i="1"/>
  <c r="E6135" i="1"/>
  <c r="E6143" i="1"/>
  <c r="E6151" i="1"/>
  <c r="E6159" i="1"/>
  <c r="E6167" i="1"/>
  <c r="E6175" i="1"/>
  <c r="E6183" i="1"/>
  <c r="E6191" i="1"/>
  <c r="E6199" i="1"/>
  <c r="E6207" i="1"/>
  <c r="E6215" i="1"/>
  <c r="E6223" i="1"/>
  <c r="E6231" i="1"/>
  <c r="E6239" i="1"/>
  <c r="E6247" i="1"/>
  <c r="E6255" i="1"/>
  <c r="E6263" i="1"/>
  <c r="E6271" i="1"/>
  <c r="E6279" i="1"/>
  <c r="E6287" i="1"/>
  <c r="E6295" i="1"/>
  <c r="E6303" i="1"/>
  <c r="E6311" i="1"/>
  <c r="E6319" i="1"/>
  <c r="E6327" i="1"/>
  <c r="E6335" i="1"/>
  <c r="E6343" i="1"/>
  <c r="E6351" i="1"/>
  <c r="E6359" i="1"/>
  <c r="E6367" i="1"/>
  <c r="E6375" i="1"/>
  <c r="E6383" i="1"/>
  <c r="E6391" i="1"/>
  <c r="E6399" i="1"/>
  <c r="E6407" i="1"/>
  <c r="E6415" i="1"/>
  <c r="E6423" i="1"/>
  <c r="E6431" i="1"/>
  <c r="E6439" i="1"/>
  <c r="E6447" i="1"/>
  <c r="E6455" i="1"/>
  <c r="E6463" i="1"/>
  <c r="E6471" i="1"/>
  <c r="E6479" i="1"/>
  <c r="E6487" i="1"/>
  <c r="E6495" i="1"/>
  <c r="E6503" i="1"/>
  <c r="E6511" i="1"/>
  <c r="E6519" i="1"/>
  <c r="E6527" i="1"/>
  <c r="E6535" i="1"/>
  <c r="E6543" i="1"/>
  <c r="E6551" i="1"/>
  <c r="E6559" i="1"/>
  <c r="E6567" i="1"/>
  <c r="E6575" i="1"/>
  <c r="E6583" i="1"/>
  <c r="E6591" i="1"/>
  <c r="E6599" i="1"/>
  <c r="E6607" i="1"/>
  <c r="E6615" i="1"/>
  <c r="E6623" i="1"/>
  <c r="E6631" i="1"/>
  <c r="E6639" i="1"/>
  <c r="E6647" i="1"/>
  <c r="E6655" i="1"/>
  <c r="E6663" i="1"/>
  <c r="E6671" i="1"/>
  <c r="E6679" i="1"/>
  <c r="E6687" i="1"/>
  <c r="E6695" i="1"/>
  <c r="E6703" i="1"/>
  <c r="E6711" i="1"/>
  <c r="E6719" i="1"/>
  <c r="E6727" i="1"/>
  <c r="E6735" i="1"/>
  <c r="E6743" i="1"/>
  <c r="E6751" i="1"/>
  <c r="E6759" i="1"/>
  <c r="E6767" i="1"/>
  <c r="E6775" i="1"/>
  <c r="E6783" i="1"/>
  <c r="E6791" i="1"/>
  <c r="E6799" i="1"/>
  <c r="E6807" i="1"/>
  <c r="E6815" i="1"/>
  <c r="E6823" i="1"/>
  <c r="E6831" i="1"/>
  <c r="E6839" i="1"/>
  <c r="E6847" i="1"/>
  <c r="E6855" i="1"/>
  <c r="E6863" i="1"/>
  <c r="E6871" i="1"/>
  <c r="E6879" i="1"/>
  <c r="E6887" i="1"/>
  <c r="E6895" i="1"/>
  <c r="E6903" i="1"/>
  <c r="E6911" i="1"/>
  <c r="E6919" i="1"/>
  <c r="E6927" i="1"/>
  <c r="E6935" i="1"/>
  <c r="E6943" i="1"/>
  <c r="E6951" i="1"/>
  <c r="E6959" i="1"/>
  <c r="E6967" i="1"/>
  <c r="E6975" i="1"/>
  <c r="E6983" i="1"/>
  <c r="E6991" i="1"/>
  <c r="E6999" i="1"/>
  <c r="E7007" i="1"/>
  <c r="E7015" i="1"/>
  <c r="E7023" i="1"/>
  <c r="E7031" i="1"/>
  <c r="E7039" i="1"/>
  <c r="E7047" i="1"/>
  <c r="E7055" i="1"/>
  <c r="E7063" i="1"/>
  <c r="E7071" i="1"/>
  <c r="E7079" i="1"/>
  <c r="E7087" i="1"/>
  <c r="E7095" i="1"/>
  <c r="E7103" i="1"/>
  <c r="E7111" i="1"/>
  <c r="E7119" i="1"/>
  <c r="E7127" i="1"/>
  <c r="E7135" i="1"/>
  <c r="E7143" i="1"/>
  <c r="E7151" i="1"/>
  <c r="E7159" i="1"/>
  <c r="E7167" i="1"/>
  <c r="E7175" i="1"/>
  <c r="E7183" i="1"/>
  <c r="E7191" i="1"/>
  <c r="E7199" i="1"/>
  <c r="E7207" i="1"/>
  <c r="E7215" i="1"/>
  <c r="E7223" i="1"/>
  <c r="E7231" i="1"/>
  <c r="E7239" i="1"/>
  <c r="E7247" i="1"/>
  <c r="E7255" i="1"/>
  <c r="E7263" i="1"/>
  <c r="E7271" i="1"/>
  <c r="E7279" i="1"/>
  <c r="E7287" i="1"/>
  <c r="E7295" i="1"/>
  <c r="E7303" i="1"/>
  <c r="E7311" i="1"/>
  <c r="E7319" i="1"/>
  <c r="E7327" i="1"/>
  <c r="E7335" i="1"/>
  <c r="E7343" i="1"/>
  <c r="E7351" i="1"/>
  <c r="E7359" i="1"/>
  <c r="E7367" i="1"/>
  <c r="E7375" i="1"/>
  <c r="E7383" i="1"/>
  <c r="E7391" i="1"/>
  <c r="E7399" i="1"/>
  <c r="E7407" i="1"/>
  <c r="E7415" i="1"/>
  <c r="E7423" i="1"/>
  <c r="E7431" i="1"/>
  <c r="E7439" i="1"/>
  <c r="E7447" i="1"/>
  <c r="E7455" i="1"/>
  <c r="E7463" i="1"/>
  <c r="E7471" i="1"/>
  <c r="E7479" i="1"/>
  <c r="E7487" i="1"/>
  <c r="E7495" i="1"/>
  <c r="E7503" i="1"/>
  <c r="E7511" i="1"/>
  <c r="E7519" i="1"/>
  <c r="E7527" i="1"/>
  <c r="E7535" i="1"/>
  <c r="E7543" i="1"/>
  <c r="E7551" i="1"/>
  <c r="E7559" i="1"/>
  <c r="E7567" i="1"/>
  <c r="E7575" i="1"/>
  <c r="E7583" i="1"/>
  <c r="E7591" i="1"/>
  <c r="E7599" i="1"/>
  <c r="E7607" i="1"/>
  <c r="E7615" i="1"/>
  <c r="E7623" i="1"/>
  <c r="E7631" i="1"/>
  <c r="E7639" i="1"/>
  <c r="E7647" i="1"/>
  <c r="E7655" i="1"/>
  <c r="E7663" i="1"/>
  <c r="E7671" i="1"/>
  <c r="E7679" i="1"/>
  <c r="E7687" i="1"/>
  <c r="E7695" i="1"/>
  <c r="E7703" i="1"/>
  <c r="E7711" i="1"/>
  <c r="E7719" i="1"/>
  <c r="E7727" i="1"/>
  <c r="E7735" i="1"/>
  <c r="E7743" i="1"/>
  <c r="E7751" i="1"/>
  <c r="E7759" i="1"/>
  <c r="E7767" i="1"/>
  <c r="E7775" i="1"/>
  <c r="E7783" i="1"/>
  <c r="E7791" i="1"/>
  <c r="E7799" i="1"/>
  <c r="E7807" i="1"/>
  <c r="E7815" i="1"/>
  <c r="E7823" i="1"/>
  <c r="E7831" i="1"/>
  <c r="E7839" i="1"/>
  <c r="E7847" i="1"/>
  <c r="E7855" i="1"/>
  <c r="E7863" i="1"/>
  <c r="E7871" i="1"/>
  <c r="E7879" i="1"/>
  <c r="E7887" i="1"/>
  <c r="E7895" i="1"/>
  <c r="E7903" i="1"/>
  <c r="E7911" i="1"/>
  <c r="E7919" i="1"/>
  <c r="E7927" i="1"/>
  <c r="E7935" i="1"/>
  <c r="E7943" i="1"/>
  <c r="E7951" i="1"/>
  <c r="E7959" i="1"/>
  <c r="E7967" i="1"/>
  <c r="E7975" i="1"/>
  <c r="E7983" i="1"/>
  <c r="E7991" i="1"/>
  <c r="E7999" i="1"/>
  <c r="E8007" i="1"/>
  <c r="E8015" i="1"/>
  <c r="E8023" i="1"/>
  <c r="E8031" i="1"/>
  <c r="E8039" i="1"/>
  <c r="E8047" i="1"/>
  <c r="E8055" i="1"/>
  <c r="E8063" i="1"/>
  <c r="E8071" i="1"/>
  <c r="E8079" i="1"/>
  <c r="E8087" i="1"/>
  <c r="E17" i="1"/>
  <c r="E81" i="1"/>
  <c r="E145" i="1"/>
  <c r="E209" i="1"/>
  <c r="E273" i="1"/>
  <c r="E337" i="1"/>
  <c r="E401" i="1"/>
  <c r="E465" i="1"/>
  <c r="E529" i="1"/>
  <c r="E593" i="1"/>
  <c r="E657" i="1"/>
  <c r="E721" i="1"/>
  <c r="E785" i="1"/>
  <c r="E849" i="1"/>
  <c r="E913" i="1"/>
  <c r="E977" i="1"/>
  <c r="E1041" i="1"/>
  <c r="E1105" i="1"/>
  <c r="E1169" i="1"/>
  <c r="E1233" i="1"/>
  <c r="E1297" i="1"/>
  <c r="E1361" i="1"/>
  <c r="E1425" i="1"/>
  <c r="E1489" i="1"/>
  <c r="E1553" i="1"/>
  <c r="E1617" i="1"/>
  <c r="E1681" i="1"/>
  <c r="E1745" i="1"/>
  <c r="E1809" i="1"/>
  <c r="E1873" i="1"/>
  <c r="E1937" i="1"/>
  <c r="E2001" i="1"/>
  <c r="E2065" i="1"/>
  <c r="E2129" i="1"/>
  <c r="E2193" i="1"/>
  <c r="E2257" i="1"/>
  <c r="E2321" i="1"/>
  <c r="E2385" i="1"/>
  <c r="E2449" i="1"/>
  <c r="E2513" i="1"/>
  <c r="E2577" i="1"/>
  <c r="E2641" i="1"/>
  <c r="E2705" i="1"/>
  <c r="E2769" i="1"/>
  <c r="E2833" i="1"/>
  <c r="E2897" i="1"/>
  <c r="E2961" i="1"/>
  <c r="E3025" i="1"/>
  <c r="E3089" i="1"/>
  <c r="E3153" i="1"/>
  <c r="E3217" i="1"/>
  <c r="E3281" i="1"/>
  <c r="E3323" i="1"/>
  <c r="E3355" i="1"/>
  <c r="E3387" i="1"/>
  <c r="E3419" i="1"/>
  <c r="E3451" i="1"/>
  <c r="E3483" i="1"/>
  <c r="E3515" i="1"/>
  <c r="E3547" i="1"/>
  <c r="E3579" i="1"/>
  <c r="E3611" i="1"/>
  <c r="E3643" i="1"/>
  <c r="E3670" i="1"/>
  <c r="E3691" i="1"/>
  <c r="E3713" i="1"/>
  <c r="E3734" i="1"/>
  <c r="E3755" i="1"/>
  <c r="E3777" i="1"/>
  <c r="E3798" i="1"/>
  <c r="E3819" i="1"/>
  <c r="E3841" i="1"/>
  <c r="E3862" i="1"/>
  <c r="E3883" i="1"/>
  <c r="E3905" i="1"/>
  <c r="E3926" i="1"/>
  <c r="E3947" i="1"/>
  <c r="E3969" i="1"/>
  <c r="E3990" i="1"/>
  <c r="E4011" i="1"/>
  <c r="E4033" i="1"/>
  <c r="E4054" i="1"/>
  <c r="E4075" i="1"/>
  <c r="E4097" i="1"/>
  <c r="E4118" i="1"/>
  <c r="E4139" i="1"/>
  <c r="E4161" i="1"/>
  <c r="E4182" i="1"/>
  <c r="E4203" i="1"/>
  <c r="E4225" i="1"/>
  <c r="E4246" i="1"/>
  <c r="E4267" i="1"/>
  <c r="E4289" i="1"/>
  <c r="E4310" i="1"/>
  <c r="E4331" i="1"/>
  <c r="E4353" i="1"/>
  <c r="E4374" i="1"/>
  <c r="E4395" i="1"/>
  <c r="E4417" i="1"/>
  <c r="E4438" i="1"/>
  <c r="E4459" i="1"/>
  <c r="E4477" i="1"/>
  <c r="E4493" i="1"/>
  <c r="E4509" i="1"/>
  <c r="E4525" i="1"/>
  <c r="E4541" i="1"/>
  <c r="E4557" i="1"/>
  <c r="E4573" i="1"/>
  <c r="E4588" i="1"/>
  <c r="E4601" i="1"/>
  <c r="E4613" i="1"/>
  <c r="E4624" i="1"/>
  <c r="E4632" i="1"/>
  <c r="E4640" i="1"/>
  <c r="E4648" i="1"/>
  <c r="E4656" i="1"/>
  <c r="E4664" i="1"/>
  <c r="E4672" i="1"/>
  <c r="E4680" i="1"/>
  <c r="E4688" i="1"/>
  <c r="E4696" i="1"/>
  <c r="E4704" i="1"/>
  <c r="E4712" i="1"/>
  <c r="E4720" i="1"/>
  <c r="E4728" i="1"/>
  <c r="E4736" i="1"/>
  <c r="E4744" i="1"/>
  <c r="E4752" i="1"/>
  <c r="E4760" i="1"/>
  <c r="E4768" i="1"/>
  <c r="E4776" i="1"/>
  <c r="E4784" i="1"/>
  <c r="E4792" i="1"/>
  <c r="E4800" i="1"/>
  <c r="E4808" i="1"/>
  <c r="E4816" i="1"/>
  <c r="E4824" i="1"/>
  <c r="E4832" i="1"/>
  <c r="E4840" i="1"/>
  <c r="E4848" i="1"/>
  <c r="E4856" i="1"/>
  <c r="E4864" i="1"/>
  <c r="E4872" i="1"/>
  <c r="E4880" i="1"/>
  <c r="E4888" i="1"/>
  <c r="E4896" i="1"/>
  <c r="E4904" i="1"/>
  <c r="E4912" i="1"/>
  <c r="E4920" i="1"/>
  <c r="E4928" i="1"/>
  <c r="E4936" i="1"/>
  <c r="E4944" i="1"/>
  <c r="E4952" i="1"/>
  <c r="E4960" i="1"/>
  <c r="E4968" i="1"/>
  <c r="E4976" i="1"/>
  <c r="E4984" i="1"/>
  <c r="E4992" i="1"/>
  <c r="E5000" i="1"/>
  <c r="E5008" i="1"/>
  <c r="E5016" i="1"/>
  <c r="E5024" i="1"/>
  <c r="E5032" i="1"/>
  <c r="E5040" i="1"/>
  <c r="E5048" i="1"/>
  <c r="E5056" i="1"/>
  <c r="E5064" i="1"/>
  <c r="E5072" i="1"/>
  <c r="E5080" i="1"/>
  <c r="E5088" i="1"/>
  <c r="E5096" i="1"/>
  <c r="E5104" i="1"/>
  <c r="E5112" i="1"/>
  <c r="E5120" i="1"/>
  <c r="E5128" i="1"/>
  <c r="E5136" i="1"/>
  <c r="E5144" i="1"/>
  <c r="E5152" i="1"/>
  <c r="E5160" i="1"/>
  <c r="E5168" i="1"/>
  <c r="E5176" i="1"/>
  <c r="E5184" i="1"/>
  <c r="E5192" i="1"/>
  <c r="E5200" i="1"/>
  <c r="E5208" i="1"/>
  <c r="E5216" i="1"/>
  <c r="E5224" i="1"/>
  <c r="E5232" i="1"/>
  <c r="E5240" i="1"/>
  <c r="E5248" i="1"/>
  <c r="E5256" i="1"/>
  <c r="E5264" i="1"/>
  <c r="E5272" i="1"/>
  <c r="E5280" i="1"/>
  <c r="E5288" i="1"/>
  <c r="E5296" i="1"/>
  <c r="E5304" i="1"/>
  <c r="E5312" i="1"/>
  <c r="E5320" i="1"/>
  <c r="E5328" i="1"/>
  <c r="E5336" i="1"/>
  <c r="E5344" i="1"/>
  <c r="E5352" i="1"/>
  <c r="E5360" i="1"/>
  <c r="E5368" i="1"/>
  <c r="E5376" i="1"/>
  <c r="E5384" i="1"/>
  <c r="E5392" i="1"/>
  <c r="E5400" i="1"/>
  <c r="E5408" i="1"/>
  <c r="E5416" i="1"/>
  <c r="E5424" i="1"/>
  <c r="E5432" i="1"/>
  <c r="E5440" i="1"/>
  <c r="E5448" i="1"/>
  <c r="E5456" i="1"/>
  <c r="E5464" i="1"/>
  <c r="E5472" i="1"/>
  <c r="E5480" i="1"/>
  <c r="E5488" i="1"/>
  <c r="E5496" i="1"/>
  <c r="E5504" i="1"/>
  <c r="E5512" i="1"/>
  <c r="E5520" i="1"/>
  <c r="E5528" i="1"/>
  <c r="E5536" i="1"/>
  <c r="E5544" i="1"/>
  <c r="E5552" i="1"/>
  <c r="E5560" i="1"/>
  <c r="E5568" i="1"/>
  <c r="E5576" i="1"/>
  <c r="E5584" i="1"/>
  <c r="E5592" i="1"/>
  <c r="E5600" i="1"/>
  <c r="E5608" i="1"/>
  <c r="E5616" i="1"/>
  <c r="E5624" i="1"/>
  <c r="E5632" i="1"/>
  <c r="E5640" i="1"/>
  <c r="E5648" i="1"/>
  <c r="E5656" i="1"/>
  <c r="E5664" i="1"/>
  <c r="E5672" i="1"/>
  <c r="E5680" i="1"/>
  <c r="E5688" i="1"/>
  <c r="E5696" i="1"/>
  <c r="E5704" i="1"/>
  <c r="E5712" i="1"/>
  <c r="E5720" i="1"/>
  <c r="E5728" i="1"/>
  <c r="E5736" i="1"/>
  <c r="E5744" i="1"/>
  <c r="E5752" i="1"/>
  <c r="E5760" i="1"/>
  <c r="E5768" i="1"/>
  <c r="E5776" i="1"/>
  <c r="E5784" i="1"/>
  <c r="E5792" i="1"/>
  <c r="E5800" i="1"/>
  <c r="E5808" i="1"/>
  <c r="E5816" i="1"/>
  <c r="E5824" i="1"/>
  <c r="E5832" i="1"/>
  <c r="E5840" i="1"/>
  <c r="E5848" i="1"/>
  <c r="E5856" i="1"/>
  <c r="E5864" i="1"/>
  <c r="E5872" i="1"/>
  <c r="E5880" i="1"/>
  <c r="E5888" i="1"/>
  <c r="E5896" i="1"/>
  <c r="E5904" i="1"/>
  <c r="E5912" i="1"/>
  <c r="E5920" i="1"/>
  <c r="E5928" i="1"/>
  <c r="E5936" i="1"/>
  <c r="E5944" i="1"/>
  <c r="E5952" i="1"/>
  <c r="E5960" i="1"/>
  <c r="E5968" i="1"/>
  <c r="E5976" i="1"/>
  <c r="E5984" i="1"/>
  <c r="E5992" i="1"/>
  <c r="E6000" i="1"/>
  <c r="E6008" i="1"/>
  <c r="E6016" i="1"/>
  <c r="E6024" i="1"/>
  <c r="E6032" i="1"/>
  <c r="E6040" i="1"/>
  <c r="E6048" i="1"/>
  <c r="E6056" i="1"/>
  <c r="E6064" i="1"/>
  <c r="E6072" i="1"/>
  <c r="E6080" i="1"/>
  <c r="E6088" i="1"/>
  <c r="E6096" i="1"/>
  <c r="E6104" i="1"/>
  <c r="E6112" i="1"/>
  <c r="E6120" i="1"/>
  <c r="E6128" i="1"/>
  <c r="E6136" i="1"/>
  <c r="E6144" i="1"/>
  <c r="E6152" i="1"/>
  <c r="E6160" i="1"/>
  <c r="E6168" i="1"/>
  <c r="E6176" i="1"/>
  <c r="E6184" i="1"/>
  <c r="E6192" i="1"/>
  <c r="E6200" i="1"/>
  <c r="E6208" i="1"/>
  <c r="E6216" i="1"/>
  <c r="E6224" i="1"/>
  <c r="E6232" i="1"/>
  <c r="E6240" i="1"/>
  <c r="E6248" i="1"/>
  <c r="E6256" i="1"/>
  <c r="E6264" i="1"/>
  <c r="E6272" i="1"/>
  <c r="E6280" i="1"/>
  <c r="E6288" i="1"/>
  <c r="E6296" i="1"/>
  <c r="E6304" i="1"/>
  <c r="E6312" i="1"/>
  <c r="E6320" i="1"/>
  <c r="E6328" i="1"/>
  <c r="E6336" i="1"/>
  <c r="E6344" i="1"/>
  <c r="E6352" i="1"/>
  <c r="E6360" i="1"/>
  <c r="E6368" i="1"/>
  <c r="E6376" i="1"/>
  <c r="E6384" i="1"/>
  <c r="E6392" i="1"/>
  <c r="E6400" i="1"/>
  <c r="E6408" i="1"/>
  <c r="E6416" i="1"/>
  <c r="E6424" i="1"/>
  <c r="E6432" i="1"/>
  <c r="E6440" i="1"/>
  <c r="E6448" i="1"/>
  <c r="E6456" i="1"/>
  <c r="E6464" i="1"/>
  <c r="E6472" i="1"/>
  <c r="E6480" i="1"/>
  <c r="E6488" i="1"/>
  <c r="E6496" i="1"/>
  <c r="E6504" i="1"/>
  <c r="E6512" i="1"/>
  <c r="E6520" i="1"/>
  <c r="E6528" i="1"/>
  <c r="E6536" i="1"/>
  <c r="E6544" i="1"/>
  <c r="E6552" i="1"/>
  <c r="E6560" i="1"/>
  <c r="E6568" i="1"/>
  <c r="E6576" i="1"/>
  <c r="E6584" i="1"/>
  <c r="E6592" i="1"/>
  <c r="E6600" i="1"/>
  <c r="E6608" i="1"/>
  <c r="E6616" i="1"/>
  <c r="E6624" i="1"/>
  <c r="E6632" i="1"/>
  <c r="E6640" i="1"/>
  <c r="E6648" i="1"/>
  <c r="E6656" i="1"/>
  <c r="E6664" i="1"/>
  <c r="E6672" i="1"/>
  <c r="E6680" i="1"/>
  <c r="E6688" i="1"/>
  <c r="E6696" i="1"/>
  <c r="E6704" i="1"/>
  <c r="E6712" i="1"/>
  <c r="E6720" i="1"/>
  <c r="E6728" i="1"/>
  <c r="E6736" i="1"/>
  <c r="E6744" i="1"/>
  <c r="E6752" i="1"/>
  <c r="E6760" i="1"/>
  <c r="E6768" i="1"/>
  <c r="E6776" i="1"/>
  <c r="E6784" i="1"/>
  <c r="E6792" i="1"/>
  <c r="E6800" i="1"/>
  <c r="E6808" i="1"/>
  <c r="E6816" i="1"/>
  <c r="E6824" i="1"/>
  <c r="E6832" i="1"/>
  <c r="E6840" i="1"/>
  <c r="E6848" i="1"/>
  <c r="E6856" i="1"/>
  <c r="E6864" i="1"/>
  <c r="E6872" i="1"/>
  <c r="E6880" i="1"/>
  <c r="E6888" i="1"/>
  <c r="E6896" i="1"/>
  <c r="E6904" i="1"/>
  <c r="E6912" i="1"/>
  <c r="E6920" i="1"/>
  <c r="E6928" i="1"/>
  <c r="E6936" i="1"/>
  <c r="E6944" i="1"/>
  <c r="E6952" i="1"/>
  <c r="E6960" i="1"/>
  <c r="E6968" i="1"/>
  <c r="E6976" i="1"/>
  <c r="E6984" i="1"/>
  <c r="E6992" i="1"/>
  <c r="E7000" i="1"/>
  <c r="E7008" i="1"/>
  <c r="E7016" i="1"/>
  <c r="E7024" i="1"/>
  <c r="E7032" i="1"/>
  <c r="E7040" i="1"/>
  <c r="E7048" i="1"/>
  <c r="E7056" i="1"/>
  <c r="E7064" i="1"/>
  <c r="E7072" i="1"/>
  <c r="E7080" i="1"/>
  <c r="E7088" i="1"/>
  <c r="E7096" i="1"/>
  <c r="E7104" i="1"/>
  <c r="E7112" i="1"/>
  <c r="E7120" i="1"/>
  <c r="E7128" i="1"/>
  <c r="E7136" i="1"/>
  <c r="E7144" i="1"/>
  <c r="E7152" i="1"/>
  <c r="E7160" i="1"/>
  <c r="E7168" i="1"/>
  <c r="E7176" i="1"/>
  <c r="E7184" i="1"/>
  <c r="E7192" i="1"/>
  <c r="E7200" i="1"/>
  <c r="E7208" i="1"/>
  <c r="E7216" i="1"/>
  <c r="E7224" i="1"/>
  <c r="E7232" i="1"/>
  <c r="E7240" i="1"/>
  <c r="E7248" i="1"/>
  <c r="E7256" i="1"/>
  <c r="E7264" i="1"/>
  <c r="E7272" i="1"/>
  <c r="E7280" i="1"/>
  <c r="E7288" i="1"/>
  <c r="E7296" i="1"/>
  <c r="E7304" i="1"/>
  <c r="E7312" i="1"/>
  <c r="E7320" i="1"/>
  <c r="E7328" i="1"/>
  <c r="E7336" i="1"/>
  <c r="E7344" i="1"/>
  <c r="E7352" i="1"/>
  <c r="E7360" i="1"/>
  <c r="E7368" i="1"/>
  <c r="E7376" i="1"/>
  <c r="E7384" i="1"/>
  <c r="E7392" i="1"/>
  <c r="E7400" i="1"/>
  <c r="E7408" i="1"/>
  <c r="E7416" i="1"/>
  <c r="E7424" i="1"/>
  <c r="E7432" i="1"/>
  <c r="E7440" i="1"/>
  <c r="E7448" i="1"/>
  <c r="E7456" i="1"/>
  <c r="E7464" i="1"/>
  <c r="E7472" i="1"/>
  <c r="E7480" i="1"/>
  <c r="E7488" i="1"/>
  <c r="E7496" i="1"/>
  <c r="E7504" i="1"/>
  <c r="E7512" i="1"/>
  <c r="E7520" i="1"/>
  <c r="E7528" i="1"/>
  <c r="E7536" i="1"/>
  <c r="E7544" i="1"/>
  <c r="E7552" i="1"/>
  <c r="E7560" i="1"/>
  <c r="E7568" i="1"/>
  <c r="E7576" i="1"/>
  <c r="E7584" i="1"/>
  <c r="E7592" i="1"/>
  <c r="E7600" i="1"/>
  <c r="E7608" i="1"/>
  <c r="E7616" i="1"/>
  <c r="E7624" i="1"/>
  <c r="E7632" i="1"/>
  <c r="E7640" i="1"/>
  <c r="E7648" i="1"/>
  <c r="E7656" i="1"/>
  <c r="E7664" i="1"/>
  <c r="E7672" i="1"/>
  <c r="E7680" i="1"/>
  <c r="E7688" i="1"/>
  <c r="E7696" i="1"/>
  <c r="E7704" i="1"/>
  <c r="E7712" i="1"/>
  <c r="E7720" i="1"/>
  <c r="E7728" i="1"/>
  <c r="E7736" i="1"/>
  <c r="E7744" i="1"/>
  <c r="E7752" i="1"/>
  <c r="E7760" i="1"/>
  <c r="E7768" i="1"/>
  <c r="E7776" i="1"/>
  <c r="E7784" i="1"/>
  <c r="E7792" i="1"/>
  <c r="E7800" i="1"/>
  <c r="E7808" i="1"/>
  <c r="E7816" i="1"/>
  <c r="E7824" i="1"/>
  <c r="E7832" i="1"/>
  <c r="E7840" i="1"/>
  <c r="E7848" i="1"/>
  <c r="E7856" i="1"/>
  <c r="E7864" i="1"/>
  <c r="E7872" i="1"/>
  <c r="E7880" i="1"/>
  <c r="E7888" i="1"/>
  <c r="E7896" i="1"/>
  <c r="E7904" i="1"/>
  <c r="E7912" i="1"/>
  <c r="E7920" i="1"/>
  <c r="E7928" i="1"/>
  <c r="E7936" i="1"/>
  <c r="E7944" i="1"/>
  <c r="E7952" i="1"/>
  <c r="E7960" i="1"/>
  <c r="E7968" i="1"/>
  <c r="E7976" i="1"/>
  <c r="E7984" i="1"/>
  <c r="E7992" i="1"/>
  <c r="E8000" i="1"/>
  <c r="E8008" i="1"/>
  <c r="E8016" i="1"/>
  <c r="E8024" i="1"/>
  <c r="E8032" i="1"/>
  <c r="E8040" i="1"/>
  <c r="E8048" i="1"/>
  <c r="E8056" i="1"/>
  <c r="E8064" i="1"/>
  <c r="E8072" i="1"/>
  <c r="E8080" i="1"/>
  <c r="E8088" i="1"/>
  <c r="E8096" i="1"/>
  <c r="E8104" i="1"/>
  <c r="E8112" i="1"/>
  <c r="E8120" i="1"/>
  <c r="E8128" i="1"/>
  <c r="E8136" i="1"/>
  <c r="E8144" i="1"/>
  <c r="E8152" i="1"/>
  <c r="E8160" i="1"/>
  <c r="E8168" i="1"/>
  <c r="E8176" i="1"/>
  <c r="E8184" i="1"/>
  <c r="E8192" i="1"/>
  <c r="E8200" i="1"/>
  <c r="E8208" i="1"/>
  <c r="E8216" i="1"/>
  <c r="E8224" i="1"/>
  <c r="E8232" i="1"/>
  <c r="E8240" i="1"/>
  <c r="E8248" i="1"/>
  <c r="E8256" i="1"/>
  <c r="E8264" i="1"/>
  <c r="E8272" i="1"/>
  <c r="E8280" i="1"/>
  <c r="E8288" i="1"/>
  <c r="E8296" i="1"/>
  <c r="E8304" i="1"/>
  <c r="E8312" i="1"/>
  <c r="E8320" i="1"/>
  <c r="E8328" i="1"/>
  <c r="E8336" i="1"/>
  <c r="E8344" i="1"/>
  <c r="E8352" i="1"/>
  <c r="E25" i="1"/>
  <c r="E89" i="1"/>
  <c r="E153" i="1"/>
  <c r="E217" i="1"/>
  <c r="E281" i="1"/>
  <c r="E345" i="1"/>
  <c r="E409" i="1"/>
  <c r="E473" i="1"/>
  <c r="E537" i="1"/>
  <c r="E601" i="1"/>
  <c r="E665" i="1"/>
  <c r="E729" i="1"/>
  <c r="E793" i="1"/>
  <c r="E857" i="1"/>
  <c r="E921" i="1"/>
  <c r="E985" i="1"/>
  <c r="E1049" i="1"/>
  <c r="E1113" i="1"/>
  <c r="E1177" i="1"/>
  <c r="E1241" i="1"/>
  <c r="E1305" i="1"/>
  <c r="E1369" i="1"/>
  <c r="E1433" i="1"/>
  <c r="E1497" i="1"/>
  <c r="E1561" i="1"/>
  <c r="E1625" i="1"/>
  <c r="E1689" i="1"/>
  <c r="E1753" i="1"/>
  <c r="E1817" i="1"/>
  <c r="E1881" i="1"/>
  <c r="E1945" i="1"/>
  <c r="E2009" i="1"/>
  <c r="E2073" i="1"/>
  <c r="E2137" i="1"/>
  <c r="E2201" i="1"/>
  <c r="E2265" i="1"/>
  <c r="E2329" i="1"/>
  <c r="E2393" i="1"/>
  <c r="E2457" i="1"/>
  <c r="E2521" i="1"/>
  <c r="E2585" i="1"/>
  <c r="E2649" i="1"/>
  <c r="E2713" i="1"/>
  <c r="E2777" i="1"/>
  <c r="E2841" i="1"/>
  <c r="E2905" i="1"/>
  <c r="E2969" i="1"/>
  <c r="E3033" i="1"/>
  <c r="E3097" i="1"/>
  <c r="E3161" i="1"/>
  <c r="E3225" i="1"/>
  <c r="E3289" i="1"/>
  <c r="E3329" i="1"/>
  <c r="E3361" i="1"/>
  <c r="E3393" i="1"/>
  <c r="E3425" i="1"/>
  <c r="E3457" i="1"/>
  <c r="E3489" i="1"/>
  <c r="E3521" i="1"/>
  <c r="E3553" i="1"/>
  <c r="E3585" i="1"/>
  <c r="E3617" i="1"/>
  <c r="E3649" i="1"/>
  <c r="E3673" i="1"/>
  <c r="E3694" i="1"/>
  <c r="E3715" i="1"/>
  <c r="E3737" i="1"/>
  <c r="E3758" i="1"/>
  <c r="E3779" i="1"/>
  <c r="E3801" i="1"/>
  <c r="E3822" i="1"/>
  <c r="E3843" i="1"/>
  <c r="E3865" i="1"/>
  <c r="E3886" i="1"/>
  <c r="E3907" i="1"/>
  <c r="E3929" i="1"/>
  <c r="E3950" i="1"/>
  <c r="E3971" i="1"/>
  <c r="E3993" i="1"/>
  <c r="E4014" i="1"/>
  <c r="E4035" i="1"/>
  <c r="E4057" i="1"/>
  <c r="E4078" i="1"/>
  <c r="E4099" i="1"/>
  <c r="E4121" i="1"/>
  <c r="E4142" i="1"/>
  <c r="E4163" i="1"/>
  <c r="E4185" i="1"/>
  <c r="E4206" i="1"/>
  <c r="E4227" i="1"/>
  <c r="E4249" i="1"/>
  <c r="E4270" i="1"/>
  <c r="E4291" i="1"/>
  <c r="E4313" i="1"/>
  <c r="E4334" i="1"/>
  <c r="E4355" i="1"/>
  <c r="E4377" i="1"/>
  <c r="E4398" i="1"/>
  <c r="E4419" i="1"/>
  <c r="E4441" i="1"/>
  <c r="E4462" i="1"/>
  <c r="E4478" i="1"/>
  <c r="E4494" i="1"/>
  <c r="E4510" i="1"/>
  <c r="E4526" i="1"/>
  <c r="E4542" i="1"/>
  <c r="E4558" i="1"/>
  <c r="E4574" i="1"/>
  <c r="E4589" i="1"/>
  <c r="E4603" i="1"/>
  <c r="E4614" i="1"/>
  <c r="E4625" i="1"/>
  <c r="E4633" i="1"/>
  <c r="E4641" i="1"/>
  <c r="E4649" i="1"/>
  <c r="E4657" i="1"/>
  <c r="E4665" i="1"/>
  <c r="E4673" i="1"/>
  <c r="E4681" i="1"/>
  <c r="E4689" i="1"/>
  <c r="E4697" i="1"/>
  <c r="E4705" i="1"/>
  <c r="E4713" i="1"/>
  <c r="E4721" i="1"/>
  <c r="E4729" i="1"/>
  <c r="E4737" i="1"/>
  <c r="E4745" i="1"/>
  <c r="E4753" i="1"/>
  <c r="E4761" i="1"/>
  <c r="E4769" i="1"/>
  <c r="E4777" i="1"/>
  <c r="E4785" i="1"/>
  <c r="E4793" i="1"/>
  <c r="E4801" i="1"/>
  <c r="E4809" i="1"/>
  <c r="E4817" i="1"/>
  <c r="E4825" i="1"/>
  <c r="E4833" i="1"/>
  <c r="E4841" i="1"/>
  <c r="E4849" i="1"/>
  <c r="E4857" i="1"/>
  <c r="E4865" i="1"/>
  <c r="E4873" i="1"/>
  <c r="E4881" i="1"/>
  <c r="E4889" i="1"/>
  <c r="E4897" i="1"/>
  <c r="E4905" i="1"/>
  <c r="E4913" i="1"/>
  <c r="E4921" i="1"/>
  <c r="E4929" i="1"/>
  <c r="E4937" i="1"/>
  <c r="E4945" i="1"/>
  <c r="E4953" i="1"/>
  <c r="E4961" i="1"/>
  <c r="E4969" i="1"/>
  <c r="E4977" i="1"/>
  <c r="E4985" i="1"/>
  <c r="E4993" i="1"/>
  <c r="E5001" i="1"/>
  <c r="E5009" i="1"/>
  <c r="E5017" i="1"/>
  <c r="E5025" i="1"/>
  <c r="E5033" i="1"/>
  <c r="E5041" i="1"/>
  <c r="E5049" i="1"/>
  <c r="E5057" i="1"/>
  <c r="E5065" i="1"/>
  <c r="E5073" i="1"/>
  <c r="E5081" i="1"/>
  <c r="E5089" i="1"/>
  <c r="E5097" i="1"/>
  <c r="E5105" i="1"/>
  <c r="E5113" i="1"/>
  <c r="E5121" i="1"/>
  <c r="E5129" i="1"/>
  <c r="E5137" i="1"/>
  <c r="E5145" i="1"/>
  <c r="E5153" i="1"/>
  <c r="E5161" i="1"/>
  <c r="E5169" i="1"/>
  <c r="E5177" i="1"/>
  <c r="E5185" i="1"/>
  <c r="E5193" i="1"/>
  <c r="E5201" i="1"/>
  <c r="E5209" i="1"/>
  <c r="E5217" i="1"/>
  <c r="E5225" i="1"/>
  <c r="E5233" i="1"/>
  <c r="E5241" i="1"/>
  <c r="E5249" i="1"/>
  <c r="E5257" i="1"/>
  <c r="E5265" i="1"/>
  <c r="E5273" i="1"/>
  <c r="E5281" i="1"/>
  <c r="E5289" i="1"/>
  <c r="E5297" i="1"/>
  <c r="E5305" i="1"/>
  <c r="E5313" i="1"/>
  <c r="E5321" i="1"/>
  <c r="E5329" i="1"/>
  <c r="E5337" i="1"/>
  <c r="E5345" i="1"/>
  <c r="E5353" i="1"/>
  <c r="E5361" i="1"/>
  <c r="E5369" i="1"/>
  <c r="E5377" i="1"/>
  <c r="E5385" i="1"/>
  <c r="E5393" i="1"/>
  <c r="E5401" i="1"/>
  <c r="E5409" i="1"/>
  <c r="E5417" i="1"/>
  <c r="E5425" i="1"/>
  <c r="E5433" i="1"/>
  <c r="E5441" i="1"/>
  <c r="E5449" i="1"/>
  <c r="E5457" i="1"/>
  <c r="E5465" i="1"/>
  <c r="E5473" i="1"/>
  <c r="E5481" i="1"/>
  <c r="E5489" i="1"/>
  <c r="E5497" i="1"/>
  <c r="E5505" i="1"/>
  <c r="E5513" i="1"/>
  <c r="E5521" i="1"/>
  <c r="E5529" i="1"/>
  <c r="E5537" i="1"/>
  <c r="E5545" i="1"/>
  <c r="E5553" i="1"/>
  <c r="E5561" i="1"/>
  <c r="E5569" i="1"/>
  <c r="E5577" i="1"/>
  <c r="E5585" i="1"/>
  <c r="E5593" i="1"/>
  <c r="E5601" i="1"/>
  <c r="E5609" i="1"/>
  <c r="E5617" i="1"/>
  <c r="E5625" i="1"/>
  <c r="E5633" i="1"/>
  <c r="E5641" i="1"/>
  <c r="E5649" i="1"/>
  <c r="E5657" i="1"/>
  <c r="E5665" i="1"/>
  <c r="E5673" i="1"/>
  <c r="E5681" i="1"/>
  <c r="E5689" i="1"/>
  <c r="E5697" i="1"/>
  <c r="E5705" i="1"/>
  <c r="E5713" i="1"/>
  <c r="E5721" i="1"/>
  <c r="E5729" i="1"/>
  <c r="E5737" i="1"/>
  <c r="E5745" i="1"/>
  <c r="E5753" i="1"/>
  <c r="E5761" i="1"/>
  <c r="E5769" i="1"/>
  <c r="E5777" i="1"/>
  <c r="E5785" i="1"/>
  <c r="E5793" i="1"/>
  <c r="E5801" i="1"/>
  <c r="E5809" i="1"/>
  <c r="E5817" i="1"/>
  <c r="E5825" i="1"/>
  <c r="E5833" i="1"/>
  <c r="E5841" i="1"/>
  <c r="E5849" i="1"/>
  <c r="E5857" i="1"/>
  <c r="E5865" i="1"/>
  <c r="E5873" i="1"/>
  <c r="E5881" i="1"/>
  <c r="E5889" i="1"/>
  <c r="E5897" i="1"/>
  <c r="E5905" i="1"/>
  <c r="E5913" i="1"/>
  <c r="E5921" i="1"/>
  <c r="E5929" i="1"/>
  <c r="E5937" i="1"/>
  <c r="E5945" i="1"/>
  <c r="E5953" i="1"/>
  <c r="E5961" i="1"/>
  <c r="E5969" i="1"/>
  <c r="E5977" i="1"/>
  <c r="E5985" i="1"/>
  <c r="E5993" i="1"/>
  <c r="E6001" i="1"/>
  <c r="E6009" i="1"/>
  <c r="E6017" i="1"/>
  <c r="E6025" i="1"/>
  <c r="E6033" i="1"/>
  <c r="E6041" i="1"/>
  <c r="E6049" i="1"/>
  <c r="E6057" i="1"/>
  <c r="E6065" i="1"/>
  <c r="E6073" i="1"/>
  <c r="E6081" i="1"/>
  <c r="E6089" i="1"/>
  <c r="E6097" i="1"/>
  <c r="E6105" i="1"/>
  <c r="E6113" i="1"/>
  <c r="E6121" i="1"/>
  <c r="E6129" i="1"/>
  <c r="E6137" i="1"/>
  <c r="E6145" i="1"/>
  <c r="E6153" i="1"/>
  <c r="E6161" i="1"/>
  <c r="E6169" i="1"/>
  <c r="E6177" i="1"/>
  <c r="E6185" i="1"/>
  <c r="E6193" i="1"/>
  <c r="E6201" i="1"/>
  <c r="E6209" i="1"/>
  <c r="E6217" i="1"/>
  <c r="E6225" i="1"/>
  <c r="E6233" i="1"/>
  <c r="E6241" i="1"/>
  <c r="E6249" i="1"/>
  <c r="E6257" i="1"/>
  <c r="E6265" i="1"/>
  <c r="E6273" i="1"/>
  <c r="E6281" i="1"/>
  <c r="E6289" i="1"/>
  <c r="E6297" i="1"/>
  <c r="E6305" i="1"/>
  <c r="E6313" i="1"/>
  <c r="E6321" i="1"/>
  <c r="E6329" i="1"/>
  <c r="E6337" i="1"/>
  <c r="E6345" i="1"/>
  <c r="E6353" i="1"/>
  <c r="E6361" i="1"/>
  <c r="E6369" i="1"/>
  <c r="E6377" i="1"/>
  <c r="E6385" i="1"/>
  <c r="E6393" i="1"/>
  <c r="E6401" i="1"/>
  <c r="E6409" i="1"/>
  <c r="E6417" i="1"/>
  <c r="E6425" i="1"/>
  <c r="E6433" i="1"/>
  <c r="E6441" i="1"/>
  <c r="E6449" i="1"/>
  <c r="E6457" i="1"/>
  <c r="E6465" i="1"/>
  <c r="E6473" i="1"/>
  <c r="E6481" i="1"/>
  <c r="E6489" i="1"/>
  <c r="E6497" i="1"/>
  <c r="E6505" i="1"/>
  <c r="E6513" i="1"/>
  <c r="E6521" i="1"/>
  <c r="E6529" i="1"/>
  <c r="E6537" i="1"/>
  <c r="E6545" i="1"/>
  <c r="E6553" i="1"/>
  <c r="E6561" i="1"/>
  <c r="E6569" i="1"/>
  <c r="E6577" i="1"/>
  <c r="E6585" i="1"/>
  <c r="E6593" i="1"/>
  <c r="E6601" i="1"/>
  <c r="E6609" i="1"/>
  <c r="E6617" i="1"/>
  <c r="E6625" i="1"/>
  <c r="E6633" i="1"/>
  <c r="E6641" i="1"/>
  <c r="E6649" i="1"/>
  <c r="E6657" i="1"/>
  <c r="E6665" i="1"/>
  <c r="E6673" i="1"/>
  <c r="E6681" i="1"/>
  <c r="E6689" i="1"/>
  <c r="E6697" i="1"/>
  <c r="E6705" i="1"/>
  <c r="E6713" i="1"/>
  <c r="E6721" i="1"/>
  <c r="E6729" i="1"/>
  <c r="E6737" i="1"/>
  <c r="E6745" i="1"/>
  <c r="E6753" i="1"/>
  <c r="E6761" i="1"/>
  <c r="E6769" i="1"/>
  <c r="E6777" i="1"/>
  <c r="E6785" i="1"/>
  <c r="E6793" i="1"/>
  <c r="E6801" i="1"/>
  <c r="E6809" i="1"/>
  <c r="E6817" i="1"/>
  <c r="E6825" i="1"/>
  <c r="E6833" i="1"/>
  <c r="E6841" i="1"/>
  <c r="E6849" i="1"/>
  <c r="E6857" i="1"/>
  <c r="E6865" i="1"/>
  <c r="E6873" i="1"/>
  <c r="E6881" i="1"/>
  <c r="E6889" i="1"/>
  <c r="E6897" i="1"/>
  <c r="E6905" i="1"/>
  <c r="E6913" i="1"/>
  <c r="E6921" i="1"/>
  <c r="E6929" i="1"/>
  <c r="E6937" i="1"/>
  <c r="E6945" i="1"/>
  <c r="E6953" i="1"/>
  <c r="E6961" i="1"/>
  <c r="E6969" i="1"/>
  <c r="E6977" i="1"/>
  <c r="E6985" i="1"/>
  <c r="E6993" i="1"/>
  <c r="E7001" i="1"/>
  <c r="E7009" i="1"/>
  <c r="E7017" i="1"/>
  <c r="E7025" i="1"/>
  <c r="E7033" i="1"/>
  <c r="E7041" i="1"/>
  <c r="E7049" i="1"/>
  <c r="E7057" i="1"/>
  <c r="E7065" i="1"/>
  <c r="E7073" i="1"/>
  <c r="E7081" i="1"/>
  <c r="E7089" i="1"/>
  <c r="E7097" i="1"/>
  <c r="E7105" i="1"/>
  <c r="E7113" i="1"/>
  <c r="E7121" i="1"/>
  <c r="E7129" i="1"/>
  <c r="E7137" i="1"/>
  <c r="E7145" i="1"/>
  <c r="E7153" i="1"/>
  <c r="E7161" i="1"/>
  <c r="E7169" i="1"/>
  <c r="E7177" i="1"/>
  <c r="E7185" i="1"/>
  <c r="E7193" i="1"/>
  <c r="E7201" i="1"/>
  <c r="E7209" i="1"/>
  <c r="E7217" i="1"/>
  <c r="E7225" i="1"/>
  <c r="E7233" i="1"/>
  <c r="E7241" i="1"/>
  <c r="E7249" i="1"/>
  <c r="E7257" i="1"/>
  <c r="E7265" i="1"/>
  <c r="E7273" i="1"/>
  <c r="E7281" i="1"/>
  <c r="E7289" i="1"/>
  <c r="E7297" i="1"/>
  <c r="E7305" i="1"/>
  <c r="E7313" i="1"/>
  <c r="E7321" i="1"/>
  <c r="E7329" i="1"/>
  <c r="E7337" i="1"/>
  <c r="E7345" i="1"/>
  <c r="E7353" i="1"/>
  <c r="E7361" i="1"/>
  <c r="E7369" i="1"/>
  <c r="E7377" i="1"/>
  <c r="E7385" i="1"/>
  <c r="E7393" i="1"/>
  <c r="E7401" i="1"/>
  <c r="E7409" i="1"/>
  <c r="E7417" i="1"/>
  <c r="E7425" i="1"/>
  <c r="E7433" i="1"/>
  <c r="E7441" i="1"/>
  <c r="E7449" i="1"/>
  <c r="E7457" i="1"/>
  <c r="E7465" i="1"/>
  <c r="E7473" i="1"/>
  <c r="E7481" i="1"/>
  <c r="E7489" i="1"/>
  <c r="E7497" i="1"/>
  <c r="E7505" i="1"/>
  <c r="E7513" i="1"/>
  <c r="E7521" i="1"/>
  <c r="E7529" i="1"/>
  <c r="E7537" i="1"/>
  <c r="E7545" i="1"/>
  <c r="E7553" i="1"/>
  <c r="E7561" i="1"/>
  <c r="E7569" i="1"/>
  <c r="E7577" i="1"/>
  <c r="E7585" i="1"/>
  <c r="E7593" i="1"/>
  <c r="E7601" i="1"/>
  <c r="E7609" i="1"/>
  <c r="E7617" i="1"/>
  <c r="E7625" i="1"/>
  <c r="E7633" i="1"/>
  <c r="E7641" i="1"/>
  <c r="E7649" i="1"/>
  <c r="E7657" i="1"/>
  <c r="E7665" i="1"/>
  <c r="E7673" i="1"/>
  <c r="E7681" i="1"/>
  <c r="E7689" i="1"/>
  <c r="E7697" i="1"/>
  <c r="E7705" i="1"/>
  <c r="E7713" i="1"/>
  <c r="E7721" i="1"/>
  <c r="E7729" i="1"/>
  <c r="E7737" i="1"/>
  <c r="E7745" i="1"/>
  <c r="E7753" i="1"/>
  <c r="E7761" i="1"/>
  <c r="E7769" i="1"/>
  <c r="E7777" i="1"/>
  <c r="E7785" i="1"/>
  <c r="E7793" i="1"/>
  <c r="E7801" i="1"/>
  <c r="E7809" i="1"/>
  <c r="E7817" i="1"/>
  <c r="E7825" i="1"/>
  <c r="E7833" i="1"/>
  <c r="E7841" i="1"/>
  <c r="E7849" i="1"/>
  <c r="E7857" i="1"/>
  <c r="E7865" i="1"/>
  <c r="E7873" i="1"/>
  <c r="E7881" i="1"/>
  <c r="E7889" i="1"/>
  <c r="E7897" i="1"/>
  <c r="E7905" i="1"/>
  <c r="E7913" i="1"/>
  <c r="E7921" i="1"/>
  <c r="E7929" i="1"/>
  <c r="E7937" i="1"/>
  <c r="E7945" i="1"/>
  <c r="E7953" i="1"/>
  <c r="E7961" i="1"/>
  <c r="E7969" i="1"/>
  <c r="E7977" i="1"/>
  <c r="E7985" i="1"/>
  <c r="E7993" i="1"/>
  <c r="E8001" i="1"/>
  <c r="E8009" i="1"/>
  <c r="E8017" i="1"/>
  <c r="E8025" i="1"/>
  <c r="E8033" i="1"/>
  <c r="E8041" i="1"/>
  <c r="E8049" i="1"/>
  <c r="E8057" i="1"/>
  <c r="E8065" i="1"/>
  <c r="E8073" i="1"/>
  <c r="E8081" i="1"/>
  <c r="E8089" i="1"/>
  <c r="E8097" i="1"/>
  <c r="E8105" i="1"/>
  <c r="E8113" i="1"/>
  <c r="E8121" i="1"/>
  <c r="E8129" i="1"/>
  <c r="E8137" i="1"/>
  <c r="E8145" i="1"/>
  <c r="E8153" i="1"/>
  <c r="E8161" i="1"/>
  <c r="E8169" i="1"/>
  <c r="E8177" i="1"/>
  <c r="E8185" i="1"/>
  <c r="E8193" i="1"/>
  <c r="E8201" i="1"/>
  <c r="E8209" i="1"/>
  <c r="E8217" i="1"/>
  <c r="E8225" i="1"/>
  <c r="E8233" i="1"/>
  <c r="E8241" i="1"/>
  <c r="E8249" i="1"/>
  <c r="E8257" i="1"/>
  <c r="E8265" i="1"/>
  <c r="E8273" i="1"/>
  <c r="E8281" i="1"/>
  <c r="E8289" i="1"/>
  <c r="E8297" i="1"/>
  <c r="E8305" i="1"/>
  <c r="E8313" i="1"/>
  <c r="E8321" i="1"/>
  <c r="E8329" i="1"/>
  <c r="E8337" i="1"/>
  <c r="E8345" i="1"/>
  <c r="E8353" i="1"/>
  <c r="E33" i="1"/>
  <c r="E97" i="1"/>
  <c r="E161" i="1"/>
  <c r="E225" i="1"/>
  <c r="E289" i="1"/>
  <c r="E353" i="1"/>
  <c r="E417" i="1"/>
  <c r="E481" i="1"/>
  <c r="E545" i="1"/>
  <c r="E609" i="1"/>
  <c r="E673" i="1"/>
  <c r="E737" i="1"/>
  <c r="E801" i="1"/>
  <c r="E865" i="1"/>
  <c r="E929" i="1"/>
  <c r="E993" i="1"/>
  <c r="E1057" i="1"/>
  <c r="E1121" i="1"/>
  <c r="E1185" i="1"/>
  <c r="E1249" i="1"/>
  <c r="E1313" i="1"/>
  <c r="E1377" i="1"/>
  <c r="E1441" i="1"/>
  <c r="E1505" i="1"/>
  <c r="E1569" i="1"/>
  <c r="E1633" i="1"/>
  <c r="E1697" i="1"/>
  <c r="E1761" i="1"/>
  <c r="E1825" i="1"/>
  <c r="E1889" i="1"/>
  <c r="E1953" i="1"/>
  <c r="E2017" i="1"/>
  <c r="E2081" i="1"/>
  <c r="E2145" i="1"/>
  <c r="E2209" i="1"/>
  <c r="E2273" i="1"/>
  <c r="E2337" i="1"/>
  <c r="E2401" i="1"/>
  <c r="E2465" i="1"/>
  <c r="E2529" i="1"/>
  <c r="E2593" i="1"/>
  <c r="E2657" i="1"/>
  <c r="E2721" i="1"/>
  <c r="E2785" i="1"/>
  <c r="E2849" i="1"/>
  <c r="E2913" i="1"/>
  <c r="E2977" i="1"/>
  <c r="E3041" i="1"/>
  <c r="E3105" i="1"/>
  <c r="E3169" i="1"/>
  <c r="E3233" i="1"/>
  <c r="E3297" i="1"/>
  <c r="E3331" i="1"/>
  <c r="E3363" i="1"/>
  <c r="E3395" i="1"/>
  <c r="E3427" i="1"/>
  <c r="E3459" i="1"/>
  <c r="E3491" i="1"/>
  <c r="E3523" i="1"/>
  <c r="E3555" i="1"/>
  <c r="E3587" i="1"/>
  <c r="E3619" i="1"/>
  <c r="E3651" i="1"/>
  <c r="E3675" i="1"/>
  <c r="E3697" i="1"/>
  <c r="E3718" i="1"/>
  <c r="E3739" i="1"/>
  <c r="E3761" i="1"/>
  <c r="E3782" i="1"/>
  <c r="E3803" i="1"/>
  <c r="E3825" i="1"/>
  <c r="E3846" i="1"/>
  <c r="E3867" i="1"/>
  <c r="E3889" i="1"/>
  <c r="E3910" i="1"/>
  <c r="E3931" i="1"/>
  <c r="E3953" i="1"/>
  <c r="E3974" i="1"/>
  <c r="E3995" i="1"/>
  <c r="E4017" i="1"/>
  <c r="E4038" i="1"/>
  <c r="E4059" i="1"/>
  <c r="E4081" i="1"/>
  <c r="E4102" i="1"/>
  <c r="E4123" i="1"/>
  <c r="E4145" i="1"/>
  <c r="E4166" i="1"/>
  <c r="E4187" i="1"/>
  <c r="E4209" i="1"/>
  <c r="E4230" i="1"/>
  <c r="E4251" i="1"/>
  <c r="E4273" i="1"/>
  <c r="E4294" i="1"/>
  <c r="E4315" i="1"/>
  <c r="E4337" i="1"/>
  <c r="E4358" i="1"/>
  <c r="E4379" i="1"/>
  <c r="E4401" i="1"/>
  <c r="E4422" i="1"/>
  <c r="E4443" i="1"/>
  <c r="E4465" i="1"/>
  <c r="E4481" i="1"/>
  <c r="E4497" i="1"/>
  <c r="E4513" i="1"/>
  <c r="E4529" i="1"/>
  <c r="E4545" i="1"/>
  <c r="E4561" i="1"/>
  <c r="E4577" i="1"/>
  <c r="E4590" i="1"/>
  <c r="E4604" i="1"/>
  <c r="E4617" i="1"/>
  <c r="E4626" i="1"/>
  <c r="E4634" i="1"/>
  <c r="E4642" i="1"/>
  <c r="E4650" i="1"/>
  <c r="E4658" i="1"/>
  <c r="E4666" i="1"/>
  <c r="E4674" i="1"/>
  <c r="E4682" i="1"/>
  <c r="E4690" i="1"/>
  <c r="E4698" i="1"/>
  <c r="E4706" i="1"/>
  <c r="E4714" i="1"/>
  <c r="E4722" i="1"/>
  <c r="E4730" i="1"/>
  <c r="E4738" i="1"/>
  <c r="E4746" i="1"/>
  <c r="E4754" i="1"/>
  <c r="E4762" i="1"/>
  <c r="E4770" i="1"/>
  <c r="E4778" i="1"/>
  <c r="E4786" i="1"/>
  <c r="E4794" i="1"/>
  <c r="E4802" i="1"/>
  <c r="E4810" i="1"/>
  <c r="E4818" i="1"/>
  <c r="E4826" i="1"/>
  <c r="E4834" i="1"/>
  <c r="E4842" i="1"/>
  <c r="E4850" i="1"/>
  <c r="E4858" i="1"/>
  <c r="E4866" i="1"/>
  <c r="E4874" i="1"/>
  <c r="E4882" i="1"/>
  <c r="E4890" i="1"/>
  <c r="E4898" i="1"/>
  <c r="E4906" i="1"/>
  <c r="E4914" i="1"/>
  <c r="E4922" i="1"/>
  <c r="E4930" i="1"/>
  <c r="E4938" i="1"/>
  <c r="E4946" i="1"/>
  <c r="E4954" i="1"/>
  <c r="E4962" i="1"/>
  <c r="E4970" i="1"/>
  <c r="E4978" i="1"/>
  <c r="E4986" i="1"/>
  <c r="E4994" i="1"/>
  <c r="E5002" i="1"/>
  <c r="E5010" i="1"/>
  <c r="E5018" i="1"/>
  <c r="E5026" i="1"/>
  <c r="E5034" i="1"/>
  <c r="E5042" i="1"/>
  <c r="E5050" i="1"/>
  <c r="E5058" i="1"/>
  <c r="E5066" i="1"/>
  <c r="E5074" i="1"/>
  <c r="E5082" i="1"/>
  <c r="E5090" i="1"/>
  <c r="E5098" i="1"/>
  <c r="E5106" i="1"/>
  <c r="E5114" i="1"/>
  <c r="E5122" i="1"/>
  <c r="E5130" i="1"/>
  <c r="E5138" i="1"/>
  <c r="E5146" i="1"/>
  <c r="E5154" i="1"/>
  <c r="E5162" i="1"/>
  <c r="E5170" i="1"/>
  <c r="E5178" i="1"/>
  <c r="E5186" i="1"/>
  <c r="E5194" i="1"/>
  <c r="E5202" i="1"/>
  <c r="E5210" i="1"/>
  <c r="E5218" i="1"/>
  <c r="E5226" i="1"/>
  <c r="E5234" i="1"/>
  <c r="E5242" i="1"/>
  <c r="E5250" i="1"/>
  <c r="E5258" i="1"/>
  <c r="E5266" i="1"/>
  <c r="E5274" i="1"/>
  <c r="E5282" i="1"/>
  <c r="E5290" i="1"/>
  <c r="E5298" i="1"/>
  <c r="E5306" i="1"/>
  <c r="E5314" i="1"/>
  <c r="E5322" i="1"/>
  <c r="E5330" i="1"/>
  <c r="E5338" i="1"/>
  <c r="E5346" i="1"/>
  <c r="E5354" i="1"/>
  <c r="E5362" i="1"/>
  <c r="E5370" i="1"/>
  <c r="E5378" i="1"/>
  <c r="E5386" i="1"/>
  <c r="E5394" i="1"/>
  <c r="E5402" i="1"/>
  <c r="E5410" i="1"/>
  <c r="E5418" i="1"/>
  <c r="E5426" i="1"/>
  <c r="E5434" i="1"/>
  <c r="E5442" i="1"/>
  <c r="E5450" i="1"/>
  <c r="E5458" i="1"/>
  <c r="E5466" i="1"/>
  <c r="E5474" i="1"/>
  <c r="E5482" i="1"/>
  <c r="E5490" i="1"/>
  <c r="E5498" i="1"/>
  <c r="E5506" i="1"/>
  <c r="E5514" i="1"/>
  <c r="E5522" i="1"/>
  <c r="E5530" i="1"/>
  <c r="E5538" i="1"/>
  <c r="E5546" i="1"/>
  <c r="E5554" i="1"/>
  <c r="E5562" i="1"/>
  <c r="E5570" i="1"/>
  <c r="E5578" i="1"/>
  <c r="E5586" i="1"/>
  <c r="E5594" i="1"/>
  <c r="E5602" i="1"/>
  <c r="E5610" i="1"/>
  <c r="E5618" i="1"/>
  <c r="E5626" i="1"/>
  <c r="E5634" i="1"/>
  <c r="E5642" i="1"/>
  <c r="E5650" i="1"/>
  <c r="E5658" i="1"/>
  <c r="E5666" i="1"/>
  <c r="E5674" i="1"/>
  <c r="E5682" i="1"/>
  <c r="E5690" i="1"/>
  <c r="E5698" i="1"/>
  <c r="E5706" i="1"/>
  <c r="E5714" i="1"/>
  <c r="E5722" i="1"/>
  <c r="E5730" i="1"/>
  <c r="E5738" i="1"/>
  <c r="E5746" i="1"/>
  <c r="E5754" i="1"/>
  <c r="E5762" i="1"/>
  <c r="E5770" i="1"/>
  <c r="E5778" i="1"/>
  <c r="E5786" i="1"/>
  <c r="E5794" i="1"/>
  <c r="E5802" i="1"/>
  <c r="E5810" i="1"/>
  <c r="E5818" i="1"/>
  <c r="E5826" i="1"/>
  <c r="E5834" i="1"/>
  <c r="E5842" i="1"/>
  <c r="E5850" i="1"/>
  <c r="E5858" i="1"/>
  <c r="E5866" i="1"/>
  <c r="E5874" i="1"/>
  <c r="E5882" i="1"/>
  <c r="E5890" i="1"/>
  <c r="E5898" i="1"/>
  <c r="E5906" i="1"/>
  <c r="E5914" i="1"/>
  <c r="E5922" i="1"/>
  <c r="E5930" i="1"/>
  <c r="E5938" i="1"/>
  <c r="E5946" i="1"/>
  <c r="E5954" i="1"/>
  <c r="E5962" i="1"/>
  <c r="E5970" i="1"/>
  <c r="E5978" i="1"/>
  <c r="E5986" i="1"/>
  <c r="E5994" i="1"/>
  <c r="E6002" i="1"/>
  <c r="E6010" i="1"/>
  <c r="E6018" i="1"/>
  <c r="E6026" i="1"/>
  <c r="E6034" i="1"/>
  <c r="E6042" i="1"/>
  <c r="E6050" i="1"/>
  <c r="E6058" i="1"/>
  <c r="E6066" i="1"/>
  <c r="E6074" i="1"/>
  <c r="E6082" i="1"/>
  <c r="E6090" i="1"/>
  <c r="E6098" i="1"/>
  <c r="E6106" i="1"/>
  <c r="E6114" i="1"/>
  <c r="E6122" i="1"/>
  <c r="E6130" i="1"/>
  <c r="E6138" i="1"/>
  <c r="E6146" i="1"/>
  <c r="E6154" i="1"/>
  <c r="E6162" i="1"/>
  <c r="E6170" i="1"/>
  <c r="E6178" i="1"/>
  <c r="E6186" i="1"/>
  <c r="E6194" i="1"/>
  <c r="E6202" i="1"/>
  <c r="E6210" i="1"/>
  <c r="E6218" i="1"/>
  <c r="E6226" i="1"/>
  <c r="E6234" i="1"/>
  <c r="E6242" i="1"/>
  <c r="E6250" i="1"/>
  <c r="E6258" i="1"/>
  <c r="E6266" i="1"/>
  <c r="E6274" i="1"/>
  <c r="E6282" i="1"/>
  <c r="E6290" i="1"/>
  <c r="E6298" i="1"/>
  <c r="E6306" i="1"/>
  <c r="E6314" i="1"/>
  <c r="E6322" i="1"/>
  <c r="E6330" i="1"/>
  <c r="E6338" i="1"/>
  <c r="E6346" i="1"/>
  <c r="E6354" i="1"/>
  <c r="E6362" i="1"/>
  <c r="E6370" i="1"/>
  <c r="E6378" i="1"/>
  <c r="E6386" i="1"/>
  <c r="E6394" i="1"/>
  <c r="E6402" i="1"/>
  <c r="E6410" i="1"/>
  <c r="E6418" i="1"/>
  <c r="E6426" i="1"/>
  <c r="E6434" i="1"/>
  <c r="E6442" i="1"/>
  <c r="E6450" i="1"/>
  <c r="E6458" i="1"/>
  <c r="E6466" i="1"/>
  <c r="E6474" i="1"/>
  <c r="E6482" i="1"/>
  <c r="E6490" i="1"/>
  <c r="E6498" i="1"/>
  <c r="E6506" i="1"/>
  <c r="E6514" i="1"/>
  <c r="E6522" i="1"/>
  <c r="E6530" i="1"/>
  <c r="E6538" i="1"/>
  <c r="E6546" i="1"/>
  <c r="E6554" i="1"/>
  <c r="E6562" i="1"/>
  <c r="E6570" i="1"/>
  <c r="E6578" i="1"/>
  <c r="E6586" i="1"/>
  <c r="E6594" i="1"/>
  <c r="E6602" i="1"/>
  <c r="E6610" i="1"/>
  <c r="E6618" i="1"/>
  <c r="E6626" i="1"/>
  <c r="E6634" i="1"/>
  <c r="E6642" i="1"/>
  <c r="E6650" i="1"/>
  <c r="E6658" i="1"/>
  <c r="E6666" i="1"/>
  <c r="E6674" i="1"/>
  <c r="E6682" i="1"/>
  <c r="E6690" i="1"/>
  <c r="E6698" i="1"/>
  <c r="E6706" i="1"/>
  <c r="E6714" i="1"/>
  <c r="E6722" i="1"/>
  <c r="E6730" i="1"/>
  <c r="E6738" i="1"/>
  <c r="E6746" i="1"/>
  <c r="E6754" i="1"/>
  <c r="E6762" i="1"/>
  <c r="E6770" i="1"/>
  <c r="E6778" i="1"/>
  <c r="E6786" i="1"/>
  <c r="E6794" i="1"/>
  <c r="E6802" i="1"/>
  <c r="E6810" i="1"/>
  <c r="E6818" i="1"/>
  <c r="E6826" i="1"/>
  <c r="E6834" i="1"/>
  <c r="E6842" i="1"/>
  <c r="E6850" i="1"/>
  <c r="E6858" i="1"/>
  <c r="E6866" i="1"/>
  <c r="E6874" i="1"/>
  <c r="E6882" i="1"/>
  <c r="E6890" i="1"/>
  <c r="E6898" i="1"/>
  <c r="E6906" i="1"/>
  <c r="E6914" i="1"/>
  <c r="E6922" i="1"/>
  <c r="E6930" i="1"/>
  <c r="E6938" i="1"/>
  <c r="E6946" i="1"/>
  <c r="E6954" i="1"/>
  <c r="E6962" i="1"/>
  <c r="E6970" i="1"/>
  <c r="E6978" i="1"/>
  <c r="E6986" i="1"/>
  <c r="E6994" i="1"/>
  <c r="E7002" i="1"/>
  <c r="E7010" i="1"/>
  <c r="E7018" i="1"/>
  <c r="E7026" i="1"/>
  <c r="E7034" i="1"/>
  <c r="E7042" i="1"/>
  <c r="E7050" i="1"/>
  <c r="E7058" i="1"/>
  <c r="E7066" i="1"/>
  <c r="E7074" i="1"/>
  <c r="E7082" i="1"/>
  <c r="E7090" i="1"/>
  <c r="E7098" i="1"/>
  <c r="E7106" i="1"/>
  <c r="E7114" i="1"/>
  <c r="E7122" i="1"/>
  <c r="E7130" i="1"/>
  <c r="E7138" i="1"/>
  <c r="E7146" i="1"/>
  <c r="E7154" i="1"/>
  <c r="E7162" i="1"/>
  <c r="E7170" i="1"/>
  <c r="E7178" i="1"/>
  <c r="E7186" i="1"/>
  <c r="E7194" i="1"/>
  <c r="E7202" i="1"/>
  <c r="E7210" i="1"/>
  <c r="E7218" i="1"/>
  <c r="E7226" i="1"/>
  <c r="E7234" i="1"/>
  <c r="E7242" i="1"/>
  <c r="E7250" i="1"/>
  <c r="E7258" i="1"/>
  <c r="E7266" i="1"/>
  <c r="E7274" i="1"/>
  <c r="E7282" i="1"/>
  <c r="E7290" i="1"/>
  <c r="E7298" i="1"/>
  <c r="E7306" i="1"/>
  <c r="E7314" i="1"/>
  <c r="E7322" i="1"/>
  <c r="E7330" i="1"/>
  <c r="E7338" i="1"/>
  <c r="E7346" i="1"/>
  <c r="E7354" i="1"/>
  <c r="E7362" i="1"/>
  <c r="E7370" i="1"/>
  <c r="E7378" i="1"/>
  <c r="E7386" i="1"/>
  <c r="E7394" i="1"/>
  <c r="E7402" i="1"/>
  <c r="E7410" i="1"/>
  <c r="E7418" i="1"/>
  <c r="E7426" i="1"/>
  <c r="E7434" i="1"/>
  <c r="E7442" i="1"/>
  <c r="E7450" i="1"/>
  <c r="E7458" i="1"/>
  <c r="E7466" i="1"/>
  <c r="E7474" i="1"/>
  <c r="E7482" i="1"/>
  <c r="E7490" i="1"/>
  <c r="E7498" i="1"/>
  <c r="E7506" i="1"/>
  <c r="E7514" i="1"/>
  <c r="E7522" i="1"/>
  <c r="E7530" i="1"/>
  <c r="E7538" i="1"/>
  <c r="E7546" i="1"/>
  <c r="E7554" i="1"/>
  <c r="E7562" i="1"/>
  <c r="E7570" i="1"/>
  <c r="E7578" i="1"/>
  <c r="E7586" i="1"/>
  <c r="E7594" i="1"/>
  <c r="E7602" i="1"/>
  <c r="E7610" i="1"/>
  <c r="E7618" i="1"/>
  <c r="E7626" i="1"/>
  <c r="E7634" i="1"/>
  <c r="E7642" i="1"/>
  <c r="E7650" i="1"/>
  <c r="E7658" i="1"/>
  <c r="E7666" i="1"/>
  <c r="E7674" i="1"/>
  <c r="E7682" i="1"/>
  <c r="E7690" i="1"/>
  <c r="E7698" i="1"/>
  <c r="E7706" i="1"/>
  <c r="E7714" i="1"/>
  <c r="E7722" i="1"/>
  <c r="E7730" i="1"/>
  <c r="E7738" i="1"/>
  <c r="E7746" i="1"/>
  <c r="E7754" i="1"/>
  <c r="E7762" i="1"/>
  <c r="E7770" i="1"/>
  <c r="E7778" i="1"/>
  <c r="E7786" i="1"/>
  <c r="E7794" i="1"/>
  <c r="E7802" i="1"/>
  <c r="E7810" i="1"/>
  <c r="E7818" i="1"/>
  <c r="E7826" i="1"/>
  <c r="E7834" i="1"/>
  <c r="E7842" i="1"/>
  <c r="E7850" i="1"/>
  <c r="E7858" i="1"/>
  <c r="E7866" i="1"/>
  <c r="E7874" i="1"/>
  <c r="E7882" i="1"/>
  <c r="E7890" i="1"/>
  <c r="E7898" i="1"/>
  <c r="E7906" i="1"/>
  <c r="E7914" i="1"/>
  <c r="E7922" i="1"/>
  <c r="E7930" i="1"/>
  <c r="E7938" i="1"/>
  <c r="E7946" i="1"/>
  <c r="E7954" i="1"/>
  <c r="E7962" i="1"/>
  <c r="E7970" i="1"/>
  <c r="E7978" i="1"/>
  <c r="E7986" i="1"/>
  <c r="E7994" i="1"/>
  <c r="E8002" i="1"/>
  <c r="E8010" i="1"/>
  <c r="E8018" i="1"/>
  <c r="E8026" i="1"/>
  <c r="E8034" i="1"/>
  <c r="E8042" i="1"/>
  <c r="E8050" i="1"/>
  <c r="E8058" i="1"/>
  <c r="E8066" i="1"/>
  <c r="E8074" i="1"/>
  <c r="E8082" i="1"/>
  <c r="E8090" i="1"/>
  <c r="E8098" i="1"/>
  <c r="E8106" i="1"/>
  <c r="E8114" i="1"/>
  <c r="E8122" i="1"/>
  <c r="E8130" i="1"/>
  <c r="E8138" i="1"/>
  <c r="E8146" i="1"/>
  <c r="E8154" i="1"/>
  <c r="E8162" i="1"/>
  <c r="E8170" i="1"/>
  <c r="E8178" i="1"/>
  <c r="E8186" i="1"/>
  <c r="E8194" i="1"/>
  <c r="E8202" i="1"/>
  <c r="E8210" i="1"/>
  <c r="E8218" i="1"/>
  <c r="E8226" i="1"/>
  <c r="E8234" i="1"/>
  <c r="E8242" i="1"/>
  <c r="E8250" i="1"/>
  <c r="E8258" i="1"/>
  <c r="E8266" i="1"/>
  <c r="E8274" i="1"/>
  <c r="E8282" i="1"/>
  <c r="E8290" i="1"/>
  <c r="E8298" i="1"/>
  <c r="E8306" i="1"/>
  <c r="E8314" i="1"/>
  <c r="E8322" i="1"/>
  <c r="E8330" i="1"/>
  <c r="E8338" i="1"/>
  <c r="E8346" i="1"/>
  <c r="E8354" i="1"/>
  <c r="E41" i="1"/>
  <c r="E105" i="1"/>
  <c r="E169" i="1"/>
  <c r="E233" i="1"/>
  <c r="E297" i="1"/>
  <c r="E361" i="1"/>
  <c r="E425" i="1"/>
  <c r="E489" i="1"/>
  <c r="E553" i="1"/>
  <c r="E617" i="1"/>
  <c r="E681" i="1"/>
  <c r="E745" i="1"/>
  <c r="E809" i="1"/>
  <c r="E873" i="1"/>
  <c r="E937" i="1"/>
  <c r="E1001" i="1"/>
  <c r="E1065" i="1"/>
  <c r="E1129" i="1"/>
  <c r="E1193" i="1"/>
  <c r="E1257" i="1"/>
  <c r="E1321" i="1"/>
  <c r="E1385" i="1"/>
  <c r="E1449" i="1"/>
  <c r="E1513" i="1"/>
  <c r="E1577" i="1"/>
  <c r="E1641" i="1"/>
  <c r="E1705" i="1"/>
  <c r="E1769" i="1"/>
  <c r="E1833" i="1"/>
  <c r="E1897" i="1"/>
  <c r="E1961" i="1"/>
  <c r="E2025" i="1"/>
  <c r="E2089" i="1"/>
  <c r="E2153" i="1"/>
  <c r="E2217" i="1"/>
  <c r="E2281" i="1"/>
  <c r="E2345" i="1"/>
  <c r="E2409" i="1"/>
  <c r="E2473" i="1"/>
  <c r="E2537" i="1"/>
  <c r="E2601" i="1"/>
  <c r="E2665" i="1"/>
  <c r="E2729" i="1"/>
  <c r="E2793" i="1"/>
  <c r="E2857" i="1"/>
  <c r="E2921" i="1"/>
  <c r="E2985" i="1"/>
  <c r="E3049" i="1"/>
  <c r="E3113" i="1"/>
  <c r="E3177" i="1"/>
  <c r="E3241" i="1"/>
  <c r="E3305" i="1"/>
  <c r="E3337" i="1"/>
  <c r="E3369" i="1"/>
  <c r="E3401" i="1"/>
  <c r="E3433" i="1"/>
  <c r="E3465" i="1"/>
  <c r="E3497" i="1"/>
  <c r="E3529" i="1"/>
  <c r="E3561" i="1"/>
  <c r="E3593" i="1"/>
  <c r="E3625" i="1"/>
  <c r="E3657" i="1"/>
  <c r="E3678" i="1"/>
  <c r="E3699" i="1"/>
  <c r="E3721" i="1"/>
  <c r="E3742" i="1"/>
  <c r="E3763" i="1"/>
  <c r="E3785" i="1"/>
  <c r="E3806" i="1"/>
  <c r="E3827" i="1"/>
  <c r="E3849" i="1"/>
  <c r="E3870" i="1"/>
  <c r="E3891" i="1"/>
  <c r="E3913" i="1"/>
  <c r="E3934" i="1"/>
  <c r="E3955" i="1"/>
  <c r="E3977" i="1"/>
  <c r="E3998" i="1"/>
  <c r="E4019" i="1"/>
  <c r="E4041" i="1"/>
  <c r="E4062" i="1"/>
  <c r="E4083" i="1"/>
  <c r="E4105" i="1"/>
  <c r="E4126" i="1"/>
  <c r="E4147" i="1"/>
  <c r="E4169" i="1"/>
  <c r="E4190" i="1"/>
  <c r="E4211" i="1"/>
  <c r="E4233" i="1"/>
  <c r="E4254" i="1"/>
  <c r="E4275" i="1"/>
  <c r="E4297" i="1"/>
  <c r="E4318" i="1"/>
  <c r="E4339" i="1"/>
  <c r="E4361" i="1"/>
  <c r="E4382" i="1"/>
  <c r="E4403" i="1"/>
  <c r="E4425" i="1"/>
  <c r="E4446" i="1"/>
  <c r="E4467" i="1"/>
  <c r="E4483" i="1"/>
  <c r="E4499" i="1"/>
  <c r="E4515" i="1"/>
  <c r="E4531" i="1"/>
  <c r="E4547" i="1"/>
  <c r="E4563" i="1"/>
  <c r="E4579" i="1"/>
  <c r="E4593" i="1"/>
  <c r="E4605" i="1"/>
  <c r="E4619" i="1"/>
  <c r="E4627" i="1"/>
  <c r="E4635" i="1"/>
  <c r="E4643" i="1"/>
  <c r="E4651" i="1"/>
  <c r="E4659" i="1"/>
  <c r="E4667" i="1"/>
  <c r="E4675" i="1"/>
  <c r="E4683" i="1"/>
  <c r="E4691" i="1"/>
  <c r="E4699" i="1"/>
  <c r="E4707" i="1"/>
  <c r="E4715" i="1"/>
  <c r="E4723" i="1"/>
  <c r="E4731" i="1"/>
  <c r="E4739" i="1"/>
  <c r="E4747" i="1"/>
  <c r="E4755" i="1"/>
  <c r="E4763" i="1"/>
  <c r="E4771" i="1"/>
  <c r="E4779" i="1"/>
  <c r="E4787" i="1"/>
  <c r="E4795" i="1"/>
  <c r="E4803" i="1"/>
  <c r="E4811" i="1"/>
  <c r="E4819" i="1"/>
  <c r="E4827" i="1"/>
  <c r="E4835" i="1"/>
  <c r="E4843" i="1"/>
  <c r="E4851" i="1"/>
  <c r="E4859" i="1"/>
  <c r="E4867" i="1"/>
  <c r="E4875" i="1"/>
  <c r="E4883" i="1"/>
  <c r="E4891" i="1"/>
  <c r="E4899" i="1"/>
  <c r="E4907" i="1"/>
  <c r="E4915" i="1"/>
  <c r="E4923" i="1"/>
  <c r="E4931" i="1"/>
  <c r="E4939" i="1"/>
  <c r="E4947" i="1"/>
  <c r="E4955" i="1"/>
  <c r="E4963" i="1"/>
  <c r="E4971" i="1"/>
  <c r="E4979" i="1"/>
  <c r="E4987" i="1"/>
  <c r="E4995" i="1"/>
  <c r="E5003" i="1"/>
  <c r="E5011" i="1"/>
  <c r="E5019" i="1"/>
  <c r="E5027" i="1"/>
  <c r="E5035" i="1"/>
  <c r="E5043" i="1"/>
  <c r="E5051" i="1"/>
  <c r="E5059" i="1"/>
  <c r="E5067" i="1"/>
  <c r="E5075" i="1"/>
  <c r="E5083" i="1"/>
  <c r="E5091" i="1"/>
  <c r="E5099" i="1"/>
  <c r="E5107" i="1"/>
  <c r="E5115" i="1"/>
  <c r="E5123" i="1"/>
  <c r="E5131" i="1"/>
  <c r="E5139" i="1"/>
  <c r="E5147" i="1"/>
  <c r="E5155" i="1"/>
  <c r="E5163" i="1"/>
  <c r="E5171" i="1"/>
  <c r="E5179" i="1"/>
  <c r="E5187" i="1"/>
  <c r="E5195" i="1"/>
  <c r="E5203" i="1"/>
  <c r="E5211" i="1"/>
  <c r="E5219" i="1"/>
  <c r="E5227" i="1"/>
  <c r="E5235" i="1"/>
  <c r="E5243" i="1"/>
  <c r="E5251" i="1"/>
  <c r="E5259" i="1"/>
  <c r="E5267" i="1"/>
  <c r="E5275" i="1"/>
  <c r="E5283" i="1"/>
  <c r="E5291" i="1"/>
  <c r="E5299" i="1"/>
  <c r="E5307" i="1"/>
  <c r="E5315" i="1"/>
  <c r="E5323" i="1"/>
  <c r="E5331" i="1"/>
  <c r="E5339" i="1"/>
  <c r="E5347" i="1"/>
  <c r="E5355" i="1"/>
  <c r="E5363" i="1"/>
  <c r="E5371" i="1"/>
  <c r="E5379" i="1"/>
  <c r="E5387" i="1"/>
  <c r="E5395" i="1"/>
  <c r="E5403" i="1"/>
  <c r="E5411" i="1"/>
  <c r="E5419" i="1"/>
  <c r="E5427" i="1"/>
  <c r="E5435" i="1"/>
  <c r="E5443" i="1"/>
  <c r="E5451" i="1"/>
  <c r="E5459" i="1"/>
  <c r="E5467" i="1"/>
  <c r="E5475" i="1"/>
  <c r="E5483" i="1"/>
  <c r="E5491" i="1"/>
  <c r="E5499" i="1"/>
  <c r="E5507" i="1"/>
  <c r="E5515" i="1"/>
  <c r="E5523" i="1"/>
  <c r="E5531" i="1"/>
  <c r="E5539" i="1"/>
  <c r="E5547" i="1"/>
  <c r="E5555" i="1"/>
  <c r="E5563" i="1"/>
  <c r="E5571" i="1"/>
  <c r="E5579" i="1"/>
  <c r="E5587" i="1"/>
  <c r="E5595" i="1"/>
  <c r="E5603" i="1"/>
  <c r="E5611" i="1"/>
  <c r="E5619" i="1"/>
  <c r="E5627" i="1"/>
  <c r="E5635" i="1"/>
  <c r="E5643" i="1"/>
  <c r="E5651" i="1"/>
  <c r="E5659" i="1"/>
  <c r="E5667" i="1"/>
  <c r="E5675" i="1"/>
  <c r="E5683" i="1"/>
  <c r="E5691" i="1"/>
  <c r="E5699" i="1"/>
  <c r="E5707" i="1"/>
  <c r="E5715" i="1"/>
  <c r="E5723" i="1"/>
  <c r="E5731" i="1"/>
  <c r="E5739" i="1"/>
  <c r="E5747" i="1"/>
  <c r="E5755" i="1"/>
  <c r="E5763" i="1"/>
  <c r="E5771" i="1"/>
  <c r="E5779" i="1"/>
  <c r="E5787" i="1"/>
  <c r="E5795" i="1"/>
  <c r="E5803" i="1"/>
  <c r="E5811" i="1"/>
  <c r="E5819" i="1"/>
  <c r="E5827" i="1"/>
  <c r="E5835" i="1"/>
  <c r="E5843" i="1"/>
  <c r="E5851" i="1"/>
  <c r="E5859" i="1"/>
  <c r="E5867" i="1"/>
  <c r="E5875" i="1"/>
  <c r="E5883" i="1"/>
  <c r="E5891" i="1"/>
  <c r="E5899" i="1"/>
  <c r="E5907" i="1"/>
  <c r="E5915" i="1"/>
  <c r="E5923" i="1"/>
  <c r="E5931" i="1"/>
  <c r="E5939" i="1"/>
  <c r="E5947" i="1"/>
  <c r="E5955" i="1"/>
  <c r="E5963" i="1"/>
  <c r="E5971" i="1"/>
  <c r="E5979" i="1"/>
  <c r="E5987" i="1"/>
  <c r="E5995" i="1"/>
  <c r="E6003" i="1"/>
  <c r="E6011" i="1"/>
  <c r="E6019" i="1"/>
  <c r="E6027" i="1"/>
  <c r="E6035" i="1"/>
  <c r="E6043" i="1"/>
  <c r="E6051" i="1"/>
  <c r="E6059" i="1"/>
  <c r="E6067" i="1"/>
  <c r="E6075" i="1"/>
  <c r="E6083" i="1"/>
  <c r="E6091" i="1"/>
  <c r="E6099" i="1"/>
  <c r="E6107" i="1"/>
  <c r="E6115" i="1"/>
  <c r="E6123" i="1"/>
  <c r="E6131" i="1"/>
  <c r="E6139" i="1"/>
  <c r="E6147" i="1"/>
  <c r="E6155" i="1"/>
  <c r="E6163" i="1"/>
  <c r="E6171" i="1"/>
  <c r="E6179" i="1"/>
  <c r="E6187" i="1"/>
  <c r="E6195" i="1"/>
  <c r="E6203" i="1"/>
  <c r="E6211" i="1"/>
  <c r="E6219" i="1"/>
  <c r="E6227" i="1"/>
  <c r="E6235" i="1"/>
  <c r="E6243" i="1"/>
  <c r="E6251" i="1"/>
  <c r="E6259" i="1"/>
  <c r="E6267" i="1"/>
  <c r="E6275" i="1"/>
  <c r="E6283" i="1"/>
  <c r="E6291" i="1"/>
  <c r="E6299" i="1"/>
  <c r="E6307" i="1"/>
  <c r="E6315" i="1"/>
  <c r="E6323" i="1"/>
  <c r="E6331" i="1"/>
  <c r="E6339" i="1"/>
  <c r="E6347" i="1"/>
  <c r="E6355" i="1"/>
  <c r="E6363" i="1"/>
  <c r="E6371" i="1"/>
  <c r="E6379" i="1"/>
  <c r="E6387" i="1"/>
  <c r="E6395" i="1"/>
  <c r="E6403" i="1"/>
  <c r="E6411" i="1"/>
  <c r="E6419" i="1"/>
  <c r="E6427" i="1"/>
  <c r="E6435" i="1"/>
  <c r="E6443" i="1"/>
  <c r="E6451" i="1"/>
  <c r="E6459" i="1"/>
  <c r="E6467" i="1"/>
  <c r="E6475" i="1"/>
  <c r="E6483" i="1"/>
  <c r="E6491" i="1"/>
  <c r="E6499" i="1"/>
  <c r="E6507" i="1"/>
  <c r="E6515" i="1"/>
  <c r="E6523" i="1"/>
  <c r="E6531" i="1"/>
  <c r="E6539" i="1"/>
  <c r="E6547" i="1"/>
  <c r="E6555" i="1"/>
  <c r="E6563" i="1"/>
  <c r="E6571" i="1"/>
  <c r="E6579" i="1"/>
  <c r="E6587" i="1"/>
  <c r="E6595" i="1"/>
  <c r="E6603" i="1"/>
  <c r="E6611" i="1"/>
  <c r="E6619" i="1"/>
  <c r="E6627" i="1"/>
  <c r="E6635" i="1"/>
  <c r="E6643" i="1"/>
  <c r="E6651" i="1"/>
  <c r="E6659" i="1"/>
  <c r="E6667" i="1"/>
  <c r="E6675" i="1"/>
  <c r="E6683" i="1"/>
  <c r="E6691" i="1"/>
  <c r="E6699" i="1"/>
  <c r="E6707" i="1"/>
  <c r="E6715" i="1"/>
  <c r="E6723" i="1"/>
  <c r="E6731" i="1"/>
  <c r="E6739" i="1"/>
  <c r="E6747" i="1"/>
  <c r="E6755" i="1"/>
  <c r="E6763" i="1"/>
  <c r="E6771" i="1"/>
  <c r="E6779" i="1"/>
  <c r="E6787" i="1"/>
  <c r="E6795" i="1"/>
  <c r="E6803" i="1"/>
  <c r="E6811" i="1"/>
  <c r="E6819" i="1"/>
  <c r="E6827" i="1"/>
  <c r="E6835" i="1"/>
  <c r="E6843" i="1"/>
  <c r="E6851" i="1"/>
  <c r="E6859" i="1"/>
  <c r="E6867" i="1"/>
  <c r="E6875" i="1"/>
  <c r="E6883" i="1"/>
  <c r="E6891" i="1"/>
  <c r="E6899" i="1"/>
  <c r="E6907" i="1"/>
  <c r="E6915" i="1"/>
  <c r="E6923" i="1"/>
  <c r="E6931" i="1"/>
  <c r="E6939" i="1"/>
  <c r="E6947" i="1"/>
  <c r="E6955" i="1"/>
  <c r="E6963" i="1"/>
  <c r="E6971" i="1"/>
  <c r="E6979" i="1"/>
  <c r="E6987" i="1"/>
  <c r="E6995" i="1"/>
  <c r="E7003" i="1"/>
  <c r="E7011" i="1"/>
  <c r="E7019" i="1"/>
  <c r="E7027" i="1"/>
  <c r="E7035" i="1"/>
  <c r="E7043" i="1"/>
  <c r="E7051" i="1"/>
  <c r="E7059" i="1"/>
  <c r="E7067" i="1"/>
  <c r="E7075" i="1"/>
  <c r="E7083" i="1"/>
  <c r="E7091" i="1"/>
  <c r="E7099" i="1"/>
  <c r="E7107" i="1"/>
  <c r="E7115" i="1"/>
  <c r="E7123" i="1"/>
  <c r="E7131" i="1"/>
  <c r="E7139" i="1"/>
  <c r="E7147" i="1"/>
  <c r="E7155" i="1"/>
  <c r="E7163" i="1"/>
  <c r="E7171" i="1"/>
  <c r="E7179" i="1"/>
  <c r="E7187" i="1"/>
  <c r="E7195" i="1"/>
  <c r="E7203" i="1"/>
  <c r="E7211" i="1"/>
  <c r="E7219" i="1"/>
  <c r="E7227" i="1"/>
  <c r="E7235" i="1"/>
  <c r="E7243" i="1"/>
  <c r="E7251" i="1"/>
  <c r="E7259" i="1"/>
  <c r="E7267" i="1"/>
  <c r="E7275" i="1"/>
  <c r="E7283" i="1"/>
  <c r="E7291" i="1"/>
  <c r="E7299" i="1"/>
  <c r="E7307" i="1"/>
  <c r="E7315" i="1"/>
  <c r="E7323" i="1"/>
  <c r="E7331" i="1"/>
  <c r="E7339" i="1"/>
  <c r="E7347" i="1"/>
  <c r="E7355" i="1"/>
  <c r="E7363" i="1"/>
  <c r="E7371" i="1"/>
  <c r="E7379" i="1"/>
  <c r="E7387" i="1"/>
  <c r="E7395" i="1"/>
  <c r="E7403" i="1"/>
  <c r="E7411" i="1"/>
  <c r="E7419" i="1"/>
  <c r="E7427" i="1"/>
  <c r="E7435" i="1"/>
  <c r="E7443" i="1"/>
  <c r="E7451" i="1"/>
  <c r="E7459" i="1"/>
  <c r="E7467" i="1"/>
  <c r="E7475" i="1"/>
  <c r="E7483" i="1"/>
  <c r="E7491" i="1"/>
  <c r="E7499" i="1"/>
  <c r="E7507" i="1"/>
  <c r="E7515" i="1"/>
  <c r="E7523" i="1"/>
  <c r="E7531" i="1"/>
  <c r="E7539" i="1"/>
  <c r="E7547" i="1"/>
  <c r="E7555" i="1"/>
  <c r="E7563" i="1"/>
  <c r="E7571" i="1"/>
  <c r="E7579" i="1"/>
  <c r="E7587" i="1"/>
  <c r="E7595" i="1"/>
  <c r="E7603" i="1"/>
  <c r="E7611" i="1"/>
  <c r="E7619" i="1"/>
  <c r="E7627" i="1"/>
  <c r="E7635" i="1"/>
  <c r="E7643" i="1"/>
  <c r="E7651" i="1"/>
  <c r="E7659" i="1"/>
  <c r="E7667" i="1"/>
  <c r="E7675" i="1"/>
  <c r="E7683" i="1"/>
  <c r="E7691" i="1"/>
  <c r="E7699" i="1"/>
  <c r="E7707" i="1"/>
  <c r="E7715" i="1"/>
  <c r="E7723" i="1"/>
  <c r="E7731" i="1"/>
  <c r="E7739" i="1"/>
  <c r="E7747" i="1"/>
  <c r="E7755" i="1"/>
  <c r="E7763" i="1"/>
  <c r="E7771" i="1"/>
  <c r="E7779" i="1"/>
  <c r="E7787" i="1"/>
  <c r="E7795" i="1"/>
  <c r="E7803" i="1"/>
  <c r="E7811" i="1"/>
  <c r="E7819" i="1"/>
  <c r="E7827" i="1"/>
  <c r="E7835" i="1"/>
  <c r="E7843" i="1"/>
  <c r="E7851" i="1"/>
  <c r="E7859" i="1"/>
  <c r="E7867" i="1"/>
  <c r="E7875" i="1"/>
  <c r="E7883" i="1"/>
  <c r="E7891" i="1"/>
  <c r="E7899" i="1"/>
  <c r="E7907" i="1"/>
  <c r="E7915" i="1"/>
  <c r="E7923" i="1"/>
  <c r="E7931" i="1"/>
  <c r="E7939" i="1"/>
  <c r="E7947" i="1"/>
  <c r="E7955" i="1"/>
  <c r="E7963" i="1"/>
  <c r="E7971" i="1"/>
  <c r="E7979" i="1"/>
  <c r="E7987" i="1"/>
  <c r="E7995" i="1"/>
  <c r="E8003" i="1"/>
  <c r="E8011" i="1"/>
  <c r="E8019" i="1"/>
  <c r="E8027" i="1"/>
  <c r="E8035" i="1"/>
  <c r="E8043" i="1"/>
  <c r="E8051" i="1"/>
  <c r="E8059" i="1"/>
  <c r="E8067" i="1"/>
  <c r="E8075" i="1"/>
  <c r="E8083" i="1"/>
  <c r="E8091" i="1"/>
  <c r="E8099" i="1"/>
  <c r="E8107" i="1"/>
  <c r="E8115" i="1"/>
  <c r="E8123" i="1"/>
  <c r="E8131" i="1"/>
  <c r="E8139" i="1"/>
  <c r="E8147" i="1"/>
  <c r="E8155" i="1"/>
  <c r="E8163" i="1"/>
  <c r="E8171" i="1"/>
  <c r="E8179" i="1"/>
  <c r="E8187" i="1"/>
  <c r="E8195" i="1"/>
  <c r="E8203" i="1"/>
  <c r="E8211" i="1"/>
  <c r="E8219" i="1"/>
  <c r="E8227" i="1"/>
  <c r="E8235" i="1"/>
  <c r="E8243" i="1"/>
  <c r="E8251" i="1"/>
  <c r="E8259" i="1"/>
  <c r="E8267" i="1"/>
  <c r="E8275" i="1"/>
  <c r="E8283" i="1"/>
  <c r="E8291" i="1"/>
  <c r="E8299" i="1"/>
  <c r="E8307" i="1"/>
  <c r="E8315" i="1"/>
  <c r="E8323" i="1"/>
  <c r="E8331" i="1"/>
  <c r="E8339" i="1"/>
  <c r="E8347" i="1"/>
  <c r="E8355" i="1"/>
  <c r="E49" i="1"/>
  <c r="E113" i="1"/>
  <c r="E177" i="1"/>
  <c r="E241" i="1"/>
  <c r="E305" i="1"/>
  <c r="E369" i="1"/>
  <c r="E433" i="1"/>
  <c r="E497" i="1"/>
  <c r="E561" i="1"/>
  <c r="E625" i="1"/>
  <c r="E689" i="1"/>
  <c r="E753" i="1"/>
  <c r="E817" i="1"/>
  <c r="E881" i="1"/>
  <c r="E945" i="1"/>
  <c r="E1009" i="1"/>
  <c r="E1073" i="1"/>
  <c r="E1137" i="1"/>
  <c r="E1201" i="1"/>
  <c r="E1265" i="1"/>
  <c r="E1329" i="1"/>
  <c r="E1393" i="1"/>
  <c r="E1457" i="1"/>
  <c r="E1521" i="1"/>
  <c r="E1585" i="1"/>
  <c r="E1649" i="1"/>
  <c r="E1713" i="1"/>
  <c r="E1777" i="1"/>
  <c r="E1841" i="1"/>
  <c r="E1905" i="1"/>
  <c r="E1969" i="1"/>
  <c r="E2033" i="1"/>
  <c r="E2097" i="1"/>
  <c r="E2161" i="1"/>
  <c r="E2225" i="1"/>
  <c r="E2289" i="1"/>
  <c r="E2353" i="1"/>
  <c r="E2417" i="1"/>
  <c r="E2481" i="1"/>
  <c r="E2545" i="1"/>
  <c r="E2609" i="1"/>
  <c r="E2673" i="1"/>
  <c r="E2737" i="1"/>
  <c r="E2801" i="1"/>
  <c r="E2865" i="1"/>
  <c r="E2929" i="1"/>
  <c r="E2993" i="1"/>
  <c r="E3057" i="1"/>
  <c r="E3121" i="1"/>
  <c r="E3185" i="1"/>
  <c r="E3249" i="1"/>
  <c r="E3307" i="1"/>
  <c r="E3339" i="1"/>
  <c r="E3371" i="1"/>
  <c r="E3403" i="1"/>
  <c r="E3435" i="1"/>
  <c r="E3467" i="1"/>
  <c r="E3499" i="1"/>
  <c r="E3531" i="1"/>
  <c r="E3563" i="1"/>
  <c r="E3595" i="1"/>
  <c r="E3627" i="1"/>
  <c r="E3659" i="1"/>
  <c r="E3681" i="1"/>
  <c r="E3702" i="1"/>
  <c r="E3723" i="1"/>
  <c r="E3745" i="1"/>
  <c r="E3766" i="1"/>
  <c r="E3787" i="1"/>
  <c r="E3809" i="1"/>
  <c r="E3830" i="1"/>
  <c r="E3851" i="1"/>
  <c r="E3873" i="1"/>
  <c r="E3894" i="1"/>
  <c r="E3915" i="1"/>
  <c r="E3937" i="1"/>
  <c r="E3958" i="1"/>
  <c r="E3979" i="1"/>
  <c r="E4001" i="1"/>
  <c r="E4022" i="1"/>
  <c r="E4043" i="1"/>
  <c r="E4065" i="1"/>
  <c r="E4086" i="1"/>
  <c r="E4107" i="1"/>
  <c r="E4129" i="1"/>
  <c r="E4150" i="1"/>
  <c r="E4171" i="1"/>
  <c r="E4193" i="1"/>
  <c r="E4214" i="1"/>
  <c r="E4235" i="1"/>
  <c r="E4257" i="1"/>
  <c r="E4278" i="1"/>
  <c r="E4299" i="1"/>
  <c r="E4321" i="1"/>
  <c r="E4342" i="1"/>
  <c r="E4363" i="1"/>
  <c r="E4385" i="1"/>
  <c r="E4406" i="1"/>
  <c r="E4427" i="1"/>
  <c r="E4449" i="1"/>
  <c r="E4469" i="1"/>
  <c r="E4485" i="1"/>
  <c r="E4501" i="1"/>
  <c r="E4517" i="1"/>
  <c r="E4533" i="1"/>
  <c r="E4549" i="1"/>
  <c r="E4565" i="1"/>
  <c r="E4581" i="1"/>
  <c r="E4595" i="1"/>
  <c r="E4606" i="1"/>
  <c r="E4620" i="1"/>
  <c r="E4628" i="1"/>
  <c r="E4636" i="1"/>
  <c r="E4644" i="1"/>
  <c r="E4652" i="1"/>
  <c r="E4660" i="1"/>
  <c r="E4668" i="1"/>
  <c r="E4676" i="1"/>
  <c r="E4684" i="1"/>
  <c r="E4692" i="1"/>
  <c r="E4700" i="1"/>
  <c r="E4708" i="1"/>
  <c r="E4716" i="1"/>
  <c r="E4724" i="1"/>
  <c r="E4732" i="1"/>
  <c r="E4740" i="1"/>
  <c r="E4748" i="1"/>
  <c r="E4756" i="1"/>
  <c r="E4764" i="1"/>
  <c r="E4772" i="1"/>
  <c r="E4780" i="1"/>
  <c r="E4788" i="1"/>
  <c r="E4796" i="1"/>
  <c r="E4804" i="1"/>
  <c r="E4812" i="1"/>
  <c r="E4820" i="1"/>
  <c r="E4828" i="1"/>
  <c r="E4836" i="1"/>
  <c r="E4844" i="1"/>
  <c r="E4852" i="1"/>
  <c r="E4860" i="1"/>
  <c r="E4868" i="1"/>
  <c r="E4876" i="1"/>
  <c r="E4884" i="1"/>
  <c r="E4892" i="1"/>
  <c r="E4900" i="1"/>
  <c r="E4908" i="1"/>
  <c r="E4916" i="1"/>
  <c r="E4924" i="1"/>
  <c r="E4932" i="1"/>
  <c r="E4940" i="1"/>
  <c r="E4948" i="1"/>
  <c r="E4956" i="1"/>
  <c r="E4964" i="1"/>
  <c r="E4972" i="1"/>
  <c r="E4980" i="1"/>
  <c r="E4988" i="1"/>
  <c r="E4996" i="1"/>
  <c r="E5004" i="1"/>
  <c r="E5012" i="1"/>
  <c r="E5020" i="1"/>
  <c r="E5028" i="1"/>
  <c r="E5036" i="1"/>
  <c r="E5044" i="1"/>
  <c r="E5052" i="1"/>
  <c r="E5060" i="1"/>
  <c r="E5068" i="1"/>
  <c r="E5076" i="1"/>
  <c r="E5084" i="1"/>
  <c r="E5092" i="1"/>
  <c r="E5100" i="1"/>
  <c r="E5108" i="1"/>
  <c r="E5116" i="1"/>
  <c r="E5124" i="1"/>
  <c r="E5132" i="1"/>
  <c r="E5140" i="1"/>
  <c r="E5148" i="1"/>
  <c r="E5156" i="1"/>
  <c r="E5164" i="1"/>
  <c r="E5172" i="1"/>
  <c r="E5180" i="1"/>
  <c r="E5188" i="1"/>
  <c r="E5196" i="1"/>
  <c r="E5204" i="1"/>
  <c r="E5212" i="1"/>
  <c r="E5220" i="1"/>
  <c r="E5228" i="1"/>
  <c r="E5236" i="1"/>
  <c r="E5244" i="1"/>
  <c r="E5252" i="1"/>
  <c r="E5260" i="1"/>
  <c r="E5268" i="1"/>
  <c r="E5276" i="1"/>
  <c r="E5284" i="1"/>
  <c r="E5292" i="1"/>
  <c r="E5300" i="1"/>
  <c r="E5308" i="1"/>
  <c r="E5316" i="1"/>
  <c r="E5324" i="1"/>
  <c r="E5332" i="1"/>
  <c r="E5340" i="1"/>
  <c r="E5348" i="1"/>
  <c r="E5356" i="1"/>
  <c r="E5364" i="1"/>
  <c r="E5372" i="1"/>
  <c r="E5380" i="1"/>
  <c r="E5388" i="1"/>
  <c r="E5396" i="1"/>
  <c r="E5404" i="1"/>
  <c r="E5412" i="1"/>
  <c r="E5420" i="1"/>
  <c r="E5428" i="1"/>
  <c r="E5436" i="1"/>
  <c r="E5444" i="1"/>
  <c r="E5452" i="1"/>
  <c r="E5460" i="1"/>
  <c r="E5468" i="1"/>
  <c r="E5476" i="1"/>
  <c r="E5484" i="1"/>
  <c r="E5492" i="1"/>
  <c r="E5500" i="1"/>
  <c r="E5508" i="1"/>
  <c r="E5516" i="1"/>
  <c r="E5524" i="1"/>
  <c r="E5532" i="1"/>
  <c r="E5540" i="1"/>
  <c r="E5548" i="1"/>
  <c r="E5556" i="1"/>
  <c r="E5564" i="1"/>
  <c r="E5572" i="1"/>
  <c r="E5580" i="1"/>
  <c r="E5588" i="1"/>
  <c r="E5596" i="1"/>
  <c r="E5604" i="1"/>
  <c r="E5612" i="1"/>
  <c r="E5620" i="1"/>
  <c r="E5628" i="1"/>
  <c r="E5636" i="1"/>
  <c r="E5644" i="1"/>
  <c r="E5652" i="1"/>
  <c r="E5660" i="1"/>
  <c r="E5668" i="1"/>
  <c r="E5676" i="1"/>
  <c r="E5684" i="1"/>
  <c r="E5692" i="1"/>
  <c r="E5700" i="1"/>
  <c r="E5708" i="1"/>
  <c r="E5716" i="1"/>
  <c r="E5724" i="1"/>
  <c r="E5732" i="1"/>
  <c r="E5740" i="1"/>
  <c r="E5748" i="1"/>
  <c r="E5756" i="1"/>
  <c r="E5764" i="1"/>
  <c r="E5772" i="1"/>
  <c r="E5780" i="1"/>
  <c r="E5788" i="1"/>
  <c r="E5796" i="1"/>
  <c r="E5804" i="1"/>
  <c r="E5812" i="1"/>
  <c r="E5820" i="1"/>
  <c r="E5828" i="1"/>
  <c r="E5836" i="1"/>
  <c r="E5844" i="1"/>
  <c r="E5852" i="1"/>
  <c r="E5860" i="1"/>
  <c r="E5868" i="1"/>
  <c r="E5876" i="1"/>
  <c r="E5884" i="1"/>
  <c r="E5892" i="1"/>
  <c r="E5900" i="1"/>
  <c r="E5908" i="1"/>
  <c r="E5916" i="1"/>
  <c r="E5924" i="1"/>
  <c r="E5932" i="1"/>
  <c r="E5940" i="1"/>
  <c r="E5948" i="1"/>
  <c r="E5956" i="1"/>
  <c r="E5964" i="1"/>
  <c r="E5972" i="1"/>
  <c r="E5980" i="1"/>
  <c r="E5988" i="1"/>
  <c r="E5996" i="1"/>
  <c r="E6004" i="1"/>
  <c r="E6012" i="1"/>
  <c r="E6020" i="1"/>
  <c r="E6028" i="1"/>
  <c r="E6036" i="1"/>
  <c r="E6044" i="1"/>
  <c r="E6052" i="1"/>
  <c r="E6060" i="1"/>
  <c r="E6068" i="1"/>
  <c r="E6076" i="1"/>
  <c r="E6084" i="1"/>
  <c r="E6092" i="1"/>
  <c r="E6100" i="1"/>
  <c r="E6108" i="1"/>
  <c r="E6116" i="1"/>
  <c r="E6124" i="1"/>
  <c r="E6132" i="1"/>
  <c r="E6140" i="1"/>
  <c r="E6148" i="1"/>
  <c r="E6156" i="1"/>
  <c r="E6164" i="1"/>
  <c r="E6172" i="1"/>
  <c r="E6180" i="1"/>
  <c r="E6188" i="1"/>
  <c r="E6196" i="1"/>
  <c r="E6204" i="1"/>
  <c r="E6212" i="1"/>
  <c r="E6220" i="1"/>
  <c r="E6228" i="1"/>
  <c r="E6236" i="1"/>
  <c r="E6244" i="1"/>
  <c r="E6252" i="1"/>
  <c r="E6260" i="1"/>
  <c r="E6268" i="1"/>
  <c r="E6276" i="1"/>
  <c r="E6284" i="1"/>
  <c r="E6292" i="1"/>
  <c r="E6300" i="1"/>
  <c r="E6308" i="1"/>
  <c r="E6316" i="1"/>
  <c r="E6324" i="1"/>
  <c r="E6332" i="1"/>
  <c r="E6340" i="1"/>
  <c r="E6348" i="1"/>
  <c r="E6356" i="1"/>
  <c r="E6364" i="1"/>
  <c r="E6372" i="1"/>
  <c r="E6380" i="1"/>
  <c r="E6388" i="1"/>
  <c r="E6396" i="1"/>
  <c r="E6404" i="1"/>
  <c r="E6412" i="1"/>
  <c r="E6420" i="1"/>
  <c r="E6428" i="1"/>
  <c r="E6436" i="1"/>
  <c r="E6444" i="1"/>
  <c r="E6452" i="1"/>
  <c r="E6460" i="1"/>
  <c r="E6468" i="1"/>
  <c r="E6476" i="1"/>
  <c r="E6484" i="1"/>
  <c r="E6492" i="1"/>
  <c r="E6500" i="1"/>
  <c r="E6508" i="1"/>
  <c r="E6516" i="1"/>
  <c r="E6524" i="1"/>
  <c r="E6532" i="1"/>
  <c r="E6540" i="1"/>
  <c r="E6548" i="1"/>
  <c r="E6556" i="1"/>
  <c r="E6564" i="1"/>
  <c r="E6572" i="1"/>
  <c r="E6580" i="1"/>
  <c r="E6588" i="1"/>
  <c r="E6596" i="1"/>
  <c r="E6604" i="1"/>
  <c r="E6612" i="1"/>
  <c r="E6620" i="1"/>
  <c r="E6628" i="1"/>
  <c r="E6636" i="1"/>
  <c r="E6644" i="1"/>
  <c r="E6652" i="1"/>
  <c r="E6660" i="1"/>
  <c r="E6668" i="1"/>
  <c r="E6676" i="1"/>
  <c r="E6684" i="1"/>
  <c r="E6692" i="1"/>
  <c r="E6700" i="1"/>
  <c r="E6708" i="1"/>
  <c r="E6716" i="1"/>
  <c r="E6724" i="1"/>
  <c r="E6732" i="1"/>
  <c r="E6740" i="1"/>
  <c r="E6748" i="1"/>
  <c r="E6756" i="1"/>
  <c r="E6764" i="1"/>
  <c r="E6772" i="1"/>
  <c r="E6780" i="1"/>
  <c r="E6788" i="1"/>
  <c r="E6796" i="1"/>
  <c r="E6804" i="1"/>
  <c r="E6812" i="1"/>
  <c r="E6820" i="1"/>
  <c r="E6828" i="1"/>
  <c r="E6836" i="1"/>
  <c r="E6844" i="1"/>
  <c r="E6852" i="1"/>
  <c r="E6860" i="1"/>
  <c r="E6868" i="1"/>
  <c r="E6876" i="1"/>
  <c r="E6884" i="1"/>
  <c r="E6892" i="1"/>
  <c r="E6900" i="1"/>
  <c r="E6908" i="1"/>
  <c r="E6916" i="1"/>
  <c r="E6924" i="1"/>
  <c r="E6932" i="1"/>
  <c r="E6940" i="1"/>
  <c r="E6948" i="1"/>
  <c r="E6956" i="1"/>
  <c r="E6964" i="1"/>
  <c r="E6972" i="1"/>
  <c r="E6980" i="1"/>
  <c r="E6988" i="1"/>
  <c r="E6996" i="1"/>
  <c r="E7004" i="1"/>
  <c r="E7012" i="1"/>
  <c r="E7020" i="1"/>
  <c r="E7028" i="1"/>
  <c r="E7036" i="1"/>
  <c r="E7044" i="1"/>
  <c r="E7052" i="1"/>
  <c r="E7060" i="1"/>
  <c r="E7068" i="1"/>
  <c r="E7076" i="1"/>
  <c r="E7084" i="1"/>
  <c r="E7092" i="1"/>
  <c r="E7100" i="1"/>
  <c r="E7108" i="1"/>
  <c r="E7116" i="1"/>
  <c r="E7124" i="1"/>
  <c r="E7132" i="1"/>
  <c r="E7140" i="1"/>
  <c r="E7148" i="1"/>
  <c r="E7156" i="1"/>
  <c r="E7164" i="1"/>
  <c r="E7172" i="1"/>
  <c r="E7180" i="1"/>
  <c r="E7188" i="1"/>
  <c r="E7196" i="1"/>
  <c r="E7204" i="1"/>
  <c r="E7212" i="1"/>
  <c r="E7220" i="1"/>
  <c r="E7228" i="1"/>
  <c r="E7236" i="1"/>
  <c r="E7244" i="1"/>
  <c r="E7252" i="1"/>
  <c r="E7260" i="1"/>
  <c r="E7268" i="1"/>
  <c r="E7276" i="1"/>
  <c r="E7284" i="1"/>
  <c r="E7292" i="1"/>
  <c r="E7300" i="1"/>
  <c r="E7308" i="1"/>
  <c r="E7316" i="1"/>
  <c r="E7324" i="1"/>
  <c r="E7332" i="1"/>
  <c r="E7340" i="1"/>
  <c r="E7348" i="1"/>
  <c r="E7356" i="1"/>
  <c r="E7364" i="1"/>
  <c r="E7372" i="1"/>
  <c r="E7380" i="1"/>
  <c r="E7388" i="1"/>
  <c r="E7396" i="1"/>
  <c r="E7404" i="1"/>
  <c r="E7412" i="1"/>
  <c r="E7420" i="1"/>
  <c r="E7428" i="1"/>
  <c r="E7436" i="1"/>
  <c r="E7444" i="1"/>
  <c r="E7452" i="1"/>
  <c r="E7460" i="1"/>
  <c r="E7468" i="1"/>
  <c r="E7476" i="1"/>
  <c r="E7484" i="1"/>
  <c r="E7492" i="1"/>
  <c r="E7500" i="1"/>
  <c r="E7508" i="1"/>
  <c r="E7516" i="1"/>
  <c r="E7524" i="1"/>
  <c r="E7532" i="1"/>
  <c r="E7540" i="1"/>
  <c r="E7548" i="1"/>
  <c r="E7556" i="1"/>
  <c r="E7564" i="1"/>
  <c r="E7572" i="1"/>
  <c r="E7580" i="1"/>
  <c r="E7588" i="1"/>
  <c r="E7596" i="1"/>
  <c r="E7604" i="1"/>
  <c r="E7612" i="1"/>
  <c r="E7620" i="1"/>
  <c r="E7628" i="1"/>
  <c r="E7636" i="1"/>
  <c r="E7644" i="1"/>
  <c r="E7652" i="1"/>
  <c r="E7660" i="1"/>
  <c r="E7668" i="1"/>
  <c r="E7676" i="1"/>
  <c r="E7684" i="1"/>
  <c r="E7692" i="1"/>
  <c r="E7700" i="1"/>
  <c r="E7708" i="1"/>
  <c r="E7716" i="1"/>
  <c r="E7724" i="1"/>
  <c r="E7732" i="1"/>
  <c r="E7740" i="1"/>
  <c r="E7748" i="1"/>
  <c r="E7756" i="1"/>
  <c r="E7764" i="1"/>
  <c r="E7772" i="1"/>
  <c r="E7780" i="1"/>
  <c r="E7788" i="1"/>
  <c r="E7796" i="1"/>
  <c r="E7804" i="1"/>
  <c r="E7812" i="1"/>
  <c r="E7820" i="1"/>
  <c r="E7828" i="1"/>
  <c r="E7836" i="1"/>
  <c r="E7844" i="1"/>
  <c r="E7852" i="1"/>
  <c r="E7860" i="1"/>
  <c r="E7868" i="1"/>
  <c r="E7876" i="1"/>
  <c r="E7884" i="1"/>
  <c r="E7892" i="1"/>
  <c r="E7900" i="1"/>
  <c r="E7908" i="1"/>
  <c r="E7916" i="1"/>
  <c r="E7924" i="1"/>
  <c r="E7932" i="1"/>
  <c r="E7940" i="1"/>
  <c r="E7948" i="1"/>
  <c r="E7956" i="1"/>
  <c r="E7964" i="1"/>
  <c r="E7972" i="1"/>
  <c r="E7980" i="1"/>
  <c r="E7988" i="1"/>
  <c r="E7996" i="1"/>
  <c r="E8004" i="1"/>
  <c r="E8012" i="1"/>
  <c r="E8020" i="1"/>
  <c r="E8028" i="1"/>
  <c r="E8036" i="1"/>
  <c r="E8044" i="1"/>
  <c r="E8052" i="1"/>
  <c r="E8060" i="1"/>
  <c r="E8068" i="1"/>
  <c r="E8076" i="1"/>
  <c r="E8084" i="1"/>
  <c r="E8092" i="1"/>
  <c r="E8100" i="1"/>
  <c r="E8108" i="1"/>
  <c r="E8116" i="1"/>
  <c r="E8124" i="1"/>
  <c r="E8132" i="1"/>
  <c r="E8140" i="1"/>
  <c r="E8148" i="1"/>
  <c r="E8156" i="1"/>
  <c r="E8164" i="1"/>
  <c r="E8172" i="1"/>
  <c r="E8180" i="1"/>
  <c r="E8188" i="1"/>
  <c r="E8196" i="1"/>
  <c r="E8204" i="1"/>
  <c r="E8212" i="1"/>
  <c r="E8220" i="1"/>
  <c r="E8228" i="1"/>
  <c r="E8236" i="1"/>
  <c r="E8244" i="1"/>
  <c r="E8252" i="1"/>
  <c r="E8260" i="1"/>
  <c r="E8268" i="1"/>
  <c r="E8276" i="1"/>
  <c r="E8284" i="1"/>
  <c r="E8292" i="1"/>
  <c r="E8300" i="1"/>
  <c r="E8308" i="1"/>
  <c r="E8316" i="1"/>
  <c r="E8324" i="1"/>
  <c r="E8332" i="1"/>
  <c r="E8340" i="1"/>
  <c r="E8348" i="1"/>
  <c r="E8356" i="1"/>
  <c r="E57" i="1"/>
  <c r="E121" i="1"/>
  <c r="E185" i="1"/>
  <c r="E249" i="1"/>
  <c r="E313" i="1"/>
  <c r="E377" i="1"/>
  <c r="E441" i="1"/>
  <c r="E505" i="1"/>
  <c r="E569" i="1"/>
  <c r="E633" i="1"/>
  <c r="E697" i="1"/>
  <c r="E761" i="1"/>
  <c r="E825" i="1"/>
  <c r="E889" i="1"/>
  <c r="E953" i="1"/>
  <c r="E1017" i="1"/>
  <c r="E1081" i="1"/>
  <c r="E1145" i="1"/>
  <c r="E1209" i="1"/>
  <c r="E1273" i="1"/>
  <c r="E1337" i="1"/>
  <c r="E1401" i="1"/>
  <c r="E1465" i="1"/>
  <c r="E1529" i="1"/>
  <c r="E1593" i="1"/>
  <c r="E1657" i="1"/>
  <c r="E1721" i="1"/>
  <c r="E1785" i="1"/>
  <c r="E1849" i="1"/>
  <c r="E1913" i="1"/>
  <c r="E1977" i="1"/>
  <c r="E2041" i="1"/>
  <c r="E2105" i="1"/>
  <c r="E2169" i="1"/>
  <c r="E2233" i="1"/>
  <c r="E2297" i="1"/>
  <c r="E2361" i="1"/>
  <c r="E2425" i="1"/>
  <c r="E2489" i="1"/>
  <c r="E2553" i="1"/>
  <c r="E2617" i="1"/>
  <c r="E2681" i="1"/>
  <c r="E2745" i="1"/>
  <c r="E2809" i="1"/>
  <c r="E2873" i="1"/>
  <c r="E2937" i="1"/>
  <c r="E3001" i="1"/>
  <c r="E3065" i="1"/>
  <c r="E3129" i="1"/>
  <c r="E3193" i="1"/>
  <c r="E3257" i="1"/>
  <c r="E3313" i="1"/>
  <c r="E3345" i="1"/>
  <c r="E3377" i="1"/>
  <c r="E3409" i="1"/>
  <c r="E3441" i="1"/>
  <c r="E3473" i="1"/>
  <c r="E3505" i="1"/>
  <c r="E3537" i="1"/>
  <c r="E3569" i="1"/>
  <c r="E3601" i="1"/>
  <c r="E3633" i="1"/>
  <c r="E3662" i="1"/>
  <c r="E3683" i="1"/>
  <c r="E3705" i="1"/>
  <c r="E3726" i="1"/>
  <c r="E3747" i="1"/>
  <c r="E3769" i="1"/>
  <c r="E3790" i="1"/>
  <c r="E3811" i="1"/>
  <c r="E3833" i="1"/>
  <c r="E3854" i="1"/>
  <c r="E3875" i="1"/>
  <c r="E3897" i="1"/>
  <c r="E3918" i="1"/>
  <c r="E3939" i="1"/>
  <c r="E3961" i="1"/>
  <c r="E3982" i="1"/>
  <c r="E4003" i="1"/>
  <c r="E4025" i="1"/>
  <c r="E4046" i="1"/>
  <c r="E4067" i="1"/>
  <c r="E4089" i="1"/>
  <c r="E4110" i="1"/>
  <c r="E4131" i="1"/>
  <c r="E4153" i="1"/>
  <c r="E4174" i="1"/>
  <c r="E4195" i="1"/>
  <c r="E4217" i="1"/>
  <c r="E4238" i="1"/>
  <c r="E4259" i="1"/>
  <c r="E4281" i="1"/>
  <c r="E4302" i="1"/>
  <c r="E4323" i="1"/>
  <c r="E4345" i="1"/>
  <c r="E4366" i="1"/>
  <c r="E4387" i="1"/>
  <c r="E4409" i="1"/>
  <c r="E4430" i="1"/>
  <c r="E4451" i="1"/>
  <c r="E4470" i="1"/>
  <c r="E4486" i="1"/>
  <c r="E4502" i="1"/>
  <c r="E4518" i="1"/>
  <c r="E4534" i="1"/>
  <c r="E4550" i="1"/>
  <c r="E4566" i="1"/>
  <c r="E4582" i="1"/>
  <c r="E4596" i="1"/>
  <c r="E4609" i="1"/>
  <c r="E4621" i="1"/>
  <c r="E4629" i="1"/>
  <c r="E4637" i="1"/>
  <c r="E4645" i="1"/>
  <c r="E4653" i="1"/>
  <c r="E4661" i="1"/>
  <c r="E4669" i="1"/>
  <c r="E4677" i="1"/>
  <c r="E4685" i="1"/>
  <c r="E4693" i="1"/>
  <c r="E4701" i="1"/>
  <c r="E4709" i="1"/>
  <c r="E4717" i="1"/>
  <c r="E4725" i="1"/>
  <c r="E4733" i="1"/>
  <c r="E4741" i="1"/>
  <c r="E4749" i="1"/>
  <c r="E4757" i="1"/>
  <c r="E4765" i="1"/>
  <c r="E4773" i="1"/>
  <c r="E4781" i="1"/>
  <c r="E4789" i="1"/>
  <c r="E4797" i="1"/>
  <c r="E4805" i="1"/>
  <c r="E4813" i="1"/>
  <c r="E4821" i="1"/>
  <c r="E4829" i="1"/>
  <c r="E4837" i="1"/>
  <c r="E4845" i="1"/>
  <c r="E4853" i="1"/>
  <c r="E4861" i="1"/>
  <c r="E4869" i="1"/>
  <c r="E4877" i="1"/>
  <c r="E4885" i="1"/>
  <c r="E4893" i="1"/>
  <c r="E4901" i="1"/>
  <c r="E4909" i="1"/>
  <c r="E4917" i="1"/>
  <c r="E4925" i="1"/>
  <c r="E4933" i="1"/>
  <c r="E4941" i="1"/>
  <c r="E4949" i="1"/>
  <c r="E4957" i="1"/>
  <c r="E4965" i="1"/>
  <c r="E4973" i="1"/>
  <c r="E4981" i="1"/>
  <c r="E4989" i="1"/>
  <c r="E4997" i="1"/>
  <c r="E5005" i="1"/>
  <c r="E5013" i="1"/>
  <c r="E5021" i="1"/>
  <c r="E5029" i="1"/>
  <c r="E5037" i="1"/>
  <c r="E5045" i="1"/>
  <c r="E5053" i="1"/>
  <c r="E5061" i="1"/>
  <c r="E5069" i="1"/>
  <c r="E5077" i="1"/>
  <c r="E5085" i="1"/>
  <c r="E5093" i="1"/>
  <c r="E5101" i="1"/>
  <c r="E5109" i="1"/>
  <c r="E5117" i="1"/>
  <c r="E5125" i="1"/>
  <c r="E5133" i="1"/>
  <c r="E5141" i="1"/>
  <c r="E5149" i="1"/>
  <c r="E5157" i="1"/>
  <c r="E5165" i="1"/>
  <c r="E5173" i="1"/>
  <c r="E5181" i="1"/>
  <c r="E5189" i="1"/>
  <c r="E5197" i="1"/>
  <c r="E5205" i="1"/>
  <c r="E5213" i="1"/>
  <c r="E5221" i="1"/>
  <c r="E5229" i="1"/>
  <c r="E5237" i="1"/>
  <c r="E5245" i="1"/>
  <c r="E5253" i="1"/>
  <c r="E5261" i="1"/>
  <c r="E5269" i="1"/>
  <c r="E5277" i="1"/>
  <c r="E5285" i="1"/>
  <c r="E5293" i="1"/>
  <c r="E5301" i="1"/>
  <c r="E5309" i="1"/>
  <c r="E5317" i="1"/>
  <c r="E5325" i="1"/>
  <c r="E5333" i="1"/>
  <c r="E5341" i="1"/>
  <c r="E5349" i="1"/>
  <c r="E5357" i="1"/>
  <c r="E5365" i="1"/>
  <c r="E5373" i="1"/>
  <c r="E5381" i="1"/>
  <c r="E5389" i="1"/>
  <c r="E5397" i="1"/>
  <c r="E5405" i="1"/>
  <c r="E5413" i="1"/>
  <c r="E5421" i="1"/>
  <c r="E5429" i="1"/>
  <c r="E5437" i="1"/>
  <c r="E5445" i="1"/>
  <c r="E5453" i="1"/>
  <c r="E5461" i="1"/>
  <c r="E5469" i="1"/>
  <c r="E5477" i="1"/>
  <c r="E5485" i="1"/>
  <c r="E5493" i="1"/>
  <c r="E5501" i="1"/>
  <c r="E5509" i="1"/>
  <c r="E5517" i="1"/>
  <c r="E5525" i="1"/>
  <c r="E5533" i="1"/>
  <c r="E5541" i="1"/>
  <c r="E5549" i="1"/>
  <c r="E5557" i="1"/>
  <c r="E5565" i="1"/>
  <c r="E5573" i="1"/>
  <c r="E5581" i="1"/>
  <c r="E5589" i="1"/>
  <c r="E5597" i="1"/>
  <c r="E5605" i="1"/>
  <c r="E5613" i="1"/>
  <c r="E5621" i="1"/>
  <c r="E5629" i="1"/>
  <c r="E5637" i="1"/>
  <c r="E5645" i="1"/>
  <c r="E5653" i="1"/>
  <c r="E5661" i="1"/>
  <c r="E5669" i="1"/>
  <c r="E5677" i="1"/>
  <c r="E5685" i="1"/>
  <c r="E5693" i="1"/>
  <c r="E5701" i="1"/>
  <c r="E5709" i="1"/>
  <c r="E5717" i="1"/>
  <c r="E5725" i="1"/>
  <c r="E5733" i="1"/>
  <c r="E5741" i="1"/>
  <c r="E5749" i="1"/>
  <c r="E5757" i="1"/>
  <c r="E5765" i="1"/>
  <c r="E5773" i="1"/>
  <c r="E5781" i="1"/>
  <c r="E5789" i="1"/>
  <c r="E5797" i="1"/>
  <c r="E5805" i="1"/>
  <c r="E5813" i="1"/>
  <c r="E5821" i="1"/>
  <c r="E5829" i="1"/>
  <c r="E5837" i="1"/>
  <c r="E5845" i="1"/>
  <c r="E5853" i="1"/>
  <c r="E5861" i="1"/>
  <c r="E5869" i="1"/>
  <c r="E5877" i="1"/>
  <c r="E5885" i="1"/>
  <c r="E5893" i="1"/>
  <c r="E5901" i="1"/>
  <c r="E5909" i="1"/>
  <c r="E5917" i="1"/>
  <c r="E5925" i="1"/>
  <c r="E5933" i="1"/>
  <c r="E5941" i="1"/>
  <c r="E5949" i="1"/>
  <c r="E5957" i="1"/>
  <c r="E5965" i="1"/>
  <c r="E5973" i="1"/>
  <c r="E5981" i="1"/>
  <c r="E5989" i="1"/>
  <c r="E5997" i="1"/>
  <c r="E6005" i="1"/>
  <c r="E6013" i="1"/>
  <c r="E6021" i="1"/>
  <c r="E6029" i="1"/>
  <c r="E6037" i="1"/>
  <c r="E6045" i="1"/>
  <c r="E6053" i="1"/>
  <c r="E6061" i="1"/>
  <c r="E6069" i="1"/>
  <c r="E6077" i="1"/>
  <c r="E6085" i="1"/>
  <c r="E6093" i="1"/>
  <c r="E6101" i="1"/>
  <c r="E6109" i="1"/>
  <c r="E6117" i="1"/>
  <c r="E6125" i="1"/>
  <c r="E6133" i="1"/>
  <c r="E6141" i="1"/>
  <c r="E6149" i="1"/>
  <c r="E6157" i="1"/>
  <c r="E6165" i="1"/>
  <c r="E6173" i="1"/>
  <c r="E6181" i="1"/>
  <c r="E6189" i="1"/>
  <c r="E6197" i="1"/>
  <c r="E6205" i="1"/>
  <c r="E6213" i="1"/>
  <c r="E6221" i="1"/>
  <c r="E6229" i="1"/>
  <c r="E6237" i="1"/>
  <c r="E6245" i="1"/>
  <c r="E6253" i="1"/>
  <c r="E6261" i="1"/>
  <c r="E6269" i="1"/>
  <c r="E6277" i="1"/>
  <c r="E6285" i="1"/>
  <c r="E6293" i="1"/>
  <c r="E6301" i="1"/>
  <c r="E6309" i="1"/>
  <c r="E6317" i="1"/>
  <c r="E6325" i="1"/>
  <c r="E6333" i="1"/>
  <c r="E6341" i="1"/>
  <c r="E6349" i="1"/>
  <c r="E6357" i="1"/>
  <c r="E6365" i="1"/>
  <c r="E6373" i="1"/>
  <c r="E6381" i="1"/>
  <c r="E6389" i="1"/>
  <c r="E6397" i="1"/>
  <c r="E6405" i="1"/>
  <c r="E6413" i="1"/>
  <c r="E6421" i="1"/>
  <c r="E6429" i="1"/>
  <c r="E6437" i="1"/>
  <c r="E6445" i="1"/>
  <c r="E6453" i="1"/>
  <c r="E6461" i="1"/>
  <c r="E6469" i="1"/>
  <c r="E6477" i="1"/>
  <c r="E6485" i="1"/>
  <c r="E6493" i="1"/>
  <c r="E6501" i="1"/>
  <c r="E6509" i="1"/>
  <c r="E6517" i="1"/>
  <c r="E6525" i="1"/>
  <c r="E6533" i="1"/>
  <c r="E6541" i="1"/>
  <c r="E6549" i="1"/>
  <c r="E6557" i="1"/>
  <c r="E6565" i="1"/>
  <c r="E6573" i="1"/>
  <c r="E6581" i="1"/>
  <c r="E6589" i="1"/>
  <c r="E6597" i="1"/>
  <c r="E6605" i="1"/>
  <c r="E6613" i="1"/>
  <c r="E6621" i="1"/>
  <c r="E6629" i="1"/>
  <c r="E6637" i="1"/>
  <c r="E6645" i="1"/>
  <c r="E6653" i="1"/>
  <c r="E6661" i="1"/>
  <c r="E6669" i="1"/>
  <c r="E6677" i="1"/>
  <c r="E6685" i="1"/>
  <c r="E6693" i="1"/>
  <c r="E6701" i="1"/>
  <c r="E6709" i="1"/>
  <c r="E6717" i="1"/>
  <c r="E6725" i="1"/>
  <c r="E6733" i="1"/>
  <c r="E6741" i="1"/>
  <c r="E6749" i="1"/>
  <c r="E6757" i="1"/>
  <c r="E6765" i="1"/>
  <c r="E6773" i="1"/>
  <c r="E6781" i="1"/>
  <c r="E6789" i="1"/>
  <c r="E6797" i="1"/>
  <c r="E6805" i="1"/>
  <c r="E6813" i="1"/>
  <c r="E6821" i="1"/>
  <c r="E6829" i="1"/>
  <c r="E6837" i="1"/>
  <c r="E6845" i="1"/>
  <c r="E6853" i="1"/>
  <c r="E6861" i="1"/>
  <c r="E6869" i="1"/>
  <c r="E6877" i="1"/>
  <c r="E6885" i="1"/>
  <c r="E6893" i="1"/>
  <c r="E6901" i="1"/>
  <c r="E6909" i="1"/>
  <c r="E6917" i="1"/>
  <c r="E6925" i="1"/>
  <c r="E6933" i="1"/>
  <c r="E6941" i="1"/>
  <c r="E6949" i="1"/>
  <c r="E6957" i="1"/>
  <c r="E6965" i="1"/>
  <c r="E6973" i="1"/>
  <c r="E6981" i="1"/>
  <c r="E6989" i="1"/>
  <c r="E6997" i="1"/>
  <c r="E7005" i="1"/>
  <c r="E7013" i="1"/>
  <c r="E7021" i="1"/>
  <c r="E7029" i="1"/>
  <c r="E7037" i="1"/>
  <c r="E7045" i="1"/>
  <c r="E7053" i="1"/>
  <c r="E7061" i="1"/>
  <c r="E7069" i="1"/>
  <c r="E7077" i="1"/>
  <c r="E7085" i="1"/>
  <c r="E7093" i="1"/>
  <c r="E7101" i="1"/>
  <c r="E7109" i="1"/>
  <c r="E7117" i="1"/>
  <c r="E7125" i="1"/>
  <c r="E7133" i="1"/>
  <c r="E7141" i="1"/>
  <c r="E7149" i="1"/>
  <c r="E7157" i="1"/>
  <c r="E7165" i="1"/>
  <c r="E7173" i="1"/>
  <c r="E7181" i="1"/>
  <c r="E7189" i="1"/>
  <c r="E7197" i="1"/>
  <c r="E7205" i="1"/>
  <c r="E7213" i="1"/>
  <c r="E7221" i="1"/>
  <c r="E7229" i="1"/>
  <c r="E7237" i="1"/>
  <c r="E7245" i="1"/>
  <c r="E7253" i="1"/>
  <c r="E7261" i="1"/>
  <c r="E7269" i="1"/>
  <c r="E7277" i="1"/>
  <c r="E7285" i="1"/>
  <c r="E7293" i="1"/>
  <c r="E7301" i="1"/>
  <c r="E7309" i="1"/>
  <c r="E7317" i="1"/>
  <c r="E7325" i="1"/>
  <c r="E7333" i="1"/>
  <c r="E7341" i="1"/>
  <c r="E7349" i="1"/>
  <c r="E7357" i="1"/>
  <c r="E7365" i="1"/>
  <c r="E7373" i="1"/>
  <c r="E7381" i="1"/>
  <c r="E7389" i="1"/>
  <c r="E7397" i="1"/>
  <c r="E7405" i="1"/>
  <c r="E7413" i="1"/>
  <c r="E7421" i="1"/>
  <c r="E7429" i="1"/>
  <c r="E7437" i="1"/>
  <c r="E7445" i="1"/>
  <c r="E7453" i="1"/>
  <c r="E7461" i="1"/>
  <c r="E7469" i="1"/>
  <c r="E7477" i="1"/>
  <c r="E7485" i="1"/>
  <c r="E7493" i="1"/>
  <c r="E7501" i="1"/>
  <c r="E7509" i="1"/>
  <c r="E7517" i="1"/>
  <c r="E7525" i="1"/>
  <c r="E7533" i="1"/>
  <c r="E7541" i="1"/>
  <c r="E7549" i="1"/>
  <c r="E7557" i="1"/>
  <c r="E7565" i="1"/>
  <c r="E7573" i="1"/>
  <c r="E7581" i="1"/>
  <c r="E7589" i="1"/>
  <c r="E7597" i="1"/>
  <c r="E7605" i="1"/>
  <c r="E7613" i="1"/>
  <c r="E7621" i="1"/>
  <c r="E7629" i="1"/>
  <c r="E7637" i="1"/>
  <c r="E7645" i="1"/>
  <c r="E7653" i="1"/>
  <c r="E7661" i="1"/>
  <c r="E7669" i="1"/>
  <c r="E7677" i="1"/>
  <c r="E7685" i="1"/>
  <c r="E7693" i="1"/>
  <c r="E7701" i="1"/>
  <c r="E7709" i="1"/>
  <c r="E7717" i="1"/>
  <c r="E7725" i="1"/>
  <c r="E7733" i="1"/>
  <c r="E7741" i="1"/>
  <c r="E7749" i="1"/>
  <c r="E7757" i="1"/>
  <c r="E7765" i="1"/>
  <c r="E7773" i="1"/>
  <c r="E7781" i="1"/>
  <c r="E7789" i="1"/>
  <c r="E7797" i="1"/>
  <c r="E7805" i="1"/>
  <c r="E7813" i="1"/>
  <c r="E7821" i="1"/>
  <c r="E7829" i="1"/>
  <c r="E7837" i="1"/>
  <c r="E7845" i="1"/>
  <c r="E7853" i="1"/>
  <c r="E7861" i="1"/>
  <c r="E7869" i="1"/>
  <c r="E7877" i="1"/>
  <c r="E7885" i="1"/>
  <c r="E7893" i="1"/>
  <c r="E7901" i="1"/>
  <c r="E7909" i="1"/>
  <c r="E7917" i="1"/>
  <c r="E7925" i="1"/>
  <c r="E7933" i="1"/>
  <c r="E7941" i="1"/>
  <c r="E7949" i="1"/>
  <c r="E7957" i="1"/>
  <c r="E7965" i="1"/>
  <c r="E7973" i="1"/>
  <c r="E7981" i="1"/>
  <c r="E7989" i="1"/>
  <c r="E7997" i="1"/>
  <c r="E8005" i="1"/>
  <c r="E8013" i="1"/>
  <c r="E8021" i="1"/>
  <c r="E8029" i="1"/>
  <c r="E8037" i="1"/>
  <c r="E8045" i="1"/>
  <c r="E8053" i="1"/>
  <c r="E8061" i="1"/>
  <c r="E8069" i="1"/>
  <c r="E8077" i="1"/>
  <c r="E8085" i="1"/>
  <c r="E8093" i="1"/>
  <c r="E8101" i="1"/>
  <c r="E8109" i="1"/>
  <c r="E8117" i="1"/>
  <c r="E8125" i="1"/>
  <c r="E8133" i="1"/>
  <c r="E8141" i="1"/>
  <c r="E8149" i="1"/>
  <c r="E8157" i="1"/>
  <c r="E8165" i="1"/>
  <c r="E8173" i="1"/>
  <c r="E8181" i="1"/>
  <c r="E8189" i="1"/>
  <c r="E8197" i="1"/>
  <c r="E8205" i="1"/>
  <c r="E8213" i="1"/>
  <c r="E8221" i="1"/>
  <c r="E8229" i="1"/>
  <c r="E8237" i="1"/>
  <c r="E8245" i="1"/>
  <c r="E8253" i="1"/>
  <c r="E8261" i="1"/>
  <c r="E8269" i="1"/>
  <c r="E8277" i="1"/>
  <c r="E8285" i="1"/>
  <c r="E8293" i="1"/>
  <c r="E8301" i="1"/>
  <c r="E8309" i="1"/>
  <c r="E8317" i="1"/>
  <c r="E8325" i="1"/>
  <c r="E8333" i="1"/>
  <c r="E8341" i="1"/>
  <c r="E8349" i="1"/>
  <c r="E8357" i="1"/>
  <c r="E8095" i="1"/>
  <c r="E8159" i="1"/>
  <c r="E8223" i="1"/>
  <c r="E8287" i="1"/>
  <c r="E8351" i="1"/>
  <c r="E8103" i="1"/>
  <c r="E8167" i="1"/>
  <c r="E8231" i="1"/>
  <c r="E8295" i="1"/>
  <c r="E8359" i="1"/>
  <c r="E8111" i="1"/>
  <c r="E8175" i="1"/>
  <c r="E8239" i="1"/>
  <c r="E8303" i="1"/>
  <c r="E8119" i="1"/>
  <c r="E8183" i="1"/>
  <c r="E8247" i="1"/>
  <c r="E8311" i="1"/>
  <c r="E8127" i="1"/>
  <c r="E8191" i="1"/>
  <c r="E8255" i="1"/>
  <c r="E8319" i="1"/>
  <c r="E8135" i="1"/>
  <c r="E8199" i="1"/>
  <c r="E8263" i="1"/>
  <c r="E8327" i="1"/>
  <c r="E8151" i="1"/>
  <c r="E8215" i="1"/>
  <c r="E8279" i="1"/>
  <c r="E8343" i="1"/>
  <c r="E8143" i="1"/>
  <c r="E8207" i="1"/>
  <c r="E8271" i="1"/>
  <c r="E8335" i="1"/>
  <c r="D9" i="1"/>
  <c r="D17" i="1"/>
  <c r="D25" i="1"/>
  <c r="D33" i="1"/>
  <c r="D41" i="1"/>
  <c r="D49" i="1"/>
  <c r="D57" i="1"/>
  <c r="D65" i="1"/>
  <c r="D73" i="1"/>
  <c r="D81" i="1"/>
  <c r="D89" i="1"/>
  <c r="D97" i="1"/>
  <c r="D105" i="1"/>
  <c r="D113" i="1"/>
  <c r="D121" i="1"/>
  <c r="D129" i="1"/>
  <c r="D137" i="1"/>
  <c r="D145" i="1"/>
  <c r="D153" i="1"/>
  <c r="D161" i="1"/>
  <c r="D169" i="1"/>
  <c r="D177" i="1"/>
  <c r="D185" i="1"/>
  <c r="D193" i="1"/>
  <c r="D201" i="1"/>
  <c r="D209" i="1"/>
  <c r="D217" i="1"/>
  <c r="D225" i="1"/>
  <c r="D233" i="1"/>
  <c r="D241" i="1"/>
  <c r="D249" i="1"/>
  <c r="D257" i="1"/>
  <c r="D265" i="1"/>
  <c r="D273" i="1"/>
  <c r="D281" i="1"/>
  <c r="D289" i="1"/>
  <c r="D297" i="1"/>
  <c r="D305" i="1"/>
  <c r="D313" i="1"/>
  <c r="D321" i="1"/>
  <c r="D329" i="1"/>
  <c r="D337" i="1"/>
  <c r="D345" i="1"/>
  <c r="D353" i="1"/>
  <c r="D361" i="1"/>
  <c r="D369" i="1"/>
  <c r="D377" i="1"/>
  <c r="D385" i="1"/>
  <c r="D393" i="1"/>
  <c r="D401" i="1"/>
  <c r="D409" i="1"/>
  <c r="D417" i="1"/>
  <c r="D425" i="1"/>
  <c r="D433" i="1"/>
  <c r="D441" i="1"/>
  <c r="D449" i="1"/>
  <c r="D457" i="1"/>
  <c r="D465" i="1"/>
  <c r="D473" i="1"/>
  <c r="D481" i="1"/>
  <c r="D489" i="1"/>
  <c r="D497" i="1"/>
  <c r="D505" i="1"/>
  <c r="D513" i="1"/>
  <c r="D521" i="1"/>
  <c r="D529" i="1"/>
  <c r="D537" i="1"/>
  <c r="D545" i="1"/>
  <c r="D553" i="1"/>
  <c r="D561" i="1"/>
  <c r="D569" i="1"/>
  <c r="D577" i="1"/>
  <c r="D585" i="1"/>
  <c r="D593" i="1"/>
  <c r="D601" i="1"/>
  <c r="D609" i="1"/>
  <c r="D617" i="1"/>
  <c r="D625" i="1"/>
  <c r="D633" i="1"/>
  <c r="D641" i="1"/>
  <c r="D649" i="1"/>
  <c r="D657" i="1"/>
  <c r="D665" i="1"/>
  <c r="D673" i="1"/>
  <c r="D681" i="1"/>
  <c r="D689" i="1"/>
  <c r="D697" i="1"/>
  <c r="D705" i="1"/>
  <c r="D713" i="1"/>
  <c r="D721" i="1"/>
  <c r="D729" i="1"/>
  <c r="D737" i="1"/>
  <c r="D745" i="1"/>
  <c r="D753" i="1"/>
  <c r="D761" i="1"/>
  <c r="D769" i="1"/>
  <c r="D777" i="1"/>
  <c r="D785" i="1"/>
  <c r="D793" i="1"/>
  <c r="D801" i="1"/>
  <c r="D809" i="1"/>
  <c r="D817" i="1"/>
  <c r="D825" i="1"/>
  <c r="D833" i="1"/>
  <c r="D841" i="1"/>
  <c r="D849" i="1"/>
  <c r="D857" i="1"/>
  <c r="D865" i="1"/>
  <c r="D873" i="1"/>
  <c r="D881" i="1"/>
  <c r="D889" i="1"/>
  <c r="D897" i="1"/>
  <c r="D905" i="1"/>
  <c r="D913" i="1"/>
  <c r="D921" i="1"/>
  <c r="D929" i="1"/>
  <c r="D937" i="1"/>
  <c r="D945" i="1"/>
  <c r="D953" i="1"/>
  <c r="D961" i="1"/>
  <c r="D969" i="1"/>
  <c r="D977" i="1"/>
  <c r="D985" i="1"/>
  <c r="D993" i="1"/>
  <c r="D1001" i="1"/>
  <c r="D1009" i="1"/>
  <c r="D1017" i="1"/>
  <c r="D1025" i="1"/>
  <c r="D1033" i="1"/>
  <c r="D1041" i="1"/>
  <c r="D1049" i="1"/>
  <c r="D1057" i="1"/>
  <c r="D1065" i="1"/>
  <c r="D1073" i="1"/>
  <c r="D1081" i="1"/>
  <c r="D1089" i="1"/>
  <c r="D1097" i="1"/>
  <c r="D1105" i="1"/>
  <c r="D1113" i="1"/>
  <c r="D1121" i="1"/>
  <c r="D1129" i="1"/>
  <c r="D1137" i="1"/>
  <c r="D1145" i="1"/>
  <c r="D1153" i="1"/>
  <c r="D1161" i="1"/>
  <c r="D1169" i="1"/>
  <c r="D1177" i="1"/>
  <c r="D1185" i="1"/>
  <c r="D1193" i="1"/>
  <c r="D1201" i="1"/>
  <c r="D1209" i="1"/>
  <c r="D1217" i="1"/>
  <c r="D1225" i="1"/>
  <c r="D1233" i="1"/>
  <c r="D1241" i="1"/>
  <c r="D1249" i="1"/>
  <c r="D1257" i="1"/>
  <c r="D1265" i="1"/>
  <c r="D1273" i="1"/>
  <c r="D1281" i="1"/>
  <c r="D1289" i="1"/>
  <c r="D1297" i="1"/>
  <c r="D1305" i="1"/>
  <c r="D1313" i="1"/>
  <c r="D1321" i="1"/>
  <c r="D1329" i="1"/>
  <c r="D1337" i="1"/>
  <c r="D1345" i="1"/>
  <c r="D1353" i="1"/>
  <c r="D1361" i="1"/>
  <c r="D1369" i="1"/>
  <c r="D1377" i="1"/>
  <c r="D1385" i="1"/>
  <c r="D1393" i="1"/>
  <c r="D1401" i="1"/>
  <c r="D1409" i="1"/>
  <c r="D1417" i="1"/>
  <c r="D1425" i="1"/>
  <c r="D1433" i="1"/>
  <c r="D1441" i="1"/>
  <c r="D1449" i="1"/>
  <c r="D1457" i="1"/>
  <c r="D1465" i="1"/>
  <c r="D1473" i="1"/>
  <c r="D1481" i="1"/>
  <c r="D1489" i="1"/>
  <c r="D1497" i="1"/>
  <c r="D1505" i="1"/>
  <c r="D1513" i="1"/>
  <c r="D1521" i="1"/>
  <c r="D1529" i="1"/>
  <c r="D1537" i="1"/>
  <c r="D1545" i="1"/>
  <c r="D1553" i="1"/>
  <c r="D1561" i="1"/>
  <c r="D1569" i="1"/>
  <c r="D1577" i="1"/>
  <c r="D1585" i="1"/>
  <c r="D1593" i="1"/>
  <c r="D1601" i="1"/>
  <c r="D1609" i="1"/>
  <c r="D1617" i="1"/>
  <c r="D1625" i="1"/>
  <c r="D1633" i="1"/>
  <c r="D1641" i="1"/>
  <c r="D1649" i="1"/>
  <c r="D1657" i="1"/>
  <c r="D1665" i="1"/>
  <c r="D1673" i="1"/>
  <c r="D1681" i="1"/>
  <c r="D1689" i="1"/>
  <c r="D1697" i="1"/>
  <c r="D1705" i="1"/>
  <c r="D1713" i="1"/>
  <c r="D1721" i="1"/>
  <c r="D1729" i="1"/>
  <c r="D1737" i="1"/>
  <c r="D1745" i="1"/>
  <c r="D1753" i="1"/>
  <c r="D1761" i="1"/>
  <c r="D1769" i="1"/>
  <c r="D1777" i="1"/>
  <c r="D1785" i="1"/>
  <c r="D1793" i="1"/>
  <c r="D1801" i="1"/>
  <c r="D1809" i="1"/>
  <c r="D1817" i="1"/>
  <c r="D1825" i="1"/>
  <c r="D1833" i="1"/>
  <c r="D1841" i="1"/>
  <c r="D1849" i="1"/>
  <c r="D1857" i="1"/>
  <c r="D1865" i="1"/>
  <c r="D1873" i="1"/>
  <c r="D1881" i="1"/>
  <c r="D1889" i="1"/>
  <c r="D1897" i="1"/>
  <c r="D1905" i="1"/>
  <c r="D1913" i="1"/>
  <c r="D1921" i="1"/>
  <c r="D1929" i="1"/>
  <c r="D1937" i="1"/>
  <c r="D10" i="1"/>
  <c r="D18" i="1"/>
  <c r="D26" i="1"/>
  <c r="D34" i="1"/>
  <c r="D42" i="1"/>
  <c r="D50" i="1"/>
  <c r="D58" i="1"/>
  <c r="D66" i="1"/>
  <c r="D74" i="1"/>
  <c r="D82" i="1"/>
  <c r="D90" i="1"/>
  <c r="D98" i="1"/>
  <c r="D106" i="1"/>
  <c r="D114" i="1"/>
  <c r="D122" i="1"/>
  <c r="D130" i="1"/>
  <c r="D138" i="1"/>
  <c r="D146" i="1"/>
  <c r="D154" i="1"/>
  <c r="D162" i="1"/>
  <c r="D170" i="1"/>
  <c r="D178" i="1"/>
  <c r="D186" i="1"/>
  <c r="D194" i="1"/>
  <c r="D202" i="1"/>
  <c r="D210" i="1"/>
  <c r="D218" i="1"/>
  <c r="D226" i="1"/>
  <c r="D234" i="1"/>
  <c r="D242" i="1"/>
  <c r="D250" i="1"/>
  <c r="D258" i="1"/>
  <c r="D266" i="1"/>
  <c r="D274" i="1"/>
  <c r="D282" i="1"/>
  <c r="D290" i="1"/>
  <c r="D298" i="1"/>
  <c r="D306" i="1"/>
  <c r="D314" i="1"/>
  <c r="D322" i="1"/>
  <c r="D330" i="1"/>
  <c r="D338" i="1"/>
  <c r="D346" i="1"/>
  <c r="D354" i="1"/>
  <c r="D362" i="1"/>
  <c r="D370" i="1"/>
  <c r="D378" i="1"/>
  <c r="D386" i="1"/>
  <c r="D394" i="1"/>
  <c r="D402" i="1"/>
  <c r="D410" i="1"/>
  <c r="D418" i="1"/>
  <c r="D426" i="1"/>
  <c r="D434" i="1"/>
  <c r="D442" i="1"/>
  <c r="D450" i="1"/>
  <c r="D458" i="1"/>
  <c r="D466" i="1"/>
  <c r="D474" i="1"/>
  <c r="D482" i="1"/>
  <c r="D490" i="1"/>
  <c r="D498" i="1"/>
  <c r="D506" i="1"/>
  <c r="D514" i="1"/>
  <c r="D522" i="1"/>
  <c r="D530" i="1"/>
  <c r="D538" i="1"/>
  <c r="D546" i="1"/>
  <c r="D554" i="1"/>
  <c r="D562" i="1"/>
  <c r="D570" i="1"/>
  <c r="D578" i="1"/>
  <c r="D586" i="1"/>
  <c r="D594" i="1"/>
  <c r="D602" i="1"/>
  <c r="D610" i="1"/>
  <c r="D618" i="1"/>
  <c r="D626" i="1"/>
  <c r="D634" i="1"/>
  <c r="D642" i="1"/>
  <c r="D650" i="1"/>
  <c r="D658" i="1"/>
  <c r="D666" i="1"/>
  <c r="D674" i="1"/>
  <c r="D682" i="1"/>
  <c r="D690" i="1"/>
  <c r="D698" i="1"/>
  <c r="D706" i="1"/>
  <c r="D714" i="1"/>
  <c r="D722" i="1"/>
  <c r="D730" i="1"/>
  <c r="D738" i="1"/>
  <c r="D746" i="1"/>
  <c r="D754" i="1"/>
  <c r="D762" i="1"/>
  <c r="D770" i="1"/>
  <c r="D778" i="1"/>
  <c r="D786" i="1"/>
  <c r="D794" i="1"/>
  <c r="D802" i="1"/>
  <c r="D810" i="1"/>
  <c r="D818" i="1"/>
  <c r="D826" i="1"/>
  <c r="D834" i="1"/>
  <c r="D842" i="1"/>
  <c r="D850" i="1"/>
  <c r="D858" i="1"/>
  <c r="D866" i="1"/>
  <c r="D874" i="1"/>
  <c r="D882" i="1"/>
  <c r="D890" i="1"/>
  <c r="D898" i="1"/>
  <c r="D906" i="1"/>
  <c r="D914" i="1"/>
  <c r="D922" i="1"/>
  <c r="D930" i="1"/>
  <c r="D938" i="1"/>
  <c r="D946" i="1"/>
  <c r="D954" i="1"/>
  <c r="D962" i="1"/>
  <c r="D970" i="1"/>
  <c r="D978" i="1"/>
  <c r="D986" i="1"/>
  <c r="D994" i="1"/>
  <c r="D1002" i="1"/>
  <c r="D1010" i="1"/>
  <c r="D1018" i="1"/>
  <c r="D1026" i="1"/>
  <c r="D1034" i="1"/>
  <c r="D1042" i="1"/>
  <c r="D1050" i="1"/>
  <c r="D1058" i="1"/>
  <c r="D1066" i="1"/>
  <c r="D1074" i="1"/>
  <c r="D1082" i="1"/>
  <c r="D1090" i="1"/>
  <c r="D1098" i="1"/>
  <c r="D1106" i="1"/>
  <c r="D1114" i="1"/>
  <c r="D1122" i="1"/>
  <c r="D1130" i="1"/>
  <c r="D1138" i="1"/>
  <c r="D1146" i="1"/>
  <c r="D1154" i="1"/>
  <c r="D1162" i="1"/>
  <c r="D1170" i="1"/>
  <c r="D1178" i="1"/>
  <c r="D1186" i="1"/>
  <c r="D1194" i="1"/>
  <c r="D1202" i="1"/>
  <c r="D1210" i="1"/>
  <c r="D1218" i="1"/>
  <c r="D1226" i="1"/>
  <c r="D1234" i="1"/>
  <c r="D1242" i="1"/>
  <c r="D1250" i="1"/>
  <c r="D1258" i="1"/>
  <c r="D1266" i="1"/>
  <c r="D1274" i="1"/>
  <c r="D1282" i="1"/>
  <c r="D1290" i="1"/>
  <c r="D1298" i="1"/>
  <c r="D1306" i="1"/>
  <c r="D1314" i="1"/>
  <c r="D1322" i="1"/>
  <c r="D1330" i="1"/>
  <c r="D1338" i="1"/>
  <c r="D1346" i="1"/>
  <c r="D1354" i="1"/>
  <c r="D1362" i="1"/>
  <c r="D1370" i="1"/>
  <c r="D1378" i="1"/>
  <c r="D1386" i="1"/>
  <c r="D1394" i="1"/>
  <c r="D1402" i="1"/>
  <c r="D1410" i="1"/>
  <c r="D1418" i="1"/>
  <c r="D1426" i="1"/>
  <c r="D1434" i="1"/>
  <c r="D1442" i="1"/>
  <c r="D1450" i="1"/>
  <c r="D1458" i="1"/>
  <c r="D1466" i="1"/>
  <c r="D1474" i="1"/>
  <c r="D1482" i="1"/>
  <c r="D1490" i="1"/>
  <c r="D1498" i="1"/>
  <c r="D1506" i="1"/>
  <c r="D1514" i="1"/>
  <c r="D1522" i="1"/>
  <c r="D1530" i="1"/>
  <c r="D1538" i="1"/>
  <c r="D1546" i="1"/>
  <c r="D1554" i="1"/>
  <c r="D1562" i="1"/>
  <c r="D1570" i="1"/>
  <c r="D1578" i="1"/>
  <c r="D1586" i="1"/>
  <c r="D1594" i="1"/>
  <c r="D1602" i="1"/>
  <c r="D1610" i="1"/>
  <c r="D1618" i="1"/>
  <c r="D1626" i="1"/>
  <c r="D1634" i="1"/>
  <c r="D1642" i="1"/>
  <c r="D1650" i="1"/>
  <c r="D1658" i="1"/>
  <c r="D1666" i="1"/>
  <c r="D1674" i="1"/>
  <c r="D1682" i="1"/>
  <c r="D1690" i="1"/>
  <c r="D1698" i="1"/>
  <c r="D1706" i="1"/>
  <c r="D1714" i="1"/>
  <c r="D1722" i="1"/>
  <c r="D1730" i="1"/>
  <c r="D1738" i="1"/>
  <c r="D1746" i="1"/>
  <c r="D1754" i="1"/>
  <c r="D1762" i="1"/>
  <c r="D1770" i="1"/>
  <c r="D1778" i="1"/>
  <c r="D1786" i="1"/>
  <c r="D1794" i="1"/>
  <c r="D1802" i="1"/>
  <c r="D1810" i="1"/>
  <c r="D1818" i="1"/>
  <c r="D1826" i="1"/>
  <c r="D1834" i="1"/>
  <c r="D1842" i="1"/>
  <c r="D1850" i="1"/>
  <c r="D1858" i="1"/>
  <c r="D1866" i="1"/>
  <c r="D1874" i="1"/>
  <c r="D1882" i="1"/>
  <c r="D1890" i="1"/>
  <c r="D1898" i="1"/>
  <c r="D1906" i="1"/>
  <c r="D1914" i="1"/>
  <c r="D1922" i="1"/>
  <c r="D1930" i="1"/>
  <c r="D1938" i="1"/>
  <c r="D1946" i="1"/>
  <c r="D1954" i="1"/>
  <c r="D1962" i="1"/>
  <c r="D1970" i="1"/>
  <c r="D1978" i="1"/>
  <c r="D1986" i="1"/>
  <c r="D1994" i="1"/>
  <c r="D2002" i="1"/>
  <c r="D2010" i="1"/>
  <c r="D2018" i="1"/>
  <c r="D2026" i="1"/>
  <c r="D2034" i="1"/>
  <c r="D2042" i="1"/>
  <c r="D2050" i="1"/>
  <c r="D2058" i="1"/>
  <c r="D2066" i="1"/>
  <c r="D2074" i="1"/>
  <c r="D2082" i="1"/>
  <c r="D2090" i="1"/>
  <c r="D2098" i="1"/>
  <c r="D11" i="1"/>
  <c r="D19" i="1"/>
  <c r="D27" i="1"/>
  <c r="D35" i="1"/>
  <c r="D43" i="1"/>
  <c r="D51" i="1"/>
  <c r="D59" i="1"/>
  <c r="D67" i="1"/>
  <c r="D75" i="1"/>
  <c r="D83" i="1"/>
  <c r="D91" i="1"/>
  <c r="D99" i="1"/>
  <c r="D107" i="1"/>
  <c r="D115" i="1"/>
  <c r="D123" i="1"/>
  <c r="D131" i="1"/>
  <c r="D139" i="1"/>
  <c r="D147" i="1"/>
  <c r="D155" i="1"/>
  <c r="D163" i="1"/>
  <c r="D171" i="1"/>
  <c r="D179" i="1"/>
  <c r="D187" i="1"/>
  <c r="D195" i="1"/>
  <c r="D203" i="1"/>
  <c r="D211" i="1"/>
  <c r="D219" i="1"/>
  <c r="D227" i="1"/>
  <c r="D235" i="1"/>
  <c r="D243" i="1"/>
  <c r="D251" i="1"/>
  <c r="D259" i="1"/>
  <c r="D267" i="1"/>
  <c r="D275" i="1"/>
  <c r="D283" i="1"/>
  <c r="D291" i="1"/>
  <c r="D299" i="1"/>
  <c r="D307" i="1"/>
  <c r="D315" i="1"/>
  <c r="D323" i="1"/>
  <c r="D331" i="1"/>
  <c r="D339" i="1"/>
  <c r="D347" i="1"/>
  <c r="D355" i="1"/>
  <c r="D363" i="1"/>
  <c r="D371" i="1"/>
  <c r="D379" i="1"/>
  <c r="D387" i="1"/>
  <c r="D395" i="1"/>
  <c r="D403" i="1"/>
  <c r="D411" i="1"/>
  <c r="D419" i="1"/>
  <c r="D427" i="1"/>
  <c r="D435" i="1"/>
  <c r="D443" i="1"/>
  <c r="D451" i="1"/>
  <c r="D459" i="1"/>
  <c r="D467" i="1"/>
  <c r="D475" i="1"/>
  <c r="D483" i="1"/>
  <c r="D491" i="1"/>
  <c r="D499" i="1"/>
  <c r="D507" i="1"/>
  <c r="D515" i="1"/>
  <c r="D523" i="1"/>
  <c r="D531" i="1"/>
  <c r="D539" i="1"/>
  <c r="D547" i="1"/>
  <c r="D555" i="1"/>
  <c r="D563" i="1"/>
  <c r="D571" i="1"/>
  <c r="D579" i="1"/>
  <c r="D587" i="1"/>
  <c r="D595" i="1"/>
  <c r="D603" i="1"/>
  <c r="D611" i="1"/>
  <c r="D619" i="1"/>
  <c r="D627" i="1"/>
  <c r="D635" i="1"/>
  <c r="D643" i="1"/>
  <c r="D651" i="1"/>
  <c r="D659" i="1"/>
  <c r="D667" i="1"/>
  <c r="D675" i="1"/>
  <c r="D683" i="1"/>
  <c r="D691" i="1"/>
  <c r="D699" i="1"/>
  <c r="D707" i="1"/>
  <c r="D715" i="1"/>
  <c r="D723" i="1"/>
  <c r="D731" i="1"/>
  <c r="D739" i="1"/>
  <c r="D747" i="1"/>
  <c r="D755" i="1"/>
  <c r="D763" i="1"/>
  <c r="D771" i="1"/>
  <c r="D779" i="1"/>
  <c r="D787" i="1"/>
  <c r="D795" i="1"/>
  <c r="D803" i="1"/>
  <c r="D811" i="1"/>
  <c r="D819" i="1"/>
  <c r="D827" i="1"/>
  <c r="D835" i="1"/>
  <c r="D843" i="1"/>
  <c r="D851" i="1"/>
  <c r="D859" i="1"/>
  <c r="D867" i="1"/>
  <c r="D875" i="1"/>
  <c r="D883" i="1"/>
  <c r="D891" i="1"/>
  <c r="D899" i="1"/>
  <c r="D907" i="1"/>
  <c r="D915" i="1"/>
  <c r="D923" i="1"/>
  <c r="D931" i="1"/>
  <c r="D939" i="1"/>
  <c r="D947" i="1"/>
  <c r="D955" i="1"/>
  <c r="D963" i="1"/>
  <c r="D971" i="1"/>
  <c r="D979" i="1"/>
  <c r="D987" i="1"/>
  <c r="D995" i="1"/>
  <c r="D1003" i="1"/>
  <c r="D1011" i="1"/>
  <c r="D1019" i="1"/>
  <c r="D1027" i="1"/>
  <c r="D1035" i="1"/>
  <c r="D1043" i="1"/>
  <c r="D1051" i="1"/>
  <c r="D1059" i="1"/>
  <c r="D1067" i="1"/>
  <c r="D1075" i="1"/>
  <c r="D1083" i="1"/>
  <c r="D1091" i="1"/>
  <c r="D1099" i="1"/>
  <c r="D1107" i="1"/>
  <c r="D1115" i="1"/>
  <c r="D1123" i="1"/>
  <c r="D1131" i="1"/>
  <c r="D1139" i="1"/>
  <c r="D1147" i="1"/>
  <c r="D1155" i="1"/>
  <c r="D1163" i="1"/>
  <c r="D1171" i="1"/>
  <c r="D1179" i="1"/>
  <c r="D1187" i="1"/>
  <c r="D1195" i="1"/>
  <c r="D1203" i="1"/>
  <c r="D1211" i="1"/>
  <c r="D1219" i="1"/>
  <c r="D1227" i="1"/>
  <c r="D1235" i="1"/>
  <c r="D1243" i="1"/>
  <c r="D1251" i="1"/>
  <c r="D1259" i="1"/>
  <c r="D1267" i="1"/>
  <c r="D1275" i="1"/>
  <c r="D1283" i="1"/>
  <c r="D1291" i="1"/>
  <c r="D1299" i="1"/>
  <c r="D1307" i="1"/>
  <c r="D1315" i="1"/>
  <c r="D1323" i="1"/>
  <c r="D1331" i="1"/>
  <c r="D1339" i="1"/>
  <c r="D1347" i="1"/>
  <c r="D1355" i="1"/>
  <c r="D1363" i="1"/>
  <c r="D1371" i="1"/>
  <c r="D1379" i="1"/>
  <c r="D1387" i="1"/>
  <c r="D1395" i="1"/>
  <c r="D1403" i="1"/>
  <c r="D1411" i="1"/>
  <c r="D1419" i="1"/>
  <c r="D1427" i="1"/>
  <c r="D1435" i="1"/>
  <c r="D1443" i="1"/>
  <c r="D1451" i="1"/>
  <c r="D1459" i="1"/>
  <c r="D1467" i="1"/>
  <c r="D1475" i="1"/>
  <c r="D1483" i="1"/>
  <c r="D1491" i="1"/>
  <c r="D1499" i="1"/>
  <c r="D1507" i="1"/>
  <c r="D1515" i="1"/>
  <c r="D1523" i="1"/>
  <c r="D1531" i="1"/>
  <c r="D1539" i="1"/>
  <c r="D1547" i="1"/>
  <c r="D1555" i="1"/>
  <c r="D1563" i="1"/>
  <c r="D1571" i="1"/>
  <c r="D1579" i="1"/>
  <c r="D1587" i="1"/>
  <c r="D1595" i="1"/>
  <c r="D1603" i="1"/>
  <c r="D1611" i="1"/>
  <c r="D1619" i="1"/>
  <c r="D1627" i="1"/>
  <c r="D1635" i="1"/>
  <c r="D1643" i="1"/>
  <c r="D1651" i="1"/>
  <c r="D1659" i="1"/>
  <c r="D1667" i="1"/>
  <c r="D1675" i="1"/>
  <c r="D1683" i="1"/>
  <c r="D1691" i="1"/>
  <c r="D1699" i="1"/>
  <c r="D1707" i="1"/>
  <c r="D1715" i="1"/>
  <c r="D1723" i="1"/>
  <c r="D1731" i="1"/>
  <c r="D1739" i="1"/>
  <c r="D1747" i="1"/>
  <c r="D1755" i="1"/>
  <c r="D1763" i="1"/>
  <c r="D1771" i="1"/>
  <c r="D1779" i="1"/>
  <c r="D1787" i="1"/>
  <c r="D1795" i="1"/>
  <c r="D1803" i="1"/>
  <c r="D1811" i="1"/>
  <c r="D1819" i="1"/>
  <c r="D1827" i="1"/>
  <c r="D1835" i="1"/>
  <c r="D1843" i="1"/>
  <c r="D1851" i="1"/>
  <c r="D1859" i="1"/>
  <c r="D1867" i="1"/>
  <c r="D1875" i="1"/>
  <c r="D1883" i="1"/>
  <c r="D1891" i="1"/>
  <c r="D1899" i="1"/>
  <c r="D1907" i="1"/>
  <c r="D1915" i="1"/>
  <c r="D1923" i="1"/>
  <c r="D1931" i="1"/>
  <c r="D1939" i="1"/>
  <c r="D1947" i="1"/>
  <c r="D1955" i="1"/>
  <c r="D1963" i="1"/>
  <c r="D1971" i="1"/>
  <c r="D1979" i="1"/>
  <c r="D1987" i="1"/>
  <c r="D1995" i="1"/>
  <c r="D2003" i="1"/>
  <c r="D2011" i="1"/>
  <c r="D2019" i="1"/>
  <c r="D2027" i="1"/>
  <c r="D2035" i="1"/>
  <c r="D2043" i="1"/>
  <c r="D2051" i="1"/>
  <c r="D2059" i="1"/>
  <c r="D2067" i="1"/>
  <c r="D2075" i="1"/>
  <c r="D4" i="1"/>
  <c r="D12" i="1"/>
  <c r="D20" i="1"/>
  <c r="D28" i="1"/>
  <c r="D36" i="1"/>
  <c r="D44" i="1"/>
  <c r="D52" i="1"/>
  <c r="D60" i="1"/>
  <c r="D68" i="1"/>
  <c r="D76" i="1"/>
  <c r="D84" i="1"/>
  <c r="D92" i="1"/>
  <c r="D100" i="1"/>
  <c r="D108" i="1"/>
  <c r="D116" i="1"/>
  <c r="D124" i="1"/>
  <c r="D132" i="1"/>
  <c r="D140" i="1"/>
  <c r="D148" i="1"/>
  <c r="D156" i="1"/>
  <c r="D164" i="1"/>
  <c r="D172" i="1"/>
  <c r="D180" i="1"/>
  <c r="D188" i="1"/>
  <c r="D196" i="1"/>
  <c r="D204" i="1"/>
  <c r="D212" i="1"/>
  <c r="D220" i="1"/>
  <c r="D228" i="1"/>
  <c r="D236" i="1"/>
  <c r="D244" i="1"/>
  <c r="D252" i="1"/>
  <c r="D260" i="1"/>
  <c r="D268" i="1"/>
  <c r="D276" i="1"/>
  <c r="D284" i="1"/>
  <c r="D292" i="1"/>
  <c r="D300" i="1"/>
  <c r="D308" i="1"/>
  <c r="D316" i="1"/>
  <c r="D324" i="1"/>
  <c r="D332" i="1"/>
  <c r="D340" i="1"/>
  <c r="D348" i="1"/>
  <c r="D356" i="1"/>
  <c r="D364" i="1"/>
  <c r="D372" i="1"/>
  <c r="D380" i="1"/>
  <c r="D388" i="1"/>
  <c r="D396" i="1"/>
  <c r="D404" i="1"/>
  <c r="D412" i="1"/>
  <c r="D420" i="1"/>
  <c r="D428" i="1"/>
  <c r="D436" i="1"/>
  <c r="D444" i="1"/>
  <c r="D452" i="1"/>
  <c r="D460" i="1"/>
  <c r="D468" i="1"/>
  <c r="D476" i="1"/>
  <c r="D484" i="1"/>
  <c r="D492" i="1"/>
  <c r="D500" i="1"/>
  <c r="D508" i="1"/>
  <c r="D516" i="1"/>
  <c r="D524" i="1"/>
  <c r="D532" i="1"/>
  <c r="D540" i="1"/>
  <c r="D548" i="1"/>
  <c r="D556" i="1"/>
  <c r="D564" i="1"/>
  <c r="D572" i="1"/>
  <c r="D580" i="1"/>
  <c r="D588" i="1"/>
  <c r="D596" i="1"/>
  <c r="D604" i="1"/>
  <c r="D612" i="1"/>
  <c r="D620" i="1"/>
  <c r="D628" i="1"/>
  <c r="D636" i="1"/>
  <c r="D644" i="1"/>
  <c r="D652" i="1"/>
  <c r="D660" i="1"/>
  <c r="D668" i="1"/>
  <c r="D676" i="1"/>
  <c r="D684" i="1"/>
  <c r="D692" i="1"/>
  <c r="D700" i="1"/>
  <c r="D708" i="1"/>
  <c r="D716" i="1"/>
  <c r="D724" i="1"/>
  <c r="D732" i="1"/>
  <c r="D740" i="1"/>
  <c r="D748" i="1"/>
  <c r="D756" i="1"/>
  <c r="D764" i="1"/>
  <c r="D772" i="1"/>
  <c r="D780" i="1"/>
  <c r="D788" i="1"/>
  <c r="D796" i="1"/>
  <c r="D804" i="1"/>
  <c r="D812" i="1"/>
  <c r="D820" i="1"/>
  <c r="D828" i="1"/>
  <c r="D836" i="1"/>
  <c r="D844" i="1"/>
  <c r="D852" i="1"/>
  <c r="D860" i="1"/>
  <c r="D868" i="1"/>
  <c r="D876" i="1"/>
  <c r="D884" i="1"/>
  <c r="D892" i="1"/>
  <c r="D900" i="1"/>
  <c r="D908" i="1"/>
  <c r="D916" i="1"/>
  <c r="D924" i="1"/>
  <c r="D932" i="1"/>
  <c r="D940" i="1"/>
  <c r="D948" i="1"/>
  <c r="D956" i="1"/>
  <c r="D964" i="1"/>
  <c r="D972" i="1"/>
  <c r="D980" i="1"/>
  <c r="D988" i="1"/>
  <c r="D996" i="1"/>
  <c r="D1004" i="1"/>
  <c r="D1012" i="1"/>
  <c r="D1020" i="1"/>
  <c r="D1028" i="1"/>
  <c r="D1036" i="1"/>
  <c r="D1044" i="1"/>
  <c r="D1052" i="1"/>
  <c r="D1060" i="1"/>
  <c r="D1068" i="1"/>
  <c r="D1076" i="1"/>
  <c r="D1084" i="1"/>
  <c r="D1092" i="1"/>
  <c r="D1100" i="1"/>
  <c r="D1108" i="1"/>
  <c r="D1116" i="1"/>
  <c r="D1124" i="1"/>
  <c r="D1132" i="1"/>
  <c r="D1140" i="1"/>
  <c r="D1148" i="1"/>
  <c r="D1156" i="1"/>
  <c r="D1164" i="1"/>
  <c r="D1172" i="1"/>
  <c r="D1180" i="1"/>
  <c r="D1188" i="1"/>
  <c r="D1196" i="1"/>
  <c r="D1204" i="1"/>
  <c r="D1212" i="1"/>
  <c r="D1220" i="1"/>
  <c r="D1228" i="1"/>
  <c r="D1236" i="1"/>
  <c r="D1244" i="1"/>
  <c r="D1252" i="1"/>
  <c r="D1260" i="1"/>
  <c r="D1268" i="1"/>
  <c r="D1276" i="1"/>
  <c r="D1284" i="1"/>
  <c r="D1292" i="1"/>
  <c r="D1300" i="1"/>
  <c r="D1308" i="1"/>
  <c r="D1316" i="1"/>
  <c r="D1324" i="1"/>
  <c r="D1332" i="1"/>
  <c r="D1340" i="1"/>
  <c r="D1348" i="1"/>
  <c r="D1356" i="1"/>
  <c r="D1364" i="1"/>
  <c r="D1372" i="1"/>
  <c r="D1380" i="1"/>
  <c r="D1388" i="1"/>
  <c r="D1396" i="1"/>
  <c r="D1404" i="1"/>
  <c r="D1412" i="1"/>
  <c r="D1420" i="1"/>
  <c r="D1428" i="1"/>
  <c r="D1436" i="1"/>
  <c r="D1444" i="1"/>
  <c r="D1452" i="1"/>
  <c r="D1460" i="1"/>
  <c r="D1468" i="1"/>
  <c r="D1476" i="1"/>
  <c r="D1484" i="1"/>
  <c r="D1492" i="1"/>
  <c r="D1500" i="1"/>
  <c r="D1508" i="1"/>
  <c r="D1516" i="1"/>
  <c r="D1524" i="1"/>
  <c r="D1532" i="1"/>
  <c r="D1540" i="1"/>
  <c r="D1548" i="1"/>
  <c r="D1556" i="1"/>
  <c r="D1564" i="1"/>
  <c r="D1572" i="1"/>
  <c r="D1580" i="1"/>
  <c r="D1588" i="1"/>
  <c r="D1596" i="1"/>
  <c r="D1604" i="1"/>
  <c r="D1612" i="1"/>
  <c r="D1620" i="1"/>
  <c r="D1628" i="1"/>
  <c r="D1636" i="1"/>
  <c r="D1644" i="1"/>
  <c r="D1652" i="1"/>
  <c r="D1660" i="1"/>
  <c r="D1668" i="1"/>
  <c r="D1676" i="1"/>
  <c r="D1684" i="1"/>
  <c r="D1692" i="1"/>
  <c r="D1700" i="1"/>
  <c r="D1708" i="1"/>
  <c r="D1716" i="1"/>
  <c r="D1724" i="1"/>
  <c r="D1732" i="1"/>
  <c r="D1740" i="1"/>
  <c r="D1748" i="1"/>
  <c r="D1756" i="1"/>
  <c r="D1764" i="1"/>
  <c r="D1772" i="1"/>
  <c r="D1780" i="1"/>
  <c r="D1788" i="1"/>
  <c r="D1796" i="1"/>
  <c r="D1804" i="1"/>
  <c r="D1812" i="1"/>
  <c r="D1820" i="1"/>
  <c r="D1828" i="1"/>
  <c r="D1836" i="1"/>
  <c r="D1844" i="1"/>
  <c r="D1852" i="1"/>
  <c r="D1860" i="1"/>
  <c r="D1868" i="1"/>
  <c r="D1876" i="1"/>
  <c r="D1884" i="1"/>
  <c r="D1892" i="1"/>
  <c r="D1900" i="1"/>
  <c r="D1908" i="1"/>
  <c r="D1916" i="1"/>
  <c r="D1924" i="1"/>
  <c r="D1932" i="1"/>
  <c r="D1940" i="1"/>
  <c r="D1948" i="1"/>
  <c r="D1956" i="1"/>
  <c r="D1964" i="1"/>
  <c r="D1972" i="1"/>
  <c r="D1980" i="1"/>
  <c r="D1988" i="1"/>
  <c r="D1996" i="1"/>
  <c r="D2004" i="1"/>
  <c r="D2012" i="1"/>
  <c r="D2020" i="1"/>
  <c r="D2028" i="1"/>
  <c r="D2036" i="1"/>
  <c r="D2044" i="1"/>
  <c r="D2052" i="1"/>
  <c r="D2060" i="1"/>
  <c r="D2068" i="1"/>
  <c r="D2076" i="1"/>
  <c r="D2084" i="1"/>
  <c r="D2092" i="1"/>
  <c r="D2100" i="1"/>
  <c r="D2108" i="1"/>
  <c r="D2116" i="1"/>
  <c r="D5" i="1"/>
  <c r="D13" i="1"/>
  <c r="D21" i="1"/>
  <c r="D29" i="1"/>
  <c r="D6" i="1"/>
  <c r="D14" i="1"/>
  <c r="D22" i="1"/>
  <c r="D30" i="1"/>
  <c r="D38" i="1"/>
  <c r="D46" i="1"/>
  <c r="D54" i="1"/>
  <c r="D62" i="1"/>
  <c r="D70" i="1"/>
  <c r="D78" i="1"/>
  <c r="D86" i="1"/>
  <c r="D94" i="1"/>
  <c r="D102" i="1"/>
  <c r="D110" i="1"/>
  <c r="D118" i="1"/>
  <c r="D126" i="1"/>
  <c r="D134" i="1"/>
  <c r="D142" i="1"/>
  <c r="D150" i="1"/>
  <c r="D158" i="1"/>
  <c r="D166" i="1"/>
  <c r="D174" i="1"/>
  <c r="D182" i="1"/>
  <c r="D190" i="1"/>
  <c r="D198" i="1"/>
  <c r="D206" i="1"/>
  <c r="D214" i="1"/>
  <c r="D222" i="1"/>
  <c r="D230" i="1"/>
  <c r="D238" i="1"/>
  <c r="D246" i="1"/>
  <c r="D254" i="1"/>
  <c r="D262" i="1"/>
  <c r="D270" i="1"/>
  <c r="D278" i="1"/>
  <c r="D286" i="1"/>
  <c r="D294" i="1"/>
  <c r="D302" i="1"/>
  <c r="D310" i="1"/>
  <c r="D318" i="1"/>
  <c r="D326" i="1"/>
  <c r="D334" i="1"/>
  <c r="D342" i="1"/>
  <c r="D350" i="1"/>
  <c r="D358" i="1"/>
  <c r="D366" i="1"/>
  <c r="D374" i="1"/>
  <c r="D382" i="1"/>
  <c r="D390" i="1"/>
  <c r="D398" i="1"/>
  <c r="D406" i="1"/>
  <c r="D414" i="1"/>
  <c r="D422" i="1"/>
  <c r="D430" i="1"/>
  <c r="D438" i="1"/>
  <c r="D446" i="1"/>
  <c r="D454" i="1"/>
  <c r="D462" i="1"/>
  <c r="D470" i="1"/>
  <c r="D478" i="1"/>
  <c r="D486" i="1"/>
  <c r="D494" i="1"/>
  <c r="D502" i="1"/>
  <c r="D510" i="1"/>
  <c r="D518" i="1"/>
  <c r="D526" i="1"/>
  <c r="D534" i="1"/>
  <c r="D542" i="1"/>
  <c r="D550" i="1"/>
  <c r="D558" i="1"/>
  <c r="D566" i="1"/>
  <c r="D574" i="1"/>
  <c r="D582" i="1"/>
  <c r="D590" i="1"/>
  <c r="D598" i="1"/>
  <c r="D606" i="1"/>
  <c r="D614" i="1"/>
  <c r="D622" i="1"/>
  <c r="D630" i="1"/>
  <c r="D638" i="1"/>
  <c r="D646" i="1"/>
  <c r="D654" i="1"/>
  <c r="D662" i="1"/>
  <c r="D670" i="1"/>
  <c r="D678" i="1"/>
  <c r="D686" i="1"/>
  <c r="D694" i="1"/>
  <c r="D702" i="1"/>
  <c r="D710" i="1"/>
  <c r="D718" i="1"/>
  <c r="D726" i="1"/>
  <c r="D734" i="1"/>
  <c r="D742" i="1"/>
  <c r="D750" i="1"/>
  <c r="D758" i="1"/>
  <c r="D766" i="1"/>
  <c r="D774" i="1"/>
  <c r="D782" i="1"/>
  <c r="D790" i="1"/>
  <c r="D798" i="1"/>
  <c r="D806" i="1"/>
  <c r="D814" i="1"/>
  <c r="D822" i="1"/>
  <c r="D830" i="1"/>
  <c r="D838" i="1"/>
  <c r="D846" i="1"/>
  <c r="D854" i="1"/>
  <c r="D862" i="1"/>
  <c r="D870" i="1"/>
  <c r="D878" i="1"/>
  <c r="D886" i="1"/>
  <c r="D894" i="1"/>
  <c r="D902" i="1"/>
  <c r="D910" i="1"/>
  <c r="D918" i="1"/>
  <c r="D926" i="1"/>
  <c r="D934" i="1"/>
  <c r="D942" i="1"/>
  <c r="D950" i="1"/>
  <c r="D958" i="1"/>
  <c r="D966" i="1"/>
  <c r="D974" i="1"/>
  <c r="D982" i="1"/>
  <c r="D990" i="1"/>
  <c r="D998" i="1"/>
  <c r="D1006" i="1"/>
  <c r="D1014" i="1"/>
  <c r="D1022" i="1"/>
  <c r="D1030" i="1"/>
  <c r="D1038" i="1"/>
  <c r="D1046" i="1"/>
  <c r="D1054" i="1"/>
  <c r="D1062" i="1"/>
  <c r="D1070" i="1"/>
  <c r="D1078" i="1"/>
  <c r="D1086" i="1"/>
  <c r="D1094" i="1"/>
  <c r="D1102" i="1"/>
  <c r="D1110" i="1"/>
  <c r="D1118" i="1"/>
  <c r="D1126" i="1"/>
  <c r="D1134" i="1"/>
  <c r="D1142" i="1"/>
  <c r="D1150" i="1"/>
  <c r="D1158" i="1"/>
  <c r="D1166" i="1"/>
  <c r="D1174" i="1"/>
  <c r="D1182" i="1"/>
  <c r="D1190" i="1"/>
  <c r="D1198" i="1"/>
  <c r="D1206" i="1"/>
  <c r="D1214" i="1"/>
  <c r="D1222" i="1"/>
  <c r="D1230" i="1"/>
  <c r="D1238" i="1"/>
  <c r="D1246" i="1"/>
  <c r="D1254" i="1"/>
  <c r="D1262" i="1"/>
  <c r="D1270" i="1"/>
  <c r="D1278" i="1"/>
  <c r="D1286" i="1"/>
  <c r="D1294" i="1"/>
  <c r="D1302" i="1"/>
  <c r="D1310" i="1"/>
  <c r="D1318" i="1"/>
  <c r="D1326" i="1"/>
  <c r="D1334" i="1"/>
  <c r="D1342" i="1"/>
  <c r="D1350" i="1"/>
  <c r="D1358" i="1"/>
  <c r="D1366" i="1"/>
  <c r="D1374" i="1"/>
  <c r="D1382" i="1"/>
  <c r="D1390" i="1"/>
  <c r="D1398" i="1"/>
  <c r="D1406" i="1"/>
  <c r="D1414" i="1"/>
  <c r="D1422" i="1"/>
  <c r="D1430" i="1"/>
  <c r="D1438" i="1"/>
  <c r="D1446" i="1"/>
  <c r="D1454" i="1"/>
  <c r="D1462" i="1"/>
  <c r="D1470" i="1"/>
  <c r="D1478" i="1"/>
  <c r="D1486" i="1"/>
  <c r="D1494" i="1"/>
  <c r="D1502" i="1"/>
  <c r="D1510" i="1"/>
  <c r="D1518" i="1"/>
  <c r="D1526" i="1"/>
  <c r="D1534" i="1"/>
  <c r="D1542" i="1"/>
  <c r="D1550" i="1"/>
  <c r="D1558" i="1"/>
  <c r="D1566" i="1"/>
  <c r="D1574" i="1"/>
  <c r="D1582" i="1"/>
  <c r="D1590" i="1"/>
  <c r="D1598" i="1"/>
  <c r="D1606" i="1"/>
  <c r="D1614" i="1"/>
  <c r="D1622" i="1"/>
  <c r="D1630" i="1"/>
  <c r="D1638" i="1"/>
  <c r="D1646" i="1"/>
  <c r="D1654" i="1"/>
  <c r="D1662" i="1"/>
  <c r="D1670" i="1"/>
  <c r="D1678" i="1"/>
  <c r="D1686" i="1"/>
  <c r="D1694" i="1"/>
  <c r="D1702" i="1"/>
  <c r="D1710" i="1"/>
  <c r="D1718" i="1"/>
  <c r="D1726" i="1"/>
  <c r="D1734" i="1"/>
  <c r="D1742" i="1"/>
  <c r="D1750" i="1"/>
  <c r="D1758" i="1"/>
  <c r="D1766" i="1"/>
  <c r="D1774" i="1"/>
  <c r="D1782" i="1"/>
  <c r="D1790" i="1"/>
  <c r="D1798" i="1"/>
  <c r="D1806" i="1"/>
  <c r="D1814" i="1"/>
  <c r="D1822" i="1"/>
  <c r="D1830" i="1"/>
  <c r="D1838" i="1"/>
  <c r="D1846" i="1"/>
  <c r="D1854" i="1"/>
  <c r="D1862" i="1"/>
  <c r="D1870" i="1"/>
  <c r="D1878" i="1"/>
  <c r="D1886" i="1"/>
  <c r="D1894" i="1"/>
  <c r="D1902" i="1"/>
  <c r="D1910" i="1"/>
  <c r="D1918" i="1"/>
  <c r="D1926" i="1"/>
  <c r="D1934" i="1"/>
  <c r="D1942" i="1"/>
  <c r="D1950" i="1"/>
  <c r="D1958" i="1"/>
  <c r="D1966" i="1"/>
  <c r="D1974" i="1"/>
  <c r="D1982" i="1"/>
  <c r="D1990" i="1"/>
  <c r="D1998" i="1"/>
  <c r="D2006" i="1"/>
  <c r="D2014" i="1"/>
  <c r="D2022" i="1"/>
  <c r="D2030" i="1"/>
  <c r="D2038" i="1"/>
  <c r="D2046" i="1"/>
  <c r="D2054" i="1"/>
  <c r="D2062" i="1"/>
  <c r="D2070" i="1"/>
  <c r="D2078" i="1"/>
  <c r="D2086" i="1"/>
  <c r="D2094" i="1"/>
  <c r="D2102" i="1"/>
  <c r="D2110" i="1"/>
  <c r="D8" i="1"/>
  <c r="D16" i="1"/>
  <c r="D24" i="1"/>
  <c r="D32" i="1"/>
  <c r="D37" i="1"/>
  <c r="D56" i="1"/>
  <c r="D79" i="1"/>
  <c r="D101" i="1"/>
  <c r="D120" i="1"/>
  <c r="D143" i="1"/>
  <c r="D165" i="1"/>
  <c r="D184" i="1"/>
  <c r="D207" i="1"/>
  <c r="D229" i="1"/>
  <c r="D248" i="1"/>
  <c r="D271" i="1"/>
  <c r="D293" i="1"/>
  <c r="D312" i="1"/>
  <c r="D335" i="1"/>
  <c r="D357" i="1"/>
  <c r="D376" i="1"/>
  <c r="D399" i="1"/>
  <c r="D421" i="1"/>
  <c r="D440" i="1"/>
  <c r="D463" i="1"/>
  <c r="D485" i="1"/>
  <c r="D504" i="1"/>
  <c r="D527" i="1"/>
  <c r="D549" i="1"/>
  <c r="D568" i="1"/>
  <c r="D591" i="1"/>
  <c r="D613" i="1"/>
  <c r="D632" i="1"/>
  <c r="D655" i="1"/>
  <c r="D677" i="1"/>
  <c r="D696" i="1"/>
  <c r="D719" i="1"/>
  <c r="D741" i="1"/>
  <c r="D760" i="1"/>
  <c r="D783" i="1"/>
  <c r="D805" i="1"/>
  <c r="D824" i="1"/>
  <c r="D847" i="1"/>
  <c r="D869" i="1"/>
  <c r="D888" i="1"/>
  <c r="D911" i="1"/>
  <c r="D933" i="1"/>
  <c r="D952" i="1"/>
  <c r="D975" i="1"/>
  <c r="D997" i="1"/>
  <c r="D1016" i="1"/>
  <c r="D1039" i="1"/>
  <c r="D1061" i="1"/>
  <c r="D1080" i="1"/>
  <c r="D1103" i="1"/>
  <c r="D1125" i="1"/>
  <c r="D1144" i="1"/>
  <c r="D1167" i="1"/>
  <c r="D1189" i="1"/>
  <c r="D1208" i="1"/>
  <c r="D1231" i="1"/>
  <c r="D1253" i="1"/>
  <c r="D1272" i="1"/>
  <c r="D1295" i="1"/>
  <c r="D1317" i="1"/>
  <c r="D1336" i="1"/>
  <c r="D1359" i="1"/>
  <c r="D1381" i="1"/>
  <c r="D1400" i="1"/>
  <c r="D1423" i="1"/>
  <c r="D1445" i="1"/>
  <c r="D1464" i="1"/>
  <c r="D1487" i="1"/>
  <c r="D1509" i="1"/>
  <c r="D1528" i="1"/>
  <c r="D1551" i="1"/>
  <c r="D1573" i="1"/>
  <c r="D1592" i="1"/>
  <c r="D1615" i="1"/>
  <c r="D1637" i="1"/>
  <c r="D1656" i="1"/>
  <c r="D1679" i="1"/>
  <c r="D1701" i="1"/>
  <c r="D1720" i="1"/>
  <c r="D1743" i="1"/>
  <c r="D1765" i="1"/>
  <c r="D1784" i="1"/>
  <c r="D1807" i="1"/>
  <c r="D1829" i="1"/>
  <c r="D1848" i="1"/>
  <c r="D1871" i="1"/>
  <c r="D1893" i="1"/>
  <c r="D1912" i="1"/>
  <c r="D1935" i="1"/>
  <c r="D1952" i="1"/>
  <c r="D1968" i="1"/>
  <c r="D1984" i="1"/>
  <c r="D2000" i="1"/>
  <c r="D2016" i="1"/>
  <c r="D2032" i="1"/>
  <c r="D2048" i="1"/>
  <c r="D2064" i="1"/>
  <c r="D2080" i="1"/>
  <c r="D2093" i="1"/>
  <c r="D2105" i="1"/>
  <c r="D2115" i="1"/>
  <c r="D2124" i="1"/>
  <c r="D2132" i="1"/>
  <c r="D2140" i="1"/>
  <c r="D2148" i="1"/>
  <c r="D2156" i="1"/>
  <c r="D2164" i="1"/>
  <c r="D2172" i="1"/>
  <c r="D2180" i="1"/>
  <c r="D2188" i="1"/>
  <c r="D2196" i="1"/>
  <c r="D2204" i="1"/>
  <c r="D2212" i="1"/>
  <c r="D2220" i="1"/>
  <c r="D2228" i="1"/>
  <c r="D2236" i="1"/>
  <c r="D2244" i="1"/>
  <c r="D2252" i="1"/>
  <c r="D2260" i="1"/>
  <c r="D2268" i="1"/>
  <c r="D2276" i="1"/>
  <c r="D2284" i="1"/>
  <c r="D2292" i="1"/>
  <c r="D2300" i="1"/>
  <c r="D2308" i="1"/>
  <c r="D2316" i="1"/>
  <c r="D2324" i="1"/>
  <c r="D2332" i="1"/>
  <c r="D2340" i="1"/>
  <c r="D2348" i="1"/>
  <c r="D2356" i="1"/>
  <c r="D2364" i="1"/>
  <c r="D2372" i="1"/>
  <c r="D2380" i="1"/>
  <c r="D2388" i="1"/>
  <c r="D2396" i="1"/>
  <c r="D2404" i="1"/>
  <c r="D2412" i="1"/>
  <c r="D2420" i="1"/>
  <c r="D2428" i="1"/>
  <c r="D2436" i="1"/>
  <c r="D2444" i="1"/>
  <c r="D2452" i="1"/>
  <c r="D2460" i="1"/>
  <c r="D2468" i="1"/>
  <c r="D2476" i="1"/>
  <c r="D2484" i="1"/>
  <c r="D2492" i="1"/>
  <c r="D2500" i="1"/>
  <c r="D2508" i="1"/>
  <c r="D2516" i="1"/>
  <c r="D2524" i="1"/>
  <c r="D2532" i="1"/>
  <c r="D2540" i="1"/>
  <c r="D2548" i="1"/>
  <c r="D2556" i="1"/>
  <c r="D2564" i="1"/>
  <c r="D2572" i="1"/>
  <c r="D2580" i="1"/>
  <c r="D2588" i="1"/>
  <c r="D2596" i="1"/>
  <c r="D2604" i="1"/>
  <c r="D2612" i="1"/>
  <c r="D2620" i="1"/>
  <c r="D2628" i="1"/>
  <c r="D2636" i="1"/>
  <c r="D2644" i="1"/>
  <c r="D2652" i="1"/>
  <c r="D2660" i="1"/>
  <c r="D2668" i="1"/>
  <c r="D2676" i="1"/>
  <c r="D39" i="1"/>
  <c r="D61" i="1"/>
  <c r="D80" i="1"/>
  <c r="D103" i="1"/>
  <c r="D125" i="1"/>
  <c r="D144" i="1"/>
  <c r="D167" i="1"/>
  <c r="D189" i="1"/>
  <c r="D208" i="1"/>
  <c r="D231" i="1"/>
  <c r="D253" i="1"/>
  <c r="D272" i="1"/>
  <c r="D295" i="1"/>
  <c r="D317" i="1"/>
  <c r="D336" i="1"/>
  <c r="D359" i="1"/>
  <c r="D381" i="1"/>
  <c r="D400" i="1"/>
  <c r="D423" i="1"/>
  <c r="D445" i="1"/>
  <c r="D464" i="1"/>
  <c r="D487" i="1"/>
  <c r="D509" i="1"/>
  <c r="D528" i="1"/>
  <c r="D551" i="1"/>
  <c r="D573" i="1"/>
  <c r="D592" i="1"/>
  <c r="D615" i="1"/>
  <c r="D637" i="1"/>
  <c r="D656" i="1"/>
  <c r="D679" i="1"/>
  <c r="D701" i="1"/>
  <c r="D720" i="1"/>
  <c r="D743" i="1"/>
  <c r="D765" i="1"/>
  <c r="D784" i="1"/>
  <c r="D807" i="1"/>
  <c r="D829" i="1"/>
  <c r="D848" i="1"/>
  <c r="D871" i="1"/>
  <c r="D893" i="1"/>
  <c r="D912" i="1"/>
  <c r="D935" i="1"/>
  <c r="D957" i="1"/>
  <c r="D976" i="1"/>
  <c r="D999" i="1"/>
  <c r="D1021" i="1"/>
  <c r="D1040" i="1"/>
  <c r="D1063" i="1"/>
  <c r="D1085" i="1"/>
  <c r="D1104" i="1"/>
  <c r="D1127" i="1"/>
  <c r="D1149" i="1"/>
  <c r="D1168" i="1"/>
  <c r="D1191" i="1"/>
  <c r="D1213" i="1"/>
  <c r="D1232" i="1"/>
  <c r="D1255" i="1"/>
  <c r="D1277" i="1"/>
  <c r="D1296" i="1"/>
  <c r="D1319" i="1"/>
  <c r="D1341" i="1"/>
  <c r="D1360" i="1"/>
  <c r="D1383" i="1"/>
  <c r="D1405" i="1"/>
  <c r="D1424" i="1"/>
  <c r="D1447" i="1"/>
  <c r="D1469" i="1"/>
  <c r="D1488" i="1"/>
  <c r="D1511" i="1"/>
  <c r="D1533" i="1"/>
  <c r="D1552" i="1"/>
  <c r="D1575" i="1"/>
  <c r="D1597" i="1"/>
  <c r="D1616" i="1"/>
  <c r="D1639" i="1"/>
  <c r="D1661" i="1"/>
  <c r="D1680" i="1"/>
  <c r="D1703" i="1"/>
  <c r="D1725" i="1"/>
  <c r="D1744" i="1"/>
  <c r="D1767" i="1"/>
  <c r="D1789" i="1"/>
  <c r="D1808" i="1"/>
  <c r="D1831" i="1"/>
  <c r="D1853" i="1"/>
  <c r="D1872" i="1"/>
  <c r="D1895" i="1"/>
  <c r="D1917" i="1"/>
  <c r="D1936" i="1"/>
  <c r="D1953" i="1"/>
  <c r="D1969" i="1"/>
  <c r="D1985" i="1"/>
  <c r="D2001" i="1"/>
  <c r="D2017" i="1"/>
  <c r="D2033" i="1"/>
  <c r="D2049" i="1"/>
  <c r="D2065" i="1"/>
  <c r="D2081" i="1"/>
  <c r="D2095" i="1"/>
  <c r="D2106" i="1"/>
  <c r="D2117" i="1"/>
  <c r="D2125" i="1"/>
  <c r="D2133" i="1"/>
  <c r="D2141" i="1"/>
  <c r="D2149" i="1"/>
  <c r="D2157" i="1"/>
  <c r="D2165" i="1"/>
  <c r="D2173" i="1"/>
  <c r="D2181" i="1"/>
  <c r="D2189" i="1"/>
  <c r="D2197" i="1"/>
  <c r="D2205" i="1"/>
  <c r="D2213" i="1"/>
  <c r="D2221" i="1"/>
  <c r="D2229" i="1"/>
  <c r="D2237" i="1"/>
  <c r="D2245" i="1"/>
  <c r="D2253" i="1"/>
  <c r="D2261" i="1"/>
  <c r="D2269" i="1"/>
  <c r="D2277" i="1"/>
  <c r="D2285" i="1"/>
  <c r="D2293" i="1"/>
  <c r="D2301" i="1"/>
  <c r="D2309" i="1"/>
  <c r="D2317" i="1"/>
  <c r="D2325" i="1"/>
  <c r="D2333" i="1"/>
  <c r="D2341" i="1"/>
  <c r="D2349" i="1"/>
  <c r="D2357" i="1"/>
  <c r="D2365" i="1"/>
  <c r="D2373" i="1"/>
  <c r="D2381" i="1"/>
  <c r="D2389" i="1"/>
  <c r="D2397" i="1"/>
  <c r="D2405" i="1"/>
  <c r="D2413" i="1"/>
  <c r="D2421" i="1"/>
  <c r="D2429" i="1"/>
  <c r="D2437" i="1"/>
  <c r="D2445" i="1"/>
  <c r="D2453" i="1"/>
  <c r="D2461" i="1"/>
  <c r="D2469" i="1"/>
  <c r="D2477" i="1"/>
  <c r="D2485" i="1"/>
  <c r="D2493" i="1"/>
  <c r="D2501" i="1"/>
  <c r="D2509" i="1"/>
  <c r="D2517" i="1"/>
  <c r="D2525" i="1"/>
  <c r="D2533" i="1"/>
  <c r="D2541" i="1"/>
  <c r="D40" i="1"/>
  <c r="D63" i="1"/>
  <c r="D85" i="1"/>
  <c r="D104" i="1"/>
  <c r="D127" i="1"/>
  <c r="D149" i="1"/>
  <c r="D168" i="1"/>
  <c r="D191" i="1"/>
  <c r="D213" i="1"/>
  <c r="D232" i="1"/>
  <c r="D255" i="1"/>
  <c r="D277" i="1"/>
  <c r="D296" i="1"/>
  <c r="D319" i="1"/>
  <c r="D341" i="1"/>
  <c r="D360" i="1"/>
  <c r="D383" i="1"/>
  <c r="D405" i="1"/>
  <c r="D424" i="1"/>
  <c r="D447" i="1"/>
  <c r="D469" i="1"/>
  <c r="D488" i="1"/>
  <c r="D511" i="1"/>
  <c r="D533" i="1"/>
  <c r="D552" i="1"/>
  <c r="D575" i="1"/>
  <c r="D597" i="1"/>
  <c r="D616" i="1"/>
  <c r="D639" i="1"/>
  <c r="D661" i="1"/>
  <c r="D680" i="1"/>
  <c r="D703" i="1"/>
  <c r="D725" i="1"/>
  <c r="D744" i="1"/>
  <c r="D767" i="1"/>
  <c r="D789" i="1"/>
  <c r="D808" i="1"/>
  <c r="D831" i="1"/>
  <c r="D853" i="1"/>
  <c r="D872" i="1"/>
  <c r="D895" i="1"/>
  <c r="D917" i="1"/>
  <c r="D936" i="1"/>
  <c r="D959" i="1"/>
  <c r="D981" i="1"/>
  <c r="D1000" i="1"/>
  <c r="D1023" i="1"/>
  <c r="D1045" i="1"/>
  <c r="D1064" i="1"/>
  <c r="D1087" i="1"/>
  <c r="D1109" i="1"/>
  <c r="D1128" i="1"/>
  <c r="D1151" i="1"/>
  <c r="D1173" i="1"/>
  <c r="D1192" i="1"/>
  <c r="D1215" i="1"/>
  <c r="D1237" i="1"/>
  <c r="D1256" i="1"/>
  <c r="D1279" i="1"/>
  <c r="D1301" i="1"/>
  <c r="D1320" i="1"/>
  <c r="D1343" i="1"/>
  <c r="D1365" i="1"/>
  <c r="D1384" i="1"/>
  <c r="D1407" i="1"/>
  <c r="D1429" i="1"/>
  <c r="D1448" i="1"/>
  <c r="D1471" i="1"/>
  <c r="D1493" i="1"/>
  <c r="D1512" i="1"/>
  <c r="D1535" i="1"/>
  <c r="D1557" i="1"/>
  <c r="D1576" i="1"/>
  <c r="D1599" i="1"/>
  <c r="D1621" i="1"/>
  <c r="D1640" i="1"/>
  <c r="D1663" i="1"/>
  <c r="D1685" i="1"/>
  <c r="D1704" i="1"/>
  <c r="D1727" i="1"/>
  <c r="D1749" i="1"/>
  <c r="D1768" i="1"/>
  <c r="D1791" i="1"/>
  <c r="D1813" i="1"/>
  <c r="D1832" i="1"/>
  <c r="D1855" i="1"/>
  <c r="D1877" i="1"/>
  <c r="D1896" i="1"/>
  <c r="D1919" i="1"/>
  <c r="D1941" i="1"/>
  <c r="D1957" i="1"/>
  <c r="D1973" i="1"/>
  <c r="D1989" i="1"/>
  <c r="D2005" i="1"/>
  <c r="D2021" i="1"/>
  <c r="D2037" i="1"/>
  <c r="D2053" i="1"/>
  <c r="D2069" i="1"/>
  <c r="D2083" i="1"/>
  <c r="D2096" i="1"/>
  <c r="D2107" i="1"/>
  <c r="D2118" i="1"/>
  <c r="D2126" i="1"/>
  <c r="D2134" i="1"/>
  <c r="D2142" i="1"/>
  <c r="D2150" i="1"/>
  <c r="D2158" i="1"/>
  <c r="D2166" i="1"/>
  <c r="D2174" i="1"/>
  <c r="D2182" i="1"/>
  <c r="D2190" i="1"/>
  <c r="D2198" i="1"/>
  <c r="D2206" i="1"/>
  <c r="D2214" i="1"/>
  <c r="D2222" i="1"/>
  <c r="D2230" i="1"/>
  <c r="D2238" i="1"/>
  <c r="D2246" i="1"/>
  <c r="D2254" i="1"/>
  <c r="D2262" i="1"/>
  <c r="D2270" i="1"/>
  <c r="D2278" i="1"/>
  <c r="D2286" i="1"/>
  <c r="D2294" i="1"/>
  <c r="D2302" i="1"/>
  <c r="D2310" i="1"/>
  <c r="D2318" i="1"/>
  <c r="D2326" i="1"/>
  <c r="D2334" i="1"/>
  <c r="D2342" i="1"/>
  <c r="D2350" i="1"/>
  <c r="D2358" i="1"/>
  <c r="D2366" i="1"/>
  <c r="D2374" i="1"/>
  <c r="D2382" i="1"/>
  <c r="D2390" i="1"/>
  <c r="D2398" i="1"/>
  <c r="D2406" i="1"/>
  <c r="D2414" i="1"/>
  <c r="D2422" i="1"/>
  <c r="D2430" i="1"/>
  <c r="D2438" i="1"/>
  <c r="D2446" i="1"/>
  <c r="D2454" i="1"/>
  <c r="D2462" i="1"/>
  <c r="D2470" i="1"/>
  <c r="D2478" i="1"/>
  <c r="D2486" i="1"/>
  <c r="D2494" i="1"/>
  <c r="D2502" i="1"/>
  <c r="D2510" i="1"/>
  <c r="D2518" i="1"/>
  <c r="D2526" i="1"/>
  <c r="D2534" i="1"/>
  <c r="D2542" i="1"/>
  <c r="D2550" i="1"/>
  <c r="D2558" i="1"/>
  <c r="D2566" i="1"/>
  <c r="D2574" i="1"/>
  <c r="D2582" i="1"/>
  <c r="D2590" i="1"/>
  <c r="D2598" i="1"/>
  <c r="D2606" i="1"/>
  <c r="D2614" i="1"/>
  <c r="D2622" i="1"/>
  <c r="D2630" i="1"/>
  <c r="D2638" i="1"/>
  <c r="D2646" i="1"/>
  <c r="D2654" i="1"/>
  <c r="D2662" i="1"/>
  <c r="D2670" i="1"/>
  <c r="D2678" i="1"/>
  <c r="D2686" i="1"/>
  <c r="D2694" i="1"/>
  <c r="D45" i="1"/>
  <c r="D64" i="1"/>
  <c r="D87" i="1"/>
  <c r="D109" i="1"/>
  <c r="D128" i="1"/>
  <c r="D151" i="1"/>
  <c r="D173" i="1"/>
  <c r="D192" i="1"/>
  <c r="D215" i="1"/>
  <c r="D237" i="1"/>
  <c r="D256" i="1"/>
  <c r="D279" i="1"/>
  <c r="D301" i="1"/>
  <c r="D320" i="1"/>
  <c r="D343" i="1"/>
  <c r="D365" i="1"/>
  <c r="D384" i="1"/>
  <c r="D407" i="1"/>
  <c r="D429" i="1"/>
  <c r="D448" i="1"/>
  <c r="D471" i="1"/>
  <c r="D493" i="1"/>
  <c r="D512" i="1"/>
  <c r="D535" i="1"/>
  <c r="D557" i="1"/>
  <c r="D576" i="1"/>
  <c r="D599" i="1"/>
  <c r="D621" i="1"/>
  <c r="D640" i="1"/>
  <c r="D663" i="1"/>
  <c r="D685" i="1"/>
  <c r="D704" i="1"/>
  <c r="D727" i="1"/>
  <c r="D749" i="1"/>
  <c r="D768" i="1"/>
  <c r="D791" i="1"/>
  <c r="D813" i="1"/>
  <c r="D832" i="1"/>
  <c r="D855" i="1"/>
  <c r="D877" i="1"/>
  <c r="D896" i="1"/>
  <c r="D919" i="1"/>
  <c r="D941" i="1"/>
  <c r="D960" i="1"/>
  <c r="D983" i="1"/>
  <c r="D1005" i="1"/>
  <c r="D1024" i="1"/>
  <c r="D1047" i="1"/>
  <c r="D1069" i="1"/>
  <c r="D1088" i="1"/>
  <c r="D1111" i="1"/>
  <c r="D1133" i="1"/>
  <c r="D1152" i="1"/>
  <c r="D1175" i="1"/>
  <c r="D1197" i="1"/>
  <c r="D1216" i="1"/>
  <c r="D1239" i="1"/>
  <c r="D1261" i="1"/>
  <c r="D1280" i="1"/>
  <c r="D1303" i="1"/>
  <c r="D1325" i="1"/>
  <c r="D1344" i="1"/>
  <c r="D1367" i="1"/>
  <c r="D1389" i="1"/>
  <c r="D1408" i="1"/>
  <c r="D1431" i="1"/>
  <c r="D1453" i="1"/>
  <c r="D1472" i="1"/>
  <c r="D1495" i="1"/>
  <c r="D1517" i="1"/>
  <c r="D1536" i="1"/>
  <c r="D1559" i="1"/>
  <c r="D1581" i="1"/>
  <c r="D1600" i="1"/>
  <c r="D1623" i="1"/>
  <c r="D1645" i="1"/>
  <c r="D1664" i="1"/>
  <c r="D1687" i="1"/>
  <c r="D1709" i="1"/>
  <c r="D1728" i="1"/>
  <c r="D1751" i="1"/>
  <c r="D1773" i="1"/>
  <c r="D1792" i="1"/>
  <c r="D1815" i="1"/>
  <c r="D1837" i="1"/>
  <c r="D1856" i="1"/>
  <c r="D1879" i="1"/>
  <c r="D1901" i="1"/>
  <c r="D1920" i="1"/>
  <c r="D1943" i="1"/>
  <c r="D1959" i="1"/>
  <c r="D1975" i="1"/>
  <c r="D1991" i="1"/>
  <c r="D2007" i="1"/>
  <c r="D2023" i="1"/>
  <c r="D2039" i="1"/>
  <c r="D2055" i="1"/>
  <c r="D2071" i="1"/>
  <c r="D2085" i="1"/>
  <c r="D2097" i="1"/>
  <c r="D2109" i="1"/>
  <c r="D2119" i="1"/>
  <c r="D2127" i="1"/>
  <c r="D2135" i="1"/>
  <c r="D2143" i="1"/>
  <c r="D2151" i="1"/>
  <c r="D2159" i="1"/>
  <c r="D2167" i="1"/>
  <c r="D2175" i="1"/>
  <c r="D2183" i="1"/>
  <c r="D2191" i="1"/>
  <c r="D2199" i="1"/>
  <c r="D2207" i="1"/>
  <c r="D2215" i="1"/>
  <c r="D2223" i="1"/>
  <c r="D2231" i="1"/>
  <c r="D2239" i="1"/>
  <c r="D2247" i="1"/>
  <c r="D2255" i="1"/>
  <c r="D2263" i="1"/>
  <c r="D2271" i="1"/>
  <c r="D2279" i="1"/>
  <c r="D2287" i="1"/>
  <c r="D2295" i="1"/>
  <c r="D2303" i="1"/>
  <c r="D2311" i="1"/>
  <c r="D2319" i="1"/>
  <c r="D2327" i="1"/>
  <c r="D2335" i="1"/>
  <c r="D2343" i="1"/>
  <c r="D2351" i="1"/>
  <c r="D2359" i="1"/>
  <c r="D2367" i="1"/>
  <c r="D2375" i="1"/>
  <c r="D2383" i="1"/>
  <c r="D2391" i="1"/>
  <c r="D2399" i="1"/>
  <c r="D2407" i="1"/>
  <c r="D7" i="1"/>
  <c r="D47" i="1"/>
  <c r="D69" i="1"/>
  <c r="D88" i="1"/>
  <c r="D111" i="1"/>
  <c r="D133" i="1"/>
  <c r="D152" i="1"/>
  <c r="D175" i="1"/>
  <c r="D197" i="1"/>
  <c r="D216" i="1"/>
  <c r="D239" i="1"/>
  <c r="D261" i="1"/>
  <c r="D280" i="1"/>
  <c r="D303" i="1"/>
  <c r="D325" i="1"/>
  <c r="D344" i="1"/>
  <c r="D367" i="1"/>
  <c r="D389" i="1"/>
  <c r="D408" i="1"/>
  <c r="D431" i="1"/>
  <c r="D453" i="1"/>
  <c r="D472" i="1"/>
  <c r="D495" i="1"/>
  <c r="D517" i="1"/>
  <c r="D536" i="1"/>
  <c r="D559" i="1"/>
  <c r="D581" i="1"/>
  <c r="D600" i="1"/>
  <c r="D623" i="1"/>
  <c r="D645" i="1"/>
  <c r="D664" i="1"/>
  <c r="D687" i="1"/>
  <c r="D709" i="1"/>
  <c r="D728" i="1"/>
  <c r="D751" i="1"/>
  <c r="D773" i="1"/>
  <c r="D792" i="1"/>
  <c r="D815" i="1"/>
  <c r="D837" i="1"/>
  <c r="D856" i="1"/>
  <c r="D879" i="1"/>
  <c r="D901" i="1"/>
  <c r="D920" i="1"/>
  <c r="D943" i="1"/>
  <c r="D965" i="1"/>
  <c r="D984" i="1"/>
  <c r="D1007" i="1"/>
  <c r="D1029" i="1"/>
  <c r="D1048" i="1"/>
  <c r="D1071" i="1"/>
  <c r="D1093" i="1"/>
  <c r="D1112" i="1"/>
  <c r="D1135" i="1"/>
  <c r="D1157" i="1"/>
  <c r="D1176" i="1"/>
  <c r="D1199" i="1"/>
  <c r="D1221" i="1"/>
  <c r="D1240" i="1"/>
  <c r="D1263" i="1"/>
  <c r="D1285" i="1"/>
  <c r="D1304" i="1"/>
  <c r="D1327" i="1"/>
  <c r="D1349" i="1"/>
  <c r="D1368" i="1"/>
  <c r="D1391" i="1"/>
  <c r="D1413" i="1"/>
  <c r="D1432" i="1"/>
  <c r="D1455" i="1"/>
  <c r="D1477" i="1"/>
  <c r="D1496" i="1"/>
  <c r="D1519" i="1"/>
  <c r="D1541" i="1"/>
  <c r="D1560" i="1"/>
  <c r="D1583" i="1"/>
  <c r="D1605" i="1"/>
  <c r="D1624" i="1"/>
  <c r="D1647" i="1"/>
  <c r="D1669" i="1"/>
  <c r="D1688" i="1"/>
  <c r="D1711" i="1"/>
  <c r="D1733" i="1"/>
  <c r="D1752" i="1"/>
  <c r="D1775" i="1"/>
  <c r="D1797" i="1"/>
  <c r="D1816" i="1"/>
  <c r="D1839" i="1"/>
  <c r="D1861" i="1"/>
  <c r="D1880" i="1"/>
  <c r="D1903" i="1"/>
  <c r="D1925" i="1"/>
  <c r="D1944" i="1"/>
  <c r="D1960" i="1"/>
  <c r="D1976" i="1"/>
  <c r="D1992" i="1"/>
  <c r="D2008" i="1"/>
  <c r="D2024" i="1"/>
  <c r="D2040" i="1"/>
  <c r="D2056" i="1"/>
  <c r="D2072" i="1"/>
  <c r="D2087" i="1"/>
  <c r="D2099" i="1"/>
  <c r="D2111" i="1"/>
  <c r="D2120" i="1"/>
  <c r="D2128" i="1"/>
  <c r="D2136" i="1"/>
  <c r="D2144" i="1"/>
  <c r="D2152" i="1"/>
  <c r="D2160" i="1"/>
  <c r="D2168" i="1"/>
  <c r="D2176" i="1"/>
  <c r="D2184" i="1"/>
  <c r="D2192" i="1"/>
  <c r="D2200" i="1"/>
  <c r="D2208" i="1"/>
  <c r="D2216" i="1"/>
  <c r="D2224" i="1"/>
  <c r="D2232" i="1"/>
  <c r="D2240" i="1"/>
  <c r="D2248" i="1"/>
  <c r="D2256" i="1"/>
  <c r="D2264" i="1"/>
  <c r="D2272" i="1"/>
  <c r="D2280" i="1"/>
  <c r="D2288" i="1"/>
  <c r="D2296" i="1"/>
  <c r="D2304" i="1"/>
  <c r="D2312" i="1"/>
  <c r="D2320" i="1"/>
  <c r="D2328" i="1"/>
  <c r="D2336" i="1"/>
  <c r="D2344" i="1"/>
  <c r="D2352" i="1"/>
  <c r="D2360" i="1"/>
  <c r="D2368" i="1"/>
  <c r="D2376" i="1"/>
  <c r="D2384" i="1"/>
  <c r="D2392" i="1"/>
  <c r="D2400" i="1"/>
  <c r="D2408" i="1"/>
  <c r="D2416" i="1"/>
  <c r="D2424" i="1"/>
  <c r="D2432" i="1"/>
  <c r="D2440" i="1"/>
  <c r="D2448" i="1"/>
  <c r="D2456" i="1"/>
  <c r="D2464" i="1"/>
  <c r="D2472" i="1"/>
  <c r="D2480" i="1"/>
  <c r="D2488" i="1"/>
  <c r="D2496" i="1"/>
  <c r="D2504" i="1"/>
  <c r="D2512" i="1"/>
  <c r="D2520" i="1"/>
  <c r="D2528" i="1"/>
  <c r="D2536" i="1"/>
  <c r="D2544" i="1"/>
  <c r="D2552" i="1"/>
  <c r="D2560" i="1"/>
  <c r="D2568" i="1"/>
  <c r="D2576" i="1"/>
  <c r="D2584" i="1"/>
  <c r="D15" i="1"/>
  <c r="D48" i="1"/>
  <c r="D71" i="1"/>
  <c r="D93" i="1"/>
  <c r="D112" i="1"/>
  <c r="D135" i="1"/>
  <c r="D157" i="1"/>
  <c r="D176" i="1"/>
  <c r="D199" i="1"/>
  <c r="D221" i="1"/>
  <c r="D240" i="1"/>
  <c r="D263" i="1"/>
  <c r="D285" i="1"/>
  <c r="D304" i="1"/>
  <c r="D327" i="1"/>
  <c r="D349" i="1"/>
  <c r="D368" i="1"/>
  <c r="D391" i="1"/>
  <c r="D413" i="1"/>
  <c r="D432" i="1"/>
  <c r="D455" i="1"/>
  <c r="D477" i="1"/>
  <c r="D496" i="1"/>
  <c r="D519" i="1"/>
  <c r="D541" i="1"/>
  <c r="D560" i="1"/>
  <c r="D583" i="1"/>
  <c r="D605" i="1"/>
  <c r="D624" i="1"/>
  <c r="D647" i="1"/>
  <c r="D669" i="1"/>
  <c r="D688" i="1"/>
  <c r="D711" i="1"/>
  <c r="D733" i="1"/>
  <c r="D752" i="1"/>
  <c r="D775" i="1"/>
  <c r="D797" i="1"/>
  <c r="D816" i="1"/>
  <c r="D839" i="1"/>
  <c r="D861" i="1"/>
  <c r="D880" i="1"/>
  <c r="D903" i="1"/>
  <c r="D925" i="1"/>
  <c r="D944" i="1"/>
  <c r="D967" i="1"/>
  <c r="D989" i="1"/>
  <c r="D1008" i="1"/>
  <c r="D1031" i="1"/>
  <c r="D1053" i="1"/>
  <c r="D1072" i="1"/>
  <c r="D1095" i="1"/>
  <c r="D1117" i="1"/>
  <c r="D1136" i="1"/>
  <c r="D1159" i="1"/>
  <c r="D1181" i="1"/>
  <c r="D1200" i="1"/>
  <c r="D1223" i="1"/>
  <c r="D1245" i="1"/>
  <c r="D1264" i="1"/>
  <c r="D1287" i="1"/>
  <c r="D1309" i="1"/>
  <c r="D1328" i="1"/>
  <c r="D1351" i="1"/>
  <c r="D1373" i="1"/>
  <c r="D1392" i="1"/>
  <c r="D1415" i="1"/>
  <c r="D1437" i="1"/>
  <c r="D1456" i="1"/>
  <c r="D1479" i="1"/>
  <c r="D1501" i="1"/>
  <c r="D1520" i="1"/>
  <c r="D1543" i="1"/>
  <c r="D1565" i="1"/>
  <c r="D1584" i="1"/>
  <c r="D1607" i="1"/>
  <c r="D1629" i="1"/>
  <c r="D1648" i="1"/>
  <c r="D1671" i="1"/>
  <c r="D1693" i="1"/>
  <c r="D1712" i="1"/>
  <c r="D1735" i="1"/>
  <c r="D1757" i="1"/>
  <c r="D1776" i="1"/>
  <c r="D1799" i="1"/>
  <c r="D1821" i="1"/>
  <c r="D1840" i="1"/>
  <c r="D1863" i="1"/>
  <c r="D1885" i="1"/>
  <c r="D1904" i="1"/>
  <c r="D1927" i="1"/>
  <c r="D1945" i="1"/>
  <c r="D1961" i="1"/>
  <c r="D1977" i="1"/>
  <c r="D1993" i="1"/>
  <c r="D2009" i="1"/>
  <c r="D2025" i="1"/>
  <c r="D2041" i="1"/>
  <c r="D2057" i="1"/>
  <c r="D2073" i="1"/>
  <c r="D2088" i="1"/>
  <c r="D2101" i="1"/>
  <c r="D2112" i="1"/>
  <c r="D2121" i="1"/>
  <c r="D2129" i="1"/>
  <c r="D2137" i="1"/>
  <c r="D2145" i="1"/>
  <c r="D2153" i="1"/>
  <c r="D2161" i="1"/>
  <c r="D2169" i="1"/>
  <c r="D2177" i="1"/>
  <c r="D2185" i="1"/>
  <c r="D2193" i="1"/>
  <c r="D2201" i="1"/>
  <c r="D2209" i="1"/>
  <c r="D2217" i="1"/>
  <c r="D2225" i="1"/>
  <c r="D2233" i="1"/>
  <c r="D2241" i="1"/>
  <c r="D2249" i="1"/>
  <c r="D2257" i="1"/>
  <c r="D2265" i="1"/>
  <c r="D2273" i="1"/>
  <c r="D2281" i="1"/>
  <c r="D2289" i="1"/>
  <c r="D2297" i="1"/>
  <c r="D2305" i="1"/>
  <c r="D2313" i="1"/>
  <c r="D2321" i="1"/>
  <c r="D2329" i="1"/>
  <c r="D2337" i="1"/>
  <c r="D2345" i="1"/>
  <c r="D2353" i="1"/>
  <c r="D2361" i="1"/>
  <c r="D2369" i="1"/>
  <c r="D2377" i="1"/>
  <c r="D2385" i="1"/>
  <c r="D2393" i="1"/>
  <c r="D2401" i="1"/>
  <c r="D2409" i="1"/>
  <c r="D2417" i="1"/>
  <c r="D2425" i="1"/>
  <c r="D2433" i="1"/>
  <c r="D2441" i="1"/>
  <c r="D2449" i="1"/>
  <c r="D2457" i="1"/>
  <c r="D2465" i="1"/>
  <c r="D2473" i="1"/>
  <c r="D2481" i="1"/>
  <c r="D2489" i="1"/>
  <c r="D2497" i="1"/>
  <c r="D2505" i="1"/>
  <c r="D2513" i="1"/>
  <c r="D2521" i="1"/>
  <c r="D2529" i="1"/>
  <c r="D2537" i="1"/>
  <c r="D2545" i="1"/>
  <c r="D2553" i="1"/>
  <c r="D2561" i="1"/>
  <c r="D2569" i="1"/>
  <c r="D2577" i="1"/>
  <c r="D2585" i="1"/>
  <c r="D2593" i="1"/>
  <c r="D2601" i="1"/>
  <c r="D2609" i="1"/>
  <c r="D2617" i="1"/>
  <c r="D2625" i="1"/>
  <c r="D2633" i="1"/>
  <c r="D2641" i="1"/>
  <c r="D2649" i="1"/>
  <c r="D2657" i="1"/>
  <c r="D2665" i="1"/>
  <c r="D2673" i="1"/>
  <c r="D2681" i="1"/>
  <c r="D23" i="1"/>
  <c r="D53" i="1"/>
  <c r="D72" i="1"/>
  <c r="D95" i="1"/>
  <c r="D117" i="1"/>
  <c r="D136" i="1"/>
  <c r="D159" i="1"/>
  <c r="D181" i="1"/>
  <c r="D200" i="1"/>
  <c r="D223" i="1"/>
  <c r="D245" i="1"/>
  <c r="D264" i="1"/>
  <c r="D287" i="1"/>
  <c r="D309" i="1"/>
  <c r="D328" i="1"/>
  <c r="D351" i="1"/>
  <c r="D373" i="1"/>
  <c r="D392" i="1"/>
  <c r="D415" i="1"/>
  <c r="D437" i="1"/>
  <c r="D456" i="1"/>
  <c r="D479" i="1"/>
  <c r="D501" i="1"/>
  <c r="D520" i="1"/>
  <c r="D543" i="1"/>
  <c r="D565" i="1"/>
  <c r="D584" i="1"/>
  <c r="D607" i="1"/>
  <c r="D629" i="1"/>
  <c r="D648" i="1"/>
  <c r="D671" i="1"/>
  <c r="D693" i="1"/>
  <c r="D712" i="1"/>
  <c r="D735" i="1"/>
  <c r="D757" i="1"/>
  <c r="D776" i="1"/>
  <c r="D799" i="1"/>
  <c r="D821" i="1"/>
  <c r="D840" i="1"/>
  <c r="D863" i="1"/>
  <c r="D885" i="1"/>
  <c r="D904" i="1"/>
  <c r="D927" i="1"/>
  <c r="D949" i="1"/>
  <c r="D968" i="1"/>
  <c r="D991" i="1"/>
  <c r="D1013" i="1"/>
  <c r="D1032" i="1"/>
  <c r="D1055" i="1"/>
  <c r="D1077" i="1"/>
  <c r="D1096" i="1"/>
  <c r="D1119" i="1"/>
  <c r="D1141" i="1"/>
  <c r="D1160" i="1"/>
  <c r="D1183" i="1"/>
  <c r="D1205" i="1"/>
  <c r="D1224" i="1"/>
  <c r="D1247" i="1"/>
  <c r="D1269" i="1"/>
  <c r="D1288" i="1"/>
  <c r="D1311" i="1"/>
  <c r="D1333" i="1"/>
  <c r="D1352" i="1"/>
  <c r="D1375" i="1"/>
  <c r="D1397" i="1"/>
  <c r="D1416" i="1"/>
  <c r="D1439" i="1"/>
  <c r="D1461" i="1"/>
  <c r="D1480" i="1"/>
  <c r="D1503" i="1"/>
  <c r="D1525" i="1"/>
  <c r="D1544" i="1"/>
  <c r="D1567" i="1"/>
  <c r="D1589" i="1"/>
  <c r="D1608" i="1"/>
  <c r="D1631" i="1"/>
  <c r="D1653" i="1"/>
  <c r="D1672" i="1"/>
  <c r="D1695" i="1"/>
  <c r="D1717" i="1"/>
  <c r="D1736" i="1"/>
  <c r="D1759" i="1"/>
  <c r="D1781" i="1"/>
  <c r="D1800" i="1"/>
  <c r="D1823" i="1"/>
  <c r="D1845" i="1"/>
  <c r="D1864" i="1"/>
  <c r="D1887" i="1"/>
  <c r="D1909" i="1"/>
  <c r="D1928" i="1"/>
  <c r="D1949" i="1"/>
  <c r="D1965" i="1"/>
  <c r="D1981" i="1"/>
  <c r="D1997" i="1"/>
  <c r="D2013" i="1"/>
  <c r="D2029" i="1"/>
  <c r="D2045" i="1"/>
  <c r="D2061" i="1"/>
  <c r="D2077" i="1"/>
  <c r="D2089" i="1"/>
  <c r="D2103" i="1"/>
  <c r="D2113" i="1"/>
  <c r="D2122" i="1"/>
  <c r="D2130" i="1"/>
  <c r="D2138" i="1"/>
  <c r="D2146" i="1"/>
  <c r="D2154" i="1"/>
  <c r="D2162" i="1"/>
  <c r="D2170" i="1"/>
  <c r="D2178" i="1"/>
  <c r="D2186" i="1"/>
  <c r="D2194" i="1"/>
  <c r="D2202" i="1"/>
  <c r="D2210" i="1"/>
  <c r="D2218" i="1"/>
  <c r="D2226" i="1"/>
  <c r="D2234" i="1"/>
  <c r="D2242" i="1"/>
  <c r="D2250" i="1"/>
  <c r="D2258" i="1"/>
  <c r="D2266" i="1"/>
  <c r="D2274" i="1"/>
  <c r="D2282" i="1"/>
  <c r="D2290" i="1"/>
  <c r="D2298" i="1"/>
  <c r="D2306" i="1"/>
  <c r="D2314" i="1"/>
  <c r="D2322" i="1"/>
  <c r="D2330" i="1"/>
  <c r="D2338" i="1"/>
  <c r="D2346" i="1"/>
  <c r="D2354" i="1"/>
  <c r="D2362" i="1"/>
  <c r="D2370" i="1"/>
  <c r="D2378" i="1"/>
  <c r="D2386" i="1"/>
  <c r="D2394" i="1"/>
  <c r="D2402" i="1"/>
  <c r="D2410" i="1"/>
  <c r="D2418" i="1"/>
  <c r="D2426" i="1"/>
  <c r="D2434" i="1"/>
  <c r="D2442" i="1"/>
  <c r="D2450" i="1"/>
  <c r="D2458" i="1"/>
  <c r="D2466" i="1"/>
  <c r="D2474" i="1"/>
  <c r="D2482" i="1"/>
  <c r="D2490" i="1"/>
  <c r="D2498" i="1"/>
  <c r="D2506" i="1"/>
  <c r="D2514" i="1"/>
  <c r="D2522" i="1"/>
  <c r="D2530" i="1"/>
  <c r="D2538" i="1"/>
  <c r="D2546" i="1"/>
  <c r="D2554" i="1"/>
  <c r="D2562" i="1"/>
  <c r="D2570" i="1"/>
  <c r="D2578" i="1"/>
  <c r="D2586" i="1"/>
  <c r="D31" i="1"/>
  <c r="D55" i="1"/>
  <c r="D77" i="1"/>
  <c r="D96" i="1"/>
  <c r="D119" i="1"/>
  <c r="D141" i="1"/>
  <c r="D160" i="1"/>
  <c r="D183" i="1"/>
  <c r="D205" i="1"/>
  <c r="D224" i="1"/>
  <c r="D247" i="1"/>
  <c r="D269" i="1"/>
  <c r="D288" i="1"/>
  <c r="D311" i="1"/>
  <c r="D333" i="1"/>
  <c r="D352" i="1"/>
  <c r="D375" i="1"/>
  <c r="D397" i="1"/>
  <c r="D416" i="1"/>
  <c r="D439" i="1"/>
  <c r="D461" i="1"/>
  <c r="D480" i="1"/>
  <c r="D503" i="1"/>
  <c r="D525" i="1"/>
  <c r="D544" i="1"/>
  <c r="D567" i="1"/>
  <c r="D589" i="1"/>
  <c r="D608" i="1"/>
  <c r="D631" i="1"/>
  <c r="D653" i="1"/>
  <c r="D672" i="1"/>
  <c r="D695" i="1"/>
  <c r="D717" i="1"/>
  <c r="D736" i="1"/>
  <c r="D759" i="1"/>
  <c r="D781" i="1"/>
  <c r="D800" i="1"/>
  <c r="D823" i="1"/>
  <c r="D845" i="1"/>
  <c r="D864" i="1"/>
  <c r="D887" i="1"/>
  <c r="D909" i="1"/>
  <c r="D928" i="1"/>
  <c r="D951" i="1"/>
  <c r="D973" i="1"/>
  <c r="D992" i="1"/>
  <c r="D1015" i="1"/>
  <c r="D1037" i="1"/>
  <c r="D1056" i="1"/>
  <c r="D1079" i="1"/>
  <c r="D1101" i="1"/>
  <c r="D1120" i="1"/>
  <c r="D1143" i="1"/>
  <c r="D1165" i="1"/>
  <c r="D1184" i="1"/>
  <c r="D1207" i="1"/>
  <c r="D1229" i="1"/>
  <c r="D1248" i="1"/>
  <c r="D1271" i="1"/>
  <c r="D1293" i="1"/>
  <c r="D1312" i="1"/>
  <c r="D1335" i="1"/>
  <c r="D1357" i="1"/>
  <c r="D1376" i="1"/>
  <c r="D1399" i="1"/>
  <c r="D1421" i="1"/>
  <c r="D1440" i="1"/>
  <c r="D1463" i="1"/>
  <c r="D1485" i="1"/>
  <c r="D1504" i="1"/>
  <c r="D1527" i="1"/>
  <c r="D1549" i="1"/>
  <c r="D1568" i="1"/>
  <c r="D1591" i="1"/>
  <c r="D1613" i="1"/>
  <c r="D1632" i="1"/>
  <c r="D1655" i="1"/>
  <c r="D1677" i="1"/>
  <c r="D1696" i="1"/>
  <c r="D1719" i="1"/>
  <c r="D1741" i="1"/>
  <c r="D1760" i="1"/>
  <c r="D1783" i="1"/>
  <c r="D1805" i="1"/>
  <c r="D1824" i="1"/>
  <c r="D1847" i="1"/>
  <c r="D1869" i="1"/>
  <c r="D1888" i="1"/>
  <c r="D1911" i="1"/>
  <c r="D1933" i="1"/>
  <c r="D1951" i="1"/>
  <c r="D1967" i="1"/>
  <c r="D1983" i="1"/>
  <c r="D1999" i="1"/>
  <c r="D2015" i="1"/>
  <c r="D2031" i="1"/>
  <c r="D2047" i="1"/>
  <c r="D2063" i="1"/>
  <c r="D2079" i="1"/>
  <c r="D2091" i="1"/>
  <c r="D2104" i="1"/>
  <c r="D2114" i="1"/>
  <c r="D2123" i="1"/>
  <c r="D2131" i="1"/>
  <c r="D2139" i="1"/>
  <c r="D2147" i="1"/>
  <c r="D2155" i="1"/>
  <c r="D2163" i="1"/>
  <c r="D2171" i="1"/>
  <c r="D2179" i="1"/>
  <c r="D2187" i="1"/>
  <c r="D2195" i="1"/>
  <c r="D2203" i="1"/>
  <c r="D2211" i="1"/>
  <c r="D2219" i="1"/>
  <c r="D2227" i="1"/>
  <c r="D2235" i="1"/>
  <c r="D2243" i="1"/>
  <c r="D2251" i="1"/>
  <c r="D2259" i="1"/>
  <c r="D2267" i="1"/>
  <c r="D2275" i="1"/>
  <c r="D2283" i="1"/>
  <c r="D2291" i="1"/>
  <c r="D2299" i="1"/>
  <c r="D2307" i="1"/>
  <c r="D2315" i="1"/>
  <c r="D2323" i="1"/>
  <c r="D2331" i="1"/>
  <c r="D2339" i="1"/>
  <c r="D2347" i="1"/>
  <c r="D2355" i="1"/>
  <c r="D2363" i="1"/>
  <c r="D2371" i="1"/>
  <c r="D2379" i="1"/>
  <c r="D2387" i="1"/>
  <c r="D2395" i="1"/>
  <c r="D2403" i="1"/>
  <c r="D2411" i="1"/>
  <c r="D2419" i="1"/>
  <c r="D2427" i="1"/>
  <c r="D2435" i="1"/>
  <c r="D2443" i="1"/>
  <c r="D2451" i="1"/>
  <c r="D2459" i="1"/>
  <c r="D2467" i="1"/>
  <c r="D2475" i="1"/>
  <c r="D2483" i="1"/>
  <c r="D2491" i="1"/>
  <c r="D2499" i="1"/>
  <c r="D2507" i="1"/>
  <c r="D2515" i="1"/>
  <c r="D2523" i="1"/>
  <c r="D2531" i="1"/>
  <c r="D2539" i="1"/>
  <c r="D2415" i="1"/>
  <c r="D2479" i="1"/>
  <c r="D2543" i="1"/>
  <c r="D2565" i="1"/>
  <c r="D2587" i="1"/>
  <c r="D2600" i="1"/>
  <c r="D2613" i="1"/>
  <c r="D2626" i="1"/>
  <c r="D2639" i="1"/>
  <c r="D2651" i="1"/>
  <c r="D2664" i="1"/>
  <c r="D2677" i="1"/>
  <c r="D2688" i="1"/>
  <c r="D2697" i="1"/>
  <c r="D2705" i="1"/>
  <c r="D2713" i="1"/>
  <c r="D2721" i="1"/>
  <c r="D2729" i="1"/>
  <c r="D2737" i="1"/>
  <c r="D2745" i="1"/>
  <c r="D2753" i="1"/>
  <c r="D2761" i="1"/>
  <c r="D2769" i="1"/>
  <c r="D2777" i="1"/>
  <c r="D2785" i="1"/>
  <c r="D2793" i="1"/>
  <c r="D2801" i="1"/>
  <c r="D2809" i="1"/>
  <c r="D2817" i="1"/>
  <c r="D2825" i="1"/>
  <c r="D2833" i="1"/>
  <c r="D2841" i="1"/>
  <c r="D2849" i="1"/>
  <c r="D2857" i="1"/>
  <c r="D2865" i="1"/>
  <c r="D2873" i="1"/>
  <c r="D2881" i="1"/>
  <c r="D2889" i="1"/>
  <c r="D2897" i="1"/>
  <c r="D2905" i="1"/>
  <c r="D2913" i="1"/>
  <c r="D2921" i="1"/>
  <c r="D2929" i="1"/>
  <c r="D2937" i="1"/>
  <c r="D2945" i="1"/>
  <c r="D2953" i="1"/>
  <c r="D2961" i="1"/>
  <c r="D2969" i="1"/>
  <c r="D2977" i="1"/>
  <c r="D2985" i="1"/>
  <c r="D2993" i="1"/>
  <c r="D3001" i="1"/>
  <c r="D3009" i="1"/>
  <c r="D3017" i="1"/>
  <c r="D3025" i="1"/>
  <c r="D3033" i="1"/>
  <c r="D3041" i="1"/>
  <c r="D3049" i="1"/>
  <c r="D3057" i="1"/>
  <c r="D3065" i="1"/>
  <c r="D3073" i="1"/>
  <c r="D3081" i="1"/>
  <c r="D3089" i="1"/>
  <c r="D3097" i="1"/>
  <c r="D3105" i="1"/>
  <c r="D3113" i="1"/>
  <c r="D3121" i="1"/>
  <c r="D3129" i="1"/>
  <c r="D3137" i="1"/>
  <c r="D3145" i="1"/>
  <c r="D3153" i="1"/>
  <c r="D3161" i="1"/>
  <c r="D3169" i="1"/>
  <c r="D3177" i="1"/>
  <c r="D3185" i="1"/>
  <c r="D3193" i="1"/>
  <c r="D3201" i="1"/>
  <c r="D3209" i="1"/>
  <c r="D3217" i="1"/>
  <c r="D3225" i="1"/>
  <c r="D3233" i="1"/>
  <c r="D3241" i="1"/>
  <c r="D3249" i="1"/>
  <c r="D3257" i="1"/>
  <c r="D3265" i="1"/>
  <c r="D3273" i="1"/>
  <c r="D3281" i="1"/>
  <c r="D3289" i="1"/>
  <c r="D3297" i="1"/>
  <c r="D3305" i="1"/>
  <c r="D3313" i="1"/>
  <c r="D3321" i="1"/>
  <c r="D3329" i="1"/>
  <c r="D3337" i="1"/>
  <c r="D3345" i="1"/>
  <c r="D3353" i="1"/>
  <c r="D3361" i="1"/>
  <c r="D3369" i="1"/>
  <c r="D3377" i="1"/>
  <c r="D3385" i="1"/>
  <c r="D3393" i="1"/>
  <c r="D3401" i="1"/>
  <c r="D3409" i="1"/>
  <c r="D3417" i="1"/>
  <c r="D3425" i="1"/>
  <c r="D3433" i="1"/>
  <c r="D3441" i="1"/>
  <c r="D3449" i="1"/>
  <c r="D3457" i="1"/>
  <c r="D3465" i="1"/>
  <c r="D3473" i="1"/>
  <c r="D3481" i="1"/>
  <c r="D3489" i="1"/>
  <c r="D3497" i="1"/>
  <c r="D3505" i="1"/>
  <c r="D3513" i="1"/>
  <c r="D3521" i="1"/>
  <c r="D3529" i="1"/>
  <c r="D3537" i="1"/>
  <c r="D3545" i="1"/>
  <c r="D3553" i="1"/>
  <c r="D3561" i="1"/>
  <c r="D3569" i="1"/>
  <c r="D3577" i="1"/>
  <c r="D3585" i="1"/>
  <c r="D3593" i="1"/>
  <c r="D3601" i="1"/>
  <c r="D3609" i="1"/>
  <c r="D3617" i="1"/>
  <c r="D3625" i="1"/>
  <c r="D3633" i="1"/>
  <c r="D3641" i="1"/>
  <c r="D3649" i="1"/>
  <c r="D3657" i="1"/>
  <c r="D3665" i="1"/>
  <c r="D3673" i="1"/>
  <c r="D3681" i="1"/>
  <c r="D3689" i="1"/>
  <c r="D3697" i="1"/>
  <c r="D3705" i="1"/>
  <c r="D3713" i="1"/>
  <c r="D3721" i="1"/>
  <c r="D3729" i="1"/>
  <c r="D3737" i="1"/>
  <c r="D3745" i="1"/>
  <c r="D3753" i="1"/>
  <c r="D3761" i="1"/>
  <c r="D3769" i="1"/>
  <c r="D3777" i="1"/>
  <c r="D3785" i="1"/>
  <c r="D3793" i="1"/>
  <c r="D3801" i="1"/>
  <c r="D3809" i="1"/>
  <c r="D3817" i="1"/>
  <c r="D3825" i="1"/>
  <c r="D3833" i="1"/>
  <c r="D3841" i="1"/>
  <c r="D3849" i="1"/>
  <c r="D3857" i="1"/>
  <c r="D3865" i="1"/>
  <c r="D3873" i="1"/>
  <c r="D3881" i="1"/>
  <c r="D3889" i="1"/>
  <c r="D3897" i="1"/>
  <c r="D3905" i="1"/>
  <c r="D3913" i="1"/>
  <c r="D3921" i="1"/>
  <c r="D3929" i="1"/>
  <c r="D3937" i="1"/>
  <c r="D3945" i="1"/>
  <c r="D3953" i="1"/>
  <c r="D3961" i="1"/>
  <c r="D3969" i="1"/>
  <c r="D3977" i="1"/>
  <c r="D3985" i="1"/>
  <c r="D3993" i="1"/>
  <c r="D4001" i="1"/>
  <c r="D4009" i="1"/>
  <c r="D4017" i="1"/>
  <c r="D4025" i="1"/>
  <c r="D4033" i="1"/>
  <c r="D4041" i="1"/>
  <c r="D4049" i="1"/>
  <c r="D4057" i="1"/>
  <c r="D4065" i="1"/>
  <c r="D4073" i="1"/>
  <c r="D4081" i="1"/>
  <c r="D4089" i="1"/>
  <c r="D4097" i="1"/>
  <c r="D4105" i="1"/>
  <c r="D4113" i="1"/>
  <c r="D4121" i="1"/>
  <c r="D4129" i="1"/>
  <c r="D4137" i="1"/>
  <c r="D4145" i="1"/>
  <c r="D4153" i="1"/>
  <c r="D4161" i="1"/>
  <c r="D4169" i="1"/>
  <c r="D4177" i="1"/>
  <c r="D4185" i="1"/>
  <c r="D4193" i="1"/>
  <c r="D4201" i="1"/>
  <c r="D4209" i="1"/>
  <c r="D4217" i="1"/>
  <c r="D4225" i="1"/>
  <c r="D4233" i="1"/>
  <c r="D4241" i="1"/>
  <c r="D4249" i="1"/>
  <c r="D4257" i="1"/>
  <c r="D4265" i="1"/>
  <c r="D4273" i="1"/>
  <c r="D4281" i="1"/>
  <c r="D4289" i="1"/>
  <c r="D4297" i="1"/>
  <c r="D4305" i="1"/>
  <c r="D4313" i="1"/>
  <c r="D4321" i="1"/>
  <c r="D4329" i="1"/>
  <c r="D4337" i="1"/>
  <c r="D4345" i="1"/>
  <c r="D4353" i="1"/>
  <c r="D4361" i="1"/>
  <c r="D4369" i="1"/>
  <c r="D4377" i="1"/>
  <c r="D4385" i="1"/>
  <c r="D4393" i="1"/>
  <c r="D4401" i="1"/>
  <c r="D4409" i="1"/>
  <c r="D4417" i="1"/>
  <c r="D4425" i="1"/>
  <c r="D4433" i="1"/>
  <c r="D4441" i="1"/>
  <c r="D4449" i="1"/>
  <c r="D4457" i="1"/>
  <c r="D4465" i="1"/>
  <c r="D4473" i="1"/>
  <c r="D4481" i="1"/>
  <c r="D4489" i="1"/>
  <c r="D4497" i="1"/>
  <c r="D4505" i="1"/>
  <c r="D4513" i="1"/>
  <c r="D4521" i="1"/>
  <c r="D4529" i="1"/>
  <c r="D4537" i="1"/>
  <c r="D4545" i="1"/>
  <c r="D4553" i="1"/>
  <c r="D4561" i="1"/>
  <c r="D4569" i="1"/>
  <c r="D4577" i="1"/>
  <c r="D4585" i="1"/>
  <c r="D4593" i="1"/>
  <c r="D4601" i="1"/>
  <c r="D4609" i="1"/>
  <c r="D4617" i="1"/>
  <c r="D4625" i="1"/>
  <c r="D4633" i="1"/>
  <c r="D4641" i="1"/>
  <c r="D4649" i="1"/>
  <c r="D4657" i="1"/>
  <c r="D4665" i="1"/>
  <c r="D4673" i="1"/>
  <c r="D4681" i="1"/>
  <c r="D4689" i="1"/>
  <c r="D4697" i="1"/>
  <c r="D4705" i="1"/>
  <c r="D4713" i="1"/>
  <c r="D4721" i="1"/>
  <c r="D4729" i="1"/>
  <c r="D4737" i="1"/>
  <c r="D4745" i="1"/>
  <c r="D4753" i="1"/>
  <c r="D4761" i="1"/>
  <c r="D4769" i="1"/>
  <c r="D4777" i="1"/>
  <c r="D4785" i="1"/>
  <c r="D4793" i="1"/>
  <c r="D4801" i="1"/>
  <c r="D4809" i="1"/>
  <c r="D4817" i="1"/>
  <c r="D4825" i="1"/>
  <c r="D4833" i="1"/>
  <c r="D4841" i="1"/>
  <c r="D4849" i="1"/>
  <c r="D4857" i="1"/>
  <c r="D4865" i="1"/>
  <c r="D4873" i="1"/>
  <c r="D4881" i="1"/>
  <c r="D4889" i="1"/>
  <c r="D4897" i="1"/>
  <c r="D4905" i="1"/>
  <c r="D4913" i="1"/>
  <c r="D4921" i="1"/>
  <c r="D4929" i="1"/>
  <c r="D4937" i="1"/>
  <c r="D4945" i="1"/>
  <c r="D4953" i="1"/>
  <c r="D4961" i="1"/>
  <c r="D4969" i="1"/>
  <c r="D4977" i="1"/>
  <c r="D4985" i="1"/>
  <c r="D4993" i="1"/>
  <c r="D5001" i="1"/>
  <c r="D5009" i="1"/>
  <c r="D5017" i="1"/>
  <c r="D5025" i="1"/>
  <c r="D5033" i="1"/>
  <c r="D5041" i="1"/>
  <c r="D5049" i="1"/>
  <c r="D5057" i="1"/>
  <c r="D5065" i="1"/>
  <c r="D5073" i="1"/>
  <c r="D5081" i="1"/>
  <c r="D5089" i="1"/>
  <c r="D5097" i="1"/>
  <c r="D5105" i="1"/>
  <c r="D5113" i="1"/>
  <c r="D5121" i="1"/>
  <c r="D5129" i="1"/>
  <c r="D5137" i="1"/>
  <c r="D5145" i="1"/>
  <c r="D5153" i="1"/>
  <c r="D5161" i="1"/>
  <c r="D5169" i="1"/>
  <c r="D5177" i="1"/>
  <c r="D5185" i="1"/>
  <c r="D5193" i="1"/>
  <c r="D5201" i="1"/>
  <c r="D5209" i="1"/>
  <c r="D5217" i="1"/>
  <c r="D5225" i="1"/>
  <c r="D5233" i="1"/>
  <c r="D5241" i="1"/>
  <c r="D5249" i="1"/>
  <c r="D5257" i="1"/>
  <c r="D5265" i="1"/>
  <c r="D5273" i="1"/>
  <c r="D5281" i="1"/>
  <c r="D5289" i="1"/>
  <c r="D5297" i="1"/>
  <c r="D5305" i="1"/>
  <c r="D5313" i="1"/>
  <c r="D2423" i="1"/>
  <c r="D2487" i="1"/>
  <c r="D2547" i="1"/>
  <c r="D2567" i="1"/>
  <c r="D2589" i="1"/>
  <c r="D2602" i="1"/>
  <c r="D2615" i="1"/>
  <c r="D2627" i="1"/>
  <c r="D2640" i="1"/>
  <c r="D2653" i="1"/>
  <c r="D2666" i="1"/>
  <c r="D2679" i="1"/>
  <c r="D2689" i="1"/>
  <c r="D2698" i="1"/>
  <c r="D2706" i="1"/>
  <c r="D2714" i="1"/>
  <c r="D2722" i="1"/>
  <c r="D2730" i="1"/>
  <c r="D2738" i="1"/>
  <c r="D2746" i="1"/>
  <c r="D2754" i="1"/>
  <c r="D2762" i="1"/>
  <c r="D2770" i="1"/>
  <c r="D2778" i="1"/>
  <c r="D2786" i="1"/>
  <c r="D2794" i="1"/>
  <c r="D2802" i="1"/>
  <c r="D2810" i="1"/>
  <c r="D2818" i="1"/>
  <c r="D2826" i="1"/>
  <c r="D2834" i="1"/>
  <c r="D2842" i="1"/>
  <c r="D2850" i="1"/>
  <c r="D2858" i="1"/>
  <c r="D2866" i="1"/>
  <c r="D2874" i="1"/>
  <c r="D2882" i="1"/>
  <c r="D2890" i="1"/>
  <c r="D2898" i="1"/>
  <c r="D2906" i="1"/>
  <c r="D2914" i="1"/>
  <c r="D2922" i="1"/>
  <c r="D2930" i="1"/>
  <c r="D2938" i="1"/>
  <c r="D2946" i="1"/>
  <c r="D2954" i="1"/>
  <c r="D2962" i="1"/>
  <c r="D2970" i="1"/>
  <c r="D2978" i="1"/>
  <c r="D2986" i="1"/>
  <c r="D2994" i="1"/>
  <c r="D3002" i="1"/>
  <c r="D3010" i="1"/>
  <c r="D3018" i="1"/>
  <c r="D3026" i="1"/>
  <c r="D3034" i="1"/>
  <c r="D3042" i="1"/>
  <c r="D3050" i="1"/>
  <c r="D3058" i="1"/>
  <c r="D3066" i="1"/>
  <c r="D3074" i="1"/>
  <c r="D3082" i="1"/>
  <c r="D3090" i="1"/>
  <c r="D3098" i="1"/>
  <c r="D3106" i="1"/>
  <c r="D3114" i="1"/>
  <c r="D3122" i="1"/>
  <c r="D3130" i="1"/>
  <c r="D3138" i="1"/>
  <c r="D3146" i="1"/>
  <c r="D3154" i="1"/>
  <c r="D3162" i="1"/>
  <c r="D3170" i="1"/>
  <c r="D3178" i="1"/>
  <c r="D3186" i="1"/>
  <c r="D3194" i="1"/>
  <c r="D3202" i="1"/>
  <c r="D3210" i="1"/>
  <c r="D3218" i="1"/>
  <c r="D3226" i="1"/>
  <c r="D3234" i="1"/>
  <c r="D3242" i="1"/>
  <c r="D3250" i="1"/>
  <c r="D3258" i="1"/>
  <c r="D3266" i="1"/>
  <c r="D3274" i="1"/>
  <c r="D3282" i="1"/>
  <c r="D3290" i="1"/>
  <c r="D3298" i="1"/>
  <c r="D3306" i="1"/>
  <c r="D3314" i="1"/>
  <c r="D3322" i="1"/>
  <c r="D3330" i="1"/>
  <c r="D3338" i="1"/>
  <c r="D3346" i="1"/>
  <c r="D3354" i="1"/>
  <c r="D3362" i="1"/>
  <c r="D3370" i="1"/>
  <c r="D3378" i="1"/>
  <c r="D3386" i="1"/>
  <c r="D3394" i="1"/>
  <c r="D3402" i="1"/>
  <c r="D3410" i="1"/>
  <c r="D3418" i="1"/>
  <c r="D3426" i="1"/>
  <c r="D3434" i="1"/>
  <c r="D3442" i="1"/>
  <c r="D3450" i="1"/>
  <c r="D3458" i="1"/>
  <c r="D3466" i="1"/>
  <c r="D3474" i="1"/>
  <c r="D3482" i="1"/>
  <c r="D3490" i="1"/>
  <c r="D3498" i="1"/>
  <c r="D3506" i="1"/>
  <c r="D3514" i="1"/>
  <c r="D3522" i="1"/>
  <c r="D3530" i="1"/>
  <c r="D3538" i="1"/>
  <c r="D3546" i="1"/>
  <c r="D3554" i="1"/>
  <c r="D3562" i="1"/>
  <c r="D3570" i="1"/>
  <c r="D3578" i="1"/>
  <c r="D3586" i="1"/>
  <c r="D3594" i="1"/>
  <c r="D3602" i="1"/>
  <c r="D3610" i="1"/>
  <c r="D3618" i="1"/>
  <c r="D3626" i="1"/>
  <c r="D3634" i="1"/>
  <c r="D3642" i="1"/>
  <c r="D3650" i="1"/>
  <c r="D3658" i="1"/>
  <c r="D3666" i="1"/>
  <c r="D3674" i="1"/>
  <c r="D3682" i="1"/>
  <c r="D3690" i="1"/>
  <c r="D3698" i="1"/>
  <c r="D3706" i="1"/>
  <c r="D3714" i="1"/>
  <c r="D3722" i="1"/>
  <c r="D3730" i="1"/>
  <c r="D3738" i="1"/>
  <c r="D3746" i="1"/>
  <c r="D3754" i="1"/>
  <c r="D3762" i="1"/>
  <c r="D3770" i="1"/>
  <c r="D3778" i="1"/>
  <c r="D3786" i="1"/>
  <c r="D3794" i="1"/>
  <c r="D3802" i="1"/>
  <c r="D3810" i="1"/>
  <c r="D3818" i="1"/>
  <c r="D3826" i="1"/>
  <c r="D3834" i="1"/>
  <c r="D3842" i="1"/>
  <c r="D3850" i="1"/>
  <c r="D3858" i="1"/>
  <c r="D3866" i="1"/>
  <c r="D3874" i="1"/>
  <c r="D3882" i="1"/>
  <c r="D3890" i="1"/>
  <c r="D3898" i="1"/>
  <c r="D3906" i="1"/>
  <c r="D3914" i="1"/>
  <c r="D3922" i="1"/>
  <c r="D3930" i="1"/>
  <c r="D3938" i="1"/>
  <c r="D3946" i="1"/>
  <c r="D3954" i="1"/>
  <c r="D3962" i="1"/>
  <c r="D3970" i="1"/>
  <c r="D3978" i="1"/>
  <c r="D3986" i="1"/>
  <c r="D3994" i="1"/>
  <c r="D4002" i="1"/>
  <c r="D4010" i="1"/>
  <c r="D4018" i="1"/>
  <c r="D4026" i="1"/>
  <c r="D4034" i="1"/>
  <c r="D4042" i="1"/>
  <c r="D4050" i="1"/>
  <c r="D4058" i="1"/>
  <c r="D4066" i="1"/>
  <c r="D4074" i="1"/>
  <c r="D4082" i="1"/>
  <c r="D4090" i="1"/>
  <c r="D4098" i="1"/>
  <c r="D4106" i="1"/>
  <c r="D4114" i="1"/>
  <c r="D4122" i="1"/>
  <c r="D4130" i="1"/>
  <c r="D4138" i="1"/>
  <c r="D4146" i="1"/>
  <c r="D4154" i="1"/>
  <c r="D4162" i="1"/>
  <c r="D4170" i="1"/>
  <c r="D4178" i="1"/>
  <c r="D4186" i="1"/>
  <c r="D4194" i="1"/>
  <c r="D4202" i="1"/>
  <c r="D4210" i="1"/>
  <c r="D4218" i="1"/>
  <c r="D4226" i="1"/>
  <c r="D4234" i="1"/>
  <c r="D4242" i="1"/>
  <c r="D4250" i="1"/>
  <c r="D4258" i="1"/>
  <c r="D4266" i="1"/>
  <c r="D4274" i="1"/>
  <c r="D4282" i="1"/>
  <c r="D4290" i="1"/>
  <c r="D4298" i="1"/>
  <c r="D4306" i="1"/>
  <c r="D4314" i="1"/>
  <c r="D4322" i="1"/>
  <c r="D4330" i="1"/>
  <c r="D4338" i="1"/>
  <c r="D4346" i="1"/>
  <c r="D4354" i="1"/>
  <c r="D4362" i="1"/>
  <c r="D4370" i="1"/>
  <c r="D4378" i="1"/>
  <c r="D4386" i="1"/>
  <c r="D4394" i="1"/>
  <c r="D4402" i="1"/>
  <c r="D4410" i="1"/>
  <c r="D4418" i="1"/>
  <c r="D4426" i="1"/>
  <c r="D4434" i="1"/>
  <c r="D4442" i="1"/>
  <c r="D4450" i="1"/>
  <c r="D4458" i="1"/>
  <c r="D4466" i="1"/>
  <c r="D4474" i="1"/>
  <c r="D4482" i="1"/>
  <c r="D4490" i="1"/>
  <c r="D4498" i="1"/>
  <c r="D4506" i="1"/>
  <c r="D4514" i="1"/>
  <c r="D4522" i="1"/>
  <c r="D4530" i="1"/>
  <c r="D4538" i="1"/>
  <c r="D4546" i="1"/>
  <c r="D4554" i="1"/>
  <c r="D4562" i="1"/>
  <c r="D4570" i="1"/>
  <c r="D4578" i="1"/>
  <c r="D4586" i="1"/>
  <c r="D4594" i="1"/>
  <c r="D4602" i="1"/>
  <c r="D4610" i="1"/>
  <c r="D4618" i="1"/>
  <c r="D4626" i="1"/>
  <c r="D4634" i="1"/>
  <c r="D4642" i="1"/>
  <c r="D4650" i="1"/>
  <c r="D4658" i="1"/>
  <c r="D4666" i="1"/>
  <c r="D4674" i="1"/>
  <c r="D4682" i="1"/>
  <c r="D4690" i="1"/>
  <c r="D4698" i="1"/>
  <c r="D4706" i="1"/>
  <c r="D4714" i="1"/>
  <c r="D4722" i="1"/>
  <c r="D4730" i="1"/>
  <c r="D4738" i="1"/>
  <c r="D4746" i="1"/>
  <c r="D4754" i="1"/>
  <c r="D4762" i="1"/>
  <c r="D4770" i="1"/>
  <c r="D4778" i="1"/>
  <c r="D4786" i="1"/>
  <c r="D4794" i="1"/>
  <c r="D4802" i="1"/>
  <c r="D4810" i="1"/>
  <c r="D4818" i="1"/>
  <c r="D4826" i="1"/>
  <c r="D4834" i="1"/>
  <c r="D4842" i="1"/>
  <c r="D4850" i="1"/>
  <c r="D4858" i="1"/>
  <c r="D4866" i="1"/>
  <c r="D4874" i="1"/>
  <c r="D4882" i="1"/>
  <c r="D4890" i="1"/>
  <c r="D4898" i="1"/>
  <c r="D4906" i="1"/>
  <c r="D4914" i="1"/>
  <c r="D4922" i="1"/>
  <c r="D4930" i="1"/>
  <c r="D4938" i="1"/>
  <c r="D4946" i="1"/>
  <c r="D4954" i="1"/>
  <c r="D4962" i="1"/>
  <c r="D4970" i="1"/>
  <c r="D4978" i="1"/>
  <c r="D4986" i="1"/>
  <c r="D4994" i="1"/>
  <c r="D5002" i="1"/>
  <c r="D5010" i="1"/>
  <c r="D5018" i="1"/>
  <c r="D5026" i="1"/>
  <c r="D5034" i="1"/>
  <c r="D5042" i="1"/>
  <c r="D5050" i="1"/>
  <c r="D5058" i="1"/>
  <c r="D5066" i="1"/>
  <c r="D5074" i="1"/>
  <c r="D5082" i="1"/>
  <c r="D5090" i="1"/>
  <c r="D5098" i="1"/>
  <c r="D5106" i="1"/>
  <c r="D5114" i="1"/>
  <c r="D5122" i="1"/>
  <c r="D5130" i="1"/>
  <c r="D5138" i="1"/>
  <c r="D5146" i="1"/>
  <c r="D5154" i="1"/>
  <c r="D5162" i="1"/>
  <c r="D5170" i="1"/>
  <c r="D5178" i="1"/>
  <c r="D5186" i="1"/>
  <c r="D5194" i="1"/>
  <c r="D5202" i="1"/>
  <c r="D5210" i="1"/>
  <c r="D5218" i="1"/>
  <c r="D5226" i="1"/>
  <c r="D5234" i="1"/>
  <c r="D5242" i="1"/>
  <c r="D5250" i="1"/>
  <c r="D5258" i="1"/>
  <c r="D5266" i="1"/>
  <c r="D5274" i="1"/>
  <c r="D5282" i="1"/>
  <c r="D5290" i="1"/>
  <c r="D5298" i="1"/>
  <c r="D5306" i="1"/>
  <c r="D5314" i="1"/>
  <c r="D2431" i="1"/>
  <c r="D2495" i="1"/>
  <c r="D2549" i="1"/>
  <c r="D2571" i="1"/>
  <c r="D2591" i="1"/>
  <c r="D2603" i="1"/>
  <c r="D2616" i="1"/>
  <c r="D2629" i="1"/>
  <c r="D2642" i="1"/>
  <c r="D2655" i="1"/>
  <c r="D2667" i="1"/>
  <c r="D2680" i="1"/>
  <c r="D2690" i="1"/>
  <c r="D2699" i="1"/>
  <c r="D2707" i="1"/>
  <c r="D2715" i="1"/>
  <c r="D2723" i="1"/>
  <c r="D2731" i="1"/>
  <c r="D2739" i="1"/>
  <c r="D2747" i="1"/>
  <c r="D2755" i="1"/>
  <c r="D2763" i="1"/>
  <c r="D2771" i="1"/>
  <c r="D2779" i="1"/>
  <c r="D2787" i="1"/>
  <c r="D2795" i="1"/>
  <c r="D2803" i="1"/>
  <c r="D2811" i="1"/>
  <c r="D2819" i="1"/>
  <c r="D2827" i="1"/>
  <c r="D2835" i="1"/>
  <c r="D2843" i="1"/>
  <c r="D2851" i="1"/>
  <c r="D2859" i="1"/>
  <c r="D2867" i="1"/>
  <c r="D2875" i="1"/>
  <c r="D2883" i="1"/>
  <c r="D2891" i="1"/>
  <c r="D2899" i="1"/>
  <c r="D2907" i="1"/>
  <c r="D2915" i="1"/>
  <c r="D2923" i="1"/>
  <c r="D2931" i="1"/>
  <c r="D2939" i="1"/>
  <c r="D2947" i="1"/>
  <c r="D2955" i="1"/>
  <c r="D2963" i="1"/>
  <c r="D2971" i="1"/>
  <c r="D2979" i="1"/>
  <c r="D2987" i="1"/>
  <c r="D2995" i="1"/>
  <c r="D3003" i="1"/>
  <c r="D3011" i="1"/>
  <c r="D3019" i="1"/>
  <c r="D3027" i="1"/>
  <c r="D3035" i="1"/>
  <c r="D3043" i="1"/>
  <c r="D3051" i="1"/>
  <c r="D3059" i="1"/>
  <c r="D3067" i="1"/>
  <c r="D3075" i="1"/>
  <c r="D3083" i="1"/>
  <c r="D3091" i="1"/>
  <c r="D3099" i="1"/>
  <c r="D3107" i="1"/>
  <c r="D3115" i="1"/>
  <c r="D3123" i="1"/>
  <c r="D3131" i="1"/>
  <c r="D3139" i="1"/>
  <c r="D3147" i="1"/>
  <c r="D3155" i="1"/>
  <c r="D3163" i="1"/>
  <c r="D3171" i="1"/>
  <c r="D3179" i="1"/>
  <c r="D3187" i="1"/>
  <c r="D3195" i="1"/>
  <c r="D3203" i="1"/>
  <c r="D3211" i="1"/>
  <c r="D3219" i="1"/>
  <c r="D3227" i="1"/>
  <c r="D3235" i="1"/>
  <c r="D3243" i="1"/>
  <c r="D3251" i="1"/>
  <c r="D3259" i="1"/>
  <c r="D3267" i="1"/>
  <c r="D3275" i="1"/>
  <c r="D3283" i="1"/>
  <c r="D3291" i="1"/>
  <c r="D3299" i="1"/>
  <c r="D3307" i="1"/>
  <c r="D3315" i="1"/>
  <c r="D3323" i="1"/>
  <c r="D3331" i="1"/>
  <c r="D3339" i="1"/>
  <c r="D3347" i="1"/>
  <c r="D3355" i="1"/>
  <c r="D3363" i="1"/>
  <c r="D3371" i="1"/>
  <c r="D3379" i="1"/>
  <c r="D3387" i="1"/>
  <c r="D3395" i="1"/>
  <c r="D3403" i="1"/>
  <c r="D3411" i="1"/>
  <c r="D3419" i="1"/>
  <c r="D3427" i="1"/>
  <c r="D3435" i="1"/>
  <c r="D3443" i="1"/>
  <c r="D3451" i="1"/>
  <c r="D3459" i="1"/>
  <c r="D3467" i="1"/>
  <c r="D3475" i="1"/>
  <c r="D3483" i="1"/>
  <c r="D3491" i="1"/>
  <c r="D3499" i="1"/>
  <c r="D3507" i="1"/>
  <c r="D3515" i="1"/>
  <c r="D3523" i="1"/>
  <c r="D3531" i="1"/>
  <c r="D3539" i="1"/>
  <c r="D3547" i="1"/>
  <c r="D3555" i="1"/>
  <c r="D3563" i="1"/>
  <c r="D3571" i="1"/>
  <c r="D3579" i="1"/>
  <c r="D3587" i="1"/>
  <c r="D3595" i="1"/>
  <c r="D3603" i="1"/>
  <c r="D3611" i="1"/>
  <c r="D3619" i="1"/>
  <c r="D3627" i="1"/>
  <c r="D3635" i="1"/>
  <c r="D3643" i="1"/>
  <c r="D3651" i="1"/>
  <c r="D3659" i="1"/>
  <c r="D3667" i="1"/>
  <c r="D3675" i="1"/>
  <c r="D3683" i="1"/>
  <c r="D3691" i="1"/>
  <c r="D3699" i="1"/>
  <c r="D3707" i="1"/>
  <c r="D3715" i="1"/>
  <c r="D3723" i="1"/>
  <c r="D3731" i="1"/>
  <c r="D3739" i="1"/>
  <c r="D3747" i="1"/>
  <c r="D3755" i="1"/>
  <c r="D3763" i="1"/>
  <c r="D3771" i="1"/>
  <c r="D3779" i="1"/>
  <c r="D3787" i="1"/>
  <c r="D3795" i="1"/>
  <c r="D3803" i="1"/>
  <c r="D3811" i="1"/>
  <c r="D3819" i="1"/>
  <c r="D3827" i="1"/>
  <c r="D3835" i="1"/>
  <c r="D3843" i="1"/>
  <c r="D3851" i="1"/>
  <c r="D3859" i="1"/>
  <c r="D3867" i="1"/>
  <c r="D3875" i="1"/>
  <c r="D3883" i="1"/>
  <c r="D3891" i="1"/>
  <c r="D3899" i="1"/>
  <c r="D3907" i="1"/>
  <c r="D3915" i="1"/>
  <c r="D3923" i="1"/>
  <c r="D3931" i="1"/>
  <c r="D3939" i="1"/>
  <c r="D3947" i="1"/>
  <c r="D3955" i="1"/>
  <c r="D3963" i="1"/>
  <c r="D3971" i="1"/>
  <c r="D3979" i="1"/>
  <c r="D3987" i="1"/>
  <c r="D3995" i="1"/>
  <c r="D4003" i="1"/>
  <c r="D4011" i="1"/>
  <c r="D4019" i="1"/>
  <c r="D4027" i="1"/>
  <c r="D4035" i="1"/>
  <c r="D4043" i="1"/>
  <c r="D4051" i="1"/>
  <c r="D4059" i="1"/>
  <c r="D4067" i="1"/>
  <c r="D4075" i="1"/>
  <c r="D4083" i="1"/>
  <c r="D4091" i="1"/>
  <c r="D4099" i="1"/>
  <c r="D4107" i="1"/>
  <c r="D4115" i="1"/>
  <c r="D4123" i="1"/>
  <c r="D4131" i="1"/>
  <c r="D4139" i="1"/>
  <c r="D4147" i="1"/>
  <c r="D4155" i="1"/>
  <c r="D4163" i="1"/>
  <c r="D4171" i="1"/>
  <c r="D4179" i="1"/>
  <c r="D4187" i="1"/>
  <c r="D4195" i="1"/>
  <c r="D4203" i="1"/>
  <c r="D4211" i="1"/>
  <c r="D4219" i="1"/>
  <c r="D4227" i="1"/>
  <c r="D4235" i="1"/>
  <c r="D4243" i="1"/>
  <c r="D4251" i="1"/>
  <c r="D4259" i="1"/>
  <c r="D4267" i="1"/>
  <c r="D4275" i="1"/>
  <c r="D4283" i="1"/>
  <c r="D4291" i="1"/>
  <c r="D4299" i="1"/>
  <c r="D4307" i="1"/>
  <c r="D4315" i="1"/>
  <c r="D4323" i="1"/>
  <c r="D4331" i="1"/>
  <c r="D4339" i="1"/>
  <c r="D4347" i="1"/>
  <c r="D4355" i="1"/>
  <c r="D4363" i="1"/>
  <c r="D4371" i="1"/>
  <c r="D4379" i="1"/>
  <c r="D4387" i="1"/>
  <c r="D4395" i="1"/>
  <c r="D4403" i="1"/>
  <c r="D4411" i="1"/>
  <c r="D4419" i="1"/>
  <c r="D4427" i="1"/>
  <c r="D4435" i="1"/>
  <c r="D4443" i="1"/>
  <c r="D4451" i="1"/>
  <c r="D4459" i="1"/>
  <c r="D4467" i="1"/>
  <c r="D4475" i="1"/>
  <c r="D4483" i="1"/>
  <c r="D4491" i="1"/>
  <c r="D4499" i="1"/>
  <c r="D4507" i="1"/>
  <c r="D4515" i="1"/>
  <c r="D4523" i="1"/>
  <c r="D4531" i="1"/>
  <c r="D4539" i="1"/>
  <c r="D4547" i="1"/>
  <c r="D4555" i="1"/>
  <c r="D4563" i="1"/>
  <c r="D4571" i="1"/>
  <c r="D4579" i="1"/>
  <c r="D4587" i="1"/>
  <c r="D4595" i="1"/>
  <c r="D4603" i="1"/>
  <c r="D4611" i="1"/>
  <c r="D4619" i="1"/>
  <c r="D4627" i="1"/>
  <c r="D4635" i="1"/>
  <c r="D4643" i="1"/>
  <c r="D4651" i="1"/>
  <c r="D4659" i="1"/>
  <c r="D4667" i="1"/>
  <c r="D4675" i="1"/>
  <c r="D4683" i="1"/>
  <c r="D4691" i="1"/>
  <c r="D4699" i="1"/>
  <c r="D4707" i="1"/>
  <c r="D4715" i="1"/>
  <c r="D4723" i="1"/>
  <c r="D4731" i="1"/>
  <c r="D4739" i="1"/>
  <c r="D4747" i="1"/>
  <c r="D4755" i="1"/>
  <c r="D4763" i="1"/>
  <c r="D4771" i="1"/>
  <c r="D4779" i="1"/>
  <c r="D4787" i="1"/>
  <c r="D4795" i="1"/>
  <c r="D4803" i="1"/>
  <c r="D4811" i="1"/>
  <c r="D4819" i="1"/>
  <c r="D4827" i="1"/>
  <c r="D4835" i="1"/>
  <c r="D4843" i="1"/>
  <c r="D4851" i="1"/>
  <c r="D4859" i="1"/>
  <c r="D4867" i="1"/>
  <c r="D4875" i="1"/>
  <c r="D4883" i="1"/>
  <c r="D4891" i="1"/>
  <c r="D4899" i="1"/>
  <c r="D4907" i="1"/>
  <c r="D4915" i="1"/>
  <c r="D4923" i="1"/>
  <c r="D4931" i="1"/>
  <c r="D4939" i="1"/>
  <c r="D4947" i="1"/>
  <c r="D4955" i="1"/>
  <c r="D4963" i="1"/>
  <c r="D4971" i="1"/>
  <c r="D4979" i="1"/>
  <c r="D4987" i="1"/>
  <c r="D4995" i="1"/>
  <c r="D5003" i="1"/>
  <c r="D5011" i="1"/>
  <c r="D5019" i="1"/>
  <c r="D5027" i="1"/>
  <c r="D5035" i="1"/>
  <c r="D5043" i="1"/>
  <c r="D5051" i="1"/>
  <c r="D5059" i="1"/>
  <c r="D5067" i="1"/>
  <c r="D5075" i="1"/>
  <c r="D5083" i="1"/>
  <c r="D5091" i="1"/>
  <c r="D5099" i="1"/>
  <c r="D5107" i="1"/>
  <c r="D5115" i="1"/>
  <c r="D5123" i="1"/>
  <c r="D5131" i="1"/>
  <c r="D5139" i="1"/>
  <c r="D5147" i="1"/>
  <c r="D5155" i="1"/>
  <c r="D5163" i="1"/>
  <c r="D5171" i="1"/>
  <c r="D5179" i="1"/>
  <c r="D5187" i="1"/>
  <c r="D5195" i="1"/>
  <c r="D5203" i="1"/>
  <c r="D5211" i="1"/>
  <c r="D5219" i="1"/>
  <c r="D5227" i="1"/>
  <c r="D5235" i="1"/>
  <c r="D5243" i="1"/>
  <c r="D5251" i="1"/>
  <c r="D5259" i="1"/>
  <c r="D5267" i="1"/>
  <c r="D5275" i="1"/>
  <c r="D5283" i="1"/>
  <c r="D5291" i="1"/>
  <c r="D5299" i="1"/>
  <c r="D5307" i="1"/>
  <c r="D5315" i="1"/>
  <c r="D2439" i="1"/>
  <c r="D2503" i="1"/>
  <c r="D2551" i="1"/>
  <c r="D2573" i="1"/>
  <c r="D2592" i="1"/>
  <c r="D2605" i="1"/>
  <c r="D2618" i="1"/>
  <c r="D2631" i="1"/>
  <c r="D2643" i="1"/>
  <c r="D2656" i="1"/>
  <c r="D2669" i="1"/>
  <c r="D2682" i="1"/>
  <c r="D2691" i="1"/>
  <c r="D2700" i="1"/>
  <c r="D2708" i="1"/>
  <c r="D2716" i="1"/>
  <c r="D2724" i="1"/>
  <c r="D2732" i="1"/>
  <c r="D2740" i="1"/>
  <c r="D2748" i="1"/>
  <c r="D2756" i="1"/>
  <c r="D2764" i="1"/>
  <c r="D2772" i="1"/>
  <c r="D2780" i="1"/>
  <c r="D2788" i="1"/>
  <c r="D2796" i="1"/>
  <c r="D2804" i="1"/>
  <c r="D2812" i="1"/>
  <c r="D2820" i="1"/>
  <c r="D2828" i="1"/>
  <c r="D2836" i="1"/>
  <c r="D2844" i="1"/>
  <c r="D2852" i="1"/>
  <c r="D2860" i="1"/>
  <c r="D2868" i="1"/>
  <c r="D2876" i="1"/>
  <c r="D2884" i="1"/>
  <c r="D2892" i="1"/>
  <c r="D2900" i="1"/>
  <c r="D2908" i="1"/>
  <c r="D2916" i="1"/>
  <c r="D2924" i="1"/>
  <c r="D2932" i="1"/>
  <c r="D2940" i="1"/>
  <c r="D2948" i="1"/>
  <c r="D2956" i="1"/>
  <c r="D2964" i="1"/>
  <c r="D2972" i="1"/>
  <c r="D2980" i="1"/>
  <c r="D2988" i="1"/>
  <c r="D2996" i="1"/>
  <c r="D3004" i="1"/>
  <c r="D3012" i="1"/>
  <c r="D3020" i="1"/>
  <c r="D3028" i="1"/>
  <c r="D3036" i="1"/>
  <c r="D3044" i="1"/>
  <c r="D3052" i="1"/>
  <c r="D3060" i="1"/>
  <c r="D3068" i="1"/>
  <c r="D3076" i="1"/>
  <c r="D3084" i="1"/>
  <c r="D3092" i="1"/>
  <c r="D3100" i="1"/>
  <c r="D3108" i="1"/>
  <c r="D3116" i="1"/>
  <c r="D3124" i="1"/>
  <c r="D3132" i="1"/>
  <c r="D3140" i="1"/>
  <c r="D3148" i="1"/>
  <c r="D3156" i="1"/>
  <c r="D3164" i="1"/>
  <c r="D3172" i="1"/>
  <c r="D3180" i="1"/>
  <c r="D3188" i="1"/>
  <c r="D3196" i="1"/>
  <c r="D3204" i="1"/>
  <c r="D3212" i="1"/>
  <c r="D3220" i="1"/>
  <c r="D3228" i="1"/>
  <c r="D3236" i="1"/>
  <c r="D3244" i="1"/>
  <c r="D3252" i="1"/>
  <c r="D3260" i="1"/>
  <c r="D3268" i="1"/>
  <c r="D3276" i="1"/>
  <c r="D3284" i="1"/>
  <c r="D3292" i="1"/>
  <c r="D3300" i="1"/>
  <c r="D3308" i="1"/>
  <c r="D3316" i="1"/>
  <c r="D3324" i="1"/>
  <c r="D3332" i="1"/>
  <c r="D3340" i="1"/>
  <c r="D3348" i="1"/>
  <c r="D3356" i="1"/>
  <c r="D3364" i="1"/>
  <c r="D3372" i="1"/>
  <c r="D3380" i="1"/>
  <c r="D3388" i="1"/>
  <c r="D3396" i="1"/>
  <c r="D3404" i="1"/>
  <c r="D3412" i="1"/>
  <c r="D3420" i="1"/>
  <c r="D3428" i="1"/>
  <c r="D3436" i="1"/>
  <c r="D3444" i="1"/>
  <c r="D3452" i="1"/>
  <c r="D3460" i="1"/>
  <c r="D3468" i="1"/>
  <c r="D3476" i="1"/>
  <c r="D3484" i="1"/>
  <c r="D3492" i="1"/>
  <c r="D3500" i="1"/>
  <c r="D3508" i="1"/>
  <c r="D3516" i="1"/>
  <c r="D3524" i="1"/>
  <c r="D3532" i="1"/>
  <c r="D3540" i="1"/>
  <c r="D3548" i="1"/>
  <c r="D3556" i="1"/>
  <c r="D3564" i="1"/>
  <c r="D3572" i="1"/>
  <c r="D3580" i="1"/>
  <c r="D3588" i="1"/>
  <c r="D3596" i="1"/>
  <c r="D3604" i="1"/>
  <c r="D3612" i="1"/>
  <c r="D3620" i="1"/>
  <c r="D3628" i="1"/>
  <c r="D3636" i="1"/>
  <c r="D3644" i="1"/>
  <c r="D3652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D3868" i="1"/>
  <c r="D2447" i="1"/>
  <c r="D2511" i="1"/>
  <c r="D2555" i="1"/>
  <c r="D2575" i="1"/>
  <c r="D2594" i="1"/>
  <c r="D2607" i="1"/>
  <c r="D2619" i="1"/>
  <c r="D2632" i="1"/>
  <c r="D2645" i="1"/>
  <c r="D2658" i="1"/>
  <c r="D2671" i="1"/>
  <c r="D2683" i="1"/>
  <c r="D2692" i="1"/>
  <c r="D2701" i="1"/>
  <c r="D2709" i="1"/>
  <c r="D2717" i="1"/>
  <c r="D2725" i="1"/>
  <c r="D2733" i="1"/>
  <c r="D2741" i="1"/>
  <c r="D2749" i="1"/>
  <c r="D2757" i="1"/>
  <c r="D2765" i="1"/>
  <c r="D2773" i="1"/>
  <c r="D2781" i="1"/>
  <c r="D2789" i="1"/>
  <c r="D2797" i="1"/>
  <c r="D2805" i="1"/>
  <c r="D2813" i="1"/>
  <c r="D2821" i="1"/>
  <c r="D2829" i="1"/>
  <c r="D2837" i="1"/>
  <c r="D2845" i="1"/>
  <c r="D2853" i="1"/>
  <c r="D2861" i="1"/>
  <c r="D2869" i="1"/>
  <c r="D2877" i="1"/>
  <c r="D2885" i="1"/>
  <c r="D2893" i="1"/>
  <c r="D2901" i="1"/>
  <c r="D2909" i="1"/>
  <c r="D2917" i="1"/>
  <c r="D2925" i="1"/>
  <c r="D2933" i="1"/>
  <c r="D2941" i="1"/>
  <c r="D2949" i="1"/>
  <c r="D2957" i="1"/>
  <c r="D2965" i="1"/>
  <c r="D2973" i="1"/>
  <c r="D2981" i="1"/>
  <c r="D2989" i="1"/>
  <c r="D2997" i="1"/>
  <c r="D3005" i="1"/>
  <c r="D3013" i="1"/>
  <c r="D3021" i="1"/>
  <c r="D3029" i="1"/>
  <c r="D3037" i="1"/>
  <c r="D3045" i="1"/>
  <c r="D3053" i="1"/>
  <c r="D3061" i="1"/>
  <c r="D3069" i="1"/>
  <c r="D3077" i="1"/>
  <c r="D3085" i="1"/>
  <c r="D3093" i="1"/>
  <c r="D3101" i="1"/>
  <c r="D3109" i="1"/>
  <c r="D3117" i="1"/>
  <c r="D3125" i="1"/>
  <c r="D3133" i="1"/>
  <c r="D3141" i="1"/>
  <c r="D3149" i="1"/>
  <c r="D3157" i="1"/>
  <c r="D3165" i="1"/>
  <c r="D3173" i="1"/>
  <c r="D3181" i="1"/>
  <c r="D3189" i="1"/>
  <c r="D3197" i="1"/>
  <c r="D3205" i="1"/>
  <c r="D3213" i="1"/>
  <c r="D3221" i="1"/>
  <c r="D3229" i="1"/>
  <c r="D3237" i="1"/>
  <c r="D3245" i="1"/>
  <c r="D3253" i="1"/>
  <c r="D3261" i="1"/>
  <c r="D3269" i="1"/>
  <c r="D3277" i="1"/>
  <c r="D3285" i="1"/>
  <c r="D3293" i="1"/>
  <c r="D3301" i="1"/>
  <c r="D3309" i="1"/>
  <c r="D3317" i="1"/>
  <c r="D3325" i="1"/>
  <c r="D3333" i="1"/>
  <c r="D3341" i="1"/>
  <c r="D3349" i="1"/>
  <c r="D3357" i="1"/>
  <c r="D3365" i="1"/>
  <c r="D3373" i="1"/>
  <c r="D3381" i="1"/>
  <c r="D3389" i="1"/>
  <c r="D3397" i="1"/>
  <c r="D3405" i="1"/>
  <c r="D3413" i="1"/>
  <c r="D3421" i="1"/>
  <c r="D3429" i="1"/>
  <c r="D3437" i="1"/>
  <c r="D3445" i="1"/>
  <c r="D3453" i="1"/>
  <c r="D3461" i="1"/>
  <c r="D3469" i="1"/>
  <c r="D3477" i="1"/>
  <c r="D3485" i="1"/>
  <c r="D3493" i="1"/>
  <c r="D3501" i="1"/>
  <c r="D3509" i="1"/>
  <c r="D3517" i="1"/>
  <c r="D3525" i="1"/>
  <c r="D3533" i="1"/>
  <c r="D3541" i="1"/>
  <c r="D3549" i="1"/>
  <c r="D3557" i="1"/>
  <c r="D3565" i="1"/>
  <c r="D3573" i="1"/>
  <c r="D3581" i="1"/>
  <c r="D3589" i="1"/>
  <c r="D3597" i="1"/>
  <c r="D3605" i="1"/>
  <c r="D3613" i="1"/>
  <c r="D3621" i="1"/>
  <c r="D3629" i="1"/>
  <c r="D3637" i="1"/>
  <c r="D3645" i="1"/>
  <c r="D3653" i="1"/>
  <c r="D3661" i="1"/>
  <c r="D3669" i="1"/>
  <c r="D3677" i="1"/>
  <c r="D3685" i="1"/>
  <c r="D3693" i="1"/>
  <c r="D3701" i="1"/>
  <c r="D3709" i="1"/>
  <c r="D3717" i="1"/>
  <c r="D3725" i="1"/>
  <c r="D3733" i="1"/>
  <c r="D3741" i="1"/>
  <c r="D3749" i="1"/>
  <c r="D3757" i="1"/>
  <c r="D3765" i="1"/>
  <c r="D3773" i="1"/>
  <c r="D3781" i="1"/>
  <c r="D3789" i="1"/>
  <c r="D3797" i="1"/>
  <c r="D3805" i="1"/>
  <c r="D3813" i="1"/>
  <c r="D3821" i="1"/>
  <c r="D3829" i="1"/>
  <c r="D3837" i="1"/>
  <c r="D3845" i="1"/>
  <c r="D3853" i="1"/>
  <c r="D3861" i="1"/>
  <c r="D3869" i="1"/>
  <c r="D3877" i="1"/>
  <c r="D3885" i="1"/>
  <c r="D3893" i="1"/>
  <c r="D3901" i="1"/>
  <c r="D3909" i="1"/>
  <c r="D3917" i="1"/>
  <c r="D3925" i="1"/>
  <c r="D3933" i="1"/>
  <c r="D3941" i="1"/>
  <c r="D3949" i="1"/>
  <c r="D3957" i="1"/>
  <c r="D3965" i="1"/>
  <c r="D3973" i="1"/>
  <c r="D3981" i="1"/>
  <c r="D3989" i="1"/>
  <c r="D3997" i="1"/>
  <c r="D4005" i="1"/>
  <c r="D4013" i="1"/>
  <c r="D4021" i="1"/>
  <c r="D4029" i="1"/>
  <c r="D4037" i="1"/>
  <c r="D4045" i="1"/>
  <c r="D4053" i="1"/>
  <c r="D4061" i="1"/>
  <c r="D4069" i="1"/>
  <c r="D4077" i="1"/>
  <c r="D4085" i="1"/>
  <c r="D4093" i="1"/>
  <c r="D4101" i="1"/>
  <c r="D4109" i="1"/>
  <c r="D4117" i="1"/>
  <c r="D4125" i="1"/>
  <c r="D4133" i="1"/>
  <c r="D4141" i="1"/>
  <c r="D4149" i="1"/>
  <c r="D4157" i="1"/>
  <c r="D4165" i="1"/>
  <c r="D4173" i="1"/>
  <c r="D4181" i="1"/>
  <c r="D4189" i="1"/>
  <c r="D4197" i="1"/>
  <c r="D4205" i="1"/>
  <c r="D4213" i="1"/>
  <c r="D4221" i="1"/>
  <c r="D4229" i="1"/>
  <c r="D4237" i="1"/>
  <c r="D4245" i="1"/>
  <c r="D4253" i="1"/>
  <c r="D4261" i="1"/>
  <c r="D4269" i="1"/>
  <c r="D4277" i="1"/>
  <c r="D4285" i="1"/>
  <c r="D4293" i="1"/>
  <c r="D4301" i="1"/>
  <c r="D4309" i="1"/>
  <c r="D2455" i="1"/>
  <c r="D2519" i="1"/>
  <c r="D2557" i="1"/>
  <c r="D2579" i="1"/>
  <c r="D2595" i="1"/>
  <c r="D2608" i="1"/>
  <c r="D2621" i="1"/>
  <c r="D2634" i="1"/>
  <c r="D2647" i="1"/>
  <c r="D2659" i="1"/>
  <c r="D2672" i="1"/>
  <c r="D2684" i="1"/>
  <c r="D2693" i="1"/>
  <c r="D2702" i="1"/>
  <c r="D2710" i="1"/>
  <c r="D2718" i="1"/>
  <c r="D2726" i="1"/>
  <c r="D2734" i="1"/>
  <c r="D2742" i="1"/>
  <c r="D2750" i="1"/>
  <c r="D2758" i="1"/>
  <c r="D2766" i="1"/>
  <c r="D2774" i="1"/>
  <c r="D2782" i="1"/>
  <c r="D2790" i="1"/>
  <c r="D2798" i="1"/>
  <c r="D2806" i="1"/>
  <c r="D2814" i="1"/>
  <c r="D2822" i="1"/>
  <c r="D2830" i="1"/>
  <c r="D2838" i="1"/>
  <c r="D2846" i="1"/>
  <c r="D2854" i="1"/>
  <c r="D2862" i="1"/>
  <c r="D2870" i="1"/>
  <c r="D2878" i="1"/>
  <c r="D2886" i="1"/>
  <c r="D2894" i="1"/>
  <c r="D2902" i="1"/>
  <c r="D2910" i="1"/>
  <c r="D2918" i="1"/>
  <c r="D2926" i="1"/>
  <c r="D2934" i="1"/>
  <c r="D2942" i="1"/>
  <c r="D2950" i="1"/>
  <c r="D2958" i="1"/>
  <c r="D2966" i="1"/>
  <c r="D2974" i="1"/>
  <c r="D2982" i="1"/>
  <c r="D2990" i="1"/>
  <c r="D2998" i="1"/>
  <c r="D3006" i="1"/>
  <c r="D3014" i="1"/>
  <c r="D3022" i="1"/>
  <c r="D3030" i="1"/>
  <c r="D3038" i="1"/>
  <c r="D3046" i="1"/>
  <c r="D3054" i="1"/>
  <c r="D3062" i="1"/>
  <c r="D3070" i="1"/>
  <c r="D3078" i="1"/>
  <c r="D3086" i="1"/>
  <c r="D3094" i="1"/>
  <c r="D3102" i="1"/>
  <c r="D3110" i="1"/>
  <c r="D3118" i="1"/>
  <c r="D3126" i="1"/>
  <c r="D3134" i="1"/>
  <c r="D3142" i="1"/>
  <c r="D3150" i="1"/>
  <c r="D3158" i="1"/>
  <c r="D3166" i="1"/>
  <c r="D3174" i="1"/>
  <c r="D3182" i="1"/>
  <c r="D3190" i="1"/>
  <c r="D3198" i="1"/>
  <c r="D3206" i="1"/>
  <c r="D3214" i="1"/>
  <c r="D3222" i="1"/>
  <c r="D3230" i="1"/>
  <c r="D3238" i="1"/>
  <c r="D3246" i="1"/>
  <c r="D3254" i="1"/>
  <c r="D3262" i="1"/>
  <c r="D3270" i="1"/>
  <c r="D3278" i="1"/>
  <c r="D3286" i="1"/>
  <c r="D3294" i="1"/>
  <c r="D3302" i="1"/>
  <c r="D3310" i="1"/>
  <c r="D3318" i="1"/>
  <c r="D3326" i="1"/>
  <c r="D3334" i="1"/>
  <c r="D3342" i="1"/>
  <c r="D3350" i="1"/>
  <c r="D3358" i="1"/>
  <c r="D3366" i="1"/>
  <c r="D3374" i="1"/>
  <c r="D3382" i="1"/>
  <c r="D3390" i="1"/>
  <c r="D3398" i="1"/>
  <c r="D3406" i="1"/>
  <c r="D3414" i="1"/>
  <c r="D3422" i="1"/>
  <c r="D3430" i="1"/>
  <c r="D3438" i="1"/>
  <c r="D3446" i="1"/>
  <c r="D3454" i="1"/>
  <c r="D3462" i="1"/>
  <c r="D3470" i="1"/>
  <c r="D3478" i="1"/>
  <c r="D3486" i="1"/>
  <c r="D3494" i="1"/>
  <c r="D3502" i="1"/>
  <c r="D3510" i="1"/>
  <c r="D3518" i="1"/>
  <c r="D3526" i="1"/>
  <c r="D3534" i="1"/>
  <c r="D3542" i="1"/>
  <c r="D3550" i="1"/>
  <c r="D3558" i="1"/>
  <c r="D3566" i="1"/>
  <c r="D3574" i="1"/>
  <c r="D3582" i="1"/>
  <c r="D3590" i="1"/>
  <c r="D3598" i="1"/>
  <c r="D3606" i="1"/>
  <c r="D3614" i="1"/>
  <c r="D3622" i="1"/>
  <c r="D3630" i="1"/>
  <c r="D3638" i="1"/>
  <c r="D3646" i="1"/>
  <c r="D3654" i="1"/>
  <c r="D3662" i="1"/>
  <c r="D3670" i="1"/>
  <c r="D3678" i="1"/>
  <c r="D3686" i="1"/>
  <c r="D3694" i="1"/>
  <c r="D3702" i="1"/>
  <c r="D3710" i="1"/>
  <c r="D3718" i="1"/>
  <c r="D3726" i="1"/>
  <c r="D3734" i="1"/>
  <c r="D3742" i="1"/>
  <c r="D3750" i="1"/>
  <c r="D3758" i="1"/>
  <c r="D3766" i="1"/>
  <c r="D3774" i="1"/>
  <c r="D3782" i="1"/>
  <c r="D3790" i="1"/>
  <c r="D3798" i="1"/>
  <c r="D3806" i="1"/>
  <c r="D3814" i="1"/>
  <c r="D3822" i="1"/>
  <c r="D3830" i="1"/>
  <c r="D3838" i="1"/>
  <c r="D3846" i="1"/>
  <c r="D3854" i="1"/>
  <c r="D3862" i="1"/>
  <c r="D3870" i="1"/>
  <c r="D3878" i="1"/>
  <c r="D3886" i="1"/>
  <c r="D3894" i="1"/>
  <c r="D3902" i="1"/>
  <c r="D3910" i="1"/>
  <c r="D3918" i="1"/>
  <c r="D3926" i="1"/>
  <c r="D3934" i="1"/>
  <c r="D3942" i="1"/>
  <c r="D3950" i="1"/>
  <c r="D3958" i="1"/>
  <c r="D3966" i="1"/>
  <c r="D3974" i="1"/>
  <c r="D3982" i="1"/>
  <c r="D3990" i="1"/>
  <c r="D3998" i="1"/>
  <c r="D4006" i="1"/>
  <c r="D4014" i="1"/>
  <c r="D4022" i="1"/>
  <c r="D4030" i="1"/>
  <c r="D4038" i="1"/>
  <c r="D4046" i="1"/>
  <c r="D4054" i="1"/>
  <c r="D4062" i="1"/>
  <c r="D4070" i="1"/>
  <c r="D4078" i="1"/>
  <c r="D4086" i="1"/>
  <c r="D4094" i="1"/>
  <c r="D4102" i="1"/>
  <c r="D4110" i="1"/>
  <c r="D4118" i="1"/>
  <c r="D4126" i="1"/>
  <c r="D4134" i="1"/>
  <c r="D4142" i="1"/>
  <c r="D4150" i="1"/>
  <c r="D4158" i="1"/>
  <c r="D4166" i="1"/>
  <c r="D4174" i="1"/>
  <c r="D4182" i="1"/>
  <c r="D4190" i="1"/>
  <c r="D4198" i="1"/>
  <c r="D4206" i="1"/>
  <c r="D4214" i="1"/>
  <c r="D4222" i="1"/>
  <c r="D4230" i="1"/>
  <c r="D4238" i="1"/>
  <c r="D4246" i="1"/>
  <c r="D4254" i="1"/>
  <c r="D4262" i="1"/>
  <c r="D4270" i="1"/>
  <c r="D4278" i="1"/>
  <c r="D4286" i="1"/>
  <c r="D4294" i="1"/>
  <c r="D4302" i="1"/>
  <c r="D4310" i="1"/>
  <c r="D4318" i="1"/>
  <c r="D4326" i="1"/>
  <c r="D4334" i="1"/>
  <c r="D4342" i="1"/>
  <c r="D4350" i="1"/>
  <c r="D4358" i="1"/>
  <c r="D4366" i="1"/>
  <c r="D4374" i="1"/>
  <c r="D4382" i="1"/>
  <c r="D4390" i="1"/>
  <c r="D4398" i="1"/>
  <c r="D4406" i="1"/>
  <c r="D4414" i="1"/>
  <c r="D4422" i="1"/>
  <c r="D4430" i="1"/>
  <c r="D4438" i="1"/>
  <c r="D4446" i="1"/>
  <c r="D4454" i="1"/>
  <c r="D4462" i="1"/>
  <c r="D4470" i="1"/>
  <c r="D4478" i="1"/>
  <c r="D4486" i="1"/>
  <c r="D4494" i="1"/>
  <c r="D4502" i="1"/>
  <c r="D4510" i="1"/>
  <c r="D4518" i="1"/>
  <c r="D4526" i="1"/>
  <c r="D4534" i="1"/>
  <c r="D4542" i="1"/>
  <c r="D4550" i="1"/>
  <c r="D4558" i="1"/>
  <c r="D4566" i="1"/>
  <c r="D4574" i="1"/>
  <c r="D4582" i="1"/>
  <c r="D4590" i="1"/>
  <c r="D4598" i="1"/>
  <c r="D4606" i="1"/>
  <c r="D4614" i="1"/>
  <c r="D4622" i="1"/>
  <c r="D4630" i="1"/>
  <c r="D4638" i="1"/>
  <c r="D4646" i="1"/>
  <c r="D4654" i="1"/>
  <c r="D4662" i="1"/>
  <c r="D4670" i="1"/>
  <c r="D4678" i="1"/>
  <c r="D4686" i="1"/>
  <c r="D4694" i="1"/>
  <c r="D4702" i="1"/>
  <c r="D4710" i="1"/>
  <c r="D4718" i="1"/>
  <c r="D4726" i="1"/>
  <c r="D4734" i="1"/>
  <c r="D4742" i="1"/>
  <c r="D4750" i="1"/>
  <c r="D4758" i="1"/>
  <c r="D4766" i="1"/>
  <c r="D4774" i="1"/>
  <c r="D4782" i="1"/>
  <c r="D4790" i="1"/>
  <c r="D4798" i="1"/>
  <c r="D4806" i="1"/>
  <c r="D4814" i="1"/>
  <c r="D4822" i="1"/>
  <c r="D4830" i="1"/>
  <c r="D4838" i="1"/>
  <c r="D4846" i="1"/>
  <c r="D4854" i="1"/>
  <c r="D4862" i="1"/>
  <c r="D4870" i="1"/>
  <c r="D4878" i="1"/>
  <c r="D4886" i="1"/>
  <c r="D4894" i="1"/>
  <c r="D4902" i="1"/>
  <c r="D4910" i="1"/>
  <c r="D4918" i="1"/>
  <c r="D4926" i="1"/>
  <c r="D4934" i="1"/>
  <c r="D4942" i="1"/>
  <c r="D4950" i="1"/>
  <c r="D4958" i="1"/>
  <c r="D4966" i="1"/>
  <c r="D4974" i="1"/>
  <c r="D4982" i="1"/>
  <c r="D4990" i="1"/>
  <c r="D4998" i="1"/>
  <c r="D5006" i="1"/>
  <c r="D5014" i="1"/>
  <c r="D5022" i="1"/>
  <c r="D5030" i="1"/>
  <c r="D5038" i="1"/>
  <c r="D5046" i="1"/>
  <c r="D5054" i="1"/>
  <c r="D5062" i="1"/>
  <c r="D5070" i="1"/>
  <c r="D5078" i="1"/>
  <c r="D5086" i="1"/>
  <c r="D5094" i="1"/>
  <c r="D5102" i="1"/>
  <c r="D5110" i="1"/>
  <c r="D5118" i="1"/>
  <c r="D5126" i="1"/>
  <c r="D5134" i="1"/>
  <c r="D5142" i="1"/>
  <c r="D5150" i="1"/>
  <c r="D5158" i="1"/>
  <c r="D5166" i="1"/>
  <c r="D5174" i="1"/>
  <c r="D5182" i="1"/>
  <c r="D5190" i="1"/>
  <c r="D5198" i="1"/>
  <c r="D5206" i="1"/>
  <c r="D5214" i="1"/>
  <c r="D5222" i="1"/>
  <c r="D5230" i="1"/>
  <c r="D5238" i="1"/>
  <c r="D5246" i="1"/>
  <c r="D5254" i="1"/>
  <c r="D5262" i="1"/>
  <c r="D5270" i="1"/>
  <c r="D5278" i="1"/>
  <c r="D5286" i="1"/>
  <c r="D5294" i="1"/>
  <c r="D5302" i="1"/>
  <c r="D5310" i="1"/>
  <c r="D5318" i="1"/>
  <c r="D2463" i="1"/>
  <c r="D2527" i="1"/>
  <c r="D2559" i="1"/>
  <c r="D2581" i="1"/>
  <c r="D2597" i="1"/>
  <c r="D2610" i="1"/>
  <c r="D2623" i="1"/>
  <c r="D2635" i="1"/>
  <c r="D2648" i="1"/>
  <c r="D2661" i="1"/>
  <c r="D2674" i="1"/>
  <c r="D2685" i="1"/>
  <c r="D2695" i="1"/>
  <c r="D2703" i="1"/>
  <c r="D2711" i="1"/>
  <c r="D2719" i="1"/>
  <c r="D2727" i="1"/>
  <c r="D2735" i="1"/>
  <c r="D2743" i="1"/>
  <c r="D2751" i="1"/>
  <c r="D2759" i="1"/>
  <c r="D2767" i="1"/>
  <c r="D2775" i="1"/>
  <c r="D2783" i="1"/>
  <c r="D2791" i="1"/>
  <c r="D2799" i="1"/>
  <c r="D2807" i="1"/>
  <c r="D2815" i="1"/>
  <c r="D2823" i="1"/>
  <c r="D2831" i="1"/>
  <c r="D2839" i="1"/>
  <c r="D2847" i="1"/>
  <c r="D2855" i="1"/>
  <c r="D2863" i="1"/>
  <c r="D2871" i="1"/>
  <c r="D2879" i="1"/>
  <c r="D2887" i="1"/>
  <c r="D2895" i="1"/>
  <c r="D2903" i="1"/>
  <c r="D2911" i="1"/>
  <c r="D2919" i="1"/>
  <c r="D2927" i="1"/>
  <c r="D2935" i="1"/>
  <c r="D2943" i="1"/>
  <c r="D2951" i="1"/>
  <c r="D2959" i="1"/>
  <c r="D2967" i="1"/>
  <c r="D2975" i="1"/>
  <c r="D2983" i="1"/>
  <c r="D2991" i="1"/>
  <c r="D2999" i="1"/>
  <c r="D3007" i="1"/>
  <c r="D3015" i="1"/>
  <c r="D3023" i="1"/>
  <c r="D3031" i="1"/>
  <c r="D3039" i="1"/>
  <c r="D3047" i="1"/>
  <c r="D3055" i="1"/>
  <c r="D3063" i="1"/>
  <c r="D3071" i="1"/>
  <c r="D3079" i="1"/>
  <c r="D3087" i="1"/>
  <c r="D3095" i="1"/>
  <c r="D3103" i="1"/>
  <c r="D3111" i="1"/>
  <c r="D3119" i="1"/>
  <c r="D3127" i="1"/>
  <c r="D3135" i="1"/>
  <c r="D3143" i="1"/>
  <c r="D3151" i="1"/>
  <c r="D3159" i="1"/>
  <c r="D3167" i="1"/>
  <c r="D3175" i="1"/>
  <c r="D3183" i="1"/>
  <c r="D3191" i="1"/>
  <c r="D3199" i="1"/>
  <c r="D3207" i="1"/>
  <c r="D3215" i="1"/>
  <c r="D3223" i="1"/>
  <c r="D3231" i="1"/>
  <c r="D3239" i="1"/>
  <c r="D3247" i="1"/>
  <c r="D3255" i="1"/>
  <c r="D3263" i="1"/>
  <c r="D3271" i="1"/>
  <c r="D3279" i="1"/>
  <c r="D3287" i="1"/>
  <c r="D3295" i="1"/>
  <c r="D3303" i="1"/>
  <c r="D3311" i="1"/>
  <c r="D3319" i="1"/>
  <c r="D3327" i="1"/>
  <c r="D3335" i="1"/>
  <c r="D3343" i="1"/>
  <c r="D3351" i="1"/>
  <c r="D3359" i="1"/>
  <c r="D3367" i="1"/>
  <c r="D3375" i="1"/>
  <c r="D3383" i="1"/>
  <c r="D3391" i="1"/>
  <c r="D3399" i="1"/>
  <c r="D3407" i="1"/>
  <c r="D3415" i="1"/>
  <c r="D3423" i="1"/>
  <c r="D3431" i="1"/>
  <c r="D3439" i="1"/>
  <c r="D3447" i="1"/>
  <c r="D3455" i="1"/>
  <c r="D3463" i="1"/>
  <c r="D3471" i="1"/>
  <c r="D3479" i="1"/>
  <c r="D3487" i="1"/>
  <c r="D3495" i="1"/>
  <c r="D3503" i="1"/>
  <c r="D3511" i="1"/>
  <c r="D3519" i="1"/>
  <c r="D3527" i="1"/>
  <c r="D3535" i="1"/>
  <c r="D3543" i="1"/>
  <c r="D3551" i="1"/>
  <c r="D3559" i="1"/>
  <c r="D3567" i="1"/>
  <c r="D3575" i="1"/>
  <c r="D3583" i="1"/>
  <c r="D3591" i="1"/>
  <c r="D3599" i="1"/>
  <c r="D3607" i="1"/>
  <c r="D3615" i="1"/>
  <c r="D3623" i="1"/>
  <c r="D3631" i="1"/>
  <c r="D3639" i="1"/>
  <c r="D3647" i="1"/>
  <c r="D3655" i="1"/>
  <c r="D3663" i="1"/>
  <c r="D3671" i="1"/>
  <c r="D3679" i="1"/>
  <c r="D3687" i="1"/>
  <c r="D3695" i="1"/>
  <c r="D3703" i="1"/>
  <c r="D3711" i="1"/>
  <c r="D3719" i="1"/>
  <c r="D3727" i="1"/>
  <c r="D3735" i="1"/>
  <c r="D3743" i="1"/>
  <c r="D3751" i="1"/>
  <c r="D3759" i="1"/>
  <c r="D3767" i="1"/>
  <c r="D3775" i="1"/>
  <c r="D3783" i="1"/>
  <c r="D3791" i="1"/>
  <c r="D3799" i="1"/>
  <c r="D3807" i="1"/>
  <c r="D3815" i="1"/>
  <c r="D3823" i="1"/>
  <c r="D3831" i="1"/>
  <c r="D3839" i="1"/>
  <c r="D3847" i="1"/>
  <c r="D3855" i="1"/>
  <c r="D3863" i="1"/>
  <c r="D3871" i="1"/>
  <c r="D3879" i="1"/>
  <c r="D3887" i="1"/>
  <c r="D3895" i="1"/>
  <c r="D3903" i="1"/>
  <c r="D3911" i="1"/>
  <c r="D3919" i="1"/>
  <c r="D3927" i="1"/>
  <c r="D3935" i="1"/>
  <c r="D3943" i="1"/>
  <c r="D3951" i="1"/>
  <c r="D3959" i="1"/>
  <c r="D3967" i="1"/>
  <c r="D3975" i="1"/>
  <c r="D3983" i="1"/>
  <c r="D3991" i="1"/>
  <c r="D3999" i="1"/>
  <c r="D4007" i="1"/>
  <c r="D4015" i="1"/>
  <c r="D4023" i="1"/>
  <c r="D4031" i="1"/>
  <c r="D4039" i="1"/>
  <c r="D4047" i="1"/>
  <c r="D4055" i="1"/>
  <c r="D4063" i="1"/>
  <c r="D4071" i="1"/>
  <c r="D4079" i="1"/>
  <c r="D4087" i="1"/>
  <c r="D4095" i="1"/>
  <c r="D4103" i="1"/>
  <c r="D4111" i="1"/>
  <c r="D4119" i="1"/>
  <c r="D4127" i="1"/>
  <c r="D4135" i="1"/>
  <c r="D4143" i="1"/>
  <c r="D4151" i="1"/>
  <c r="D4159" i="1"/>
  <c r="D4167" i="1"/>
  <c r="D4175" i="1"/>
  <c r="D4183" i="1"/>
  <c r="D4191" i="1"/>
  <c r="D4199" i="1"/>
  <c r="D4207" i="1"/>
  <c r="D4215" i="1"/>
  <c r="D4223" i="1"/>
  <c r="D4231" i="1"/>
  <c r="D4239" i="1"/>
  <c r="D4247" i="1"/>
  <c r="D4255" i="1"/>
  <c r="D4263" i="1"/>
  <c r="D4271" i="1"/>
  <c r="D4279" i="1"/>
  <c r="D4287" i="1"/>
  <c r="D4295" i="1"/>
  <c r="D4303" i="1"/>
  <c r="D4311" i="1"/>
  <c r="D4319" i="1"/>
  <c r="D4327" i="1"/>
  <c r="D4335" i="1"/>
  <c r="D4343" i="1"/>
  <c r="D4351" i="1"/>
  <c r="D4359" i="1"/>
  <c r="D4367" i="1"/>
  <c r="D4375" i="1"/>
  <c r="D4383" i="1"/>
  <c r="D4391" i="1"/>
  <c r="D4399" i="1"/>
  <c r="D4407" i="1"/>
  <c r="D4415" i="1"/>
  <c r="D4423" i="1"/>
  <c r="D4431" i="1"/>
  <c r="D4439" i="1"/>
  <c r="D4447" i="1"/>
  <c r="D4455" i="1"/>
  <c r="D4463" i="1"/>
  <c r="D4471" i="1"/>
  <c r="D4479" i="1"/>
  <c r="D4487" i="1"/>
  <c r="D4495" i="1"/>
  <c r="D4503" i="1"/>
  <c r="D4511" i="1"/>
  <c r="D4519" i="1"/>
  <c r="D4527" i="1"/>
  <c r="D4535" i="1"/>
  <c r="D4543" i="1"/>
  <c r="D4551" i="1"/>
  <c r="D4559" i="1"/>
  <c r="D4567" i="1"/>
  <c r="D4575" i="1"/>
  <c r="D4583" i="1"/>
  <c r="D4591" i="1"/>
  <c r="D4599" i="1"/>
  <c r="D4607" i="1"/>
  <c r="D4615" i="1"/>
  <c r="D4623" i="1"/>
  <c r="D4631" i="1"/>
  <c r="D4639" i="1"/>
  <c r="D4647" i="1"/>
  <c r="D4655" i="1"/>
  <c r="D4663" i="1"/>
  <c r="D4671" i="1"/>
  <c r="D4679" i="1"/>
  <c r="D4687" i="1"/>
  <c r="D4695" i="1"/>
  <c r="D4703" i="1"/>
  <c r="D4711" i="1"/>
  <c r="D4719" i="1"/>
  <c r="D4727" i="1"/>
  <c r="D4735" i="1"/>
  <c r="D4743" i="1"/>
  <c r="D4751" i="1"/>
  <c r="D4759" i="1"/>
  <c r="D4767" i="1"/>
  <c r="D4775" i="1"/>
  <c r="D4783" i="1"/>
  <c r="D4791" i="1"/>
  <c r="D4799" i="1"/>
  <c r="D4807" i="1"/>
  <c r="D4815" i="1"/>
  <c r="D4823" i="1"/>
  <c r="D4831" i="1"/>
  <c r="D4839" i="1"/>
  <c r="D4847" i="1"/>
  <c r="D4855" i="1"/>
  <c r="D4863" i="1"/>
  <c r="D4871" i="1"/>
  <c r="D4879" i="1"/>
  <c r="D4887" i="1"/>
  <c r="D4895" i="1"/>
  <c r="D4903" i="1"/>
  <c r="D4911" i="1"/>
  <c r="D4919" i="1"/>
  <c r="D4927" i="1"/>
  <c r="D4935" i="1"/>
  <c r="D4943" i="1"/>
  <c r="D4951" i="1"/>
  <c r="D4959" i="1"/>
  <c r="D4967" i="1"/>
  <c r="D4975" i="1"/>
  <c r="D4983" i="1"/>
  <c r="D4991" i="1"/>
  <c r="D4999" i="1"/>
  <c r="D5007" i="1"/>
  <c r="D5015" i="1"/>
  <c r="D5023" i="1"/>
  <c r="D5031" i="1"/>
  <c r="D5039" i="1"/>
  <c r="D5047" i="1"/>
  <c r="D5055" i="1"/>
  <c r="D5063" i="1"/>
  <c r="D5071" i="1"/>
  <c r="D5079" i="1"/>
  <c r="D5087" i="1"/>
  <c r="D5095" i="1"/>
  <c r="D5103" i="1"/>
  <c r="D5111" i="1"/>
  <c r="D5119" i="1"/>
  <c r="D5127" i="1"/>
  <c r="D5135" i="1"/>
  <c r="D5143" i="1"/>
  <c r="D5151" i="1"/>
  <c r="D5159" i="1"/>
  <c r="D5167" i="1"/>
  <c r="D5175" i="1"/>
  <c r="D5183" i="1"/>
  <c r="D5191" i="1"/>
  <c r="D5199" i="1"/>
  <c r="D5207" i="1"/>
  <c r="D5215" i="1"/>
  <c r="D5223" i="1"/>
  <c r="D5231" i="1"/>
  <c r="D5239" i="1"/>
  <c r="D5247" i="1"/>
  <c r="D5255" i="1"/>
  <c r="D5263" i="1"/>
  <c r="D5271" i="1"/>
  <c r="D5279" i="1"/>
  <c r="D5287" i="1"/>
  <c r="D5295" i="1"/>
  <c r="D5303" i="1"/>
  <c r="D5311" i="1"/>
  <c r="D5319" i="1"/>
  <c r="D2471" i="1"/>
  <c r="D2535" i="1"/>
  <c r="D2563" i="1"/>
  <c r="D2583" i="1"/>
  <c r="D2599" i="1"/>
  <c r="D2611" i="1"/>
  <c r="D2624" i="1"/>
  <c r="D2637" i="1"/>
  <c r="D2650" i="1"/>
  <c r="D2663" i="1"/>
  <c r="D2675" i="1"/>
  <c r="D2687" i="1"/>
  <c r="D2696" i="1"/>
  <c r="D2704" i="1"/>
  <c r="D2712" i="1"/>
  <c r="D2720" i="1"/>
  <c r="D2728" i="1"/>
  <c r="D2736" i="1"/>
  <c r="D2744" i="1"/>
  <c r="D2752" i="1"/>
  <c r="D2760" i="1"/>
  <c r="D2768" i="1"/>
  <c r="D2776" i="1"/>
  <c r="D2784" i="1"/>
  <c r="D2792" i="1"/>
  <c r="D2800" i="1"/>
  <c r="D2808" i="1"/>
  <c r="D2816" i="1"/>
  <c r="D2824" i="1"/>
  <c r="D2832" i="1"/>
  <c r="D2840" i="1"/>
  <c r="D2848" i="1"/>
  <c r="D2856" i="1"/>
  <c r="D2864" i="1"/>
  <c r="D2872" i="1"/>
  <c r="D2880" i="1"/>
  <c r="D2888" i="1"/>
  <c r="D2896" i="1"/>
  <c r="D2904" i="1"/>
  <c r="D2912" i="1"/>
  <c r="D2920" i="1"/>
  <c r="D2928" i="1"/>
  <c r="D2936" i="1"/>
  <c r="D2944" i="1"/>
  <c r="D2952" i="1"/>
  <c r="D2960" i="1"/>
  <c r="D2968" i="1"/>
  <c r="D2976" i="1"/>
  <c r="D2984" i="1"/>
  <c r="D2992" i="1"/>
  <c r="D3000" i="1"/>
  <c r="D3008" i="1"/>
  <c r="D3016" i="1"/>
  <c r="D3024" i="1"/>
  <c r="D3032" i="1"/>
  <c r="D3040" i="1"/>
  <c r="D3048" i="1"/>
  <c r="D3056" i="1"/>
  <c r="D3064" i="1"/>
  <c r="D3072" i="1"/>
  <c r="D3080" i="1"/>
  <c r="D3088" i="1"/>
  <c r="D3096" i="1"/>
  <c r="D3104" i="1"/>
  <c r="D3112" i="1"/>
  <c r="D3120" i="1"/>
  <c r="D3128" i="1"/>
  <c r="D3136" i="1"/>
  <c r="D3144" i="1"/>
  <c r="D3152" i="1"/>
  <c r="D3160" i="1"/>
  <c r="D3168" i="1"/>
  <c r="D3176" i="1"/>
  <c r="D3184" i="1"/>
  <c r="D3192" i="1"/>
  <c r="D3200" i="1"/>
  <c r="D3208" i="1"/>
  <c r="D3216" i="1"/>
  <c r="D3224" i="1"/>
  <c r="D3232" i="1"/>
  <c r="D3240" i="1"/>
  <c r="D3248" i="1"/>
  <c r="D3256" i="1"/>
  <c r="D3264" i="1"/>
  <c r="D3272" i="1"/>
  <c r="D3280" i="1"/>
  <c r="D3288" i="1"/>
  <c r="D3296" i="1"/>
  <c r="D3304" i="1"/>
  <c r="D3312" i="1"/>
  <c r="D3320" i="1"/>
  <c r="D3328" i="1"/>
  <c r="D3336" i="1"/>
  <c r="D3344" i="1"/>
  <c r="D3352" i="1"/>
  <c r="D3360" i="1"/>
  <c r="D3368" i="1"/>
  <c r="D3376" i="1"/>
  <c r="D3384" i="1"/>
  <c r="D3392" i="1"/>
  <c r="D3400" i="1"/>
  <c r="D3408" i="1"/>
  <c r="D3416" i="1"/>
  <c r="D3424" i="1"/>
  <c r="D3432" i="1"/>
  <c r="D3440" i="1"/>
  <c r="D3448" i="1"/>
  <c r="D3456" i="1"/>
  <c r="D3464" i="1"/>
  <c r="D3472" i="1"/>
  <c r="D3480" i="1"/>
  <c r="D3488" i="1"/>
  <c r="D3496" i="1"/>
  <c r="D3504" i="1"/>
  <c r="D3512" i="1"/>
  <c r="D3520" i="1"/>
  <c r="D3528" i="1"/>
  <c r="D3536" i="1"/>
  <c r="D3544" i="1"/>
  <c r="D3552" i="1"/>
  <c r="D3560" i="1"/>
  <c r="D3568" i="1"/>
  <c r="D3576" i="1"/>
  <c r="D3584" i="1"/>
  <c r="D3592" i="1"/>
  <c r="D3600" i="1"/>
  <c r="D3608" i="1"/>
  <c r="D3616" i="1"/>
  <c r="D3624" i="1"/>
  <c r="D3632" i="1"/>
  <c r="D3640" i="1"/>
  <c r="D3648" i="1"/>
  <c r="D3656" i="1"/>
  <c r="D3664" i="1"/>
  <c r="D3672" i="1"/>
  <c r="D3680" i="1"/>
  <c r="D3688" i="1"/>
  <c r="D3696" i="1"/>
  <c r="D3704" i="1"/>
  <c r="D3712" i="1"/>
  <c r="D3720" i="1"/>
  <c r="D3728" i="1"/>
  <c r="D3736" i="1"/>
  <c r="D3744" i="1"/>
  <c r="D3752" i="1"/>
  <c r="D3760" i="1"/>
  <c r="D3768" i="1"/>
  <c r="D3776" i="1"/>
  <c r="D3784" i="1"/>
  <c r="D3792" i="1"/>
  <c r="D3800" i="1"/>
  <c r="D3808" i="1"/>
  <c r="D3816" i="1"/>
  <c r="D3824" i="1"/>
  <c r="D3832" i="1"/>
  <c r="D3840" i="1"/>
  <c r="D3848" i="1"/>
  <c r="D3856" i="1"/>
  <c r="D3864" i="1"/>
  <c r="D3872" i="1"/>
  <c r="D3880" i="1"/>
  <c r="D3888" i="1"/>
  <c r="D3896" i="1"/>
  <c r="D3904" i="1"/>
  <c r="D3912" i="1"/>
  <c r="D3920" i="1"/>
  <c r="D3928" i="1"/>
  <c r="D3936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D4088" i="1"/>
  <c r="D4096" i="1"/>
  <c r="D4104" i="1"/>
  <c r="D4112" i="1"/>
  <c r="D4120" i="1"/>
  <c r="D4128" i="1"/>
  <c r="D4136" i="1"/>
  <c r="D4144" i="1"/>
  <c r="D4152" i="1"/>
  <c r="D4160" i="1"/>
  <c r="D4168" i="1"/>
  <c r="D4176" i="1"/>
  <c r="D4184" i="1"/>
  <c r="D4192" i="1"/>
  <c r="D4200" i="1"/>
  <c r="D4208" i="1"/>
  <c r="D4216" i="1"/>
  <c r="D4224" i="1"/>
  <c r="D4232" i="1"/>
  <c r="D4240" i="1"/>
  <c r="D4248" i="1"/>
  <c r="D4256" i="1"/>
  <c r="D4264" i="1"/>
  <c r="D4272" i="1"/>
  <c r="D4280" i="1"/>
  <c r="D4288" i="1"/>
  <c r="D4296" i="1"/>
  <c r="D4304" i="1"/>
  <c r="D4312" i="1"/>
  <c r="D4320" i="1"/>
  <c r="D4328" i="1"/>
  <c r="D4336" i="1"/>
  <c r="D4344" i="1"/>
  <c r="D4352" i="1"/>
  <c r="D4360" i="1"/>
  <c r="D4368" i="1"/>
  <c r="D4376" i="1"/>
  <c r="D4384" i="1"/>
  <c r="D4392" i="1"/>
  <c r="D4400" i="1"/>
  <c r="D4408" i="1"/>
  <c r="D4416" i="1"/>
  <c r="D4424" i="1"/>
  <c r="D4432" i="1"/>
  <c r="D4440" i="1"/>
  <c r="D4448" i="1"/>
  <c r="D4456" i="1"/>
  <c r="D4464" i="1"/>
  <c r="D4472" i="1"/>
  <c r="D4480" i="1"/>
  <c r="D4488" i="1"/>
  <c r="D4496" i="1"/>
  <c r="D4504" i="1"/>
  <c r="D4512" i="1"/>
  <c r="D4520" i="1"/>
  <c r="D4528" i="1"/>
  <c r="D4536" i="1"/>
  <c r="D4544" i="1"/>
  <c r="D4552" i="1"/>
  <c r="D4560" i="1"/>
  <c r="D4568" i="1"/>
  <c r="D4576" i="1"/>
  <c r="D4584" i="1"/>
  <c r="D4592" i="1"/>
  <c r="D4600" i="1"/>
  <c r="D4608" i="1"/>
  <c r="D4616" i="1"/>
  <c r="D4624" i="1"/>
  <c r="D4632" i="1"/>
  <c r="D4640" i="1"/>
  <c r="D4648" i="1"/>
  <c r="D4656" i="1"/>
  <c r="D4664" i="1"/>
  <c r="D4672" i="1"/>
  <c r="D4680" i="1"/>
  <c r="D4688" i="1"/>
  <c r="D4696" i="1"/>
  <c r="D4704" i="1"/>
  <c r="D4712" i="1"/>
  <c r="D4720" i="1"/>
  <c r="D4728" i="1"/>
  <c r="D4736" i="1"/>
  <c r="D4744" i="1"/>
  <c r="D4752" i="1"/>
  <c r="D4760" i="1"/>
  <c r="D4768" i="1"/>
  <c r="D4776" i="1"/>
  <c r="D4784" i="1"/>
  <c r="D4792" i="1"/>
  <c r="D4800" i="1"/>
  <c r="D4808" i="1"/>
  <c r="D4816" i="1"/>
  <c r="D4824" i="1"/>
  <c r="D4832" i="1"/>
  <c r="D4840" i="1"/>
  <c r="D4848" i="1"/>
  <c r="D4856" i="1"/>
  <c r="D4864" i="1"/>
  <c r="D4872" i="1"/>
  <c r="D4880" i="1"/>
  <c r="D4888" i="1"/>
  <c r="D4896" i="1"/>
  <c r="D4904" i="1"/>
  <c r="D4912" i="1"/>
  <c r="D4920" i="1"/>
  <c r="D4928" i="1"/>
  <c r="D4936" i="1"/>
  <c r="D4944" i="1"/>
  <c r="D4952" i="1"/>
  <c r="D4960" i="1"/>
  <c r="D4968" i="1"/>
  <c r="D4976" i="1"/>
  <c r="D4984" i="1"/>
  <c r="D4992" i="1"/>
  <c r="D5000" i="1"/>
  <c r="D5008" i="1"/>
  <c r="D5016" i="1"/>
  <c r="D5024" i="1"/>
  <c r="D5032" i="1"/>
  <c r="D5040" i="1"/>
  <c r="D5048" i="1"/>
  <c r="D5056" i="1"/>
  <c r="D5064" i="1"/>
  <c r="D5072" i="1"/>
  <c r="D5080" i="1"/>
  <c r="D5088" i="1"/>
  <c r="D5096" i="1"/>
  <c r="D5104" i="1"/>
  <c r="D5112" i="1"/>
  <c r="D5120" i="1"/>
  <c r="D5128" i="1"/>
  <c r="D5136" i="1"/>
  <c r="D5144" i="1"/>
  <c r="D5152" i="1"/>
  <c r="D5160" i="1"/>
  <c r="D5168" i="1"/>
  <c r="D5176" i="1"/>
  <c r="D5184" i="1"/>
  <c r="D5192" i="1"/>
  <c r="D5200" i="1"/>
  <c r="D5208" i="1"/>
  <c r="D5216" i="1"/>
  <c r="D5224" i="1"/>
  <c r="D5232" i="1"/>
  <c r="D5240" i="1"/>
  <c r="D5248" i="1"/>
  <c r="D5256" i="1"/>
  <c r="D5264" i="1"/>
  <c r="D5272" i="1"/>
  <c r="D5280" i="1"/>
  <c r="D5288" i="1"/>
  <c r="D5296" i="1"/>
  <c r="D5304" i="1"/>
  <c r="D5312" i="1"/>
  <c r="D5320" i="1"/>
  <c r="D3876" i="1"/>
  <c r="D3940" i="1"/>
  <c r="D4004" i="1"/>
  <c r="D4068" i="1"/>
  <c r="D4132" i="1"/>
  <c r="D4196" i="1"/>
  <c r="D4260" i="1"/>
  <c r="D4317" i="1"/>
  <c r="D4349" i="1"/>
  <c r="D4381" i="1"/>
  <c r="D4413" i="1"/>
  <c r="D4445" i="1"/>
  <c r="D4477" i="1"/>
  <c r="D4509" i="1"/>
  <c r="D4541" i="1"/>
  <c r="D4573" i="1"/>
  <c r="D4605" i="1"/>
  <c r="D4637" i="1"/>
  <c r="D4669" i="1"/>
  <c r="D4701" i="1"/>
  <c r="D4733" i="1"/>
  <c r="D4765" i="1"/>
  <c r="D4797" i="1"/>
  <c r="D4829" i="1"/>
  <c r="D4861" i="1"/>
  <c r="D4893" i="1"/>
  <c r="D4925" i="1"/>
  <c r="D4957" i="1"/>
  <c r="D4989" i="1"/>
  <c r="D5021" i="1"/>
  <c r="D5053" i="1"/>
  <c r="D5085" i="1"/>
  <c r="D5117" i="1"/>
  <c r="D5149" i="1"/>
  <c r="D5181" i="1"/>
  <c r="D5213" i="1"/>
  <c r="D5245" i="1"/>
  <c r="D5277" i="1"/>
  <c r="D5309" i="1"/>
  <c r="D5326" i="1"/>
  <c r="D5334" i="1"/>
  <c r="D5342" i="1"/>
  <c r="D5350" i="1"/>
  <c r="D5358" i="1"/>
  <c r="D5366" i="1"/>
  <c r="D5374" i="1"/>
  <c r="D5382" i="1"/>
  <c r="D5390" i="1"/>
  <c r="D5398" i="1"/>
  <c r="D5406" i="1"/>
  <c r="D5414" i="1"/>
  <c r="D5422" i="1"/>
  <c r="D5430" i="1"/>
  <c r="D5438" i="1"/>
  <c r="D5446" i="1"/>
  <c r="D5454" i="1"/>
  <c r="D5462" i="1"/>
  <c r="D5470" i="1"/>
  <c r="D5478" i="1"/>
  <c r="D5486" i="1"/>
  <c r="D5494" i="1"/>
  <c r="D5502" i="1"/>
  <c r="D5510" i="1"/>
  <c r="D5518" i="1"/>
  <c r="D5526" i="1"/>
  <c r="D5534" i="1"/>
  <c r="D5542" i="1"/>
  <c r="D5550" i="1"/>
  <c r="D5558" i="1"/>
  <c r="D5566" i="1"/>
  <c r="D5574" i="1"/>
  <c r="D5582" i="1"/>
  <c r="D5590" i="1"/>
  <c r="D5598" i="1"/>
  <c r="D5606" i="1"/>
  <c r="D5614" i="1"/>
  <c r="D5622" i="1"/>
  <c r="D5630" i="1"/>
  <c r="D5638" i="1"/>
  <c r="D5646" i="1"/>
  <c r="D5654" i="1"/>
  <c r="D5662" i="1"/>
  <c r="D5670" i="1"/>
  <c r="D5678" i="1"/>
  <c r="D5686" i="1"/>
  <c r="D5694" i="1"/>
  <c r="D5702" i="1"/>
  <c r="D5710" i="1"/>
  <c r="D5718" i="1"/>
  <c r="D5726" i="1"/>
  <c r="D5734" i="1"/>
  <c r="D5742" i="1"/>
  <c r="D5750" i="1"/>
  <c r="D5758" i="1"/>
  <c r="D5766" i="1"/>
  <c r="D5774" i="1"/>
  <c r="D5782" i="1"/>
  <c r="D5790" i="1"/>
  <c r="D5798" i="1"/>
  <c r="D5806" i="1"/>
  <c r="D5814" i="1"/>
  <c r="D5822" i="1"/>
  <c r="D5830" i="1"/>
  <c r="D5838" i="1"/>
  <c r="D5846" i="1"/>
  <c r="D5854" i="1"/>
  <c r="D5862" i="1"/>
  <c r="D5870" i="1"/>
  <c r="D5878" i="1"/>
  <c r="D5886" i="1"/>
  <c r="D5894" i="1"/>
  <c r="D5902" i="1"/>
  <c r="D5910" i="1"/>
  <c r="D5918" i="1"/>
  <c r="D5926" i="1"/>
  <c r="D5934" i="1"/>
  <c r="D5942" i="1"/>
  <c r="D5950" i="1"/>
  <c r="D5958" i="1"/>
  <c r="D5966" i="1"/>
  <c r="D5974" i="1"/>
  <c r="D5982" i="1"/>
  <c r="D5990" i="1"/>
  <c r="D5998" i="1"/>
  <c r="D6006" i="1"/>
  <c r="D6014" i="1"/>
  <c r="D6022" i="1"/>
  <c r="D6030" i="1"/>
  <c r="D6038" i="1"/>
  <c r="D6046" i="1"/>
  <c r="D6054" i="1"/>
  <c r="D6062" i="1"/>
  <c r="D6070" i="1"/>
  <c r="D6078" i="1"/>
  <c r="D6086" i="1"/>
  <c r="D6094" i="1"/>
  <c r="D6102" i="1"/>
  <c r="D6110" i="1"/>
  <c r="D6118" i="1"/>
  <c r="D6126" i="1"/>
  <c r="D6134" i="1"/>
  <c r="D6142" i="1"/>
  <c r="D6150" i="1"/>
  <c r="D6158" i="1"/>
  <c r="D6166" i="1"/>
  <c r="D6174" i="1"/>
  <c r="D6182" i="1"/>
  <c r="D6190" i="1"/>
  <c r="D6198" i="1"/>
  <c r="D6206" i="1"/>
  <c r="D6214" i="1"/>
  <c r="D6222" i="1"/>
  <c r="D6230" i="1"/>
  <c r="D6238" i="1"/>
  <c r="D6246" i="1"/>
  <c r="D6254" i="1"/>
  <c r="D6262" i="1"/>
  <c r="D6270" i="1"/>
  <c r="D6278" i="1"/>
  <c r="D6286" i="1"/>
  <c r="D6294" i="1"/>
  <c r="D6302" i="1"/>
  <c r="D6310" i="1"/>
  <c r="D6318" i="1"/>
  <c r="D6326" i="1"/>
  <c r="D6334" i="1"/>
  <c r="D6342" i="1"/>
  <c r="D6350" i="1"/>
  <c r="D6358" i="1"/>
  <c r="D6366" i="1"/>
  <c r="D6374" i="1"/>
  <c r="D6382" i="1"/>
  <c r="D6390" i="1"/>
  <c r="D6398" i="1"/>
  <c r="D6406" i="1"/>
  <c r="D6414" i="1"/>
  <c r="D6422" i="1"/>
  <c r="D6430" i="1"/>
  <c r="D6438" i="1"/>
  <c r="D6446" i="1"/>
  <c r="D6454" i="1"/>
  <c r="D6462" i="1"/>
  <c r="D6470" i="1"/>
  <c r="D6478" i="1"/>
  <c r="D6486" i="1"/>
  <c r="D6494" i="1"/>
  <c r="D6502" i="1"/>
  <c r="D6510" i="1"/>
  <c r="D6518" i="1"/>
  <c r="D6526" i="1"/>
  <c r="D6534" i="1"/>
  <c r="D6542" i="1"/>
  <c r="D6550" i="1"/>
  <c r="D6558" i="1"/>
  <c r="D6566" i="1"/>
  <c r="D6574" i="1"/>
  <c r="D6582" i="1"/>
  <c r="D6590" i="1"/>
  <c r="D6598" i="1"/>
  <c r="D6606" i="1"/>
  <c r="D6614" i="1"/>
  <c r="D6622" i="1"/>
  <c r="D6630" i="1"/>
  <c r="D6638" i="1"/>
  <c r="D6646" i="1"/>
  <c r="D6654" i="1"/>
  <c r="D6662" i="1"/>
  <c r="D6670" i="1"/>
  <c r="D6678" i="1"/>
  <c r="D6686" i="1"/>
  <c r="D6694" i="1"/>
  <c r="D6702" i="1"/>
  <c r="D6710" i="1"/>
  <c r="D6718" i="1"/>
  <c r="D6726" i="1"/>
  <c r="D6734" i="1"/>
  <c r="D6742" i="1"/>
  <c r="D6750" i="1"/>
  <c r="D6758" i="1"/>
  <c r="D6766" i="1"/>
  <c r="D6774" i="1"/>
  <c r="D6782" i="1"/>
  <c r="D6790" i="1"/>
  <c r="D6798" i="1"/>
  <c r="D6806" i="1"/>
  <c r="D6814" i="1"/>
  <c r="D6822" i="1"/>
  <c r="D6830" i="1"/>
  <c r="D6838" i="1"/>
  <c r="D6846" i="1"/>
  <c r="D6854" i="1"/>
  <c r="D6862" i="1"/>
  <c r="D6870" i="1"/>
  <c r="D6878" i="1"/>
  <c r="D6886" i="1"/>
  <c r="D6894" i="1"/>
  <c r="D6902" i="1"/>
  <c r="D6910" i="1"/>
  <c r="D6918" i="1"/>
  <c r="D6926" i="1"/>
  <c r="D6934" i="1"/>
  <c r="D6942" i="1"/>
  <c r="D6950" i="1"/>
  <c r="D6958" i="1"/>
  <c r="D6966" i="1"/>
  <c r="D6974" i="1"/>
  <c r="D6982" i="1"/>
  <c r="D6990" i="1"/>
  <c r="D6998" i="1"/>
  <c r="D7006" i="1"/>
  <c r="D7014" i="1"/>
  <c r="D7022" i="1"/>
  <c r="D7030" i="1"/>
  <c r="D7038" i="1"/>
  <c r="D7046" i="1"/>
  <c r="D7054" i="1"/>
  <c r="D7062" i="1"/>
  <c r="D7070" i="1"/>
  <c r="D7078" i="1"/>
  <c r="D7086" i="1"/>
  <c r="D7094" i="1"/>
  <c r="D7102" i="1"/>
  <c r="D7110" i="1"/>
  <c r="D7118" i="1"/>
  <c r="D7126" i="1"/>
  <c r="D7134" i="1"/>
  <c r="D7142" i="1"/>
  <c r="D7150" i="1"/>
  <c r="D7158" i="1"/>
  <c r="D7166" i="1"/>
  <c r="D7174" i="1"/>
  <c r="D7182" i="1"/>
  <c r="D7190" i="1"/>
  <c r="D7198" i="1"/>
  <c r="D7206" i="1"/>
  <c r="D7214" i="1"/>
  <c r="D7222" i="1"/>
  <c r="D7230" i="1"/>
  <c r="D7238" i="1"/>
  <c r="D7246" i="1"/>
  <c r="D7254" i="1"/>
  <c r="D7262" i="1"/>
  <c r="D7270" i="1"/>
  <c r="D7278" i="1"/>
  <c r="D7286" i="1"/>
  <c r="D7294" i="1"/>
  <c r="D7302" i="1"/>
  <c r="D7310" i="1"/>
  <c r="D7318" i="1"/>
  <c r="D7326" i="1"/>
  <c r="D7334" i="1"/>
  <c r="D7342" i="1"/>
  <c r="D7350" i="1"/>
  <c r="D7358" i="1"/>
  <c r="D7366" i="1"/>
  <c r="D7374" i="1"/>
  <c r="D7382" i="1"/>
  <c r="D7390" i="1"/>
  <c r="D7398" i="1"/>
  <c r="D7406" i="1"/>
  <c r="D7414" i="1"/>
  <c r="D7422" i="1"/>
  <c r="D7430" i="1"/>
  <c r="D7438" i="1"/>
  <c r="D7446" i="1"/>
  <c r="D7454" i="1"/>
  <c r="D7462" i="1"/>
  <c r="D7470" i="1"/>
  <c r="D7478" i="1"/>
  <c r="D7486" i="1"/>
  <c r="D7494" i="1"/>
  <c r="D7502" i="1"/>
  <c r="D7510" i="1"/>
  <c r="D7518" i="1"/>
  <c r="D7526" i="1"/>
  <c r="D7534" i="1"/>
  <c r="D7542" i="1"/>
  <c r="D7550" i="1"/>
  <c r="D7558" i="1"/>
  <c r="D7566" i="1"/>
  <c r="D7574" i="1"/>
  <c r="D7582" i="1"/>
  <c r="D7590" i="1"/>
  <c r="D7598" i="1"/>
  <c r="D7606" i="1"/>
  <c r="D7614" i="1"/>
  <c r="D7622" i="1"/>
  <c r="D7630" i="1"/>
  <c r="D7638" i="1"/>
  <c r="D7646" i="1"/>
  <c r="D3884" i="1"/>
  <c r="D3948" i="1"/>
  <c r="D4012" i="1"/>
  <c r="D4076" i="1"/>
  <c r="D4140" i="1"/>
  <c r="D4204" i="1"/>
  <c r="D4268" i="1"/>
  <c r="D4324" i="1"/>
  <c r="D4356" i="1"/>
  <c r="D4388" i="1"/>
  <c r="D4420" i="1"/>
  <c r="D4452" i="1"/>
  <c r="D4484" i="1"/>
  <c r="D4516" i="1"/>
  <c r="D4548" i="1"/>
  <c r="D4580" i="1"/>
  <c r="D4612" i="1"/>
  <c r="D4644" i="1"/>
  <c r="D4676" i="1"/>
  <c r="D4708" i="1"/>
  <c r="D4740" i="1"/>
  <c r="D4772" i="1"/>
  <c r="D4804" i="1"/>
  <c r="D4836" i="1"/>
  <c r="D4868" i="1"/>
  <c r="D4900" i="1"/>
  <c r="D4932" i="1"/>
  <c r="D4964" i="1"/>
  <c r="D4996" i="1"/>
  <c r="D5028" i="1"/>
  <c r="D5060" i="1"/>
  <c r="D5092" i="1"/>
  <c r="D5124" i="1"/>
  <c r="D5156" i="1"/>
  <c r="D5188" i="1"/>
  <c r="D5220" i="1"/>
  <c r="D5252" i="1"/>
  <c r="D5284" i="1"/>
  <c r="D5316" i="1"/>
  <c r="D5327" i="1"/>
  <c r="D5335" i="1"/>
  <c r="D5343" i="1"/>
  <c r="D5351" i="1"/>
  <c r="D5359" i="1"/>
  <c r="D5367" i="1"/>
  <c r="D5375" i="1"/>
  <c r="D5383" i="1"/>
  <c r="D5391" i="1"/>
  <c r="D5399" i="1"/>
  <c r="D5407" i="1"/>
  <c r="D5415" i="1"/>
  <c r="D5423" i="1"/>
  <c r="D5431" i="1"/>
  <c r="D5439" i="1"/>
  <c r="D5447" i="1"/>
  <c r="D5455" i="1"/>
  <c r="D5463" i="1"/>
  <c r="D5471" i="1"/>
  <c r="D5479" i="1"/>
  <c r="D5487" i="1"/>
  <c r="D5495" i="1"/>
  <c r="D5503" i="1"/>
  <c r="D5511" i="1"/>
  <c r="D5519" i="1"/>
  <c r="D5527" i="1"/>
  <c r="D5535" i="1"/>
  <c r="D5543" i="1"/>
  <c r="D5551" i="1"/>
  <c r="D5559" i="1"/>
  <c r="D5567" i="1"/>
  <c r="D5575" i="1"/>
  <c r="D5583" i="1"/>
  <c r="D5591" i="1"/>
  <c r="D5599" i="1"/>
  <c r="D5607" i="1"/>
  <c r="D5615" i="1"/>
  <c r="D5623" i="1"/>
  <c r="D5631" i="1"/>
  <c r="D5639" i="1"/>
  <c r="D5647" i="1"/>
  <c r="D5655" i="1"/>
  <c r="D5663" i="1"/>
  <c r="D5671" i="1"/>
  <c r="D5679" i="1"/>
  <c r="D5687" i="1"/>
  <c r="D5695" i="1"/>
  <c r="D5703" i="1"/>
  <c r="D5711" i="1"/>
  <c r="D5719" i="1"/>
  <c r="D5727" i="1"/>
  <c r="D5735" i="1"/>
  <c r="D5743" i="1"/>
  <c r="D5751" i="1"/>
  <c r="D5759" i="1"/>
  <c r="D5767" i="1"/>
  <c r="D5775" i="1"/>
  <c r="D5783" i="1"/>
  <c r="D5791" i="1"/>
  <c r="D5799" i="1"/>
  <c r="D5807" i="1"/>
  <c r="D5815" i="1"/>
  <c r="D5823" i="1"/>
  <c r="D5831" i="1"/>
  <c r="D5839" i="1"/>
  <c r="D5847" i="1"/>
  <c r="D5855" i="1"/>
  <c r="D5863" i="1"/>
  <c r="D5871" i="1"/>
  <c r="D5879" i="1"/>
  <c r="D5887" i="1"/>
  <c r="D5895" i="1"/>
  <c r="D5903" i="1"/>
  <c r="D5911" i="1"/>
  <c r="D5919" i="1"/>
  <c r="D5927" i="1"/>
  <c r="D5935" i="1"/>
  <c r="D5943" i="1"/>
  <c r="D5951" i="1"/>
  <c r="D5959" i="1"/>
  <c r="D5967" i="1"/>
  <c r="D5975" i="1"/>
  <c r="D5983" i="1"/>
  <c r="D5991" i="1"/>
  <c r="D5999" i="1"/>
  <c r="D6007" i="1"/>
  <c r="D6015" i="1"/>
  <c r="D6023" i="1"/>
  <c r="D6031" i="1"/>
  <c r="D6039" i="1"/>
  <c r="D6047" i="1"/>
  <c r="D6055" i="1"/>
  <c r="D6063" i="1"/>
  <c r="D6071" i="1"/>
  <c r="D6079" i="1"/>
  <c r="D6087" i="1"/>
  <c r="D6095" i="1"/>
  <c r="D6103" i="1"/>
  <c r="D6111" i="1"/>
  <c r="D6119" i="1"/>
  <c r="D6127" i="1"/>
  <c r="D6135" i="1"/>
  <c r="D6143" i="1"/>
  <c r="D6151" i="1"/>
  <c r="D6159" i="1"/>
  <c r="D6167" i="1"/>
  <c r="D6175" i="1"/>
  <c r="D6183" i="1"/>
  <c r="D6191" i="1"/>
  <c r="D6199" i="1"/>
  <c r="D6207" i="1"/>
  <c r="D6215" i="1"/>
  <c r="D6223" i="1"/>
  <c r="D6231" i="1"/>
  <c r="D6239" i="1"/>
  <c r="D6247" i="1"/>
  <c r="D6255" i="1"/>
  <c r="D6263" i="1"/>
  <c r="D6271" i="1"/>
  <c r="D6279" i="1"/>
  <c r="D6287" i="1"/>
  <c r="D6295" i="1"/>
  <c r="D6303" i="1"/>
  <c r="D6311" i="1"/>
  <c r="D6319" i="1"/>
  <c r="D6327" i="1"/>
  <c r="D6335" i="1"/>
  <c r="D6343" i="1"/>
  <c r="D6351" i="1"/>
  <c r="D6359" i="1"/>
  <c r="D6367" i="1"/>
  <c r="D6375" i="1"/>
  <c r="D6383" i="1"/>
  <c r="D6391" i="1"/>
  <c r="D6399" i="1"/>
  <c r="D6407" i="1"/>
  <c r="D6415" i="1"/>
  <c r="D6423" i="1"/>
  <c r="D6431" i="1"/>
  <c r="D6439" i="1"/>
  <c r="D6447" i="1"/>
  <c r="D6455" i="1"/>
  <c r="D6463" i="1"/>
  <c r="D6471" i="1"/>
  <c r="D6479" i="1"/>
  <c r="D6487" i="1"/>
  <c r="D6495" i="1"/>
  <c r="D6503" i="1"/>
  <c r="D6511" i="1"/>
  <c r="D6519" i="1"/>
  <c r="D6527" i="1"/>
  <c r="D6535" i="1"/>
  <c r="D6543" i="1"/>
  <c r="D6551" i="1"/>
  <c r="D6559" i="1"/>
  <c r="D6567" i="1"/>
  <c r="D6575" i="1"/>
  <c r="D6583" i="1"/>
  <c r="D6591" i="1"/>
  <c r="D6599" i="1"/>
  <c r="D6607" i="1"/>
  <c r="D6615" i="1"/>
  <c r="D6623" i="1"/>
  <c r="D6631" i="1"/>
  <c r="D6639" i="1"/>
  <c r="D6647" i="1"/>
  <c r="D6655" i="1"/>
  <c r="D6663" i="1"/>
  <c r="D6671" i="1"/>
  <c r="D6679" i="1"/>
  <c r="D6687" i="1"/>
  <c r="D6695" i="1"/>
  <c r="D6703" i="1"/>
  <c r="D6711" i="1"/>
  <c r="D6719" i="1"/>
  <c r="D6727" i="1"/>
  <c r="D6735" i="1"/>
  <c r="D6743" i="1"/>
  <c r="D6751" i="1"/>
  <c r="D6759" i="1"/>
  <c r="D6767" i="1"/>
  <c r="D6775" i="1"/>
  <c r="D6783" i="1"/>
  <c r="D6791" i="1"/>
  <c r="D6799" i="1"/>
  <c r="D6807" i="1"/>
  <c r="D6815" i="1"/>
  <c r="D6823" i="1"/>
  <c r="D6831" i="1"/>
  <c r="D6839" i="1"/>
  <c r="D6847" i="1"/>
  <c r="D6855" i="1"/>
  <c r="D6863" i="1"/>
  <c r="D6871" i="1"/>
  <c r="D6879" i="1"/>
  <c r="D6887" i="1"/>
  <c r="D6895" i="1"/>
  <c r="D6903" i="1"/>
  <c r="D6911" i="1"/>
  <c r="D6919" i="1"/>
  <c r="D6927" i="1"/>
  <c r="D6935" i="1"/>
  <c r="D6943" i="1"/>
  <c r="D6951" i="1"/>
  <c r="D6959" i="1"/>
  <c r="D6967" i="1"/>
  <c r="D6975" i="1"/>
  <c r="D6983" i="1"/>
  <c r="D6991" i="1"/>
  <c r="D6999" i="1"/>
  <c r="D7007" i="1"/>
  <c r="D7015" i="1"/>
  <c r="D7023" i="1"/>
  <c r="D7031" i="1"/>
  <c r="D7039" i="1"/>
  <c r="D7047" i="1"/>
  <c r="D7055" i="1"/>
  <c r="D7063" i="1"/>
  <c r="D7071" i="1"/>
  <c r="D7079" i="1"/>
  <c r="D3892" i="1"/>
  <c r="D3956" i="1"/>
  <c r="D4020" i="1"/>
  <c r="D4084" i="1"/>
  <c r="D4148" i="1"/>
  <c r="D4212" i="1"/>
  <c r="D4276" i="1"/>
  <c r="D4325" i="1"/>
  <c r="D4357" i="1"/>
  <c r="D4389" i="1"/>
  <c r="D4421" i="1"/>
  <c r="D4453" i="1"/>
  <c r="D4485" i="1"/>
  <c r="D4517" i="1"/>
  <c r="D4549" i="1"/>
  <c r="D4581" i="1"/>
  <c r="D4613" i="1"/>
  <c r="D4645" i="1"/>
  <c r="D4677" i="1"/>
  <c r="D4709" i="1"/>
  <c r="D4741" i="1"/>
  <c r="D4773" i="1"/>
  <c r="D4805" i="1"/>
  <c r="D4837" i="1"/>
  <c r="D4869" i="1"/>
  <c r="D4901" i="1"/>
  <c r="D4933" i="1"/>
  <c r="D4965" i="1"/>
  <c r="D4997" i="1"/>
  <c r="D5029" i="1"/>
  <c r="D5061" i="1"/>
  <c r="D5093" i="1"/>
  <c r="D5125" i="1"/>
  <c r="D5157" i="1"/>
  <c r="D5189" i="1"/>
  <c r="D5221" i="1"/>
  <c r="D5253" i="1"/>
  <c r="D5285" i="1"/>
  <c r="D5317" i="1"/>
  <c r="D5328" i="1"/>
  <c r="D5336" i="1"/>
  <c r="D5344" i="1"/>
  <c r="D5352" i="1"/>
  <c r="D5360" i="1"/>
  <c r="D5368" i="1"/>
  <c r="D5376" i="1"/>
  <c r="D5384" i="1"/>
  <c r="D5392" i="1"/>
  <c r="D5400" i="1"/>
  <c r="D5408" i="1"/>
  <c r="D5416" i="1"/>
  <c r="D5424" i="1"/>
  <c r="D5432" i="1"/>
  <c r="D5440" i="1"/>
  <c r="D5448" i="1"/>
  <c r="D5456" i="1"/>
  <c r="D5464" i="1"/>
  <c r="D5472" i="1"/>
  <c r="D5480" i="1"/>
  <c r="D5488" i="1"/>
  <c r="D5496" i="1"/>
  <c r="D5504" i="1"/>
  <c r="D5512" i="1"/>
  <c r="D5520" i="1"/>
  <c r="D5528" i="1"/>
  <c r="D5536" i="1"/>
  <c r="D5544" i="1"/>
  <c r="D5552" i="1"/>
  <c r="D5560" i="1"/>
  <c r="D5568" i="1"/>
  <c r="D5576" i="1"/>
  <c r="D5584" i="1"/>
  <c r="D5592" i="1"/>
  <c r="D5600" i="1"/>
  <c r="D5608" i="1"/>
  <c r="D5616" i="1"/>
  <c r="D5624" i="1"/>
  <c r="D5632" i="1"/>
  <c r="D5640" i="1"/>
  <c r="D5648" i="1"/>
  <c r="D5656" i="1"/>
  <c r="D5664" i="1"/>
  <c r="D5672" i="1"/>
  <c r="D5680" i="1"/>
  <c r="D5688" i="1"/>
  <c r="D5696" i="1"/>
  <c r="D5704" i="1"/>
  <c r="D5712" i="1"/>
  <c r="D5720" i="1"/>
  <c r="D5728" i="1"/>
  <c r="D5736" i="1"/>
  <c r="D5744" i="1"/>
  <c r="D5752" i="1"/>
  <c r="D5760" i="1"/>
  <c r="D5768" i="1"/>
  <c r="D5776" i="1"/>
  <c r="D5784" i="1"/>
  <c r="D5792" i="1"/>
  <c r="D5800" i="1"/>
  <c r="D5808" i="1"/>
  <c r="D5816" i="1"/>
  <c r="D5824" i="1"/>
  <c r="D5832" i="1"/>
  <c r="D5840" i="1"/>
  <c r="D5848" i="1"/>
  <c r="D5856" i="1"/>
  <c r="D5864" i="1"/>
  <c r="D5872" i="1"/>
  <c r="D5880" i="1"/>
  <c r="D5888" i="1"/>
  <c r="D5896" i="1"/>
  <c r="D5904" i="1"/>
  <c r="D5912" i="1"/>
  <c r="D5920" i="1"/>
  <c r="D5928" i="1"/>
  <c r="D5936" i="1"/>
  <c r="D5944" i="1"/>
  <c r="D5952" i="1"/>
  <c r="D5960" i="1"/>
  <c r="D5968" i="1"/>
  <c r="D5976" i="1"/>
  <c r="D5984" i="1"/>
  <c r="D5992" i="1"/>
  <c r="D6000" i="1"/>
  <c r="D6008" i="1"/>
  <c r="D6016" i="1"/>
  <c r="D6024" i="1"/>
  <c r="D6032" i="1"/>
  <c r="D6040" i="1"/>
  <c r="D6048" i="1"/>
  <c r="D6056" i="1"/>
  <c r="D6064" i="1"/>
  <c r="D6072" i="1"/>
  <c r="D6080" i="1"/>
  <c r="D6088" i="1"/>
  <c r="D6096" i="1"/>
  <c r="D6104" i="1"/>
  <c r="D6112" i="1"/>
  <c r="D6120" i="1"/>
  <c r="D6128" i="1"/>
  <c r="D6136" i="1"/>
  <c r="D6144" i="1"/>
  <c r="D6152" i="1"/>
  <c r="D6160" i="1"/>
  <c r="D6168" i="1"/>
  <c r="D6176" i="1"/>
  <c r="D6184" i="1"/>
  <c r="D6192" i="1"/>
  <c r="D6200" i="1"/>
  <c r="D6208" i="1"/>
  <c r="D6216" i="1"/>
  <c r="D6224" i="1"/>
  <c r="D6232" i="1"/>
  <c r="D6240" i="1"/>
  <c r="D6248" i="1"/>
  <c r="D6256" i="1"/>
  <c r="D6264" i="1"/>
  <c r="D6272" i="1"/>
  <c r="D6280" i="1"/>
  <c r="D6288" i="1"/>
  <c r="D6296" i="1"/>
  <c r="D6304" i="1"/>
  <c r="D6312" i="1"/>
  <c r="D6320" i="1"/>
  <c r="D6328" i="1"/>
  <c r="D6336" i="1"/>
  <c r="D6344" i="1"/>
  <c r="D6352" i="1"/>
  <c r="D6360" i="1"/>
  <c r="D6368" i="1"/>
  <c r="D6376" i="1"/>
  <c r="D6384" i="1"/>
  <c r="D6392" i="1"/>
  <c r="D6400" i="1"/>
  <c r="D6408" i="1"/>
  <c r="D6416" i="1"/>
  <c r="D6424" i="1"/>
  <c r="D6432" i="1"/>
  <c r="D6440" i="1"/>
  <c r="D6448" i="1"/>
  <c r="D6456" i="1"/>
  <c r="D6464" i="1"/>
  <c r="D6472" i="1"/>
  <c r="D6480" i="1"/>
  <c r="D6488" i="1"/>
  <c r="D6496" i="1"/>
  <c r="D6504" i="1"/>
  <c r="D6512" i="1"/>
  <c r="D6520" i="1"/>
  <c r="D6528" i="1"/>
  <c r="D6536" i="1"/>
  <c r="D6544" i="1"/>
  <c r="D6552" i="1"/>
  <c r="D6560" i="1"/>
  <c r="D6568" i="1"/>
  <c r="D6576" i="1"/>
  <c r="D6584" i="1"/>
  <c r="D6592" i="1"/>
  <c r="D6600" i="1"/>
  <c r="D6608" i="1"/>
  <c r="D6616" i="1"/>
  <c r="D6624" i="1"/>
  <c r="D6632" i="1"/>
  <c r="D6640" i="1"/>
  <c r="D6648" i="1"/>
  <c r="D6656" i="1"/>
  <c r="D6664" i="1"/>
  <c r="D6672" i="1"/>
  <c r="D6680" i="1"/>
  <c r="D6688" i="1"/>
  <c r="D6696" i="1"/>
  <c r="D6704" i="1"/>
  <c r="D6712" i="1"/>
  <c r="D6720" i="1"/>
  <c r="D6728" i="1"/>
  <c r="D6736" i="1"/>
  <c r="D6744" i="1"/>
  <c r="D6752" i="1"/>
  <c r="D6760" i="1"/>
  <c r="D6768" i="1"/>
  <c r="D6776" i="1"/>
  <c r="D6784" i="1"/>
  <c r="D6792" i="1"/>
  <c r="D6800" i="1"/>
  <c r="D6808" i="1"/>
  <c r="D6816" i="1"/>
  <c r="D6824" i="1"/>
  <c r="D6832" i="1"/>
  <c r="D6840" i="1"/>
  <c r="D6848" i="1"/>
  <c r="D6856" i="1"/>
  <c r="D6864" i="1"/>
  <c r="D6872" i="1"/>
  <c r="D6880" i="1"/>
  <c r="D6888" i="1"/>
  <c r="D6896" i="1"/>
  <c r="D6904" i="1"/>
  <c r="D6912" i="1"/>
  <c r="D6920" i="1"/>
  <c r="D6928" i="1"/>
  <c r="D6936" i="1"/>
  <c r="D6944" i="1"/>
  <c r="D6952" i="1"/>
  <c r="D6960" i="1"/>
  <c r="D6968" i="1"/>
  <c r="D6976" i="1"/>
  <c r="D6984" i="1"/>
  <c r="D6992" i="1"/>
  <c r="D7000" i="1"/>
  <c r="D7008" i="1"/>
  <c r="D7016" i="1"/>
  <c r="D7024" i="1"/>
  <c r="D7032" i="1"/>
  <c r="D7040" i="1"/>
  <c r="D7048" i="1"/>
  <c r="D7056" i="1"/>
  <c r="D7064" i="1"/>
  <c r="D7072" i="1"/>
  <c r="D7080" i="1"/>
  <c r="D7088" i="1"/>
  <c r="D7096" i="1"/>
  <c r="D7104" i="1"/>
  <c r="D7112" i="1"/>
  <c r="D7120" i="1"/>
  <c r="D7128" i="1"/>
  <c r="D7136" i="1"/>
  <c r="D7144" i="1"/>
  <c r="D7152" i="1"/>
  <c r="D7160" i="1"/>
  <c r="D7168" i="1"/>
  <c r="D7176" i="1"/>
  <c r="D7184" i="1"/>
  <c r="D7192" i="1"/>
  <c r="D7200" i="1"/>
  <c r="D7208" i="1"/>
  <c r="D7216" i="1"/>
  <c r="D7224" i="1"/>
  <c r="D7232" i="1"/>
  <c r="D7240" i="1"/>
  <c r="D7248" i="1"/>
  <c r="D7256" i="1"/>
  <c r="D7264" i="1"/>
  <c r="D7272" i="1"/>
  <c r="D7280" i="1"/>
  <c r="D7288" i="1"/>
  <c r="D7296" i="1"/>
  <c r="D7304" i="1"/>
  <c r="D7312" i="1"/>
  <c r="D7320" i="1"/>
  <c r="D7328" i="1"/>
  <c r="D7336" i="1"/>
  <c r="D7344" i="1"/>
  <c r="D7352" i="1"/>
  <c r="D7360" i="1"/>
  <c r="D7368" i="1"/>
  <c r="D7376" i="1"/>
  <c r="D7384" i="1"/>
  <c r="D7392" i="1"/>
  <c r="D3900" i="1"/>
  <c r="D3964" i="1"/>
  <c r="D4028" i="1"/>
  <c r="D4092" i="1"/>
  <c r="D4156" i="1"/>
  <c r="D4220" i="1"/>
  <c r="D4284" i="1"/>
  <c r="D4332" i="1"/>
  <c r="D4364" i="1"/>
  <c r="D4396" i="1"/>
  <c r="D4428" i="1"/>
  <c r="D4460" i="1"/>
  <c r="D4492" i="1"/>
  <c r="D4524" i="1"/>
  <c r="D4556" i="1"/>
  <c r="D4588" i="1"/>
  <c r="D4620" i="1"/>
  <c r="D4652" i="1"/>
  <c r="D4684" i="1"/>
  <c r="D4716" i="1"/>
  <c r="D4748" i="1"/>
  <c r="D4780" i="1"/>
  <c r="D4812" i="1"/>
  <c r="D4844" i="1"/>
  <c r="D4876" i="1"/>
  <c r="D4908" i="1"/>
  <c r="D4940" i="1"/>
  <c r="D4972" i="1"/>
  <c r="D5004" i="1"/>
  <c r="D5036" i="1"/>
  <c r="D5068" i="1"/>
  <c r="D5100" i="1"/>
  <c r="D5132" i="1"/>
  <c r="D5164" i="1"/>
  <c r="D5196" i="1"/>
  <c r="D5228" i="1"/>
  <c r="D5260" i="1"/>
  <c r="D5292" i="1"/>
  <c r="D5321" i="1"/>
  <c r="D5329" i="1"/>
  <c r="D5337" i="1"/>
  <c r="D5345" i="1"/>
  <c r="D5353" i="1"/>
  <c r="D5361" i="1"/>
  <c r="D5369" i="1"/>
  <c r="D5377" i="1"/>
  <c r="D5385" i="1"/>
  <c r="D5393" i="1"/>
  <c r="D5401" i="1"/>
  <c r="D5409" i="1"/>
  <c r="D5417" i="1"/>
  <c r="D5425" i="1"/>
  <c r="D5433" i="1"/>
  <c r="D5441" i="1"/>
  <c r="D5449" i="1"/>
  <c r="D5457" i="1"/>
  <c r="D5465" i="1"/>
  <c r="D5473" i="1"/>
  <c r="D5481" i="1"/>
  <c r="D5489" i="1"/>
  <c r="D5497" i="1"/>
  <c r="D5505" i="1"/>
  <c r="D5513" i="1"/>
  <c r="D5521" i="1"/>
  <c r="D5529" i="1"/>
  <c r="D5537" i="1"/>
  <c r="D5545" i="1"/>
  <c r="D5553" i="1"/>
  <c r="D5561" i="1"/>
  <c r="D5569" i="1"/>
  <c r="D5577" i="1"/>
  <c r="D5585" i="1"/>
  <c r="D5593" i="1"/>
  <c r="D5601" i="1"/>
  <c r="D5609" i="1"/>
  <c r="D5617" i="1"/>
  <c r="D5625" i="1"/>
  <c r="D5633" i="1"/>
  <c r="D5641" i="1"/>
  <c r="D5649" i="1"/>
  <c r="D5657" i="1"/>
  <c r="D5665" i="1"/>
  <c r="D5673" i="1"/>
  <c r="D5681" i="1"/>
  <c r="D5689" i="1"/>
  <c r="D5697" i="1"/>
  <c r="D5705" i="1"/>
  <c r="D5713" i="1"/>
  <c r="D5721" i="1"/>
  <c r="D5729" i="1"/>
  <c r="D5737" i="1"/>
  <c r="D5745" i="1"/>
  <c r="D5753" i="1"/>
  <c r="D5761" i="1"/>
  <c r="D5769" i="1"/>
  <c r="D5777" i="1"/>
  <c r="D5785" i="1"/>
  <c r="D5793" i="1"/>
  <c r="D5801" i="1"/>
  <c r="D5809" i="1"/>
  <c r="D5817" i="1"/>
  <c r="D5825" i="1"/>
  <c r="D5833" i="1"/>
  <c r="D5841" i="1"/>
  <c r="D5849" i="1"/>
  <c r="D5857" i="1"/>
  <c r="D5865" i="1"/>
  <c r="D5873" i="1"/>
  <c r="D5881" i="1"/>
  <c r="D5889" i="1"/>
  <c r="D5897" i="1"/>
  <c r="D5905" i="1"/>
  <c r="D5913" i="1"/>
  <c r="D5921" i="1"/>
  <c r="D5929" i="1"/>
  <c r="D5937" i="1"/>
  <c r="D5945" i="1"/>
  <c r="D5953" i="1"/>
  <c r="D5961" i="1"/>
  <c r="D5969" i="1"/>
  <c r="D5977" i="1"/>
  <c r="D5985" i="1"/>
  <c r="D5993" i="1"/>
  <c r="D6001" i="1"/>
  <c r="D6009" i="1"/>
  <c r="D6017" i="1"/>
  <c r="D6025" i="1"/>
  <c r="D6033" i="1"/>
  <c r="D6041" i="1"/>
  <c r="D6049" i="1"/>
  <c r="D6057" i="1"/>
  <c r="D6065" i="1"/>
  <c r="D6073" i="1"/>
  <c r="D6081" i="1"/>
  <c r="D6089" i="1"/>
  <c r="D6097" i="1"/>
  <c r="D6105" i="1"/>
  <c r="D6113" i="1"/>
  <c r="D6121" i="1"/>
  <c r="D6129" i="1"/>
  <c r="D6137" i="1"/>
  <c r="D6145" i="1"/>
  <c r="D6153" i="1"/>
  <c r="D6161" i="1"/>
  <c r="D6169" i="1"/>
  <c r="D6177" i="1"/>
  <c r="D6185" i="1"/>
  <c r="D6193" i="1"/>
  <c r="D6201" i="1"/>
  <c r="D6209" i="1"/>
  <c r="D6217" i="1"/>
  <c r="D6225" i="1"/>
  <c r="D6233" i="1"/>
  <c r="D6241" i="1"/>
  <c r="D6249" i="1"/>
  <c r="D6257" i="1"/>
  <c r="D6265" i="1"/>
  <c r="D6273" i="1"/>
  <c r="D6281" i="1"/>
  <c r="D6289" i="1"/>
  <c r="D6297" i="1"/>
  <c r="D6305" i="1"/>
  <c r="D6313" i="1"/>
  <c r="D6321" i="1"/>
  <c r="D6329" i="1"/>
  <c r="D6337" i="1"/>
  <c r="D6345" i="1"/>
  <c r="D6353" i="1"/>
  <c r="D6361" i="1"/>
  <c r="D6369" i="1"/>
  <c r="D6377" i="1"/>
  <c r="D6385" i="1"/>
  <c r="D6393" i="1"/>
  <c r="D6401" i="1"/>
  <c r="D6409" i="1"/>
  <c r="D6417" i="1"/>
  <c r="D6425" i="1"/>
  <c r="D6433" i="1"/>
  <c r="D6441" i="1"/>
  <c r="D6449" i="1"/>
  <c r="D6457" i="1"/>
  <c r="D6465" i="1"/>
  <c r="D6473" i="1"/>
  <c r="D6481" i="1"/>
  <c r="D6489" i="1"/>
  <c r="D6497" i="1"/>
  <c r="D6505" i="1"/>
  <c r="D6513" i="1"/>
  <c r="D6521" i="1"/>
  <c r="D6529" i="1"/>
  <c r="D6537" i="1"/>
  <c r="D6545" i="1"/>
  <c r="D6553" i="1"/>
  <c r="D6561" i="1"/>
  <c r="D6569" i="1"/>
  <c r="D6577" i="1"/>
  <c r="D6585" i="1"/>
  <c r="D6593" i="1"/>
  <c r="D6601" i="1"/>
  <c r="D6609" i="1"/>
  <c r="D6617" i="1"/>
  <c r="D6625" i="1"/>
  <c r="D6633" i="1"/>
  <c r="D6641" i="1"/>
  <c r="D6649" i="1"/>
  <c r="D6657" i="1"/>
  <c r="D6665" i="1"/>
  <c r="D6673" i="1"/>
  <c r="D6681" i="1"/>
  <c r="D6689" i="1"/>
  <c r="D6697" i="1"/>
  <c r="D6705" i="1"/>
  <c r="D6713" i="1"/>
  <c r="D6721" i="1"/>
  <c r="D6729" i="1"/>
  <c r="D6737" i="1"/>
  <c r="D6745" i="1"/>
  <c r="D6753" i="1"/>
  <c r="D6761" i="1"/>
  <c r="D6769" i="1"/>
  <c r="D6777" i="1"/>
  <c r="D6785" i="1"/>
  <c r="D6793" i="1"/>
  <c r="D6801" i="1"/>
  <c r="D6809" i="1"/>
  <c r="D6817" i="1"/>
  <c r="D6825" i="1"/>
  <c r="D6833" i="1"/>
  <c r="D6841" i="1"/>
  <c r="D6849" i="1"/>
  <c r="D6857" i="1"/>
  <c r="D6865" i="1"/>
  <c r="D6873" i="1"/>
  <c r="D6881" i="1"/>
  <c r="D6889" i="1"/>
  <c r="D6897" i="1"/>
  <c r="D6905" i="1"/>
  <c r="D6913" i="1"/>
  <c r="D6921" i="1"/>
  <c r="D6929" i="1"/>
  <c r="D6937" i="1"/>
  <c r="D6945" i="1"/>
  <c r="D6953" i="1"/>
  <c r="D6961" i="1"/>
  <c r="D6969" i="1"/>
  <c r="D6977" i="1"/>
  <c r="D6985" i="1"/>
  <c r="D6993" i="1"/>
  <c r="D7001" i="1"/>
  <c r="D7009" i="1"/>
  <c r="D7017" i="1"/>
  <c r="D7025" i="1"/>
  <c r="D7033" i="1"/>
  <c r="D7041" i="1"/>
  <c r="D7049" i="1"/>
  <c r="D7057" i="1"/>
  <c r="D7065" i="1"/>
  <c r="D7073" i="1"/>
  <c r="D7081" i="1"/>
  <c r="D7089" i="1"/>
  <c r="D7097" i="1"/>
  <c r="D7105" i="1"/>
  <c r="D7113" i="1"/>
  <c r="D7121" i="1"/>
  <c r="D7129" i="1"/>
  <c r="D7137" i="1"/>
  <c r="D7145" i="1"/>
  <c r="D7153" i="1"/>
  <c r="D7161" i="1"/>
  <c r="D7169" i="1"/>
  <c r="D7177" i="1"/>
  <c r="D7185" i="1"/>
  <c r="D7193" i="1"/>
  <c r="D7201" i="1"/>
  <c r="D7209" i="1"/>
  <c r="D7217" i="1"/>
  <c r="D7225" i="1"/>
  <c r="D7233" i="1"/>
  <c r="D7241" i="1"/>
  <c r="D7249" i="1"/>
  <c r="D7257" i="1"/>
  <c r="D7265" i="1"/>
  <c r="D7273" i="1"/>
  <c r="D7281" i="1"/>
  <c r="D7289" i="1"/>
  <c r="D7297" i="1"/>
  <c r="D7305" i="1"/>
  <c r="D7313" i="1"/>
  <c r="D7321" i="1"/>
  <c r="D7329" i="1"/>
  <c r="D7337" i="1"/>
  <c r="D7345" i="1"/>
  <c r="D7353" i="1"/>
  <c r="D7361" i="1"/>
  <c r="D7369" i="1"/>
  <c r="D7377" i="1"/>
  <c r="D7385" i="1"/>
  <c r="D7393" i="1"/>
  <c r="D7401" i="1"/>
  <c r="D7409" i="1"/>
  <c r="D7417" i="1"/>
  <c r="D7425" i="1"/>
  <c r="D7433" i="1"/>
  <c r="D7441" i="1"/>
  <c r="D7449" i="1"/>
  <c r="D7457" i="1"/>
  <c r="D7465" i="1"/>
  <c r="D7473" i="1"/>
  <c r="D7481" i="1"/>
  <c r="D7489" i="1"/>
  <c r="D7497" i="1"/>
  <c r="D7505" i="1"/>
  <c r="D7513" i="1"/>
  <c r="D7521" i="1"/>
  <c r="D7529" i="1"/>
  <c r="D7537" i="1"/>
  <c r="D7545" i="1"/>
  <c r="D7553" i="1"/>
  <c r="D7561" i="1"/>
  <c r="D7569" i="1"/>
  <c r="D7577" i="1"/>
  <c r="D7585" i="1"/>
  <c r="D7593" i="1"/>
  <c r="D7601" i="1"/>
  <c r="D7609" i="1"/>
  <c r="D7617" i="1"/>
  <c r="D7625" i="1"/>
  <c r="D7633" i="1"/>
  <c r="D3908" i="1"/>
  <c r="D3972" i="1"/>
  <c r="D4036" i="1"/>
  <c r="D4100" i="1"/>
  <c r="D4164" i="1"/>
  <c r="D4228" i="1"/>
  <c r="D4292" i="1"/>
  <c r="D4333" i="1"/>
  <c r="D4365" i="1"/>
  <c r="D4397" i="1"/>
  <c r="D4429" i="1"/>
  <c r="D4461" i="1"/>
  <c r="D4493" i="1"/>
  <c r="D4525" i="1"/>
  <c r="D4557" i="1"/>
  <c r="D4589" i="1"/>
  <c r="D4621" i="1"/>
  <c r="D4653" i="1"/>
  <c r="D4685" i="1"/>
  <c r="D4717" i="1"/>
  <c r="D4749" i="1"/>
  <c r="D4781" i="1"/>
  <c r="D4813" i="1"/>
  <c r="D4845" i="1"/>
  <c r="D4877" i="1"/>
  <c r="D4909" i="1"/>
  <c r="D4941" i="1"/>
  <c r="D4973" i="1"/>
  <c r="D5005" i="1"/>
  <c r="D5037" i="1"/>
  <c r="D5069" i="1"/>
  <c r="D5101" i="1"/>
  <c r="D5133" i="1"/>
  <c r="D5165" i="1"/>
  <c r="D5197" i="1"/>
  <c r="D5229" i="1"/>
  <c r="D5261" i="1"/>
  <c r="D5293" i="1"/>
  <c r="D5322" i="1"/>
  <c r="D5330" i="1"/>
  <c r="D5338" i="1"/>
  <c r="D5346" i="1"/>
  <c r="D5354" i="1"/>
  <c r="D5362" i="1"/>
  <c r="D5370" i="1"/>
  <c r="D5378" i="1"/>
  <c r="D5386" i="1"/>
  <c r="D5394" i="1"/>
  <c r="D5402" i="1"/>
  <c r="D5410" i="1"/>
  <c r="D5418" i="1"/>
  <c r="D5426" i="1"/>
  <c r="D5434" i="1"/>
  <c r="D5442" i="1"/>
  <c r="D5450" i="1"/>
  <c r="D5458" i="1"/>
  <c r="D5466" i="1"/>
  <c r="D5474" i="1"/>
  <c r="D5482" i="1"/>
  <c r="D5490" i="1"/>
  <c r="D5498" i="1"/>
  <c r="D5506" i="1"/>
  <c r="D5514" i="1"/>
  <c r="D5522" i="1"/>
  <c r="D5530" i="1"/>
  <c r="D5538" i="1"/>
  <c r="D5546" i="1"/>
  <c r="D5554" i="1"/>
  <c r="D5562" i="1"/>
  <c r="D5570" i="1"/>
  <c r="D5578" i="1"/>
  <c r="D5586" i="1"/>
  <c r="D5594" i="1"/>
  <c r="D5602" i="1"/>
  <c r="D5610" i="1"/>
  <c r="D5618" i="1"/>
  <c r="D5626" i="1"/>
  <c r="D5634" i="1"/>
  <c r="D5642" i="1"/>
  <c r="D5650" i="1"/>
  <c r="D5658" i="1"/>
  <c r="D5666" i="1"/>
  <c r="D5674" i="1"/>
  <c r="D5682" i="1"/>
  <c r="D5690" i="1"/>
  <c r="D5698" i="1"/>
  <c r="D5706" i="1"/>
  <c r="D5714" i="1"/>
  <c r="D5722" i="1"/>
  <c r="D5730" i="1"/>
  <c r="D5738" i="1"/>
  <c r="D5746" i="1"/>
  <c r="D5754" i="1"/>
  <c r="D5762" i="1"/>
  <c r="D5770" i="1"/>
  <c r="D5778" i="1"/>
  <c r="D5786" i="1"/>
  <c r="D5794" i="1"/>
  <c r="D5802" i="1"/>
  <c r="D5810" i="1"/>
  <c r="D5818" i="1"/>
  <c r="D5826" i="1"/>
  <c r="D5834" i="1"/>
  <c r="D5842" i="1"/>
  <c r="D5850" i="1"/>
  <c r="D5858" i="1"/>
  <c r="D5866" i="1"/>
  <c r="D5874" i="1"/>
  <c r="D5882" i="1"/>
  <c r="D5890" i="1"/>
  <c r="D5898" i="1"/>
  <c r="D5906" i="1"/>
  <c r="D5914" i="1"/>
  <c r="D5922" i="1"/>
  <c r="D5930" i="1"/>
  <c r="D5938" i="1"/>
  <c r="D5946" i="1"/>
  <c r="D5954" i="1"/>
  <c r="D5962" i="1"/>
  <c r="D5970" i="1"/>
  <c r="D5978" i="1"/>
  <c r="D5986" i="1"/>
  <c r="D5994" i="1"/>
  <c r="D6002" i="1"/>
  <c r="D6010" i="1"/>
  <c r="D6018" i="1"/>
  <c r="D6026" i="1"/>
  <c r="D6034" i="1"/>
  <c r="D6042" i="1"/>
  <c r="D6050" i="1"/>
  <c r="D6058" i="1"/>
  <c r="D6066" i="1"/>
  <c r="D6074" i="1"/>
  <c r="D6082" i="1"/>
  <c r="D6090" i="1"/>
  <c r="D6098" i="1"/>
  <c r="D6106" i="1"/>
  <c r="D6114" i="1"/>
  <c r="D6122" i="1"/>
  <c r="D6130" i="1"/>
  <c r="D6138" i="1"/>
  <c r="D6146" i="1"/>
  <c r="D6154" i="1"/>
  <c r="D6162" i="1"/>
  <c r="D6170" i="1"/>
  <c r="D6178" i="1"/>
  <c r="D6186" i="1"/>
  <c r="D6194" i="1"/>
  <c r="D6202" i="1"/>
  <c r="D6210" i="1"/>
  <c r="D6218" i="1"/>
  <c r="D6226" i="1"/>
  <c r="D6234" i="1"/>
  <c r="D6242" i="1"/>
  <c r="D6250" i="1"/>
  <c r="D6258" i="1"/>
  <c r="D6266" i="1"/>
  <c r="D6274" i="1"/>
  <c r="D6282" i="1"/>
  <c r="D6290" i="1"/>
  <c r="D6298" i="1"/>
  <c r="D6306" i="1"/>
  <c r="D6314" i="1"/>
  <c r="D6322" i="1"/>
  <c r="D6330" i="1"/>
  <c r="D6338" i="1"/>
  <c r="D6346" i="1"/>
  <c r="D6354" i="1"/>
  <c r="D6362" i="1"/>
  <c r="D6370" i="1"/>
  <c r="D6378" i="1"/>
  <c r="D6386" i="1"/>
  <c r="D6394" i="1"/>
  <c r="D6402" i="1"/>
  <c r="D6410" i="1"/>
  <c r="D6418" i="1"/>
  <c r="D6426" i="1"/>
  <c r="D6434" i="1"/>
  <c r="D6442" i="1"/>
  <c r="D6450" i="1"/>
  <c r="D6458" i="1"/>
  <c r="D6466" i="1"/>
  <c r="D6474" i="1"/>
  <c r="D6482" i="1"/>
  <c r="D6490" i="1"/>
  <c r="D6498" i="1"/>
  <c r="D6506" i="1"/>
  <c r="D6514" i="1"/>
  <c r="D6522" i="1"/>
  <c r="D6530" i="1"/>
  <c r="D6538" i="1"/>
  <c r="D6546" i="1"/>
  <c r="D6554" i="1"/>
  <c r="D6562" i="1"/>
  <c r="D6570" i="1"/>
  <c r="D6578" i="1"/>
  <c r="D6586" i="1"/>
  <c r="D6594" i="1"/>
  <c r="D6602" i="1"/>
  <c r="D6610" i="1"/>
  <c r="D6618" i="1"/>
  <c r="D6626" i="1"/>
  <c r="D6634" i="1"/>
  <c r="D6642" i="1"/>
  <c r="D6650" i="1"/>
  <c r="D6658" i="1"/>
  <c r="D6666" i="1"/>
  <c r="D6674" i="1"/>
  <c r="D6682" i="1"/>
  <c r="D6690" i="1"/>
  <c r="D6698" i="1"/>
  <c r="D6706" i="1"/>
  <c r="D6714" i="1"/>
  <c r="D6722" i="1"/>
  <c r="D6730" i="1"/>
  <c r="D6738" i="1"/>
  <c r="D6746" i="1"/>
  <c r="D6754" i="1"/>
  <c r="D6762" i="1"/>
  <c r="D6770" i="1"/>
  <c r="D6778" i="1"/>
  <c r="D6786" i="1"/>
  <c r="D6794" i="1"/>
  <c r="D6802" i="1"/>
  <c r="D6810" i="1"/>
  <c r="D6818" i="1"/>
  <c r="D6826" i="1"/>
  <c r="D6834" i="1"/>
  <c r="D6842" i="1"/>
  <c r="D6850" i="1"/>
  <c r="D6858" i="1"/>
  <c r="D6866" i="1"/>
  <c r="D6874" i="1"/>
  <c r="D6882" i="1"/>
  <c r="D6890" i="1"/>
  <c r="D6898" i="1"/>
  <c r="D6906" i="1"/>
  <c r="D6914" i="1"/>
  <c r="D6922" i="1"/>
  <c r="D6930" i="1"/>
  <c r="D6938" i="1"/>
  <c r="D6946" i="1"/>
  <c r="D6954" i="1"/>
  <c r="D6962" i="1"/>
  <c r="D6970" i="1"/>
  <c r="D6978" i="1"/>
  <c r="D6986" i="1"/>
  <c r="D6994" i="1"/>
  <c r="D7002" i="1"/>
  <c r="D7010" i="1"/>
  <c r="D7018" i="1"/>
  <c r="D7026" i="1"/>
  <c r="D7034" i="1"/>
  <c r="D7042" i="1"/>
  <c r="D7050" i="1"/>
  <c r="D7058" i="1"/>
  <c r="D7066" i="1"/>
  <c r="D7074" i="1"/>
  <c r="D7082" i="1"/>
  <c r="D7090" i="1"/>
  <c r="D7098" i="1"/>
  <c r="D7106" i="1"/>
  <c r="D7114" i="1"/>
  <c r="D7122" i="1"/>
  <c r="D7130" i="1"/>
  <c r="D7138" i="1"/>
  <c r="D7146" i="1"/>
  <c r="D7154" i="1"/>
  <c r="D7162" i="1"/>
  <c r="D7170" i="1"/>
  <c r="D7178" i="1"/>
  <c r="D7186" i="1"/>
  <c r="D7194" i="1"/>
  <c r="D7202" i="1"/>
  <c r="D7210" i="1"/>
  <c r="D7218" i="1"/>
  <c r="D7226" i="1"/>
  <c r="D7234" i="1"/>
  <c r="D7242" i="1"/>
  <c r="D7250" i="1"/>
  <c r="D7258" i="1"/>
  <c r="D7266" i="1"/>
  <c r="D7274" i="1"/>
  <c r="D7282" i="1"/>
  <c r="D7290" i="1"/>
  <c r="D7298" i="1"/>
  <c r="D7306" i="1"/>
  <c r="D7314" i="1"/>
  <c r="D7322" i="1"/>
  <c r="D7330" i="1"/>
  <c r="D7338" i="1"/>
  <c r="D7346" i="1"/>
  <c r="D7354" i="1"/>
  <c r="D7362" i="1"/>
  <c r="D7370" i="1"/>
  <c r="D7378" i="1"/>
  <c r="D7386" i="1"/>
  <c r="D7394" i="1"/>
  <c r="D7402" i="1"/>
  <c r="D7410" i="1"/>
  <c r="D7418" i="1"/>
  <c r="D7426" i="1"/>
  <c r="D7434" i="1"/>
  <c r="D7442" i="1"/>
  <c r="D7450" i="1"/>
  <c r="D7458" i="1"/>
  <c r="D7466" i="1"/>
  <c r="D7474" i="1"/>
  <c r="D7482" i="1"/>
  <c r="D7490" i="1"/>
  <c r="D7498" i="1"/>
  <c r="D7506" i="1"/>
  <c r="D7514" i="1"/>
  <c r="D7522" i="1"/>
  <c r="D7530" i="1"/>
  <c r="D7538" i="1"/>
  <c r="D7546" i="1"/>
  <c r="D7554" i="1"/>
  <c r="D7562" i="1"/>
  <c r="D7570" i="1"/>
  <c r="D7578" i="1"/>
  <c r="D7586" i="1"/>
  <c r="D7594" i="1"/>
  <c r="D7602" i="1"/>
  <c r="D7610" i="1"/>
  <c r="D7618" i="1"/>
  <c r="D7626" i="1"/>
  <c r="D7634" i="1"/>
  <c r="D7642" i="1"/>
  <c r="D7650" i="1"/>
  <c r="D7658" i="1"/>
  <c r="D7666" i="1"/>
  <c r="D7674" i="1"/>
  <c r="D7682" i="1"/>
  <c r="D7690" i="1"/>
  <c r="D7698" i="1"/>
  <c r="D7706" i="1"/>
  <c r="D7714" i="1"/>
  <c r="D7722" i="1"/>
  <c r="D7730" i="1"/>
  <c r="D7738" i="1"/>
  <c r="D3916" i="1"/>
  <c r="D3980" i="1"/>
  <c r="D4044" i="1"/>
  <c r="D4108" i="1"/>
  <c r="D4172" i="1"/>
  <c r="D4236" i="1"/>
  <c r="D4300" i="1"/>
  <c r="D4340" i="1"/>
  <c r="D4372" i="1"/>
  <c r="D4404" i="1"/>
  <c r="D4436" i="1"/>
  <c r="D4468" i="1"/>
  <c r="D4500" i="1"/>
  <c r="D4532" i="1"/>
  <c r="D4564" i="1"/>
  <c r="D4596" i="1"/>
  <c r="D4628" i="1"/>
  <c r="D4660" i="1"/>
  <c r="D4692" i="1"/>
  <c r="D4724" i="1"/>
  <c r="D4756" i="1"/>
  <c r="D4788" i="1"/>
  <c r="D4820" i="1"/>
  <c r="D4852" i="1"/>
  <c r="D4884" i="1"/>
  <c r="D4916" i="1"/>
  <c r="D4948" i="1"/>
  <c r="D4980" i="1"/>
  <c r="D5012" i="1"/>
  <c r="D5044" i="1"/>
  <c r="D5076" i="1"/>
  <c r="D5108" i="1"/>
  <c r="D5140" i="1"/>
  <c r="D5172" i="1"/>
  <c r="D5204" i="1"/>
  <c r="D5236" i="1"/>
  <c r="D5268" i="1"/>
  <c r="D5300" i="1"/>
  <c r="D5323" i="1"/>
  <c r="D5331" i="1"/>
  <c r="D5339" i="1"/>
  <c r="D5347" i="1"/>
  <c r="D5355" i="1"/>
  <c r="D5363" i="1"/>
  <c r="D5371" i="1"/>
  <c r="D5379" i="1"/>
  <c r="D5387" i="1"/>
  <c r="D5395" i="1"/>
  <c r="D5403" i="1"/>
  <c r="D5411" i="1"/>
  <c r="D5419" i="1"/>
  <c r="D5427" i="1"/>
  <c r="D5435" i="1"/>
  <c r="D5443" i="1"/>
  <c r="D5451" i="1"/>
  <c r="D5459" i="1"/>
  <c r="D5467" i="1"/>
  <c r="D5475" i="1"/>
  <c r="D5483" i="1"/>
  <c r="D5491" i="1"/>
  <c r="D5499" i="1"/>
  <c r="D5507" i="1"/>
  <c r="D5515" i="1"/>
  <c r="D5523" i="1"/>
  <c r="D5531" i="1"/>
  <c r="D5539" i="1"/>
  <c r="D5547" i="1"/>
  <c r="D5555" i="1"/>
  <c r="D5563" i="1"/>
  <c r="D5571" i="1"/>
  <c r="D5579" i="1"/>
  <c r="D5587" i="1"/>
  <c r="D5595" i="1"/>
  <c r="D5603" i="1"/>
  <c r="D5611" i="1"/>
  <c r="D5619" i="1"/>
  <c r="D5627" i="1"/>
  <c r="D5635" i="1"/>
  <c r="D5643" i="1"/>
  <c r="D5651" i="1"/>
  <c r="D5659" i="1"/>
  <c r="D5667" i="1"/>
  <c r="D5675" i="1"/>
  <c r="D5683" i="1"/>
  <c r="D5691" i="1"/>
  <c r="D5699" i="1"/>
  <c r="D5707" i="1"/>
  <c r="D5715" i="1"/>
  <c r="D5723" i="1"/>
  <c r="D5731" i="1"/>
  <c r="D5739" i="1"/>
  <c r="D5747" i="1"/>
  <c r="D5755" i="1"/>
  <c r="D5763" i="1"/>
  <c r="D5771" i="1"/>
  <c r="D5779" i="1"/>
  <c r="D5787" i="1"/>
  <c r="D5795" i="1"/>
  <c r="D5803" i="1"/>
  <c r="D5811" i="1"/>
  <c r="D5819" i="1"/>
  <c r="D5827" i="1"/>
  <c r="D5835" i="1"/>
  <c r="D5843" i="1"/>
  <c r="D5851" i="1"/>
  <c r="D5859" i="1"/>
  <c r="D5867" i="1"/>
  <c r="D5875" i="1"/>
  <c r="D5883" i="1"/>
  <c r="D5891" i="1"/>
  <c r="D5899" i="1"/>
  <c r="D5907" i="1"/>
  <c r="D5915" i="1"/>
  <c r="D5923" i="1"/>
  <c r="D5931" i="1"/>
  <c r="D5939" i="1"/>
  <c r="D5947" i="1"/>
  <c r="D5955" i="1"/>
  <c r="D5963" i="1"/>
  <c r="D5971" i="1"/>
  <c r="D5979" i="1"/>
  <c r="D5987" i="1"/>
  <c r="D5995" i="1"/>
  <c r="D6003" i="1"/>
  <c r="D6011" i="1"/>
  <c r="D6019" i="1"/>
  <c r="D6027" i="1"/>
  <c r="D6035" i="1"/>
  <c r="D6043" i="1"/>
  <c r="D6051" i="1"/>
  <c r="D6059" i="1"/>
  <c r="D6067" i="1"/>
  <c r="D6075" i="1"/>
  <c r="D6083" i="1"/>
  <c r="D6091" i="1"/>
  <c r="D6099" i="1"/>
  <c r="D6107" i="1"/>
  <c r="D6115" i="1"/>
  <c r="D6123" i="1"/>
  <c r="D6131" i="1"/>
  <c r="D6139" i="1"/>
  <c r="D6147" i="1"/>
  <c r="D6155" i="1"/>
  <c r="D6163" i="1"/>
  <c r="D6171" i="1"/>
  <c r="D6179" i="1"/>
  <c r="D6187" i="1"/>
  <c r="D6195" i="1"/>
  <c r="D6203" i="1"/>
  <c r="D6211" i="1"/>
  <c r="D6219" i="1"/>
  <c r="D6227" i="1"/>
  <c r="D6235" i="1"/>
  <c r="D6243" i="1"/>
  <c r="D6251" i="1"/>
  <c r="D6259" i="1"/>
  <c r="D6267" i="1"/>
  <c r="D6275" i="1"/>
  <c r="D6283" i="1"/>
  <c r="D6291" i="1"/>
  <c r="D6299" i="1"/>
  <c r="D6307" i="1"/>
  <c r="D6315" i="1"/>
  <c r="D6323" i="1"/>
  <c r="D6331" i="1"/>
  <c r="D6339" i="1"/>
  <c r="D6347" i="1"/>
  <c r="D6355" i="1"/>
  <c r="D6363" i="1"/>
  <c r="D6371" i="1"/>
  <c r="D6379" i="1"/>
  <c r="D6387" i="1"/>
  <c r="D6395" i="1"/>
  <c r="D6403" i="1"/>
  <c r="D6411" i="1"/>
  <c r="D6419" i="1"/>
  <c r="D6427" i="1"/>
  <c r="D6435" i="1"/>
  <c r="D6443" i="1"/>
  <c r="D6451" i="1"/>
  <c r="D6459" i="1"/>
  <c r="D6467" i="1"/>
  <c r="D6475" i="1"/>
  <c r="D6483" i="1"/>
  <c r="D6491" i="1"/>
  <c r="D6499" i="1"/>
  <c r="D6507" i="1"/>
  <c r="D6515" i="1"/>
  <c r="D6523" i="1"/>
  <c r="D6531" i="1"/>
  <c r="D6539" i="1"/>
  <c r="D6547" i="1"/>
  <c r="D6555" i="1"/>
  <c r="D6563" i="1"/>
  <c r="D6571" i="1"/>
  <c r="D6579" i="1"/>
  <c r="D6587" i="1"/>
  <c r="D6595" i="1"/>
  <c r="D6603" i="1"/>
  <c r="D6611" i="1"/>
  <c r="D6619" i="1"/>
  <c r="D6627" i="1"/>
  <c r="D6635" i="1"/>
  <c r="D6643" i="1"/>
  <c r="D6651" i="1"/>
  <c r="D6659" i="1"/>
  <c r="D6667" i="1"/>
  <c r="D6675" i="1"/>
  <c r="D6683" i="1"/>
  <c r="D6691" i="1"/>
  <c r="D6699" i="1"/>
  <c r="D6707" i="1"/>
  <c r="D6715" i="1"/>
  <c r="D6723" i="1"/>
  <c r="D6731" i="1"/>
  <c r="D6739" i="1"/>
  <c r="D6747" i="1"/>
  <c r="D6755" i="1"/>
  <c r="D6763" i="1"/>
  <c r="D6771" i="1"/>
  <c r="D6779" i="1"/>
  <c r="D6787" i="1"/>
  <c r="D6795" i="1"/>
  <c r="D6803" i="1"/>
  <c r="D6811" i="1"/>
  <c r="D6819" i="1"/>
  <c r="D6827" i="1"/>
  <c r="D6835" i="1"/>
  <c r="D6843" i="1"/>
  <c r="D6851" i="1"/>
  <c r="D6859" i="1"/>
  <c r="D6867" i="1"/>
  <c r="D6875" i="1"/>
  <c r="D6883" i="1"/>
  <c r="D6891" i="1"/>
  <c r="D6899" i="1"/>
  <c r="D6907" i="1"/>
  <c r="D6915" i="1"/>
  <c r="D6923" i="1"/>
  <c r="D6931" i="1"/>
  <c r="D6939" i="1"/>
  <c r="D6947" i="1"/>
  <c r="D6955" i="1"/>
  <c r="D6963" i="1"/>
  <c r="D6971" i="1"/>
  <c r="D6979" i="1"/>
  <c r="D6987" i="1"/>
  <c r="D6995" i="1"/>
  <c r="D7003" i="1"/>
  <c r="D7011" i="1"/>
  <c r="D7019" i="1"/>
  <c r="D7027" i="1"/>
  <c r="D7035" i="1"/>
  <c r="D7043" i="1"/>
  <c r="D7051" i="1"/>
  <c r="D7059" i="1"/>
  <c r="D7067" i="1"/>
  <c r="D7075" i="1"/>
  <c r="D7083" i="1"/>
  <c r="D7091" i="1"/>
  <c r="D7099" i="1"/>
  <c r="D7107" i="1"/>
  <c r="D7115" i="1"/>
  <c r="D7123" i="1"/>
  <c r="D7131" i="1"/>
  <c r="D7139" i="1"/>
  <c r="D7147" i="1"/>
  <c r="D7155" i="1"/>
  <c r="D7163" i="1"/>
  <c r="D7171" i="1"/>
  <c r="D7179" i="1"/>
  <c r="D7187" i="1"/>
  <c r="D7195" i="1"/>
  <c r="D7203" i="1"/>
  <c r="D7211" i="1"/>
  <c r="D7219" i="1"/>
  <c r="D7227" i="1"/>
  <c r="D7235" i="1"/>
  <c r="D7243" i="1"/>
  <c r="D7251" i="1"/>
  <c r="D7259" i="1"/>
  <c r="D7267" i="1"/>
  <c r="D7275" i="1"/>
  <c r="D7283" i="1"/>
  <c r="D7291" i="1"/>
  <c r="D7299" i="1"/>
  <c r="D3924" i="1"/>
  <c r="D3988" i="1"/>
  <c r="D4052" i="1"/>
  <c r="D4116" i="1"/>
  <c r="D4180" i="1"/>
  <c r="D4244" i="1"/>
  <c r="D4308" i="1"/>
  <c r="D4341" i="1"/>
  <c r="D4373" i="1"/>
  <c r="D4405" i="1"/>
  <c r="D4437" i="1"/>
  <c r="D4469" i="1"/>
  <c r="D4501" i="1"/>
  <c r="D4533" i="1"/>
  <c r="D4565" i="1"/>
  <c r="D4597" i="1"/>
  <c r="D4629" i="1"/>
  <c r="D4661" i="1"/>
  <c r="D4693" i="1"/>
  <c r="D4725" i="1"/>
  <c r="D4757" i="1"/>
  <c r="D4789" i="1"/>
  <c r="D4821" i="1"/>
  <c r="D4853" i="1"/>
  <c r="D4885" i="1"/>
  <c r="D4917" i="1"/>
  <c r="D4949" i="1"/>
  <c r="D4981" i="1"/>
  <c r="D5013" i="1"/>
  <c r="D5045" i="1"/>
  <c r="D5077" i="1"/>
  <c r="D5109" i="1"/>
  <c r="D5141" i="1"/>
  <c r="D5173" i="1"/>
  <c r="D5205" i="1"/>
  <c r="D5237" i="1"/>
  <c r="D5269" i="1"/>
  <c r="D5301" i="1"/>
  <c r="D5324" i="1"/>
  <c r="D5332" i="1"/>
  <c r="D5340" i="1"/>
  <c r="D5348" i="1"/>
  <c r="D5356" i="1"/>
  <c r="D5364" i="1"/>
  <c r="D5372" i="1"/>
  <c r="D5380" i="1"/>
  <c r="D5388" i="1"/>
  <c r="D5396" i="1"/>
  <c r="D5404" i="1"/>
  <c r="D5412" i="1"/>
  <c r="D5420" i="1"/>
  <c r="D5428" i="1"/>
  <c r="D5436" i="1"/>
  <c r="D5444" i="1"/>
  <c r="D5452" i="1"/>
  <c r="D5460" i="1"/>
  <c r="D5468" i="1"/>
  <c r="D5476" i="1"/>
  <c r="D5484" i="1"/>
  <c r="D5492" i="1"/>
  <c r="D5500" i="1"/>
  <c r="D5508" i="1"/>
  <c r="D5516" i="1"/>
  <c r="D5524" i="1"/>
  <c r="D5532" i="1"/>
  <c r="D5540" i="1"/>
  <c r="D5548" i="1"/>
  <c r="D5556" i="1"/>
  <c r="D5564" i="1"/>
  <c r="D5572" i="1"/>
  <c r="D5580" i="1"/>
  <c r="D5588" i="1"/>
  <c r="D5596" i="1"/>
  <c r="D5604" i="1"/>
  <c r="D5612" i="1"/>
  <c r="D5620" i="1"/>
  <c r="D5628" i="1"/>
  <c r="D5636" i="1"/>
  <c r="D5644" i="1"/>
  <c r="D5652" i="1"/>
  <c r="D5660" i="1"/>
  <c r="D5668" i="1"/>
  <c r="D5676" i="1"/>
  <c r="D5684" i="1"/>
  <c r="D5692" i="1"/>
  <c r="D5700" i="1"/>
  <c r="D5708" i="1"/>
  <c r="D5716" i="1"/>
  <c r="D5724" i="1"/>
  <c r="D5732" i="1"/>
  <c r="D5740" i="1"/>
  <c r="D5748" i="1"/>
  <c r="D5756" i="1"/>
  <c r="D5764" i="1"/>
  <c r="D5772" i="1"/>
  <c r="D5780" i="1"/>
  <c r="D5788" i="1"/>
  <c r="D5796" i="1"/>
  <c r="D5804" i="1"/>
  <c r="D5812" i="1"/>
  <c r="D5820" i="1"/>
  <c r="D5828" i="1"/>
  <c r="D5836" i="1"/>
  <c r="D5844" i="1"/>
  <c r="D5852" i="1"/>
  <c r="D5860" i="1"/>
  <c r="D5868" i="1"/>
  <c r="D5876" i="1"/>
  <c r="D5884" i="1"/>
  <c r="D5892" i="1"/>
  <c r="D5900" i="1"/>
  <c r="D5908" i="1"/>
  <c r="D5916" i="1"/>
  <c r="D5924" i="1"/>
  <c r="D5932" i="1"/>
  <c r="D5940" i="1"/>
  <c r="D5948" i="1"/>
  <c r="D5956" i="1"/>
  <c r="D5964" i="1"/>
  <c r="D5972" i="1"/>
  <c r="D5980" i="1"/>
  <c r="D5988" i="1"/>
  <c r="D5996" i="1"/>
  <c r="D6004" i="1"/>
  <c r="D6012" i="1"/>
  <c r="D6020" i="1"/>
  <c r="D6028" i="1"/>
  <c r="D6036" i="1"/>
  <c r="D6044" i="1"/>
  <c r="D6052" i="1"/>
  <c r="D6060" i="1"/>
  <c r="D6068" i="1"/>
  <c r="D6076" i="1"/>
  <c r="D6084" i="1"/>
  <c r="D6092" i="1"/>
  <c r="D6100" i="1"/>
  <c r="D6108" i="1"/>
  <c r="D6116" i="1"/>
  <c r="D6124" i="1"/>
  <c r="D6132" i="1"/>
  <c r="D6140" i="1"/>
  <c r="D6148" i="1"/>
  <c r="D6156" i="1"/>
  <c r="D6164" i="1"/>
  <c r="D6172" i="1"/>
  <c r="D6180" i="1"/>
  <c r="D6188" i="1"/>
  <c r="D6196" i="1"/>
  <c r="D6204" i="1"/>
  <c r="D6212" i="1"/>
  <c r="D6220" i="1"/>
  <c r="D6228" i="1"/>
  <c r="D6236" i="1"/>
  <c r="D6244" i="1"/>
  <c r="D6252" i="1"/>
  <c r="D6260" i="1"/>
  <c r="D6268" i="1"/>
  <c r="D6276" i="1"/>
  <c r="D6284" i="1"/>
  <c r="D6292" i="1"/>
  <c r="D6300" i="1"/>
  <c r="D6308" i="1"/>
  <c r="D6316" i="1"/>
  <c r="D6324" i="1"/>
  <c r="D6332" i="1"/>
  <c r="D6340" i="1"/>
  <c r="D6348" i="1"/>
  <c r="D6356" i="1"/>
  <c r="D6364" i="1"/>
  <c r="D6372" i="1"/>
  <c r="D6380" i="1"/>
  <c r="D6388" i="1"/>
  <c r="D6396" i="1"/>
  <c r="D6404" i="1"/>
  <c r="D6412" i="1"/>
  <c r="D6420" i="1"/>
  <c r="D6428" i="1"/>
  <c r="D6436" i="1"/>
  <c r="D6444" i="1"/>
  <c r="D6452" i="1"/>
  <c r="D6460" i="1"/>
  <c r="D6468" i="1"/>
  <c r="D6476" i="1"/>
  <c r="D6484" i="1"/>
  <c r="D6492" i="1"/>
  <c r="D6500" i="1"/>
  <c r="D6508" i="1"/>
  <c r="D6516" i="1"/>
  <c r="D6524" i="1"/>
  <c r="D6532" i="1"/>
  <c r="D6540" i="1"/>
  <c r="D6548" i="1"/>
  <c r="D6556" i="1"/>
  <c r="D6564" i="1"/>
  <c r="D6572" i="1"/>
  <c r="D6580" i="1"/>
  <c r="D6588" i="1"/>
  <c r="D6596" i="1"/>
  <c r="D6604" i="1"/>
  <c r="D6612" i="1"/>
  <c r="D6620" i="1"/>
  <c r="D6628" i="1"/>
  <c r="D6636" i="1"/>
  <c r="D6644" i="1"/>
  <c r="D6652" i="1"/>
  <c r="D6660" i="1"/>
  <c r="D6668" i="1"/>
  <c r="D6676" i="1"/>
  <c r="D6684" i="1"/>
  <c r="D6692" i="1"/>
  <c r="D6700" i="1"/>
  <c r="D6708" i="1"/>
  <c r="D6716" i="1"/>
  <c r="D6724" i="1"/>
  <c r="D6732" i="1"/>
  <c r="D6740" i="1"/>
  <c r="D6748" i="1"/>
  <c r="D6756" i="1"/>
  <c r="D6764" i="1"/>
  <c r="D6772" i="1"/>
  <c r="D6780" i="1"/>
  <c r="D6788" i="1"/>
  <c r="D6796" i="1"/>
  <c r="D6804" i="1"/>
  <c r="D6812" i="1"/>
  <c r="D6820" i="1"/>
  <c r="D6828" i="1"/>
  <c r="D6836" i="1"/>
  <c r="D6844" i="1"/>
  <c r="D6852" i="1"/>
  <c r="D6860" i="1"/>
  <c r="D6868" i="1"/>
  <c r="D6876" i="1"/>
  <c r="D6884" i="1"/>
  <c r="D6892" i="1"/>
  <c r="D6900" i="1"/>
  <c r="D6908" i="1"/>
  <c r="D6916" i="1"/>
  <c r="D6924" i="1"/>
  <c r="D6932" i="1"/>
  <c r="D6940" i="1"/>
  <c r="D6948" i="1"/>
  <c r="D6956" i="1"/>
  <c r="D6964" i="1"/>
  <c r="D6972" i="1"/>
  <c r="D6980" i="1"/>
  <c r="D6988" i="1"/>
  <c r="D6996" i="1"/>
  <c r="D7004" i="1"/>
  <c r="D7012" i="1"/>
  <c r="D7020" i="1"/>
  <c r="D7028" i="1"/>
  <c r="D7036" i="1"/>
  <c r="D7044" i="1"/>
  <c r="D7052" i="1"/>
  <c r="D7060" i="1"/>
  <c r="D7068" i="1"/>
  <c r="D7076" i="1"/>
  <c r="D7084" i="1"/>
  <c r="D7092" i="1"/>
  <c r="D7100" i="1"/>
  <c r="D7108" i="1"/>
  <c r="D7116" i="1"/>
  <c r="D7124" i="1"/>
  <c r="D7132" i="1"/>
  <c r="D7140" i="1"/>
  <c r="D7148" i="1"/>
  <c r="D7156" i="1"/>
  <c r="D7164" i="1"/>
  <c r="D7172" i="1"/>
  <c r="D7180" i="1"/>
  <c r="D7188" i="1"/>
  <c r="D7196" i="1"/>
  <c r="D7204" i="1"/>
  <c r="D7212" i="1"/>
  <c r="D7220" i="1"/>
  <c r="D7228" i="1"/>
  <c r="D7236" i="1"/>
  <c r="D7244" i="1"/>
  <c r="D7252" i="1"/>
  <c r="D7260" i="1"/>
  <c r="D7268" i="1"/>
  <c r="D7276" i="1"/>
  <c r="D7284" i="1"/>
  <c r="D7292" i="1"/>
  <c r="D7300" i="1"/>
  <c r="D7308" i="1"/>
  <c r="D7316" i="1"/>
  <c r="D7324" i="1"/>
  <c r="D7332" i="1"/>
  <c r="D7340" i="1"/>
  <c r="D7348" i="1"/>
  <c r="D7356" i="1"/>
  <c r="D7364" i="1"/>
  <c r="D7372" i="1"/>
  <c r="D7380" i="1"/>
  <c r="D7388" i="1"/>
  <c r="D7396" i="1"/>
  <c r="D7404" i="1"/>
  <c r="D7412" i="1"/>
  <c r="D7420" i="1"/>
  <c r="D7428" i="1"/>
  <c r="D7436" i="1"/>
  <c r="D7444" i="1"/>
  <c r="D7452" i="1"/>
  <c r="D7460" i="1"/>
  <c r="D7468" i="1"/>
  <c r="D7476" i="1"/>
  <c r="D7484" i="1"/>
  <c r="D7492" i="1"/>
  <c r="D7500" i="1"/>
  <c r="D7508" i="1"/>
  <c r="D7516" i="1"/>
  <c r="D7524" i="1"/>
  <c r="D7532" i="1"/>
  <c r="D7540" i="1"/>
  <c r="D7548" i="1"/>
  <c r="D7556" i="1"/>
  <c r="D7564" i="1"/>
  <c r="D7572" i="1"/>
  <c r="D7580" i="1"/>
  <c r="D7588" i="1"/>
  <c r="D7596" i="1"/>
  <c r="D7604" i="1"/>
  <c r="D7612" i="1"/>
  <c r="D7620" i="1"/>
  <c r="D3932" i="1"/>
  <c r="D3996" i="1"/>
  <c r="D4060" i="1"/>
  <c r="D4124" i="1"/>
  <c r="D4188" i="1"/>
  <c r="D4252" i="1"/>
  <c r="D4316" i="1"/>
  <c r="D4348" i="1"/>
  <c r="D4380" i="1"/>
  <c r="D4412" i="1"/>
  <c r="D4444" i="1"/>
  <c r="D4476" i="1"/>
  <c r="D4508" i="1"/>
  <c r="D4540" i="1"/>
  <c r="D4572" i="1"/>
  <c r="D4604" i="1"/>
  <c r="D4636" i="1"/>
  <c r="D4668" i="1"/>
  <c r="D4700" i="1"/>
  <c r="D4732" i="1"/>
  <c r="D4764" i="1"/>
  <c r="D4796" i="1"/>
  <c r="D4828" i="1"/>
  <c r="D4860" i="1"/>
  <c r="D4892" i="1"/>
  <c r="D4924" i="1"/>
  <c r="D4956" i="1"/>
  <c r="D4988" i="1"/>
  <c r="D5020" i="1"/>
  <c r="D5052" i="1"/>
  <c r="D5084" i="1"/>
  <c r="D5116" i="1"/>
  <c r="D5148" i="1"/>
  <c r="D5180" i="1"/>
  <c r="D5212" i="1"/>
  <c r="D5244" i="1"/>
  <c r="D5276" i="1"/>
  <c r="D5308" i="1"/>
  <c r="D5325" i="1"/>
  <c r="D5333" i="1"/>
  <c r="D5341" i="1"/>
  <c r="D5349" i="1"/>
  <c r="D5357" i="1"/>
  <c r="D5365" i="1"/>
  <c r="D5373" i="1"/>
  <c r="D5381" i="1"/>
  <c r="D5389" i="1"/>
  <c r="D5397" i="1"/>
  <c r="D5405" i="1"/>
  <c r="D5413" i="1"/>
  <c r="D5421" i="1"/>
  <c r="D5429" i="1"/>
  <c r="D5437" i="1"/>
  <c r="D5445" i="1"/>
  <c r="D5453" i="1"/>
  <c r="D5461" i="1"/>
  <c r="D5469" i="1"/>
  <c r="D5477" i="1"/>
  <c r="D5485" i="1"/>
  <c r="D5493" i="1"/>
  <c r="D5501" i="1"/>
  <c r="D5509" i="1"/>
  <c r="D5517" i="1"/>
  <c r="D5525" i="1"/>
  <c r="D5533" i="1"/>
  <c r="D5541" i="1"/>
  <c r="D5549" i="1"/>
  <c r="D5557" i="1"/>
  <c r="D5565" i="1"/>
  <c r="D5573" i="1"/>
  <c r="D5581" i="1"/>
  <c r="D5589" i="1"/>
  <c r="D5597" i="1"/>
  <c r="D5605" i="1"/>
  <c r="D5613" i="1"/>
  <c r="D5621" i="1"/>
  <c r="D5629" i="1"/>
  <c r="D5637" i="1"/>
  <c r="D5645" i="1"/>
  <c r="D5653" i="1"/>
  <c r="D5661" i="1"/>
  <c r="D5669" i="1"/>
  <c r="D5677" i="1"/>
  <c r="D5685" i="1"/>
  <c r="D5693" i="1"/>
  <c r="D5701" i="1"/>
  <c r="D5709" i="1"/>
  <c r="D5717" i="1"/>
  <c r="D5725" i="1"/>
  <c r="D5733" i="1"/>
  <c r="D5741" i="1"/>
  <c r="D5749" i="1"/>
  <c r="D5757" i="1"/>
  <c r="D5765" i="1"/>
  <c r="D5773" i="1"/>
  <c r="D5781" i="1"/>
  <c r="D5789" i="1"/>
  <c r="D5797" i="1"/>
  <c r="D5805" i="1"/>
  <c r="D5813" i="1"/>
  <c r="D5821" i="1"/>
  <c r="D5829" i="1"/>
  <c r="D5837" i="1"/>
  <c r="D5845" i="1"/>
  <c r="D5853" i="1"/>
  <c r="D5861" i="1"/>
  <c r="D5869" i="1"/>
  <c r="D5877" i="1"/>
  <c r="D5885" i="1"/>
  <c r="D5893" i="1"/>
  <c r="D5901" i="1"/>
  <c r="D5909" i="1"/>
  <c r="D5917" i="1"/>
  <c r="D5925" i="1"/>
  <c r="D5933" i="1"/>
  <c r="D5941" i="1"/>
  <c r="D5949" i="1"/>
  <c r="D5957" i="1"/>
  <c r="D5965" i="1"/>
  <c r="D5973" i="1"/>
  <c r="D5981" i="1"/>
  <c r="D5989" i="1"/>
  <c r="D5997" i="1"/>
  <c r="D6005" i="1"/>
  <c r="D6013" i="1"/>
  <c r="D6021" i="1"/>
  <c r="D6029" i="1"/>
  <c r="D6037" i="1"/>
  <c r="D6045" i="1"/>
  <c r="D6053" i="1"/>
  <c r="D6061" i="1"/>
  <c r="D6069" i="1"/>
  <c r="D6077" i="1"/>
  <c r="D6085" i="1"/>
  <c r="D6093" i="1"/>
  <c r="D6101" i="1"/>
  <c r="D6109" i="1"/>
  <c r="D6117" i="1"/>
  <c r="D6125" i="1"/>
  <c r="D6133" i="1"/>
  <c r="D6141" i="1"/>
  <c r="D6149" i="1"/>
  <c r="D6157" i="1"/>
  <c r="D6165" i="1"/>
  <c r="D6173" i="1"/>
  <c r="D6181" i="1"/>
  <c r="D6189" i="1"/>
  <c r="D6197" i="1"/>
  <c r="D6205" i="1"/>
  <c r="D6213" i="1"/>
  <c r="D6221" i="1"/>
  <c r="D6229" i="1"/>
  <c r="D6237" i="1"/>
  <c r="D6245" i="1"/>
  <c r="D6253" i="1"/>
  <c r="D6261" i="1"/>
  <c r="D6269" i="1"/>
  <c r="D6277" i="1"/>
  <c r="D6285" i="1"/>
  <c r="D6293" i="1"/>
  <c r="D6301" i="1"/>
  <c r="D6309" i="1"/>
  <c r="D6317" i="1"/>
  <c r="D6325" i="1"/>
  <c r="D6333" i="1"/>
  <c r="D6341" i="1"/>
  <c r="D6349" i="1"/>
  <c r="D6357" i="1"/>
  <c r="D6365" i="1"/>
  <c r="D6373" i="1"/>
  <c r="D6381" i="1"/>
  <c r="D6389" i="1"/>
  <c r="D6397" i="1"/>
  <c r="D6405" i="1"/>
  <c r="D6413" i="1"/>
  <c r="D6421" i="1"/>
  <c r="D6429" i="1"/>
  <c r="D6437" i="1"/>
  <c r="D6445" i="1"/>
  <c r="D6453" i="1"/>
  <c r="D6461" i="1"/>
  <c r="D6469" i="1"/>
  <c r="D6477" i="1"/>
  <c r="D6485" i="1"/>
  <c r="D6493" i="1"/>
  <c r="D6501" i="1"/>
  <c r="D6509" i="1"/>
  <c r="D6517" i="1"/>
  <c r="D6525" i="1"/>
  <c r="D6533" i="1"/>
  <c r="D6541" i="1"/>
  <c r="D6549" i="1"/>
  <c r="D6557" i="1"/>
  <c r="D6565" i="1"/>
  <c r="D6573" i="1"/>
  <c r="D6581" i="1"/>
  <c r="D6589" i="1"/>
  <c r="D6597" i="1"/>
  <c r="D6605" i="1"/>
  <c r="D6613" i="1"/>
  <c r="D6621" i="1"/>
  <c r="D6629" i="1"/>
  <c r="D6637" i="1"/>
  <c r="D6645" i="1"/>
  <c r="D6653" i="1"/>
  <c r="D6661" i="1"/>
  <c r="D6669" i="1"/>
  <c r="D6677" i="1"/>
  <c r="D6685" i="1"/>
  <c r="D6693" i="1"/>
  <c r="D6701" i="1"/>
  <c r="D6709" i="1"/>
  <c r="D6717" i="1"/>
  <c r="D6725" i="1"/>
  <c r="D6733" i="1"/>
  <c r="D6741" i="1"/>
  <c r="D6749" i="1"/>
  <c r="D6757" i="1"/>
  <c r="D6765" i="1"/>
  <c r="D6773" i="1"/>
  <c r="D6781" i="1"/>
  <c r="D6789" i="1"/>
  <c r="D6797" i="1"/>
  <c r="D6805" i="1"/>
  <c r="D6813" i="1"/>
  <c r="D6821" i="1"/>
  <c r="D6829" i="1"/>
  <c r="D6837" i="1"/>
  <c r="D6845" i="1"/>
  <c r="D6853" i="1"/>
  <c r="D6861" i="1"/>
  <c r="D6869" i="1"/>
  <c r="D6877" i="1"/>
  <c r="D6885" i="1"/>
  <c r="D6893" i="1"/>
  <c r="D6901" i="1"/>
  <c r="D6909" i="1"/>
  <c r="D6917" i="1"/>
  <c r="D6925" i="1"/>
  <c r="D6933" i="1"/>
  <c r="D6941" i="1"/>
  <c r="D6949" i="1"/>
  <c r="D6957" i="1"/>
  <c r="D6965" i="1"/>
  <c r="D6973" i="1"/>
  <c r="D6981" i="1"/>
  <c r="D6989" i="1"/>
  <c r="D6997" i="1"/>
  <c r="D7005" i="1"/>
  <c r="D7013" i="1"/>
  <c r="D7021" i="1"/>
  <c r="D7029" i="1"/>
  <c r="D7037" i="1"/>
  <c r="D7045" i="1"/>
  <c r="D7053" i="1"/>
  <c r="D7061" i="1"/>
  <c r="D7069" i="1"/>
  <c r="D7077" i="1"/>
  <c r="D7085" i="1"/>
  <c r="D7093" i="1"/>
  <c r="D7101" i="1"/>
  <c r="D7109" i="1"/>
  <c r="D7117" i="1"/>
  <c r="D7125" i="1"/>
  <c r="D7133" i="1"/>
  <c r="D7141" i="1"/>
  <c r="D7149" i="1"/>
  <c r="D7157" i="1"/>
  <c r="D7165" i="1"/>
  <c r="D7173" i="1"/>
  <c r="D7181" i="1"/>
  <c r="D7189" i="1"/>
  <c r="D7197" i="1"/>
  <c r="D7205" i="1"/>
  <c r="D7213" i="1"/>
  <c r="D7221" i="1"/>
  <c r="D7229" i="1"/>
  <c r="D7237" i="1"/>
  <c r="D7245" i="1"/>
  <c r="D7253" i="1"/>
  <c r="D7261" i="1"/>
  <c r="D7269" i="1"/>
  <c r="D7277" i="1"/>
  <c r="D7285" i="1"/>
  <c r="D7293" i="1"/>
  <c r="D7301" i="1"/>
  <c r="D7309" i="1"/>
  <c r="D7317" i="1"/>
  <c r="D7325" i="1"/>
  <c r="D7333" i="1"/>
  <c r="D7341" i="1"/>
  <c r="D7349" i="1"/>
  <c r="D7357" i="1"/>
  <c r="D7365" i="1"/>
  <c r="D7373" i="1"/>
  <c r="D7381" i="1"/>
  <c r="D7389" i="1"/>
  <c r="D7397" i="1"/>
  <c r="D7405" i="1"/>
  <c r="D7413" i="1"/>
  <c r="D7421" i="1"/>
  <c r="D7429" i="1"/>
  <c r="D7437" i="1"/>
  <c r="D7445" i="1"/>
  <c r="D7453" i="1"/>
  <c r="D7461" i="1"/>
  <c r="D7469" i="1"/>
  <c r="D7477" i="1"/>
  <c r="D7485" i="1"/>
  <c r="D7493" i="1"/>
  <c r="D7501" i="1"/>
  <c r="D7509" i="1"/>
  <c r="D7517" i="1"/>
  <c r="D7525" i="1"/>
  <c r="D7533" i="1"/>
  <c r="D7541" i="1"/>
  <c r="D7549" i="1"/>
  <c r="D7557" i="1"/>
  <c r="D7565" i="1"/>
  <c r="D7573" i="1"/>
  <c r="D7581" i="1"/>
  <c r="D7589" i="1"/>
  <c r="D7597" i="1"/>
  <c r="D7605" i="1"/>
  <c r="D7613" i="1"/>
  <c r="D7621" i="1"/>
  <c r="D7629" i="1"/>
  <c r="D7637" i="1"/>
  <c r="D7645" i="1"/>
  <c r="D7653" i="1"/>
  <c r="D7661" i="1"/>
  <c r="D7669" i="1"/>
  <c r="D7677" i="1"/>
  <c r="D7685" i="1"/>
  <c r="D7693" i="1"/>
  <c r="D7701" i="1"/>
  <c r="D7709" i="1"/>
  <c r="D7717" i="1"/>
  <c r="D7087" i="1"/>
  <c r="D7151" i="1"/>
  <c r="D7215" i="1"/>
  <c r="D7279" i="1"/>
  <c r="D7323" i="1"/>
  <c r="D7355" i="1"/>
  <c r="D7387" i="1"/>
  <c r="D7411" i="1"/>
  <c r="D7432" i="1"/>
  <c r="D7455" i="1"/>
  <c r="D7475" i="1"/>
  <c r="D7496" i="1"/>
  <c r="D7519" i="1"/>
  <c r="D7539" i="1"/>
  <c r="D7560" i="1"/>
  <c r="D7583" i="1"/>
  <c r="D7603" i="1"/>
  <c r="D7624" i="1"/>
  <c r="D7640" i="1"/>
  <c r="D7652" i="1"/>
  <c r="D7663" i="1"/>
  <c r="D7673" i="1"/>
  <c r="D7684" i="1"/>
  <c r="D7695" i="1"/>
  <c r="D7705" i="1"/>
  <c r="D7716" i="1"/>
  <c r="D7726" i="1"/>
  <c r="D7735" i="1"/>
  <c r="D7744" i="1"/>
  <c r="D7752" i="1"/>
  <c r="D7760" i="1"/>
  <c r="D7768" i="1"/>
  <c r="D7776" i="1"/>
  <c r="D7784" i="1"/>
  <c r="D7792" i="1"/>
  <c r="D7800" i="1"/>
  <c r="D7808" i="1"/>
  <c r="D7816" i="1"/>
  <c r="D7824" i="1"/>
  <c r="D7832" i="1"/>
  <c r="D7840" i="1"/>
  <c r="D7848" i="1"/>
  <c r="D7856" i="1"/>
  <c r="D7864" i="1"/>
  <c r="D7872" i="1"/>
  <c r="D7880" i="1"/>
  <c r="D7888" i="1"/>
  <c r="D7896" i="1"/>
  <c r="D7904" i="1"/>
  <c r="D7912" i="1"/>
  <c r="D7920" i="1"/>
  <c r="D7928" i="1"/>
  <c r="D7936" i="1"/>
  <c r="D7944" i="1"/>
  <c r="D7952" i="1"/>
  <c r="D7960" i="1"/>
  <c r="D7968" i="1"/>
  <c r="D7976" i="1"/>
  <c r="D7984" i="1"/>
  <c r="D7992" i="1"/>
  <c r="D8000" i="1"/>
  <c r="D8008" i="1"/>
  <c r="D8016" i="1"/>
  <c r="D8024" i="1"/>
  <c r="D8032" i="1"/>
  <c r="D8040" i="1"/>
  <c r="D8048" i="1"/>
  <c r="D8056" i="1"/>
  <c r="D8064" i="1"/>
  <c r="D8072" i="1"/>
  <c r="D8080" i="1"/>
  <c r="D8088" i="1"/>
  <c r="D8096" i="1"/>
  <c r="D8104" i="1"/>
  <c r="D8112" i="1"/>
  <c r="D8120" i="1"/>
  <c r="D8128" i="1"/>
  <c r="D8136" i="1"/>
  <c r="D8144" i="1"/>
  <c r="D8152" i="1"/>
  <c r="D8160" i="1"/>
  <c r="D8168" i="1"/>
  <c r="D8176" i="1"/>
  <c r="D8184" i="1"/>
  <c r="D8192" i="1"/>
  <c r="D8200" i="1"/>
  <c r="D8208" i="1"/>
  <c r="D8216" i="1"/>
  <c r="D8224" i="1"/>
  <c r="D8232" i="1"/>
  <c r="D8240" i="1"/>
  <c r="D8248" i="1"/>
  <c r="D8256" i="1"/>
  <c r="D8264" i="1"/>
  <c r="D8272" i="1"/>
  <c r="D8280" i="1"/>
  <c r="D8288" i="1"/>
  <c r="D8296" i="1"/>
  <c r="D8304" i="1"/>
  <c r="D8312" i="1"/>
  <c r="D8320" i="1"/>
  <c r="D8328" i="1"/>
  <c r="D8336" i="1"/>
  <c r="D8344" i="1"/>
  <c r="D8352" i="1"/>
  <c r="D7095" i="1"/>
  <c r="D7159" i="1"/>
  <c r="D7223" i="1"/>
  <c r="D7287" i="1"/>
  <c r="D7327" i="1"/>
  <c r="D7359" i="1"/>
  <c r="D7391" i="1"/>
  <c r="D7415" i="1"/>
  <c r="D7435" i="1"/>
  <c r="D7456" i="1"/>
  <c r="D7479" i="1"/>
  <c r="D7499" i="1"/>
  <c r="D7520" i="1"/>
  <c r="D7543" i="1"/>
  <c r="D7563" i="1"/>
  <c r="D7584" i="1"/>
  <c r="D7607" i="1"/>
  <c r="D7627" i="1"/>
  <c r="D7641" i="1"/>
  <c r="D7654" i="1"/>
  <c r="D7664" i="1"/>
  <c r="D7675" i="1"/>
  <c r="D7686" i="1"/>
  <c r="D7696" i="1"/>
  <c r="D7707" i="1"/>
  <c r="D7718" i="1"/>
  <c r="D7727" i="1"/>
  <c r="D7736" i="1"/>
  <c r="D7745" i="1"/>
  <c r="D7753" i="1"/>
  <c r="D7761" i="1"/>
  <c r="D7769" i="1"/>
  <c r="D7777" i="1"/>
  <c r="D7785" i="1"/>
  <c r="D7793" i="1"/>
  <c r="D7801" i="1"/>
  <c r="D7809" i="1"/>
  <c r="D7817" i="1"/>
  <c r="D7825" i="1"/>
  <c r="D7833" i="1"/>
  <c r="D7841" i="1"/>
  <c r="D7849" i="1"/>
  <c r="D7857" i="1"/>
  <c r="D7865" i="1"/>
  <c r="D7873" i="1"/>
  <c r="D7881" i="1"/>
  <c r="D7889" i="1"/>
  <c r="D7897" i="1"/>
  <c r="D7905" i="1"/>
  <c r="D7913" i="1"/>
  <c r="D7921" i="1"/>
  <c r="D7929" i="1"/>
  <c r="D7937" i="1"/>
  <c r="D7945" i="1"/>
  <c r="D7953" i="1"/>
  <c r="D7961" i="1"/>
  <c r="D7969" i="1"/>
  <c r="D7977" i="1"/>
  <c r="D7985" i="1"/>
  <c r="D7993" i="1"/>
  <c r="D8001" i="1"/>
  <c r="D8009" i="1"/>
  <c r="D8017" i="1"/>
  <c r="D8025" i="1"/>
  <c r="D8033" i="1"/>
  <c r="D8041" i="1"/>
  <c r="D8049" i="1"/>
  <c r="D8057" i="1"/>
  <c r="D8065" i="1"/>
  <c r="D8073" i="1"/>
  <c r="D8081" i="1"/>
  <c r="D8089" i="1"/>
  <c r="D8097" i="1"/>
  <c r="D8105" i="1"/>
  <c r="D8113" i="1"/>
  <c r="D8121" i="1"/>
  <c r="D8129" i="1"/>
  <c r="D8137" i="1"/>
  <c r="D8145" i="1"/>
  <c r="D8153" i="1"/>
  <c r="D8161" i="1"/>
  <c r="D8169" i="1"/>
  <c r="D8177" i="1"/>
  <c r="D8185" i="1"/>
  <c r="D8193" i="1"/>
  <c r="D8201" i="1"/>
  <c r="D8209" i="1"/>
  <c r="D8217" i="1"/>
  <c r="D8225" i="1"/>
  <c r="D8233" i="1"/>
  <c r="D8241" i="1"/>
  <c r="D8249" i="1"/>
  <c r="D8257" i="1"/>
  <c r="D8265" i="1"/>
  <c r="D8273" i="1"/>
  <c r="D8281" i="1"/>
  <c r="D8289" i="1"/>
  <c r="D8297" i="1"/>
  <c r="D8305" i="1"/>
  <c r="D8313" i="1"/>
  <c r="D8321" i="1"/>
  <c r="D8329" i="1"/>
  <c r="D8337" i="1"/>
  <c r="D8345" i="1"/>
  <c r="D8353" i="1"/>
  <c r="D7103" i="1"/>
  <c r="D7167" i="1"/>
  <c r="D7231" i="1"/>
  <c r="D7295" i="1"/>
  <c r="D7331" i="1"/>
  <c r="D7363" i="1"/>
  <c r="D7395" i="1"/>
  <c r="D7416" i="1"/>
  <c r="D7439" i="1"/>
  <c r="D7459" i="1"/>
  <c r="D7480" i="1"/>
  <c r="D7503" i="1"/>
  <c r="D7523" i="1"/>
  <c r="D7544" i="1"/>
  <c r="D7567" i="1"/>
  <c r="D7587" i="1"/>
  <c r="D7608" i="1"/>
  <c r="D7628" i="1"/>
  <c r="D7643" i="1"/>
  <c r="D7655" i="1"/>
  <c r="D7665" i="1"/>
  <c r="D7676" i="1"/>
  <c r="D7687" i="1"/>
  <c r="D7697" i="1"/>
  <c r="D7708" i="1"/>
  <c r="D7719" i="1"/>
  <c r="D7728" i="1"/>
  <c r="D7737" i="1"/>
  <c r="D7746" i="1"/>
  <c r="D7754" i="1"/>
  <c r="D7762" i="1"/>
  <c r="D7770" i="1"/>
  <c r="D7778" i="1"/>
  <c r="D7786" i="1"/>
  <c r="D7794" i="1"/>
  <c r="D7802" i="1"/>
  <c r="D7810" i="1"/>
  <c r="D7818" i="1"/>
  <c r="D7826" i="1"/>
  <c r="D7834" i="1"/>
  <c r="D7842" i="1"/>
  <c r="D7850" i="1"/>
  <c r="D7858" i="1"/>
  <c r="D7866" i="1"/>
  <c r="D7874" i="1"/>
  <c r="D7882" i="1"/>
  <c r="D7890" i="1"/>
  <c r="D7898" i="1"/>
  <c r="D7906" i="1"/>
  <c r="D7914" i="1"/>
  <c r="D7922" i="1"/>
  <c r="D7930" i="1"/>
  <c r="D7938" i="1"/>
  <c r="D7946" i="1"/>
  <c r="D7954" i="1"/>
  <c r="D7962" i="1"/>
  <c r="D7970" i="1"/>
  <c r="D7978" i="1"/>
  <c r="D7986" i="1"/>
  <c r="D7994" i="1"/>
  <c r="D8002" i="1"/>
  <c r="D8010" i="1"/>
  <c r="D8018" i="1"/>
  <c r="D8026" i="1"/>
  <c r="D8034" i="1"/>
  <c r="D8042" i="1"/>
  <c r="D8050" i="1"/>
  <c r="D8058" i="1"/>
  <c r="D8066" i="1"/>
  <c r="D8074" i="1"/>
  <c r="D8082" i="1"/>
  <c r="D8090" i="1"/>
  <c r="D8098" i="1"/>
  <c r="D8106" i="1"/>
  <c r="D8114" i="1"/>
  <c r="D8122" i="1"/>
  <c r="D8130" i="1"/>
  <c r="D8138" i="1"/>
  <c r="D8146" i="1"/>
  <c r="D8154" i="1"/>
  <c r="D8162" i="1"/>
  <c r="D8170" i="1"/>
  <c r="D8178" i="1"/>
  <c r="D8186" i="1"/>
  <c r="D8194" i="1"/>
  <c r="D8202" i="1"/>
  <c r="D8210" i="1"/>
  <c r="D8218" i="1"/>
  <c r="D8226" i="1"/>
  <c r="D8234" i="1"/>
  <c r="D8242" i="1"/>
  <c r="D8250" i="1"/>
  <c r="D8258" i="1"/>
  <c r="D8266" i="1"/>
  <c r="D8274" i="1"/>
  <c r="D8282" i="1"/>
  <c r="D8290" i="1"/>
  <c r="D8298" i="1"/>
  <c r="D8306" i="1"/>
  <c r="D8314" i="1"/>
  <c r="D8322" i="1"/>
  <c r="D8330" i="1"/>
  <c r="D8338" i="1"/>
  <c r="D8346" i="1"/>
  <c r="D8354" i="1"/>
  <c r="D7111" i="1"/>
  <c r="D7175" i="1"/>
  <c r="D7239" i="1"/>
  <c r="D7303" i="1"/>
  <c r="D7335" i="1"/>
  <c r="D7367" i="1"/>
  <c r="D7399" i="1"/>
  <c r="D7419" i="1"/>
  <c r="D7440" i="1"/>
  <c r="D7463" i="1"/>
  <c r="D7483" i="1"/>
  <c r="D7504" i="1"/>
  <c r="D7527" i="1"/>
  <c r="D7547" i="1"/>
  <c r="D7568" i="1"/>
  <c r="D7591" i="1"/>
  <c r="D7611" i="1"/>
  <c r="D7631" i="1"/>
  <c r="D7644" i="1"/>
  <c r="D7656" i="1"/>
  <c r="D7667" i="1"/>
  <c r="D7678" i="1"/>
  <c r="D7688" i="1"/>
  <c r="D7699" i="1"/>
  <c r="D7710" i="1"/>
  <c r="D7720" i="1"/>
  <c r="D7729" i="1"/>
  <c r="D7739" i="1"/>
  <c r="D7747" i="1"/>
  <c r="D7755" i="1"/>
  <c r="D7763" i="1"/>
  <c r="D7771" i="1"/>
  <c r="D7779" i="1"/>
  <c r="D7787" i="1"/>
  <c r="D7795" i="1"/>
  <c r="D7803" i="1"/>
  <c r="D7811" i="1"/>
  <c r="D7819" i="1"/>
  <c r="D7827" i="1"/>
  <c r="D7835" i="1"/>
  <c r="D7843" i="1"/>
  <c r="D7851" i="1"/>
  <c r="D7859" i="1"/>
  <c r="D7867" i="1"/>
  <c r="D7875" i="1"/>
  <c r="D7883" i="1"/>
  <c r="D7891" i="1"/>
  <c r="D7899" i="1"/>
  <c r="D7907" i="1"/>
  <c r="D7915" i="1"/>
  <c r="D7923" i="1"/>
  <c r="D7931" i="1"/>
  <c r="D7939" i="1"/>
  <c r="D7947" i="1"/>
  <c r="D7955" i="1"/>
  <c r="D7963" i="1"/>
  <c r="D7971" i="1"/>
  <c r="D7979" i="1"/>
  <c r="D7987" i="1"/>
  <c r="D7995" i="1"/>
  <c r="D8003" i="1"/>
  <c r="D8011" i="1"/>
  <c r="D8019" i="1"/>
  <c r="D8027" i="1"/>
  <c r="D8035" i="1"/>
  <c r="D8043" i="1"/>
  <c r="D8051" i="1"/>
  <c r="D8059" i="1"/>
  <c r="D8067" i="1"/>
  <c r="D8075" i="1"/>
  <c r="D8083" i="1"/>
  <c r="D8091" i="1"/>
  <c r="D8099" i="1"/>
  <c r="D8107" i="1"/>
  <c r="D8115" i="1"/>
  <c r="D8123" i="1"/>
  <c r="D8131" i="1"/>
  <c r="D8139" i="1"/>
  <c r="D8147" i="1"/>
  <c r="D8155" i="1"/>
  <c r="D8163" i="1"/>
  <c r="D8171" i="1"/>
  <c r="D8179" i="1"/>
  <c r="D8187" i="1"/>
  <c r="D8195" i="1"/>
  <c r="D8203" i="1"/>
  <c r="D8211" i="1"/>
  <c r="D8219" i="1"/>
  <c r="D8227" i="1"/>
  <c r="D8235" i="1"/>
  <c r="D8243" i="1"/>
  <c r="D8251" i="1"/>
  <c r="D8259" i="1"/>
  <c r="D8267" i="1"/>
  <c r="D8275" i="1"/>
  <c r="D8283" i="1"/>
  <c r="D8291" i="1"/>
  <c r="D8299" i="1"/>
  <c r="D8307" i="1"/>
  <c r="D8315" i="1"/>
  <c r="D8323" i="1"/>
  <c r="D8331" i="1"/>
  <c r="D8339" i="1"/>
  <c r="D8347" i="1"/>
  <c r="D8355" i="1"/>
  <c r="D7119" i="1"/>
  <c r="D7183" i="1"/>
  <c r="D7247" i="1"/>
  <c r="D7307" i="1"/>
  <c r="D7339" i="1"/>
  <c r="D7371" i="1"/>
  <c r="D7400" i="1"/>
  <c r="D7423" i="1"/>
  <c r="D7443" i="1"/>
  <c r="D7464" i="1"/>
  <c r="D7487" i="1"/>
  <c r="D7507" i="1"/>
  <c r="D7528" i="1"/>
  <c r="D7551" i="1"/>
  <c r="D7571" i="1"/>
  <c r="D7592" i="1"/>
  <c r="D7615" i="1"/>
  <c r="D7632" i="1"/>
  <c r="D7647" i="1"/>
  <c r="D7657" i="1"/>
  <c r="D7668" i="1"/>
  <c r="D7679" i="1"/>
  <c r="D7689" i="1"/>
  <c r="D7700" i="1"/>
  <c r="D7711" i="1"/>
  <c r="D7721" i="1"/>
  <c r="D7731" i="1"/>
  <c r="D7740" i="1"/>
  <c r="D7748" i="1"/>
  <c r="D7756" i="1"/>
  <c r="D7764" i="1"/>
  <c r="D7772" i="1"/>
  <c r="D7780" i="1"/>
  <c r="D7788" i="1"/>
  <c r="D7796" i="1"/>
  <c r="D7804" i="1"/>
  <c r="D7812" i="1"/>
  <c r="D7820" i="1"/>
  <c r="D7828" i="1"/>
  <c r="D7836" i="1"/>
  <c r="D7844" i="1"/>
  <c r="D7852" i="1"/>
  <c r="D7860" i="1"/>
  <c r="D7868" i="1"/>
  <c r="D7876" i="1"/>
  <c r="D7884" i="1"/>
  <c r="D7892" i="1"/>
  <c r="D7900" i="1"/>
  <c r="D7908" i="1"/>
  <c r="D7916" i="1"/>
  <c r="D7924" i="1"/>
  <c r="D7932" i="1"/>
  <c r="D7940" i="1"/>
  <c r="D7948" i="1"/>
  <c r="D7956" i="1"/>
  <c r="D7964" i="1"/>
  <c r="D7972" i="1"/>
  <c r="D7980" i="1"/>
  <c r="D7988" i="1"/>
  <c r="D7996" i="1"/>
  <c r="D8004" i="1"/>
  <c r="D8012" i="1"/>
  <c r="D8020" i="1"/>
  <c r="D8028" i="1"/>
  <c r="D8036" i="1"/>
  <c r="D8044" i="1"/>
  <c r="D8052" i="1"/>
  <c r="D8060" i="1"/>
  <c r="D8068" i="1"/>
  <c r="D8076" i="1"/>
  <c r="D8084" i="1"/>
  <c r="D8092" i="1"/>
  <c r="D8100" i="1"/>
  <c r="D8108" i="1"/>
  <c r="D8116" i="1"/>
  <c r="D8124" i="1"/>
  <c r="D8132" i="1"/>
  <c r="D8140" i="1"/>
  <c r="D8148" i="1"/>
  <c r="D8156" i="1"/>
  <c r="D8164" i="1"/>
  <c r="D8172" i="1"/>
  <c r="D8180" i="1"/>
  <c r="D8188" i="1"/>
  <c r="D8196" i="1"/>
  <c r="D8204" i="1"/>
  <c r="D8212" i="1"/>
  <c r="D8220" i="1"/>
  <c r="D8228" i="1"/>
  <c r="D8236" i="1"/>
  <c r="D8244" i="1"/>
  <c r="D8252" i="1"/>
  <c r="D8260" i="1"/>
  <c r="D8268" i="1"/>
  <c r="D8276" i="1"/>
  <c r="D8284" i="1"/>
  <c r="D8292" i="1"/>
  <c r="D8300" i="1"/>
  <c r="D8308" i="1"/>
  <c r="D8316" i="1"/>
  <c r="D8324" i="1"/>
  <c r="D8332" i="1"/>
  <c r="D8340" i="1"/>
  <c r="D8348" i="1"/>
  <c r="D8356" i="1"/>
  <c r="D7127" i="1"/>
  <c r="D7191" i="1"/>
  <c r="D7255" i="1"/>
  <c r="D7311" i="1"/>
  <c r="D7343" i="1"/>
  <c r="D7375" i="1"/>
  <c r="D7403" i="1"/>
  <c r="D7424" i="1"/>
  <c r="D7447" i="1"/>
  <c r="D7467" i="1"/>
  <c r="D7488" i="1"/>
  <c r="D7511" i="1"/>
  <c r="D7531" i="1"/>
  <c r="D7552" i="1"/>
  <c r="D7575" i="1"/>
  <c r="D7595" i="1"/>
  <c r="D7616" i="1"/>
  <c r="D7635" i="1"/>
  <c r="D7648" i="1"/>
  <c r="D7659" i="1"/>
  <c r="D7670" i="1"/>
  <c r="D7680" i="1"/>
  <c r="D7691" i="1"/>
  <c r="D7702" i="1"/>
  <c r="D7712" i="1"/>
  <c r="D7723" i="1"/>
  <c r="D7732" i="1"/>
  <c r="D7741" i="1"/>
  <c r="D7749" i="1"/>
  <c r="D7757" i="1"/>
  <c r="D7765" i="1"/>
  <c r="D7773" i="1"/>
  <c r="D7781" i="1"/>
  <c r="D7789" i="1"/>
  <c r="D7797" i="1"/>
  <c r="D7805" i="1"/>
  <c r="D7813" i="1"/>
  <c r="D7821" i="1"/>
  <c r="D7829" i="1"/>
  <c r="D7837" i="1"/>
  <c r="D7845" i="1"/>
  <c r="D7853" i="1"/>
  <c r="D7861" i="1"/>
  <c r="D7869" i="1"/>
  <c r="D7877" i="1"/>
  <c r="D7885" i="1"/>
  <c r="D7893" i="1"/>
  <c r="D7901" i="1"/>
  <c r="D7909" i="1"/>
  <c r="D7917" i="1"/>
  <c r="D7925" i="1"/>
  <c r="D7933" i="1"/>
  <c r="D7941" i="1"/>
  <c r="D7949" i="1"/>
  <c r="D7957" i="1"/>
  <c r="D7965" i="1"/>
  <c r="D7973" i="1"/>
  <c r="D7981" i="1"/>
  <c r="D7989" i="1"/>
  <c r="D7997" i="1"/>
  <c r="D8005" i="1"/>
  <c r="D8013" i="1"/>
  <c r="D8021" i="1"/>
  <c r="D8029" i="1"/>
  <c r="D8037" i="1"/>
  <c r="D8045" i="1"/>
  <c r="D8053" i="1"/>
  <c r="D8061" i="1"/>
  <c r="D8069" i="1"/>
  <c r="D8077" i="1"/>
  <c r="D8085" i="1"/>
  <c r="D8093" i="1"/>
  <c r="D8101" i="1"/>
  <c r="D8109" i="1"/>
  <c r="D8117" i="1"/>
  <c r="D8125" i="1"/>
  <c r="D8133" i="1"/>
  <c r="D8141" i="1"/>
  <c r="D8149" i="1"/>
  <c r="D8157" i="1"/>
  <c r="D8165" i="1"/>
  <c r="D8173" i="1"/>
  <c r="D8181" i="1"/>
  <c r="D8189" i="1"/>
  <c r="D8197" i="1"/>
  <c r="D8205" i="1"/>
  <c r="D8213" i="1"/>
  <c r="D8221" i="1"/>
  <c r="D8229" i="1"/>
  <c r="D8237" i="1"/>
  <c r="D8245" i="1"/>
  <c r="D8253" i="1"/>
  <c r="D8261" i="1"/>
  <c r="D8269" i="1"/>
  <c r="D8277" i="1"/>
  <c r="D8285" i="1"/>
  <c r="D8293" i="1"/>
  <c r="D8301" i="1"/>
  <c r="D8309" i="1"/>
  <c r="D8317" i="1"/>
  <c r="D8325" i="1"/>
  <c r="D8333" i="1"/>
  <c r="D8341" i="1"/>
  <c r="D8349" i="1"/>
  <c r="D8357" i="1"/>
  <c r="D7143" i="1"/>
  <c r="D7207" i="1"/>
  <c r="D7271" i="1"/>
  <c r="D7319" i="1"/>
  <c r="D7351" i="1"/>
  <c r="D7383" i="1"/>
  <c r="D7408" i="1"/>
  <c r="D7431" i="1"/>
  <c r="D7451" i="1"/>
  <c r="D7472" i="1"/>
  <c r="D7495" i="1"/>
  <c r="D7515" i="1"/>
  <c r="D7536" i="1"/>
  <c r="D7559" i="1"/>
  <c r="D7579" i="1"/>
  <c r="D7600" i="1"/>
  <c r="D7623" i="1"/>
  <c r="D7639" i="1"/>
  <c r="D7651" i="1"/>
  <c r="D7662" i="1"/>
  <c r="D7672" i="1"/>
  <c r="D7683" i="1"/>
  <c r="D7694" i="1"/>
  <c r="D7704" i="1"/>
  <c r="D7715" i="1"/>
  <c r="D7725" i="1"/>
  <c r="D7734" i="1"/>
  <c r="D7743" i="1"/>
  <c r="D7751" i="1"/>
  <c r="D7759" i="1"/>
  <c r="D7767" i="1"/>
  <c r="D7775" i="1"/>
  <c r="D7783" i="1"/>
  <c r="D7791" i="1"/>
  <c r="D7799" i="1"/>
  <c r="D7807" i="1"/>
  <c r="D7815" i="1"/>
  <c r="D7823" i="1"/>
  <c r="D7831" i="1"/>
  <c r="D7839" i="1"/>
  <c r="D7847" i="1"/>
  <c r="D7855" i="1"/>
  <c r="D7863" i="1"/>
  <c r="D7871" i="1"/>
  <c r="D7879" i="1"/>
  <c r="D7887" i="1"/>
  <c r="D7895" i="1"/>
  <c r="D7903" i="1"/>
  <c r="D7911" i="1"/>
  <c r="D7919" i="1"/>
  <c r="D7927" i="1"/>
  <c r="D7935" i="1"/>
  <c r="D7943" i="1"/>
  <c r="D7951" i="1"/>
  <c r="D7959" i="1"/>
  <c r="D7967" i="1"/>
  <c r="D7975" i="1"/>
  <c r="D7983" i="1"/>
  <c r="D7991" i="1"/>
  <c r="D7999" i="1"/>
  <c r="D8007" i="1"/>
  <c r="D8015" i="1"/>
  <c r="D8023" i="1"/>
  <c r="D8031" i="1"/>
  <c r="D8039" i="1"/>
  <c r="D8047" i="1"/>
  <c r="D8055" i="1"/>
  <c r="D8063" i="1"/>
  <c r="D8071" i="1"/>
  <c r="D8079" i="1"/>
  <c r="D8087" i="1"/>
  <c r="D8095" i="1"/>
  <c r="D8103" i="1"/>
  <c r="D8111" i="1"/>
  <c r="D8119" i="1"/>
  <c r="D8127" i="1"/>
  <c r="D8135" i="1"/>
  <c r="D8143" i="1"/>
  <c r="D8151" i="1"/>
  <c r="D8159" i="1"/>
  <c r="D8167" i="1"/>
  <c r="D8175" i="1"/>
  <c r="D8183" i="1"/>
  <c r="D8191" i="1"/>
  <c r="D8199" i="1"/>
  <c r="D8207" i="1"/>
  <c r="D8215" i="1"/>
  <c r="D8223" i="1"/>
  <c r="D8231" i="1"/>
  <c r="D8239" i="1"/>
  <c r="D8247" i="1"/>
  <c r="D8255" i="1"/>
  <c r="D8263" i="1"/>
  <c r="D8271" i="1"/>
  <c r="D8279" i="1"/>
  <c r="D8287" i="1"/>
  <c r="D8295" i="1"/>
  <c r="D8303" i="1"/>
  <c r="D8311" i="1"/>
  <c r="D8319" i="1"/>
  <c r="D8327" i="1"/>
  <c r="D8335" i="1"/>
  <c r="D8343" i="1"/>
  <c r="D8351" i="1"/>
  <c r="D8359" i="1"/>
  <c r="D7135" i="1"/>
  <c r="D7448" i="1"/>
  <c r="D7619" i="1"/>
  <c r="D7713" i="1"/>
  <c r="D7782" i="1"/>
  <c r="D7846" i="1"/>
  <c r="D7910" i="1"/>
  <c r="D7974" i="1"/>
  <c r="D8038" i="1"/>
  <c r="D8102" i="1"/>
  <c r="D8166" i="1"/>
  <c r="D8230" i="1"/>
  <c r="D8294" i="1"/>
  <c r="D8358" i="1"/>
  <c r="D7199" i="1"/>
  <c r="D7471" i="1"/>
  <c r="D7636" i="1"/>
  <c r="D7724" i="1"/>
  <c r="D7790" i="1"/>
  <c r="D7854" i="1"/>
  <c r="D7918" i="1"/>
  <c r="D7982" i="1"/>
  <c r="D8046" i="1"/>
  <c r="D8110" i="1"/>
  <c r="D8174" i="1"/>
  <c r="D8238" i="1"/>
  <c r="D8302" i="1"/>
  <c r="D7263" i="1"/>
  <c r="D7491" i="1"/>
  <c r="D7649" i="1"/>
  <c r="D7733" i="1"/>
  <c r="D7798" i="1"/>
  <c r="D7862" i="1"/>
  <c r="D7926" i="1"/>
  <c r="D7990" i="1"/>
  <c r="D8054" i="1"/>
  <c r="D8118" i="1"/>
  <c r="D8182" i="1"/>
  <c r="D8246" i="1"/>
  <c r="D8310" i="1"/>
  <c r="D7315" i="1"/>
  <c r="D7512" i="1"/>
  <c r="D7660" i="1"/>
  <c r="D7742" i="1"/>
  <c r="D7806" i="1"/>
  <c r="D7870" i="1"/>
  <c r="D7934" i="1"/>
  <c r="D7998" i="1"/>
  <c r="D8062" i="1"/>
  <c r="D8126" i="1"/>
  <c r="D8190" i="1"/>
  <c r="D8254" i="1"/>
  <c r="D8318" i="1"/>
  <c r="D7347" i="1"/>
  <c r="D7535" i="1"/>
  <c r="D7671" i="1"/>
  <c r="D7750" i="1"/>
  <c r="D7814" i="1"/>
  <c r="D7878" i="1"/>
  <c r="D7942" i="1"/>
  <c r="D8006" i="1"/>
  <c r="D8070" i="1"/>
  <c r="D8134" i="1"/>
  <c r="D8198" i="1"/>
  <c r="D8262" i="1"/>
  <c r="D8326" i="1"/>
  <c r="D7379" i="1"/>
  <c r="D7555" i="1"/>
  <c r="D7681" i="1"/>
  <c r="D7758" i="1"/>
  <c r="D7822" i="1"/>
  <c r="D7886" i="1"/>
  <c r="D7950" i="1"/>
  <c r="D8014" i="1"/>
  <c r="D8078" i="1"/>
  <c r="D8142" i="1"/>
  <c r="D8206" i="1"/>
  <c r="D8270" i="1"/>
  <c r="D8334" i="1"/>
  <c r="D7407" i="1"/>
  <c r="D7576" i="1"/>
  <c r="D7692" i="1"/>
  <c r="D7766" i="1"/>
  <c r="D7830" i="1"/>
  <c r="D7894" i="1"/>
  <c r="D7958" i="1"/>
  <c r="D8022" i="1"/>
  <c r="D8086" i="1"/>
  <c r="D8150" i="1"/>
  <c r="D8214" i="1"/>
  <c r="D8278" i="1"/>
  <c r="D8342" i="1"/>
  <c r="D7427" i="1"/>
  <c r="D7599" i="1"/>
  <c r="D7703" i="1"/>
  <c r="D7774" i="1"/>
  <c r="D7838" i="1"/>
  <c r="D7902" i="1"/>
  <c r="D7966" i="1"/>
  <c r="D8030" i="1"/>
  <c r="D8094" i="1"/>
  <c r="D8158" i="1"/>
  <c r="D8222" i="1"/>
  <c r="D8286" i="1"/>
  <c r="D8350" i="1"/>
  <c r="C4" i="1"/>
  <c r="C12" i="1"/>
  <c r="C20" i="1"/>
  <c r="C28" i="1"/>
  <c r="C36" i="1"/>
  <c r="C44" i="1"/>
  <c r="C52" i="1"/>
  <c r="C60" i="1"/>
  <c r="C68" i="1"/>
  <c r="C76" i="1"/>
  <c r="C84" i="1"/>
  <c r="C92" i="1"/>
  <c r="C100" i="1"/>
  <c r="C108" i="1"/>
  <c r="C116" i="1"/>
  <c r="C124" i="1"/>
  <c r="C132" i="1"/>
  <c r="C140" i="1"/>
  <c r="C148" i="1"/>
  <c r="C156" i="1"/>
  <c r="C164" i="1"/>
  <c r="C172" i="1"/>
  <c r="C180" i="1"/>
  <c r="C188" i="1"/>
  <c r="C196" i="1"/>
  <c r="C204" i="1"/>
  <c r="C212" i="1"/>
  <c r="C220" i="1"/>
  <c r="C228" i="1"/>
  <c r="C236" i="1"/>
  <c r="C244" i="1"/>
  <c r="C252" i="1"/>
  <c r="C260" i="1"/>
  <c r="C268" i="1"/>
  <c r="C276" i="1"/>
  <c r="C284" i="1"/>
  <c r="C292" i="1"/>
  <c r="C300" i="1"/>
  <c r="C308" i="1"/>
  <c r="C316" i="1"/>
  <c r="C324" i="1"/>
  <c r="C332" i="1"/>
  <c r="C340" i="1"/>
  <c r="C348" i="1"/>
  <c r="C356" i="1"/>
  <c r="C364" i="1"/>
  <c r="C372" i="1"/>
  <c r="C380" i="1"/>
  <c r="C388" i="1"/>
  <c r="C396" i="1"/>
  <c r="C404" i="1"/>
  <c r="C412" i="1"/>
  <c r="C420" i="1"/>
  <c r="C428" i="1"/>
  <c r="C436" i="1"/>
  <c r="C444" i="1"/>
  <c r="C452" i="1"/>
  <c r="C460" i="1"/>
  <c r="C468" i="1"/>
  <c r="C476" i="1"/>
  <c r="C484" i="1"/>
  <c r="C492" i="1"/>
  <c r="C500" i="1"/>
  <c r="C508" i="1"/>
  <c r="C516" i="1"/>
  <c r="C524" i="1"/>
  <c r="C532" i="1"/>
  <c r="C540" i="1"/>
  <c r="C548" i="1"/>
  <c r="C556" i="1"/>
  <c r="C564" i="1"/>
  <c r="C572" i="1"/>
  <c r="C580" i="1"/>
  <c r="C588" i="1"/>
  <c r="C596" i="1"/>
  <c r="C604" i="1"/>
  <c r="C612" i="1"/>
  <c r="C620" i="1"/>
  <c r="C628" i="1"/>
  <c r="C636" i="1"/>
  <c r="C644" i="1"/>
  <c r="C652" i="1"/>
  <c r="C660" i="1"/>
  <c r="C668" i="1"/>
  <c r="C676" i="1"/>
  <c r="C5" i="1"/>
  <c r="C13" i="1"/>
  <c r="C21" i="1"/>
  <c r="C29" i="1"/>
  <c r="C37" i="1"/>
  <c r="C45" i="1"/>
  <c r="C53" i="1"/>
  <c r="C61" i="1"/>
  <c r="C69" i="1"/>
  <c r="C77" i="1"/>
  <c r="C85" i="1"/>
  <c r="C93" i="1"/>
  <c r="C101" i="1"/>
  <c r="C109" i="1"/>
  <c r="C117" i="1"/>
  <c r="C125" i="1"/>
  <c r="C133" i="1"/>
  <c r="C141" i="1"/>
  <c r="C149" i="1"/>
  <c r="C157" i="1"/>
  <c r="C165" i="1"/>
  <c r="C173" i="1"/>
  <c r="C181" i="1"/>
  <c r="C189" i="1"/>
  <c r="C197" i="1"/>
  <c r="C205" i="1"/>
  <c r="C213" i="1"/>
  <c r="C221" i="1"/>
  <c r="C229" i="1"/>
  <c r="C237" i="1"/>
  <c r="C245" i="1"/>
  <c r="C253" i="1"/>
  <c r="C261" i="1"/>
  <c r="C269" i="1"/>
  <c r="C277" i="1"/>
  <c r="C285" i="1"/>
  <c r="C293" i="1"/>
  <c r="C301" i="1"/>
  <c r="C309" i="1"/>
  <c r="C317" i="1"/>
  <c r="C325" i="1"/>
  <c r="C333" i="1"/>
  <c r="C341" i="1"/>
  <c r="C349" i="1"/>
  <c r="C357" i="1"/>
  <c r="C365" i="1"/>
  <c r="C373" i="1"/>
  <c r="C381" i="1"/>
  <c r="C389" i="1"/>
  <c r="C397" i="1"/>
  <c r="C405" i="1"/>
  <c r="C413" i="1"/>
  <c r="C421" i="1"/>
  <c r="C429" i="1"/>
  <c r="C437" i="1"/>
  <c r="C445" i="1"/>
  <c r="C453" i="1"/>
  <c r="C461" i="1"/>
  <c r="C469" i="1"/>
  <c r="C477" i="1"/>
  <c r="C485" i="1"/>
  <c r="C493" i="1"/>
  <c r="C501" i="1"/>
  <c r="C509" i="1"/>
  <c r="C517" i="1"/>
  <c r="C525" i="1"/>
  <c r="C533" i="1"/>
  <c r="C541" i="1"/>
  <c r="C549" i="1"/>
  <c r="C557" i="1"/>
  <c r="C565" i="1"/>
  <c r="C573" i="1"/>
  <c r="C581" i="1"/>
  <c r="C589" i="1"/>
  <c r="C597" i="1"/>
  <c r="C605" i="1"/>
  <c r="C613" i="1"/>
  <c r="C621" i="1"/>
  <c r="C629" i="1"/>
  <c r="C637" i="1"/>
  <c r="C645" i="1"/>
  <c r="C653" i="1"/>
  <c r="C661" i="1"/>
  <c r="C669" i="1"/>
  <c r="C677" i="1"/>
  <c r="C6" i="1"/>
  <c r="C14" i="1"/>
  <c r="C22" i="1"/>
  <c r="C30" i="1"/>
  <c r="C38" i="1"/>
  <c r="C46" i="1"/>
  <c r="C54" i="1"/>
  <c r="C62" i="1"/>
  <c r="C70" i="1"/>
  <c r="C78" i="1"/>
  <c r="C86" i="1"/>
  <c r="C94" i="1"/>
  <c r="C102" i="1"/>
  <c r="C110" i="1"/>
  <c r="C118" i="1"/>
  <c r="C126" i="1"/>
  <c r="C134" i="1"/>
  <c r="C142" i="1"/>
  <c r="C150" i="1"/>
  <c r="C158" i="1"/>
  <c r="C166" i="1"/>
  <c r="C174" i="1"/>
  <c r="C182" i="1"/>
  <c r="C190" i="1"/>
  <c r="C198" i="1"/>
  <c r="C206" i="1"/>
  <c r="C214" i="1"/>
  <c r="C222" i="1"/>
  <c r="C230" i="1"/>
  <c r="C238" i="1"/>
  <c r="C246" i="1"/>
  <c r="C254" i="1"/>
  <c r="C262" i="1"/>
  <c r="C270" i="1"/>
  <c r="C278" i="1"/>
  <c r="C286" i="1"/>
  <c r="C294" i="1"/>
  <c r="C302" i="1"/>
  <c r="C310" i="1"/>
  <c r="C318" i="1"/>
  <c r="C326" i="1"/>
  <c r="C334" i="1"/>
  <c r="C342" i="1"/>
  <c r="C350" i="1"/>
  <c r="C358" i="1"/>
  <c r="C366" i="1"/>
  <c r="C374" i="1"/>
  <c r="C382" i="1"/>
  <c r="C390" i="1"/>
  <c r="C398" i="1"/>
  <c r="C406" i="1"/>
  <c r="C414" i="1"/>
  <c r="C422" i="1"/>
  <c r="C430" i="1"/>
  <c r="C438" i="1"/>
  <c r="C446" i="1"/>
  <c r="C454" i="1"/>
  <c r="C462" i="1"/>
  <c r="C470" i="1"/>
  <c r="C478" i="1"/>
  <c r="C486" i="1"/>
  <c r="C494" i="1"/>
  <c r="C502" i="1"/>
  <c r="C510" i="1"/>
  <c r="C518" i="1"/>
  <c r="C526" i="1"/>
  <c r="C534" i="1"/>
  <c r="C542" i="1"/>
  <c r="C550" i="1"/>
  <c r="C558" i="1"/>
  <c r="C566" i="1"/>
  <c r="C574" i="1"/>
  <c r="C582" i="1"/>
  <c r="C590" i="1"/>
  <c r="C598" i="1"/>
  <c r="C606" i="1"/>
  <c r="C614" i="1"/>
  <c r="C622" i="1"/>
  <c r="C630" i="1"/>
  <c r="C638" i="1"/>
  <c r="C646" i="1"/>
  <c r="C654" i="1"/>
  <c r="C662" i="1"/>
  <c r="C670" i="1"/>
  <c r="C678" i="1"/>
  <c r="C8" i="1"/>
  <c r="C16" i="1"/>
  <c r="C24" i="1"/>
  <c r="C32" i="1"/>
  <c r="C40" i="1"/>
  <c r="C48" i="1"/>
  <c r="C56" i="1"/>
  <c r="C64" i="1"/>
  <c r="C72" i="1"/>
  <c r="C80" i="1"/>
  <c r="C88" i="1"/>
  <c r="C96" i="1"/>
  <c r="C104" i="1"/>
  <c r="C112" i="1"/>
  <c r="C120" i="1"/>
  <c r="C128" i="1"/>
  <c r="C136" i="1"/>
  <c r="C144" i="1"/>
  <c r="C152" i="1"/>
  <c r="C160" i="1"/>
  <c r="C168" i="1"/>
  <c r="C176" i="1"/>
  <c r="C184" i="1"/>
  <c r="C192" i="1"/>
  <c r="C200" i="1"/>
  <c r="C208" i="1"/>
  <c r="C216" i="1"/>
  <c r="C224" i="1"/>
  <c r="C232" i="1"/>
  <c r="C240" i="1"/>
  <c r="C248" i="1"/>
  <c r="C256" i="1"/>
  <c r="C264" i="1"/>
  <c r="C272" i="1"/>
  <c r="C280" i="1"/>
  <c r="C288" i="1"/>
  <c r="C296" i="1"/>
  <c r="C304" i="1"/>
  <c r="C312" i="1"/>
  <c r="C320" i="1"/>
  <c r="C328" i="1"/>
  <c r="C336" i="1"/>
  <c r="C344" i="1"/>
  <c r="C352" i="1"/>
  <c r="C360" i="1"/>
  <c r="C368" i="1"/>
  <c r="C376" i="1"/>
  <c r="C384" i="1"/>
  <c r="C392" i="1"/>
  <c r="C400" i="1"/>
  <c r="C408" i="1"/>
  <c r="C416" i="1"/>
  <c r="C424" i="1"/>
  <c r="C432" i="1"/>
  <c r="C440" i="1"/>
  <c r="C448" i="1"/>
  <c r="C456" i="1"/>
  <c r="C464" i="1"/>
  <c r="C472" i="1"/>
  <c r="C480" i="1"/>
  <c r="C488" i="1"/>
  <c r="C496" i="1"/>
  <c r="C504" i="1"/>
  <c r="C512" i="1"/>
  <c r="C520" i="1"/>
  <c r="C528" i="1"/>
  <c r="C536" i="1"/>
  <c r="C9" i="1"/>
  <c r="C17" i="1"/>
  <c r="C25" i="1"/>
  <c r="C33" i="1"/>
  <c r="C41" i="1"/>
  <c r="C49" i="1"/>
  <c r="C57" i="1"/>
  <c r="C65" i="1"/>
  <c r="C73" i="1"/>
  <c r="C81" i="1"/>
  <c r="C89" i="1"/>
  <c r="C97" i="1"/>
  <c r="C105" i="1"/>
  <c r="C113" i="1"/>
  <c r="C121" i="1"/>
  <c r="C129" i="1"/>
  <c r="C137" i="1"/>
  <c r="C145" i="1"/>
  <c r="C153" i="1"/>
  <c r="C161" i="1"/>
  <c r="C169" i="1"/>
  <c r="C177" i="1"/>
  <c r="C185" i="1"/>
  <c r="C193" i="1"/>
  <c r="C201" i="1"/>
  <c r="C209" i="1"/>
  <c r="C217" i="1"/>
  <c r="C225" i="1"/>
  <c r="C233" i="1"/>
  <c r="C241" i="1"/>
  <c r="C249" i="1"/>
  <c r="C257" i="1"/>
  <c r="C265" i="1"/>
  <c r="C273" i="1"/>
  <c r="C281" i="1"/>
  <c r="C289" i="1"/>
  <c r="C297" i="1"/>
  <c r="C305" i="1"/>
  <c r="C313" i="1"/>
  <c r="C321" i="1"/>
  <c r="C329" i="1"/>
  <c r="C337" i="1"/>
  <c r="C345" i="1"/>
  <c r="C353" i="1"/>
  <c r="C361" i="1"/>
  <c r="C369" i="1"/>
  <c r="C377" i="1"/>
  <c r="C385" i="1"/>
  <c r="C393" i="1"/>
  <c r="C401" i="1"/>
  <c r="C409" i="1"/>
  <c r="C417" i="1"/>
  <c r="C425" i="1"/>
  <c r="C433" i="1"/>
  <c r="C441" i="1"/>
  <c r="C449" i="1"/>
  <c r="C457" i="1"/>
  <c r="C465" i="1"/>
  <c r="C473" i="1"/>
  <c r="C481" i="1"/>
  <c r="C489" i="1"/>
  <c r="C497" i="1"/>
  <c r="C505" i="1"/>
  <c r="C513" i="1"/>
  <c r="C521" i="1"/>
  <c r="C529" i="1"/>
  <c r="C537" i="1"/>
  <c r="C10" i="1"/>
  <c r="C18" i="1"/>
  <c r="C26" i="1"/>
  <c r="C34" i="1"/>
  <c r="C42" i="1"/>
  <c r="C50" i="1"/>
  <c r="C58" i="1"/>
  <c r="C66" i="1"/>
  <c r="C74" i="1"/>
  <c r="C82" i="1"/>
  <c r="C90" i="1"/>
  <c r="C98" i="1"/>
  <c r="C106" i="1"/>
  <c r="C114" i="1"/>
  <c r="C122" i="1"/>
  <c r="C130" i="1"/>
  <c r="C138" i="1"/>
  <c r="C146" i="1"/>
  <c r="C154" i="1"/>
  <c r="C162" i="1"/>
  <c r="C170" i="1"/>
  <c r="C178" i="1"/>
  <c r="C186" i="1"/>
  <c r="C194" i="1"/>
  <c r="C202" i="1"/>
  <c r="C210" i="1"/>
  <c r="C218" i="1"/>
  <c r="C226" i="1"/>
  <c r="C234" i="1"/>
  <c r="C242" i="1"/>
  <c r="C250" i="1"/>
  <c r="C258" i="1"/>
  <c r="C266" i="1"/>
  <c r="C274" i="1"/>
  <c r="C282" i="1"/>
  <c r="C290" i="1"/>
  <c r="C298" i="1"/>
  <c r="C306" i="1"/>
  <c r="C314" i="1"/>
  <c r="C322" i="1"/>
  <c r="C330" i="1"/>
  <c r="C338" i="1"/>
  <c r="C346" i="1"/>
  <c r="C354" i="1"/>
  <c r="C362" i="1"/>
  <c r="C370" i="1"/>
  <c r="C378" i="1"/>
  <c r="C386" i="1"/>
  <c r="C394" i="1"/>
  <c r="C402" i="1"/>
  <c r="C410" i="1"/>
  <c r="C418" i="1"/>
  <c r="C426" i="1"/>
  <c r="C434" i="1"/>
  <c r="C442" i="1"/>
  <c r="C450" i="1"/>
  <c r="C458" i="1"/>
  <c r="C466" i="1"/>
  <c r="C474" i="1"/>
  <c r="C482" i="1"/>
  <c r="C490" i="1"/>
  <c r="C498" i="1"/>
  <c r="C506" i="1"/>
  <c r="C514" i="1"/>
  <c r="C522" i="1"/>
  <c r="C530" i="1"/>
  <c r="C538" i="1"/>
  <c r="C546" i="1"/>
  <c r="C554" i="1"/>
  <c r="C562" i="1"/>
  <c r="C570" i="1"/>
  <c r="C578" i="1"/>
  <c r="C586" i="1"/>
  <c r="C7" i="1"/>
  <c r="C39" i="1"/>
  <c r="C71" i="1"/>
  <c r="C103" i="1"/>
  <c r="C135" i="1"/>
  <c r="C167" i="1"/>
  <c r="C199" i="1"/>
  <c r="C231" i="1"/>
  <c r="C263" i="1"/>
  <c r="C295" i="1"/>
  <c r="C327" i="1"/>
  <c r="C359" i="1"/>
  <c r="C391" i="1"/>
  <c r="C423" i="1"/>
  <c r="C455" i="1"/>
  <c r="C487" i="1"/>
  <c r="C519" i="1"/>
  <c r="C545" i="1"/>
  <c r="C561" i="1"/>
  <c r="C577" i="1"/>
  <c r="C593" i="1"/>
  <c r="C607" i="1"/>
  <c r="C618" i="1"/>
  <c r="C632" i="1"/>
  <c r="C643" i="1"/>
  <c r="C657" i="1"/>
  <c r="C671" i="1"/>
  <c r="C682" i="1"/>
  <c r="C690" i="1"/>
  <c r="C698" i="1"/>
  <c r="C706" i="1"/>
  <c r="C714" i="1"/>
  <c r="C722" i="1"/>
  <c r="C730" i="1"/>
  <c r="C738" i="1"/>
  <c r="C746" i="1"/>
  <c r="C754" i="1"/>
  <c r="C762" i="1"/>
  <c r="C770" i="1"/>
  <c r="C778" i="1"/>
  <c r="C786" i="1"/>
  <c r="C794" i="1"/>
  <c r="C802" i="1"/>
  <c r="C810" i="1"/>
  <c r="C818" i="1"/>
  <c r="C826" i="1"/>
  <c r="C834" i="1"/>
  <c r="C842" i="1"/>
  <c r="C850" i="1"/>
  <c r="C858" i="1"/>
  <c r="C866" i="1"/>
  <c r="C874" i="1"/>
  <c r="C882" i="1"/>
  <c r="C890" i="1"/>
  <c r="C898" i="1"/>
  <c r="C906" i="1"/>
  <c r="C914" i="1"/>
  <c r="C922" i="1"/>
  <c r="C930" i="1"/>
  <c r="C938" i="1"/>
  <c r="C946" i="1"/>
  <c r="C954" i="1"/>
  <c r="C962" i="1"/>
  <c r="C970" i="1"/>
  <c r="C978" i="1"/>
  <c r="C986" i="1"/>
  <c r="C994" i="1"/>
  <c r="C1002" i="1"/>
  <c r="C1010" i="1"/>
  <c r="C1018" i="1"/>
  <c r="C1026" i="1"/>
  <c r="C1034" i="1"/>
  <c r="C1042" i="1"/>
  <c r="C1050" i="1"/>
  <c r="C1058" i="1"/>
  <c r="C1066" i="1"/>
  <c r="C1074" i="1"/>
  <c r="C1082" i="1"/>
  <c r="C1090" i="1"/>
  <c r="C1098" i="1"/>
  <c r="C1106" i="1"/>
  <c r="C1114" i="1"/>
  <c r="C1122" i="1"/>
  <c r="C1130" i="1"/>
  <c r="C1138" i="1"/>
  <c r="C1146" i="1"/>
  <c r="C1154" i="1"/>
  <c r="C11" i="1"/>
  <c r="C43" i="1"/>
  <c r="C75" i="1"/>
  <c r="C107" i="1"/>
  <c r="C139" i="1"/>
  <c r="C171" i="1"/>
  <c r="C203" i="1"/>
  <c r="C235" i="1"/>
  <c r="C267" i="1"/>
  <c r="C299" i="1"/>
  <c r="C331" i="1"/>
  <c r="C363" i="1"/>
  <c r="C395" i="1"/>
  <c r="C427" i="1"/>
  <c r="C459" i="1"/>
  <c r="C491" i="1"/>
  <c r="C523" i="1"/>
  <c r="C547" i="1"/>
  <c r="C563" i="1"/>
  <c r="C579" i="1"/>
  <c r="C594" i="1"/>
  <c r="C608" i="1"/>
  <c r="C619" i="1"/>
  <c r="C633" i="1"/>
  <c r="C647" i="1"/>
  <c r="C658" i="1"/>
  <c r="C672" i="1"/>
  <c r="C683" i="1"/>
  <c r="C691" i="1"/>
  <c r="C699" i="1"/>
  <c r="C707" i="1"/>
  <c r="C715" i="1"/>
  <c r="C723" i="1"/>
  <c r="C731" i="1"/>
  <c r="C739" i="1"/>
  <c r="C747" i="1"/>
  <c r="C755" i="1"/>
  <c r="C763" i="1"/>
  <c r="C771" i="1"/>
  <c r="C779" i="1"/>
  <c r="C787" i="1"/>
  <c r="C795" i="1"/>
  <c r="C803" i="1"/>
  <c r="C811" i="1"/>
  <c r="C819" i="1"/>
  <c r="C827" i="1"/>
  <c r="C835" i="1"/>
  <c r="C843" i="1"/>
  <c r="C851" i="1"/>
  <c r="C859" i="1"/>
  <c r="C867" i="1"/>
  <c r="C875" i="1"/>
  <c r="C883" i="1"/>
  <c r="C891" i="1"/>
  <c r="C899" i="1"/>
  <c r="C907" i="1"/>
  <c r="C915" i="1"/>
  <c r="C923" i="1"/>
  <c r="C931" i="1"/>
  <c r="C939" i="1"/>
  <c r="C947" i="1"/>
  <c r="C955" i="1"/>
  <c r="C963" i="1"/>
  <c r="C971" i="1"/>
  <c r="C979" i="1"/>
  <c r="C987" i="1"/>
  <c r="C995" i="1"/>
  <c r="C1003" i="1"/>
  <c r="C1011" i="1"/>
  <c r="C1019" i="1"/>
  <c r="C1027" i="1"/>
  <c r="C1035" i="1"/>
  <c r="C1043" i="1"/>
  <c r="C1051" i="1"/>
  <c r="C1059" i="1"/>
  <c r="C1067" i="1"/>
  <c r="C1075" i="1"/>
  <c r="C1083" i="1"/>
  <c r="C1091" i="1"/>
  <c r="C1099" i="1"/>
  <c r="C1107" i="1"/>
  <c r="C1115" i="1"/>
  <c r="C1123" i="1"/>
  <c r="C1131" i="1"/>
  <c r="C1139" i="1"/>
  <c r="C1147" i="1"/>
  <c r="C1155" i="1"/>
  <c r="C1163" i="1"/>
  <c r="C15" i="1"/>
  <c r="C47" i="1"/>
  <c r="C79" i="1"/>
  <c r="C111" i="1"/>
  <c r="C143" i="1"/>
  <c r="C175" i="1"/>
  <c r="C207" i="1"/>
  <c r="C239" i="1"/>
  <c r="C271" i="1"/>
  <c r="C303" i="1"/>
  <c r="C335" i="1"/>
  <c r="C367" i="1"/>
  <c r="C399" i="1"/>
  <c r="C431" i="1"/>
  <c r="C463" i="1"/>
  <c r="C495" i="1"/>
  <c r="C527" i="1"/>
  <c r="C551" i="1"/>
  <c r="C567" i="1"/>
  <c r="C583" i="1"/>
  <c r="C595" i="1"/>
  <c r="C609" i="1"/>
  <c r="C623" i="1"/>
  <c r="C634" i="1"/>
  <c r="C648" i="1"/>
  <c r="C659" i="1"/>
  <c r="C673" i="1"/>
  <c r="C684" i="1"/>
  <c r="C692" i="1"/>
  <c r="C700" i="1"/>
  <c r="C708" i="1"/>
  <c r="C716" i="1"/>
  <c r="C724" i="1"/>
  <c r="C732" i="1"/>
  <c r="C740" i="1"/>
  <c r="C748" i="1"/>
  <c r="C756" i="1"/>
  <c r="C764" i="1"/>
  <c r="C772" i="1"/>
  <c r="C780" i="1"/>
  <c r="C788" i="1"/>
  <c r="C796" i="1"/>
  <c r="C804" i="1"/>
  <c r="C812" i="1"/>
  <c r="C820" i="1"/>
  <c r="C828" i="1"/>
  <c r="C836" i="1"/>
  <c r="C844" i="1"/>
  <c r="C852" i="1"/>
  <c r="C860" i="1"/>
  <c r="C868" i="1"/>
  <c r="C876" i="1"/>
  <c r="C884" i="1"/>
  <c r="C892" i="1"/>
  <c r="C900" i="1"/>
  <c r="C908" i="1"/>
  <c r="C916" i="1"/>
  <c r="C924" i="1"/>
  <c r="C932" i="1"/>
  <c r="C940" i="1"/>
  <c r="C948" i="1"/>
  <c r="C956" i="1"/>
  <c r="C964" i="1"/>
  <c r="C972" i="1"/>
  <c r="C980" i="1"/>
  <c r="C988" i="1"/>
  <c r="C996" i="1"/>
  <c r="C1004" i="1"/>
  <c r="C1012" i="1"/>
  <c r="C1020" i="1"/>
  <c r="C1028" i="1"/>
  <c r="C1036" i="1"/>
  <c r="C1044" i="1"/>
  <c r="C1052" i="1"/>
  <c r="C1060" i="1"/>
  <c r="C1068" i="1"/>
  <c r="C1076" i="1"/>
  <c r="C1084" i="1"/>
  <c r="C1092" i="1"/>
  <c r="C1100" i="1"/>
  <c r="C1108" i="1"/>
  <c r="C1116" i="1"/>
  <c r="C1124" i="1"/>
  <c r="C1132" i="1"/>
  <c r="C1140" i="1"/>
  <c r="C1148" i="1"/>
  <c r="C1156" i="1"/>
  <c r="C19" i="1"/>
  <c r="C51" i="1"/>
  <c r="C83" i="1"/>
  <c r="C115" i="1"/>
  <c r="C147" i="1"/>
  <c r="C179" i="1"/>
  <c r="C211" i="1"/>
  <c r="C243" i="1"/>
  <c r="C275" i="1"/>
  <c r="C307" i="1"/>
  <c r="C339" i="1"/>
  <c r="C371" i="1"/>
  <c r="C403" i="1"/>
  <c r="C435" i="1"/>
  <c r="C467" i="1"/>
  <c r="C499" i="1"/>
  <c r="C531" i="1"/>
  <c r="C552" i="1"/>
  <c r="C568" i="1"/>
  <c r="C584" i="1"/>
  <c r="C599" i="1"/>
  <c r="C610" i="1"/>
  <c r="C624" i="1"/>
  <c r="C635" i="1"/>
  <c r="C649" i="1"/>
  <c r="C663" i="1"/>
  <c r="C674" i="1"/>
  <c r="C685" i="1"/>
  <c r="C693" i="1"/>
  <c r="C701" i="1"/>
  <c r="C709" i="1"/>
  <c r="C717" i="1"/>
  <c r="C725" i="1"/>
  <c r="C733" i="1"/>
  <c r="C741" i="1"/>
  <c r="C749" i="1"/>
  <c r="C757" i="1"/>
  <c r="C765" i="1"/>
  <c r="C773" i="1"/>
  <c r="C781" i="1"/>
  <c r="C789" i="1"/>
  <c r="C797" i="1"/>
  <c r="C805" i="1"/>
  <c r="C813" i="1"/>
  <c r="C821" i="1"/>
  <c r="C829" i="1"/>
  <c r="C837" i="1"/>
  <c r="C845" i="1"/>
  <c r="C853" i="1"/>
  <c r="C861" i="1"/>
  <c r="C869" i="1"/>
  <c r="C877" i="1"/>
  <c r="C885" i="1"/>
  <c r="C893" i="1"/>
  <c r="C901" i="1"/>
  <c r="C909" i="1"/>
  <c r="C917" i="1"/>
  <c r="C925" i="1"/>
  <c r="C933" i="1"/>
  <c r="C941" i="1"/>
  <c r="C949" i="1"/>
  <c r="C957" i="1"/>
  <c r="C965" i="1"/>
  <c r="C973" i="1"/>
  <c r="C981" i="1"/>
  <c r="C989" i="1"/>
  <c r="C997" i="1"/>
  <c r="C1005" i="1"/>
  <c r="C1013" i="1"/>
  <c r="C1021" i="1"/>
  <c r="C1029" i="1"/>
  <c r="C1037" i="1"/>
  <c r="C1045" i="1"/>
  <c r="C1053" i="1"/>
  <c r="C1061" i="1"/>
  <c r="C1069" i="1"/>
  <c r="C1077" i="1"/>
  <c r="C1085" i="1"/>
  <c r="C1093" i="1"/>
  <c r="C1101" i="1"/>
  <c r="C1109" i="1"/>
  <c r="C1117" i="1"/>
  <c r="C1125" i="1"/>
  <c r="C1133" i="1"/>
  <c r="C1141" i="1"/>
  <c r="C27" i="1"/>
  <c r="C59" i="1"/>
  <c r="C91" i="1"/>
  <c r="C123" i="1"/>
  <c r="C155" i="1"/>
  <c r="C187" i="1"/>
  <c r="C219" i="1"/>
  <c r="C251" i="1"/>
  <c r="C283" i="1"/>
  <c r="C315" i="1"/>
  <c r="C347" i="1"/>
  <c r="C379" i="1"/>
  <c r="C411" i="1"/>
  <c r="C443" i="1"/>
  <c r="C475" i="1"/>
  <c r="C507" i="1"/>
  <c r="C539" i="1"/>
  <c r="C555" i="1"/>
  <c r="C571" i="1"/>
  <c r="C587" i="1"/>
  <c r="C601" i="1"/>
  <c r="C615" i="1"/>
  <c r="C626" i="1"/>
  <c r="C640" i="1"/>
  <c r="C651" i="1"/>
  <c r="C665" i="1"/>
  <c r="C679" i="1"/>
  <c r="C687" i="1"/>
  <c r="C695" i="1"/>
  <c r="C703" i="1"/>
  <c r="C711" i="1"/>
  <c r="C719" i="1"/>
  <c r="C727" i="1"/>
  <c r="C735" i="1"/>
  <c r="C743" i="1"/>
  <c r="C751" i="1"/>
  <c r="C759" i="1"/>
  <c r="C767" i="1"/>
  <c r="C775" i="1"/>
  <c r="C783" i="1"/>
  <c r="C791" i="1"/>
  <c r="C799" i="1"/>
  <c r="C807" i="1"/>
  <c r="C815" i="1"/>
  <c r="C823" i="1"/>
  <c r="C831" i="1"/>
  <c r="C839" i="1"/>
  <c r="C847" i="1"/>
  <c r="C855" i="1"/>
  <c r="C863" i="1"/>
  <c r="C871" i="1"/>
  <c r="C879" i="1"/>
  <c r="C887" i="1"/>
  <c r="C895" i="1"/>
  <c r="C903" i="1"/>
  <c r="C911" i="1"/>
  <c r="C919" i="1"/>
  <c r="C927" i="1"/>
  <c r="C935" i="1"/>
  <c r="C943" i="1"/>
  <c r="C951" i="1"/>
  <c r="C959" i="1"/>
  <c r="C967" i="1"/>
  <c r="C975" i="1"/>
  <c r="C983" i="1"/>
  <c r="C991" i="1"/>
  <c r="C999" i="1"/>
  <c r="C1007" i="1"/>
  <c r="C1015" i="1"/>
  <c r="C1023" i="1"/>
  <c r="C1031" i="1"/>
  <c r="C31" i="1"/>
  <c r="C63" i="1"/>
  <c r="C95" i="1"/>
  <c r="C127" i="1"/>
  <c r="C159" i="1"/>
  <c r="C191" i="1"/>
  <c r="C223" i="1"/>
  <c r="C255" i="1"/>
  <c r="C287" i="1"/>
  <c r="C319" i="1"/>
  <c r="C351" i="1"/>
  <c r="C383" i="1"/>
  <c r="C415" i="1"/>
  <c r="C447" i="1"/>
  <c r="C479" i="1"/>
  <c r="C511" i="1"/>
  <c r="C543" i="1"/>
  <c r="C559" i="1"/>
  <c r="C575" i="1"/>
  <c r="C591" i="1"/>
  <c r="C602" i="1"/>
  <c r="C616" i="1"/>
  <c r="C627" i="1"/>
  <c r="C641" i="1"/>
  <c r="C655" i="1"/>
  <c r="C666" i="1"/>
  <c r="C680" i="1"/>
  <c r="C688" i="1"/>
  <c r="C696" i="1"/>
  <c r="C704" i="1"/>
  <c r="C712" i="1"/>
  <c r="C720" i="1"/>
  <c r="C728" i="1"/>
  <c r="C736" i="1"/>
  <c r="C744" i="1"/>
  <c r="C752" i="1"/>
  <c r="C760" i="1"/>
  <c r="C768" i="1"/>
  <c r="C776" i="1"/>
  <c r="C784" i="1"/>
  <c r="C792" i="1"/>
  <c r="C800" i="1"/>
  <c r="C808" i="1"/>
  <c r="C816" i="1"/>
  <c r="C824" i="1"/>
  <c r="C832" i="1"/>
  <c r="C840" i="1"/>
  <c r="C848" i="1"/>
  <c r="C856" i="1"/>
  <c r="C864" i="1"/>
  <c r="C872" i="1"/>
  <c r="C880" i="1"/>
  <c r="C888" i="1"/>
  <c r="C896" i="1"/>
  <c r="C904" i="1"/>
  <c r="C912" i="1"/>
  <c r="C920" i="1"/>
  <c r="C928" i="1"/>
  <c r="C936" i="1"/>
  <c r="C944" i="1"/>
  <c r="C952" i="1"/>
  <c r="C960" i="1"/>
  <c r="C968" i="1"/>
  <c r="C976" i="1"/>
  <c r="C23" i="1"/>
  <c r="C151" i="1"/>
  <c r="C279" i="1"/>
  <c r="C407" i="1"/>
  <c r="C535" i="1"/>
  <c r="C600" i="1"/>
  <c r="C650" i="1"/>
  <c r="C694" i="1"/>
  <c r="C726" i="1"/>
  <c r="C758" i="1"/>
  <c r="C790" i="1"/>
  <c r="C822" i="1"/>
  <c r="C854" i="1"/>
  <c r="C886" i="1"/>
  <c r="C918" i="1"/>
  <c r="C950" i="1"/>
  <c r="C982" i="1"/>
  <c r="C1001" i="1"/>
  <c r="C1024" i="1"/>
  <c r="C1041" i="1"/>
  <c r="C1057" i="1"/>
  <c r="C1073" i="1"/>
  <c r="C1089" i="1"/>
  <c r="C1105" i="1"/>
  <c r="C1121" i="1"/>
  <c r="C1137" i="1"/>
  <c r="C1152" i="1"/>
  <c r="C1164" i="1"/>
  <c r="C1172" i="1"/>
  <c r="C1180" i="1"/>
  <c r="C1188" i="1"/>
  <c r="C1196" i="1"/>
  <c r="C1204" i="1"/>
  <c r="C1212" i="1"/>
  <c r="C1220" i="1"/>
  <c r="C1228" i="1"/>
  <c r="C1236" i="1"/>
  <c r="C1244" i="1"/>
  <c r="C1252" i="1"/>
  <c r="C1260" i="1"/>
  <c r="C1268" i="1"/>
  <c r="C1276" i="1"/>
  <c r="C1284" i="1"/>
  <c r="C1292" i="1"/>
  <c r="C1300" i="1"/>
  <c r="C1308" i="1"/>
  <c r="C1316" i="1"/>
  <c r="C1324" i="1"/>
  <c r="C1332" i="1"/>
  <c r="C1340" i="1"/>
  <c r="C1348" i="1"/>
  <c r="C1356" i="1"/>
  <c r="C1364" i="1"/>
  <c r="C1372" i="1"/>
  <c r="C1380" i="1"/>
  <c r="C1388" i="1"/>
  <c r="C1396" i="1"/>
  <c r="C1404" i="1"/>
  <c r="C1412" i="1"/>
  <c r="C1420" i="1"/>
  <c r="C1428" i="1"/>
  <c r="C1436" i="1"/>
  <c r="C1444" i="1"/>
  <c r="C1452" i="1"/>
  <c r="C1460" i="1"/>
  <c r="C1468" i="1"/>
  <c r="C1476" i="1"/>
  <c r="C1484" i="1"/>
  <c r="C1492" i="1"/>
  <c r="C1500" i="1"/>
  <c r="C1508" i="1"/>
  <c r="C1516" i="1"/>
  <c r="C1524" i="1"/>
  <c r="C1532" i="1"/>
  <c r="C1540" i="1"/>
  <c r="C1548" i="1"/>
  <c r="C1556" i="1"/>
  <c r="C1564" i="1"/>
  <c r="C1572" i="1"/>
  <c r="C1580" i="1"/>
  <c r="C1588" i="1"/>
  <c r="C1596" i="1"/>
  <c r="C1604" i="1"/>
  <c r="C1612" i="1"/>
  <c r="C1620" i="1"/>
  <c r="C1628" i="1"/>
  <c r="C1636" i="1"/>
  <c r="C35" i="1"/>
  <c r="C163" i="1"/>
  <c r="C291" i="1"/>
  <c r="C419" i="1"/>
  <c r="C544" i="1"/>
  <c r="C603" i="1"/>
  <c r="C656" i="1"/>
  <c r="C697" i="1"/>
  <c r="C729" i="1"/>
  <c r="C761" i="1"/>
  <c r="C793" i="1"/>
  <c r="C825" i="1"/>
  <c r="C857" i="1"/>
  <c r="C889" i="1"/>
  <c r="C921" i="1"/>
  <c r="C953" i="1"/>
  <c r="C984" i="1"/>
  <c r="C1006" i="1"/>
  <c r="C1025" i="1"/>
  <c r="C1046" i="1"/>
  <c r="C1062" i="1"/>
  <c r="C1078" i="1"/>
  <c r="C1094" i="1"/>
  <c r="C1110" i="1"/>
  <c r="C1126" i="1"/>
  <c r="C1142" i="1"/>
  <c r="C1153" i="1"/>
  <c r="C1165" i="1"/>
  <c r="C1173" i="1"/>
  <c r="C1181" i="1"/>
  <c r="C1189" i="1"/>
  <c r="C1197" i="1"/>
  <c r="C1205" i="1"/>
  <c r="C1213" i="1"/>
  <c r="C1221" i="1"/>
  <c r="C1229" i="1"/>
  <c r="C1237" i="1"/>
  <c r="C1245" i="1"/>
  <c r="C1253" i="1"/>
  <c r="C1261" i="1"/>
  <c r="C1269" i="1"/>
  <c r="C1277" i="1"/>
  <c r="C1285" i="1"/>
  <c r="C1293" i="1"/>
  <c r="C1301" i="1"/>
  <c r="C1309" i="1"/>
  <c r="C1317" i="1"/>
  <c r="C1325" i="1"/>
  <c r="C1333" i="1"/>
  <c r="C1341" i="1"/>
  <c r="C1349" i="1"/>
  <c r="C1357" i="1"/>
  <c r="C1365" i="1"/>
  <c r="C1373" i="1"/>
  <c r="C1381" i="1"/>
  <c r="C1389" i="1"/>
  <c r="C1397" i="1"/>
  <c r="C1405" i="1"/>
  <c r="C1413" i="1"/>
  <c r="C1421" i="1"/>
  <c r="C1429" i="1"/>
  <c r="C1437" i="1"/>
  <c r="C1445" i="1"/>
  <c r="C1453" i="1"/>
  <c r="C1461" i="1"/>
  <c r="C1469" i="1"/>
  <c r="C1477" i="1"/>
  <c r="C1485" i="1"/>
  <c r="C1493" i="1"/>
  <c r="C1501" i="1"/>
  <c r="C1509" i="1"/>
  <c r="C1517" i="1"/>
  <c r="C1525" i="1"/>
  <c r="C1533" i="1"/>
  <c r="C1541" i="1"/>
  <c r="C1549" i="1"/>
  <c r="C1557" i="1"/>
  <c r="C1565" i="1"/>
  <c r="C1573" i="1"/>
  <c r="C1581" i="1"/>
  <c r="C1589" i="1"/>
  <c r="C1597" i="1"/>
  <c r="C1605" i="1"/>
  <c r="C1613" i="1"/>
  <c r="C1621" i="1"/>
  <c r="C1629" i="1"/>
  <c r="C1637" i="1"/>
  <c r="C55" i="1"/>
  <c r="C183" i="1"/>
  <c r="C311" i="1"/>
  <c r="C439" i="1"/>
  <c r="C553" i="1"/>
  <c r="C611" i="1"/>
  <c r="C664" i="1"/>
  <c r="C702" i="1"/>
  <c r="C734" i="1"/>
  <c r="C766" i="1"/>
  <c r="C798" i="1"/>
  <c r="C830" i="1"/>
  <c r="C862" i="1"/>
  <c r="C894" i="1"/>
  <c r="C926" i="1"/>
  <c r="C958" i="1"/>
  <c r="C985" i="1"/>
  <c r="C1008" i="1"/>
  <c r="C1030" i="1"/>
  <c r="C1047" i="1"/>
  <c r="C1063" i="1"/>
  <c r="C1079" i="1"/>
  <c r="C1095" i="1"/>
  <c r="C1111" i="1"/>
  <c r="C1127" i="1"/>
  <c r="C1143" i="1"/>
  <c r="C1157" i="1"/>
  <c r="C1166" i="1"/>
  <c r="C1174" i="1"/>
  <c r="C1182" i="1"/>
  <c r="C1190" i="1"/>
  <c r="C1198" i="1"/>
  <c r="C1206" i="1"/>
  <c r="C1214" i="1"/>
  <c r="C1222" i="1"/>
  <c r="C1230" i="1"/>
  <c r="C1238" i="1"/>
  <c r="C1246" i="1"/>
  <c r="C1254" i="1"/>
  <c r="C1262" i="1"/>
  <c r="C1270" i="1"/>
  <c r="C1278" i="1"/>
  <c r="C1286" i="1"/>
  <c r="C1294" i="1"/>
  <c r="C1302" i="1"/>
  <c r="C1310" i="1"/>
  <c r="C1318" i="1"/>
  <c r="C1326" i="1"/>
  <c r="C1334" i="1"/>
  <c r="C1342" i="1"/>
  <c r="C1350" i="1"/>
  <c r="C1358" i="1"/>
  <c r="C1366" i="1"/>
  <c r="C1374" i="1"/>
  <c r="C1382" i="1"/>
  <c r="C1390" i="1"/>
  <c r="C1398" i="1"/>
  <c r="C1406" i="1"/>
  <c r="C1414" i="1"/>
  <c r="C1422" i="1"/>
  <c r="C1430" i="1"/>
  <c r="C1438" i="1"/>
  <c r="C1446" i="1"/>
  <c r="C1454" i="1"/>
  <c r="C1462" i="1"/>
  <c r="C1470" i="1"/>
  <c r="C1478" i="1"/>
  <c r="C1486" i="1"/>
  <c r="C1494" i="1"/>
  <c r="C1502" i="1"/>
  <c r="C1510" i="1"/>
  <c r="C1518" i="1"/>
  <c r="C1526" i="1"/>
  <c r="C1534" i="1"/>
  <c r="C1542" i="1"/>
  <c r="C1550" i="1"/>
  <c r="C1558" i="1"/>
  <c r="C1566" i="1"/>
  <c r="C1574" i="1"/>
  <c r="C1582" i="1"/>
  <c r="C1590" i="1"/>
  <c r="C1598" i="1"/>
  <c r="C1606" i="1"/>
  <c r="C1614" i="1"/>
  <c r="C1622" i="1"/>
  <c r="C1630" i="1"/>
  <c r="C1638" i="1"/>
  <c r="C87" i="1"/>
  <c r="C215" i="1"/>
  <c r="C343" i="1"/>
  <c r="C471" i="1"/>
  <c r="C569" i="1"/>
  <c r="C625" i="1"/>
  <c r="C675" i="1"/>
  <c r="C710" i="1"/>
  <c r="C742" i="1"/>
  <c r="C774" i="1"/>
  <c r="C806" i="1"/>
  <c r="C838" i="1"/>
  <c r="C870" i="1"/>
  <c r="C902" i="1"/>
  <c r="C934" i="1"/>
  <c r="C966" i="1"/>
  <c r="C992" i="1"/>
  <c r="C1014" i="1"/>
  <c r="C1033" i="1"/>
  <c r="C1049" i="1"/>
  <c r="C1065" i="1"/>
  <c r="C1081" i="1"/>
  <c r="C1097" i="1"/>
  <c r="C1113" i="1"/>
  <c r="C1129" i="1"/>
  <c r="C1145" i="1"/>
  <c r="C1159" i="1"/>
  <c r="C1168" i="1"/>
  <c r="C1176" i="1"/>
  <c r="C1184" i="1"/>
  <c r="C1192" i="1"/>
  <c r="C1200" i="1"/>
  <c r="C1208" i="1"/>
  <c r="C1216" i="1"/>
  <c r="C1224" i="1"/>
  <c r="C1232" i="1"/>
  <c r="C1240" i="1"/>
  <c r="C1248" i="1"/>
  <c r="C1256" i="1"/>
  <c r="C1264" i="1"/>
  <c r="C1272" i="1"/>
  <c r="C1280" i="1"/>
  <c r="C1288" i="1"/>
  <c r="C1296" i="1"/>
  <c r="C1304" i="1"/>
  <c r="C1312" i="1"/>
  <c r="C1320" i="1"/>
  <c r="C1328" i="1"/>
  <c r="C1336" i="1"/>
  <c r="C1344" i="1"/>
  <c r="C1352" i="1"/>
  <c r="C1360" i="1"/>
  <c r="C1368" i="1"/>
  <c r="C1376" i="1"/>
  <c r="C1384" i="1"/>
  <c r="C1392" i="1"/>
  <c r="C1400" i="1"/>
  <c r="C1408" i="1"/>
  <c r="C1416" i="1"/>
  <c r="C1424" i="1"/>
  <c r="C1432" i="1"/>
  <c r="C1440" i="1"/>
  <c r="C1448" i="1"/>
  <c r="C1456" i="1"/>
  <c r="C1464" i="1"/>
  <c r="C1472" i="1"/>
  <c r="C1480" i="1"/>
  <c r="C1488" i="1"/>
  <c r="C1496" i="1"/>
  <c r="C1504" i="1"/>
  <c r="C1512" i="1"/>
  <c r="C1520" i="1"/>
  <c r="C1528" i="1"/>
  <c r="C1536" i="1"/>
  <c r="C1544" i="1"/>
  <c r="C1552" i="1"/>
  <c r="C1560" i="1"/>
  <c r="C1568" i="1"/>
  <c r="C1576" i="1"/>
  <c r="C1584" i="1"/>
  <c r="C1592" i="1"/>
  <c r="C1600" i="1"/>
  <c r="C1608" i="1"/>
  <c r="C1616" i="1"/>
  <c r="C1624" i="1"/>
  <c r="C99" i="1"/>
  <c r="C227" i="1"/>
  <c r="C355" i="1"/>
  <c r="C483" i="1"/>
  <c r="C576" i="1"/>
  <c r="C631" i="1"/>
  <c r="C681" i="1"/>
  <c r="C713" i="1"/>
  <c r="C745" i="1"/>
  <c r="C777" i="1"/>
  <c r="C809" i="1"/>
  <c r="C841" i="1"/>
  <c r="C873" i="1"/>
  <c r="C905" i="1"/>
  <c r="C937" i="1"/>
  <c r="C969" i="1"/>
  <c r="C993" i="1"/>
  <c r="C1016" i="1"/>
  <c r="C1038" i="1"/>
  <c r="C1054" i="1"/>
  <c r="C1070" i="1"/>
  <c r="C1086" i="1"/>
  <c r="C1102" i="1"/>
  <c r="C1118" i="1"/>
  <c r="C1134" i="1"/>
  <c r="C1149" i="1"/>
  <c r="C1160" i="1"/>
  <c r="C1169" i="1"/>
  <c r="C1177" i="1"/>
  <c r="C1185" i="1"/>
  <c r="C1193" i="1"/>
  <c r="C1201" i="1"/>
  <c r="C1209" i="1"/>
  <c r="C1217" i="1"/>
  <c r="C1225" i="1"/>
  <c r="C1233" i="1"/>
  <c r="C1241" i="1"/>
  <c r="C1249" i="1"/>
  <c r="C1257" i="1"/>
  <c r="C1265" i="1"/>
  <c r="C1273" i="1"/>
  <c r="C1281" i="1"/>
  <c r="C1289" i="1"/>
  <c r="C1297" i="1"/>
  <c r="C1305" i="1"/>
  <c r="C1313" i="1"/>
  <c r="C1321" i="1"/>
  <c r="C1329" i="1"/>
  <c r="C1337" i="1"/>
  <c r="C1345" i="1"/>
  <c r="C1353" i="1"/>
  <c r="C1361" i="1"/>
  <c r="C1369" i="1"/>
  <c r="C1377" i="1"/>
  <c r="C1385" i="1"/>
  <c r="C1393" i="1"/>
  <c r="C1401" i="1"/>
  <c r="C1409" i="1"/>
  <c r="C1417" i="1"/>
  <c r="C1425" i="1"/>
  <c r="C1433" i="1"/>
  <c r="C1441" i="1"/>
  <c r="C1449" i="1"/>
  <c r="C1457" i="1"/>
  <c r="C1465" i="1"/>
  <c r="C1473" i="1"/>
  <c r="C1481" i="1"/>
  <c r="C1489" i="1"/>
  <c r="C1497" i="1"/>
  <c r="C1505" i="1"/>
  <c r="C1513" i="1"/>
  <c r="C1521" i="1"/>
  <c r="C1529" i="1"/>
  <c r="C1537" i="1"/>
  <c r="C1545" i="1"/>
  <c r="C1553" i="1"/>
  <c r="C1561" i="1"/>
  <c r="C1569" i="1"/>
  <c r="C1577" i="1"/>
  <c r="C1585" i="1"/>
  <c r="C119" i="1"/>
  <c r="C247" i="1"/>
  <c r="C375" i="1"/>
  <c r="C503" i="1"/>
  <c r="C585" i="1"/>
  <c r="C639" i="1"/>
  <c r="C686" i="1"/>
  <c r="C718" i="1"/>
  <c r="C750" i="1"/>
  <c r="C782" i="1"/>
  <c r="C814" i="1"/>
  <c r="C846" i="1"/>
  <c r="C878" i="1"/>
  <c r="C910" i="1"/>
  <c r="C942" i="1"/>
  <c r="C974" i="1"/>
  <c r="C998" i="1"/>
  <c r="C1017" i="1"/>
  <c r="C1039" i="1"/>
  <c r="C1055" i="1"/>
  <c r="C1071" i="1"/>
  <c r="C1087" i="1"/>
  <c r="C1103" i="1"/>
  <c r="C1119" i="1"/>
  <c r="C1135" i="1"/>
  <c r="C1150" i="1"/>
  <c r="C1161" i="1"/>
  <c r="C1170" i="1"/>
  <c r="C1178" i="1"/>
  <c r="C1186" i="1"/>
  <c r="C1194" i="1"/>
  <c r="C1202" i="1"/>
  <c r="C1210" i="1"/>
  <c r="C1218" i="1"/>
  <c r="C1226" i="1"/>
  <c r="C1234" i="1"/>
  <c r="C1242" i="1"/>
  <c r="C1250" i="1"/>
  <c r="C1258" i="1"/>
  <c r="C1266" i="1"/>
  <c r="C1274" i="1"/>
  <c r="C1282" i="1"/>
  <c r="C1290" i="1"/>
  <c r="C1298" i="1"/>
  <c r="C1306" i="1"/>
  <c r="C1314" i="1"/>
  <c r="C1322" i="1"/>
  <c r="C1330" i="1"/>
  <c r="C1338" i="1"/>
  <c r="C1346" i="1"/>
  <c r="C1354" i="1"/>
  <c r="C1362" i="1"/>
  <c r="C1370" i="1"/>
  <c r="C1378" i="1"/>
  <c r="C1386" i="1"/>
  <c r="C1394" i="1"/>
  <c r="C1402" i="1"/>
  <c r="C1410" i="1"/>
  <c r="C1418" i="1"/>
  <c r="C1426" i="1"/>
  <c r="C1434" i="1"/>
  <c r="C1442" i="1"/>
  <c r="C1450" i="1"/>
  <c r="C1458" i="1"/>
  <c r="C1466" i="1"/>
  <c r="C1474" i="1"/>
  <c r="C1482" i="1"/>
  <c r="C1490" i="1"/>
  <c r="C1498" i="1"/>
  <c r="C1506" i="1"/>
  <c r="C1514" i="1"/>
  <c r="C1522" i="1"/>
  <c r="C1530" i="1"/>
  <c r="C1538" i="1"/>
  <c r="C1546" i="1"/>
  <c r="C1554" i="1"/>
  <c r="C1562" i="1"/>
  <c r="C1570" i="1"/>
  <c r="C1578" i="1"/>
  <c r="C67" i="1"/>
  <c r="C560" i="1"/>
  <c r="C737" i="1"/>
  <c r="C865" i="1"/>
  <c r="C990" i="1"/>
  <c r="C1064" i="1"/>
  <c r="C1128" i="1"/>
  <c r="C1175" i="1"/>
  <c r="C1207" i="1"/>
  <c r="C1239" i="1"/>
  <c r="C1271" i="1"/>
  <c r="C1303" i="1"/>
  <c r="C1335" i="1"/>
  <c r="C1367" i="1"/>
  <c r="C1399" i="1"/>
  <c r="C1431" i="1"/>
  <c r="C1463" i="1"/>
  <c r="C1495" i="1"/>
  <c r="C1527" i="1"/>
  <c r="C1559" i="1"/>
  <c r="C1587" i="1"/>
  <c r="C1603" i="1"/>
  <c r="C1619" i="1"/>
  <c r="C1634" i="1"/>
  <c r="C1645" i="1"/>
  <c r="C1653" i="1"/>
  <c r="C1661" i="1"/>
  <c r="C1669" i="1"/>
  <c r="C1677" i="1"/>
  <c r="C1685" i="1"/>
  <c r="C1693" i="1"/>
  <c r="C1701" i="1"/>
  <c r="C1709" i="1"/>
  <c r="C1717" i="1"/>
  <c r="C1725" i="1"/>
  <c r="C1733" i="1"/>
  <c r="C1741" i="1"/>
  <c r="C1749" i="1"/>
  <c r="C1757" i="1"/>
  <c r="C1765" i="1"/>
  <c r="C1773" i="1"/>
  <c r="C1781" i="1"/>
  <c r="C1789" i="1"/>
  <c r="C1797" i="1"/>
  <c r="C1805" i="1"/>
  <c r="C1813" i="1"/>
  <c r="C1821" i="1"/>
  <c r="C1829" i="1"/>
  <c r="C1837" i="1"/>
  <c r="C1845" i="1"/>
  <c r="C1853" i="1"/>
  <c r="C1861" i="1"/>
  <c r="C1869" i="1"/>
  <c r="C1877" i="1"/>
  <c r="C1885" i="1"/>
  <c r="C1893" i="1"/>
  <c r="C1901" i="1"/>
  <c r="C1909" i="1"/>
  <c r="C1917" i="1"/>
  <c r="C1925" i="1"/>
  <c r="C1933" i="1"/>
  <c r="C1941" i="1"/>
  <c r="C1949" i="1"/>
  <c r="C1957" i="1"/>
  <c r="C1965" i="1"/>
  <c r="C1973" i="1"/>
  <c r="C1981" i="1"/>
  <c r="C1989" i="1"/>
  <c r="C1997" i="1"/>
  <c r="C2005" i="1"/>
  <c r="C2013" i="1"/>
  <c r="C2021" i="1"/>
  <c r="C2029" i="1"/>
  <c r="C2037" i="1"/>
  <c r="C2045" i="1"/>
  <c r="C2053" i="1"/>
  <c r="C2061" i="1"/>
  <c r="C2069" i="1"/>
  <c r="C2077" i="1"/>
  <c r="C2085" i="1"/>
  <c r="C2093" i="1"/>
  <c r="C2101" i="1"/>
  <c r="C2109" i="1"/>
  <c r="C2117" i="1"/>
  <c r="C2125" i="1"/>
  <c r="C2133" i="1"/>
  <c r="C2141" i="1"/>
  <c r="C2149" i="1"/>
  <c r="C2157" i="1"/>
  <c r="C2165" i="1"/>
  <c r="C2173" i="1"/>
  <c r="C2181" i="1"/>
  <c r="C2189" i="1"/>
  <c r="C2197" i="1"/>
  <c r="C2205" i="1"/>
  <c r="C2213" i="1"/>
  <c r="C2221" i="1"/>
  <c r="C131" i="1"/>
  <c r="C592" i="1"/>
  <c r="C753" i="1"/>
  <c r="C881" i="1"/>
  <c r="C1000" i="1"/>
  <c r="C1072" i="1"/>
  <c r="C1136" i="1"/>
  <c r="C1179" i="1"/>
  <c r="C1211" i="1"/>
  <c r="C1243" i="1"/>
  <c r="C1275" i="1"/>
  <c r="C1307" i="1"/>
  <c r="C1339" i="1"/>
  <c r="C1371" i="1"/>
  <c r="C1403" i="1"/>
  <c r="C1435" i="1"/>
  <c r="C1467" i="1"/>
  <c r="C1499" i="1"/>
  <c r="C1531" i="1"/>
  <c r="C1563" i="1"/>
  <c r="C1591" i="1"/>
  <c r="C1607" i="1"/>
  <c r="C1623" i="1"/>
  <c r="C1635" i="1"/>
  <c r="C1646" i="1"/>
  <c r="C1654" i="1"/>
  <c r="C1662" i="1"/>
  <c r="C1670" i="1"/>
  <c r="C1678" i="1"/>
  <c r="C1686" i="1"/>
  <c r="C1694" i="1"/>
  <c r="C1702" i="1"/>
  <c r="C1710" i="1"/>
  <c r="C1718" i="1"/>
  <c r="C1726" i="1"/>
  <c r="C1734" i="1"/>
  <c r="C1742" i="1"/>
  <c r="C1750" i="1"/>
  <c r="C1758" i="1"/>
  <c r="C1766" i="1"/>
  <c r="C1774" i="1"/>
  <c r="C1782" i="1"/>
  <c r="C1790" i="1"/>
  <c r="C1798" i="1"/>
  <c r="C1806" i="1"/>
  <c r="C1814" i="1"/>
  <c r="C1822" i="1"/>
  <c r="C1830" i="1"/>
  <c r="C1838" i="1"/>
  <c r="C1846" i="1"/>
  <c r="C1854" i="1"/>
  <c r="C1862" i="1"/>
  <c r="C1870" i="1"/>
  <c r="C1878" i="1"/>
  <c r="C1886" i="1"/>
  <c r="C1894" i="1"/>
  <c r="C1902" i="1"/>
  <c r="C1910" i="1"/>
  <c r="C1918" i="1"/>
  <c r="C1926" i="1"/>
  <c r="C1934" i="1"/>
  <c r="C1942" i="1"/>
  <c r="C1950" i="1"/>
  <c r="C1958" i="1"/>
  <c r="C1966" i="1"/>
  <c r="C1974" i="1"/>
  <c r="C1982" i="1"/>
  <c r="C1990" i="1"/>
  <c r="C1998" i="1"/>
  <c r="C2006" i="1"/>
  <c r="C2014" i="1"/>
  <c r="C2022" i="1"/>
  <c r="C2030" i="1"/>
  <c r="C2038" i="1"/>
  <c r="C2046" i="1"/>
  <c r="C2054" i="1"/>
  <c r="C2062" i="1"/>
  <c r="C2070" i="1"/>
  <c r="C2078" i="1"/>
  <c r="C2086" i="1"/>
  <c r="C2094" i="1"/>
  <c r="C2102" i="1"/>
  <c r="C2110" i="1"/>
  <c r="C2118" i="1"/>
  <c r="C2126" i="1"/>
  <c r="C2134" i="1"/>
  <c r="C2142" i="1"/>
  <c r="C2150" i="1"/>
  <c r="C2158" i="1"/>
  <c r="C2166" i="1"/>
  <c r="C2174" i="1"/>
  <c r="C2182" i="1"/>
  <c r="C2190" i="1"/>
  <c r="C2198" i="1"/>
  <c r="C2206" i="1"/>
  <c r="C2214" i="1"/>
  <c r="C2222" i="1"/>
  <c r="C2230" i="1"/>
  <c r="C2238" i="1"/>
  <c r="C2246" i="1"/>
  <c r="C2254" i="1"/>
  <c r="C2262" i="1"/>
  <c r="C195" i="1"/>
  <c r="C617" i="1"/>
  <c r="C769" i="1"/>
  <c r="C897" i="1"/>
  <c r="C1009" i="1"/>
  <c r="C1080" i="1"/>
  <c r="C1144" i="1"/>
  <c r="C1183" i="1"/>
  <c r="C1215" i="1"/>
  <c r="C1247" i="1"/>
  <c r="C1279" i="1"/>
  <c r="C1311" i="1"/>
  <c r="C1343" i="1"/>
  <c r="C1375" i="1"/>
  <c r="C1407" i="1"/>
  <c r="C1439" i="1"/>
  <c r="C1471" i="1"/>
  <c r="C1503" i="1"/>
  <c r="C1535" i="1"/>
  <c r="C1567" i="1"/>
  <c r="C1593" i="1"/>
  <c r="C1609" i="1"/>
  <c r="C1625" i="1"/>
  <c r="C1639" i="1"/>
  <c r="C1647" i="1"/>
  <c r="C1655" i="1"/>
  <c r="C1663" i="1"/>
  <c r="C1671" i="1"/>
  <c r="C1679" i="1"/>
  <c r="C1687" i="1"/>
  <c r="C1695" i="1"/>
  <c r="C1703" i="1"/>
  <c r="C1711" i="1"/>
  <c r="C1719" i="1"/>
  <c r="C1727" i="1"/>
  <c r="C1735" i="1"/>
  <c r="C1743" i="1"/>
  <c r="C1751" i="1"/>
  <c r="C1759" i="1"/>
  <c r="C1767" i="1"/>
  <c r="C1775" i="1"/>
  <c r="C1783" i="1"/>
  <c r="C1791" i="1"/>
  <c r="C1799" i="1"/>
  <c r="C1807" i="1"/>
  <c r="C1815" i="1"/>
  <c r="C1823" i="1"/>
  <c r="C1831" i="1"/>
  <c r="C1839" i="1"/>
  <c r="C1847" i="1"/>
  <c r="C1855" i="1"/>
  <c r="C1863" i="1"/>
  <c r="C1871" i="1"/>
  <c r="C1879" i="1"/>
  <c r="C1887" i="1"/>
  <c r="C1895" i="1"/>
  <c r="C1903" i="1"/>
  <c r="C1911" i="1"/>
  <c r="C1919" i="1"/>
  <c r="C1927" i="1"/>
  <c r="C1935" i="1"/>
  <c r="C1943" i="1"/>
  <c r="C1951" i="1"/>
  <c r="C1959" i="1"/>
  <c r="C1967" i="1"/>
  <c r="C1975" i="1"/>
  <c r="C1983" i="1"/>
  <c r="C1991" i="1"/>
  <c r="C1999" i="1"/>
  <c r="C2007" i="1"/>
  <c r="C2015" i="1"/>
  <c r="C2023" i="1"/>
  <c r="C2031" i="1"/>
  <c r="C2039" i="1"/>
  <c r="C2047" i="1"/>
  <c r="C2055" i="1"/>
  <c r="C2063" i="1"/>
  <c r="C2071" i="1"/>
  <c r="C2079" i="1"/>
  <c r="C2087" i="1"/>
  <c r="C2095" i="1"/>
  <c r="C2103" i="1"/>
  <c r="C2111" i="1"/>
  <c r="C2119" i="1"/>
  <c r="C2127" i="1"/>
  <c r="C2135" i="1"/>
  <c r="C2143" i="1"/>
  <c r="C2151" i="1"/>
  <c r="C2159" i="1"/>
  <c r="C2167" i="1"/>
  <c r="C2175" i="1"/>
  <c r="C2183" i="1"/>
  <c r="C2191" i="1"/>
  <c r="C2199" i="1"/>
  <c r="C2207" i="1"/>
  <c r="C323" i="1"/>
  <c r="C667" i="1"/>
  <c r="C801" i="1"/>
  <c r="C929" i="1"/>
  <c r="C1032" i="1"/>
  <c r="C1096" i="1"/>
  <c r="C1158" i="1"/>
  <c r="C1191" i="1"/>
  <c r="C1223" i="1"/>
  <c r="C1255" i="1"/>
  <c r="C1287" i="1"/>
  <c r="C1319" i="1"/>
  <c r="C1351" i="1"/>
  <c r="C1383" i="1"/>
  <c r="C1415" i="1"/>
  <c r="C1447" i="1"/>
  <c r="C1479" i="1"/>
  <c r="C1511" i="1"/>
  <c r="C1543" i="1"/>
  <c r="C1575" i="1"/>
  <c r="C1595" i="1"/>
  <c r="C1611" i="1"/>
  <c r="C1627" i="1"/>
  <c r="C1641" i="1"/>
  <c r="C1649" i="1"/>
  <c r="C1657" i="1"/>
  <c r="C1665" i="1"/>
  <c r="C1673" i="1"/>
  <c r="C1681" i="1"/>
  <c r="C1689" i="1"/>
  <c r="C1697" i="1"/>
  <c r="C1705" i="1"/>
  <c r="C1713" i="1"/>
  <c r="C1721" i="1"/>
  <c r="C1729" i="1"/>
  <c r="C1737" i="1"/>
  <c r="C1745" i="1"/>
  <c r="C1753" i="1"/>
  <c r="C1761" i="1"/>
  <c r="C1769" i="1"/>
  <c r="C1777" i="1"/>
  <c r="C1785" i="1"/>
  <c r="C1793" i="1"/>
  <c r="C1801" i="1"/>
  <c r="C1809" i="1"/>
  <c r="C1817" i="1"/>
  <c r="C1825" i="1"/>
  <c r="C1833" i="1"/>
  <c r="C1841" i="1"/>
  <c r="C1849" i="1"/>
  <c r="C1857" i="1"/>
  <c r="C1865" i="1"/>
  <c r="C1873" i="1"/>
  <c r="C1881" i="1"/>
  <c r="C1889" i="1"/>
  <c r="C1897" i="1"/>
  <c r="C1905" i="1"/>
  <c r="C1913" i="1"/>
  <c r="C1921" i="1"/>
  <c r="C1929" i="1"/>
  <c r="C1937" i="1"/>
  <c r="C1945" i="1"/>
  <c r="C1953" i="1"/>
  <c r="C1961" i="1"/>
  <c r="C1969" i="1"/>
  <c r="C1977" i="1"/>
  <c r="C1985" i="1"/>
  <c r="C1993" i="1"/>
  <c r="C2001" i="1"/>
  <c r="C2009" i="1"/>
  <c r="C2017" i="1"/>
  <c r="C2025" i="1"/>
  <c r="C2033" i="1"/>
  <c r="C2041" i="1"/>
  <c r="C2049" i="1"/>
  <c r="C2057" i="1"/>
  <c r="C2065" i="1"/>
  <c r="C2073" i="1"/>
  <c r="C2081" i="1"/>
  <c r="C2089" i="1"/>
  <c r="C2097" i="1"/>
  <c r="C2105" i="1"/>
  <c r="C2113" i="1"/>
  <c r="C2121" i="1"/>
  <c r="C2129" i="1"/>
  <c r="C2137" i="1"/>
  <c r="C2145" i="1"/>
  <c r="C2153" i="1"/>
  <c r="C2161" i="1"/>
  <c r="C2169" i="1"/>
  <c r="C2177" i="1"/>
  <c r="C2185" i="1"/>
  <c r="C2193" i="1"/>
  <c r="C2201" i="1"/>
  <c r="C2209" i="1"/>
  <c r="C387" i="1"/>
  <c r="C689" i="1"/>
  <c r="C817" i="1"/>
  <c r="C945" i="1"/>
  <c r="C1040" i="1"/>
  <c r="C1104" i="1"/>
  <c r="C1162" i="1"/>
  <c r="C1195" i="1"/>
  <c r="C1227" i="1"/>
  <c r="C1259" i="1"/>
  <c r="C1291" i="1"/>
  <c r="C1323" i="1"/>
  <c r="C1355" i="1"/>
  <c r="C1387" i="1"/>
  <c r="C1419" i="1"/>
  <c r="C1451" i="1"/>
  <c r="C1483" i="1"/>
  <c r="C1515" i="1"/>
  <c r="C1547" i="1"/>
  <c r="C1579" i="1"/>
  <c r="C1599" i="1"/>
  <c r="C1615" i="1"/>
  <c r="C1631" i="1"/>
  <c r="C1642" i="1"/>
  <c r="C1650" i="1"/>
  <c r="C1658" i="1"/>
  <c r="C1666" i="1"/>
  <c r="C1674" i="1"/>
  <c r="C1682" i="1"/>
  <c r="C1690" i="1"/>
  <c r="C1698" i="1"/>
  <c r="C1706" i="1"/>
  <c r="C1714" i="1"/>
  <c r="C1722" i="1"/>
  <c r="C1730" i="1"/>
  <c r="C1738" i="1"/>
  <c r="C1746" i="1"/>
  <c r="C1754" i="1"/>
  <c r="C1762" i="1"/>
  <c r="C1770" i="1"/>
  <c r="C1778" i="1"/>
  <c r="C1786" i="1"/>
  <c r="C1794" i="1"/>
  <c r="C1802" i="1"/>
  <c r="C1810" i="1"/>
  <c r="C1818" i="1"/>
  <c r="C1826" i="1"/>
  <c r="C1834" i="1"/>
  <c r="C1842" i="1"/>
  <c r="C1850" i="1"/>
  <c r="C1858" i="1"/>
  <c r="C1866" i="1"/>
  <c r="C1874" i="1"/>
  <c r="C1882" i="1"/>
  <c r="C1890" i="1"/>
  <c r="C1898" i="1"/>
  <c r="C1906" i="1"/>
  <c r="C1914" i="1"/>
  <c r="C1922" i="1"/>
  <c r="C1930" i="1"/>
  <c r="C1938" i="1"/>
  <c r="C1946" i="1"/>
  <c r="C1954" i="1"/>
  <c r="C1962" i="1"/>
  <c r="C1970" i="1"/>
  <c r="C1978" i="1"/>
  <c r="C1986" i="1"/>
  <c r="C1994" i="1"/>
  <c r="C2002" i="1"/>
  <c r="C2010" i="1"/>
  <c r="C2018" i="1"/>
  <c r="C2026" i="1"/>
  <c r="C2034" i="1"/>
  <c r="C2042" i="1"/>
  <c r="C2050" i="1"/>
  <c r="C2058" i="1"/>
  <c r="C2066" i="1"/>
  <c r="C2074" i="1"/>
  <c r="C2082" i="1"/>
  <c r="C2090" i="1"/>
  <c r="C2098" i="1"/>
  <c r="C2106" i="1"/>
  <c r="C2114" i="1"/>
  <c r="C2122" i="1"/>
  <c r="C2130" i="1"/>
  <c r="C451" i="1"/>
  <c r="C705" i="1"/>
  <c r="C833" i="1"/>
  <c r="C961" i="1"/>
  <c r="C1048" i="1"/>
  <c r="C1112" i="1"/>
  <c r="C1167" i="1"/>
  <c r="C1199" i="1"/>
  <c r="C1231" i="1"/>
  <c r="C1263" i="1"/>
  <c r="C1295" i="1"/>
  <c r="C1327" i="1"/>
  <c r="C1359" i="1"/>
  <c r="C1391" i="1"/>
  <c r="C1423" i="1"/>
  <c r="C1455" i="1"/>
  <c r="C1487" i="1"/>
  <c r="C1519" i="1"/>
  <c r="C1551" i="1"/>
  <c r="C1583" i="1"/>
  <c r="C1601" i="1"/>
  <c r="C1617" i="1"/>
  <c r="C1632" i="1"/>
  <c r="C1643" i="1"/>
  <c r="C1651" i="1"/>
  <c r="C1659" i="1"/>
  <c r="C1667" i="1"/>
  <c r="C1675" i="1"/>
  <c r="C1683" i="1"/>
  <c r="C1691" i="1"/>
  <c r="C1699" i="1"/>
  <c r="C1707" i="1"/>
  <c r="C1715" i="1"/>
  <c r="C1723" i="1"/>
  <c r="C1731" i="1"/>
  <c r="C1739" i="1"/>
  <c r="C1747" i="1"/>
  <c r="C1755" i="1"/>
  <c r="C1763" i="1"/>
  <c r="C1771" i="1"/>
  <c r="C1779" i="1"/>
  <c r="C1787" i="1"/>
  <c r="C1795" i="1"/>
  <c r="C1803" i="1"/>
  <c r="C1811" i="1"/>
  <c r="C1819" i="1"/>
  <c r="C1827" i="1"/>
  <c r="C1835" i="1"/>
  <c r="C1843" i="1"/>
  <c r="C1851" i="1"/>
  <c r="C1859" i="1"/>
  <c r="C1867" i="1"/>
  <c r="C1875" i="1"/>
  <c r="C1883" i="1"/>
  <c r="C1891" i="1"/>
  <c r="C1899" i="1"/>
  <c r="C1907" i="1"/>
  <c r="C1915" i="1"/>
  <c r="C1923" i="1"/>
  <c r="C1931" i="1"/>
  <c r="C1939" i="1"/>
  <c r="C1947" i="1"/>
  <c r="C1955" i="1"/>
  <c r="C1963" i="1"/>
  <c r="C1971" i="1"/>
  <c r="C1979" i="1"/>
  <c r="C1987" i="1"/>
  <c r="C1995" i="1"/>
  <c r="C2003" i="1"/>
  <c r="C2011" i="1"/>
  <c r="C2019" i="1"/>
  <c r="C2027" i="1"/>
  <c r="C2035" i="1"/>
  <c r="C2043" i="1"/>
  <c r="C2051" i="1"/>
  <c r="C2059" i="1"/>
  <c r="C2067" i="1"/>
  <c r="C2075" i="1"/>
  <c r="C2083" i="1"/>
  <c r="C2091" i="1"/>
  <c r="C2099" i="1"/>
  <c r="C2107" i="1"/>
  <c r="C2115" i="1"/>
  <c r="C259" i="1"/>
  <c r="C1022" i="1"/>
  <c r="C1219" i="1"/>
  <c r="C1347" i="1"/>
  <c r="C1475" i="1"/>
  <c r="C1594" i="1"/>
  <c r="C1648" i="1"/>
  <c r="C1680" i="1"/>
  <c r="C1712" i="1"/>
  <c r="C1744" i="1"/>
  <c r="C1776" i="1"/>
  <c r="C1808" i="1"/>
  <c r="C1840" i="1"/>
  <c r="C1872" i="1"/>
  <c r="C1904" i="1"/>
  <c r="C1936" i="1"/>
  <c r="C1968" i="1"/>
  <c r="C2000" i="1"/>
  <c r="C2032" i="1"/>
  <c r="C2064" i="1"/>
  <c r="C2096" i="1"/>
  <c r="C2124" i="1"/>
  <c r="C2144" i="1"/>
  <c r="C2160" i="1"/>
  <c r="C2176" i="1"/>
  <c r="C2192" i="1"/>
  <c r="C2208" i="1"/>
  <c r="C2219" i="1"/>
  <c r="C2229" i="1"/>
  <c r="C2239" i="1"/>
  <c r="C2248" i="1"/>
  <c r="C2257" i="1"/>
  <c r="C2266" i="1"/>
  <c r="C2274" i="1"/>
  <c r="C2282" i="1"/>
  <c r="C2290" i="1"/>
  <c r="C2298" i="1"/>
  <c r="C2306" i="1"/>
  <c r="C2314" i="1"/>
  <c r="C2322" i="1"/>
  <c r="C2330" i="1"/>
  <c r="C2338" i="1"/>
  <c r="C2346" i="1"/>
  <c r="C2354" i="1"/>
  <c r="C2362" i="1"/>
  <c r="C2370" i="1"/>
  <c r="C2378" i="1"/>
  <c r="C2386" i="1"/>
  <c r="C2394" i="1"/>
  <c r="C2402" i="1"/>
  <c r="C2410" i="1"/>
  <c r="C2418" i="1"/>
  <c r="C2426" i="1"/>
  <c r="C2434" i="1"/>
  <c r="C2442" i="1"/>
  <c r="C2450" i="1"/>
  <c r="C2458" i="1"/>
  <c r="C2466" i="1"/>
  <c r="C2474" i="1"/>
  <c r="C2482" i="1"/>
  <c r="C2490" i="1"/>
  <c r="C2498" i="1"/>
  <c r="C2506" i="1"/>
  <c r="C2514" i="1"/>
  <c r="C2522" i="1"/>
  <c r="C2530" i="1"/>
  <c r="C2538" i="1"/>
  <c r="C2546" i="1"/>
  <c r="C2554" i="1"/>
  <c r="C2562" i="1"/>
  <c r="C2570" i="1"/>
  <c r="C2578" i="1"/>
  <c r="C2586" i="1"/>
  <c r="C2594" i="1"/>
  <c r="C2602" i="1"/>
  <c r="C2610" i="1"/>
  <c r="C2618" i="1"/>
  <c r="C2626" i="1"/>
  <c r="C2634" i="1"/>
  <c r="C2642" i="1"/>
  <c r="C2650" i="1"/>
  <c r="C2658" i="1"/>
  <c r="C2666" i="1"/>
  <c r="C2674" i="1"/>
  <c r="C2682" i="1"/>
  <c r="C2690" i="1"/>
  <c r="C2698" i="1"/>
  <c r="C2706" i="1"/>
  <c r="C2714" i="1"/>
  <c r="C2722" i="1"/>
  <c r="C2730" i="1"/>
  <c r="C2738" i="1"/>
  <c r="C2746" i="1"/>
  <c r="C2754" i="1"/>
  <c r="C515" i="1"/>
  <c r="C1056" i="1"/>
  <c r="C1235" i="1"/>
  <c r="C1363" i="1"/>
  <c r="C1491" i="1"/>
  <c r="C1602" i="1"/>
  <c r="C1652" i="1"/>
  <c r="C1684" i="1"/>
  <c r="C1716" i="1"/>
  <c r="C1748" i="1"/>
  <c r="C1780" i="1"/>
  <c r="C1812" i="1"/>
  <c r="C1844" i="1"/>
  <c r="C1876" i="1"/>
  <c r="C1908" i="1"/>
  <c r="C1940" i="1"/>
  <c r="C1972" i="1"/>
  <c r="C2004" i="1"/>
  <c r="C2036" i="1"/>
  <c r="C2068" i="1"/>
  <c r="C2100" i="1"/>
  <c r="C2128" i="1"/>
  <c r="C2146" i="1"/>
  <c r="C2162" i="1"/>
  <c r="C2178" i="1"/>
  <c r="C2194" i="1"/>
  <c r="C2210" i="1"/>
  <c r="C2220" i="1"/>
  <c r="C2231" i="1"/>
  <c r="C2240" i="1"/>
  <c r="C2249" i="1"/>
  <c r="C2258" i="1"/>
  <c r="C2267" i="1"/>
  <c r="C2275" i="1"/>
  <c r="C2283" i="1"/>
  <c r="C2291" i="1"/>
  <c r="C2299" i="1"/>
  <c r="C2307" i="1"/>
  <c r="C2315" i="1"/>
  <c r="C2323" i="1"/>
  <c r="C2331" i="1"/>
  <c r="C2339" i="1"/>
  <c r="C2347" i="1"/>
  <c r="C2355" i="1"/>
  <c r="C2363" i="1"/>
  <c r="C2371" i="1"/>
  <c r="C2379" i="1"/>
  <c r="C2387" i="1"/>
  <c r="C2395" i="1"/>
  <c r="C2403" i="1"/>
  <c r="C2411" i="1"/>
  <c r="C2419" i="1"/>
  <c r="C2427" i="1"/>
  <c r="C2435" i="1"/>
  <c r="C2443" i="1"/>
  <c r="C2451" i="1"/>
  <c r="C2459" i="1"/>
  <c r="C2467" i="1"/>
  <c r="C2475" i="1"/>
  <c r="C2483" i="1"/>
  <c r="C2491" i="1"/>
  <c r="C2499" i="1"/>
  <c r="C2507" i="1"/>
  <c r="C2515" i="1"/>
  <c r="C2523" i="1"/>
  <c r="C2531" i="1"/>
  <c r="C2539" i="1"/>
  <c r="C2547" i="1"/>
  <c r="C2555" i="1"/>
  <c r="C2563" i="1"/>
  <c r="C2571" i="1"/>
  <c r="C2579" i="1"/>
  <c r="C2587" i="1"/>
  <c r="C2595" i="1"/>
  <c r="C2603" i="1"/>
  <c r="C2611" i="1"/>
  <c r="C2619" i="1"/>
  <c r="C2627" i="1"/>
  <c r="C2635" i="1"/>
  <c r="C2643" i="1"/>
  <c r="C2651" i="1"/>
  <c r="C2659" i="1"/>
  <c r="C2667" i="1"/>
  <c r="C2675" i="1"/>
  <c r="C2683" i="1"/>
  <c r="C2691" i="1"/>
  <c r="C2699" i="1"/>
  <c r="C2707" i="1"/>
  <c r="C2715" i="1"/>
  <c r="C2723" i="1"/>
  <c r="C2731" i="1"/>
  <c r="C2739" i="1"/>
  <c r="C642" i="1"/>
  <c r="C1088" i="1"/>
  <c r="C1251" i="1"/>
  <c r="C1379" i="1"/>
  <c r="C1507" i="1"/>
  <c r="C1610" i="1"/>
  <c r="C1656" i="1"/>
  <c r="C1688" i="1"/>
  <c r="C1720" i="1"/>
  <c r="C1752" i="1"/>
  <c r="C1784" i="1"/>
  <c r="C1816" i="1"/>
  <c r="C1848" i="1"/>
  <c r="C1880" i="1"/>
  <c r="C1912" i="1"/>
  <c r="C1944" i="1"/>
  <c r="C1976" i="1"/>
  <c r="C2008" i="1"/>
  <c r="C2040" i="1"/>
  <c r="C2072" i="1"/>
  <c r="C2104" i="1"/>
  <c r="C2131" i="1"/>
  <c r="C2147" i="1"/>
  <c r="C2163" i="1"/>
  <c r="C2179" i="1"/>
  <c r="C2195" i="1"/>
  <c r="C2211" i="1"/>
  <c r="C2223" i="1"/>
  <c r="C2232" i="1"/>
  <c r="C2241" i="1"/>
  <c r="C2250" i="1"/>
  <c r="C2259" i="1"/>
  <c r="C2268" i="1"/>
  <c r="C2276" i="1"/>
  <c r="C2284" i="1"/>
  <c r="C2292" i="1"/>
  <c r="C2300" i="1"/>
  <c r="C2308" i="1"/>
  <c r="C2316" i="1"/>
  <c r="C2324" i="1"/>
  <c r="C2332" i="1"/>
  <c r="C2340" i="1"/>
  <c r="C2348" i="1"/>
  <c r="C2356" i="1"/>
  <c r="C2364" i="1"/>
  <c r="C2372" i="1"/>
  <c r="C2380" i="1"/>
  <c r="C2388" i="1"/>
  <c r="C2396" i="1"/>
  <c r="C2404" i="1"/>
  <c r="C2412" i="1"/>
  <c r="C2420" i="1"/>
  <c r="C2428" i="1"/>
  <c r="C2436" i="1"/>
  <c r="C2444" i="1"/>
  <c r="C2452" i="1"/>
  <c r="C2460" i="1"/>
  <c r="C2468" i="1"/>
  <c r="C2476" i="1"/>
  <c r="C2484" i="1"/>
  <c r="C2492" i="1"/>
  <c r="C2500" i="1"/>
  <c r="C2508" i="1"/>
  <c r="C2516" i="1"/>
  <c r="C2524" i="1"/>
  <c r="C2532" i="1"/>
  <c r="C2540" i="1"/>
  <c r="C2548" i="1"/>
  <c r="C2556" i="1"/>
  <c r="C2564" i="1"/>
  <c r="C2572" i="1"/>
  <c r="C2580" i="1"/>
  <c r="C2588" i="1"/>
  <c r="C2596" i="1"/>
  <c r="C2604" i="1"/>
  <c r="C2612" i="1"/>
  <c r="C2620" i="1"/>
  <c r="C2628" i="1"/>
  <c r="C2636" i="1"/>
  <c r="C2644" i="1"/>
  <c r="C2652" i="1"/>
  <c r="C2660" i="1"/>
  <c r="C2668" i="1"/>
  <c r="C2676" i="1"/>
  <c r="C2684" i="1"/>
  <c r="C2692" i="1"/>
  <c r="C2700" i="1"/>
  <c r="C2708" i="1"/>
  <c r="C2716" i="1"/>
  <c r="C2724" i="1"/>
  <c r="C2732" i="1"/>
  <c r="C2740" i="1"/>
  <c r="C2748" i="1"/>
  <c r="C2756" i="1"/>
  <c r="C785" i="1"/>
  <c r="C1151" i="1"/>
  <c r="C1283" i="1"/>
  <c r="C1411" i="1"/>
  <c r="C1539" i="1"/>
  <c r="C1626" i="1"/>
  <c r="C1664" i="1"/>
  <c r="C1696" i="1"/>
  <c r="C1728" i="1"/>
  <c r="C1760" i="1"/>
  <c r="C1792" i="1"/>
  <c r="C1824" i="1"/>
  <c r="C1856" i="1"/>
  <c r="C1888" i="1"/>
  <c r="C1920" i="1"/>
  <c r="C1952" i="1"/>
  <c r="C1984" i="1"/>
  <c r="C2016" i="1"/>
  <c r="C2048" i="1"/>
  <c r="C2080" i="1"/>
  <c r="C2112" i="1"/>
  <c r="C2136" i="1"/>
  <c r="C2152" i="1"/>
  <c r="C2168" i="1"/>
  <c r="C2184" i="1"/>
  <c r="C2200" i="1"/>
  <c r="C2215" i="1"/>
  <c r="C2225" i="1"/>
  <c r="C2234" i="1"/>
  <c r="C2243" i="1"/>
  <c r="C2252" i="1"/>
  <c r="C2261" i="1"/>
  <c r="C2270" i="1"/>
  <c r="C2278" i="1"/>
  <c r="C2286" i="1"/>
  <c r="C2294" i="1"/>
  <c r="C2302" i="1"/>
  <c r="C2310" i="1"/>
  <c r="C2318" i="1"/>
  <c r="C2326" i="1"/>
  <c r="C2334" i="1"/>
  <c r="C2342" i="1"/>
  <c r="C2350" i="1"/>
  <c r="C2358" i="1"/>
  <c r="C2366" i="1"/>
  <c r="C2374" i="1"/>
  <c r="C2382" i="1"/>
  <c r="C2390" i="1"/>
  <c r="C2398" i="1"/>
  <c r="C2406" i="1"/>
  <c r="C2414" i="1"/>
  <c r="C2422" i="1"/>
  <c r="C2430" i="1"/>
  <c r="C2438" i="1"/>
  <c r="C2446" i="1"/>
  <c r="C2454" i="1"/>
  <c r="C2462" i="1"/>
  <c r="C2470" i="1"/>
  <c r="C2478" i="1"/>
  <c r="C2486" i="1"/>
  <c r="C2494" i="1"/>
  <c r="C2502" i="1"/>
  <c r="C2510" i="1"/>
  <c r="C2518" i="1"/>
  <c r="C2526" i="1"/>
  <c r="C2534" i="1"/>
  <c r="C2542" i="1"/>
  <c r="C2550" i="1"/>
  <c r="C2558" i="1"/>
  <c r="C2566" i="1"/>
  <c r="C2574" i="1"/>
  <c r="C2582" i="1"/>
  <c r="C2590" i="1"/>
  <c r="C2598" i="1"/>
  <c r="C2606" i="1"/>
  <c r="C2614" i="1"/>
  <c r="C2622" i="1"/>
  <c r="C2630" i="1"/>
  <c r="C2638" i="1"/>
  <c r="C2646" i="1"/>
  <c r="C2654" i="1"/>
  <c r="C2662" i="1"/>
  <c r="C2670" i="1"/>
  <c r="C2678" i="1"/>
  <c r="C2686" i="1"/>
  <c r="C2694" i="1"/>
  <c r="C2702" i="1"/>
  <c r="C2710" i="1"/>
  <c r="C2718" i="1"/>
  <c r="C2726" i="1"/>
  <c r="C2734" i="1"/>
  <c r="C2742" i="1"/>
  <c r="C2750" i="1"/>
  <c r="C849" i="1"/>
  <c r="C1171" i="1"/>
  <c r="C1299" i="1"/>
  <c r="C1427" i="1"/>
  <c r="C1555" i="1"/>
  <c r="C1633" i="1"/>
  <c r="C1668" i="1"/>
  <c r="C1700" i="1"/>
  <c r="C1732" i="1"/>
  <c r="C1764" i="1"/>
  <c r="C1796" i="1"/>
  <c r="C1828" i="1"/>
  <c r="C1860" i="1"/>
  <c r="C1892" i="1"/>
  <c r="C1924" i="1"/>
  <c r="C1956" i="1"/>
  <c r="C1988" i="1"/>
  <c r="C2020" i="1"/>
  <c r="C2052" i="1"/>
  <c r="C2084" i="1"/>
  <c r="C2116" i="1"/>
  <c r="C2138" i="1"/>
  <c r="C2154" i="1"/>
  <c r="C2170" i="1"/>
  <c r="C2186" i="1"/>
  <c r="C2202" i="1"/>
  <c r="C2216" i="1"/>
  <c r="C2226" i="1"/>
  <c r="C2235" i="1"/>
  <c r="C2244" i="1"/>
  <c r="C2253" i="1"/>
  <c r="C2263" i="1"/>
  <c r="C2271" i="1"/>
  <c r="C2279" i="1"/>
  <c r="C2287" i="1"/>
  <c r="C2295" i="1"/>
  <c r="C2303" i="1"/>
  <c r="C2311" i="1"/>
  <c r="C2319" i="1"/>
  <c r="C2327" i="1"/>
  <c r="C2335" i="1"/>
  <c r="C2343" i="1"/>
  <c r="C2351" i="1"/>
  <c r="C2359" i="1"/>
  <c r="C2367" i="1"/>
  <c r="C2375" i="1"/>
  <c r="C2383" i="1"/>
  <c r="C2391" i="1"/>
  <c r="C2399" i="1"/>
  <c r="C2407" i="1"/>
  <c r="C2415" i="1"/>
  <c r="C2423" i="1"/>
  <c r="C2431" i="1"/>
  <c r="C2439" i="1"/>
  <c r="C2447" i="1"/>
  <c r="C2455" i="1"/>
  <c r="C2463" i="1"/>
  <c r="C2471" i="1"/>
  <c r="C2479" i="1"/>
  <c r="C2487" i="1"/>
  <c r="C2495" i="1"/>
  <c r="C2503" i="1"/>
  <c r="C2511" i="1"/>
  <c r="C2519" i="1"/>
  <c r="C2527" i="1"/>
  <c r="C2535" i="1"/>
  <c r="C2543" i="1"/>
  <c r="C2551" i="1"/>
  <c r="C2559" i="1"/>
  <c r="C2567" i="1"/>
  <c r="C2575" i="1"/>
  <c r="C2583" i="1"/>
  <c r="C2591" i="1"/>
  <c r="C2599" i="1"/>
  <c r="C2607" i="1"/>
  <c r="C2615" i="1"/>
  <c r="C2623" i="1"/>
  <c r="C2631" i="1"/>
  <c r="C2639" i="1"/>
  <c r="C2647" i="1"/>
  <c r="C2655" i="1"/>
  <c r="C2663" i="1"/>
  <c r="C2671" i="1"/>
  <c r="C2679" i="1"/>
  <c r="C2687" i="1"/>
  <c r="C913" i="1"/>
  <c r="C1187" i="1"/>
  <c r="C1315" i="1"/>
  <c r="C1443" i="1"/>
  <c r="C1571" i="1"/>
  <c r="C1640" i="1"/>
  <c r="C1672" i="1"/>
  <c r="C1704" i="1"/>
  <c r="C1736" i="1"/>
  <c r="C1768" i="1"/>
  <c r="C1800" i="1"/>
  <c r="C1832" i="1"/>
  <c r="C1864" i="1"/>
  <c r="C1896" i="1"/>
  <c r="C1928" i="1"/>
  <c r="C1960" i="1"/>
  <c r="C1992" i="1"/>
  <c r="C2024" i="1"/>
  <c r="C2056" i="1"/>
  <c r="C2088" i="1"/>
  <c r="C2120" i="1"/>
  <c r="C2139" i="1"/>
  <c r="C2155" i="1"/>
  <c r="C2171" i="1"/>
  <c r="C2187" i="1"/>
  <c r="C2203" i="1"/>
  <c r="C2217" i="1"/>
  <c r="C2227" i="1"/>
  <c r="C2236" i="1"/>
  <c r="C2245" i="1"/>
  <c r="C2255" i="1"/>
  <c r="C2264" i="1"/>
  <c r="C2272" i="1"/>
  <c r="C2280" i="1"/>
  <c r="C2288" i="1"/>
  <c r="C2296" i="1"/>
  <c r="C2304" i="1"/>
  <c r="C2312" i="1"/>
  <c r="C2320" i="1"/>
  <c r="C2328" i="1"/>
  <c r="C2336" i="1"/>
  <c r="C2344" i="1"/>
  <c r="C2352" i="1"/>
  <c r="C2360" i="1"/>
  <c r="C2368" i="1"/>
  <c r="C2376" i="1"/>
  <c r="C2384" i="1"/>
  <c r="C2392" i="1"/>
  <c r="C2400" i="1"/>
  <c r="C2408" i="1"/>
  <c r="C2416" i="1"/>
  <c r="C2424" i="1"/>
  <c r="C2432" i="1"/>
  <c r="C2440" i="1"/>
  <c r="C2448" i="1"/>
  <c r="C2456" i="1"/>
  <c r="C2464" i="1"/>
  <c r="C2472" i="1"/>
  <c r="C2480" i="1"/>
  <c r="C2488" i="1"/>
  <c r="C2496" i="1"/>
  <c r="C2504" i="1"/>
  <c r="C2512" i="1"/>
  <c r="C2520" i="1"/>
  <c r="C2528" i="1"/>
  <c r="C2536" i="1"/>
  <c r="C2544" i="1"/>
  <c r="C2552" i="1"/>
  <c r="C2560" i="1"/>
  <c r="C2568" i="1"/>
  <c r="C2576" i="1"/>
  <c r="C2584" i="1"/>
  <c r="C2592" i="1"/>
  <c r="C2600" i="1"/>
  <c r="C2608" i="1"/>
  <c r="C2616" i="1"/>
  <c r="C2624" i="1"/>
  <c r="C2632" i="1"/>
  <c r="C2640" i="1"/>
  <c r="C2648" i="1"/>
  <c r="C2656" i="1"/>
  <c r="C2664" i="1"/>
  <c r="C2672" i="1"/>
  <c r="C2680" i="1"/>
  <c r="C2688" i="1"/>
  <c r="C721" i="1"/>
  <c r="C1523" i="1"/>
  <c r="C1724" i="1"/>
  <c r="C1852" i="1"/>
  <c r="C1980" i="1"/>
  <c r="C2108" i="1"/>
  <c r="C2180" i="1"/>
  <c r="C2233" i="1"/>
  <c r="C2269" i="1"/>
  <c r="C2301" i="1"/>
  <c r="C2333" i="1"/>
  <c r="C2365" i="1"/>
  <c r="C2397" i="1"/>
  <c r="C2429" i="1"/>
  <c r="C2461" i="1"/>
  <c r="C2493" i="1"/>
  <c r="C2525" i="1"/>
  <c r="C2557" i="1"/>
  <c r="C2589" i="1"/>
  <c r="C2621" i="1"/>
  <c r="C2653" i="1"/>
  <c r="C2685" i="1"/>
  <c r="C2704" i="1"/>
  <c r="C2720" i="1"/>
  <c r="C2736" i="1"/>
  <c r="C2751" i="1"/>
  <c r="C2761" i="1"/>
  <c r="C2769" i="1"/>
  <c r="C2777" i="1"/>
  <c r="C2785" i="1"/>
  <c r="C2793" i="1"/>
  <c r="C2801" i="1"/>
  <c r="C2809" i="1"/>
  <c r="C2817" i="1"/>
  <c r="C2825" i="1"/>
  <c r="C2833" i="1"/>
  <c r="C2841" i="1"/>
  <c r="C2849" i="1"/>
  <c r="C2857" i="1"/>
  <c r="C2865" i="1"/>
  <c r="C2873" i="1"/>
  <c r="C2881" i="1"/>
  <c r="C2889" i="1"/>
  <c r="C2897" i="1"/>
  <c r="C2905" i="1"/>
  <c r="C2913" i="1"/>
  <c r="C2921" i="1"/>
  <c r="C2929" i="1"/>
  <c r="C2937" i="1"/>
  <c r="C2945" i="1"/>
  <c r="C2953" i="1"/>
  <c r="C2961" i="1"/>
  <c r="C2969" i="1"/>
  <c r="C2977" i="1"/>
  <c r="C2985" i="1"/>
  <c r="C2993" i="1"/>
  <c r="C3001" i="1"/>
  <c r="C3009" i="1"/>
  <c r="C3017" i="1"/>
  <c r="C3025" i="1"/>
  <c r="C3033" i="1"/>
  <c r="C3041" i="1"/>
  <c r="C3049" i="1"/>
  <c r="C3057" i="1"/>
  <c r="C3065" i="1"/>
  <c r="C3073" i="1"/>
  <c r="C3081" i="1"/>
  <c r="C3089" i="1"/>
  <c r="C3097" i="1"/>
  <c r="C3105" i="1"/>
  <c r="C3113" i="1"/>
  <c r="C3121" i="1"/>
  <c r="C3129" i="1"/>
  <c r="C3137" i="1"/>
  <c r="C3145" i="1"/>
  <c r="C3153" i="1"/>
  <c r="C3161" i="1"/>
  <c r="C3169" i="1"/>
  <c r="C3177" i="1"/>
  <c r="C3185" i="1"/>
  <c r="C3193" i="1"/>
  <c r="C3201" i="1"/>
  <c r="C3209" i="1"/>
  <c r="C3217" i="1"/>
  <c r="C3225" i="1"/>
  <c r="C3233" i="1"/>
  <c r="C3241" i="1"/>
  <c r="C3249" i="1"/>
  <c r="C3257" i="1"/>
  <c r="C3265" i="1"/>
  <c r="C3273" i="1"/>
  <c r="C3281" i="1"/>
  <c r="C3289" i="1"/>
  <c r="C3297" i="1"/>
  <c r="C3305" i="1"/>
  <c r="C3313" i="1"/>
  <c r="C3321" i="1"/>
  <c r="C3329" i="1"/>
  <c r="C3337" i="1"/>
  <c r="C3345" i="1"/>
  <c r="C3353" i="1"/>
  <c r="C3361" i="1"/>
  <c r="C3369" i="1"/>
  <c r="C3377" i="1"/>
  <c r="C3385" i="1"/>
  <c r="C3393" i="1"/>
  <c r="C3401" i="1"/>
  <c r="C3409" i="1"/>
  <c r="C3417" i="1"/>
  <c r="C3425" i="1"/>
  <c r="C3433" i="1"/>
  <c r="C3441" i="1"/>
  <c r="C3449" i="1"/>
  <c r="C3457" i="1"/>
  <c r="C3465" i="1"/>
  <c r="C3473" i="1"/>
  <c r="C3481" i="1"/>
  <c r="C3489" i="1"/>
  <c r="C3497" i="1"/>
  <c r="C3505" i="1"/>
  <c r="C3513" i="1"/>
  <c r="C3521" i="1"/>
  <c r="C3529" i="1"/>
  <c r="C3537" i="1"/>
  <c r="C3545" i="1"/>
  <c r="C3553" i="1"/>
  <c r="C3561" i="1"/>
  <c r="C3569" i="1"/>
  <c r="C3577" i="1"/>
  <c r="C3585" i="1"/>
  <c r="C3593" i="1"/>
  <c r="C3601" i="1"/>
  <c r="C3609" i="1"/>
  <c r="C3617" i="1"/>
  <c r="C3625" i="1"/>
  <c r="C3633" i="1"/>
  <c r="C3641" i="1"/>
  <c r="C3649" i="1"/>
  <c r="C3657" i="1"/>
  <c r="C3665" i="1"/>
  <c r="C3673" i="1"/>
  <c r="C3681" i="1"/>
  <c r="C3689" i="1"/>
  <c r="C3697" i="1"/>
  <c r="C3705" i="1"/>
  <c r="C3713" i="1"/>
  <c r="C3721" i="1"/>
  <c r="C3729" i="1"/>
  <c r="C3737" i="1"/>
  <c r="C3745" i="1"/>
  <c r="C3753" i="1"/>
  <c r="C3761" i="1"/>
  <c r="C3769" i="1"/>
  <c r="C3777" i="1"/>
  <c r="C3785" i="1"/>
  <c r="C3793" i="1"/>
  <c r="C3801" i="1"/>
  <c r="C3809" i="1"/>
  <c r="C3817" i="1"/>
  <c r="C3825" i="1"/>
  <c r="C3833" i="1"/>
  <c r="C3841" i="1"/>
  <c r="C3849" i="1"/>
  <c r="C3857" i="1"/>
  <c r="C3865" i="1"/>
  <c r="C3873" i="1"/>
  <c r="C3881" i="1"/>
  <c r="C3889" i="1"/>
  <c r="C3897" i="1"/>
  <c r="C3905" i="1"/>
  <c r="C977" i="1"/>
  <c r="C1586" i="1"/>
  <c r="C1740" i="1"/>
  <c r="C1868" i="1"/>
  <c r="C1996" i="1"/>
  <c r="C2123" i="1"/>
  <c r="C2188" i="1"/>
  <c r="C2237" i="1"/>
  <c r="C2273" i="1"/>
  <c r="C2305" i="1"/>
  <c r="C2337" i="1"/>
  <c r="C2369" i="1"/>
  <c r="C2401" i="1"/>
  <c r="C2433" i="1"/>
  <c r="C2465" i="1"/>
  <c r="C2497" i="1"/>
  <c r="C2529" i="1"/>
  <c r="C2561" i="1"/>
  <c r="C2593" i="1"/>
  <c r="C2625" i="1"/>
  <c r="C2657" i="1"/>
  <c r="C2689" i="1"/>
  <c r="C2705" i="1"/>
  <c r="C2721" i="1"/>
  <c r="C2737" i="1"/>
  <c r="C2752" i="1"/>
  <c r="C2762" i="1"/>
  <c r="C2770" i="1"/>
  <c r="C2778" i="1"/>
  <c r="C2786" i="1"/>
  <c r="C2794" i="1"/>
  <c r="C2802" i="1"/>
  <c r="C2810" i="1"/>
  <c r="C2818" i="1"/>
  <c r="C2826" i="1"/>
  <c r="C2834" i="1"/>
  <c r="C2842" i="1"/>
  <c r="C2850" i="1"/>
  <c r="C2858" i="1"/>
  <c r="C2866" i="1"/>
  <c r="C2874" i="1"/>
  <c r="C2882" i="1"/>
  <c r="C2890" i="1"/>
  <c r="C2898" i="1"/>
  <c r="C2906" i="1"/>
  <c r="C2914" i="1"/>
  <c r="C2922" i="1"/>
  <c r="C2930" i="1"/>
  <c r="C2938" i="1"/>
  <c r="C2946" i="1"/>
  <c r="C2954" i="1"/>
  <c r="C2962" i="1"/>
  <c r="C2970" i="1"/>
  <c r="C2978" i="1"/>
  <c r="C2986" i="1"/>
  <c r="C2994" i="1"/>
  <c r="C3002" i="1"/>
  <c r="C3010" i="1"/>
  <c r="C3018" i="1"/>
  <c r="C3026" i="1"/>
  <c r="C3034" i="1"/>
  <c r="C3042" i="1"/>
  <c r="C3050" i="1"/>
  <c r="C3058" i="1"/>
  <c r="C3066" i="1"/>
  <c r="C3074" i="1"/>
  <c r="C3082" i="1"/>
  <c r="C3090" i="1"/>
  <c r="C3098" i="1"/>
  <c r="C3106" i="1"/>
  <c r="C3114" i="1"/>
  <c r="C3122" i="1"/>
  <c r="C3130" i="1"/>
  <c r="C3138" i="1"/>
  <c r="C3146" i="1"/>
  <c r="C3154" i="1"/>
  <c r="C3162" i="1"/>
  <c r="C3170" i="1"/>
  <c r="C3178" i="1"/>
  <c r="C3186" i="1"/>
  <c r="C3194" i="1"/>
  <c r="C3202" i="1"/>
  <c r="C3210" i="1"/>
  <c r="C3218" i="1"/>
  <c r="C3226" i="1"/>
  <c r="C3234" i="1"/>
  <c r="C3242" i="1"/>
  <c r="C3250" i="1"/>
  <c r="C3258" i="1"/>
  <c r="C3266" i="1"/>
  <c r="C3274" i="1"/>
  <c r="C3282" i="1"/>
  <c r="C3290" i="1"/>
  <c r="C3298" i="1"/>
  <c r="C3306" i="1"/>
  <c r="C3314" i="1"/>
  <c r="C3322" i="1"/>
  <c r="C3330" i="1"/>
  <c r="C3338" i="1"/>
  <c r="C3346" i="1"/>
  <c r="C3354" i="1"/>
  <c r="C3362" i="1"/>
  <c r="C3370" i="1"/>
  <c r="C3378" i="1"/>
  <c r="C3386" i="1"/>
  <c r="C3394" i="1"/>
  <c r="C3402" i="1"/>
  <c r="C3410" i="1"/>
  <c r="C3418" i="1"/>
  <c r="C3426" i="1"/>
  <c r="C3434" i="1"/>
  <c r="C3442" i="1"/>
  <c r="C3450" i="1"/>
  <c r="C3458" i="1"/>
  <c r="C3466" i="1"/>
  <c r="C3474" i="1"/>
  <c r="C3482" i="1"/>
  <c r="C3490" i="1"/>
  <c r="C3498" i="1"/>
  <c r="C3506" i="1"/>
  <c r="C3514" i="1"/>
  <c r="C3522" i="1"/>
  <c r="C3530" i="1"/>
  <c r="C3538" i="1"/>
  <c r="C3546" i="1"/>
  <c r="C3554" i="1"/>
  <c r="C3562" i="1"/>
  <c r="C3570" i="1"/>
  <c r="C3578" i="1"/>
  <c r="C3586" i="1"/>
  <c r="C3594" i="1"/>
  <c r="C3602" i="1"/>
  <c r="C3610" i="1"/>
  <c r="C3618" i="1"/>
  <c r="C3626" i="1"/>
  <c r="C3634" i="1"/>
  <c r="C3642" i="1"/>
  <c r="C3650" i="1"/>
  <c r="C3658" i="1"/>
  <c r="C3666" i="1"/>
  <c r="C3674" i="1"/>
  <c r="C3682" i="1"/>
  <c r="C3690" i="1"/>
  <c r="C3698" i="1"/>
  <c r="C3706" i="1"/>
  <c r="C3714" i="1"/>
  <c r="C3722" i="1"/>
  <c r="C3730" i="1"/>
  <c r="C3738" i="1"/>
  <c r="C3746" i="1"/>
  <c r="C3754" i="1"/>
  <c r="C3762" i="1"/>
  <c r="C3770" i="1"/>
  <c r="C3778" i="1"/>
  <c r="C3786" i="1"/>
  <c r="C3794" i="1"/>
  <c r="C3802" i="1"/>
  <c r="C3810" i="1"/>
  <c r="C3818" i="1"/>
  <c r="C3826" i="1"/>
  <c r="C3834" i="1"/>
  <c r="C3842" i="1"/>
  <c r="C3850" i="1"/>
  <c r="C3858" i="1"/>
  <c r="C3866" i="1"/>
  <c r="C3874" i="1"/>
  <c r="C3882" i="1"/>
  <c r="C3890" i="1"/>
  <c r="C3898" i="1"/>
  <c r="C3906" i="1"/>
  <c r="C1120" i="1"/>
  <c r="C1618" i="1"/>
  <c r="C1756" i="1"/>
  <c r="C1884" i="1"/>
  <c r="C2012" i="1"/>
  <c r="C2132" i="1"/>
  <c r="C2196" i="1"/>
  <c r="C2242" i="1"/>
  <c r="C2277" i="1"/>
  <c r="C2309" i="1"/>
  <c r="C2341" i="1"/>
  <c r="C2373" i="1"/>
  <c r="C2405" i="1"/>
  <c r="C2437" i="1"/>
  <c r="C2469" i="1"/>
  <c r="C2501" i="1"/>
  <c r="C2533" i="1"/>
  <c r="C2565" i="1"/>
  <c r="C2597" i="1"/>
  <c r="C2629" i="1"/>
  <c r="C2661" i="1"/>
  <c r="C2693" i="1"/>
  <c r="C2709" i="1"/>
  <c r="C2725" i="1"/>
  <c r="C2741" i="1"/>
  <c r="C2753" i="1"/>
  <c r="C2763" i="1"/>
  <c r="C2771" i="1"/>
  <c r="C2779" i="1"/>
  <c r="C2787" i="1"/>
  <c r="C2795" i="1"/>
  <c r="C2803" i="1"/>
  <c r="C2811" i="1"/>
  <c r="C2819" i="1"/>
  <c r="C2827" i="1"/>
  <c r="C2835" i="1"/>
  <c r="C2843" i="1"/>
  <c r="C2851" i="1"/>
  <c r="C2859" i="1"/>
  <c r="C2867" i="1"/>
  <c r="C2875" i="1"/>
  <c r="C2883" i="1"/>
  <c r="C2891" i="1"/>
  <c r="C2899" i="1"/>
  <c r="C2907" i="1"/>
  <c r="C2915" i="1"/>
  <c r="C2923" i="1"/>
  <c r="C2931" i="1"/>
  <c r="C2939" i="1"/>
  <c r="C2947" i="1"/>
  <c r="C2955" i="1"/>
  <c r="C2963" i="1"/>
  <c r="C2971" i="1"/>
  <c r="C2979" i="1"/>
  <c r="C2987" i="1"/>
  <c r="C2995" i="1"/>
  <c r="C3003" i="1"/>
  <c r="C3011" i="1"/>
  <c r="C3019" i="1"/>
  <c r="C3027" i="1"/>
  <c r="C3035" i="1"/>
  <c r="C3043" i="1"/>
  <c r="C3051" i="1"/>
  <c r="C3059" i="1"/>
  <c r="C3067" i="1"/>
  <c r="C3075" i="1"/>
  <c r="C3083" i="1"/>
  <c r="C3091" i="1"/>
  <c r="C3099" i="1"/>
  <c r="C3107" i="1"/>
  <c r="C3115" i="1"/>
  <c r="C3123" i="1"/>
  <c r="C3131" i="1"/>
  <c r="C3139" i="1"/>
  <c r="C3147" i="1"/>
  <c r="C3155" i="1"/>
  <c r="C3163" i="1"/>
  <c r="C3171" i="1"/>
  <c r="C3179" i="1"/>
  <c r="C3187" i="1"/>
  <c r="C3195" i="1"/>
  <c r="C3203" i="1"/>
  <c r="C3211" i="1"/>
  <c r="C3219" i="1"/>
  <c r="C3227" i="1"/>
  <c r="C3235" i="1"/>
  <c r="C3243" i="1"/>
  <c r="C3251" i="1"/>
  <c r="C3259" i="1"/>
  <c r="C3267" i="1"/>
  <c r="C3275" i="1"/>
  <c r="C3283" i="1"/>
  <c r="C3291" i="1"/>
  <c r="C3299" i="1"/>
  <c r="C3307" i="1"/>
  <c r="C3315" i="1"/>
  <c r="C3323" i="1"/>
  <c r="C3331" i="1"/>
  <c r="C3339" i="1"/>
  <c r="C3347" i="1"/>
  <c r="C3355" i="1"/>
  <c r="C3363" i="1"/>
  <c r="C3371" i="1"/>
  <c r="C3379" i="1"/>
  <c r="C3387" i="1"/>
  <c r="C3395" i="1"/>
  <c r="C3403" i="1"/>
  <c r="C3411" i="1"/>
  <c r="C3419" i="1"/>
  <c r="C3427" i="1"/>
  <c r="C3435" i="1"/>
  <c r="C3443" i="1"/>
  <c r="C3451" i="1"/>
  <c r="C3459" i="1"/>
  <c r="C3467" i="1"/>
  <c r="C3475" i="1"/>
  <c r="C3483" i="1"/>
  <c r="C3491" i="1"/>
  <c r="C3499" i="1"/>
  <c r="C3507" i="1"/>
  <c r="C3515" i="1"/>
  <c r="C3523" i="1"/>
  <c r="C3531" i="1"/>
  <c r="C3539" i="1"/>
  <c r="C3547" i="1"/>
  <c r="C3555" i="1"/>
  <c r="C3563" i="1"/>
  <c r="C3571" i="1"/>
  <c r="C3579" i="1"/>
  <c r="C3587" i="1"/>
  <c r="C3595" i="1"/>
  <c r="C3603" i="1"/>
  <c r="C3611" i="1"/>
  <c r="C3619" i="1"/>
  <c r="C3627" i="1"/>
  <c r="C3635" i="1"/>
  <c r="C3643" i="1"/>
  <c r="C3651" i="1"/>
  <c r="C3659" i="1"/>
  <c r="C3667" i="1"/>
  <c r="C3675" i="1"/>
  <c r="C3683" i="1"/>
  <c r="C3691" i="1"/>
  <c r="C3699" i="1"/>
  <c r="C3707" i="1"/>
  <c r="C3715" i="1"/>
  <c r="C3723" i="1"/>
  <c r="C3731" i="1"/>
  <c r="C3739" i="1"/>
  <c r="C3747" i="1"/>
  <c r="C3755" i="1"/>
  <c r="C3763" i="1"/>
  <c r="C3771" i="1"/>
  <c r="C3779" i="1"/>
  <c r="C3787" i="1"/>
  <c r="C3795" i="1"/>
  <c r="C3803" i="1"/>
  <c r="C3811" i="1"/>
  <c r="C3819" i="1"/>
  <c r="C3827" i="1"/>
  <c r="C3835" i="1"/>
  <c r="C3843" i="1"/>
  <c r="C3851" i="1"/>
  <c r="C3859" i="1"/>
  <c r="C3867" i="1"/>
  <c r="C3875" i="1"/>
  <c r="C3883" i="1"/>
  <c r="C3891" i="1"/>
  <c r="C3899" i="1"/>
  <c r="C3907" i="1"/>
  <c r="C1267" i="1"/>
  <c r="C1660" i="1"/>
  <c r="C1788" i="1"/>
  <c r="C1916" i="1"/>
  <c r="C2044" i="1"/>
  <c r="C2148" i="1"/>
  <c r="C2212" i="1"/>
  <c r="C2251" i="1"/>
  <c r="C2285" i="1"/>
  <c r="C2317" i="1"/>
  <c r="C2349" i="1"/>
  <c r="C2381" i="1"/>
  <c r="C2413" i="1"/>
  <c r="C2445" i="1"/>
  <c r="C2477" i="1"/>
  <c r="C2509" i="1"/>
  <c r="C2541" i="1"/>
  <c r="C2573" i="1"/>
  <c r="C2605" i="1"/>
  <c r="C2637" i="1"/>
  <c r="C2669" i="1"/>
  <c r="C2696" i="1"/>
  <c r="C2712" i="1"/>
  <c r="C2728" i="1"/>
  <c r="C2744" i="1"/>
  <c r="C2757" i="1"/>
  <c r="C2765" i="1"/>
  <c r="C2773" i="1"/>
  <c r="C2781" i="1"/>
  <c r="C2789" i="1"/>
  <c r="C2797" i="1"/>
  <c r="C2805" i="1"/>
  <c r="C2813" i="1"/>
  <c r="C2821" i="1"/>
  <c r="C2829" i="1"/>
  <c r="C2837" i="1"/>
  <c r="C2845" i="1"/>
  <c r="C2853" i="1"/>
  <c r="C2861" i="1"/>
  <c r="C2869" i="1"/>
  <c r="C2877" i="1"/>
  <c r="C2885" i="1"/>
  <c r="C2893" i="1"/>
  <c r="C2901" i="1"/>
  <c r="C2909" i="1"/>
  <c r="C2917" i="1"/>
  <c r="C2925" i="1"/>
  <c r="C2933" i="1"/>
  <c r="C2941" i="1"/>
  <c r="C2949" i="1"/>
  <c r="C2957" i="1"/>
  <c r="C2965" i="1"/>
  <c r="C2973" i="1"/>
  <c r="C2981" i="1"/>
  <c r="C2989" i="1"/>
  <c r="C2997" i="1"/>
  <c r="C3005" i="1"/>
  <c r="C3013" i="1"/>
  <c r="C3021" i="1"/>
  <c r="C3029" i="1"/>
  <c r="C3037" i="1"/>
  <c r="C3045" i="1"/>
  <c r="C3053" i="1"/>
  <c r="C3061" i="1"/>
  <c r="C3069" i="1"/>
  <c r="C3077" i="1"/>
  <c r="C3085" i="1"/>
  <c r="C3093" i="1"/>
  <c r="C3101" i="1"/>
  <c r="C3109" i="1"/>
  <c r="C3117" i="1"/>
  <c r="C3125" i="1"/>
  <c r="C3133" i="1"/>
  <c r="C3141" i="1"/>
  <c r="C3149" i="1"/>
  <c r="C3157" i="1"/>
  <c r="C3165" i="1"/>
  <c r="C3173" i="1"/>
  <c r="C3181" i="1"/>
  <c r="C3189" i="1"/>
  <c r="C3197" i="1"/>
  <c r="C3205" i="1"/>
  <c r="C3213" i="1"/>
  <c r="C3221" i="1"/>
  <c r="C3229" i="1"/>
  <c r="C3237" i="1"/>
  <c r="C3245" i="1"/>
  <c r="C3253" i="1"/>
  <c r="C3261" i="1"/>
  <c r="C3269" i="1"/>
  <c r="C3277" i="1"/>
  <c r="C3285" i="1"/>
  <c r="C3293" i="1"/>
  <c r="C3301" i="1"/>
  <c r="C3309" i="1"/>
  <c r="C3317" i="1"/>
  <c r="C3325" i="1"/>
  <c r="C3333" i="1"/>
  <c r="C3341" i="1"/>
  <c r="C3349" i="1"/>
  <c r="C3357" i="1"/>
  <c r="C3365" i="1"/>
  <c r="C3373" i="1"/>
  <c r="C3381" i="1"/>
  <c r="C3389" i="1"/>
  <c r="C3397" i="1"/>
  <c r="C3405" i="1"/>
  <c r="C3413" i="1"/>
  <c r="C3421" i="1"/>
  <c r="C3429" i="1"/>
  <c r="C3437" i="1"/>
  <c r="C3445" i="1"/>
  <c r="C3453" i="1"/>
  <c r="C3461" i="1"/>
  <c r="C3469" i="1"/>
  <c r="C3477" i="1"/>
  <c r="C3485" i="1"/>
  <c r="C3493" i="1"/>
  <c r="C3501" i="1"/>
  <c r="C3509" i="1"/>
  <c r="C3517" i="1"/>
  <c r="C3525" i="1"/>
  <c r="C3533" i="1"/>
  <c r="C3541" i="1"/>
  <c r="C3549" i="1"/>
  <c r="C3557" i="1"/>
  <c r="C3565" i="1"/>
  <c r="C3573" i="1"/>
  <c r="C3581" i="1"/>
  <c r="C3589" i="1"/>
  <c r="C3597" i="1"/>
  <c r="C3605" i="1"/>
  <c r="C3613" i="1"/>
  <c r="C3621" i="1"/>
  <c r="C3629" i="1"/>
  <c r="C3637" i="1"/>
  <c r="C3645" i="1"/>
  <c r="C3653" i="1"/>
  <c r="C3661" i="1"/>
  <c r="C3669" i="1"/>
  <c r="C3677" i="1"/>
  <c r="C3685" i="1"/>
  <c r="C3693" i="1"/>
  <c r="C3701" i="1"/>
  <c r="C3709" i="1"/>
  <c r="C3717" i="1"/>
  <c r="C3725" i="1"/>
  <c r="C3733" i="1"/>
  <c r="C3741" i="1"/>
  <c r="C3749" i="1"/>
  <c r="C3757" i="1"/>
  <c r="C3765" i="1"/>
  <c r="C3773" i="1"/>
  <c r="C3781" i="1"/>
  <c r="C3789" i="1"/>
  <c r="C3797" i="1"/>
  <c r="C3805" i="1"/>
  <c r="C3813" i="1"/>
  <c r="C3821" i="1"/>
  <c r="C3829" i="1"/>
  <c r="C3837" i="1"/>
  <c r="C3845" i="1"/>
  <c r="C3853" i="1"/>
  <c r="C3861" i="1"/>
  <c r="C3869" i="1"/>
  <c r="C3877" i="1"/>
  <c r="C3885" i="1"/>
  <c r="C3893" i="1"/>
  <c r="C3901" i="1"/>
  <c r="C3909" i="1"/>
  <c r="C1331" i="1"/>
  <c r="C1676" i="1"/>
  <c r="C1804" i="1"/>
  <c r="C1932" i="1"/>
  <c r="C2060" i="1"/>
  <c r="C2156" i="1"/>
  <c r="C2218" i="1"/>
  <c r="C2256" i="1"/>
  <c r="C2289" i="1"/>
  <c r="C2321" i="1"/>
  <c r="C2353" i="1"/>
  <c r="C2385" i="1"/>
  <c r="C2417" i="1"/>
  <c r="C2449" i="1"/>
  <c r="C2481" i="1"/>
  <c r="C2513" i="1"/>
  <c r="C2545" i="1"/>
  <c r="C2577" i="1"/>
  <c r="C2609" i="1"/>
  <c r="C2641" i="1"/>
  <c r="C2673" i="1"/>
  <c r="C2697" i="1"/>
  <c r="C2713" i="1"/>
  <c r="C2729" i="1"/>
  <c r="C2745" i="1"/>
  <c r="C2758" i="1"/>
  <c r="C2766" i="1"/>
  <c r="C2774" i="1"/>
  <c r="C2782" i="1"/>
  <c r="C2790" i="1"/>
  <c r="C2798" i="1"/>
  <c r="C2806" i="1"/>
  <c r="C2814" i="1"/>
  <c r="C2822" i="1"/>
  <c r="C2830" i="1"/>
  <c r="C2838" i="1"/>
  <c r="C2846" i="1"/>
  <c r="C2854" i="1"/>
  <c r="C2862" i="1"/>
  <c r="C2870" i="1"/>
  <c r="C2878" i="1"/>
  <c r="C2886" i="1"/>
  <c r="C2894" i="1"/>
  <c r="C2902" i="1"/>
  <c r="C2910" i="1"/>
  <c r="C2918" i="1"/>
  <c r="C2926" i="1"/>
  <c r="C2934" i="1"/>
  <c r="C2942" i="1"/>
  <c r="C2950" i="1"/>
  <c r="C2958" i="1"/>
  <c r="C2966" i="1"/>
  <c r="C2974" i="1"/>
  <c r="C2982" i="1"/>
  <c r="C2990" i="1"/>
  <c r="C2998" i="1"/>
  <c r="C3006" i="1"/>
  <c r="C3014" i="1"/>
  <c r="C3022" i="1"/>
  <c r="C3030" i="1"/>
  <c r="C3038" i="1"/>
  <c r="C3046" i="1"/>
  <c r="C3054" i="1"/>
  <c r="C3062" i="1"/>
  <c r="C3070" i="1"/>
  <c r="C3078" i="1"/>
  <c r="C3086" i="1"/>
  <c r="C3094" i="1"/>
  <c r="C3102" i="1"/>
  <c r="C3110" i="1"/>
  <c r="C3118" i="1"/>
  <c r="C3126" i="1"/>
  <c r="C3134" i="1"/>
  <c r="C3142" i="1"/>
  <c r="C3150" i="1"/>
  <c r="C3158" i="1"/>
  <c r="C3166" i="1"/>
  <c r="C3174" i="1"/>
  <c r="C3182" i="1"/>
  <c r="C3190" i="1"/>
  <c r="C3198" i="1"/>
  <c r="C3206" i="1"/>
  <c r="C3214" i="1"/>
  <c r="C3222" i="1"/>
  <c r="C3230" i="1"/>
  <c r="C3238" i="1"/>
  <c r="C3246" i="1"/>
  <c r="C3254" i="1"/>
  <c r="C3262" i="1"/>
  <c r="C3270" i="1"/>
  <c r="C3278" i="1"/>
  <c r="C3286" i="1"/>
  <c r="C3294" i="1"/>
  <c r="C3302" i="1"/>
  <c r="C3310" i="1"/>
  <c r="C3318" i="1"/>
  <c r="C3326" i="1"/>
  <c r="C3334" i="1"/>
  <c r="C3342" i="1"/>
  <c r="C3350" i="1"/>
  <c r="C3358" i="1"/>
  <c r="C3366" i="1"/>
  <c r="C3374" i="1"/>
  <c r="C3382" i="1"/>
  <c r="C3390" i="1"/>
  <c r="C3398" i="1"/>
  <c r="C3406" i="1"/>
  <c r="C3414" i="1"/>
  <c r="C3422" i="1"/>
  <c r="C3430" i="1"/>
  <c r="C3438" i="1"/>
  <c r="C3446" i="1"/>
  <c r="C3454" i="1"/>
  <c r="C3462" i="1"/>
  <c r="C3470" i="1"/>
  <c r="C3478" i="1"/>
  <c r="C3486" i="1"/>
  <c r="C3494" i="1"/>
  <c r="C3502" i="1"/>
  <c r="C3510" i="1"/>
  <c r="C3518" i="1"/>
  <c r="C3526" i="1"/>
  <c r="C3534" i="1"/>
  <c r="C3542" i="1"/>
  <c r="C3550" i="1"/>
  <c r="C3558" i="1"/>
  <c r="C3566" i="1"/>
  <c r="C3574" i="1"/>
  <c r="C3582" i="1"/>
  <c r="C3590" i="1"/>
  <c r="C3598" i="1"/>
  <c r="C3606" i="1"/>
  <c r="C3614" i="1"/>
  <c r="C3622" i="1"/>
  <c r="C3630" i="1"/>
  <c r="C3638" i="1"/>
  <c r="C3646" i="1"/>
  <c r="C3654" i="1"/>
  <c r="C3662" i="1"/>
  <c r="C3670" i="1"/>
  <c r="C3678" i="1"/>
  <c r="C3686" i="1"/>
  <c r="C3694" i="1"/>
  <c r="C3702" i="1"/>
  <c r="C3710" i="1"/>
  <c r="C3718" i="1"/>
  <c r="C3726" i="1"/>
  <c r="C3734" i="1"/>
  <c r="C3742" i="1"/>
  <c r="C3750" i="1"/>
  <c r="C3758" i="1"/>
  <c r="C3766" i="1"/>
  <c r="C3774" i="1"/>
  <c r="C3782" i="1"/>
  <c r="C3790" i="1"/>
  <c r="C3798" i="1"/>
  <c r="C3806" i="1"/>
  <c r="C3814" i="1"/>
  <c r="C3822" i="1"/>
  <c r="C3830" i="1"/>
  <c r="C3838" i="1"/>
  <c r="C3846" i="1"/>
  <c r="C3854" i="1"/>
  <c r="C3862" i="1"/>
  <c r="C3870" i="1"/>
  <c r="C1395" i="1"/>
  <c r="C1692" i="1"/>
  <c r="C1820" i="1"/>
  <c r="C1948" i="1"/>
  <c r="C2076" i="1"/>
  <c r="C2164" i="1"/>
  <c r="C2224" i="1"/>
  <c r="C2260" i="1"/>
  <c r="C2293" i="1"/>
  <c r="C2325" i="1"/>
  <c r="C2357" i="1"/>
  <c r="C2389" i="1"/>
  <c r="C2421" i="1"/>
  <c r="C2453" i="1"/>
  <c r="C2485" i="1"/>
  <c r="C2517" i="1"/>
  <c r="C2549" i="1"/>
  <c r="C2581" i="1"/>
  <c r="C2613" i="1"/>
  <c r="C2645" i="1"/>
  <c r="C2677" i="1"/>
  <c r="C2701" i="1"/>
  <c r="C2717" i="1"/>
  <c r="C2733" i="1"/>
  <c r="C2747" i="1"/>
  <c r="C2759" i="1"/>
  <c r="C2767" i="1"/>
  <c r="C2775" i="1"/>
  <c r="C2783" i="1"/>
  <c r="C2791" i="1"/>
  <c r="C2799" i="1"/>
  <c r="C2807" i="1"/>
  <c r="C2815" i="1"/>
  <c r="C2823" i="1"/>
  <c r="C2831" i="1"/>
  <c r="C2839" i="1"/>
  <c r="C2847" i="1"/>
  <c r="C2855" i="1"/>
  <c r="C2863" i="1"/>
  <c r="C2871" i="1"/>
  <c r="C2879" i="1"/>
  <c r="C2887" i="1"/>
  <c r="C2895" i="1"/>
  <c r="C2903" i="1"/>
  <c r="C2911" i="1"/>
  <c r="C2919" i="1"/>
  <c r="C2927" i="1"/>
  <c r="C2935" i="1"/>
  <c r="C2943" i="1"/>
  <c r="C2951" i="1"/>
  <c r="C2959" i="1"/>
  <c r="C2967" i="1"/>
  <c r="C2975" i="1"/>
  <c r="C2983" i="1"/>
  <c r="C2991" i="1"/>
  <c r="C2999" i="1"/>
  <c r="C3007" i="1"/>
  <c r="C3015" i="1"/>
  <c r="C3023" i="1"/>
  <c r="C3031" i="1"/>
  <c r="C3039" i="1"/>
  <c r="C3047" i="1"/>
  <c r="C3055" i="1"/>
  <c r="C3063" i="1"/>
  <c r="C3071" i="1"/>
  <c r="C3079" i="1"/>
  <c r="C3087" i="1"/>
  <c r="C3095" i="1"/>
  <c r="C3103" i="1"/>
  <c r="C3111" i="1"/>
  <c r="C3119" i="1"/>
  <c r="C3127" i="1"/>
  <c r="C3135" i="1"/>
  <c r="C3143" i="1"/>
  <c r="C3151" i="1"/>
  <c r="C3159" i="1"/>
  <c r="C3167" i="1"/>
  <c r="C3175" i="1"/>
  <c r="C3183" i="1"/>
  <c r="C3191" i="1"/>
  <c r="C3199" i="1"/>
  <c r="C3207" i="1"/>
  <c r="C3215" i="1"/>
  <c r="C3223" i="1"/>
  <c r="C3231" i="1"/>
  <c r="C3239" i="1"/>
  <c r="C3247" i="1"/>
  <c r="C3255" i="1"/>
  <c r="C3263" i="1"/>
  <c r="C3271" i="1"/>
  <c r="C3279" i="1"/>
  <c r="C3287" i="1"/>
  <c r="C3295" i="1"/>
  <c r="C3303" i="1"/>
  <c r="C3311" i="1"/>
  <c r="C3319" i="1"/>
  <c r="C3327" i="1"/>
  <c r="C3335" i="1"/>
  <c r="C3343" i="1"/>
  <c r="C3351" i="1"/>
  <c r="C3359" i="1"/>
  <c r="C3367" i="1"/>
  <c r="C3375" i="1"/>
  <c r="C3383" i="1"/>
  <c r="C3391" i="1"/>
  <c r="C3399" i="1"/>
  <c r="C3407" i="1"/>
  <c r="C3415" i="1"/>
  <c r="C3423" i="1"/>
  <c r="C3431" i="1"/>
  <c r="C3439" i="1"/>
  <c r="C3447" i="1"/>
  <c r="C3455" i="1"/>
  <c r="C3463" i="1"/>
  <c r="C3471" i="1"/>
  <c r="C3479" i="1"/>
  <c r="C3487" i="1"/>
  <c r="C3495" i="1"/>
  <c r="C3503" i="1"/>
  <c r="C3511" i="1"/>
  <c r="C3519" i="1"/>
  <c r="C3527" i="1"/>
  <c r="C3535" i="1"/>
  <c r="C3543" i="1"/>
  <c r="C3551" i="1"/>
  <c r="C3559" i="1"/>
  <c r="C3567" i="1"/>
  <c r="C3575" i="1"/>
  <c r="C3583" i="1"/>
  <c r="C3591" i="1"/>
  <c r="C3599" i="1"/>
  <c r="C3607" i="1"/>
  <c r="C3615" i="1"/>
  <c r="C3623" i="1"/>
  <c r="C3631" i="1"/>
  <c r="C3639" i="1"/>
  <c r="C3647" i="1"/>
  <c r="C3655" i="1"/>
  <c r="C3663" i="1"/>
  <c r="C3671" i="1"/>
  <c r="C3679" i="1"/>
  <c r="C3687" i="1"/>
  <c r="C3695" i="1"/>
  <c r="C3703" i="1"/>
  <c r="C3711" i="1"/>
  <c r="C3719" i="1"/>
  <c r="C3727" i="1"/>
  <c r="C3735" i="1"/>
  <c r="C3743" i="1"/>
  <c r="C3751" i="1"/>
  <c r="C3759" i="1"/>
  <c r="C3767" i="1"/>
  <c r="C3775" i="1"/>
  <c r="C3783" i="1"/>
  <c r="C3791" i="1"/>
  <c r="C3799" i="1"/>
  <c r="C1203" i="1"/>
  <c r="C2028" i="1"/>
  <c r="C2281" i="1"/>
  <c r="C2409" i="1"/>
  <c r="C2537" i="1"/>
  <c r="C2665" i="1"/>
  <c r="C2743" i="1"/>
  <c r="C2780" i="1"/>
  <c r="C2812" i="1"/>
  <c r="C2844" i="1"/>
  <c r="C2876" i="1"/>
  <c r="C2908" i="1"/>
  <c r="C2940" i="1"/>
  <c r="C2972" i="1"/>
  <c r="C3004" i="1"/>
  <c r="C3036" i="1"/>
  <c r="C3068" i="1"/>
  <c r="C3100" i="1"/>
  <c r="C3132" i="1"/>
  <c r="C3164" i="1"/>
  <c r="C3196" i="1"/>
  <c r="C3228" i="1"/>
  <c r="C3260" i="1"/>
  <c r="C3292" i="1"/>
  <c r="C3324" i="1"/>
  <c r="C3356" i="1"/>
  <c r="C3388" i="1"/>
  <c r="C3420" i="1"/>
  <c r="C3452" i="1"/>
  <c r="C3484" i="1"/>
  <c r="C3516" i="1"/>
  <c r="C3548" i="1"/>
  <c r="C3580" i="1"/>
  <c r="C3612" i="1"/>
  <c r="C3644" i="1"/>
  <c r="C3676" i="1"/>
  <c r="C3708" i="1"/>
  <c r="C3740" i="1"/>
  <c r="C3772" i="1"/>
  <c r="C3804" i="1"/>
  <c r="C3824" i="1"/>
  <c r="C3847" i="1"/>
  <c r="C3868" i="1"/>
  <c r="C3886" i="1"/>
  <c r="C3902" i="1"/>
  <c r="C3914" i="1"/>
  <c r="C3922" i="1"/>
  <c r="C3930" i="1"/>
  <c r="C3938" i="1"/>
  <c r="C3946" i="1"/>
  <c r="C3954" i="1"/>
  <c r="C3962" i="1"/>
  <c r="C3970" i="1"/>
  <c r="C3978" i="1"/>
  <c r="C3986" i="1"/>
  <c r="C3994" i="1"/>
  <c r="C4002" i="1"/>
  <c r="C4010" i="1"/>
  <c r="C4018" i="1"/>
  <c r="C4026" i="1"/>
  <c r="C4034" i="1"/>
  <c r="C4042" i="1"/>
  <c r="C4050" i="1"/>
  <c r="C4058" i="1"/>
  <c r="C4066" i="1"/>
  <c r="C4074" i="1"/>
  <c r="C4082" i="1"/>
  <c r="C4090" i="1"/>
  <c r="C4098" i="1"/>
  <c r="C4106" i="1"/>
  <c r="C4114" i="1"/>
  <c r="C4122" i="1"/>
  <c r="C4130" i="1"/>
  <c r="C4138" i="1"/>
  <c r="C4146" i="1"/>
  <c r="C4154" i="1"/>
  <c r="C4162" i="1"/>
  <c r="C4170" i="1"/>
  <c r="C4178" i="1"/>
  <c r="C4186" i="1"/>
  <c r="C4194" i="1"/>
  <c r="C4202" i="1"/>
  <c r="C4210" i="1"/>
  <c r="C4218" i="1"/>
  <c r="C4226" i="1"/>
  <c r="C4234" i="1"/>
  <c r="C4242" i="1"/>
  <c r="C4250" i="1"/>
  <c r="C4258" i="1"/>
  <c r="C4266" i="1"/>
  <c r="C4274" i="1"/>
  <c r="C4282" i="1"/>
  <c r="C4290" i="1"/>
  <c r="C4298" i="1"/>
  <c r="C4306" i="1"/>
  <c r="C4314" i="1"/>
  <c r="C4322" i="1"/>
  <c r="C4330" i="1"/>
  <c r="C4338" i="1"/>
  <c r="C4346" i="1"/>
  <c r="C4354" i="1"/>
  <c r="C4362" i="1"/>
  <c r="C4370" i="1"/>
  <c r="C4378" i="1"/>
  <c r="C4386" i="1"/>
  <c r="C4394" i="1"/>
  <c r="C4402" i="1"/>
  <c r="C4410" i="1"/>
  <c r="C4418" i="1"/>
  <c r="C4426" i="1"/>
  <c r="C4434" i="1"/>
  <c r="C4442" i="1"/>
  <c r="C4450" i="1"/>
  <c r="C4458" i="1"/>
  <c r="C4466" i="1"/>
  <c r="C4474" i="1"/>
  <c r="C4482" i="1"/>
  <c r="C4490" i="1"/>
  <c r="C4498" i="1"/>
  <c r="C4506" i="1"/>
  <c r="C4514" i="1"/>
  <c r="C4522" i="1"/>
  <c r="C4530" i="1"/>
  <c r="C4538" i="1"/>
  <c r="C4546" i="1"/>
  <c r="C4554" i="1"/>
  <c r="C4562" i="1"/>
  <c r="C4570" i="1"/>
  <c r="C4578" i="1"/>
  <c r="C4586" i="1"/>
  <c r="C4594" i="1"/>
  <c r="C4602" i="1"/>
  <c r="C4610" i="1"/>
  <c r="C4618" i="1"/>
  <c r="C4626" i="1"/>
  <c r="C4634" i="1"/>
  <c r="C4642" i="1"/>
  <c r="C4650" i="1"/>
  <c r="C4658" i="1"/>
  <c r="C4666" i="1"/>
  <c r="C4674" i="1"/>
  <c r="C4682" i="1"/>
  <c r="C4690" i="1"/>
  <c r="C4698" i="1"/>
  <c r="C4706" i="1"/>
  <c r="C4714" i="1"/>
  <c r="C4722" i="1"/>
  <c r="C4730" i="1"/>
  <c r="C4738" i="1"/>
  <c r="C4746" i="1"/>
  <c r="C4754" i="1"/>
  <c r="C4762" i="1"/>
  <c r="C4770" i="1"/>
  <c r="C4778" i="1"/>
  <c r="C4786" i="1"/>
  <c r="C4794" i="1"/>
  <c r="C4802" i="1"/>
  <c r="C4810" i="1"/>
  <c r="C4818" i="1"/>
  <c r="C4826" i="1"/>
  <c r="C4834" i="1"/>
  <c r="C4842" i="1"/>
  <c r="C4850" i="1"/>
  <c r="C4858" i="1"/>
  <c r="C4866" i="1"/>
  <c r="C4874" i="1"/>
  <c r="C4882" i="1"/>
  <c r="C4890" i="1"/>
  <c r="C4898" i="1"/>
  <c r="C1459" i="1"/>
  <c r="C2092" i="1"/>
  <c r="C2297" i="1"/>
  <c r="C2425" i="1"/>
  <c r="C2553" i="1"/>
  <c r="C2681" i="1"/>
  <c r="C2749" i="1"/>
  <c r="C2784" i="1"/>
  <c r="C2816" i="1"/>
  <c r="C2848" i="1"/>
  <c r="C2880" i="1"/>
  <c r="C2912" i="1"/>
  <c r="C2944" i="1"/>
  <c r="C2976" i="1"/>
  <c r="C3008" i="1"/>
  <c r="C3040" i="1"/>
  <c r="C3072" i="1"/>
  <c r="C3104" i="1"/>
  <c r="C3136" i="1"/>
  <c r="C3168" i="1"/>
  <c r="C3200" i="1"/>
  <c r="C3232" i="1"/>
  <c r="C3264" i="1"/>
  <c r="C3296" i="1"/>
  <c r="C3328" i="1"/>
  <c r="C3360" i="1"/>
  <c r="C3392" i="1"/>
  <c r="C3424" i="1"/>
  <c r="C3456" i="1"/>
  <c r="C3488" i="1"/>
  <c r="C3520" i="1"/>
  <c r="C3552" i="1"/>
  <c r="C3584" i="1"/>
  <c r="C3616" i="1"/>
  <c r="C3648" i="1"/>
  <c r="C3680" i="1"/>
  <c r="C3712" i="1"/>
  <c r="C3744" i="1"/>
  <c r="C3776" i="1"/>
  <c r="C3807" i="1"/>
  <c r="C3828" i="1"/>
  <c r="C3848" i="1"/>
  <c r="C3871" i="1"/>
  <c r="C3887" i="1"/>
  <c r="C3903" i="1"/>
  <c r="C3915" i="1"/>
  <c r="C3923" i="1"/>
  <c r="C3931" i="1"/>
  <c r="C3939" i="1"/>
  <c r="C3947" i="1"/>
  <c r="C3955" i="1"/>
  <c r="C3963" i="1"/>
  <c r="C3971" i="1"/>
  <c r="C3979" i="1"/>
  <c r="C3987" i="1"/>
  <c r="C3995" i="1"/>
  <c r="C4003" i="1"/>
  <c r="C4011" i="1"/>
  <c r="C4019" i="1"/>
  <c r="C4027" i="1"/>
  <c r="C4035" i="1"/>
  <c r="C4043" i="1"/>
  <c r="C4051" i="1"/>
  <c r="C4059" i="1"/>
  <c r="C4067" i="1"/>
  <c r="C4075" i="1"/>
  <c r="C4083" i="1"/>
  <c r="C4091" i="1"/>
  <c r="C4099" i="1"/>
  <c r="C4107" i="1"/>
  <c r="C4115" i="1"/>
  <c r="C4123" i="1"/>
  <c r="C4131" i="1"/>
  <c r="C4139" i="1"/>
  <c r="C4147" i="1"/>
  <c r="C4155" i="1"/>
  <c r="C4163" i="1"/>
  <c r="C4171" i="1"/>
  <c r="C4179" i="1"/>
  <c r="C4187" i="1"/>
  <c r="C4195" i="1"/>
  <c r="C4203" i="1"/>
  <c r="C4211" i="1"/>
  <c r="C4219" i="1"/>
  <c r="C4227" i="1"/>
  <c r="C4235" i="1"/>
  <c r="C4243" i="1"/>
  <c r="C4251" i="1"/>
  <c r="C4259" i="1"/>
  <c r="C4267" i="1"/>
  <c r="C4275" i="1"/>
  <c r="C4283" i="1"/>
  <c r="C4291" i="1"/>
  <c r="C4299" i="1"/>
  <c r="C4307" i="1"/>
  <c r="C4315" i="1"/>
  <c r="C4323" i="1"/>
  <c r="C4331" i="1"/>
  <c r="C4339" i="1"/>
  <c r="C4347" i="1"/>
  <c r="C4355" i="1"/>
  <c r="C4363" i="1"/>
  <c r="C4371" i="1"/>
  <c r="C4379" i="1"/>
  <c r="C4387" i="1"/>
  <c r="C4395" i="1"/>
  <c r="C4403" i="1"/>
  <c r="C4411" i="1"/>
  <c r="C4419" i="1"/>
  <c r="C4427" i="1"/>
  <c r="C4435" i="1"/>
  <c r="C4443" i="1"/>
  <c r="C4451" i="1"/>
  <c r="C4459" i="1"/>
  <c r="C4467" i="1"/>
  <c r="C4475" i="1"/>
  <c r="C4483" i="1"/>
  <c r="C4491" i="1"/>
  <c r="C4499" i="1"/>
  <c r="C4507" i="1"/>
  <c r="C4515" i="1"/>
  <c r="C4523" i="1"/>
  <c r="C4531" i="1"/>
  <c r="C4539" i="1"/>
  <c r="C4547" i="1"/>
  <c r="C4555" i="1"/>
  <c r="C4563" i="1"/>
  <c r="C4571" i="1"/>
  <c r="C4579" i="1"/>
  <c r="C4587" i="1"/>
  <c r="C4595" i="1"/>
  <c r="C4603" i="1"/>
  <c r="C4611" i="1"/>
  <c r="C4619" i="1"/>
  <c r="C4627" i="1"/>
  <c r="C4635" i="1"/>
  <c r="C4643" i="1"/>
  <c r="C4651" i="1"/>
  <c r="C4659" i="1"/>
  <c r="C4667" i="1"/>
  <c r="C4675" i="1"/>
  <c r="C4683" i="1"/>
  <c r="C4691" i="1"/>
  <c r="C4699" i="1"/>
  <c r="C4707" i="1"/>
  <c r="C4715" i="1"/>
  <c r="C4723" i="1"/>
  <c r="C4731" i="1"/>
  <c r="C4739" i="1"/>
  <c r="C4747" i="1"/>
  <c r="C4755" i="1"/>
  <c r="C4763" i="1"/>
  <c r="C4771" i="1"/>
  <c r="C4779" i="1"/>
  <c r="C4787" i="1"/>
  <c r="C4795" i="1"/>
  <c r="C4803" i="1"/>
  <c r="C4811" i="1"/>
  <c r="C4819" i="1"/>
  <c r="C4827" i="1"/>
  <c r="C4835" i="1"/>
  <c r="C4843" i="1"/>
  <c r="C4851" i="1"/>
  <c r="C4859" i="1"/>
  <c r="C4867" i="1"/>
  <c r="C4875" i="1"/>
  <c r="C4883" i="1"/>
  <c r="C4891" i="1"/>
  <c r="C4899" i="1"/>
  <c r="C1644" i="1"/>
  <c r="C2140" i="1"/>
  <c r="C2313" i="1"/>
  <c r="C2441" i="1"/>
  <c r="C2569" i="1"/>
  <c r="C2695" i="1"/>
  <c r="C2755" i="1"/>
  <c r="C2788" i="1"/>
  <c r="C2820" i="1"/>
  <c r="C2852" i="1"/>
  <c r="C2884" i="1"/>
  <c r="C2916" i="1"/>
  <c r="C2948" i="1"/>
  <c r="C2980" i="1"/>
  <c r="C3012" i="1"/>
  <c r="C3044" i="1"/>
  <c r="C3076" i="1"/>
  <c r="C3108" i="1"/>
  <c r="C3140" i="1"/>
  <c r="C3172" i="1"/>
  <c r="C3204" i="1"/>
  <c r="C3236" i="1"/>
  <c r="C3268" i="1"/>
  <c r="C3300" i="1"/>
  <c r="C3332" i="1"/>
  <c r="C3364" i="1"/>
  <c r="C3396" i="1"/>
  <c r="C3428" i="1"/>
  <c r="C3460" i="1"/>
  <c r="C3492" i="1"/>
  <c r="C3524" i="1"/>
  <c r="C3556" i="1"/>
  <c r="C3588" i="1"/>
  <c r="C3620" i="1"/>
  <c r="C3652" i="1"/>
  <c r="C3684" i="1"/>
  <c r="C3716" i="1"/>
  <c r="C3748" i="1"/>
  <c r="C3780" i="1"/>
  <c r="C3808" i="1"/>
  <c r="C3831" i="1"/>
  <c r="C3852" i="1"/>
  <c r="C3872" i="1"/>
  <c r="C3888" i="1"/>
  <c r="C3904" i="1"/>
  <c r="C3916" i="1"/>
  <c r="C3924" i="1"/>
  <c r="C3932" i="1"/>
  <c r="C3940" i="1"/>
  <c r="C3948" i="1"/>
  <c r="C3956" i="1"/>
  <c r="C3964" i="1"/>
  <c r="C3972" i="1"/>
  <c r="C3980" i="1"/>
  <c r="C3988" i="1"/>
  <c r="C3996" i="1"/>
  <c r="C4004" i="1"/>
  <c r="C4012" i="1"/>
  <c r="C4020" i="1"/>
  <c r="C4028" i="1"/>
  <c r="C4036" i="1"/>
  <c r="C4044" i="1"/>
  <c r="C4052" i="1"/>
  <c r="C4060" i="1"/>
  <c r="C4068" i="1"/>
  <c r="C4076" i="1"/>
  <c r="C4084" i="1"/>
  <c r="C4092" i="1"/>
  <c r="C4100" i="1"/>
  <c r="C4108" i="1"/>
  <c r="C4116" i="1"/>
  <c r="C4124" i="1"/>
  <c r="C4132" i="1"/>
  <c r="C4140" i="1"/>
  <c r="C4148" i="1"/>
  <c r="C4156" i="1"/>
  <c r="C4164" i="1"/>
  <c r="C4172" i="1"/>
  <c r="C4180" i="1"/>
  <c r="C4188" i="1"/>
  <c r="C4196" i="1"/>
  <c r="C4204" i="1"/>
  <c r="C4212" i="1"/>
  <c r="C4220" i="1"/>
  <c r="C4228" i="1"/>
  <c r="C4236" i="1"/>
  <c r="C4244" i="1"/>
  <c r="C4252" i="1"/>
  <c r="C4260" i="1"/>
  <c r="C4268" i="1"/>
  <c r="C4276" i="1"/>
  <c r="C4284" i="1"/>
  <c r="C4292" i="1"/>
  <c r="C4300" i="1"/>
  <c r="C4308" i="1"/>
  <c r="C4316" i="1"/>
  <c r="C4324" i="1"/>
  <c r="C4332" i="1"/>
  <c r="C4340" i="1"/>
  <c r="C4348" i="1"/>
  <c r="C4356" i="1"/>
  <c r="C4364" i="1"/>
  <c r="C4372" i="1"/>
  <c r="C4380" i="1"/>
  <c r="C4388" i="1"/>
  <c r="C4396" i="1"/>
  <c r="C4404" i="1"/>
  <c r="C4412" i="1"/>
  <c r="C4420" i="1"/>
  <c r="C4428" i="1"/>
  <c r="C4436" i="1"/>
  <c r="C4444" i="1"/>
  <c r="C4452" i="1"/>
  <c r="C4460" i="1"/>
  <c r="C4468" i="1"/>
  <c r="C4476" i="1"/>
  <c r="C4484" i="1"/>
  <c r="C4492" i="1"/>
  <c r="C4500" i="1"/>
  <c r="C4508" i="1"/>
  <c r="C4516" i="1"/>
  <c r="C4524" i="1"/>
  <c r="C4532" i="1"/>
  <c r="C4540" i="1"/>
  <c r="C4548" i="1"/>
  <c r="C4556" i="1"/>
  <c r="C4564" i="1"/>
  <c r="C4572" i="1"/>
  <c r="C4580" i="1"/>
  <c r="C4588" i="1"/>
  <c r="C4596" i="1"/>
  <c r="C4604" i="1"/>
  <c r="C4612" i="1"/>
  <c r="C4620" i="1"/>
  <c r="C4628" i="1"/>
  <c r="C4636" i="1"/>
  <c r="C4644" i="1"/>
  <c r="C4652" i="1"/>
  <c r="C4660" i="1"/>
  <c r="C4668" i="1"/>
  <c r="C4676" i="1"/>
  <c r="C4684" i="1"/>
  <c r="C4692" i="1"/>
  <c r="C4700" i="1"/>
  <c r="C4708" i="1"/>
  <c r="C4716" i="1"/>
  <c r="C4724" i="1"/>
  <c r="C4732" i="1"/>
  <c r="C4740" i="1"/>
  <c r="C4748" i="1"/>
  <c r="C4756" i="1"/>
  <c r="C4764" i="1"/>
  <c r="C4772" i="1"/>
  <c r="C4780" i="1"/>
  <c r="C4788" i="1"/>
  <c r="C4796" i="1"/>
  <c r="C4804" i="1"/>
  <c r="C4812" i="1"/>
  <c r="C4820" i="1"/>
  <c r="C4828" i="1"/>
  <c r="C4836" i="1"/>
  <c r="C4844" i="1"/>
  <c r="C4852" i="1"/>
  <c r="C4860" i="1"/>
  <c r="C4868" i="1"/>
  <c r="C4876" i="1"/>
  <c r="C4884" i="1"/>
  <c r="C4892" i="1"/>
  <c r="C4900" i="1"/>
  <c r="C1772" i="1"/>
  <c r="C2204" i="1"/>
  <c r="C2345" i="1"/>
  <c r="C2473" i="1"/>
  <c r="C2601" i="1"/>
  <c r="C2711" i="1"/>
  <c r="C2764" i="1"/>
  <c r="C2796" i="1"/>
  <c r="C2828" i="1"/>
  <c r="C2860" i="1"/>
  <c r="C2892" i="1"/>
  <c r="C2924" i="1"/>
  <c r="C2956" i="1"/>
  <c r="C2988" i="1"/>
  <c r="C3020" i="1"/>
  <c r="C3052" i="1"/>
  <c r="C3084" i="1"/>
  <c r="C3116" i="1"/>
  <c r="C3148" i="1"/>
  <c r="C3180" i="1"/>
  <c r="C3212" i="1"/>
  <c r="C3244" i="1"/>
  <c r="C3276" i="1"/>
  <c r="C3308" i="1"/>
  <c r="C3340" i="1"/>
  <c r="C3372" i="1"/>
  <c r="C3404" i="1"/>
  <c r="C3436" i="1"/>
  <c r="C3468" i="1"/>
  <c r="C3500" i="1"/>
  <c r="C3532" i="1"/>
  <c r="C3564" i="1"/>
  <c r="C3596" i="1"/>
  <c r="C3628" i="1"/>
  <c r="C3660" i="1"/>
  <c r="C3692" i="1"/>
  <c r="C3724" i="1"/>
  <c r="C3756" i="1"/>
  <c r="C3788" i="1"/>
  <c r="C3815" i="1"/>
  <c r="C3836" i="1"/>
  <c r="C3856" i="1"/>
  <c r="C3878" i="1"/>
  <c r="C3894" i="1"/>
  <c r="C3910" i="1"/>
  <c r="C3918" i="1"/>
  <c r="C3926" i="1"/>
  <c r="C3934" i="1"/>
  <c r="C3942" i="1"/>
  <c r="C3950" i="1"/>
  <c r="C3958" i="1"/>
  <c r="C3966" i="1"/>
  <c r="C3974" i="1"/>
  <c r="C3982" i="1"/>
  <c r="C3990" i="1"/>
  <c r="C3998" i="1"/>
  <c r="C4006" i="1"/>
  <c r="C4014" i="1"/>
  <c r="C4022" i="1"/>
  <c r="C4030" i="1"/>
  <c r="C4038" i="1"/>
  <c r="C4046" i="1"/>
  <c r="C4054" i="1"/>
  <c r="C4062" i="1"/>
  <c r="C4070" i="1"/>
  <c r="C4078" i="1"/>
  <c r="C4086" i="1"/>
  <c r="C4094" i="1"/>
  <c r="C4102" i="1"/>
  <c r="C4110" i="1"/>
  <c r="C4118" i="1"/>
  <c r="C4126" i="1"/>
  <c r="C4134" i="1"/>
  <c r="C4142" i="1"/>
  <c r="C4150" i="1"/>
  <c r="C4158" i="1"/>
  <c r="C4166" i="1"/>
  <c r="C4174" i="1"/>
  <c r="C4182" i="1"/>
  <c r="C4190" i="1"/>
  <c r="C4198" i="1"/>
  <c r="C4206" i="1"/>
  <c r="C4214" i="1"/>
  <c r="C4222" i="1"/>
  <c r="C4230" i="1"/>
  <c r="C4238" i="1"/>
  <c r="C4246" i="1"/>
  <c r="C4254" i="1"/>
  <c r="C4262" i="1"/>
  <c r="C4270" i="1"/>
  <c r="C4278" i="1"/>
  <c r="C4286" i="1"/>
  <c r="C4294" i="1"/>
  <c r="C4302" i="1"/>
  <c r="C4310" i="1"/>
  <c r="C4318" i="1"/>
  <c r="C4326" i="1"/>
  <c r="C4334" i="1"/>
  <c r="C4342" i="1"/>
  <c r="C4350" i="1"/>
  <c r="C4358" i="1"/>
  <c r="C4366" i="1"/>
  <c r="C4374" i="1"/>
  <c r="C4382" i="1"/>
  <c r="C4390" i="1"/>
  <c r="C4398" i="1"/>
  <c r="C4406" i="1"/>
  <c r="C4414" i="1"/>
  <c r="C4422" i="1"/>
  <c r="C4430" i="1"/>
  <c r="C4438" i="1"/>
  <c r="C4446" i="1"/>
  <c r="C4454" i="1"/>
  <c r="C4462" i="1"/>
  <c r="C4470" i="1"/>
  <c r="C4478" i="1"/>
  <c r="C4486" i="1"/>
  <c r="C4494" i="1"/>
  <c r="C4502" i="1"/>
  <c r="C4510" i="1"/>
  <c r="C4518" i="1"/>
  <c r="C4526" i="1"/>
  <c r="C4534" i="1"/>
  <c r="C4542" i="1"/>
  <c r="C4550" i="1"/>
  <c r="C4558" i="1"/>
  <c r="C4566" i="1"/>
  <c r="C4574" i="1"/>
  <c r="C4582" i="1"/>
  <c r="C4590" i="1"/>
  <c r="C4598" i="1"/>
  <c r="C4606" i="1"/>
  <c r="C4614" i="1"/>
  <c r="C4622" i="1"/>
  <c r="C4630" i="1"/>
  <c r="C4638" i="1"/>
  <c r="C4646" i="1"/>
  <c r="C4654" i="1"/>
  <c r="C4662" i="1"/>
  <c r="C4670" i="1"/>
  <c r="C4678" i="1"/>
  <c r="C4686" i="1"/>
  <c r="C4694" i="1"/>
  <c r="C4702" i="1"/>
  <c r="C4710" i="1"/>
  <c r="C4718" i="1"/>
  <c r="C4726" i="1"/>
  <c r="C4734" i="1"/>
  <c r="C4742" i="1"/>
  <c r="C4750" i="1"/>
  <c r="C4758" i="1"/>
  <c r="C4766" i="1"/>
  <c r="C4774" i="1"/>
  <c r="C4782" i="1"/>
  <c r="C4790" i="1"/>
  <c r="C4798" i="1"/>
  <c r="C4806" i="1"/>
  <c r="C4814" i="1"/>
  <c r="C4822" i="1"/>
  <c r="C4830" i="1"/>
  <c r="C4838" i="1"/>
  <c r="C4846" i="1"/>
  <c r="C4854" i="1"/>
  <c r="C4862" i="1"/>
  <c r="C4870" i="1"/>
  <c r="C4878" i="1"/>
  <c r="C4886" i="1"/>
  <c r="C4894" i="1"/>
  <c r="C4902" i="1"/>
  <c r="C1836" i="1"/>
  <c r="C2228" i="1"/>
  <c r="C2361" i="1"/>
  <c r="C2489" i="1"/>
  <c r="C2617" i="1"/>
  <c r="C2719" i="1"/>
  <c r="C2768" i="1"/>
  <c r="C2800" i="1"/>
  <c r="C2832" i="1"/>
  <c r="C2864" i="1"/>
  <c r="C2896" i="1"/>
  <c r="C2928" i="1"/>
  <c r="C2960" i="1"/>
  <c r="C2992" i="1"/>
  <c r="C3024" i="1"/>
  <c r="C3056" i="1"/>
  <c r="C3088" i="1"/>
  <c r="C3120" i="1"/>
  <c r="C3152" i="1"/>
  <c r="C3184" i="1"/>
  <c r="C3216" i="1"/>
  <c r="C3248" i="1"/>
  <c r="C3280" i="1"/>
  <c r="C3312" i="1"/>
  <c r="C3344" i="1"/>
  <c r="C3376" i="1"/>
  <c r="C3408" i="1"/>
  <c r="C3440" i="1"/>
  <c r="C3472" i="1"/>
  <c r="C3504" i="1"/>
  <c r="C3536" i="1"/>
  <c r="C3568" i="1"/>
  <c r="C3600" i="1"/>
  <c r="C3632" i="1"/>
  <c r="C3664" i="1"/>
  <c r="C3696" i="1"/>
  <c r="C3728" i="1"/>
  <c r="C3760" i="1"/>
  <c r="C3792" i="1"/>
  <c r="C3816" i="1"/>
  <c r="C3839" i="1"/>
  <c r="C3860" i="1"/>
  <c r="C3879" i="1"/>
  <c r="C3895" i="1"/>
  <c r="C3911" i="1"/>
  <c r="C3919" i="1"/>
  <c r="C3927" i="1"/>
  <c r="C3935" i="1"/>
  <c r="C3943" i="1"/>
  <c r="C3951" i="1"/>
  <c r="C3959" i="1"/>
  <c r="C3967" i="1"/>
  <c r="C3975" i="1"/>
  <c r="C3983" i="1"/>
  <c r="C3991" i="1"/>
  <c r="C3999" i="1"/>
  <c r="C4007" i="1"/>
  <c r="C4015" i="1"/>
  <c r="C4023" i="1"/>
  <c r="C4031" i="1"/>
  <c r="C4039" i="1"/>
  <c r="C4047" i="1"/>
  <c r="C4055" i="1"/>
  <c r="C4063" i="1"/>
  <c r="C4071" i="1"/>
  <c r="C4079" i="1"/>
  <c r="C4087" i="1"/>
  <c r="C4095" i="1"/>
  <c r="C4103" i="1"/>
  <c r="C4111" i="1"/>
  <c r="C4119" i="1"/>
  <c r="C4127" i="1"/>
  <c r="C4135" i="1"/>
  <c r="C4143" i="1"/>
  <c r="C4151" i="1"/>
  <c r="C4159" i="1"/>
  <c r="C4167" i="1"/>
  <c r="C4175" i="1"/>
  <c r="C4183" i="1"/>
  <c r="C4191" i="1"/>
  <c r="C4199" i="1"/>
  <c r="C4207" i="1"/>
  <c r="C4215" i="1"/>
  <c r="C4223" i="1"/>
  <c r="C4231" i="1"/>
  <c r="C4239" i="1"/>
  <c r="C4247" i="1"/>
  <c r="C4255" i="1"/>
  <c r="C4263" i="1"/>
  <c r="C4271" i="1"/>
  <c r="C4279" i="1"/>
  <c r="C4287" i="1"/>
  <c r="C4295" i="1"/>
  <c r="C4303" i="1"/>
  <c r="C4311" i="1"/>
  <c r="C4319" i="1"/>
  <c r="C4327" i="1"/>
  <c r="C4335" i="1"/>
  <c r="C4343" i="1"/>
  <c r="C4351" i="1"/>
  <c r="C4359" i="1"/>
  <c r="C4367" i="1"/>
  <c r="C4375" i="1"/>
  <c r="C4383" i="1"/>
  <c r="C4391" i="1"/>
  <c r="C4399" i="1"/>
  <c r="C4407" i="1"/>
  <c r="C4415" i="1"/>
  <c r="C4423" i="1"/>
  <c r="C4431" i="1"/>
  <c r="C4439" i="1"/>
  <c r="C4447" i="1"/>
  <c r="C4455" i="1"/>
  <c r="C4463" i="1"/>
  <c r="C4471" i="1"/>
  <c r="C4479" i="1"/>
  <c r="C4487" i="1"/>
  <c r="C4495" i="1"/>
  <c r="C4503" i="1"/>
  <c r="C4511" i="1"/>
  <c r="C4519" i="1"/>
  <c r="C4527" i="1"/>
  <c r="C4535" i="1"/>
  <c r="C4543" i="1"/>
  <c r="C4551" i="1"/>
  <c r="C4559" i="1"/>
  <c r="C4567" i="1"/>
  <c r="C4575" i="1"/>
  <c r="C4583" i="1"/>
  <c r="C4591" i="1"/>
  <c r="C4599" i="1"/>
  <c r="C4607" i="1"/>
  <c r="C4615" i="1"/>
  <c r="C4623" i="1"/>
  <c r="C4631" i="1"/>
  <c r="C4639" i="1"/>
  <c r="C4647" i="1"/>
  <c r="C4655" i="1"/>
  <c r="C4663" i="1"/>
  <c r="C4671" i="1"/>
  <c r="C4679" i="1"/>
  <c r="C4687" i="1"/>
  <c r="C4695" i="1"/>
  <c r="C4703" i="1"/>
  <c r="C4711" i="1"/>
  <c r="C4719" i="1"/>
  <c r="C4727" i="1"/>
  <c r="C4735" i="1"/>
  <c r="C4743" i="1"/>
  <c r="C4751" i="1"/>
  <c r="C4759" i="1"/>
  <c r="C4767" i="1"/>
  <c r="C4775" i="1"/>
  <c r="C4783" i="1"/>
  <c r="C4791" i="1"/>
  <c r="C4799" i="1"/>
  <c r="C4807" i="1"/>
  <c r="C4815" i="1"/>
  <c r="C4823" i="1"/>
  <c r="C4831" i="1"/>
  <c r="C4839" i="1"/>
  <c r="C4847" i="1"/>
  <c r="C4855" i="1"/>
  <c r="C4863" i="1"/>
  <c r="C4871" i="1"/>
  <c r="C4879" i="1"/>
  <c r="C4887" i="1"/>
  <c r="C4895" i="1"/>
  <c r="C4903" i="1"/>
  <c r="C4911" i="1"/>
  <c r="C1900" i="1"/>
  <c r="C2247" i="1"/>
  <c r="C2377" i="1"/>
  <c r="C2505" i="1"/>
  <c r="C2633" i="1"/>
  <c r="C2727" i="1"/>
  <c r="C2772" i="1"/>
  <c r="C2804" i="1"/>
  <c r="C2836" i="1"/>
  <c r="C2868" i="1"/>
  <c r="C2900" i="1"/>
  <c r="C2932" i="1"/>
  <c r="C2964" i="1"/>
  <c r="C2996" i="1"/>
  <c r="C3028" i="1"/>
  <c r="C3060" i="1"/>
  <c r="C3092" i="1"/>
  <c r="C3124" i="1"/>
  <c r="C3156" i="1"/>
  <c r="C3188" i="1"/>
  <c r="C3220" i="1"/>
  <c r="C3252" i="1"/>
  <c r="C3284" i="1"/>
  <c r="C3316" i="1"/>
  <c r="C3348" i="1"/>
  <c r="C3380" i="1"/>
  <c r="C3412" i="1"/>
  <c r="C3444" i="1"/>
  <c r="C3476" i="1"/>
  <c r="C3508" i="1"/>
  <c r="C3540" i="1"/>
  <c r="C3572" i="1"/>
  <c r="C3604" i="1"/>
  <c r="C3636" i="1"/>
  <c r="C3668" i="1"/>
  <c r="C3700" i="1"/>
  <c r="C3732" i="1"/>
  <c r="C3764" i="1"/>
  <c r="C3796" i="1"/>
  <c r="C3820" i="1"/>
  <c r="C3840" i="1"/>
  <c r="C3863" i="1"/>
  <c r="C3880" i="1"/>
  <c r="C3896" i="1"/>
  <c r="C3912" i="1"/>
  <c r="C3920" i="1"/>
  <c r="C3928" i="1"/>
  <c r="C3936" i="1"/>
  <c r="C3944" i="1"/>
  <c r="C3952" i="1"/>
  <c r="C3960" i="1"/>
  <c r="C3968" i="1"/>
  <c r="C3976" i="1"/>
  <c r="C3984" i="1"/>
  <c r="C3992" i="1"/>
  <c r="C4000" i="1"/>
  <c r="C4008" i="1"/>
  <c r="C4016" i="1"/>
  <c r="C4024" i="1"/>
  <c r="C4032" i="1"/>
  <c r="C4040" i="1"/>
  <c r="C4048" i="1"/>
  <c r="C4056" i="1"/>
  <c r="C4064" i="1"/>
  <c r="C4072" i="1"/>
  <c r="C4080" i="1"/>
  <c r="C4088" i="1"/>
  <c r="C4096" i="1"/>
  <c r="C4104" i="1"/>
  <c r="C4112" i="1"/>
  <c r="C4120" i="1"/>
  <c r="C4128" i="1"/>
  <c r="C4136" i="1"/>
  <c r="C4144" i="1"/>
  <c r="C4152" i="1"/>
  <c r="C4160" i="1"/>
  <c r="C4168" i="1"/>
  <c r="C4176" i="1"/>
  <c r="C4184" i="1"/>
  <c r="C4192" i="1"/>
  <c r="C4200" i="1"/>
  <c r="C4208" i="1"/>
  <c r="C4216" i="1"/>
  <c r="C4224" i="1"/>
  <c r="C4232" i="1"/>
  <c r="C4240" i="1"/>
  <c r="C4248" i="1"/>
  <c r="C4256" i="1"/>
  <c r="C4264" i="1"/>
  <c r="C4272" i="1"/>
  <c r="C4280" i="1"/>
  <c r="C4288" i="1"/>
  <c r="C4296" i="1"/>
  <c r="C4304" i="1"/>
  <c r="C4312" i="1"/>
  <c r="C4320" i="1"/>
  <c r="C4328" i="1"/>
  <c r="C4336" i="1"/>
  <c r="C4344" i="1"/>
  <c r="C4352" i="1"/>
  <c r="C4360" i="1"/>
  <c r="C4368" i="1"/>
  <c r="C4376" i="1"/>
  <c r="C4384" i="1"/>
  <c r="C4392" i="1"/>
  <c r="C4400" i="1"/>
  <c r="C4408" i="1"/>
  <c r="C4416" i="1"/>
  <c r="C4424" i="1"/>
  <c r="C4432" i="1"/>
  <c r="C4440" i="1"/>
  <c r="C4448" i="1"/>
  <c r="C4456" i="1"/>
  <c r="C4464" i="1"/>
  <c r="C4472" i="1"/>
  <c r="C4480" i="1"/>
  <c r="C4488" i="1"/>
  <c r="C4496" i="1"/>
  <c r="C4504" i="1"/>
  <c r="C4512" i="1"/>
  <c r="C4520" i="1"/>
  <c r="C4528" i="1"/>
  <c r="C4536" i="1"/>
  <c r="C4544" i="1"/>
  <c r="C4552" i="1"/>
  <c r="C4560" i="1"/>
  <c r="C4568" i="1"/>
  <c r="C4576" i="1"/>
  <c r="C4584" i="1"/>
  <c r="C4592" i="1"/>
  <c r="C4600" i="1"/>
  <c r="C4608" i="1"/>
  <c r="C4616" i="1"/>
  <c r="C4624" i="1"/>
  <c r="C4632" i="1"/>
  <c r="C4640" i="1"/>
  <c r="C4648" i="1"/>
  <c r="C4656" i="1"/>
  <c r="C4664" i="1"/>
  <c r="C4672" i="1"/>
  <c r="C4680" i="1"/>
  <c r="C4688" i="1"/>
  <c r="C4696" i="1"/>
  <c r="C4704" i="1"/>
  <c r="C4712" i="1"/>
  <c r="C4720" i="1"/>
  <c r="C4728" i="1"/>
  <c r="C4736" i="1"/>
  <c r="C4744" i="1"/>
  <c r="C4752" i="1"/>
  <c r="C4760" i="1"/>
  <c r="C4768" i="1"/>
  <c r="C4776" i="1"/>
  <c r="C4784" i="1"/>
  <c r="C4792" i="1"/>
  <c r="C4800" i="1"/>
  <c r="C4808" i="1"/>
  <c r="C4816" i="1"/>
  <c r="C4824" i="1"/>
  <c r="C4832" i="1"/>
  <c r="C4840" i="1"/>
  <c r="C4848" i="1"/>
  <c r="C4856" i="1"/>
  <c r="C4864" i="1"/>
  <c r="C4872" i="1"/>
  <c r="C4880" i="1"/>
  <c r="C4888" i="1"/>
  <c r="C4896" i="1"/>
  <c r="C4904" i="1"/>
  <c r="C1708" i="1"/>
  <c r="C2585" i="1"/>
  <c r="C2824" i="1"/>
  <c r="C2952" i="1"/>
  <c r="C3080" i="1"/>
  <c r="C3208" i="1"/>
  <c r="C3336" i="1"/>
  <c r="C3464" i="1"/>
  <c r="C3592" i="1"/>
  <c r="C3720" i="1"/>
  <c r="C3832" i="1"/>
  <c r="C3908" i="1"/>
  <c r="C3941" i="1"/>
  <c r="C3973" i="1"/>
  <c r="C4005" i="1"/>
  <c r="C4037" i="1"/>
  <c r="C4069" i="1"/>
  <c r="C4101" i="1"/>
  <c r="C4133" i="1"/>
  <c r="C4165" i="1"/>
  <c r="C4197" i="1"/>
  <c r="C4229" i="1"/>
  <c r="C4261" i="1"/>
  <c r="C4293" i="1"/>
  <c r="C4325" i="1"/>
  <c r="C4357" i="1"/>
  <c r="C4389" i="1"/>
  <c r="C4421" i="1"/>
  <c r="C4453" i="1"/>
  <c r="C4485" i="1"/>
  <c r="C4517" i="1"/>
  <c r="C4549" i="1"/>
  <c r="C4581" i="1"/>
  <c r="C4613" i="1"/>
  <c r="C4645" i="1"/>
  <c r="C4677" i="1"/>
  <c r="C4709" i="1"/>
  <c r="C4741" i="1"/>
  <c r="C4773" i="1"/>
  <c r="C4805" i="1"/>
  <c r="C4837" i="1"/>
  <c r="C4869" i="1"/>
  <c r="C4901" i="1"/>
  <c r="C4913" i="1"/>
  <c r="C4921" i="1"/>
  <c r="C4929" i="1"/>
  <c r="C4937" i="1"/>
  <c r="C4945" i="1"/>
  <c r="C4953" i="1"/>
  <c r="C4961" i="1"/>
  <c r="C4969" i="1"/>
  <c r="C4977" i="1"/>
  <c r="C4985" i="1"/>
  <c r="C4993" i="1"/>
  <c r="C5001" i="1"/>
  <c r="C5009" i="1"/>
  <c r="C5017" i="1"/>
  <c r="C5025" i="1"/>
  <c r="C5033" i="1"/>
  <c r="C5041" i="1"/>
  <c r="C5049" i="1"/>
  <c r="C5057" i="1"/>
  <c r="C5065" i="1"/>
  <c r="C5073" i="1"/>
  <c r="C5081" i="1"/>
  <c r="C5089" i="1"/>
  <c r="C5097" i="1"/>
  <c r="C5105" i="1"/>
  <c r="C5113" i="1"/>
  <c r="C5121" i="1"/>
  <c r="C5129" i="1"/>
  <c r="C5137" i="1"/>
  <c r="C5145" i="1"/>
  <c r="C5153" i="1"/>
  <c r="C5161" i="1"/>
  <c r="C5169" i="1"/>
  <c r="C5177" i="1"/>
  <c r="C5185" i="1"/>
  <c r="C5193" i="1"/>
  <c r="C5201" i="1"/>
  <c r="C5209" i="1"/>
  <c r="C5217" i="1"/>
  <c r="C5225" i="1"/>
  <c r="C5233" i="1"/>
  <c r="C5241" i="1"/>
  <c r="C5249" i="1"/>
  <c r="C5257" i="1"/>
  <c r="C5265" i="1"/>
  <c r="C5273" i="1"/>
  <c r="C5281" i="1"/>
  <c r="C5289" i="1"/>
  <c r="C5297" i="1"/>
  <c r="C5305" i="1"/>
  <c r="C5313" i="1"/>
  <c r="C5321" i="1"/>
  <c r="C5329" i="1"/>
  <c r="C5337" i="1"/>
  <c r="C5345" i="1"/>
  <c r="C5353" i="1"/>
  <c r="C5361" i="1"/>
  <c r="C5369" i="1"/>
  <c r="C5377" i="1"/>
  <c r="C5385" i="1"/>
  <c r="C5393" i="1"/>
  <c r="C5401" i="1"/>
  <c r="C5409" i="1"/>
  <c r="C5417" i="1"/>
  <c r="C5425" i="1"/>
  <c r="C5433" i="1"/>
  <c r="C5441" i="1"/>
  <c r="C5449" i="1"/>
  <c r="C5457" i="1"/>
  <c r="C5465" i="1"/>
  <c r="C5473" i="1"/>
  <c r="C5481" i="1"/>
  <c r="C5489" i="1"/>
  <c r="C5497" i="1"/>
  <c r="C5505" i="1"/>
  <c r="C5513" i="1"/>
  <c r="C5521" i="1"/>
  <c r="C5529" i="1"/>
  <c r="C5537" i="1"/>
  <c r="C5545" i="1"/>
  <c r="C5553" i="1"/>
  <c r="C5561" i="1"/>
  <c r="C5569" i="1"/>
  <c r="C5577" i="1"/>
  <c r="C5585" i="1"/>
  <c r="C5593" i="1"/>
  <c r="C5601" i="1"/>
  <c r="C5609" i="1"/>
  <c r="C5617" i="1"/>
  <c r="C5625" i="1"/>
  <c r="C5633" i="1"/>
  <c r="C5641" i="1"/>
  <c r="C5649" i="1"/>
  <c r="C5657" i="1"/>
  <c r="C5665" i="1"/>
  <c r="C5673" i="1"/>
  <c r="C5681" i="1"/>
  <c r="C5689" i="1"/>
  <c r="C5697" i="1"/>
  <c r="C5705" i="1"/>
  <c r="C5713" i="1"/>
  <c r="C5721" i="1"/>
  <c r="C5729" i="1"/>
  <c r="C5737" i="1"/>
  <c r="C5745" i="1"/>
  <c r="C5753" i="1"/>
  <c r="C5761" i="1"/>
  <c r="C5769" i="1"/>
  <c r="C5777" i="1"/>
  <c r="C5785" i="1"/>
  <c r="C5793" i="1"/>
  <c r="C5801" i="1"/>
  <c r="C5809" i="1"/>
  <c r="C5817" i="1"/>
  <c r="C5825" i="1"/>
  <c r="C5833" i="1"/>
  <c r="C5841" i="1"/>
  <c r="C5849" i="1"/>
  <c r="C5857" i="1"/>
  <c r="C5865" i="1"/>
  <c r="C5873" i="1"/>
  <c r="C5881" i="1"/>
  <c r="C5889" i="1"/>
  <c r="C5897" i="1"/>
  <c r="C5905" i="1"/>
  <c r="C5913" i="1"/>
  <c r="C5921" i="1"/>
  <c r="C5929" i="1"/>
  <c r="C5937" i="1"/>
  <c r="C5945" i="1"/>
  <c r="C5953" i="1"/>
  <c r="C5961" i="1"/>
  <c r="C5969" i="1"/>
  <c r="C5977" i="1"/>
  <c r="C5985" i="1"/>
  <c r="C5993" i="1"/>
  <c r="C6001" i="1"/>
  <c r="C6009" i="1"/>
  <c r="C6017" i="1"/>
  <c r="C1964" i="1"/>
  <c r="C2649" i="1"/>
  <c r="C2840" i="1"/>
  <c r="C2968" i="1"/>
  <c r="C3096" i="1"/>
  <c r="C3224" i="1"/>
  <c r="C3352" i="1"/>
  <c r="C3480" i="1"/>
  <c r="C3608" i="1"/>
  <c r="C3736" i="1"/>
  <c r="C3844" i="1"/>
  <c r="C3913" i="1"/>
  <c r="C3945" i="1"/>
  <c r="C3977" i="1"/>
  <c r="C4009" i="1"/>
  <c r="C4041" i="1"/>
  <c r="C4073" i="1"/>
  <c r="C4105" i="1"/>
  <c r="C4137" i="1"/>
  <c r="C4169" i="1"/>
  <c r="C4201" i="1"/>
  <c r="C4233" i="1"/>
  <c r="C4265" i="1"/>
  <c r="C4297" i="1"/>
  <c r="C4329" i="1"/>
  <c r="C4361" i="1"/>
  <c r="C4393" i="1"/>
  <c r="C4425" i="1"/>
  <c r="C4457" i="1"/>
  <c r="C4489" i="1"/>
  <c r="C4521" i="1"/>
  <c r="C4553" i="1"/>
  <c r="C4585" i="1"/>
  <c r="C4617" i="1"/>
  <c r="C4649" i="1"/>
  <c r="C4681" i="1"/>
  <c r="C4713" i="1"/>
  <c r="C4745" i="1"/>
  <c r="C4777" i="1"/>
  <c r="C4809" i="1"/>
  <c r="C4841" i="1"/>
  <c r="C4873" i="1"/>
  <c r="C4905" i="1"/>
  <c r="C4914" i="1"/>
  <c r="C4922" i="1"/>
  <c r="C4930" i="1"/>
  <c r="C4938" i="1"/>
  <c r="C4946" i="1"/>
  <c r="C4954" i="1"/>
  <c r="C4962" i="1"/>
  <c r="C4970" i="1"/>
  <c r="C4978" i="1"/>
  <c r="C4986" i="1"/>
  <c r="C4994" i="1"/>
  <c r="C5002" i="1"/>
  <c r="C5010" i="1"/>
  <c r="C5018" i="1"/>
  <c r="C5026" i="1"/>
  <c r="C5034" i="1"/>
  <c r="C5042" i="1"/>
  <c r="C5050" i="1"/>
  <c r="C5058" i="1"/>
  <c r="C5066" i="1"/>
  <c r="C5074" i="1"/>
  <c r="C5082" i="1"/>
  <c r="C5090" i="1"/>
  <c r="C5098" i="1"/>
  <c r="C5106" i="1"/>
  <c r="C5114" i="1"/>
  <c r="C5122" i="1"/>
  <c r="C5130" i="1"/>
  <c r="C5138" i="1"/>
  <c r="C5146" i="1"/>
  <c r="C5154" i="1"/>
  <c r="C5162" i="1"/>
  <c r="C5170" i="1"/>
  <c r="C5178" i="1"/>
  <c r="C5186" i="1"/>
  <c r="C5194" i="1"/>
  <c r="C5202" i="1"/>
  <c r="C5210" i="1"/>
  <c r="C5218" i="1"/>
  <c r="C5226" i="1"/>
  <c r="C5234" i="1"/>
  <c r="C5242" i="1"/>
  <c r="C5250" i="1"/>
  <c r="C5258" i="1"/>
  <c r="C5266" i="1"/>
  <c r="C5274" i="1"/>
  <c r="C5282" i="1"/>
  <c r="C5290" i="1"/>
  <c r="C5298" i="1"/>
  <c r="C5306" i="1"/>
  <c r="C5314" i="1"/>
  <c r="C5322" i="1"/>
  <c r="C5330" i="1"/>
  <c r="C5338" i="1"/>
  <c r="C5346" i="1"/>
  <c r="C5354" i="1"/>
  <c r="C5362" i="1"/>
  <c r="C5370" i="1"/>
  <c r="C5378" i="1"/>
  <c r="C5386" i="1"/>
  <c r="C5394" i="1"/>
  <c r="C5402" i="1"/>
  <c r="C5410" i="1"/>
  <c r="C5418" i="1"/>
  <c r="C5426" i="1"/>
  <c r="C5434" i="1"/>
  <c r="C5442" i="1"/>
  <c r="C5450" i="1"/>
  <c r="C5458" i="1"/>
  <c r="C5466" i="1"/>
  <c r="C5474" i="1"/>
  <c r="C5482" i="1"/>
  <c r="C5490" i="1"/>
  <c r="C5498" i="1"/>
  <c r="C5506" i="1"/>
  <c r="C5514" i="1"/>
  <c r="C5522" i="1"/>
  <c r="C5530" i="1"/>
  <c r="C5538" i="1"/>
  <c r="C5546" i="1"/>
  <c r="C5554" i="1"/>
  <c r="C5562" i="1"/>
  <c r="C5570" i="1"/>
  <c r="C5578" i="1"/>
  <c r="C5586" i="1"/>
  <c r="C5594" i="1"/>
  <c r="C5602" i="1"/>
  <c r="C5610" i="1"/>
  <c r="C5618" i="1"/>
  <c r="C5626" i="1"/>
  <c r="C5634" i="1"/>
  <c r="C5642" i="1"/>
  <c r="C5650" i="1"/>
  <c r="C5658" i="1"/>
  <c r="C5666" i="1"/>
  <c r="C5674" i="1"/>
  <c r="C5682" i="1"/>
  <c r="C5690" i="1"/>
  <c r="C5698" i="1"/>
  <c r="C5706" i="1"/>
  <c r="C5714" i="1"/>
  <c r="C5722" i="1"/>
  <c r="C5730" i="1"/>
  <c r="C5738" i="1"/>
  <c r="C5746" i="1"/>
  <c r="C5754" i="1"/>
  <c r="C5762" i="1"/>
  <c r="C5770" i="1"/>
  <c r="C5778" i="1"/>
  <c r="C5786" i="1"/>
  <c r="C5794" i="1"/>
  <c r="C5802" i="1"/>
  <c r="C5810" i="1"/>
  <c r="C5818" i="1"/>
  <c r="C5826" i="1"/>
  <c r="C5834" i="1"/>
  <c r="C5842" i="1"/>
  <c r="C5850" i="1"/>
  <c r="C5858" i="1"/>
  <c r="C5866" i="1"/>
  <c r="C5874" i="1"/>
  <c r="C5882" i="1"/>
  <c r="C5890" i="1"/>
  <c r="C5898" i="1"/>
  <c r="C5906" i="1"/>
  <c r="C5914" i="1"/>
  <c r="C5922" i="1"/>
  <c r="C5930" i="1"/>
  <c r="C5938" i="1"/>
  <c r="C5946" i="1"/>
  <c r="C5954" i="1"/>
  <c r="C5962" i="1"/>
  <c r="C5970" i="1"/>
  <c r="C5978" i="1"/>
  <c r="C5986" i="1"/>
  <c r="C5994" i="1"/>
  <c r="C6002" i="1"/>
  <c r="C6010" i="1"/>
  <c r="C2172" i="1"/>
  <c r="C2703" i="1"/>
  <c r="C2856" i="1"/>
  <c r="C2984" i="1"/>
  <c r="C3112" i="1"/>
  <c r="C3240" i="1"/>
  <c r="C3368" i="1"/>
  <c r="C3496" i="1"/>
  <c r="C3624" i="1"/>
  <c r="C3752" i="1"/>
  <c r="C3855" i="1"/>
  <c r="C3917" i="1"/>
  <c r="C3949" i="1"/>
  <c r="C3981" i="1"/>
  <c r="C4013" i="1"/>
  <c r="C4045" i="1"/>
  <c r="C4077" i="1"/>
  <c r="C4109" i="1"/>
  <c r="C4141" i="1"/>
  <c r="C4173" i="1"/>
  <c r="C4205" i="1"/>
  <c r="C4237" i="1"/>
  <c r="C4269" i="1"/>
  <c r="C4301" i="1"/>
  <c r="C4333" i="1"/>
  <c r="C4365" i="1"/>
  <c r="C4397" i="1"/>
  <c r="C4429" i="1"/>
  <c r="C4461" i="1"/>
  <c r="C4493" i="1"/>
  <c r="C4525" i="1"/>
  <c r="C4557" i="1"/>
  <c r="C4589" i="1"/>
  <c r="C4621" i="1"/>
  <c r="C4653" i="1"/>
  <c r="C4685" i="1"/>
  <c r="C4717" i="1"/>
  <c r="C4749" i="1"/>
  <c r="C4781" i="1"/>
  <c r="C4813" i="1"/>
  <c r="C4845" i="1"/>
  <c r="C4877" i="1"/>
  <c r="C4906" i="1"/>
  <c r="C4915" i="1"/>
  <c r="C4923" i="1"/>
  <c r="C4931" i="1"/>
  <c r="C4939" i="1"/>
  <c r="C4947" i="1"/>
  <c r="C4955" i="1"/>
  <c r="C4963" i="1"/>
  <c r="C4971" i="1"/>
  <c r="C4979" i="1"/>
  <c r="C4987" i="1"/>
  <c r="C4995" i="1"/>
  <c r="C5003" i="1"/>
  <c r="C5011" i="1"/>
  <c r="C5019" i="1"/>
  <c r="C5027" i="1"/>
  <c r="C5035" i="1"/>
  <c r="C5043" i="1"/>
  <c r="C5051" i="1"/>
  <c r="C5059" i="1"/>
  <c r="C5067" i="1"/>
  <c r="C5075" i="1"/>
  <c r="C5083" i="1"/>
  <c r="C5091" i="1"/>
  <c r="C5099" i="1"/>
  <c r="C5107" i="1"/>
  <c r="C5115" i="1"/>
  <c r="C5123" i="1"/>
  <c r="C5131" i="1"/>
  <c r="C5139" i="1"/>
  <c r="C5147" i="1"/>
  <c r="C5155" i="1"/>
  <c r="C5163" i="1"/>
  <c r="C5171" i="1"/>
  <c r="C5179" i="1"/>
  <c r="C5187" i="1"/>
  <c r="C5195" i="1"/>
  <c r="C5203" i="1"/>
  <c r="C5211" i="1"/>
  <c r="C5219" i="1"/>
  <c r="C5227" i="1"/>
  <c r="C5235" i="1"/>
  <c r="C5243" i="1"/>
  <c r="C5251" i="1"/>
  <c r="C5259" i="1"/>
  <c r="C5267" i="1"/>
  <c r="C5275" i="1"/>
  <c r="C5283" i="1"/>
  <c r="C5291" i="1"/>
  <c r="C5299" i="1"/>
  <c r="C5307" i="1"/>
  <c r="C5315" i="1"/>
  <c r="C5323" i="1"/>
  <c r="C5331" i="1"/>
  <c r="C5339" i="1"/>
  <c r="C5347" i="1"/>
  <c r="C5355" i="1"/>
  <c r="C5363" i="1"/>
  <c r="C5371" i="1"/>
  <c r="C5379" i="1"/>
  <c r="C5387" i="1"/>
  <c r="C5395" i="1"/>
  <c r="C5403" i="1"/>
  <c r="C5411" i="1"/>
  <c r="C5419" i="1"/>
  <c r="C5427" i="1"/>
  <c r="C5435" i="1"/>
  <c r="C5443" i="1"/>
  <c r="C5451" i="1"/>
  <c r="C5459" i="1"/>
  <c r="C5467" i="1"/>
  <c r="C5475" i="1"/>
  <c r="C5483" i="1"/>
  <c r="C5491" i="1"/>
  <c r="C5499" i="1"/>
  <c r="C5507" i="1"/>
  <c r="C5515" i="1"/>
  <c r="C5523" i="1"/>
  <c r="C5531" i="1"/>
  <c r="C5539" i="1"/>
  <c r="C5547" i="1"/>
  <c r="C5555" i="1"/>
  <c r="C5563" i="1"/>
  <c r="C5571" i="1"/>
  <c r="C5579" i="1"/>
  <c r="C5587" i="1"/>
  <c r="C5595" i="1"/>
  <c r="C5603" i="1"/>
  <c r="C5611" i="1"/>
  <c r="C5619" i="1"/>
  <c r="C5627" i="1"/>
  <c r="C5635" i="1"/>
  <c r="C5643" i="1"/>
  <c r="C5651" i="1"/>
  <c r="C5659" i="1"/>
  <c r="C5667" i="1"/>
  <c r="C5675" i="1"/>
  <c r="C5683" i="1"/>
  <c r="C5691" i="1"/>
  <c r="C5699" i="1"/>
  <c r="C5707" i="1"/>
  <c r="C5715" i="1"/>
  <c r="C5723" i="1"/>
  <c r="C5731" i="1"/>
  <c r="C5739" i="1"/>
  <c r="C5747" i="1"/>
  <c r="C5755" i="1"/>
  <c r="C5763" i="1"/>
  <c r="C5771" i="1"/>
  <c r="C5779" i="1"/>
  <c r="C5787" i="1"/>
  <c r="C5795" i="1"/>
  <c r="C5803" i="1"/>
  <c r="C5811" i="1"/>
  <c r="C5819" i="1"/>
  <c r="C5827" i="1"/>
  <c r="C5835" i="1"/>
  <c r="C5843" i="1"/>
  <c r="C5851" i="1"/>
  <c r="C5859" i="1"/>
  <c r="C5867" i="1"/>
  <c r="C5875" i="1"/>
  <c r="C5883" i="1"/>
  <c r="C5891" i="1"/>
  <c r="C5899" i="1"/>
  <c r="C5907" i="1"/>
  <c r="C5915" i="1"/>
  <c r="C5923" i="1"/>
  <c r="C5931" i="1"/>
  <c r="C5939" i="1"/>
  <c r="C5947" i="1"/>
  <c r="C5955" i="1"/>
  <c r="C5963" i="1"/>
  <c r="C5971" i="1"/>
  <c r="C5979" i="1"/>
  <c r="C5987" i="1"/>
  <c r="C5995" i="1"/>
  <c r="C6003" i="1"/>
  <c r="C6011" i="1"/>
  <c r="C2329" i="1"/>
  <c r="C2760" i="1"/>
  <c r="C2888" i="1"/>
  <c r="C3016" i="1"/>
  <c r="C3144" i="1"/>
  <c r="C3272" i="1"/>
  <c r="C3400" i="1"/>
  <c r="C3528" i="1"/>
  <c r="C3656" i="1"/>
  <c r="C3784" i="1"/>
  <c r="C3876" i="1"/>
  <c r="C3925" i="1"/>
  <c r="C3957" i="1"/>
  <c r="C3989" i="1"/>
  <c r="C4021" i="1"/>
  <c r="C4053" i="1"/>
  <c r="C4085" i="1"/>
  <c r="C4117" i="1"/>
  <c r="C4149" i="1"/>
  <c r="C4181" i="1"/>
  <c r="C4213" i="1"/>
  <c r="C4245" i="1"/>
  <c r="C4277" i="1"/>
  <c r="C4309" i="1"/>
  <c r="C4341" i="1"/>
  <c r="C4373" i="1"/>
  <c r="C4405" i="1"/>
  <c r="C4437" i="1"/>
  <c r="C4469" i="1"/>
  <c r="C4501" i="1"/>
  <c r="C4533" i="1"/>
  <c r="C4565" i="1"/>
  <c r="C4597" i="1"/>
  <c r="C4629" i="1"/>
  <c r="C4661" i="1"/>
  <c r="C4693" i="1"/>
  <c r="C4725" i="1"/>
  <c r="C4757" i="1"/>
  <c r="C4789" i="1"/>
  <c r="C4821" i="1"/>
  <c r="C4853" i="1"/>
  <c r="C4885" i="1"/>
  <c r="C4908" i="1"/>
  <c r="C4917" i="1"/>
  <c r="C4925" i="1"/>
  <c r="C4933" i="1"/>
  <c r="C4941" i="1"/>
  <c r="C4949" i="1"/>
  <c r="C4957" i="1"/>
  <c r="C4965" i="1"/>
  <c r="C4973" i="1"/>
  <c r="C4981" i="1"/>
  <c r="C4989" i="1"/>
  <c r="C4997" i="1"/>
  <c r="C5005" i="1"/>
  <c r="C5013" i="1"/>
  <c r="C5021" i="1"/>
  <c r="C5029" i="1"/>
  <c r="C5037" i="1"/>
  <c r="C5045" i="1"/>
  <c r="C5053" i="1"/>
  <c r="C5061" i="1"/>
  <c r="C5069" i="1"/>
  <c r="C5077" i="1"/>
  <c r="C5085" i="1"/>
  <c r="C5093" i="1"/>
  <c r="C5101" i="1"/>
  <c r="C5109" i="1"/>
  <c r="C5117" i="1"/>
  <c r="C5125" i="1"/>
  <c r="C5133" i="1"/>
  <c r="C5141" i="1"/>
  <c r="C5149" i="1"/>
  <c r="C5157" i="1"/>
  <c r="C5165" i="1"/>
  <c r="C5173" i="1"/>
  <c r="C5181" i="1"/>
  <c r="C5189" i="1"/>
  <c r="C5197" i="1"/>
  <c r="C5205" i="1"/>
  <c r="C5213" i="1"/>
  <c r="C5221" i="1"/>
  <c r="C5229" i="1"/>
  <c r="C5237" i="1"/>
  <c r="C5245" i="1"/>
  <c r="C5253" i="1"/>
  <c r="C5261" i="1"/>
  <c r="C5269" i="1"/>
  <c r="C5277" i="1"/>
  <c r="C5285" i="1"/>
  <c r="C5293" i="1"/>
  <c r="C5301" i="1"/>
  <c r="C5309" i="1"/>
  <c r="C5317" i="1"/>
  <c r="C5325" i="1"/>
  <c r="C5333" i="1"/>
  <c r="C5341" i="1"/>
  <c r="C5349" i="1"/>
  <c r="C5357" i="1"/>
  <c r="C5365" i="1"/>
  <c r="C5373" i="1"/>
  <c r="C5381" i="1"/>
  <c r="C5389" i="1"/>
  <c r="C5397" i="1"/>
  <c r="C5405" i="1"/>
  <c r="C5413" i="1"/>
  <c r="C5421" i="1"/>
  <c r="C5429" i="1"/>
  <c r="C5437" i="1"/>
  <c r="C5445" i="1"/>
  <c r="C5453" i="1"/>
  <c r="C5461" i="1"/>
  <c r="C5469" i="1"/>
  <c r="C5477" i="1"/>
  <c r="C5485" i="1"/>
  <c r="C5493" i="1"/>
  <c r="C5501" i="1"/>
  <c r="C5509" i="1"/>
  <c r="C5517" i="1"/>
  <c r="C5525" i="1"/>
  <c r="C5533" i="1"/>
  <c r="C5541" i="1"/>
  <c r="C5549" i="1"/>
  <c r="C5557" i="1"/>
  <c r="C5565" i="1"/>
  <c r="C5573" i="1"/>
  <c r="C5581" i="1"/>
  <c r="C5589" i="1"/>
  <c r="C5597" i="1"/>
  <c r="C5605" i="1"/>
  <c r="C5613" i="1"/>
  <c r="C5621" i="1"/>
  <c r="C5629" i="1"/>
  <c r="C5637" i="1"/>
  <c r="C5645" i="1"/>
  <c r="C5653" i="1"/>
  <c r="C5661" i="1"/>
  <c r="C5669" i="1"/>
  <c r="C5677" i="1"/>
  <c r="C5685" i="1"/>
  <c r="C5693" i="1"/>
  <c r="C5701" i="1"/>
  <c r="C5709" i="1"/>
  <c r="C5717" i="1"/>
  <c r="C5725" i="1"/>
  <c r="C5733" i="1"/>
  <c r="C5741" i="1"/>
  <c r="C5749" i="1"/>
  <c r="C5757" i="1"/>
  <c r="C5765" i="1"/>
  <c r="C5773" i="1"/>
  <c r="C5781" i="1"/>
  <c r="C5789" i="1"/>
  <c r="C5797" i="1"/>
  <c r="C5805" i="1"/>
  <c r="C5813" i="1"/>
  <c r="C5821" i="1"/>
  <c r="C5829" i="1"/>
  <c r="C5837" i="1"/>
  <c r="C5845" i="1"/>
  <c r="C5853" i="1"/>
  <c r="C5861" i="1"/>
  <c r="C5869" i="1"/>
  <c r="C5877" i="1"/>
  <c r="C5885" i="1"/>
  <c r="C5893" i="1"/>
  <c r="C5901" i="1"/>
  <c r="C5909" i="1"/>
  <c r="C5917" i="1"/>
  <c r="C5925" i="1"/>
  <c r="C5933" i="1"/>
  <c r="C5941" i="1"/>
  <c r="C5949" i="1"/>
  <c r="C5957" i="1"/>
  <c r="C5965" i="1"/>
  <c r="C5973" i="1"/>
  <c r="C5981" i="1"/>
  <c r="C5989" i="1"/>
  <c r="C5997" i="1"/>
  <c r="C6005" i="1"/>
  <c r="C6013" i="1"/>
  <c r="C2393" i="1"/>
  <c r="C2776" i="1"/>
  <c r="C2904" i="1"/>
  <c r="C3032" i="1"/>
  <c r="C3160" i="1"/>
  <c r="C3288" i="1"/>
  <c r="C3416" i="1"/>
  <c r="C3544" i="1"/>
  <c r="C3672" i="1"/>
  <c r="C3800" i="1"/>
  <c r="C3884" i="1"/>
  <c r="C3929" i="1"/>
  <c r="C3961" i="1"/>
  <c r="C3993" i="1"/>
  <c r="C4025" i="1"/>
  <c r="C4057" i="1"/>
  <c r="C4089" i="1"/>
  <c r="C4121" i="1"/>
  <c r="C4153" i="1"/>
  <c r="C4185" i="1"/>
  <c r="C4217" i="1"/>
  <c r="C4249" i="1"/>
  <c r="C4281" i="1"/>
  <c r="C4313" i="1"/>
  <c r="C4345" i="1"/>
  <c r="C4377" i="1"/>
  <c r="C4409" i="1"/>
  <c r="C4441" i="1"/>
  <c r="C4473" i="1"/>
  <c r="C4505" i="1"/>
  <c r="C4537" i="1"/>
  <c r="C4569" i="1"/>
  <c r="C4601" i="1"/>
  <c r="C4633" i="1"/>
  <c r="C4665" i="1"/>
  <c r="C4697" i="1"/>
  <c r="C4729" i="1"/>
  <c r="C4761" i="1"/>
  <c r="C4793" i="1"/>
  <c r="C4825" i="1"/>
  <c r="C4857" i="1"/>
  <c r="C4889" i="1"/>
  <c r="C4909" i="1"/>
  <c r="C4918" i="1"/>
  <c r="C4926" i="1"/>
  <c r="C4934" i="1"/>
  <c r="C4942" i="1"/>
  <c r="C4950" i="1"/>
  <c r="C4958" i="1"/>
  <c r="C4966" i="1"/>
  <c r="C4974" i="1"/>
  <c r="C4982" i="1"/>
  <c r="C4990" i="1"/>
  <c r="C4998" i="1"/>
  <c r="C5006" i="1"/>
  <c r="C5014" i="1"/>
  <c r="C5022" i="1"/>
  <c r="C5030" i="1"/>
  <c r="C5038" i="1"/>
  <c r="C5046" i="1"/>
  <c r="C5054" i="1"/>
  <c r="C5062" i="1"/>
  <c r="C5070" i="1"/>
  <c r="C5078" i="1"/>
  <c r="C5086" i="1"/>
  <c r="C5094" i="1"/>
  <c r="C5102" i="1"/>
  <c r="C5110" i="1"/>
  <c r="C5118" i="1"/>
  <c r="C5126" i="1"/>
  <c r="C5134" i="1"/>
  <c r="C5142" i="1"/>
  <c r="C5150" i="1"/>
  <c r="C5158" i="1"/>
  <c r="C5166" i="1"/>
  <c r="C5174" i="1"/>
  <c r="C5182" i="1"/>
  <c r="C5190" i="1"/>
  <c r="C5198" i="1"/>
  <c r="C5206" i="1"/>
  <c r="C5214" i="1"/>
  <c r="C5222" i="1"/>
  <c r="C5230" i="1"/>
  <c r="C5238" i="1"/>
  <c r="C5246" i="1"/>
  <c r="C5254" i="1"/>
  <c r="C5262" i="1"/>
  <c r="C5270" i="1"/>
  <c r="C5278" i="1"/>
  <c r="C5286" i="1"/>
  <c r="C5294" i="1"/>
  <c r="C5302" i="1"/>
  <c r="C5310" i="1"/>
  <c r="C5318" i="1"/>
  <c r="C5326" i="1"/>
  <c r="C5334" i="1"/>
  <c r="C5342" i="1"/>
  <c r="C5350" i="1"/>
  <c r="C5358" i="1"/>
  <c r="C5366" i="1"/>
  <c r="C5374" i="1"/>
  <c r="C5382" i="1"/>
  <c r="C5390" i="1"/>
  <c r="C5398" i="1"/>
  <c r="C5406" i="1"/>
  <c r="C5414" i="1"/>
  <c r="C5422" i="1"/>
  <c r="C5430" i="1"/>
  <c r="C5438" i="1"/>
  <c r="C5446" i="1"/>
  <c r="C5454" i="1"/>
  <c r="C5462" i="1"/>
  <c r="C5470" i="1"/>
  <c r="C5478" i="1"/>
  <c r="C5486" i="1"/>
  <c r="C5494" i="1"/>
  <c r="C5502" i="1"/>
  <c r="C5510" i="1"/>
  <c r="C5518" i="1"/>
  <c r="C5526" i="1"/>
  <c r="C5534" i="1"/>
  <c r="C5542" i="1"/>
  <c r="C5550" i="1"/>
  <c r="C5558" i="1"/>
  <c r="C5566" i="1"/>
  <c r="C5574" i="1"/>
  <c r="C5582" i="1"/>
  <c r="C5590" i="1"/>
  <c r="C5598" i="1"/>
  <c r="C5606" i="1"/>
  <c r="C5614" i="1"/>
  <c r="C5622" i="1"/>
  <c r="C5630" i="1"/>
  <c r="C5638" i="1"/>
  <c r="C5646" i="1"/>
  <c r="C5654" i="1"/>
  <c r="C5662" i="1"/>
  <c r="C5670" i="1"/>
  <c r="C5678" i="1"/>
  <c r="C5686" i="1"/>
  <c r="C5694" i="1"/>
  <c r="C5702" i="1"/>
  <c r="C5710" i="1"/>
  <c r="C5718" i="1"/>
  <c r="C5726" i="1"/>
  <c r="C5734" i="1"/>
  <c r="C5742" i="1"/>
  <c r="C5750" i="1"/>
  <c r="C5758" i="1"/>
  <c r="C5766" i="1"/>
  <c r="C5774" i="1"/>
  <c r="C5782" i="1"/>
  <c r="C5790" i="1"/>
  <c r="C5798" i="1"/>
  <c r="C5806" i="1"/>
  <c r="C5814" i="1"/>
  <c r="C5822" i="1"/>
  <c r="C5830" i="1"/>
  <c r="C5838" i="1"/>
  <c r="C5846" i="1"/>
  <c r="C5854" i="1"/>
  <c r="C5862" i="1"/>
  <c r="C5870" i="1"/>
  <c r="C5878" i="1"/>
  <c r="C5886" i="1"/>
  <c r="C5894" i="1"/>
  <c r="C5902" i="1"/>
  <c r="C5910" i="1"/>
  <c r="C5918" i="1"/>
  <c r="C5926" i="1"/>
  <c r="C5934" i="1"/>
  <c r="C5942" i="1"/>
  <c r="C5950" i="1"/>
  <c r="C5958" i="1"/>
  <c r="C5966" i="1"/>
  <c r="C5974" i="1"/>
  <c r="C5982" i="1"/>
  <c r="C5990" i="1"/>
  <c r="C5998" i="1"/>
  <c r="C6006" i="1"/>
  <c r="C2457" i="1"/>
  <c r="C2792" i="1"/>
  <c r="C2920" i="1"/>
  <c r="C3048" i="1"/>
  <c r="C3176" i="1"/>
  <c r="C3304" i="1"/>
  <c r="C3432" i="1"/>
  <c r="C3560" i="1"/>
  <c r="C3688" i="1"/>
  <c r="C3812" i="1"/>
  <c r="C3892" i="1"/>
  <c r="C3933" i="1"/>
  <c r="C3965" i="1"/>
  <c r="C3997" i="1"/>
  <c r="C4029" i="1"/>
  <c r="C4061" i="1"/>
  <c r="C4093" i="1"/>
  <c r="C4125" i="1"/>
  <c r="C4157" i="1"/>
  <c r="C4189" i="1"/>
  <c r="C4221" i="1"/>
  <c r="C4253" i="1"/>
  <c r="C4285" i="1"/>
  <c r="C4317" i="1"/>
  <c r="C4349" i="1"/>
  <c r="C4381" i="1"/>
  <c r="C4413" i="1"/>
  <c r="C4445" i="1"/>
  <c r="C4477" i="1"/>
  <c r="C4509" i="1"/>
  <c r="C4541" i="1"/>
  <c r="C4573" i="1"/>
  <c r="C4605" i="1"/>
  <c r="C4637" i="1"/>
  <c r="C4669" i="1"/>
  <c r="C4701" i="1"/>
  <c r="C4733" i="1"/>
  <c r="C4765" i="1"/>
  <c r="C4797" i="1"/>
  <c r="C4829" i="1"/>
  <c r="C4861" i="1"/>
  <c r="C4893" i="1"/>
  <c r="C4910" i="1"/>
  <c r="C4919" i="1"/>
  <c r="C4927" i="1"/>
  <c r="C4935" i="1"/>
  <c r="C4943" i="1"/>
  <c r="C4951" i="1"/>
  <c r="C4959" i="1"/>
  <c r="C4967" i="1"/>
  <c r="C4975" i="1"/>
  <c r="C4983" i="1"/>
  <c r="C4991" i="1"/>
  <c r="C4999" i="1"/>
  <c r="C5007" i="1"/>
  <c r="C5015" i="1"/>
  <c r="C5023" i="1"/>
  <c r="C5031" i="1"/>
  <c r="C5039" i="1"/>
  <c r="C5047" i="1"/>
  <c r="C5055" i="1"/>
  <c r="C5063" i="1"/>
  <c r="C5071" i="1"/>
  <c r="C5079" i="1"/>
  <c r="C5087" i="1"/>
  <c r="C5095" i="1"/>
  <c r="C5103" i="1"/>
  <c r="C5111" i="1"/>
  <c r="C5119" i="1"/>
  <c r="C5127" i="1"/>
  <c r="C5135" i="1"/>
  <c r="C5143" i="1"/>
  <c r="C5151" i="1"/>
  <c r="C5159" i="1"/>
  <c r="C5167" i="1"/>
  <c r="C5175" i="1"/>
  <c r="C5183" i="1"/>
  <c r="C5191" i="1"/>
  <c r="C5199" i="1"/>
  <c r="C5207" i="1"/>
  <c r="C5215" i="1"/>
  <c r="C5223" i="1"/>
  <c r="C5231" i="1"/>
  <c r="C5239" i="1"/>
  <c r="C5247" i="1"/>
  <c r="C5255" i="1"/>
  <c r="C5263" i="1"/>
  <c r="C5271" i="1"/>
  <c r="C5279" i="1"/>
  <c r="C5287" i="1"/>
  <c r="C5295" i="1"/>
  <c r="C5303" i="1"/>
  <c r="C5311" i="1"/>
  <c r="C5319" i="1"/>
  <c r="C5327" i="1"/>
  <c r="C5335" i="1"/>
  <c r="C5343" i="1"/>
  <c r="C5351" i="1"/>
  <c r="C5359" i="1"/>
  <c r="C5367" i="1"/>
  <c r="C5375" i="1"/>
  <c r="C5383" i="1"/>
  <c r="C5391" i="1"/>
  <c r="C5399" i="1"/>
  <c r="C5407" i="1"/>
  <c r="C5415" i="1"/>
  <c r="C5423" i="1"/>
  <c r="C5431" i="1"/>
  <c r="C5439" i="1"/>
  <c r="C5447" i="1"/>
  <c r="C5455" i="1"/>
  <c r="C5463" i="1"/>
  <c r="C5471" i="1"/>
  <c r="C5479" i="1"/>
  <c r="C5487" i="1"/>
  <c r="C5495" i="1"/>
  <c r="C5503" i="1"/>
  <c r="C5511" i="1"/>
  <c r="C5519" i="1"/>
  <c r="C5527" i="1"/>
  <c r="C5535" i="1"/>
  <c r="C5543" i="1"/>
  <c r="C5551" i="1"/>
  <c r="C5559" i="1"/>
  <c r="C5567" i="1"/>
  <c r="C5575" i="1"/>
  <c r="C5583" i="1"/>
  <c r="C5591" i="1"/>
  <c r="C5599" i="1"/>
  <c r="C5607" i="1"/>
  <c r="C5615" i="1"/>
  <c r="C5623" i="1"/>
  <c r="C5631" i="1"/>
  <c r="C5639" i="1"/>
  <c r="C5647" i="1"/>
  <c r="C5655" i="1"/>
  <c r="C5663" i="1"/>
  <c r="C5671" i="1"/>
  <c r="C5679" i="1"/>
  <c r="C5687" i="1"/>
  <c r="C5695" i="1"/>
  <c r="C5703" i="1"/>
  <c r="C5711" i="1"/>
  <c r="C5719" i="1"/>
  <c r="C5727" i="1"/>
  <c r="C5735" i="1"/>
  <c r="C5743" i="1"/>
  <c r="C5751" i="1"/>
  <c r="C5759" i="1"/>
  <c r="C5767" i="1"/>
  <c r="C5775" i="1"/>
  <c r="C5783" i="1"/>
  <c r="C5791" i="1"/>
  <c r="C5799" i="1"/>
  <c r="C5807" i="1"/>
  <c r="C5815" i="1"/>
  <c r="C5823" i="1"/>
  <c r="C5831" i="1"/>
  <c r="C5839" i="1"/>
  <c r="C5847" i="1"/>
  <c r="C5855" i="1"/>
  <c r="C5863" i="1"/>
  <c r="C5871" i="1"/>
  <c r="C5879" i="1"/>
  <c r="C5887" i="1"/>
  <c r="C5895" i="1"/>
  <c r="C5903" i="1"/>
  <c r="C5911" i="1"/>
  <c r="C5919" i="1"/>
  <c r="C5927" i="1"/>
  <c r="C3064" i="1"/>
  <c r="C3576" i="1"/>
  <c r="C3937" i="1"/>
  <c r="C4065" i="1"/>
  <c r="C4193" i="1"/>
  <c r="C4321" i="1"/>
  <c r="C4449" i="1"/>
  <c r="C4577" i="1"/>
  <c r="C4705" i="1"/>
  <c r="C4833" i="1"/>
  <c r="C4920" i="1"/>
  <c r="C4952" i="1"/>
  <c r="C4984" i="1"/>
  <c r="C5016" i="1"/>
  <c r="C5048" i="1"/>
  <c r="C5080" i="1"/>
  <c r="C5112" i="1"/>
  <c r="C5144" i="1"/>
  <c r="C5176" i="1"/>
  <c r="C5208" i="1"/>
  <c r="C5240" i="1"/>
  <c r="C5272" i="1"/>
  <c r="C5304" i="1"/>
  <c r="C5336" i="1"/>
  <c r="C5368" i="1"/>
  <c r="C5400" i="1"/>
  <c r="C5432" i="1"/>
  <c r="C5464" i="1"/>
  <c r="C5496" i="1"/>
  <c r="C5528" i="1"/>
  <c r="C5560" i="1"/>
  <c r="C5592" i="1"/>
  <c r="C5624" i="1"/>
  <c r="C5656" i="1"/>
  <c r="C5688" i="1"/>
  <c r="C5720" i="1"/>
  <c r="C5752" i="1"/>
  <c r="C5784" i="1"/>
  <c r="C5816" i="1"/>
  <c r="C5848" i="1"/>
  <c r="C5880" i="1"/>
  <c r="C5912" i="1"/>
  <c r="C5940" i="1"/>
  <c r="C5960" i="1"/>
  <c r="C5983" i="1"/>
  <c r="C6004" i="1"/>
  <c r="C6019" i="1"/>
  <c r="C6027" i="1"/>
  <c r="C6035" i="1"/>
  <c r="C6043" i="1"/>
  <c r="C6051" i="1"/>
  <c r="C6059" i="1"/>
  <c r="C6067" i="1"/>
  <c r="C6075" i="1"/>
  <c r="C6083" i="1"/>
  <c r="C6091" i="1"/>
  <c r="C6099" i="1"/>
  <c r="C6107" i="1"/>
  <c r="C6115" i="1"/>
  <c r="C6123" i="1"/>
  <c r="C6131" i="1"/>
  <c r="C6139" i="1"/>
  <c r="C6147" i="1"/>
  <c r="C6155" i="1"/>
  <c r="C6163" i="1"/>
  <c r="C6171" i="1"/>
  <c r="C6179" i="1"/>
  <c r="C6187" i="1"/>
  <c r="C6195" i="1"/>
  <c r="C6203" i="1"/>
  <c r="C6211" i="1"/>
  <c r="C6219" i="1"/>
  <c r="C6227" i="1"/>
  <c r="C6235" i="1"/>
  <c r="C6243" i="1"/>
  <c r="C6251" i="1"/>
  <c r="C6259" i="1"/>
  <c r="C6267" i="1"/>
  <c r="C6275" i="1"/>
  <c r="C6283" i="1"/>
  <c r="C6291" i="1"/>
  <c r="C6299" i="1"/>
  <c r="C6307" i="1"/>
  <c r="C6315" i="1"/>
  <c r="C2265" i="1"/>
  <c r="C3128" i="1"/>
  <c r="C3640" i="1"/>
  <c r="C3953" i="1"/>
  <c r="C4081" i="1"/>
  <c r="C4209" i="1"/>
  <c r="C4337" i="1"/>
  <c r="C4465" i="1"/>
  <c r="C4593" i="1"/>
  <c r="C4721" i="1"/>
  <c r="C4849" i="1"/>
  <c r="C4924" i="1"/>
  <c r="C4956" i="1"/>
  <c r="C4988" i="1"/>
  <c r="C5020" i="1"/>
  <c r="C5052" i="1"/>
  <c r="C5084" i="1"/>
  <c r="C5116" i="1"/>
  <c r="C5148" i="1"/>
  <c r="C5180" i="1"/>
  <c r="C5212" i="1"/>
  <c r="C5244" i="1"/>
  <c r="C5276" i="1"/>
  <c r="C5308" i="1"/>
  <c r="C5340" i="1"/>
  <c r="C5372" i="1"/>
  <c r="C5404" i="1"/>
  <c r="C5436" i="1"/>
  <c r="C5468" i="1"/>
  <c r="C5500" i="1"/>
  <c r="C5532" i="1"/>
  <c r="C5564" i="1"/>
  <c r="C5596" i="1"/>
  <c r="C5628" i="1"/>
  <c r="C5660" i="1"/>
  <c r="C5692" i="1"/>
  <c r="C5724" i="1"/>
  <c r="C5756" i="1"/>
  <c r="C5788" i="1"/>
  <c r="C5820" i="1"/>
  <c r="C5852" i="1"/>
  <c r="C5884" i="1"/>
  <c r="C5916" i="1"/>
  <c r="C5943" i="1"/>
  <c r="C5964" i="1"/>
  <c r="C5984" i="1"/>
  <c r="C6007" i="1"/>
  <c r="C6020" i="1"/>
  <c r="C6028" i="1"/>
  <c r="C6036" i="1"/>
  <c r="C6044" i="1"/>
  <c r="C6052" i="1"/>
  <c r="C6060" i="1"/>
  <c r="C6068" i="1"/>
  <c r="C6076" i="1"/>
  <c r="C6084" i="1"/>
  <c r="C6092" i="1"/>
  <c r="C6100" i="1"/>
  <c r="C6108" i="1"/>
  <c r="C6116" i="1"/>
  <c r="C6124" i="1"/>
  <c r="C6132" i="1"/>
  <c r="C6140" i="1"/>
  <c r="C6148" i="1"/>
  <c r="C6156" i="1"/>
  <c r="C6164" i="1"/>
  <c r="C6172" i="1"/>
  <c r="C6180" i="1"/>
  <c r="C6188" i="1"/>
  <c r="C6196" i="1"/>
  <c r="C6204" i="1"/>
  <c r="C6212" i="1"/>
  <c r="C6220" i="1"/>
  <c r="C6228" i="1"/>
  <c r="C6236" i="1"/>
  <c r="C6244" i="1"/>
  <c r="C6252" i="1"/>
  <c r="C6260" i="1"/>
  <c r="C6268" i="1"/>
  <c r="C6276" i="1"/>
  <c r="C6284" i="1"/>
  <c r="C6292" i="1"/>
  <c r="C6300" i="1"/>
  <c r="C6308" i="1"/>
  <c r="C6316" i="1"/>
  <c r="C6324" i="1"/>
  <c r="C6332" i="1"/>
  <c r="C6340" i="1"/>
  <c r="C6348" i="1"/>
  <c r="C6356" i="1"/>
  <c r="C6364" i="1"/>
  <c r="C6372" i="1"/>
  <c r="C6380" i="1"/>
  <c r="C6388" i="1"/>
  <c r="C6396" i="1"/>
  <c r="C6404" i="1"/>
  <c r="C6412" i="1"/>
  <c r="C6420" i="1"/>
  <c r="C6428" i="1"/>
  <c r="C6436" i="1"/>
  <c r="C6444" i="1"/>
  <c r="C6452" i="1"/>
  <c r="C6460" i="1"/>
  <c r="C6468" i="1"/>
  <c r="C6476" i="1"/>
  <c r="C6484" i="1"/>
  <c r="C6492" i="1"/>
  <c r="C6500" i="1"/>
  <c r="C6508" i="1"/>
  <c r="C6516" i="1"/>
  <c r="C2521" i="1"/>
  <c r="C3192" i="1"/>
  <c r="C3704" i="1"/>
  <c r="C3969" i="1"/>
  <c r="C4097" i="1"/>
  <c r="C4225" i="1"/>
  <c r="C4353" i="1"/>
  <c r="C4481" i="1"/>
  <c r="C4609" i="1"/>
  <c r="C4737" i="1"/>
  <c r="C4865" i="1"/>
  <c r="C4928" i="1"/>
  <c r="C4960" i="1"/>
  <c r="C4992" i="1"/>
  <c r="C5024" i="1"/>
  <c r="C5056" i="1"/>
  <c r="C5088" i="1"/>
  <c r="C5120" i="1"/>
  <c r="C5152" i="1"/>
  <c r="C5184" i="1"/>
  <c r="C5216" i="1"/>
  <c r="C5248" i="1"/>
  <c r="C5280" i="1"/>
  <c r="C5312" i="1"/>
  <c r="C5344" i="1"/>
  <c r="C5376" i="1"/>
  <c r="C5408" i="1"/>
  <c r="C5440" i="1"/>
  <c r="C5472" i="1"/>
  <c r="C5504" i="1"/>
  <c r="C5536" i="1"/>
  <c r="C5568" i="1"/>
  <c r="C5600" i="1"/>
  <c r="C5632" i="1"/>
  <c r="C5664" i="1"/>
  <c r="C5696" i="1"/>
  <c r="C5728" i="1"/>
  <c r="C5760" i="1"/>
  <c r="C5792" i="1"/>
  <c r="C5824" i="1"/>
  <c r="C5856" i="1"/>
  <c r="C5888" i="1"/>
  <c r="C5920" i="1"/>
  <c r="C5944" i="1"/>
  <c r="C5967" i="1"/>
  <c r="C5988" i="1"/>
  <c r="C6008" i="1"/>
  <c r="C6021" i="1"/>
  <c r="C6029" i="1"/>
  <c r="C6037" i="1"/>
  <c r="C6045" i="1"/>
  <c r="C6053" i="1"/>
  <c r="C6061" i="1"/>
  <c r="C6069" i="1"/>
  <c r="C6077" i="1"/>
  <c r="C6085" i="1"/>
  <c r="C6093" i="1"/>
  <c r="C6101" i="1"/>
  <c r="C6109" i="1"/>
  <c r="C6117" i="1"/>
  <c r="C6125" i="1"/>
  <c r="C6133" i="1"/>
  <c r="C6141" i="1"/>
  <c r="C6149" i="1"/>
  <c r="C6157" i="1"/>
  <c r="C6165" i="1"/>
  <c r="C6173" i="1"/>
  <c r="C6181" i="1"/>
  <c r="C6189" i="1"/>
  <c r="C6197" i="1"/>
  <c r="C6205" i="1"/>
  <c r="C6213" i="1"/>
  <c r="C6221" i="1"/>
  <c r="C6229" i="1"/>
  <c r="C6237" i="1"/>
  <c r="C6245" i="1"/>
  <c r="C6253" i="1"/>
  <c r="C6261" i="1"/>
  <c r="C6269" i="1"/>
  <c r="C6277" i="1"/>
  <c r="C6285" i="1"/>
  <c r="C6293" i="1"/>
  <c r="C6301" i="1"/>
  <c r="C6309" i="1"/>
  <c r="C6317" i="1"/>
  <c r="C6325" i="1"/>
  <c r="C6333" i="1"/>
  <c r="C6341" i="1"/>
  <c r="C6349" i="1"/>
  <c r="C6357" i="1"/>
  <c r="C6365" i="1"/>
  <c r="C6373" i="1"/>
  <c r="C6381" i="1"/>
  <c r="C6389" i="1"/>
  <c r="C6397" i="1"/>
  <c r="C6405" i="1"/>
  <c r="C6413" i="1"/>
  <c r="C6421" i="1"/>
  <c r="C6429" i="1"/>
  <c r="C6437" i="1"/>
  <c r="C6445" i="1"/>
  <c r="C6453" i="1"/>
  <c r="C6461" i="1"/>
  <c r="C6469" i="1"/>
  <c r="C6477" i="1"/>
  <c r="C6485" i="1"/>
  <c r="C6493" i="1"/>
  <c r="C6501" i="1"/>
  <c r="C6509" i="1"/>
  <c r="C6517" i="1"/>
  <c r="C2735" i="1"/>
  <c r="C3256" i="1"/>
  <c r="C3768" i="1"/>
  <c r="C3985" i="1"/>
  <c r="C4113" i="1"/>
  <c r="C4241" i="1"/>
  <c r="C4369" i="1"/>
  <c r="C4497" i="1"/>
  <c r="C4625" i="1"/>
  <c r="C4753" i="1"/>
  <c r="C4881" i="1"/>
  <c r="C4932" i="1"/>
  <c r="C4964" i="1"/>
  <c r="C4996" i="1"/>
  <c r="C5028" i="1"/>
  <c r="C5060" i="1"/>
  <c r="C5092" i="1"/>
  <c r="C5124" i="1"/>
  <c r="C5156" i="1"/>
  <c r="C5188" i="1"/>
  <c r="C5220" i="1"/>
  <c r="C5252" i="1"/>
  <c r="C5284" i="1"/>
  <c r="C5316" i="1"/>
  <c r="C5348" i="1"/>
  <c r="C5380" i="1"/>
  <c r="C5412" i="1"/>
  <c r="C5444" i="1"/>
  <c r="C5476" i="1"/>
  <c r="C5508" i="1"/>
  <c r="C5540" i="1"/>
  <c r="C5572" i="1"/>
  <c r="C5604" i="1"/>
  <c r="C5636" i="1"/>
  <c r="C5668" i="1"/>
  <c r="C5700" i="1"/>
  <c r="C5732" i="1"/>
  <c r="C5764" i="1"/>
  <c r="C5796" i="1"/>
  <c r="C5828" i="1"/>
  <c r="C5860" i="1"/>
  <c r="C5892" i="1"/>
  <c r="C5924" i="1"/>
  <c r="C5948" i="1"/>
  <c r="C5968" i="1"/>
  <c r="C5991" i="1"/>
  <c r="C6012" i="1"/>
  <c r="C6022" i="1"/>
  <c r="C6030" i="1"/>
  <c r="C6038" i="1"/>
  <c r="C6046" i="1"/>
  <c r="C6054" i="1"/>
  <c r="C6062" i="1"/>
  <c r="C6070" i="1"/>
  <c r="C6078" i="1"/>
  <c r="C6086" i="1"/>
  <c r="C6094" i="1"/>
  <c r="C6102" i="1"/>
  <c r="C6110" i="1"/>
  <c r="C6118" i="1"/>
  <c r="C6126" i="1"/>
  <c r="C6134" i="1"/>
  <c r="C6142" i="1"/>
  <c r="C6150" i="1"/>
  <c r="C6158" i="1"/>
  <c r="C6166" i="1"/>
  <c r="C6174" i="1"/>
  <c r="C6182" i="1"/>
  <c r="C6190" i="1"/>
  <c r="C6198" i="1"/>
  <c r="C6206" i="1"/>
  <c r="C6214" i="1"/>
  <c r="C6222" i="1"/>
  <c r="C6230" i="1"/>
  <c r="C6238" i="1"/>
  <c r="C6246" i="1"/>
  <c r="C6254" i="1"/>
  <c r="C6262" i="1"/>
  <c r="C6270" i="1"/>
  <c r="C6278" i="1"/>
  <c r="C6286" i="1"/>
  <c r="C6294" i="1"/>
  <c r="C6302" i="1"/>
  <c r="C6310" i="1"/>
  <c r="C6318" i="1"/>
  <c r="C6326" i="1"/>
  <c r="C6334" i="1"/>
  <c r="C6342" i="1"/>
  <c r="C6350" i="1"/>
  <c r="C6358" i="1"/>
  <c r="C6366" i="1"/>
  <c r="C6374" i="1"/>
  <c r="C6382" i="1"/>
  <c r="C6390" i="1"/>
  <c r="C6398" i="1"/>
  <c r="C6406" i="1"/>
  <c r="C6414" i="1"/>
  <c r="C6422" i="1"/>
  <c r="C6430" i="1"/>
  <c r="C6438" i="1"/>
  <c r="C6446" i="1"/>
  <c r="C6454" i="1"/>
  <c r="C6462" i="1"/>
  <c r="C6470" i="1"/>
  <c r="C6478" i="1"/>
  <c r="C6486" i="1"/>
  <c r="C6494" i="1"/>
  <c r="C6502" i="1"/>
  <c r="C6510" i="1"/>
  <c r="C6518" i="1"/>
  <c r="C2808" i="1"/>
  <c r="C3320" i="1"/>
  <c r="C3823" i="1"/>
  <c r="C4001" i="1"/>
  <c r="C4129" i="1"/>
  <c r="C4257" i="1"/>
  <c r="C4385" i="1"/>
  <c r="C4513" i="1"/>
  <c r="C4641" i="1"/>
  <c r="C4769" i="1"/>
  <c r="C4897" i="1"/>
  <c r="C4936" i="1"/>
  <c r="C4968" i="1"/>
  <c r="C5000" i="1"/>
  <c r="C5032" i="1"/>
  <c r="C5064" i="1"/>
  <c r="C5096" i="1"/>
  <c r="C5128" i="1"/>
  <c r="C5160" i="1"/>
  <c r="C5192" i="1"/>
  <c r="C5224" i="1"/>
  <c r="C5256" i="1"/>
  <c r="C5288" i="1"/>
  <c r="C5320" i="1"/>
  <c r="C5352" i="1"/>
  <c r="C5384" i="1"/>
  <c r="C5416" i="1"/>
  <c r="C5448" i="1"/>
  <c r="C5480" i="1"/>
  <c r="C5512" i="1"/>
  <c r="C5544" i="1"/>
  <c r="C5576" i="1"/>
  <c r="C5608" i="1"/>
  <c r="C5640" i="1"/>
  <c r="C5672" i="1"/>
  <c r="C5704" i="1"/>
  <c r="C5736" i="1"/>
  <c r="C5768" i="1"/>
  <c r="C5800" i="1"/>
  <c r="C5832" i="1"/>
  <c r="C5864" i="1"/>
  <c r="C5896" i="1"/>
  <c r="C5928" i="1"/>
  <c r="C5951" i="1"/>
  <c r="C5972" i="1"/>
  <c r="C5992" i="1"/>
  <c r="C6014" i="1"/>
  <c r="C6023" i="1"/>
  <c r="C6031" i="1"/>
  <c r="C6039" i="1"/>
  <c r="C6047" i="1"/>
  <c r="C6055" i="1"/>
  <c r="C6063" i="1"/>
  <c r="C6071" i="1"/>
  <c r="C6079" i="1"/>
  <c r="C6087" i="1"/>
  <c r="C6095" i="1"/>
  <c r="C6103" i="1"/>
  <c r="C6111" i="1"/>
  <c r="C6119" i="1"/>
  <c r="C6127" i="1"/>
  <c r="C6135" i="1"/>
  <c r="C6143" i="1"/>
  <c r="C6151" i="1"/>
  <c r="C6159" i="1"/>
  <c r="C6167" i="1"/>
  <c r="C6175" i="1"/>
  <c r="C6183" i="1"/>
  <c r="C6191" i="1"/>
  <c r="C6199" i="1"/>
  <c r="C6207" i="1"/>
  <c r="C6215" i="1"/>
  <c r="C6223" i="1"/>
  <c r="C6231" i="1"/>
  <c r="C6239" i="1"/>
  <c r="C6247" i="1"/>
  <c r="C6255" i="1"/>
  <c r="C6263" i="1"/>
  <c r="C6271" i="1"/>
  <c r="C6279" i="1"/>
  <c r="C6287" i="1"/>
  <c r="C6295" i="1"/>
  <c r="C6303" i="1"/>
  <c r="C6311" i="1"/>
  <c r="C6319" i="1"/>
  <c r="C6327" i="1"/>
  <c r="C6335" i="1"/>
  <c r="C6343" i="1"/>
  <c r="C6351" i="1"/>
  <c r="C6359" i="1"/>
  <c r="C6367" i="1"/>
  <c r="C6375" i="1"/>
  <c r="C6383" i="1"/>
  <c r="C6391" i="1"/>
  <c r="C6399" i="1"/>
  <c r="C6407" i="1"/>
  <c r="C6415" i="1"/>
  <c r="C6423" i="1"/>
  <c r="C6431" i="1"/>
  <c r="C6439" i="1"/>
  <c r="C6447" i="1"/>
  <c r="C6455" i="1"/>
  <c r="C6463" i="1"/>
  <c r="C2872" i="1"/>
  <c r="C3384" i="1"/>
  <c r="C3864" i="1"/>
  <c r="C4017" i="1"/>
  <c r="C4145" i="1"/>
  <c r="C4273" i="1"/>
  <c r="C4401" i="1"/>
  <c r="C4529" i="1"/>
  <c r="C4657" i="1"/>
  <c r="C4785" i="1"/>
  <c r="C4907" i="1"/>
  <c r="C4940" i="1"/>
  <c r="C4972" i="1"/>
  <c r="C5004" i="1"/>
  <c r="C5036" i="1"/>
  <c r="C5068" i="1"/>
  <c r="C5100" i="1"/>
  <c r="C5132" i="1"/>
  <c r="C5164" i="1"/>
  <c r="C5196" i="1"/>
  <c r="C5228" i="1"/>
  <c r="C5260" i="1"/>
  <c r="C5292" i="1"/>
  <c r="C5324" i="1"/>
  <c r="C5356" i="1"/>
  <c r="C5388" i="1"/>
  <c r="C5420" i="1"/>
  <c r="C5452" i="1"/>
  <c r="C5484" i="1"/>
  <c r="C5516" i="1"/>
  <c r="C5548" i="1"/>
  <c r="C5580" i="1"/>
  <c r="C5612" i="1"/>
  <c r="C5644" i="1"/>
  <c r="C5676" i="1"/>
  <c r="C5708" i="1"/>
  <c r="C5740" i="1"/>
  <c r="C5772" i="1"/>
  <c r="C5804" i="1"/>
  <c r="C5836" i="1"/>
  <c r="C5868" i="1"/>
  <c r="C5900" i="1"/>
  <c r="C5932" i="1"/>
  <c r="C5952" i="1"/>
  <c r="C5975" i="1"/>
  <c r="C5996" i="1"/>
  <c r="C6015" i="1"/>
  <c r="C6024" i="1"/>
  <c r="C6032" i="1"/>
  <c r="C6040" i="1"/>
  <c r="C6048" i="1"/>
  <c r="C6056" i="1"/>
  <c r="C6064" i="1"/>
  <c r="C6072" i="1"/>
  <c r="C6080" i="1"/>
  <c r="C6088" i="1"/>
  <c r="C6096" i="1"/>
  <c r="C6104" i="1"/>
  <c r="C6112" i="1"/>
  <c r="C6120" i="1"/>
  <c r="C6128" i="1"/>
  <c r="C6136" i="1"/>
  <c r="C6144" i="1"/>
  <c r="C6152" i="1"/>
  <c r="C6160" i="1"/>
  <c r="C6168" i="1"/>
  <c r="C6176" i="1"/>
  <c r="C6184" i="1"/>
  <c r="C6192" i="1"/>
  <c r="C6200" i="1"/>
  <c r="C6208" i="1"/>
  <c r="C6216" i="1"/>
  <c r="C6224" i="1"/>
  <c r="C6232" i="1"/>
  <c r="C6240" i="1"/>
  <c r="C6248" i="1"/>
  <c r="C6256" i="1"/>
  <c r="C6264" i="1"/>
  <c r="C6272" i="1"/>
  <c r="C6280" i="1"/>
  <c r="C6288" i="1"/>
  <c r="C6296" i="1"/>
  <c r="C6304" i="1"/>
  <c r="C6312" i="1"/>
  <c r="C6320" i="1"/>
  <c r="C6328" i="1"/>
  <c r="C6336" i="1"/>
  <c r="C6344" i="1"/>
  <c r="C6352" i="1"/>
  <c r="C6360" i="1"/>
  <c r="C6368" i="1"/>
  <c r="C6376" i="1"/>
  <c r="C6384" i="1"/>
  <c r="C6392" i="1"/>
  <c r="C6400" i="1"/>
  <c r="C6408" i="1"/>
  <c r="C6416" i="1"/>
  <c r="C6424" i="1"/>
  <c r="C6432" i="1"/>
  <c r="C6440" i="1"/>
  <c r="C6448" i="1"/>
  <c r="C6456" i="1"/>
  <c r="C6464" i="1"/>
  <c r="C6472" i="1"/>
  <c r="C6480" i="1"/>
  <c r="C6488" i="1"/>
  <c r="C6496" i="1"/>
  <c r="C6504" i="1"/>
  <c r="C6512" i="1"/>
  <c r="C6520" i="1"/>
  <c r="C2936" i="1"/>
  <c r="C3448" i="1"/>
  <c r="C3900" i="1"/>
  <c r="C4033" i="1"/>
  <c r="C4161" i="1"/>
  <c r="C4289" i="1"/>
  <c r="C4417" i="1"/>
  <c r="C4545" i="1"/>
  <c r="C4673" i="1"/>
  <c r="C4801" i="1"/>
  <c r="C4912" i="1"/>
  <c r="C4944" i="1"/>
  <c r="C4976" i="1"/>
  <c r="C5008" i="1"/>
  <c r="C5040" i="1"/>
  <c r="C5072" i="1"/>
  <c r="C5104" i="1"/>
  <c r="C5136" i="1"/>
  <c r="C5168" i="1"/>
  <c r="C5200" i="1"/>
  <c r="C5232" i="1"/>
  <c r="C5264" i="1"/>
  <c r="C5296" i="1"/>
  <c r="C5328" i="1"/>
  <c r="C5360" i="1"/>
  <c r="C5392" i="1"/>
  <c r="C5424" i="1"/>
  <c r="C5456" i="1"/>
  <c r="C5488" i="1"/>
  <c r="C5520" i="1"/>
  <c r="C5552" i="1"/>
  <c r="C5584" i="1"/>
  <c r="C5616" i="1"/>
  <c r="C5648" i="1"/>
  <c r="C5680" i="1"/>
  <c r="C5712" i="1"/>
  <c r="C5744" i="1"/>
  <c r="C5776" i="1"/>
  <c r="C5808" i="1"/>
  <c r="C5840" i="1"/>
  <c r="C5872" i="1"/>
  <c r="C5904" i="1"/>
  <c r="C5935" i="1"/>
  <c r="C5956" i="1"/>
  <c r="C5976" i="1"/>
  <c r="C5999" i="1"/>
  <c r="C6016" i="1"/>
  <c r="C6025" i="1"/>
  <c r="C6033" i="1"/>
  <c r="C6041" i="1"/>
  <c r="C6049" i="1"/>
  <c r="C6057" i="1"/>
  <c r="C6065" i="1"/>
  <c r="C6073" i="1"/>
  <c r="C6081" i="1"/>
  <c r="C6089" i="1"/>
  <c r="C6097" i="1"/>
  <c r="C6105" i="1"/>
  <c r="C6113" i="1"/>
  <c r="C6121" i="1"/>
  <c r="C6129" i="1"/>
  <c r="C6137" i="1"/>
  <c r="C6145" i="1"/>
  <c r="C6153" i="1"/>
  <c r="C6161" i="1"/>
  <c r="C6169" i="1"/>
  <c r="C6177" i="1"/>
  <c r="C6185" i="1"/>
  <c r="C6193" i="1"/>
  <c r="C6201" i="1"/>
  <c r="C6209" i="1"/>
  <c r="C6217" i="1"/>
  <c r="C6225" i="1"/>
  <c r="C6233" i="1"/>
  <c r="C6241" i="1"/>
  <c r="C6249" i="1"/>
  <c r="C6257" i="1"/>
  <c r="C6265" i="1"/>
  <c r="C6273" i="1"/>
  <c r="C6281" i="1"/>
  <c r="C6289" i="1"/>
  <c r="C6297" i="1"/>
  <c r="C6305" i="1"/>
  <c r="C6313" i="1"/>
  <c r="C6321" i="1"/>
  <c r="C6329" i="1"/>
  <c r="C6337" i="1"/>
  <c r="C6345" i="1"/>
  <c r="C6353" i="1"/>
  <c r="C6361" i="1"/>
  <c r="C6369" i="1"/>
  <c r="C6377" i="1"/>
  <c r="C6385" i="1"/>
  <c r="C6393" i="1"/>
  <c r="C6401" i="1"/>
  <c r="C6409" i="1"/>
  <c r="C6417" i="1"/>
  <c r="C6425" i="1"/>
  <c r="C6433" i="1"/>
  <c r="C6441" i="1"/>
  <c r="C6449" i="1"/>
  <c r="C3000" i="1"/>
  <c r="C3512" i="1"/>
  <c r="C3921" i="1"/>
  <c r="C4049" i="1"/>
  <c r="C4177" i="1"/>
  <c r="C4305" i="1"/>
  <c r="C4433" i="1"/>
  <c r="C4561" i="1"/>
  <c r="C4689" i="1"/>
  <c r="C4817" i="1"/>
  <c r="C4916" i="1"/>
  <c r="C4948" i="1"/>
  <c r="C4980" i="1"/>
  <c r="C5012" i="1"/>
  <c r="C5044" i="1"/>
  <c r="C5076" i="1"/>
  <c r="C5108" i="1"/>
  <c r="C5140" i="1"/>
  <c r="C5172" i="1"/>
  <c r="C5204" i="1"/>
  <c r="C5236" i="1"/>
  <c r="C5268" i="1"/>
  <c r="C5300" i="1"/>
  <c r="C5332" i="1"/>
  <c r="C5364" i="1"/>
  <c r="C5396" i="1"/>
  <c r="C5428" i="1"/>
  <c r="C5460" i="1"/>
  <c r="C5492" i="1"/>
  <c r="C5524" i="1"/>
  <c r="C5556" i="1"/>
  <c r="C5588" i="1"/>
  <c r="C5620" i="1"/>
  <c r="C5652" i="1"/>
  <c r="C5684" i="1"/>
  <c r="C5716" i="1"/>
  <c r="C5748" i="1"/>
  <c r="C5780" i="1"/>
  <c r="C5812" i="1"/>
  <c r="C5844" i="1"/>
  <c r="C5876" i="1"/>
  <c r="C5908" i="1"/>
  <c r="C5936" i="1"/>
  <c r="C5959" i="1"/>
  <c r="C5980" i="1"/>
  <c r="C6000" i="1"/>
  <c r="C6018" i="1"/>
  <c r="C6026" i="1"/>
  <c r="C6034" i="1"/>
  <c r="C6042" i="1"/>
  <c r="C6050" i="1"/>
  <c r="C6058" i="1"/>
  <c r="C6066" i="1"/>
  <c r="C6074" i="1"/>
  <c r="C6082" i="1"/>
  <c r="C6090" i="1"/>
  <c r="C6098" i="1"/>
  <c r="C6106" i="1"/>
  <c r="C6114" i="1"/>
  <c r="C6122" i="1"/>
  <c r="C6130" i="1"/>
  <c r="C6138" i="1"/>
  <c r="C6146" i="1"/>
  <c r="C6154" i="1"/>
  <c r="C6162" i="1"/>
  <c r="C6170" i="1"/>
  <c r="C6178" i="1"/>
  <c r="C6186" i="1"/>
  <c r="C6194" i="1"/>
  <c r="C6202" i="1"/>
  <c r="C6210" i="1"/>
  <c r="C6218" i="1"/>
  <c r="C6226" i="1"/>
  <c r="C6234" i="1"/>
  <c r="C6242" i="1"/>
  <c r="C6250" i="1"/>
  <c r="C6258" i="1"/>
  <c r="C6266" i="1"/>
  <c r="C6274" i="1"/>
  <c r="C6282" i="1"/>
  <c r="C6290" i="1"/>
  <c r="C6298" i="1"/>
  <c r="C6306" i="1"/>
  <c r="C6314" i="1"/>
  <c r="C6322" i="1"/>
  <c r="C6330" i="1"/>
  <c r="C6338" i="1"/>
  <c r="C6346" i="1"/>
  <c r="C6354" i="1"/>
  <c r="C6323" i="1"/>
  <c r="C6371" i="1"/>
  <c r="C6403" i="1"/>
  <c r="C6435" i="1"/>
  <c r="C6465" i="1"/>
  <c r="C6481" i="1"/>
  <c r="C6497" i="1"/>
  <c r="C6513" i="1"/>
  <c r="C6525" i="1"/>
  <c r="C6533" i="1"/>
  <c r="C6541" i="1"/>
  <c r="C6549" i="1"/>
  <c r="C6557" i="1"/>
  <c r="C6565" i="1"/>
  <c r="C6573" i="1"/>
  <c r="C6581" i="1"/>
  <c r="C6589" i="1"/>
  <c r="C6597" i="1"/>
  <c r="C6605" i="1"/>
  <c r="C6613" i="1"/>
  <c r="C6621" i="1"/>
  <c r="C6629" i="1"/>
  <c r="C6637" i="1"/>
  <c r="C6645" i="1"/>
  <c r="C6653" i="1"/>
  <c r="C6661" i="1"/>
  <c r="C6669" i="1"/>
  <c r="C6677" i="1"/>
  <c r="C6685" i="1"/>
  <c r="C6693" i="1"/>
  <c r="C6701" i="1"/>
  <c r="C6709" i="1"/>
  <c r="C6717" i="1"/>
  <c r="C6725" i="1"/>
  <c r="C6733" i="1"/>
  <c r="C6741" i="1"/>
  <c r="C6749" i="1"/>
  <c r="C6757" i="1"/>
  <c r="C6765" i="1"/>
  <c r="C6773" i="1"/>
  <c r="C6781" i="1"/>
  <c r="C6789" i="1"/>
  <c r="C6797" i="1"/>
  <c r="C6805" i="1"/>
  <c r="C6813" i="1"/>
  <c r="C6821" i="1"/>
  <c r="C6829" i="1"/>
  <c r="C6837" i="1"/>
  <c r="C6845" i="1"/>
  <c r="C6853" i="1"/>
  <c r="C6861" i="1"/>
  <c r="C6869" i="1"/>
  <c r="C6877" i="1"/>
  <c r="C6885" i="1"/>
  <c r="C6893" i="1"/>
  <c r="C6901" i="1"/>
  <c r="C6909" i="1"/>
  <c r="C6917" i="1"/>
  <c r="C6925" i="1"/>
  <c r="C6933" i="1"/>
  <c r="C6941" i="1"/>
  <c r="C6949" i="1"/>
  <c r="C6957" i="1"/>
  <c r="C6965" i="1"/>
  <c r="C6973" i="1"/>
  <c r="C6981" i="1"/>
  <c r="C6989" i="1"/>
  <c r="C6997" i="1"/>
  <c r="C7005" i="1"/>
  <c r="C7013" i="1"/>
  <c r="C7021" i="1"/>
  <c r="C7029" i="1"/>
  <c r="C7037" i="1"/>
  <c r="C7045" i="1"/>
  <c r="C7053" i="1"/>
  <c r="C7061" i="1"/>
  <c r="C7069" i="1"/>
  <c r="C7077" i="1"/>
  <c r="C7085" i="1"/>
  <c r="C7093" i="1"/>
  <c r="C7101" i="1"/>
  <c r="C7109" i="1"/>
  <c r="C7117" i="1"/>
  <c r="C7125" i="1"/>
  <c r="C7133" i="1"/>
  <c r="C7141" i="1"/>
  <c r="C7149" i="1"/>
  <c r="C7157" i="1"/>
  <c r="C7165" i="1"/>
  <c r="C7173" i="1"/>
  <c r="C7181" i="1"/>
  <c r="C7189" i="1"/>
  <c r="C7197" i="1"/>
  <c r="C7205" i="1"/>
  <c r="C7213" i="1"/>
  <c r="C7221" i="1"/>
  <c r="C7229" i="1"/>
  <c r="C7237" i="1"/>
  <c r="C7245" i="1"/>
  <c r="C7253" i="1"/>
  <c r="C7261" i="1"/>
  <c r="C7269" i="1"/>
  <c r="C7277" i="1"/>
  <c r="C7285" i="1"/>
  <c r="C7293" i="1"/>
  <c r="C7301" i="1"/>
  <c r="C7309" i="1"/>
  <c r="C7317" i="1"/>
  <c r="C7325" i="1"/>
  <c r="C7333" i="1"/>
  <c r="C7341" i="1"/>
  <c r="C7349" i="1"/>
  <c r="C7357" i="1"/>
  <c r="C7365" i="1"/>
  <c r="C7373" i="1"/>
  <c r="C7381" i="1"/>
  <c r="C7389" i="1"/>
  <c r="C7397" i="1"/>
  <c r="C7405" i="1"/>
  <c r="C7413" i="1"/>
  <c r="C7421" i="1"/>
  <c r="C7429" i="1"/>
  <c r="C7437" i="1"/>
  <c r="C7445" i="1"/>
  <c r="C7453" i="1"/>
  <c r="C7461" i="1"/>
  <c r="C7469" i="1"/>
  <c r="C7477" i="1"/>
  <c r="C7485" i="1"/>
  <c r="C7493" i="1"/>
  <c r="C7501" i="1"/>
  <c r="C7509" i="1"/>
  <c r="C7517" i="1"/>
  <c r="C7525" i="1"/>
  <c r="C7533" i="1"/>
  <c r="C7541" i="1"/>
  <c r="C7549" i="1"/>
  <c r="C7557" i="1"/>
  <c r="C7565" i="1"/>
  <c r="C7573" i="1"/>
  <c r="C7581" i="1"/>
  <c r="C7589" i="1"/>
  <c r="C7597" i="1"/>
  <c r="C7605" i="1"/>
  <c r="C7613" i="1"/>
  <c r="C7621" i="1"/>
  <c r="C7629" i="1"/>
  <c r="C7637" i="1"/>
  <c r="C7645" i="1"/>
  <c r="C7653" i="1"/>
  <c r="C7661" i="1"/>
  <c r="C7669" i="1"/>
  <c r="C7677" i="1"/>
  <c r="C7685" i="1"/>
  <c r="C7693" i="1"/>
  <c r="C7701" i="1"/>
  <c r="C7709" i="1"/>
  <c r="C7717" i="1"/>
  <c r="C7725" i="1"/>
  <c r="C7733" i="1"/>
  <c r="C7741" i="1"/>
  <c r="C7749" i="1"/>
  <c r="C7757" i="1"/>
  <c r="C7765" i="1"/>
  <c r="C7773" i="1"/>
  <c r="C7781" i="1"/>
  <c r="C7789" i="1"/>
  <c r="C7797" i="1"/>
  <c r="C7805" i="1"/>
  <c r="C7813" i="1"/>
  <c r="C6331" i="1"/>
  <c r="C6378" i="1"/>
  <c r="C6410" i="1"/>
  <c r="C6442" i="1"/>
  <c r="C6466" i="1"/>
  <c r="C6482" i="1"/>
  <c r="C6498" i="1"/>
  <c r="C6514" i="1"/>
  <c r="C6526" i="1"/>
  <c r="C6534" i="1"/>
  <c r="C6542" i="1"/>
  <c r="C6550" i="1"/>
  <c r="C6558" i="1"/>
  <c r="C6566" i="1"/>
  <c r="C6574" i="1"/>
  <c r="C6582" i="1"/>
  <c r="C6590" i="1"/>
  <c r="C6598" i="1"/>
  <c r="C6606" i="1"/>
  <c r="C6614" i="1"/>
  <c r="C6622" i="1"/>
  <c r="C6630" i="1"/>
  <c r="C6638" i="1"/>
  <c r="C6646" i="1"/>
  <c r="C6654" i="1"/>
  <c r="C6662" i="1"/>
  <c r="C6670" i="1"/>
  <c r="C6678" i="1"/>
  <c r="C6686" i="1"/>
  <c r="C6694" i="1"/>
  <c r="C6702" i="1"/>
  <c r="C6710" i="1"/>
  <c r="C6718" i="1"/>
  <c r="C6726" i="1"/>
  <c r="C6734" i="1"/>
  <c r="C6742" i="1"/>
  <c r="C6750" i="1"/>
  <c r="C6758" i="1"/>
  <c r="C6766" i="1"/>
  <c r="C6774" i="1"/>
  <c r="C6782" i="1"/>
  <c r="C6790" i="1"/>
  <c r="C6798" i="1"/>
  <c r="C6806" i="1"/>
  <c r="C6814" i="1"/>
  <c r="C6822" i="1"/>
  <c r="C6830" i="1"/>
  <c r="C6838" i="1"/>
  <c r="C6846" i="1"/>
  <c r="C6854" i="1"/>
  <c r="C6862" i="1"/>
  <c r="C6870" i="1"/>
  <c r="C6878" i="1"/>
  <c r="C6886" i="1"/>
  <c r="C6894" i="1"/>
  <c r="C6902" i="1"/>
  <c r="C6910" i="1"/>
  <c r="C6918" i="1"/>
  <c r="C6926" i="1"/>
  <c r="C6934" i="1"/>
  <c r="C6942" i="1"/>
  <c r="C6950" i="1"/>
  <c r="C6958" i="1"/>
  <c r="C6966" i="1"/>
  <c r="C6974" i="1"/>
  <c r="C6982" i="1"/>
  <c r="C6990" i="1"/>
  <c r="C6998" i="1"/>
  <c r="C7006" i="1"/>
  <c r="C7014" i="1"/>
  <c r="C7022" i="1"/>
  <c r="C7030" i="1"/>
  <c r="C7038" i="1"/>
  <c r="C7046" i="1"/>
  <c r="C7054" i="1"/>
  <c r="C7062" i="1"/>
  <c r="C7070" i="1"/>
  <c r="C7078" i="1"/>
  <c r="C7086" i="1"/>
  <c r="C7094" i="1"/>
  <c r="C7102" i="1"/>
  <c r="C7110" i="1"/>
  <c r="C7118" i="1"/>
  <c r="C7126" i="1"/>
  <c r="C7134" i="1"/>
  <c r="C7142" i="1"/>
  <c r="C7150" i="1"/>
  <c r="C7158" i="1"/>
  <c r="C7166" i="1"/>
  <c r="C7174" i="1"/>
  <c r="C7182" i="1"/>
  <c r="C7190" i="1"/>
  <c r="C7198" i="1"/>
  <c r="C7206" i="1"/>
  <c r="C7214" i="1"/>
  <c r="C7222" i="1"/>
  <c r="C7230" i="1"/>
  <c r="C7238" i="1"/>
  <c r="C7246" i="1"/>
  <c r="C7254" i="1"/>
  <c r="C7262" i="1"/>
  <c r="C7270" i="1"/>
  <c r="C7278" i="1"/>
  <c r="C7286" i="1"/>
  <c r="C7294" i="1"/>
  <c r="C7302" i="1"/>
  <c r="C7310" i="1"/>
  <c r="C7318" i="1"/>
  <c r="C7326" i="1"/>
  <c r="C7334" i="1"/>
  <c r="C7342" i="1"/>
  <c r="C7350" i="1"/>
  <c r="C7358" i="1"/>
  <c r="C7366" i="1"/>
  <c r="C7374" i="1"/>
  <c r="C7382" i="1"/>
  <c r="C7390" i="1"/>
  <c r="C7398" i="1"/>
  <c r="C7406" i="1"/>
  <c r="C7414" i="1"/>
  <c r="C7422" i="1"/>
  <c r="C7430" i="1"/>
  <c r="C7438" i="1"/>
  <c r="C7446" i="1"/>
  <c r="C7454" i="1"/>
  <c r="C7462" i="1"/>
  <c r="C7470" i="1"/>
  <c r="C7478" i="1"/>
  <c r="C7486" i="1"/>
  <c r="C7494" i="1"/>
  <c r="C7502" i="1"/>
  <c r="C7510" i="1"/>
  <c r="C7518" i="1"/>
  <c r="C7526" i="1"/>
  <c r="C7534" i="1"/>
  <c r="C7542" i="1"/>
  <c r="C7550" i="1"/>
  <c r="C7558" i="1"/>
  <c r="C7566" i="1"/>
  <c r="C7574" i="1"/>
  <c r="C7582" i="1"/>
  <c r="C7590" i="1"/>
  <c r="C7598" i="1"/>
  <c r="C7606" i="1"/>
  <c r="C7614" i="1"/>
  <c r="C7622" i="1"/>
  <c r="C7630" i="1"/>
  <c r="C7638" i="1"/>
  <c r="C7646" i="1"/>
  <c r="C7654" i="1"/>
  <c r="C7662" i="1"/>
  <c r="C7670" i="1"/>
  <c r="C7678" i="1"/>
  <c r="C7686" i="1"/>
  <c r="C7694" i="1"/>
  <c r="C7702" i="1"/>
  <c r="C7710" i="1"/>
  <c r="C7718" i="1"/>
  <c r="C7726" i="1"/>
  <c r="C7734" i="1"/>
  <c r="C6339" i="1"/>
  <c r="C6379" i="1"/>
  <c r="C6411" i="1"/>
  <c r="C6443" i="1"/>
  <c r="C6467" i="1"/>
  <c r="C6483" i="1"/>
  <c r="C6499" i="1"/>
  <c r="C6515" i="1"/>
  <c r="C6527" i="1"/>
  <c r="C6535" i="1"/>
  <c r="C6543" i="1"/>
  <c r="C6551" i="1"/>
  <c r="C6559" i="1"/>
  <c r="C6567" i="1"/>
  <c r="C6575" i="1"/>
  <c r="C6583" i="1"/>
  <c r="C6591" i="1"/>
  <c r="C6599" i="1"/>
  <c r="C6607" i="1"/>
  <c r="C6615" i="1"/>
  <c r="C6623" i="1"/>
  <c r="C6631" i="1"/>
  <c r="C6639" i="1"/>
  <c r="C6647" i="1"/>
  <c r="C6655" i="1"/>
  <c r="C6663" i="1"/>
  <c r="C6671" i="1"/>
  <c r="C6679" i="1"/>
  <c r="C6687" i="1"/>
  <c r="C6695" i="1"/>
  <c r="C6703" i="1"/>
  <c r="C6711" i="1"/>
  <c r="C6719" i="1"/>
  <c r="C6727" i="1"/>
  <c r="C6735" i="1"/>
  <c r="C6743" i="1"/>
  <c r="C6751" i="1"/>
  <c r="C6759" i="1"/>
  <c r="C6767" i="1"/>
  <c r="C6775" i="1"/>
  <c r="C6783" i="1"/>
  <c r="C6791" i="1"/>
  <c r="C6799" i="1"/>
  <c r="C6807" i="1"/>
  <c r="C6815" i="1"/>
  <c r="C6823" i="1"/>
  <c r="C6831" i="1"/>
  <c r="C6839" i="1"/>
  <c r="C6847" i="1"/>
  <c r="C6855" i="1"/>
  <c r="C6863" i="1"/>
  <c r="C6871" i="1"/>
  <c r="C6879" i="1"/>
  <c r="C6887" i="1"/>
  <c r="C6895" i="1"/>
  <c r="C6903" i="1"/>
  <c r="C6911" i="1"/>
  <c r="C6919" i="1"/>
  <c r="C6927" i="1"/>
  <c r="C6935" i="1"/>
  <c r="C6943" i="1"/>
  <c r="C6951" i="1"/>
  <c r="C6959" i="1"/>
  <c r="C6967" i="1"/>
  <c r="C6975" i="1"/>
  <c r="C6983" i="1"/>
  <c r="C6991" i="1"/>
  <c r="C6999" i="1"/>
  <c r="C7007" i="1"/>
  <c r="C7015" i="1"/>
  <c r="C7023" i="1"/>
  <c r="C7031" i="1"/>
  <c r="C7039" i="1"/>
  <c r="C7047" i="1"/>
  <c r="C7055" i="1"/>
  <c r="C7063" i="1"/>
  <c r="C7071" i="1"/>
  <c r="C7079" i="1"/>
  <c r="C7087" i="1"/>
  <c r="C7095" i="1"/>
  <c r="C7103" i="1"/>
  <c r="C7111" i="1"/>
  <c r="C7119" i="1"/>
  <c r="C7127" i="1"/>
  <c r="C7135" i="1"/>
  <c r="C7143" i="1"/>
  <c r="C7151" i="1"/>
  <c r="C7159" i="1"/>
  <c r="C7167" i="1"/>
  <c r="C7175" i="1"/>
  <c r="C7183" i="1"/>
  <c r="C7191" i="1"/>
  <c r="C7199" i="1"/>
  <c r="C7207" i="1"/>
  <c r="C7215" i="1"/>
  <c r="C7223" i="1"/>
  <c r="C7231" i="1"/>
  <c r="C7239" i="1"/>
  <c r="C7247" i="1"/>
  <c r="C7255" i="1"/>
  <c r="C7263" i="1"/>
  <c r="C7271" i="1"/>
  <c r="C7279" i="1"/>
  <c r="C7287" i="1"/>
  <c r="C7295" i="1"/>
  <c r="C7303" i="1"/>
  <c r="C7311" i="1"/>
  <c r="C7319" i="1"/>
  <c r="C7327" i="1"/>
  <c r="C7335" i="1"/>
  <c r="C7343" i="1"/>
  <c r="C7351" i="1"/>
  <c r="C7359" i="1"/>
  <c r="C7367" i="1"/>
  <c r="C7375" i="1"/>
  <c r="C7383" i="1"/>
  <c r="C7391" i="1"/>
  <c r="C7399" i="1"/>
  <c r="C7407" i="1"/>
  <c r="C7415" i="1"/>
  <c r="C7423" i="1"/>
  <c r="C7431" i="1"/>
  <c r="C7439" i="1"/>
  <c r="C7447" i="1"/>
  <c r="C7455" i="1"/>
  <c r="C7463" i="1"/>
  <c r="C7471" i="1"/>
  <c r="C7479" i="1"/>
  <c r="C7487" i="1"/>
  <c r="C7495" i="1"/>
  <c r="C7503" i="1"/>
  <c r="C7511" i="1"/>
  <c r="C7519" i="1"/>
  <c r="C7527" i="1"/>
  <c r="C7535" i="1"/>
  <c r="C7543" i="1"/>
  <c r="C7551" i="1"/>
  <c r="C7559" i="1"/>
  <c r="C7567" i="1"/>
  <c r="C7575" i="1"/>
  <c r="C7583" i="1"/>
  <c r="C7591" i="1"/>
  <c r="C7599" i="1"/>
  <c r="C7607" i="1"/>
  <c r="C7615" i="1"/>
  <c r="C7623" i="1"/>
  <c r="C7631" i="1"/>
  <c r="C7639" i="1"/>
  <c r="C7647" i="1"/>
  <c r="C7655" i="1"/>
  <c r="C7663" i="1"/>
  <c r="C7671" i="1"/>
  <c r="C7679" i="1"/>
  <c r="C7687" i="1"/>
  <c r="C7695" i="1"/>
  <c r="C7703" i="1"/>
  <c r="C7711" i="1"/>
  <c r="C7719" i="1"/>
  <c r="C7727" i="1"/>
  <c r="C7735" i="1"/>
  <c r="C7743" i="1"/>
  <c r="C7751" i="1"/>
  <c r="C7759" i="1"/>
  <c r="C7767" i="1"/>
  <c r="C7775" i="1"/>
  <c r="C7783" i="1"/>
  <c r="C7791" i="1"/>
  <c r="C7799" i="1"/>
  <c r="C7807" i="1"/>
  <c r="C7815" i="1"/>
  <c r="C7823" i="1"/>
  <c r="C6347" i="1"/>
  <c r="C6386" i="1"/>
  <c r="C6418" i="1"/>
  <c r="C6450" i="1"/>
  <c r="C6471" i="1"/>
  <c r="C6487" i="1"/>
  <c r="C6503" i="1"/>
  <c r="C6519" i="1"/>
  <c r="C6528" i="1"/>
  <c r="C6536" i="1"/>
  <c r="C6544" i="1"/>
  <c r="C6552" i="1"/>
  <c r="C6560" i="1"/>
  <c r="C6568" i="1"/>
  <c r="C6576" i="1"/>
  <c r="C6584" i="1"/>
  <c r="C6592" i="1"/>
  <c r="C6600" i="1"/>
  <c r="C6608" i="1"/>
  <c r="C6616" i="1"/>
  <c r="C6624" i="1"/>
  <c r="C6632" i="1"/>
  <c r="C6640" i="1"/>
  <c r="C6648" i="1"/>
  <c r="C6656" i="1"/>
  <c r="C6664" i="1"/>
  <c r="C6672" i="1"/>
  <c r="C6680" i="1"/>
  <c r="C6688" i="1"/>
  <c r="C6696" i="1"/>
  <c r="C6704" i="1"/>
  <c r="C6712" i="1"/>
  <c r="C6720" i="1"/>
  <c r="C6728" i="1"/>
  <c r="C6736" i="1"/>
  <c r="C6744" i="1"/>
  <c r="C6752" i="1"/>
  <c r="C6760" i="1"/>
  <c r="C6768" i="1"/>
  <c r="C6776" i="1"/>
  <c r="C6784" i="1"/>
  <c r="C6792" i="1"/>
  <c r="C6800" i="1"/>
  <c r="C6808" i="1"/>
  <c r="C6816" i="1"/>
  <c r="C6824" i="1"/>
  <c r="C6832" i="1"/>
  <c r="C6840" i="1"/>
  <c r="C6848" i="1"/>
  <c r="C6856" i="1"/>
  <c r="C6864" i="1"/>
  <c r="C6872" i="1"/>
  <c r="C6880" i="1"/>
  <c r="C6888" i="1"/>
  <c r="C6896" i="1"/>
  <c r="C6904" i="1"/>
  <c r="C6912" i="1"/>
  <c r="C6920" i="1"/>
  <c r="C6928" i="1"/>
  <c r="C6936" i="1"/>
  <c r="C6944" i="1"/>
  <c r="C6952" i="1"/>
  <c r="C6960" i="1"/>
  <c r="C6968" i="1"/>
  <c r="C6976" i="1"/>
  <c r="C6984" i="1"/>
  <c r="C6992" i="1"/>
  <c r="C7000" i="1"/>
  <c r="C7008" i="1"/>
  <c r="C7016" i="1"/>
  <c r="C7024" i="1"/>
  <c r="C7032" i="1"/>
  <c r="C7040" i="1"/>
  <c r="C7048" i="1"/>
  <c r="C7056" i="1"/>
  <c r="C7064" i="1"/>
  <c r="C7072" i="1"/>
  <c r="C7080" i="1"/>
  <c r="C7088" i="1"/>
  <c r="C7096" i="1"/>
  <c r="C7104" i="1"/>
  <c r="C7112" i="1"/>
  <c r="C7120" i="1"/>
  <c r="C7128" i="1"/>
  <c r="C7136" i="1"/>
  <c r="C7144" i="1"/>
  <c r="C7152" i="1"/>
  <c r="C7160" i="1"/>
  <c r="C7168" i="1"/>
  <c r="C7176" i="1"/>
  <c r="C7184" i="1"/>
  <c r="C7192" i="1"/>
  <c r="C7200" i="1"/>
  <c r="C7208" i="1"/>
  <c r="C7216" i="1"/>
  <c r="C7224" i="1"/>
  <c r="C7232" i="1"/>
  <c r="C7240" i="1"/>
  <c r="C7248" i="1"/>
  <c r="C7256" i="1"/>
  <c r="C7264" i="1"/>
  <c r="C7272" i="1"/>
  <c r="C7280" i="1"/>
  <c r="C7288" i="1"/>
  <c r="C7296" i="1"/>
  <c r="C7304" i="1"/>
  <c r="C7312" i="1"/>
  <c r="C7320" i="1"/>
  <c r="C7328" i="1"/>
  <c r="C7336" i="1"/>
  <c r="C7344" i="1"/>
  <c r="C7352" i="1"/>
  <c r="C7360" i="1"/>
  <c r="C7368" i="1"/>
  <c r="C7376" i="1"/>
  <c r="C7384" i="1"/>
  <c r="C7392" i="1"/>
  <c r="C7400" i="1"/>
  <c r="C7408" i="1"/>
  <c r="C7416" i="1"/>
  <c r="C7424" i="1"/>
  <c r="C7432" i="1"/>
  <c r="C7440" i="1"/>
  <c r="C7448" i="1"/>
  <c r="C7456" i="1"/>
  <c r="C7464" i="1"/>
  <c r="C7472" i="1"/>
  <c r="C7480" i="1"/>
  <c r="C7488" i="1"/>
  <c r="C7496" i="1"/>
  <c r="C7504" i="1"/>
  <c r="C7512" i="1"/>
  <c r="C7520" i="1"/>
  <c r="C7528" i="1"/>
  <c r="C7536" i="1"/>
  <c r="C7544" i="1"/>
  <c r="C7552" i="1"/>
  <c r="C7560" i="1"/>
  <c r="C7568" i="1"/>
  <c r="C7576" i="1"/>
  <c r="C7584" i="1"/>
  <c r="C7592" i="1"/>
  <c r="C7600" i="1"/>
  <c r="C7608" i="1"/>
  <c r="C7616" i="1"/>
  <c r="C7624" i="1"/>
  <c r="C7632" i="1"/>
  <c r="C7640" i="1"/>
  <c r="C7648" i="1"/>
  <c r="C7656" i="1"/>
  <c r="C7664" i="1"/>
  <c r="C7672" i="1"/>
  <c r="C7680" i="1"/>
  <c r="C7688" i="1"/>
  <c r="C7696" i="1"/>
  <c r="C7704" i="1"/>
  <c r="C7712" i="1"/>
  <c r="C7720" i="1"/>
  <c r="C7728" i="1"/>
  <c r="C7736" i="1"/>
  <c r="C7744" i="1"/>
  <c r="C7752" i="1"/>
  <c r="C7760" i="1"/>
  <c r="C7768" i="1"/>
  <c r="C7776" i="1"/>
  <c r="C7784" i="1"/>
  <c r="C7792" i="1"/>
  <c r="C7800" i="1"/>
  <c r="C7808" i="1"/>
  <c r="C7816" i="1"/>
  <c r="C7824" i="1"/>
  <c r="C6355" i="1"/>
  <c r="C6387" i="1"/>
  <c r="C6419" i="1"/>
  <c r="C6451" i="1"/>
  <c r="C6473" i="1"/>
  <c r="C6489" i="1"/>
  <c r="C6505" i="1"/>
  <c r="C6521" i="1"/>
  <c r="C6529" i="1"/>
  <c r="C6537" i="1"/>
  <c r="C6545" i="1"/>
  <c r="C6553" i="1"/>
  <c r="C6561" i="1"/>
  <c r="C6569" i="1"/>
  <c r="C6577" i="1"/>
  <c r="C6585" i="1"/>
  <c r="C6593" i="1"/>
  <c r="C6601" i="1"/>
  <c r="C6609" i="1"/>
  <c r="C6617" i="1"/>
  <c r="C6625" i="1"/>
  <c r="C6633" i="1"/>
  <c r="C6641" i="1"/>
  <c r="C6649" i="1"/>
  <c r="C6657" i="1"/>
  <c r="C6665" i="1"/>
  <c r="C6673" i="1"/>
  <c r="C6681" i="1"/>
  <c r="C6689" i="1"/>
  <c r="C6697" i="1"/>
  <c r="C6705" i="1"/>
  <c r="C6713" i="1"/>
  <c r="C6721" i="1"/>
  <c r="C6729" i="1"/>
  <c r="C6737" i="1"/>
  <c r="C6745" i="1"/>
  <c r="C6753" i="1"/>
  <c r="C6761" i="1"/>
  <c r="C6769" i="1"/>
  <c r="C6777" i="1"/>
  <c r="C6785" i="1"/>
  <c r="C6793" i="1"/>
  <c r="C6801" i="1"/>
  <c r="C6809" i="1"/>
  <c r="C6817" i="1"/>
  <c r="C6825" i="1"/>
  <c r="C6833" i="1"/>
  <c r="C6841" i="1"/>
  <c r="C6849" i="1"/>
  <c r="C6857" i="1"/>
  <c r="C6865" i="1"/>
  <c r="C6873" i="1"/>
  <c r="C6881" i="1"/>
  <c r="C6889" i="1"/>
  <c r="C6897" i="1"/>
  <c r="C6905" i="1"/>
  <c r="C6913" i="1"/>
  <c r="C6921" i="1"/>
  <c r="C6929" i="1"/>
  <c r="C6937" i="1"/>
  <c r="C6945" i="1"/>
  <c r="C6953" i="1"/>
  <c r="C6961" i="1"/>
  <c r="C6969" i="1"/>
  <c r="C6977" i="1"/>
  <c r="C6985" i="1"/>
  <c r="C6993" i="1"/>
  <c r="C7001" i="1"/>
  <c r="C7009" i="1"/>
  <c r="C7017" i="1"/>
  <c r="C7025" i="1"/>
  <c r="C7033" i="1"/>
  <c r="C7041" i="1"/>
  <c r="C7049" i="1"/>
  <c r="C7057" i="1"/>
  <c r="C7065" i="1"/>
  <c r="C7073" i="1"/>
  <c r="C7081" i="1"/>
  <c r="C7089" i="1"/>
  <c r="C7097" i="1"/>
  <c r="C7105" i="1"/>
  <c r="C7113" i="1"/>
  <c r="C7121" i="1"/>
  <c r="C7129" i="1"/>
  <c r="C7137" i="1"/>
  <c r="C7145" i="1"/>
  <c r="C7153" i="1"/>
  <c r="C7161" i="1"/>
  <c r="C7169" i="1"/>
  <c r="C7177" i="1"/>
  <c r="C7185" i="1"/>
  <c r="C7193" i="1"/>
  <c r="C7201" i="1"/>
  <c r="C7209" i="1"/>
  <c r="C7217" i="1"/>
  <c r="C7225" i="1"/>
  <c r="C7233" i="1"/>
  <c r="C7241" i="1"/>
  <c r="C7249" i="1"/>
  <c r="C7257" i="1"/>
  <c r="C7265" i="1"/>
  <c r="C7273" i="1"/>
  <c r="C7281" i="1"/>
  <c r="C7289" i="1"/>
  <c r="C7297" i="1"/>
  <c r="C7305" i="1"/>
  <c r="C7313" i="1"/>
  <c r="C7321" i="1"/>
  <c r="C7329" i="1"/>
  <c r="C7337" i="1"/>
  <c r="C7345" i="1"/>
  <c r="C7353" i="1"/>
  <c r="C7361" i="1"/>
  <c r="C7369" i="1"/>
  <c r="C7377" i="1"/>
  <c r="C7385" i="1"/>
  <c r="C7393" i="1"/>
  <c r="C7401" i="1"/>
  <c r="C7409" i="1"/>
  <c r="C7417" i="1"/>
  <c r="C7425" i="1"/>
  <c r="C7433" i="1"/>
  <c r="C7441" i="1"/>
  <c r="C7449" i="1"/>
  <c r="C7457" i="1"/>
  <c r="C7465" i="1"/>
  <c r="C7473" i="1"/>
  <c r="C7481" i="1"/>
  <c r="C7489" i="1"/>
  <c r="C7497" i="1"/>
  <c r="C7505" i="1"/>
  <c r="C7513" i="1"/>
  <c r="C7521" i="1"/>
  <c r="C7529" i="1"/>
  <c r="C7537" i="1"/>
  <c r="C7545" i="1"/>
  <c r="C7553" i="1"/>
  <c r="C7561" i="1"/>
  <c r="C7569" i="1"/>
  <c r="C7577" i="1"/>
  <c r="C7585" i="1"/>
  <c r="C7593" i="1"/>
  <c r="C7601" i="1"/>
  <c r="C7609" i="1"/>
  <c r="C7617" i="1"/>
  <c r="C7625" i="1"/>
  <c r="C7633" i="1"/>
  <c r="C7641" i="1"/>
  <c r="C7649" i="1"/>
  <c r="C7657" i="1"/>
  <c r="C7665" i="1"/>
  <c r="C7673" i="1"/>
  <c r="C7681" i="1"/>
  <c r="C7689" i="1"/>
  <c r="C7697" i="1"/>
  <c r="C7705" i="1"/>
  <c r="C7713" i="1"/>
  <c r="C7721" i="1"/>
  <c r="C7729" i="1"/>
  <c r="C7737" i="1"/>
  <c r="C7745" i="1"/>
  <c r="C7753" i="1"/>
  <c r="C7761" i="1"/>
  <c r="C7769" i="1"/>
  <c r="C7777" i="1"/>
  <c r="C7785" i="1"/>
  <c r="C7793" i="1"/>
  <c r="C7801" i="1"/>
  <c r="C6362" i="1"/>
  <c r="C6394" i="1"/>
  <c r="C6426" i="1"/>
  <c r="C6457" i="1"/>
  <c r="C6474" i="1"/>
  <c r="C6490" i="1"/>
  <c r="C6506" i="1"/>
  <c r="C6522" i="1"/>
  <c r="C6530" i="1"/>
  <c r="C6538" i="1"/>
  <c r="C6546" i="1"/>
  <c r="C6554" i="1"/>
  <c r="C6562" i="1"/>
  <c r="C6570" i="1"/>
  <c r="C6578" i="1"/>
  <c r="C6586" i="1"/>
  <c r="C6594" i="1"/>
  <c r="C6602" i="1"/>
  <c r="C6610" i="1"/>
  <c r="C6618" i="1"/>
  <c r="C6626" i="1"/>
  <c r="C6634" i="1"/>
  <c r="C6642" i="1"/>
  <c r="C6650" i="1"/>
  <c r="C6658" i="1"/>
  <c r="C6666" i="1"/>
  <c r="C6674" i="1"/>
  <c r="C6682" i="1"/>
  <c r="C6690" i="1"/>
  <c r="C6698" i="1"/>
  <c r="C6706" i="1"/>
  <c r="C6714" i="1"/>
  <c r="C6722" i="1"/>
  <c r="C6730" i="1"/>
  <c r="C6738" i="1"/>
  <c r="C6746" i="1"/>
  <c r="C6754" i="1"/>
  <c r="C6762" i="1"/>
  <c r="C6770" i="1"/>
  <c r="C6778" i="1"/>
  <c r="C6786" i="1"/>
  <c r="C6794" i="1"/>
  <c r="C6802" i="1"/>
  <c r="C6810" i="1"/>
  <c r="C6818" i="1"/>
  <c r="C6826" i="1"/>
  <c r="C6834" i="1"/>
  <c r="C6842" i="1"/>
  <c r="C6850" i="1"/>
  <c r="C6858" i="1"/>
  <c r="C6866" i="1"/>
  <c r="C6874" i="1"/>
  <c r="C6882" i="1"/>
  <c r="C6890" i="1"/>
  <c r="C6898" i="1"/>
  <c r="C6906" i="1"/>
  <c r="C6914" i="1"/>
  <c r="C6922" i="1"/>
  <c r="C6930" i="1"/>
  <c r="C6938" i="1"/>
  <c r="C6946" i="1"/>
  <c r="C6954" i="1"/>
  <c r="C6962" i="1"/>
  <c r="C6970" i="1"/>
  <c r="C6978" i="1"/>
  <c r="C6986" i="1"/>
  <c r="C6994" i="1"/>
  <c r="C7002" i="1"/>
  <c r="C7010" i="1"/>
  <c r="C7018" i="1"/>
  <c r="C7026" i="1"/>
  <c r="C7034" i="1"/>
  <c r="C7042" i="1"/>
  <c r="C7050" i="1"/>
  <c r="C7058" i="1"/>
  <c r="C7066" i="1"/>
  <c r="C7074" i="1"/>
  <c r="C7082" i="1"/>
  <c r="C7090" i="1"/>
  <c r="C7098" i="1"/>
  <c r="C7106" i="1"/>
  <c r="C7114" i="1"/>
  <c r="C7122" i="1"/>
  <c r="C7130" i="1"/>
  <c r="C7138" i="1"/>
  <c r="C7146" i="1"/>
  <c r="C7154" i="1"/>
  <c r="C7162" i="1"/>
  <c r="C7170" i="1"/>
  <c r="C7178" i="1"/>
  <c r="C7186" i="1"/>
  <c r="C7194" i="1"/>
  <c r="C7202" i="1"/>
  <c r="C7210" i="1"/>
  <c r="C7218" i="1"/>
  <c r="C7226" i="1"/>
  <c r="C7234" i="1"/>
  <c r="C7242" i="1"/>
  <c r="C7250" i="1"/>
  <c r="C7258" i="1"/>
  <c r="C7266" i="1"/>
  <c r="C7274" i="1"/>
  <c r="C7282" i="1"/>
  <c r="C7290" i="1"/>
  <c r="C7298" i="1"/>
  <c r="C7306" i="1"/>
  <c r="C7314" i="1"/>
  <c r="C7322" i="1"/>
  <c r="C7330" i="1"/>
  <c r="C7338" i="1"/>
  <c r="C7346" i="1"/>
  <c r="C7354" i="1"/>
  <c r="C7362" i="1"/>
  <c r="C7370" i="1"/>
  <c r="C7378" i="1"/>
  <c r="C7386" i="1"/>
  <c r="C7394" i="1"/>
  <c r="C7402" i="1"/>
  <c r="C7410" i="1"/>
  <c r="C7418" i="1"/>
  <c r="C7426" i="1"/>
  <c r="C7434" i="1"/>
  <c r="C7442" i="1"/>
  <c r="C7450" i="1"/>
  <c r="C7458" i="1"/>
  <c r="C7466" i="1"/>
  <c r="C7474" i="1"/>
  <c r="C7482" i="1"/>
  <c r="C7490" i="1"/>
  <c r="C7498" i="1"/>
  <c r="C7506" i="1"/>
  <c r="C7514" i="1"/>
  <c r="C7522" i="1"/>
  <c r="C7530" i="1"/>
  <c r="C7538" i="1"/>
  <c r="C7546" i="1"/>
  <c r="C7554" i="1"/>
  <c r="C7562" i="1"/>
  <c r="C7570" i="1"/>
  <c r="C7578" i="1"/>
  <c r="C7586" i="1"/>
  <c r="C7594" i="1"/>
  <c r="C7602" i="1"/>
  <c r="C7610" i="1"/>
  <c r="C7618" i="1"/>
  <c r="C7626" i="1"/>
  <c r="C7634" i="1"/>
  <c r="C7642" i="1"/>
  <c r="C7650" i="1"/>
  <c r="C7658" i="1"/>
  <c r="C7666" i="1"/>
  <c r="C7674" i="1"/>
  <c r="C7682" i="1"/>
  <c r="C7690" i="1"/>
  <c r="C7698" i="1"/>
  <c r="C7706" i="1"/>
  <c r="C7714" i="1"/>
  <c r="C7722" i="1"/>
  <c r="C7730" i="1"/>
  <c r="C7738" i="1"/>
  <c r="C7746" i="1"/>
  <c r="C7754" i="1"/>
  <c r="C7762" i="1"/>
  <c r="C7770" i="1"/>
  <c r="C7778" i="1"/>
  <c r="C7786" i="1"/>
  <c r="C7794" i="1"/>
  <c r="C7802" i="1"/>
  <c r="C7810" i="1"/>
  <c r="C7818" i="1"/>
  <c r="C6363" i="1"/>
  <c r="C6395" i="1"/>
  <c r="C6427" i="1"/>
  <c r="C6458" i="1"/>
  <c r="C6475" i="1"/>
  <c r="C6491" i="1"/>
  <c r="C6507" i="1"/>
  <c r="C6523" i="1"/>
  <c r="C6531" i="1"/>
  <c r="C6539" i="1"/>
  <c r="C6547" i="1"/>
  <c r="C6555" i="1"/>
  <c r="C6563" i="1"/>
  <c r="C6571" i="1"/>
  <c r="C6579" i="1"/>
  <c r="C6587" i="1"/>
  <c r="C6595" i="1"/>
  <c r="C6603" i="1"/>
  <c r="C6611" i="1"/>
  <c r="C6619" i="1"/>
  <c r="C6627" i="1"/>
  <c r="C6635" i="1"/>
  <c r="C6643" i="1"/>
  <c r="C6651" i="1"/>
  <c r="C6659" i="1"/>
  <c r="C6667" i="1"/>
  <c r="C6675" i="1"/>
  <c r="C6683" i="1"/>
  <c r="C6691" i="1"/>
  <c r="C6699" i="1"/>
  <c r="C6707" i="1"/>
  <c r="C6715" i="1"/>
  <c r="C6723" i="1"/>
  <c r="C6731" i="1"/>
  <c r="C6739" i="1"/>
  <c r="C6747" i="1"/>
  <c r="C6755" i="1"/>
  <c r="C6763" i="1"/>
  <c r="C6771" i="1"/>
  <c r="C6779" i="1"/>
  <c r="C6787" i="1"/>
  <c r="C6795" i="1"/>
  <c r="C6803" i="1"/>
  <c r="C6811" i="1"/>
  <c r="C6819" i="1"/>
  <c r="C6827" i="1"/>
  <c r="C6835" i="1"/>
  <c r="C6843" i="1"/>
  <c r="C6851" i="1"/>
  <c r="C6859" i="1"/>
  <c r="C6867" i="1"/>
  <c r="C6875" i="1"/>
  <c r="C6883" i="1"/>
  <c r="C6891" i="1"/>
  <c r="C6899" i="1"/>
  <c r="C6907" i="1"/>
  <c r="C6915" i="1"/>
  <c r="C6923" i="1"/>
  <c r="C6931" i="1"/>
  <c r="C6939" i="1"/>
  <c r="C6947" i="1"/>
  <c r="C6955" i="1"/>
  <c r="C6963" i="1"/>
  <c r="C6971" i="1"/>
  <c r="C6979" i="1"/>
  <c r="C6987" i="1"/>
  <c r="C6995" i="1"/>
  <c r="C7003" i="1"/>
  <c r="C7011" i="1"/>
  <c r="C7019" i="1"/>
  <c r="C7027" i="1"/>
  <c r="C7035" i="1"/>
  <c r="C7043" i="1"/>
  <c r="C7051" i="1"/>
  <c r="C7059" i="1"/>
  <c r="C7067" i="1"/>
  <c r="C7075" i="1"/>
  <c r="C7083" i="1"/>
  <c r="C7091" i="1"/>
  <c r="C7099" i="1"/>
  <c r="C7107" i="1"/>
  <c r="C7115" i="1"/>
  <c r="C7123" i="1"/>
  <c r="C7131" i="1"/>
  <c r="C7139" i="1"/>
  <c r="C7147" i="1"/>
  <c r="C7155" i="1"/>
  <c r="C7163" i="1"/>
  <c r="C7171" i="1"/>
  <c r="C7179" i="1"/>
  <c r="C7187" i="1"/>
  <c r="C7195" i="1"/>
  <c r="C7203" i="1"/>
  <c r="C7211" i="1"/>
  <c r="C7219" i="1"/>
  <c r="C7227" i="1"/>
  <c r="C7235" i="1"/>
  <c r="C7243" i="1"/>
  <c r="C7251" i="1"/>
  <c r="C7259" i="1"/>
  <c r="C7267" i="1"/>
  <c r="C7275" i="1"/>
  <c r="C7283" i="1"/>
  <c r="C7291" i="1"/>
  <c r="C7299" i="1"/>
  <c r="C7307" i="1"/>
  <c r="C7315" i="1"/>
  <c r="C7323" i="1"/>
  <c r="C7331" i="1"/>
  <c r="C7339" i="1"/>
  <c r="C7347" i="1"/>
  <c r="C7355" i="1"/>
  <c r="C7363" i="1"/>
  <c r="C7371" i="1"/>
  <c r="C7379" i="1"/>
  <c r="C7387" i="1"/>
  <c r="C7395" i="1"/>
  <c r="C7403" i="1"/>
  <c r="C7411" i="1"/>
  <c r="C7419" i="1"/>
  <c r="C7427" i="1"/>
  <c r="C7435" i="1"/>
  <c r="C7443" i="1"/>
  <c r="C7451" i="1"/>
  <c r="C7459" i="1"/>
  <c r="C7467" i="1"/>
  <c r="C7475" i="1"/>
  <c r="C7483" i="1"/>
  <c r="C7491" i="1"/>
  <c r="C7499" i="1"/>
  <c r="C7507" i="1"/>
  <c r="C7515" i="1"/>
  <c r="C7523" i="1"/>
  <c r="C7531" i="1"/>
  <c r="C7539" i="1"/>
  <c r="C7547" i="1"/>
  <c r="C7555" i="1"/>
  <c r="C7563" i="1"/>
  <c r="C7571" i="1"/>
  <c r="C7579" i="1"/>
  <c r="C7587" i="1"/>
  <c r="C7595" i="1"/>
  <c r="C7603" i="1"/>
  <c r="C7611" i="1"/>
  <c r="C7619" i="1"/>
  <c r="C7627" i="1"/>
  <c r="C7635" i="1"/>
  <c r="C7643" i="1"/>
  <c r="C7651" i="1"/>
  <c r="C7659" i="1"/>
  <c r="C7667" i="1"/>
  <c r="C7675" i="1"/>
  <c r="C7683" i="1"/>
  <c r="C7691" i="1"/>
  <c r="C7699" i="1"/>
  <c r="C6370" i="1"/>
  <c r="C6402" i="1"/>
  <c r="C6434" i="1"/>
  <c r="C6459" i="1"/>
  <c r="C6479" i="1"/>
  <c r="C6495" i="1"/>
  <c r="C6511" i="1"/>
  <c r="C6524" i="1"/>
  <c r="C6532" i="1"/>
  <c r="C6540" i="1"/>
  <c r="C6548" i="1"/>
  <c r="C6556" i="1"/>
  <c r="C6564" i="1"/>
  <c r="C6572" i="1"/>
  <c r="C6580" i="1"/>
  <c r="C6588" i="1"/>
  <c r="C6596" i="1"/>
  <c r="C6604" i="1"/>
  <c r="C6612" i="1"/>
  <c r="C6620" i="1"/>
  <c r="C6628" i="1"/>
  <c r="C6636" i="1"/>
  <c r="C6644" i="1"/>
  <c r="C6652" i="1"/>
  <c r="C6660" i="1"/>
  <c r="C6668" i="1"/>
  <c r="C6676" i="1"/>
  <c r="C6684" i="1"/>
  <c r="C6692" i="1"/>
  <c r="C6700" i="1"/>
  <c r="C6708" i="1"/>
  <c r="C6716" i="1"/>
  <c r="C6724" i="1"/>
  <c r="C6732" i="1"/>
  <c r="C6740" i="1"/>
  <c r="C6748" i="1"/>
  <c r="C6756" i="1"/>
  <c r="C6764" i="1"/>
  <c r="C6772" i="1"/>
  <c r="C6780" i="1"/>
  <c r="C6788" i="1"/>
  <c r="C6796" i="1"/>
  <c r="C6804" i="1"/>
  <c r="C6812" i="1"/>
  <c r="C6820" i="1"/>
  <c r="C6828" i="1"/>
  <c r="C6836" i="1"/>
  <c r="C6844" i="1"/>
  <c r="C6852" i="1"/>
  <c r="C6860" i="1"/>
  <c r="C6868" i="1"/>
  <c r="C6876" i="1"/>
  <c r="C6884" i="1"/>
  <c r="C6892" i="1"/>
  <c r="C6900" i="1"/>
  <c r="C6908" i="1"/>
  <c r="C6916" i="1"/>
  <c r="C6924" i="1"/>
  <c r="C6932" i="1"/>
  <c r="C6940" i="1"/>
  <c r="C6948" i="1"/>
  <c r="C6956" i="1"/>
  <c r="C6964" i="1"/>
  <c r="C6972" i="1"/>
  <c r="C6980" i="1"/>
  <c r="C6988" i="1"/>
  <c r="C6996" i="1"/>
  <c r="C7004" i="1"/>
  <c r="C7012" i="1"/>
  <c r="C7020" i="1"/>
  <c r="C7028" i="1"/>
  <c r="C7036" i="1"/>
  <c r="C7044" i="1"/>
  <c r="C7052" i="1"/>
  <c r="C7060" i="1"/>
  <c r="C7068" i="1"/>
  <c r="C7076" i="1"/>
  <c r="C7084" i="1"/>
  <c r="C7092" i="1"/>
  <c r="C7100" i="1"/>
  <c r="C7108" i="1"/>
  <c r="C7116" i="1"/>
  <c r="C7124" i="1"/>
  <c r="C7132" i="1"/>
  <c r="C7140" i="1"/>
  <c r="C7148" i="1"/>
  <c r="C7156" i="1"/>
  <c r="C7164" i="1"/>
  <c r="C7172" i="1"/>
  <c r="C7180" i="1"/>
  <c r="C7188" i="1"/>
  <c r="C7196" i="1"/>
  <c r="C7204" i="1"/>
  <c r="C7212" i="1"/>
  <c r="C7220" i="1"/>
  <c r="C7228" i="1"/>
  <c r="C7236" i="1"/>
  <c r="C7244" i="1"/>
  <c r="C7252" i="1"/>
  <c r="C7260" i="1"/>
  <c r="C7268" i="1"/>
  <c r="C7276" i="1"/>
  <c r="C7284" i="1"/>
  <c r="C7292" i="1"/>
  <c r="C7300" i="1"/>
  <c r="C7308" i="1"/>
  <c r="C7316" i="1"/>
  <c r="C7324" i="1"/>
  <c r="C7332" i="1"/>
  <c r="C7340" i="1"/>
  <c r="C7348" i="1"/>
  <c r="C7356" i="1"/>
  <c r="C7364" i="1"/>
  <c r="C7372" i="1"/>
  <c r="C7380" i="1"/>
  <c r="C7388" i="1"/>
  <c r="C7396" i="1"/>
  <c r="C7404" i="1"/>
  <c r="C7412" i="1"/>
  <c r="C7420" i="1"/>
  <c r="C7428" i="1"/>
  <c r="C7436" i="1"/>
  <c r="C7444" i="1"/>
  <c r="C7452" i="1"/>
  <c r="C7460" i="1"/>
  <c r="C7524" i="1"/>
  <c r="C7588" i="1"/>
  <c r="C7652" i="1"/>
  <c r="C7708" i="1"/>
  <c r="C7740" i="1"/>
  <c r="C7763" i="1"/>
  <c r="C7782" i="1"/>
  <c r="C7804" i="1"/>
  <c r="C7820" i="1"/>
  <c r="C7830" i="1"/>
  <c r="C7838" i="1"/>
  <c r="C7846" i="1"/>
  <c r="C7854" i="1"/>
  <c r="C7862" i="1"/>
  <c r="C7870" i="1"/>
  <c r="C7878" i="1"/>
  <c r="C7886" i="1"/>
  <c r="C7894" i="1"/>
  <c r="C7902" i="1"/>
  <c r="C7910" i="1"/>
  <c r="C7918" i="1"/>
  <c r="C7926" i="1"/>
  <c r="C7934" i="1"/>
  <c r="C7942" i="1"/>
  <c r="C7950" i="1"/>
  <c r="C7958" i="1"/>
  <c r="C7966" i="1"/>
  <c r="C7974" i="1"/>
  <c r="C7982" i="1"/>
  <c r="C7990" i="1"/>
  <c r="C7998" i="1"/>
  <c r="C8006" i="1"/>
  <c r="C8014" i="1"/>
  <c r="C8022" i="1"/>
  <c r="C8030" i="1"/>
  <c r="C8038" i="1"/>
  <c r="C8046" i="1"/>
  <c r="C8054" i="1"/>
  <c r="C8062" i="1"/>
  <c r="C8070" i="1"/>
  <c r="C8078" i="1"/>
  <c r="C8086" i="1"/>
  <c r="C8094" i="1"/>
  <c r="C8102" i="1"/>
  <c r="C8110" i="1"/>
  <c r="C8118" i="1"/>
  <c r="C8126" i="1"/>
  <c r="C8134" i="1"/>
  <c r="C8142" i="1"/>
  <c r="C8150" i="1"/>
  <c r="C8158" i="1"/>
  <c r="C8166" i="1"/>
  <c r="C8174" i="1"/>
  <c r="C8182" i="1"/>
  <c r="C8190" i="1"/>
  <c r="C8198" i="1"/>
  <c r="C8206" i="1"/>
  <c r="C8214" i="1"/>
  <c r="C8222" i="1"/>
  <c r="C8230" i="1"/>
  <c r="C8238" i="1"/>
  <c r="C8246" i="1"/>
  <c r="C8254" i="1"/>
  <c r="C8262" i="1"/>
  <c r="C8270" i="1"/>
  <c r="C8278" i="1"/>
  <c r="C8286" i="1"/>
  <c r="C8294" i="1"/>
  <c r="C8302" i="1"/>
  <c r="C8310" i="1"/>
  <c r="C8318" i="1"/>
  <c r="C8326" i="1"/>
  <c r="C8334" i="1"/>
  <c r="C8342" i="1"/>
  <c r="C8350" i="1"/>
  <c r="C8358" i="1"/>
  <c r="C7468" i="1"/>
  <c r="C7532" i="1"/>
  <c r="C7596" i="1"/>
  <c r="C7660" i="1"/>
  <c r="C7715" i="1"/>
  <c r="C7742" i="1"/>
  <c r="C7764" i="1"/>
  <c r="C7787" i="1"/>
  <c r="C7806" i="1"/>
  <c r="C7821" i="1"/>
  <c r="C7831" i="1"/>
  <c r="C7839" i="1"/>
  <c r="C7847" i="1"/>
  <c r="C7855" i="1"/>
  <c r="C7863" i="1"/>
  <c r="C7871" i="1"/>
  <c r="C7879" i="1"/>
  <c r="C7887" i="1"/>
  <c r="C7895" i="1"/>
  <c r="C7903" i="1"/>
  <c r="C7911" i="1"/>
  <c r="C7919" i="1"/>
  <c r="C7927" i="1"/>
  <c r="C7935" i="1"/>
  <c r="C7943" i="1"/>
  <c r="C7951" i="1"/>
  <c r="C7959" i="1"/>
  <c r="C7967" i="1"/>
  <c r="C7975" i="1"/>
  <c r="C7983" i="1"/>
  <c r="C7991" i="1"/>
  <c r="C7999" i="1"/>
  <c r="C8007" i="1"/>
  <c r="C8015" i="1"/>
  <c r="C8023" i="1"/>
  <c r="C8031" i="1"/>
  <c r="C8039" i="1"/>
  <c r="C8047" i="1"/>
  <c r="C8055" i="1"/>
  <c r="C8063" i="1"/>
  <c r="C8071" i="1"/>
  <c r="C8079" i="1"/>
  <c r="C8087" i="1"/>
  <c r="C8095" i="1"/>
  <c r="C8103" i="1"/>
  <c r="C8111" i="1"/>
  <c r="C8119" i="1"/>
  <c r="C8127" i="1"/>
  <c r="C8135" i="1"/>
  <c r="C8143" i="1"/>
  <c r="C8151" i="1"/>
  <c r="C8159" i="1"/>
  <c r="C8167" i="1"/>
  <c r="C8175" i="1"/>
  <c r="C8183" i="1"/>
  <c r="C8191" i="1"/>
  <c r="C8199" i="1"/>
  <c r="C8207" i="1"/>
  <c r="C8215" i="1"/>
  <c r="C8223" i="1"/>
  <c r="C8231" i="1"/>
  <c r="C8239" i="1"/>
  <c r="C8247" i="1"/>
  <c r="C8255" i="1"/>
  <c r="C8263" i="1"/>
  <c r="C8271" i="1"/>
  <c r="C8279" i="1"/>
  <c r="C8287" i="1"/>
  <c r="C8295" i="1"/>
  <c r="C8303" i="1"/>
  <c r="C8311" i="1"/>
  <c r="C8319" i="1"/>
  <c r="C8327" i="1"/>
  <c r="C8335" i="1"/>
  <c r="C8343" i="1"/>
  <c r="C8351" i="1"/>
  <c r="C8359" i="1"/>
  <c r="C7476" i="1"/>
  <c r="C7540" i="1"/>
  <c r="C7604" i="1"/>
  <c r="C7668" i="1"/>
  <c r="C7716" i="1"/>
  <c r="C7747" i="1"/>
  <c r="C7766" i="1"/>
  <c r="C7788" i="1"/>
  <c r="C7809" i="1"/>
  <c r="C7822" i="1"/>
  <c r="C7832" i="1"/>
  <c r="C7840" i="1"/>
  <c r="C7848" i="1"/>
  <c r="C7856" i="1"/>
  <c r="C7864" i="1"/>
  <c r="C7872" i="1"/>
  <c r="C7880" i="1"/>
  <c r="C7888" i="1"/>
  <c r="C7896" i="1"/>
  <c r="C7904" i="1"/>
  <c r="C7912" i="1"/>
  <c r="C7920" i="1"/>
  <c r="C7928" i="1"/>
  <c r="C7936" i="1"/>
  <c r="C7944" i="1"/>
  <c r="C7952" i="1"/>
  <c r="C7960" i="1"/>
  <c r="C7968" i="1"/>
  <c r="C7976" i="1"/>
  <c r="C7984" i="1"/>
  <c r="C7992" i="1"/>
  <c r="C8000" i="1"/>
  <c r="C8008" i="1"/>
  <c r="C8016" i="1"/>
  <c r="C8024" i="1"/>
  <c r="C8032" i="1"/>
  <c r="C8040" i="1"/>
  <c r="C8048" i="1"/>
  <c r="C8056" i="1"/>
  <c r="C8064" i="1"/>
  <c r="C8072" i="1"/>
  <c r="C8080" i="1"/>
  <c r="C8088" i="1"/>
  <c r="C8096" i="1"/>
  <c r="C8104" i="1"/>
  <c r="C8112" i="1"/>
  <c r="C8120" i="1"/>
  <c r="C8128" i="1"/>
  <c r="C8136" i="1"/>
  <c r="C8144" i="1"/>
  <c r="C8152" i="1"/>
  <c r="C8160" i="1"/>
  <c r="C8168" i="1"/>
  <c r="C8176" i="1"/>
  <c r="C8184" i="1"/>
  <c r="C8192" i="1"/>
  <c r="C8200" i="1"/>
  <c r="C8208" i="1"/>
  <c r="C8216" i="1"/>
  <c r="C8224" i="1"/>
  <c r="C8232" i="1"/>
  <c r="C8240" i="1"/>
  <c r="C8248" i="1"/>
  <c r="C8256" i="1"/>
  <c r="C8264" i="1"/>
  <c r="C8272" i="1"/>
  <c r="C8280" i="1"/>
  <c r="C8288" i="1"/>
  <c r="C8296" i="1"/>
  <c r="C8304" i="1"/>
  <c r="C8312" i="1"/>
  <c r="C8320" i="1"/>
  <c r="C8328" i="1"/>
  <c r="C8336" i="1"/>
  <c r="C8344" i="1"/>
  <c r="C8352" i="1"/>
  <c r="C7484" i="1"/>
  <c r="C7548" i="1"/>
  <c r="C7612" i="1"/>
  <c r="C7676" i="1"/>
  <c r="C7723" i="1"/>
  <c r="C7748" i="1"/>
  <c r="C7771" i="1"/>
  <c r="C7790" i="1"/>
  <c r="C7811" i="1"/>
  <c r="C7825" i="1"/>
  <c r="C7833" i="1"/>
  <c r="C7841" i="1"/>
  <c r="C7849" i="1"/>
  <c r="C7857" i="1"/>
  <c r="C7865" i="1"/>
  <c r="C7873" i="1"/>
  <c r="C7881" i="1"/>
  <c r="C7889" i="1"/>
  <c r="C7897" i="1"/>
  <c r="C7905" i="1"/>
  <c r="C7913" i="1"/>
  <c r="C7921" i="1"/>
  <c r="C7929" i="1"/>
  <c r="C7937" i="1"/>
  <c r="C7945" i="1"/>
  <c r="C7953" i="1"/>
  <c r="C7961" i="1"/>
  <c r="C7969" i="1"/>
  <c r="C7977" i="1"/>
  <c r="C7985" i="1"/>
  <c r="C7993" i="1"/>
  <c r="C8001" i="1"/>
  <c r="C8009" i="1"/>
  <c r="C8017" i="1"/>
  <c r="C8025" i="1"/>
  <c r="C8033" i="1"/>
  <c r="C8041" i="1"/>
  <c r="C8049" i="1"/>
  <c r="C8057" i="1"/>
  <c r="C8065" i="1"/>
  <c r="C8073" i="1"/>
  <c r="C8081" i="1"/>
  <c r="C8089" i="1"/>
  <c r="C8097" i="1"/>
  <c r="C8105" i="1"/>
  <c r="C8113" i="1"/>
  <c r="C8121" i="1"/>
  <c r="C8129" i="1"/>
  <c r="C8137" i="1"/>
  <c r="C8145" i="1"/>
  <c r="C8153" i="1"/>
  <c r="C8161" i="1"/>
  <c r="C8169" i="1"/>
  <c r="C8177" i="1"/>
  <c r="C8185" i="1"/>
  <c r="C8193" i="1"/>
  <c r="C8201" i="1"/>
  <c r="C8209" i="1"/>
  <c r="C8217" i="1"/>
  <c r="C8225" i="1"/>
  <c r="C8233" i="1"/>
  <c r="C8241" i="1"/>
  <c r="C8249" i="1"/>
  <c r="C8257" i="1"/>
  <c r="C8265" i="1"/>
  <c r="C8273" i="1"/>
  <c r="C8281" i="1"/>
  <c r="C8289" i="1"/>
  <c r="C8297" i="1"/>
  <c r="C8305" i="1"/>
  <c r="C8313" i="1"/>
  <c r="C8321" i="1"/>
  <c r="C8329" i="1"/>
  <c r="C8337" i="1"/>
  <c r="C8345" i="1"/>
  <c r="C8353" i="1"/>
  <c r="C7492" i="1"/>
  <c r="C7556" i="1"/>
  <c r="C7620" i="1"/>
  <c r="C7684" i="1"/>
  <c r="C7724" i="1"/>
  <c r="C7750" i="1"/>
  <c r="C7772" i="1"/>
  <c r="C7795" i="1"/>
  <c r="C7812" i="1"/>
  <c r="C7826" i="1"/>
  <c r="C7834" i="1"/>
  <c r="C7842" i="1"/>
  <c r="C7850" i="1"/>
  <c r="C7858" i="1"/>
  <c r="C7866" i="1"/>
  <c r="C7874" i="1"/>
  <c r="C7882" i="1"/>
  <c r="C7890" i="1"/>
  <c r="C7898" i="1"/>
  <c r="C7906" i="1"/>
  <c r="C7914" i="1"/>
  <c r="C7922" i="1"/>
  <c r="C7930" i="1"/>
  <c r="C7938" i="1"/>
  <c r="C7946" i="1"/>
  <c r="C7954" i="1"/>
  <c r="C7962" i="1"/>
  <c r="C7970" i="1"/>
  <c r="C7978" i="1"/>
  <c r="C7986" i="1"/>
  <c r="C7994" i="1"/>
  <c r="C8002" i="1"/>
  <c r="C8010" i="1"/>
  <c r="C8018" i="1"/>
  <c r="C8026" i="1"/>
  <c r="C8034" i="1"/>
  <c r="C8042" i="1"/>
  <c r="C8050" i="1"/>
  <c r="C8058" i="1"/>
  <c r="C8066" i="1"/>
  <c r="C8074" i="1"/>
  <c r="C8082" i="1"/>
  <c r="C8090" i="1"/>
  <c r="C8098" i="1"/>
  <c r="C8106" i="1"/>
  <c r="C8114" i="1"/>
  <c r="C8122" i="1"/>
  <c r="C8130" i="1"/>
  <c r="C8138" i="1"/>
  <c r="C8146" i="1"/>
  <c r="C8154" i="1"/>
  <c r="C8162" i="1"/>
  <c r="C8170" i="1"/>
  <c r="C8178" i="1"/>
  <c r="C8186" i="1"/>
  <c r="C8194" i="1"/>
  <c r="C8202" i="1"/>
  <c r="C8210" i="1"/>
  <c r="C8218" i="1"/>
  <c r="C8226" i="1"/>
  <c r="C8234" i="1"/>
  <c r="C8242" i="1"/>
  <c r="C8250" i="1"/>
  <c r="C8258" i="1"/>
  <c r="C8266" i="1"/>
  <c r="C8274" i="1"/>
  <c r="C8282" i="1"/>
  <c r="C8290" i="1"/>
  <c r="C8298" i="1"/>
  <c r="C8306" i="1"/>
  <c r="C8314" i="1"/>
  <c r="C8322" i="1"/>
  <c r="C8330" i="1"/>
  <c r="C8338" i="1"/>
  <c r="C8346" i="1"/>
  <c r="C8354" i="1"/>
  <c r="C7500" i="1"/>
  <c r="C7564" i="1"/>
  <c r="C7628" i="1"/>
  <c r="C7692" i="1"/>
  <c r="C7731" i="1"/>
  <c r="C7755" i="1"/>
  <c r="C7774" i="1"/>
  <c r="C7796" i="1"/>
  <c r="C7814" i="1"/>
  <c r="C7827" i="1"/>
  <c r="C7835" i="1"/>
  <c r="C7843" i="1"/>
  <c r="C7851" i="1"/>
  <c r="C7859" i="1"/>
  <c r="C7867" i="1"/>
  <c r="C7875" i="1"/>
  <c r="C7883" i="1"/>
  <c r="C7891" i="1"/>
  <c r="C7899" i="1"/>
  <c r="C7907" i="1"/>
  <c r="C7915" i="1"/>
  <c r="C7923" i="1"/>
  <c r="C7931" i="1"/>
  <c r="C7939" i="1"/>
  <c r="C7947" i="1"/>
  <c r="C7955" i="1"/>
  <c r="C7963" i="1"/>
  <c r="C7971" i="1"/>
  <c r="C7979" i="1"/>
  <c r="C7987" i="1"/>
  <c r="C7995" i="1"/>
  <c r="C8003" i="1"/>
  <c r="C8011" i="1"/>
  <c r="C8019" i="1"/>
  <c r="C8027" i="1"/>
  <c r="C8035" i="1"/>
  <c r="C8043" i="1"/>
  <c r="C8051" i="1"/>
  <c r="C8059" i="1"/>
  <c r="C8067" i="1"/>
  <c r="C8075" i="1"/>
  <c r="C8083" i="1"/>
  <c r="C8091" i="1"/>
  <c r="C8099" i="1"/>
  <c r="C8107" i="1"/>
  <c r="C8115" i="1"/>
  <c r="C8123" i="1"/>
  <c r="C8131" i="1"/>
  <c r="C8139" i="1"/>
  <c r="C8147" i="1"/>
  <c r="C8155" i="1"/>
  <c r="C8163" i="1"/>
  <c r="C8171" i="1"/>
  <c r="C8179" i="1"/>
  <c r="C8187" i="1"/>
  <c r="C8195" i="1"/>
  <c r="C8203" i="1"/>
  <c r="C8211" i="1"/>
  <c r="C8219" i="1"/>
  <c r="C8227" i="1"/>
  <c r="C8235" i="1"/>
  <c r="C8243" i="1"/>
  <c r="C8251" i="1"/>
  <c r="C8259" i="1"/>
  <c r="C8267" i="1"/>
  <c r="C8275" i="1"/>
  <c r="C8283" i="1"/>
  <c r="C8291" i="1"/>
  <c r="C8299" i="1"/>
  <c r="C8307" i="1"/>
  <c r="C8315" i="1"/>
  <c r="C8323" i="1"/>
  <c r="C8331" i="1"/>
  <c r="C8339" i="1"/>
  <c r="C8347" i="1"/>
  <c r="C8355" i="1"/>
  <c r="C7516" i="1"/>
  <c r="C7580" i="1"/>
  <c r="C7644" i="1"/>
  <c r="C7707" i="1"/>
  <c r="C7739" i="1"/>
  <c r="C7758" i="1"/>
  <c r="C7780" i="1"/>
  <c r="C7803" i="1"/>
  <c r="C7819" i="1"/>
  <c r="C7829" i="1"/>
  <c r="C7837" i="1"/>
  <c r="C7845" i="1"/>
  <c r="C7853" i="1"/>
  <c r="C7861" i="1"/>
  <c r="C7869" i="1"/>
  <c r="C7877" i="1"/>
  <c r="C7885" i="1"/>
  <c r="C7893" i="1"/>
  <c r="C7901" i="1"/>
  <c r="C7909" i="1"/>
  <c r="C7917" i="1"/>
  <c r="C7925" i="1"/>
  <c r="C7933" i="1"/>
  <c r="C7941" i="1"/>
  <c r="C7949" i="1"/>
  <c r="C7957" i="1"/>
  <c r="C7965" i="1"/>
  <c r="C7973" i="1"/>
  <c r="C7981" i="1"/>
  <c r="C7989" i="1"/>
  <c r="C7997" i="1"/>
  <c r="C8005" i="1"/>
  <c r="C8013" i="1"/>
  <c r="C8021" i="1"/>
  <c r="C8029" i="1"/>
  <c r="C8037" i="1"/>
  <c r="C8045" i="1"/>
  <c r="C8053" i="1"/>
  <c r="C8061" i="1"/>
  <c r="C8069" i="1"/>
  <c r="C8077" i="1"/>
  <c r="C8085" i="1"/>
  <c r="C8093" i="1"/>
  <c r="C8101" i="1"/>
  <c r="C8109" i="1"/>
  <c r="C8117" i="1"/>
  <c r="C8125" i="1"/>
  <c r="C8133" i="1"/>
  <c r="C8141" i="1"/>
  <c r="C8149" i="1"/>
  <c r="C8157" i="1"/>
  <c r="C8165" i="1"/>
  <c r="C8173" i="1"/>
  <c r="C8181" i="1"/>
  <c r="C8189" i="1"/>
  <c r="C8197" i="1"/>
  <c r="C8205" i="1"/>
  <c r="C8213" i="1"/>
  <c r="C8221" i="1"/>
  <c r="C8229" i="1"/>
  <c r="C8237" i="1"/>
  <c r="C8245" i="1"/>
  <c r="C8253" i="1"/>
  <c r="C8261" i="1"/>
  <c r="C8269" i="1"/>
  <c r="C8277" i="1"/>
  <c r="C8285" i="1"/>
  <c r="C8293" i="1"/>
  <c r="C8301" i="1"/>
  <c r="C8309" i="1"/>
  <c r="C8317" i="1"/>
  <c r="C8325" i="1"/>
  <c r="C8333" i="1"/>
  <c r="C8341" i="1"/>
  <c r="C8349" i="1"/>
  <c r="C8357" i="1"/>
  <c r="C7508" i="1"/>
  <c r="C7817" i="1"/>
  <c r="C7884" i="1"/>
  <c r="C7948" i="1"/>
  <c r="C8012" i="1"/>
  <c r="C8076" i="1"/>
  <c r="C8140" i="1"/>
  <c r="C8204" i="1"/>
  <c r="C8268" i="1"/>
  <c r="C8332" i="1"/>
  <c r="C7572" i="1"/>
  <c r="C7828" i="1"/>
  <c r="C7892" i="1"/>
  <c r="C7956" i="1"/>
  <c r="C8020" i="1"/>
  <c r="C8084" i="1"/>
  <c r="C8148" i="1"/>
  <c r="C8212" i="1"/>
  <c r="C8276" i="1"/>
  <c r="C8340" i="1"/>
  <c r="C7636" i="1"/>
  <c r="C7836" i="1"/>
  <c r="C7900" i="1"/>
  <c r="C7964" i="1"/>
  <c r="C8028" i="1"/>
  <c r="C8092" i="1"/>
  <c r="C8156" i="1"/>
  <c r="C8220" i="1"/>
  <c r="C8284" i="1"/>
  <c r="C8348" i="1"/>
  <c r="C7700" i="1"/>
  <c r="C7844" i="1"/>
  <c r="C7908" i="1"/>
  <c r="C7972" i="1"/>
  <c r="C8036" i="1"/>
  <c r="C8100" i="1"/>
  <c r="C8164" i="1"/>
  <c r="C8228" i="1"/>
  <c r="C8292" i="1"/>
  <c r="C8356" i="1"/>
  <c r="C7732" i="1"/>
  <c r="C7852" i="1"/>
  <c r="C7916" i="1"/>
  <c r="C7980" i="1"/>
  <c r="C8044" i="1"/>
  <c r="C8108" i="1"/>
  <c r="C8172" i="1"/>
  <c r="C8236" i="1"/>
  <c r="C8300" i="1"/>
  <c r="C7756" i="1"/>
  <c r="C7860" i="1"/>
  <c r="C7924" i="1"/>
  <c r="C7988" i="1"/>
  <c r="C8052" i="1"/>
  <c r="C8116" i="1"/>
  <c r="C8180" i="1"/>
  <c r="C8244" i="1"/>
  <c r="C8308" i="1"/>
  <c r="C7779" i="1"/>
  <c r="C7868" i="1"/>
  <c r="C7932" i="1"/>
  <c r="C7996" i="1"/>
  <c r="C8060" i="1"/>
  <c r="C8124" i="1"/>
  <c r="C8188" i="1"/>
  <c r="C8252" i="1"/>
  <c r="C8316" i="1"/>
  <c r="C7798" i="1"/>
  <c r="C7876" i="1"/>
  <c r="C7940" i="1"/>
  <c r="C8004" i="1"/>
  <c r="C8068" i="1"/>
  <c r="C8132" i="1"/>
  <c r="C8196" i="1"/>
  <c r="C8260" i="1"/>
  <c r="C8324" i="1"/>
  <c r="B8352" i="1"/>
  <c r="B8344" i="1"/>
  <c r="B8336" i="1"/>
  <c r="B8328" i="1"/>
  <c r="B8320" i="1"/>
  <c r="B8312" i="1"/>
  <c r="B8304" i="1"/>
  <c r="B8296" i="1"/>
  <c r="B8288" i="1"/>
  <c r="B8280" i="1"/>
  <c r="B8272" i="1"/>
  <c r="B8264" i="1"/>
  <c r="B8256" i="1"/>
  <c r="B8248" i="1"/>
  <c r="B8240" i="1"/>
  <c r="B8232" i="1"/>
  <c r="B8224" i="1"/>
  <c r="B8216" i="1"/>
  <c r="B8208" i="1"/>
  <c r="B8200" i="1"/>
  <c r="B8192" i="1"/>
  <c r="B8184" i="1"/>
  <c r="B8176" i="1"/>
  <c r="B8168" i="1"/>
  <c r="B8160" i="1"/>
  <c r="B8152" i="1"/>
  <c r="B8144" i="1"/>
  <c r="B8136" i="1"/>
  <c r="B8128" i="1"/>
  <c r="B8120" i="1"/>
  <c r="B8112" i="1"/>
  <c r="B8104" i="1"/>
  <c r="B8096" i="1"/>
  <c r="B8088" i="1"/>
  <c r="B8080" i="1"/>
  <c r="B8072" i="1"/>
  <c r="B8064" i="1"/>
  <c r="B8056" i="1"/>
  <c r="B8048" i="1"/>
  <c r="B8040" i="1"/>
  <c r="B8032" i="1"/>
  <c r="B8024" i="1"/>
  <c r="B8016" i="1"/>
  <c r="B8008" i="1"/>
  <c r="B8000" i="1"/>
  <c r="B7992" i="1"/>
  <c r="B7984" i="1"/>
  <c r="B7976" i="1"/>
  <c r="B7968" i="1"/>
  <c r="B7960" i="1"/>
  <c r="B7952" i="1"/>
  <c r="B7944" i="1"/>
  <c r="B7936" i="1"/>
  <c r="B7928" i="1"/>
  <c r="B7920" i="1"/>
  <c r="B7912" i="1"/>
  <c r="B7904" i="1"/>
  <c r="B7896" i="1"/>
  <c r="B7888" i="1"/>
  <c r="B7880" i="1"/>
  <c r="B7872" i="1"/>
  <c r="B7864" i="1"/>
  <c r="B7856" i="1"/>
  <c r="B7848" i="1"/>
  <c r="B7840" i="1"/>
  <c r="B7832" i="1"/>
  <c r="B7824" i="1"/>
  <c r="B7816" i="1"/>
  <c r="B7808" i="1"/>
  <c r="B7800" i="1"/>
  <c r="B7792" i="1"/>
  <c r="B7784" i="1"/>
  <c r="B7776" i="1"/>
  <c r="B7768" i="1"/>
  <c r="B7760" i="1"/>
  <c r="B7752" i="1"/>
  <c r="B7744" i="1"/>
  <c r="B7736" i="1"/>
  <c r="B7728" i="1"/>
  <c r="B7720" i="1"/>
  <c r="B7712" i="1"/>
  <c r="B7704" i="1"/>
  <c r="B7696" i="1"/>
  <c r="B7688" i="1"/>
  <c r="B7680" i="1"/>
  <c r="B8359" i="1"/>
  <c r="B8351" i="1"/>
  <c r="B8343" i="1"/>
  <c r="B8335" i="1"/>
  <c r="B8327" i="1"/>
  <c r="B8319" i="1"/>
  <c r="B8311" i="1"/>
  <c r="B8303" i="1"/>
  <c r="B8295" i="1"/>
  <c r="B8287" i="1"/>
  <c r="B8279" i="1"/>
  <c r="B8271" i="1"/>
  <c r="B8263" i="1"/>
  <c r="B8255" i="1"/>
  <c r="B8247" i="1"/>
  <c r="B8239" i="1"/>
  <c r="B8231" i="1"/>
  <c r="B8223" i="1"/>
  <c r="B8215" i="1"/>
  <c r="B8207" i="1"/>
  <c r="B8199" i="1"/>
  <c r="B8191" i="1"/>
  <c r="B8183" i="1"/>
  <c r="B8175" i="1"/>
  <c r="B8167" i="1"/>
  <c r="B8159" i="1"/>
  <c r="B8151" i="1"/>
  <c r="B8143" i="1"/>
  <c r="B8135" i="1"/>
  <c r="B8127" i="1"/>
  <c r="B8119" i="1"/>
  <c r="B8111" i="1"/>
  <c r="B8103" i="1"/>
  <c r="B8095" i="1"/>
  <c r="B8087" i="1"/>
  <c r="B8079" i="1"/>
  <c r="B8071" i="1"/>
  <c r="B8063" i="1"/>
  <c r="B8055" i="1"/>
  <c r="B8047" i="1"/>
  <c r="B8039" i="1"/>
  <c r="B8031" i="1"/>
  <c r="B8023" i="1"/>
  <c r="B8015" i="1"/>
  <c r="B8007" i="1"/>
  <c r="B7999" i="1"/>
  <c r="B7991" i="1"/>
  <c r="B7983" i="1"/>
  <c r="B7975" i="1"/>
  <c r="B7967" i="1"/>
  <c r="B7959" i="1"/>
  <c r="B7951" i="1"/>
  <c r="B7943" i="1"/>
  <c r="B7935" i="1"/>
  <c r="B7927" i="1"/>
  <c r="B7919" i="1"/>
  <c r="B7911" i="1"/>
  <c r="B7903" i="1"/>
  <c r="B7895" i="1"/>
  <c r="B7887" i="1"/>
  <c r="B7879" i="1"/>
  <c r="B7871" i="1"/>
  <c r="B7863" i="1"/>
  <c r="B7855" i="1"/>
  <c r="B7847" i="1"/>
  <c r="B7839" i="1"/>
  <c r="B7831" i="1"/>
  <c r="B7823" i="1"/>
  <c r="B7815" i="1"/>
  <c r="B7807" i="1"/>
  <c r="B7799" i="1"/>
  <c r="B7791" i="1"/>
  <c r="B7783" i="1"/>
  <c r="B7775" i="1"/>
  <c r="B7767" i="1"/>
  <c r="B7759" i="1"/>
  <c r="B7751" i="1"/>
  <c r="B7743" i="1"/>
  <c r="B7735" i="1"/>
  <c r="B7727" i="1"/>
  <c r="B7719" i="1"/>
  <c r="B7711" i="1"/>
  <c r="B7703" i="1"/>
  <c r="B7695" i="1"/>
  <c r="B7687" i="1"/>
  <c r="B8358" i="1"/>
  <c r="B8350" i="1"/>
  <c r="B8342" i="1"/>
  <c r="B8334" i="1"/>
  <c r="B8326" i="1"/>
  <c r="B8318" i="1"/>
  <c r="B8310" i="1"/>
  <c r="B8302" i="1"/>
  <c r="B8294" i="1"/>
  <c r="B8286" i="1"/>
  <c r="B8278" i="1"/>
  <c r="B8270" i="1"/>
  <c r="B8262" i="1"/>
  <c r="B8254" i="1"/>
  <c r="B8246" i="1"/>
  <c r="B8238" i="1"/>
  <c r="B8230" i="1"/>
  <c r="B8222" i="1"/>
  <c r="B8214" i="1"/>
  <c r="B8206" i="1"/>
  <c r="B8198" i="1"/>
  <c r="B8190" i="1"/>
  <c r="B8182" i="1"/>
  <c r="B8174" i="1"/>
  <c r="B8166" i="1"/>
  <c r="B8158" i="1"/>
  <c r="B8150" i="1"/>
  <c r="B8142" i="1"/>
  <c r="B8134" i="1"/>
  <c r="B8126" i="1"/>
  <c r="B8118" i="1"/>
  <c r="B8110" i="1"/>
  <c r="B8102" i="1"/>
  <c r="B8094" i="1"/>
  <c r="B8086" i="1"/>
  <c r="B8078" i="1"/>
  <c r="B8070" i="1"/>
  <c r="B8062" i="1"/>
  <c r="B8054" i="1"/>
  <c r="B8046" i="1"/>
  <c r="B8038" i="1"/>
  <c r="B8030" i="1"/>
  <c r="B8022" i="1"/>
  <c r="B8014" i="1"/>
  <c r="B8006" i="1"/>
  <c r="B7998" i="1"/>
  <c r="B7990" i="1"/>
  <c r="B7982" i="1"/>
  <c r="B7974" i="1"/>
  <c r="B7966" i="1"/>
  <c r="B7958" i="1"/>
  <c r="B7950" i="1"/>
  <c r="B7942" i="1"/>
  <c r="B7934" i="1"/>
  <c r="B7926" i="1"/>
  <c r="B7918" i="1"/>
  <c r="B7910" i="1"/>
  <c r="B7902" i="1"/>
  <c r="B7894" i="1"/>
  <c r="B7886" i="1"/>
  <c r="B7878" i="1"/>
  <c r="B7870" i="1"/>
  <c r="B7862" i="1"/>
  <c r="B7854" i="1"/>
  <c r="B7846" i="1"/>
  <c r="B7838" i="1"/>
  <c r="B7830" i="1"/>
  <c r="B7822" i="1"/>
  <c r="B7814" i="1"/>
  <c r="B7806" i="1"/>
  <c r="B7798" i="1"/>
  <c r="B7790" i="1"/>
  <c r="B7782" i="1"/>
  <c r="B7774" i="1"/>
  <c r="B7766" i="1"/>
  <c r="B7758" i="1"/>
  <c r="B7750" i="1"/>
  <c r="B7742" i="1"/>
  <c r="B7734" i="1"/>
  <c r="B7726" i="1"/>
  <c r="B7718" i="1"/>
  <c r="B7710" i="1"/>
  <c r="B7702" i="1"/>
  <c r="B7694" i="1"/>
  <c r="B7686" i="1"/>
  <c r="B8357" i="1"/>
  <c r="B8349" i="1"/>
  <c r="B8341" i="1"/>
  <c r="B8333" i="1"/>
  <c r="B8325" i="1"/>
  <c r="B8317" i="1"/>
  <c r="B8309" i="1"/>
  <c r="B8301" i="1"/>
  <c r="B8293" i="1"/>
  <c r="B8285" i="1"/>
  <c r="B8277" i="1"/>
  <c r="B8269" i="1"/>
  <c r="B8261" i="1"/>
  <c r="B8253" i="1"/>
  <c r="B8245" i="1"/>
  <c r="B8237" i="1"/>
  <c r="B8229" i="1"/>
  <c r="B8221" i="1"/>
  <c r="B8213" i="1"/>
  <c r="B8205" i="1"/>
  <c r="B8197" i="1"/>
  <c r="B8189" i="1"/>
  <c r="B8181" i="1"/>
  <c r="B8173" i="1"/>
  <c r="B8165" i="1"/>
  <c r="B8157" i="1"/>
  <c r="B8149" i="1"/>
  <c r="B8141" i="1"/>
  <c r="B8133" i="1"/>
  <c r="B8125" i="1"/>
  <c r="B8117" i="1"/>
  <c r="B8109" i="1"/>
  <c r="B8101" i="1"/>
  <c r="B8093" i="1"/>
  <c r="B8085" i="1"/>
  <c r="B8077" i="1"/>
  <c r="B8069" i="1"/>
  <c r="B8061" i="1"/>
  <c r="B8053" i="1"/>
  <c r="B8045" i="1"/>
  <c r="B8037" i="1"/>
  <c r="B8029" i="1"/>
  <c r="B8021" i="1"/>
  <c r="B8013" i="1"/>
  <c r="B8005" i="1"/>
  <c r="B7997" i="1"/>
  <c r="B7989" i="1"/>
  <c r="B7981" i="1"/>
  <c r="B7973" i="1"/>
  <c r="B7965" i="1"/>
  <c r="B7957" i="1"/>
  <c r="B7949" i="1"/>
  <c r="B7941" i="1"/>
  <c r="B7933" i="1"/>
  <c r="B7925" i="1"/>
  <c r="B7917" i="1"/>
  <c r="B7909" i="1"/>
  <c r="B7901" i="1"/>
  <c r="B7893" i="1"/>
  <c r="B7885" i="1"/>
  <c r="B7877" i="1"/>
  <c r="B7869" i="1"/>
  <c r="B7861" i="1"/>
  <c r="B7853" i="1"/>
  <c r="B7845" i="1"/>
  <c r="B7837" i="1"/>
  <c r="B7829" i="1"/>
  <c r="B7821" i="1"/>
  <c r="B7813" i="1"/>
  <c r="B7805" i="1"/>
  <c r="B7797" i="1"/>
  <c r="B7789" i="1"/>
  <c r="B7781" i="1"/>
  <c r="B7773" i="1"/>
  <c r="B8356" i="1"/>
  <c r="B8348" i="1"/>
  <c r="B8340" i="1"/>
  <c r="B8332" i="1"/>
  <c r="B8324" i="1"/>
  <c r="B8316" i="1"/>
  <c r="B8308" i="1"/>
  <c r="B8300" i="1"/>
  <c r="B8292" i="1"/>
  <c r="B8284" i="1"/>
  <c r="B8276" i="1"/>
  <c r="B8268" i="1"/>
  <c r="B8260" i="1"/>
  <c r="B8252" i="1"/>
  <c r="B8244" i="1"/>
  <c r="B8236" i="1"/>
  <c r="B8228" i="1"/>
  <c r="B8220" i="1"/>
  <c r="B8212" i="1"/>
  <c r="B8204" i="1"/>
  <c r="B8196" i="1"/>
  <c r="B8188" i="1"/>
  <c r="B8180" i="1"/>
  <c r="B8172" i="1"/>
  <c r="B8164" i="1"/>
  <c r="B8156" i="1"/>
  <c r="B8148" i="1"/>
  <c r="B8140" i="1"/>
  <c r="B8132" i="1"/>
  <c r="B8124" i="1"/>
  <c r="B8116" i="1"/>
  <c r="B8108" i="1"/>
  <c r="B8100" i="1"/>
  <c r="B8092" i="1"/>
  <c r="B8084" i="1"/>
  <c r="B8076" i="1"/>
  <c r="B8068" i="1"/>
  <c r="B8060" i="1"/>
  <c r="B8052" i="1"/>
  <c r="B8044" i="1"/>
  <c r="B8036" i="1"/>
  <c r="B8028" i="1"/>
  <c r="B8020" i="1"/>
  <c r="B8012" i="1"/>
  <c r="B8004" i="1"/>
  <c r="B7996" i="1"/>
  <c r="B7988" i="1"/>
  <c r="B7980" i="1"/>
  <c r="B7972" i="1"/>
  <c r="B7964" i="1"/>
  <c r="B7956" i="1"/>
  <c r="B7948" i="1"/>
  <c r="B7940" i="1"/>
  <c r="B7932" i="1"/>
  <c r="B7924" i="1"/>
  <c r="B7916" i="1"/>
  <c r="B7908" i="1"/>
  <c r="B7900" i="1"/>
  <c r="B7892" i="1"/>
  <c r="B7884" i="1"/>
  <c r="B7876" i="1"/>
  <c r="B7868" i="1"/>
  <c r="B7860" i="1"/>
  <c r="B7852" i="1"/>
  <c r="B7844" i="1"/>
  <c r="B7836" i="1"/>
  <c r="B7828" i="1"/>
  <c r="B7820" i="1"/>
  <c r="B7812" i="1"/>
  <c r="B7804" i="1"/>
  <c r="B7796" i="1"/>
  <c r="B8355" i="1"/>
  <c r="B8347" i="1"/>
  <c r="B8339" i="1"/>
  <c r="B8331" i="1"/>
  <c r="B8323" i="1"/>
  <c r="B8315" i="1"/>
  <c r="B8307" i="1"/>
  <c r="B8299" i="1"/>
  <c r="B8291" i="1"/>
  <c r="B8283" i="1"/>
  <c r="B8275" i="1"/>
  <c r="B8267" i="1"/>
  <c r="B8259" i="1"/>
  <c r="B8251" i="1"/>
  <c r="B8243" i="1"/>
  <c r="B8235" i="1"/>
  <c r="B8227" i="1"/>
  <c r="B8219" i="1"/>
  <c r="B8211" i="1"/>
  <c r="B8203" i="1"/>
  <c r="B8195" i="1"/>
  <c r="B8187" i="1"/>
  <c r="B8179" i="1"/>
  <c r="B8171" i="1"/>
  <c r="B8163" i="1"/>
  <c r="B8155" i="1"/>
  <c r="B8147" i="1"/>
  <c r="B8139" i="1"/>
  <c r="B8131" i="1"/>
  <c r="B8123" i="1"/>
  <c r="B8115" i="1"/>
  <c r="B8107" i="1"/>
  <c r="B8099" i="1"/>
  <c r="B8091" i="1"/>
  <c r="B8083" i="1"/>
  <c r="B8075" i="1"/>
  <c r="B8067" i="1"/>
  <c r="B8059" i="1"/>
  <c r="B8051" i="1"/>
  <c r="B8043" i="1"/>
  <c r="B8035" i="1"/>
  <c r="B8027" i="1"/>
  <c r="B8019" i="1"/>
  <c r="B8011" i="1"/>
  <c r="B8003" i="1"/>
  <c r="B7995" i="1"/>
  <c r="B7987" i="1"/>
  <c r="B7979" i="1"/>
  <c r="B7971" i="1"/>
  <c r="B7963" i="1"/>
  <c r="B7955" i="1"/>
  <c r="B7947" i="1"/>
  <c r="B7939" i="1"/>
  <c r="B7931" i="1"/>
  <c r="B7923" i="1"/>
  <c r="B7915" i="1"/>
  <c r="B7907" i="1"/>
  <c r="B7899" i="1"/>
  <c r="B7891" i="1"/>
  <c r="B7883" i="1"/>
  <c r="B7875" i="1"/>
  <c r="B7867" i="1"/>
  <c r="B7859" i="1"/>
  <c r="B7851" i="1"/>
  <c r="B7843" i="1"/>
  <c r="B7835" i="1"/>
  <c r="B7827" i="1"/>
  <c r="B7819" i="1"/>
  <c r="B7811" i="1"/>
  <c r="B8354" i="1"/>
  <c r="B8353" i="1"/>
  <c r="B8346" i="1"/>
  <c r="B8314" i="1"/>
  <c r="B8282" i="1"/>
  <c r="B8250" i="1"/>
  <c r="B8218" i="1"/>
  <c r="B8186" i="1"/>
  <c r="B8154" i="1"/>
  <c r="B8122" i="1"/>
  <c r="B8090" i="1"/>
  <c r="B8058" i="1"/>
  <c r="B8026" i="1"/>
  <c r="B7994" i="1"/>
  <c r="B7962" i="1"/>
  <c r="B7930" i="1"/>
  <c r="B7898" i="1"/>
  <c r="B7866" i="1"/>
  <c r="B7834" i="1"/>
  <c r="B7803" i="1"/>
  <c r="B7786" i="1"/>
  <c r="B7770" i="1"/>
  <c r="B7756" i="1"/>
  <c r="B7745" i="1"/>
  <c r="B7731" i="1"/>
  <c r="B7717" i="1"/>
  <c r="B7706" i="1"/>
  <c r="B7692" i="1"/>
  <c r="B7681" i="1"/>
  <c r="B7672" i="1"/>
  <c r="B7664" i="1"/>
  <c r="B7656" i="1"/>
  <c r="B7648" i="1"/>
  <c r="B7640" i="1"/>
  <c r="B7632" i="1"/>
  <c r="B7624" i="1"/>
  <c r="B7616" i="1"/>
  <c r="B7608" i="1"/>
  <c r="B7600" i="1"/>
  <c r="B7592" i="1"/>
  <c r="B7584" i="1"/>
  <c r="B7576" i="1"/>
  <c r="B7568" i="1"/>
  <c r="B7560" i="1"/>
  <c r="B7552" i="1"/>
  <c r="B7544" i="1"/>
  <c r="B7536" i="1"/>
  <c r="B7528" i="1"/>
  <c r="B7520" i="1"/>
  <c r="B7512" i="1"/>
  <c r="B7504" i="1"/>
  <c r="B7496" i="1"/>
  <c r="B7488" i="1"/>
  <c r="B7480" i="1"/>
  <c r="B7472" i="1"/>
  <c r="B7464" i="1"/>
  <c r="B7456" i="1"/>
  <c r="B7448" i="1"/>
  <c r="B7440" i="1"/>
  <c r="B7432" i="1"/>
  <c r="B7424" i="1"/>
  <c r="B7416" i="1"/>
  <c r="B7408" i="1"/>
  <c r="B7400" i="1"/>
  <c r="B7392" i="1"/>
  <c r="B7384" i="1"/>
  <c r="B7376" i="1"/>
  <c r="B7368" i="1"/>
  <c r="B7360" i="1"/>
  <c r="B7352" i="1"/>
  <c r="B7344" i="1"/>
  <c r="B7336" i="1"/>
  <c r="B7328" i="1"/>
  <c r="B7320" i="1"/>
  <c r="B7312" i="1"/>
  <c r="B7304" i="1"/>
  <c r="B7296" i="1"/>
  <c r="B7288" i="1"/>
  <c r="B7280" i="1"/>
  <c r="B7272" i="1"/>
  <c r="B7264" i="1"/>
  <c r="B7256" i="1"/>
  <c r="B7248" i="1"/>
  <c r="B8345" i="1"/>
  <c r="B8313" i="1"/>
  <c r="B8281" i="1"/>
  <c r="B8249" i="1"/>
  <c r="B8217" i="1"/>
  <c r="B8185" i="1"/>
  <c r="B8153" i="1"/>
  <c r="B8121" i="1"/>
  <c r="B8089" i="1"/>
  <c r="B8057" i="1"/>
  <c r="B8025" i="1"/>
  <c r="B7993" i="1"/>
  <c r="B7961" i="1"/>
  <c r="B7929" i="1"/>
  <c r="B7897" i="1"/>
  <c r="B7865" i="1"/>
  <c r="B7833" i="1"/>
  <c r="B7802" i="1"/>
  <c r="B7785" i="1"/>
  <c r="B7769" i="1"/>
  <c r="B7755" i="1"/>
  <c r="B7741" i="1"/>
  <c r="B7730" i="1"/>
  <c r="B7716" i="1"/>
  <c r="B7705" i="1"/>
  <c r="B7691" i="1"/>
  <c r="B7679" i="1"/>
  <c r="B7671" i="1"/>
  <c r="B7663" i="1"/>
  <c r="B7655" i="1"/>
  <c r="B7647" i="1"/>
  <c r="B7639" i="1"/>
  <c r="B7631" i="1"/>
  <c r="B7623" i="1"/>
  <c r="B7615" i="1"/>
  <c r="B7607" i="1"/>
  <c r="B7599" i="1"/>
  <c r="B7591" i="1"/>
  <c r="B7583" i="1"/>
  <c r="B7575" i="1"/>
  <c r="B7567" i="1"/>
  <c r="B7559" i="1"/>
  <c r="B7551" i="1"/>
  <c r="B7543" i="1"/>
  <c r="B7535" i="1"/>
  <c r="B7527" i="1"/>
  <c r="B7519" i="1"/>
  <c r="B7511" i="1"/>
  <c r="B7503" i="1"/>
  <c r="B7495" i="1"/>
  <c r="B7487" i="1"/>
  <c r="B7479" i="1"/>
  <c r="B7471" i="1"/>
  <c r="B7463" i="1"/>
  <c r="B7455" i="1"/>
  <c r="B7447" i="1"/>
  <c r="B7439" i="1"/>
  <c r="B7431" i="1"/>
  <c r="B7423" i="1"/>
  <c r="B7415" i="1"/>
  <c r="B7407" i="1"/>
  <c r="B7399" i="1"/>
  <c r="B7391" i="1"/>
  <c r="B7383" i="1"/>
  <c r="B7375" i="1"/>
  <c r="B7367" i="1"/>
  <c r="B7359" i="1"/>
  <c r="B7351" i="1"/>
  <c r="B7343" i="1"/>
  <c r="B7335" i="1"/>
  <c r="B7327" i="1"/>
  <c r="B7319" i="1"/>
  <c r="B7311" i="1"/>
  <c r="B7303" i="1"/>
  <c r="B7295" i="1"/>
  <c r="B7287" i="1"/>
  <c r="B7279" i="1"/>
  <c r="B7271" i="1"/>
  <c r="B7263" i="1"/>
  <c r="B7255" i="1"/>
  <c r="B7247" i="1"/>
  <c r="B7239" i="1"/>
  <c r="B8338" i="1"/>
  <c r="B8306" i="1"/>
  <c r="B8274" i="1"/>
  <c r="B8242" i="1"/>
  <c r="B8210" i="1"/>
  <c r="B8178" i="1"/>
  <c r="B8146" i="1"/>
  <c r="B8114" i="1"/>
  <c r="B8082" i="1"/>
  <c r="B8050" i="1"/>
  <c r="B8018" i="1"/>
  <c r="B7986" i="1"/>
  <c r="B7954" i="1"/>
  <c r="B7922" i="1"/>
  <c r="B7890" i="1"/>
  <c r="B7858" i="1"/>
  <c r="B7826" i="1"/>
  <c r="B7801" i="1"/>
  <c r="B7780" i="1"/>
  <c r="B7765" i="1"/>
  <c r="B7754" i="1"/>
  <c r="B7740" i="1"/>
  <c r="B7729" i="1"/>
  <c r="B7715" i="1"/>
  <c r="B7701" i="1"/>
  <c r="B7690" i="1"/>
  <c r="B7678" i="1"/>
  <c r="B7670" i="1"/>
  <c r="B7662" i="1"/>
  <c r="B7654" i="1"/>
  <c r="B7646" i="1"/>
  <c r="B7638" i="1"/>
  <c r="B7630" i="1"/>
  <c r="B7622" i="1"/>
  <c r="B7614" i="1"/>
  <c r="B7606" i="1"/>
  <c r="B7598" i="1"/>
  <c r="B7590" i="1"/>
  <c r="B7582" i="1"/>
  <c r="B7574" i="1"/>
  <c r="B7566" i="1"/>
  <c r="B7558" i="1"/>
  <c r="B7550" i="1"/>
  <c r="B7542" i="1"/>
  <c r="B7534" i="1"/>
  <c r="B7526" i="1"/>
  <c r="B7518" i="1"/>
  <c r="B7510" i="1"/>
  <c r="B7502" i="1"/>
  <c r="B7494" i="1"/>
  <c r="B7486" i="1"/>
  <c r="B7478" i="1"/>
  <c r="B7470" i="1"/>
  <c r="B7462" i="1"/>
  <c r="B7454" i="1"/>
  <c r="B7446" i="1"/>
  <c r="B7438" i="1"/>
  <c r="B7430" i="1"/>
  <c r="B7422" i="1"/>
  <c r="B7414" i="1"/>
  <c r="B7406" i="1"/>
  <c r="B7398" i="1"/>
  <c r="B7390" i="1"/>
  <c r="B7382" i="1"/>
  <c r="B7374" i="1"/>
  <c r="B7366" i="1"/>
  <c r="B7358" i="1"/>
  <c r="B7350" i="1"/>
  <c r="B7342" i="1"/>
  <c r="B7334" i="1"/>
  <c r="B7326" i="1"/>
  <c r="B7318" i="1"/>
  <c r="B7310" i="1"/>
  <c r="B7302" i="1"/>
  <c r="B7294" i="1"/>
  <c r="B7286" i="1"/>
  <c r="B7278" i="1"/>
  <c r="B7270" i="1"/>
  <c r="B7262" i="1"/>
  <c r="B7254" i="1"/>
  <c r="B7246" i="1"/>
  <c r="B7238" i="1"/>
  <c r="B7230" i="1"/>
  <c r="B7222" i="1"/>
  <c r="B7214" i="1"/>
  <c r="B8330" i="1"/>
  <c r="B8298" i="1"/>
  <c r="B8266" i="1"/>
  <c r="B8234" i="1"/>
  <c r="B8202" i="1"/>
  <c r="B8170" i="1"/>
  <c r="B8138" i="1"/>
  <c r="B8106" i="1"/>
  <c r="B8074" i="1"/>
  <c r="B8042" i="1"/>
  <c r="B8010" i="1"/>
  <c r="B7978" i="1"/>
  <c r="B7946" i="1"/>
  <c r="B7914" i="1"/>
  <c r="B7882" i="1"/>
  <c r="B7850" i="1"/>
  <c r="B7818" i="1"/>
  <c r="B7794" i="1"/>
  <c r="B7778" i="1"/>
  <c r="B7763" i="1"/>
  <c r="B7749" i="1"/>
  <c r="B7738" i="1"/>
  <c r="B7724" i="1"/>
  <c r="B7713" i="1"/>
  <c r="B7699" i="1"/>
  <c r="B7685" i="1"/>
  <c r="B7676" i="1"/>
  <c r="B7668" i="1"/>
  <c r="B7660" i="1"/>
  <c r="B7652" i="1"/>
  <c r="B7644" i="1"/>
  <c r="B7636" i="1"/>
  <c r="B7628" i="1"/>
  <c r="B7620" i="1"/>
  <c r="B7612" i="1"/>
  <c r="B7604" i="1"/>
  <c r="B7596" i="1"/>
  <c r="B7588" i="1"/>
  <c r="B7580" i="1"/>
  <c r="B7572" i="1"/>
  <c r="B7564" i="1"/>
  <c r="B7556" i="1"/>
  <c r="B7548" i="1"/>
  <c r="B7540" i="1"/>
  <c r="B7532" i="1"/>
  <c r="B7524" i="1"/>
  <c r="B7516" i="1"/>
  <c r="B7508" i="1"/>
  <c r="B7500" i="1"/>
  <c r="B7492" i="1"/>
  <c r="B7484" i="1"/>
  <c r="B7476" i="1"/>
  <c r="B7468" i="1"/>
  <c r="B7460" i="1"/>
  <c r="B7452" i="1"/>
  <c r="B7444" i="1"/>
  <c r="B7436" i="1"/>
  <c r="B7428" i="1"/>
  <c r="B7420" i="1"/>
  <c r="B7412" i="1"/>
  <c r="B7404" i="1"/>
  <c r="B7396" i="1"/>
  <c r="B7388" i="1"/>
  <c r="B7380" i="1"/>
  <c r="B7372" i="1"/>
  <c r="B7364" i="1"/>
  <c r="B7356" i="1"/>
  <c r="B7348" i="1"/>
  <c r="B7340" i="1"/>
  <c r="B7332" i="1"/>
  <c r="B7324" i="1"/>
  <c r="B7316" i="1"/>
  <c r="B7308" i="1"/>
  <c r="B7300" i="1"/>
  <c r="B7292" i="1"/>
  <c r="B7284" i="1"/>
  <c r="B7276" i="1"/>
  <c r="B7268" i="1"/>
  <c r="B7260" i="1"/>
  <c r="B8329" i="1"/>
  <c r="B8297" i="1"/>
  <c r="B8265" i="1"/>
  <c r="B8233" i="1"/>
  <c r="B8201" i="1"/>
  <c r="B8169" i="1"/>
  <c r="B8137" i="1"/>
  <c r="B8105" i="1"/>
  <c r="B8073" i="1"/>
  <c r="B8041" i="1"/>
  <c r="B8009" i="1"/>
  <c r="B7977" i="1"/>
  <c r="B7945" i="1"/>
  <c r="B7913" i="1"/>
  <c r="B7881" i="1"/>
  <c r="B7849" i="1"/>
  <c r="B7817" i="1"/>
  <c r="B7793" i="1"/>
  <c r="B7777" i="1"/>
  <c r="B7762" i="1"/>
  <c r="B7748" i="1"/>
  <c r="B7737" i="1"/>
  <c r="B7723" i="1"/>
  <c r="B7709" i="1"/>
  <c r="B7698" i="1"/>
  <c r="B7684" i="1"/>
  <c r="B7675" i="1"/>
  <c r="B7667" i="1"/>
  <c r="B7659" i="1"/>
  <c r="B7651" i="1"/>
  <c r="B7643" i="1"/>
  <c r="B7635" i="1"/>
  <c r="B7627" i="1"/>
  <c r="B7619" i="1"/>
  <c r="B7611" i="1"/>
  <c r="B7603" i="1"/>
  <c r="B7595" i="1"/>
  <c r="B7587" i="1"/>
  <c r="B7579" i="1"/>
  <c r="B7571" i="1"/>
  <c r="B7563" i="1"/>
  <c r="B7555" i="1"/>
  <c r="B7547" i="1"/>
  <c r="B7539" i="1"/>
  <c r="B7531" i="1"/>
  <c r="B7523" i="1"/>
  <c r="B7515" i="1"/>
  <c r="B7507" i="1"/>
  <c r="B7499" i="1"/>
  <c r="B7491" i="1"/>
  <c r="B7483" i="1"/>
  <c r="B7475" i="1"/>
  <c r="B7467" i="1"/>
  <c r="B7459" i="1"/>
  <c r="B7451" i="1"/>
  <c r="B7443" i="1"/>
  <c r="B7435" i="1"/>
  <c r="B7427" i="1"/>
  <c r="B7419" i="1"/>
  <c r="B7411" i="1"/>
  <c r="B7403" i="1"/>
  <c r="B7395" i="1"/>
  <c r="B7387" i="1"/>
  <c r="B7379" i="1"/>
  <c r="B7371" i="1"/>
  <c r="B7363" i="1"/>
  <c r="B7355" i="1"/>
  <c r="B7347" i="1"/>
  <c r="B7339" i="1"/>
  <c r="B7331" i="1"/>
  <c r="B7323" i="1"/>
  <c r="B7315" i="1"/>
  <c r="B7307" i="1"/>
  <c r="B7299" i="1"/>
  <c r="B7291" i="1"/>
  <c r="B8322" i="1"/>
  <c r="B8290" i="1"/>
  <c r="B8258" i="1"/>
  <c r="B8226" i="1"/>
  <c r="B8194" i="1"/>
  <c r="B8162" i="1"/>
  <c r="B8130" i="1"/>
  <c r="B8098" i="1"/>
  <c r="B8066" i="1"/>
  <c r="B8034" i="1"/>
  <c r="B8002" i="1"/>
  <c r="B7970" i="1"/>
  <c r="B7938" i="1"/>
  <c r="B7906" i="1"/>
  <c r="B7874" i="1"/>
  <c r="B7842" i="1"/>
  <c r="B7810" i="1"/>
  <c r="B7788" i="1"/>
  <c r="B7772" i="1"/>
  <c r="B7761" i="1"/>
  <c r="B7747" i="1"/>
  <c r="B7733" i="1"/>
  <c r="B7722" i="1"/>
  <c r="B7708" i="1"/>
  <c r="B7697" i="1"/>
  <c r="B7683" i="1"/>
  <c r="B7674" i="1"/>
  <c r="B7666" i="1"/>
  <c r="B7658" i="1"/>
  <c r="B7650" i="1"/>
  <c r="B7642" i="1"/>
  <c r="B7634" i="1"/>
  <c r="B7626" i="1"/>
  <c r="B7618" i="1"/>
  <c r="B7610" i="1"/>
  <c r="B7602" i="1"/>
  <c r="B7594" i="1"/>
  <c r="B7586" i="1"/>
  <c r="B7578" i="1"/>
  <c r="B7570" i="1"/>
  <c r="B7562" i="1"/>
  <c r="B7554" i="1"/>
  <c r="B7546" i="1"/>
  <c r="B7538" i="1"/>
  <c r="B7530" i="1"/>
  <c r="B7522" i="1"/>
  <c r="B7514" i="1"/>
  <c r="B7506" i="1"/>
  <c r="B7498" i="1"/>
  <c r="B7490" i="1"/>
  <c r="B7482" i="1"/>
  <c r="B7474" i="1"/>
  <c r="B7466" i="1"/>
  <c r="B7458" i="1"/>
  <c r="B7450" i="1"/>
  <c r="B7442" i="1"/>
  <c r="B7434" i="1"/>
  <c r="B7426" i="1"/>
  <c r="B7418" i="1"/>
  <c r="B7410" i="1"/>
  <c r="B7402" i="1"/>
  <c r="B7394" i="1"/>
  <c r="B7386" i="1"/>
  <c r="B7378" i="1"/>
  <c r="B7370" i="1"/>
  <c r="B7362" i="1"/>
  <c r="B7354" i="1"/>
  <c r="B7346" i="1"/>
  <c r="B7338" i="1"/>
  <c r="B7330" i="1"/>
  <c r="B7322" i="1"/>
  <c r="B7314" i="1"/>
  <c r="B7306" i="1"/>
  <c r="B7298" i="1"/>
  <c r="B7290" i="1"/>
  <c r="B7282" i="1"/>
  <c r="B7274" i="1"/>
  <c r="B7266" i="1"/>
  <c r="B7258" i="1"/>
  <c r="B7250" i="1"/>
  <c r="B7242" i="1"/>
  <c r="B7234" i="1"/>
  <c r="B7226" i="1"/>
  <c r="B7218" i="1"/>
  <c r="B7210" i="1"/>
  <c r="B8337" i="1"/>
  <c r="B8209" i="1"/>
  <c r="B8081" i="1"/>
  <c r="B7953" i="1"/>
  <c r="B7825" i="1"/>
  <c r="B7753" i="1"/>
  <c r="B7700" i="1"/>
  <c r="B7661" i="1"/>
  <c r="B7629" i="1"/>
  <c r="B7597" i="1"/>
  <c r="B7565" i="1"/>
  <c r="B7533" i="1"/>
  <c r="B7501" i="1"/>
  <c r="B7469" i="1"/>
  <c r="B7437" i="1"/>
  <c r="B7405" i="1"/>
  <c r="B7373" i="1"/>
  <c r="B7341" i="1"/>
  <c r="B7309" i="1"/>
  <c r="B7281" i="1"/>
  <c r="B7259" i="1"/>
  <c r="B7243" i="1"/>
  <c r="B7231" i="1"/>
  <c r="B7220" i="1"/>
  <c r="B7209" i="1"/>
  <c r="B7201" i="1"/>
  <c r="B7193" i="1"/>
  <c r="B7185" i="1"/>
  <c r="B7177" i="1"/>
  <c r="B7169" i="1"/>
  <c r="B7161" i="1"/>
  <c r="B7153" i="1"/>
  <c r="B7145" i="1"/>
  <c r="B7137" i="1"/>
  <c r="B7129" i="1"/>
  <c r="B7121" i="1"/>
  <c r="B7113" i="1"/>
  <c r="B7105" i="1"/>
  <c r="B7097" i="1"/>
  <c r="B7089" i="1"/>
  <c r="B7081" i="1"/>
  <c r="B7073" i="1"/>
  <c r="B7065" i="1"/>
  <c r="B7057" i="1"/>
  <c r="B7049" i="1"/>
  <c r="B7041" i="1"/>
  <c r="B7033" i="1"/>
  <c r="B7025" i="1"/>
  <c r="B7017" i="1"/>
  <c r="B7009" i="1"/>
  <c r="B7001" i="1"/>
  <c r="B6993" i="1"/>
  <c r="B6985" i="1"/>
  <c r="B6977" i="1"/>
  <c r="B6969" i="1"/>
  <c r="B6961" i="1"/>
  <c r="B6953" i="1"/>
  <c r="B6945" i="1"/>
  <c r="B6937" i="1"/>
  <c r="B6929" i="1"/>
  <c r="B6921" i="1"/>
  <c r="B6913" i="1"/>
  <c r="B6905" i="1"/>
  <c r="B6897" i="1"/>
  <c r="B6889" i="1"/>
  <c r="B6881" i="1"/>
  <c r="B6873" i="1"/>
  <c r="B6865" i="1"/>
  <c r="B6857" i="1"/>
  <c r="B6849" i="1"/>
  <c r="B6841" i="1"/>
  <c r="B6833" i="1"/>
  <c r="B6825" i="1"/>
  <c r="B6817" i="1"/>
  <c r="B6809" i="1"/>
  <c r="B6801" i="1"/>
  <c r="B6793" i="1"/>
  <c r="B6785" i="1"/>
  <c r="B6777" i="1"/>
  <c r="B6769" i="1"/>
  <c r="B6761" i="1"/>
  <c r="B6753" i="1"/>
  <c r="B6745" i="1"/>
  <c r="B6737" i="1"/>
  <c r="B6729" i="1"/>
  <c r="B6721" i="1"/>
  <c r="B6713" i="1"/>
  <c r="B6705" i="1"/>
  <c r="B6697" i="1"/>
  <c r="B6689" i="1"/>
  <c r="B6681" i="1"/>
  <c r="B6673" i="1"/>
  <c r="B6665" i="1"/>
  <c r="B6657" i="1"/>
  <c r="B6649" i="1"/>
  <c r="B6641" i="1"/>
  <c r="B6633" i="1"/>
  <c r="B6625" i="1"/>
  <c r="B6617" i="1"/>
  <c r="B6609" i="1"/>
  <c r="B6601" i="1"/>
  <c r="B8321" i="1"/>
  <c r="B8193" i="1"/>
  <c r="B8065" i="1"/>
  <c r="B7937" i="1"/>
  <c r="B7809" i="1"/>
  <c r="B7746" i="1"/>
  <c r="B7693" i="1"/>
  <c r="B7657" i="1"/>
  <c r="B7625" i="1"/>
  <c r="B7593" i="1"/>
  <c r="B7561" i="1"/>
  <c r="B7529" i="1"/>
  <c r="B7497" i="1"/>
  <c r="B7465" i="1"/>
  <c r="B7433" i="1"/>
  <c r="B7401" i="1"/>
  <c r="B7369" i="1"/>
  <c r="B7337" i="1"/>
  <c r="B7305" i="1"/>
  <c r="B7277" i="1"/>
  <c r="B7257" i="1"/>
  <c r="B7241" i="1"/>
  <c r="B7229" i="1"/>
  <c r="B7219" i="1"/>
  <c r="B7208" i="1"/>
  <c r="B7200" i="1"/>
  <c r="B7192" i="1"/>
  <c r="B7184" i="1"/>
  <c r="B7176" i="1"/>
  <c r="B7168" i="1"/>
  <c r="B7160" i="1"/>
  <c r="B7152" i="1"/>
  <c r="B7144" i="1"/>
  <c r="B7136" i="1"/>
  <c r="B7128" i="1"/>
  <c r="B7120" i="1"/>
  <c r="B7112" i="1"/>
  <c r="B7104" i="1"/>
  <c r="B7096" i="1"/>
  <c r="B7088" i="1"/>
  <c r="B7080" i="1"/>
  <c r="B7072" i="1"/>
  <c r="B7064" i="1"/>
  <c r="B7056" i="1"/>
  <c r="B7048" i="1"/>
  <c r="B7040" i="1"/>
  <c r="B7032" i="1"/>
  <c r="B7024" i="1"/>
  <c r="B7016" i="1"/>
  <c r="B7008" i="1"/>
  <c r="B7000" i="1"/>
  <c r="B6992" i="1"/>
  <c r="B6984" i="1"/>
  <c r="B6976" i="1"/>
  <c r="B6968" i="1"/>
  <c r="B6960" i="1"/>
  <c r="B6952" i="1"/>
  <c r="B6944" i="1"/>
  <c r="B6936" i="1"/>
  <c r="B6928" i="1"/>
  <c r="B6920" i="1"/>
  <c r="B6912" i="1"/>
  <c r="B6904" i="1"/>
  <c r="B6896" i="1"/>
  <c r="B6888" i="1"/>
  <c r="B6880" i="1"/>
  <c r="B6872" i="1"/>
  <c r="B6864" i="1"/>
  <c r="B6856" i="1"/>
  <c r="B6848" i="1"/>
  <c r="B6840" i="1"/>
  <c r="B6832" i="1"/>
  <c r="B6824" i="1"/>
  <c r="B6816" i="1"/>
  <c r="B6808" i="1"/>
  <c r="B6800" i="1"/>
  <c r="B6792" i="1"/>
  <c r="B6784" i="1"/>
  <c r="B6776" i="1"/>
  <c r="B6768" i="1"/>
  <c r="B6760" i="1"/>
  <c r="B6752" i="1"/>
  <c r="B6744" i="1"/>
  <c r="B6736" i="1"/>
  <c r="B6728" i="1"/>
  <c r="B6720" i="1"/>
  <c r="B6712" i="1"/>
  <c r="B6704" i="1"/>
  <c r="B6696" i="1"/>
  <c r="B6688" i="1"/>
  <c r="B6680" i="1"/>
  <c r="B6672" i="1"/>
  <c r="B6664" i="1"/>
  <c r="B6656" i="1"/>
  <c r="B6648" i="1"/>
  <c r="B6640" i="1"/>
  <c r="B6632" i="1"/>
  <c r="B6624" i="1"/>
  <c r="B6616" i="1"/>
  <c r="B6608" i="1"/>
  <c r="B6600" i="1"/>
  <c r="B6592" i="1"/>
  <c r="B6584" i="1"/>
  <c r="B6576" i="1"/>
  <c r="B6568" i="1"/>
  <c r="B8305" i="1"/>
  <c r="B8177" i="1"/>
  <c r="B8049" i="1"/>
  <c r="B7921" i="1"/>
  <c r="B7795" i="1"/>
  <c r="B7739" i="1"/>
  <c r="B7689" i="1"/>
  <c r="B7653" i="1"/>
  <c r="B7621" i="1"/>
  <c r="B7589" i="1"/>
  <c r="B7557" i="1"/>
  <c r="B7525" i="1"/>
  <c r="B7493" i="1"/>
  <c r="B7461" i="1"/>
  <c r="B7429" i="1"/>
  <c r="B7397" i="1"/>
  <c r="B7365" i="1"/>
  <c r="B7333" i="1"/>
  <c r="B7301" i="1"/>
  <c r="B7275" i="1"/>
  <c r="B7253" i="1"/>
  <c r="B7240" i="1"/>
  <c r="B7228" i="1"/>
  <c r="B7217" i="1"/>
  <c r="B7207" i="1"/>
  <c r="B7199" i="1"/>
  <c r="B7191" i="1"/>
  <c r="B7183" i="1"/>
  <c r="B7175" i="1"/>
  <c r="B7167" i="1"/>
  <c r="B7159" i="1"/>
  <c r="B7151" i="1"/>
  <c r="B7143" i="1"/>
  <c r="B7135" i="1"/>
  <c r="B7127" i="1"/>
  <c r="B7119" i="1"/>
  <c r="B7111" i="1"/>
  <c r="B7103" i="1"/>
  <c r="B7095" i="1"/>
  <c r="B7087" i="1"/>
  <c r="B7079" i="1"/>
  <c r="B7071" i="1"/>
  <c r="B7063" i="1"/>
  <c r="B7055" i="1"/>
  <c r="B7047" i="1"/>
  <c r="B7039" i="1"/>
  <c r="B7031" i="1"/>
  <c r="B7023" i="1"/>
  <c r="B7015" i="1"/>
  <c r="B7007" i="1"/>
  <c r="B6999" i="1"/>
  <c r="B6991" i="1"/>
  <c r="B6983" i="1"/>
  <c r="B6975" i="1"/>
  <c r="B6967" i="1"/>
  <c r="B6959" i="1"/>
  <c r="B6951" i="1"/>
  <c r="B6943" i="1"/>
  <c r="B6935" i="1"/>
  <c r="B6927" i="1"/>
  <c r="B6919" i="1"/>
  <c r="B6911" i="1"/>
  <c r="B6903" i="1"/>
  <c r="B6895" i="1"/>
  <c r="B6887" i="1"/>
  <c r="B6879" i="1"/>
  <c r="B6871" i="1"/>
  <c r="B6863" i="1"/>
  <c r="B6855" i="1"/>
  <c r="B6847" i="1"/>
  <c r="B6839" i="1"/>
  <c r="B6831" i="1"/>
  <c r="B6823" i="1"/>
  <c r="B6815" i="1"/>
  <c r="B6807" i="1"/>
  <c r="B6799" i="1"/>
  <c r="B6791" i="1"/>
  <c r="B6783" i="1"/>
  <c r="B6775" i="1"/>
  <c r="B6767" i="1"/>
  <c r="B6759" i="1"/>
  <c r="B6751" i="1"/>
  <c r="B6743" i="1"/>
  <c r="B6735" i="1"/>
  <c r="B6727" i="1"/>
  <c r="B6719" i="1"/>
  <c r="B6711" i="1"/>
  <c r="B6703" i="1"/>
  <c r="B6695" i="1"/>
  <c r="B6687" i="1"/>
  <c r="B6679" i="1"/>
  <c r="B6671" i="1"/>
  <c r="B6663" i="1"/>
  <c r="B6655" i="1"/>
  <c r="B6647" i="1"/>
  <c r="B6639" i="1"/>
  <c r="B6631" i="1"/>
  <c r="B6623" i="1"/>
  <c r="B6615" i="1"/>
  <c r="B6607" i="1"/>
  <c r="B6599" i="1"/>
  <c r="B8273" i="1"/>
  <c r="B8145" i="1"/>
  <c r="B8017" i="1"/>
  <c r="B7889" i="1"/>
  <c r="B7779" i="1"/>
  <c r="B7725" i="1"/>
  <c r="B7677" i="1"/>
  <c r="B7645" i="1"/>
  <c r="B7613" i="1"/>
  <c r="B7581" i="1"/>
  <c r="B7549" i="1"/>
  <c r="B7517" i="1"/>
  <c r="B7485" i="1"/>
  <c r="B7453" i="1"/>
  <c r="B7421" i="1"/>
  <c r="B7389" i="1"/>
  <c r="B7357" i="1"/>
  <c r="B7325" i="1"/>
  <c r="B7293" i="1"/>
  <c r="B7269" i="1"/>
  <c r="B7251" i="1"/>
  <c r="B7236" i="1"/>
  <c r="B7225" i="1"/>
  <c r="B7215" i="1"/>
  <c r="B7205" i="1"/>
  <c r="B7197" i="1"/>
  <c r="B7189" i="1"/>
  <c r="B7181" i="1"/>
  <c r="B7173" i="1"/>
  <c r="B7165" i="1"/>
  <c r="B7157" i="1"/>
  <c r="B7149" i="1"/>
  <c r="B7141" i="1"/>
  <c r="B7133" i="1"/>
  <c r="B7125" i="1"/>
  <c r="B7117" i="1"/>
  <c r="B7109" i="1"/>
  <c r="B7101" i="1"/>
  <c r="B7093" i="1"/>
  <c r="B7085" i="1"/>
  <c r="B7077" i="1"/>
  <c r="B7069" i="1"/>
  <c r="B7061" i="1"/>
  <c r="B7053" i="1"/>
  <c r="B7045" i="1"/>
  <c r="B7037" i="1"/>
  <c r="B7029" i="1"/>
  <c r="B7021" i="1"/>
  <c r="B7013" i="1"/>
  <c r="B7005" i="1"/>
  <c r="B6997" i="1"/>
  <c r="B6989" i="1"/>
  <c r="B6981" i="1"/>
  <c r="B6973" i="1"/>
  <c r="B6965" i="1"/>
  <c r="B6957" i="1"/>
  <c r="B6949" i="1"/>
  <c r="B6941" i="1"/>
  <c r="B6933" i="1"/>
  <c r="B6925" i="1"/>
  <c r="B6917" i="1"/>
  <c r="B6909" i="1"/>
  <c r="B6901" i="1"/>
  <c r="B6893" i="1"/>
  <c r="B6885" i="1"/>
  <c r="B6877" i="1"/>
  <c r="B6869" i="1"/>
  <c r="B6861" i="1"/>
  <c r="B6853" i="1"/>
  <c r="B6845" i="1"/>
  <c r="B6837" i="1"/>
  <c r="B6829" i="1"/>
  <c r="B6821" i="1"/>
  <c r="B6813" i="1"/>
  <c r="B6805" i="1"/>
  <c r="B6797" i="1"/>
  <c r="B6789" i="1"/>
  <c r="B6781" i="1"/>
  <c r="B6773" i="1"/>
  <c r="B6765" i="1"/>
  <c r="B6757" i="1"/>
  <c r="B6749" i="1"/>
  <c r="B6741" i="1"/>
  <c r="B6733" i="1"/>
  <c r="B6725" i="1"/>
  <c r="B8257" i="1"/>
  <c r="B8129" i="1"/>
  <c r="B8001" i="1"/>
  <c r="B7873" i="1"/>
  <c r="B7771" i="1"/>
  <c r="B7721" i="1"/>
  <c r="B7673" i="1"/>
  <c r="B7641" i="1"/>
  <c r="B7609" i="1"/>
  <c r="B7577" i="1"/>
  <c r="B7545" i="1"/>
  <c r="B7513" i="1"/>
  <c r="B7481" i="1"/>
  <c r="B7449" i="1"/>
  <c r="B7417" i="1"/>
  <c r="B7385" i="1"/>
  <c r="B7353" i="1"/>
  <c r="B7321" i="1"/>
  <c r="B7289" i="1"/>
  <c r="B7267" i="1"/>
  <c r="B7249" i="1"/>
  <c r="B7235" i="1"/>
  <c r="B7224" i="1"/>
  <c r="B7213" i="1"/>
  <c r="B7204" i="1"/>
  <c r="B7196" i="1"/>
  <c r="B7188" i="1"/>
  <c r="B7180" i="1"/>
  <c r="B7172" i="1"/>
  <c r="B7164" i="1"/>
  <c r="B7156" i="1"/>
  <c r="B7148" i="1"/>
  <c r="B7140" i="1"/>
  <c r="B7132" i="1"/>
  <c r="B7124" i="1"/>
  <c r="B7116" i="1"/>
  <c r="B7108" i="1"/>
  <c r="B7100" i="1"/>
  <c r="B7092" i="1"/>
  <c r="B7084" i="1"/>
  <c r="B7076" i="1"/>
  <c r="B7068" i="1"/>
  <c r="B7060" i="1"/>
  <c r="B7052" i="1"/>
  <c r="B7044" i="1"/>
  <c r="B7036" i="1"/>
  <c r="B7028" i="1"/>
  <c r="B7020" i="1"/>
  <c r="B7012" i="1"/>
  <c r="B7004" i="1"/>
  <c r="B6996" i="1"/>
  <c r="B6988" i="1"/>
  <c r="B6980" i="1"/>
  <c r="B6972" i="1"/>
  <c r="B6964" i="1"/>
  <c r="B6956" i="1"/>
  <c r="B6948" i="1"/>
  <c r="B6940" i="1"/>
  <c r="B6932" i="1"/>
  <c r="B6924" i="1"/>
  <c r="B6916" i="1"/>
  <c r="B6908" i="1"/>
  <c r="B6900" i="1"/>
  <c r="B6892" i="1"/>
  <c r="B6884" i="1"/>
  <c r="B6876" i="1"/>
  <c r="B6868" i="1"/>
  <c r="B6860" i="1"/>
  <c r="B6852" i="1"/>
  <c r="B6844" i="1"/>
  <c r="B8241" i="1"/>
  <c r="B8113" i="1"/>
  <c r="B7985" i="1"/>
  <c r="B7857" i="1"/>
  <c r="B7764" i="1"/>
  <c r="B7714" i="1"/>
  <c r="B7669" i="1"/>
  <c r="B7637" i="1"/>
  <c r="B7605" i="1"/>
  <c r="B7573" i="1"/>
  <c r="B7541" i="1"/>
  <c r="B7509" i="1"/>
  <c r="B7477" i="1"/>
  <c r="B7445" i="1"/>
  <c r="B7413" i="1"/>
  <c r="B7381" i="1"/>
  <c r="B7349" i="1"/>
  <c r="B7317" i="1"/>
  <c r="B7285" i="1"/>
  <c r="B7265" i="1"/>
  <c r="B7245" i="1"/>
  <c r="B7233" i="1"/>
  <c r="B7223" i="1"/>
  <c r="B7212" i="1"/>
  <c r="B7203" i="1"/>
  <c r="B7195" i="1"/>
  <c r="B7187" i="1"/>
  <c r="B7179" i="1"/>
  <c r="B7171" i="1"/>
  <c r="B7163" i="1"/>
  <c r="B7155" i="1"/>
  <c r="B7147" i="1"/>
  <c r="B7139" i="1"/>
  <c r="B7131" i="1"/>
  <c r="B7123" i="1"/>
  <c r="B7115" i="1"/>
  <c r="B7107" i="1"/>
  <c r="B7099" i="1"/>
  <c r="B7091" i="1"/>
  <c r="B7083" i="1"/>
  <c r="B7075" i="1"/>
  <c r="B7067" i="1"/>
  <c r="B7059" i="1"/>
  <c r="B7051" i="1"/>
  <c r="B7043" i="1"/>
  <c r="B7035" i="1"/>
  <c r="B7027" i="1"/>
  <c r="B7019" i="1"/>
  <c r="B7011" i="1"/>
  <c r="B7003" i="1"/>
  <c r="B6995" i="1"/>
  <c r="B6987" i="1"/>
  <c r="B6979" i="1"/>
  <c r="B6971" i="1"/>
  <c r="B6963" i="1"/>
  <c r="B6955" i="1"/>
  <c r="B6947" i="1"/>
  <c r="B6939" i="1"/>
  <c r="B6931" i="1"/>
  <c r="B6923" i="1"/>
  <c r="B6915" i="1"/>
  <c r="B6907" i="1"/>
  <c r="B6899" i="1"/>
  <c r="B6891" i="1"/>
  <c r="B6883" i="1"/>
  <c r="B6875" i="1"/>
  <c r="B6867" i="1"/>
  <c r="B6859" i="1"/>
  <c r="B6851" i="1"/>
  <c r="B6843" i="1"/>
  <c r="B6835" i="1"/>
  <c r="B7841" i="1"/>
  <c r="B7633" i="1"/>
  <c r="B7505" i="1"/>
  <c r="B7377" i="1"/>
  <c r="B7261" i="1"/>
  <c r="B7211" i="1"/>
  <c r="B7178" i="1"/>
  <c r="B7146" i="1"/>
  <c r="B7114" i="1"/>
  <c r="B7082" i="1"/>
  <c r="B7050" i="1"/>
  <c r="B7018" i="1"/>
  <c r="B6986" i="1"/>
  <c r="B6954" i="1"/>
  <c r="B6922" i="1"/>
  <c r="B6890" i="1"/>
  <c r="B6858" i="1"/>
  <c r="B6830" i="1"/>
  <c r="B6814" i="1"/>
  <c r="B6798" i="1"/>
  <c r="B6782" i="1"/>
  <c r="B6766" i="1"/>
  <c r="B6750" i="1"/>
  <c r="B6734" i="1"/>
  <c r="B6718" i="1"/>
  <c r="B6707" i="1"/>
  <c r="B6693" i="1"/>
  <c r="B6682" i="1"/>
  <c r="B6668" i="1"/>
  <c r="B6654" i="1"/>
  <c r="B6643" i="1"/>
  <c r="B6629" i="1"/>
  <c r="B6618" i="1"/>
  <c r="B6604" i="1"/>
  <c r="B6593" i="1"/>
  <c r="B6583" i="1"/>
  <c r="B6574" i="1"/>
  <c r="B6565" i="1"/>
  <c r="B6557" i="1"/>
  <c r="B6549" i="1"/>
  <c r="B6541" i="1"/>
  <c r="B6533" i="1"/>
  <c r="B6525" i="1"/>
  <c r="B6517" i="1"/>
  <c r="B6509" i="1"/>
  <c r="B6501" i="1"/>
  <c r="B6493" i="1"/>
  <c r="B6485" i="1"/>
  <c r="B6477" i="1"/>
  <c r="B6469" i="1"/>
  <c r="B6461" i="1"/>
  <c r="B6453" i="1"/>
  <c r="B6445" i="1"/>
  <c r="B6437" i="1"/>
  <c r="B6429" i="1"/>
  <c r="B6421" i="1"/>
  <c r="B6413" i="1"/>
  <c r="B6405" i="1"/>
  <c r="B6397" i="1"/>
  <c r="B6389" i="1"/>
  <c r="B6381" i="1"/>
  <c r="B6373" i="1"/>
  <c r="B6365" i="1"/>
  <c r="B6357" i="1"/>
  <c r="B6349" i="1"/>
  <c r="B6341" i="1"/>
  <c r="B6333" i="1"/>
  <c r="B6325" i="1"/>
  <c r="B6317" i="1"/>
  <c r="B6309" i="1"/>
  <c r="B6301" i="1"/>
  <c r="B6293" i="1"/>
  <c r="B6285" i="1"/>
  <c r="B6277" i="1"/>
  <c r="B6269" i="1"/>
  <c r="B6261" i="1"/>
  <c r="B6253" i="1"/>
  <c r="B6245" i="1"/>
  <c r="B6237" i="1"/>
  <c r="B6229" i="1"/>
  <c r="B6221" i="1"/>
  <c r="B6213" i="1"/>
  <c r="B6205" i="1"/>
  <c r="B6197" i="1"/>
  <c r="B6189" i="1"/>
  <c r="B6181" i="1"/>
  <c r="B6173" i="1"/>
  <c r="B6165" i="1"/>
  <c r="B6157" i="1"/>
  <c r="B6149" i="1"/>
  <c r="B6141" i="1"/>
  <c r="B6133" i="1"/>
  <c r="B6125" i="1"/>
  <c r="B6117" i="1"/>
  <c r="B6109" i="1"/>
  <c r="B6101" i="1"/>
  <c r="B6093" i="1"/>
  <c r="B6085" i="1"/>
  <c r="B6077" i="1"/>
  <c r="B6069" i="1"/>
  <c r="B6061" i="1"/>
  <c r="B6053" i="1"/>
  <c r="B8225" i="1"/>
  <c r="B7757" i="1"/>
  <c r="B7601" i="1"/>
  <c r="B7473" i="1"/>
  <c r="B7345" i="1"/>
  <c r="B7244" i="1"/>
  <c r="B7202" i="1"/>
  <c r="B7170" i="1"/>
  <c r="B7138" i="1"/>
  <c r="B7106" i="1"/>
  <c r="B7074" i="1"/>
  <c r="B7042" i="1"/>
  <c r="B7010" i="1"/>
  <c r="B6978" i="1"/>
  <c r="B6946" i="1"/>
  <c r="B6914" i="1"/>
  <c r="B6882" i="1"/>
  <c r="B6850" i="1"/>
  <c r="B6827" i="1"/>
  <c r="B6811" i="1"/>
  <c r="B6795" i="1"/>
  <c r="B6779" i="1"/>
  <c r="B6763" i="1"/>
  <c r="B6747" i="1"/>
  <c r="B6731" i="1"/>
  <c r="B6716" i="1"/>
  <c r="B6702" i="1"/>
  <c r="B6691" i="1"/>
  <c r="B6677" i="1"/>
  <c r="B6666" i="1"/>
  <c r="B6652" i="1"/>
  <c r="B6638" i="1"/>
  <c r="B6627" i="1"/>
  <c r="B6613" i="1"/>
  <c r="B6602" i="1"/>
  <c r="B6590" i="1"/>
  <c r="B6581" i="1"/>
  <c r="B6572" i="1"/>
  <c r="B6563" i="1"/>
  <c r="B6555" i="1"/>
  <c r="B6547" i="1"/>
  <c r="B6539" i="1"/>
  <c r="B6531" i="1"/>
  <c r="B6523" i="1"/>
  <c r="B6515" i="1"/>
  <c r="B6507" i="1"/>
  <c r="B6499" i="1"/>
  <c r="B6491" i="1"/>
  <c r="B6483" i="1"/>
  <c r="B6475" i="1"/>
  <c r="B6467" i="1"/>
  <c r="B6459" i="1"/>
  <c r="B6451" i="1"/>
  <c r="B6443" i="1"/>
  <c r="B6435" i="1"/>
  <c r="B6427" i="1"/>
  <c r="B6419" i="1"/>
  <c r="B6411" i="1"/>
  <c r="B6403" i="1"/>
  <c r="B6395" i="1"/>
  <c r="B6387" i="1"/>
  <c r="B6379" i="1"/>
  <c r="B6371" i="1"/>
  <c r="B6363" i="1"/>
  <c r="B6355" i="1"/>
  <c r="B6347" i="1"/>
  <c r="B6339" i="1"/>
  <c r="B6331" i="1"/>
  <c r="B6323" i="1"/>
  <c r="B6315" i="1"/>
  <c r="B6307" i="1"/>
  <c r="B6299" i="1"/>
  <c r="B6291" i="1"/>
  <c r="B6283" i="1"/>
  <c r="B6275" i="1"/>
  <c r="B6267" i="1"/>
  <c r="B6259" i="1"/>
  <c r="B6251" i="1"/>
  <c r="B6243" i="1"/>
  <c r="B6235" i="1"/>
  <c r="B6227" i="1"/>
  <c r="B6219" i="1"/>
  <c r="B6211" i="1"/>
  <c r="B6203" i="1"/>
  <c r="B6195" i="1"/>
  <c r="B6187" i="1"/>
  <c r="B6179" i="1"/>
  <c r="B6171" i="1"/>
  <c r="B6163" i="1"/>
  <c r="B6155" i="1"/>
  <c r="B6147" i="1"/>
  <c r="B6139" i="1"/>
  <c r="B6131" i="1"/>
  <c r="B6123" i="1"/>
  <c r="B6115" i="1"/>
  <c r="B6107" i="1"/>
  <c r="B6099" i="1"/>
  <c r="B6091" i="1"/>
  <c r="B6083" i="1"/>
  <c r="B6075" i="1"/>
  <c r="B6067" i="1"/>
  <c r="B6059" i="1"/>
  <c r="B6051" i="1"/>
  <c r="B8161" i="1"/>
  <c r="B7732" i="1"/>
  <c r="B7585" i="1"/>
  <c r="B7457" i="1"/>
  <c r="B7329" i="1"/>
  <c r="B7237" i="1"/>
  <c r="B7198" i="1"/>
  <c r="B7166" i="1"/>
  <c r="B7134" i="1"/>
  <c r="B7102" i="1"/>
  <c r="B7070" i="1"/>
  <c r="B7038" i="1"/>
  <c r="B7006" i="1"/>
  <c r="B6974" i="1"/>
  <c r="B6942" i="1"/>
  <c r="B6910" i="1"/>
  <c r="B6878" i="1"/>
  <c r="B6846" i="1"/>
  <c r="B6826" i="1"/>
  <c r="B6810" i="1"/>
  <c r="B6794" i="1"/>
  <c r="B6778" i="1"/>
  <c r="B6762" i="1"/>
  <c r="B6746" i="1"/>
  <c r="B6730" i="1"/>
  <c r="B6715" i="1"/>
  <c r="B6701" i="1"/>
  <c r="B6690" i="1"/>
  <c r="B6676" i="1"/>
  <c r="B6662" i="1"/>
  <c r="B6651" i="1"/>
  <c r="B6637" i="1"/>
  <c r="B6626" i="1"/>
  <c r="B6612" i="1"/>
  <c r="B6598" i="1"/>
  <c r="B6589" i="1"/>
  <c r="B6580" i="1"/>
  <c r="B6571" i="1"/>
  <c r="B6562" i="1"/>
  <c r="B6554" i="1"/>
  <c r="B6546" i="1"/>
  <c r="B6538" i="1"/>
  <c r="B6530" i="1"/>
  <c r="B6522" i="1"/>
  <c r="B6514" i="1"/>
  <c r="B6506" i="1"/>
  <c r="B6498" i="1"/>
  <c r="B6490" i="1"/>
  <c r="B6482" i="1"/>
  <c r="B6474" i="1"/>
  <c r="B6466" i="1"/>
  <c r="B6458" i="1"/>
  <c r="B6450" i="1"/>
  <c r="B6442" i="1"/>
  <c r="B6434" i="1"/>
  <c r="B6426" i="1"/>
  <c r="B6418" i="1"/>
  <c r="B6410" i="1"/>
  <c r="B6402" i="1"/>
  <c r="B6394" i="1"/>
  <c r="B6386" i="1"/>
  <c r="B6378" i="1"/>
  <c r="B6370" i="1"/>
  <c r="B6362" i="1"/>
  <c r="B6354" i="1"/>
  <c r="B6346" i="1"/>
  <c r="B6338" i="1"/>
  <c r="B6330" i="1"/>
  <c r="B6322" i="1"/>
  <c r="B6314" i="1"/>
  <c r="B6306" i="1"/>
  <c r="B6298" i="1"/>
  <c r="B6290" i="1"/>
  <c r="B6282" i="1"/>
  <c r="B6274" i="1"/>
  <c r="B6266" i="1"/>
  <c r="B6258" i="1"/>
  <c r="B6250" i="1"/>
  <c r="B6242" i="1"/>
  <c r="B6234" i="1"/>
  <c r="B6226" i="1"/>
  <c r="B6218" i="1"/>
  <c r="B6210" i="1"/>
  <c r="B6202" i="1"/>
  <c r="B6194" i="1"/>
  <c r="B6186" i="1"/>
  <c r="B6178" i="1"/>
  <c r="B6170" i="1"/>
  <c r="B6162" i="1"/>
  <c r="B6154" i="1"/>
  <c r="B6146" i="1"/>
  <c r="B6138" i="1"/>
  <c r="B6130" i="1"/>
  <c r="B6122" i="1"/>
  <c r="B6114" i="1"/>
  <c r="B6106" i="1"/>
  <c r="B6098" i="1"/>
  <c r="B6090" i="1"/>
  <c r="B6082" i="1"/>
  <c r="B6074" i="1"/>
  <c r="B6066" i="1"/>
  <c r="B6058" i="1"/>
  <c r="B6050" i="1"/>
  <c r="B8033" i="1"/>
  <c r="B7682" i="1"/>
  <c r="B7553" i="1"/>
  <c r="B7425" i="1"/>
  <c r="B7297" i="1"/>
  <c r="B7227" i="1"/>
  <c r="B7190" i="1"/>
  <c r="B7158" i="1"/>
  <c r="B7126" i="1"/>
  <c r="B7094" i="1"/>
  <c r="B7062" i="1"/>
  <c r="B7030" i="1"/>
  <c r="B6998" i="1"/>
  <c r="B6966" i="1"/>
  <c r="B6934" i="1"/>
  <c r="B6902" i="1"/>
  <c r="B6870" i="1"/>
  <c r="B6838" i="1"/>
  <c r="B6820" i="1"/>
  <c r="B6804" i="1"/>
  <c r="B6788" i="1"/>
  <c r="B6772" i="1"/>
  <c r="B6756" i="1"/>
  <c r="B6740" i="1"/>
  <c r="B6724" i="1"/>
  <c r="B6710" i="1"/>
  <c r="B6699" i="1"/>
  <c r="B6685" i="1"/>
  <c r="B6674" i="1"/>
  <c r="B6660" i="1"/>
  <c r="B6646" i="1"/>
  <c r="B6635" i="1"/>
  <c r="B6621" i="1"/>
  <c r="B6610" i="1"/>
  <c r="B6596" i="1"/>
  <c r="B6587" i="1"/>
  <c r="B6578" i="1"/>
  <c r="B6569" i="1"/>
  <c r="B6560" i="1"/>
  <c r="B6552" i="1"/>
  <c r="B6544" i="1"/>
  <c r="B6536" i="1"/>
  <c r="B6528" i="1"/>
  <c r="B6520" i="1"/>
  <c r="B6512" i="1"/>
  <c r="B6504" i="1"/>
  <c r="B6496" i="1"/>
  <c r="B6488" i="1"/>
  <c r="B6480" i="1"/>
  <c r="B6472" i="1"/>
  <c r="B6464" i="1"/>
  <c r="B6456" i="1"/>
  <c r="B6448" i="1"/>
  <c r="B6440" i="1"/>
  <c r="B6432" i="1"/>
  <c r="B6424" i="1"/>
  <c r="B6416" i="1"/>
  <c r="B6408" i="1"/>
  <c r="B6400" i="1"/>
  <c r="B6392" i="1"/>
  <c r="B6384" i="1"/>
  <c r="B6376" i="1"/>
  <c r="B6368" i="1"/>
  <c r="B6360" i="1"/>
  <c r="B6352" i="1"/>
  <c r="B6344" i="1"/>
  <c r="B6336" i="1"/>
  <c r="B6328" i="1"/>
  <c r="B6320" i="1"/>
  <c r="B6312" i="1"/>
  <c r="B6304" i="1"/>
  <c r="B6296" i="1"/>
  <c r="B6288" i="1"/>
  <c r="B6280" i="1"/>
  <c r="B6272" i="1"/>
  <c r="B6264" i="1"/>
  <c r="B6256" i="1"/>
  <c r="B6248" i="1"/>
  <c r="B6240" i="1"/>
  <c r="B6232" i="1"/>
  <c r="B6224" i="1"/>
  <c r="B6216" i="1"/>
  <c r="B6208" i="1"/>
  <c r="B6200" i="1"/>
  <c r="B6192" i="1"/>
  <c r="B6184" i="1"/>
  <c r="B6176" i="1"/>
  <c r="B6168" i="1"/>
  <c r="B6160" i="1"/>
  <c r="B6152" i="1"/>
  <c r="B6144" i="1"/>
  <c r="B7969" i="1"/>
  <c r="B7665" i="1"/>
  <c r="B7537" i="1"/>
  <c r="B7409" i="1"/>
  <c r="B7283" i="1"/>
  <c r="B7221" i="1"/>
  <c r="B7186" i="1"/>
  <c r="B7154" i="1"/>
  <c r="B7122" i="1"/>
  <c r="B7090" i="1"/>
  <c r="B7058" i="1"/>
  <c r="B7026" i="1"/>
  <c r="B6994" i="1"/>
  <c r="B6962" i="1"/>
  <c r="B6930" i="1"/>
  <c r="B6898" i="1"/>
  <c r="B6866" i="1"/>
  <c r="B6836" i="1"/>
  <c r="B6819" i="1"/>
  <c r="B6803" i="1"/>
  <c r="B6787" i="1"/>
  <c r="B6771" i="1"/>
  <c r="B6755" i="1"/>
  <c r="B6739" i="1"/>
  <c r="B6723" i="1"/>
  <c r="B6709" i="1"/>
  <c r="B6698" i="1"/>
  <c r="B6684" i="1"/>
  <c r="B6670" i="1"/>
  <c r="B6659" i="1"/>
  <c r="B6645" i="1"/>
  <c r="B6634" i="1"/>
  <c r="B6620" i="1"/>
  <c r="B6606" i="1"/>
  <c r="B6595" i="1"/>
  <c r="B6586" i="1"/>
  <c r="B6577" i="1"/>
  <c r="B6567" i="1"/>
  <c r="B6559" i="1"/>
  <c r="B6551" i="1"/>
  <c r="B6543" i="1"/>
  <c r="B6535" i="1"/>
  <c r="B6527" i="1"/>
  <c r="B6519" i="1"/>
  <c r="B6511" i="1"/>
  <c r="B6503" i="1"/>
  <c r="B6495" i="1"/>
  <c r="B6487" i="1"/>
  <c r="B6479" i="1"/>
  <c r="B6471" i="1"/>
  <c r="B6463" i="1"/>
  <c r="B6455" i="1"/>
  <c r="B6447" i="1"/>
  <c r="B6439" i="1"/>
  <c r="B6431" i="1"/>
  <c r="B6423" i="1"/>
  <c r="B6415" i="1"/>
  <c r="B6407" i="1"/>
  <c r="B6399" i="1"/>
  <c r="B6391" i="1"/>
  <c r="B6383" i="1"/>
  <c r="B6375" i="1"/>
  <c r="B6367" i="1"/>
  <c r="B6359" i="1"/>
  <c r="B6351" i="1"/>
  <c r="B6343" i="1"/>
  <c r="B6335" i="1"/>
  <c r="B6327" i="1"/>
  <c r="B6319" i="1"/>
  <c r="B6311" i="1"/>
  <c r="B6303" i="1"/>
  <c r="B6295" i="1"/>
  <c r="B6287" i="1"/>
  <c r="B6279" i="1"/>
  <c r="B6271" i="1"/>
  <c r="B6263" i="1"/>
  <c r="B6255" i="1"/>
  <c r="B6247" i="1"/>
  <c r="B6239" i="1"/>
  <c r="B6231" i="1"/>
  <c r="B6223" i="1"/>
  <c r="B6215" i="1"/>
  <c r="B6207" i="1"/>
  <c r="B6199" i="1"/>
  <c r="B6191" i="1"/>
  <c r="B7905" i="1"/>
  <c r="B7649" i="1"/>
  <c r="B7521" i="1"/>
  <c r="B7393" i="1"/>
  <c r="B7273" i="1"/>
  <c r="B7216" i="1"/>
  <c r="B7182" i="1"/>
  <c r="B7150" i="1"/>
  <c r="B7118" i="1"/>
  <c r="B7086" i="1"/>
  <c r="B7054" i="1"/>
  <c r="B7022" i="1"/>
  <c r="B6990" i="1"/>
  <c r="B6958" i="1"/>
  <c r="B6926" i="1"/>
  <c r="B6894" i="1"/>
  <c r="B6862" i="1"/>
  <c r="B6834" i="1"/>
  <c r="B6818" i="1"/>
  <c r="B6802" i="1"/>
  <c r="B6786" i="1"/>
  <c r="B6770" i="1"/>
  <c r="B6754" i="1"/>
  <c r="B6738" i="1"/>
  <c r="B6722" i="1"/>
  <c r="B6708" i="1"/>
  <c r="B6694" i="1"/>
  <c r="B6683" i="1"/>
  <c r="B6669" i="1"/>
  <c r="B6658" i="1"/>
  <c r="B6644" i="1"/>
  <c r="B6630" i="1"/>
  <c r="B6619" i="1"/>
  <c r="B6605" i="1"/>
  <c r="B6594" i="1"/>
  <c r="B6585" i="1"/>
  <c r="B6575" i="1"/>
  <c r="B6566" i="1"/>
  <c r="B6558" i="1"/>
  <c r="B6550" i="1"/>
  <c r="B6542" i="1"/>
  <c r="B6534" i="1"/>
  <c r="B6526" i="1"/>
  <c r="B6518" i="1"/>
  <c r="B6510" i="1"/>
  <c r="B6502" i="1"/>
  <c r="B6494" i="1"/>
  <c r="B6486" i="1"/>
  <c r="B6478" i="1"/>
  <c r="B6470" i="1"/>
  <c r="B6462" i="1"/>
  <c r="B6454" i="1"/>
  <c r="B6446" i="1"/>
  <c r="B6438" i="1"/>
  <c r="B6430" i="1"/>
  <c r="B6422" i="1"/>
  <c r="B6414" i="1"/>
  <c r="B6406" i="1"/>
  <c r="B6398" i="1"/>
  <c r="B6390" i="1"/>
  <c r="B6382" i="1"/>
  <c r="B6374" i="1"/>
  <c r="B6366" i="1"/>
  <c r="B6358" i="1"/>
  <c r="B6350" i="1"/>
  <c r="B6342" i="1"/>
  <c r="B6334" i="1"/>
  <c r="B6326" i="1"/>
  <c r="B6318" i="1"/>
  <c r="B6310" i="1"/>
  <c r="B6302" i="1"/>
  <c r="B6294" i="1"/>
  <c r="B6286" i="1"/>
  <c r="B6278" i="1"/>
  <c r="B6270" i="1"/>
  <c r="B6262" i="1"/>
  <c r="B6254" i="1"/>
  <c r="B6246" i="1"/>
  <c r="B6238" i="1"/>
  <c r="B7441" i="1"/>
  <c r="B7162" i="1"/>
  <c r="B7034" i="1"/>
  <c r="B6906" i="1"/>
  <c r="B6806" i="1"/>
  <c r="B6742" i="1"/>
  <c r="B6686" i="1"/>
  <c r="B6636" i="1"/>
  <c r="B6588" i="1"/>
  <c r="B6553" i="1"/>
  <c r="B6521" i="1"/>
  <c r="B6489" i="1"/>
  <c r="B6457" i="1"/>
  <c r="B6425" i="1"/>
  <c r="B6393" i="1"/>
  <c r="B6361" i="1"/>
  <c r="B6329" i="1"/>
  <c r="B6297" i="1"/>
  <c r="B6265" i="1"/>
  <c r="B6233" i="1"/>
  <c r="B6212" i="1"/>
  <c r="B6190" i="1"/>
  <c r="B6174" i="1"/>
  <c r="B6158" i="1"/>
  <c r="B6142" i="1"/>
  <c r="B6128" i="1"/>
  <c r="B6116" i="1"/>
  <c r="B6103" i="1"/>
  <c r="B6089" i="1"/>
  <c r="B6078" i="1"/>
  <c r="B6064" i="1"/>
  <c r="B6052" i="1"/>
  <c r="B6042" i="1"/>
  <c r="B6034" i="1"/>
  <c r="B6026" i="1"/>
  <c r="B6018" i="1"/>
  <c r="B6010" i="1"/>
  <c r="B6002" i="1"/>
  <c r="B5994" i="1"/>
  <c r="B5986" i="1"/>
  <c r="B5978" i="1"/>
  <c r="B5970" i="1"/>
  <c r="B5962" i="1"/>
  <c r="B5954" i="1"/>
  <c r="B5946" i="1"/>
  <c r="B5938" i="1"/>
  <c r="B5930" i="1"/>
  <c r="B5922" i="1"/>
  <c r="B5914" i="1"/>
  <c r="B5906" i="1"/>
  <c r="B5898" i="1"/>
  <c r="B5890" i="1"/>
  <c r="B5882" i="1"/>
  <c r="B5874" i="1"/>
  <c r="B5866" i="1"/>
  <c r="B5858" i="1"/>
  <c r="B5850" i="1"/>
  <c r="B5842" i="1"/>
  <c r="B5834" i="1"/>
  <c r="B5826" i="1"/>
  <c r="B5818" i="1"/>
  <c r="B5810" i="1"/>
  <c r="B5802" i="1"/>
  <c r="B5794" i="1"/>
  <c r="B5786" i="1"/>
  <c r="B5778" i="1"/>
  <c r="B5770" i="1"/>
  <c r="B5762" i="1"/>
  <c r="B5754" i="1"/>
  <c r="B5746" i="1"/>
  <c r="B5738" i="1"/>
  <c r="B5730" i="1"/>
  <c r="B5722" i="1"/>
  <c r="B5714" i="1"/>
  <c r="B5706" i="1"/>
  <c r="B5698" i="1"/>
  <c r="B5690" i="1"/>
  <c r="B5682" i="1"/>
  <c r="B5674" i="1"/>
  <c r="B5666" i="1"/>
  <c r="B5658" i="1"/>
  <c r="B5650" i="1"/>
  <c r="B5642" i="1"/>
  <c r="B5634" i="1"/>
  <c r="B5626" i="1"/>
  <c r="B5618" i="1"/>
  <c r="B5610" i="1"/>
  <c r="B5602" i="1"/>
  <c r="B5594" i="1"/>
  <c r="B5586" i="1"/>
  <c r="B5578" i="1"/>
  <c r="B5570" i="1"/>
  <c r="B5562" i="1"/>
  <c r="B5554" i="1"/>
  <c r="B5546" i="1"/>
  <c r="B5538" i="1"/>
  <c r="B5530" i="1"/>
  <c r="B5522" i="1"/>
  <c r="B5514" i="1"/>
  <c r="B5506" i="1"/>
  <c r="B5498" i="1"/>
  <c r="B5490" i="1"/>
  <c r="B5482" i="1"/>
  <c r="B5474" i="1"/>
  <c r="B5466" i="1"/>
  <c r="B5458" i="1"/>
  <c r="B5450" i="1"/>
  <c r="B5442" i="1"/>
  <c r="B5434" i="1"/>
  <c r="B5426" i="1"/>
  <c r="B5418" i="1"/>
  <c r="B5410" i="1"/>
  <c r="B5402" i="1"/>
  <c r="B5394" i="1"/>
  <c r="B5386" i="1"/>
  <c r="B5378" i="1"/>
  <c r="B5370" i="1"/>
  <c r="B5362" i="1"/>
  <c r="B5354" i="1"/>
  <c r="B5346" i="1"/>
  <c r="B5338" i="1"/>
  <c r="B5330" i="1"/>
  <c r="B5322" i="1"/>
  <c r="B5314" i="1"/>
  <c r="B5306" i="1"/>
  <c r="B5298" i="1"/>
  <c r="B5290" i="1"/>
  <c r="B5282" i="1"/>
  <c r="B5274" i="1"/>
  <c r="B5266" i="1"/>
  <c r="B5258" i="1"/>
  <c r="B5250" i="1"/>
  <c r="B5242" i="1"/>
  <c r="B5234" i="1"/>
  <c r="B5226" i="1"/>
  <c r="B5218" i="1"/>
  <c r="B5210" i="1"/>
  <c r="B5202" i="1"/>
  <c r="B5194" i="1"/>
  <c r="B5186" i="1"/>
  <c r="B5178" i="1"/>
  <c r="B5170" i="1"/>
  <c r="B5162" i="1"/>
  <c r="B5154" i="1"/>
  <c r="B5146" i="1"/>
  <c r="B5138" i="1"/>
  <c r="B5130" i="1"/>
  <c r="B5122" i="1"/>
  <c r="B5114" i="1"/>
  <c r="B5106" i="1"/>
  <c r="B5098" i="1"/>
  <c r="B5090" i="1"/>
  <c r="B5082" i="1"/>
  <c r="B5074" i="1"/>
  <c r="B5066" i="1"/>
  <c r="B5058" i="1"/>
  <c r="B5050" i="1"/>
  <c r="B5042" i="1"/>
  <c r="B5034" i="1"/>
  <c r="B5026" i="1"/>
  <c r="B5018" i="1"/>
  <c r="B5010" i="1"/>
  <c r="B5002" i="1"/>
  <c r="B4994" i="1"/>
  <c r="B4986" i="1"/>
  <c r="B4978" i="1"/>
  <c r="B4970" i="1"/>
  <c r="B4962" i="1"/>
  <c r="B4954" i="1"/>
  <c r="B4946" i="1"/>
  <c r="B8097" i="1"/>
  <c r="B7313" i="1"/>
  <c r="B7130" i="1"/>
  <c r="B7002" i="1"/>
  <c r="B6874" i="1"/>
  <c r="B6790" i="1"/>
  <c r="B6726" i="1"/>
  <c r="B6675" i="1"/>
  <c r="B6622" i="1"/>
  <c r="B6579" i="1"/>
  <c r="B6545" i="1"/>
  <c r="B6513" i="1"/>
  <c r="B6481" i="1"/>
  <c r="B6449" i="1"/>
  <c r="B6417" i="1"/>
  <c r="B6385" i="1"/>
  <c r="B6353" i="1"/>
  <c r="B6321" i="1"/>
  <c r="B6289" i="1"/>
  <c r="B6257" i="1"/>
  <c r="B6228" i="1"/>
  <c r="B6206" i="1"/>
  <c r="B6185" i="1"/>
  <c r="B6169" i="1"/>
  <c r="B6153" i="1"/>
  <c r="B6137" i="1"/>
  <c r="B6126" i="1"/>
  <c r="B6112" i="1"/>
  <c r="B6100" i="1"/>
  <c r="B6087" i="1"/>
  <c r="B6073" i="1"/>
  <c r="B6062" i="1"/>
  <c r="B6048" i="1"/>
  <c r="B6040" i="1"/>
  <c r="B6032" i="1"/>
  <c r="B6024" i="1"/>
  <c r="B6016" i="1"/>
  <c r="B6008" i="1"/>
  <c r="B6000" i="1"/>
  <c r="B5992" i="1"/>
  <c r="B5984" i="1"/>
  <c r="B5976" i="1"/>
  <c r="B5968" i="1"/>
  <c r="B5960" i="1"/>
  <c r="B5952" i="1"/>
  <c r="B5944" i="1"/>
  <c r="B5936" i="1"/>
  <c r="B5928" i="1"/>
  <c r="B5920" i="1"/>
  <c r="B5912" i="1"/>
  <c r="B5904" i="1"/>
  <c r="B5896" i="1"/>
  <c r="B5888" i="1"/>
  <c r="B5880" i="1"/>
  <c r="B5872" i="1"/>
  <c r="B5864" i="1"/>
  <c r="B5856" i="1"/>
  <c r="B5848" i="1"/>
  <c r="B5840" i="1"/>
  <c r="B5832" i="1"/>
  <c r="B5824" i="1"/>
  <c r="B5816" i="1"/>
  <c r="B5808" i="1"/>
  <c r="B5800" i="1"/>
  <c r="B5792" i="1"/>
  <c r="B5784" i="1"/>
  <c r="B5776" i="1"/>
  <c r="B5768" i="1"/>
  <c r="B5760" i="1"/>
  <c r="B5752" i="1"/>
  <c r="B5744" i="1"/>
  <c r="B5736" i="1"/>
  <c r="B5728" i="1"/>
  <c r="B5720" i="1"/>
  <c r="B5712" i="1"/>
  <c r="B5704" i="1"/>
  <c r="B5696" i="1"/>
  <c r="B5688" i="1"/>
  <c r="B5680" i="1"/>
  <c r="B5672" i="1"/>
  <c r="B5664" i="1"/>
  <c r="B5656" i="1"/>
  <c r="B5648" i="1"/>
  <c r="B5640" i="1"/>
  <c r="B5632" i="1"/>
  <c r="B5624" i="1"/>
  <c r="B5616" i="1"/>
  <c r="B5608" i="1"/>
  <c r="B5600" i="1"/>
  <c r="B5592" i="1"/>
  <c r="B5584" i="1"/>
  <c r="B5576" i="1"/>
  <c r="B5568" i="1"/>
  <c r="B5560" i="1"/>
  <c r="B5552" i="1"/>
  <c r="B5544" i="1"/>
  <c r="B5536" i="1"/>
  <c r="B5528" i="1"/>
  <c r="B5520" i="1"/>
  <c r="B5512" i="1"/>
  <c r="B5504" i="1"/>
  <c r="B5496" i="1"/>
  <c r="B5488" i="1"/>
  <c r="B5480" i="1"/>
  <c r="B5472" i="1"/>
  <c r="B5464" i="1"/>
  <c r="B5456" i="1"/>
  <c r="B5448" i="1"/>
  <c r="B5440" i="1"/>
  <c r="B5432" i="1"/>
  <c r="B5424" i="1"/>
  <c r="B5416" i="1"/>
  <c r="B5408" i="1"/>
  <c r="B5400" i="1"/>
  <c r="B5392" i="1"/>
  <c r="B5384" i="1"/>
  <c r="B5376" i="1"/>
  <c r="B5368" i="1"/>
  <c r="B5360" i="1"/>
  <c r="B5352" i="1"/>
  <c r="B5344" i="1"/>
  <c r="B5336" i="1"/>
  <c r="B5328" i="1"/>
  <c r="B5320" i="1"/>
  <c r="B5312" i="1"/>
  <c r="B5304" i="1"/>
  <c r="B5296" i="1"/>
  <c r="B5288" i="1"/>
  <c r="B5280" i="1"/>
  <c r="B5272" i="1"/>
  <c r="B5264" i="1"/>
  <c r="B5256" i="1"/>
  <c r="B5248" i="1"/>
  <c r="B5240" i="1"/>
  <c r="B5232" i="1"/>
  <c r="B5224" i="1"/>
  <c r="B5216" i="1"/>
  <c r="B5208" i="1"/>
  <c r="B5200" i="1"/>
  <c r="B5192" i="1"/>
  <c r="B5184" i="1"/>
  <c r="B5176" i="1"/>
  <c r="B5168" i="1"/>
  <c r="B5160" i="1"/>
  <c r="B5152" i="1"/>
  <c r="B5144" i="1"/>
  <c r="B5136" i="1"/>
  <c r="B5128" i="1"/>
  <c r="B5120" i="1"/>
  <c r="B5112" i="1"/>
  <c r="B5104" i="1"/>
  <c r="B5096" i="1"/>
  <c r="B5088" i="1"/>
  <c r="B5080" i="1"/>
  <c r="B5072" i="1"/>
  <c r="B5064" i="1"/>
  <c r="B5056" i="1"/>
  <c r="B5048" i="1"/>
  <c r="B5040" i="1"/>
  <c r="B5032" i="1"/>
  <c r="B5024" i="1"/>
  <c r="B5016" i="1"/>
  <c r="B5008" i="1"/>
  <c r="B5000" i="1"/>
  <c r="B4992" i="1"/>
  <c r="B4984" i="1"/>
  <c r="B4976" i="1"/>
  <c r="B4968" i="1"/>
  <c r="B4960" i="1"/>
  <c r="B4952" i="1"/>
  <c r="B7787" i="1"/>
  <c r="B7252" i="1"/>
  <c r="B7110" i="1"/>
  <c r="B6982" i="1"/>
  <c r="B6854" i="1"/>
  <c r="B6780" i="1"/>
  <c r="B6717" i="1"/>
  <c r="B6667" i="1"/>
  <c r="B6614" i="1"/>
  <c r="B6573" i="1"/>
  <c r="B6540" i="1"/>
  <c r="B6508" i="1"/>
  <c r="B6476" i="1"/>
  <c r="B6444" i="1"/>
  <c r="B6412" i="1"/>
  <c r="B6380" i="1"/>
  <c r="B6348" i="1"/>
  <c r="B6316" i="1"/>
  <c r="B6284" i="1"/>
  <c r="B6252" i="1"/>
  <c r="B6225" i="1"/>
  <c r="B6204" i="1"/>
  <c r="B6183" i="1"/>
  <c r="B6167" i="1"/>
  <c r="B6151" i="1"/>
  <c r="B6136" i="1"/>
  <c r="B6124" i="1"/>
  <c r="B6111" i="1"/>
  <c r="B6097" i="1"/>
  <c r="B6086" i="1"/>
  <c r="B6072" i="1"/>
  <c r="B6060" i="1"/>
  <c r="B6047" i="1"/>
  <c r="B6039" i="1"/>
  <c r="B6031" i="1"/>
  <c r="B6023" i="1"/>
  <c r="B6015" i="1"/>
  <c r="B6007" i="1"/>
  <c r="B5999" i="1"/>
  <c r="B5991" i="1"/>
  <c r="B5983" i="1"/>
  <c r="B5975" i="1"/>
  <c r="B5967" i="1"/>
  <c r="B5959" i="1"/>
  <c r="B5951" i="1"/>
  <c r="B5943" i="1"/>
  <c r="B5935" i="1"/>
  <c r="B5927" i="1"/>
  <c r="B5919" i="1"/>
  <c r="B5911" i="1"/>
  <c r="B5903" i="1"/>
  <c r="B5895" i="1"/>
  <c r="B5887" i="1"/>
  <c r="B5879" i="1"/>
  <c r="B5871" i="1"/>
  <c r="B5863" i="1"/>
  <c r="B5855" i="1"/>
  <c r="B5847" i="1"/>
  <c r="B5839" i="1"/>
  <c r="B5831" i="1"/>
  <c r="B5823" i="1"/>
  <c r="B5815" i="1"/>
  <c r="B5807" i="1"/>
  <c r="B5799" i="1"/>
  <c r="B5791" i="1"/>
  <c r="B5783" i="1"/>
  <c r="B5775" i="1"/>
  <c r="B5767" i="1"/>
  <c r="B5759" i="1"/>
  <c r="B5751" i="1"/>
  <c r="B5743" i="1"/>
  <c r="B5735" i="1"/>
  <c r="B5727" i="1"/>
  <c r="B5719" i="1"/>
  <c r="B5711" i="1"/>
  <c r="B5703" i="1"/>
  <c r="B5695" i="1"/>
  <c r="B5687" i="1"/>
  <c r="B5679" i="1"/>
  <c r="B5671" i="1"/>
  <c r="B5663" i="1"/>
  <c r="B5655" i="1"/>
  <c r="B5647" i="1"/>
  <c r="B5639" i="1"/>
  <c r="B5631" i="1"/>
  <c r="B5623" i="1"/>
  <c r="B5615" i="1"/>
  <c r="B5607" i="1"/>
  <c r="B5599" i="1"/>
  <c r="B5591" i="1"/>
  <c r="B5583" i="1"/>
  <c r="B5575" i="1"/>
  <c r="B5567" i="1"/>
  <c r="B5559" i="1"/>
  <c r="B5551" i="1"/>
  <c r="B5543" i="1"/>
  <c r="B5535" i="1"/>
  <c r="B5527" i="1"/>
  <c r="B5519" i="1"/>
  <c r="B5511" i="1"/>
  <c r="B5503" i="1"/>
  <c r="B5495" i="1"/>
  <c r="B5487" i="1"/>
  <c r="B5479" i="1"/>
  <c r="B5471" i="1"/>
  <c r="B5463" i="1"/>
  <c r="B5455" i="1"/>
  <c r="B5447" i="1"/>
  <c r="B5439" i="1"/>
  <c r="B5431" i="1"/>
  <c r="B5423" i="1"/>
  <c r="B5415" i="1"/>
  <c r="B5407" i="1"/>
  <c r="B5399" i="1"/>
  <c r="B5391" i="1"/>
  <c r="B5383" i="1"/>
  <c r="B5375" i="1"/>
  <c r="B5367" i="1"/>
  <c r="B5359" i="1"/>
  <c r="B5351" i="1"/>
  <c r="B5343" i="1"/>
  <c r="B5335" i="1"/>
  <c r="B5327" i="1"/>
  <c r="B5319" i="1"/>
  <c r="B5311" i="1"/>
  <c r="B5303" i="1"/>
  <c r="B5295" i="1"/>
  <c r="B5287" i="1"/>
  <c r="B5279" i="1"/>
  <c r="B5271" i="1"/>
  <c r="B5263" i="1"/>
  <c r="B5255" i="1"/>
  <c r="B5247" i="1"/>
  <c r="B5239" i="1"/>
  <c r="B5231" i="1"/>
  <c r="B5223" i="1"/>
  <c r="B5215" i="1"/>
  <c r="B5207" i="1"/>
  <c r="B5199" i="1"/>
  <c r="B5191" i="1"/>
  <c r="B5183" i="1"/>
  <c r="B5175" i="1"/>
  <c r="B5167" i="1"/>
  <c r="B5159" i="1"/>
  <c r="B5151" i="1"/>
  <c r="B5143" i="1"/>
  <c r="B5135" i="1"/>
  <c r="B5127" i="1"/>
  <c r="B5119" i="1"/>
  <c r="B5111" i="1"/>
  <c r="B5103" i="1"/>
  <c r="B5095" i="1"/>
  <c r="B5087" i="1"/>
  <c r="B5079" i="1"/>
  <c r="B5071" i="1"/>
  <c r="B5063" i="1"/>
  <c r="B5055" i="1"/>
  <c r="B5047" i="1"/>
  <c r="B5039" i="1"/>
  <c r="B5031" i="1"/>
  <c r="B5023" i="1"/>
  <c r="B5015" i="1"/>
  <c r="B5007" i="1"/>
  <c r="B4999" i="1"/>
  <c r="B4991" i="1"/>
  <c r="B4983" i="1"/>
  <c r="B4975" i="1"/>
  <c r="B4967" i="1"/>
  <c r="B4959" i="1"/>
  <c r="B4951" i="1"/>
  <c r="B7617" i="1"/>
  <c r="B7206" i="1"/>
  <c r="B7078" i="1"/>
  <c r="B6950" i="1"/>
  <c r="B6828" i="1"/>
  <c r="B6764" i="1"/>
  <c r="B6706" i="1"/>
  <c r="B6653" i="1"/>
  <c r="B6603" i="1"/>
  <c r="B6564" i="1"/>
  <c r="B6532" i="1"/>
  <c r="B6500" i="1"/>
  <c r="B6468" i="1"/>
  <c r="B6436" i="1"/>
  <c r="B6404" i="1"/>
  <c r="B6372" i="1"/>
  <c r="B6340" i="1"/>
  <c r="B6308" i="1"/>
  <c r="B6276" i="1"/>
  <c r="B6244" i="1"/>
  <c r="B6220" i="1"/>
  <c r="B6198" i="1"/>
  <c r="B6180" i="1"/>
  <c r="B6164" i="1"/>
  <c r="B6148" i="1"/>
  <c r="B6134" i="1"/>
  <c r="B6120" i="1"/>
  <c r="B6108" i="1"/>
  <c r="B6095" i="1"/>
  <c r="B6081" i="1"/>
  <c r="B6070" i="1"/>
  <c r="B6056" i="1"/>
  <c r="B6045" i="1"/>
  <c r="B6037" i="1"/>
  <c r="B6029" i="1"/>
  <c r="B6021" i="1"/>
  <c r="B6013" i="1"/>
  <c r="B6005" i="1"/>
  <c r="B5997" i="1"/>
  <c r="B5989" i="1"/>
  <c r="B5981" i="1"/>
  <c r="B5973" i="1"/>
  <c r="B5965" i="1"/>
  <c r="B5957" i="1"/>
  <c r="B5949" i="1"/>
  <c r="B5941" i="1"/>
  <c r="B5933" i="1"/>
  <c r="B5925" i="1"/>
  <c r="B5917" i="1"/>
  <c r="B5909" i="1"/>
  <c r="B5901" i="1"/>
  <c r="B5893" i="1"/>
  <c r="B5885" i="1"/>
  <c r="B5877" i="1"/>
  <c r="B5869" i="1"/>
  <c r="B5861" i="1"/>
  <c r="B5853" i="1"/>
  <c r="B5845" i="1"/>
  <c r="B5837" i="1"/>
  <c r="B5829" i="1"/>
  <c r="B5821" i="1"/>
  <c r="B5813" i="1"/>
  <c r="B5805" i="1"/>
  <c r="B5797" i="1"/>
  <c r="B5789" i="1"/>
  <c r="B5781" i="1"/>
  <c r="B5773" i="1"/>
  <c r="B5765" i="1"/>
  <c r="B5757" i="1"/>
  <c r="B5749" i="1"/>
  <c r="B5741" i="1"/>
  <c r="B5733" i="1"/>
  <c r="B5725" i="1"/>
  <c r="B5717" i="1"/>
  <c r="B5709" i="1"/>
  <c r="B5701" i="1"/>
  <c r="B5693" i="1"/>
  <c r="B5685" i="1"/>
  <c r="B5677" i="1"/>
  <c r="B5669" i="1"/>
  <c r="B5661" i="1"/>
  <c r="B5653" i="1"/>
  <c r="B5645" i="1"/>
  <c r="B5637" i="1"/>
  <c r="B5629" i="1"/>
  <c r="B5621" i="1"/>
  <c r="B5613" i="1"/>
  <c r="B5605" i="1"/>
  <c r="B5597" i="1"/>
  <c r="B5589" i="1"/>
  <c r="B5581" i="1"/>
  <c r="B5573" i="1"/>
  <c r="B5565" i="1"/>
  <c r="B5557" i="1"/>
  <c r="B5549" i="1"/>
  <c r="B5541" i="1"/>
  <c r="B5533" i="1"/>
  <c r="B5525" i="1"/>
  <c r="B5517" i="1"/>
  <c r="B5509" i="1"/>
  <c r="B5501" i="1"/>
  <c r="B5493" i="1"/>
  <c r="B5485" i="1"/>
  <c r="B5477" i="1"/>
  <c r="B5469" i="1"/>
  <c r="B5461" i="1"/>
  <c r="B5453" i="1"/>
  <c r="B5445" i="1"/>
  <c r="B5437" i="1"/>
  <c r="B5429" i="1"/>
  <c r="B5421" i="1"/>
  <c r="B5413" i="1"/>
  <c r="B5405" i="1"/>
  <c r="B5397" i="1"/>
  <c r="B5389" i="1"/>
  <c r="B5381" i="1"/>
  <c r="B5373" i="1"/>
  <c r="B5365" i="1"/>
  <c r="B5357" i="1"/>
  <c r="B5349" i="1"/>
  <c r="B5341" i="1"/>
  <c r="B5333" i="1"/>
  <c r="B5325" i="1"/>
  <c r="B5317" i="1"/>
  <c r="B5309" i="1"/>
  <c r="B5301" i="1"/>
  <c r="B5293" i="1"/>
  <c r="B5285" i="1"/>
  <c r="B5277" i="1"/>
  <c r="B5269" i="1"/>
  <c r="B5261" i="1"/>
  <c r="B5253" i="1"/>
  <c r="B5245" i="1"/>
  <c r="B5237" i="1"/>
  <c r="B5229" i="1"/>
  <c r="B5221" i="1"/>
  <c r="B5213" i="1"/>
  <c r="B5205" i="1"/>
  <c r="B5197" i="1"/>
  <c r="B5189" i="1"/>
  <c r="B5181" i="1"/>
  <c r="B5173" i="1"/>
  <c r="B5165" i="1"/>
  <c r="B5157" i="1"/>
  <c r="B5149" i="1"/>
  <c r="B5141" i="1"/>
  <c r="B5133" i="1"/>
  <c r="B5125" i="1"/>
  <c r="B5117" i="1"/>
  <c r="B5109" i="1"/>
  <c r="B5101" i="1"/>
  <c r="B5093" i="1"/>
  <c r="B5085" i="1"/>
  <c r="B5077" i="1"/>
  <c r="B5069" i="1"/>
  <c r="B5061" i="1"/>
  <c r="B5053" i="1"/>
  <c r="B5045" i="1"/>
  <c r="B5037" i="1"/>
  <c r="B5029" i="1"/>
  <c r="B5021" i="1"/>
  <c r="B5013" i="1"/>
  <c r="B5005" i="1"/>
  <c r="B4997" i="1"/>
  <c r="B4989" i="1"/>
  <c r="B4981" i="1"/>
  <c r="B4973" i="1"/>
  <c r="B4965" i="1"/>
  <c r="B4957" i="1"/>
  <c r="B4949" i="1"/>
  <c r="B7569" i="1"/>
  <c r="B7194" i="1"/>
  <c r="B7066" i="1"/>
  <c r="B6938" i="1"/>
  <c r="B6822" i="1"/>
  <c r="B6758" i="1"/>
  <c r="B6700" i="1"/>
  <c r="B6650" i="1"/>
  <c r="B6597" i="1"/>
  <c r="B6561" i="1"/>
  <c r="B6529" i="1"/>
  <c r="B6497" i="1"/>
  <c r="B6465" i="1"/>
  <c r="B6433" i="1"/>
  <c r="B6401" i="1"/>
  <c r="B6369" i="1"/>
  <c r="B6337" i="1"/>
  <c r="B6305" i="1"/>
  <c r="B6273" i="1"/>
  <c r="B6241" i="1"/>
  <c r="B6217" i="1"/>
  <c r="B6196" i="1"/>
  <c r="B6177" i="1"/>
  <c r="B6161" i="1"/>
  <c r="B6145" i="1"/>
  <c r="B6132" i="1"/>
  <c r="B6119" i="1"/>
  <c r="B6105" i="1"/>
  <c r="B6094" i="1"/>
  <c r="B6080" i="1"/>
  <c r="B6068" i="1"/>
  <c r="B6055" i="1"/>
  <c r="B6044" i="1"/>
  <c r="B6036" i="1"/>
  <c r="B6028" i="1"/>
  <c r="B6020" i="1"/>
  <c r="B6012" i="1"/>
  <c r="B6004" i="1"/>
  <c r="B5996" i="1"/>
  <c r="B5988" i="1"/>
  <c r="B5980" i="1"/>
  <c r="B5972" i="1"/>
  <c r="B5964" i="1"/>
  <c r="B5956" i="1"/>
  <c r="B5948" i="1"/>
  <c r="B5940" i="1"/>
  <c r="B5932" i="1"/>
  <c r="B5924" i="1"/>
  <c r="B5916" i="1"/>
  <c r="B5908" i="1"/>
  <c r="B5900" i="1"/>
  <c r="B5892" i="1"/>
  <c r="B5884" i="1"/>
  <c r="B5876" i="1"/>
  <c r="B5868" i="1"/>
  <c r="B5860" i="1"/>
  <c r="B5852" i="1"/>
  <c r="B5844" i="1"/>
  <c r="B5836" i="1"/>
  <c r="B5828" i="1"/>
  <c r="B5820" i="1"/>
  <c r="B5812" i="1"/>
  <c r="B5804" i="1"/>
  <c r="B5796" i="1"/>
  <c r="B5788" i="1"/>
  <c r="B5780" i="1"/>
  <c r="B5772" i="1"/>
  <c r="B5764" i="1"/>
  <c r="B5756" i="1"/>
  <c r="B5748" i="1"/>
  <c r="B5740" i="1"/>
  <c r="B5732" i="1"/>
  <c r="B5724" i="1"/>
  <c r="B5716" i="1"/>
  <c r="B5708" i="1"/>
  <c r="B5700" i="1"/>
  <c r="B5692" i="1"/>
  <c r="B5684" i="1"/>
  <c r="B5676" i="1"/>
  <c r="B5668" i="1"/>
  <c r="B5660" i="1"/>
  <c r="B5652" i="1"/>
  <c r="B5644" i="1"/>
  <c r="B5636" i="1"/>
  <c r="B5628" i="1"/>
  <c r="B5620" i="1"/>
  <c r="B5612" i="1"/>
  <c r="B5604" i="1"/>
  <c r="B5596" i="1"/>
  <c r="B5588" i="1"/>
  <c r="B5580" i="1"/>
  <c r="B5572" i="1"/>
  <c r="B5564" i="1"/>
  <c r="B5556" i="1"/>
  <c r="B5548" i="1"/>
  <c r="B5540" i="1"/>
  <c r="B5532" i="1"/>
  <c r="B5524" i="1"/>
  <c r="B5516" i="1"/>
  <c r="B5508" i="1"/>
  <c r="B5500" i="1"/>
  <c r="B5492" i="1"/>
  <c r="B5484" i="1"/>
  <c r="B5476" i="1"/>
  <c r="B5468" i="1"/>
  <c r="B5460" i="1"/>
  <c r="B5452" i="1"/>
  <c r="B5444" i="1"/>
  <c r="B5436" i="1"/>
  <c r="B5428" i="1"/>
  <c r="B5420" i="1"/>
  <c r="B5412" i="1"/>
  <c r="B5404" i="1"/>
  <c r="B5396" i="1"/>
  <c r="B5388" i="1"/>
  <c r="B5380" i="1"/>
  <c r="B5372" i="1"/>
  <c r="B5364" i="1"/>
  <c r="B5356" i="1"/>
  <c r="B5348" i="1"/>
  <c r="B5340" i="1"/>
  <c r="B5332" i="1"/>
  <c r="B5324" i="1"/>
  <c r="B5316" i="1"/>
  <c r="B5308" i="1"/>
  <c r="B5300" i="1"/>
  <c r="B5292" i="1"/>
  <c r="B5284" i="1"/>
  <c r="B5276" i="1"/>
  <c r="B5268" i="1"/>
  <c r="B5260" i="1"/>
  <c r="B5252" i="1"/>
  <c r="B5244" i="1"/>
  <c r="B5236" i="1"/>
  <c r="B5228" i="1"/>
  <c r="B5220" i="1"/>
  <c r="B5212" i="1"/>
  <c r="B5204" i="1"/>
  <c r="B5196" i="1"/>
  <c r="B5188" i="1"/>
  <c r="B5180" i="1"/>
  <c r="B5172" i="1"/>
  <c r="B5164" i="1"/>
  <c r="B5156" i="1"/>
  <c r="B5148" i="1"/>
  <c r="B5140" i="1"/>
  <c r="B5132" i="1"/>
  <c r="B5124" i="1"/>
  <c r="B5116" i="1"/>
  <c r="B5108" i="1"/>
  <c r="B5100" i="1"/>
  <c r="B5092" i="1"/>
  <c r="B5084" i="1"/>
  <c r="B5076" i="1"/>
  <c r="B5068" i="1"/>
  <c r="B5060" i="1"/>
  <c r="B5052" i="1"/>
  <c r="B5044" i="1"/>
  <c r="B5036" i="1"/>
  <c r="B5028" i="1"/>
  <c r="B5020" i="1"/>
  <c r="B5012" i="1"/>
  <c r="B5004" i="1"/>
  <c r="B4996" i="1"/>
  <c r="B4988" i="1"/>
  <c r="B4980" i="1"/>
  <c r="B4972" i="1"/>
  <c r="B4964" i="1"/>
  <c r="B4956" i="1"/>
  <c r="B4948" i="1"/>
  <c r="B7489" i="1"/>
  <c r="B7174" i="1"/>
  <c r="B7046" i="1"/>
  <c r="B6918" i="1"/>
  <c r="B6812" i="1"/>
  <c r="B6748" i="1"/>
  <c r="B6692" i="1"/>
  <c r="B6642" i="1"/>
  <c r="B6591" i="1"/>
  <c r="B6556" i="1"/>
  <c r="B6524" i="1"/>
  <c r="B6492" i="1"/>
  <c r="B6460" i="1"/>
  <c r="B6428" i="1"/>
  <c r="B6396" i="1"/>
  <c r="B6364" i="1"/>
  <c r="B6332" i="1"/>
  <c r="B6300" i="1"/>
  <c r="B6268" i="1"/>
  <c r="B6236" i="1"/>
  <c r="B6214" i="1"/>
  <c r="B6193" i="1"/>
  <c r="B6175" i="1"/>
  <c r="B6159" i="1"/>
  <c r="B6143" i="1"/>
  <c r="B6129" i="1"/>
  <c r="B6118" i="1"/>
  <c r="B6104" i="1"/>
  <c r="B6092" i="1"/>
  <c r="B6079" i="1"/>
  <c r="B6065" i="1"/>
  <c r="B6054" i="1"/>
  <c r="B6043" i="1"/>
  <c r="B6035" i="1"/>
  <c r="B6027" i="1"/>
  <c r="B6019" i="1"/>
  <c r="B6011" i="1"/>
  <c r="B6003" i="1"/>
  <c r="B5995" i="1"/>
  <c r="B5987" i="1"/>
  <c r="B5979" i="1"/>
  <c r="B5971" i="1"/>
  <c r="B5963" i="1"/>
  <c r="B5955" i="1"/>
  <c r="B5947" i="1"/>
  <c r="B5939" i="1"/>
  <c r="B5931" i="1"/>
  <c r="B5923" i="1"/>
  <c r="B5915" i="1"/>
  <c r="B5907" i="1"/>
  <c r="B5899" i="1"/>
  <c r="B5891" i="1"/>
  <c r="B5883" i="1"/>
  <c r="B5875" i="1"/>
  <c r="B5867" i="1"/>
  <c r="B5859" i="1"/>
  <c r="B5851" i="1"/>
  <c r="B5843" i="1"/>
  <c r="B5835" i="1"/>
  <c r="B5827" i="1"/>
  <c r="B5819" i="1"/>
  <c r="B5811" i="1"/>
  <c r="B5803" i="1"/>
  <c r="B5795" i="1"/>
  <c r="B5787" i="1"/>
  <c r="B5779" i="1"/>
  <c r="B5771" i="1"/>
  <c r="B5763" i="1"/>
  <c r="B5755" i="1"/>
  <c r="B5747" i="1"/>
  <c r="B5739" i="1"/>
  <c r="B5731" i="1"/>
  <c r="B5723" i="1"/>
  <c r="B5715" i="1"/>
  <c r="B5707" i="1"/>
  <c r="B5699" i="1"/>
  <c r="B5691" i="1"/>
  <c r="B5683" i="1"/>
  <c r="B5675" i="1"/>
  <c r="B5667" i="1"/>
  <c r="B5659" i="1"/>
  <c r="B5651" i="1"/>
  <c r="B5643" i="1"/>
  <c r="B5635" i="1"/>
  <c r="B5627" i="1"/>
  <c r="B5619" i="1"/>
  <c r="B5611" i="1"/>
  <c r="B5603" i="1"/>
  <c r="B5595" i="1"/>
  <c r="B5587" i="1"/>
  <c r="B5579" i="1"/>
  <c r="B5571" i="1"/>
  <c r="B5563" i="1"/>
  <c r="B5555" i="1"/>
  <c r="B5547" i="1"/>
  <c r="B5539" i="1"/>
  <c r="B5531" i="1"/>
  <c r="B5523" i="1"/>
  <c r="B5515" i="1"/>
  <c r="B5507" i="1"/>
  <c r="B5499" i="1"/>
  <c r="B5491" i="1"/>
  <c r="B5483" i="1"/>
  <c r="B5475" i="1"/>
  <c r="B5467" i="1"/>
  <c r="B5459" i="1"/>
  <c r="B5451" i="1"/>
  <c r="B5443" i="1"/>
  <c r="B5435" i="1"/>
  <c r="B5427" i="1"/>
  <c r="B5419" i="1"/>
  <c r="B5411" i="1"/>
  <c r="B5403" i="1"/>
  <c r="B5395" i="1"/>
  <c r="B5387" i="1"/>
  <c r="B5379" i="1"/>
  <c r="B5371" i="1"/>
  <c r="B5363" i="1"/>
  <c r="B5355" i="1"/>
  <c r="B5347" i="1"/>
  <c r="B5339" i="1"/>
  <c r="B5331" i="1"/>
  <c r="B5323" i="1"/>
  <c r="B5315" i="1"/>
  <c r="B5307" i="1"/>
  <c r="B5299" i="1"/>
  <c r="B5291" i="1"/>
  <c r="B5283" i="1"/>
  <c r="B5275" i="1"/>
  <c r="B5267" i="1"/>
  <c r="B5259" i="1"/>
  <c r="B5251" i="1"/>
  <c r="B5243" i="1"/>
  <c r="B5235" i="1"/>
  <c r="B5227" i="1"/>
  <c r="B5219" i="1"/>
  <c r="B5211" i="1"/>
  <c r="B5203" i="1"/>
  <c r="B5195" i="1"/>
  <c r="B5187" i="1"/>
  <c r="B5179" i="1"/>
  <c r="B5171" i="1"/>
  <c r="B5163" i="1"/>
  <c r="B5155" i="1"/>
  <c r="B5147" i="1"/>
  <c r="B5139" i="1"/>
  <c r="B5131" i="1"/>
  <c r="B5123" i="1"/>
  <c r="B5115" i="1"/>
  <c r="B5107" i="1"/>
  <c r="B5099" i="1"/>
  <c r="B5091" i="1"/>
  <c r="B5083" i="1"/>
  <c r="B5075" i="1"/>
  <c r="B5067" i="1"/>
  <c r="B5059" i="1"/>
  <c r="B5051" i="1"/>
  <c r="B5043" i="1"/>
  <c r="B5035" i="1"/>
  <c r="B5027" i="1"/>
  <c r="B5019" i="1"/>
  <c r="B5011" i="1"/>
  <c r="B5003" i="1"/>
  <c r="B4995" i="1"/>
  <c r="B4987" i="1"/>
  <c r="B4979" i="1"/>
  <c r="B4971" i="1"/>
  <c r="B4963" i="1"/>
  <c r="B4955" i="1"/>
  <c r="B4947" i="1"/>
  <c r="B6970" i="1"/>
  <c r="B6661" i="1"/>
  <c r="B6505" i="1"/>
  <c r="B6377" i="1"/>
  <c r="B6249" i="1"/>
  <c r="B6166" i="1"/>
  <c r="B6110" i="1"/>
  <c r="B6057" i="1"/>
  <c r="B6022" i="1"/>
  <c r="B5990" i="1"/>
  <c r="B5958" i="1"/>
  <c r="B5926" i="1"/>
  <c r="B5894" i="1"/>
  <c r="B5862" i="1"/>
  <c r="B5830" i="1"/>
  <c r="B5798" i="1"/>
  <c r="B5766" i="1"/>
  <c r="B5734" i="1"/>
  <c r="B5702" i="1"/>
  <c r="B5670" i="1"/>
  <c r="B5638" i="1"/>
  <c r="B5606" i="1"/>
  <c r="B5574" i="1"/>
  <c r="B5542" i="1"/>
  <c r="B5510" i="1"/>
  <c r="B5478" i="1"/>
  <c r="B5446" i="1"/>
  <c r="B5414" i="1"/>
  <c r="B5382" i="1"/>
  <c r="B5350" i="1"/>
  <c r="B5318" i="1"/>
  <c r="B5286" i="1"/>
  <c r="B5254" i="1"/>
  <c r="B5222" i="1"/>
  <c r="B5190" i="1"/>
  <c r="B5158" i="1"/>
  <c r="B5126" i="1"/>
  <c r="B5094" i="1"/>
  <c r="B5062" i="1"/>
  <c r="B5030" i="1"/>
  <c r="B4998" i="1"/>
  <c r="B4966" i="1"/>
  <c r="B4942" i="1"/>
  <c r="B4934" i="1"/>
  <c r="B4926" i="1"/>
  <c r="B4918" i="1"/>
  <c r="B4910" i="1"/>
  <c r="B4902" i="1"/>
  <c r="B4894" i="1"/>
  <c r="B4886" i="1"/>
  <c r="B4878" i="1"/>
  <c r="B4870" i="1"/>
  <c r="B4862" i="1"/>
  <c r="B4854" i="1"/>
  <c r="B4846" i="1"/>
  <c r="B4838" i="1"/>
  <c r="B4830" i="1"/>
  <c r="B4822" i="1"/>
  <c r="B4814" i="1"/>
  <c r="B4806" i="1"/>
  <c r="B4798" i="1"/>
  <c r="B4790" i="1"/>
  <c r="B4782" i="1"/>
  <c r="B4774" i="1"/>
  <c r="B4766" i="1"/>
  <c r="B4758" i="1"/>
  <c r="B4750" i="1"/>
  <c r="B4742" i="1"/>
  <c r="B4734" i="1"/>
  <c r="B4726" i="1"/>
  <c r="B4718" i="1"/>
  <c r="B4710" i="1"/>
  <c r="B4702" i="1"/>
  <c r="B4694" i="1"/>
  <c r="B4686" i="1"/>
  <c r="B4678" i="1"/>
  <c r="B4670" i="1"/>
  <c r="B4662" i="1"/>
  <c r="B4654" i="1"/>
  <c r="B4646" i="1"/>
  <c r="B4638" i="1"/>
  <c r="B4630" i="1"/>
  <c r="B4622" i="1"/>
  <c r="B4614" i="1"/>
  <c r="B4606" i="1"/>
  <c r="B4598" i="1"/>
  <c r="B7707" i="1"/>
  <c r="B6842" i="1"/>
  <c r="B6611" i="1"/>
  <c r="B6473" i="1"/>
  <c r="B6345" i="1"/>
  <c r="B6222" i="1"/>
  <c r="B6150" i="1"/>
  <c r="B6096" i="1"/>
  <c r="B6046" i="1"/>
  <c r="B6014" i="1"/>
  <c r="B5982" i="1"/>
  <c r="B5950" i="1"/>
  <c r="B5918" i="1"/>
  <c r="B5886" i="1"/>
  <c r="B5854" i="1"/>
  <c r="B5822" i="1"/>
  <c r="B5790" i="1"/>
  <c r="B5758" i="1"/>
  <c r="B5726" i="1"/>
  <c r="B5694" i="1"/>
  <c r="B5662" i="1"/>
  <c r="B5630" i="1"/>
  <c r="B5598" i="1"/>
  <c r="B5566" i="1"/>
  <c r="B5534" i="1"/>
  <c r="B5502" i="1"/>
  <c r="B5470" i="1"/>
  <c r="B5438" i="1"/>
  <c r="B5406" i="1"/>
  <c r="B5374" i="1"/>
  <c r="B5342" i="1"/>
  <c r="B5310" i="1"/>
  <c r="B5278" i="1"/>
  <c r="B5246" i="1"/>
  <c r="B5214" i="1"/>
  <c r="B5182" i="1"/>
  <c r="B5150" i="1"/>
  <c r="B5118" i="1"/>
  <c r="B5086" i="1"/>
  <c r="B5054" i="1"/>
  <c r="B5022" i="1"/>
  <c r="B4990" i="1"/>
  <c r="B4958" i="1"/>
  <c r="B4940" i="1"/>
  <c r="B4932" i="1"/>
  <c r="B4924" i="1"/>
  <c r="B4916" i="1"/>
  <c r="B4908" i="1"/>
  <c r="B4900" i="1"/>
  <c r="B4892" i="1"/>
  <c r="B4884" i="1"/>
  <c r="B4876" i="1"/>
  <c r="B4868" i="1"/>
  <c r="B4860" i="1"/>
  <c r="B4852" i="1"/>
  <c r="B4844" i="1"/>
  <c r="B4836" i="1"/>
  <c r="B4828" i="1"/>
  <c r="B4820" i="1"/>
  <c r="B4812" i="1"/>
  <c r="B4804" i="1"/>
  <c r="B4796" i="1"/>
  <c r="B4788" i="1"/>
  <c r="B4780" i="1"/>
  <c r="B4772" i="1"/>
  <c r="B4764" i="1"/>
  <c r="B4756" i="1"/>
  <c r="B4748" i="1"/>
  <c r="B4740" i="1"/>
  <c r="B4732" i="1"/>
  <c r="B4724" i="1"/>
  <c r="B4716" i="1"/>
  <c r="B4708" i="1"/>
  <c r="B4700" i="1"/>
  <c r="B4692" i="1"/>
  <c r="B4684" i="1"/>
  <c r="B4676" i="1"/>
  <c r="B4668" i="1"/>
  <c r="B4660" i="1"/>
  <c r="B4652" i="1"/>
  <c r="B4644" i="1"/>
  <c r="B4636" i="1"/>
  <c r="B4628" i="1"/>
  <c r="B4620" i="1"/>
  <c r="B4612" i="1"/>
  <c r="B4604" i="1"/>
  <c r="B4596" i="1"/>
  <c r="B7361" i="1"/>
  <c r="B6796" i="1"/>
  <c r="B6582" i="1"/>
  <c r="B6452" i="1"/>
  <c r="B6324" i="1"/>
  <c r="B6209" i="1"/>
  <c r="B6140" i="1"/>
  <c r="B6088" i="1"/>
  <c r="B6041" i="1"/>
  <c r="B6009" i="1"/>
  <c r="B5977" i="1"/>
  <c r="B5945" i="1"/>
  <c r="B5913" i="1"/>
  <c r="B5881" i="1"/>
  <c r="B5849" i="1"/>
  <c r="B5817" i="1"/>
  <c r="B5785" i="1"/>
  <c r="B5753" i="1"/>
  <c r="B5721" i="1"/>
  <c r="B5689" i="1"/>
  <c r="B5657" i="1"/>
  <c r="B5625" i="1"/>
  <c r="B5593" i="1"/>
  <c r="B5561" i="1"/>
  <c r="B5529" i="1"/>
  <c r="B5497" i="1"/>
  <c r="B5465" i="1"/>
  <c r="B5433" i="1"/>
  <c r="B5401" i="1"/>
  <c r="B5369" i="1"/>
  <c r="B5337" i="1"/>
  <c r="B5305" i="1"/>
  <c r="B5273" i="1"/>
  <c r="B5241" i="1"/>
  <c r="B5209" i="1"/>
  <c r="B5177" i="1"/>
  <c r="B5145" i="1"/>
  <c r="B5113" i="1"/>
  <c r="B5081" i="1"/>
  <c r="B5049" i="1"/>
  <c r="B5017" i="1"/>
  <c r="B4985" i="1"/>
  <c r="B4953" i="1"/>
  <c r="B4939" i="1"/>
  <c r="B4931" i="1"/>
  <c r="B4923" i="1"/>
  <c r="B4915" i="1"/>
  <c r="B4907" i="1"/>
  <c r="B4899" i="1"/>
  <c r="B4891" i="1"/>
  <c r="B4883" i="1"/>
  <c r="B4875" i="1"/>
  <c r="B4867" i="1"/>
  <c r="B4859" i="1"/>
  <c r="B4851" i="1"/>
  <c r="B4843" i="1"/>
  <c r="B4835" i="1"/>
  <c r="B4827" i="1"/>
  <c r="B4819" i="1"/>
  <c r="B4811" i="1"/>
  <c r="B4803" i="1"/>
  <c r="B4795" i="1"/>
  <c r="B4787" i="1"/>
  <c r="B4779" i="1"/>
  <c r="B4771" i="1"/>
  <c r="B4763" i="1"/>
  <c r="B4755" i="1"/>
  <c r="B4747" i="1"/>
  <c r="B4739" i="1"/>
  <c r="B4731" i="1"/>
  <c r="B4723" i="1"/>
  <c r="B4715" i="1"/>
  <c r="B4707" i="1"/>
  <c r="B4699" i="1"/>
  <c r="B4691" i="1"/>
  <c r="B4683" i="1"/>
  <c r="B4675" i="1"/>
  <c r="B4667" i="1"/>
  <c r="B4659" i="1"/>
  <c r="B4651" i="1"/>
  <c r="B4643" i="1"/>
  <c r="B4635" i="1"/>
  <c r="B4627" i="1"/>
  <c r="B4619" i="1"/>
  <c r="B4611" i="1"/>
  <c r="B4603" i="1"/>
  <c r="B4595" i="1"/>
  <c r="B7232" i="1"/>
  <c r="B6774" i="1"/>
  <c r="B6570" i="1"/>
  <c r="B6441" i="1"/>
  <c r="B6313" i="1"/>
  <c r="B6201" i="1"/>
  <c r="B6135" i="1"/>
  <c r="B6084" i="1"/>
  <c r="B6038" i="1"/>
  <c r="B6006" i="1"/>
  <c r="B5974" i="1"/>
  <c r="B5942" i="1"/>
  <c r="B5910" i="1"/>
  <c r="B5878" i="1"/>
  <c r="B5846" i="1"/>
  <c r="B5814" i="1"/>
  <c r="B5782" i="1"/>
  <c r="B5750" i="1"/>
  <c r="B5718" i="1"/>
  <c r="B5686" i="1"/>
  <c r="B5654" i="1"/>
  <c r="B5622" i="1"/>
  <c r="B5590" i="1"/>
  <c r="B5558" i="1"/>
  <c r="B5526" i="1"/>
  <c r="B5494" i="1"/>
  <c r="B5462" i="1"/>
  <c r="B5430" i="1"/>
  <c r="B5398" i="1"/>
  <c r="B5366" i="1"/>
  <c r="B5334" i="1"/>
  <c r="B5302" i="1"/>
  <c r="B5270" i="1"/>
  <c r="B5238" i="1"/>
  <c r="B5206" i="1"/>
  <c r="B5174" i="1"/>
  <c r="B5142" i="1"/>
  <c r="B5110" i="1"/>
  <c r="B5078" i="1"/>
  <c r="B5046" i="1"/>
  <c r="B5014" i="1"/>
  <c r="B4982" i="1"/>
  <c r="B4950" i="1"/>
  <c r="B4938" i="1"/>
  <c r="B4930" i="1"/>
  <c r="B4922" i="1"/>
  <c r="B4914" i="1"/>
  <c r="B4906" i="1"/>
  <c r="B4898" i="1"/>
  <c r="B4890" i="1"/>
  <c r="B4882" i="1"/>
  <c r="B4874" i="1"/>
  <c r="B4866" i="1"/>
  <c r="B4858" i="1"/>
  <c r="B4850" i="1"/>
  <c r="B4842" i="1"/>
  <c r="B4834" i="1"/>
  <c r="B4826" i="1"/>
  <c r="B4818" i="1"/>
  <c r="B4810" i="1"/>
  <c r="B4802" i="1"/>
  <c r="B4794" i="1"/>
  <c r="B4786" i="1"/>
  <c r="B4778" i="1"/>
  <c r="B4770" i="1"/>
  <c r="B4762" i="1"/>
  <c r="B4754" i="1"/>
  <c r="B4746" i="1"/>
  <c r="B4738" i="1"/>
  <c r="B4730" i="1"/>
  <c r="B4722" i="1"/>
  <c r="B4714" i="1"/>
  <c r="B4706" i="1"/>
  <c r="B4698" i="1"/>
  <c r="B4690" i="1"/>
  <c r="B4682" i="1"/>
  <c r="B4674" i="1"/>
  <c r="B4666" i="1"/>
  <c r="B4658" i="1"/>
  <c r="B4650" i="1"/>
  <c r="B4642" i="1"/>
  <c r="B4634" i="1"/>
  <c r="B4626" i="1"/>
  <c r="B4618" i="1"/>
  <c r="B4610" i="1"/>
  <c r="B7098" i="1"/>
  <c r="B6714" i="1"/>
  <c r="B6537" i="1"/>
  <c r="B6409" i="1"/>
  <c r="B6281" i="1"/>
  <c r="B6182" i="1"/>
  <c r="B6121" i="1"/>
  <c r="B6071" i="1"/>
  <c r="B6030" i="1"/>
  <c r="B5998" i="1"/>
  <c r="B5966" i="1"/>
  <c r="B5934" i="1"/>
  <c r="B5902" i="1"/>
  <c r="B5870" i="1"/>
  <c r="B5838" i="1"/>
  <c r="B5806" i="1"/>
  <c r="B5774" i="1"/>
  <c r="B5742" i="1"/>
  <c r="B5710" i="1"/>
  <c r="B5678" i="1"/>
  <c r="B5646" i="1"/>
  <c r="B5614" i="1"/>
  <c r="B5582" i="1"/>
  <c r="B5550" i="1"/>
  <c r="B5518" i="1"/>
  <c r="B5486" i="1"/>
  <c r="B5454" i="1"/>
  <c r="B5422" i="1"/>
  <c r="B5390" i="1"/>
  <c r="B5358" i="1"/>
  <c r="B5326" i="1"/>
  <c r="B5294" i="1"/>
  <c r="B5262" i="1"/>
  <c r="B5230" i="1"/>
  <c r="B5198" i="1"/>
  <c r="B5166" i="1"/>
  <c r="B5134" i="1"/>
  <c r="B5102" i="1"/>
  <c r="B5070" i="1"/>
  <c r="B5038" i="1"/>
  <c r="B5006" i="1"/>
  <c r="B4974" i="1"/>
  <c r="B4944" i="1"/>
  <c r="B4936" i="1"/>
  <c r="B4928" i="1"/>
  <c r="B4920" i="1"/>
  <c r="B4912" i="1"/>
  <c r="B4904" i="1"/>
  <c r="B4896" i="1"/>
  <c r="B4888" i="1"/>
  <c r="B4880" i="1"/>
  <c r="B4872" i="1"/>
  <c r="B4864" i="1"/>
  <c r="B4856" i="1"/>
  <c r="B4848" i="1"/>
  <c r="B4840" i="1"/>
  <c r="B4832" i="1"/>
  <c r="B4824" i="1"/>
  <c r="B4816" i="1"/>
  <c r="B4808" i="1"/>
  <c r="B4800" i="1"/>
  <c r="B4792" i="1"/>
  <c r="B4784" i="1"/>
  <c r="B4776" i="1"/>
  <c r="B4768" i="1"/>
  <c r="B4760" i="1"/>
  <c r="B4752" i="1"/>
  <c r="B4744" i="1"/>
  <c r="B4736" i="1"/>
  <c r="B4728" i="1"/>
  <c r="B4720" i="1"/>
  <c r="B4712" i="1"/>
  <c r="B4704" i="1"/>
  <c r="B4696" i="1"/>
  <c r="B4688" i="1"/>
  <c r="B4680" i="1"/>
  <c r="B4672" i="1"/>
  <c r="B4664" i="1"/>
  <c r="B4656" i="1"/>
  <c r="B4648" i="1"/>
  <c r="B4640" i="1"/>
  <c r="B4632" i="1"/>
  <c r="B4624" i="1"/>
  <c r="B4616" i="1"/>
  <c r="B4608" i="1"/>
  <c r="B4600" i="1"/>
  <c r="B7014" i="1"/>
  <c r="B6678" i="1"/>
  <c r="B6516" i="1"/>
  <c r="B6388" i="1"/>
  <c r="B6260" i="1"/>
  <c r="B6172" i="1"/>
  <c r="B6113" i="1"/>
  <c r="B6063" i="1"/>
  <c r="B6025" i="1"/>
  <c r="B5993" i="1"/>
  <c r="B5961" i="1"/>
  <c r="B5929" i="1"/>
  <c r="B5897" i="1"/>
  <c r="B5865" i="1"/>
  <c r="B5833" i="1"/>
  <c r="B5801" i="1"/>
  <c r="B5769" i="1"/>
  <c r="B5737" i="1"/>
  <c r="B5705" i="1"/>
  <c r="B5673" i="1"/>
  <c r="B5641" i="1"/>
  <c r="B5609" i="1"/>
  <c r="B5577" i="1"/>
  <c r="B5545" i="1"/>
  <c r="B5513" i="1"/>
  <c r="B5481" i="1"/>
  <c r="B5449" i="1"/>
  <c r="B5417" i="1"/>
  <c r="B5385" i="1"/>
  <c r="B5353" i="1"/>
  <c r="B5321" i="1"/>
  <c r="B5289" i="1"/>
  <c r="B5257" i="1"/>
  <c r="B5225" i="1"/>
  <c r="B5193" i="1"/>
  <c r="B5161" i="1"/>
  <c r="B5129" i="1"/>
  <c r="B5097" i="1"/>
  <c r="B5065" i="1"/>
  <c r="B5033" i="1"/>
  <c r="B5001" i="1"/>
  <c r="B4969" i="1"/>
  <c r="B4943" i="1"/>
  <c r="B4935" i="1"/>
  <c r="B4927" i="1"/>
  <c r="B4919" i="1"/>
  <c r="B4911" i="1"/>
  <c r="B4903" i="1"/>
  <c r="B4895" i="1"/>
  <c r="B4887" i="1"/>
  <c r="B4879" i="1"/>
  <c r="B4871" i="1"/>
  <c r="B4863" i="1"/>
  <c r="B4855" i="1"/>
  <c r="B4847" i="1"/>
  <c r="B4839" i="1"/>
  <c r="B4831" i="1"/>
  <c r="B4823" i="1"/>
  <c r="B4815" i="1"/>
  <c r="B4807" i="1"/>
  <c r="B4799" i="1"/>
  <c r="B4791" i="1"/>
  <c r="B4783" i="1"/>
  <c r="B4775" i="1"/>
  <c r="B4767" i="1"/>
  <c r="B4759" i="1"/>
  <c r="B4751" i="1"/>
  <c r="B4743" i="1"/>
  <c r="B4735" i="1"/>
  <c r="B4727" i="1"/>
  <c r="B4719" i="1"/>
  <c r="B4711" i="1"/>
  <c r="B4703" i="1"/>
  <c r="B4695" i="1"/>
  <c r="B4687" i="1"/>
  <c r="B4679" i="1"/>
  <c r="B4671" i="1"/>
  <c r="B4663" i="1"/>
  <c r="B4655" i="1"/>
  <c r="B4647" i="1"/>
  <c r="B4639" i="1"/>
  <c r="B4631" i="1"/>
  <c r="B4623" i="1"/>
  <c r="B4615" i="1"/>
  <c r="B8289" i="1"/>
  <c r="B6356" i="1"/>
  <c r="B6049" i="1"/>
  <c r="B5921" i="1"/>
  <c r="B5793" i="1"/>
  <c r="B5665" i="1"/>
  <c r="B5537" i="1"/>
  <c r="B5409" i="1"/>
  <c r="B5281" i="1"/>
  <c r="B5153" i="1"/>
  <c r="B5025" i="1"/>
  <c r="B4933" i="1"/>
  <c r="B4901" i="1"/>
  <c r="B4869" i="1"/>
  <c r="B4837" i="1"/>
  <c r="B4805" i="1"/>
  <c r="B4773" i="1"/>
  <c r="B4741" i="1"/>
  <c r="B4709" i="1"/>
  <c r="B4677" i="1"/>
  <c r="B4645" i="1"/>
  <c r="B4613" i="1"/>
  <c r="B4594" i="1"/>
  <c r="B4586" i="1"/>
  <c r="B4578" i="1"/>
  <c r="B4570" i="1"/>
  <c r="B4562" i="1"/>
  <c r="B4554" i="1"/>
  <c r="B4546" i="1"/>
  <c r="B4538" i="1"/>
  <c r="B4530" i="1"/>
  <c r="B4522" i="1"/>
  <c r="B4514" i="1"/>
  <c r="B4506" i="1"/>
  <c r="B4498" i="1"/>
  <c r="B4490" i="1"/>
  <c r="B4482" i="1"/>
  <c r="B4474" i="1"/>
  <c r="B4466" i="1"/>
  <c r="B4458" i="1"/>
  <c r="B4450" i="1"/>
  <c r="B4442" i="1"/>
  <c r="B4434" i="1"/>
  <c r="B4426" i="1"/>
  <c r="B4418" i="1"/>
  <c r="B4410" i="1"/>
  <c r="B4402" i="1"/>
  <c r="B4394" i="1"/>
  <c r="B4386" i="1"/>
  <c r="B4378" i="1"/>
  <c r="B4370" i="1"/>
  <c r="B4362" i="1"/>
  <c r="B4354" i="1"/>
  <c r="B4346" i="1"/>
  <c r="B4338" i="1"/>
  <c r="B4330" i="1"/>
  <c r="B4322" i="1"/>
  <c r="B4314" i="1"/>
  <c r="B4306" i="1"/>
  <c r="B4298" i="1"/>
  <c r="B4290" i="1"/>
  <c r="B4282" i="1"/>
  <c r="B4274" i="1"/>
  <c r="B4266" i="1"/>
  <c r="B4258" i="1"/>
  <c r="B4250" i="1"/>
  <c r="B4242" i="1"/>
  <c r="B4234" i="1"/>
  <c r="B4226" i="1"/>
  <c r="B4218" i="1"/>
  <c r="B4210" i="1"/>
  <c r="B4202" i="1"/>
  <c r="B4194" i="1"/>
  <c r="B4186" i="1"/>
  <c r="B4178" i="1"/>
  <c r="B4170" i="1"/>
  <c r="B4162" i="1"/>
  <c r="B4154" i="1"/>
  <c r="B4146" i="1"/>
  <c r="B4138" i="1"/>
  <c r="B4130" i="1"/>
  <c r="B4122" i="1"/>
  <c r="B4114" i="1"/>
  <c r="B4106" i="1"/>
  <c r="B4098" i="1"/>
  <c r="B4090" i="1"/>
  <c r="B4082" i="1"/>
  <c r="B4074" i="1"/>
  <c r="B4066" i="1"/>
  <c r="B4058" i="1"/>
  <c r="B4050" i="1"/>
  <c r="B4042" i="1"/>
  <c r="B4034" i="1"/>
  <c r="B4026" i="1"/>
  <c r="B4018" i="1"/>
  <c r="B4010" i="1"/>
  <c r="B4002" i="1"/>
  <c r="B3994" i="1"/>
  <c r="B3986" i="1"/>
  <c r="B3978" i="1"/>
  <c r="B3970" i="1"/>
  <c r="B3962" i="1"/>
  <c r="B3954" i="1"/>
  <c r="B3946" i="1"/>
  <c r="B3938" i="1"/>
  <c r="B3930" i="1"/>
  <c r="B3922" i="1"/>
  <c r="B3914" i="1"/>
  <c r="B3906" i="1"/>
  <c r="B3898" i="1"/>
  <c r="B3890" i="1"/>
  <c r="B3882" i="1"/>
  <c r="B3874" i="1"/>
  <c r="B3866" i="1"/>
  <c r="B3858" i="1"/>
  <c r="B3850" i="1"/>
  <c r="B3842" i="1"/>
  <c r="B3834" i="1"/>
  <c r="B3826" i="1"/>
  <c r="B3818" i="1"/>
  <c r="B3810" i="1"/>
  <c r="B3802" i="1"/>
  <c r="B3794" i="1"/>
  <c r="B3786" i="1"/>
  <c r="B3778" i="1"/>
  <c r="B3770" i="1"/>
  <c r="B3762" i="1"/>
  <c r="B3754" i="1"/>
  <c r="B3746" i="1"/>
  <c r="B3738" i="1"/>
  <c r="B3730" i="1"/>
  <c r="B3722" i="1"/>
  <c r="B3714" i="1"/>
  <c r="B3706" i="1"/>
  <c r="B3698" i="1"/>
  <c r="B3690" i="1"/>
  <c r="B3682" i="1"/>
  <c r="B3674" i="1"/>
  <c r="B3666" i="1"/>
  <c r="B3658" i="1"/>
  <c r="B3650" i="1"/>
  <c r="B3642" i="1"/>
  <c r="B3634" i="1"/>
  <c r="B3626" i="1"/>
  <c r="B3618" i="1"/>
  <c r="B3610" i="1"/>
  <c r="B3602" i="1"/>
  <c r="B3594" i="1"/>
  <c r="B3586" i="1"/>
  <c r="B3578" i="1"/>
  <c r="B3570" i="1"/>
  <c r="B3562" i="1"/>
  <c r="B3554" i="1"/>
  <c r="B3546" i="1"/>
  <c r="B3538" i="1"/>
  <c r="B3530" i="1"/>
  <c r="B3522" i="1"/>
  <c r="B3514" i="1"/>
  <c r="B3506" i="1"/>
  <c r="B3498" i="1"/>
  <c r="B3490" i="1"/>
  <c r="B3482" i="1"/>
  <c r="B3474" i="1"/>
  <c r="B3466" i="1"/>
  <c r="B3458" i="1"/>
  <c r="B3450" i="1"/>
  <c r="B3442" i="1"/>
  <c r="B3434" i="1"/>
  <c r="B3426" i="1"/>
  <c r="B3418" i="1"/>
  <c r="B7142" i="1"/>
  <c r="B6292" i="1"/>
  <c r="B6033" i="1"/>
  <c r="B5905" i="1"/>
  <c r="B5777" i="1"/>
  <c r="B5649" i="1"/>
  <c r="B5521" i="1"/>
  <c r="B5393" i="1"/>
  <c r="B5265" i="1"/>
  <c r="B5137" i="1"/>
  <c r="B5009" i="1"/>
  <c r="B4929" i="1"/>
  <c r="B4897" i="1"/>
  <c r="B4865" i="1"/>
  <c r="B4833" i="1"/>
  <c r="B4801" i="1"/>
  <c r="B4769" i="1"/>
  <c r="B4737" i="1"/>
  <c r="B4705" i="1"/>
  <c r="B4673" i="1"/>
  <c r="B4641" i="1"/>
  <c r="B4609" i="1"/>
  <c r="B4593" i="1"/>
  <c r="B4585" i="1"/>
  <c r="B4577" i="1"/>
  <c r="B4569" i="1"/>
  <c r="B4561" i="1"/>
  <c r="B4553" i="1"/>
  <c r="B4545" i="1"/>
  <c r="B4537" i="1"/>
  <c r="B4529" i="1"/>
  <c r="B4521" i="1"/>
  <c r="B4513" i="1"/>
  <c r="B4505" i="1"/>
  <c r="B4497" i="1"/>
  <c r="B4489" i="1"/>
  <c r="B4481" i="1"/>
  <c r="B4473" i="1"/>
  <c r="B4465" i="1"/>
  <c r="B4457" i="1"/>
  <c r="B4449" i="1"/>
  <c r="B4441" i="1"/>
  <c r="B4433" i="1"/>
  <c r="B4425" i="1"/>
  <c r="B4417" i="1"/>
  <c r="B4409" i="1"/>
  <c r="B4401" i="1"/>
  <c r="B4393" i="1"/>
  <c r="B4385" i="1"/>
  <c r="B4377" i="1"/>
  <c r="B4369" i="1"/>
  <c r="B4361" i="1"/>
  <c r="B4353" i="1"/>
  <c r="B4345" i="1"/>
  <c r="B4337" i="1"/>
  <c r="B4329" i="1"/>
  <c r="B4321" i="1"/>
  <c r="B4313" i="1"/>
  <c r="B4305" i="1"/>
  <c r="B4297" i="1"/>
  <c r="B4289" i="1"/>
  <c r="B4281" i="1"/>
  <c r="B4273" i="1"/>
  <c r="B4265" i="1"/>
  <c r="B4257" i="1"/>
  <c r="B4249" i="1"/>
  <c r="B4241" i="1"/>
  <c r="B4233" i="1"/>
  <c r="B4225" i="1"/>
  <c r="B4217" i="1"/>
  <c r="B4209" i="1"/>
  <c r="B4201" i="1"/>
  <c r="B4193" i="1"/>
  <c r="B4185" i="1"/>
  <c r="B4177" i="1"/>
  <c r="B4169" i="1"/>
  <c r="B4161" i="1"/>
  <c r="B4153" i="1"/>
  <c r="B4145" i="1"/>
  <c r="B4137" i="1"/>
  <c r="B4129" i="1"/>
  <c r="B4121" i="1"/>
  <c r="B4113" i="1"/>
  <c r="B4105" i="1"/>
  <c r="B4097" i="1"/>
  <c r="B4089" i="1"/>
  <c r="B4081" i="1"/>
  <c r="B4073" i="1"/>
  <c r="B4065" i="1"/>
  <c r="B4057" i="1"/>
  <c r="B4049" i="1"/>
  <c r="B4041" i="1"/>
  <c r="B4033" i="1"/>
  <c r="B4025" i="1"/>
  <c r="B4017" i="1"/>
  <c r="B4009" i="1"/>
  <c r="B4001" i="1"/>
  <c r="B3993" i="1"/>
  <c r="B3985" i="1"/>
  <c r="B3977" i="1"/>
  <c r="B3969" i="1"/>
  <c r="B3961" i="1"/>
  <c r="B3953" i="1"/>
  <c r="B3945" i="1"/>
  <c r="B3937" i="1"/>
  <c r="B3929" i="1"/>
  <c r="B3921" i="1"/>
  <c r="B3913" i="1"/>
  <c r="B3905" i="1"/>
  <c r="B3897" i="1"/>
  <c r="B3889" i="1"/>
  <c r="B3881" i="1"/>
  <c r="B3873" i="1"/>
  <c r="B3865" i="1"/>
  <c r="B3857" i="1"/>
  <c r="B3849" i="1"/>
  <c r="B3841" i="1"/>
  <c r="B3833" i="1"/>
  <c r="B3825" i="1"/>
  <c r="B3817" i="1"/>
  <c r="B3809" i="1"/>
  <c r="B3801" i="1"/>
  <c r="B3793" i="1"/>
  <c r="B3785" i="1"/>
  <c r="B3777" i="1"/>
  <c r="B3769" i="1"/>
  <c r="B3761" i="1"/>
  <c r="B3753" i="1"/>
  <c r="B3745" i="1"/>
  <c r="B3737" i="1"/>
  <c r="B3729" i="1"/>
  <c r="B3721" i="1"/>
  <c r="B3713" i="1"/>
  <c r="B3705" i="1"/>
  <c r="B3697" i="1"/>
  <c r="B3689" i="1"/>
  <c r="B3681" i="1"/>
  <c r="B3673" i="1"/>
  <c r="B3665" i="1"/>
  <c r="B3657" i="1"/>
  <c r="B3649" i="1"/>
  <c r="B3641" i="1"/>
  <c r="B3633" i="1"/>
  <c r="B3625" i="1"/>
  <c r="B3617" i="1"/>
  <c r="B3609" i="1"/>
  <c r="B3601" i="1"/>
  <c r="B3593" i="1"/>
  <c r="B3585" i="1"/>
  <c r="B3577" i="1"/>
  <c r="B3569" i="1"/>
  <c r="B3561" i="1"/>
  <c r="B3553" i="1"/>
  <c r="B3545" i="1"/>
  <c r="B3537" i="1"/>
  <c r="B3529" i="1"/>
  <c r="B3521" i="1"/>
  <c r="B3513" i="1"/>
  <c r="B3505" i="1"/>
  <c r="B3497" i="1"/>
  <c r="B3489" i="1"/>
  <c r="B3481" i="1"/>
  <c r="B3473" i="1"/>
  <c r="B3465" i="1"/>
  <c r="B3457" i="1"/>
  <c r="B3449" i="1"/>
  <c r="B3441" i="1"/>
  <c r="B3433" i="1"/>
  <c r="B3425" i="1"/>
  <c r="B3417" i="1"/>
  <c r="B3409" i="1"/>
  <c r="B3401" i="1"/>
  <c r="B3393" i="1"/>
  <c r="B6886" i="1"/>
  <c r="B6230" i="1"/>
  <c r="B6017" i="1"/>
  <c r="B5889" i="1"/>
  <c r="B5761" i="1"/>
  <c r="B5633" i="1"/>
  <c r="B5505" i="1"/>
  <c r="B5377" i="1"/>
  <c r="B5249" i="1"/>
  <c r="B5121" i="1"/>
  <c r="B4993" i="1"/>
  <c r="B4925" i="1"/>
  <c r="B4893" i="1"/>
  <c r="B4861" i="1"/>
  <c r="B4829" i="1"/>
  <c r="B4797" i="1"/>
  <c r="B4765" i="1"/>
  <c r="B4733" i="1"/>
  <c r="B4701" i="1"/>
  <c r="B4669" i="1"/>
  <c r="B4637" i="1"/>
  <c r="B4607" i="1"/>
  <c r="B4592" i="1"/>
  <c r="B4584" i="1"/>
  <c r="B4576" i="1"/>
  <c r="B4568" i="1"/>
  <c r="B4560" i="1"/>
  <c r="B4552" i="1"/>
  <c r="B4544" i="1"/>
  <c r="B4536" i="1"/>
  <c r="B4528" i="1"/>
  <c r="B4520" i="1"/>
  <c r="B4512" i="1"/>
  <c r="B4504" i="1"/>
  <c r="B4496" i="1"/>
  <c r="B4488" i="1"/>
  <c r="B4480" i="1"/>
  <c r="B4472" i="1"/>
  <c r="B4464" i="1"/>
  <c r="B4456" i="1"/>
  <c r="B4448" i="1"/>
  <c r="B4440" i="1"/>
  <c r="B4432" i="1"/>
  <c r="B4424" i="1"/>
  <c r="B4416" i="1"/>
  <c r="B4408" i="1"/>
  <c r="B4400" i="1"/>
  <c r="B4392" i="1"/>
  <c r="B4384" i="1"/>
  <c r="B4376" i="1"/>
  <c r="B4368" i="1"/>
  <c r="B4360" i="1"/>
  <c r="B4352" i="1"/>
  <c r="B4344" i="1"/>
  <c r="B4336" i="1"/>
  <c r="B4328" i="1"/>
  <c r="B4320" i="1"/>
  <c r="B4312" i="1"/>
  <c r="B4304" i="1"/>
  <c r="B4296" i="1"/>
  <c r="B4288" i="1"/>
  <c r="B4280" i="1"/>
  <c r="B4272" i="1"/>
  <c r="B4264" i="1"/>
  <c r="B4256" i="1"/>
  <c r="B4248" i="1"/>
  <c r="B4240" i="1"/>
  <c r="B4232" i="1"/>
  <c r="B4224" i="1"/>
  <c r="B4216" i="1"/>
  <c r="B4208" i="1"/>
  <c r="B4200" i="1"/>
  <c r="B4192" i="1"/>
  <c r="B4184" i="1"/>
  <c r="B4176" i="1"/>
  <c r="B4168" i="1"/>
  <c r="B4160" i="1"/>
  <c r="B4152" i="1"/>
  <c r="B4144" i="1"/>
  <c r="B4136" i="1"/>
  <c r="B4128" i="1"/>
  <c r="B4120" i="1"/>
  <c r="B4112" i="1"/>
  <c r="B4104" i="1"/>
  <c r="B4096" i="1"/>
  <c r="B4088" i="1"/>
  <c r="B4080" i="1"/>
  <c r="B4072" i="1"/>
  <c r="B4064" i="1"/>
  <c r="B4056" i="1"/>
  <c r="B4048" i="1"/>
  <c r="B4040" i="1"/>
  <c r="B4032" i="1"/>
  <c r="B4024" i="1"/>
  <c r="B4016" i="1"/>
  <c r="B4008" i="1"/>
  <c r="B4000" i="1"/>
  <c r="B3992" i="1"/>
  <c r="B3984" i="1"/>
  <c r="B3976" i="1"/>
  <c r="B3968" i="1"/>
  <c r="B3960" i="1"/>
  <c r="B3952" i="1"/>
  <c r="B3944" i="1"/>
  <c r="B3936" i="1"/>
  <c r="B3928" i="1"/>
  <c r="B3920" i="1"/>
  <c r="B3912" i="1"/>
  <c r="B3904" i="1"/>
  <c r="B3896" i="1"/>
  <c r="B3888" i="1"/>
  <c r="B3880" i="1"/>
  <c r="B3872" i="1"/>
  <c r="B3864" i="1"/>
  <c r="B3856" i="1"/>
  <c r="B3848" i="1"/>
  <c r="B3840" i="1"/>
  <c r="B3832" i="1"/>
  <c r="B3824" i="1"/>
  <c r="B3816" i="1"/>
  <c r="B3808" i="1"/>
  <c r="B3800" i="1"/>
  <c r="B3792" i="1"/>
  <c r="B3784" i="1"/>
  <c r="B3776" i="1"/>
  <c r="B3768" i="1"/>
  <c r="B3760" i="1"/>
  <c r="B3752" i="1"/>
  <c r="B3744" i="1"/>
  <c r="B3736" i="1"/>
  <c r="B3728" i="1"/>
  <c r="B3720" i="1"/>
  <c r="B3712" i="1"/>
  <c r="B3704" i="1"/>
  <c r="B3696" i="1"/>
  <c r="B3688" i="1"/>
  <c r="B3680" i="1"/>
  <c r="B3672" i="1"/>
  <c r="B3664" i="1"/>
  <c r="B3656" i="1"/>
  <c r="B3648" i="1"/>
  <c r="B3640" i="1"/>
  <c r="B3632" i="1"/>
  <c r="B3624" i="1"/>
  <c r="B3616" i="1"/>
  <c r="B3608" i="1"/>
  <c r="B3600" i="1"/>
  <c r="B3592" i="1"/>
  <c r="B3584" i="1"/>
  <c r="B3576" i="1"/>
  <c r="B3568" i="1"/>
  <c r="B3560" i="1"/>
  <c r="B3552" i="1"/>
  <c r="B3544" i="1"/>
  <c r="B3536" i="1"/>
  <c r="B3528" i="1"/>
  <c r="B3520" i="1"/>
  <c r="B3512" i="1"/>
  <c r="B3504" i="1"/>
  <c r="B3496" i="1"/>
  <c r="B3488" i="1"/>
  <c r="B3480" i="1"/>
  <c r="B3472" i="1"/>
  <c r="B3464" i="1"/>
  <c r="B3456" i="1"/>
  <c r="B3448" i="1"/>
  <c r="B3440" i="1"/>
  <c r="B3432" i="1"/>
  <c r="B3424" i="1"/>
  <c r="B3416" i="1"/>
  <c r="B3408" i="1"/>
  <c r="B3400" i="1"/>
  <c r="B3392" i="1"/>
  <c r="B6628" i="1"/>
  <c r="B6156" i="1"/>
  <c r="B5985" i="1"/>
  <c r="B5857" i="1"/>
  <c r="B5729" i="1"/>
  <c r="B5601" i="1"/>
  <c r="B5473" i="1"/>
  <c r="B5345" i="1"/>
  <c r="B5217" i="1"/>
  <c r="B5089" i="1"/>
  <c r="B4961" i="1"/>
  <c r="B4917" i="1"/>
  <c r="B4885" i="1"/>
  <c r="B4853" i="1"/>
  <c r="B4821" i="1"/>
  <c r="B4789" i="1"/>
  <c r="B4757" i="1"/>
  <c r="B4725" i="1"/>
  <c r="B4693" i="1"/>
  <c r="B4661" i="1"/>
  <c r="B4629" i="1"/>
  <c r="B4602" i="1"/>
  <c r="B4590" i="1"/>
  <c r="B4582" i="1"/>
  <c r="B4574" i="1"/>
  <c r="B4566" i="1"/>
  <c r="B4558" i="1"/>
  <c r="B4550" i="1"/>
  <c r="B4542" i="1"/>
  <c r="B4534" i="1"/>
  <c r="B4526" i="1"/>
  <c r="B4518" i="1"/>
  <c r="B4510" i="1"/>
  <c r="B4502" i="1"/>
  <c r="B4494" i="1"/>
  <c r="B4486" i="1"/>
  <c r="B4478" i="1"/>
  <c r="B4470" i="1"/>
  <c r="B4462" i="1"/>
  <c r="B4454" i="1"/>
  <c r="B4446" i="1"/>
  <c r="B4438" i="1"/>
  <c r="B4430" i="1"/>
  <c r="B4422" i="1"/>
  <c r="B4414" i="1"/>
  <c r="B4406" i="1"/>
  <c r="B4398" i="1"/>
  <c r="B4390" i="1"/>
  <c r="B4382" i="1"/>
  <c r="B4374" i="1"/>
  <c r="B4366" i="1"/>
  <c r="B4358" i="1"/>
  <c r="B4350" i="1"/>
  <c r="B4342" i="1"/>
  <c r="B4334" i="1"/>
  <c r="B4326" i="1"/>
  <c r="B4318" i="1"/>
  <c r="B4310" i="1"/>
  <c r="B4302" i="1"/>
  <c r="B4294" i="1"/>
  <c r="B4286" i="1"/>
  <c r="B4278" i="1"/>
  <c r="B4270" i="1"/>
  <c r="B4262" i="1"/>
  <c r="B4254" i="1"/>
  <c r="B4246" i="1"/>
  <c r="B4238" i="1"/>
  <c r="B4230" i="1"/>
  <c r="B4222" i="1"/>
  <c r="B4214" i="1"/>
  <c r="B4206" i="1"/>
  <c r="B4198" i="1"/>
  <c r="B4190" i="1"/>
  <c r="B4182" i="1"/>
  <c r="B4174" i="1"/>
  <c r="B4166" i="1"/>
  <c r="B4158" i="1"/>
  <c r="B4150" i="1"/>
  <c r="B4142" i="1"/>
  <c r="B4134" i="1"/>
  <c r="B4126" i="1"/>
  <c r="B4118" i="1"/>
  <c r="B4110" i="1"/>
  <c r="B4102" i="1"/>
  <c r="B4094" i="1"/>
  <c r="B4086" i="1"/>
  <c r="B4078" i="1"/>
  <c r="B4070" i="1"/>
  <c r="B4062" i="1"/>
  <c r="B4054" i="1"/>
  <c r="B4046" i="1"/>
  <c r="B4038" i="1"/>
  <c r="B4030" i="1"/>
  <c r="B4022" i="1"/>
  <c r="B4014" i="1"/>
  <c r="B4006" i="1"/>
  <c r="B3998" i="1"/>
  <c r="B3990" i="1"/>
  <c r="B3982" i="1"/>
  <c r="B3974" i="1"/>
  <c r="B3966" i="1"/>
  <c r="B3958" i="1"/>
  <c r="B3950" i="1"/>
  <c r="B3942" i="1"/>
  <c r="B3934" i="1"/>
  <c r="B3926" i="1"/>
  <c r="B3918" i="1"/>
  <c r="B3910" i="1"/>
  <c r="B3902" i="1"/>
  <c r="B3894" i="1"/>
  <c r="B3886" i="1"/>
  <c r="B3878" i="1"/>
  <c r="B3870" i="1"/>
  <c r="B3862" i="1"/>
  <c r="B3854" i="1"/>
  <c r="B3846" i="1"/>
  <c r="B3838" i="1"/>
  <c r="B3830" i="1"/>
  <c r="B3822" i="1"/>
  <c r="B3814" i="1"/>
  <c r="B3806" i="1"/>
  <c r="B3798" i="1"/>
  <c r="B3790" i="1"/>
  <c r="B3782" i="1"/>
  <c r="B3774" i="1"/>
  <c r="B3766" i="1"/>
  <c r="B3758" i="1"/>
  <c r="B3750" i="1"/>
  <c r="B3742" i="1"/>
  <c r="B3734" i="1"/>
  <c r="B3726" i="1"/>
  <c r="B3718" i="1"/>
  <c r="B3710" i="1"/>
  <c r="B3702" i="1"/>
  <c r="B3694" i="1"/>
  <c r="B3686" i="1"/>
  <c r="B3678" i="1"/>
  <c r="B3670" i="1"/>
  <c r="B3662" i="1"/>
  <c r="B3654" i="1"/>
  <c r="B3646" i="1"/>
  <c r="B3638" i="1"/>
  <c r="B3630" i="1"/>
  <c r="B3622" i="1"/>
  <c r="B3614" i="1"/>
  <c r="B3606" i="1"/>
  <c r="B3598" i="1"/>
  <c r="B3590" i="1"/>
  <c r="B3582" i="1"/>
  <c r="B3574" i="1"/>
  <c r="B3566" i="1"/>
  <c r="B3558" i="1"/>
  <c r="B3550" i="1"/>
  <c r="B3542" i="1"/>
  <c r="B3534" i="1"/>
  <c r="B3526" i="1"/>
  <c r="B3518" i="1"/>
  <c r="B3510" i="1"/>
  <c r="B3502" i="1"/>
  <c r="B3494" i="1"/>
  <c r="B3486" i="1"/>
  <c r="B3478" i="1"/>
  <c r="B3470" i="1"/>
  <c r="B3462" i="1"/>
  <c r="B3454" i="1"/>
  <c r="B3446" i="1"/>
  <c r="B3438" i="1"/>
  <c r="B3430" i="1"/>
  <c r="B3422" i="1"/>
  <c r="B3414" i="1"/>
  <c r="B3406" i="1"/>
  <c r="B3398" i="1"/>
  <c r="B3390" i="1"/>
  <c r="B6548" i="1"/>
  <c r="B6127" i="1"/>
  <c r="B5969" i="1"/>
  <c r="B5841" i="1"/>
  <c r="B5713" i="1"/>
  <c r="B5585" i="1"/>
  <c r="B5457" i="1"/>
  <c r="B5329" i="1"/>
  <c r="B5201" i="1"/>
  <c r="B5073" i="1"/>
  <c r="B4945" i="1"/>
  <c r="B4913" i="1"/>
  <c r="B4881" i="1"/>
  <c r="B4849" i="1"/>
  <c r="B4817" i="1"/>
  <c r="B4785" i="1"/>
  <c r="B4753" i="1"/>
  <c r="B4721" i="1"/>
  <c r="B4689" i="1"/>
  <c r="B4657" i="1"/>
  <c r="B4625" i="1"/>
  <c r="B4601" i="1"/>
  <c r="B4589" i="1"/>
  <c r="B4581" i="1"/>
  <c r="B4573" i="1"/>
  <c r="B4565" i="1"/>
  <c r="B4557" i="1"/>
  <c r="B4549" i="1"/>
  <c r="B4541" i="1"/>
  <c r="B4533" i="1"/>
  <c r="B4525" i="1"/>
  <c r="B4517" i="1"/>
  <c r="B4509" i="1"/>
  <c r="B4501" i="1"/>
  <c r="B4493" i="1"/>
  <c r="B4485" i="1"/>
  <c r="B4477" i="1"/>
  <c r="B4469" i="1"/>
  <c r="B4461" i="1"/>
  <c r="B4453" i="1"/>
  <c r="B4445" i="1"/>
  <c r="B4437" i="1"/>
  <c r="B4429" i="1"/>
  <c r="B4421" i="1"/>
  <c r="B4413" i="1"/>
  <c r="B4405" i="1"/>
  <c r="B4397" i="1"/>
  <c r="B4389" i="1"/>
  <c r="B4381" i="1"/>
  <c r="B4373" i="1"/>
  <c r="B4365" i="1"/>
  <c r="B4357" i="1"/>
  <c r="B4349" i="1"/>
  <c r="B4341" i="1"/>
  <c r="B4333" i="1"/>
  <c r="B4325" i="1"/>
  <c r="B4317" i="1"/>
  <c r="B4309" i="1"/>
  <c r="B4301" i="1"/>
  <c r="B4293" i="1"/>
  <c r="B4285" i="1"/>
  <c r="B4277" i="1"/>
  <c r="B4269" i="1"/>
  <c r="B4261" i="1"/>
  <c r="B4253" i="1"/>
  <c r="B4245" i="1"/>
  <c r="B4237" i="1"/>
  <c r="B4229" i="1"/>
  <c r="B4221" i="1"/>
  <c r="B4213" i="1"/>
  <c r="B4205" i="1"/>
  <c r="B4197" i="1"/>
  <c r="B4189" i="1"/>
  <c r="B4181" i="1"/>
  <c r="B4173" i="1"/>
  <c r="B4165" i="1"/>
  <c r="B4157" i="1"/>
  <c r="B4149" i="1"/>
  <c r="B4141" i="1"/>
  <c r="B4133" i="1"/>
  <c r="B4125" i="1"/>
  <c r="B4117" i="1"/>
  <c r="B4109" i="1"/>
  <c r="B4101" i="1"/>
  <c r="B4093" i="1"/>
  <c r="B4085" i="1"/>
  <c r="B4077" i="1"/>
  <c r="B4069" i="1"/>
  <c r="B4061" i="1"/>
  <c r="B4053" i="1"/>
  <c r="B4045" i="1"/>
  <c r="B4037" i="1"/>
  <c r="B4029" i="1"/>
  <c r="B4021" i="1"/>
  <c r="B4013" i="1"/>
  <c r="B4005" i="1"/>
  <c r="B3997" i="1"/>
  <c r="B3989" i="1"/>
  <c r="B3981" i="1"/>
  <c r="B3973" i="1"/>
  <c r="B3965" i="1"/>
  <c r="B3957" i="1"/>
  <c r="B3949" i="1"/>
  <c r="B3941" i="1"/>
  <c r="B3933" i="1"/>
  <c r="B3925" i="1"/>
  <c r="B3917" i="1"/>
  <c r="B3909" i="1"/>
  <c r="B3901" i="1"/>
  <c r="B3893" i="1"/>
  <c r="B3885" i="1"/>
  <c r="B3877" i="1"/>
  <c r="B3869" i="1"/>
  <c r="B3861" i="1"/>
  <c r="B3853" i="1"/>
  <c r="B3845" i="1"/>
  <c r="B3837" i="1"/>
  <c r="B3829" i="1"/>
  <c r="B3821" i="1"/>
  <c r="B3813" i="1"/>
  <c r="B3805" i="1"/>
  <c r="B3797" i="1"/>
  <c r="B3789" i="1"/>
  <c r="B3781" i="1"/>
  <c r="B3773" i="1"/>
  <c r="B3765" i="1"/>
  <c r="B3757" i="1"/>
  <c r="B3749" i="1"/>
  <c r="B3741" i="1"/>
  <c r="B3733" i="1"/>
  <c r="B3725" i="1"/>
  <c r="B3717" i="1"/>
  <c r="B3709" i="1"/>
  <c r="B3701" i="1"/>
  <c r="B3693" i="1"/>
  <c r="B3685" i="1"/>
  <c r="B3677" i="1"/>
  <c r="B3669" i="1"/>
  <c r="B3661" i="1"/>
  <c r="B3653" i="1"/>
  <c r="B3645" i="1"/>
  <c r="B3637" i="1"/>
  <c r="B3629" i="1"/>
  <c r="B3621" i="1"/>
  <c r="B3613" i="1"/>
  <c r="B3605" i="1"/>
  <c r="B3597" i="1"/>
  <c r="B3589" i="1"/>
  <c r="B3581" i="1"/>
  <c r="B3573" i="1"/>
  <c r="B3565" i="1"/>
  <c r="B3557" i="1"/>
  <c r="B3549" i="1"/>
  <c r="B3541" i="1"/>
  <c r="B3533" i="1"/>
  <c r="B3525" i="1"/>
  <c r="B3517" i="1"/>
  <c r="B3509" i="1"/>
  <c r="B3501" i="1"/>
  <c r="B3493" i="1"/>
  <c r="B3485" i="1"/>
  <c r="B3477" i="1"/>
  <c r="B3469" i="1"/>
  <c r="B3461" i="1"/>
  <c r="B3453" i="1"/>
  <c r="B3445" i="1"/>
  <c r="B3437" i="1"/>
  <c r="B3429" i="1"/>
  <c r="B3421" i="1"/>
  <c r="B3413" i="1"/>
  <c r="B3405" i="1"/>
  <c r="B3397" i="1"/>
  <c r="B3389" i="1"/>
  <c r="B6484" i="1"/>
  <c r="B6102" i="1"/>
  <c r="B5953" i="1"/>
  <c r="B5825" i="1"/>
  <c r="B5697" i="1"/>
  <c r="B5569" i="1"/>
  <c r="B5441" i="1"/>
  <c r="B5313" i="1"/>
  <c r="B5185" i="1"/>
  <c r="B5057" i="1"/>
  <c r="B4941" i="1"/>
  <c r="B4909" i="1"/>
  <c r="B4877" i="1"/>
  <c r="B4845" i="1"/>
  <c r="B4813" i="1"/>
  <c r="B4781" i="1"/>
  <c r="B4749" i="1"/>
  <c r="B4717" i="1"/>
  <c r="B4685" i="1"/>
  <c r="B4653" i="1"/>
  <c r="B4621" i="1"/>
  <c r="B4599" i="1"/>
  <c r="B4588" i="1"/>
  <c r="B4580" i="1"/>
  <c r="B4572" i="1"/>
  <c r="B4564" i="1"/>
  <c r="B4556" i="1"/>
  <c r="B4548" i="1"/>
  <c r="B4540" i="1"/>
  <c r="B4532" i="1"/>
  <c r="B4524" i="1"/>
  <c r="B4516" i="1"/>
  <c r="B4508" i="1"/>
  <c r="B4500" i="1"/>
  <c r="B4492" i="1"/>
  <c r="B4484" i="1"/>
  <c r="B4476" i="1"/>
  <c r="B4468" i="1"/>
  <c r="B4460" i="1"/>
  <c r="B4452" i="1"/>
  <c r="B4444" i="1"/>
  <c r="B4436" i="1"/>
  <c r="B4428" i="1"/>
  <c r="B4420" i="1"/>
  <c r="B4412" i="1"/>
  <c r="B4404" i="1"/>
  <c r="B4396" i="1"/>
  <c r="B4388" i="1"/>
  <c r="B4380" i="1"/>
  <c r="B4372" i="1"/>
  <c r="B4364" i="1"/>
  <c r="B4356" i="1"/>
  <c r="B4348" i="1"/>
  <c r="B4340" i="1"/>
  <c r="B4332" i="1"/>
  <c r="B4324" i="1"/>
  <c r="B4316" i="1"/>
  <c r="B4308" i="1"/>
  <c r="B4300" i="1"/>
  <c r="B4292" i="1"/>
  <c r="B4284" i="1"/>
  <c r="B4276" i="1"/>
  <c r="B4268" i="1"/>
  <c r="B4260" i="1"/>
  <c r="B4252" i="1"/>
  <c r="B4244" i="1"/>
  <c r="B4236" i="1"/>
  <c r="B4228" i="1"/>
  <c r="B4220" i="1"/>
  <c r="B4212" i="1"/>
  <c r="B4204" i="1"/>
  <c r="B4196" i="1"/>
  <c r="B4188" i="1"/>
  <c r="B4180" i="1"/>
  <c r="B4172" i="1"/>
  <c r="B4164" i="1"/>
  <c r="B4156" i="1"/>
  <c r="B4148" i="1"/>
  <c r="B4140" i="1"/>
  <c r="B4132" i="1"/>
  <c r="B4124" i="1"/>
  <c r="B4116" i="1"/>
  <c r="B4108" i="1"/>
  <c r="B4100" i="1"/>
  <c r="B4092" i="1"/>
  <c r="B4084" i="1"/>
  <c r="B4076" i="1"/>
  <c r="B4068" i="1"/>
  <c r="B4060" i="1"/>
  <c r="B4052" i="1"/>
  <c r="B4044" i="1"/>
  <c r="B4036" i="1"/>
  <c r="B4028" i="1"/>
  <c r="B4020" i="1"/>
  <c r="B4012" i="1"/>
  <c r="B4004" i="1"/>
  <c r="B3996" i="1"/>
  <c r="B3988" i="1"/>
  <c r="B3980" i="1"/>
  <c r="B3972" i="1"/>
  <c r="B3964" i="1"/>
  <c r="B3956" i="1"/>
  <c r="B3948" i="1"/>
  <c r="B3940" i="1"/>
  <c r="B3932" i="1"/>
  <c r="B3924" i="1"/>
  <c r="B3916" i="1"/>
  <c r="B3908" i="1"/>
  <c r="B3900" i="1"/>
  <c r="B3892" i="1"/>
  <c r="B3884" i="1"/>
  <c r="B3876" i="1"/>
  <c r="B3868" i="1"/>
  <c r="B3860" i="1"/>
  <c r="B3852" i="1"/>
  <c r="B3844" i="1"/>
  <c r="B3836" i="1"/>
  <c r="B3828" i="1"/>
  <c r="B3820" i="1"/>
  <c r="B3812" i="1"/>
  <c r="B3804" i="1"/>
  <c r="B3796" i="1"/>
  <c r="B3788" i="1"/>
  <c r="B3780" i="1"/>
  <c r="B3772" i="1"/>
  <c r="B3764" i="1"/>
  <c r="B3756" i="1"/>
  <c r="B3748" i="1"/>
  <c r="B3740" i="1"/>
  <c r="B3732" i="1"/>
  <c r="B3724" i="1"/>
  <c r="B3716" i="1"/>
  <c r="B3708" i="1"/>
  <c r="B3700" i="1"/>
  <c r="B3692" i="1"/>
  <c r="B3684" i="1"/>
  <c r="B3676" i="1"/>
  <c r="B3668" i="1"/>
  <c r="B3660" i="1"/>
  <c r="B3652" i="1"/>
  <c r="B3644" i="1"/>
  <c r="B3636" i="1"/>
  <c r="B3628" i="1"/>
  <c r="B3620" i="1"/>
  <c r="B3612" i="1"/>
  <c r="B3604" i="1"/>
  <c r="B3596" i="1"/>
  <c r="B3588" i="1"/>
  <c r="B3580" i="1"/>
  <c r="B3572" i="1"/>
  <c r="B3564" i="1"/>
  <c r="B3556" i="1"/>
  <c r="B3548" i="1"/>
  <c r="B3540" i="1"/>
  <c r="B3532" i="1"/>
  <c r="B3524" i="1"/>
  <c r="B3516" i="1"/>
  <c r="B3508" i="1"/>
  <c r="B3500" i="1"/>
  <c r="B3492" i="1"/>
  <c r="B3484" i="1"/>
  <c r="B3476" i="1"/>
  <c r="B3468" i="1"/>
  <c r="B3460" i="1"/>
  <c r="B3452" i="1"/>
  <c r="B3444" i="1"/>
  <c r="B3436" i="1"/>
  <c r="B3428" i="1"/>
  <c r="B3420" i="1"/>
  <c r="B3412" i="1"/>
  <c r="B3404" i="1"/>
  <c r="B3396" i="1"/>
  <c r="B3388" i="1"/>
  <c r="B5809" i="1"/>
  <c r="B5297" i="1"/>
  <c r="B4905" i="1"/>
  <c r="B4777" i="1"/>
  <c r="B4649" i="1"/>
  <c r="B4579" i="1"/>
  <c r="B4547" i="1"/>
  <c r="B4515" i="1"/>
  <c r="B4483" i="1"/>
  <c r="B4451" i="1"/>
  <c r="B4419" i="1"/>
  <c r="B4387" i="1"/>
  <c r="B4355" i="1"/>
  <c r="B4323" i="1"/>
  <c r="B4291" i="1"/>
  <c r="B4259" i="1"/>
  <c r="B4227" i="1"/>
  <c r="B4195" i="1"/>
  <c r="B4163" i="1"/>
  <c r="B4131" i="1"/>
  <c r="B4099" i="1"/>
  <c r="B4067" i="1"/>
  <c r="B4035" i="1"/>
  <c r="B4003" i="1"/>
  <c r="B3971" i="1"/>
  <c r="B3939" i="1"/>
  <c r="B3907" i="1"/>
  <c r="B3875" i="1"/>
  <c r="B3843" i="1"/>
  <c r="B3811" i="1"/>
  <c r="B3779" i="1"/>
  <c r="B3747" i="1"/>
  <c r="B3715" i="1"/>
  <c r="B3683" i="1"/>
  <c r="B3651" i="1"/>
  <c r="B3619" i="1"/>
  <c r="B3587" i="1"/>
  <c r="B3555" i="1"/>
  <c r="B3523" i="1"/>
  <c r="B3491" i="1"/>
  <c r="B3459" i="1"/>
  <c r="B3427" i="1"/>
  <c r="B3402" i="1"/>
  <c r="B3384" i="1"/>
  <c r="B3376" i="1"/>
  <c r="B3368" i="1"/>
  <c r="B3360" i="1"/>
  <c r="B3352" i="1"/>
  <c r="B3344" i="1"/>
  <c r="B3336" i="1"/>
  <c r="B3328" i="1"/>
  <c r="B3320" i="1"/>
  <c r="B3312" i="1"/>
  <c r="B3304" i="1"/>
  <c r="B3296" i="1"/>
  <c r="B3288" i="1"/>
  <c r="B3280" i="1"/>
  <c r="B3272" i="1"/>
  <c r="B3264" i="1"/>
  <c r="B3256" i="1"/>
  <c r="B3248" i="1"/>
  <c r="B3240" i="1"/>
  <c r="B3232" i="1"/>
  <c r="B3224" i="1"/>
  <c r="B3216" i="1"/>
  <c r="B3208" i="1"/>
  <c r="B3200" i="1"/>
  <c r="B3192" i="1"/>
  <c r="B3184" i="1"/>
  <c r="B3176" i="1"/>
  <c r="B3168" i="1"/>
  <c r="B3160" i="1"/>
  <c r="B3152" i="1"/>
  <c r="B3144" i="1"/>
  <c r="B3136" i="1"/>
  <c r="B3128" i="1"/>
  <c r="B3120" i="1"/>
  <c r="B3112" i="1"/>
  <c r="B3104" i="1"/>
  <c r="B3096" i="1"/>
  <c r="B3088" i="1"/>
  <c r="B3080" i="1"/>
  <c r="B3072" i="1"/>
  <c r="B3064" i="1"/>
  <c r="B3056" i="1"/>
  <c r="B3048" i="1"/>
  <c r="B3040" i="1"/>
  <c r="B3032" i="1"/>
  <c r="B3024" i="1"/>
  <c r="B3016" i="1"/>
  <c r="B3008" i="1"/>
  <c r="B3000" i="1"/>
  <c r="B2992" i="1"/>
  <c r="B2984" i="1"/>
  <c r="B2976" i="1"/>
  <c r="B2968" i="1"/>
  <c r="B2960" i="1"/>
  <c r="B2952" i="1"/>
  <c r="B2944" i="1"/>
  <c r="B2936" i="1"/>
  <c r="B2928" i="1"/>
  <c r="B2920" i="1"/>
  <c r="B2912" i="1"/>
  <c r="B2904" i="1"/>
  <c r="B2896" i="1"/>
  <c r="B2888" i="1"/>
  <c r="B2880" i="1"/>
  <c r="B2872" i="1"/>
  <c r="B2864" i="1"/>
  <c r="B2856" i="1"/>
  <c r="B2848" i="1"/>
  <c r="B2840" i="1"/>
  <c r="B2832" i="1"/>
  <c r="B2824" i="1"/>
  <c r="B2816" i="1"/>
  <c r="B2808" i="1"/>
  <c r="B2800" i="1"/>
  <c r="B2792" i="1"/>
  <c r="B2784" i="1"/>
  <c r="B2776" i="1"/>
  <c r="B2768" i="1"/>
  <c r="B2760" i="1"/>
  <c r="B2752" i="1"/>
  <c r="B2744" i="1"/>
  <c r="B2736" i="1"/>
  <c r="B2728" i="1"/>
  <c r="B2720" i="1"/>
  <c r="B2712" i="1"/>
  <c r="B2704" i="1"/>
  <c r="B2696" i="1"/>
  <c r="B2688" i="1"/>
  <c r="B2680" i="1"/>
  <c r="B2672" i="1"/>
  <c r="B2664" i="1"/>
  <c r="B2656" i="1"/>
  <c r="B2648" i="1"/>
  <c r="B2640" i="1"/>
  <c r="B2632" i="1"/>
  <c r="B2624" i="1"/>
  <c r="B2616" i="1"/>
  <c r="B2608" i="1"/>
  <c r="B2600" i="1"/>
  <c r="B2592" i="1"/>
  <c r="B2584" i="1"/>
  <c r="B2576" i="1"/>
  <c r="B2568" i="1"/>
  <c r="B2560" i="1"/>
  <c r="B2552" i="1"/>
  <c r="B2544" i="1"/>
  <c r="B2536" i="1"/>
  <c r="B2528" i="1"/>
  <c r="B2520" i="1"/>
  <c r="B2512" i="1"/>
  <c r="B2504" i="1"/>
  <c r="B2496" i="1"/>
  <c r="B2488" i="1"/>
  <c r="B2480" i="1"/>
  <c r="B2472" i="1"/>
  <c r="B2464" i="1"/>
  <c r="B2456" i="1"/>
  <c r="B2448" i="1"/>
  <c r="B2440" i="1"/>
  <c r="B2432" i="1"/>
  <c r="B2424" i="1"/>
  <c r="B2416" i="1"/>
  <c r="B2408" i="1"/>
  <c r="B2400" i="1"/>
  <c r="B2392" i="1"/>
  <c r="B2384" i="1"/>
  <c r="B2376" i="1"/>
  <c r="B2368" i="1"/>
  <c r="B2360" i="1"/>
  <c r="B6420" i="1"/>
  <c r="B5681" i="1"/>
  <c r="B5169" i="1"/>
  <c r="B4873" i="1"/>
  <c r="B4745" i="1"/>
  <c r="B4617" i="1"/>
  <c r="B4571" i="1"/>
  <c r="B4539" i="1"/>
  <c r="B4507" i="1"/>
  <c r="B4475" i="1"/>
  <c r="B4443" i="1"/>
  <c r="B4411" i="1"/>
  <c r="B4379" i="1"/>
  <c r="B4347" i="1"/>
  <c r="B4315" i="1"/>
  <c r="B4283" i="1"/>
  <c r="B4251" i="1"/>
  <c r="B4219" i="1"/>
  <c r="B4187" i="1"/>
  <c r="B4155" i="1"/>
  <c r="B4123" i="1"/>
  <c r="B4091" i="1"/>
  <c r="B4059" i="1"/>
  <c r="B4027" i="1"/>
  <c r="B3995" i="1"/>
  <c r="B3963" i="1"/>
  <c r="B3931" i="1"/>
  <c r="B3899" i="1"/>
  <c r="B3867" i="1"/>
  <c r="B3835" i="1"/>
  <c r="B3803" i="1"/>
  <c r="B3771" i="1"/>
  <c r="B3739" i="1"/>
  <c r="B3707" i="1"/>
  <c r="B3675" i="1"/>
  <c r="B3643" i="1"/>
  <c r="B3611" i="1"/>
  <c r="B3579" i="1"/>
  <c r="B3547" i="1"/>
  <c r="B3515" i="1"/>
  <c r="B3483" i="1"/>
  <c r="B3451" i="1"/>
  <c r="B3419" i="1"/>
  <c r="B3395" i="1"/>
  <c r="B3382" i="1"/>
  <c r="B3374" i="1"/>
  <c r="B3366" i="1"/>
  <c r="B3358" i="1"/>
  <c r="B3350" i="1"/>
  <c r="B3342" i="1"/>
  <c r="B3334" i="1"/>
  <c r="B3326" i="1"/>
  <c r="B3318" i="1"/>
  <c r="B3310" i="1"/>
  <c r="B3302" i="1"/>
  <c r="B3294" i="1"/>
  <c r="B3286" i="1"/>
  <c r="B3278" i="1"/>
  <c r="B3270" i="1"/>
  <c r="B3262" i="1"/>
  <c r="B3254" i="1"/>
  <c r="B3246" i="1"/>
  <c r="B3238" i="1"/>
  <c r="B3230" i="1"/>
  <c r="B3222" i="1"/>
  <c r="B3214" i="1"/>
  <c r="B3206" i="1"/>
  <c r="B3198" i="1"/>
  <c r="B3190" i="1"/>
  <c r="B3182" i="1"/>
  <c r="B3174" i="1"/>
  <c r="B3166" i="1"/>
  <c r="B3158" i="1"/>
  <c r="B3150" i="1"/>
  <c r="B3142" i="1"/>
  <c r="B3134" i="1"/>
  <c r="B3126" i="1"/>
  <c r="B3118" i="1"/>
  <c r="B3110" i="1"/>
  <c r="B3102" i="1"/>
  <c r="B3094" i="1"/>
  <c r="B3086" i="1"/>
  <c r="B3078" i="1"/>
  <c r="B3070" i="1"/>
  <c r="B3062" i="1"/>
  <c r="B3054" i="1"/>
  <c r="B3046" i="1"/>
  <c r="B3038" i="1"/>
  <c r="B3030" i="1"/>
  <c r="B3022" i="1"/>
  <c r="B3014" i="1"/>
  <c r="B3006" i="1"/>
  <c r="B2998" i="1"/>
  <c r="B2990" i="1"/>
  <c r="B2982" i="1"/>
  <c r="B2974" i="1"/>
  <c r="B2966" i="1"/>
  <c r="B2958" i="1"/>
  <c r="B2950" i="1"/>
  <c r="B2942" i="1"/>
  <c r="B2934" i="1"/>
  <c r="B2926" i="1"/>
  <c r="B2918" i="1"/>
  <c r="B2910" i="1"/>
  <c r="B2902" i="1"/>
  <c r="B2894" i="1"/>
  <c r="B2886" i="1"/>
  <c r="B2878" i="1"/>
  <c r="B2870" i="1"/>
  <c r="B2862" i="1"/>
  <c r="B2854" i="1"/>
  <c r="B2846" i="1"/>
  <c r="B2838" i="1"/>
  <c r="B2830" i="1"/>
  <c r="B2822" i="1"/>
  <c r="B2814" i="1"/>
  <c r="B2806" i="1"/>
  <c r="B2798" i="1"/>
  <c r="B2790" i="1"/>
  <c r="B2782" i="1"/>
  <c r="B2774" i="1"/>
  <c r="B2766" i="1"/>
  <c r="B2758" i="1"/>
  <c r="B2750" i="1"/>
  <c r="B2742" i="1"/>
  <c r="B2734" i="1"/>
  <c r="B2726" i="1"/>
  <c r="B2718" i="1"/>
  <c r="B2710" i="1"/>
  <c r="B2702" i="1"/>
  <c r="B2694" i="1"/>
  <c r="B2686" i="1"/>
  <c r="B2678" i="1"/>
  <c r="B2670" i="1"/>
  <c r="B2662" i="1"/>
  <c r="B2654" i="1"/>
  <c r="B2646" i="1"/>
  <c r="B2638" i="1"/>
  <c r="B2630" i="1"/>
  <c r="B2622" i="1"/>
  <c r="B2614" i="1"/>
  <c r="B2606" i="1"/>
  <c r="B2598" i="1"/>
  <c r="B2590" i="1"/>
  <c r="B2582" i="1"/>
  <c r="B2574" i="1"/>
  <c r="B2566" i="1"/>
  <c r="B2558" i="1"/>
  <c r="B2550" i="1"/>
  <c r="B2542" i="1"/>
  <c r="B2534" i="1"/>
  <c r="B2526" i="1"/>
  <c r="B2518" i="1"/>
  <c r="B2510" i="1"/>
  <c r="B2502" i="1"/>
  <c r="B2494" i="1"/>
  <c r="B2486" i="1"/>
  <c r="B2478" i="1"/>
  <c r="B2470" i="1"/>
  <c r="B2462" i="1"/>
  <c r="B2454" i="1"/>
  <c r="B2446" i="1"/>
  <c r="B2438" i="1"/>
  <c r="B2430" i="1"/>
  <c r="B2422" i="1"/>
  <c r="B2414" i="1"/>
  <c r="B2406" i="1"/>
  <c r="B2398" i="1"/>
  <c r="B2390" i="1"/>
  <c r="B2382" i="1"/>
  <c r="B2374" i="1"/>
  <c r="B2366" i="1"/>
  <c r="B2358" i="1"/>
  <c r="B2350" i="1"/>
  <c r="B6188" i="1"/>
  <c r="B5617" i="1"/>
  <c r="B5105" i="1"/>
  <c r="B4857" i="1"/>
  <c r="B4729" i="1"/>
  <c r="B4605" i="1"/>
  <c r="B4567" i="1"/>
  <c r="B4535" i="1"/>
  <c r="B4503" i="1"/>
  <c r="B4471" i="1"/>
  <c r="B4439" i="1"/>
  <c r="B4407" i="1"/>
  <c r="B4375" i="1"/>
  <c r="B4343" i="1"/>
  <c r="B4311" i="1"/>
  <c r="B4279" i="1"/>
  <c r="B4247" i="1"/>
  <c r="B4215" i="1"/>
  <c r="B4183" i="1"/>
  <c r="B4151" i="1"/>
  <c r="B4119" i="1"/>
  <c r="B4087" i="1"/>
  <c r="B4055" i="1"/>
  <c r="B4023" i="1"/>
  <c r="B3991" i="1"/>
  <c r="B3959" i="1"/>
  <c r="B3927" i="1"/>
  <c r="B3895" i="1"/>
  <c r="B3863" i="1"/>
  <c r="B3831" i="1"/>
  <c r="B3799" i="1"/>
  <c r="B3767" i="1"/>
  <c r="B3735" i="1"/>
  <c r="B3703" i="1"/>
  <c r="B3671" i="1"/>
  <c r="B3639" i="1"/>
  <c r="B3607" i="1"/>
  <c r="B3575" i="1"/>
  <c r="B3543" i="1"/>
  <c r="B3511" i="1"/>
  <c r="B3479" i="1"/>
  <c r="B3447" i="1"/>
  <c r="B3415" i="1"/>
  <c r="B3394" i="1"/>
  <c r="B3381" i="1"/>
  <c r="B3373" i="1"/>
  <c r="B3365" i="1"/>
  <c r="B3357" i="1"/>
  <c r="B3349" i="1"/>
  <c r="B3341" i="1"/>
  <c r="B3333" i="1"/>
  <c r="B3325" i="1"/>
  <c r="B3317" i="1"/>
  <c r="B3309" i="1"/>
  <c r="B3301" i="1"/>
  <c r="B3293" i="1"/>
  <c r="B3285" i="1"/>
  <c r="B3277" i="1"/>
  <c r="B3269" i="1"/>
  <c r="B3261" i="1"/>
  <c r="B3253" i="1"/>
  <c r="B3245" i="1"/>
  <c r="B3237" i="1"/>
  <c r="B3229" i="1"/>
  <c r="B3221" i="1"/>
  <c r="B3213" i="1"/>
  <c r="B3205" i="1"/>
  <c r="B3197" i="1"/>
  <c r="B3189" i="1"/>
  <c r="B3181" i="1"/>
  <c r="B3173" i="1"/>
  <c r="B3165" i="1"/>
  <c r="B3157" i="1"/>
  <c r="B3149" i="1"/>
  <c r="B3141" i="1"/>
  <c r="B3133" i="1"/>
  <c r="B3125" i="1"/>
  <c r="B3117" i="1"/>
  <c r="B3109" i="1"/>
  <c r="B3101" i="1"/>
  <c r="B3093" i="1"/>
  <c r="B3085" i="1"/>
  <c r="B3077" i="1"/>
  <c r="B3069" i="1"/>
  <c r="B3061" i="1"/>
  <c r="B3053" i="1"/>
  <c r="B3045" i="1"/>
  <c r="B3037" i="1"/>
  <c r="B3029" i="1"/>
  <c r="B3021" i="1"/>
  <c r="B3013" i="1"/>
  <c r="B3005" i="1"/>
  <c r="B2997" i="1"/>
  <c r="B2989" i="1"/>
  <c r="B2981" i="1"/>
  <c r="B2973" i="1"/>
  <c r="B2965" i="1"/>
  <c r="B2957" i="1"/>
  <c r="B2949" i="1"/>
  <c r="B2941" i="1"/>
  <c r="B2933" i="1"/>
  <c r="B2925" i="1"/>
  <c r="B2917" i="1"/>
  <c r="B2909" i="1"/>
  <c r="B2901" i="1"/>
  <c r="B2893" i="1"/>
  <c r="B2885" i="1"/>
  <c r="B2877" i="1"/>
  <c r="B2869" i="1"/>
  <c r="B2861" i="1"/>
  <c r="B2853" i="1"/>
  <c r="B2845" i="1"/>
  <c r="B2837" i="1"/>
  <c r="B2829" i="1"/>
  <c r="B2821" i="1"/>
  <c r="B2813" i="1"/>
  <c r="B2805" i="1"/>
  <c r="B2797" i="1"/>
  <c r="B2789" i="1"/>
  <c r="B2781" i="1"/>
  <c r="B2773" i="1"/>
  <c r="B2765" i="1"/>
  <c r="B2757" i="1"/>
  <c r="B2749" i="1"/>
  <c r="B2741" i="1"/>
  <c r="B2733" i="1"/>
  <c r="B2725" i="1"/>
  <c r="B2717" i="1"/>
  <c r="B2709" i="1"/>
  <c r="B2701" i="1"/>
  <c r="B2693" i="1"/>
  <c r="B2685" i="1"/>
  <c r="B2677" i="1"/>
  <c r="B2669" i="1"/>
  <c r="B2661" i="1"/>
  <c r="B2653" i="1"/>
  <c r="B2645" i="1"/>
  <c r="B2637" i="1"/>
  <c r="B2629" i="1"/>
  <c r="B2621" i="1"/>
  <c r="B2613" i="1"/>
  <c r="B2605" i="1"/>
  <c r="B2597" i="1"/>
  <c r="B2589" i="1"/>
  <c r="B2581" i="1"/>
  <c r="B2573" i="1"/>
  <c r="B2565" i="1"/>
  <c r="B2557" i="1"/>
  <c r="B2549" i="1"/>
  <c r="B2541" i="1"/>
  <c r="B2533" i="1"/>
  <c r="B2525" i="1"/>
  <c r="B2517" i="1"/>
  <c r="B2509" i="1"/>
  <c r="B2501" i="1"/>
  <c r="B2493" i="1"/>
  <c r="B2485" i="1"/>
  <c r="B2477" i="1"/>
  <c r="B2469" i="1"/>
  <c r="B2461" i="1"/>
  <c r="B2453" i="1"/>
  <c r="B2445" i="1"/>
  <c r="B2437" i="1"/>
  <c r="B2429" i="1"/>
  <c r="B2421" i="1"/>
  <c r="B2413" i="1"/>
  <c r="B2405" i="1"/>
  <c r="B2397" i="1"/>
  <c r="B2389" i="1"/>
  <c r="B2381" i="1"/>
  <c r="B2373" i="1"/>
  <c r="B2365" i="1"/>
  <c r="B2357" i="1"/>
  <c r="B6076" i="1"/>
  <c r="B5553" i="1"/>
  <c r="B5041" i="1"/>
  <c r="B4841" i="1"/>
  <c r="B4713" i="1"/>
  <c r="B4597" i="1"/>
  <c r="B4563" i="1"/>
  <c r="B4531" i="1"/>
  <c r="B4499" i="1"/>
  <c r="B4467" i="1"/>
  <c r="B4435" i="1"/>
  <c r="B4403" i="1"/>
  <c r="B4371" i="1"/>
  <c r="B4339" i="1"/>
  <c r="B4307" i="1"/>
  <c r="B4275" i="1"/>
  <c r="B4243" i="1"/>
  <c r="B4211" i="1"/>
  <c r="B4179" i="1"/>
  <c r="B4147" i="1"/>
  <c r="B4115" i="1"/>
  <c r="B4083" i="1"/>
  <c r="B4051" i="1"/>
  <c r="B4019" i="1"/>
  <c r="B3987" i="1"/>
  <c r="B3955" i="1"/>
  <c r="B3923" i="1"/>
  <c r="B3891" i="1"/>
  <c r="B3859" i="1"/>
  <c r="B3827" i="1"/>
  <c r="B3795" i="1"/>
  <c r="B3763" i="1"/>
  <c r="B3731" i="1"/>
  <c r="B3699" i="1"/>
  <c r="B3667" i="1"/>
  <c r="B3635" i="1"/>
  <c r="B3603" i="1"/>
  <c r="B3571" i="1"/>
  <c r="B3539" i="1"/>
  <c r="B3507" i="1"/>
  <c r="B3475" i="1"/>
  <c r="B3443" i="1"/>
  <c r="B3411" i="1"/>
  <c r="B3391" i="1"/>
  <c r="B3380" i="1"/>
  <c r="B3372" i="1"/>
  <c r="B3364" i="1"/>
  <c r="B3356" i="1"/>
  <c r="B3348" i="1"/>
  <c r="B3340" i="1"/>
  <c r="B3332" i="1"/>
  <c r="B3324" i="1"/>
  <c r="B3316" i="1"/>
  <c r="B3308" i="1"/>
  <c r="B3300" i="1"/>
  <c r="B3292" i="1"/>
  <c r="B3284" i="1"/>
  <c r="B3276" i="1"/>
  <c r="B3268" i="1"/>
  <c r="B3260" i="1"/>
  <c r="B3252" i="1"/>
  <c r="B3244" i="1"/>
  <c r="B3236" i="1"/>
  <c r="B3228" i="1"/>
  <c r="B3220" i="1"/>
  <c r="B3212" i="1"/>
  <c r="B3204" i="1"/>
  <c r="B3196" i="1"/>
  <c r="B3188" i="1"/>
  <c r="B3180" i="1"/>
  <c r="B3172" i="1"/>
  <c r="B3164" i="1"/>
  <c r="B3156" i="1"/>
  <c r="B3148" i="1"/>
  <c r="B3140" i="1"/>
  <c r="B3132" i="1"/>
  <c r="B3124" i="1"/>
  <c r="B3116" i="1"/>
  <c r="B3108" i="1"/>
  <c r="B3100" i="1"/>
  <c r="B3092" i="1"/>
  <c r="B3084" i="1"/>
  <c r="B3076" i="1"/>
  <c r="B3068" i="1"/>
  <c r="B3060" i="1"/>
  <c r="B3052" i="1"/>
  <c r="B3044" i="1"/>
  <c r="B3036" i="1"/>
  <c r="B3028" i="1"/>
  <c r="B3020" i="1"/>
  <c r="B3012" i="1"/>
  <c r="B3004" i="1"/>
  <c r="B2996" i="1"/>
  <c r="B2988" i="1"/>
  <c r="B2980" i="1"/>
  <c r="B2972" i="1"/>
  <c r="B2964" i="1"/>
  <c r="B2956" i="1"/>
  <c r="B2948" i="1"/>
  <c r="B2940" i="1"/>
  <c r="B2932" i="1"/>
  <c r="B2924" i="1"/>
  <c r="B2916" i="1"/>
  <c r="B2908" i="1"/>
  <c r="B2900" i="1"/>
  <c r="B2892" i="1"/>
  <c r="B2884" i="1"/>
  <c r="B2876" i="1"/>
  <c r="B2868" i="1"/>
  <c r="B2860" i="1"/>
  <c r="B2852" i="1"/>
  <c r="B2844" i="1"/>
  <c r="B2836" i="1"/>
  <c r="B2828" i="1"/>
  <c r="B2820" i="1"/>
  <c r="B2812" i="1"/>
  <c r="B2804" i="1"/>
  <c r="B2796" i="1"/>
  <c r="B2788" i="1"/>
  <c r="B2780" i="1"/>
  <c r="B2772" i="1"/>
  <c r="B2764" i="1"/>
  <c r="B2756" i="1"/>
  <c r="B2748" i="1"/>
  <c r="B2740" i="1"/>
  <c r="B2732" i="1"/>
  <c r="B2724" i="1"/>
  <c r="B2716" i="1"/>
  <c r="B2708" i="1"/>
  <c r="B2700" i="1"/>
  <c r="B2692" i="1"/>
  <c r="B2684" i="1"/>
  <c r="B2676" i="1"/>
  <c r="B2668" i="1"/>
  <c r="B2660" i="1"/>
  <c r="B2652" i="1"/>
  <c r="B2644" i="1"/>
  <c r="B2636" i="1"/>
  <c r="B2628" i="1"/>
  <c r="B2620" i="1"/>
  <c r="B2612" i="1"/>
  <c r="B2604" i="1"/>
  <c r="B2596" i="1"/>
  <c r="B2588" i="1"/>
  <c r="B2580" i="1"/>
  <c r="B2572" i="1"/>
  <c r="B2564" i="1"/>
  <c r="B2556" i="1"/>
  <c r="B2548" i="1"/>
  <c r="B2540" i="1"/>
  <c r="B2532" i="1"/>
  <c r="B2524" i="1"/>
  <c r="B2516" i="1"/>
  <c r="B2508" i="1"/>
  <c r="B2500" i="1"/>
  <c r="B2492" i="1"/>
  <c r="B2484" i="1"/>
  <c r="B2476" i="1"/>
  <c r="B2468" i="1"/>
  <c r="B2460" i="1"/>
  <c r="B2452" i="1"/>
  <c r="B2444" i="1"/>
  <c r="B2436" i="1"/>
  <c r="B2428" i="1"/>
  <c r="B2420" i="1"/>
  <c r="B2412" i="1"/>
  <c r="B2404" i="1"/>
  <c r="B2396" i="1"/>
  <c r="B2388" i="1"/>
  <c r="B2380" i="1"/>
  <c r="B5937" i="1"/>
  <c r="B5425" i="1"/>
  <c r="B4937" i="1"/>
  <c r="B4809" i="1"/>
  <c r="B4681" i="1"/>
  <c r="B4587" i="1"/>
  <c r="B4555" i="1"/>
  <c r="B4523" i="1"/>
  <c r="B4491" i="1"/>
  <c r="B4459" i="1"/>
  <c r="B4427" i="1"/>
  <c r="B4395" i="1"/>
  <c r="B4363" i="1"/>
  <c r="B4331" i="1"/>
  <c r="B4299" i="1"/>
  <c r="B4267" i="1"/>
  <c r="B4235" i="1"/>
  <c r="B4203" i="1"/>
  <c r="B4171" i="1"/>
  <c r="B4139" i="1"/>
  <c r="B4107" i="1"/>
  <c r="B4075" i="1"/>
  <c r="B4043" i="1"/>
  <c r="B4011" i="1"/>
  <c r="B3979" i="1"/>
  <c r="B3947" i="1"/>
  <c r="B3915" i="1"/>
  <c r="B3883" i="1"/>
  <c r="B3851" i="1"/>
  <c r="B3819" i="1"/>
  <c r="B3787" i="1"/>
  <c r="B3755" i="1"/>
  <c r="B3723" i="1"/>
  <c r="B3691" i="1"/>
  <c r="B3659" i="1"/>
  <c r="B3627" i="1"/>
  <c r="B3595" i="1"/>
  <c r="B3563" i="1"/>
  <c r="B3531" i="1"/>
  <c r="B3499" i="1"/>
  <c r="B3467" i="1"/>
  <c r="B3435" i="1"/>
  <c r="B3407" i="1"/>
  <c r="B3386" i="1"/>
  <c r="B3378" i="1"/>
  <c r="B3370" i="1"/>
  <c r="B3362" i="1"/>
  <c r="B3354" i="1"/>
  <c r="B3346" i="1"/>
  <c r="B3338" i="1"/>
  <c r="B3330" i="1"/>
  <c r="B3322" i="1"/>
  <c r="B3314" i="1"/>
  <c r="B3306" i="1"/>
  <c r="B3298" i="1"/>
  <c r="B3290" i="1"/>
  <c r="B3282" i="1"/>
  <c r="B3274" i="1"/>
  <c r="B3266" i="1"/>
  <c r="B3258" i="1"/>
  <c r="B3250" i="1"/>
  <c r="B3242" i="1"/>
  <c r="B3234" i="1"/>
  <c r="B3226" i="1"/>
  <c r="B3218" i="1"/>
  <c r="B3210" i="1"/>
  <c r="B3202" i="1"/>
  <c r="B3194" i="1"/>
  <c r="B3186" i="1"/>
  <c r="B3178" i="1"/>
  <c r="B3170" i="1"/>
  <c r="B3162" i="1"/>
  <c r="B3154" i="1"/>
  <c r="B3146" i="1"/>
  <c r="B3138" i="1"/>
  <c r="B3130" i="1"/>
  <c r="B3122" i="1"/>
  <c r="B3114" i="1"/>
  <c r="B3106" i="1"/>
  <c r="B3098" i="1"/>
  <c r="B3090" i="1"/>
  <c r="B3082" i="1"/>
  <c r="B3074" i="1"/>
  <c r="B3066" i="1"/>
  <c r="B3058" i="1"/>
  <c r="B3050" i="1"/>
  <c r="B3042" i="1"/>
  <c r="B3034" i="1"/>
  <c r="B3026" i="1"/>
  <c r="B3018" i="1"/>
  <c r="B3010" i="1"/>
  <c r="B3002" i="1"/>
  <c r="B2994" i="1"/>
  <c r="B2986" i="1"/>
  <c r="B2978" i="1"/>
  <c r="B2970" i="1"/>
  <c r="B2962" i="1"/>
  <c r="B2954" i="1"/>
  <c r="B2946" i="1"/>
  <c r="B2938" i="1"/>
  <c r="B2930" i="1"/>
  <c r="B2922" i="1"/>
  <c r="B2914" i="1"/>
  <c r="B2906" i="1"/>
  <c r="B2898" i="1"/>
  <c r="B2890" i="1"/>
  <c r="B2882" i="1"/>
  <c r="B2874" i="1"/>
  <c r="B2866" i="1"/>
  <c r="B2858" i="1"/>
  <c r="B2850" i="1"/>
  <c r="B2842" i="1"/>
  <c r="B2834" i="1"/>
  <c r="B2826" i="1"/>
  <c r="B2818" i="1"/>
  <c r="B2810" i="1"/>
  <c r="B2802" i="1"/>
  <c r="B2794" i="1"/>
  <c r="B2786" i="1"/>
  <c r="B2778" i="1"/>
  <c r="B2770" i="1"/>
  <c r="B2762" i="1"/>
  <c r="B2754" i="1"/>
  <c r="B2746" i="1"/>
  <c r="B2738" i="1"/>
  <c r="B2730" i="1"/>
  <c r="B2722" i="1"/>
  <c r="B2714" i="1"/>
  <c r="B2706" i="1"/>
  <c r="B2698" i="1"/>
  <c r="B2690" i="1"/>
  <c r="B2682" i="1"/>
  <c r="B2674" i="1"/>
  <c r="B2666" i="1"/>
  <c r="B2658" i="1"/>
  <c r="B2650" i="1"/>
  <c r="B2642" i="1"/>
  <c r="B2634" i="1"/>
  <c r="B2626" i="1"/>
  <c r="B2618" i="1"/>
  <c r="B2610" i="1"/>
  <c r="B2602" i="1"/>
  <c r="B2594" i="1"/>
  <c r="B2586" i="1"/>
  <c r="B2578" i="1"/>
  <c r="B2570" i="1"/>
  <c r="B2562" i="1"/>
  <c r="B2554" i="1"/>
  <c r="B2546" i="1"/>
  <c r="B2538" i="1"/>
  <c r="B2530" i="1"/>
  <c r="B2522" i="1"/>
  <c r="B2514" i="1"/>
  <c r="B2506" i="1"/>
  <c r="B2498" i="1"/>
  <c r="B2490" i="1"/>
  <c r="B2482" i="1"/>
  <c r="B2474" i="1"/>
  <c r="B2466" i="1"/>
  <c r="B2458" i="1"/>
  <c r="B2450" i="1"/>
  <c r="B2442" i="1"/>
  <c r="B2434" i="1"/>
  <c r="B2426" i="1"/>
  <c r="B2418" i="1"/>
  <c r="B2410" i="1"/>
  <c r="B2402" i="1"/>
  <c r="B2394" i="1"/>
  <c r="B2386" i="1"/>
  <c r="B2378" i="1"/>
  <c r="B2370" i="1"/>
  <c r="B2362" i="1"/>
  <c r="B2354" i="1"/>
  <c r="B5873" i="1"/>
  <c r="B5361" i="1"/>
  <c r="B4921" i="1"/>
  <c r="B4793" i="1"/>
  <c r="B4665" i="1"/>
  <c r="B4583" i="1"/>
  <c r="B4551" i="1"/>
  <c r="B4519" i="1"/>
  <c r="B4487" i="1"/>
  <c r="B4455" i="1"/>
  <c r="B4423" i="1"/>
  <c r="B4391" i="1"/>
  <c r="B4359" i="1"/>
  <c r="B4327" i="1"/>
  <c r="B4295" i="1"/>
  <c r="B4263" i="1"/>
  <c r="B4231" i="1"/>
  <c r="B4199" i="1"/>
  <c r="B4167" i="1"/>
  <c r="B4135" i="1"/>
  <c r="B4103" i="1"/>
  <c r="B4071" i="1"/>
  <c r="B4039" i="1"/>
  <c r="B4007" i="1"/>
  <c r="B3975" i="1"/>
  <c r="B3943" i="1"/>
  <c r="B3911" i="1"/>
  <c r="B3879" i="1"/>
  <c r="B3847" i="1"/>
  <c r="B3815" i="1"/>
  <c r="B3783" i="1"/>
  <c r="B3751" i="1"/>
  <c r="B3719" i="1"/>
  <c r="B3687" i="1"/>
  <c r="B3655" i="1"/>
  <c r="B3623" i="1"/>
  <c r="B3591" i="1"/>
  <c r="B3559" i="1"/>
  <c r="B3527" i="1"/>
  <c r="B3495" i="1"/>
  <c r="B3463" i="1"/>
  <c r="B3431" i="1"/>
  <c r="B3403" i="1"/>
  <c r="B3385" i="1"/>
  <c r="B3377" i="1"/>
  <c r="B3369" i="1"/>
  <c r="B3361" i="1"/>
  <c r="B3353" i="1"/>
  <c r="B3345" i="1"/>
  <c r="B3337" i="1"/>
  <c r="B3329" i="1"/>
  <c r="B3321" i="1"/>
  <c r="B3313" i="1"/>
  <c r="B3305" i="1"/>
  <c r="B3297" i="1"/>
  <c r="B3289" i="1"/>
  <c r="B3281" i="1"/>
  <c r="B3273" i="1"/>
  <c r="B3265" i="1"/>
  <c r="B3257" i="1"/>
  <c r="B3249" i="1"/>
  <c r="B3241" i="1"/>
  <c r="B3233" i="1"/>
  <c r="B3225" i="1"/>
  <c r="B3217" i="1"/>
  <c r="B3209" i="1"/>
  <c r="B3201" i="1"/>
  <c r="B3193" i="1"/>
  <c r="B3185" i="1"/>
  <c r="B3177" i="1"/>
  <c r="B3169" i="1"/>
  <c r="B3161" i="1"/>
  <c r="B3153" i="1"/>
  <c r="B3145" i="1"/>
  <c r="B3137" i="1"/>
  <c r="B3129" i="1"/>
  <c r="B3121" i="1"/>
  <c r="B3113" i="1"/>
  <c r="B3105" i="1"/>
  <c r="B3097" i="1"/>
  <c r="B3089" i="1"/>
  <c r="B3081" i="1"/>
  <c r="B3073" i="1"/>
  <c r="B3065" i="1"/>
  <c r="B3057" i="1"/>
  <c r="B3049" i="1"/>
  <c r="B3041" i="1"/>
  <c r="B3033" i="1"/>
  <c r="B3025" i="1"/>
  <c r="B3017" i="1"/>
  <c r="B3009" i="1"/>
  <c r="B3001" i="1"/>
  <c r="B2993" i="1"/>
  <c r="B2985" i="1"/>
  <c r="B2977" i="1"/>
  <c r="B2969" i="1"/>
  <c r="B2961" i="1"/>
  <c r="B2953" i="1"/>
  <c r="B2945" i="1"/>
  <c r="B2937" i="1"/>
  <c r="B2929" i="1"/>
  <c r="B2921" i="1"/>
  <c r="B2913" i="1"/>
  <c r="B2905" i="1"/>
  <c r="B2897" i="1"/>
  <c r="B2889" i="1"/>
  <c r="B2881" i="1"/>
  <c r="B2873" i="1"/>
  <c r="B2865" i="1"/>
  <c r="B2857" i="1"/>
  <c r="B2849" i="1"/>
  <c r="B2841" i="1"/>
  <c r="B2833" i="1"/>
  <c r="B2825" i="1"/>
  <c r="B2817" i="1"/>
  <c r="B2809" i="1"/>
  <c r="B2801" i="1"/>
  <c r="B2793" i="1"/>
  <c r="B2785" i="1"/>
  <c r="B2777" i="1"/>
  <c r="B2769" i="1"/>
  <c r="B2761" i="1"/>
  <c r="B2753" i="1"/>
  <c r="B2745" i="1"/>
  <c r="B2737" i="1"/>
  <c r="B2729" i="1"/>
  <c r="B2721" i="1"/>
  <c r="B2713" i="1"/>
  <c r="B2705" i="1"/>
  <c r="B2697" i="1"/>
  <c r="B2689" i="1"/>
  <c r="B2681" i="1"/>
  <c r="B2673" i="1"/>
  <c r="B2665" i="1"/>
  <c r="B2657" i="1"/>
  <c r="B2649" i="1"/>
  <c r="B2641" i="1"/>
  <c r="B2633" i="1"/>
  <c r="B2625" i="1"/>
  <c r="B2617" i="1"/>
  <c r="B2609" i="1"/>
  <c r="B2601" i="1"/>
  <c r="B2593" i="1"/>
  <c r="B2585" i="1"/>
  <c r="B2577" i="1"/>
  <c r="B2569" i="1"/>
  <c r="B2561" i="1"/>
  <c r="B2553" i="1"/>
  <c r="B2545" i="1"/>
  <c r="B2537" i="1"/>
  <c r="B2529" i="1"/>
  <c r="B2521" i="1"/>
  <c r="B2513" i="1"/>
  <c r="B2505" i="1"/>
  <c r="B2497" i="1"/>
  <c r="B2489" i="1"/>
  <c r="B2481" i="1"/>
  <c r="B2473" i="1"/>
  <c r="B2465" i="1"/>
  <c r="B2457" i="1"/>
  <c r="B2449" i="1"/>
  <c r="B2441" i="1"/>
  <c r="B2433" i="1"/>
  <c r="B2425" i="1"/>
  <c r="B2417" i="1"/>
  <c r="B2409" i="1"/>
  <c r="B2401" i="1"/>
  <c r="B2393" i="1"/>
  <c r="B2385" i="1"/>
  <c r="B2377" i="1"/>
  <c r="B2369" i="1"/>
  <c r="B2361" i="1"/>
  <c r="B4825" i="1"/>
  <c r="B4527" i="1"/>
  <c r="B4399" i="1"/>
  <c r="B4271" i="1"/>
  <c r="B4143" i="1"/>
  <c r="B4015" i="1"/>
  <c r="B3887" i="1"/>
  <c r="B3759" i="1"/>
  <c r="B3631" i="1"/>
  <c r="B3503" i="1"/>
  <c r="B3387" i="1"/>
  <c r="B3355" i="1"/>
  <c r="B3323" i="1"/>
  <c r="B3291" i="1"/>
  <c r="B3259" i="1"/>
  <c r="B3227" i="1"/>
  <c r="B3195" i="1"/>
  <c r="B3163" i="1"/>
  <c r="B3131" i="1"/>
  <c r="B3099" i="1"/>
  <c r="B3067" i="1"/>
  <c r="B3035" i="1"/>
  <c r="B3003" i="1"/>
  <c r="B2971" i="1"/>
  <c r="B2939" i="1"/>
  <c r="B2907" i="1"/>
  <c r="B2875" i="1"/>
  <c r="B2843" i="1"/>
  <c r="B2811" i="1"/>
  <c r="B2779" i="1"/>
  <c r="B2747" i="1"/>
  <c r="B2715" i="1"/>
  <c r="B2683" i="1"/>
  <c r="B2651" i="1"/>
  <c r="B2619" i="1"/>
  <c r="B2587" i="1"/>
  <c r="B2555" i="1"/>
  <c r="B2523" i="1"/>
  <c r="B2491" i="1"/>
  <c r="B2459" i="1"/>
  <c r="B2427" i="1"/>
  <c r="B2395" i="1"/>
  <c r="B2367" i="1"/>
  <c r="B2351" i="1"/>
  <c r="B2342" i="1"/>
  <c r="B2334" i="1"/>
  <c r="B2326" i="1"/>
  <c r="B2318" i="1"/>
  <c r="B2310" i="1"/>
  <c r="B2302" i="1"/>
  <c r="B2294" i="1"/>
  <c r="B2286" i="1"/>
  <c r="B2278" i="1"/>
  <c r="B2270" i="1"/>
  <c r="B2262" i="1"/>
  <c r="B2254" i="1"/>
  <c r="B2246" i="1"/>
  <c r="B2238" i="1"/>
  <c r="B2230" i="1"/>
  <c r="B2222" i="1"/>
  <c r="B2214" i="1"/>
  <c r="B2206" i="1"/>
  <c r="B2198" i="1"/>
  <c r="B2190" i="1"/>
  <c r="B2182" i="1"/>
  <c r="B2174" i="1"/>
  <c r="B2166" i="1"/>
  <c r="B2158" i="1"/>
  <c r="B2150" i="1"/>
  <c r="B2142" i="1"/>
  <c r="B2134" i="1"/>
  <c r="B2126" i="1"/>
  <c r="B2118" i="1"/>
  <c r="B2110" i="1"/>
  <c r="B2102" i="1"/>
  <c r="B2094" i="1"/>
  <c r="B2086" i="1"/>
  <c r="B2078" i="1"/>
  <c r="B2070" i="1"/>
  <c r="B2062" i="1"/>
  <c r="B2054" i="1"/>
  <c r="B2046" i="1"/>
  <c r="B2038" i="1"/>
  <c r="B2030" i="1"/>
  <c r="B2022" i="1"/>
  <c r="B2014" i="1"/>
  <c r="B2006" i="1"/>
  <c r="B1998" i="1"/>
  <c r="B1990" i="1"/>
  <c r="B1982" i="1"/>
  <c r="B1974" i="1"/>
  <c r="B1966" i="1"/>
  <c r="B1958" i="1"/>
  <c r="B1950" i="1"/>
  <c r="B1942" i="1"/>
  <c r="B1934" i="1"/>
  <c r="B1926" i="1"/>
  <c r="B1918" i="1"/>
  <c r="B1910" i="1"/>
  <c r="B1902" i="1"/>
  <c r="B1894" i="1"/>
  <c r="B1886" i="1"/>
  <c r="B1878" i="1"/>
  <c r="B1870" i="1"/>
  <c r="B1862" i="1"/>
  <c r="B1854" i="1"/>
  <c r="B1846" i="1"/>
  <c r="B1838" i="1"/>
  <c r="B1830" i="1"/>
  <c r="B1822" i="1"/>
  <c r="B1814" i="1"/>
  <c r="B1806" i="1"/>
  <c r="B1798" i="1"/>
  <c r="B1790" i="1"/>
  <c r="B1782" i="1"/>
  <c r="B1774" i="1"/>
  <c r="B1766" i="1"/>
  <c r="B1758" i="1"/>
  <c r="B1750" i="1"/>
  <c r="B1742" i="1"/>
  <c r="B1734" i="1"/>
  <c r="B1726" i="1"/>
  <c r="B1718" i="1"/>
  <c r="B1710" i="1"/>
  <c r="B1702" i="1"/>
  <c r="B1694" i="1"/>
  <c r="B1686" i="1"/>
  <c r="B1678" i="1"/>
  <c r="B1670" i="1"/>
  <c r="B1662" i="1"/>
  <c r="B1654" i="1"/>
  <c r="B1646" i="1"/>
  <c r="B1638" i="1"/>
  <c r="B1630" i="1"/>
  <c r="B1622" i="1"/>
  <c r="B1614" i="1"/>
  <c r="B1606" i="1"/>
  <c r="B1598" i="1"/>
  <c r="B1590" i="1"/>
  <c r="B1582" i="1"/>
  <c r="B1574" i="1"/>
  <c r="B1566" i="1"/>
  <c r="B1558" i="1"/>
  <c r="B1550" i="1"/>
  <c r="B1542" i="1"/>
  <c r="B1534" i="1"/>
  <c r="B1526" i="1"/>
  <c r="B1518" i="1"/>
  <c r="B1510" i="1"/>
  <c r="B1502" i="1"/>
  <c r="B1494" i="1"/>
  <c r="B1486" i="1"/>
  <c r="B1478" i="1"/>
  <c r="B1470" i="1"/>
  <c r="B1462" i="1"/>
  <c r="B1454" i="1"/>
  <c r="B1446" i="1"/>
  <c r="B1438" i="1"/>
  <c r="B1430" i="1"/>
  <c r="B1422" i="1"/>
  <c r="B1414" i="1"/>
  <c r="B1406" i="1"/>
  <c r="B1398" i="1"/>
  <c r="B1390" i="1"/>
  <c r="B1382" i="1"/>
  <c r="B1374" i="1"/>
  <c r="B1366" i="1"/>
  <c r="B1358" i="1"/>
  <c r="B1350" i="1"/>
  <c r="B1342" i="1"/>
  <c r="B1334" i="1"/>
  <c r="B1326" i="1"/>
  <c r="B1318" i="1"/>
  <c r="B1310" i="1"/>
  <c r="B1302" i="1"/>
  <c r="B1294" i="1"/>
  <c r="B1286" i="1"/>
  <c r="B1278" i="1"/>
  <c r="B1270" i="1"/>
  <c r="B1262" i="1"/>
  <c r="B1254" i="1"/>
  <c r="B1246" i="1"/>
  <c r="B1238" i="1"/>
  <c r="B1230" i="1"/>
  <c r="B1222" i="1"/>
  <c r="B1214" i="1"/>
  <c r="B1206" i="1"/>
  <c r="B1198" i="1"/>
  <c r="B1190" i="1"/>
  <c r="B1182" i="1"/>
  <c r="B1174" i="1"/>
  <c r="B1166" i="1"/>
  <c r="B1158" i="1"/>
  <c r="B1150" i="1"/>
  <c r="B1142" i="1"/>
  <c r="B1134" i="1"/>
  <c r="B1126" i="1"/>
  <c r="B1118" i="1"/>
  <c r="B1110" i="1"/>
  <c r="B1102" i="1"/>
  <c r="B1094" i="1"/>
  <c r="B1086" i="1"/>
  <c r="B1078" i="1"/>
  <c r="B1070" i="1"/>
  <c r="B1062" i="1"/>
  <c r="B1054" i="1"/>
  <c r="B1046" i="1"/>
  <c r="B1038" i="1"/>
  <c r="B1030" i="1"/>
  <c r="B1022" i="1"/>
  <c r="B1014" i="1"/>
  <c r="B1006" i="1"/>
  <c r="B998" i="1"/>
  <c r="B990" i="1"/>
  <c r="B982" i="1"/>
  <c r="B974" i="1"/>
  <c r="B966" i="1"/>
  <c r="B958" i="1"/>
  <c r="B950" i="1"/>
  <c r="B942" i="1"/>
  <c r="B934" i="1"/>
  <c r="B926" i="1"/>
  <c r="B918" i="1"/>
  <c r="B910" i="1"/>
  <c r="B902" i="1"/>
  <c r="B894" i="1"/>
  <c r="B886" i="1"/>
  <c r="B878" i="1"/>
  <c r="B870" i="1"/>
  <c r="B862" i="1"/>
  <c r="B854" i="1"/>
  <c r="B846" i="1"/>
  <c r="B838" i="1"/>
  <c r="B830" i="1"/>
  <c r="B822" i="1"/>
  <c r="B814" i="1"/>
  <c r="B806" i="1"/>
  <c r="B798" i="1"/>
  <c r="B790" i="1"/>
  <c r="B782" i="1"/>
  <c r="B774" i="1"/>
  <c r="B766" i="1"/>
  <c r="B758" i="1"/>
  <c r="B750" i="1"/>
  <c r="B742" i="1"/>
  <c r="B734" i="1"/>
  <c r="B726" i="1"/>
  <c r="B718" i="1"/>
  <c r="B710" i="1"/>
  <c r="B702" i="1"/>
  <c r="B694" i="1"/>
  <c r="B686" i="1"/>
  <c r="B678" i="1"/>
  <c r="B670" i="1"/>
  <c r="B662" i="1"/>
  <c r="B654" i="1"/>
  <c r="B646" i="1"/>
  <c r="B638" i="1"/>
  <c r="B630" i="1"/>
  <c r="B622" i="1"/>
  <c r="B614" i="1"/>
  <c r="B606" i="1"/>
  <c r="B598" i="1"/>
  <c r="B590" i="1"/>
  <c r="B582" i="1"/>
  <c r="B574" i="1"/>
  <c r="B566" i="1"/>
  <c r="B558" i="1"/>
  <c r="B550" i="1"/>
  <c r="B542" i="1"/>
  <c r="B534" i="1"/>
  <c r="B526" i="1"/>
  <c r="B518" i="1"/>
  <c r="B510" i="1"/>
  <c r="B502" i="1"/>
  <c r="B494" i="1"/>
  <c r="B486" i="1"/>
  <c r="B478" i="1"/>
  <c r="B470" i="1"/>
  <c r="B462" i="1"/>
  <c r="B454" i="1"/>
  <c r="B446" i="1"/>
  <c r="B438" i="1"/>
  <c r="B430" i="1"/>
  <c r="B422" i="1"/>
  <c r="B414" i="1"/>
  <c r="B406" i="1"/>
  <c r="B398" i="1"/>
  <c r="B390" i="1"/>
  <c r="B382" i="1"/>
  <c r="B374" i="1"/>
  <c r="B366" i="1"/>
  <c r="B358" i="1"/>
  <c r="B350" i="1"/>
  <c r="B342" i="1"/>
  <c r="B334" i="1"/>
  <c r="B326" i="1"/>
  <c r="B318" i="1"/>
  <c r="B310" i="1"/>
  <c r="B302" i="1"/>
  <c r="B294" i="1"/>
  <c r="B286" i="1"/>
  <c r="B278" i="1"/>
  <c r="B270" i="1"/>
  <c r="B262" i="1"/>
  <c r="B254" i="1"/>
  <c r="B246" i="1"/>
  <c r="B238" i="1"/>
  <c r="B230" i="1"/>
  <c r="B222" i="1"/>
  <c r="B214" i="1"/>
  <c r="B206" i="1"/>
  <c r="B198" i="1"/>
  <c r="B190" i="1"/>
  <c r="B182" i="1"/>
  <c r="B174" i="1"/>
  <c r="B166" i="1"/>
  <c r="B158" i="1"/>
  <c r="B150" i="1"/>
  <c r="B142" i="1"/>
  <c r="B134" i="1"/>
  <c r="B126" i="1"/>
  <c r="B118" i="1"/>
  <c r="B110" i="1"/>
  <c r="B102" i="1"/>
  <c r="B94" i="1"/>
  <c r="B86" i="1"/>
  <c r="B78" i="1"/>
  <c r="B70" i="1"/>
  <c r="B62" i="1"/>
  <c r="B54" i="1"/>
  <c r="B46" i="1"/>
  <c r="B38" i="1"/>
  <c r="B30" i="1"/>
  <c r="B22" i="1"/>
  <c r="B14" i="1"/>
  <c r="B6" i="1"/>
  <c r="B1457" i="1"/>
  <c r="B1073" i="1"/>
  <c r="B6732" i="1"/>
  <c r="B4761" i="1"/>
  <c r="B4511" i="1"/>
  <c r="B4383" i="1"/>
  <c r="B4255" i="1"/>
  <c r="B4127" i="1"/>
  <c r="B3999" i="1"/>
  <c r="B3871" i="1"/>
  <c r="B3743" i="1"/>
  <c r="B3615" i="1"/>
  <c r="B3487" i="1"/>
  <c r="B3383" i="1"/>
  <c r="B3351" i="1"/>
  <c r="B3319" i="1"/>
  <c r="B3287" i="1"/>
  <c r="B3255" i="1"/>
  <c r="B3223" i="1"/>
  <c r="B3191" i="1"/>
  <c r="B3159" i="1"/>
  <c r="B3127" i="1"/>
  <c r="B3095" i="1"/>
  <c r="B3063" i="1"/>
  <c r="B3031" i="1"/>
  <c r="B2999" i="1"/>
  <c r="B2967" i="1"/>
  <c r="B2935" i="1"/>
  <c r="B2903" i="1"/>
  <c r="B2871" i="1"/>
  <c r="B2839" i="1"/>
  <c r="B2807" i="1"/>
  <c r="B2775" i="1"/>
  <c r="B2743" i="1"/>
  <c r="B2711" i="1"/>
  <c r="B2679" i="1"/>
  <c r="B2647" i="1"/>
  <c r="B2615" i="1"/>
  <c r="B2583" i="1"/>
  <c r="B2551" i="1"/>
  <c r="B2519" i="1"/>
  <c r="B2487" i="1"/>
  <c r="B2455" i="1"/>
  <c r="B2423" i="1"/>
  <c r="B2391" i="1"/>
  <c r="B2364" i="1"/>
  <c r="B2349" i="1"/>
  <c r="B2341" i="1"/>
  <c r="B2333" i="1"/>
  <c r="B2325" i="1"/>
  <c r="B2317" i="1"/>
  <c r="B2309" i="1"/>
  <c r="B2301" i="1"/>
  <c r="B2293" i="1"/>
  <c r="B2285" i="1"/>
  <c r="B2277" i="1"/>
  <c r="B2269" i="1"/>
  <c r="B2261" i="1"/>
  <c r="B2253" i="1"/>
  <c r="B2245" i="1"/>
  <c r="B2237" i="1"/>
  <c r="B2229" i="1"/>
  <c r="B2221" i="1"/>
  <c r="B2213" i="1"/>
  <c r="B2205" i="1"/>
  <c r="B2197" i="1"/>
  <c r="B2189" i="1"/>
  <c r="B2181" i="1"/>
  <c r="B2173" i="1"/>
  <c r="B2165" i="1"/>
  <c r="B2157" i="1"/>
  <c r="B2149" i="1"/>
  <c r="B2141" i="1"/>
  <c r="B2133" i="1"/>
  <c r="B2125" i="1"/>
  <c r="B2117" i="1"/>
  <c r="B2109" i="1"/>
  <c r="B2101" i="1"/>
  <c r="B2093" i="1"/>
  <c r="B2085" i="1"/>
  <c r="B2077" i="1"/>
  <c r="B2069" i="1"/>
  <c r="B2061" i="1"/>
  <c r="B2053" i="1"/>
  <c r="B2045" i="1"/>
  <c r="B2037" i="1"/>
  <c r="B2029" i="1"/>
  <c r="B2021" i="1"/>
  <c r="B2013" i="1"/>
  <c r="B2005" i="1"/>
  <c r="B1997" i="1"/>
  <c r="B1989" i="1"/>
  <c r="B1981" i="1"/>
  <c r="B1973" i="1"/>
  <c r="B1965" i="1"/>
  <c r="B1957" i="1"/>
  <c r="B1949" i="1"/>
  <c r="B1941" i="1"/>
  <c r="B1933" i="1"/>
  <c r="B1925" i="1"/>
  <c r="B1917" i="1"/>
  <c r="B1909" i="1"/>
  <c r="B1901" i="1"/>
  <c r="B1893" i="1"/>
  <c r="B1885" i="1"/>
  <c r="B1877" i="1"/>
  <c r="B1869" i="1"/>
  <c r="B1861" i="1"/>
  <c r="B1853" i="1"/>
  <c r="B1845" i="1"/>
  <c r="B1837" i="1"/>
  <c r="B1829" i="1"/>
  <c r="B1821" i="1"/>
  <c r="B1813" i="1"/>
  <c r="B1805" i="1"/>
  <c r="B1797" i="1"/>
  <c r="B1789" i="1"/>
  <c r="B1781" i="1"/>
  <c r="B1773" i="1"/>
  <c r="B1765" i="1"/>
  <c r="B1757" i="1"/>
  <c r="B1749" i="1"/>
  <c r="B1741" i="1"/>
  <c r="B1733" i="1"/>
  <c r="B1725" i="1"/>
  <c r="B1717" i="1"/>
  <c r="B1709" i="1"/>
  <c r="B1701" i="1"/>
  <c r="B1693" i="1"/>
  <c r="B1685" i="1"/>
  <c r="B1677" i="1"/>
  <c r="B1669" i="1"/>
  <c r="B1661" i="1"/>
  <c r="B1653" i="1"/>
  <c r="B1645" i="1"/>
  <c r="B1637" i="1"/>
  <c r="B1629" i="1"/>
  <c r="B1621" i="1"/>
  <c r="B1613" i="1"/>
  <c r="B1605" i="1"/>
  <c r="B1597" i="1"/>
  <c r="B1589" i="1"/>
  <c r="B1581" i="1"/>
  <c r="B1573" i="1"/>
  <c r="B1565" i="1"/>
  <c r="B1557" i="1"/>
  <c r="B1549" i="1"/>
  <c r="B1541" i="1"/>
  <c r="B1533" i="1"/>
  <c r="B1525" i="1"/>
  <c r="B1517" i="1"/>
  <c r="B1509" i="1"/>
  <c r="B1501" i="1"/>
  <c r="B1493" i="1"/>
  <c r="B1485" i="1"/>
  <c r="B1477" i="1"/>
  <c r="B1469" i="1"/>
  <c r="B1461" i="1"/>
  <c r="B1453" i="1"/>
  <c r="B1445" i="1"/>
  <c r="B1437" i="1"/>
  <c r="B1429" i="1"/>
  <c r="B1421" i="1"/>
  <c r="B1413" i="1"/>
  <c r="B1405" i="1"/>
  <c r="B1397" i="1"/>
  <c r="B1389" i="1"/>
  <c r="B1381" i="1"/>
  <c r="B1373" i="1"/>
  <c r="B1365" i="1"/>
  <c r="B1357" i="1"/>
  <c r="B1349" i="1"/>
  <c r="B1341" i="1"/>
  <c r="B1333" i="1"/>
  <c r="B1325" i="1"/>
  <c r="B1317" i="1"/>
  <c r="B1309" i="1"/>
  <c r="B1301" i="1"/>
  <c r="B1293" i="1"/>
  <c r="B1285" i="1"/>
  <c r="B1277" i="1"/>
  <c r="B1269" i="1"/>
  <c r="B1261" i="1"/>
  <c r="B1253" i="1"/>
  <c r="B1245" i="1"/>
  <c r="B1237" i="1"/>
  <c r="B1229" i="1"/>
  <c r="B1221" i="1"/>
  <c r="B1213" i="1"/>
  <c r="B1205" i="1"/>
  <c r="B1197" i="1"/>
  <c r="B1189" i="1"/>
  <c r="B1181" i="1"/>
  <c r="B1173" i="1"/>
  <c r="B1165" i="1"/>
  <c r="B1157" i="1"/>
  <c r="B1149" i="1"/>
  <c r="B1141" i="1"/>
  <c r="B1133" i="1"/>
  <c r="B1125" i="1"/>
  <c r="B1117" i="1"/>
  <c r="B1109" i="1"/>
  <c r="B1101" i="1"/>
  <c r="B1093" i="1"/>
  <c r="B1085" i="1"/>
  <c r="B1077" i="1"/>
  <c r="B1069" i="1"/>
  <c r="B1061" i="1"/>
  <c r="B1053" i="1"/>
  <c r="B1045" i="1"/>
  <c r="B1037" i="1"/>
  <c r="B1029" i="1"/>
  <c r="B1021" i="1"/>
  <c r="B1013" i="1"/>
  <c r="B1005" i="1"/>
  <c r="B997" i="1"/>
  <c r="B989" i="1"/>
  <c r="B981" i="1"/>
  <c r="B973" i="1"/>
  <c r="B965" i="1"/>
  <c r="B957" i="1"/>
  <c r="B949" i="1"/>
  <c r="B941" i="1"/>
  <c r="B933" i="1"/>
  <c r="B925" i="1"/>
  <c r="B917" i="1"/>
  <c r="B909" i="1"/>
  <c r="B901" i="1"/>
  <c r="B893" i="1"/>
  <c r="B885" i="1"/>
  <c r="B877" i="1"/>
  <c r="B869" i="1"/>
  <c r="B861" i="1"/>
  <c r="B853" i="1"/>
  <c r="B845" i="1"/>
  <c r="B837" i="1"/>
  <c r="B829" i="1"/>
  <c r="B821" i="1"/>
  <c r="B813" i="1"/>
  <c r="B805" i="1"/>
  <c r="B797" i="1"/>
  <c r="B789" i="1"/>
  <c r="B781" i="1"/>
  <c r="B773" i="1"/>
  <c r="B765" i="1"/>
  <c r="B757" i="1"/>
  <c r="B749" i="1"/>
  <c r="B741" i="1"/>
  <c r="B733" i="1"/>
  <c r="B725" i="1"/>
  <c r="B717" i="1"/>
  <c r="B709" i="1"/>
  <c r="B701" i="1"/>
  <c r="B693" i="1"/>
  <c r="B685" i="1"/>
  <c r="B677" i="1"/>
  <c r="B669" i="1"/>
  <c r="B661" i="1"/>
  <c r="B653" i="1"/>
  <c r="B645" i="1"/>
  <c r="B637" i="1"/>
  <c r="B629" i="1"/>
  <c r="B621" i="1"/>
  <c r="B613" i="1"/>
  <c r="B605" i="1"/>
  <c r="B597" i="1"/>
  <c r="B589" i="1"/>
  <c r="B581" i="1"/>
  <c r="B573" i="1"/>
  <c r="B565" i="1"/>
  <c r="B557" i="1"/>
  <c r="B549" i="1"/>
  <c r="B541" i="1"/>
  <c r="B533" i="1"/>
  <c r="B525" i="1"/>
  <c r="B517" i="1"/>
  <c r="B509" i="1"/>
  <c r="B501" i="1"/>
  <c r="B493" i="1"/>
  <c r="B485" i="1"/>
  <c r="B477" i="1"/>
  <c r="B469" i="1"/>
  <c r="B461" i="1"/>
  <c r="B453" i="1"/>
  <c r="B445" i="1"/>
  <c r="B437" i="1"/>
  <c r="B429" i="1"/>
  <c r="B421" i="1"/>
  <c r="B413" i="1"/>
  <c r="B405" i="1"/>
  <c r="B397" i="1"/>
  <c r="B389" i="1"/>
  <c r="B381" i="1"/>
  <c r="B373" i="1"/>
  <c r="B365" i="1"/>
  <c r="B357" i="1"/>
  <c r="B349" i="1"/>
  <c r="B341" i="1"/>
  <c r="B333" i="1"/>
  <c r="B325" i="1"/>
  <c r="B317" i="1"/>
  <c r="B309" i="1"/>
  <c r="B301" i="1"/>
  <c r="B293" i="1"/>
  <c r="B285" i="1"/>
  <c r="B277" i="1"/>
  <c r="B269" i="1"/>
  <c r="B261" i="1"/>
  <c r="B253" i="1"/>
  <c r="B245" i="1"/>
  <c r="B237" i="1"/>
  <c r="B229" i="1"/>
  <c r="B221" i="1"/>
  <c r="B213" i="1"/>
  <c r="B205" i="1"/>
  <c r="B197" i="1"/>
  <c r="B189" i="1"/>
  <c r="B181" i="1"/>
  <c r="B173" i="1"/>
  <c r="B165" i="1"/>
  <c r="B157" i="1"/>
  <c r="B149" i="1"/>
  <c r="B141" i="1"/>
  <c r="B133" i="1"/>
  <c r="B125" i="1"/>
  <c r="B117" i="1"/>
  <c r="B109" i="1"/>
  <c r="B101" i="1"/>
  <c r="B93" i="1"/>
  <c r="B85" i="1"/>
  <c r="B77" i="1"/>
  <c r="B69" i="1"/>
  <c r="B61" i="1"/>
  <c r="B53" i="1"/>
  <c r="B45" i="1"/>
  <c r="B37" i="1"/>
  <c r="B29" i="1"/>
  <c r="B21" i="1"/>
  <c r="B13" i="1"/>
  <c r="B5" i="1"/>
  <c r="B1449" i="1"/>
  <c r="B1097" i="1"/>
  <c r="B1025" i="1"/>
  <c r="B6001" i="1"/>
  <c r="B4697" i="1"/>
  <c r="B4495" i="1"/>
  <c r="B4367" i="1"/>
  <c r="B4239" i="1"/>
  <c r="B4111" i="1"/>
  <c r="B3983" i="1"/>
  <c r="B3855" i="1"/>
  <c r="B3727" i="1"/>
  <c r="B3599" i="1"/>
  <c r="B3471" i="1"/>
  <c r="B3379" i="1"/>
  <c r="B3347" i="1"/>
  <c r="B3315" i="1"/>
  <c r="B3283" i="1"/>
  <c r="B3251" i="1"/>
  <c r="B3219" i="1"/>
  <c r="B3187" i="1"/>
  <c r="B3155" i="1"/>
  <c r="B3123" i="1"/>
  <c r="B3091" i="1"/>
  <c r="B3059" i="1"/>
  <c r="B3027" i="1"/>
  <c r="B2995" i="1"/>
  <c r="B2963" i="1"/>
  <c r="B2931" i="1"/>
  <c r="B2899" i="1"/>
  <c r="B2867" i="1"/>
  <c r="B2835" i="1"/>
  <c r="B2803" i="1"/>
  <c r="B2771" i="1"/>
  <c r="B2739" i="1"/>
  <c r="B2707" i="1"/>
  <c r="B2675" i="1"/>
  <c r="B2643" i="1"/>
  <c r="B2611" i="1"/>
  <c r="B2579" i="1"/>
  <c r="B2547" i="1"/>
  <c r="B2515" i="1"/>
  <c r="B2483" i="1"/>
  <c r="B2451" i="1"/>
  <c r="B2419" i="1"/>
  <c r="B2387" i="1"/>
  <c r="B2363" i="1"/>
  <c r="B2348" i="1"/>
  <c r="B2340" i="1"/>
  <c r="B2332" i="1"/>
  <c r="B2324" i="1"/>
  <c r="B2316" i="1"/>
  <c r="B2308" i="1"/>
  <c r="B2300" i="1"/>
  <c r="B2292" i="1"/>
  <c r="B2284" i="1"/>
  <c r="B2276" i="1"/>
  <c r="B2268" i="1"/>
  <c r="B2260" i="1"/>
  <c r="B2252" i="1"/>
  <c r="B2244" i="1"/>
  <c r="B2236" i="1"/>
  <c r="B2228" i="1"/>
  <c r="B2220" i="1"/>
  <c r="B2212" i="1"/>
  <c r="B2204" i="1"/>
  <c r="B2196" i="1"/>
  <c r="B2188" i="1"/>
  <c r="B2180" i="1"/>
  <c r="B2172" i="1"/>
  <c r="B2164" i="1"/>
  <c r="B2156" i="1"/>
  <c r="B2148" i="1"/>
  <c r="B2140" i="1"/>
  <c r="B2132" i="1"/>
  <c r="B2124" i="1"/>
  <c r="B2116" i="1"/>
  <c r="B2108" i="1"/>
  <c r="B2100" i="1"/>
  <c r="B2092" i="1"/>
  <c r="B2084" i="1"/>
  <c r="B2076" i="1"/>
  <c r="B2068" i="1"/>
  <c r="B2060" i="1"/>
  <c r="B2052" i="1"/>
  <c r="B2044" i="1"/>
  <c r="B2036" i="1"/>
  <c r="B2028" i="1"/>
  <c r="B2020" i="1"/>
  <c r="B2012" i="1"/>
  <c r="B2004" i="1"/>
  <c r="B1996" i="1"/>
  <c r="B1988" i="1"/>
  <c r="B1980" i="1"/>
  <c r="B1972" i="1"/>
  <c r="B1964" i="1"/>
  <c r="B1956" i="1"/>
  <c r="B1948" i="1"/>
  <c r="B1940" i="1"/>
  <c r="B1932" i="1"/>
  <c r="B1924" i="1"/>
  <c r="B1916" i="1"/>
  <c r="B1908" i="1"/>
  <c r="B1900" i="1"/>
  <c r="B1892" i="1"/>
  <c r="B1884" i="1"/>
  <c r="B1876" i="1"/>
  <c r="B1868" i="1"/>
  <c r="B1860" i="1"/>
  <c r="B1852" i="1"/>
  <c r="B1844" i="1"/>
  <c r="B1836" i="1"/>
  <c r="B1828" i="1"/>
  <c r="B1820" i="1"/>
  <c r="B1812" i="1"/>
  <c r="B1804" i="1"/>
  <c r="B1796" i="1"/>
  <c r="B1788" i="1"/>
  <c r="B1780" i="1"/>
  <c r="B1772" i="1"/>
  <c r="B1764" i="1"/>
  <c r="B1756" i="1"/>
  <c r="B1748" i="1"/>
  <c r="B1740" i="1"/>
  <c r="B1732" i="1"/>
  <c r="B1724" i="1"/>
  <c r="B1716" i="1"/>
  <c r="B1708" i="1"/>
  <c r="B1700" i="1"/>
  <c r="B1692" i="1"/>
  <c r="B1684" i="1"/>
  <c r="B1676" i="1"/>
  <c r="B1668" i="1"/>
  <c r="B1660" i="1"/>
  <c r="B1652" i="1"/>
  <c r="B1644" i="1"/>
  <c r="B1636" i="1"/>
  <c r="B1628" i="1"/>
  <c r="B1620" i="1"/>
  <c r="B1612" i="1"/>
  <c r="B1604" i="1"/>
  <c r="B1596" i="1"/>
  <c r="B1588" i="1"/>
  <c r="B1580" i="1"/>
  <c r="B1572" i="1"/>
  <c r="B1564" i="1"/>
  <c r="B1556" i="1"/>
  <c r="B1548" i="1"/>
  <c r="B1540" i="1"/>
  <c r="B1532" i="1"/>
  <c r="B1524" i="1"/>
  <c r="B1516" i="1"/>
  <c r="B1508" i="1"/>
  <c r="B1500" i="1"/>
  <c r="B1492" i="1"/>
  <c r="B1484" i="1"/>
  <c r="B1476" i="1"/>
  <c r="B1468" i="1"/>
  <c r="B1460" i="1"/>
  <c r="B1452" i="1"/>
  <c r="B1444" i="1"/>
  <c r="B1436" i="1"/>
  <c r="B1428" i="1"/>
  <c r="B1420" i="1"/>
  <c r="B1412" i="1"/>
  <c r="B1404" i="1"/>
  <c r="B1396" i="1"/>
  <c r="B1388" i="1"/>
  <c r="B1380" i="1"/>
  <c r="B1372" i="1"/>
  <c r="B1364" i="1"/>
  <c r="B1356" i="1"/>
  <c r="B1348" i="1"/>
  <c r="B1340" i="1"/>
  <c r="B1332" i="1"/>
  <c r="B1324" i="1"/>
  <c r="B1316" i="1"/>
  <c r="B1308" i="1"/>
  <c r="B1300" i="1"/>
  <c r="B1292" i="1"/>
  <c r="B1284" i="1"/>
  <c r="B1276" i="1"/>
  <c r="B1268" i="1"/>
  <c r="B1260" i="1"/>
  <c r="B1252" i="1"/>
  <c r="B1244" i="1"/>
  <c r="B1236" i="1"/>
  <c r="B1228" i="1"/>
  <c r="B1220" i="1"/>
  <c r="B1212" i="1"/>
  <c r="B1204" i="1"/>
  <c r="B1196" i="1"/>
  <c r="B1188" i="1"/>
  <c r="B1180" i="1"/>
  <c r="B1172" i="1"/>
  <c r="B1164" i="1"/>
  <c r="B1156" i="1"/>
  <c r="B1148" i="1"/>
  <c r="B1140" i="1"/>
  <c r="B1132" i="1"/>
  <c r="B1124" i="1"/>
  <c r="B1116" i="1"/>
  <c r="B1108" i="1"/>
  <c r="B1100" i="1"/>
  <c r="B1092" i="1"/>
  <c r="B1084" i="1"/>
  <c r="B1076" i="1"/>
  <c r="B1068" i="1"/>
  <c r="B1060" i="1"/>
  <c r="B1052" i="1"/>
  <c r="B1044" i="1"/>
  <c r="B1036" i="1"/>
  <c r="B1028" i="1"/>
  <c r="B1020" i="1"/>
  <c r="B1012" i="1"/>
  <c r="B1004" i="1"/>
  <c r="B996" i="1"/>
  <c r="B988" i="1"/>
  <c r="B980" i="1"/>
  <c r="B972" i="1"/>
  <c r="B964" i="1"/>
  <c r="B956" i="1"/>
  <c r="B948" i="1"/>
  <c r="B940" i="1"/>
  <c r="B932" i="1"/>
  <c r="B924" i="1"/>
  <c r="B916" i="1"/>
  <c r="B908" i="1"/>
  <c r="B900" i="1"/>
  <c r="B892" i="1"/>
  <c r="B884" i="1"/>
  <c r="B876" i="1"/>
  <c r="B868" i="1"/>
  <c r="B860" i="1"/>
  <c r="B852" i="1"/>
  <c r="B844" i="1"/>
  <c r="B836" i="1"/>
  <c r="B828" i="1"/>
  <c r="B820" i="1"/>
  <c r="B812" i="1"/>
  <c r="B804" i="1"/>
  <c r="B796" i="1"/>
  <c r="B788" i="1"/>
  <c r="B780" i="1"/>
  <c r="B772" i="1"/>
  <c r="B764" i="1"/>
  <c r="B756" i="1"/>
  <c r="B748" i="1"/>
  <c r="B740" i="1"/>
  <c r="B732" i="1"/>
  <c r="B724" i="1"/>
  <c r="B716" i="1"/>
  <c r="B708" i="1"/>
  <c r="B700" i="1"/>
  <c r="B692" i="1"/>
  <c r="B684" i="1"/>
  <c r="B676" i="1"/>
  <c r="B668" i="1"/>
  <c r="B660" i="1"/>
  <c r="B652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32" i="1"/>
  <c r="B124" i="1"/>
  <c r="B116" i="1"/>
  <c r="B108" i="1"/>
  <c r="B100" i="1"/>
  <c r="B92" i="1"/>
  <c r="B84" i="1"/>
  <c r="B76" i="1"/>
  <c r="B68" i="1"/>
  <c r="B60" i="1"/>
  <c r="B52" i="1"/>
  <c r="B44" i="1"/>
  <c r="B36" i="1"/>
  <c r="B28" i="1"/>
  <c r="B20" i="1"/>
  <c r="B12" i="1"/>
  <c r="B4" i="1"/>
  <c r="B1473" i="1"/>
  <c r="B5745" i="1"/>
  <c r="B4633" i="1"/>
  <c r="B4479" i="1"/>
  <c r="B4351" i="1"/>
  <c r="B4223" i="1"/>
  <c r="B4095" i="1"/>
  <c r="B3967" i="1"/>
  <c r="B3839" i="1"/>
  <c r="B3711" i="1"/>
  <c r="B3583" i="1"/>
  <c r="B3455" i="1"/>
  <c r="B3375" i="1"/>
  <c r="B3343" i="1"/>
  <c r="B3311" i="1"/>
  <c r="B3279" i="1"/>
  <c r="B3247" i="1"/>
  <c r="B3215" i="1"/>
  <c r="B3183" i="1"/>
  <c r="B3151" i="1"/>
  <c r="B3119" i="1"/>
  <c r="B3087" i="1"/>
  <c r="B3055" i="1"/>
  <c r="B3023" i="1"/>
  <c r="B2991" i="1"/>
  <c r="B2959" i="1"/>
  <c r="B2927" i="1"/>
  <c r="B2895" i="1"/>
  <c r="B2863" i="1"/>
  <c r="B2831" i="1"/>
  <c r="B2799" i="1"/>
  <c r="B2767" i="1"/>
  <c r="B2735" i="1"/>
  <c r="B2703" i="1"/>
  <c r="B2671" i="1"/>
  <c r="B2639" i="1"/>
  <c r="B2607" i="1"/>
  <c r="B2575" i="1"/>
  <c r="B2543" i="1"/>
  <c r="B2511" i="1"/>
  <c r="B2479" i="1"/>
  <c r="B2447" i="1"/>
  <c r="B2415" i="1"/>
  <c r="B2383" i="1"/>
  <c r="B2359" i="1"/>
  <c r="B2347" i="1"/>
  <c r="B2339" i="1"/>
  <c r="B2331" i="1"/>
  <c r="B2323" i="1"/>
  <c r="B2315" i="1"/>
  <c r="B2307" i="1"/>
  <c r="B2299" i="1"/>
  <c r="B2291" i="1"/>
  <c r="B2283" i="1"/>
  <c r="B2275" i="1"/>
  <c r="B2267" i="1"/>
  <c r="B2259" i="1"/>
  <c r="B2251" i="1"/>
  <c r="B2243" i="1"/>
  <c r="B2235" i="1"/>
  <c r="B2227" i="1"/>
  <c r="B2219" i="1"/>
  <c r="B2211" i="1"/>
  <c r="B2203" i="1"/>
  <c r="B2195" i="1"/>
  <c r="B2187" i="1"/>
  <c r="B2179" i="1"/>
  <c r="B2171" i="1"/>
  <c r="B2163" i="1"/>
  <c r="B2155" i="1"/>
  <c r="B2147" i="1"/>
  <c r="B2139" i="1"/>
  <c r="B2131" i="1"/>
  <c r="B2123" i="1"/>
  <c r="B2115" i="1"/>
  <c r="B2107" i="1"/>
  <c r="B2099" i="1"/>
  <c r="B2091" i="1"/>
  <c r="B2083" i="1"/>
  <c r="B2075" i="1"/>
  <c r="B2067" i="1"/>
  <c r="B2059" i="1"/>
  <c r="B2051" i="1"/>
  <c r="B2043" i="1"/>
  <c r="B2035" i="1"/>
  <c r="B2027" i="1"/>
  <c r="B2019" i="1"/>
  <c r="B2011" i="1"/>
  <c r="B2003" i="1"/>
  <c r="B1995" i="1"/>
  <c r="B1987" i="1"/>
  <c r="B1979" i="1"/>
  <c r="B1971" i="1"/>
  <c r="B1963" i="1"/>
  <c r="B1955" i="1"/>
  <c r="B1947" i="1"/>
  <c r="B1939" i="1"/>
  <c r="B1931" i="1"/>
  <c r="B1923" i="1"/>
  <c r="B1915" i="1"/>
  <c r="B1907" i="1"/>
  <c r="B1899" i="1"/>
  <c r="B1891" i="1"/>
  <c r="B1883" i="1"/>
  <c r="B1875" i="1"/>
  <c r="B1867" i="1"/>
  <c r="B1859" i="1"/>
  <c r="B1851" i="1"/>
  <c r="B1843" i="1"/>
  <c r="B1835" i="1"/>
  <c r="B1827" i="1"/>
  <c r="B1819" i="1"/>
  <c r="B1811" i="1"/>
  <c r="B1803" i="1"/>
  <c r="B1795" i="1"/>
  <c r="B1787" i="1"/>
  <c r="B1779" i="1"/>
  <c r="B1771" i="1"/>
  <c r="B1763" i="1"/>
  <c r="B1755" i="1"/>
  <c r="B1747" i="1"/>
  <c r="B1739" i="1"/>
  <c r="B1731" i="1"/>
  <c r="B1723" i="1"/>
  <c r="B1715" i="1"/>
  <c r="B1707" i="1"/>
  <c r="B1699" i="1"/>
  <c r="B1691" i="1"/>
  <c r="B1683" i="1"/>
  <c r="B1675" i="1"/>
  <c r="B1667" i="1"/>
  <c r="B1659" i="1"/>
  <c r="B1651" i="1"/>
  <c r="B1643" i="1"/>
  <c r="B1635" i="1"/>
  <c r="B1627" i="1"/>
  <c r="B1619" i="1"/>
  <c r="B1611" i="1"/>
  <c r="B1603" i="1"/>
  <c r="B1595" i="1"/>
  <c r="B1587" i="1"/>
  <c r="B1579" i="1"/>
  <c r="B1571" i="1"/>
  <c r="B1563" i="1"/>
  <c r="B1555" i="1"/>
  <c r="B1547" i="1"/>
  <c r="B1539" i="1"/>
  <c r="B1531" i="1"/>
  <c r="B1523" i="1"/>
  <c r="B1515" i="1"/>
  <c r="B1507" i="1"/>
  <c r="B1499" i="1"/>
  <c r="B1491" i="1"/>
  <c r="B1483" i="1"/>
  <c r="B1475" i="1"/>
  <c r="B1467" i="1"/>
  <c r="B1459" i="1"/>
  <c r="B1451" i="1"/>
  <c r="B1443" i="1"/>
  <c r="B1435" i="1"/>
  <c r="B1427" i="1"/>
  <c r="B1419" i="1"/>
  <c r="B1411" i="1"/>
  <c r="B1403" i="1"/>
  <c r="B1395" i="1"/>
  <c r="B1387" i="1"/>
  <c r="B1379" i="1"/>
  <c r="B1371" i="1"/>
  <c r="B1363" i="1"/>
  <c r="B1355" i="1"/>
  <c r="B1347" i="1"/>
  <c r="B1339" i="1"/>
  <c r="B1331" i="1"/>
  <c r="B1323" i="1"/>
  <c r="B1315" i="1"/>
  <c r="B1307" i="1"/>
  <c r="B1299" i="1"/>
  <c r="B1291" i="1"/>
  <c r="B1283" i="1"/>
  <c r="B1275" i="1"/>
  <c r="B1267" i="1"/>
  <c r="B1259" i="1"/>
  <c r="B1251" i="1"/>
  <c r="B1243" i="1"/>
  <c r="B1235" i="1"/>
  <c r="B1227" i="1"/>
  <c r="B1219" i="1"/>
  <c r="B1211" i="1"/>
  <c r="B1203" i="1"/>
  <c r="B1195" i="1"/>
  <c r="B1187" i="1"/>
  <c r="B1179" i="1"/>
  <c r="B1171" i="1"/>
  <c r="B1163" i="1"/>
  <c r="B1155" i="1"/>
  <c r="B1147" i="1"/>
  <c r="B1139" i="1"/>
  <c r="B1131" i="1"/>
  <c r="B1123" i="1"/>
  <c r="B1115" i="1"/>
  <c r="B1107" i="1"/>
  <c r="B1099" i="1"/>
  <c r="B1091" i="1"/>
  <c r="B1083" i="1"/>
  <c r="B1075" i="1"/>
  <c r="B1067" i="1"/>
  <c r="B1059" i="1"/>
  <c r="B1051" i="1"/>
  <c r="B1043" i="1"/>
  <c r="B1035" i="1"/>
  <c r="B1027" i="1"/>
  <c r="B1019" i="1"/>
  <c r="B1011" i="1"/>
  <c r="B1003" i="1"/>
  <c r="B995" i="1"/>
  <c r="B987" i="1"/>
  <c r="B979" i="1"/>
  <c r="B971" i="1"/>
  <c r="B963" i="1"/>
  <c r="B955" i="1"/>
  <c r="B947" i="1"/>
  <c r="B939" i="1"/>
  <c r="B931" i="1"/>
  <c r="B923" i="1"/>
  <c r="B915" i="1"/>
  <c r="B907" i="1"/>
  <c r="B899" i="1"/>
  <c r="B891" i="1"/>
  <c r="B883" i="1"/>
  <c r="B875" i="1"/>
  <c r="B867" i="1"/>
  <c r="B859" i="1"/>
  <c r="B851" i="1"/>
  <c r="B843" i="1"/>
  <c r="B835" i="1"/>
  <c r="B827" i="1"/>
  <c r="B819" i="1"/>
  <c r="B811" i="1"/>
  <c r="B803" i="1"/>
  <c r="B795" i="1"/>
  <c r="B787" i="1"/>
  <c r="B779" i="1"/>
  <c r="B771" i="1"/>
  <c r="B763" i="1"/>
  <c r="B755" i="1"/>
  <c r="B747" i="1"/>
  <c r="B739" i="1"/>
  <c r="B731" i="1"/>
  <c r="B723" i="1"/>
  <c r="B715" i="1"/>
  <c r="B707" i="1"/>
  <c r="B699" i="1"/>
  <c r="B691" i="1"/>
  <c r="B683" i="1"/>
  <c r="B675" i="1"/>
  <c r="B667" i="1"/>
  <c r="B659" i="1"/>
  <c r="B651" i="1"/>
  <c r="B643" i="1"/>
  <c r="B635" i="1"/>
  <c r="B627" i="1"/>
  <c r="B619" i="1"/>
  <c r="B611" i="1"/>
  <c r="B603" i="1"/>
  <c r="B595" i="1"/>
  <c r="B587" i="1"/>
  <c r="B579" i="1"/>
  <c r="B571" i="1"/>
  <c r="B563" i="1"/>
  <c r="B555" i="1"/>
  <c r="B547" i="1"/>
  <c r="B539" i="1"/>
  <c r="B531" i="1"/>
  <c r="B523" i="1"/>
  <c r="B515" i="1"/>
  <c r="B507" i="1"/>
  <c r="B499" i="1"/>
  <c r="B491" i="1"/>
  <c r="B483" i="1"/>
  <c r="B475" i="1"/>
  <c r="B467" i="1"/>
  <c r="B459" i="1"/>
  <c r="B451" i="1"/>
  <c r="B443" i="1"/>
  <c r="B435" i="1"/>
  <c r="B427" i="1"/>
  <c r="B419" i="1"/>
  <c r="B411" i="1"/>
  <c r="B403" i="1"/>
  <c r="B395" i="1"/>
  <c r="B387" i="1"/>
  <c r="B379" i="1"/>
  <c r="B371" i="1"/>
  <c r="B363" i="1"/>
  <c r="B355" i="1"/>
  <c r="B347" i="1"/>
  <c r="B339" i="1"/>
  <c r="B331" i="1"/>
  <c r="B323" i="1"/>
  <c r="B315" i="1"/>
  <c r="B307" i="1"/>
  <c r="B299" i="1"/>
  <c r="B291" i="1"/>
  <c r="B283" i="1"/>
  <c r="B275" i="1"/>
  <c r="B267" i="1"/>
  <c r="B259" i="1"/>
  <c r="B251" i="1"/>
  <c r="B243" i="1"/>
  <c r="B235" i="1"/>
  <c r="B227" i="1"/>
  <c r="B219" i="1"/>
  <c r="B211" i="1"/>
  <c r="B203" i="1"/>
  <c r="B195" i="1"/>
  <c r="B187" i="1"/>
  <c r="B179" i="1"/>
  <c r="B171" i="1"/>
  <c r="B163" i="1"/>
  <c r="B155" i="1"/>
  <c r="B147" i="1"/>
  <c r="B139" i="1"/>
  <c r="B131" i="1"/>
  <c r="B123" i="1"/>
  <c r="B115" i="1"/>
  <c r="B107" i="1"/>
  <c r="B99" i="1"/>
  <c r="B91" i="1"/>
  <c r="B83" i="1"/>
  <c r="B75" i="1"/>
  <c r="B67" i="1"/>
  <c r="B59" i="1"/>
  <c r="B51" i="1"/>
  <c r="B43" i="1"/>
  <c r="B35" i="1"/>
  <c r="B27" i="1"/>
  <c r="B19" i="1"/>
  <c r="B11" i="1"/>
  <c r="B1481" i="1"/>
  <c r="B1089" i="1"/>
  <c r="B1009" i="1"/>
  <c r="B977" i="1"/>
  <c r="B5489" i="1"/>
  <c r="B4591" i="1"/>
  <c r="B4463" i="1"/>
  <c r="B4335" i="1"/>
  <c r="B4207" i="1"/>
  <c r="B4079" i="1"/>
  <c r="B3951" i="1"/>
  <c r="B3823" i="1"/>
  <c r="B3695" i="1"/>
  <c r="B3567" i="1"/>
  <c r="B3439" i="1"/>
  <c r="B3371" i="1"/>
  <c r="B3339" i="1"/>
  <c r="B3307" i="1"/>
  <c r="B3275" i="1"/>
  <c r="B3243" i="1"/>
  <c r="B3211" i="1"/>
  <c r="B3179" i="1"/>
  <c r="B3147" i="1"/>
  <c r="B3115" i="1"/>
  <c r="B3083" i="1"/>
  <c r="B3051" i="1"/>
  <c r="B3019" i="1"/>
  <c r="B2987" i="1"/>
  <c r="B2955" i="1"/>
  <c r="B2923" i="1"/>
  <c r="B2891" i="1"/>
  <c r="B2859" i="1"/>
  <c r="B2827" i="1"/>
  <c r="B2795" i="1"/>
  <c r="B2763" i="1"/>
  <c r="B2731" i="1"/>
  <c r="B2699" i="1"/>
  <c r="B2667" i="1"/>
  <c r="B2635" i="1"/>
  <c r="B2603" i="1"/>
  <c r="B2571" i="1"/>
  <c r="B2539" i="1"/>
  <c r="B2507" i="1"/>
  <c r="B2475" i="1"/>
  <c r="B2443" i="1"/>
  <c r="B2411" i="1"/>
  <c r="B2379" i="1"/>
  <c r="B2356" i="1"/>
  <c r="B2346" i="1"/>
  <c r="B2338" i="1"/>
  <c r="B2330" i="1"/>
  <c r="B2322" i="1"/>
  <c r="B2314" i="1"/>
  <c r="B2306" i="1"/>
  <c r="B2298" i="1"/>
  <c r="B2290" i="1"/>
  <c r="B2282" i="1"/>
  <c r="B2274" i="1"/>
  <c r="B2266" i="1"/>
  <c r="B2258" i="1"/>
  <c r="B2250" i="1"/>
  <c r="B2242" i="1"/>
  <c r="B2234" i="1"/>
  <c r="B2226" i="1"/>
  <c r="B2218" i="1"/>
  <c r="B2210" i="1"/>
  <c r="B2202" i="1"/>
  <c r="B2194" i="1"/>
  <c r="B2186" i="1"/>
  <c r="B2178" i="1"/>
  <c r="B2170" i="1"/>
  <c r="B2162" i="1"/>
  <c r="B2154" i="1"/>
  <c r="B2146" i="1"/>
  <c r="B2138" i="1"/>
  <c r="B2130" i="1"/>
  <c r="B2122" i="1"/>
  <c r="B2114" i="1"/>
  <c r="B2106" i="1"/>
  <c r="B2098" i="1"/>
  <c r="B2090" i="1"/>
  <c r="B2082" i="1"/>
  <c r="B2074" i="1"/>
  <c r="B2066" i="1"/>
  <c r="B2058" i="1"/>
  <c r="B2050" i="1"/>
  <c r="B2042" i="1"/>
  <c r="B2034" i="1"/>
  <c r="B2026" i="1"/>
  <c r="B2018" i="1"/>
  <c r="B2010" i="1"/>
  <c r="B2002" i="1"/>
  <c r="B1994" i="1"/>
  <c r="B1986" i="1"/>
  <c r="B1978" i="1"/>
  <c r="B1970" i="1"/>
  <c r="B1962" i="1"/>
  <c r="B1954" i="1"/>
  <c r="B1946" i="1"/>
  <c r="B1938" i="1"/>
  <c r="B1930" i="1"/>
  <c r="B1922" i="1"/>
  <c r="B1914" i="1"/>
  <c r="B1906" i="1"/>
  <c r="B1898" i="1"/>
  <c r="B1890" i="1"/>
  <c r="B1882" i="1"/>
  <c r="B1874" i="1"/>
  <c r="B1866" i="1"/>
  <c r="B1858" i="1"/>
  <c r="B1850" i="1"/>
  <c r="B1842" i="1"/>
  <c r="B1834" i="1"/>
  <c r="B1826" i="1"/>
  <c r="B1818" i="1"/>
  <c r="B1810" i="1"/>
  <c r="B1802" i="1"/>
  <c r="B1794" i="1"/>
  <c r="B1786" i="1"/>
  <c r="B1778" i="1"/>
  <c r="B1770" i="1"/>
  <c r="B1762" i="1"/>
  <c r="B1754" i="1"/>
  <c r="B1746" i="1"/>
  <c r="B1738" i="1"/>
  <c r="B1730" i="1"/>
  <c r="B1722" i="1"/>
  <c r="B1714" i="1"/>
  <c r="B1706" i="1"/>
  <c r="B1698" i="1"/>
  <c r="B1690" i="1"/>
  <c r="B1682" i="1"/>
  <c r="B1674" i="1"/>
  <c r="B1666" i="1"/>
  <c r="B1658" i="1"/>
  <c r="B1650" i="1"/>
  <c r="B1642" i="1"/>
  <c r="B1634" i="1"/>
  <c r="B1626" i="1"/>
  <c r="B1618" i="1"/>
  <c r="B1610" i="1"/>
  <c r="B1602" i="1"/>
  <c r="B1594" i="1"/>
  <c r="B1586" i="1"/>
  <c r="B1578" i="1"/>
  <c r="B1570" i="1"/>
  <c r="B1562" i="1"/>
  <c r="B1554" i="1"/>
  <c r="B1546" i="1"/>
  <c r="B1538" i="1"/>
  <c r="B1530" i="1"/>
  <c r="B1522" i="1"/>
  <c r="B1514" i="1"/>
  <c r="B1506" i="1"/>
  <c r="B1498" i="1"/>
  <c r="B1490" i="1"/>
  <c r="B1482" i="1"/>
  <c r="B1474" i="1"/>
  <c r="B1466" i="1"/>
  <c r="B1458" i="1"/>
  <c r="B1450" i="1"/>
  <c r="B1442" i="1"/>
  <c r="B1434" i="1"/>
  <c r="B1426" i="1"/>
  <c r="B1418" i="1"/>
  <c r="B1410" i="1"/>
  <c r="B1402" i="1"/>
  <c r="B1394" i="1"/>
  <c r="B1386" i="1"/>
  <c r="B1378" i="1"/>
  <c r="B1370" i="1"/>
  <c r="B1362" i="1"/>
  <c r="B1354" i="1"/>
  <c r="B1346" i="1"/>
  <c r="B1338" i="1"/>
  <c r="B1330" i="1"/>
  <c r="B1322" i="1"/>
  <c r="B1314" i="1"/>
  <c r="B1306" i="1"/>
  <c r="B1298" i="1"/>
  <c r="B1290" i="1"/>
  <c r="B1282" i="1"/>
  <c r="B1274" i="1"/>
  <c r="B1266" i="1"/>
  <c r="B1258" i="1"/>
  <c r="B1250" i="1"/>
  <c r="B1242" i="1"/>
  <c r="B1234" i="1"/>
  <c r="B1226" i="1"/>
  <c r="B1218" i="1"/>
  <c r="B1210" i="1"/>
  <c r="B1202" i="1"/>
  <c r="B1194" i="1"/>
  <c r="B1186" i="1"/>
  <c r="B1178" i="1"/>
  <c r="B1170" i="1"/>
  <c r="B1162" i="1"/>
  <c r="B1154" i="1"/>
  <c r="B1146" i="1"/>
  <c r="B1138" i="1"/>
  <c r="B1130" i="1"/>
  <c r="B1122" i="1"/>
  <c r="B1114" i="1"/>
  <c r="B1106" i="1"/>
  <c r="B1098" i="1"/>
  <c r="B1090" i="1"/>
  <c r="B1082" i="1"/>
  <c r="B1074" i="1"/>
  <c r="B1066" i="1"/>
  <c r="B1058" i="1"/>
  <c r="B1050" i="1"/>
  <c r="B1042" i="1"/>
  <c r="B1034" i="1"/>
  <c r="B1026" i="1"/>
  <c r="B1018" i="1"/>
  <c r="B1010" i="1"/>
  <c r="B1002" i="1"/>
  <c r="B994" i="1"/>
  <c r="B986" i="1"/>
  <c r="B978" i="1"/>
  <c r="B970" i="1"/>
  <c r="B962" i="1"/>
  <c r="B954" i="1"/>
  <c r="B946" i="1"/>
  <c r="B938" i="1"/>
  <c r="B930" i="1"/>
  <c r="B922" i="1"/>
  <c r="B914" i="1"/>
  <c r="B906" i="1"/>
  <c r="B898" i="1"/>
  <c r="B890" i="1"/>
  <c r="B882" i="1"/>
  <c r="B874" i="1"/>
  <c r="B866" i="1"/>
  <c r="B858" i="1"/>
  <c r="B850" i="1"/>
  <c r="B842" i="1"/>
  <c r="B834" i="1"/>
  <c r="B826" i="1"/>
  <c r="B818" i="1"/>
  <c r="B810" i="1"/>
  <c r="B802" i="1"/>
  <c r="B794" i="1"/>
  <c r="B786" i="1"/>
  <c r="B778" i="1"/>
  <c r="B770" i="1"/>
  <c r="B762" i="1"/>
  <c r="B754" i="1"/>
  <c r="B746" i="1"/>
  <c r="B738" i="1"/>
  <c r="B730" i="1"/>
  <c r="B722" i="1"/>
  <c r="B714" i="1"/>
  <c r="B706" i="1"/>
  <c r="B698" i="1"/>
  <c r="B690" i="1"/>
  <c r="B682" i="1"/>
  <c r="B674" i="1"/>
  <c r="B666" i="1"/>
  <c r="B658" i="1"/>
  <c r="B650" i="1"/>
  <c r="B642" i="1"/>
  <c r="B634" i="1"/>
  <c r="B626" i="1"/>
  <c r="B618" i="1"/>
  <c r="B610" i="1"/>
  <c r="B602" i="1"/>
  <c r="B594" i="1"/>
  <c r="B586" i="1"/>
  <c r="B578" i="1"/>
  <c r="B570" i="1"/>
  <c r="B562" i="1"/>
  <c r="B554" i="1"/>
  <c r="B546" i="1"/>
  <c r="B538" i="1"/>
  <c r="B530" i="1"/>
  <c r="B522" i="1"/>
  <c r="B514" i="1"/>
  <c r="B506" i="1"/>
  <c r="B498" i="1"/>
  <c r="B490" i="1"/>
  <c r="B482" i="1"/>
  <c r="B474" i="1"/>
  <c r="B466" i="1"/>
  <c r="B458" i="1"/>
  <c r="B450" i="1"/>
  <c r="B442" i="1"/>
  <c r="B434" i="1"/>
  <c r="B426" i="1"/>
  <c r="B418" i="1"/>
  <c r="B410" i="1"/>
  <c r="B402" i="1"/>
  <c r="B394" i="1"/>
  <c r="B386" i="1"/>
  <c r="B378" i="1"/>
  <c r="B370" i="1"/>
  <c r="B362" i="1"/>
  <c r="B354" i="1"/>
  <c r="B346" i="1"/>
  <c r="B338" i="1"/>
  <c r="B330" i="1"/>
  <c r="B322" i="1"/>
  <c r="B314" i="1"/>
  <c r="B306" i="1"/>
  <c r="B298" i="1"/>
  <c r="B290" i="1"/>
  <c r="B282" i="1"/>
  <c r="B274" i="1"/>
  <c r="B266" i="1"/>
  <c r="B258" i="1"/>
  <c r="B250" i="1"/>
  <c r="B242" i="1"/>
  <c r="B234" i="1"/>
  <c r="B226" i="1"/>
  <c r="B218" i="1"/>
  <c r="B210" i="1"/>
  <c r="B202" i="1"/>
  <c r="B194" i="1"/>
  <c r="B186" i="1"/>
  <c r="B178" i="1"/>
  <c r="B170" i="1"/>
  <c r="B162" i="1"/>
  <c r="B154" i="1"/>
  <c r="B146" i="1"/>
  <c r="B138" i="1"/>
  <c r="B130" i="1"/>
  <c r="B122" i="1"/>
  <c r="B114" i="1"/>
  <c r="B106" i="1"/>
  <c r="B98" i="1"/>
  <c r="B90" i="1"/>
  <c r="B82" i="1"/>
  <c r="B74" i="1"/>
  <c r="B66" i="1"/>
  <c r="B58" i="1"/>
  <c r="B50" i="1"/>
  <c r="B42" i="1"/>
  <c r="B34" i="1"/>
  <c r="B26" i="1"/>
  <c r="B18" i="1"/>
  <c r="B10" i="1"/>
  <c r="B1465" i="1"/>
  <c r="B1065" i="1"/>
  <c r="B5233" i="1"/>
  <c r="B4575" i="1"/>
  <c r="B4447" i="1"/>
  <c r="B4319" i="1"/>
  <c r="B4191" i="1"/>
  <c r="B4063" i="1"/>
  <c r="B3935" i="1"/>
  <c r="B3807" i="1"/>
  <c r="B3679" i="1"/>
  <c r="B3551" i="1"/>
  <c r="B3423" i="1"/>
  <c r="B3367" i="1"/>
  <c r="B3335" i="1"/>
  <c r="B3303" i="1"/>
  <c r="B3271" i="1"/>
  <c r="B3239" i="1"/>
  <c r="B3207" i="1"/>
  <c r="B3175" i="1"/>
  <c r="B3143" i="1"/>
  <c r="B3111" i="1"/>
  <c r="B3079" i="1"/>
  <c r="B3047" i="1"/>
  <c r="B3015" i="1"/>
  <c r="B2983" i="1"/>
  <c r="B2951" i="1"/>
  <c r="B2919" i="1"/>
  <c r="B2887" i="1"/>
  <c r="B2855" i="1"/>
  <c r="B2823" i="1"/>
  <c r="B2791" i="1"/>
  <c r="B2759" i="1"/>
  <c r="B2727" i="1"/>
  <c r="B2695" i="1"/>
  <c r="B2663" i="1"/>
  <c r="B2631" i="1"/>
  <c r="B2599" i="1"/>
  <c r="B2567" i="1"/>
  <c r="B2535" i="1"/>
  <c r="B2503" i="1"/>
  <c r="B2471" i="1"/>
  <c r="B2439" i="1"/>
  <c r="B2407" i="1"/>
  <c r="B2375" i="1"/>
  <c r="B2355" i="1"/>
  <c r="B2345" i="1"/>
  <c r="B2337" i="1"/>
  <c r="B2329" i="1"/>
  <c r="B2321" i="1"/>
  <c r="B2313" i="1"/>
  <c r="B2305" i="1"/>
  <c r="B2297" i="1"/>
  <c r="B2289" i="1"/>
  <c r="B2281" i="1"/>
  <c r="B2273" i="1"/>
  <c r="B2265" i="1"/>
  <c r="B2257" i="1"/>
  <c r="B2249" i="1"/>
  <c r="B2241" i="1"/>
  <c r="B2233" i="1"/>
  <c r="B2225" i="1"/>
  <c r="B2217" i="1"/>
  <c r="B2209" i="1"/>
  <c r="B2201" i="1"/>
  <c r="B2193" i="1"/>
  <c r="B2185" i="1"/>
  <c r="B2177" i="1"/>
  <c r="B2169" i="1"/>
  <c r="B2161" i="1"/>
  <c r="B2153" i="1"/>
  <c r="B2145" i="1"/>
  <c r="B2137" i="1"/>
  <c r="B2129" i="1"/>
  <c r="B2121" i="1"/>
  <c r="B2113" i="1"/>
  <c r="B2105" i="1"/>
  <c r="B2097" i="1"/>
  <c r="B2089" i="1"/>
  <c r="B2081" i="1"/>
  <c r="B2073" i="1"/>
  <c r="B2065" i="1"/>
  <c r="B2057" i="1"/>
  <c r="B2049" i="1"/>
  <c r="B2041" i="1"/>
  <c r="B2033" i="1"/>
  <c r="B2025" i="1"/>
  <c r="B2017" i="1"/>
  <c r="B2009" i="1"/>
  <c r="B2001" i="1"/>
  <c r="B1993" i="1"/>
  <c r="B1985" i="1"/>
  <c r="B1977" i="1"/>
  <c r="B1969" i="1"/>
  <c r="B1961" i="1"/>
  <c r="B1953" i="1"/>
  <c r="B1945" i="1"/>
  <c r="B1937" i="1"/>
  <c r="B1929" i="1"/>
  <c r="B1921" i="1"/>
  <c r="B1913" i="1"/>
  <c r="B1905" i="1"/>
  <c r="B1897" i="1"/>
  <c r="B1889" i="1"/>
  <c r="B1881" i="1"/>
  <c r="B1873" i="1"/>
  <c r="B1865" i="1"/>
  <c r="B1857" i="1"/>
  <c r="B1849" i="1"/>
  <c r="B1841" i="1"/>
  <c r="B1833" i="1"/>
  <c r="B1825" i="1"/>
  <c r="B1817" i="1"/>
  <c r="B1809" i="1"/>
  <c r="B1801" i="1"/>
  <c r="B1793" i="1"/>
  <c r="B1785" i="1"/>
  <c r="B1777" i="1"/>
  <c r="B1769" i="1"/>
  <c r="B1761" i="1"/>
  <c r="B1753" i="1"/>
  <c r="B1745" i="1"/>
  <c r="B1737" i="1"/>
  <c r="B1729" i="1"/>
  <c r="B1721" i="1"/>
  <c r="B1713" i="1"/>
  <c r="B1705" i="1"/>
  <c r="B1697" i="1"/>
  <c r="B1689" i="1"/>
  <c r="B1681" i="1"/>
  <c r="B1673" i="1"/>
  <c r="B1665" i="1"/>
  <c r="B1657" i="1"/>
  <c r="B1649" i="1"/>
  <c r="B1641" i="1"/>
  <c r="B1633" i="1"/>
  <c r="B1625" i="1"/>
  <c r="B1617" i="1"/>
  <c r="B1609" i="1"/>
  <c r="B1601" i="1"/>
  <c r="B1593" i="1"/>
  <c r="B1585" i="1"/>
  <c r="B1577" i="1"/>
  <c r="B1569" i="1"/>
  <c r="B1561" i="1"/>
  <c r="B1553" i="1"/>
  <c r="B1545" i="1"/>
  <c r="B1537" i="1"/>
  <c r="B1529" i="1"/>
  <c r="B1521" i="1"/>
  <c r="B1513" i="1"/>
  <c r="B1505" i="1"/>
  <c r="B1497" i="1"/>
  <c r="B1489" i="1"/>
  <c r="B1441" i="1"/>
  <c r="B1433" i="1"/>
  <c r="B1425" i="1"/>
  <c r="B1417" i="1"/>
  <c r="B1409" i="1"/>
  <c r="B1401" i="1"/>
  <c r="B1393" i="1"/>
  <c r="B1385" i="1"/>
  <c r="B1377" i="1"/>
  <c r="B1369" i="1"/>
  <c r="B1361" i="1"/>
  <c r="B1353" i="1"/>
  <c r="B1345" i="1"/>
  <c r="B1337" i="1"/>
  <c r="B1329" i="1"/>
  <c r="B1321" i="1"/>
  <c r="B1313" i="1"/>
  <c r="B1305" i="1"/>
  <c r="B1297" i="1"/>
  <c r="B1289" i="1"/>
  <c r="B1281" i="1"/>
  <c r="B1273" i="1"/>
  <c r="B1265" i="1"/>
  <c r="B1257" i="1"/>
  <c r="B1249" i="1"/>
  <c r="B1241" i="1"/>
  <c r="B1233" i="1"/>
  <c r="B1225" i="1"/>
  <c r="B1217" i="1"/>
  <c r="B1209" i="1"/>
  <c r="B1201" i="1"/>
  <c r="B1193" i="1"/>
  <c r="B1185" i="1"/>
  <c r="B1177" i="1"/>
  <c r="B1169" i="1"/>
  <c r="B1161" i="1"/>
  <c r="B1153" i="1"/>
  <c r="B1145" i="1"/>
  <c r="B1137" i="1"/>
  <c r="B1129" i="1"/>
  <c r="B1121" i="1"/>
  <c r="B1113" i="1"/>
  <c r="B1105" i="1"/>
  <c r="B1081" i="1"/>
  <c r="B1057" i="1"/>
  <c r="B1049" i="1"/>
  <c r="B1041" i="1"/>
  <c r="B1033" i="1"/>
  <c r="B1017" i="1"/>
  <c r="B993" i="1"/>
  <c r="B4977" i="1"/>
  <c r="B4559" i="1"/>
  <c r="B4431" i="1"/>
  <c r="B4303" i="1"/>
  <c r="B4175" i="1"/>
  <c r="B4047" i="1"/>
  <c r="B3919" i="1"/>
  <c r="B3791" i="1"/>
  <c r="B3663" i="1"/>
  <c r="B3535" i="1"/>
  <c r="B3410" i="1"/>
  <c r="B3363" i="1"/>
  <c r="B3331" i="1"/>
  <c r="B3299" i="1"/>
  <c r="B3267" i="1"/>
  <c r="B3235" i="1"/>
  <c r="B3203" i="1"/>
  <c r="B3171" i="1"/>
  <c r="B3139" i="1"/>
  <c r="B3107" i="1"/>
  <c r="B3075" i="1"/>
  <c r="B3043" i="1"/>
  <c r="B3011" i="1"/>
  <c r="B2979" i="1"/>
  <c r="B2947" i="1"/>
  <c r="B2915" i="1"/>
  <c r="B2883" i="1"/>
  <c r="B2851" i="1"/>
  <c r="B2819" i="1"/>
  <c r="B2787" i="1"/>
  <c r="B2755" i="1"/>
  <c r="B2723" i="1"/>
  <c r="B2691" i="1"/>
  <c r="B2659" i="1"/>
  <c r="B2627" i="1"/>
  <c r="B2595" i="1"/>
  <c r="B2563" i="1"/>
  <c r="B2531" i="1"/>
  <c r="B2499" i="1"/>
  <c r="B2467" i="1"/>
  <c r="B2435" i="1"/>
  <c r="B2403" i="1"/>
  <c r="B2372" i="1"/>
  <c r="B2353" i="1"/>
  <c r="B2344" i="1"/>
  <c r="B2336" i="1"/>
  <c r="B2328" i="1"/>
  <c r="B2320" i="1"/>
  <c r="B2312" i="1"/>
  <c r="B2304" i="1"/>
  <c r="B2296" i="1"/>
  <c r="B2288" i="1"/>
  <c r="B2280" i="1"/>
  <c r="B2272" i="1"/>
  <c r="B2264" i="1"/>
  <c r="B2256" i="1"/>
  <c r="B2248" i="1"/>
  <c r="B2240" i="1"/>
  <c r="B2232" i="1"/>
  <c r="B2224" i="1"/>
  <c r="B2216" i="1"/>
  <c r="B2208" i="1"/>
  <c r="B2200" i="1"/>
  <c r="B2192" i="1"/>
  <c r="B2184" i="1"/>
  <c r="B2176" i="1"/>
  <c r="B2168" i="1"/>
  <c r="B2160" i="1"/>
  <c r="B2152" i="1"/>
  <c r="B2144" i="1"/>
  <c r="B2136" i="1"/>
  <c r="B2128" i="1"/>
  <c r="B2120" i="1"/>
  <c r="B2112" i="1"/>
  <c r="B2104" i="1"/>
  <c r="B2096" i="1"/>
  <c r="B2088" i="1"/>
  <c r="B2080" i="1"/>
  <c r="B2072" i="1"/>
  <c r="B2064" i="1"/>
  <c r="B2056" i="1"/>
  <c r="B2048" i="1"/>
  <c r="B2040" i="1"/>
  <c r="B2032" i="1"/>
  <c r="B2024" i="1"/>
  <c r="B2016" i="1"/>
  <c r="B2008" i="1"/>
  <c r="B2000" i="1"/>
  <c r="B1992" i="1"/>
  <c r="B1984" i="1"/>
  <c r="B1976" i="1"/>
  <c r="B1968" i="1"/>
  <c r="B1960" i="1"/>
  <c r="B1952" i="1"/>
  <c r="B1944" i="1"/>
  <c r="B1936" i="1"/>
  <c r="B1928" i="1"/>
  <c r="B1920" i="1"/>
  <c r="B1912" i="1"/>
  <c r="B1904" i="1"/>
  <c r="B1896" i="1"/>
  <c r="B1888" i="1"/>
  <c r="B1880" i="1"/>
  <c r="B1872" i="1"/>
  <c r="B1864" i="1"/>
  <c r="B1856" i="1"/>
  <c r="B1848" i="1"/>
  <c r="B1840" i="1"/>
  <c r="B1832" i="1"/>
  <c r="B1824" i="1"/>
  <c r="B1816" i="1"/>
  <c r="B1808" i="1"/>
  <c r="B1800" i="1"/>
  <c r="B1792" i="1"/>
  <c r="B1784" i="1"/>
  <c r="B1776" i="1"/>
  <c r="B1768" i="1"/>
  <c r="B1760" i="1"/>
  <c r="B1752" i="1"/>
  <c r="B1744" i="1"/>
  <c r="B1736" i="1"/>
  <c r="B1728" i="1"/>
  <c r="B1720" i="1"/>
  <c r="B1712" i="1"/>
  <c r="B1704" i="1"/>
  <c r="B1696" i="1"/>
  <c r="B1688" i="1"/>
  <c r="B1680" i="1"/>
  <c r="B1672" i="1"/>
  <c r="B1664" i="1"/>
  <c r="B1656" i="1"/>
  <c r="B1648" i="1"/>
  <c r="B1640" i="1"/>
  <c r="B1632" i="1"/>
  <c r="B1624" i="1"/>
  <c r="B1616" i="1"/>
  <c r="B1608" i="1"/>
  <c r="B1600" i="1"/>
  <c r="B1592" i="1"/>
  <c r="B1584" i="1"/>
  <c r="B1576" i="1"/>
  <c r="B1568" i="1"/>
  <c r="B1560" i="1"/>
  <c r="B1552" i="1"/>
  <c r="B1544" i="1"/>
  <c r="B1536" i="1"/>
  <c r="B1528" i="1"/>
  <c r="B1520" i="1"/>
  <c r="B1512" i="1"/>
  <c r="B1504" i="1"/>
  <c r="B1496" i="1"/>
  <c r="B1488" i="1"/>
  <c r="B1480" i="1"/>
  <c r="B1472" i="1"/>
  <c r="B1464" i="1"/>
  <c r="B1456" i="1"/>
  <c r="B1448" i="1"/>
  <c r="B1440" i="1"/>
  <c r="B1432" i="1"/>
  <c r="B1424" i="1"/>
  <c r="B1416" i="1"/>
  <c r="B1408" i="1"/>
  <c r="B1400" i="1"/>
  <c r="B1392" i="1"/>
  <c r="B1384" i="1"/>
  <c r="B1376" i="1"/>
  <c r="B1368" i="1"/>
  <c r="B1360" i="1"/>
  <c r="B1352" i="1"/>
  <c r="B1344" i="1"/>
  <c r="B1336" i="1"/>
  <c r="B1328" i="1"/>
  <c r="B1320" i="1"/>
  <c r="B1312" i="1"/>
  <c r="B1304" i="1"/>
  <c r="B1296" i="1"/>
  <c r="B1288" i="1"/>
  <c r="B1280" i="1"/>
  <c r="B1272" i="1"/>
  <c r="B1264" i="1"/>
  <c r="B1256" i="1"/>
  <c r="B1248" i="1"/>
  <c r="B1240" i="1"/>
  <c r="B1232" i="1"/>
  <c r="B1224" i="1"/>
  <c r="B1216" i="1"/>
  <c r="B1208" i="1"/>
  <c r="B1200" i="1"/>
  <c r="B1192" i="1"/>
  <c r="B1184" i="1"/>
  <c r="B1176" i="1"/>
  <c r="B1168" i="1"/>
  <c r="B1160" i="1"/>
  <c r="B1152" i="1"/>
  <c r="B1144" i="1"/>
  <c r="B1136" i="1"/>
  <c r="B1128" i="1"/>
  <c r="B1120" i="1"/>
  <c r="B1112" i="1"/>
  <c r="B1104" i="1"/>
  <c r="B1096" i="1"/>
  <c r="B1088" i="1"/>
  <c r="B1080" i="1"/>
  <c r="B1072" i="1"/>
  <c r="B1064" i="1"/>
  <c r="B1056" i="1"/>
  <c r="B1048" i="1"/>
  <c r="B1040" i="1"/>
  <c r="B1032" i="1"/>
  <c r="B1024" i="1"/>
  <c r="B1016" i="1"/>
  <c r="B1008" i="1"/>
  <c r="B1000" i="1"/>
  <c r="B992" i="1"/>
  <c r="B984" i="1"/>
  <c r="B3775" i="1"/>
  <c r="B3231" i="1"/>
  <c r="B2975" i="1"/>
  <c r="B2719" i="1"/>
  <c r="B2463" i="1"/>
  <c r="B2319" i="1"/>
  <c r="B2255" i="1"/>
  <c r="B2191" i="1"/>
  <c r="B2127" i="1"/>
  <c r="B2063" i="1"/>
  <c r="B1999" i="1"/>
  <c r="B1935" i="1"/>
  <c r="B1871" i="1"/>
  <c r="B1807" i="1"/>
  <c r="B1743" i="1"/>
  <c r="B1679" i="1"/>
  <c r="B1615" i="1"/>
  <c r="B1551" i="1"/>
  <c r="B1487" i="1"/>
  <c r="B1423" i="1"/>
  <c r="B1359" i="1"/>
  <c r="B1295" i="1"/>
  <c r="B1231" i="1"/>
  <c r="B1167" i="1"/>
  <c r="B1103" i="1"/>
  <c r="B1039" i="1"/>
  <c r="B985" i="1"/>
  <c r="B960" i="1"/>
  <c r="B937" i="1"/>
  <c r="B919" i="1"/>
  <c r="B896" i="1"/>
  <c r="B873" i="1"/>
  <c r="B855" i="1"/>
  <c r="B832" i="1"/>
  <c r="B809" i="1"/>
  <c r="B791" i="1"/>
  <c r="B768" i="1"/>
  <c r="B745" i="1"/>
  <c r="B727" i="1"/>
  <c r="B704" i="1"/>
  <c r="B681" i="1"/>
  <c r="B663" i="1"/>
  <c r="B640" i="1"/>
  <c r="B617" i="1"/>
  <c r="B599" i="1"/>
  <c r="B576" i="1"/>
  <c r="B553" i="1"/>
  <c r="B535" i="1"/>
  <c r="B512" i="1"/>
  <c r="B489" i="1"/>
  <c r="B471" i="1"/>
  <c r="B448" i="1"/>
  <c r="B425" i="1"/>
  <c r="B407" i="1"/>
  <c r="B384" i="1"/>
  <c r="B361" i="1"/>
  <c r="B343" i="1"/>
  <c r="B320" i="1"/>
  <c r="B297" i="1"/>
  <c r="B279" i="1"/>
  <c r="B256" i="1"/>
  <c r="B233" i="1"/>
  <c r="B215" i="1"/>
  <c r="B192" i="1"/>
  <c r="B169" i="1"/>
  <c r="B151" i="1"/>
  <c r="B128" i="1"/>
  <c r="B105" i="1"/>
  <c r="B87" i="1"/>
  <c r="B64" i="1"/>
  <c r="B41" i="1"/>
  <c r="B23" i="1"/>
  <c r="B4889" i="1"/>
  <c r="B2687" i="1"/>
  <c r="B2431" i="1"/>
  <c r="B2311" i="1"/>
  <c r="B2247" i="1"/>
  <c r="B2183" i="1"/>
  <c r="B2119" i="1"/>
  <c r="B2055" i="1"/>
  <c r="B1991" i="1"/>
  <c r="B1927" i="1"/>
  <c r="B1671" i="1"/>
  <c r="B1607" i="1"/>
  <c r="B1479" i="1"/>
  <c r="B1287" i="1"/>
  <c r="B1095" i="1"/>
  <c r="B936" i="1"/>
  <c r="B872" i="1"/>
  <c r="B785" i="1"/>
  <c r="B703" i="1"/>
  <c r="B616" i="1"/>
  <c r="B529" i="1"/>
  <c r="B447" i="1"/>
  <c r="B360" i="1"/>
  <c r="B296" i="1"/>
  <c r="B209" i="1"/>
  <c r="B127" i="1"/>
  <c r="B439" i="1"/>
  <c r="B265" i="1"/>
  <c r="B160" i="1"/>
  <c r="B32" i="1"/>
  <c r="B4543" i="1"/>
  <c r="B3519" i="1"/>
  <c r="B3167" i="1"/>
  <c r="B2911" i="1"/>
  <c r="B2655" i="1"/>
  <c r="B2399" i="1"/>
  <c r="B2303" i="1"/>
  <c r="B2239" i="1"/>
  <c r="B2175" i="1"/>
  <c r="B2111" i="1"/>
  <c r="B2047" i="1"/>
  <c r="B1983" i="1"/>
  <c r="B1919" i="1"/>
  <c r="B1855" i="1"/>
  <c r="B1791" i="1"/>
  <c r="B1727" i="1"/>
  <c r="B1663" i="1"/>
  <c r="B1599" i="1"/>
  <c r="B1535" i="1"/>
  <c r="B1471" i="1"/>
  <c r="B1407" i="1"/>
  <c r="B1343" i="1"/>
  <c r="B1279" i="1"/>
  <c r="B1215" i="1"/>
  <c r="B1151" i="1"/>
  <c r="B1087" i="1"/>
  <c r="B1023" i="1"/>
  <c r="B976" i="1"/>
  <c r="B953" i="1"/>
  <c r="B935" i="1"/>
  <c r="B912" i="1"/>
  <c r="B889" i="1"/>
  <c r="B871" i="1"/>
  <c r="B848" i="1"/>
  <c r="B825" i="1"/>
  <c r="B807" i="1"/>
  <c r="B784" i="1"/>
  <c r="B761" i="1"/>
  <c r="B743" i="1"/>
  <c r="B720" i="1"/>
  <c r="B697" i="1"/>
  <c r="B679" i="1"/>
  <c r="B656" i="1"/>
  <c r="B633" i="1"/>
  <c r="B615" i="1"/>
  <c r="B592" i="1"/>
  <c r="B569" i="1"/>
  <c r="B551" i="1"/>
  <c r="B528" i="1"/>
  <c r="B505" i="1"/>
  <c r="B487" i="1"/>
  <c r="B464" i="1"/>
  <c r="B441" i="1"/>
  <c r="B423" i="1"/>
  <c r="B400" i="1"/>
  <c r="B377" i="1"/>
  <c r="B359" i="1"/>
  <c r="B336" i="1"/>
  <c r="B313" i="1"/>
  <c r="B295" i="1"/>
  <c r="B272" i="1"/>
  <c r="B249" i="1"/>
  <c r="B231" i="1"/>
  <c r="B208" i="1"/>
  <c r="B185" i="1"/>
  <c r="B167" i="1"/>
  <c r="B144" i="1"/>
  <c r="B121" i="1"/>
  <c r="B103" i="1"/>
  <c r="B80" i="1"/>
  <c r="B57" i="1"/>
  <c r="B39" i="1"/>
  <c r="B16" i="1"/>
  <c r="B2159" i="1"/>
  <c r="B1135" i="1"/>
  <c r="B928" i="1"/>
  <c r="B864" i="1"/>
  <c r="B823" i="1"/>
  <c r="B777" i="1"/>
  <c r="B736" i="1"/>
  <c r="B695" i="1"/>
  <c r="B649" i="1"/>
  <c r="B608" i="1"/>
  <c r="B567" i="1"/>
  <c r="B457" i="1"/>
  <c r="B393" i="1"/>
  <c r="B329" i="1"/>
  <c r="B201" i="1"/>
  <c r="B119" i="1"/>
  <c r="B4415" i="1"/>
  <c r="B3399" i="1"/>
  <c r="B3135" i="1"/>
  <c r="B2879" i="1"/>
  <c r="B2623" i="1"/>
  <c r="B2371" i="1"/>
  <c r="B2295" i="1"/>
  <c r="B2231" i="1"/>
  <c r="B2167" i="1"/>
  <c r="B2103" i="1"/>
  <c r="B2039" i="1"/>
  <c r="B1975" i="1"/>
  <c r="B1911" i="1"/>
  <c r="B1847" i="1"/>
  <c r="B1783" i="1"/>
  <c r="B1719" i="1"/>
  <c r="B1655" i="1"/>
  <c r="B1591" i="1"/>
  <c r="B1527" i="1"/>
  <c r="B1463" i="1"/>
  <c r="B1399" i="1"/>
  <c r="B1335" i="1"/>
  <c r="B1271" i="1"/>
  <c r="B1207" i="1"/>
  <c r="B1143" i="1"/>
  <c r="B1079" i="1"/>
  <c r="B1015" i="1"/>
  <c r="B975" i="1"/>
  <c r="B952" i="1"/>
  <c r="B929" i="1"/>
  <c r="B911" i="1"/>
  <c r="B888" i="1"/>
  <c r="B865" i="1"/>
  <c r="B847" i="1"/>
  <c r="B824" i="1"/>
  <c r="B801" i="1"/>
  <c r="B783" i="1"/>
  <c r="B760" i="1"/>
  <c r="B737" i="1"/>
  <c r="B719" i="1"/>
  <c r="B696" i="1"/>
  <c r="B673" i="1"/>
  <c r="B655" i="1"/>
  <c r="B632" i="1"/>
  <c r="B609" i="1"/>
  <c r="B591" i="1"/>
  <c r="B568" i="1"/>
  <c r="B545" i="1"/>
  <c r="B527" i="1"/>
  <c r="B504" i="1"/>
  <c r="B481" i="1"/>
  <c r="B463" i="1"/>
  <c r="B440" i="1"/>
  <c r="B417" i="1"/>
  <c r="B399" i="1"/>
  <c r="B376" i="1"/>
  <c r="B353" i="1"/>
  <c r="B335" i="1"/>
  <c r="B312" i="1"/>
  <c r="B289" i="1"/>
  <c r="B271" i="1"/>
  <c r="B248" i="1"/>
  <c r="B225" i="1"/>
  <c r="B207" i="1"/>
  <c r="B184" i="1"/>
  <c r="B161" i="1"/>
  <c r="B143" i="1"/>
  <c r="B120" i="1"/>
  <c r="B97" i="1"/>
  <c r="B79" i="1"/>
  <c r="B56" i="1"/>
  <c r="B33" i="1"/>
  <c r="B15" i="1"/>
  <c r="B4287" i="1"/>
  <c r="B3359" i="1"/>
  <c r="B3103" i="1"/>
  <c r="B2847" i="1"/>
  <c r="B2591" i="1"/>
  <c r="B2352" i="1"/>
  <c r="B2287" i="1"/>
  <c r="B2223" i="1"/>
  <c r="B2095" i="1"/>
  <c r="B2031" i="1"/>
  <c r="B1967" i="1"/>
  <c r="B1903" i="1"/>
  <c r="B1839" i="1"/>
  <c r="B1775" i="1"/>
  <c r="B1711" i="1"/>
  <c r="B1647" i="1"/>
  <c r="B1583" i="1"/>
  <c r="B1519" i="1"/>
  <c r="B1455" i="1"/>
  <c r="B1391" i="1"/>
  <c r="B1327" i="1"/>
  <c r="B1263" i="1"/>
  <c r="B1199" i="1"/>
  <c r="B1071" i="1"/>
  <c r="B1007" i="1"/>
  <c r="B969" i="1"/>
  <c r="B951" i="1"/>
  <c r="B905" i="1"/>
  <c r="B887" i="1"/>
  <c r="B841" i="1"/>
  <c r="B800" i="1"/>
  <c r="B759" i="1"/>
  <c r="B713" i="1"/>
  <c r="B672" i="1"/>
  <c r="B631" i="1"/>
  <c r="B585" i="1"/>
  <c r="B503" i="1"/>
  <c r="B416" i="1"/>
  <c r="B288" i="1"/>
  <c r="B183" i="1"/>
  <c r="B55" i="1"/>
  <c r="B4159" i="1"/>
  <c r="B3327" i="1"/>
  <c r="B3071" i="1"/>
  <c r="B2815" i="1"/>
  <c r="B2559" i="1"/>
  <c r="B2343" i="1"/>
  <c r="B2279" i="1"/>
  <c r="B2215" i="1"/>
  <c r="B2151" i="1"/>
  <c r="B2087" i="1"/>
  <c r="B2023" i="1"/>
  <c r="B1959" i="1"/>
  <c r="B1895" i="1"/>
  <c r="B1831" i="1"/>
  <c r="B1767" i="1"/>
  <c r="B1703" i="1"/>
  <c r="B1639" i="1"/>
  <c r="B1575" i="1"/>
  <c r="B1511" i="1"/>
  <c r="B1447" i="1"/>
  <c r="B1383" i="1"/>
  <c r="B1319" i="1"/>
  <c r="B1255" i="1"/>
  <c r="B1191" i="1"/>
  <c r="B1127" i="1"/>
  <c r="B1063" i="1"/>
  <c r="B1001" i="1"/>
  <c r="B968" i="1"/>
  <c r="B945" i="1"/>
  <c r="B927" i="1"/>
  <c r="B904" i="1"/>
  <c r="B881" i="1"/>
  <c r="B863" i="1"/>
  <c r="B840" i="1"/>
  <c r="B817" i="1"/>
  <c r="B799" i="1"/>
  <c r="B776" i="1"/>
  <c r="B753" i="1"/>
  <c r="B735" i="1"/>
  <c r="B712" i="1"/>
  <c r="B689" i="1"/>
  <c r="B671" i="1"/>
  <c r="B648" i="1"/>
  <c r="B625" i="1"/>
  <c r="B607" i="1"/>
  <c r="B584" i="1"/>
  <c r="B561" i="1"/>
  <c r="B543" i="1"/>
  <c r="B520" i="1"/>
  <c r="B497" i="1"/>
  <c r="B479" i="1"/>
  <c r="B456" i="1"/>
  <c r="B433" i="1"/>
  <c r="B415" i="1"/>
  <c r="B392" i="1"/>
  <c r="B369" i="1"/>
  <c r="B351" i="1"/>
  <c r="B328" i="1"/>
  <c r="B305" i="1"/>
  <c r="B287" i="1"/>
  <c r="B264" i="1"/>
  <c r="B241" i="1"/>
  <c r="B223" i="1"/>
  <c r="B200" i="1"/>
  <c r="B177" i="1"/>
  <c r="B159" i="1"/>
  <c r="B136" i="1"/>
  <c r="B113" i="1"/>
  <c r="B95" i="1"/>
  <c r="B72" i="1"/>
  <c r="B49" i="1"/>
  <c r="B31" i="1"/>
  <c r="B8" i="1"/>
  <c r="B2943" i="1"/>
  <c r="B1799" i="1"/>
  <c r="B1543" i="1"/>
  <c r="B1223" i="1"/>
  <c r="B1031" i="1"/>
  <c r="B895" i="1"/>
  <c r="B849" i="1"/>
  <c r="B744" i="1"/>
  <c r="B680" i="1"/>
  <c r="B593" i="1"/>
  <c r="B511" i="1"/>
  <c r="B401" i="1"/>
  <c r="B337" i="1"/>
  <c r="B232" i="1"/>
  <c r="B145" i="1"/>
  <c r="B81" i="1"/>
  <c r="B17" i="1"/>
  <c r="B480" i="1"/>
  <c r="B375" i="1"/>
  <c r="B247" i="1"/>
  <c r="B96" i="1"/>
  <c r="B4031" i="1"/>
  <c r="B3295" i="1"/>
  <c r="B3039" i="1"/>
  <c r="B2783" i="1"/>
  <c r="B2527" i="1"/>
  <c r="B2335" i="1"/>
  <c r="B2271" i="1"/>
  <c r="B2207" i="1"/>
  <c r="B2143" i="1"/>
  <c r="B2079" i="1"/>
  <c r="B2015" i="1"/>
  <c r="B1951" i="1"/>
  <c r="B1887" i="1"/>
  <c r="B1823" i="1"/>
  <c r="B1759" i="1"/>
  <c r="B1695" i="1"/>
  <c r="B1631" i="1"/>
  <c r="B1567" i="1"/>
  <c r="B1503" i="1"/>
  <c r="B1439" i="1"/>
  <c r="B1375" i="1"/>
  <c r="B1311" i="1"/>
  <c r="B1247" i="1"/>
  <c r="B1183" i="1"/>
  <c r="B1119" i="1"/>
  <c r="B1055" i="1"/>
  <c r="B999" i="1"/>
  <c r="B967" i="1"/>
  <c r="B944" i="1"/>
  <c r="B921" i="1"/>
  <c r="B903" i="1"/>
  <c r="B880" i="1"/>
  <c r="B857" i="1"/>
  <c r="B839" i="1"/>
  <c r="B816" i="1"/>
  <c r="B793" i="1"/>
  <c r="B775" i="1"/>
  <c r="B752" i="1"/>
  <c r="B729" i="1"/>
  <c r="B711" i="1"/>
  <c r="B688" i="1"/>
  <c r="B665" i="1"/>
  <c r="B647" i="1"/>
  <c r="B624" i="1"/>
  <c r="B601" i="1"/>
  <c r="B583" i="1"/>
  <c r="B560" i="1"/>
  <c r="B537" i="1"/>
  <c r="B519" i="1"/>
  <c r="B496" i="1"/>
  <c r="B473" i="1"/>
  <c r="B455" i="1"/>
  <c r="B432" i="1"/>
  <c r="B409" i="1"/>
  <c r="B391" i="1"/>
  <c r="B368" i="1"/>
  <c r="B345" i="1"/>
  <c r="B327" i="1"/>
  <c r="B304" i="1"/>
  <c r="B281" i="1"/>
  <c r="B263" i="1"/>
  <c r="B240" i="1"/>
  <c r="B217" i="1"/>
  <c r="B199" i="1"/>
  <c r="B176" i="1"/>
  <c r="B153" i="1"/>
  <c r="B135" i="1"/>
  <c r="B112" i="1"/>
  <c r="B89" i="1"/>
  <c r="B71" i="1"/>
  <c r="B48" i="1"/>
  <c r="B25" i="1"/>
  <c r="B7" i="1"/>
  <c r="B3199" i="1"/>
  <c r="B1735" i="1"/>
  <c r="B1415" i="1"/>
  <c r="B1159" i="1"/>
  <c r="B983" i="1"/>
  <c r="B913" i="1"/>
  <c r="B831" i="1"/>
  <c r="B767" i="1"/>
  <c r="B657" i="1"/>
  <c r="B575" i="1"/>
  <c r="B488" i="1"/>
  <c r="B424" i="1"/>
  <c r="B319" i="1"/>
  <c r="B255" i="1"/>
  <c r="B191" i="1"/>
  <c r="B104" i="1"/>
  <c r="B40" i="1"/>
  <c r="B521" i="1"/>
  <c r="B352" i="1"/>
  <c r="B224" i="1"/>
  <c r="B137" i="1"/>
  <c r="B9" i="1"/>
  <c r="B3903" i="1"/>
  <c r="B3263" i="1"/>
  <c r="B3007" i="1"/>
  <c r="B2751" i="1"/>
  <c r="B2495" i="1"/>
  <c r="B2327" i="1"/>
  <c r="B2263" i="1"/>
  <c r="B2199" i="1"/>
  <c r="B2135" i="1"/>
  <c r="B2071" i="1"/>
  <c r="B2007" i="1"/>
  <c r="B1943" i="1"/>
  <c r="B1879" i="1"/>
  <c r="B1815" i="1"/>
  <c r="B1751" i="1"/>
  <c r="B1687" i="1"/>
  <c r="B1623" i="1"/>
  <c r="B1559" i="1"/>
  <c r="B1495" i="1"/>
  <c r="B1431" i="1"/>
  <c r="B1367" i="1"/>
  <c r="B1303" i="1"/>
  <c r="B1239" i="1"/>
  <c r="B1175" i="1"/>
  <c r="B1111" i="1"/>
  <c r="B1047" i="1"/>
  <c r="B991" i="1"/>
  <c r="B961" i="1"/>
  <c r="B943" i="1"/>
  <c r="B920" i="1"/>
  <c r="B897" i="1"/>
  <c r="B879" i="1"/>
  <c r="B856" i="1"/>
  <c r="B833" i="1"/>
  <c r="B815" i="1"/>
  <c r="B792" i="1"/>
  <c r="B769" i="1"/>
  <c r="B751" i="1"/>
  <c r="B728" i="1"/>
  <c r="B705" i="1"/>
  <c r="B687" i="1"/>
  <c r="B664" i="1"/>
  <c r="B641" i="1"/>
  <c r="B623" i="1"/>
  <c r="B600" i="1"/>
  <c r="B577" i="1"/>
  <c r="B559" i="1"/>
  <c r="B536" i="1"/>
  <c r="B513" i="1"/>
  <c r="B495" i="1"/>
  <c r="B472" i="1"/>
  <c r="B449" i="1"/>
  <c r="B431" i="1"/>
  <c r="B408" i="1"/>
  <c r="B385" i="1"/>
  <c r="B367" i="1"/>
  <c r="B344" i="1"/>
  <c r="B321" i="1"/>
  <c r="B303" i="1"/>
  <c r="B280" i="1"/>
  <c r="B257" i="1"/>
  <c r="B239" i="1"/>
  <c r="B216" i="1"/>
  <c r="B193" i="1"/>
  <c r="B175" i="1"/>
  <c r="B152" i="1"/>
  <c r="B129" i="1"/>
  <c r="B111" i="1"/>
  <c r="B88" i="1"/>
  <c r="B65" i="1"/>
  <c r="B47" i="1"/>
  <c r="B24" i="1"/>
  <c r="B3647" i="1"/>
  <c r="B1863" i="1"/>
  <c r="B1351" i="1"/>
  <c r="B959" i="1"/>
  <c r="B808" i="1"/>
  <c r="B721" i="1"/>
  <c r="B639" i="1"/>
  <c r="B552" i="1"/>
  <c r="B465" i="1"/>
  <c r="B383" i="1"/>
  <c r="B273" i="1"/>
  <c r="B168" i="1"/>
  <c r="B63" i="1"/>
  <c r="B544" i="1"/>
  <c r="B311" i="1"/>
  <c r="B73" i="1"/>
  <c r="A4" i="1" a="1"/>
  <c r="A8355" i="1" l="1"/>
  <c r="A8347" i="1"/>
  <c r="A8339" i="1"/>
  <c r="A8331" i="1"/>
  <c r="A8323" i="1"/>
  <c r="A8315" i="1"/>
  <c r="A8307" i="1"/>
  <c r="A8299" i="1"/>
  <c r="A8359" i="1"/>
  <c r="A8351" i="1"/>
  <c r="A8343" i="1"/>
  <c r="A8335" i="1"/>
  <c r="A8327" i="1"/>
  <c r="A8319" i="1"/>
  <c r="A8311" i="1"/>
  <c r="A8303" i="1"/>
  <c r="A8358" i="1"/>
  <c r="A8350" i="1"/>
  <c r="A8342" i="1"/>
  <c r="A8334" i="1"/>
  <c r="A8326" i="1"/>
  <c r="A8318" i="1"/>
  <c r="A8310" i="1"/>
  <c r="A8302" i="1"/>
  <c r="A8294" i="1"/>
  <c r="A8286" i="1"/>
  <c r="A8278" i="1"/>
  <c r="A8270" i="1"/>
  <c r="A8262" i="1"/>
  <c r="A8254" i="1"/>
  <c r="A8246" i="1"/>
  <c r="A8238" i="1"/>
  <c r="A8230" i="1"/>
  <c r="A8222" i="1"/>
  <c r="A8214" i="1"/>
  <c r="A8206" i="1"/>
  <c r="A8198" i="1"/>
  <c r="A8190" i="1"/>
  <c r="A8182" i="1"/>
  <c r="A8174" i="1"/>
  <c r="A8166" i="1"/>
  <c r="A8158" i="1"/>
  <c r="A8150" i="1"/>
  <c r="A8142" i="1"/>
  <c r="A8134" i="1"/>
  <c r="A8126" i="1"/>
  <c r="A8118" i="1"/>
  <c r="A8110" i="1"/>
  <c r="A8102" i="1"/>
  <c r="A8094" i="1"/>
  <c r="A8086" i="1"/>
  <c r="A8078" i="1"/>
  <c r="A8070" i="1"/>
  <c r="A8062" i="1"/>
  <c r="A8054" i="1"/>
  <c r="A8046" i="1"/>
  <c r="A8038" i="1"/>
  <c r="A8030" i="1"/>
  <c r="A8022" i="1"/>
  <c r="A8014" i="1"/>
  <c r="A8006" i="1"/>
  <c r="A7998" i="1"/>
  <c r="A7990" i="1"/>
  <c r="A7982" i="1"/>
  <c r="A7974" i="1"/>
  <c r="A7966" i="1"/>
  <c r="A7958" i="1"/>
  <c r="A7950" i="1"/>
  <c r="A7942" i="1"/>
  <c r="A7934" i="1"/>
  <c r="A7926" i="1"/>
  <c r="A7918" i="1"/>
  <c r="A7910" i="1"/>
  <c r="A7902" i="1"/>
  <c r="A7894" i="1"/>
  <c r="A7886" i="1"/>
  <c r="A7878" i="1"/>
  <c r="A7870" i="1"/>
  <c r="A7862" i="1"/>
  <c r="A7854" i="1"/>
  <c r="A7846" i="1"/>
  <c r="A7838" i="1"/>
  <c r="A7830" i="1"/>
  <c r="A7822" i="1"/>
  <c r="A7814" i="1"/>
  <c r="A7806" i="1"/>
  <c r="A7798" i="1"/>
  <c r="A7790" i="1"/>
  <c r="A7782" i="1"/>
  <c r="A7774" i="1"/>
  <c r="A7766" i="1"/>
  <c r="A7758" i="1"/>
  <c r="A7750" i="1"/>
  <c r="A7742" i="1"/>
  <c r="A7734" i="1"/>
  <c r="A7726" i="1"/>
  <c r="A7718" i="1"/>
  <c r="A7710" i="1"/>
  <c r="A7702" i="1"/>
  <c r="A7694" i="1"/>
  <c r="A7686" i="1"/>
  <c r="A7678" i="1"/>
  <c r="A7670" i="1"/>
  <c r="A7662" i="1"/>
  <c r="A7654" i="1"/>
  <c r="A7646" i="1"/>
  <c r="A7638" i="1"/>
  <c r="A7630" i="1"/>
  <c r="A7622" i="1"/>
  <c r="A7614" i="1"/>
  <c r="A7606" i="1"/>
  <c r="A7598" i="1"/>
  <c r="A7590" i="1"/>
  <c r="A7582" i="1"/>
  <c r="A7574" i="1"/>
  <c r="A7566" i="1"/>
  <c r="A7558" i="1"/>
  <c r="A7550" i="1"/>
  <c r="A7542" i="1"/>
  <c r="A7534" i="1"/>
  <c r="A7526" i="1"/>
  <c r="A7518" i="1"/>
  <c r="A7510" i="1"/>
  <c r="A7502" i="1"/>
  <c r="A7494" i="1"/>
  <c r="A7486" i="1"/>
  <c r="A7478" i="1"/>
  <c r="A7470" i="1"/>
  <c r="A7462" i="1"/>
  <c r="A7454" i="1"/>
  <c r="A7446" i="1"/>
  <c r="A7438" i="1"/>
  <c r="A7430" i="1"/>
  <c r="A7422" i="1"/>
  <c r="A7414" i="1"/>
  <c r="A7406" i="1"/>
  <c r="A7398" i="1"/>
  <c r="A7390" i="1"/>
  <c r="A7382" i="1"/>
  <c r="A7374" i="1"/>
  <c r="A7366" i="1"/>
  <c r="A7358" i="1"/>
  <c r="A7350" i="1"/>
  <c r="A7342" i="1"/>
  <c r="A7334" i="1"/>
  <c r="A7326" i="1"/>
  <c r="A7318" i="1"/>
  <c r="A7310" i="1"/>
  <c r="A7302" i="1"/>
  <c r="A7294" i="1"/>
  <c r="A7286" i="1"/>
  <c r="A7278" i="1"/>
  <c r="A7270" i="1"/>
  <c r="A7262" i="1"/>
  <c r="A7254" i="1"/>
  <c r="A7246" i="1"/>
  <c r="A7238" i="1"/>
  <c r="A7230" i="1"/>
  <c r="A7222" i="1"/>
  <c r="A7214" i="1"/>
  <c r="A7206" i="1"/>
  <c r="A7198" i="1"/>
  <c r="A7190" i="1"/>
  <c r="A7182" i="1"/>
  <c r="A7174" i="1"/>
  <c r="A7166" i="1"/>
  <c r="A7158" i="1"/>
  <c r="A7150" i="1"/>
  <c r="A7142" i="1"/>
  <c r="A7134" i="1"/>
  <c r="A7126" i="1"/>
  <c r="A7118" i="1"/>
  <c r="A7110" i="1"/>
  <c r="A7102" i="1"/>
  <c r="A7094" i="1"/>
  <c r="A7086" i="1"/>
  <c r="A7078" i="1"/>
  <c r="A7070" i="1"/>
  <c r="A7062" i="1"/>
  <c r="A7054" i="1"/>
  <c r="A7046" i="1"/>
  <c r="A7038" i="1"/>
  <c r="A7030" i="1"/>
  <c r="A7022" i="1"/>
  <c r="A7014" i="1"/>
  <c r="A7006" i="1"/>
  <c r="A6998" i="1"/>
  <c r="A6990" i="1"/>
  <c r="A6982" i="1"/>
  <c r="A6974" i="1"/>
  <c r="A6966" i="1"/>
  <c r="A6958" i="1"/>
  <c r="A6950" i="1"/>
  <c r="A6942" i="1"/>
  <c r="A6934" i="1"/>
  <c r="A6926" i="1"/>
  <c r="A6918" i="1"/>
  <c r="A6910" i="1"/>
  <c r="A6902" i="1"/>
  <c r="A6894" i="1"/>
  <c r="A6886" i="1"/>
  <c r="A6878" i="1"/>
  <c r="A6870" i="1"/>
  <c r="A6862" i="1"/>
  <c r="A6854" i="1"/>
  <c r="A6846" i="1"/>
  <c r="A6838" i="1"/>
  <c r="A6830" i="1"/>
  <c r="A6822" i="1"/>
  <c r="A6814" i="1"/>
  <c r="A6806" i="1"/>
  <c r="A6798" i="1"/>
  <c r="A6790" i="1"/>
  <c r="A6782" i="1"/>
  <c r="A6774" i="1"/>
  <c r="A6766" i="1"/>
  <c r="A6758" i="1"/>
  <c r="A6750" i="1"/>
  <c r="A6742" i="1"/>
  <c r="A6734" i="1"/>
  <c r="A6726" i="1"/>
  <c r="A6718" i="1"/>
  <c r="A6710" i="1"/>
  <c r="A6702" i="1"/>
  <c r="A6694" i="1"/>
  <c r="A6686" i="1"/>
  <c r="A6678" i="1"/>
  <c r="A6670" i="1"/>
  <c r="A6662" i="1"/>
  <c r="A6654" i="1"/>
  <c r="A6646" i="1"/>
  <c r="A6638" i="1"/>
  <c r="A6630" i="1"/>
  <c r="A6622" i="1"/>
  <c r="A6614" i="1"/>
  <c r="A6606" i="1"/>
  <c r="A6598" i="1"/>
  <c r="A6590" i="1"/>
  <c r="A6582" i="1"/>
  <c r="A6574" i="1"/>
  <c r="A6566" i="1"/>
  <c r="A6558" i="1"/>
  <c r="A6550" i="1"/>
  <c r="A6542" i="1"/>
  <c r="A6534" i="1"/>
  <c r="A6526" i="1"/>
  <c r="A6518" i="1"/>
  <c r="A6510" i="1"/>
  <c r="A6502" i="1"/>
  <c r="A6494" i="1"/>
  <c r="A6486" i="1"/>
  <c r="A6478" i="1"/>
  <c r="A6470" i="1"/>
  <c r="A6462" i="1"/>
  <c r="A6454" i="1"/>
  <c r="A6446" i="1"/>
  <c r="A6438" i="1"/>
  <c r="A6430" i="1"/>
  <c r="A6422" i="1"/>
  <c r="A6414" i="1"/>
  <c r="A6406" i="1"/>
  <c r="A6398" i="1"/>
  <c r="A6390" i="1"/>
  <c r="A6382" i="1"/>
  <c r="A6374" i="1"/>
  <c r="A6366" i="1"/>
  <c r="A6358" i="1"/>
  <c r="A6350" i="1"/>
  <c r="A6342" i="1"/>
  <c r="A6334" i="1"/>
  <c r="A6326" i="1"/>
  <c r="A6318" i="1"/>
  <c r="A6310" i="1"/>
  <c r="A6302" i="1"/>
  <c r="A6294" i="1"/>
  <c r="A6286" i="1"/>
  <c r="A6278" i="1"/>
  <c r="A6270" i="1"/>
  <c r="A6262" i="1"/>
  <c r="A6254" i="1"/>
  <c r="A6246" i="1"/>
  <c r="A6238" i="1"/>
  <c r="A6230" i="1"/>
  <c r="A6222" i="1"/>
  <c r="A6214" i="1"/>
  <c r="A6206" i="1"/>
  <c r="A6198" i="1"/>
  <c r="A6190" i="1"/>
  <c r="A6182" i="1"/>
  <c r="A6174" i="1"/>
  <c r="A6166" i="1"/>
  <c r="A6158" i="1"/>
  <c r="A6150" i="1"/>
  <c r="A6142" i="1"/>
  <c r="A6134" i="1"/>
  <c r="A6126" i="1"/>
  <c r="A6118" i="1"/>
  <c r="A6110" i="1"/>
  <c r="A6102" i="1"/>
  <c r="A6094" i="1"/>
  <c r="A6086" i="1"/>
  <c r="A6078" i="1"/>
  <c r="A6070" i="1"/>
  <c r="A6062" i="1"/>
  <c r="A6054" i="1"/>
  <c r="A6046" i="1"/>
  <c r="A6038" i="1"/>
  <c r="A6030" i="1"/>
  <c r="A6022" i="1"/>
  <c r="A6014" i="1"/>
  <c r="A6006" i="1"/>
  <c r="A5998" i="1"/>
  <c r="A5990" i="1"/>
  <c r="A5982" i="1"/>
  <c r="A5974" i="1"/>
  <c r="A5966" i="1"/>
  <c r="A5958" i="1"/>
  <c r="A5950" i="1"/>
  <c r="A5942" i="1"/>
  <c r="A5934" i="1"/>
  <c r="A5926" i="1"/>
  <c r="A5918" i="1"/>
  <c r="A5910" i="1"/>
  <c r="A5902" i="1"/>
  <c r="A5894" i="1"/>
  <c r="A5886" i="1"/>
  <c r="A5878" i="1"/>
  <c r="A5870" i="1"/>
  <c r="A5862" i="1"/>
  <c r="A5854" i="1"/>
  <c r="A5846" i="1"/>
  <c r="A5838" i="1"/>
  <c r="A5830" i="1"/>
  <c r="A5822" i="1"/>
  <c r="A5814" i="1"/>
  <c r="A5806" i="1"/>
  <c r="A5798" i="1"/>
  <c r="A5790" i="1"/>
  <c r="A5782" i="1"/>
  <c r="A5774" i="1"/>
  <c r="A5766" i="1"/>
  <c r="A5758" i="1"/>
  <c r="A5750" i="1"/>
  <c r="A5742" i="1"/>
  <c r="A5734" i="1"/>
  <c r="A5726" i="1"/>
  <c r="A5718" i="1"/>
  <c r="A5710" i="1"/>
  <c r="A5702" i="1"/>
  <c r="A5694" i="1"/>
  <c r="A5686" i="1"/>
  <c r="A5678" i="1"/>
  <c r="A5670" i="1"/>
  <c r="A5662" i="1"/>
  <c r="A5654" i="1"/>
  <c r="A5646" i="1"/>
  <c r="A5638" i="1"/>
  <c r="A8357" i="1"/>
  <c r="A8349" i="1"/>
  <c r="A8341" i="1"/>
  <c r="A8333" i="1"/>
  <c r="A8325" i="1"/>
  <c r="A8317" i="1"/>
  <c r="A8309" i="1"/>
  <c r="A8301" i="1"/>
  <c r="A8293" i="1"/>
  <c r="A8285" i="1"/>
  <c r="A8277" i="1"/>
  <c r="A8269" i="1"/>
  <c r="A8261" i="1"/>
  <c r="A8253" i="1"/>
  <c r="A8245" i="1"/>
  <c r="A8237" i="1"/>
  <c r="A8229" i="1"/>
  <c r="A8221" i="1"/>
  <c r="A8213" i="1"/>
  <c r="A8205" i="1"/>
  <c r="A8197" i="1"/>
  <c r="A8189" i="1"/>
  <c r="A8181" i="1"/>
  <c r="A8173" i="1"/>
  <c r="A8165" i="1"/>
  <c r="A8157" i="1"/>
  <c r="A8149" i="1"/>
  <c r="A8141" i="1"/>
  <c r="A8133" i="1"/>
  <c r="A8125" i="1"/>
  <c r="A8117" i="1"/>
  <c r="A8109" i="1"/>
  <c r="A8101" i="1"/>
  <c r="A8093" i="1"/>
  <c r="A8085" i="1"/>
  <c r="A8077" i="1"/>
  <c r="A8069" i="1"/>
  <c r="A8061" i="1"/>
  <c r="A8053" i="1"/>
  <c r="A8045" i="1"/>
  <c r="A8037" i="1"/>
  <c r="A8029" i="1"/>
  <c r="A8021" i="1"/>
  <c r="A8013" i="1"/>
  <c r="A8005" i="1"/>
  <c r="A7997" i="1"/>
  <c r="A7989" i="1"/>
  <c r="A7981" i="1"/>
  <c r="A7973" i="1"/>
  <c r="A7965" i="1"/>
  <c r="A7957" i="1"/>
  <c r="A7949" i="1"/>
  <c r="A7941" i="1"/>
  <c r="A7933" i="1"/>
  <c r="A7925" i="1"/>
  <c r="A7917" i="1"/>
  <c r="A7909" i="1"/>
  <c r="A7901" i="1"/>
  <c r="A7893" i="1"/>
  <c r="A7885" i="1"/>
  <c r="A7877" i="1"/>
  <c r="A7869" i="1"/>
  <c r="A7861" i="1"/>
  <c r="A7853" i="1"/>
  <c r="A7845" i="1"/>
  <c r="A7837" i="1"/>
  <c r="A7829" i="1"/>
  <c r="A7821" i="1"/>
  <c r="A7813" i="1"/>
  <c r="A7805" i="1"/>
  <c r="A7797" i="1"/>
  <c r="A7789" i="1"/>
  <c r="A7781" i="1"/>
  <c r="A7773" i="1"/>
  <c r="A7765" i="1"/>
  <c r="A7757" i="1"/>
  <c r="A7749" i="1"/>
  <c r="A7741" i="1"/>
  <c r="A7733" i="1"/>
  <c r="A7725" i="1"/>
  <c r="A7717" i="1"/>
  <c r="A7709" i="1"/>
  <c r="A7701" i="1"/>
  <c r="A7693" i="1"/>
  <c r="A7685" i="1"/>
  <c r="A7677" i="1"/>
  <c r="A7669" i="1"/>
  <c r="A7661" i="1"/>
  <c r="A7653" i="1"/>
  <c r="A7645" i="1"/>
  <c r="A7637" i="1"/>
  <c r="A7629" i="1"/>
  <c r="A7621" i="1"/>
  <c r="A7613" i="1"/>
  <c r="A7605" i="1"/>
  <c r="A7597" i="1"/>
  <c r="A7589" i="1"/>
  <c r="A7581" i="1"/>
  <c r="A7573" i="1"/>
  <c r="A7565" i="1"/>
  <c r="A7557" i="1"/>
  <c r="A7549" i="1"/>
  <c r="A7541" i="1"/>
  <c r="A7533" i="1"/>
  <c r="A7525" i="1"/>
  <c r="A7517" i="1"/>
  <c r="A7509" i="1"/>
  <c r="A7501" i="1"/>
  <c r="A7493" i="1"/>
  <c r="A7485" i="1"/>
  <c r="A7477" i="1"/>
  <c r="A7469" i="1"/>
  <c r="A7461" i="1"/>
  <c r="A7453" i="1"/>
  <c r="A7445" i="1"/>
  <c r="A7437" i="1"/>
  <c r="A7429" i="1"/>
  <c r="A7421" i="1"/>
  <c r="A7413" i="1"/>
  <c r="A7405" i="1"/>
  <c r="A7397" i="1"/>
  <c r="A7389" i="1"/>
  <c r="A7381" i="1"/>
  <c r="A7373" i="1"/>
  <c r="A7365" i="1"/>
  <c r="A7357" i="1"/>
  <c r="A7349" i="1"/>
  <c r="A7341" i="1"/>
  <c r="A7333" i="1"/>
  <c r="A7325" i="1"/>
  <c r="A7317" i="1"/>
  <c r="A7309" i="1"/>
  <c r="A7301" i="1"/>
  <c r="A7293" i="1"/>
  <c r="A7285" i="1"/>
  <c r="A7277" i="1"/>
  <c r="A7269" i="1"/>
  <c r="A7261" i="1"/>
  <c r="A7253" i="1"/>
  <c r="A7245" i="1"/>
  <c r="A7237" i="1"/>
  <c r="A7229" i="1"/>
  <c r="A7221" i="1"/>
  <c r="A7213" i="1"/>
  <c r="A7205" i="1"/>
  <c r="A7197" i="1"/>
  <c r="A7189" i="1"/>
  <c r="A7181" i="1"/>
  <c r="A7173" i="1"/>
  <c r="A7165" i="1"/>
  <c r="A7157" i="1"/>
  <c r="A7149" i="1"/>
  <c r="A7141" i="1"/>
  <c r="A7133" i="1"/>
  <c r="A7125" i="1"/>
  <c r="A7117" i="1"/>
  <c r="A7109" i="1"/>
  <c r="A7101" i="1"/>
  <c r="A7093" i="1"/>
  <c r="A7085" i="1"/>
  <c r="A7077" i="1"/>
  <c r="A7069" i="1"/>
  <c r="A7061" i="1"/>
  <c r="A7053" i="1"/>
  <c r="A7045" i="1"/>
  <c r="A7037" i="1"/>
  <c r="A7029" i="1"/>
  <c r="A7021" i="1"/>
  <c r="A7013" i="1"/>
  <c r="A7005" i="1"/>
  <c r="A6997" i="1"/>
  <c r="A6989" i="1"/>
  <c r="A6981" i="1"/>
  <c r="A6973" i="1"/>
  <c r="A6965" i="1"/>
  <c r="A6957" i="1"/>
  <c r="A6949" i="1"/>
  <c r="A6941" i="1"/>
  <c r="A6933" i="1"/>
  <c r="A6925" i="1"/>
  <c r="A6917" i="1"/>
  <c r="A6909" i="1"/>
  <c r="A6901" i="1"/>
  <c r="A6893" i="1"/>
  <c r="A6885" i="1"/>
  <c r="A6877" i="1"/>
  <c r="A6869" i="1"/>
  <c r="A6861" i="1"/>
  <c r="A6853" i="1"/>
  <c r="A6845" i="1"/>
  <c r="A6837" i="1"/>
  <c r="A6829" i="1"/>
  <c r="A6821" i="1"/>
  <c r="A6813" i="1"/>
  <c r="A6805" i="1"/>
  <c r="A6797" i="1"/>
  <c r="A6789" i="1"/>
  <c r="A6781" i="1"/>
  <c r="A6773" i="1"/>
  <c r="A6765" i="1"/>
  <c r="A6757" i="1"/>
  <c r="A6749" i="1"/>
  <c r="A6741" i="1"/>
  <c r="A6733" i="1"/>
  <c r="A6725" i="1"/>
  <c r="A6717" i="1"/>
  <c r="A6709" i="1"/>
  <c r="A6701" i="1"/>
  <c r="A6693" i="1"/>
  <c r="A6685" i="1"/>
  <c r="A6677" i="1"/>
  <c r="A6669" i="1"/>
  <c r="A6661" i="1"/>
  <c r="A6653" i="1"/>
  <c r="A6645" i="1"/>
  <c r="A6637" i="1"/>
  <c r="A6629" i="1"/>
  <c r="A6621" i="1"/>
  <c r="A6613" i="1"/>
  <c r="A6605" i="1"/>
  <c r="A6597" i="1"/>
  <c r="A6589" i="1"/>
  <c r="A6581" i="1"/>
  <c r="A6573" i="1"/>
  <c r="A6565" i="1"/>
  <c r="A6557" i="1"/>
  <c r="A6549" i="1"/>
  <c r="A6541" i="1"/>
  <c r="A6533" i="1"/>
  <c r="A6525" i="1"/>
  <c r="A6517" i="1"/>
  <c r="A6509" i="1"/>
  <c r="A6501" i="1"/>
  <c r="A6493" i="1"/>
  <c r="A6485" i="1"/>
  <c r="A6477" i="1"/>
  <c r="A6469" i="1"/>
  <c r="A6461" i="1"/>
  <c r="A6453" i="1"/>
  <c r="A6445" i="1"/>
  <c r="A6437" i="1"/>
  <c r="A6429" i="1"/>
  <c r="A6421" i="1"/>
  <c r="A6413" i="1"/>
  <c r="A6405" i="1"/>
  <c r="A6397" i="1"/>
  <c r="A6389" i="1"/>
  <c r="A6381" i="1"/>
  <c r="A6373" i="1"/>
  <c r="A6365" i="1"/>
  <c r="A6357" i="1"/>
  <c r="A6349" i="1"/>
  <c r="A6341" i="1"/>
  <c r="A6333" i="1"/>
  <c r="A6325" i="1"/>
  <c r="A6317" i="1"/>
  <c r="A6309" i="1"/>
  <c r="A6301" i="1"/>
  <c r="A6293" i="1"/>
  <c r="A6285" i="1"/>
  <c r="A6277" i="1"/>
  <c r="A6269" i="1"/>
  <c r="A6261" i="1"/>
  <c r="A6253" i="1"/>
  <c r="A6245" i="1"/>
  <c r="A6237" i="1"/>
  <c r="A6229" i="1"/>
  <c r="A6221" i="1"/>
  <c r="A6213" i="1"/>
  <c r="A6205" i="1"/>
  <c r="A6197" i="1"/>
  <c r="A6189" i="1"/>
  <c r="A6181" i="1"/>
  <c r="A6173" i="1"/>
  <c r="A6165" i="1"/>
  <c r="A6157" i="1"/>
  <c r="A6149" i="1"/>
  <c r="A6141" i="1"/>
  <c r="A6133" i="1"/>
  <c r="A6125" i="1"/>
  <c r="A6117" i="1"/>
  <c r="A6109" i="1"/>
  <c r="A6101" i="1"/>
  <c r="A6093" i="1"/>
  <c r="A6085" i="1"/>
  <c r="A6077" i="1"/>
  <c r="A6069" i="1"/>
  <c r="A6061" i="1"/>
  <c r="A6053" i="1"/>
  <c r="A6045" i="1"/>
  <c r="A6037" i="1"/>
  <c r="A6029" i="1"/>
  <c r="A6021" i="1"/>
  <c r="A6013" i="1"/>
  <c r="A6005" i="1"/>
  <c r="A5997" i="1"/>
  <c r="A5989" i="1"/>
  <c r="A5981" i="1"/>
  <c r="A5973" i="1"/>
  <c r="A5965" i="1"/>
  <c r="A5957" i="1"/>
  <c r="A5949" i="1"/>
  <c r="A5941" i="1"/>
  <c r="A5933" i="1"/>
  <c r="A5925" i="1"/>
  <c r="A5917" i="1"/>
  <c r="A5909" i="1"/>
  <c r="A5901" i="1"/>
  <c r="A5893" i="1"/>
  <c r="A5885" i="1"/>
  <c r="A5877" i="1"/>
  <c r="A5869" i="1"/>
  <c r="A5861" i="1"/>
  <c r="A5853" i="1"/>
  <c r="A5845" i="1"/>
  <c r="A5837" i="1"/>
  <c r="A5829" i="1"/>
  <c r="A5821" i="1"/>
  <c r="A5813" i="1"/>
  <c r="A5805" i="1"/>
  <c r="A5797" i="1"/>
  <c r="A5789" i="1"/>
  <c r="A5781" i="1"/>
  <c r="A5773" i="1"/>
  <c r="A5765" i="1"/>
  <c r="A5757" i="1"/>
  <c r="A5749" i="1"/>
  <c r="A5741" i="1"/>
  <c r="A5733" i="1"/>
  <c r="A5725" i="1"/>
  <c r="A5717" i="1"/>
  <c r="A5709" i="1"/>
  <c r="A5701" i="1"/>
  <c r="A5693" i="1"/>
  <c r="A5685" i="1"/>
  <c r="A5677" i="1"/>
  <c r="A5669" i="1"/>
  <c r="A5661" i="1"/>
  <c r="A5653" i="1"/>
  <c r="A5645" i="1"/>
  <c r="A5637" i="1"/>
  <c r="A8348" i="1"/>
  <c r="A8332" i="1"/>
  <c r="A8316" i="1"/>
  <c r="A8300" i="1"/>
  <c r="A8289" i="1"/>
  <c r="A8279" i="1"/>
  <c r="A8267" i="1"/>
  <c r="A8257" i="1"/>
  <c r="A8247" i="1"/>
  <c r="A8235" i="1"/>
  <c r="A8225" i="1"/>
  <c r="A8215" i="1"/>
  <c r="A8203" i="1"/>
  <c r="A8193" i="1"/>
  <c r="A8183" i="1"/>
  <c r="A8171" i="1"/>
  <c r="A8161" i="1"/>
  <c r="A8151" i="1"/>
  <c r="A8139" i="1"/>
  <c r="A8129" i="1"/>
  <c r="A8119" i="1"/>
  <c r="A8107" i="1"/>
  <c r="A8097" i="1"/>
  <c r="A8087" i="1"/>
  <c r="A8075" i="1"/>
  <c r="A8065" i="1"/>
  <c r="A8055" i="1"/>
  <c r="A8043" i="1"/>
  <c r="A8033" i="1"/>
  <c r="A8023" i="1"/>
  <c r="A8011" i="1"/>
  <c r="A8001" i="1"/>
  <c r="A7991" i="1"/>
  <c r="A7979" i="1"/>
  <c r="A7969" i="1"/>
  <c r="A7959" i="1"/>
  <c r="A7947" i="1"/>
  <c r="A7937" i="1"/>
  <c r="A7927" i="1"/>
  <c r="A7915" i="1"/>
  <c r="A7905" i="1"/>
  <c r="A7895" i="1"/>
  <c r="A7883" i="1"/>
  <c r="A7873" i="1"/>
  <c r="A7863" i="1"/>
  <c r="A7851" i="1"/>
  <c r="A7841" i="1"/>
  <c r="A7831" i="1"/>
  <c r="A7819" i="1"/>
  <c r="A7809" i="1"/>
  <c r="A7799" i="1"/>
  <c r="A7787" i="1"/>
  <c r="A7777" i="1"/>
  <c r="A7767" i="1"/>
  <c r="A7755" i="1"/>
  <c r="A7745" i="1"/>
  <c r="A7735" i="1"/>
  <c r="A7723" i="1"/>
  <c r="A7713" i="1"/>
  <c r="A7703" i="1"/>
  <c r="A7691" i="1"/>
  <c r="A7681" i="1"/>
  <c r="A7671" i="1"/>
  <c r="A7659" i="1"/>
  <c r="A7649" i="1"/>
  <c r="A7639" i="1"/>
  <c r="A7627" i="1"/>
  <c r="A7617" i="1"/>
  <c r="A7607" i="1"/>
  <c r="A7595" i="1"/>
  <c r="A7585" i="1"/>
  <c r="A7575" i="1"/>
  <c r="A7563" i="1"/>
  <c r="A7553" i="1"/>
  <c r="A7543" i="1"/>
  <c r="A7531" i="1"/>
  <c r="A7521" i="1"/>
  <c r="A7511" i="1"/>
  <c r="A7499" i="1"/>
  <c r="A7489" i="1"/>
  <c r="A7479" i="1"/>
  <c r="A7467" i="1"/>
  <c r="A7457" i="1"/>
  <c r="A7447" i="1"/>
  <c r="A7435" i="1"/>
  <c r="A7425" i="1"/>
  <c r="A7415" i="1"/>
  <c r="A7403" i="1"/>
  <c r="A7393" i="1"/>
  <c r="A7383" i="1"/>
  <c r="A7371" i="1"/>
  <c r="A7361" i="1"/>
  <c r="A7351" i="1"/>
  <c r="A7339" i="1"/>
  <c r="A7329" i="1"/>
  <c r="A7319" i="1"/>
  <c r="A7307" i="1"/>
  <c r="A7297" i="1"/>
  <c r="A7287" i="1"/>
  <c r="A7275" i="1"/>
  <c r="A7265" i="1"/>
  <c r="A7255" i="1"/>
  <c r="A7243" i="1"/>
  <c r="A7233" i="1"/>
  <c r="A7223" i="1"/>
  <c r="A7211" i="1"/>
  <c r="A7201" i="1"/>
  <c r="A7191" i="1"/>
  <c r="A7179" i="1"/>
  <c r="A7169" i="1"/>
  <c r="A8346" i="1"/>
  <c r="A8330" i="1"/>
  <c r="A8314" i="1"/>
  <c r="A8298" i="1"/>
  <c r="A8288" i="1"/>
  <c r="A8276" i="1"/>
  <c r="A8266" i="1"/>
  <c r="A8256" i="1"/>
  <c r="A8244" i="1"/>
  <c r="A8234" i="1"/>
  <c r="A8224" i="1"/>
  <c r="A8212" i="1"/>
  <c r="A8202" i="1"/>
  <c r="A8192" i="1"/>
  <c r="A8180" i="1"/>
  <c r="A8170" i="1"/>
  <c r="A8160" i="1"/>
  <c r="A8148" i="1"/>
  <c r="A8138" i="1"/>
  <c r="A8128" i="1"/>
  <c r="A8116" i="1"/>
  <c r="A8106" i="1"/>
  <c r="A8096" i="1"/>
  <c r="A8084" i="1"/>
  <c r="A8074" i="1"/>
  <c r="A8064" i="1"/>
  <c r="A8052" i="1"/>
  <c r="A8042" i="1"/>
  <c r="A8032" i="1"/>
  <c r="A8020" i="1"/>
  <c r="A8010" i="1"/>
  <c r="A8000" i="1"/>
  <c r="A7988" i="1"/>
  <c r="A7978" i="1"/>
  <c r="A7968" i="1"/>
  <c r="A7956" i="1"/>
  <c r="A7946" i="1"/>
  <c r="A7936" i="1"/>
  <c r="A7924" i="1"/>
  <c r="A7914" i="1"/>
  <c r="A7904" i="1"/>
  <c r="A7892" i="1"/>
  <c r="A7882" i="1"/>
  <c r="A7872" i="1"/>
  <c r="A7860" i="1"/>
  <c r="A7850" i="1"/>
  <c r="A7840" i="1"/>
  <c r="A7828" i="1"/>
  <c r="A7818" i="1"/>
  <c r="A7808" i="1"/>
  <c r="A7796" i="1"/>
  <c r="A7786" i="1"/>
  <c r="A7776" i="1"/>
  <c r="A7764" i="1"/>
  <c r="A7754" i="1"/>
  <c r="A7744" i="1"/>
  <c r="A7732" i="1"/>
  <c r="A7722" i="1"/>
  <c r="A7712" i="1"/>
  <c r="A7700" i="1"/>
  <c r="A7690" i="1"/>
  <c r="A7680" i="1"/>
  <c r="A7668" i="1"/>
  <c r="A7658" i="1"/>
  <c r="A7648" i="1"/>
  <c r="A7636" i="1"/>
  <c r="A7626" i="1"/>
  <c r="A7616" i="1"/>
  <c r="A7604" i="1"/>
  <c r="A7594" i="1"/>
  <c r="A7584" i="1"/>
  <c r="A7572" i="1"/>
  <c r="A7562" i="1"/>
  <c r="A7552" i="1"/>
  <c r="A7540" i="1"/>
  <c r="A7530" i="1"/>
  <c r="A7520" i="1"/>
  <c r="A7508" i="1"/>
  <c r="A7498" i="1"/>
  <c r="A7488" i="1"/>
  <c r="A7476" i="1"/>
  <c r="A7466" i="1"/>
  <c r="A7456" i="1"/>
  <c r="A7444" i="1"/>
  <c r="A7434" i="1"/>
  <c r="A7424" i="1"/>
  <c r="A7412" i="1"/>
  <c r="A7402" i="1"/>
  <c r="A7392" i="1"/>
  <c r="A7380" i="1"/>
  <c r="A7370" i="1"/>
  <c r="A7360" i="1"/>
  <c r="A7348" i="1"/>
  <c r="A7338" i="1"/>
  <c r="A7328" i="1"/>
  <c r="A7316" i="1"/>
  <c r="A7306" i="1"/>
  <c r="A7296" i="1"/>
  <c r="A7284" i="1"/>
  <c r="A7274" i="1"/>
  <c r="A7264" i="1"/>
  <c r="A7252" i="1"/>
  <c r="A7242" i="1"/>
  <c r="A7232" i="1"/>
  <c r="A7220" i="1"/>
  <c r="A7210" i="1"/>
  <c r="A7200" i="1"/>
  <c r="A7188" i="1"/>
  <c r="A7178" i="1"/>
  <c r="A7168" i="1"/>
  <c r="A7156" i="1"/>
  <c r="A7146" i="1"/>
  <c r="A7136" i="1"/>
  <c r="A7124" i="1"/>
  <c r="A7114" i="1"/>
  <c r="A7104" i="1"/>
  <c r="A7092" i="1"/>
  <c r="A7082" i="1"/>
  <c r="A7072" i="1"/>
  <c r="A7060" i="1"/>
  <c r="A7050" i="1"/>
  <c r="A7040" i="1"/>
  <c r="A7028" i="1"/>
  <c r="A7018" i="1"/>
  <c r="A7008" i="1"/>
  <c r="A6996" i="1"/>
  <c r="A6986" i="1"/>
  <c r="A6976" i="1"/>
  <c r="A6964" i="1"/>
  <c r="A6954" i="1"/>
  <c r="A6944" i="1"/>
  <c r="A6932" i="1"/>
  <c r="A6922" i="1"/>
  <c r="A6912" i="1"/>
  <c r="A6900" i="1"/>
  <c r="A6890" i="1"/>
  <c r="A6880" i="1"/>
  <c r="A6868" i="1"/>
  <c r="A6858" i="1"/>
  <c r="A6848" i="1"/>
  <c r="A6836" i="1"/>
  <c r="A6826" i="1"/>
  <c r="A6816" i="1"/>
  <c r="A6804" i="1"/>
  <c r="A6794" i="1"/>
  <c r="A6784" i="1"/>
  <c r="A6772" i="1"/>
  <c r="A6762" i="1"/>
  <c r="A6752" i="1"/>
  <c r="A6740" i="1"/>
  <c r="A6730" i="1"/>
  <c r="A6720" i="1"/>
  <c r="A6708" i="1"/>
  <c r="A6698" i="1"/>
  <c r="A6688" i="1"/>
  <c r="A6676" i="1"/>
  <c r="A6666" i="1"/>
  <c r="A6656" i="1"/>
  <c r="A6644" i="1"/>
  <c r="A6634" i="1"/>
  <c r="A6624" i="1"/>
  <c r="A6612" i="1"/>
  <c r="A6602" i="1"/>
  <c r="A6592" i="1"/>
  <c r="A6580" i="1"/>
  <c r="A6570" i="1"/>
  <c r="A6560" i="1"/>
  <c r="A6548" i="1"/>
  <c r="A6538" i="1"/>
  <c r="A6528" i="1"/>
  <c r="A6516" i="1"/>
  <c r="A6506" i="1"/>
  <c r="A6496" i="1"/>
  <c r="A6484" i="1"/>
  <c r="A6474" i="1"/>
  <c r="A6464" i="1"/>
  <c r="A6452" i="1"/>
  <c r="A6442" i="1"/>
  <c r="A6432" i="1"/>
  <c r="A6420" i="1"/>
  <c r="A6410" i="1"/>
  <c r="A6400" i="1"/>
  <c r="A6388" i="1"/>
  <c r="A6378" i="1"/>
  <c r="A6368" i="1"/>
  <c r="A6356" i="1"/>
  <c r="A6346" i="1"/>
  <c r="A6336" i="1"/>
  <c r="A6324" i="1"/>
  <c r="A6314" i="1"/>
  <c r="A6304" i="1"/>
  <c r="A6292" i="1"/>
  <c r="A6282" i="1"/>
  <c r="A6272" i="1"/>
  <c r="A6260" i="1"/>
  <c r="A6250" i="1"/>
  <c r="A6240" i="1"/>
  <c r="A6228" i="1"/>
  <c r="A6218" i="1"/>
  <c r="A6208" i="1"/>
  <c r="A6196" i="1"/>
  <c r="A6186" i="1"/>
  <c r="A6176" i="1"/>
  <c r="A6164" i="1"/>
  <c r="A6154" i="1"/>
  <c r="A6144" i="1"/>
  <c r="A6132" i="1"/>
  <c r="A6122" i="1"/>
  <c r="A6112" i="1"/>
  <c r="A6100" i="1"/>
  <c r="A6090" i="1"/>
  <c r="A6080" i="1"/>
  <c r="A6068" i="1"/>
  <c r="A6058" i="1"/>
  <c r="A6048" i="1"/>
  <c r="A6036" i="1"/>
  <c r="A6026" i="1"/>
  <c r="A6016" i="1"/>
  <c r="A6004" i="1"/>
  <c r="A5994" i="1"/>
  <c r="A5984" i="1"/>
  <c r="A5972" i="1"/>
  <c r="A5962" i="1"/>
  <c r="A5952" i="1"/>
  <c r="A5940" i="1"/>
  <c r="A5930" i="1"/>
  <c r="A5920" i="1"/>
  <c r="A5908" i="1"/>
  <c r="A5898" i="1"/>
  <c r="A5888" i="1"/>
  <c r="A5876" i="1"/>
  <c r="A8345" i="1"/>
  <c r="A8329" i="1"/>
  <c r="A8313" i="1"/>
  <c r="A8297" i="1"/>
  <c r="A8287" i="1"/>
  <c r="A8275" i="1"/>
  <c r="A8265" i="1"/>
  <c r="A8255" i="1"/>
  <c r="A8243" i="1"/>
  <c r="A8233" i="1"/>
  <c r="A8223" i="1"/>
  <c r="A8211" i="1"/>
  <c r="A8201" i="1"/>
  <c r="A8191" i="1"/>
  <c r="A8179" i="1"/>
  <c r="A8169" i="1"/>
  <c r="A8159" i="1"/>
  <c r="A8147" i="1"/>
  <c r="A8137" i="1"/>
  <c r="A8127" i="1"/>
  <c r="A8115" i="1"/>
  <c r="A8105" i="1"/>
  <c r="A8095" i="1"/>
  <c r="A8083" i="1"/>
  <c r="A8073" i="1"/>
  <c r="A8063" i="1"/>
  <c r="A8051" i="1"/>
  <c r="A8041" i="1"/>
  <c r="A8031" i="1"/>
  <c r="A8019" i="1"/>
  <c r="A8009" i="1"/>
  <c r="A7999" i="1"/>
  <c r="A7987" i="1"/>
  <c r="A7977" i="1"/>
  <c r="A7967" i="1"/>
  <c r="A7955" i="1"/>
  <c r="A7945" i="1"/>
  <c r="A7935" i="1"/>
  <c r="A7923" i="1"/>
  <c r="A7913" i="1"/>
  <c r="A7903" i="1"/>
  <c r="A7891" i="1"/>
  <c r="A7881" i="1"/>
  <c r="A7871" i="1"/>
  <c r="A7859" i="1"/>
  <c r="A7849" i="1"/>
  <c r="A7839" i="1"/>
  <c r="A7827" i="1"/>
  <c r="A7817" i="1"/>
  <c r="A7807" i="1"/>
  <c r="A7795" i="1"/>
  <c r="A7785" i="1"/>
  <c r="A7775" i="1"/>
  <c r="A7763" i="1"/>
  <c r="A7753" i="1"/>
  <c r="A7743" i="1"/>
  <c r="A7731" i="1"/>
  <c r="A7721" i="1"/>
  <c r="A7711" i="1"/>
  <c r="A7699" i="1"/>
  <c r="A7689" i="1"/>
  <c r="A7679" i="1"/>
  <c r="A7667" i="1"/>
  <c r="A7657" i="1"/>
  <c r="A7647" i="1"/>
  <c r="A7635" i="1"/>
  <c r="A7625" i="1"/>
  <c r="A7615" i="1"/>
  <c r="A7603" i="1"/>
  <c r="A7593" i="1"/>
  <c r="A7583" i="1"/>
  <c r="A7571" i="1"/>
  <c r="A7561" i="1"/>
  <c r="A7551" i="1"/>
  <c r="A7539" i="1"/>
  <c r="A7529" i="1"/>
  <c r="A7519" i="1"/>
  <c r="A7507" i="1"/>
  <c r="A7497" i="1"/>
  <c r="A7487" i="1"/>
  <c r="A7475" i="1"/>
  <c r="A7465" i="1"/>
  <c r="A7455" i="1"/>
  <c r="A7443" i="1"/>
  <c r="A7433" i="1"/>
  <c r="A7423" i="1"/>
  <c r="A7411" i="1"/>
  <c r="A7401" i="1"/>
  <c r="A7391" i="1"/>
  <c r="A7379" i="1"/>
  <c r="A7369" i="1"/>
  <c r="A7359" i="1"/>
  <c r="A7347" i="1"/>
  <c r="A7337" i="1"/>
  <c r="A7327" i="1"/>
  <c r="A7315" i="1"/>
  <c r="A7305" i="1"/>
  <c r="A7295" i="1"/>
  <c r="A7283" i="1"/>
  <c r="A7273" i="1"/>
  <c r="A7263" i="1"/>
  <c r="A7251" i="1"/>
  <c r="A7241" i="1"/>
  <c r="A7231" i="1"/>
  <c r="A7219" i="1"/>
  <c r="A7209" i="1"/>
  <c r="A7199" i="1"/>
  <c r="A7187" i="1"/>
  <c r="A7177" i="1"/>
  <c r="A7167" i="1"/>
  <c r="A7155" i="1"/>
  <c r="A7145" i="1"/>
  <c r="A7135" i="1"/>
  <c r="A7123" i="1"/>
  <c r="A7113" i="1"/>
  <c r="A7103" i="1"/>
  <c r="A7091" i="1"/>
  <c r="A7081" i="1"/>
  <c r="A7071" i="1"/>
  <c r="A7059" i="1"/>
  <c r="A7049" i="1"/>
  <c r="A7039" i="1"/>
  <c r="A7027" i="1"/>
  <c r="A7017" i="1"/>
  <c r="A7007" i="1"/>
  <c r="A6995" i="1"/>
  <c r="A6985" i="1"/>
  <c r="A6975" i="1"/>
  <c r="A6963" i="1"/>
  <c r="A6953" i="1"/>
  <c r="A6943" i="1"/>
  <c r="A6931" i="1"/>
  <c r="A6921" i="1"/>
  <c r="A6911" i="1"/>
  <c r="A6899" i="1"/>
  <c r="A6889" i="1"/>
  <c r="A6879" i="1"/>
  <c r="A6867" i="1"/>
  <c r="A6857" i="1"/>
  <c r="A6847" i="1"/>
  <c r="A6835" i="1"/>
  <c r="A6825" i="1"/>
  <c r="A6815" i="1"/>
  <c r="A6803" i="1"/>
  <c r="A6793" i="1"/>
  <c r="A6783" i="1"/>
  <c r="A6771" i="1"/>
  <c r="A6761" i="1"/>
  <c r="A6751" i="1"/>
  <c r="A6739" i="1"/>
  <c r="A6729" i="1"/>
  <c r="A6719" i="1"/>
  <c r="A6707" i="1"/>
  <c r="A6697" i="1"/>
  <c r="A6687" i="1"/>
  <c r="A6675" i="1"/>
  <c r="A6665" i="1"/>
  <c r="A6655" i="1"/>
  <c r="A6643" i="1"/>
  <c r="A6633" i="1"/>
  <c r="A6623" i="1"/>
  <c r="A6611" i="1"/>
  <c r="A6601" i="1"/>
  <c r="A6591" i="1"/>
  <c r="A6579" i="1"/>
  <c r="A6569" i="1"/>
  <c r="A6559" i="1"/>
  <c r="A6547" i="1"/>
  <c r="A6537" i="1"/>
  <c r="A6527" i="1"/>
  <c r="A6515" i="1"/>
  <c r="A6505" i="1"/>
  <c r="A6495" i="1"/>
  <c r="A6483" i="1"/>
  <c r="A6473" i="1"/>
  <c r="A6463" i="1"/>
  <c r="A6451" i="1"/>
  <c r="A6441" i="1"/>
  <c r="A6431" i="1"/>
  <c r="A6419" i="1"/>
  <c r="A6409" i="1"/>
  <c r="A6399" i="1"/>
  <c r="A6387" i="1"/>
  <c r="A6377" i="1"/>
  <c r="A6367" i="1"/>
  <c r="A6355" i="1"/>
  <c r="A6345" i="1"/>
  <c r="A6335" i="1"/>
  <c r="A6323" i="1"/>
  <c r="A6313" i="1"/>
  <c r="A6303" i="1"/>
  <c r="A6291" i="1"/>
  <c r="A6281" i="1"/>
  <c r="A6271" i="1"/>
  <c r="A6259" i="1"/>
  <c r="A6249" i="1"/>
  <c r="A6239" i="1"/>
  <c r="A6227" i="1"/>
  <c r="A6217" i="1"/>
  <c r="A6207" i="1"/>
  <c r="A6195" i="1"/>
  <c r="A6185" i="1"/>
  <c r="A6175" i="1"/>
  <c r="A6163" i="1"/>
  <c r="A6153" i="1"/>
  <c r="A6143" i="1"/>
  <c r="A6131" i="1"/>
  <c r="A6121" i="1"/>
  <c r="A6111" i="1"/>
  <c r="A6099" i="1"/>
  <c r="A6089" i="1"/>
  <c r="A6079" i="1"/>
  <c r="A6067" i="1"/>
  <c r="A6057" i="1"/>
  <c r="A6047" i="1"/>
  <c r="A6035" i="1"/>
  <c r="A6025" i="1"/>
  <c r="A6015" i="1"/>
  <c r="A6003" i="1"/>
  <c r="A5993" i="1"/>
  <c r="A5983" i="1"/>
  <c r="A5971" i="1"/>
  <c r="A5961" i="1"/>
  <c r="A5951" i="1"/>
  <c r="A5939" i="1"/>
  <c r="A5929" i="1"/>
  <c r="A5919" i="1"/>
  <c r="A5907" i="1"/>
  <c r="A5897" i="1"/>
  <c r="A5887" i="1"/>
  <c r="A5875" i="1"/>
  <c r="A5865" i="1"/>
  <c r="A5855" i="1"/>
  <c r="A5843" i="1"/>
  <c r="A5833" i="1"/>
  <c r="A5823" i="1"/>
  <c r="A5811" i="1"/>
  <c r="A5801" i="1"/>
  <c r="A5791" i="1"/>
  <c r="A5779" i="1"/>
  <c r="A5769" i="1"/>
  <c r="A5759" i="1"/>
  <c r="A5747" i="1"/>
  <c r="A5737" i="1"/>
  <c r="A5727" i="1"/>
  <c r="A5715" i="1"/>
  <c r="A5705" i="1"/>
  <c r="A5695" i="1"/>
  <c r="A5683" i="1"/>
  <c r="A5673" i="1"/>
  <c r="A5663" i="1"/>
  <c r="A5651" i="1"/>
  <c r="A5641" i="1"/>
  <c r="A5631" i="1"/>
  <c r="A5623" i="1"/>
  <c r="A5615" i="1"/>
  <c r="A5607" i="1"/>
  <c r="A5599" i="1"/>
  <c r="A5591" i="1"/>
  <c r="A5583" i="1"/>
  <c r="A5575" i="1"/>
  <c r="A5567" i="1"/>
  <c r="A5559" i="1"/>
  <c r="A5551" i="1"/>
  <c r="A5543" i="1"/>
  <c r="A5535" i="1"/>
  <c r="A5527" i="1"/>
  <c r="A5519" i="1"/>
  <c r="A5511" i="1"/>
  <c r="A5503" i="1"/>
  <c r="A5495" i="1"/>
  <c r="A5487" i="1"/>
  <c r="A5479" i="1"/>
  <c r="A5471" i="1"/>
  <c r="A5463" i="1"/>
  <c r="A5455" i="1"/>
  <c r="A5447" i="1"/>
  <c r="A5439" i="1"/>
  <c r="A5431" i="1"/>
  <c r="A5423" i="1"/>
  <c r="A5415" i="1"/>
  <c r="A5407" i="1"/>
  <c r="A5399" i="1"/>
  <c r="A5391" i="1"/>
  <c r="A5383" i="1"/>
  <c r="A5375" i="1"/>
  <c r="A5367" i="1"/>
  <c r="A5359" i="1"/>
  <c r="A5351" i="1"/>
  <c r="A5343" i="1"/>
  <c r="A5335" i="1"/>
  <c r="A5327" i="1"/>
  <c r="A5319" i="1"/>
  <c r="A5311" i="1"/>
  <c r="A5303" i="1"/>
  <c r="A5295" i="1"/>
  <c r="A5287" i="1"/>
  <c r="A5279" i="1"/>
  <c r="A5271" i="1"/>
  <c r="A5263" i="1"/>
  <c r="A5255" i="1"/>
  <c r="A5247" i="1"/>
  <c r="A5239" i="1"/>
  <c r="A5231" i="1"/>
  <c r="A5223" i="1"/>
  <c r="A5215" i="1"/>
  <c r="A5207" i="1"/>
  <c r="A5199" i="1"/>
  <c r="A5191" i="1"/>
  <c r="A5183" i="1"/>
  <c r="A5175" i="1"/>
  <c r="A5167" i="1"/>
  <c r="A5159" i="1"/>
  <c r="A5151" i="1"/>
  <c r="A5143" i="1"/>
  <c r="A5135" i="1"/>
  <c r="A5127" i="1"/>
  <c r="A5119" i="1"/>
  <c r="A5111" i="1"/>
  <c r="A5103" i="1"/>
  <c r="A5095" i="1"/>
  <c r="A5087" i="1"/>
  <c r="A5079" i="1"/>
  <c r="A5071" i="1"/>
  <c r="A5063" i="1"/>
  <c r="A5055" i="1"/>
  <c r="A5047" i="1"/>
  <c r="A5039" i="1"/>
  <c r="A5031" i="1"/>
  <c r="A5023" i="1"/>
  <c r="A5015" i="1"/>
  <c r="A5007" i="1"/>
  <c r="A4999" i="1"/>
  <c r="A4991" i="1"/>
  <c r="A4983" i="1"/>
  <c r="A4975" i="1"/>
  <c r="A4967" i="1"/>
  <c r="A4959" i="1"/>
  <c r="A4951" i="1"/>
  <c r="A4943" i="1"/>
  <c r="A4935" i="1"/>
  <c r="A8344" i="1"/>
  <c r="A8328" i="1"/>
  <c r="A8312" i="1"/>
  <c r="A8296" i="1"/>
  <c r="A8284" i="1"/>
  <c r="A8274" i="1"/>
  <c r="A8264" i="1"/>
  <c r="A8252" i="1"/>
  <c r="A8242" i="1"/>
  <c r="A8232" i="1"/>
  <c r="A8220" i="1"/>
  <c r="A8210" i="1"/>
  <c r="A8200" i="1"/>
  <c r="A8188" i="1"/>
  <c r="A8178" i="1"/>
  <c r="A8168" i="1"/>
  <c r="A8156" i="1"/>
  <c r="A8146" i="1"/>
  <c r="A8136" i="1"/>
  <c r="A8124" i="1"/>
  <c r="A8114" i="1"/>
  <c r="A8104" i="1"/>
  <c r="A8092" i="1"/>
  <c r="A8082" i="1"/>
  <c r="A8072" i="1"/>
  <c r="A8060" i="1"/>
  <c r="A8050" i="1"/>
  <c r="A8040" i="1"/>
  <c r="A8028" i="1"/>
  <c r="A8018" i="1"/>
  <c r="A8008" i="1"/>
  <c r="A7996" i="1"/>
  <c r="A7986" i="1"/>
  <c r="A7976" i="1"/>
  <c r="A7964" i="1"/>
  <c r="A7954" i="1"/>
  <c r="A7944" i="1"/>
  <c r="A7932" i="1"/>
  <c r="A7922" i="1"/>
  <c r="A7912" i="1"/>
  <c r="A7900" i="1"/>
  <c r="A7890" i="1"/>
  <c r="A7880" i="1"/>
  <c r="A7868" i="1"/>
  <c r="A7858" i="1"/>
  <c r="A7848" i="1"/>
  <c r="A7836" i="1"/>
  <c r="A7826" i="1"/>
  <c r="A7816" i="1"/>
  <c r="A7804" i="1"/>
  <c r="A7794" i="1"/>
  <c r="A7784" i="1"/>
  <c r="A7772" i="1"/>
  <c r="A7762" i="1"/>
  <c r="A7752" i="1"/>
  <c r="A7740" i="1"/>
  <c r="A7730" i="1"/>
  <c r="A7720" i="1"/>
  <c r="A7708" i="1"/>
  <c r="A7698" i="1"/>
  <c r="A7688" i="1"/>
  <c r="A7676" i="1"/>
  <c r="A7666" i="1"/>
  <c r="A7656" i="1"/>
  <c r="A7644" i="1"/>
  <c r="A7634" i="1"/>
  <c r="A7624" i="1"/>
  <c r="A7612" i="1"/>
  <c r="A7602" i="1"/>
  <c r="A7592" i="1"/>
  <c r="A7580" i="1"/>
  <c r="A7570" i="1"/>
  <c r="A7560" i="1"/>
  <c r="A7548" i="1"/>
  <c r="A7538" i="1"/>
  <c r="A7528" i="1"/>
  <c r="A7516" i="1"/>
  <c r="A7506" i="1"/>
  <c r="A7496" i="1"/>
  <c r="A7484" i="1"/>
  <c r="A7474" i="1"/>
  <c r="A7464" i="1"/>
  <c r="A7452" i="1"/>
  <c r="A7442" i="1"/>
  <c r="A7432" i="1"/>
  <c r="A7420" i="1"/>
  <c r="A7410" i="1"/>
  <c r="A7400" i="1"/>
  <c r="A7388" i="1"/>
  <c r="A7378" i="1"/>
  <c r="A7368" i="1"/>
  <c r="A7356" i="1"/>
  <c r="A7346" i="1"/>
  <c r="A7336" i="1"/>
  <c r="A7324" i="1"/>
  <c r="A7314" i="1"/>
  <c r="A7304" i="1"/>
  <c r="A7292" i="1"/>
  <c r="A7282" i="1"/>
  <c r="A7272" i="1"/>
  <c r="A7260" i="1"/>
  <c r="A7250" i="1"/>
  <c r="A7240" i="1"/>
  <c r="A7228" i="1"/>
  <c r="A7218" i="1"/>
  <c r="A7208" i="1"/>
  <c r="A7196" i="1"/>
  <c r="A7186" i="1"/>
  <c r="A8356" i="1"/>
  <c r="A8340" i="1"/>
  <c r="A8324" i="1"/>
  <c r="A8308" i="1"/>
  <c r="A8295" i="1"/>
  <c r="A8283" i="1"/>
  <c r="A8273" i="1"/>
  <c r="A8263" i="1"/>
  <c r="A8251" i="1"/>
  <c r="A8241" i="1"/>
  <c r="A8231" i="1"/>
  <c r="A8219" i="1"/>
  <c r="A8209" i="1"/>
  <c r="A8199" i="1"/>
  <c r="A8187" i="1"/>
  <c r="A8177" i="1"/>
  <c r="A8167" i="1"/>
  <c r="A8155" i="1"/>
  <c r="A8145" i="1"/>
  <c r="A8135" i="1"/>
  <c r="A8123" i="1"/>
  <c r="A8113" i="1"/>
  <c r="A8103" i="1"/>
  <c r="A8091" i="1"/>
  <c r="A8081" i="1"/>
  <c r="A8071" i="1"/>
  <c r="A8059" i="1"/>
  <c r="A8049" i="1"/>
  <c r="A8039" i="1"/>
  <c r="A8027" i="1"/>
  <c r="A8017" i="1"/>
  <c r="A8007" i="1"/>
  <c r="A7995" i="1"/>
  <c r="A7985" i="1"/>
  <c r="A7975" i="1"/>
  <c r="A7963" i="1"/>
  <c r="A7953" i="1"/>
  <c r="A7943" i="1"/>
  <c r="A7931" i="1"/>
  <c r="A7921" i="1"/>
  <c r="A7911" i="1"/>
  <c r="A7899" i="1"/>
  <c r="A7889" i="1"/>
  <c r="A7879" i="1"/>
  <c r="A7867" i="1"/>
  <c r="A7857" i="1"/>
  <c r="A7847" i="1"/>
  <c r="A7835" i="1"/>
  <c r="A7825" i="1"/>
  <c r="A7815" i="1"/>
  <c r="A7803" i="1"/>
  <c r="A7793" i="1"/>
  <c r="A7783" i="1"/>
  <c r="A7771" i="1"/>
  <c r="A7761" i="1"/>
  <c r="A7751" i="1"/>
  <c r="A7739" i="1"/>
  <c r="A7729" i="1"/>
  <c r="A7719" i="1"/>
  <c r="A7707" i="1"/>
  <c r="A7697" i="1"/>
  <c r="A7687" i="1"/>
  <c r="A7675" i="1"/>
  <c r="A7665" i="1"/>
  <c r="A7655" i="1"/>
  <c r="A7643" i="1"/>
  <c r="A7633" i="1"/>
  <c r="A7623" i="1"/>
  <c r="A7611" i="1"/>
  <c r="A7601" i="1"/>
  <c r="A7591" i="1"/>
  <c r="A7579" i="1"/>
  <c r="A7569" i="1"/>
  <c r="A7559" i="1"/>
  <c r="A7547" i="1"/>
  <c r="A7537" i="1"/>
  <c r="A7527" i="1"/>
  <c r="A7515" i="1"/>
  <c r="A7505" i="1"/>
  <c r="A7495" i="1"/>
  <c r="A7483" i="1"/>
  <c r="A7473" i="1"/>
  <c r="A7463" i="1"/>
  <c r="A7451" i="1"/>
  <c r="A7441" i="1"/>
  <c r="A7431" i="1"/>
  <c r="A7419" i="1"/>
  <c r="A7409" i="1"/>
  <c r="A7399" i="1"/>
  <c r="A7387" i="1"/>
  <c r="A7377" i="1"/>
  <c r="A7367" i="1"/>
  <c r="A7355" i="1"/>
  <c r="A7345" i="1"/>
  <c r="A7335" i="1"/>
  <c r="A7323" i="1"/>
  <c r="A7313" i="1"/>
  <c r="A7303" i="1"/>
  <c r="A7291" i="1"/>
  <c r="A7281" i="1"/>
  <c r="A7271" i="1"/>
  <c r="A7259" i="1"/>
  <c r="A7249" i="1"/>
  <c r="A7239" i="1"/>
  <c r="A7227" i="1"/>
  <c r="A7217" i="1"/>
  <c r="A7207" i="1"/>
  <c r="A7195" i="1"/>
  <c r="A7185" i="1"/>
  <c r="A7175" i="1"/>
  <c r="A7163" i="1"/>
  <c r="A7153" i="1"/>
  <c r="A7143" i="1"/>
  <c r="A7131" i="1"/>
  <c r="A7121" i="1"/>
  <c r="A7111" i="1"/>
  <c r="A7099" i="1"/>
  <c r="A7089" i="1"/>
  <c r="A7079" i="1"/>
  <c r="A7067" i="1"/>
  <c r="A7057" i="1"/>
  <c r="A7047" i="1"/>
  <c r="A7035" i="1"/>
  <c r="A7025" i="1"/>
  <c r="A7015" i="1"/>
  <c r="A7003" i="1"/>
  <c r="A6993" i="1"/>
  <c r="A6983" i="1"/>
  <c r="A6971" i="1"/>
  <c r="A6961" i="1"/>
  <c r="A6951" i="1"/>
  <c r="A6939" i="1"/>
  <c r="A6929" i="1"/>
  <c r="A6919" i="1"/>
  <c r="A6907" i="1"/>
  <c r="A6897" i="1"/>
  <c r="A6887" i="1"/>
  <c r="A6875" i="1"/>
  <c r="A6865" i="1"/>
  <c r="A6855" i="1"/>
  <c r="A6843" i="1"/>
  <c r="A6833" i="1"/>
  <c r="A6823" i="1"/>
  <c r="A6811" i="1"/>
  <c r="A6801" i="1"/>
  <c r="A6791" i="1"/>
  <c r="A6779" i="1"/>
  <c r="A6769" i="1"/>
  <c r="A6759" i="1"/>
  <c r="A6747" i="1"/>
  <c r="A6737" i="1"/>
  <c r="A6727" i="1"/>
  <c r="A6715" i="1"/>
  <c r="A6705" i="1"/>
  <c r="A6695" i="1"/>
  <c r="A6683" i="1"/>
  <c r="A6673" i="1"/>
  <c r="A6663" i="1"/>
  <c r="A6651" i="1"/>
  <c r="A6641" i="1"/>
  <c r="A6631" i="1"/>
  <c r="A6619" i="1"/>
  <c r="A6609" i="1"/>
  <c r="A6599" i="1"/>
  <c r="A6587" i="1"/>
  <c r="A6577" i="1"/>
  <c r="A6567" i="1"/>
  <c r="A6555" i="1"/>
  <c r="A6545" i="1"/>
  <c r="A6535" i="1"/>
  <c r="A6523" i="1"/>
  <c r="A6513" i="1"/>
  <c r="A6503" i="1"/>
  <c r="A6491" i="1"/>
  <c r="A6481" i="1"/>
  <c r="A6471" i="1"/>
  <c r="A6459" i="1"/>
  <c r="A6449" i="1"/>
  <c r="A6439" i="1"/>
  <c r="A6427" i="1"/>
  <c r="A6417" i="1"/>
  <c r="A6407" i="1"/>
  <c r="A6395" i="1"/>
  <c r="A6385" i="1"/>
  <c r="A6375" i="1"/>
  <c r="A6363" i="1"/>
  <c r="A6353" i="1"/>
  <c r="A6343" i="1"/>
  <c r="A6331" i="1"/>
  <c r="A6321" i="1"/>
  <c r="A6311" i="1"/>
  <c r="A6299" i="1"/>
  <c r="A6289" i="1"/>
  <c r="A6279" i="1"/>
  <c r="A6267" i="1"/>
  <c r="A6257" i="1"/>
  <c r="A6247" i="1"/>
  <c r="A6235" i="1"/>
  <c r="A6225" i="1"/>
  <c r="A6215" i="1"/>
  <c r="A6203" i="1"/>
  <c r="A6193" i="1"/>
  <c r="A6183" i="1"/>
  <c r="A6171" i="1"/>
  <c r="A6161" i="1"/>
  <c r="A6151" i="1"/>
  <c r="A6139" i="1"/>
  <c r="A6129" i="1"/>
  <c r="A6119" i="1"/>
  <c r="A6107" i="1"/>
  <c r="A6097" i="1"/>
  <c r="A6087" i="1"/>
  <c r="A6075" i="1"/>
  <c r="A6065" i="1"/>
  <c r="A6055" i="1"/>
  <c r="A6043" i="1"/>
  <c r="A6033" i="1"/>
  <c r="A6023" i="1"/>
  <c r="A6011" i="1"/>
  <c r="A6001" i="1"/>
  <c r="A5991" i="1"/>
  <c r="A5979" i="1"/>
  <c r="A5969" i="1"/>
  <c r="A5959" i="1"/>
  <c r="A5947" i="1"/>
  <c r="A5937" i="1"/>
  <c r="A5927" i="1"/>
  <c r="A5915" i="1"/>
  <c r="A5905" i="1"/>
  <c r="A5895" i="1"/>
  <c r="A5883" i="1"/>
  <c r="A5873" i="1"/>
  <c r="A5863" i="1"/>
  <c r="A5851" i="1"/>
  <c r="A5841" i="1"/>
  <c r="A5831" i="1"/>
  <c r="A5819" i="1"/>
  <c r="A5809" i="1"/>
  <c r="A5799" i="1"/>
  <c r="A5787" i="1"/>
  <c r="A5777" i="1"/>
  <c r="A5767" i="1"/>
  <c r="A5755" i="1"/>
  <c r="A5745" i="1"/>
  <c r="A5735" i="1"/>
  <c r="A5723" i="1"/>
  <c r="A5713" i="1"/>
  <c r="A5703" i="1"/>
  <c r="A5691" i="1"/>
  <c r="A5681" i="1"/>
  <c r="A5671" i="1"/>
  <c r="A5659" i="1"/>
  <c r="A5649" i="1"/>
  <c r="A5639" i="1"/>
  <c r="A5629" i="1"/>
  <c r="A5621" i="1"/>
  <c r="A5613" i="1"/>
  <c r="A5605" i="1"/>
  <c r="A5597" i="1"/>
  <c r="A5589" i="1"/>
  <c r="A5581" i="1"/>
  <c r="A5573" i="1"/>
  <c r="A5565" i="1"/>
  <c r="A8354" i="1"/>
  <c r="A8338" i="1"/>
  <c r="A8322" i="1"/>
  <c r="A8306" i="1"/>
  <c r="A8292" i="1"/>
  <c r="A8282" i="1"/>
  <c r="A8272" i="1"/>
  <c r="A8260" i="1"/>
  <c r="A8250" i="1"/>
  <c r="A8240" i="1"/>
  <c r="A8228" i="1"/>
  <c r="A8218" i="1"/>
  <c r="A8208" i="1"/>
  <c r="A8196" i="1"/>
  <c r="A8186" i="1"/>
  <c r="A8176" i="1"/>
  <c r="A8164" i="1"/>
  <c r="A8154" i="1"/>
  <c r="A8144" i="1"/>
  <c r="A8132" i="1"/>
  <c r="A8122" i="1"/>
  <c r="A8112" i="1"/>
  <c r="A8100" i="1"/>
  <c r="A8090" i="1"/>
  <c r="A8080" i="1"/>
  <c r="A8068" i="1"/>
  <c r="A8058" i="1"/>
  <c r="A8048" i="1"/>
  <c r="A8036" i="1"/>
  <c r="A8026" i="1"/>
  <c r="A8016" i="1"/>
  <c r="A8004" i="1"/>
  <c r="A7994" i="1"/>
  <c r="A7984" i="1"/>
  <c r="A7972" i="1"/>
  <c r="A7962" i="1"/>
  <c r="A7952" i="1"/>
  <c r="A7940" i="1"/>
  <c r="A7930" i="1"/>
  <c r="A7920" i="1"/>
  <c r="A7908" i="1"/>
  <c r="A7898" i="1"/>
  <c r="A7888" i="1"/>
  <c r="A7876" i="1"/>
  <c r="A7866" i="1"/>
  <c r="A7856" i="1"/>
  <c r="A7844" i="1"/>
  <c r="A7834" i="1"/>
  <c r="A7824" i="1"/>
  <c r="A7812" i="1"/>
  <c r="A7802" i="1"/>
  <c r="A7792" i="1"/>
  <c r="A7780" i="1"/>
  <c r="A7770" i="1"/>
  <c r="A7760" i="1"/>
  <c r="A7748" i="1"/>
  <c r="A7738" i="1"/>
  <c r="A7728" i="1"/>
  <c r="A7716" i="1"/>
  <c r="A7706" i="1"/>
  <c r="A7696" i="1"/>
  <c r="A7684" i="1"/>
  <c r="A7674" i="1"/>
  <c r="A7664" i="1"/>
  <c r="A7652" i="1"/>
  <c r="A7642" i="1"/>
  <c r="A7632" i="1"/>
  <c r="A7620" i="1"/>
  <c r="A7610" i="1"/>
  <c r="A7600" i="1"/>
  <c r="A7588" i="1"/>
  <c r="A7578" i="1"/>
  <c r="A7568" i="1"/>
  <c r="A7556" i="1"/>
  <c r="A7546" i="1"/>
  <c r="A7536" i="1"/>
  <c r="A7524" i="1"/>
  <c r="A7514" i="1"/>
  <c r="A7504" i="1"/>
  <c r="A7492" i="1"/>
  <c r="A7482" i="1"/>
  <c r="A7472" i="1"/>
  <c r="A7460" i="1"/>
  <c r="A7450" i="1"/>
  <c r="A7440" i="1"/>
  <c r="A7428" i="1"/>
  <c r="A7418" i="1"/>
  <c r="A7408" i="1"/>
  <c r="A7396" i="1"/>
  <c r="A7386" i="1"/>
  <c r="A7376" i="1"/>
  <c r="A7364" i="1"/>
  <c r="A7354" i="1"/>
  <c r="A7344" i="1"/>
  <c r="A7332" i="1"/>
  <c r="A7322" i="1"/>
  <c r="A7312" i="1"/>
  <c r="A7300" i="1"/>
  <c r="A7290" i="1"/>
  <c r="A7280" i="1"/>
  <c r="A7268" i="1"/>
  <c r="A7258" i="1"/>
  <c r="A7248" i="1"/>
  <c r="A7236" i="1"/>
  <c r="A7226" i="1"/>
  <c r="A7216" i="1"/>
  <c r="A7204" i="1"/>
  <c r="A7194" i="1"/>
  <c r="A7184" i="1"/>
  <c r="A7172" i="1"/>
  <c r="A7162" i="1"/>
  <c r="A7152" i="1"/>
  <c r="A7140" i="1"/>
  <c r="A7130" i="1"/>
  <c r="A7120" i="1"/>
  <c r="A7108" i="1"/>
  <c r="A7098" i="1"/>
  <c r="A7088" i="1"/>
  <c r="A7076" i="1"/>
  <c r="A7066" i="1"/>
  <c r="A7056" i="1"/>
  <c r="A7044" i="1"/>
  <c r="A7034" i="1"/>
  <c r="A7024" i="1"/>
  <c r="A7012" i="1"/>
  <c r="A7002" i="1"/>
  <c r="A6992" i="1"/>
  <c r="A6980" i="1"/>
  <c r="A6970" i="1"/>
  <c r="A6960" i="1"/>
  <c r="A6948" i="1"/>
  <c r="A6938" i="1"/>
  <c r="A6928" i="1"/>
  <c r="A6916" i="1"/>
  <c r="A6906" i="1"/>
  <c r="A6896" i="1"/>
  <c r="A6884" i="1"/>
  <c r="A6874" i="1"/>
  <c r="A6864" i="1"/>
  <c r="A6852" i="1"/>
  <c r="A6842" i="1"/>
  <c r="A6832" i="1"/>
  <c r="A6820" i="1"/>
  <c r="A6810" i="1"/>
  <c r="A6800" i="1"/>
  <c r="A6788" i="1"/>
  <c r="A6778" i="1"/>
  <c r="A6768" i="1"/>
  <c r="A6756" i="1"/>
  <c r="A6746" i="1"/>
  <c r="A6736" i="1"/>
  <c r="A6724" i="1"/>
  <c r="A6714" i="1"/>
  <c r="A6704" i="1"/>
  <c r="A6692" i="1"/>
  <c r="A6682" i="1"/>
  <c r="A6672" i="1"/>
  <c r="A6660" i="1"/>
  <c r="A6650" i="1"/>
  <c r="A6640" i="1"/>
  <c r="A6628" i="1"/>
  <c r="A6618" i="1"/>
  <c r="A6608" i="1"/>
  <c r="A6596" i="1"/>
  <c r="A6586" i="1"/>
  <c r="A6576" i="1"/>
  <c r="A6564" i="1"/>
  <c r="A6554" i="1"/>
  <c r="A6544" i="1"/>
  <c r="A6532" i="1"/>
  <c r="A6522" i="1"/>
  <c r="A6512" i="1"/>
  <c r="A6500" i="1"/>
  <c r="A6490" i="1"/>
  <c r="A6480" i="1"/>
  <c r="A6468" i="1"/>
  <c r="A6458" i="1"/>
  <c r="A6448" i="1"/>
  <c r="A6436" i="1"/>
  <c r="A6426" i="1"/>
  <c r="A6416" i="1"/>
  <c r="A6404" i="1"/>
  <c r="A6394" i="1"/>
  <c r="A6384" i="1"/>
  <c r="A6372" i="1"/>
  <c r="A6362" i="1"/>
  <c r="A6352" i="1"/>
  <c r="A6340" i="1"/>
  <c r="A6330" i="1"/>
  <c r="A6320" i="1"/>
  <c r="A6308" i="1"/>
  <c r="A6298" i="1"/>
  <c r="A6288" i="1"/>
  <c r="A6276" i="1"/>
  <c r="A6266" i="1"/>
  <c r="A6256" i="1"/>
  <c r="A6244" i="1"/>
  <c r="A6234" i="1"/>
  <c r="A6224" i="1"/>
  <c r="A6212" i="1"/>
  <c r="A6202" i="1"/>
  <c r="A6192" i="1"/>
  <c r="A6180" i="1"/>
  <c r="A6170" i="1"/>
  <c r="A6160" i="1"/>
  <c r="A6148" i="1"/>
  <c r="A6138" i="1"/>
  <c r="A6128" i="1"/>
  <c r="A6116" i="1"/>
  <c r="A6106" i="1"/>
  <c r="A6096" i="1"/>
  <c r="A6084" i="1"/>
  <c r="A6074" i="1"/>
  <c r="A6064" i="1"/>
  <c r="A6052" i="1"/>
  <c r="A6042" i="1"/>
  <c r="A6032" i="1"/>
  <c r="A6020" i="1"/>
  <c r="A6010" i="1"/>
  <c r="A6000" i="1"/>
  <c r="A5988" i="1"/>
  <c r="A5978" i="1"/>
  <c r="A5968" i="1"/>
  <c r="A5956" i="1"/>
  <c r="A5946" i="1"/>
  <c r="A5936" i="1"/>
  <c r="A5924" i="1"/>
  <c r="A5914" i="1"/>
  <c r="A5904" i="1"/>
  <c r="A5892" i="1"/>
  <c r="A5882" i="1"/>
  <c r="A5872" i="1"/>
  <c r="A5860" i="1"/>
  <c r="A5850" i="1"/>
  <c r="A5840" i="1"/>
  <c r="A5828" i="1"/>
  <c r="A5818" i="1"/>
  <c r="A5808" i="1"/>
  <c r="A5796" i="1"/>
  <c r="A5786" i="1"/>
  <c r="A5776" i="1"/>
  <c r="A5764" i="1"/>
  <c r="A5754" i="1"/>
  <c r="A5744" i="1"/>
  <c r="A5732" i="1"/>
  <c r="A5722" i="1"/>
  <c r="A5712" i="1"/>
  <c r="A5700" i="1"/>
  <c r="A5690" i="1"/>
  <c r="A5680" i="1"/>
  <c r="A5668" i="1"/>
  <c r="A5658" i="1"/>
  <c r="A5648" i="1"/>
  <c r="A5636" i="1"/>
  <c r="A5628" i="1"/>
  <c r="A5620" i="1"/>
  <c r="A5612" i="1"/>
  <c r="A5604" i="1"/>
  <c r="A5596" i="1"/>
  <c r="A5588" i="1"/>
  <c r="A8353" i="1"/>
  <c r="A8337" i="1"/>
  <c r="A8321" i="1"/>
  <c r="A8305" i="1"/>
  <c r="A8291" i="1"/>
  <c r="A8281" i="1"/>
  <c r="A8271" i="1"/>
  <c r="A8259" i="1"/>
  <c r="A8249" i="1"/>
  <c r="A8239" i="1"/>
  <c r="A8227" i="1"/>
  <c r="A8217" i="1"/>
  <c r="A8207" i="1"/>
  <c r="A8195" i="1"/>
  <c r="A8185" i="1"/>
  <c r="A8175" i="1"/>
  <c r="A8163" i="1"/>
  <c r="A8153" i="1"/>
  <c r="A8143" i="1"/>
  <c r="A8131" i="1"/>
  <c r="A8121" i="1"/>
  <c r="A8111" i="1"/>
  <c r="A8099" i="1"/>
  <c r="A8089" i="1"/>
  <c r="A8079" i="1"/>
  <c r="A8067" i="1"/>
  <c r="A8057" i="1"/>
  <c r="A8047" i="1"/>
  <c r="A8035" i="1"/>
  <c r="A8025" i="1"/>
  <c r="A8015" i="1"/>
  <c r="A8003" i="1"/>
  <c r="A7993" i="1"/>
  <c r="A7983" i="1"/>
  <c r="A7971" i="1"/>
  <c r="A7961" i="1"/>
  <c r="A7951" i="1"/>
  <c r="A7939" i="1"/>
  <c r="A7929" i="1"/>
  <c r="A7919" i="1"/>
  <c r="A7907" i="1"/>
  <c r="A7897" i="1"/>
  <c r="A7887" i="1"/>
  <c r="A7875" i="1"/>
  <c r="A7865" i="1"/>
  <c r="A7855" i="1"/>
  <c r="A7843" i="1"/>
  <c r="A7833" i="1"/>
  <c r="A7823" i="1"/>
  <c r="A7811" i="1"/>
  <c r="A7801" i="1"/>
  <c r="A7791" i="1"/>
  <c r="A7779" i="1"/>
  <c r="A7769" i="1"/>
  <c r="A7759" i="1"/>
  <c r="A7747" i="1"/>
  <c r="A7737" i="1"/>
  <c r="A7727" i="1"/>
  <c r="A7715" i="1"/>
  <c r="A7705" i="1"/>
  <c r="A7695" i="1"/>
  <c r="A7683" i="1"/>
  <c r="A7673" i="1"/>
  <c r="A7663" i="1"/>
  <c r="A7651" i="1"/>
  <c r="A7641" i="1"/>
  <c r="A7631" i="1"/>
  <c r="A7619" i="1"/>
  <c r="A7609" i="1"/>
  <c r="A7599" i="1"/>
  <c r="A7587" i="1"/>
  <c r="A7577" i="1"/>
  <c r="A7567" i="1"/>
  <c r="A7555" i="1"/>
  <c r="A7545" i="1"/>
  <c r="A7535" i="1"/>
  <c r="A7523" i="1"/>
  <c r="A7513" i="1"/>
  <c r="A7503" i="1"/>
  <c r="A7491" i="1"/>
  <c r="A7481" i="1"/>
  <c r="A7471" i="1"/>
  <c r="A7459" i="1"/>
  <c r="A7449" i="1"/>
  <c r="A7439" i="1"/>
  <c r="A7427" i="1"/>
  <c r="A7417" i="1"/>
  <c r="A7407" i="1"/>
  <c r="A7395" i="1"/>
  <c r="A7385" i="1"/>
  <c r="A7375" i="1"/>
  <c r="A7363" i="1"/>
  <c r="A7353" i="1"/>
  <c r="A7343" i="1"/>
  <c r="A7331" i="1"/>
  <c r="A7321" i="1"/>
  <c r="A7311" i="1"/>
  <c r="A7299" i="1"/>
  <c r="A7289" i="1"/>
  <c r="A7279" i="1"/>
  <c r="A7267" i="1"/>
  <c r="A7257" i="1"/>
  <c r="A7247" i="1"/>
  <c r="A7235" i="1"/>
  <c r="A7225" i="1"/>
  <c r="A7215" i="1"/>
  <c r="A7203" i="1"/>
  <c r="A7193" i="1"/>
  <c r="A7183" i="1"/>
  <c r="A7171" i="1"/>
  <c r="A7161" i="1"/>
  <c r="A7151" i="1"/>
  <c r="A7139" i="1"/>
  <c r="A7129" i="1"/>
  <c r="A7119" i="1"/>
  <c r="A7107" i="1"/>
  <c r="A7097" i="1"/>
  <c r="A7087" i="1"/>
  <c r="A7075" i="1"/>
  <c r="A7065" i="1"/>
  <c r="A7055" i="1"/>
  <c r="A7043" i="1"/>
  <c r="A7033" i="1"/>
  <c r="A7023" i="1"/>
  <c r="A7011" i="1"/>
  <c r="A7001" i="1"/>
  <c r="A6991" i="1"/>
  <c r="A6979" i="1"/>
  <c r="A6969" i="1"/>
  <c r="A6959" i="1"/>
  <c r="A6947" i="1"/>
  <c r="A6937" i="1"/>
  <c r="A6927" i="1"/>
  <c r="A6915" i="1"/>
  <c r="A6905" i="1"/>
  <c r="A6895" i="1"/>
  <c r="A6883" i="1"/>
  <c r="A6873" i="1"/>
  <c r="A6863" i="1"/>
  <c r="A6851" i="1"/>
  <c r="A6841" i="1"/>
  <c r="A6831" i="1"/>
  <c r="A6819" i="1"/>
  <c r="A6809" i="1"/>
  <c r="A6799" i="1"/>
  <c r="A6787" i="1"/>
  <c r="A6777" i="1"/>
  <c r="A6767" i="1"/>
  <c r="A6755" i="1"/>
  <c r="A6745" i="1"/>
  <c r="A6735" i="1"/>
  <c r="A6723" i="1"/>
  <c r="A6713" i="1"/>
  <c r="A6703" i="1"/>
  <c r="A6691" i="1"/>
  <c r="A6681" i="1"/>
  <c r="A6671" i="1"/>
  <c r="A6659" i="1"/>
  <c r="A6649" i="1"/>
  <c r="A6639" i="1"/>
  <c r="A6627" i="1"/>
  <c r="A6617" i="1"/>
  <c r="A6607" i="1"/>
  <c r="A6595" i="1"/>
  <c r="A6585" i="1"/>
  <c r="A6575" i="1"/>
  <c r="A6563" i="1"/>
  <c r="A6553" i="1"/>
  <c r="A6543" i="1"/>
  <c r="A6531" i="1"/>
  <c r="A6521" i="1"/>
  <c r="A6511" i="1"/>
  <c r="A6499" i="1"/>
  <c r="A6489" i="1"/>
  <c r="A6479" i="1"/>
  <c r="A6467" i="1"/>
  <c r="A6457" i="1"/>
  <c r="A6447" i="1"/>
  <c r="A6435" i="1"/>
  <c r="A6425" i="1"/>
  <c r="A6415" i="1"/>
  <c r="A6403" i="1"/>
  <c r="A6393" i="1"/>
  <c r="A6383" i="1"/>
  <c r="A6371" i="1"/>
  <c r="A6361" i="1"/>
  <c r="A6351" i="1"/>
  <c r="A6339" i="1"/>
  <c r="A6329" i="1"/>
  <c r="A6319" i="1"/>
  <c r="A6307" i="1"/>
  <c r="A6297" i="1"/>
  <c r="A6287" i="1"/>
  <c r="A6275" i="1"/>
  <c r="A6265" i="1"/>
  <c r="A6255" i="1"/>
  <c r="A6243" i="1"/>
  <c r="A6233" i="1"/>
  <c r="A6223" i="1"/>
  <c r="A6211" i="1"/>
  <c r="A6201" i="1"/>
  <c r="A6191" i="1"/>
  <c r="A6179" i="1"/>
  <c r="A6169" i="1"/>
  <c r="A6159" i="1"/>
  <c r="A6147" i="1"/>
  <c r="A6137" i="1"/>
  <c r="A6127" i="1"/>
  <c r="A6115" i="1"/>
  <c r="A6105" i="1"/>
  <c r="A6095" i="1"/>
  <c r="A6083" i="1"/>
  <c r="A6073" i="1"/>
  <c r="A6063" i="1"/>
  <c r="A6051" i="1"/>
  <c r="A6041" i="1"/>
  <c r="A6031" i="1"/>
  <c r="A6019" i="1"/>
  <c r="A6009" i="1"/>
  <c r="A5999" i="1"/>
  <c r="A5987" i="1"/>
  <c r="A5977" i="1"/>
  <c r="A5967" i="1"/>
  <c r="A5955" i="1"/>
  <c r="A5945" i="1"/>
  <c r="A5935" i="1"/>
  <c r="A5923" i="1"/>
  <c r="A5913" i="1"/>
  <c r="A5903" i="1"/>
  <c r="A5891" i="1"/>
  <c r="A5881" i="1"/>
  <c r="A5871" i="1"/>
  <c r="A5859" i="1"/>
  <c r="A5849" i="1"/>
  <c r="A5839" i="1"/>
  <c r="A5827" i="1"/>
  <c r="A5817" i="1"/>
  <c r="A5807" i="1"/>
  <c r="A5795" i="1"/>
  <c r="A5785" i="1"/>
  <c r="A5775" i="1"/>
  <c r="A5763" i="1"/>
  <c r="A5753" i="1"/>
  <c r="A5743" i="1"/>
  <c r="A5731" i="1"/>
  <c r="A5721" i="1"/>
  <c r="A5711" i="1"/>
  <c r="A5699" i="1"/>
  <c r="A5689" i="1"/>
  <c r="A5679" i="1"/>
  <c r="A5667" i="1"/>
  <c r="A5657" i="1"/>
  <c r="A5647" i="1"/>
  <c r="A5635" i="1"/>
  <c r="A5627" i="1"/>
  <c r="A5619" i="1"/>
  <c r="A5611" i="1"/>
  <c r="A5603" i="1"/>
  <c r="A5595" i="1"/>
  <c r="A5587" i="1"/>
  <c r="A5579" i="1"/>
  <c r="A5571" i="1"/>
  <c r="A5563" i="1"/>
  <c r="A5555" i="1"/>
  <c r="A5547" i="1"/>
  <c r="A5539" i="1"/>
  <c r="A5531" i="1"/>
  <c r="A8352" i="1"/>
  <c r="A8336" i="1"/>
  <c r="A8320" i="1"/>
  <c r="A8304" i="1"/>
  <c r="A8290" i="1"/>
  <c r="A8280" i="1"/>
  <c r="A8268" i="1"/>
  <c r="A8258" i="1"/>
  <c r="A8248" i="1"/>
  <c r="A8236" i="1"/>
  <c r="A8226" i="1"/>
  <c r="A8216" i="1"/>
  <c r="A8204" i="1"/>
  <c r="A8194" i="1"/>
  <c r="A8184" i="1"/>
  <c r="A8172" i="1"/>
  <c r="A8162" i="1"/>
  <c r="A8152" i="1"/>
  <c r="A8140" i="1"/>
  <c r="A8130" i="1"/>
  <c r="A8120" i="1"/>
  <c r="A8108" i="1"/>
  <c r="A8098" i="1"/>
  <c r="A8088" i="1"/>
  <c r="A8076" i="1"/>
  <c r="A8066" i="1"/>
  <c r="A8056" i="1"/>
  <c r="A8044" i="1"/>
  <c r="A8034" i="1"/>
  <c r="A8024" i="1"/>
  <c r="A8012" i="1"/>
  <c r="A8002" i="1"/>
  <c r="A7992" i="1"/>
  <c r="A7980" i="1"/>
  <c r="A7970" i="1"/>
  <c r="A7960" i="1"/>
  <c r="A7948" i="1"/>
  <c r="A7938" i="1"/>
  <c r="A7928" i="1"/>
  <c r="A7916" i="1"/>
  <c r="A7906" i="1"/>
  <c r="A7896" i="1"/>
  <c r="A7884" i="1"/>
  <c r="A7874" i="1"/>
  <c r="A7864" i="1"/>
  <c r="A7852" i="1"/>
  <c r="A7842" i="1"/>
  <c r="A7832" i="1"/>
  <c r="A7820" i="1"/>
  <c r="A7810" i="1"/>
  <c r="A7800" i="1"/>
  <c r="A7788" i="1"/>
  <c r="A7778" i="1"/>
  <c r="A7768" i="1"/>
  <c r="A7756" i="1"/>
  <c r="A7746" i="1"/>
  <c r="A7736" i="1"/>
  <c r="A7724" i="1"/>
  <c r="A7714" i="1"/>
  <c r="A7704" i="1"/>
  <c r="A7692" i="1"/>
  <c r="A7682" i="1"/>
  <c r="A7672" i="1"/>
  <c r="A7660" i="1"/>
  <c r="A7650" i="1"/>
  <c r="A7640" i="1"/>
  <c r="A7628" i="1"/>
  <c r="A7618" i="1"/>
  <c r="A7608" i="1"/>
  <c r="A7596" i="1"/>
  <c r="A7586" i="1"/>
  <c r="A7576" i="1"/>
  <c r="A7564" i="1"/>
  <c r="A7554" i="1"/>
  <c r="A7544" i="1"/>
  <c r="A7532" i="1"/>
  <c r="A7522" i="1"/>
  <c r="A7512" i="1"/>
  <c r="A7500" i="1"/>
  <c r="A7490" i="1"/>
  <c r="A7480" i="1"/>
  <c r="A7468" i="1"/>
  <c r="A7458" i="1"/>
  <c r="A7448" i="1"/>
  <c r="A7436" i="1"/>
  <c r="A7426" i="1"/>
  <c r="A7416" i="1"/>
  <c r="A7404" i="1"/>
  <c r="A7394" i="1"/>
  <c r="A7384" i="1"/>
  <c r="A7372" i="1"/>
  <c r="A7362" i="1"/>
  <c r="A7352" i="1"/>
  <c r="A7340" i="1"/>
  <c r="A7330" i="1"/>
  <c r="A7320" i="1"/>
  <c r="A7308" i="1"/>
  <c r="A7298" i="1"/>
  <c r="A7288" i="1"/>
  <c r="A7276" i="1"/>
  <c r="A7266" i="1"/>
  <c r="A7256" i="1"/>
  <c r="A7244" i="1"/>
  <c r="A7234" i="1"/>
  <c r="A7224" i="1"/>
  <c r="A7212" i="1"/>
  <c r="A7202" i="1"/>
  <c r="A7192" i="1"/>
  <c r="A7180" i="1"/>
  <c r="A7170" i="1"/>
  <c r="A7160" i="1"/>
  <c r="A7148" i="1"/>
  <c r="A7138" i="1"/>
  <c r="A7128" i="1"/>
  <c r="A7116" i="1"/>
  <c r="A7106" i="1"/>
  <c r="A7096" i="1"/>
  <c r="A7084" i="1"/>
  <c r="A7074" i="1"/>
  <c r="A7064" i="1"/>
  <c r="A7052" i="1"/>
  <c r="A7042" i="1"/>
  <c r="A7032" i="1"/>
  <c r="A7020" i="1"/>
  <c r="A7010" i="1"/>
  <c r="A7000" i="1"/>
  <c r="A6988" i="1"/>
  <c r="A6978" i="1"/>
  <c r="A6968" i="1"/>
  <c r="A6956" i="1"/>
  <c r="A6946" i="1"/>
  <c r="A6936" i="1"/>
  <c r="A6924" i="1"/>
  <c r="A6914" i="1"/>
  <c r="A6904" i="1"/>
  <c r="A6892" i="1"/>
  <c r="A6882" i="1"/>
  <c r="A6872" i="1"/>
  <c r="A6860" i="1"/>
  <c r="A6850" i="1"/>
  <c r="A6840" i="1"/>
  <c r="A6828" i="1"/>
  <c r="A6818" i="1"/>
  <c r="A6808" i="1"/>
  <c r="A6796" i="1"/>
  <c r="A6786" i="1"/>
  <c r="A6776" i="1"/>
  <c r="A6764" i="1"/>
  <c r="A6754" i="1"/>
  <c r="A6744" i="1"/>
  <c r="A6732" i="1"/>
  <c r="A6722" i="1"/>
  <c r="A6712" i="1"/>
  <c r="A6700" i="1"/>
  <c r="A6690" i="1"/>
  <c r="A6680" i="1"/>
  <c r="A6668" i="1"/>
  <c r="A6658" i="1"/>
  <c r="A6648" i="1"/>
  <c r="A6636" i="1"/>
  <c r="A6626" i="1"/>
  <c r="A6616" i="1"/>
  <c r="A6604" i="1"/>
  <c r="A6594" i="1"/>
  <c r="A6584" i="1"/>
  <c r="A6572" i="1"/>
  <c r="A6562" i="1"/>
  <c r="A6552" i="1"/>
  <c r="A6540" i="1"/>
  <c r="A6530" i="1"/>
  <c r="A6520" i="1"/>
  <c r="A6508" i="1"/>
  <c r="A6498" i="1"/>
  <c r="A6488" i="1"/>
  <c r="A6476" i="1"/>
  <c r="A6466" i="1"/>
  <c r="A6456" i="1"/>
  <c r="A6444" i="1"/>
  <c r="A6434" i="1"/>
  <c r="A6424" i="1"/>
  <c r="A6412" i="1"/>
  <c r="A6402" i="1"/>
  <c r="A6392" i="1"/>
  <c r="A6380" i="1"/>
  <c r="A6370" i="1"/>
  <c r="A6360" i="1"/>
  <c r="A6348" i="1"/>
  <c r="A6338" i="1"/>
  <c r="A6328" i="1"/>
  <c r="A6316" i="1"/>
  <c r="A6306" i="1"/>
  <c r="A6296" i="1"/>
  <c r="A6284" i="1"/>
  <c r="A6274" i="1"/>
  <c r="A6264" i="1"/>
  <c r="A6252" i="1"/>
  <c r="A6242" i="1"/>
  <c r="A6232" i="1"/>
  <c r="A6220" i="1"/>
  <c r="A6210" i="1"/>
  <c r="A6200" i="1"/>
  <c r="A6188" i="1"/>
  <c r="A6178" i="1"/>
  <c r="A6168" i="1"/>
  <c r="A6156" i="1"/>
  <c r="A6146" i="1"/>
  <c r="A6136" i="1"/>
  <c r="A6124" i="1"/>
  <c r="A6114" i="1"/>
  <c r="A6104" i="1"/>
  <c r="A6092" i="1"/>
  <c r="A6082" i="1"/>
  <c r="A6072" i="1"/>
  <c r="A6060" i="1"/>
  <c r="A6050" i="1"/>
  <c r="A6040" i="1"/>
  <c r="A6028" i="1"/>
  <c r="A6018" i="1"/>
  <c r="A6008" i="1"/>
  <c r="A5996" i="1"/>
  <c r="A5986" i="1"/>
  <c r="A5976" i="1"/>
  <c r="A5964" i="1"/>
  <c r="A5954" i="1"/>
  <c r="A5944" i="1"/>
  <c r="A5932" i="1"/>
  <c r="A5922" i="1"/>
  <c r="A5912" i="1"/>
  <c r="A5900" i="1"/>
  <c r="A5890" i="1"/>
  <c r="A5880" i="1"/>
  <c r="A5868" i="1"/>
  <c r="A5858" i="1"/>
  <c r="A5848" i="1"/>
  <c r="A5836" i="1"/>
  <c r="A5826" i="1"/>
  <c r="A5816" i="1"/>
  <c r="A5804" i="1"/>
  <c r="A5794" i="1"/>
  <c r="A5784" i="1"/>
  <c r="A5772" i="1"/>
  <c r="A5762" i="1"/>
  <c r="A5752" i="1"/>
  <c r="A5740" i="1"/>
  <c r="A5730" i="1"/>
  <c r="A5720" i="1"/>
  <c r="A5708" i="1"/>
  <c r="A5698" i="1"/>
  <c r="A5688" i="1"/>
  <c r="A5676" i="1"/>
  <c r="A5666" i="1"/>
  <c r="A5656" i="1"/>
  <c r="A5644" i="1"/>
  <c r="A5634" i="1"/>
  <c r="A5626" i="1"/>
  <c r="A5618" i="1"/>
  <c r="A5610" i="1"/>
  <c r="A5602" i="1"/>
  <c r="A5594" i="1"/>
  <c r="A5586" i="1"/>
  <c r="A5578" i="1"/>
  <c r="A5570" i="1"/>
  <c r="A5562" i="1"/>
  <c r="A5554" i="1"/>
  <c r="A5546" i="1"/>
  <c r="A5538" i="1"/>
  <c r="A5530" i="1"/>
  <c r="A5522" i="1"/>
  <c r="A5514" i="1"/>
  <c r="A5506" i="1"/>
  <c r="A5498" i="1"/>
  <c r="A5490" i="1"/>
  <c r="A5482" i="1"/>
  <c r="A5474" i="1"/>
  <c r="A5466" i="1"/>
  <c r="A5458" i="1"/>
  <c r="A5450" i="1"/>
  <c r="A5442" i="1"/>
  <c r="A5434" i="1"/>
  <c r="A5426" i="1"/>
  <c r="A5418" i="1"/>
  <c r="A5410" i="1"/>
  <c r="A5402" i="1"/>
  <c r="A5394" i="1"/>
  <c r="A5386" i="1"/>
  <c r="A5378" i="1"/>
  <c r="A5370" i="1"/>
  <c r="A5362" i="1"/>
  <c r="A5354" i="1"/>
  <c r="A5346" i="1"/>
  <c r="A5338" i="1"/>
  <c r="A5330" i="1"/>
  <c r="A5322" i="1"/>
  <c r="A5314" i="1"/>
  <c r="A5306" i="1"/>
  <c r="A5298" i="1"/>
  <c r="A5290" i="1"/>
  <c r="A5282" i="1"/>
  <c r="A5274" i="1"/>
  <c r="A5266" i="1"/>
  <c r="A5258" i="1"/>
  <c r="A5250" i="1"/>
  <c r="A5242" i="1"/>
  <c r="A5234" i="1"/>
  <c r="A5226" i="1"/>
  <c r="A5218" i="1"/>
  <c r="A5210" i="1"/>
  <c r="A5202" i="1"/>
  <c r="A5194" i="1"/>
  <c r="A5186" i="1"/>
  <c r="A5178" i="1"/>
  <c r="A5170" i="1"/>
  <c r="A5162" i="1"/>
  <c r="A5154" i="1"/>
  <c r="A5146" i="1"/>
  <c r="A5138" i="1"/>
  <c r="A5130" i="1"/>
  <c r="A5122" i="1"/>
  <c r="A5114" i="1"/>
  <c r="A5106" i="1"/>
  <c r="A5098" i="1"/>
  <c r="A5090" i="1"/>
  <c r="A5082" i="1"/>
  <c r="A5074" i="1"/>
  <c r="A5066" i="1"/>
  <c r="A5058" i="1"/>
  <c r="A5050" i="1"/>
  <c r="A5042" i="1"/>
  <c r="A5034" i="1"/>
  <c r="A5026" i="1"/>
  <c r="A5018" i="1"/>
  <c r="A5010" i="1"/>
  <c r="A5002" i="1"/>
  <c r="A4994" i="1"/>
  <c r="A4986" i="1"/>
  <c r="A4978" i="1"/>
  <c r="A4970" i="1"/>
  <c r="A4962" i="1"/>
  <c r="A4954" i="1"/>
  <c r="A4946" i="1"/>
  <c r="A4938" i="1"/>
  <c r="A7147" i="1"/>
  <c r="A7105" i="1"/>
  <c r="A7063" i="1"/>
  <c r="A7019" i="1"/>
  <c r="A6977" i="1"/>
  <c r="A6935" i="1"/>
  <c r="A6891" i="1"/>
  <c r="A6849" i="1"/>
  <c r="A6807" i="1"/>
  <c r="A6763" i="1"/>
  <c r="A6721" i="1"/>
  <c r="A6679" i="1"/>
  <c r="A6635" i="1"/>
  <c r="A7144" i="1"/>
  <c r="A7100" i="1"/>
  <c r="A7058" i="1"/>
  <c r="A7016" i="1"/>
  <c r="A6972" i="1"/>
  <c r="A6930" i="1"/>
  <c r="A6888" i="1"/>
  <c r="A6844" i="1"/>
  <c r="A6802" i="1"/>
  <c r="A6760" i="1"/>
  <c r="A6716" i="1"/>
  <c r="A6674" i="1"/>
  <c r="A6632" i="1"/>
  <c r="A6588" i="1"/>
  <c r="A6546" i="1"/>
  <c r="A6504" i="1"/>
  <c r="A6460" i="1"/>
  <c r="A6418" i="1"/>
  <c r="A6376" i="1"/>
  <c r="A6332" i="1"/>
  <c r="A6290" i="1"/>
  <c r="A6248" i="1"/>
  <c r="A6204" i="1"/>
  <c r="A6162" i="1"/>
  <c r="A6120" i="1"/>
  <c r="A6076" i="1"/>
  <c r="A6034" i="1"/>
  <c r="A5992" i="1"/>
  <c r="A5948" i="1"/>
  <c r="A5906" i="1"/>
  <c r="A5866" i="1"/>
  <c r="A5835" i="1"/>
  <c r="A5810" i="1"/>
  <c r="A5780" i="1"/>
  <c r="A5751" i="1"/>
  <c r="A5724" i="1"/>
  <c r="A5696" i="1"/>
  <c r="A5665" i="1"/>
  <c r="A5640" i="1"/>
  <c r="A5616" i="1"/>
  <c r="A5593" i="1"/>
  <c r="A5576" i="1"/>
  <c r="A5560" i="1"/>
  <c r="A5548" i="1"/>
  <c r="A5534" i="1"/>
  <c r="A5523" i="1"/>
  <c r="A5512" i="1"/>
  <c r="A5501" i="1"/>
  <c r="A5491" i="1"/>
  <c r="A5480" i="1"/>
  <c r="A5469" i="1"/>
  <c r="A5459" i="1"/>
  <c r="A5448" i="1"/>
  <c r="A5437" i="1"/>
  <c r="A5427" i="1"/>
  <c r="A5416" i="1"/>
  <c r="A5405" i="1"/>
  <c r="A5395" i="1"/>
  <c r="A5384" i="1"/>
  <c r="A5373" i="1"/>
  <c r="A5363" i="1"/>
  <c r="A5352" i="1"/>
  <c r="A5341" i="1"/>
  <c r="A5331" i="1"/>
  <c r="A5320" i="1"/>
  <c r="A5309" i="1"/>
  <c r="A5299" i="1"/>
  <c r="A5288" i="1"/>
  <c r="A5277" i="1"/>
  <c r="A5267" i="1"/>
  <c r="A5256" i="1"/>
  <c r="A5245" i="1"/>
  <c r="A5235" i="1"/>
  <c r="A5224" i="1"/>
  <c r="A5213" i="1"/>
  <c r="A5203" i="1"/>
  <c r="A5192" i="1"/>
  <c r="A5181" i="1"/>
  <c r="A5171" i="1"/>
  <c r="A5160" i="1"/>
  <c r="A5149" i="1"/>
  <c r="A5139" i="1"/>
  <c r="A5128" i="1"/>
  <c r="A5117" i="1"/>
  <c r="A5107" i="1"/>
  <c r="A5096" i="1"/>
  <c r="A5085" i="1"/>
  <c r="A5075" i="1"/>
  <c r="A5064" i="1"/>
  <c r="A5053" i="1"/>
  <c r="A5043" i="1"/>
  <c r="A5032" i="1"/>
  <c r="A5021" i="1"/>
  <c r="A5011" i="1"/>
  <c r="A5000" i="1"/>
  <c r="A4989" i="1"/>
  <c r="A4979" i="1"/>
  <c r="A4968" i="1"/>
  <c r="A4957" i="1"/>
  <c r="A4947" i="1"/>
  <c r="A4936" i="1"/>
  <c r="A4927" i="1"/>
  <c r="A4919" i="1"/>
  <c r="A4911" i="1"/>
  <c r="A4903" i="1"/>
  <c r="A4895" i="1"/>
  <c r="A4887" i="1"/>
  <c r="A4879" i="1"/>
  <c r="A4871" i="1"/>
  <c r="A4863" i="1"/>
  <c r="A4855" i="1"/>
  <c r="A4847" i="1"/>
  <c r="A4839" i="1"/>
  <c r="A4831" i="1"/>
  <c r="A4823" i="1"/>
  <c r="A4815" i="1"/>
  <c r="A4807" i="1"/>
  <c r="A4799" i="1"/>
  <c r="A4791" i="1"/>
  <c r="A4783" i="1"/>
  <c r="A4775" i="1"/>
  <c r="A4767" i="1"/>
  <c r="A4759" i="1"/>
  <c r="A4751" i="1"/>
  <c r="A4743" i="1"/>
  <c r="A4735" i="1"/>
  <c r="A4727" i="1"/>
  <c r="A4719" i="1"/>
  <c r="A4711" i="1"/>
  <c r="A4703" i="1"/>
  <c r="A4695" i="1"/>
  <c r="A4687" i="1"/>
  <c r="A4679" i="1"/>
  <c r="A4671" i="1"/>
  <c r="A4663" i="1"/>
  <c r="A4655" i="1"/>
  <c r="A4647" i="1"/>
  <c r="A4639" i="1"/>
  <c r="A4631" i="1"/>
  <c r="A4623" i="1"/>
  <c r="A4615" i="1"/>
  <c r="A4607" i="1"/>
  <c r="A4599" i="1"/>
  <c r="A4591" i="1"/>
  <c r="A4583" i="1"/>
  <c r="A4575" i="1"/>
  <c r="A4567" i="1"/>
  <c r="A4559" i="1"/>
  <c r="A4551" i="1"/>
  <c r="A4543" i="1"/>
  <c r="A4535" i="1"/>
  <c r="A4527" i="1"/>
  <c r="A4519" i="1"/>
  <c r="A4511" i="1"/>
  <c r="A4503" i="1"/>
  <c r="A4495" i="1"/>
  <c r="A4487" i="1"/>
  <c r="A4479" i="1"/>
  <c r="A4471" i="1"/>
  <c r="A4463" i="1"/>
  <c r="A4455" i="1"/>
  <c r="A4447" i="1"/>
  <c r="A4439" i="1"/>
  <c r="A4431" i="1"/>
  <c r="A4423" i="1"/>
  <c r="A4415" i="1"/>
  <c r="A4407" i="1"/>
  <c r="A4399" i="1"/>
  <c r="A4391" i="1"/>
  <c r="A4383" i="1"/>
  <c r="A4375" i="1"/>
  <c r="A4367" i="1"/>
  <c r="A4359" i="1"/>
  <c r="A4351" i="1"/>
  <c r="A4343" i="1"/>
  <c r="A4335" i="1"/>
  <c r="A4327" i="1"/>
  <c r="A4319" i="1"/>
  <c r="A4311" i="1"/>
  <c r="A4303" i="1"/>
  <c r="A4295" i="1"/>
  <c r="A4287" i="1"/>
  <c r="A4279" i="1"/>
  <c r="A4271" i="1"/>
  <c r="A4263" i="1"/>
  <c r="A4255" i="1"/>
  <c r="A4247" i="1"/>
  <c r="A4239" i="1"/>
  <c r="A4231" i="1"/>
  <c r="A4223" i="1"/>
  <c r="A4215" i="1"/>
  <c r="A4207" i="1"/>
  <c r="A4199" i="1"/>
  <c r="A4191" i="1"/>
  <c r="A4183" i="1"/>
  <c r="A4175" i="1"/>
  <c r="A4167" i="1"/>
  <c r="A4159" i="1"/>
  <c r="A4151" i="1"/>
  <c r="A4143" i="1"/>
  <c r="A4135" i="1"/>
  <c r="A4127" i="1"/>
  <c r="A4119" i="1"/>
  <c r="A4111" i="1"/>
  <c r="A4103" i="1"/>
  <c r="A4095" i="1"/>
  <c r="A4087" i="1"/>
  <c r="A4079" i="1"/>
  <c r="A4071" i="1"/>
  <c r="A4063" i="1"/>
  <c r="A4055" i="1"/>
  <c r="A4047" i="1"/>
  <c r="A4039" i="1"/>
  <c r="A4031" i="1"/>
  <c r="A4023" i="1"/>
  <c r="A4015" i="1"/>
  <c r="A4007" i="1"/>
  <c r="A3999" i="1"/>
  <c r="A3991" i="1"/>
  <c r="A3983" i="1"/>
  <c r="A3975" i="1"/>
  <c r="A3967" i="1"/>
  <c r="A3959" i="1"/>
  <c r="A3951" i="1"/>
  <c r="A3943" i="1"/>
  <c r="A3935" i="1"/>
  <c r="A3927" i="1"/>
  <c r="A3919" i="1"/>
  <c r="A3911" i="1"/>
  <c r="A3903" i="1"/>
  <c r="A3895" i="1"/>
  <c r="A3887" i="1"/>
  <c r="A3879" i="1"/>
  <c r="A3871" i="1"/>
  <c r="A3863" i="1"/>
  <c r="A3855" i="1"/>
  <c r="A3847" i="1"/>
  <c r="A3839" i="1"/>
  <c r="A3831" i="1"/>
  <c r="A3823" i="1"/>
  <c r="A3815" i="1"/>
  <c r="A3807" i="1"/>
  <c r="A3799" i="1"/>
  <c r="A3791" i="1"/>
  <c r="A3783" i="1"/>
  <c r="A3775" i="1"/>
  <c r="A3767" i="1"/>
  <c r="A3759" i="1"/>
  <c r="A3751" i="1"/>
  <c r="A3743" i="1"/>
  <c r="A3735" i="1"/>
  <c r="A3727" i="1"/>
  <c r="A3719" i="1"/>
  <c r="A3711" i="1"/>
  <c r="A3703" i="1"/>
  <c r="A3695" i="1"/>
  <c r="A3687" i="1"/>
  <c r="A3679" i="1"/>
  <c r="A3671" i="1"/>
  <c r="A3663" i="1"/>
  <c r="A3655" i="1"/>
  <c r="A3647" i="1"/>
  <c r="A3639" i="1"/>
  <c r="A3631" i="1"/>
  <c r="A3623" i="1"/>
  <c r="A3615" i="1"/>
  <c r="A3607" i="1"/>
  <c r="A3599" i="1"/>
  <c r="A3591" i="1"/>
  <c r="A3583" i="1"/>
  <c r="A3575" i="1"/>
  <c r="A3567" i="1"/>
  <c r="A3559" i="1"/>
  <c r="A3551" i="1"/>
  <c r="A3543" i="1"/>
  <c r="A3535" i="1"/>
  <c r="A3527" i="1"/>
  <c r="A3519" i="1"/>
  <c r="A3511" i="1"/>
  <c r="A3503" i="1"/>
  <c r="A3495" i="1"/>
  <c r="A3487" i="1"/>
  <c r="A3479" i="1"/>
  <c r="A3471" i="1"/>
  <c r="A3463" i="1"/>
  <c r="A3455" i="1"/>
  <c r="A3447" i="1"/>
  <c r="A3439" i="1"/>
  <c r="A3431" i="1"/>
  <c r="A3423" i="1"/>
  <c r="A3415" i="1"/>
  <c r="A3407" i="1"/>
  <c r="A3399" i="1"/>
  <c r="A3391" i="1"/>
  <c r="A3383" i="1"/>
  <c r="A3375" i="1"/>
  <c r="A3367" i="1"/>
  <c r="A3359" i="1"/>
  <c r="A3351" i="1"/>
  <c r="A3343" i="1"/>
  <c r="A3335" i="1"/>
  <c r="A3327" i="1"/>
  <c r="A3319" i="1"/>
  <c r="A3311" i="1"/>
  <c r="A3303" i="1"/>
  <c r="A3295" i="1"/>
  <c r="A3287" i="1"/>
  <c r="A3279" i="1"/>
  <c r="A3271" i="1"/>
  <c r="A3263" i="1"/>
  <c r="A3255" i="1"/>
  <c r="A3247" i="1"/>
  <c r="A3239" i="1"/>
  <c r="A3231" i="1"/>
  <c r="A3223" i="1"/>
  <c r="A3215" i="1"/>
  <c r="A3207" i="1"/>
  <c r="A3199" i="1"/>
  <c r="A3191" i="1"/>
  <c r="A3183" i="1"/>
  <c r="A3175" i="1"/>
  <c r="A3167" i="1"/>
  <c r="A3159" i="1"/>
  <c r="A3151" i="1"/>
  <c r="A3143" i="1"/>
  <c r="A3135" i="1"/>
  <c r="A3127" i="1"/>
  <c r="A3119" i="1"/>
  <c r="A3111" i="1"/>
  <c r="A3103" i="1"/>
  <c r="A3095" i="1"/>
  <c r="A3087" i="1"/>
  <c r="A3079" i="1"/>
  <c r="A3071" i="1"/>
  <c r="A3063" i="1"/>
  <c r="A3055" i="1"/>
  <c r="A3047" i="1"/>
  <c r="A3039" i="1"/>
  <c r="A3031" i="1"/>
  <c r="A3023" i="1"/>
  <c r="A7137" i="1"/>
  <c r="A7095" i="1"/>
  <c r="A7051" i="1"/>
  <c r="A7009" i="1"/>
  <c r="A6967" i="1"/>
  <c r="A6923" i="1"/>
  <c r="A6881" i="1"/>
  <c r="A6839" i="1"/>
  <c r="A6795" i="1"/>
  <c r="A6753" i="1"/>
  <c r="A6711" i="1"/>
  <c r="A6667" i="1"/>
  <c r="A7132" i="1"/>
  <c r="A7090" i="1"/>
  <c r="A7048" i="1"/>
  <c r="A7004" i="1"/>
  <c r="A6962" i="1"/>
  <c r="A6920" i="1"/>
  <c r="A6876" i="1"/>
  <c r="A6834" i="1"/>
  <c r="A6792" i="1"/>
  <c r="A6748" i="1"/>
  <c r="A6706" i="1"/>
  <c r="A6664" i="1"/>
  <c r="A6620" i="1"/>
  <c r="A6578" i="1"/>
  <c r="A6536" i="1"/>
  <c r="A6492" i="1"/>
  <c r="A6450" i="1"/>
  <c r="A6408" i="1"/>
  <c r="A6364" i="1"/>
  <c r="A6322" i="1"/>
  <c r="A6280" i="1"/>
  <c r="A6236" i="1"/>
  <c r="A6194" i="1"/>
  <c r="A6152" i="1"/>
  <c r="A6108" i="1"/>
  <c r="A6066" i="1"/>
  <c r="A6024" i="1"/>
  <c r="A5980" i="1"/>
  <c r="A5938" i="1"/>
  <c r="A5896" i="1"/>
  <c r="A5857" i="1"/>
  <c r="A5832" i="1"/>
  <c r="A5802" i="1"/>
  <c r="A5771" i="1"/>
  <c r="A5746" i="1"/>
  <c r="A5716" i="1"/>
  <c r="A5687" i="1"/>
  <c r="A5660" i="1"/>
  <c r="A5632" i="1"/>
  <c r="A5609" i="1"/>
  <c r="A5590" i="1"/>
  <c r="A5572" i="1"/>
  <c r="A5557" i="1"/>
  <c r="A5544" i="1"/>
  <c r="A5532" i="1"/>
  <c r="A5520" i="1"/>
  <c r="A5509" i="1"/>
  <c r="A5499" i="1"/>
  <c r="A5488" i="1"/>
  <c r="A5477" i="1"/>
  <c r="A5467" i="1"/>
  <c r="A5456" i="1"/>
  <c r="A5445" i="1"/>
  <c r="A5435" i="1"/>
  <c r="A5424" i="1"/>
  <c r="A5413" i="1"/>
  <c r="A5403" i="1"/>
  <c r="A5392" i="1"/>
  <c r="A5381" i="1"/>
  <c r="A5371" i="1"/>
  <c r="A5360" i="1"/>
  <c r="A5349" i="1"/>
  <c r="A5339" i="1"/>
  <c r="A5328" i="1"/>
  <c r="A5317" i="1"/>
  <c r="A5307" i="1"/>
  <c r="A5296" i="1"/>
  <c r="A5285" i="1"/>
  <c r="A5275" i="1"/>
  <c r="A5264" i="1"/>
  <c r="A5253" i="1"/>
  <c r="A5243" i="1"/>
  <c r="A5232" i="1"/>
  <c r="A5221" i="1"/>
  <c r="A5211" i="1"/>
  <c r="A5200" i="1"/>
  <c r="A5189" i="1"/>
  <c r="A5179" i="1"/>
  <c r="A5168" i="1"/>
  <c r="A5157" i="1"/>
  <c r="A5147" i="1"/>
  <c r="A5136" i="1"/>
  <c r="A5125" i="1"/>
  <c r="A5115" i="1"/>
  <c r="A5104" i="1"/>
  <c r="A5093" i="1"/>
  <c r="A5083" i="1"/>
  <c r="A5072" i="1"/>
  <c r="A5061" i="1"/>
  <c r="A5051" i="1"/>
  <c r="A5040" i="1"/>
  <c r="A5029" i="1"/>
  <c r="A5019" i="1"/>
  <c r="A5008" i="1"/>
  <c r="A4997" i="1"/>
  <c r="A4987" i="1"/>
  <c r="A4976" i="1"/>
  <c r="A4965" i="1"/>
  <c r="A4955" i="1"/>
  <c r="A4944" i="1"/>
  <c r="A4933" i="1"/>
  <c r="A4925" i="1"/>
  <c r="A4917" i="1"/>
  <c r="A4909" i="1"/>
  <c r="A4901" i="1"/>
  <c r="A4893" i="1"/>
  <c r="A4885" i="1"/>
  <c r="A4877" i="1"/>
  <c r="A4869" i="1"/>
  <c r="A4861" i="1"/>
  <c r="A4853" i="1"/>
  <c r="A4845" i="1"/>
  <c r="A4837" i="1"/>
  <c r="A4829" i="1"/>
  <c r="A4821" i="1"/>
  <c r="A4813" i="1"/>
  <c r="A4805" i="1"/>
  <c r="A4797" i="1"/>
  <c r="A4789" i="1"/>
  <c r="A4781" i="1"/>
  <c r="A4773" i="1"/>
  <c r="A4765" i="1"/>
  <c r="A4757" i="1"/>
  <c r="A4749" i="1"/>
  <c r="A4741" i="1"/>
  <c r="A4733" i="1"/>
  <c r="A4725" i="1"/>
  <c r="A4717" i="1"/>
  <c r="A4709" i="1"/>
  <c r="A4701" i="1"/>
  <c r="A4693" i="1"/>
  <c r="A4685" i="1"/>
  <c r="A4677" i="1"/>
  <c r="A4669" i="1"/>
  <c r="A4661" i="1"/>
  <c r="A4653" i="1"/>
  <c r="A4645" i="1"/>
  <c r="A4637" i="1"/>
  <c r="A4629" i="1"/>
  <c r="A4621" i="1"/>
  <c r="A4613" i="1"/>
  <c r="A4605" i="1"/>
  <c r="A4597" i="1"/>
  <c r="A4589" i="1"/>
  <c r="A4581" i="1"/>
  <c r="A4573" i="1"/>
  <c r="A4565" i="1"/>
  <c r="A4557" i="1"/>
  <c r="A4549" i="1"/>
  <c r="A4541" i="1"/>
  <c r="A4533" i="1"/>
  <c r="A4525" i="1"/>
  <c r="A4517" i="1"/>
  <c r="A4509" i="1"/>
  <c r="A4501" i="1"/>
  <c r="A4493" i="1"/>
  <c r="A4485" i="1"/>
  <c r="A4477" i="1"/>
  <c r="A4469" i="1"/>
  <c r="A4461" i="1"/>
  <c r="A4453" i="1"/>
  <c r="A4445" i="1"/>
  <c r="A4437" i="1"/>
  <c r="A4429" i="1"/>
  <c r="A4421" i="1"/>
  <c r="A4413" i="1"/>
  <c r="A4405" i="1"/>
  <c r="A4397" i="1"/>
  <c r="A4389" i="1"/>
  <c r="A4381" i="1"/>
  <c r="A4373" i="1"/>
  <c r="A4365" i="1"/>
  <c r="A4357" i="1"/>
  <c r="A4349" i="1"/>
  <c r="A4341" i="1"/>
  <c r="A4333" i="1"/>
  <c r="A4325" i="1"/>
  <c r="A4317" i="1"/>
  <c r="A4309" i="1"/>
  <c r="A4301" i="1"/>
  <c r="A4293" i="1"/>
  <c r="A4285" i="1"/>
  <c r="A4277" i="1"/>
  <c r="A4269" i="1"/>
  <c r="A4261" i="1"/>
  <c r="A4253" i="1"/>
  <c r="A4245" i="1"/>
  <c r="A4237" i="1"/>
  <c r="A4229" i="1"/>
  <c r="A4221" i="1"/>
  <c r="A4213" i="1"/>
  <c r="A4205" i="1"/>
  <c r="A4197" i="1"/>
  <c r="A4189" i="1"/>
  <c r="A4181" i="1"/>
  <c r="A4173" i="1"/>
  <c r="A4165" i="1"/>
  <c r="A4157" i="1"/>
  <c r="A4149" i="1"/>
  <c r="A4141" i="1"/>
  <c r="A4133" i="1"/>
  <c r="A4125" i="1"/>
  <c r="A4117" i="1"/>
  <c r="A4109" i="1"/>
  <c r="A4101" i="1"/>
  <c r="A4093" i="1"/>
  <c r="A4085" i="1"/>
  <c r="A4077" i="1"/>
  <c r="A4069" i="1"/>
  <c r="A4061" i="1"/>
  <c r="A4053" i="1"/>
  <c r="A4045" i="1"/>
  <c r="A4037" i="1"/>
  <c r="A4029" i="1"/>
  <c r="A4021" i="1"/>
  <c r="A4013" i="1"/>
  <c r="A4005" i="1"/>
  <c r="A3997" i="1"/>
  <c r="A3989" i="1"/>
  <c r="A3981" i="1"/>
  <c r="A3973" i="1"/>
  <c r="A3965" i="1"/>
  <c r="A3957" i="1"/>
  <c r="A3949" i="1"/>
  <c r="A3941" i="1"/>
  <c r="A3933" i="1"/>
  <c r="A3925" i="1"/>
  <c r="A3917" i="1"/>
  <c r="A3909" i="1"/>
  <c r="A3901" i="1"/>
  <c r="A3893" i="1"/>
  <c r="A3885" i="1"/>
  <c r="A3877" i="1"/>
  <c r="A3869" i="1"/>
  <c r="A3861" i="1"/>
  <c r="A3853" i="1"/>
  <c r="A3845" i="1"/>
  <c r="A3837" i="1"/>
  <c r="A3829" i="1"/>
  <c r="A3821" i="1"/>
  <c r="A3813" i="1"/>
  <c r="A3805" i="1"/>
  <c r="A3797" i="1"/>
  <c r="A3789" i="1"/>
  <c r="A3781" i="1"/>
  <c r="A3773" i="1"/>
  <c r="A3765" i="1"/>
  <c r="A3757" i="1"/>
  <c r="A3749" i="1"/>
  <c r="A3741" i="1"/>
  <c r="A3733" i="1"/>
  <c r="A3725" i="1"/>
  <c r="A3717" i="1"/>
  <c r="A3709" i="1"/>
  <c r="A3701" i="1"/>
  <c r="A3693" i="1"/>
  <c r="A3685" i="1"/>
  <c r="A3677" i="1"/>
  <c r="A3669" i="1"/>
  <c r="A3661" i="1"/>
  <c r="A3653" i="1"/>
  <c r="A3645" i="1"/>
  <c r="A3637" i="1"/>
  <c r="A3629" i="1"/>
  <c r="A3621" i="1"/>
  <c r="A3613" i="1"/>
  <c r="A3605" i="1"/>
  <c r="A3597" i="1"/>
  <c r="A3589" i="1"/>
  <c r="A3581" i="1"/>
  <c r="A3573" i="1"/>
  <c r="A3565" i="1"/>
  <c r="A3557" i="1"/>
  <c r="A3549" i="1"/>
  <c r="A3541" i="1"/>
  <c r="A3533" i="1"/>
  <c r="A3525" i="1"/>
  <c r="A3517" i="1"/>
  <c r="A3509" i="1"/>
  <c r="A3501" i="1"/>
  <c r="A3493" i="1"/>
  <c r="A3485" i="1"/>
  <c r="A3477" i="1"/>
  <c r="A3469" i="1"/>
  <c r="A3461" i="1"/>
  <c r="A3453" i="1"/>
  <c r="A3445" i="1"/>
  <c r="A3437" i="1"/>
  <c r="A3429" i="1"/>
  <c r="A3421" i="1"/>
  <c r="A3413" i="1"/>
  <c r="A3405" i="1"/>
  <c r="A3397" i="1"/>
  <c r="A3389" i="1"/>
  <c r="A3381" i="1"/>
  <c r="A3373" i="1"/>
  <c r="A3365" i="1"/>
  <c r="A3357" i="1"/>
  <c r="A3349" i="1"/>
  <c r="A3341" i="1"/>
  <c r="A3333" i="1"/>
  <c r="A3325" i="1"/>
  <c r="A3317" i="1"/>
  <c r="A3309" i="1"/>
  <c r="A3301" i="1"/>
  <c r="A3293" i="1"/>
  <c r="A3285" i="1"/>
  <c r="A3277" i="1"/>
  <c r="A3269" i="1"/>
  <c r="A3261" i="1"/>
  <c r="A3253" i="1"/>
  <c r="A3245" i="1"/>
  <c r="A3237" i="1"/>
  <c r="A3229" i="1"/>
  <c r="A3221" i="1"/>
  <c r="A3213" i="1"/>
  <c r="A3205" i="1"/>
  <c r="A3197" i="1"/>
  <c r="A3189" i="1"/>
  <c r="A3181" i="1"/>
  <c r="A7176" i="1"/>
  <c r="A7127" i="1"/>
  <c r="A7083" i="1"/>
  <c r="A7041" i="1"/>
  <c r="A6999" i="1"/>
  <c r="A6955" i="1"/>
  <c r="A6913" i="1"/>
  <c r="A6871" i="1"/>
  <c r="A6827" i="1"/>
  <c r="A6785" i="1"/>
  <c r="A6743" i="1"/>
  <c r="A6699" i="1"/>
  <c r="A6657" i="1"/>
  <c r="A6615" i="1"/>
  <c r="A6571" i="1"/>
  <c r="A6529" i="1"/>
  <c r="A6487" i="1"/>
  <c r="A6443" i="1"/>
  <c r="A6401" i="1"/>
  <c r="A6359" i="1"/>
  <c r="A6315" i="1"/>
  <c r="A6273" i="1"/>
  <c r="A6231" i="1"/>
  <c r="A6187" i="1"/>
  <c r="A6145" i="1"/>
  <c r="A6103" i="1"/>
  <c r="A6059" i="1"/>
  <c r="A6017" i="1"/>
  <c r="A5975" i="1"/>
  <c r="A5931" i="1"/>
  <c r="A5889" i="1"/>
  <c r="A5856" i="1"/>
  <c r="A5825" i="1"/>
  <c r="A5800" i="1"/>
  <c r="A5770" i="1"/>
  <c r="A5739" i="1"/>
  <c r="A5714" i="1"/>
  <c r="A5684" i="1"/>
  <c r="A5655" i="1"/>
  <c r="A5630" i="1"/>
  <c r="A5608" i="1"/>
  <c r="A5585" i="1"/>
  <c r="A5569" i="1"/>
  <c r="A5556" i="1"/>
  <c r="A5542" i="1"/>
  <c r="A5529" i="1"/>
  <c r="A5518" i="1"/>
  <c r="A5508" i="1"/>
  <c r="A5497" i="1"/>
  <c r="A5486" i="1"/>
  <c r="A5476" i="1"/>
  <c r="A5465" i="1"/>
  <c r="A5454" i="1"/>
  <c r="A5444" i="1"/>
  <c r="A5433" i="1"/>
  <c r="A5422" i="1"/>
  <c r="A5412" i="1"/>
  <c r="A5401" i="1"/>
  <c r="A5390" i="1"/>
  <c r="A5380" i="1"/>
  <c r="A5369" i="1"/>
  <c r="A5358" i="1"/>
  <c r="A5348" i="1"/>
  <c r="A5337" i="1"/>
  <c r="A5326" i="1"/>
  <c r="A5316" i="1"/>
  <c r="A5305" i="1"/>
  <c r="A5294" i="1"/>
  <c r="A5284" i="1"/>
  <c r="A5273" i="1"/>
  <c r="A5262" i="1"/>
  <c r="A5252" i="1"/>
  <c r="A5241" i="1"/>
  <c r="A5230" i="1"/>
  <c r="A5220" i="1"/>
  <c r="A5209" i="1"/>
  <c r="A5198" i="1"/>
  <c r="A5188" i="1"/>
  <c r="A5177" i="1"/>
  <c r="A5166" i="1"/>
  <c r="A5156" i="1"/>
  <c r="A5145" i="1"/>
  <c r="A5134" i="1"/>
  <c r="A5124" i="1"/>
  <c r="A5113" i="1"/>
  <c r="A5102" i="1"/>
  <c r="A5092" i="1"/>
  <c r="A5081" i="1"/>
  <c r="A5070" i="1"/>
  <c r="A5060" i="1"/>
  <c r="A5049" i="1"/>
  <c r="A5038" i="1"/>
  <c r="A5028" i="1"/>
  <c r="A5017" i="1"/>
  <c r="A5006" i="1"/>
  <c r="A4996" i="1"/>
  <c r="A4985" i="1"/>
  <c r="A4974" i="1"/>
  <c r="A4964" i="1"/>
  <c r="A4953" i="1"/>
  <c r="A4942" i="1"/>
  <c r="A4932" i="1"/>
  <c r="A4924" i="1"/>
  <c r="A4916" i="1"/>
  <c r="A4908" i="1"/>
  <c r="A4900" i="1"/>
  <c r="A4892" i="1"/>
  <c r="A4884" i="1"/>
  <c r="A4876" i="1"/>
  <c r="A4868" i="1"/>
  <c r="A4860" i="1"/>
  <c r="A4852" i="1"/>
  <c r="A4844" i="1"/>
  <c r="A4836" i="1"/>
  <c r="A4828" i="1"/>
  <c r="A4820" i="1"/>
  <c r="A4812" i="1"/>
  <c r="A4804" i="1"/>
  <c r="A4796" i="1"/>
  <c r="A4788" i="1"/>
  <c r="A4780" i="1"/>
  <c r="A4772" i="1"/>
  <c r="A4764" i="1"/>
  <c r="A4756" i="1"/>
  <c r="A4748" i="1"/>
  <c r="A4740" i="1"/>
  <c r="A4732" i="1"/>
  <c r="A4724" i="1"/>
  <c r="A4716" i="1"/>
  <c r="A4708" i="1"/>
  <c r="A4700" i="1"/>
  <c r="A4692" i="1"/>
  <c r="A4684" i="1"/>
  <c r="A4676" i="1"/>
  <c r="A4668" i="1"/>
  <c r="A4660" i="1"/>
  <c r="A4652" i="1"/>
  <c r="A4644" i="1"/>
  <c r="A4636" i="1"/>
  <c r="A4628" i="1"/>
  <c r="A4620" i="1"/>
  <c r="A4612" i="1"/>
  <c r="A4604" i="1"/>
  <c r="A4596" i="1"/>
  <c r="A4588" i="1"/>
  <c r="A4580" i="1"/>
  <c r="A4572" i="1"/>
  <c r="A4564" i="1"/>
  <c r="A4556" i="1"/>
  <c r="A4548" i="1"/>
  <c r="A4540" i="1"/>
  <c r="A4532" i="1"/>
  <c r="A4524" i="1"/>
  <c r="A4516" i="1"/>
  <c r="A4508" i="1"/>
  <c r="A4500" i="1"/>
  <c r="A4492" i="1"/>
  <c r="A4484" i="1"/>
  <c r="A4476" i="1"/>
  <c r="A4468" i="1"/>
  <c r="A4460" i="1"/>
  <c r="A4452" i="1"/>
  <c r="A4444" i="1"/>
  <c r="A4436" i="1"/>
  <c r="A4428" i="1"/>
  <c r="A4420" i="1"/>
  <c r="A4412" i="1"/>
  <c r="A4404" i="1"/>
  <c r="A4396" i="1"/>
  <c r="A4388" i="1"/>
  <c r="A4380" i="1"/>
  <c r="A4372" i="1"/>
  <c r="A4364" i="1"/>
  <c r="A4356" i="1"/>
  <c r="A4348" i="1"/>
  <c r="A4340" i="1"/>
  <c r="A4332" i="1"/>
  <c r="A4324" i="1"/>
  <c r="A4316" i="1"/>
  <c r="A4308" i="1"/>
  <c r="A4300" i="1"/>
  <c r="A4292" i="1"/>
  <c r="A4284" i="1"/>
  <c r="A4276" i="1"/>
  <c r="A4268" i="1"/>
  <c r="A4260" i="1"/>
  <c r="A4252" i="1"/>
  <c r="A4244" i="1"/>
  <c r="A4236" i="1"/>
  <c r="A4228" i="1"/>
  <c r="A4220" i="1"/>
  <c r="A4212" i="1"/>
  <c r="A4204" i="1"/>
  <c r="A4196" i="1"/>
  <c r="A4188" i="1"/>
  <c r="A4180" i="1"/>
  <c r="A4172" i="1"/>
  <c r="A4164" i="1"/>
  <c r="A4156" i="1"/>
  <c r="A4148" i="1"/>
  <c r="A4140" i="1"/>
  <c r="A4132" i="1"/>
  <c r="A4124" i="1"/>
  <c r="A4116" i="1"/>
  <c r="A4108" i="1"/>
  <c r="A4100" i="1"/>
  <c r="A4092" i="1"/>
  <c r="A4084" i="1"/>
  <c r="A4076" i="1"/>
  <c r="A4068" i="1"/>
  <c r="A4060" i="1"/>
  <c r="A4052" i="1"/>
  <c r="A4044" i="1"/>
  <c r="A4036" i="1"/>
  <c r="A4028" i="1"/>
  <c r="A4020" i="1"/>
  <c r="A4012" i="1"/>
  <c r="A4004" i="1"/>
  <c r="A3996" i="1"/>
  <c r="A3988" i="1"/>
  <c r="A3980" i="1"/>
  <c r="A3972" i="1"/>
  <c r="A3964" i="1"/>
  <c r="A3956" i="1"/>
  <c r="A3948" i="1"/>
  <c r="A3940" i="1"/>
  <c r="A3932" i="1"/>
  <c r="A3924" i="1"/>
  <c r="A3916" i="1"/>
  <c r="A3908" i="1"/>
  <c r="A3900" i="1"/>
  <c r="A3892" i="1"/>
  <c r="A3884" i="1"/>
  <c r="A3876" i="1"/>
  <c r="A3868" i="1"/>
  <c r="A3860" i="1"/>
  <c r="A3852" i="1"/>
  <c r="A3844" i="1"/>
  <c r="A3836" i="1"/>
  <c r="A3828" i="1"/>
  <c r="A3820" i="1"/>
  <c r="A3812" i="1"/>
  <c r="A3804" i="1"/>
  <c r="A3796" i="1"/>
  <c r="A3788" i="1"/>
  <c r="A3780" i="1"/>
  <c r="A3772" i="1"/>
  <c r="A3764" i="1"/>
  <c r="A3756" i="1"/>
  <c r="A3748" i="1"/>
  <c r="A3740" i="1"/>
  <c r="A3732" i="1"/>
  <c r="A3724" i="1"/>
  <c r="A3716" i="1"/>
  <c r="A3708" i="1"/>
  <c r="A3700" i="1"/>
  <c r="A3692" i="1"/>
  <c r="A3684" i="1"/>
  <c r="A3676" i="1"/>
  <c r="A3668" i="1"/>
  <c r="A3660" i="1"/>
  <c r="A3652" i="1"/>
  <c r="A3644" i="1"/>
  <c r="A3636" i="1"/>
  <c r="A3628" i="1"/>
  <c r="A3620" i="1"/>
  <c r="A3612" i="1"/>
  <c r="A3604" i="1"/>
  <c r="A3596" i="1"/>
  <c r="A3588" i="1"/>
  <c r="A3580" i="1"/>
  <c r="A3572" i="1"/>
  <c r="A3564" i="1"/>
  <c r="A3556" i="1"/>
  <c r="A3548" i="1"/>
  <c r="A3540" i="1"/>
  <c r="A3532" i="1"/>
  <c r="A3524" i="1"/>
  <c r="A3516" i="1"/>
  <c r="A3508" i="1"/>
  <c r="A3500" i="1"/>
  <c r="A3492" i="1"/>
  <c r="A3484" i="1"/>
  <c r="A3476" i="1"/>
  <c r="A3468" i="1"/>
  <c r="A3460" i="1"/>
  <c r="A3452" i="1"/>
  <c r="A3444" i="1"/>
  <c r="A3436" i="1"/>
  <c r="A3428" i="1"/>
  <c r="A3420" i="1"/>
  <c r="A3412" i="1"/>
  <c r="A3404" i="1"/>
  <c r="A3396" i="1"/>
  <c r="A3388" i="1"/>
  <c r="A3380" i="1"/>
  <c r="A3372" i="1"/>
  <c r="A3364" i="1"/>
  <c r="A3356" i="1"/>
  <c r="A3348" i="1"/>
  <c r="A3340" i="1"/>
  <c r="A3332" i="1"/>
  <c r="A3324" i="1"/>
  <c r="A3316" i="1"/>
  <c r="A3308" i="1"/>
  <c r="A3300" i="1"/>
  <c r="A3292" i="1"/>
  <c r="A3284" i="1"/>
  <c r="A3276" i="1"/>
  <c r="A3268" i="1"/>
  <c r="A3260" i="1"/>
  <c r="A3252" i="1"/>
  <c r="A3244" i="1"/>
  <c r="A3236" i="1"/>
  <c r="A3228" i="1"/>
  <c r="A3220" i="1"/>
  <c r="A3212" i="1"/>
  <c r="A3204" i="1"/>
  <c r="A3196" i="1"/>
  <c r="A3188" i="1"/>
  <c r="A3180" i="1"/>
  <c r="A3172" i="1"/>
  <c r="A3164" i="1"/>
  <c r="A3156" i="1"/>
  <c r="A3148" i="1"/>
  <c r="A3140" i="1"/>
  <c r="A3132" i="1"/>
  <c r="A3124" i="1"/>
  <c r="A3116" i="1"/>
  <c r="A3108" i="1"/>
  <c r="A3100" i="1"/>
  <c r="A3092" i="1"/>
  <c r="A3084" i="1"/>
  <c r="A3076" i="1"/>
  <c r="A3068" i="1"/>
  <c r="A3060" i="1"/>
  <c r="A3052" i="1"/>
  <c r="A3044" i="1"/>
  <c r="A3036" i="1"/>
  <c r="A3028" i="1"/>
  <c r="A3020" i="1"/>
  <c r="A7164" i="1"/>
  <c r="A7122" i="1"/>
  <c r="A7080" i="1"/>
  <c r="A7036" i="1"/>
  <c r="A6994" i="1"/>
  <c r="A6952" i="1"/>
  <c r="A6908" i="1"/>
  <c r="A6866" i="1"/>
  <c r="A6824" i="1"/>
  <c r="A6780" i="1"/>
  <c r="A6738" i="1"/>
  <c r="A6696" i="1"/>
  <c r="A6652" i="1"/>
  <c r="A6610" i="1"/>
  <c r="A6568" i="1"/>
  <c r="A6524" i="1"/>
  <c r="A6482" i="1"/>
  <c r="A6440" i="1"/>
  <c r="A6396" i="1"/>
  <c r="A6354" i="1"/>
  <c r="A6312" i="1"/>
  <c r="A6268" i="1"/>
  <c r="A6226" i="1"/>
  <c r="A6184" i="1"/>
  <c r="A6140" i="1"/>
  <c r="A6098" i="1"/>
  <c r="A6056" i="1"/>
  <c r="A6012" i="1"/>
  <c r="A5970" i="1"/>
  <c r="A5928" i="1"/>
  <c r="A5884" i="1"/>
  <c r="A5852" i="1"/>
  <c r="A5824" i="1"/>
  <c r="A5793" i="1"/>
  <c r="A5768" i="1"/>
  <c r="A5738" i="1"/>
  <c r="A5707" i="1"/>
  <c r="A5682" i="1"/>
  <c r="A5652" i="1"/>
  <c r="A5625" i="1"/>
  <c r="A5606" i="1"/>
  <c r="A5584" i="1"/>
  <c r="A5568" i="1"/>
  <c r="A5553" i="1"/>
  <c r="A5541" i="1"/>
  <c r="A5528" i="1"/>
  <c r="A5517" i="1"/>
  <c r="A5507" i="1"/>
  <c r="A5496" i="1"/>
  <c r="A5485" i="1"/>
  <c r="A5475" i="1"/>
  <c r="A5464" i="1"/>
  <c r="A5453" i="1"/>
  <c r="A5443" i="1"/>
  <c r="A5432" i="1"/>
  <c r="A5421" i="1"/>
  <c r="A5411" i="1"/>
  <c r="A5400" i="1"/>
  <c r="A5389" i="1"/>
  <c r="A5379" i="1"/>
  <c r="A5368" i="1"/>
  <c r="A5357" i="1"/>
  <c r="A5347" i="1"/>
  <c r="A5336" i="1"/>
  <c r="A5325" i="1"/>
  <c r="A5315" i="1"/>
  <c r="A5304" i="1"/>
  <c r="A5293" i="1"/>
  <c r="A5283" i="1"/>
  <c r="A5272" i="1"/>
  <c r="A5261" i="1"/>
  <c r="A5251" i="1"/>
  <c r="A5240" i="1"/>
  <c r="A5229" i="1"/>
  <c r="A5219" i="1"/>
  <c r="A5208" i="1"/>
  <c r="A5197" i="1"/>
  <c r="A5187" i="1"/>
  <c r="A5176" i="1"/>
  <c r="A5165" i="1"/>
  <c r="A5155" i="1"/>
  <c r="A5144" i="1"/>
  <c r="A5133" i="1"/>
  <c r="A5123" i="1"/>
  <c r="A5112" i="1"/>
  <c r="A5101" i="1"/>
  <c r="A5091" i="1"/>
  <c r="A5080" i="1"/>
  <c r="A5069" i="1"/>
  <c r="A5059" i="1"/>
  <c r="A5048" i="1"/>
  <c r="A5037" i="1"/>
  <c r="A5027" i="1"/>
  <c r="A5016" i="1"/>
  <c r="A5005" i="1"/>
  <c r="A4995" i="1"/>
  <c r="A4984" i="1"/>
  <c r="A4973" i="1"/>
  <c r="A4963" i="1"/>
  <c r="A4952" i="1"/>
  <c r="A4941" i="1"/>
  <c r="A4931" i="1"/>
  <c r="A4923" i="1"/>
  <c r="A4915" i="1"/>
  <c r="A4907" i="1"/>
  <c r="A4899" i="1"/>
  <c r="A4891" i="1"/>
  <c r="A4883" i="1"/>
  <c r="A4875" i="1"/>
  <c r="A4867" i="1"/>
  <c r="A4859" i="1"/>
  <c r="A4851" i="1"/>
  <c r="A4843" i="1"/>
  <c r="A4835" i="1"/>
  <c r="A4827" i="1"/>
  <c r="A4819" i="1"/>
  <c r="A4811" i="1"/>
  <c r="A4803" i="1"/>
  <c r="A4795" i="1"/>
  <c r="A4787" i="1"/>
  <c r="A4779" i="1"/>
  <c r="A4771" i="1"/>
  <c r="A4763" i="1"/>
  <c r="A4755" i="1"/>
  <c r="A4747" i="1"/>
  <c r="A4739" i="1"/>
  <c r="A4731" i="1"/>
  <c r="A4723" i="1"/>
  <c r="A4715" i="1"/>
  <c r="A4707" i="1"/>
  <c r="A4699" i="1"/>
  <c r="A4691" i="1"/>
  <c r="A4683" i="1"/>
  <c r="A4675" i="1"/>
  <c r="A4667" i="1"/>
  <c r="A4659" i="1"/>
  <c r="A4651" i="1"/>
  <c r="A4643" i="1"/>
  <c r="A4635" i="1"/>
  <c r="A4627" i="1"/>
  <c r="A4619" i="1"/>
  <c r="A4611" i="1"/>
  <c r="A4603" i="1"/>
  <c r="A4595" i="1"/>
  <c r="A4587" i="1"/>
  <c r="A4579" i="1"/>
  <c r="A4571" i="1"/>
  <c r="A4563" i="1"/>
  <c r="A4555" i="1"/>
  <c r="A4547" i="1"/>
  <c r="A4539" i="1"/>
  <c r="A4531" i="1"/>
  <c r="A4523" i="1"/>
  <c r="A4515" i="1"/>
  <c r="A4507" i="1"/>
  <c r="A4499" i="1"/>
  <c r="A4491" i="1"/>
  <c r="A4483" i="1"/>
  <c r="A4475" i="1"/>
  <c r="A4467" i="1"/>
  <c r="A4459" i="1"/>
  <c r="A4451" i="1"/>
  <c r="A4443" i="1"/>
  <c r="A4435" i="1"/>
  <c r="A4427" i="1"/>
  <c r="A4419" i="1"/>
  <c r="A4411" i="1"/>
  <c r="A4403" i="1"/>
  <c r="A4395" i="1"/>
  <c r="A4387" i="1"/>
  <c r="A4379" i="1"/>
  <c r="A4371" i="1"/>
  <c r="A4363" i="1"/>
  <c r="A4355" i="1"/>
  <c r="A4347" i="1"/>
  <c r="A4339" i="1"/>
  <c r="A4331" i="1"/>
  <c r="A4323" i="1"/>
  <c r="A4315" i="1"/>
  <c r="A4307" i="1"/>
  <c r="A4299" i="1"/>
  <c r="A4291" i="1"/>
  <c r="A4283" i="1"/>
  <c r="A4275" i="1"/>
  <c r="A4267" i="1"/>
  <c r="A4259" i="1"/>
  <c r="A4251" i="1"/>
  <c r="A4243" i="1"/>
  <c r="A4235" i="1"/>
  <c r="A4227" i="1"/>
  <c r="A4219" i="1"/>
  <c r="A4211" i="1"/>
  <c r="A4203" i="1"/>
  <c r="A4195" i="1"/>
  <c r="A4187" i="1"/>
  <c r="A4179" i="1"/>
  <c r="A4171" i="1"/>
  <c r="A4163" i="1"/>
  <c r="A4155" i="1"/>
  <c r="A4147" i="1"/>
  <c r="A4139" i="1"/>
  <c r="A4131" i="1"/>
  <c r="A4123" i="1"/>
  <c r="A4115" i="1"/>
  <c r="A4107" i="1"/>
  <c r="A4099" i="1"/>
  <c r="A4091" i="1"/>
  <c r="A4083" i="1"/>
  <c r="A4075" i="1"/>
  <c r="A4067" i="1"/>
  <c r="A4059" i="1"/>
  <c r="A4051" i="1"/>
  <c r="A4043" i="1"/>
  <c r="A4035" i="1"/>
  <c r="A4027" i="1"/>
  <c r="A4019" i="1"/>
  <c r="A4011" i="1"/>
  <c r="A4003" i="1"/>
  <c r="A3995" i="1"/>
  <c r="A3987" i="1"/>
  <c r="A3979" i="1"/>
  <c r="A3971" i="1"/>
  <c r="A3963" i="1"/>
  <c r="A3955" i="1"/>
  <c r="A3947" i="1"/>
  <c r="A3939" i="1"/>
  <c r="A3931" i="1"/>
  <c r="A3923" i="1"/>
  <c r="A3915" i="1"/>
  <c r="A3907" i="1"/>
  <c r="A3899" i="1"/>
  <c r="A3891" i="1"/>
  <c r="A3883" i="1"/>
  <c r="A3875" i="1"/>
  <c r="A3867" i="1"/>
  <c r="A3859" i="1"/>
  <c r="A3851" i="1"/>
  <c r="A3843" i="1"/>
  <c r="A3835" i="1"/>
  <c r="A3827" i="1"/>
  <c r="A3819" i="1"/>
  <c r="A3811" i="1"/>
  <c r="A3803" i="1"/>
  <c r="A3795" i="1"/>
  <c r="A3787" i="1"/>
  <c r="A3779" i="1"/>
  <c r="A3771" i="1"/>
  <c r="A3763" i="1"/>
  <c r="A3755" i="1"/>
  <c r="A3747" i="1"/>
  <c r="A3739" i="1"/>
  <c r="A3731" i="1"/>
  <c r="A3723" i="1"/>
  <c r="A3715" i="1"/>
  <c r="A3707" i="1"/>
  <c r="A3699" i="1"/>
  <c r="A3691" i="1"/>
  <c r="A3683" i="1"/>
  <c r="A3675" i="1"/>
  <c r="A3667" i="1"/>
  <c r="A3659" i="1"/>
  <c r="A3651" i="1"/>
  <c r="A3643" i="1"/>
  <c r="A3635" i="1"/>
  <c r="A3627" i="1"/>
  <c r="A3619" i="1"/>
  <c r="A3611" i="1"/>
  <c r="A3603" i="1"/>
  <c r="A3595" i="1"/>
  <c r="A3587" i="1"/>
  <c r="A3579" i="1"/>
  <c r="A3571" i="1"/>
  <c r="A3563" i="1"/>
  <c r="A3555" i="1"/>
  <c r="A3547" i="1"/>
  <c r="A3539" i="1"/>
  <c r="A3531" i="1"/>
  <c r="A3523" i="1"/>
  <c r="A3515" i="1"/>
  <c r="A3507" i="1"/>
  <c r="A3499" i="1"/>
  <c r="A3491" i="1"/>
  <c r="A3483" i="1"/>
  <c r="A3475" i="1"/>
  <c r="A3467" i="1"/>
  <c r="A3459" i="1"/>
  <c r="A3451" i="1"/>
  <c r="A3443" i="1"/>
  <c r="A3435" i="1"/>
  <c r="A3427" i="1"/>
  <c r="A3419" i="1"/>
  <c r="A3411" i="1"/>
  <c r="A3403" i="1"/>
  <c r="A3395" i="1"/>
  <c r="A3387" i="1"/>
  <c r="A3379" i="1"/>
  <c r="A3371" i="1"/>
  <c r="A3363" i="1"/>
  <c r="A3355" i="1"/>
  <c r="A3347" i="1"/>
  <c r="A3339" i="1"/>
  <c r="A3331" i="1"/>
  <c r="A3323" i="1"/>
  <c r="A3315" i="1"/>
  <c r="A3307" i="1"/>
  <c r="A3299" i="1"/>
  <c r="A3291" i="1"/>
  <c r="A3283" i="1"/>
  <c r="A3275" i="1"/>
  <c r="A3267" i="1"/>
  <c r="A3259" i="1"/>
  <c r="A3251" i="1"/>
  <c r="A3243" i="1"/>
  <c r="A3235" i="1"/>
  <c r="A3227" i="1"/>
  <c r="A3219" i="1"/>
  <c r="A3211" i="1"/>
  <c r="A3203" i="1"/>
  <c r="A3195" i="1"/>
  <c r="A3187" i="1"/>
  <c r="A3179" i="1"/>
  <c r="A3171" i="1"/>
  <c r="A3163" i="1"/>
  <c r="A3155" i="1"/>
  <c r="A3147" i="1"/>
  <c r="A3139" i="1"/>
  <c r="A3131" i="1"/>
  <c r="A3123" i="1"/>
  <c r="A3115" i="1"/>
  <c r="A3107" i="1"/>
  <c r="A3099" i="1"/>
  <c r="A3091" i="1"/>
  <c r="A3083" i="1"/>
  <c r="A3075" i="1"/>
  <c r="A3067" i="1"/>
  <c r="A3059" i="1"/>
  <c r="A3051" i="1"/>
  <c r="A3043" i="1"/>
  <c r="A3035" i="1"/>
  <c r="A3027" i="1"/>
  <c r="A3019" i="1"/>
  <c r="A3011" i="1"/>
  <c r="A3003" i="1"/>
  <c r="A7159" i="1"/>
  <c r="A7115" i="1"/>
  <c r="A7073" i="1"/>
  <c r="A7031" i="1"/>
  <c r="A6987" i="1"/>
  <c r="A6945" i="1"/>
  <c r="A6903" i="1"/>
  <c r="A6859" i="1"/>
  <c r="A6817" i="1"/>
  <c r="A6775" i="1"/>
  <c r="A6731" i="1"/>
  <c r="A6689" i="1"/>
  <c r="A6647" i="1"/>
  <c r="A6603" i="1"/>
  <c r="A6561" i="1"/>
  <c r="A6519" i="1"/>
  <c r="A6475" i="1"/>
  <c r="A6433" i="1"/>
  <c r="A6391" i="1"/>
  <c r="A6347" i="1"/>
  <c r="A6305" i="1"/>
  <c r="A6263" i="1"/>
  <c r="A6219" i="1"/>
  <c r="A6177" i="1"/>
  <c r="A6135" i="1"/>
  <c r="A6091" i="1"/>
  <c r="A6049" i="1"/>
  <c r="A6007" i="1"/>
  <c r="A5963" i="1"/>
  <c r="A5921" i="1"/>
  <c r="A5879" i="1"/>
  <c r="A5847" i="1"/>
  <c r="A5820" i="1"/>
  <c r="A5792" i="1"/>
  <c r="A5761" i="1"/>
  <c r="A5736" i="1"/>
  <c r="A5706" i="1"/>
  <c r="A5675" i="1"/>
  <c r="A5650" i="1"/>
  <c r="A5624" i="1"/>
  <c r="A5601" i="1"/>
  <c r="A5582" i="1"/>
  <c r="A5566" i="1"/>
  <c r="A5552" i="1"/>
  <c r="A5540" i="1"/>
  <c r="A5526" i="1"/>
  <c r="A5516" i="1"/>
  <c r="A5505" i="1"/>
  <c r="A5494" i="1"/>
  <c r="A5484" i="1"/>
  <c r="A5473" i="1"/>
  <c r="A5462" i="1"/>
  <c r="A5452" i="1"/>
  <c r="A5441" i="1"/>
  <c r="A5430" i="1"/>
  <c r="A5420" i="1"/>
  <c r="A5409" i="1"/>
  <c r="A5398" i="1"/>
  <c r="A5388" i="1"/>
  <c r="A5377" i="1"/>
  <c r="A5366" i="1"/>
  <c r="A5356" i="1"/>
  <c r="A5345" i="1"/>
  <c r="A5334" i="1"/>
  <c r="A5324" i="1"/>
  <c r="A5313" i="1"/>
  <c r="A5302" i="1"/>
  <c r="A5292" i="1"/>
  <c r="A5281" i="1"/>
  <c r="A5270" i="1"/>
  <c r="A5260" i="1"/>
  <c r="A5249" i="1"/>
  <c r="A5238" i="1"/>
  <c r="A5228" i="1"/>
  <c r="A5217" i="1"/>
  <c r="A5206" i="1"/>
  <c r="A5196" i="1"/>
  <c r="A5185" i="1"/>
  <c r="A5174" i="1"/>
  <c r="A5164" i="1"/>
  <c r="A5153" i="1"/>
  <c r="A5142" i="1"/>
  <c r="A5132" i="1"/>
  <c r="A5121" i="1"/>
  <c r="A5110" i="1"/>
  <c r="A5100" i="1"/>
  <c r="A5089" i="1"/>
  <c r="A5078" i="1"/>
  <c r="A5068" i="1"/>
  <c r="A5057" i="1"/>
  <c r="A5046" i="1"/>
  <c r="A5036" i="1"/>
  <c r="A5025" i="1"/>
  <c r="A5014" i="1"/>
  <c r="A5004" i="1"/>
  <c r="A4993" i="1"/>
  <c r="A4982" i="1"/>
  <c r="A4972" i="1"/>
  <c r="A4961" i="1"/>
  <c r="A4950" i="1"/>
  <c r="A4940" i="1"/>
  <c r="A4930" i="1"/>
  <c r="A4922" i="1"/>
  <c r="A4914" i="1"/>
  <c r="A4906" i="1"/>
  <c r="A4898" i="1"/>
  <c r="A4890" i="1"/>
  <c r="A4882" i="1"/>
  <c r="A4874" i="1"/>
  <c r="A4866" i="1"/>
  <c r="A4858" i="1"/>
  <c r="A4850" i="1"/>
  <c r="A4842" i="1"/>
  <c r="A4834" i="1"/>
  <c r="A4826" i="1"/>
  <c r="A4818" i="1"/>
  <c r="A4810" i="1"/>
  <c r="A4802" i="1"/>
  <c r="A4794" i="1"/>
  <c r="A4786" i="1"/>
  <c r="A4778" i="1"/>
  <c r="A4770" i="1"/>
  <c r="A4762" i="1"/>
  <c r="A4754" i="1"/>
  <c r="A4746" i="1"/>
  <c r="A4738" i="1"/>
  <c r="A4730" i="1"/>
  <c r="A4722" i="1"/>
  <c r="A4714" i="1"/>
  <c r="A4706" i="1"/>
  <c r="A4698" i="1"/>
  <c r="A4690" i="1"/>
  <c r="A4682" i="1"/>
  <c r="A4674" i="1"/>
  <c r="A4666" i="1"/>
  <c r="A4658" i="1"/>
  <c r="A4650" i="1"/>
  <c r="A4642" i="1"/>
  <c r="A4634" i="1"/>
  <c r="A4626" i="1"/>
  <c r="A4618" i="1"/>
  <c r="A4610" i="1"/>
  <c r="A4602" i="1"/>
  <c r="A4594" i="1"/>
  <c r="A4586" i="1"/>
  <c r="A4578" i="1"/>
  <c r="A4570" i="1"/>
  <c r="A4562" i="1"/>
  <c r="A4554" i="1"/>
  <c r="A4546" i="1"/>
  <c r="A4538" i="1"/>
  <c r="A4530" i="1"/>
  <c r="A4522" i="1"/>
  <c r="A4514" i="1"/>
  <c r="A4506" i="1"/>
  <c r="A4498" i="1"/>
  <c r="A4490" i="1"/>
  <c r="A4482" i="1"/>
  <c r="A4474" i="1"/>
  <c r="A4466" i="1"/>
  <c r="A4458" i="1"/>
  <c r="A4450" i="1"/>
  <c r="A4442" i="1"/>
  <c r="A4434" i="1"/>
  <c r="A4426" i="1"/>
  <c r="A4418" i="1"/>
  <c r="A4410" i="1"/>
  <c r="A4402" i="1"/>
  <c r="A4394" i="1"/>
  <c r="A4386" i="1"/>
  <c r="A4378" i="1"/>
  <c r="A4370" i="1"/>
  <c r="A4362" i="1"/>
  <c r="A4354" i="1"/>
  <c r="A4346" i="1"/>
  <c r="A4338" i="1"/>
  <c r="A4330" i="1"/>
  <c r="A4322" i="1"/>
  <c r="A4314" i="1"/>
  <c r="A4306" i="1"/>
  <c r="A4298" i="1"/>
  <c r="A4290" i="1"/>
  <c r="A4282" i="1"/>
  <c r="A4274" i="1"/>
  <c r="A4266" i="1"/>
  <c r="A4258" i="1"/>
  <c r="A4250" i="1"/>
  <c r="A4242" i="1"/>
  <c r="A4234" i="1"/>
  <c r="A4226" i="1"/>
  <c r="A4218" i="1"/>
  <c r="A4210" i="1"/>
  <c r="A4202" i="1"/>
  <c r="A4194" i="1"/>
  <c r="A4186" i="1"/>
  <c r="A4178" i="1"/>
  <c r="A4170" i="1"/>
  <c r="A4162" i="1"/>
  <c r="A4154" i="1"/>
  <c r="A4146" i="1"/>
  <c r="A4138" i="1"/>
  <c r="A4130" i="1"/>
  <c r="A4122" i="1"/>
  <c r="A4114" i="1"/>
  <c r="A4106" i="1"/>
  <c r="A4098" i="1"/>
  <c r="A4090" i="1"/>
  <c r="A4082" i="1"/>
  <c r="A4074" i="1"/>
  <c r="A4066" i="1"/>
  <c r="A4058" i="1"/>
  <c r="A4050" i="1"/>
  <c r="A4042" i="1"/>
  <c r="A4034" i="1"/>
  <c r="A4026" i="1"/>
  <c r="A4018" i="1"/>
  <c r="A4010" i="1"/>
  <c r="A4002" i="1"/>
  <c r="A3994" i="1"/>
  <c r="A3986" i="1"/>
  <c r="A3978" i="1"/>
  <c r="A3970" i="1"/>
  <c r="A3962" i="1"/>
  <c r="A3954" i="1"/>
  <c r="A3946" i="1"/>
  <c r="A3938" i="1"/>
  <c r="A3930" i="1"/>
  <c r="A3922" i="1"/>
  <c r="A3914" i="1"/>
  <c r="A3906" i="1"/>
  <c r="A3898" i="1"/>
  <c r="A3890" i="1"/>
  <c r="A3882" i="1"/>
  <c r="A3874" i="1"/>
  <c r="A3866" i="1"/>
  <c r="A3858" i="1"/>
  <c r="A3850" i="1"/>
  <c r="A3842" i="1"/>
  <c r="A3834" i="1"/>
  <c r="A3826" i="1"/>
  <c r="A3818" i="1"/>
  <c r="A3810" i="1"/>
  <c r="A3802" i="1"/>
  <c r="A3794" i="1"/>
  <c r="A3786" i="1"/>
  <c r="A3778" i="1"/>
  <c r="A3770" i="1"/>
  <c r="A3762" i="1"/>
  <c r="A3754" i="1"/>
  <c r="A3746" i="1"/>
  <c r="A3738" i="1"/>
  <c r="A3730" i="1"/>
  <c r="A3722" i="1"/>
  <c r="A3714" i="1"/>
  <c r="A3706" i="1"/>
  <c r="A3698" i="1"/>
  <c r="A3690" i="1"/>
  <c r="A3682" i="1"/>
  <c r="A3674" i="1"/>
  <c r="A3666" i="1"/>
  <c r="A3658" i="1"/>
  <c r="A3650" i="1"/>
  <c r="A3642" i="1"/>
  <c r="A3634" i="1"/>
  <c r="A3626" i="1"/>
  <c r="A3618" i="1"/>
  <c r="A3610" i="1"/>
  <c r="A3602" i="1"/>
  <c r="A3594" i="1"/>
  <c r="A3586" i="1"/>
  <c r="A3578" i="1"/>
  <c r="A3570" i="1"/>
  <c r="A3562" i="1"/>
  <c r="A3554" i="1"/>
  <c r="A3546" i="1"/>
  <c r="A3538" i="1"/>
  <c r="A3530" i="1"/>
  <c r="A3522" i="1"/>
  <c r="A3514" i="1"/>
  <c r="A3506" i="1"/>
  <c r="A3498" i="1"/>
  <c r="A3490" i="1"/>
  <c r="A3482" i="1"/>
  <c r="A3474" i="1"/>
  <c r="A3466" i="1"/>
  <c r="A3458" i="1"/>
  <c r="A3450" i="1"/>
  <c r="A3442" i="1"/>
  <c r="A3434" i="1"/>
  <c r="A3426" i="1"/>
  <c r="A3418" i="1"/>
  <c r="A3410" i="1"/>
  <c r="A3402" i="1"/>
  <c r="A3394" i="1"/>
  <c r="A3386" i="1"/>
  <c r="A3378" i="1"/>
  <c r="A3370" i="1"/>
  <c r="A3362" i="1"/>
  <c r="A3354" i="1"/>
  <c r="A3346" i="1"/>
  <c r="A3338" i="1"/>
  <c r="A3330" i="1"/>
  <c r="A3322" i="1"/>
  <c r="A3314" i="1"/>
  <c r="A3306" i="1"/>
  <c r="A3298" i="1"/>
  <c r="A3290" i="1"/>
  <c r="A3282" i="1"/>
  <c r="A3274" i="1"/>
  <c r="A3266" i="1"/>
  <c r="A3258" i="1"/>
  <c r="A3250" i="1"/>
  <c r="A3242" i="1"/>
  <c r="A3234" i="1"/>
  <c r="A3226" i="1"/>
  <c r="A3218" i="1"/>
  <c r="A3210" i="1"/>
  <c r="A3202" i="1"/>
  <c r="A3194" i="1"/>
  <c r="A3186" i="1"/>
  <c r="A3178" i="1"/>
  <c r="A3170" i="1"/>
  <c r="A3162" i="1"/>
  <c r="A3154" i="1"/>
  <c r="A3146" i="1"/>
  <c r="A3138" i="1"/>
  <c r="A3130" i="1"/>
  <c r="A3122" i="1"/>
  <c r="A3114" i="1"/>
  <c r="A3106" i="1"/>
  <c r="A3098" i="1"/>
  <c r="A3090" i="1"/>
  <c r="A3082" i="1"/>
  <c r="A3074" i="1"/>
  <c r="A3066" i="1"/>
  <c r="A3058" i="1"/>
  <c r="A3050" i="1"/>
  <c r="A3042" i="1"/>
  <c r="A3034" i="1"/>
  <c r="A3026" i="1"/>
  <c r="A3018" i="1"/>
  <c r="A3010" i="1"/>
  <c r="A3002" i="1"/>
  <c r="A7154" i="1"/>
  <c r="A7112" i="1"/>
  <c r="A7068" i="1"/>
  <c r="A7026" i="1"/>
  <c r="A6984" i="1"/>
  <c r="A6940" i="1"/>
  <c r="A6898" i="1"/>
  <c r="A6856" i="1"/>
  <c r="A6812" i="1"/>
  <c r="A6770" i="1"/>
  <c r="A6728" i="1"/>
  <c r="A6684" i="1"/>
  <c r="A6642" i="1"/>
  <c r="A6600" i="1"/>
  <c r="A6556" i="1"/>
  <c r="A6514" i="1"/>
  <c r="A6472" i="1"/>
  <c r="A6428" i="1"/>
  <c r="A6386" i="1"/>
  <c r="A6344" i="1"/>
  <c r="A6300" i="1"/>
  <c r="A6258" i="1"/>
  <c r="A6216" i="1"/>
  <c r="A6172" i="1"/>
  <c r="A6130" i="1"/>
  <c r="A6088" i="1"/>
  <c r="A6044" i="1"/>
  <c r="A6002" i="1"/>
  <c r="A5960" i="1"/>
  <c r="A5916" i="1"/>
  <c r="A5874" i="1"/>
  <c r="A5844" i="1"/>
  <c r="A5815" i="1"/>
  <c r="A5788" i="1"/>
  <c r="A5760" i="1"/>
  <c r="A5729" i="1"/>
  <c r="A5704" i="1"/>
  <c r="A5674" i="1"/>
  <c r="A5643" i="1"/>
  <c r="A5622" i="1"/>
  <c r="A5600" i="1"/>
  <c r="A5580" i="1"/>
  <c r="A5564" i="1"/>
  <c r="A5550" i="1"/>
  <c r="A5537" i="1"/>
  <c r="A5525" i="1"/>
  <c r="A5515" i="1"/>
  <c r="A5504" i="1"/>
  <c r="A5493" i="1"/>
  <c r="A5483" i="1"/>
  <c r="A5472" i="1"/>
  <c r="A5461" i="1"/>
  <c r="A5451" i="1"/>
  <c r="A5440" i="1"/>
  <c r="A5429" i="1"/>
  <c r="A5419" i="1"/>
  <c r="A5408" i="1"/>
  <c r="A5397" i="1"/>
  <c r="A5387" i="1"/>
  <c r="A5376" i="1"/>
  <c r="A5365" i="1"/>
  <c r="A5355" i="1"/>
  <c r="A5344" i="1"/>
  <c r="A5333" i="1"/>
  <c r="A5323" i="1"/>
  <c r="A5312" i="1"/>
  <c r="A5301" i="1"/>
  <c r="A5291" i="1"/>
  <c r="A5280" i="1"/>
  <c r="A5269" i="1"/>
  <c r="A5259" i="1"/>
  <c r="A5248" i="1"/>
  <c r="A5237" i="1"/>
  <c r="A5227" i="1"/>
  <c r="A5216" i="1"/>
  <c r="A5205" i="1"/>
  <c r="A5195" i="1"/>
  <c r="A5184" i="1"/>
  <c r="A5173" i="1"/>
  <c r="A5163" i="1"/>
  <c r="A5152" i="1"/>
  <c r="A5141" i="1"/>
  <c r="A5131" i="1"/>
  <c r="A5120" i="1"/>
  <c r="A5109" i="1"/>
  <c r="A5099" i="1"/>
  <c r="A5088" i="1"/>
  <c r="A5077" i="1"/>
  <c r="A5067" i="1"/>
  <c r="A5056" i="1"/>
  <c r="A5045" i="1"/>
  <c r="A5035" i="1"/>
  <c r="A5024" i="1"/>
  <c r="A5013" i="1"/>
  <c r="A5003" i="1"/>
  <c r="A4992" i="1"/>
  <c r="A4981" i="1"/>
  <c r="A4971" i="1"/>
  <c r="A4960" i="1"/>
  <c r="A4949" i="1"/>
  <c r="A4939" i="1"/>
  <c r="A4929" i="1"/>
  <c r="A4921" i="1"/>
  <c r="A4913" i="1"/>
  <c r="A4905" i="1"/>
  <c r="A4897" i="1"/>
  <c r="A4889" i="1"/>
  <c r="A4881" i="1"/>
  <c r="A4873" i="1"/>
  <c r="A4865" i="1"/>
  <c r="A4857" i="1"/>
  <c r="A4849" i="1"/>
  <c r="A4841" i="1"/>
  <c r="A4833" i="1"/>
  <c r="A4825" i="1"/>
  <c r="A4817" i="1"/>
  <c r="A4809" i="1"/>
  <c r="A4801" i="1"/>
  <c r="A4793" i="1"/>
  <c r="A4785" i="1"/>
  <c r="A4777" i="1"/>
  <c r="A4769" i="1"/>
  <c r="A4761" i="1"/>
  <c r="A4753" i="1"/>
  <c r="A4745" i="1"/>
  <c r="A4737" i="1"/>
  <c r="A4729" i="1"/>
  <c r="A4721" i="1"/>
  <c r="A4713" i="1"/>
  <c r="A4705" i="1"/>
  <c r="A4697" i="1"/>
  <c r="A4689" i="1"/>
  <c r="A4681" i="1"/>
  <c r="A4673" i="1"/>
  <c r="A4665" i="1"/>
  <c r="A4657" i="1"/>
  <c r="A4649" i="1"/>
  <c r="A4641" i="1"/>
  <c r="A4633" i="1"/>
  <c r="A4625" i="1"/>
  <c r="A4617" i="1"/>
  <c r="A4609" i="1"/>
  <c r="A4601" i="1"/>
  <c r="A4593" i="1"/>
  <c r="A4585" i="1"/>
  <c r="A4577" i="1"/>
  <c r="A4569" i="1"/>
  <c r="A4561" i="1"/>
  <c r="A4553" i="1"/>
  <c r="A4545" i="1"/>
  <c r="A4537" i="1"/>
  <c r="A4529" i="1"/>
  <c r="A4521" i="1"/>
  <c r="A4513" i="1"/>
  <c r="A4505" i="1"/>
  <c r="A4497" i="1"/>
  <c r="A4489" i="1"/>
  <c r="A4481" i="1"/>
  <c r="A4473" i="1"/>
  <c r="A4465" i="1"/>
  <c r="A4457" i="1"/>
  <c r="A4449" i="1"/>
  <c r="A4441" i="1"/>
  <c r="A4433" i="1"/>
  <c r="A4425" i="1"/>
  <c r="A4417" i="1"/>
  <c r="A4409" i="1"/>
  <c r="A4401" i="1"/>
  <c r="A4393" i="1"/>
  <c r="A4385" i="1"/>
  <c r="A4377" i="1"/>
  <c r="A4369" i="1"/>
  <c r="A4361" i="1"/>
  <c r="A4353" i="1"/>
  <c r="A4345" i="1"/>
  <c r="A4337" i="1"/>
  <c r="A4329" i="1"/>
  <c r="A4321" i="1"/>
  <c r="A4313" i="1"/>
  <c r="A4305" i="1"/>
  <c r="A4297" i="1"/>
  <c r="A4289" i="1"/>
  <c r="A4281" i="1"/>
  <c r="A4273" i="1"/>
  <c r="A4265" i="1"/>
  <c r="A4257" i="1"/>
  <c r="A4249" i="1"/>
  <c r="A4241" i="1"/>
  <c r="A4233" i="1"/>
  <c r="A4225" i="1"/>
  <c r="A4217" i="1"/>
  <c r="A4209" i="1"/>
  <c r="A4201" i="1"/>
  <c r="A4193" i="1"/>
  <c r="A4185" i="1"/>
  <c r="A4177" i="1"/>
  <c r="A4169" i="1"/>
  <c r="A4161" i="1"/>
  <c r="A4153" i="1"/>
  <c r="A4145" i="1"/>
  <c r="A4137" i="1"/>
  <c r="A4129" i="1"/>
  <c r="A4121" i="1"/>
  <c r="A4113" i="1"/>
  <c r="A4105" i="1"/>
  <c r="A4097" i="1"/>
  <c r="A4089" i="1"/>
  <c r="A4081" i="1"/>
  <c r="A4073" i="1"/>
  <c r="A4065" i="1"/>
  <c r="A4057" i="1"/>
  <c r="A4049" i="1"/>
  <c r="A4041" i="1"/>
  <c r="A4033" i="1"/>
  <c r="A4025" i="1"/>
  <c r="A4017" i="1"/>
  <c r="A4009" i="1"/>
  <c r="A4001" i="1"/>
  <c r="A3993" i="1"/>
  <c r="A3985" i="1"/>
  <c r="A3977" i="1"/>
  <c r="A3969" i="1"/>
  <c r="A3961" i="1"/>
  <c r="A3953" i="1"/>
  <c r="A3945" i="1"/>
  <c r="A3937" i="1"/>
  <c r="A3929" i="1"/>
  <c r="A3921" i="1"/>
  <c r="A3913" i="1"/>
  <c r="A3905" i="1"/>
  <c r="A3897" i="1"/>
  <c r="A3889" i="1"/>
  <c r="A3881" i="1"/>
  <c r="A3873" i="1"/>
  <c r="A3865" i="1"/>
  <c r="A3857" i="1"/>
  <c r="A3849" i="1"/>
  <c r="A3841" i="1"/>
  <c r="A3833" i="1"/>
  <c r="A3825" i="1"/>
  <c r="A3817" i="1"/>
  <c r="A3809" i="1"/>
  <c r="A3801" i="1"/>
  <c r="A3793" i="1"/>
  <c r="A3785" i="1"/>
  <c r="A3777" i="1"/>
  <c r="A3769" i="1"/>
  <c r="A3761" i="1"/>
  <c r="A3753" i="1"/>
  <c r="A3745" i="1"/>
  <c r="A3737" i="1"/>
  <c r="A3729" i="1"/>
  <c r="A3721" i="1"/>
  <c r="A3713" i="1"/>
  <c r="A3705" i="1"/>
  <c r="A3697" i="1"/>
  <c r="A3689" i="1"/>
  <c r="A3681" i="1"/>
  <c r="A3673" i="1"/>
  <c r="A3665" i="1"/>
  <c r="A3657" i="1"/>
  <c r="A3649" i="1"/>
  <c r="A3641" i="1"/>
  <c r="A3633" i="1"/>
  <c r="A3625" i="1"/>
  <c r="A3617" i="1"/>
  <c r="A3609" i="1"/>
  <c r="A3601" i="1"/>
  <c r="A3593" i="1"/>
  <c r="A3585" i="1"/>
  <c r="A3577" i="1"/>
  <c r="A3569" i="1"/>
  <c r="A3561" i="1"/>
  <c r="A3553" i="1"/>
  <c r="A3545" i="1"/>
  <c r="A3537" i="1"/>
  <c r="A3529" i="1"/>
  <c r="A3521" i="1"/>
  <c r="A3513" i="1"/>
  <c r="A3505" i="1"/>
  <c r="A3497" i="1"/>
  <c r="A3489" i="1"/>
  <c r="A3481" i="1"/>
  <c r="A3473" i="1"/>
  <c r="A3465" i="1"/>
  <c r="A3457" i="1"/>
  <c r="A3449" i="1"/>
  <c r="A3441" i="1"/>
  <c r="A3433" i="1"/>
  <c r="A3425" i="1"/>
  <c r="A3417" i="1"/>
  <c r="A3409" i="1"/>
  <c r="A3401" i="1"/>
  <c r="A3393" i="1"/>
  <c r="A3385" i="1"/>
  <c r="A3377" i="1"/>
  <c r="A3369" i="1"/>
  <c r="A3361" i="1"/>
  <c r="A3353" i="1"/>
  <c r="A3345" i="1"/>
  <c r="A3337" i="1"/>
  <c r="A3329" i="1"/>
  <c r="A3321" i="1"/>
  <c r="A3313" i="1"/>
  <c r="A3305" i="1"/>
  <c r="A3297" i="1"/>
  <c r="A3289" i="1"/>
  <c r="A3281" i="1"/>
  <c r="A3273" i="1"/>
  <c r="A3265" i="1"/>
  <c r="A3257" i="1"/>
  <c r="A3249" i="1"/>
  <c r="A3241" i="1"/>
  <c r="A3233" i="1"/>
  <c r="A3225" i="1"/>
  <c r="A3217" i="1"/>
  <c r="A3209" i="1"/>
  <c r="A3201" i="1"/>
  <c r="A3193" i="1"/>
  <c r="A3185" i="1"/>
  <c r="A6539" i="1"/>
  <c r="A6369" i="1"/>
  <c r="A6199" i="1"/>
  <c r="A6027" i="1"/>
  <c r="A5864" i="1"/>
  <c r="A5748" i="1"/>
  <c r="A5633" i="1"/>
  <c r="A5558" i="1"/>
  <c r="A5510" i="1"/>
  <c r="A5468" i="1"/>
  <c r="A5425" i="1"/>
  <c r="A5382" i="1"/>
  <c r="A5340" i="1"/>
  <c r="A5297" i="1"/>
  <c r="A5254" i="1"/>
  <c r="A5212" i="1"/>
  <c r="A5169" i="1"/>
  <c r="A5126" i="1"/>
  <c r="A5084" i="1"/>
  <c r="A5041" i="1"/>
  <c r="A4998" i="1"/>
  <c r="A4956" i="1"/>
  <c r="A4918" i="1"/>
  <c r="A4886" i="1"/>
  <c r="A4854" i="1"/>
  <c r="A4822" i="1"/>
  <c r="A4790" i="1"/>
  <c r="A4758" i="1"/>
  <c r="A4726" i="1"/>
  <c r="A4694" i="1"/>
  <c r="A4662" i="1"/>
  <c r="A4630" i="1"/>
  <c r="A4598" i="1"/>
  <c r="A4566" i="1"/>
  <c r="A4534" i="1"/>
  <c r="A4502" i="1"/>
  <c r="A4470" i="1"/>
  <c r="A4438" i="1"/>
  <c r="A4406" i="1"/>
  <c r="A4374" i="1"/>
  <c r="A4342" i="1"/>
  <c r="A4310" i="1"/>
  <c r="A4278" i="1"/>
  <c r="A4246" i="1"/>
  <c r="A4214" i="1"/>
  <c r="A4182" i="1"/>
  <c r="A4150" i="1"/>
  <c r="A4118" i="1"/>
  <c r="A4086" i="1"/>
  <c r="A4054" i="1"/>
  <c r="A4022" i="1"/>
  <c r="A3990" i="1"/>
  <c r="A3958" i="1"/>
  <c r="A3926" i="1"/>
  <c r="A3894" i="1"/>
  <c r="A3862" i="1"/>
  <c r="A3830" i="1"/>
  <c r="A3798" i="1"/>
  <c r="A3766" i="1"/>
  <c r="A3734" i="1"/>
  <c r="A3702" i="1"/>
  <c r="A3670" i="1"/>
  <c r="A3638" i="1"/>
  <c r="A3606" i="1"/>
  <c r="A3574" i="1"/>
  <c r="A3542" i="1"/>
  <c r="A3510" i="1"/>
  <c r="A3478" i="1"/>
  <c r="A3446" i="1"/>
  <c r="A3414" i="1"/>
  <c r="A3382" i="1"/>
  <c r="A3350" i="1"/>
  <c r="A3318" i="1"/>
  <c r="A3286" i="1"/>
  <c r="A3254" i="1"/>
  <c r="A3222" i="1"/>
  <c r="A3190" i="1"/>
  <c r="A3168" i="1"/>
  <c r="A3152" i="1"/>
  <c r="A3136" i="1"/>
  <c r="A3120" i="1"/>
  <c r="A3104" i="1"/>
  <c r="A3088" i="1"/>
  <c r="A3072" i="1"/>
  <c r="A3056" i="1"/>
  <c r="A3040" i="1"/>
  <c r="A3024" i="1"/>
  <c r="A3012" i="1"/>
  <c r="A3000" i="1"/>
  <c r="A2992" i="1"/>
  <c r="A2984" i="1"/>
  <c r="A2976" i="1"/>
  <c r="A2968" i="1"/>
  <c r="A2960" i="1"/>
  <c r="A2952" i="1"/>
  <c r="A2944" i="1"/>
  <c r="A2936" i="1"/>
  <c r="A2928" i="1"/>
  <c r="A2920" i="1"/>
  <c r="A2912" i="1"/>
  <c r="A2904" i="1"/>
  <c r="A2896" i="1"/>
  <c r="A2888" i="1"/>
  <c r="A2880" i="1"/>
  <c r="A2872" i="1"/>
  <c r="A2864" i="1"/>
  <c r="A2856" i="1"/>
  <c r="A2848" i="1"/>
  <c r="A2840" i="1"/>
  <c r="A2832" i="1"/>
  <c r="A2824" i="1"/>
  <c r="A2816" i="1"/>
  <c r="A2808" i="1"/>
  <c r="A2800" i="1"/>
  <c r="A2792" i="1"/>
  <c r="A2784" i="1"/>
  <c r="A2776" i="1"/>
  <c r="A2768" i="1"/>
  <c r="A2760" i="1"/>
  <c r="A2752" i="1"/>
  <c r="A2744" i="1"/>
  <c r="A2736" i="1"/>
  <c r="A2728" i="1"/>
  <c r="A2720" i="1"/>
  <c r="A2712" i="1"/>
  <c r="A2704" i="1"/>
  <c r="A2696" i="1"/>
  <c r="A2688" i="1"/>
  <c r="A2680" i="1"/>
  <c r="A2672" i="1"/>
  <c r="A2664" i="1"/>
  <c r="A2656" i="1"/>
  <c r="A2648" i="1"/>
  <c r="A2640" i="1"/>
  <c r="A2632" i="1"/>
  <c r="A2624" i="1"/>
  <c r="A2616" i="1"/>
  <c r="A2608" i="1"/>
  <c r="A2600" i="1"/>
  <c r="A2592" i="1"/>
  <c r="A2584" i="1"/>
  <c r="A2576" i="1"/>
  <c r="A2568" i="1"/>
  <c r="A2560" i="1"/>
  <c r="A2552" i="1"/>
  <c r="A2544" i="1"/>
  <c r="A2536" i="1"/>
  <c r="A2528" i="1"/>
  <c r="A2520" i="1"/>
  <c r="A2512" i="1"/>
  <c r="A2504" i="1"/>
  <c r="A2496" i="1"/>
  <c r="A2488" i="1"/>
  <c r="A2480" i="1"/>
  <c r="A2472" i="1"/>
  <c r="A2464" i="1"/>
  <c r="A2456" i="1"/>
  <c r="A2448" i="1"/>
  <c r="A2440" i="1"/>
  <c r="A2432" i="1"/>
  <c r="A2424" i="1"/>
  <c r="A2416" i="1"/>
  <c r="A2408" i="1"/>
  <c r="A2400" i="1"/>
  <c r="A2392" i="1"/>
  <c r="A2384" i="1"/>
  <c r="A2376" i="1"/>
  <c r="A2368" i="1"/>
  <c r="A2360" i="1"/>
  <c r="A2352" i="1"/>
  <c r="A2344" i="1"/>
  <c r="A2336" i="1"/>
  <c r="A2328" i="1"/>
  <c r="A2320" i="1"/>
  <c r="A2312" i="1"/>
  <c r="A2304" i="1"/>
  <c r="A2296" i="1"/>
  <c r="A2288" i="1"/>
  <c r="A2280" i="1"/>
  <c r="A2272" i="1"/>
  <c r="A2264" i="1"/>
  <c r="A2256" i="1"/>
  <c r="A2248" i="1"/>
  <c r="A2240" i="1"/>
  <c r="A2232" i="1"/>
  <c r="A2224" i="1"/>
  <c r="A2216" i="1"/>
  <c r="A2208" i="1"/>
  <c r="A2200" i="1"/>
  <c r="A2192" i="1"/>
  <c r="A2184" i="1"/>
  <c r="A2168" i="1"/>
  <c r="A2152" i="1"/>
  <c r="A2144" i="1"/>
  <c r="A2136" i="1"/>
  <c r="A2128" i="1"/>
  <c r="A2120" i="1"/>
  <c r="A2112" i="1"/>
  <c r="A2104" i="1"/>
  <c r="A2096" i="1"/>
  <c r="A2088" i="1"/>
  <c r="A2080" i="1"/>
  <c r="A2072" i="1"/>
  <c r="A2064" i="1"/>
  <c r="A2056" i="1"/>
  <c r="A2048" i="1"/>
  <c r="A2040" i="1"/>
  <c r="A2032" i="1"/>
  <c r="A2024" i="1"/>
  <c r="A2016" i="1"/>
  <c r="A2008" i="1"/>
  <c r="A2000" i="1"/>
  <c r="A1992" i="1"/>
  <c r="A1984" i="1"/>
  <c r="A1976" i="1"/>
  <c r="A1968" i="1"/>
  <c r="A1960" i="1"/>
  <c r="A1952" i="1"/>
  <c r="A1944" i="1"/>
  <c r="A1936" i="1"/>
  <c r="A1928" i="1"/>
  <c r="A1920" i="1"/>
  <c r="A1912" i="1"/>
  <c r="A1904" i="1"/>
  <c r="A1896" i="1"/>
  <c r="A1888" i="1"/>
  <c r="A1880" i="1"/>
  <c r="A1872" i="1"/>
  <c r="A1856" i="1"/>
  <c r="A1848" i="1"/>
  <c r="A1840" i="1"/>
  <c r="A1832" i="1"/>
  <c r="A1824" i="1"/>
  <c r="A1816" i="1"/>
  <c r="A1808" i="1"/>
  <c r="A1800" i="1"/>
  <c r="A1792" i="1"/>
  <c r="A1784" i="1"/>
  <c r="A1776" i="1"/>
  <c r="A1768" i="1"/>
  <c r="A1760" i="1"/>
  <c r="A1752" i="1"/>
  <c r="A1744" i="1"/>
  <c r="A1736" i="1"/>
  <c r="A1728" i="1"/>
  <c r="A1720" i="1"/>
  <c r="A1712" i="1"/>
  <c r="A1704" i="1"/>
  <c r="A1696" i="1"/>
  <c r="A1688" i="1"/>
  <c r="A1680" i="1"/>
  <c r="A1672" i="1"/>
  <c r="A1664" i="1"/>
  <c r="A1656" i="1"/>
  <c r="A1648" i="1"/>
  <c r="A1640" i="1"/>
  <c r="A1632" i="1"/>
  <c r="A1624" i="1"/>
  <c r="A624" i="1"/>
  <c r="A88" i="1"/>
  <c r="A2335" i="1"/>
  <c r="A1623" i="1"/>
  <c r="A1311" i="1"/>
  <c r="A1159" i="1"/>
  <c r="A1055" i="1"/>
  <c r="A983" i="1"/>
  <c r="A935" i="1"/>
  <c r="A903" i="1"/>
  <c r="A871" i="1"/>
  <c r="A815" i="1"/>
  <c r="A783" i="1"/>
  <c r="A735" i="1"/>
  <c r="A695" i="1"/>
  <c r="A663" i="1"/>
  <c r="A631" i="1"/>
  <c r="A583" i="1"/>
  <c r="A543" i="1"/>
  <c r="A495" i="1"/>
  <c r="A447" i="1"/>
  <c r="A399" i="1"/>
  <c r="A359" i="1"/>
  <c r="A311" i="1"/>
  <c r="A255" i="1"/>
  <c r="A207" i="1"/>
  <c r="A167" i="1"/>
  <c r="A103" i="1"/>
  <c r="A47" i="1"/>
  <c r="A7" i="1"/>
  <c r="A894" i="1"/>
  <c r="A694" i="1"/>
  <c r="A638" i="1"/>
  <c r="A590" i="1"/>
  <c r="A542" i="1"/>
  <c r="A478" i="1"/>
  <c r="A430" i="1"/>
  <c r="A374" i="1"/>
  <c r="A318" i="1"/>
  <c r="A254" i="1"/>
  <c r="A182" i="1"/>
  <c r="A110" i="1"/>
  <c r="A30" i="1"/>
  <c r="A6507" i="1"/>
  <c r="A6337" i="1"/>
  <c r="A6167" i="1"/>
  <c r="A5995" i="1"/>
  <c r="A5842" i="1"/>
  <c r="A5728" i="1"/>
  <c r="A5617" i="1"/>
  <c r="A5549" i="1"/>
  <c r="A5502" i="1"/>
  <c r="A5460" i="1"/>
  <c r="A5417" i="1"/>
  <c r="A5374" i="1"/>
  <c r="A5332" i="1"/>
  <c r="A5289" i="1"/>
  <c r="A5246" i="1"/>
  <c r="A5204" i="1"/>
  <c r="A5161" i="1"/>
  <c r="A5118" i="1"/>
  <c r="A5076" i="1"/>
  <c r="A5033" i="1"/>
  <c r="A4990" i="1"/>
  <c r="A4948" i="1"/>
  <c r="A4912" i="1"/>
  <c r="A4880" i="1"/>
  <c r="A4848" i="1"/>
  <c r="A4816" i="1"/>
  <c r="A4784" i="1"/>
  <c r="A4752" i="1"/>
  <c r="A4720" i="1"/>
  <c r="A4688" i="1"/>
  <c r="A4656" i="1"/>
  <c r="A4624" i="1"/>
  <c r="A4592" i="1"/>
  <c r="A4560" i="1"/>
  <c r="A4528" i="1"/>
  <c r="A4496" i="1"/>
  <c r="A4464" i="1"/>
  <c r="A4432" i="1"/>
  <c r="A4400" i="1"/>
  <c r="A4368" i="1"/>
  <c r="A4336" i="1"/>
  <c r="A4304" i="1"/>
  <c r="A4272" i="1"/>
  <c r="A4240" i="1"/>
  <c r="A4208" i="1"/>
  <c r="A4176" i="1"/>
  <c r="A4144" i="1"/>
  <c r="A4112" i="1"/>
  <c r="A4080" i="1"/>
  <c r="A4048" i="1"/>
  <c r="A4016" i="1"/>
  <c r="A3984" i="1"/>
  <c r="A3952" i="1"/>
  <c r="A3920" i="1"/>
  <c r="A3888" i="1"/>
  <c r="A3856" i="1"/>
  <c r="A3824" i="1"/>
  <c r="A3792" i="1"/>
  <c r="A3760" i="1"/>
  <c r="A3728" i="1"/>
  <c r="A3696" i="1"/>
  <c r="A3664" i="1"/>
  <c r="A3632" i="1"/>
  <c r="A3600" i="1"/>
  <c r="A3568" i="1"/>
  <c r="A3536" i="1"/>
  <c r="A3504" i="1"/>
  <c r="A3472" i="1"/>
  <c r="A3440" i="1"/>
  <c r="A3408" i="1"/>
  <c r="A3376" i="1"/>
  <c r="A3344" i="1"/>
  <c r="A3312" i="1"/>
  <c r="A3280" i="1"/>
  <c r="A3248" i="1"/>
  <c r="A3216" i="1"/>
  <c r="A3184" i="1"/>
  <c r="A3166" i="1"/>
  <c r="A3150" i="1"/>
  <c r="A3134" i="1"/>
  <c r="A3118" i="1"/>
  <c r="A3102" i="1"/>
  <c r="A3086" i="1"/>
  <c r="A3070" i="1"/>
  <c r="A3054" i="1"/>
  <c r="A3038" i="1"/>
  <c r="A3022" i="1"/>
  <c r="A3009" i="1"/>
  <c r="A2999" i="1"/>
  <c r="A2991" i="1"/>
  <c r="A2983" i="1"/>
  <c r="A2975" i="1"/>
  <c r="A2967" i="1"/>
  <c r="A2959" i="1"/>
  <c r="A2951" i="1"/>
  <c r="A2943" i="1"/>
  <c r="A2935" i="1"/>
  <c r="A2927" i="1"/>
  <c r="A2919" i="1"/>
  <c r="A2911" i="1"/>
  <c r="A2903" i="1"/>
  <c r="A2895" i="1"/>
  <c r="A2887" i="1"/>
  <c r="A2879" i="1"/>
  <c r="A2871" i="1"/>
  <c r="A2863" i="1"/>
  <c r="A2855" i="1"/>
  <c r="A2847" i="1"/>
  <c r="A2839" i="1"/>
  <c r="A2831" i="1"/>
  <c r="A2823" i="1"/>
  <c r="A2815" i="1"/>
  <c r="A2807" i="1"/>
  <c r="A2799" i="1"/>
  <c r="A2791" i="1"/>
  <c r="A2783" i="1"/>
  <c r="A2775" i="1"/>
  <c r="A2767" i="1"/>
  <c r="A2759" i="1"/>
  <c r="A2751" i="1"/>
  <c r="A2743" i="1"/>
  <c r="A2735" i="1"/>
  <c r="A2727" i="1"/>
  <c r="A2719" i="1"/>
  <c r="A2711" i="1"/>
  <c r="A2703" i="1"/>
  <c r="A2695" i="1"/>
  <c r="A2687" i="1"/>
  <c r="A2679" i="1"/>
  <c r="A2671" i="1"/>
  <c r="A2663" i="1"/>
  <c r="A2655" i="1"/>
  <c r="A2647" i="1"/>
  <c r="A2639" i="1"/>
  <c r="A2631" i="1"/>
  <c r="A2623" i="1"/>
  <c r="A2615" i="1"/>
  <c r="A2607" i="1"/>
  <c r="A2599" i="1"/>
  <c r="A2591" i="1"/>
  <c r="A2583" i="1"/>
  <c r="A2575" i="1"/>
  <c r="A2567" i="1"/>
  <c r="A2559" i="1"/>
  <c r="A2551" i="1"/>
  <c r="A2527" i="1"/>
  <c r="A2511" i="1"/>
  <c r="A2503" i="1"/>
  <c r="A2495" i="1"/>
  <c r="A2487" i="1"/>
  <c r="A2479" i="1"/>
  <c r="A2471" i="1"/>
  <c r="A2463" i="1"/>
  <c r="A2455" i="1"/>
  <c r="A2447" i="1"/>
  <c r="A2439" i="1"/>
  <c r="A2431" i="1"/>
  <c r="A2423" i="1"/>
  <c r="A2415" i="1"/>
  <c r="A2407" i="1"/>
  <c r="A2399" i="1"/>
  <c r="A2391" i="1"/>
  <c r="A2383" i="1"/>
  <c r="A2375" i="1"/>
  <c r="A2367" i="1"/>
  <c r="A2359" i="1"/>
  <c r="A2351" i="1"/>
  <c r="A2343" i="1"/>
  <c r="A2327" i="1"/>
  <c r="A2319" i="1"/>
  <c r="A2311" i="1"/>
  <c r="A2303" i="1"/>
  <c r="A2295" i="1"/>
  <c r="A2287" i="1"/>
  <c r="A2279" i="1"/>
  <c r="A2271" i="1"/>
  <c r="A2263" i="1"/>
  <c r="A2255" i="1"/>
  <c r="A2247" i="1"/>
  <c r="A2239" i="1"/>
  <c r="A2231" i="1"/>
  <c r="A2223" i="1"/>
  <c r="A2215" i="1"/>
  <c r="A2207" i="1"/>
  <c r="A2199" i="1"/>
  <c r="A2191" i="1"/>
  <c r="A2183" i="1"/>
  <c r="A2175" i="1"/>
  <c r="A2167" i="1"/>
  <c r="A2159" i="1"/>
  <c r="A2151" i="1"/>
  <c r="A2143" i="1"/>
  <c r="A2135" i="1"/>
  <c r="A2127" i="1"/>
  <c r="A2119" i="1"/>
  <c r="A2111" i="1"/>
  <c r="A2103" i="1"/>
  <c r="A2095" i="1"/>
  <c r="A2087" i="1"/>
  <c r="A2079" i="1"/>
  <c r="A2071" i="1"/>
  <c r="A2063" i="1"/>
  <c r="A2055" i="1"/>
  <c r="A2047" i="1"/>
  <c r="A2039" i="1"/>
  <c r="A2023" i="1"/>
  <c r="A2007" i="1"/>
  <c r="A1999" i="1"/>
  <c r="A1991" i="1"/>
  <c r="A1983" i="1"/>
  <c r="A1975" i="1"/>
  <c r="A1967" i="1"/>
  <c r="A1959" i="1"/>
  <c r="A1951" i="1"/>
  <c r="A1943" i="1"/>
  <c r="A1935" i="1"/>
  <c r="A1927" i="1"/>
  <c r="A1919" i="1"/>
  <c r="A1911" i="1"/>
  <c r="A1887" i="1"/>
  <c r="A1879" i="1"/>
  <c r="A1871" i="1"/>
  <c r="A1863" i="1"/>
  <c r="A1855" i="1"/>
  <c r="A1847" i="1"/>
  <c r="A1839" i="1"/>
  <c r="A1831" i="1"/>
  <c r="A1823" i="1"/>
  <c r="A1815" i="1"/>
  <c r="A1799" i="1"/>
  <c r="A1791" i="1"/>
  <c r="A1783" i="1"/>
  <c r="A1775" i="1"/>
  <c r="A1767" i="1"/>
  <c r="A1743" i="1"/>
  <c r="A1735" i="1"/>
  <c r="A1727" i="1"/>
  <c r="A1719" i="1"/>
  <c r="A1695" i="1"/>
  <c r="A1671" i="1"/>
  <c r="A1647" i="1"/>
  <c r="A1599" i="1"/>
  <c r="A1559" i="1"/>
  <c r="A1495" i="1"/>
  <c r="A1439" i="1"/>
  <c r="A1391" i="1"/>
  <c r="A1335" i="1"/>
  <c r="A1263" i="1"/>
  <c r="A1191" i="1"/>
  <c r="A1119" i="1"/>
  <c r="A1039" i="1"/>
  <c r="A943" i="1"/>
  <c r="A823" i="1"/>
  <c r="A703" i="1"/>
  <c r="A591" i="1"/>
  <c r="A455" i="1"/>
  <c r="A295" i="1"/>
  <c r="A87" i="1"/>
  <c r="A822" i="1"/>
  <c r="A566" i="1"/>
  <c r="A414" i="1"/>
  <c r="A302" i="1"/>
  <c r="A214" i="1"/>
  <c r="A142" i="1"/>
  <c r="A78" i="1"/>
  <c r="A6497" i="1"/>
  <c r="A6327" i="1"/>
  <c r="A6155" i="1"/>
  <c r="A5985" i="1"/>
  <c r="A5834" i="1"/>
  <c r="A5719" i="1"/>
  <c r="A5614" i="1"/>
  <c r="A5545" i="1"/>
  <c r="A5500" i="1"/>
  <c r="A5457" i="1"/>
  <c r="A5414" i="1"/>
  <c r="A5372" i="1"/>
  <c r="A5329" i="1"/>
  <c r="A5286" i="1"/>
  <c r="A5244" i="1"/>
  <c r="A5201" i="1"/>
  <c r="A5158" i="1"/>
  <c r="A5116" i="1"/>
  <c r="A5073" i="1"/>
  <c r="A5030" i="1"/>
  <c r="A4988" i="1"/>
  <c r="A4945" i="1"/>
  <c r="A4910" i="1"/>
  <c r="A4878" i="1"/>
  <c r="A4846" i="1"/>
  <c r="A4814" i="1"/>
  <c r="A4782" i="1"/>
  <c r="A4750" i="1"/>
  <c r="A4718" i="1"/>
  <c r="A4686" i="1"/>
  <c r="A4654" i="1"/>
  <c r="A4622" i="1"/>
  <c r="A4590" i="1"/>
  <c r="A4558" i="1"/>
  <c r="A4526" i="1"/>
  <c r="A4494" i="1"/>
  <c r="A4462" i="1"/>
  <c r="A4430" i="1"/>
  <c r="A4398" i="1"/>
  <c r="A4366" i="1"/>
  <c r="A4334" i="1"/>
  <c r="A4302" i="1"/>
  <c r="A4270" i="1"/>
  <c r="A4238" i="1"/>
  <c r="A4206" i="1"/>
  <c r="A4174" i="1"/>
  <c r="A4142" i="1"/>
  <c r="A4110" i="1"/>
  <c r="A4078" i="1"/>
  <c r="A4046" i="1"/>
  <c r="A4014" i="1"/>
  <c r="A3982" i="1"/>
  <c r="A3950" i="1"/>
  <c r="A3918" i="1"/>
  <c r="A3886" i="1"/>
  <c r="A3854" i="1"/>
  <c r="A3822" i="1"/>
  <c r="A3790" i="1"/>
  <c r="A3758" i="1"/>
  <c r="A3726" i="1"/>
  <c r="A3694" i="1"/>
  <c r="A3662" i="1"/>
  <c r="A3630" i="1"/>
  <c r="A3598" i="1"/>
  <c r="A3566" i="1"/>
  <c r="A3534" i="1"/>
  <c r="A3502" i="1"/>
  <c r="A3470" i="1"/>
  <c r="A3438" i="1"/>
  <c r="A3406" i="1"/>
  <c r="A3374" i="1"/>
  <c r="A3342" i="1"/>
  <c r="A3310" i="1"/>
  <c r="A3278" i="1"/>
  <c r="A3246" i="1"/>
  <c r="A3214" i="1"/>
  <c r="A3182" i="1"/>
  <c r="A3165" i="1"/>
  <c r="A3149" i="1"/>
  <c r="A3133" i="1"/>
  <c r="A3117" i="1"/>
  <c r="A3101" i="1"/>
  <c r="A3085" i="1"/>
  <c r="A3069" i="1"/>
  <c r="A3053" i="1"/>
  <c r="A3037" i="1"/>
  <c r="A3021" i="1"/>
  <c r="A3008" i="1"/>
  <c r="A2998" i="1"/>
  <c r="A2990" i="1"/>
  <c r="A2982" i="1"/>
  <c r="A2974" i="1"/>
  <c r="A2966" i="1"/>
  <c r="A2958" i="1"/>
  <c r="A2950" i="1"/>
  <c r="A2942" i="1"/>
  <c r="A2934" i="1"/>
  <c r="A2926" i="1"/>
  <c r="A2918" i="1"/>
  <c r="A2910" i="1"/>
  <c r="A2902" i="1"/>
  <c r="A2894" i="1"/>
  <c r="A2886" i="1"/>
  <c r="A2878" i="1"/>
  <c r="A2870" i="1"/>
  <c r="A2862" i="1"/>
  <c r="A2854" i="1"/>
  <c r="A2846" i="1"/>
  <c r="A2838" i="1"/>
  <c r="A2830" i="1"/>
  <c r="A2822" i="1"/>
  <c r="A2814" i="1"/>
  <c r="A2806" i="1"/>
  <c r="A2798" i="1"/>
  <c r="A2790" i="1"/>
  <c r="A2782" i="1"/>
  <c r="A2774" i="1"/>
  <c r="A2766" i="1"/>
  <c r="A2758" i="1"/>
  <c r="A2750" i="1"/>
  <c r="A2742" i="1"/>
  <c r="A2734" i="1"/>
  <c r="A2726" i="1"/>
  <c r="A2718" i="1"/>
  <c r="A2710" i="1"/>
  <c r="A2702" i="1"/>
  <c r="A2694" i="1"/>
  <c r="A2686" i="1"/>
  <c r="A2678" i="1"/>
  <c r="A2670" i="1"/>
  <c r="A2662" i="1"/>
  <c r="A2654" i="1"/>
  <c r="A2646" i="1"/>
  <c r="A2638" i="1"/>
  <c r="A2630" i="1"/>
  <c r="A2622" i="1"/>
  <c r="A2614" i="1"/>
  <c r="A2606" i="1"/>
  <c r="A2598" i="1"/>
  <c r="A2590" i="1"/>
  <c r="A2582" i="1"/>
  <c r="A2574" i="1"/>
  <c r="A2566" i="1"/>
  <c r="A2558" i="1"/>
  <c r="A2550" i="1"/>
  <c r="A2542" i="1"/>
  <c r="A2534" i="1"/>
  <c r="A2526" i="1"/>
  <c r="A2518" i="1"/>
  <c r="A2510" i="1"/>
  <c r="A2502" i="1"/>
  <c r="A2494" i="1"/>
  <c r="A2486" i="1"/>
  <c r="A2478" i="1"/>
  <c r="A2470" i="1"/>
  <c r="A2462" i="1"/>
  <c r="A2454" i="1"/>
  <c r="A2446" i="1"/>
  <c r="A2438" i="1"/>
  <c r="A2430" i="1"/>
  <c r="A2422" i="1"/>
  <c r="A2414" i="1"/>
  <c r="A2406" i="1"/>
  <c r="A2398" i="1"/>
  <c r="A2390" i="1"/>
  <c r="A2382" i="1"/>
  <c r="A2374" i="1"/>
  <c r="A2366" i="1"/>
  <c r="A2358" i="1"/>
  <c r="A2350" i="1"/>
  <c r="A2342" i="1"/>
  <c r="A2334" i="1"/>
  <c r="A2326" i="1"/>
  <c r="A2318" i="1"/>
  <c r="A2310" i="1"/>
  <c r="A2302" i="1"/>
  <c r="A2294" i="1"/>
  <c r="A2286" i="1"/>
  <c r="A2278" i="1"/>
  <c r="A2270" i="1"/>
  <c r="A2262" i="1"/>
  <c r="A2254" i="1"/>
  <c r="A2246" i="1"/>
  <c r="A2238" i="1"/>
  <c r="A2230" i="1"/>
  <c r="A2222" i="1"/>
  <c r="A2214" i="1"/>
  <c r="A2206" i="1"/>
  <c r="A2198" i="1"/>
  <c r="A2190" i="1"/>
  <c r="A2182" i="1"/>
  <c r="A2174" i="1"/>
  <c r="A2166" i="1"/>
  <c r="A2158" i="1"/>
  <c r="A2150" i="1"/>
  <c r="A2142" i="1"/>
  <c r="A2134" i="1"/>
  <c r="A2126" i="1"/>
  <c r="A2118" i="1"/>
  <c r="A2110" i="1"/>
  <c r="A2102" i="1"/>
  <c r="A2094" i="1"/>
  <c r="A2086" i="1"/>
  <c r="A2078" i="1"/>
  <c r="A2070" i="1"/>
  <c r="A2062" i="1"/>
  <c r="A2054" i="1"/>
  <c r="A2046" i="1"/>
  <c r="A2038" i="1"/>
  <c r="A2030" i="1"/>
  <c r="A2022" i="1"/>
  <c r="A2014" i="1"/>
  <c r="A2006" i="1"/>
  <c r="A1998" i="1"/>
  <c r="A1990" i="1"/>
  <c r="A1982" i="1"/>
  <c r="A1974" i="1"/>
  <c r="A1966" i="1"/>
  <c r="A1958" i="1"/>
  <c r="A1950" i="1"/>
  <c r="A1942" i="1"/>
  <c r="A1934" i="1"/>
  <c r="A1926" i="1"/>
  <c r="A1918" i="1"/>
  <c r="A1910" i="1"/>
  <c r="A1902" i="1"/>
  <c r="A1894" i="1"/>
  <c r="A1886" i="1"/>
  <c r="A1878" i="1"/>
  <c r="A1870" i="1"/>
  <c r="A1862" i="1"/>
  <c r="A1854" i="1"/>
  <c r="A1846" i="1"/>
  <c r="A1838" i="1"/>
  <c r="A1830" i="1"/>
  <c r="A1822" i="1"/>
  <c r="A1814" i="1"/>
  <c r="A1806" i="1"/>
  <c r="A1798" i="1"/>
  <c r="A1790" i="1"/>
  <c r="A1782" i="1"/>
  <c r="A1774" i="1"/>
  <c r="A1766" i="1"/>
  <c r="A1758" i="1"/>
  <c r="A1750" i="1"/>
  <c r="A1742" i="1"/>
  <c r="A1734" i="1"/>
  <c r="A1726" i="1"/>
  <c r="A1718" i="1"/>
  <c r="A1710" i="1"/>
  <c r="A1702" i="1"/>
  <c r="A1694" i="1"/>
  <c r="A1686" i="1"/>
  <c r="A1678" i="1"/>
  <c r="A1670" i="1"/>
  <c r="A1662" i="1"/>
  <c r="A1654" i="1"/>
  <c r="A1646" i="1"/>
  <c r="A1638" i="1"/>
  <c r="A1630" i="1"/>
  <c r="A1622" i="1"/>
  <c r="A1614" i="1"/>
  <c r="A1606" i="1"/>
  <c r="A1598" i="1"/>
  <c r="A1590" i="1"/>
  <c r="A1582" i="1"/>
  <c r="A1574" i="1"/>
  <c r="A1566" i="1"/>
  <c r="A1558" i="1"/>
  <c r="A1550" i="1"/>
  <c r="A1542" i="1"/>
  <c r="A1534" i="1"/>
  <c r="A1526" i="1"/>
  <c r="A1518" i="1"/>
  <c r="A1510" i="1"/>
  <c r="A1502" i="1"/>
  <c r="A1494" i="1"/>
  <c r="A1486" i="1"/>
  <c r="A1478" i="1"/>
  <c r="A1470" i="1"/>
  <c r="A1462" i="1"/>
  <c r="A1454" i="1"/>
  <c r="A1446" i="1"/>
  <c r="A1438" i="1"/>
  <c r="A1430" i="1"/>
  <c r="A1422" i="1"/>
  <c r="A1414" i="1"/>
  <c r="A1406" i="1"/>
  <c r="A1398" i="1"/>
  <c r="A1390" i="1"/>
  <c r="A1382" i="1"/>
  <c r="A1374" i="1"/>
  <c r="A1366" i="1"/>
  <c r="A1358" i="1"/>
  <c r="A1350" i="1"/>
  <c r="A1342" i="1"/>
  <c r="A1334" i="1"/>
  <c r="A1326" i="1"/>
  <c r="A1318" i="1"/>
  <c r="A1310" i="1"/>
  <c r="A1302" i="1"/>
  <c r="A1294" i="1"/>
  <c r="A1286" i="1"/>
  <c r="A1278" i="1"/>
  <c r="A1270" i="1"/>
  <c r="A1262" i="1"/>
  <c r="A1254" i="1"/>
  <c r="A1246" i="1"/>
  <c r="A1238" i="1"/>
  <c r="A1230" i="1"/>
  <c r="A1222" i="1"/>
  <c r="A1214" i="1"/>
  <c r="A1206" i="1"/>
  <c r="A1198" i="1"/>
  <c r="A1190" i="1"/>
  <c r="A1182" i="1"/>
  <c r="A1174" i="1"/>
  <c r="A1166" i="1"/>
  <c r="A1158" i="1"/>
  <c r="A1150" i="1"/>
  <c r="A1142" i="1"/>
  <c r="A1134" i="1"/>
  <c r="A1126" i="1"/>
  <c r="A1118" i="1"/>
  <c r="A1110" i="1"/>
  <c r="A1102" i="1"/>
  <c r="A1094" i="1"/>
  <c r="A1086" i="1"/>
  <c r="A1078" i="1"/>
  <c r="A1070" i="1"/>
  <c r="A1062" i="1"/>
  <c r="A1054" i="1"/>
  <c r="A1046" i="1"/>
  <c r="A1038" i="1"/>
  <c r="A1030" i="1"/>
  <c r="A1022" i="1"/>
  <c r="A1014" i="1"/>
  <c r="A1006" i="1"/>
  <c r="A998" i="1"/>
  <c r="A990" i="1"/>
  <c r="A982" i="1"/>
  <c r="A974" i="1"/>
  <c r="A966" i="1"/>
  <c r="A958" i="1"/>
  <c r="A950" i="1"/>
  <c r="A942" i="1"/>
  <c r="A934" i="1"/>
  <c r="A926" i="1"/>
  <c r="A878" i="1"/>
  <c r="A862" i="1"/>
  <c r="A854" i="1"/>
  <c r="A846" i="1"/>
  <c r="A838" i="1"/>
  <c r="A830" i="1"/>
  <c r="A814" i="1"/>
  <c r="A806" i="1"/>
  <c r="A798" i="1"/>
  <c r="A790" i="1"/>
  <c r="A782" i="1"/>
  <c r="A774" i="1"/>
  <c r="A766" i="1"/>
  <c r="A758" i="1"/>
  <c r="A750" i="1"/>
  <c r="A742" i="1"/>
  <c r="A734" i="1"/>
  <c r="A726" i="1"/>
  <c r="A702" i="1"/>
  <c r="A662" i="1"/>
  <c r="A598" i="1"/>
  <c r="A486" i="1"/>
  <c r="A358" i="1"/>
  <c r="A246" i="1"/>
  <c r="A150" i="1"/>
  <c r="A54" i="1"/>
  <c r="A6465" i="1"/>
  <c r="A6295" i="1"/>
  <c r="A6123" i="1"/>
  <c r="A5953" i="1"/>
  <c r="A5812" i="1"/>
  <c r="A5697" i="1"/>
  <c r="A5598" i="1"/>
  <c r="A5536" i="1"/>
  <c r="A5492" i="1"/>
  <c r="A5449" i="1"/>
  <c r="A5406" i="1"/>
  <c r="A5364" i="1"/>
  <c r="A5321" i="1"/>
  <c r="A5278" i="1"/>
  <c r="A5236" i="1"/>
  <c r="A5193" i="1"/>
  <c r="A5150" i="1"/>
  <c r="A5108" i="1"/>
  <c r="A5065" i="1"/>
  <c r="A5022" i="1"/>
  <c r="A4980" i="1"/>
  <c r="A4937" i="1"/>
  <c r="A4904" i="1"/>
  <c r="A4872" i="1"/>
  <c r="A4840" i="1"/>
  <c r="A4808" i="1"/>
  <c r="A4776" i="1"/>
  <c r="A4744" i="1"/>
  <c r="A4712" i="1"/>
  <c r="A4680" i="1"/>
  <c r="A4648" i="1"/>
  <c r="A4616" i="1"/>
  <c r="A4584" i="1"/>
  <c r="A4552" i="1"/>
  <c r="A4520" i="1"/>
  <c r="A4488" i="1"/>
  <c r="A4456" i="1"/>
  <c r="A4424" i="1"/>
  <c r="A4392" i="1"/>
  <c r="A4360" i="1"/>
  <c r="A4328" i="1"/>
  <c r="A4296" i="1"/>
  <c r="A4264" i="1"/>
  <c r="A4232" i="1"/>
  <c r="A4200" i="1"/>
  <c r="A4168" i="1"/>
  <c r="A4136" i="1"/>
  <c r="A4104" i="1"/>
  <c r="A4072" i="1"/>
  <c r="A4040" i="1"/>
  <c r="A4008" i="1"/>
  <c r="A3976" i="1"/>
  <c r="A3944" i="1"/>
  <c r="A3912" i="1"/>
  <c r="A3880" i="1"/>
  <c r="A3848" i="1"/>
  <c r="A3816" i="1"/>
  <c r="A3784" i="1"/>
  <c r="A3752" i="1"/>
  <c r="A3720" i="1"/>
  <c r="A3688" i="1"/>
  <c r="A3656" i="1"/>
  <c r="A3624" i="1"/>
  <c r="A3592" i="1"/>
  <c r="A3560" i="1"/>
  <c r="A3528" i="1"/>
  <c r="A3496" i="1"/>
  <c r="A3464" i="1"/>
  <c r="A3432" i="1"/>
  <c r="A3400" i="1"/>
  <c r="A3368" i="1"/>
  <c r="A3336" i="1"/>
  <c r="A3304" i="1"/>
  <c r="A3272" i="1"/>
  <c r="A3240" i="1"/>
  <c r="A3208" i="1"/>
  <c r="A3177" i="1"/>
  <c r="A3161" i="1"/>
  <c r="A3145" i="1"/>
  <c r="A3129" i="1"/>
  <c r="A3113" i="1"/>
  <c r="A3097" i="1"/>
  <c r="A3081" i="1"/>
  <c r="A3065" i="1"/>
  <c r="A3049" i="1"/>
  <c r="A3033" i="1"/>
  <c r="A3017" i="1"/>
  <c r="A3007" i="1"/>
  <c r="A2997" i="1"/>
  <c r="A2989" i="1"/>
  <c r="A2981" i="1"/>
  <c r="A2973" i="1"/>
  <c r="A2965" i="1"/>
  <c r="A2957" i="1"/>
  <c r="A2949" i="1"/>
  <c r="A2941" i="1"/>
  <c r="A2933" i="1"/>
  <c r="A2925" i="1"/>
  <c r="A2917" i="1"/>
  <c r="A2909" i="1"/>
  <c r="A2901" i="1"/>
  <c r="A2893" i="1"/>
  <c r="A2885" i="1"/>
  <c r="A2877" i="1"/>
  <c r="A2869" i="1"/>
  <c r="A2861" i="1"/>
  <c r="A2853" i="1"/>
  <c r="A2845" i="1"/>
  <c r="A2837" i="1"/>
  <c r="A2829" i="1"/>
  <c r="A2821" i="1"/>
  <c r="A2813" i="1"/>
  <c r="A2805" i="1"/>
  <c r="A2797" i="1"/>
  <c r="A2789" i="1"/>
  <c r="A2781" i="1"/>
  <c r="A2773" i="1"/>
  <c r="A2765" i="1"/>
  <c r="A2757" i="1"/>
  <c r="A2749" i="1"/>
  <c r="A2741" i="1"/>
  <c r="A2733" i="1"/>
  <c r="A2725" i="1"/>
  <c r="A2717" i="1"/>
  <c r="A2709" i="1"/>
  <c r="A2701" i="1"/>
  <c r="A2693" i="1"/>
  <c r="A2685" i="1"/>
  <c r="A2677" i="1"/>
  <c r="A2669" i="1"/>
  <c r="A2661" i="1"/>
  <c r="A2653" i="1"/>
  <c r="A2645" i="1"/>
  <c r="A2637" i="1"/>
  <c r="A2629" i="1"/>
  <c r="A2621" i="1"/>
  <c r="A2613" i="1"/>
  <c r="A2605" i="1"/>
  <c r="A2597" i="1"/>
  <c r="A2589" i="1"/>
  <c r="A2581" i="1"/>
  <c r="A2573" i="1"/>
  <c r="A2565" i="1"/>
  <c r="A2557" i="1"/>
  <c r="A2549" i="1"/>
  <c r="A2541" i="1"/>
  <c r="A2533" i="1"/>
  <c r="A2525" i="1"/>
  <c r="A2517" i="1"/>
  <c r="A2509" i="1"/>
  <c r="A2501" i="1"/>
  <c r="A2493" i="1"/>
  <c r="A2485" i="1"/>
  <c r="A2477" i="1"/>
  <c r="A2469" i="1"/>
  <c r="A2461" i="1"/>
  <c r="A2453" i="1"/>
  <c r="A2445" i="1"/>
  <c r="A2437" i="1"/>
  <c r="A2429" i="1"/>
  <c r="A2421" i="1"/>
  <c r="A2413" i="1"/>
  <c r="A2405" i="1"/>
  <c r="A2397" i="1"/>
  <c r="A2389" i="1"/>
  <c r="A2381" i="1"/>
  <c r="A2373" i="1"/>
  <c r="A2365" i="1"/>
  <c r="A2357" i="1"/>
  <c r="A2349" i="1"/>
  <c r="A2341" i="1"/>
  <c r="A2333" i="1"/>
  <c r="A2325" i="1"/>
  <c r="A2317" i="1"/>
  <c r="A2309" i="1"/>
  <c r="A2301" i="1"/>
  <c r="A2293" i="1"/>
  <c r="A2285" i="1"/>
  <c r="A2277" i="1"/>
  <c r="A2269" i="1"/>
  <c r="A2261" i="1"/>
  <c r="A2253" i="1"/>
  <c r="A2245" i="1"/>
  <c r="A2237" i="1"/>
  <c r="A2229" i="1"/>
  <c r="A2221" i="1"/>
  <c r="A2213" i="1"/>
  <c r="A2205" i="1"/>
  <c r="A2197" i="1"/>
  <c r="A2189" i="1"/>
  <c r="A2181" i="1"/>
  <c r="A2173" i="1"/>
  <c r="A2165" i="1"/>
  <c r="A2157" i="1"/>
  <c r="A2149" i="1"/>
  <c r="A2141" i="1"/>
  <c r="A2133" i="1"/>
  <c r="A2125" i="1"/>
  <c r="A2117" i="1"/>
  <c r="A2109" i="1"/>
  <c r="A2101" i="1"/>
  <c r="A2093" i="1"/>
  <c r="A2085" i="1"/>
  <c r="A2077" i="1"/>
  <c r="A2069" i="1"/>
  <c r="A2061" i="1"/>
  <c r="A2053" i="1"/>
  <c r="A2045" i="1"/>
  <c r="A2037" i="1"/>
  <c r="A2029" i="1"/>
  <c r="A2021" i="1"/>
  <c r="A2013" i="1"/>
  <c r="A2005" i="1"/>
  <c r="A1997" i="1"/>
  <c r="A1989" i="1"/>
  <c r="A1981" i="1"/>
  <c r="A1973" i="1"/>
  <c r="A1965" i="1"/>
  <c r="A1957" i="1"/>
  <c r="A1949" i="1"/>
  <c r="A1941" i="1"/>
  <c r="A1933" i="1"/>
  <c r="A1925" i="1"/>
  <c r="A1917" i="1"/>
  <c r="A1909" i="1"/>
  <c r="A1901" i="1"/>
  <c r="A1893" i="1"/>
  <c r="A1885" i="1"/>
  <c r="A1877" i="1"/>
  <c r="A1869" i="1"/>
  <c r="A1861" i="1"/>
  <c r="A1853" i="1"/>
  <c r="A1845" i="1"/>
  <c r="A1837" i="1"/>
  <c r="A1829" i="1"/>
  <c r="A1821" i="1"/>
  <c r="A1813" i="1"/>
  <c r="A1805" i="1"/>
  <c r="A1797" i="1"/>
  <c r="A1789" i="1"/>
  <c r="A1781" i="1"/>
  <c r="A1773" i="1"/>
  <c r="A1765" i="1"/>
  <c r="A1757" i="1"/>
  <c r="A1749" i="1"/>
  <c r="A1741" i="1"/>
  <c r="A1733" i="1"/>
  <c r="A1725" i="1"/>
  <c r="A1717" i="1"/>
  <c r="A1709" i="1"/>
  <c r="A1701" i="1"/>
  <c r="A1693" i="1"/>
  <c r="A1685" i="1"/>
  <c r="A1677" i="1"/>
  <c r="A1669" i="1"/>
  <c r="A1661" i="1"/>
  <c r="A1653" i="1"/>
  <c r="A1645" i="1"/>
  <c r="A1637" i="1"/>
  <c r="A1629" i="1"/>
  <c r="A1621" i="1"/>
  <c r="A1613" i="1"/>
  <c r="A1605" i="1"/>
  <c r="A1597" i="1"/>
  <c r="A1589" i="1"/>
  <c r="A1581" i="1"/>
  <c r="A1573" i="1"/>
  <c r="A1565" i="1"/>
  <c r="A1557" i="1"/>
  <c r="A1549" i="1"/>
  <c r="A1541" i="1"/>
  <c r="A1533" i="1"/>
  <c r="A1525" i="1"/>
  <c r="A1517" i="1"/>
  <c r="A1509" i="1"/>
  <c r="A1501" i="1"/>
  <c r="A1493" i="1"/>
  <c r="A1485" i="1"/>
  <c r="A1477" i="1"/>
  <c r="A1469" i="1"/>
  <c r="A1461" i="1"/>
  <c r="A1453" i="1"/>
  <c r="A1445" i="1"/>
  <c r="A1437" i="1"/>
  <c r="A1429" i="1"/>
  <c r="A1421" i="1"/>
  <c r="A1413" i="1"/>
  <c r="A1405" i="1"/>
  <c r="A1397" i="1"/>
  <c r="A1389" i="1"/>
  <c r="A1381" i="1"/>
  <c r="A1373" i="1"/>
  <c r="A1365" i="1"/>
  <c r="A1357" i="1"/>
  <c r="A1349" i="1"/>
  <c r="A1341" i="1"/>
  <c r="A1333" i="1"/>
  <c r="A1325" i="1"/>
  <c r="A1317" i="1"/>
  <c r="A1309" i="1"/>
  <c r="A1301" i="1"/>
  <c r="A1293" i="1"/>
  <c r="A1285" i="1"/>
  <c r="A1277" i="1"/>
  <c r="A1269" i="1"/>
  <c r="A1261" i="1"/>
  <c r="A1253" i="1"/>
  <c r="A1245" i="1"/>
  <c r="A1237" i="1"/>
  <c r="A1229" i="1"/>
  <c r="A1221" i="1"/>
  <c r="A1213" i="1"/>
  <c r="A1205" i="1"/>
  <c r="A1197" i="1"/>
  <c r="A1189" i="1"/>
  <c r="A1181" i="1"/>
  <c r="A1173" i="1"/>
  <c r="A1165" i="1"/>
  <c r="A1157" i="1"/>
  <c r="A1149" i="1"/>
  <c r="A1141" i="1"/>
  <c r="A1133" i="1"/>
  <c r="A1125" i="1"/>
  <c r="A1117" i="1"/>
  <c r="A1109" i="1"/>
  <c r="A1101" i="1"/>
  <c r="A1093" i="1"/>
  <c r="A1085" i="1"/>
  <c r="A1077" i="1"/>
  <c r="A1069" i="1"/>
  <c r="A1061" i="1"/>
  <c r="A1053" i="1"/>
  <c r="A1045" i="1"/>
  <c r="A1037" i="1"/>
  <c r="A1029" i="1"/>
  <c r="A1021" i="1"/>
  <c r="A1013" i="1"/>
  <c r="A1005" i="1"/>
  <c r="A997" i="1"/>
  <c r="A989" i="1"/>
  <c r="A981" i="1"/>
  <c r="A973" i="1"/>
  <c r="A965" i="1"/>
  <c r="A957" i="1"/>
  <c r="A949" i="1"/>
  <c r="A941" i="1"/>
  <c r="A933" i="1"/>
  <c r="A925" i="1"/>
  <c r="A917" i="1"/>
  <c r="A909" i="1"/>
  <c r="A901" i="1"/>
  <c r="A893" i="1"/>
  <c r="A885" i="1"/>
  <c r="A877" i="1"/>
  <c r="A869" i="1"/>
  <c r="A861" i="1"/>
  <c r="A853" i="1"/>
  <c r="A845" i="1"/>
  <c r="A837" i="1"/>
  <c r="A829" i="1"/>
  <c r="A821" i="1"/>
  <c r="A813" i="1"/>
  <c r="A805" i="1"/>
  <c r="A797" i="1"/>
  <c r="A789" i="1"/>
  <c r="A781" i="1"/>
  <c r="A773" i="1"/>
  <c r="A765" i="1"/>
  <c r="A757" i="1"/>
  <c r="A749" i="1"/>
  <c r="A741" i="1"/>
  <c r="A733" i="1"/>
  <c r="A725" i="1"/>
  <c r="A717" i="1"/>
  <c r="A709" i="1"/>
  <c r="A701" i="1"/>
  <c r="A693" i="1"/>
  <c r="A685" i="1"/>
  <c r="A677" i="1"/>
  <c r="A669" i="1"/>
  <c r="A661" i="1"/>
  <c r="A653" i="1"/>
  <c r="A645" i="1"/>
  <c r="A637" i="1"/>
  <c r="A629" i="1"/>
  <c r="A621" i="1"/>
  <c r="A613" i="1"/>
  <c r="A605" i="1"/>
  <c r="A597" i="1"/>
  <c r="A589" i="1"/>
  <c r="A581" i="1"/>
  <c r="A573" i="1"/>
  <c r="A565" i="1"/>
  <c r="A557" i="1"/>
  <c r="A549" i="1"/>
  <c r="A541" i="1"/>
  <c r="A533" i="1"/>
  <c r="A525" i="1"/>
  <c r="A517" i="1"/>
  <c r="A509" i="1"/>
  <c r="A501" i="1"/>
  <c r="A493" i="1"/>
  <c r="A485" i="1"/>
  <c r="A477" i="1"/>
  <c r="A469" i="1"/>
  <c r="A461" i="1"/>
  <c r="A453" i="1"/>
  <c r="A445" i="1"/>
  <c r="A437" i="1"/>
  <c r="A429" i="1"/>
  <c r="A421" i="1"/>
  <c r="A413" i="1"/>
  <c r="A405" i="1"/>
  <c r="A397" i="1"/>
  <c r="A389" i="1"/>
  <c r="A381" i="1"/>
  <c r="A373" i="1"/>
  <c r="A365" i="1"/>
  <c r="A357" i="1"/>
  <c r="A349" i="1"/>
  <c r="A341" i="1"/>
  <c r="A333" i="1"/>
  <c r="A325" i="1"/>
  <c r="A317" i="1"/>
  <c r="A309" i="1"/>
  <c r="A301" i="1"/>
  <c r="A293" i="1"/>
  <c r="A285" i="1"/>
  <c r="A277" i="1"/>
  <c r="A269" i="1"/>
  <c r="A261" i="1"/>
  <c r="A253" i="1"/>
  <c r="A245" i="1"/>
  <c r="A237" i="1"/>
  <c r="A229" i="1"/>
  <c r="A221" i="1"/>
  <c r="A213" i="1"/>
  <c r="A205" i="1"/>
  <c r="A197" i="1"/>
  <c r="A189" i="1"/>
  <c r="A181" i="1"/>
  <c r="A173" i="1"/>
  <c r="A165" i="1"/>
  <c r="A157" i="1"/>
  <c r="A149" i="1"/>
  <c r="A141" i="1"/>
  <c r="A133" i="1"/>
  <c r="A125" i="1"/>
  <c r="A117" i="1"/>
  <c r="A109" i="1"/>
  <c r="A101" i="1"/>
  <c r="A93" i="1"/>
  <c r="A85" i="1"/>
  <c r="A77" i="1"/>
  <c r="A69" i="1"/>
  <c r="A61" i="1"/>
  <c r="A53" i="1"/>
  <c r="A45" i="1"/>
  <c r="A37" i="1"/>
  <c r="A29" i="1"/>
  <c r="A21" i="1"/>
  <c r="A13" i="1"/>
  <c r="A5" i="1"/>
  <c r="A2412" i="1"/>
  <c r="A1684" i="1"/>
  <c r="A1476" i="1"/>
  <c r="A1428" i="1"/>
  <c r="A1412" i="1"/>
  <c r="A1396" i="1"/>
  <c r="A1388" i="1"/>
  <c r="A1372" i="1"/>
  <c r="A1364" i="1"/>
  <c r="A1348" i="1"/>
  <c r="A1332" i="1"/>
  <c r="A1316" i="1"/>
  <c r="A1300" i="1"/>
  <c r="A1292" i="1"/>
  <c r="A1276" i="1"/>
  <c r="A1260" i="1"/>
  <c r="A1252" i="1"/>
  <c r="A1236" i="1"/>
  <c r="A1228" i="1"/>
  <c r="A1212" i="1"/>
  <c r="A1204" i="1"/>
  <c r="A1188" i="1"/>
  <c r="A1180" i="1"/>
  <c r="A1164" i="1"/>
  <c r="A1156" i="1"/>
  <c r="A1140" i="1"/>
  <c r="A1124" i="1"/>
  <c r="A1116" i="1"/>
  <c r="A1100" i="1"/>
  <c r="A1084" i="1"/>
  <c r="A1068" i="1"/>
  <c r="A1060" i="1"/>
  <c r="A1044" i="1"/>
  <c r="A1036" i="1"/>
  <c r="A1020" i="1"/>
  <c r="A1012" i="1"/>
  <c r="A996" i="1"/>
  <c r="A980" i="1"/>
  <c r="A964" i="1"/>
  <c r="A948" i="1"/>
  <c r="A932" i="1"/>
  <c r="A916" i="1"/>
  <c r="A908" i="1"/>
  <c r="A892" i="1"/>
  <c r="A868" i="1"/>
  <c r="A852" i="1"/>
  <c r="A836" i="1"/>
  <c r="A820" i="1"/>
  <c r="A812" i="1"/>
  <c r="A796" i="1"/>
  <c r="A788" i="1"/>
  <c r="A772" i="1"/>
  <c r="A764" i="1"/>
  <c r="A748" i="1"/>
  <c r="A740" i="1"/>
  <c r="A724" i="1"/>
  <c r="A716" i="1"/>
  <c r="A700" i="1"/>
  <c r="A692" i="1"/>
  <c r="A676" i="1"/>
  <c r="A668" i="1"/>
  <c r="A652" i="1"/>
  <c r="A636" i="1"/>
  <c r="A628" i="1"/>
  <c r="A612" i="1"/>
  <c r="A596" i="1"/>
  <c r="A580" i="1"/>
  <c r="A564" i="1"/>
  <c r="A556" i="1"/>
  <c r="A540" i="1"/>
  <c r="A532" i="1"/>
  <c r="A516" i="1"/>
  <c r="A508" i="1"/>
  <c r="A500" i="1"/>
  <c r="A492" i="1"/>
  <c r="A484" i="1"/>
  <c r="A476" i="1"/>
  <c r="A468" i="1"/>
  <c r="A460" i="1"/>
  <c r="A452" i="1"/>
  <c r="A444" i="1"/>
  <c r="A436" i="1"/>
  <c r="A428" i="1"/>
  <c r="A412" i="1"/>
  <c r="A404" i="1"/>
  <c r="A396" i="1"/>
  <c r="A388" i="1"/>
  <c r="A380" i="1"/>
  <c r="A364" i="1"/>
  <c r="A356" i="1"/>
  <c r="A340" i="1"/>
  <c r="A324" i="1"/>
  <c r="A308" i="1"/>
  <c r="A292" i="1"/>
  <c r="A284" i="1"/>
  <c r="A268" i="1"/>
  <c r="A252" i="1"/>
  <c r="A236" i="1"/>
  <c r="A220" i="1"/>
  <c r="A204" i="1"/>
  <c r="A188" i="1"/>
  <c r="A172" i="1"/>
  <c r="A164" i="1"/>
  <c r="A148" i="1"/>
  <c r="A132" i="1"/>
  <c r="A116" i="1"/>
  <c r="A100" i="1"/>
  <c r="A84" i="1"/>
  <c r="A76" i="1"/>
  <c r="A60" i="1"/>
  <c r="A44" i="1"/>
  <c r="A28" i="1"/>
  <c r="A12" i="1"/>
  <c r="A2031" i="1"/>
  <c r="A1247" i="1"/>
  <c r="A847" i="1"/>
  <c r="A559" i="1"/>
  <c r="A415" i="1"/>
  <c r="A343" i="1"/>
  <c r="A287" i="1"/>
  <c r="A239" i="1"/>
  <c r="A191" i="1"/>
  <c r="A143" i="1"/>
  <c r="A95" i="1"/>
  <c r="A39" i="1"/>
  <c r="A918" i="1"/>
  <c r="A686" i="1"/>
  <c r="A622" i="1"/>
  <c r="A558" i="1"/>
  <c r="A510" i="1"/>
  <c r="A454" i="1"/>
  <c r="A398" i="1"/>
  <c r="A342" i="1"/>
  <c r="A286" i="1"/>
  <c r="A230" i="1"/>
  <c r="A174" i="1"/>
  <c r="A118" i="1"/>
  <c r="A70" i="1"/>
  <c r="A14" i="1"/>
  <c r="A6625" i="1"/>
  <c r="A6455" i="1"/>
  <c r="A6283" i="1"/>
  <c r="A6113" i="1"/>
  <c r="A5943" i="1"/>
  <c r="A5803" i="1"/>
  <c r="A5692" i="1"/>
  <c r="A5592" i="1"/>
  <c r="A5533" i="1"/>
  <c r="A5489" i="1"/>
  <c r="A5446" i="1"/>
  <c r="A5404" i="1"/>
  <c r="A5361" i="1"/>
  <c r="A5318" i="1"/>
  <c r="A5276" i="1"/>
  <c r="A5233" i="1"/>
  <c r="A5190" i="1"/>
  <c r="A5148" i="1"/>
  <c r="A5105" i="1"/>
  <c r="A5062" i="1"/>
  <c r="A5020" i="1"/>
  <c r="A4977" i="1"/>
  <c r="A4934" i="1"/>
  <c r="A4902" i="1"/>
  <c r="A4870" i="1"/>
  <c r="A4838" i="1"/>
  <c r="A4806" i="1"/>
  <c r="A4774" i="1"/>
  <c r="A4742" i="1"/>
  <c r="A4710" i="1"/>
  <c r="A4678" i="1"/>
  <c r="A4646" i="1"/>
  <c r="A4614" i="1"/>
  <c r="A4582" i="1"/>
  <c r="A4550" i="1"/>
  <c r="A4518" i="1"/>
  <c r="A4486" i="1"/>
  <c r="A4454" i="1"/>
  <c r="A4422" i="1"/>
  <c r="A4390" i="1"/>
  <c r="A4358" i="1"/>
  <c r="A4326" i="1"/>
  <c r="A4294" i="1"/>
  <c r="A4262" i="1"/>
  <c r="A4230" i="1"/>
  <c r="A4198" i="1"/>
  <c r="A4166" i="1"/>
  <c r="A4134" i="1"/>
  <c r="A4102" i="1"/>
  <c r="A4070" i="1"/>
  <c r="A4038" i="1"/>
  <c r="A4006" i="1"/>
  <c r="A3974" i="1"/>
  <c r="A3942" i="1"/>
  <c r="A3910" i="1"/>
  <c r="A3878" i="1"/>
  <c r="A3846" i="1"/>
  <c r="A3814" i="1"/>
  <c r="A3782" i="1"/>
  <c r="A3750" i="1"/>
  <c r="A3718" i="1"/>
  <c r="A3686" i="1"/>
  <c r="A3654" i="1"/>
  <c r="A3622" i="1"/>
  <c r="A3590" i="1"/>
  <c r="A3558" i="1"/>
  <c r="A3526" i="1"/>
  <c r="A3494" i="1"/>
  <c r="A3462" i="1"/>
  <c r="A3430" i="1"/>
  <c r="A3398" i="1"/>
  <c r="A3366" i="1"/>
  <c r="A3334" i="1"/>
  <c r="A3302" i="1"/>
  <c r="A3270" i="1"/>
  <c r="A3238" i="1"/>
  <c r="A3206" i="1"/>
  <c r="A3176" i="1"/>
  <c r="A3160" i="1"/>
  <c r="A3144" i="1"/>
  <c r="A3128" i="1"/>
  <c r="A3112" i="1"/>
  <c r="A3096" i="1"/>
  <c r="A3080" i="1"/>
  <c r="A3064" i="1"/>
  <c r="A3048" i="1"/>
  <c r="A3032" i="1"/>
  <c r="A3016" i="1"/>
  <c r="A3006" i="1"/>
  <c r="A2996" i="1"/>
  <c r="A2988" i="1"/>
  <c r="A2980" i="1"/>
  <c r="A2972" i="1"/>
  <c r="A2964" i="1"/>
  <c r="A2956" i="1"/>
  <c r="A2948" i="1"/>
  <c r="A2940" i="1"/>
  <c r="A2932" i="1"/>
  <c r="A2924" i="1"/>
  <c r="A2916" i="1"/>
  <c r="A2908" i="1"/>
  <c r="A2900" i="1"/>
  <c r="A2892" i="1"/>
  <c r="A2884" i="1"/>
  <c r="A2876" i="1"/>
  <c r="A2868" i="1"/>
  <c r="A2860" i="1"/>
  <c r="A2852" i="1"/>
  <c r="A2844" i="1"/>
  <c r="A2836" i="1"/>
  <c r="A2828" i="1"/>
  <c r="A2820" i="1"/>
  <c r="A2812" i="1"/>
  <c r="A2804" i="1"/>
  <c r="A2796" i="1"/>
  <c r="A2788" i="1"/>
  <c r="A2780" i="1"/>
  <c r="A2772" i="1"/>
  <c r="A2764" i="1"/>
  <c r="A2756" i="1"/>
  <c r="A2748" i="1"/>
  <c r="A2740" i="1"/>
  <c r="A2732" i="1"/>
  <c r="A2724" i="1"/>
  <c r="A2716" i="1"/>
  <c r="A2708" i="1"/>
  <c r="A2700" i="1"/>
  <c r="A2692" i="1"/>
  <c r="A2684" i="1"/>
  <c r="A2676" i="1"/>
  <c r="A2668" i="1"/>
  <c r="A2660" i="1"/>
  <c r="A2652" i="1"/>
  <c r="A2644" i="1"/>
  <c r="A2636" i="1"/>
  <c r="A2628" i="1"/>
  <c r="A2620" i="1"/>
  <c r="A2612" i="1"/>
  <c r="A2604" i="1"/>
  <c r="A2596" i="1"/>
  <c r="A2588" i="1"/>
  <c r="A2580" i="1"/>
  <c r="A2572" i="1"/>
  <c r="A2564" i="1"/>
  <c r="A2556" i="1"/>
  <c r="A2548" i="1"/>
  <c r="A2540" i="1"/>
  <c r="A2532" i="1"/>
  <c r="A2524" i="1"/>
  <c r="A2516" i="1"/>
  <c r="A2508" i="1"/>
  <c r="A2500" i="1"/>
  <c r="A2492" i="1"/>
  <c r="A2484" i="1"/>
  <c r="A2476" i="1"/>
  <c r="A2468" i="1"/>
  <c r="A2460" i="1"/>
  <c r="A2452" i="1"/>
  <c r="A2444" i="1"/>
  <c r="A2436" i="1"/>
  <c r="A2428" i="1"/>
  <c r="A2420" i="1"/>
  <c r="A2404" i="1"/>
  <c r="A2396" i="1"/>
  <c r="A2388" i="1"/>
  <c r="A2380" i="1"/>
  <c r="A2372" i="1"/>
  <c r="A2364" i="1"/>
  <c r="A2356" i="1"/>
  <c r="A2348" i="1"/>
  <c r="A2340" i="1"/>
  <c r="A2332" i="1"/>
  <c r="A2324" i="1"/>
  <c r="A2316" i="1"/>
  <c r="A2308" i="1"/>
  <c r="A2300" i="1"/>
  <c r="A2292" i="1"/>
  <c r="A2284" i="1"/>
  <c r="A2276" i="1"/>
  <c r="A2268" i="1"/>
  <c r="A2260" i="1"/>
  <c r="A2252" i="1"/>
  <c r="A2244" i="1"/>
  <c r="A2236" i="1"/>
  <c r="A2228" i="1"/>
  <c r="A2220" i="1"/>
  <c r="A2212" i="1"/>
  <c r="A2204" i="1"/>
  <c r="A2196" i="1"/>
  <c r="A2188" i="1"/>
  <c r="A2180" i="1"/>
  <c r="A2172" i="1"/>
  <c r="A2164" i="1"/>
  <c r="A2156" i="1"/>
  <c r="A2148" i="1"/>
  <c r="A2140" i="1"/>
  <c r="A2132" i="1"/>
  <c r="A2124" i="1"/>
  <c r="A2116" i="1"/>
  <c r="A2108" i="1"/>
  <c r="A2100" i="1"/>
  <c r="A2092" i="1"/>
  <c r="A2084" i="1"/>
  <c r="A2076" i="1"/>
  <c r="A2068" i="1"/>
  <c r="A2060" i="1"/>
  <c r="A2052" i="1"/>
  <c r="A2044" i="1"/>
  <c r="A2036" i="1"/>
  <c r="A2028" i="1"/>
  <c r="A2020" i="1"/>
  <c r="A2012" i="1"/>
  <c r="A2004" i="1"/>
  <c r="A1996" i="1"/>
  <c r="A1988" i="1"/>
  <c r="A1980" i="1"/>
  <c r="A1972" i="1"/>
  <c r="A1964" i="1"/>
  <c r="A1956" i="1"/>
  <c r="A1948" i="1"/>
  <c r="A1940" i="1"/>
  <c r="A1932" i="1"/>
  <c r="A1924" i="1"/>
  <c r="A1916" i="1"/>
  <c r="A1908" i="1"/>
  <c r="A1900" i="1"/>
  <c r="A1892" i="1"/>
  <c r="A1884" i="1"/>
  <c r="A1876" i="1"/>
  <c r="A1868" i="1"/>
  <c r="A1860" i="1"/>
  <c r="A1852" i="1"/>
  <c r="A1844" i="1"/>
  <c r="A1836" i="1"/>
  <c r="A1828" i="1"/>
  <c r="A1820" i="1"/>
  <c r="A1812" i="1"/>
  <c r="A1804" i="1"/>
  <c r="A1796" i="1"/>
  <c r="A1788" i="1"/>
  <c r="A1780" i="1"/>
  <c r="A1772" i="1"/>
  <c r="A1764" i="1"/>
  <c r="A1756" i="1"/>
  <c r="A1748" i="1"/>
  <c r="A1740" i="1"/>
  <c r="A1732" i="1"/>
  <c r="A1724" i="1"/>
  <c r="A1716" i="1"/>
  <c r="A1708" i="1"/>
  <c r="A1700" i="1"/>
  <c r="A1692" i="1"/>
  <c r="A1676" i="1"/>
  <c r="A1668" i="1"/>
  <c r="A1660" i="1"/>
  <c r="A1652" i="1"/>
  <c r="A1644" i="1"/>
  <c r="A1636" i="1"/>
  <c r="A1628" i="1"/>
  <c r="A1620" i="1"/>
  <c r="A1612" i="1"/>
  <c r="A1604" i="1"/>
  <c r="A1596" i="1"/>
  <c r="A1588" i="1"/>
  <c r="A1580" i="1"/>
  <c r="A1572" i="1"/>
  <c r="A1564" i="1"/>
  <c r="A1556" i="1"/>
  <c r="A1548" i="1"/>
  <c r="A1540" i="1"/>
  <c r="A1532" i="1"/>
  <c r="A1524" i="1"/>
  <c r="A1516" i="1"/>
  <c r="A1508" i="1"/>
  <c r="A1500" i="1"/>
  <c r="A1492" i="1"/>
  <c r="A1484" i="1"/>
  <c r="A1468" i="1"/>
  <c r="A1460" i="1"/>
  <c r="A1452" i="1"/>
  <c r="A1444" i="1"/>
  <c r="A1436" i="1"/>
  <c r="A1420" i="1"/>
  <c r="A1404" i="1"/>
  <c r="A1380" i="1"/>
  <c r="A1356" i="1"/>
  <c r="A1340" i="1"/>
  <c r="A1324" i="1"/>
  <c r="A1308" i="1"/>
  <c r="A1284" i="1"/>
  <c r="A1268" i="1"/>
  <c r="A1244" i="1"/>
  <c r="A1220" i="1"/>
  <c r="A1196" i="1"/>
  <c r="A1172" i="1"/>
  <c r="A1148" i="1"/>
  <c r="A1132" i="1"/>
  <c r="A1108" i="1"/>
  <c r="A1092" i="1"/>
  <c r="A1076" i="1"/>
  <c r="A1052" i="1"/>
  <c r="A1028" i="1"/>
  <c r="A1004" i="1"/>
  <c r="A988" i="1"/>
  <c r="A972" i="1"/>
  <c r="A956" i="1"/>
  <c r="A940" i="1"/>
  <c r="A924" i="1"/>
  <c r="A900" i="1"/>
  <c r="A884" i="1"/>
  <c r="A876" i="1"/>
  <c r="A860" i="1"/>
  <c r="A844" i="1"/>
  <c r="A828" i="1"/>
  <c r="A804" i="1"/>
  <c r="A780" i="1"/>
  <c r="A756" i="1"/>
  <c r="A732" i="1"/>
  <c r="A708" i="1"/>
  <c r="A684" i="1"/>
  <c r="A660" i="1"/>
  <c r="A644" i="1"/>
  <c r="A620" i="1"/>
  <c r="A604" i="1"/>
  <c r="A588" i="1"/>
  <c r="A572" i="1"/>
  <c r="A548" i="1"/>
  <c r="A524" i="1"/>
  <c r="A420" i="1"/>
  <c r="A372" i="1"/>
  <c r="A348" i="1"/>
  <c r="A332" i="1"/>
  <c r="A316" i="1"/>
  <c r="A300" i="1"/>
  <c r="A276" i="1"/>
  <c r="A260" i="1"/>
  <c r="A244" i="1"/>
  <c r="A228" i="1"/>
  <c r="A212" i="1"/>
  <c r="A196" i="1"/>
  <c r="A180" i="1"/>
  <c r="A156" i="1"/>
  <c r="A140" i="1"/>
  <c r="A124" i="1"/>
  <c r="A108" i="1"/>
  <c r="A92" i="1"/>
  <c r="A68" i="1"/>
  <c r="A52" i="1"/>
  <c r="A36" i="1"/>
  <c r="A20" i="1"/>
  <c r="A4" i="1"/>
  <c r="A2015" i="1"/>
  <c r="A1231" i="1"/>
  <c r="A839" i="1"/>
  <c r="A607" i="1"/>
  <c r="A487" i="1"/>
  <c r="A431" i="1"/>
  <c r="A383" i="1"/>
  <c r="A327" i="1"/>
  <c r="A271" i="1"/>
  <c r="A215" i="1"/>
  <c r="A151" i="1"/>
  <c r="A111" i="1"/>
  <c r="A55" i="1"/>
  <c r="A910" i="1"/>
  <c r="A678" i="1"/>
  <c r="A606" i="1"/>
  <c r="A534" i="1"/>
  <c r="A494" i="1"/>
  <c r="A438" i="1"/>
  <c r="A382" i="1"/>
  <c r="A326" i="1"/>
  <c r="A262" i="1"/>
  <c r="A198" i="1"/>
  <c r="A126" i="1"/>
  <c r="A62" i="1"/>
  <c r="A6" i="1"/>
  <c r="A6593" i="1"/>
  <c r="A6423" i="1"/>
  <c r="A6251" i="1"/>
  <c r="A6081" i="1"/>
  <c r="A5911" i="1"/>
  <c r="A5783" i="1"/>
  <c r="A5672" i="1"/>
  <c r="A5577" i="1"/>
  <c r="A5524" i="1"/>
  <c r="A5481" i="1"/>
  <c r="A5438" i="1"/>
  <c r="A5396" i="1"/>
  <c r="A5353" i="1"/>
  <c r="A5310" i="1"/>
  <c r="A5268" i="1"/>
  <c r="A5225" i="1"/>
  <c r="A5182" i="1"/>
  <c r="A5140" i="1"/>
  <c r="A5097" i="1"/>
  <c r="A5054" i="1"/>
  <c r="A5012" i="1"/>
  <c r="A4969" i="1"/>
  <c r="A4928" i="1"/>
  <c r="A4896" i="1"/>
  <c r="A4864" i="1"/>
  <c r="A4832" i="1"/>
  <c r="A4800" i="1"/>
  <c r="A4768" i="1"/>
  <c r="A4736" i="1"/>
  <c r="A4704" i="1"/>
  <c r="A4672" i="1"/>
  <c r="A4640" i="1"/>
  <c r="A4608" i="1"/>
  <c r="A4576" i="1"/>
  <c r="A4544" i="1"/>
  <c r="A4512" i="1"/>
  <c r="A4480" i="1"/>
  <c r="A4448" i="1"/>
  <c r="A4416" i="1"/>
  <c r="A4384" i="1"/>
  <c r="A4352" i="1"/>
  <c r="A4320" i="1"/>
  <c r="A4288" i="1"/>
  <c r="A4256" i="1"/>
  <c r="A4224" i="1"/>
  <c r="A4192" i="1"/>
  <c r="A4160" i="1"/>
  <c r="A4128" i="1"/>
  <c r="A4096" i="1"/>
  <c r="A4064" i="1"/>
  <c r="A4032" i="1"/>
  <c r="A4000" i="1"/>
  <c r="A3968" i="1"/>
  <c r="A3936" i="1"/>
  <c r="A3904" i="1"/>
  <c r="A3872" i="1"/>
  <c r="A3840" i="1"/>
  <c r="A3808" i="1"/>
  <c r="A3776" i="1"/>
  <c r="A3744" i="1"/>
  <c r="A3712" i="1"/>
  <c r="A3680" i="1"/>
  <c r="A3648" i="1"/>
  <c r="A3616" i="1"/>
  <c r="A3584" i="1"/>
  <c r="A3552" i="1"/>
  <c r="A3520" i="1"/>
  <c r="A3488" i="1"/>
  <c r="A3456" i="1"/>
  <c r="A3424" i="1"/>
  <c r="A3392" i="1"/>
  <c r="A3360" i="1"/>
  <c r="A3328" i="1"/>
  <c r="A3296" i="1"/>
  <c r="A3264" i="1"/>
  <c r="A3232" i="1"/>
  <c r="A3200" i="1"/>
  <c r="A3174" i="1"/>
  <c r="A3158" i="1"/>
  <c r="A3142" i="1"/>
  <c r="A3126" i="1"/>
  <c r="A3110" i="1"/>
  <c r="A3094" i="1"/>
  <c r="A3078" i="1"/>
  <c r="A3062" i="1"/>
  <c r="A3046" i="1"/>
  <c r="A3030" i="1"/>
  <c r="A3015" i="1"/>
  <c r="A3005" i="1"/>
  <c r="A2995" i="1"/>
  <c r="A2987" i="1"/>
  <c r="A2979" i="1"/>
  <c r="A2971" i="1"/>
  <c r="A2963" i="1"/>
  <c r="A2955" i="1"/>
  <c r="A2947" i="1"/>
  <c r="A2939" i="1"/>
  <c r="A2931" i="1"/>
  <c r="A2923" i="1"/>
  <c r="A2915" i="1"/>
  <c r="A2907" i="1"/>
  <c r="A2899" i="1"/>
  <c r="A2891" i="1"/>
  <c r="A2883" i="1"/>
  <c r="A2875" i="1"/>
  <c r="A2867" i="1"/>
  <c r="A2859" i="1"/>
  <c r="A2851" i="1"/>
  <c r="A2843" i="1"/>
  <c r="A2835" i="1"/>
  <c r="A2827" i="1"/>
  <c r="A2819" i="1"/>
  <c r="A2811" i="1"/>
  <c r="A2803" i="1"/>
  <c r="A2795" i="1"/>
  <c r="A2787" i="1"/>
  <c r="A2779" i="1"/>
  <c r="A2771" i="1"/>
  <c r="A2763" i="1"/>
  <c r="A2755" i="1"/>
  <c r="A2747" i="1"/>
  <c r="A2739" i="1"/>
  <c r="A2731" i="1"/>
  <c r="A2723" i="1"/>
  <c r="A2715" i="1"/>
  <c r="A2707" i="1"/>
  <c r="A2699" i="1"/>
  <c r="A2691" i="1"/>
  <c r="A2683" i="1"/>
  <c r="A2675" i="1"/>
  <c r="A2667" i="1"/>
  <c r="A2659" i="1"/>
  <c r="A2651" i="1"/>
  <c r="A2643" i="1"/>
  <c r="A2635" i="1"/>
  <c r="A2627" i="1"/>
  <c r="A2619" i="1"/>
  <c r="A2611" i="1"/>
  <c r="A2603" i="1"/>
  <c r="A2595" i="1"/>
  <c r="A2587" i="1"/>
  <c r="A2579" i="1"/>
  <c r="A2571" i="1"/>
  <c r="A2563" i="1"/>
  <c r="A2555" i="1"/>
  <c r="A2547" i="1"/>
  <c r="A2539" i="1"/>
  <c r="A2531" i="1"/>
  <c r="A2523" i="1"/>
  <c r="A2515" i="1"/>
  <c r="A2507" i="1"/>
  <c r="A2499" i="1"/>
  <c r="A2491" i="1"/>
  <c r="A2483" i="1"/>
  <c r="A2475" i="1"/>
  <c r="A2467" i="1"/>
  <c r="A2459" i="1"/>
  <c r="A2451" i="1"/>
  <c r="A2443" i="1"/>
  <c r="A2435" i="1"/>
  <c r="A2427" i="1"/>
  <c r="A2419" i="1"/>
  <c r="A2411" i="1"/>
  <c r="A2403" i="1"/>
  <c r="A2395" i="1"/>
  <c r="A2387" i="1"/>
  <c r="A2379" i="1"/>
  <c r="A2371" i="1"/>
  <c r="A2363" i="1"/>
  <c r="A2355" i="1"/>
  <c r="A2347" i="1"/>
  <c r="A2339" i="1"/>
  <c r="A2331" i="1"/>
  <c r="A2323" i="1"/>
  <c r="A2315" i="1"/>
  <c r="A2307" i="1"/>
  <c r="A2299" i="1"/>
  <c r="A2291" i="1"/>
  <c r="A2283" i="1"/>
  <c r="A2275" i="1"/>
  <c r="A2267" i="1"/>
  <c r="A2259" i="1"/>
  <c r="A2251" i="1"/>
  <c r="A2243" i="1"/>
  <c r="A2235" i="1"/>
  <c r="A2227" i="1"/>
  <c r="A2219" i="1"/>
  <c r="A2211" i="1"/>
  <c r="A2203" i="1"/>
  <c r="A2195" i="1"/>
  <c r="A2187" i="1"/>
  <c r="A2179" i="1"/>
  <c r="A2171" i="1"/>
  <c r="A2163" i="1"/>
  <c r="A2155" i="1"/>
  <c r="A2147" i="1"/>
  <c r="A2139" i="1"/>
  <c r="A2131" i="1"/>
  <c r="A2123" i="1"/>
  <c r="A2115" i="1"/>
  <c r="A2107" i="1"/>
  <c r="A2099" i="1"/>
  <c r="A2091" i="1"/>
  <c r="A2083" i="1"/>
  <c r="A2075" i="1"/>
  <c r="A2067" i="1"/>
  <c r="A2059" i="1"/>
  <c r="A2051" i="1"/>
  <c r="A2043" i="1"/>
  <c r="A2035" i="1"/>
  <c r="A2027" i="1"/>
  <c r="A2019" i="1"/>
  <c r="A2011" i="1"/>
  <c r="A2003" i="1"/>
  <c r="A1995" i="1"/>
  <c r="A1987" i="1"/>
  <c r="A1979" i="1"/>
  <c r="A1971" i="1"/>
  <c r="A1963" i="1"/>
  <c r="A1955" i="1"/>
  <c r="A1947" i="1"/>
  <c r="A1939" i="1"/>
  <c r="A1931" i="1"/>
  <c r="A1923" i="1"/>
  <c r="A1915" i="1"/>
  <c r="A1907" i="1"/>
  <c r="A1899" i="1"/>
  <c r="A1891" i="1"/>
  <c r="A1883" i="1"/>
  <c r="A1875" i="1"/>
  <c r="A1867" i="1"/>
  <c r="A1859" i="1"/>
  <c r="A1851" i="1"/>
  <c r="A1843" i="1"/>
  <c r="A1835" i="1"/>
  <c r="A1827" i="1"/>
  <c r="A1819" i="1"/>
  <c r="A1811" i="1"/>
  <c r="A1803" i="1"/>
  <c r="A1795" i="1"/>
  <c r="A1787" i="1"/>
  <c r="A1779" i="1"/>
  <c r="A1771" i="1"/>
  <c r="A1763" i="1"/>
  <c r="A1755" i="1"/>
  <c r="A1747" i="1"/>
  <c r="A1739" i="1"/>
  <c r="A1731" i="1"/>
  <c r="A1723" i="1"/>
  <c r="A1715" i="1"/>
  <c r="A1707" i="1"/>
  <c r="A1699" i="1"/>
  <c r="A1691" i="1"/>
  <c r="A1683" i="1"/>
  <c r="A1675" i="1"/>
  <c r="A1667" i="1"/>
  <c r="A1659" i="1"/>
  <c r="A1651" i="1"/>
  <c r="A1643" i="1"/>
  <c r="A1635" i="1"/>
  <c r="A1627" i="1"/>
  <c r="A1619" i="1"/>
  <c r="A1611" i="1"/>
  <c r="A1603" i="1"/>
  <c r="A1595" i="1"/>
  <c r="A1587" i="1"/>
  <c r="A1579" i="1"/>
  <c r="A1571" i="1"/>
  <c r="A1563" i="1"/>
  <c r="A1555" i="1"/>
  <c r="A1547" i="1"/>
  <c r="A1539" i="1"/>
  <c r="A1531" i="1"/>
  <c r="A1523" i="1"/>
  <c r="A1515" i="1"/>
  <c r="A1507" i="1"/>
  <c r="A1499" i="1"/>
  <c r="A1491" i="1"/>
  <c r="A1483" i="1"/>
  <c r="A1475" i="1"/>
  <c r="A1467" i="1"/>
  <c r="A1459" i="1"/>
  <c r="A1451" i="1"/>
  <c r="A1443" i="1"/>
  <c r="A1435" i="1"/>
  <c r="A1427" i="1"/>
  <c r="A1419" i="1"/>
  <c r="A1411" i="1"/>
  <c r="A1403" i="1"/>
  <c r="A1395" i="1"/>
  <c r="A1387" i="1"/>
  <c r="A1379" i="1"/>
  <c r="A1371" i="1"/>
  <c r="A1363" i="1"/>
  <c r="A1355" i="1"/>
  <c r="A1347" i="1"/>
  <c r="A1339" i="1"/>
  <c r="A1331" i="1"/>
  <c r="A1323" i="1"/>
  <c r="A1315" i="1"/>
  <c r="A1307" i="1"/>
  <c r="A1299" i="1"/>
  <c r="A1291" i="1"/>
  <c r="A1283" i="1"/>
  <c r="A1275" i="1"/>
  <c r="A1267" i="1"/>
  <c r="A1259" i="1"/>
  <c r="A1251" i="1"/>
  <c r="A1243" i="1"/>
  <c r="A1235" i="1"/>
  <c r="A1227" i="1"/>
  <c r="A1219" i="1"/>
  <c r="A1211" i="1"/>
  <c r="A1203" i="1"/>
  <c r="A1195" i="1"/>
  <c r="A1187" i="1"/>
  <c r="A1179" i="1"/>
  <c r="A1171" i="1"/>
  <c r="A1163" i="1"/>
  <c r="A1155" i="1"/>
  <c r="A1147" i="1"/>
  <c r="A1139" i="1"/>
  <c r="A1131" i="1"/>
  <c r="A1123" i="1"/>
  <c r="A1115" i="1"/>
  <c r="A1107" i="1"/>
  <c r="A1099" i="1"/>
  <c r="A1091" i="1"/>
  <c r="A1083" i="1"/>
  <c r="A1075" i="1"/>
  <c r="A1067" i="1"/>
  <c r="A1059" i="1"/>
  <c r="A1051" i="1"/>
  <c r="A1043" i="1"/>
  <c r="A1035" i="1"/>
  <c r="A1027" i="1"/>
  <c r="A1019" i="1"/>
  <c r="A1011" i="1"/>
  <c r="A1003" i="1"/>
  <c r="A995" i="1"/>
  <c r="A987" i="1"/>
  <c r="A979" i="1"/>
  <c r="A971" i="1"/>
  <c r="A963" i="1"/>
  <c r="A955" i="1"/>
  <c r="A947" i="1"/>
  <c r="A939" i="1"/>
  <c r="A931" i="1"/>
  <c r="A923" i="1"/>
  <c r="A915" i="1"/>
  <c r="A907" i="1"/>
  <c r="A899" i="1"/>
  <c r="A891" i="1"/>
  <c r="A883" i="1"/>
  <c r="A875" i="1"/>
  <c r="A867" i="1"/>
  <c r="A859" i="1"/>
  <c r="A851" i="1"/>
  <c r="A843" i="1"/>
  <c r="A835" i="1"/>
  <c r="A827" i="1"/>
  <c r="A819" i="1"/>
  <c r="A811" i="1"/>
  <c r="A803" i="1"/>
  <c r="A795" i="1"/>
  <c r="A787" i="1"/>
  <c r="A779" i="1"/>
  <c r="A771" i="1"/>
  <c r="A763" i="1"/>
  <c r="A755" i="1"/>
  <c r="A747" i="1"/>
  <c r="A739" i="1"/>
  <c r="A731" i="1"/>
  <c r="A723" i="1"/>
  <c r="A715" i="1"/>
  <c r="A707" i="1"/>
  <c r="A699" i="1"/>
  <c r="A691" i="1"/>
  <c r="A683" i="1"/>
  <c r="A675" i="1"/>
  <c r="A667" i="1"/>
  <c r="A659" i="1"/>
  <c r="A651" i="1"/>
  <c r="A643" i="1"/>
  <c r="A635" i="1"/>
  <c r="A627" i="1"/>
  <c r="A619" i="1"/>
  <c r="A611" i="1"/>
  <c r="A603" i="1"/>
  <c r="A595" i="1"/>
  <c r="A587" i="1"/>
  <c r="A579" i="1"/>
  <c r="A571" i="1"/>
  <c r="A563" i="1"/>
  <c r="A555" i="1"/>
  <c r="A547" i="1"/>
  <c r="A539" i="1"/>
  <c r="A531" i="1"/>
  <c r="A523" i="1"/>
  <c r="A515" i="1"/>
  <c r="A507" i="1"/>
  <c r="A499" i="1"/>
  <c r="A491" i="1"/>
  <c r="A483" i="1"/>
  <c r="A475" i="1"/>
  <c r="A467" i="1"/>
  <c r="A459" i="1"/>
  <c r="A451" i="1"/>
  <c r="A443" i="1"/>
  <c r="A435" i="1"/>
  <c r="A427" i="1"/>
  <c r="A419" i="1"/>
  <c r="A411" i="1"/>
  <c r="A403" i="1"/>
  <c r="A395" i="1"/>
  <c r="A387" i="1"/>
  <c r="A379" i="1"/>
  <c r="A371" i="1"/>
  <c r="A363" i="1"/>
  <c r="A355" i="1"/>
  <c r="A347" i="1"/>
  <c r="A339" i="1"/>
  <c r="A331" i="1"/>
  <c r="A323" i="1"/>
  <c r="A315" i="1"/>
  <c r="A307" i="1"/>
  <c r="A299" i="1"/>
  <c r="A291" i="1"/>
  <c r="A283" i="1"/>
  <c r="A275" i="1"/>
  <c r="A267" i="1"/>
  <c r="A259" i="1"/>
  <c r="A251" i="1"/>
  <c r="A243" i="1"/>
  <c r="A235" i="1"/>
  <c r="A227" i="1"/>
  <c r="A219" i="1"/>
  <c r="A211" i="1"/>
  <c r="A203" i="1"/>
  <c r="A195" i="1"/>
  <c r="A187" i="1"/>
  <c r="A179" i="1"/>
  <c r="A171" i="1"/>
  <c r="A163" i="1"/>
  <c r="A155" i="1"/>
  <c r="A147" i="1"/>
  <c r="A139" i="1"/>
  <c r="A131" i="1"/>
  <c r="A123" i="1"/>
  <c r="A115" i="1"/>
  <c r="A107" i="1"/>
  <c r="A99" i="1"/>
  <c r="A91" i="1"/>
  <c r="A83" i="1"/>
  <c r="A75" i="1"/>
  <c r="A67" i="1"/>
  <c r="A59" i="1"/>
  <c r="A51" i="1"/>
  <c r="A43" i="1"/>
  <c r="A35" i="1"/>
  <c r="A27" i="1"/>
  <c r="A19" i="1"/>
  <c r="A11" i="1"/>
  <c r="A1864" i="1"/>
  <c r="A1512" i="1"/>
  <c r="A1424" i="1"/>
  <c r="A1376" i="1"/>
  <c r="A1352" i="1"/>
  <c r="A1336" i="1"/>
  <c r="A1304" i="1"/>
  <c r="A1288" i="1"/>
  <c r="A1256" i="1"/>
  <c r="A1232" i="1"/>
  <c r="A1216" i="1"/>
  <c r="A1192" i="1"/>
  <c r="A1168" i="1"/>
  <c r="A1144" i="1"/>
  <c r="A1120" i="1"/>
  <c r="A1096" i="1"/>
  <c r="A1072" i="1"/>
  <c r="A1048" i="1"/>
  <c r="A1016" i="1"/>
  <c r="A1000" i="1"/>
  <c r="A968" i="1"/>
  <c r="A960" i="1"/>
  <c r="A928" i="1"/>
  <c r="A912" i="1"/>
  <c r="A888" i="1"/>
  <c r="A880" i="1"/>
  <c r="A864" i="1"/>
  <c r="A848" i="1"/>
  <c r="A824" i="1"/>
  <c r="A808" i="1"/>
  <c r="A792" i="1"/>
  <c r="A784" i="1"/>
  <c r="A776" i="1"/>
  <c r="A768" i="1"/>
  <c r="A752" i="1"/>
  <c r="A736" i="1"/>
  <c r="A720" i="1"/>
  <c r="A704" i="1"/>
  <c r="A688" i="1"/>
  <c r="A664" i="1"/>
  <c r="A656" i="1"/>
  <c r="A608" i="1"/>
  <c r="A576" i="1"/>
  <c r="A560" i="1"/>
  <c r="A544" i="1"/>
  <c r="A520" i="1"/>
  <c r="A504" i="1"/>
  <c r="A496" i="1"/>
  <c r="A472" i="1"/>
  <c r="A456" i="1"/>
  <c r="A432" i="1"/>
  <c r="A416" i="1"/>
  <c r="A392" i="1"/>
  <c r="A368" i="1"/>
  <c r="A344" i="1"/>
  <c r="A312" i="1"/>
  <c r="A296" i="1"/>
  <c r="A280" i="1"/>
  <c r="A248" i="1"/>
  <c r="A224" i="1"/>
  <c r="A216" i="1"/>
  <c r="A192" i="1"/>
  <c r="A176" i="1"/>
  <c r="A152" i="1"/>
  <c r="A136" i="1"/>
  <c r="A104" i="1"/>
  <c r="A80" i="1"/>
  <c r="A56" i="1"/>
  <c r="A32" i="1"/>
  <c r="A2543" i="1"/>
  <c r="A1895" i="1"/>
  <c r="A1759" i="1"/>
  <c r="A1711" i="1"/>
  <c r="A1679" i="1"/>
  <c r="A1655" i="1"/>
  <c r="A1631" i="1"/>
  <c r="A1607" i="1"/>
  <c r="A1591" i="1"/>
  <c r="A1567" i="1"/>
  <c r="A1543" i="1"/>
  <c r="A1527" i="1"/>
  <c r="A1503" i="1"/>
  <c r="A1479" i="1"/>
  <c r="A1463" i="1"/>
  <c r="A1447" i="1"/>
  <c r="A1423" i="1"/>
  <c r="A1407" i="1"/>
  <c r="A1383" i="1"/>
  <c r="A1359" i="1"/>
  <c r="A1343" i="1"/>
  <c r="A1319" i="1"/>
  <c r="A1295" i="1"/>
  <c r="A1279" i="1"/>
  <c r="A1223" i="1"/>
  <c r="A1199" i="1"/>
  <c r="A1175" i="1"/>
  <c r="A1135" i="1"/>
  <c r="A1111" i="1"/>
  <c r="A1087" i="1"/>
  <c r="A1047" i="1"/>
  <c r="A1015" i="1"/>
  <c r="A1007" i="1"/>
  <c r="A975" i="1"/>
  <c r="A951" i="1"/>
  <c r="A911" i="1"/>
  <c r="A879" i="1"/>
  <c r="A855" i="1"/>
  <c r="A807" i="1"/>
  <c r="A775" i="1"/>
  <c r="A743" i="1"/>
  <c r="A711" i="1"/>
  <c r="A687" i="1"/>
  <c r="A647" i="1"/>
  <c r="A615" i="1"/>
  <c r="A567" i="1"/>
  <c r="A535" i="1"/>
  <c r="A511" i="1"/>
  <c r="A463" i="1"/>
  <c r="A407" i="1"/>
  <c r="A367" i="1"/>
  <c r="A335" i="1"/>
  <c r="A263" i="1"/>
  <c r="A223" i="1"/>
  <c r="A175" i="1"/>
  <c r="A127" i="1"/>
  <c r="A71" i="1"/>
  <c r="A23" i="1"/>
  <c r="A870" i="1"/>
  <c r="A710" i="1"/>
  <c r="A646" i="1"/>
  <c r="A574" i="1"/>
  <c r="A518" i="1"/>
  <c r="A470" i="1"/>
  <c r="A422" i="1"/>
  <c r="A366" i="1"/>
  <c r="A310" i="1"/>
  <c r="A270" i="1"/>
  <c r="A206" i="1"/>
  <c r="A158" i="1"/>
  <c r="A94" i="1"/>
  <c r="A46" i="1"/>
  <c r="A6583" i="1"/>
  <c r="A6411" i="1"/>
  <c r="A6241" i="1"/>
  <c r="A6071" i="1"/>
  <c r="A5899" i="1"/>
  <c r="A5778" i="1"/>
  <c r="A5664" i="1"/>
  <c r="A5574" i="1"/>
  <c r="A5521" i="1"/>
  <c r="A5478" i="1"/>
  <c r="A5436" i="1"/>
  <c r="A5393" i="1"/>
  <c r="A5350" i="1"/>
  <c r="A5308" i="1"/>
  <c r="A5265" i="1"/>
  <c r="A5222" i="1"/>
  <c r="A5180" i="1"/>
  <c r="A5137" i="1"/>
  <c r="A5094" i="1"/>
  <c r="A5052" i="1"/>
  <c r="A5009" i="1"/>
  <c r="A4966" i="1"/>
  <c r="A4926" i="1"/>
  <c r="A4894" i="1"/>
  <c r="A4862" i="1"/>
  <c r="A4830" i="1"/>
  <c r="A4798" i="1"/>
  <c r="A4766" i="1"/>
  <c r="A4734" i="1"/>
  <c r="A4702" i="1"/>
  <c r="A4670" i="1"/>
  <c r="A4638" i="1"/>
  <c r="A4606" i="1"/>
  <c r="A4574" i="1"/>
  <c r="A4542" i="1"/>
  <c r="A4510" i="1"/>
  <c r="A4478" i="1"/>
  <c r="A4446" i="1"/>
  <c r="A4414" i="1"/>
  <c r="A4382" i="1"/>
  <c r="A4350" i="1"/>
  <c r="A4318" i="1"/>
  <c r="A4286" i="1"/>
  <c r="A4254" i="1"/>
  <c r="A4222" i="1"/>
  <c r="A4190" i="1"/>
  <c r="A4158" i="1"/>
  <c r="A4126" i="1"/>
  <c r="A4094" i="1"/>
  <c r="A4062" i="1"/>
  <c r="A4030" i="1"/>
  <c r="A3998" i="1"/>
  <c r="A3966" i="1"/>
  <c r="A3934" i="1"/>
  <c r="A3902" i="1"/>
  <c r="A3870" i="1"/>
  <c r="A3838" i="1"/>
  <c r="A3806" i="1"/>
  <c r="A3774" i="1"/>
  <c r="A3742" i="1"/>
  <c r="A3710" i="1"/>
  <c r="A3678" i="1"/>
  <c r="A3646" i="1"/>
  <c r="A3614" i="1"/>
  <c r="A3582" i="1"/>
  <c r="A3550" i="1"/>
  <c r="A3518" i="1"/>
  <c r="A3486" i="1"/>
  <c r="A3454" i="1"/>
  <c r="A3422" i="1"/>
  <c r="A3390" i="1"/>
  <c r="A3358" i="1"/>
  <c r="A3326" i="1"/>
  <c r="A3294" i="1"/>
  <c r="A3262" i="1"/>
  <c r="A3230" i="1"/>
  <c r="A3198" i="1"/>
  <c r="A3173" i="1"/>
  <c r="A3157" i="1"/>
  <c r="A3141" i="1"/>
  <c r="A3125" i="1"/>
  <c r="A3109" i="1"/>
  <c r="A3093" i="1"/>
  <c r="A3077" i="1"/>
  <c r="A3061" i="1"/>
  <c r="A3045" i="1"/>
  <c r="A3029" i="1"/>
  <c r="A3014" i="1"/>
  <c r="A3004" i="1"/>
  <c r="A2994" i="1"/>
  <c r="A2986" i="1"/>
  <c r="A2978" i="1"/>
  <c r="A2970" i="1"/>
  <c r="A2962" i="1"/>
  <c r="A2954" i="1"/>
  <c r="A2946" i="1"/>
  <c r="A2938" i="1"/>
  <c r="A2930" i="1"/>
  <c r="A2922" i="1"/>
  <c r="A2914" i="1"/>
  <c r="A2906" i="1"/>
  <c r="A2898" i="1"/>
  <c r="A2890" i="1"/>
  <c r="A2882" i="1"/>
  <c r="A2874" i="1"/>
  <c r="A2866" i="1"/>
  <c r="A2858" i="1"/>
  <c r="A2850" i="1"/>
  <c r="A2842" i="1"/>
  <c r="A2834" i="1"/>
  <c r="A2826" i="1"/>
  <c r="A2818" i="1"/>
  <c r="A2810" i="1"/>
  <c r="A2802" i="1"/>
  <c r="A2794" i="1"/>
  <c r="A2786" i="1"/>
  <c r="A2778" i="1"/>
  <c r="A2770" i="1"/>
  <c r="A2762" i="1"/>
  <c r="A2754" i="1"/>
  <c r="A2746" i="1"/>
  <c r="A2738" i="1"/>
  <c r="A2730" i="1"/>
  <c r="A2722" i="1"/>
  <c r="A2714" i="1"/>
  <c r="A2706" i="1"/>
  <c r="A2698" i="1"/>
  <c r="A2690" i="1"/>
  <c r="A2682" i="1"/>
  <c r="A2674" i="1"/>
  <c r="A2666" i="1"/>
  <c r="A2658" i="1"/>
  <c r="A2650" i="1"/>
  <c r="A2642" i="1"/>
  <c r="A2634" i="1"/>
  <c r="A2626" i="1"/>
  <c r="A2618" i="1"/>
  <c r="A2610" i="1"/>
  <c r="A2602" i="1"/>
  <c r="A2594" i="1"/>
  <c r="A2586" i="1"/>
  <c r="A2578" i="1"/>
  <c r="A2570" i="1"/>
  <c r="A2562" i="1"/>
  <c r="A2554" i="1"/>
  <c r="A2546" i="1"/>
  <c r="A2538" i="1"/>
  <c r="A2530" i="1"/>
  <c r="A2522" i="1"/>
  <c r="A2514" i="1"/>
  <c r="A2506" i="1"/>
  <c r="A2498" i="1"/>
  <c r="A2490" i="1"/>
  <c r="A2482" i="1"/>
  <c r="A2474" i="1"/>
  <c r="A2466" i="1"/>
  <c r="A2458" i="1"/>
  <c r="A2450" i="1"/>
  <c r="A2442" i="1"/>
  <c r="A2434" i="1"/>
  <c r="A2426" i="1"/>
  <c r="A2418" i="1"/>
  <c r="A2410" i="1"/>
  <c r="A2402" i="1"/>
  <c r="A2394" i="1"/>
  <c r="A2386" i="1"/>
  <c r="A2378" i="1"/>
  <c r="A2370" i="1"/>
  <c r="A2362" i="1"/>
  <c r="A2354" i="1"/>
  <c r="A2346" i="1"/>
  <c r="A2338" i="1"/>
  <c r="A2330" i="1"/>
  <c r="A2322" i="1"/>
  <c r="A2314" i="1"/>
  <c r="A2306" i="1"/>
  <c r="A2298" i="1"/>
  <c r="A2290" i="1"/>
  <c r="A2282" i="1"/>
  <c r="A2274" i="1"/>
  <c r="A2266" i="1"/>
  <c r="A2258" i="1"/>
  <c r="A2250" i="1"/>
  <c r="A2242" i="1"/>
  <c r="A2234" i="1"/>
  <c r="A2226" i="1"/>
  <c r="A2218" i="1"/>
  <c r="A2210" i="1"/>
  <c r="A2202" i="1"/>
  <c r="A2194" i="1"/>
  <c r="A2186" i="1"/>
  <c r="A2178" i="1"/>
  <c r="A2170" i="1"/>
  <c r="A2162" i="1"/>
  <c r="A2154" i="1"/>
  <c r="A2146" i="1"/>
  <c r="A2138" i="1"/>
  <c r="A2130" i="1"/>
  <c r="A2122" i="1"/>
  <c r="A2114" i="1"/>
  <c r="A2106" i="1"/>
  <c r="A2098" i="1"/>
  <c r="A2090" i="1"/>
  <c r="A2082" i="1"/>
  <c r="A2074" i="1"/>
  <c r="A2066" i="1"/>
  <c r="A2058" i="1"/>
  <c r="A2050" i="1"/>
  <c r="A2042" i="1"/>
  <c r="A2034" i="1"/>
  <c r="A2026" i="1"/>
  <c r="A2018" i="1"/>
  <c r="A2010" i="1"/>
  <c r="A2002" i="1"/>
  <c r="A1994" i="1"/>
  <c r="A1986" i="1"/>
  <c r="A1978" i="1"/>
  <c r="A1970" i="1"/>
  <c r="A1962" i="1"/>
  <c r="A1954" i="1"/>
  <c r="A1946" i="1"/>
  <c r="A1938" i="1"/>
  <c r="A1930" i="1"/>
  <c r="A1922" i="1"/>
  <c r="A1914" i="1"/>
  <c r="A1906" i="1"/>
  <c r="A1898" i="1"/>
  <c r="A1890" i="1"/>
  <c r="A1882" i="1"/>
  <c r="A1874" i="1"/>
  <c r="A1866" i="1"/>
  <c r="A1858" i="1"/>
  <c r="A1850" i="1"/>
  <c r="A1842" i="1"/>
  <c r="A1834" i="1"/>
  <c r="A1826" i="1"/>
  <c r="A1818" i="1"/>
  <c r="A1810" i="1"/>
  <c r="A1802" i="1"/>
  <c r="A1794" i="1"/>
  <c r="A1786" i="1"/>
  <c r="A1778" i="1"/>
  <c r="A1770" i="1"/>
  <c r="A1762" i="1"/>
  <c r="A1754" i="1"/>
  <c r="A1746" i="1"/>
  <c r="A1738" i="1"/>
  <c r="A1730" i="1"/>
  <c r="A1722" i="1"/>
  <c r="A1714" i="1"/>
  <c r="A1706" i="1"/>
  <c r="A1698" i="1"/>
  <c r="A1690" i="1"/>
  <c r="A1682" i="1"/>
  <c r="A1674" i="1"/>
  <c r="A1666" i="1"/>
  <c r="A1658" i="1"/>
  <c r="A1650" i="1"/>
  <c r="A1642" i="1"/>
  <c r="A1634" i="1"/>
  <c r="A1626" i="1"/>
  <c r="A1618" i="1"/>
  <c r="A1610" i="1"/>
  <c r="A1602" i="1"/>
  <c r="A1594" i="1"/>
  <c r="A1586" i="1"/>
  <c r="A1578" i="1"/>
  <c r="A1570" i="1"/>
  <c r="A1562" i="1"/>
  <c r="A1554" i="1"/>
  <c r="A1546" i="1"/>
  <c r="A1538" i="1"/>
  <c r="A1530" i="1"/>
  <c r="A1522" i="1"/>
  <c r="A1514" i="1"/>
  <c r="A1506" i="1"/>
  <c r="A1498" i="1"/>
  <c r="A1490" i="1"/>
  <c r="A1482" i="1"/>
  <c r="A1474" i="1"/>
  <c r="A1466" i="1"/>
  <c r="A1458" i="1"/>
  <c r="A1450" i="1"/>
  <c r="A1442" i="1"/>
  <c r="A1434" i="1"/>
  <c r="A1426" i="1"/>
  <c r="A1418" i="1"/>
  <c r="A1410" i="1"/>
  <c r="A1402" i="1"/>
  <c r="A1394" i="1"/>
  <c r="A1386" i="1"/>
  <c r="A1378" i="1"/>
  <c r="A1370" i="1"/>
  <c r="A1362" i="1"/>
  <c r="A1354" i="1"/>
  <c r="A1346" i="1"/>
  <c r="A1338" i="1"/>
  <c r="A1330" i="1"/>
  <c r="A1322" i="1"/>
  <c r="A1314" i="1"/>
  <c r="A1306" i="1"/>
  <c r="A1298" i="1"/>
  <c r="A1290" i="1"/>
  <c r="A1282" i="1"/>
  <c r="A1274" i="1"/>
  <c r="A1266" i="1"/>
  <c r="A1258" i="1"/>
  <c r="A1250" i="1"/>
  <c r="A1242" i="1"/>
  <c r="A1234" i="1"/>
  <c r="A1226" i="1"/>
  <c r="A1218" i="1"/>
  <c r="A1210" i="1"/>
  <c r="A1202" i="1"/>
  <c r="A1194" i="1"/>
  <c r="A1186" i="1"/>
  <c r="A1178" i="1"/>
  <c r="A1170" i="1"/>
  <c r="A1162" i="1"/>
  <c r="A1154" i="1"/>
  <c r="A1146" i="1"/>
  <c r="A1138" i="1"/>
  <c r="A1130" i="1"/>
  <c r="A1122" i="1"/>
  <c r="A1114" i="1"/>
  <c r="A1106" i="1"/>
  <c r="A1098" i="1"/>
  <c r="A1090" i="1"/>
  <c r="A1082" i="1"/>
  <c r="A1074" i="1"/>
  <c r="A1066" i="1"/>
  <c r="A1058" i="1"/>
  <c r="A1050" i="1"/>
  <c r="A1042" i="1"/>
  <c r="A1034" i="1"/>
  <c r="A1026" i="1"/>
  <c r="A1018" i="1"/>
  <c r="A1010" i="1"/>
  <c r="A1002" i="1"/>
  <c r="A994" i="1"/>
  <c r="A986" i="1"/>
  <c r="A978" i="1"/>
  <c r="A970" i="1"/>
  <c r="A962" i="1"/>
  <c r="A954" i="1"/>
  <c r="A946" i="1"/>
  <c r="A938" i="1"/>
  <c r="A930" i="1"/>
  <c r="A922" i="1"/>
  <c r="A914" i="1"/>
  <c r="A906" i="1"/>
  <c r="A898" i="1"/>
  <c r="A890" i="1"/>
  <c r="A882" i="1"/>
  <c r="A874" i="1"/>
  <c r="A866" i="1"/>
  <c r="A858" i="1"/>
  <c r="A850" i="1"/>
  <c r="A842" i="1"/>
  <c r="A834" i="1"/>
  <c r="A826" i="1"/>
  <c r="A818" i="1"/>
  <c r="A810" i="1"/>
  <c r="A802" i="1"/>
  <c r="A794" i="1"/>
  <c r="A786" i="1"/>
  <c r="A778" i="1"/>
  <c r="A770" i="1"/>
  <c r="A762" i="1"/>
  <c r="A754" i="1"/>
  <c r="A746" i="1"/>
  <c r="A738" i="1"/>
  <c r="A730" i="1"/>
  <c r="A722" i="1"/>
  <c r="A714" i="1"/>
  <c r="A706" i="1"/>
  <c r="A698" i="1"/>
  <c r="A690" i="1"/>
  <c r="A682" i="1"/>
  <c r="A674" i="1"/>
  <c r="A666" i="1"/>
  <c r="A658" i="1"/>
  <c r="A650" i="1"/>
  <c r="A642" i="1"/>
  <c r="A634" i="1"/>
  <c r="A626" i="1"/>
  <c r="A618" i="1"/>
  <c r="A610" i="1"/>
  <c r="A602" i="1"/>
  <c r="A594" i="1"/>
  <c r="A586" i="1"/>
  <c r="A578" i="1"/>
  <c r="A570" i="1"/>
  <c r="A562" i="1"/>
  <c r="A554" i="1"/>
  <c r="A546" i="1"/>
  <c r="A538" i="1"/>
  <c r="A530" i="1"/>
  <c r="A522" i="1"/>
  <c r="A514" i="1"/>
  <c r="A506" i="1"/>
  <c r="A498" i="1"/>
  <c r="A490" i="1"/>
  <c r="A482" i="1"/>
  <c r="A474" i="1"/>
  <c r="A466" i="1"/>
  <c r="A458" i="1"/>
  <c r="A450" i="1"/>
  <c r="A442" i="1"/>
  <c r="A434" i="1"/>
  <c r="A426" i="1"/>
  <c r="A418" i="1"/>
  <c r="A410" i="1"/>
  <c r="A402" i="1"/>
  <c r="A394" i="1"/>
  <c r="A386" i="1"/>
  <c r="A378" i="1"/>
  <c r="A370" i="1"/>
  <c r="A362" i="1"/>
  <c r="A354" i="1"/>
  <c r="A346" i="1"/>
  <c r="A338" i="1"/>
  <c r="A330" i="1"/>
  <c r="A322" i="1"/>
  <c r="A314" i="1"/>
  <c r="A306" i="1"/>
  <c r="A298" i="1"/>
  <c r="A290" i="1"/>
  <c r="A282" i="1"/>
  <c r="A274" i="1"/>
  <c r="A266" i="1"/>
  <c r="A258" i="1"/>
  <c r="A250" i="1"/>
  <c r="A242" i="1"/>
  <c r="A234" i="1"/>
  <c r="A226" i="1"/>
  <c r="A218" i="1"/>
  <c r="A210" i="1"/>
  <c r="A202" i="1"/>
  <c r="A194" i="1"/>
  <c r="A186" i="1"/>
  <c r="A178" i="1"/>
  <c r="A170" i="1"/>
  <c r="A162" i="1"/>
  <c r="A154" i="1"/>
  <c r="A146" i="1"/>
  <c r="A138" i="1"/>
  <c r="A130" i="1"/>
  <c r="A122" i="1"/>
  <c r="A114" i="1"/>
  <c r="A106" i="1"/>
  <c r="A98" i="1"/>
  <c r="A90" i="1"/>
  <c r="A82" i="1"/>
  <c r="A74" i="1"/>
  <c r="A66" i="1"/>
  <c r="A58" i="1"/>
  <c r="A50" i="1"/>
  <c r="A42" i="1"/>
  <c r="A34" i="1"/>
  <c r="A26" i="1"/>
  <c r="A18" i="1"/>
  <c r="A10" i="1"/>
  <c r="A2160" i="1"/>
  <c r="A1608" i="1"/>
  <c r="A1552" i="1"/>
  <c r="A1536" i="1"/>
  <c r="A1520" i="1"/>
  <c r="A1496" i="1"/>
  <c r="A1480" i="1"/>
  <c r="A1464" i="1"/>
  <c r="A1448" i="1"/>
  <c r="A1432" i="1"/>
  <c r="A1416" i="1"/>
  <c r="A1400" i="1"/>
  <c r="A1384" i="1"/>
  <c r="A1360" i="1"/>
  <c r="A1328" i="1"/>
  <c r="A1312" i="1"/>
  <c r="A1280" i="1"/>
  <c r="A1264" i="1"/>
  <c r="A1240" i="1"/>
  <c r="A1208" i="1"/>
  <c r="A1184" i="1"/>
  <c r="A1160" i="1"/>
  <c r="A1136" i="1"/>
  <c r="A1112" i="1"/>
  <c r="A1088" i="1"/>
  <c r="A1064" i="1"/>
  <c r="A1040" i="1"/>
  <c r="A1024" i="1"/>
  <c r="A992" i="1"/>
  <c r="A976" i="1"/>
  <c r="A952" i="1"/>
  <c r="A936" i="1"/>
  <c r="A904" i="1"/>
  <c r="A896" i="1"/>
  <c r="A872" i="1"/>
  <c r="A856" i="1"/>
  <c r="A840" i="1"/>
  <c r="A832" i="1"/>
  <c r="A816" i="1"/>
  <c r="A800" i="1"/>
  <c r="A760" i="1"/>
  <c r="A728" i="1"/>
  <c r="A712" i="1"/>
  <c r="A696" i="1"/>
  <c r="A680" i="1"/>
  <c r="A672" i="1"/>
  <c r="A648" i="1"/>
  <c r="A632" i="1"/>
  <c r="A616" i="1"/>
  <c r="A600" i="1"/>
  <c r="A592" i="1"/>
  <c r="A568" i="1"/>
  <c r="A552" i="1"/>
  <c r="A528" i="1"/>
  <c r="A512" i="1"/>
  <c r="A480" i="1"/>
  <c r="A464" i="1"/>
  <c r="A440" i="1"/>
  <c r="A408" i="1"/>
  <c r="A400" i="1"/>
  <c r="A376" i="1"/>
  <c r="A360" i="1"/>
  <c r="A336" i="1"/>
  <c r="A320" i="1"/>
  <c r="A288" i="1"/>
  <c r="A272" i="1"/>
  <c r="A256" i="1"/>
  <c r="A232" i="1"/>
  <c r="A208" i="1"/>
  <c r="A184" i="1"/>
  <c r="A168" i="1"/>
  <c r="A144" i="1"/>
  <c r="A128" i="1"/>
  <c r="A112" i="1"/>
  <c r="A72" i="1"/>
  <c r="A48" i="1"/>
  <c r="A24" i="1"/>
  <c r="A8" i="1"/>
  <c r="A2519" i="1"/>
  <c r="A1903" i="1"/>
  <c r="A1751" i="1"/>
  <c r="A1703" i="1"/>
  <c r="A1687" i="1"/>
  <c r="A1663" i="1"/>
  <c r="A1639" i="1"/>
  <c r="A1615" i="1"/>
  <c r="A1583" i="1"/>
  <c r="A1575" i="1"/>
  <c r="A1551" i="1"/>
  <c r="A1535" i="1"/>
  <c r="A1511" i="1"/>
  <c r="A1487" i="1"/>
  <c r="A1471" i="1"/>
  <c r="A1455" i="1"/>
  <c r="A1431" i="1"/>
  <c r="A1415" i="1"/>
  <c r="A1399" i="1"/>
  <c r="A1367" i="1"/>
  <c r="A1351" i="1"/>
  <c r="A1327" i="1"/>
  <c r="A1287" i="1"/>
  <c r="A1271" i="1"/>
  <c r="A1239" i="1"/>
  <c r="A1207" i="1"/>
  <c r="A1167" i="1"/>
  <c r="A1151" i="1"/>
  <c r="A1127" i="1"/>
  <c r="A1095" i="1"/>
  <c r="A1079" i="1"/>
  <c r="A1063" i="1"/>
  <c r="A1023" i="1"/>
  <c r="A991" i="1"/>
  <c r="A959" i="1"/>
  <c r="A919" i="1"/>
  <c r="A887" i="1"/>
  <c r="A831" i="1"/>
  <c r="A791" i="1"/>
  <c r="A767" i="1"/>
  <c r="A751" i="1"/>
  <c r="A719" i="1"/>
  <c r="A679" i="1"/>
  <c r="A655" i="1"/>
  <c r="A623" i="1"/>
  <c r="A599" i="1"/>
  <c r="A551" i="1"/>
  <c r="A527" i="1"/>
  <c r="A503" i="1"/>
  <c r="A471" i="1"/>
  <c r="A423" i="1"/>
  <c r="A375" i="1"/>
  <c r="A319" i="1"/>
  <c r="A279" i="1"/>
  <c r="A231" i="1"/>
  <c r="A183" i="1"/>
  <c r="A135" i="1"/>
  <c r="A79" i="1"/>
  <c r="A31" i="1"/>
  <c r="A886" i="1"/>
  <c r="A670" i="1"/>
  <c r="A614" i="1"/>
  <c r="A550" i="1"/>
  <c r="A502" i="1"/>
  <c r="A446" i="1"/>
  <c r="A390" i="1"/>
  <c r="A334" i="1"/>
  <c r="A278" i="1"/>
  <c r="A222" i="1"/>
  <c r="A166" i="1"/>
  <c r="A102" i="1"/>
  <c r="A38" i="1"/>
  <c r="A6551" i="1"/>
  <c r="A6379" i="1"/>
  <c r="A6209" i="1"/>
  <c r="A6039" i="1"/>
  <c r="A5867" i="1"/>
  <c r="A5756" i="1"/>
  <c r="A5642" i="1"/>
  <c r="A5561" i="1"/>
  <c r="A5513" i="1"/>
  <c r="A5470" i="1"/>
  <c r="A5428" i="1"/>
  <c r="A5385" i="1"/>
  <c r="A5342" i="1"/>
  <c r="A5300" i="1"/>
  <c r="A5257" i="1"/>
  <c r="A5214" i="1"/>
  <c r="A5172" i="1"/>
  <c r="A5129" i="1"/>
  <c r="A5086" i="1"/>
  <c r="A5044" i="1"/>
  <c r="A5001" i="1"/>
  <c r="A4958" i="1"/>
  <c r="A4920" i="1"/>
  <c r="A4888" i="1"/>
  <c r="A4856" i="1"/>
  <c r="A4824" i="1"/>
  <c r="A4792" i="1"/>
  <c r="A4760" i="1"/>
  <c r="A4728" i="1"/>
  <c r="A4696" i="1"/>
  <c r="A4664" i="1"/>
  <c r="A4632" i="1"/>
  <c r="A4600" i="1"/>
  <c r="A4568" i="1"/>
  <c r="A4536" i="1"/>
  <c r="A4504" i="1"/>
  <c r="A4472" i="1"/>
  <c r="A4440" i="1"/>
  <c r="A4408" i="1"/>
  <c r="A4376" i="1"/>
  <c r="A4344" i="1"/>
  <c r="A4312" i="1"/>
  <c r="A4280" i="1"/>
  <c r="A4248" i="1"/>
  <c r="A4216" i="1"/>
  <c r="A4184" i="1"/>
  <c r="A4152" i="1"/>
  <c r="A4120" i="1"/>
  <c r="A4088" i="1"/>
  <c r="A4056" i="1"/>
  <c r="A4024" i="1"/>
  <c r="A3992" i="1"/>
  <c r="A3960" i="1"/>
  <c r="A3928" i="1"/>
  <c r="A3896" i="1"/>
  <c r="A3864" i="1"/>
  <c r="A3832" i="1"/>
  <c r="A3800" i="1"/>
  <c r="A3768" i="1"/>
  <c r="A3736" i="1"/>
  <c r="A3704" i="1"/>
  <c r="A3672" i="1"/>
  <c r="A3640" i="1"/>
  <c r="A3608" i="1"/>
  <c r="A3576" i="1"/>
  <c r="A3544" i="1"/>
  <c r="A3512" i="1"/>
  <c r="A3480" i="1"/>
  <c r="A3448" i="1"/>
  <c r="A3416" i="1"/>
  <c r="A3384" i="1"/>
  <c r="A3352" i="1"/>
  <c r="A3320" i="1"/>
  <c r="A3288" i="1"/>
  <c r="A3256" i="1"/>
  <c r="A3224" i="1"/>
  <c r="A3192" i="1"/>
  <c r="A3169" i="1"/>
  <c r="A3153" i="1"/>
  <c r="A3137" i="1"/>
  <c r="A3121" i="1"/>
  <c r="A3105" i="1"/>
  <c r="A3089" i="1"/>
  <c r="A3073" i="1"/>
  <c r="A3057" i="1"/>
  <c r="A3041" i="1"/>
  <c r="A3025" i="1"/>
  <c r="A3013" i="1"/>
  <c r="A3001" i="1"/>
  <c r="A2993" i="1"/>
  <c r="A2985" i="1"/>
  <c r="A2977" i="1"/>
  <c r="A2969" i="1"/>
  <c r="A2961" i="1"/>
  <c r="A2953" i="1"/>
  <c r="A2945" i="1"/>
  <c r="A2937" i="1"/>
  <c r="A2929" i="1"/>
  <c r="A2921" i="1"/>
  <c r="A2913" i="1"/>
  <c r="A2905" i="1"/>
  <c r="A2897" i="1"/>
  <c r="A2889" i="1"/>
  <c r="A2881" i="1"/>
  <c r="A2873" i="1"/>
  <c r="A2865" i="1"/>
  <c r="A2857" i="1"/>
  <c r="A2849" i="1"/>
  <c r="A2841" i="1"/>
  <c r="A2833" i="1"/>
  <c r="A2825" i="1"/>
  <c r="A2817" i="1"/>
  <c r="A2809" i="1"/>
  <c r="A2801" i="1"/>
  <c r="A2793" i="1"/>
  <c r="A2785" i="1"/>
  <c r="A2777" i="1"/>
  <c r="A2769" i="1"/>
  <c r="A2761" i="1"/>
  <c r="A2753" i="1"/>
  <c r="A2745" i="1"/>
  <c r="A2737" i="1"/>
  <c r="A2729" i="1"/>
  <c r="A2721" i="1"/>
  <c r="A2713" i="1"/>
  <c r="A2705" i="1"/>
  <c r="A2697" i="1"/>
  <c r="A2689" i="1"/>
  <c r="A2681" i="1"/>
  <c r="A2673" i="1"/>
  <c r="A2665" i="1"/>
  <c r="A2657" i="1"/>
  <c r="A2649" i="1"/>
  <c r="A2641" i="1"/>
  <c r="A2633" i="1"/>
  <c r="A2625" i="1"/>
  <c r="A2617" i="1"/>
  <c r="A2609" i="1"/>
  <c r="A2601" i="1"/>
  <c r="A2593" i="1"/>
  <c r="A2585" i="1"/>
  <c r="A2577" i="1"/>
  <c r="A2569" i="1"/>
  <c r="A2561" i="1"/>
  <c r="A2553" i="1"/>
  <c r="A2545" i="1"/>
  <c r="A2537" i="1"/>
  <c r="A2529" i="1"/>
  <c r="A2521" i="1"/>
  <c r="A2513" i="1"/>
  <c r="A2505" i="1"/>
  <c r="A2497" i="1"/>
  <c r="A2489" i="1"/>
  <c r="A2481" i="1"/>
  <c r="A2473" i="1"/>
  <c r="A2465" i="1"/>
  <c r="A2457" i="1"/>
  <c r="A2449" i="1"/>
  <c r="A2441" i="1"/>
  <c r="A2433" i="1"/>
  <c r="A2425" i="1"/>
  <c r="A2417" i="1"/>
  <c r="A2409" i="1"/>
  <c r="A2401" i="1"/>
  <c r="A2393" i="1"/>
  <c r="A2385" i="1"/>
  <c r="A2377" i="1"/>
  <c r="A2369" i="1"/>
  <c r="A2361" i="1"/>
  <c r="A2353" i="1"/>
  <c r="A2345" i="1"/>
  <c r="A2337" i="1"/>
  <c r="A2329" i="1"/>
  <c r="A2321" i="1"/>
  <c r="A2313" i="1"/>
  <c r="A2305" i="1"/>
  <c r="A2297" i="1"/>
  <c r="A2289" i="1"/>
  <c r="A2281" i="1"/>
  <c r="A2273" i="1"/>
  <c r="A2265" i="1"/>
  <c r="A2257" i="1"/>
  <c r="A2249" i="1"/>
  <c r="A2241" i="1"/>
  <c r="A2233" i="1"/>
  <c r="A2225" i="1"/>
  <c r="A2217" i="1"/>
  <c r="A2209" i="1"/>
  <c r="A2201" i="1"/>
  <c r="A2193" i="1"/>
  <c r="A2185" i="1"/>
  <c r="A2177" i="1"/>
  <c r="A2169" i="1"/>
  <c r="A2161" i="1"/>
  <c r="A2153" i="1"/>
  <c r="A2145" i="1"/>
  <c r="A2137" i="1"/>
  <c r="A2129" i="1"/>
  <c r="A2121" i="1"/>
  <c r="A2113" i="1"/>
  <c r="A2105" i="1"/>
  <c r="A2097" i="1"/>
  <c r="A2089" i="1"/>
  <c r="A2081" i="1"/>
  <c r="A2073" i="1"/>
  <c r="A2065" i="1"/>
  <c r="A2057" i="1"/>
  <c r="A2049" i="1"/>
  <c r="A2041" i="1"/>
  <c r="A2033" i="1"/>
  <c r="A2025" i="1"/>
  <c r="A2017" i="1"/>
  <c r="A2009" i="1"/>
  <c r="A2001" i="1"/>
  <c r="A1993" i="1"/>
  <c r="A1985" i="1"/>
  <c r="A1977" i="1"/>
  <c r="A1969" i="1"/>
  <c r="A1961" i="1"/>
  <c r="A1953" i="1"/>
  <c r="A1945" i="1"/>
  <c r="A1937" i="1"/>
  <c r="A1929" i="1"/>
  <c r="A1921" i="1"/>
  <c r="A1913" i="1"/>
  <c r="A1905" i="1"/>
  <c r="A1897" i="1"/>
  <c r="A1889" i="1"/>
  <c r="A1881" i="1"/>
  <c r="A1873" i="1"/>
  <c r="A1865" i="1"/>
  <c r="A1857" i="1"/>
  <c r="A1849" i="1"/>
  <c r="A1841" i="1"/>
  <c r="A1833" i="1"/>
  <c r="A1825" i="1"/>
  <c r="A1817" i="1"/>
  <c r="A1809" i="1"/>
  <c r="A1801" i="1"/>
  <c r="A1793" i="1"/>
  <c r="A1785" i="1"/>
  <c r="A1777" i="1"/>
  <c r="A1769" i="1"/>
  <c r="A1761" i="1"/>
  <c r="A1753" i="1"/>
  <c r="A1745" i="1"/>
  <c r="A1737" i="1"/>
  <c r="A1729" i="1"/>
  <c r="A1721" i="1"/>
  <c r="A1713" i="1"/>
  <c r="A1705" i="1"/>
  <c r="A1697" i="1"/>
  <c r="A1689" i="1"/>
  <c r="A1681" i="1"/>
  <c r="A1673" i="1"/>
  <c r="A1665" i="1"/>
  <c r="A1657" i="1"/>
  <c r="A1649" i="1"/>
  <c r="A1641" i="1"/>
  <c r="A1633" i="1"/>
  <c r="A1625" i="1"/>
  <c r="A1617" i="1"/>
  <c r="A1609" i="1"/>
  <c r="A1601" i="1"/>
  <c r="A1593" i="1"/>
  <c r="A1585" i="1"/>
  <c r="A1577" i="1"/>
  <c r="A1569" i="1"/>
  <c r="A1561" i="1"/>
  <c r="A1553" i="1"/>
  <c r="A1545" i="1"/>
  <c r="A1537" i="1"/>
  <c r="A1529" i="1"/>
  <c r="A1521" i="1"/>
  <c r="A1513" i="1"/>
  <c r="A1505" i="1"/>
  <c r="A1497" i="1"/>
  <c r="A1489" i="1"/>
  <c r="A1481" i="1"/>
  <c r="A1473" i="1"/>
  <c r="A1465" i="1"/>
  <c r="A1457" i="1"/>
  <c r="A1449" i="1"/>
  <c r="A1441" i="1"/>
  <c r="A1433" i="1"/>
  <c r="A1425" i="1"/>
  <c r="A1417" i="1"/>
  <c r="A1409" i="1"/>
  <c r="A1401" i="1"/>
  <c r="A1393" i="1"/>
  <c r="A1385" i="1"/>
  <c r="A1377" i="1"/>
  <c r="A1369" i="1"/>
  <c r="A1361" i="1"/>
  <c r="A1353" i="1"/>
  <c r="A1345" i="1"/>
  <c r="A1337" i="1"/>
  <c r="A1329" i="1"/>
  <c r="A1321" i="1"/>
  <c r="A1313" i="1"/>
  <c r="A1305" i="1"/>
  <c r="A1297" i="1"/>
  <c r="A1289" i="1"/>
  <c r="A1281" i="1"/>
  <c r="A1273" i="1"/>
  <c r="A1265" i="1"/>
  <c r="A1257" i="1"/>
  <c r="A1249" i="1"/>
  <c r="A1241" i="1"/>
  <c r="A1233" i="1"/>
  <c r="A1225" i="1"/>
  <c r="A1217" i="1"/>
  <c r="A1209" i="1"/>
  <c r="A1201" i="1"/>
  <c r="A1193" i="1"/>
  <c r="A1185" i="1"/>
  <c r="A1177" i="1"/>
  <c r="A1169" i="1"/>
  <c r="A1161" i="1"/>
  <c r="A1153" i="1"/>
  <c r="A1145" i="1"/>
  <c r="A1137" i="1"/>
  <c r="A1129" i="1"/>
  <c r="A1121" i="1"/>
  <c r="A1113" i="1"/>
  <c r="A1105" i="1"/>
  <c r="A1097" i="1"/>
  <c r="A1089" i="1"/>
  <c r="A1081" i="1"/>
  <c r="A1073" i="1"/>
  <c r="A1065" i="1"/>
  <c r="A1057" i="1"/>
  <c r="A1049" i="1"/>
  <c r="A1041" i="1"/>
  <c r="A1033" i="1"/>
  <c r="A1025" i="1"/>
  <c r="A1017" i="1"/>
  <c r="A1009" i="1"/>
  <c r="A1001" i="1"/>
  <c r="A993" i="1"/>
  <c r="A985" i="1"/>
  <c r="A977" i="1"/>
  <c r="A969" i="1"/>
  <c r="A961" i="1"/>
  <c r="A953" i="1"/>
  <c r="A945" i="1"/>
  <c r="A937" i="1"/>
  <c r="A929" i="1"/>
  <c r="A921" i="1"/>
  <c r="A913" i="1"/>
  <c r="A905" i="1"/>
  <c r="A897" i="1"/>
  <c r="A889" i="1"/>
  <c r="A881" i="1"/>
  <c r="A873" i="1"/>
  <c r="A865" i="1"/>
  <c r="A857" i="1"/>
  <c r="A849" i="1"/>
  <c r="A841" i="1"/>
  <c r="A833" i="1"/>
  <c r="A825" i="1"/>
  <c r="A817" i="1"/>
  <c r="A809" i="1"/>
  <c r="A801" i="1"/>
  <c r="A793" i="1"/>
  <c r="A785" i="1"/>
  <c r="A777" i="1"/>
  <c r="A769" i="1"/>
  <c r="A761" i="1"/>
  <c r="A753" i="1"/>
  <c r="A745" i="1"/>
  <c r="A737" i="1"/>
  <c r="A729" i="1"/>
  <c r="A721" i="1"/>
  <c r="A713" i="1"/>
  <c r="A705" i="1"/>
  <c r="A697" i="1"/>
  <c r="A689" i="1"/>
  <c r="A681" i="1"/>
  <c r="A673" i="1"/>
  <c r="A665" i="1"/>
  <c r="A657" i="1"/>
  <c r="A649" i="1"/>
  <c r="A641" i="1"/>
  <c r="A633" i="1"/>
  <c r="A625" i="1"/>
  <c r="A617" i="1"/>
  <c r="A609" i="1"/>
  <c r="A601" i="1"/>
  <c r="A593" i="1"/>
  <c r="A585" i="1"/>
  <c r="A577" i="1"/>
  <c r="A569" i="1"/>
  <c r="A561" i="1"/>
  <c r="A553" i="1"/>
  <c r="A545" i="1"/>
  <c r="A537" i="1"/>
  <c r="A529" i="1"/>
  <c r="A521" i="1"/>
  <c r="A513" i="1"/>
  <c r="A505" i="1"/>
  <c r="A497" i="1"/>
  <c r="A489" i="1"/>
  <c r="A481" i="1"/>
  <c r="A473" i="1"/>
  <c r="A465" i="1"/>
  <c r="A457" i="1"/>
  <c r="A449" i="1"/>
  <c r="A441" i="1"/>
  <c r="A433" i="1"/>
  <c r="A425" i="1"/>
  <c r="A417" i="1"/>
  <c r="A409" i="1"/>
  <c r="A401" i="1"/>
  <c r="A393" i="1"/>
  <c r="A385" i="1"/>
  <c r="A377" i="1"/>
  <c r="A369" i="1"/>
  <c r="A361" i="1"/>
  <c r="A353" i="1"/>
  <c r="A345" i="1"/>
  <c r="A337" i="1"/>
  <c r="A329" i="1"/>
  <c r="A321" i="1"/>
  <c r="A313" i="1"/>
  <c r="A305" i="1"/>
  <c r="A297" i="1"/>
  <c r="A289" i="1"/>
  <c r="A281" i="1"/>
  <c r="A273" i="1"/>
  <c r="A265" i="1"/>
  <c r="A257" i="1"/>
  <c r="A249" i="1"/>
  <c r="A241" i="1"/>
  <c r="A233" i="1"/>
  <c r="A225" i="1"/>
  <c r="A217" i="1"/>
  <c r="A209" i="1"/>
  <c r="A201" i="1"/>
  <c r="A193" i="1"/>
  <c r="A185" i="1"/>
  <c r="A177" i="1"/>
  <c r="A169" i="1"/>
  <c r="A161" i="1"/>
  <c r="A153" i="1"/>
  <c r="A145" i="1"/>
  <c r="A137" i="1"/>
  <c r="A129" i="1"/>
  <c r="A121" i="1"/>
  <c r="A113" i="1"/>
  <c r="A105" i="1"/>
  <c r="A97" i="1"/>
  <c r="A89" i="1"/>
  <c r="A81" i="1"/>
  <c r="A73" i="1"/>
  <c r="A65" i="1"/>
  <c r="A57" i="1"/>
  <c r="A49" i="1"/>
  <c r="A41" i="1"/>
  <c r="A33" i="1"/>
  <c r="A25" i="1"/>
  <c r="A17" i="1"/>
  <c r="A9" i="1"/>
  <c r="A2176" i="1"/>
  <c r="A1616" i="1"/>
  <c r="A1600" i="1"/>
  <c r="A1592" i="1"/>
  <c r="A1584" i="1"/>
  <c r="A1576" i="1"/>
  <c r="A1568" i="1"/>
  <c r="A1560" i="1"/>
  <c r="A1544" i="1"/>
  <c r="A1528" i="1"/>
  <c r="A1504" i="1"/>
  <c r="A1488" i="1"/>
  <c r="A1472" i="1"/>
  <c r="A1456" i="1"/>
  <c r="A1440" i="1"/>
  <c r="A1408" i="1"/>
  <c r="A1392" i="1"/>
  <c r="A1368" i="1"/>
  <c r="A1344" i="1"/>
  <c r="A1320" i="1"/>
  <c r="A1296" i="1"/>
  <c r="A1272" i="1"/>
  <c r="A1248" i="1"/>
  <c r="A1224" i="1"/>
  <c r="A1200" i="1"/>
  <c r="A1176" i="1"/>
  <c r="A1152" i="1"/>
  <c r="A1128" i="1"/>
  <c r="A1104" i="1"/>
  <c r="A1080" i="1"/>
  <c r="A1056" i="1"/>
  <c r="A1032" i="1"/>
  <c r="A1008" i="1"/>
  <c r="A984" i="1"/>
  <c r="A944" i="1"/>
  <c r="A920" i="1"/>
  <c r="A744" i="1"/>
  <c r="A640" i="1"/>
  <c r="A584" i="1"/>
  <c r="A536" i="1"/>
  <c r="A488" i="1"/>
  <c r="A448" i="1"/>
  <c r="A424" i="1"/>
  <c r="A384" i="1"/>
  <c r="A352" i="1"/>
  <c r="A328" i="1"/>
  <c r="A304" i="1"/>
  <c r="A264" i="1"/>
  <c r="A240" i="1"/>
  <c r="A200" i="1"/>
  <c r="A160" i="1"/>
  <c r="A120" i="1"/>
  <c r="A96" i="1"/>
  <c r="A64" i="1"/>
  <c r="A40" i="1"/>
  <c r="A16" i="1"/>
  <c r="A2535" i="1"/>
  <c r="A1807" i="1"/>
  <c r="A1519" i="1"/>
  <c r="A1375" i="1"/>
  <c r="A1303" i="1"/>
  <c r="A1255" i="1"/>
  <c r="A1215" i="1"/>
  <c r="A1183" i="1"/>
  <c r="A1143" i="1"/>
  <c r="A1103" i="1"/>
  <c r="A1071" i="1"/>
  <c r="A1031" i="1"/>
  <c r="A999" i="1"/>
  <c r="A967" i="1"/>
  <c r="A927" i="1"/>
  <c r="A895" i="1"/>
  <c r="A863" i="1"/>
  <c r="A799" i="1"/>
  <c r="A759" i="1"/>
  <c r="A727" i="1"/>
  <c r="A671" i="1"/>
  <c r="A639" i="1"/>
  <c r="A575" i="1"/>
  <c r="A519" i="1"/>
  <c r="A479" i="1"/>
  <c r="A439" i="1"/>
  <c r="A391" i="1"/>
  <c r="A351" i="1"/>
  <c r="A303" i="1"/>
  <c r="A247" i="1"/>
  <c r="A199" i="1"/>
  <c r="A159" i="1"/>
  <c r="A119" i="1"/>
  <c r="A63" i="1"/>
  <c r="A15" i="1"/>
  <c r="A902" i="1"/>
  <c r="A718" i="1"/>
  <c r="A654" i="1"/>
  <c r="A630" i="1"/>
  <c r="A582" i="1"/>
  <c r="A526" i="1"/>
  <c r="A462" i="1"/>
  <c r="A406" i="1"/>
  <c r="A350" i="1"/>
  <c r="A294" i="1"/>
  <c r="A238" i="1"/>
  <c r="A190" i="1"/>
  <c r="A134" i="1"/>
  <c r="A86" i="1"/>
  <c r="A2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Lazzeri</author>
  </authors>
  <commentList>
    <comment ref="A1" authorId="0" shapeId="0" xr:uid="{16F6A2C3-73E0-44A9-81E5-84199048DF41}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Version="2" Timestamp="1677797151"&gt;&lt;FQL&gt;&lt;Q&gt;VIGRX^FG_TOTAL_RET_IDX(1/1/1990,0,D,USD,"GROSS","UNHEDGED")&lt;/Q&gt;&lt;R&gt;0&lt;/R&gt;&lt;C&gt;0&lt;/C&gt;&lt;/FQL&gt;&lt;FQL&gt;&lt;Q&gt;VFITX^FG_TOTAL_RETURNC(1/1/1990,0,D,USD)&lt;/Q&gt;&lt;R&gt;8356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xsi:type="xsd:double"&gt;-0.19530654&lt;/D&gt;&lt;D xsi:type="xsd:double"&gt;0.29354095&lt;/D&gt;&lt;D xsi:type="xsd:double"&gt;0&lt;/D&gt;&lt;D xsi:type="xsd:double"&gt;0&lt;/D&gt;&lt;D xsi:type="xsd:double"&gt;0.09756088&lt;/D&gt;&lt;D xsi:type="xsd:double"&gt;-0.19493699&lt;/D&gt;&lt;D xsi:type="xsd:double"&gt;0&lt;/D&gt;&lt;D xsi:type="xsd:double"&gt;0.1953125&lt;/D&gt;&lt;D xsi:type="xsd:double"&gt;-0.097465515&lt;/D&gt;&lt;D xsi:type="xsd:double"&gt;0.29268265&lt;/D&gt;&lt;D xsi:type="xsd:double"&gt;0.6809354&lt;/D&gt;&lt;D xsi:type="xsd:double"&gt;0.38647652&lt;/D&gt;&lt;D xsi:type="xsd:double"&gt;0&lt;/D&gt;&lt;D xsi:type="xsd:double"&gt;0.09623766&lt;/D&gt;&lt;D xsi:type="xsd:double"&gt;0.09615421&lt;/D&gt;&lt;D xsi:type="xsd:double"&gt;0.28817654&lt;/D&gt;&lt;D xsi:type="xsd:double"&gt;0.2873659&lt;/D&gt;&lt;D xsi:type="xsd:double"&gt;-0.2865374&lt;/D&gt;&lt;D xsi:type="xsd:double"&gt;-0.38313866&lt;/D&gt;&lt;D xsi:type="xsd:double"&gt;0.19230843&lt;/D&gt;&lt;D xsi:type="xsd:double"&gt;0.38387775&lt;/D&gt;&lt;D xsi:type="xsd:double"&gt;-0.09560585&lt;/D&gt;&lt;D xsi:type="xsd:double"&gt;-0.19138455&lt;/D&gt;&lt;D xsi:type="xsd:double"&gt;-0.47938824&lt;/D&gt;&lt;D xsi:type="xsd:double"&gt;-0.6743729&lt;/D&gt;&lt;D xsi:type="xsd:double"&gt;-0.29098392&lt;/D&gt;&lt;D xsi:type="xsd:double"&gt;-0.09726882&lt;/D&gt;&lt;D xsi:type="xsd:double"&gt;-0.3894925&lt;/D&gt;&lt;D xsi:type="xsd:double"&gt;0.19550323&lt;/D&gt;&lt;D xsi:type="xsd:double"&gt;0.19512177&lt;/D&gt;&lt;D xsi:type="xsd:double"&gt;0.29211044&lt;/D&gt;&lt;D xsi:type="xsd:double"&gt;-0.19418001&lt;/D&gt;&lt;D xsi:type="xsd:double"&gt;-0.48638582&lt;/D&gt;&lt;D xsi:type="xsd:double"&gt;-0.19549727&lt;/D&gt;&lt;D xsi:type="xsd:double"&gt;0&lt;/D&gt;&lt;D xsi:type="xsd:double"&gt;0.48972368&lt;/D&gt;&lt;D xsi:type="xsd:double"&gt;-0.38986206&lt;/D&gt;&lt;D xsi:type="xsd:double"&gt;-0.39138794&lt;/D&gt;&lt;D xsi:type="xsd:double"&gt;0.098228455&lt;/D&gt;&lt;D xsi:type="xsd:double"&gt;-0.29440522&lt;/D&gt;&lt;D xsi:type="xsd:double"&gt;0.2952695&lt;/D&gt;&lt;D xsi:type="xsd:double"&gt;0.39254427&lt;/D&gt;&lt;D xsi:type="xsd:double"&gt;0&lt;/D&gt;&lt;D xsi:type="xsd:double"&gt;0&lt;/D&gt;&lt;D xsi:type="xsd:double"&gt;0&lt;/D&gt;&lt;D xsi:type="xsd:double"&gt;-0.09774566&lt;/D&gt;&lt;D xsi:type="xsd:double"&gt;-0.29354692&lt;/D&gt;&lt;D xsi:type="xsd:double"&gt;-0.5888045&lt;/D&gt;&lt;D xsi:type="xsd:double"&gt;-0.09871721&lt;/D&gt;&lt;D xsi:type="xsd:double"&gt;-0.19762516&lt;/D&gt;&lt;D xsi:type="xsd:double"&gt;0.19801855&lt;/D&gt;&lt;D xsi:type="xsd:double"&gt;0.09881258&lt;/D&gt;&lt;D xsi:type="xsd:double"&gt;-0.39486885&lt;/D&gt;&lt;D xsi:type="xsd:double"&gt;-0.1982212&lt;/D&gt;&lt;D xsi:type="xsd:double"&gt;0.1986146&lt;/D&gt;&lt;D xsi:type="xsd:double"&gt;0.4955411&lt;/D&gt;&lt;D xsi:type="xsd:double"&gt;0&lt;/D&gt;&lt;D xsi:type="xsd:double"&gt;0.39447546&lt;/D&gt;&lt;D xsi:type="xsd:double"&gt;-0.58939457&lt;/D&gt;&lt;D xsi:type="xsd:double"&gt;-0.19762516&lt;/D&gt;&lt;D xsi:type="xsd:double"&gt;0&lt;/D&gt;&lt;D xsi:type="xsd:double"&gt;-0.49505234&lt;/D&gt;&lt;D xsi:type="xsd:double"&gt;0.19899607&lt;/D&gt;&lt;D xsi:type="xsd:double"&gt;0.39721727&lt;/D&gt;&lt;D xsi:type="xsd:double"&gt;-0.19782186&lt;/D&gt;&lt;D xsi:type="xsd:double"&gt;-0.2973199&lt;/D&gt;&lt;D xsi:type="xsd:double"&gt;-0.5964279&lt;/D&gt;&lt;D xsi:type="xsd:double"&gt;-0.6000042&lt;/D&gt;&lt;D xsi:type="xsd:double"&gt;0.10060072&lt;/D&gt;&lt;D xsi:type="xsd:double"&gt;0.30150414&lt;/D&gt;&lt;D xsi:type="xsd:double"&gt;0.10020733&lt;/D&gt;&lt;D xsi:type="xsd:double"&gt;0.20020008&lt;/D&gt;&lt;D xsi:type="xsd:double"&gt;-0.39960146&lt;/D&gt;&lt;D xsi:type="xsd:double"&gt;0.100290775&lt;/D&gt;&lt;D xsi:type="xsd:double"&gt;0.6012082&lt;/D&gt;&lt;D xsi:type="xsd:double"&gt;0&lt;/D&gt;&lt;D xsi:type="xsd:double"&gt;-0.19919872&lt;/D&gt;&lt;D xsi:type="xsd:double"&gt;0.0997901&lt;/D&gt;&lt;D xsi:type="xsd:double"&gt;0.09970665&lt;/D&gt;&lt;D xsi:type="xsd:double"&gt;0&lt;/D&gt;&lt;D xsi:type="xsd:double"&gt;0.49800873&lt;/D&gt;&lt;D xsi:type="xsd:double"&gt;-0.0991106&lt;/D&gt;&lt;D xsi:type="xsd:double"&gt;0.39682388&lt;/D&gt;&lt;D xsi:type="xsd:double"&gt;0&lt;/D&gt;&lt;D xsi:type="xsd:double"&gt;0&lt;/D&gt;&lt;D xsi:type="xsd:double"&gt;-0.09881854&lt;/D&gt;&lt;D xsi:type="xsd:double"&gt;0.5934715&lt;/D&gt;&lt;D xsi:type="xsd:double"&gt;-0.09832978&lt;/D&gt;&lt;D xsi:type="xsd:double"&gt;0.1968503&lt;/D&gt;&lt;D xsi:type="xsd:double"&gt;0&lt;/D&gt;&lt;D xsi:type="xsd:double"&gt;-0.19646883&lt;/D&gt;&lt;D xsi:type="xsd:double"&gt;-0.49212575&lt;/D&gt;&lt;D xsi:type="xsd:double"&gt;-0.6923795&lt;/D&gt;&lt;D xsi:type="xsd:double"&gt;0&lt;/D&gt;&lt;D xsi:type="xsd:double"&gt;0.09959936&lt;/D&gt;&lt;D xsi:type="xsd:double"&gt;0&lt;/D&gt;&lt;D xsi:type="xsd:double"&gt;0.19899607&lt;/D&gt;&lt;D xsi:type="xsd:double"&gt;-0.29790998&lt;/D&gt;&lt;D xsi:type="xsd:double"&gt;0.19921064&lt;/D&gt;&lt;D xsi:type="xsd:double"&gt;-0.09940863&lt;/D&gt;&lt;D xsi:type="xsd:double"&gt;-0.099503994&lt;/D&gt;&lt;D xsi:type="xsd:double"&gt;0.29879808&lt;/D&gt;&lt;D xsi:type="xsd:double"&gt;-0.09929538&lt;/D&gt;&lt;D xsi:type="xsd:double"&gt;0.19880533&lt;/D&gt;&lt;D xsi:type="xsd:double"&gt;0.2976179&lt;/D&gt;&lt;D xsi:type="xsd:double"&gt;-0.09890199&lt;/D&gt;&lt;D xsi:type="xsd:double"&gt;0.3960371&lt;/D&gt;&lt;D xsi:type="xsd:double"&gt;0.098609924&lt;/D&gt;&lt;D xsi:type="xsd:double"&gt;0.2955675&lt;/D&gt;&lt;D xsi:type="xsd:double"&gt;0&lt;/D&gt;&lt;D xsi:type="xsd:double"&gt;0.098228455&lt;/D&gt;&lt;D xsi:type="xsd:double"&gt;0.29441118&lt;/D&gt;&lt;D xsi:type="xsd:double"&gt;0&lt;/D&gt;&lt;D xsi:type="xsd:double"&gt;0.48923492&lt;/D&gt;&lt;D xsi:type="xsd:double"&gt;-0.29212236&lt;/D&gt;&lt;D xsi:type="xsd:double"&gt;-0.87890625&lt;/D&gt;&lt;D xsi:type="xsd:double"&gt;0.2955675&lt;/D&gt;&lt;D xsi:type="xsd:double"&gt;-0.58939457&lt;/D&gt;&lt;D xsi:type="xsd:double"&gt;0.19763708&lt;/D&gt;&lt;D xsi:type="xsd:double"&gt;0.39447546&lt;/D&gt;&lt;D xsi:type="xsd:double"&gt;0.19645691&lt;/D&gt;&lt;D xsi:type="xsd:double"&gt;-0.29411316&lt;/D&gt;&lt;D xsi:type="xsd:double"&gt;0.19664764&lt;/D&gt;&lt;D xsi:type="xsd:double"&gt;0.09813309&lt;/D&gt;&lt;D xsi:type="xsd:double"&gt;0&lt;/D&gt;&lt;D xsi:type="xsd:double"&gt;0.19608736&lt;/D&gt;&lt;D xsi:type="xsd:double"&gt;0&lt;/D&gt;&lt;D xsi:type="xsd:double"&gt;-0.097846985&lt;/D&gt;&lt;D xsi:type="xsd:double"&gt;-0.09794831&lt;/D&gt;&lt;D xsi:type="xsd:double"&gt;0.09803772&lt;/D&gt;&lt;D xsi:type="xsd:double"&gt;0.29382706&lt;/D&gt;&lt;D xsi:type="xsd:double"&gt;0.09765625&lt;/D&gt;&lt;D xsi:type="xsd:double"&gt;0.19512177&lt;/D&gt;&lt;D xsi:type="xsd:double"&gt;0.09735823&lt;/D&gt;&lt;D xsi:type="xsd:double"&gt;0.19456148&lt;/D&gt;&lt;D xsi:type="xsd:double"&gt;-0.19418001&lt;/D&gt;&lt;D xsi:type="xsd:double"&gt;-0.09726882&lt;/D&gt;&lt;D xsi:type="xsd:double"&gt;-0.09737611&lt;/D&gt;&lt;D xsi:type="xsd:double"&gt;0.29239655&lt;/D&gt;&lt;D xsi:type="xsd:double"&gt;0.38872957&lt;/D&gt;&lt;D xsi:type="xsd:double"&gt;-0.096809864&lt;/D&gt;&lt;D xsi:type="xsd:double"&gt;0.19379854&lt;/D&gt;&lt;D xsi:type="xsd:double"&gt;-0.0967145&lt;/D&gt;&lt;D xsi:type="xsd:double"&gt;0.19361973&lt;/D&gt;&lt;D xsi:type="xsd:double"&gt;0.9661794&lt;/D&gt;&lt;D xsi:type="xsd:double"&gt;0.19139051&lt;/D&gt;&lt;D xsi:type="xsd:double"&gt;0.19102097&lt;/D&gt;&lt;D xsi:type="xsd:double"&gt;0&lt;/D&gt;&lt;D xsi:type="xsd:double"&gt;-0.09533167&lt;/D&gt;&lt;D xsi:type="xsd:double"&gt;0&lt;/D&gt;&lt;D xsi:type="xsd:double"&gt;-0.19083619&lt;/D&gt;&lt;D xsi:type="xsd:double"&gt;0.09560585&lt;/D&gt;&lt;D xsi:type="xsd:double"&gt;0.4775524&lt;/D&gt;&lt;D xsi:type="xsd:double"&gt;0.09504557&lt;/D&gt;&lt;D xsi:type="xsd:double"&gt;-0.1899302&lt;/D&gt;&lt;D xsi:type="xsd:double"&gt;0&lt;/D&gt;&lt;D xsi:type="xsd:double"&gt;0.095152855&lt;/D&gt;&lt;D xsi:type="xsd:double"&gt;0.28517246&lt;/D&gt;&lt;D xsi:type="xsd:double"&gt;0.663507&lt;/D&gt;&lt;D xsi:type="xsd:double"&gt;0&lt;/D&gt;&lt;D xsi:type="xsd:double"&gt;0.18832684&lt;/D&gt;&lt;D xsi:type="xsd:double"&gt;0.2819538&lt;/D&gt;&lt;D xsi:type="xsd:double"&gt;0.18743277&lt;/D&gt;&lt;D xsi:type="xsd:double"&gt;-0.6548166&lt;/D&gt;&lt;D xsi:type="xsd:double"&gt;-0.2824843&lt;/D&gt;&lt;D xsi:type="xsd:double"&gt;-0.09443164&lt;/D&gt;&lt;D xsi:type="xsd:double"&gt;0.4725933&lt;/D&gt;&lt;D xsi:type="xsd:double"&gt;0.09407997&lt;/D&gt;&lt;D xsi:type="xsd:double"&gt;0&lt;/D&gt;&lt;D xsi:type="xsd:double"&gt;0.46992302&lt;/D&gt;&lt;D xsi:type="xsd:double"&gt;0.37418604&lt;/D&gt;&lt;D xsi:type="xsd:double"&gt;0.09319782&lt;/D&gt;&lt;D xsi:type="xsd:double"&gt;-0.093114376&lt;/D&gt;&lt;D xsi:type="xsd:double"&gt;-0.37278533&lt;/D&gt;&lt;D xsi:type="xsd:double"&gt;0.09354353&lt;/D&gt;&lt;D xsi:type="xsd:double"&gt;-0.09346008&lt;/D&gt;&lt;D xsi:type="xsd:double"&gt;0.46772957&lt;/D&gt;&lt;D xsi:type="xsd:double"&gt;0&lt;/D&gt;&lt;D xsi:type="xsd:double"&gt;0.093114376&lt;/D&gt;&lt;D xsi:type="xsd:double"&gt;-0.46511889&lt;/D&gt;&lt;D xsi:type="xsd:double"&gt;-0.84112287&lt;/D&gt;&lt;D xsi:type="xsd:double"&gt;-0.18849969&lt;/D&gt;&lt;D xsi:type="xsd:double"&gt;0.18885136&lt;/D&gt;&lt;D xsi:type="xsd:double"&gt;0.28276443&lt;/D&gt;&lt;D xsi:type="xsd:double"&gt;0.09397268&lt;/D&gt;&lt;D xsi:type="xsd:double"&gt;0.09390116&lt;/D&gt;&lt;D xsi:type="xsd:double"&gt;0.2814293&lt;/D&gt;&lt;D xsi:type="xsd:double"&gt;0.2806425&lt;/D&gt;&lt;D xsi:type="xsd:double"&gt;0&lt;/D&gt;&lt;D xsi:type="xsd:double"&gt;0.83955526&lt;/D&gt;&lt;D xsi:type="xsd:double"&gt;0.55503845&lt;/D&gt;&lt;D xsi:type="xsd:double"&gt;-0.18398762&lt;/D&gt;&lt;D xsi:type="xsd:double"&gt;0&lt;/D&gt;&lt;D xsi:type="xsd:double"&gt;-0.3686607&lt;/D&gt;&lt;D xsi:type="xsd:double"&gt;0.27751923&lt;/D&gt;&lt;D xsi:type="xsd:double"&gt;-0.36900043&lt;/D&gt;&lt;D xsi:type="xsd:double"&gt;-0.092595816&lt;/D&gt;&lt;D xsi:type="xsd:double"&gt;0&lt;/D&gt;&lt;D xsi:type="xsd:double"&gt;-0.09267926&lt;/D&gt;&lt;D xsi:type="xsd:double"&gt;-0.18552542&lt;/D&gt;&lt;D xsi:type="xsd:double"&gt;-0.3717482&lt;/D&gt;&lt;D xsi:type="xsd:double"&gt;-0.27985573&lt;/D&gt;&lt;D xsi:type="xsd:double"&gt;0.37418604&lt;/D&gt;&lt;D xsi:type="xsd:double"&gt;0.4659891&lt;/D&gt;&lt;D xsi:type="xsd:double"&gt;0.2782941&lt;/D&gt;&lt;D xsi:type="xsd:double"&gt;-0.09250641&lt;/D&gt;&lt;D xsi:type="xsd:double"&gt;-0.092595816&lt;/D&gt;&lt;D xsi:type="xsd:double"&gt;0.7414222&lt;/D&gt;&lt;D xsi:type="xsd:double"&gt;-0.18398762&lt;/D&gt;&lt;D xsi:type="xsd:double"&gt;0.0921607&lt;/D&gt;&lt;D xsi:type="xsd:double"&gt;-0.36832094&lt;/D&gt;&lt;D xsi:type="xsd:double"&gt;-0.7393718&lt;/D&gt;&lt;D xsi:type="xsd:double"&gt;0.18622875&lt;/D&gt;&lt;D xsi:type="xsd:double"&gt;-0.5576253&lt;/D&gt;&lt;D xsi:type="xsd:double"&gt;0.09346008&lt;/D&gt;&lt;D xsi:type="xsd:double"&gt;0&lt;/D&gt;&lt;D xsi:type="xsd:double"&gt;0&lt;/D&gt;&lt;D xsi:type="xsd:double"&gt;0&lt;/D&gt;&lt;D xsi:type="xsd:double"&gt;-0.18674731&lt;/D&gt;&lt;D xsi:type="xsd:double"&gt;-0.6548166&lt;/D&gt;&lt;D xsi:type="xsd:double"&gt;-0.84745884&lt;/D&gt;&lt;D xsi:type="xsd:double"&gt;0.2849102&lt;/D&gt;&lt;D xsi:type="xsd:double"&gt;0.1893878&lt;/D&gt;&lt;D xsi:type="xsd:double"&gt;-0.4725933&lt;/D&gt;&lt;D xsi:type="xsd:double"&gt;0&lt;/D&gt;&lt;D xsi:type="xsd:double"&gt;0.2849102&lt;/D&gt;&lt;D xsi:type="xsd:double"&gt;-0.09469986&lt;/D&gt;&lt;D xsi:type="xsd:double"&gt;0.28436184&lt;/D&gt;&lt;D xsi:type="xsd:double"&gt;-0.28355122&lt;/D&gt;&lt;D xsi:type="xsd:double"&gt;0.049197674&lt;/D&gt;&lt;D xsi:type="xsd:double"&gt;0.0952363&lt;/D&gt;&lt;D xsi:type="xsd:double"&gt;-0.095146894&lt;/D&gt;&lt;D xsi:type="xsd:double"&gt;0.0952363&lt;/D&gt;&lt;D xsi:type="xsd:double"&gt;-0.38058758&lt;/D&gt;&lt;D xsi:type="xsd:double"&gt;-0.2865374&lt;/D&gt;&lt;D xsi:type="xsd:double"&gt;0.47892332&lt;/D&gt;&lt;D xsi:type="xsd:double"&gt;0.19066334&lt;/D&gt;&lt;D xsi:type="xsd:double"&gt;0.47574043&lt;/D&gt;&lt;D xsi:type="xsd:double"&gt;-0.37878752&lt;/D&gt;&lt;D xsi:type="xsd:double"&gt;-0.28517842&lt;/D&gt;&lt;D xsi:type="xsd:double"&gt;0.09533167&lt;/D&gt;&lt;D xsi:type="xsd:double"&gt;0.38095713&lt;/D&gt;&lt;D xsi:type="xsd:double"&gt;-0.09487867&lt;/D&gt;&lt;D xsi:type="xsd:double"&gt;-0.1899302&lt;/D&gt;&lt;D xsi:type="xsd:double"&gt;-0.095146894&lt;/D&gt;&lt;D xsi:type="xsd:double"&gt;0.19048452&lt;/D&gt;&lt;D xsi:type="xsd:double"&gt;-0.19012094&lt;/D&gt;&lt;D xsi:type="xsd:double"&gt;-0.47619343&lt;/D&gt;&lt;D xsi:type="xsd:double"&gt;-0.12717843&lt;/D&gt;&lt;D xsi:type="xsd:double"&gt;0.6226778&lt;/D&gt;&lt;D xsi:type="xsd:double"&gt;0&lt;/D&gt;&lt;D xsi:type="xsd:double"&gt;0.09586811&lt;/D&gt;&lt;D xsi:type="xsd:double"&gt;0.38313866&lt;/D&gt;&lt;D xsi:type="xsd:double"&gt;0.47709942&lt;/D&gt;&lt;D xsi:type="xsd:double"&gt;0.18993616&lt;/D&gt;&lt;D xsi:type="xsd:double"&gt;0&lt;/D&gt;&lt;D xsi:type="xsd:double"&gt;-0.09478927&lt;/D&gt;&lt;D xsi:type="xsd:double"&gt;-0.28463006&lt;/D&gt;&lt;D xsi:type="xsd:double"&gt;-0.19029975&lt;/D&gt;&lt;D xsi:type="xsd:double"&gt;0.09533167&lt;/D&gt;&lt;D xsi:type="xsd:double"&gt;0.38095713&lt;/D&gt;&lt;D xsi:type="xsd:double"&gt;-0.09487867&lt;/D&gt;&lt;D xsi:type="xsd:double"&gt;0&lt;/D&gt;&lt;D xsi:type="xsd:double"&gt;0.2849102&lt;/D&gt;&lt;D xsi:type="xsd:double"&gt;0.28408766&lt;/D&gt;&lt;D xsi:type="xsd:double"&gt;-0.09443164&lt;/D&gt;&lt;D xsi:type="xsd:double"&gt;-0.094521046&lt;/D&gt;&lt;D xsi:type="xsd:double"&gt;-0.18920898&lt;/D&gt;&lt;D xsi:type="xsd:double"&gt;0.18956661&lt;/D&gt;&lt;D xsi:type="xsd:double"&gt;0.09460449&lt;/D&gt;&lt;D xsi:type="xsd:double"&gt;-0.18903017&lt;/D&gt;&lt;D xsi:type="xsd:double"&gt;1.1152387&lt;/D&gt;&lt;D xsi:type="xsd:double"&gt;0&lt;/D&gt;&lt;D xsi:type="xsd:double"&gt;-0.18832088&lt;/D&gt;&lt;D xsi:type="xsd:double"&gt;-0.6603837&lt;/D&gt;&lt;D xsi:type="xsd:double"&gt;0.18993616&lt;/D&gt;&lt;D xsi:type="xsd:double"&gt;0.28436184&lt;/D&gt;&lt;D xsi:type="xsd:double"&gt;-0.094521046&lt;/D&gt;&lt;D xsi:type="xsd:double"&gt;0.09460449&lt;/D&gt;&lt;D xsi:type="xsd:double"&gt;0.37807226&lt;/D&gt;&lt;D xsi:type="xsd:double"&gt;0.28247833&lt;/D&gt;&lt;D xsi:type="xsd:double"&gt;0&lt;/D&gt;&lt;D xsi:type="xsd:double"&gt;0.09390116&lt;/D&gt;&lt;D xsi:type="xsd:double"&gt;-0.18761158&lt;/D&gt;&lt;D xsi:type="xsd:double"&gt;0.18796921&lt;/D&gt;&lt;D xsi:type="xsd:double"&gt;0.1876235&lt;/D&gt;&lt;D xsi:type="xsd:double"&gt;0.46815872&lt;/D&gt;&lt;D xsi:type="xsd:double"&gt;-0.09319186&lt;/D&gt;&lt;D xsi:type="xsd:double"&gt;0.18656254&lt;/D&gt;&lt;D xsi:type="xsd:double"&gt;0.2793312&lt;/D&gt;&lt;D xsi:type="xsd:double"&gt;0.18569231&lt;/D&gt;&lt;D xsi:type="xsd:double"&gt;0.71696043&lt;/D&gt;&lt;D xsi:type="xsd:double"&gt;-0.462538&lt;/D&gt;&lt;D xsi:type="xsd:double"&gt;0.09293556&lt;/D&gt;&lt;D xsi:type="xsd:double"&gt;0.37139654&lt;/D&gt;&lt;D xsi:type="xsd:double"&gt;0.46253204&lt;/D&gt;&lt;D xsi:type="xsd:double"&gt;-0.27623773&lt;/D&gt;&lt;D xsi:type="xsd:double"&gt;-0.18466711&lt;/D&gt;&lt;D xsi:type="xsd:double"&gt;-0.37002563&lt;/D&gt;&lt;D xsi:type="xsd:double"&gt;0.18569231&lt;/D&gt;&lt;D xsi:type="xsd:double"&gt;0.18535852&lt;/D&gt;&lt;D xsi:type="xsd:double"&gt;0&lt;/D&gt;&lt;D xsi:type="xsd:double"&gt;0.46253204&lt;/D&gt;&lt;D xsi:type="xsd:double"&gt;0.82873106&lt;/D&gt;&lt;D xsi:type="xsd:double"&gt;-0.09132624&lt;/D&gt;&lt;D xsi:type="xsd:double"&gt;0.3656268&lt;/D&gt;&lt;D xsi:type="xsd:double"&gt;0.9278655&lt;/D&gt;&lt;D xsi:type="xsd:double"&gt;-0.5420029&lt;/D&gt;&lt;D xsi:type="xsd:double"&gt;-0.18165708&lt;/D&gt;&lt;D xsi:type="xsd:double"&gt;0.09099245&lt;/D&gt;&lt;D xsi:type="xsd:double"&gt;0.9210944&lt;/D&gt;&lt;D xsi:type="xsd:double"&gt;0&lt;/D&gt;&lt;D xsi:type="xsd:double"&gt;0.45249462&lt;/D&gt;&lt;D xsi:type="xsd:double"&gt;0.36035776&lt;/D&gt;&lt;D xsi:type="xsd:double"&gt;-0.53860545&lt;/D&gt;&lt;D xsi:type="xsd:double"&gt;0.1805067&lt;/D&gt;&lt;D xsi:type="xsd:double"&gt;-0.36035776&lt;/D&gt;&lt;D xsi:type="xsd:double"&gt;-0.27125478&lt;/D&gt;&lt;D xsi:type="xsd:double"&gt;-0.090652704&lt;/D&gt;&lt;D xsi:type="xsd:double"&gt;-0.72596073&lt;/D&gt;&lt;D xsi:type="xsd:double"&gt;-0.36563277&lt;/D&gt;&lt;D xsi:type="xsd:double"&gt;0.45871735&lt;/D&gt;&lt;D xsi:type="xsd:double"&gt;0.2739668&lt;/D&gt;&lt;D xsi:type="xsd:double"&gt;0.5464554&lt;/D&gt;&lt;D xsi:type="xsd:double"&gt;-0.1811564&lt;/D&gt;&lt;D xsi:type="xsd:double"&gt;-0.09074807&lt;/D&gt;&lt;D xsi:type="xsd:double"&gt;0.36330223&lt;/D&gt;&lt;D xsi:type="xsd:double"&gt;-0.18100142&lt;/D&gt;&lt;D xsi:type="xsd:double"&gt;-0.18131733&lt;/D&gt;&lt;D xsi:type="xsd:double"&gt;-0.6357908&lt;/D&gt;&lt;D xsi:type="xsd:double"&gt;0.27422905&lt;/D&gt;&lt;D xsi:type="xsd:double"&gt;0.18230677&lt;/D&gt;&lt;D xsi:type="xsd:double"&gt;0&lt;/D&gt;&lt;D xsi:type="xsd:double"&gt;0.40063858&lt;/D&gt;&lt;D xsi:type="xsd:double"&gt;-0.45536757&lt;/D&gt;&lt;D xsi:type="xsd:double"&gt;0.27446747&lt;/D&gt;&lt;D xsi:type="xsd:double"&gt;0.27371645&lt;/D&gt;&lt;D xsi:type="xsd:double"&gt;0&lt;/D&gt;&lt;D xsi:type="xsd:double"&gt;0.5459547&lt;/D&gt;&lt;D xsi:type="xsd:double"&gt;0.27148724&lt;/D&gt;&lt;D xsi:type="xsd:double"&gt;-0.09025335&lt;/D&gt;&lt;D xsi:type="xsd:double"&gt;0.1806736&lt;/D&gt;&lt;D xsi:type="xsd:double"&gt;0.09016991&lt;/D&gt;&lt;D xsi:type="xsd:double"&gt;-0.09009242&lt;/D&gt;&lt;D xsi:type="xsd:double"&gt;0.09016991&lt;/D&gt;&lt;D xsi:type="xsd:double"&gt;0&lt;/D&gt;&lt;D xsi:type="xsd:double"&gt;0.09008646&lt;/D&gt;&lt;D xsi:type="xsd:double"&gt;0.090014935&lt;/D&gt;&lt;D xsi:type="xsd:double"&gt;-0.08993149&lt;/D&gt;&lt;D xsi:type="xsd:double"&gt;-0.27002692&lt;/D&gt;&lt;D xsi:type="xsd:double"&gt;-0.3610134&lt;/D&gt;&lt;D xsi:type="xsd:double"&gt;-0.09058118&lt;/D&gt;&lt;D xsi:type="xsd:double"&gt;0.27198792&lt;/D&gt;&lt;D xsi:type="xsd:double"&gt;-0.18083453&lt;/D&gt;&lt;D xsi:type="xsd:double"&gt;0.8349538&lt;/D&gt;&lt;D xsi:type="xsd:double"&gt;0.1805067&lt;/D&gt;&lt;D xsi:type="xsd:double"&gt;0&lt;/D&gt;&lt;D xsi:type="xsd:double"&gt;0&lt;/D&gt;&lt;D xsi:type="xsd:double"&gt;-0.09009242&lt;/D&gt;&lt;D xsi:type="xsd:double"&gt;0.18033981&lt;/D&gt;&lt;D xsi:type="xsd:double"&gt;0.090014935&lt;/D&gt;&lt;D xsi:type="xsd:double"&gt;-0.17985106&lt;/D&gt;&lt;D xsi:type="xsd:double"&gt;-0.36035776&lt;/D&gt;&lt;D xsi:type="xsd:double"&gt;-0.18083453&lt;/D&gt;&lt;D xsi:type="xsd:double"&gt;-0.27173758&lt;/D&gt;&lt;D xsi:type="xsd:double"&gt;-0.2724886&lt;/D&gt;&lt;D xsi:type="xsd:double"&gt;0.2732277&lt;/D&gt;&lt;D xsi:type="xsd:double"&gt;0.09082556&lt;/D&gt;&lt;D xsi:type="xsd:double"&gt;-0.36298633&lt;/D&gt;&lt;D xsi:type="xsd:double"&gt;-0.18214583&lt;/D&gt;&lt;D xsi:type="xsd:double"&gt;0&lt;/D&gt;&lt;D xsi:type="xsd:double"&gt;0.27371645&lt;/D&gt;&lt;D xsi:type="xsd:double"&gt;0&lt;/D&gt;&lt;D xsi:type="xsd:double"&gt;-0.18197894&lt;/D&gt;&lt;D xsi:type="xsd:double"&gt;0.9449363&lt;/D&gt;&lt;D xsi:type="xsd:double"&gt;0.09074211&lt;/D&gt;&lt;D xsi:type="xsd:double"&gt;0.18132925&lt;/D&gt;&lt;D xsi:type="xsd:double"&gt;-0.54299235&lt;/D&gt;&lt;D xsi:type="xsd:double"&gt;0.09099245&lt;/D&gt;&lt;D xsi:type="xsd:double"&gt;-0.090909004&lt;/D&gt;&lt;D xsi:type="xsd:double"&gt;0.09099245&lt;/D&gt;&lt;D xsi:type="xsd:double"&gt;0&lt;/D&gt;&lt;D xsi:type="xsd:double"&gt;0.545454&lt;/D&gt;&lt;D xsi:type="xsd:double"&gt;0&lt;/D&gt;&lt;D xsi:type="xsd:double"&gt;0.18082857&lt;/D&gt;&lt;D xsi:type="xsd:double"&gt;0&lt;/D&gt;&lt;D xsi:type="xsd:double"&gt;0.09025335&lt;/D&gt;&lt;D xsi:type="xsd:double"&gt;-0.18034577&lt;/D&gt;&lt;D xsi:type="xsd:double"&gt;0.1806736&lt;/D&gt;&lt;D xsi:type="xsd:double"&gt;0&lt;/D&gt;&lt;D xsi:type="xsd:double"&gt;0&lt;/D&gt;&lt;D xsi:type="xsd:double"&gt;0.18033981&lt;/D&gt;&lt;D xsi:type="xsd:double"&gt;0.18001795&lt;/D&gt;&lt;D xsi:type="xsd:double"&gt;0.17968416&lt;/D&gt;&lt;D xsi:type="xsd:double"&gt;0.08969307&lt;/D&gt;&lt;D xsi:type="xsd:double"&gt;-0.08960962&lt;/D&gt;&lt;D xsi:type="xsd:double"&gt;0.55013895&lt;/D&gt;&lt;D xsi:type="xsd:double"&gt;0.17921925&lt;/D&gt;&lt;D xsi:type="xsd:double"&gt;-0.17889738&lt;/D&gt;&lt;D xsi:type="xsd:double"&gt;-0.08960962&lt;/D&gt;&lt;D xsi:type="xsd:double"&gt;0.17937422&lt;/D&gt;&lt;D xsi:type="xsd:double"&gt;0.08952618&lt;/D&gt;&lt;D xsi:type="xsd:double"&gt;0.08944273&lt;/D&gt;&lt;D xsi:type="xsd:double"&gt;-0.17872453&lt;/D&gt;&lt;D xsi:type="xsd:double"&gt;0.26857853&lt;/D&gt;&lt;D xsi:type="xsd:double"&gt;0&lt;/D&gt;&lt;D xsi:type="xsd:double"&gt;-0.08928776&lt;/D&gt;&lt;D xsi:type="xsd:double"&gt;0&lt;/D&gt;&lt;D xsi:type="xsd:double"&gt;-0.26809573&lt;/D&gt;&lt;D xsi:type="xsd:double"&gt;-0.53762794&lt;/D&gt;&lt;D xsi:type="xsd:double"&gt;-0.36035776&lt;/D&gt;&lt;D xsi:type="xsd:double"&gt;-0.18083453&lt;/D&gt;&lt;D xsi:type="xsd:double"&gt;0.09058714&lt;/D&gt;&lt;D xsi:type="xsd:double"&gt;0&lt;/D&gt;&lt;D xsi:type="xsd:double"&gt;0.18099546&lt;/D&gt;&lt;D xsi:type="xsd:double"&gt;0.45167208&lt;/D&gt;&lt;D xsi:type="xsd:double"&gt;-0.08993149&lt;/D&gt;&lt;D xsi:type="xsd:double"&gt;0.20288229&lt;/D&gt;&lt;D xsi:type="xsd:double"&gt;0.09025335&lt;/D&gt;&lt;D xsi:type="xsd:double"&gt;-0.09017587&lt;/D&gt;&lt;D xsi:type="xsd:double"&gt;0.1805067&lt;/D&gt;&lt;D xsi:type="xsd:double"&gt;-0.09009242&lt;/D&gt;&lt;D xsi:type="xsd:double"&gt;0.36067963&lt;/D&gt;&lt;D xsi:type="xsd:double"&gt;-0.08984804&lt;/D&gt;&lt;D xsi:type="xsd:double"&gt;0.08993149&lt;/D&gt;&lt;D xsi:type="xsd:double"&gt;0&lt;/D&gt;&lt;D xsi:type="xsd:double"&gt;0.26954412&lt;/D&gt;&lt;D xsi:type="xsd:double"&gt;0.17921925&lt;/D&gt;&lt;D xsi:type="xsd:double"&gt;-0.08944869&lt;/D&gt;&lt;D xsi:type="xsd:double"&gt;0.08952618&lt;/D&gt;&lt;D xsi:type="xsd:double"&gt;0.2683282&lt;/D&gt;&lt;D xsi:type="xsd:double"&gt;0.08920431&lt;/D&gt;&lt;D xsi:type="xsd:double"&gt;0&lt;/D&gt;&lt;D xsi:type="xsd:double"&gt;0.3565073&lt;/D&gt;&lt;D xsi:type="xsd:double"&gt;0.17760992&lt;/D&gt;&lt;D xsi:type="xsd:double"&gt;0.26596785&lt;/D&gt;&lt;D xsi:type="xsd:double"&gt;-0.26525855&lt;/D&gt;&lt;D xsi:type="xsd:double"&gt;0.26596785&lt;/D&gt;&lt;D xsi:type="xsd:double"&gt;-0.08841753&lt;/D&gt;&lt;D xsi:type="xsd:double"&gt;0.4625678&lt;/D&gt;&lt;</t>
        </r>
      </text>
    </comment>
    <comment ref="A2" authorId="0" shapeId="0" xr:uid="{37D2A1B0-2C8C-4AB9-AFD7-B746C5F19348}">
      <text>
        <r>
          <rPr>
            <b/>
            <sz val="9"/>
            <color indexed="81"/>
            <rFont val="Tahoma"/>
            <family val="2"/>
          </rPr>
          <t>D xsi:type="xsd:double"&gt;0.17699003&lt;/D&gt;&lt;D xsi:type="xsd:double"&gt;0.61837435&lt;/D&gt;&lt;D xsi:type="xsd:double"&gt;0.17558336&lt;/D&gt;&lt;D xsi:type="xsd:double"&gt;0.08764267&lt;/D&gt;&lt;D xsi:type="xsd:double"&gt;-0.7005274&lt;/D&gt;&lt;D xsi:type="xsd:double"&gt;0.35272837&lt;/D&gt;&lt;D xsi:type="xsd:double"&gt;0&lt;/D&gt;&lt;D xsi:type="xsd:double"&gt;-0.5272448&lt;/D&gt;&lt;D xsi:type="xsd:double"&gt;-0.08833408&lt;/D&gt;&lt;D xsi:type="xsd:double"&gt;0.17683506&lt;/D&gt;&lt;D xsi:type="xsd:double"&gt;-0.08826256&lt;/D&gt;&lt;D xsi:type="xsd:double"&gt;-0.17667413&lt;/D&gt;&lt;D xsi:type="xsd:double"&gt;-0.176996&lt;/D&gt;&lt;D xsi:type="xsd:double"&gt;0.08865595&lt;/D&gt;&lt;D xsi:type="xsd:double"&gt;0.0885725&lt;/D&gt;&lt;D xsi:type="xsd:double"&gt;0&lt;/D&gt;&lt;D xsi:type="xsd:double"&gt;0.6194711&lt;/D&gt;&lt;D xsi:type="xsd:double"&gt;0.087952614&lt;/D&gt;&lt;D xsi:type="xsd:double"&gt;-0.35149455&lt;/D&gt;&lt;D xsi:type="xsd:double"&gt;-0.17637014&lt;/D&gt;&lt;D xsi:type="xsd:double"&gt;0.7089257&lt;/D&gt;&lt;D xsi:type="xsd:double"&gt;0.088095665&lt;/D&gt;&lt;D xsi:type="xsd:double"&gt;-0.08802414&lt;/D&gt;&lt;D xsi:type="xsd:double"&gt;0&lt;/D&gt;&lt;D xsi:type="xsd:double"&gt;0&lt;/D&gt;&lt;D xsi:type="xsd:double"&gt;0.440526&lt;/D&gt;&lt;D xsi:type="xsd:double"&gt;-0.087714195&lt;/D&gt;&lt;D xsi:type="xsd:double"&gt;0&lt;/D&gt;&lt;D xsi:type="xsd:double"&gt;0&lt;/D&gt;&lt;D xsi:type="xsd:double"&gt;0.263381&lt;/D&gt;&lt;D xsi:type="xsd:double"&gt;0.17513037&lt;/D&gt;&lt;D xsi:type="xsd:double"&gt;-0.43705702&lt;/D&gt;&lt;D xsi:type="xsd:double"&gt;0&lt;/D&gt;&lt;D xsi:type="xsd:double"&gt;0.08778572&lt;/D&gt;&lt;D xsi:type="xsd:double"&gt;-0.43858886&lt;/D&gt;&lt;D xsi:type="xsd:double"&gt;-0.26432276&lt;/D&gt;&lt;D xsi:type="xsd:double"&gt;-0.26501417&lt;/D&gt;&lt;D xsi:type="xsd:double"&gt;0.17715693&lt;/D&gt;&lt;D xsi:type="xsd:double"&gt;-0.17684102&lt;/D&gt;&lt;D xsi:type="xsd:double"&gt;0.35429&lt;/D&gt;&lt;D xsi:type="xsd:double"&gt;-0.44130683&lt;/D&gt;&lt;D xsi:type="xsd:double"&gt;-0.17233491&lt;/D&gt;&lt;D xsi:type="xsd:double"&gt;-0.26761293&lt;/D&gt;&lt;D xsi:type="xsd:double"&gt;0&lt;/D&gt;&lt;D xsi:type="xsd:double"&gt;-0.2683401&lt;/D&gt;&lt;D xsi:type="xsd:double"&gt;-0.26905537&lt;/D&gt;&lt;D xsi:type="xsd:double"&gt;0.26978254&lt;/D&gt;&lt;D xsi:type="xsd:double"&gt;0.17937422&lt;/D&gt;&lt;D xsi:type="xsd:double"&gt;-0.26857257&lt;/D&gt;&lt;D xsi:type="xsd:double"&gt;-0.089770555&lt;/D&gt;&lt;D xsi:type="xsd:double"&gt;0.4492402&lt;/D&gt;&lt;D xsi:type="xsd:double"&gt;-0.17889738&lt;/D&gt;&lt;D xsi:type="xsd:double"&gt;0.26881695&lt;/D&gt;&lt;D xsi:type="xsd:double"&gt;0&lt;/D&gt;&lt;D xsi:type="xsd:double"&gt;-0.35746098&lt;/D&gt;&lt;D xsi:type="xsd:double"&gt;-0.53811073&lt;/D&gt;&lt;D xsi:type="xsd:double"&gt;-0.27050972&lt;/D&gt;&lt;D xsi:type="xsd:double"&gt;0.4520774&lt;/D&gt;&lt;D xsi:type="xsd:double"&gt;-0.09000301&lt;/D&gt;&lt;D xsi:type="xsd:double"&gt;0.18017292&lt;/D&gt;&lt;D xsi:type="xsd:double"&gt;0.17986298&lt;/D&gt;&lt;D xsi:type="xsd:double"&gt;-0.35906434&lt;/D&gt;&lt;D xsi:type="xsd:double"&gt;0.5346775&lt;/D&gt;&lt;D xsi:type="xsd:double"&gt;0&lt;/D&gt;&lt;D xsi:type="xsd:double"&gt;0&lt;/D&gt;&lt;D xsi:type="xsd:double"&gt;0.45005083&lt;/D&gt;&lt;D xsi:type="xsd:double"&gt;0&lt;/D&gt;&lt;D xsi:type="xsd:double"&gt;0.08960962&lt;/D&gt;&lt;D xsi:type="xsd:double"&gt;0.08952618&lt;/D&gt;&lt;D xsi:type="xsd:double"&gt;-0.2683401&lt;/D&gt;&lt;D xsi:type="xsd:double"&gt;-0.17936826&lt;/D&gt;&lt;D xsi:type="xsd:double"&gt;-0.17969608&lt;/D&gt;&lt;D xsi:type="xsd:double"&gt;-0.09000301&lt;/D&gt;&lt;D xsi:type="xsd:double"&gt;0&lt;/D&gt;&lt;D xsi:type="xsd:double"&gt;0.18017292&lt;/D&gt;&lt;D xsi:type="xsd:double"&gt;-0.08993149&lt;/D&gt;&lt;D xsi:type="xsd:double"&gt;-0.18001199&lt;/D&gt;&lt;D xsi:type="xsd:double"&gt;0.54101944&lt;/D&gt;&lt;D xsi:type="xsd:double"&gt;0.17937422&lt;/D&gt;&lt;D xsi:type="xsd:double"&gt;0&lt;/D&gt;&lt;D xsi:type="xsd:double"&gt;0&lt;/D&gt;&lt;D xsi:type="xsd:double"&gt;-0.08952618&lt;/D&gt;&lt;D xsi:type="xsd:double"&gt;-0.44803023&lt;/D&gt;&lt;D xsi:type="xsd:double"&gt;0.011706352&lt;/D&gt;&lt;D xsi:type="xsd:double"&gt;0.007379055&lt;/D&gt;&lt;D xsi:type="xsd:double"&gt;0.09380579&lt;/D&gt;&lt;D xsi:type="xsd:double"&gt;-0.09372234&lt;/D&gt;&lt;D xsi:type="xsd:double"&gt;0.37523508&lt;/D&gt;&lt;D xsi:type="xsd:double"&gt;0.8411288&lt;/D&gt;&lt;D xsi:type="xsd:double"&gt;0&lt;/D&gt;&lt;D xsi:type="xsd:double"&gt;0.18535852&lt;/D&gt;&lt;D xsi:type="xsd:double"&gt;0.27751923&lt;/D&gt;&lt;D xsi:type="xsd:double"&gt;-0.5535066&lt;/D&gt;&lt;D xsi:type="xsd:double"&gt;-0.27828813&lt;/D&gt;&lt;D xsi:type="xsd:double"&gt;0&lt;/D&gt;&lt;D xsi:type="xsd:double"&gt;0.27906895&lt;/D&gt;&lt;D xsi:type="xsd:double"&gt;-0.09275675&lt;/D&gt;&lt;D xsi:type="xsd:double"&gt;0.27854443&lt;/D&gt;&lt;D xsi:type="xsd:double"&gt;-0.092595816&lt;/D&gt;&lt;D xsi:type="xsd:double"&gt;0&lt;/D&gt;&lt;D xsi:type="xsd:double"&gt;-0.18535256&lt;/D&gt;&lt;D xsi:type="xsd:double"&gt;0.092840195&lt;/D&gt;&lt;D xsi:type="xsd:double"&gt;0.2782941&lt;/D&gt;&lt;D xsi:type="xsd:double"&gt;0.27751923&lt;/D&gt;&lt;D xsi:type="xsd:double"&gt;-0.18450618&lt;/D&gt;&lt;D xsi:type="xsd:double"&gt;0.084376335&lt;/D&gt;&lt;D xsi:type="xsd:double"&gt;0&lt;/D&gt;&lt;D xsi:type="xsd:double"&gt;-0.27828813&lt;/D&gt;&lt;D xsi:type="xsd:double"&gt;-0.65116286&lt;/D&gt;&lt;D xsi:type="xsd:double"&gt;-0.28090477&lt;/D&gt;&lt;D xsi:type="xsd:double"&gt;-0.1877904&lt;/D&gt;&lt;D xsi:type="xsd:double"&gt;0.18814802&lt;/D&gt;&lt;D xsi:type="xsd:double"&gt;-0.09388924&lt;/D&gt;&lt;D xsi:type="xsd:double"&gt;0.09397268&lt;/D&gt;&lt;D xsi:type="xsd:double"&gt;-0.09388924&lt;/D&gt;&lt;D xsi:type="xsd:double"&gt;0.09397268&lt;/D&gt;&lt;D xsi:type="xsd:double"&gt;0&lt;/D&gt;&lt;D xsi:type="xsd:double"&gt;-0.56337714&lt;/D&gt;&lt;D xsi:type="xsd:double"&gt;-0.37771463&lt;/D&gt;&lt;D xsi:type="xsd:double"&gt;0.18956661&lt;/D&gt;&lt;D xsi:type="xsd:double"&gt;-0.47302842&lt;/D&gt;&lt;D xsi:type="xsd:double"&gt;-0.3802359&lt;/D&gt;&lt;D xsi:type="xsd:double"&gt;0&lt;/D&gt;&lt;D xsi:type="xsd:double"&gt;0.2862692&lt;/D&gt;&lt;D xsi:type="xsd:double"&gt;-0.2509117&lt;/D&gt;&lt;D xsi:type="xsd:double"&gt;-0.0957787&lt;/D&gt;&lt;D xsi:type="xsd:double"&gt;-0.2876401&lt;/D&gt;&lt;D xsi:type="xsd:double"&gt;-0.19230247&lt;/D&gt;&lt;D xsi:type="xsd:double"&gt;0.19267797&lt;/D&gt;&lt;D xsi:type="xsd:double"&gt;-0.19230247&lt;/D&gt;&lt;D xsi:type="xsd:double"&gt;0&lt;/D&gt;&lt;D xsi:type="xsd:double"&gt;-0.38535595&lt;/D&gt;&lt;D xsi:type="xsd:double"&gt;0.0967145&lt;/D&gt;&lt;D xsi:type="xsd:double"&gt;-0.28986335&lt;/D&gt;&lt;D xsi:type="xsd:double"&gt;0.19379854&lt;/D&gt;&lt;D xsi:type="xsd:double"&gt;0.38684607&lt;/D&gt;&lt;D xsi:type="xsd:double"&gt;-0.09633899&lt;/D&gt;&lt;D xsi:type="xsd:double"&gt;-0.48215985&lt;/D&gt;&lt;D xsi:type="xsd:double"&gt;-0.19379258&lt;/D&gt;&lt;D xsi:type="xsd:double"&gt;0.48544407&lt;/D&gt;&lt;D xsi:type="xsd:double"&gt;0&lt;/D&gt;&lt;D xsi:type="xsd:double"&gt;-0.6763339&lt;/D&gt;&lt;D xsi:type="xsd:double"&gt;-0.19454956&lt;/D&gt;&lt;D xsi:type="xsd:double"&gt;0&lt;/D&gt;&lt;D xsi:type="xsd:double"&gt;-0.48733354&lt;/D&gt;&lt;D xsi:type="xsd:double"&gt;-0.29382706&lt;/D&gt;&lt;D xsi:type="xsd:double"&gt;0.06875992&lt;/D&gt;&lt;D xsi:type="xsd:double"&gt;-1.4967501&lt;/D&gt;&lt;D xsi:type="xsd:double"&gt;0.90361834&lt;/D&gt;&lt;D xsi:type="xsd:double"&gt;0.29850006&lt;/D&gt;&lt;D xsi:type="xsd:double"&gt;0.2976179&lt;/D&gt;&lt;D xsi:type="xsd:double"&gt;-0.39564967&lt;/D&gt;&lt;D xsi:type="xsd:double"&gt;0&lt;/D&gt;&lt;D xsi:type="xsd:double"&gt;0.29791594&lt;/D&gt;&lt;D xsi:type="xsd:double"&gt;-0.2970338&lt;/D&gt;&lt;D xsi:type="xsd:double"&gt;-0.09929538&lt;/D&gt;&lt;D xsi:type="xsd:double"&gt;0&lt;/D&gt;&lt;D xsi:type="xsd:double"&gt;-0.7952392&lt;/D&gt;&lt;D xsi:type="xsd:double"&gt;0.10020733&lt;/D&gt;&lt;D xsi:type="xsd:double"&gt;0.30031204&lt;/D&gt;&lt;D xsi:type="xsd:double"&gt;0.6986022&lt;/D&gt;&lt;D xsi:type="xsd:double"&gt;-0.1982212&lt;/D&gt;&lt;D xsi:type="xsd:double"&gt;0.29791594&lt;/D&gt;&lt;D xsi:type="xsd:double"&gt;0.19801855&lt;/D&gt;&lt;D xsi:type="xsd:double"&gt;-0.8893311&lt;/D&gt;&lt;D xsi:type="xsd:double"&gt;-0.09969473&lt;/D&gt;&lt;D xsi:type="xsd:double"&gt;0.36337376&lt;/D&gt;&lt;D xsi:type="xsd:double"&gt;-0.19980669&lt;/D&gt;&lt;D xsi:type="xsd:double"&gt;0&lt;/D&gt;&lt;D xsi:type="xsd:double"&gt;0.10010004&lt;/D&gt;&lt;D xsi:type="xsd:double"&gt;-1.0999978&lt;/D&gt;&lt;D xsi:type="xsd:double"&gt;-0.6066799&lt;/D&gt;&lt;D xsi:type="xsd:double"&gt;0.7121086&lt;/D&gt;&lt;D xsi:type="xsd:double"&gt;-0.5050421&lt;/D&gt;&lt;D xsi:type="xsd:double"&gt;0.3045678&lt;/D&gt;&lt;D xsi:type="xsd:double"&gt;0.4048586&lt;/D&gt;&lt;D xsi:type="xsd:double"&gt;0.20160675&lt;/D&gt;&lt;D xsi:type="xsd:double"&gt;0.9054303&lt;/D&gt;&lt;D xsi:type="xsd:double"&gt;0.19940138&lt;/D&gt;&lt;D xsi:type="xsd:double"&gt;0.29850006&lt;/D&gt;&lt;D xsi:type="xsd:double"&gt;-0.2976179&lt;/D&gt;&lt;D xsi:type="xsd:double"&gt;-0.696522&lt;/D&gt;&lt;D xsi:type="xsd:double"&gt;0.10020733&lt;/D&gt;&lt;D xsi:type="xsd:double"&gt;0.10010004&lt;/D&gt;&lt;D xsi:type="xsd:double"&gt;0.20000935&lt;/D&gt;&lt;D xsi:type="xsd:double"&gt;-0.09980202&lt;/D&gt;&lt;D xsi:type="xsd:double"&gt;-0.19980669&lt;/D&gt;&lt;D xsi:type="xsd:double"&gt;0.6766796&lt;/D&gt;&lt;D xsi:type="xsd:double"&gt;0.29969215&lt;/D&gt;&lt;D xsi:type="xsd:double"&gt;0.39840937&lt;/D&gt;&lt;D xsi:type="xsd:double"&gt;0.39682388&lt;/D&gt;&lt;D xsi:type="xsd:double"&gt;-0.19762516&lt;/D&gt;&lt;D xsi:type="xsd:double"&gt;0&lt;/D&gt;&lt;D xsi:type="xsd:double"&gt;-0.099009275&lt;/D&gt;&lt;D xsi:type="xsd:double"&gt;-0.2973199&lt;/D&gt;&lt;D xsi:type="xsd:double"&gt;-0.1988113&lt;/D&gt;&lt;D xsi:type="xsd:double"&gt;0.39840937&lt;/D&gt;&lt;D xsi:type="xsd:double"&gt;-0.39682388&lt;/D&gt;&lt;D xsi:type="xsd:double"&gt;0.09959936&lt;/D&gt;&lt;D xsi:type="xsd:double"&gt;-0.29850602&lt;/D&gt;&lt;D xsi:type="xsd:double"&gt;-0.09980202&lt;/D&gt;&lt;D xsi:type="xsd:double"&gt;-0.29971004&lt;/D&gt;&lt;D xsi:type="xsd:double"&gt;0.30061007&lt;/D&gt;&lt;D xsi:type="xsd:double"&gt;0.19979477&lt;/D&gt;&lt;D xsi:type="xsd:double"&gt;-0.5981982&lt;/D&gt;&lt;D xsi:type="xsd:double"&gt;0.100290775&lt;/D&gt;&lt;D xsi:type="xsd:double"&gt;-0.30059814&lt;/D&gt;&lt;D xsi:type="xsd:double"&gt;0&lt;/D&gt;&lt;D xsi:type="xsd:double"&gt;-0.4020095&lt;/D&gt;&lt;D xsi:type="xsd:double"&gt;0.5704403&lt;/D&gt;&lt;D xsi:type="xsd:double"&gt;0.100803375&lt;/D&gt;&lt;D xsi:type="xsd:double"&gt;0&lt;/D&gt;&lt;D xsi:type="xsd:double"&gt;0.10069609&lt;/D&gt;&lt;D xsi:type="xsd:double"&gt;-0.60361624&lt;/D&gt;&lt;D xsi:type="xsd:double"&gt;-0.10121465&lt;/D&gt;&lt;D xsi:type="xsd:double"&gt;0.101315975&lt;/D&gt;&lt;D xsi:type="xsd:double"&gt;0.10122061&lt;/D&gt;&lt;D xsi:type="xsd:double"&gt;0.80889463&lt;/D&gt;&lt;D xsi:type="xsd:double"&gt;0&lt;/D&gt;&lt;D xsi:type="xsd:double"&gt;0.20059347&lt;/D&gt;&lt;D xsi:type="xsd:double"&gt;0.30031204&lt;/D&gt;&lt;D xsi:type="xsd:double"&gt;-0.39920807&lt;/D&gt;&lt;D xsi:type="xsd:double"&gt;-0.20039678&lt;/D&gt;&lt;D xsi:type="xsd:double"&gt;-0.100404024&lt;/D&gt;&lt;D xsi:type="xsd:double"&gt;0.10050535&lt;/D&gt;&lt;D xsi:type="xsd:double"&gt;-0.100404024&lt;/D&gt;&lt;D xsi:type="xsd:double"&gt;-0.20099878&lt;/D&gt;&lt;D xsi:type="xsd:double"&gt;0.10069609&lt;/D&gt;&lt;D xsi:type="xsd:double"&gt;0.9054303&lt;/D&gt;&lt;D xsi:type="xsd:double"&gt;0.38694143&lt;/D&gt;&lt;D xsi:type="xsd:double"&gt;0.0997901&lt;/D&gt;&lt;D xsi:type="xsd:double"&gt;0.19940138&lt;/D&gt;&lt;D xsi:type="xsd:double"&gt;-0.19900799&lt;/D&gt;&lt;D xsi:type="xsd:double"&gt;-0.7976055&lt;/D&gt;&lt;D xsi:type="xsd:double"&gt;0&lt;/D&gt;&lt;D xsi:type="xsd:double"&gt;-0.10050535&lt;/D&gt;&lt;D xsi:type="xsd:double"&gt;0&lt;/D&gt;&lt;D xsi:type="xsd:double"&gt;-0.20120144&lt;/D&gt;&lt;D xsi:type="xsd:double"&gt;0.30242205&lt;/D&gt;&lt;D xsi:type="xsd:double"&gt;-0.10050535&lt;/D&gt;&lt;D xsi:type="xsd:double"&gt;0.5030155&lt;/D&gt;&lt;D xsi:type="xsd:double"&gt;0.10010004&lt;/D&gt;&lt;D xsi:type="xsd:double"&gt;-0.49999952&lt;/D&gt;&lt;D xsi:type="xsd:double"&gt;0.10050535&lt;/D&gt;&lt;D xsi:type="xsd:double"&gt;-0.30120015&lt;/D&gt;&lt;D xsi:type="xsd:double"&gt;0.2014041&lt;/D&gt;&lt;D xsi:type="xsd:double"&gt;0.30150414&lt;/D&gt;&lt;D xsi:type="xsd:double"&gt;-0.30059814&lt;/D&gt;&lt;D xsi:type="xsd:double"&gt;0.2010107&lt;/D&gt;&lt;D xsi:type="xsd:double"&gt;0.100290775&lt;/D&gt;&lt;D xsi:type="xsd:double"&gt;0.20040274&lt;/D&gt;&lt;D xsi:type="xsd:double"&gt;0.10000467&lt;/D&gt;&lt;D xsi:type="xsd:double"&gt;0.4992962&lt;/D&gt;&lt;D xsi:type="xsd:double"&gt;-0.099903345&lt;/D&gt;&lt;D xsi:type="xsd:double"&gt;-0.29999614&lt;/D&gt;&lt;D xsi:type="xsd:double"&gt;-0.20060539&lt;/D&gt;&lt;D xsi:type="xsd:double"&gt;0&lt;/D&gt;&lt;D xsi:type="xsd:double"&gt;-0.7035136&lt;/D&gt;&lt;D xsi:type="xsd:double"&gt;-0.10121465&lt;/D&gt;&lt;D xsi:type="xsd:double"&gt;0.101315975&lt;/D&gt;&lt;D xsi:type="xsd:double"&gt;0.2024293&lt;/D&gt;&lt;D xsi:type="xsd:double"&gt;0.20202398&lt;/D&gt;&lt;D xsi:type="xsd:double"&gt;-0.80645084&lt;/D&gt;&lt;D xsi:type="xsd:double"&gt;0.10162592&lt;/D&gt;&lt;D xsi:type="xsd:double"&gt;-0.20304918&lt;/D&gt;&lt;D xsi:type="xsd:double"&gt;-0.2034545&lt;/D&gt;&lt;D xsi:type="xsd:double"&gt;0&lt;/D&gt;&lt;D xsi:type="xsd:double"&gt;0&lt;/D&gt;&lt;D xsi:type="xsd:double"&gt;-0.101941824&lt;/D&gt;&lt;D xsi:type="xsd:double"&gt;-0.10204315&lt;/D&gt;&lt;D xsi:type="xsd:double"&gt;0.10215044&lt;/D&gt;&lt;D xsi:type="xsd:double"&gt;-0.30611753&lt;/D&gt;&lt;D xsi:type="xsd:double"&gt;0.102341175&lt;/D&gt;&lt;D xsi:type="xsd:double"&gt;0.2177&lt;/D&gt;&lt;D xsi:type="xsd:double"&gt;-0.10256767&lt;/D&gt;&lt;D xsi:type="xsd:double"&gt;-0.308007&lt;/D&gt;&lt;D xsi:type="xsd:double"&gt;-0.102990866&lt;/D&gt;&lt;D xsi:type="xsd:double"&gt;0.41236877&lt;/D&gt;&lt;D xsi:type="xsd:double"&gt;0&lt;/D&gt;&lt;D xsi:type="xsd:double"&gt;0.30801296&lt;/D&gt;&lt;D xsi:type="xsd:double"&gt;-0.20471215&lt;/D&gt;&lt;D xsi:type="xsd:double"&gt;0.20513535&lt;/D&gt;&lt;D xsi:type="xsd:double"&gt;0.20470619&lt;/D&gt;&lt;D xsi:type="xsd:double"&gt;0&lt;/D&gt;&lt;D xsi:type="xsd:double"&gt;-0.10214448&lt;/D&gt;&lt;D xsi:type="xsd:double"&gt;-0.20449162&lt;/D&gt;&lt;D xsi:type="xsd:double"&gt;-0.61475635&lt;/D&gt;&lt;D xsi:type="xsd:double"&gt;0&lt;/D&gt;&lt;D xsi:type="xsd:double"&gt;-0.30927658&lt;/D&gt;&lt;D xsi:type="xsd:double"&gt;-0.10341406&lt;/D&gt;&lt;D xsi:type="xsd:double"&gt;-0.10352135&lt;/D&gt;&lt;D xsi:type="xsd:double"&gt;0.103628635&lt;/D&gt;&lt;D xsi:type="xsd:double"&gt;0.41407347&lt;/D&gt;&lt;D xsi:type="xsd:double"&gt;0&lt;/D&gt;&lt;D xsi:type="xsd:double"&gt;-0.059378147&lt;/D&gt;&lt;D xsi:type="xsd:double"&gt;-0.20747185&lt;/D&gt;&lt;D xsi:type="xsd:double"&gt;0&lt;/D&gt;&lt;D xsi:type="xsd:double"&gt;-0.415802&lt;/D&gt;&lt;D xsi:type="xsd:double"&gt;0&lt;/D&gt;&lt;D xsi:type="xsd:double"&gt;0.20877123&lt;/D&gt;&lt;D xsi:type="xsd:double"&gt;0.20833015&lt;/D&gt;&lt;D xsi:type="xsd:double"&gt;-0.20789504&lt;/D&gt;&lt;D xsi:type="xsd:double"&gt;0&lt;/D&gt;&lt;D xsi:type="xsd:double"&gt;0.31249523&lt;/D&gt;&lt;D xsi:type="xsd:double"&gt;0&lt;/D&gt;&lt;D xsi:type="xsd:double"&gt;-0.31152368&lt;/D&gt;&lt;D xsi:type="xsd:double"&gt;-0.20833611&lt;/D&gt;&lt;D xsi:type="xsd:double"&gt;0&lt;/D&gt;&lt;D xsi:type="xsd:double"&gt;-0.104385614&lt;/D&gt;&lt;D xsi:type="xsd:double"&gt;0.10449886&lt;/D&gt;&lt;D xsi:type="xsd:double"&gt;0.93946457&lt;/D&gt;&lt;D xsi:type="xsd:double"&gt;0&lt;/D&gt;&lt;D xsi:type="xsd:double"&gt;-0.41365027&lt;/D&gt;&lt;D xsi:type="xsd:double"&gt;-0.4153669&lt;/D&gt;&lt;D xsi:type="xsd:double"&gt;0.20854473&lt;/D&gt;&lt;D xsi:type="xsd:double"&gt;0.44870377&lt;/D&gt;&lt;D xsi:type="xsd:double"&gt;0.4166603&lt;/D&gt;&lt;D xsi:type="xsd:double"&gt;-0.103735924&lt;/D&gt;&lt;D xsi:type="xsd:double"&gt;0.51921606&lt;/D&gt;&lt;D xsi:type="xsd:double"&gt;-0.30992627&lt;/D&gt;&lt;D xsi:type="xsd:double"&gt;0&lt;/D&gt;&lt;D xsi:type="xsd:double"&gt;-0.103616714&lt;/D&gt;&lt;D xsi:type="xsd:double"&gt;-0.31120777&lt;/D&gt;&lt;D xsi:type="xsd:double"&gt;0.10405779&lt;/D&gt;&lt;D xsi:type="xsd:double"&gt;0.1039505&lt;/D&gt;&lt;D xsi:type="xsd:double"&gt;0.2076745&lt;/D&gt;&lt;D xsi:type="xsd:double"&gt;-0.103616714&lt;/D&gt;&lt;D xsi:type="xsd:double"&gt;0&lt;/D&gt;&lt;D xsi:type="xsd:double"&gt;0&lt;/D&gt;&lt;D xsi:type="xsd:double"&gt;0.103724&lt;/D&gt;&lt;D xsi:type="xsd:double"&gt;-0.20725131&lt;/D&gt;&lt;D xsi:type="xsd:double"&gt;-0.10384321&lt;/D&gt;&lt;D xsi:type="xsd:double"&gt;0.415802&lt;/D&gt;&lt;D xsi:type="xsd:double"&gt;-0.20703673&lt;/D&gt;&lt;D xsi:type="xsd:double"&gt;-0.103735924&lt;/D&gt;&lt;D xsi:type="xsd:double"&gt;0&lt;/D&gt;&lt;D xsi:type="xsd:double"&gt;0.27290583&lt;/D&gt;&lt;D xsi:type="xsd:double"&gt;0.4166603&lt;/D&gt;&lt;D xsi:type="xsd:double"&gt;-0.41493773&lt;/D&gt;&lt;D xsi:type="xsd:double"&gt;0.10415316&lt;/D&gt;&lt;D xsi:type="xsd:double"&gt;-0.20810962&lt;/D&gt;&lt;D xsi:type="xsd:double"&gt;0.31282902&lt;/D&gt;&lt;D xsi:type="xsd:double"&gt;0.207901&lt;/D&gt;&lt;D xsi:type="xsd:double"&gt;-0.103735924&lt;/D&gt;&lt;D xsi:type="xsd:double"&gt;0.62304735&lt;/D&gt;&lt;D xsi:type="xsd:double"&gt;0.10319948&lt;/D&gt;&lt;D xsi:type="xsd:double"&gt;-0.10309219&lt;/D&gt;&lt;D xsi:type="xsd:double"&gt;0&lt;/D&gt;&lt;D xsi:type="xsd:double"&gt;-0.206393&lt;/D&gt;&lt;D xsi:type="xsd:double"&gt;-0.51706433&lt;/D&gt;&lt;D xsi:type="xsd:double"&gt;0&lt;/D&gt;&lt;D xsi:type="xsd:double"&gt;-0.1039505&lt;/D&gt;&lt;D xsi:type="xsd:double"&gt;0.3121853&lt;/D&gt;&lt;D xsi:type="xsd:double"&gt;0.31119585&lt;/D&gt;&lt;D xsi:type="xsd:double"&gt;0.62047243&lt;/D&gt;&lt;D xsi:type="xsd:double"&gt;0.10278225&lt;/D&gt;&lt;D xsi:type="xsd:double"&gt;0.205338&lt;/D&gt;&lt;D xsi:type="xsd:double"&gt;0.17285347&lt;/D&gt;&lt;D xsi:type="xsd:double"&gt;0&lt;/D&gt;&lt;D xsi:type="xsd:double"&gt;0.9259224&lt;/D&gt;&lt;D xsi:type="xsd:double"&gt;0&lt;/D&gt;&lt;D xsi:type="xsd:double"&gt;-0.101941824&lt;/D&gt;&lt;D xsi:type="xsd:double"&gt;0.10204315&lt;/D&gt;&lt;D xsi:type="xsd:double"&gt;-0.3058195&lt;/D&gt;&lt;D xsi:type="xsd:double"&gt;-0.30674338&lt;/D&gt;&lt;D xsi:type="xsd:double"&gt;0&lt;/D&gt;&lt;D xsi:type="xsd:double"&gt;0.51282644&lt;/D&gt;&lt;D xsi:type="xsd:double"&gt;0.4081607&lt;/D&gt;&lt;D xsi:type="xsd:double"&gt;0.20325184&lt;/D&gt;&lt;D xsi:type="xsd:double"&gt;-0.10141134&lt;/D&gt;&lt;D xsi:type="xsd:double"&gt;-0.10152459&lt;/D&gt;&lt;D xsi:type="xsd:double"&gt;0.5081296&lt;/D&gt;&lt;D xsi:type="xsd:double"&gt;0.1011014&lt;/D&gt;&lt;D xsi:type="xsd:double"&gt;0&lt;/D&gt;&lt;D xsi:type="xsd:double"&gt;0.505054&lt;/D&gt;&lt;D xsi:type="xsd:double"&gt;0.10050535&lt;/D&gt;&lt;D xsi:type="xsd:double"&gt;0.5216837&lt;/D&gt;&lt;D xsi:type="xsd:double"&gt;-0.30120015&lt;/D&gt;&lt;D xsi:type="xsd:double"&gt;-0.4028201&lt;/D&gt;&lt;D xsi:type="xsd:double"&gt;-0.20222664&lt;/D&gt;&lt;D xsi:type="xsd:double"&gt;-0.20263195&lt;/D&gt;&lt;D xsi:type="xsd:double"&gt;0.5076051&lt;/D&gt;&lt;D xsi:type="xsd:double"&gt;0.40403605&lt;/D&gt;&lt;D xsi:type="xsd:double"&gt;0.20121336&lt;/D&gt;&lt;D xsi:type="xsd:double"&gt;0.3012061&lt;/D&gt;&lt;D xsi:type="xsd:double"&gt;0.5005002&lt;/D&gt;&lt;D xsi:type="xsd:double"&gt;-0.09960532&lt;/D&gt;&lt;D xsi:type="xsd:double"&gt;0.09970665&lt;/D&gt;&lt;D xsi:type="xsd:double"&gt;-0.29880404&lt;/D&gt;&lt;D xsi:type="xsd:double"&gt;0&lt;/D&gt;&lt;D xsi:type="xsd:double"&gt;-0.29971004&lt;/D&gt;&lt;D xsi:type="xsd:double"&gt;-0.10019541&lt;/D&gt;&lt;D xsi:type="xsd:double"&gt;-0.100302696&lt;/D&gt;&lt;D xsi:type="xsd:double"&gt;0.7028103&lt;/D&gt;&lt;D xsi:type="xsd:double"&gt;0.19940138&lt;/D&gt;&lt;D xsi:type="xsd:double"&gt;-0.597018&lt;/D&gt;&lt;D xsi:type="xsd:double"&gt;0.10010004&lt;/D&gt;&lt;D xsi:type="xsd:double"&gt;-0.29999614&lt;/D&gt;&lt;D xsi:type="xsd:double"&gt;-0.100302696&lt;/D&gt;&lt;D xsi:type="xsd:double"&gt;0.9734869&lt;/D&gt;&lt;D xsi:type="xsd:double"&gt;0.10000467&lt;/D&gt;&lt;D xsi:type="xsd:double"&gt;0.099897385&lt;/D&gt;&lt;D xsi:type="xsd:double"&gt;0.0997901&lt;/D&gt;&lt;D xsi:type="xsd:double"&gt;-0.09969473&lt;/D&gt;&lt;D xsi:type="xsd:double"&gt;0&lt;/D&gt;&lt;D xsi:type="xsd:double"&gt;0.0997901&lt;/D&gt;&lt;D xsi:type="xsd:double"&gt;0.09970665&lt;/D&gt;&lt;D xsi:type="xsd:double"&gt;0.29879808&lt;/D&gt;&lt;D xsi:type="xsd:double"&gt;0&lt;/D&gt;&lt;D xsi:type="xsd:double"&gt;0&lt;/D&gt;&lt;D xsi:type="xsd:double"&gt;-0.09929538&lt;/D&gt;&lt;D xsi:type="xsd:double"&gt;0.19880533&lt;/D&gt;&lt;D xsi:type="xsd:double"&gt;0.09920597&lt;/D&gt;&lt;D xsi:type="xsd:double"&gt;0.0991106&lt;/D&gt;&lt;D xsi:type="xsd:double"&gt;-0.099009275&lt;/D&gt;&lt;D xsi:type="xsd:double"&gt;0&lt;/D&gt;&lt;D xsi:type="xsd:double"&gt;-0.1982212&lt;/D&gt;&lt;D xsi:type="xsd:double"&gt;-0.09929538&lt;/D&gt;&lt;D xsi:type="xsd:double"&gt;0.4478097&lt;/D&gt;&lt;D xsi:type="xsd:double"&gt;0.19899607&lt;/D&gt;&lt;D xsi:type="xsd:double"&gt;0.5958319&lt;/D&gt;&lt;D xsi:type="xsd:double"&gt;0.49358606&lt;/D&gt;&lt;D xsi:type="xsd:double"&gt;0.88409185&lt;/D&gt;&lt;D xsi:type="xsd:double"&gt;0&lt;/D&gt;&lt;D xsi:type="xsd:double"&gt;0.48685074&lt;/D&gt;&lt;D xsi:type="xsd:double"&gt;-0.38759708&lt;/D&gt;&lt;D xsi:type="xsd:double"&gt;-0.09726882&lt;/D&gt;&lt;D xsi:type="xsd:double"&gt;-0.09737611&lt;/D&gt;&lt;D xsi:type="xsd:double"&gt;0.38986206&lt;/D&gt;&lt;D xsi:type="xsd:double"&gt;0.3883481&lt;/D&gt;&lt;D xsi:type="xsd:double"&gt;0&lt;/D&gt;&lt;D xsi:type="xsd:double"&gt;-0.29013157&lt;/D&gt;&lt;D xsi:type="xsd:double"&gt;-0.09699464&lt;/D&gt;&lt;D xsi:type="xsd:double"&gt;-0.097090006&lt;/D&gt;&lt;D xsi:type="xsd:double"&gt;0.38872957&lt;/D&gt;&lt;D xsi:type="xsd:double"&gt;0.6776333&lt;/D&gt;&lt;D xsi:type="xsd:double"&gt;0.19230843&lt;/D&gt;&lt;D xsi:type="xsd:double"&gt;-0.09596944&lt;/D&gt;&lt;D xsi:type="xsd:double"&gt;0.5763769&lt;/D&gt;&lt;D xsi:type="xsd:double"&gt;0.09549856&lt;/D&gt;&lt;D xsi:type="xsd:double"&gt;1.1151791&lt;/D&gt;&lt;D xsi:type="xsd:double"&gt;0.5692601&lt;/D&gt;&lt;D xsi:type="xsd:double"&gt;0.09433031&lt;/D&gt;&lt;D xsi:type="xsd:double"&gt;-0.18849969&lt;/D&gt;&lt;D xsi:type="xsd:double"&gt;-0.47214627&lt;/D&gt;&lt;D xsi:type="xsd:double"&gt;-0.4743874&lt;/D&gt;&lt;D xsi:type="xsd:double"&gt;-0.8579612&lt;/D&gt;&lt;D xsi:type="xsd:double"&gt;0.19230843&lt;/D&gt;&lt;D xsi:type="xsd:double"&gt;1.4395356&lt;/D&gt;&lt;D xsi:type="xsd:double"&gt;-0.09459853&lt;/D&gt;&lt;D xsi:type="xsd:double"&gt;-0.28409958&lt;/D&gt;&lt;D xsi:type="xsd:double"&gt;-0.09496212&lt;/D&gt;&lt;D xsi:type="xsd:double"&gt;0.47527552&lt;/D&gt;&lt;D xsi:type="xsd:double"&gt;-0.28381944&lt;/D&gt;&lt;D xsi:type="xsd:double"&gt;0.18975735&lt;/D&gt;&lt;D xsi:type="xsd:double"&gt;0.47347546&lt;/D&gt;&lt;D xsi:type="xsd:double"&gt;-0.18849969&lt;/D&gt;&lt;D xsi:type="xsd:double"&gt;-0.283283&lt;/D&gt;&lt;D xsi:type="xsd:double"&gt;-0.09469986&lt;/D&gt;&lt;D xsi:type="xsd:double"&gt;0.094783306&lt;/D&gt;&lt;D xsi:type="xsd:double"&gt;-0.75758696&lt;/D&gt;&lt;D xsi:type="xsd:double"&gt;0.2862692&lt;/D&gt;&lt;D xsi:type="xsd:double"&gt;0.5208373&lt;/D&gt;&lt;D xsi:type="xsd:double"&gt;0.095152855&lt;/D&gt;&lt;D xsi:type="xsd:double"&gt;0.85550547&lt;/D&gt;&lt;D xsi:type="xsd:double"&gt;0&lt;/D&gt;&lt;D xsi:type="xsd:double"&gt;0.094258785&lt;/D&gt;&lt;D xsi:type="xsd:double"&gt;-0.2824843&lt;/D&gt;&lt;D xsi:type="xsd:double"&gt;0&lt;/D&gt;&lt;D xsi:type="xsd:double"&gt;0&lt;/D&gt;&lt;D xsi:type="xsd:double"&gt;-0.37771463&lt;/D&gt;&lt;D xsi:type="xsd:double"&gt;-0.37914515&lt;/D&gt;&lt;D xsi:type="xsd:double"&gt;-0.38058758&lt;/D&gt;&lt;D xsi:type="xsd:double"&gt;-0.6685853&lt;/D&gt;&lt;D xsi:type="xsd:double"&gt;-0.09614825&lt;/D&gt;&lt;D xsi:type="xsd:double"&gt;-0.48123598&lt;/D&gt;&lt;D xsi:type="xsd:double"&gt;0.38684607&lt;/D&gt;&lt;D xsi:type="xsd:double"&gt;0.09634495&lt;/D&gt;&lt;D xsi:type="xsd:double"&gt;-0.28874874&lt;/D&gt;&lt;D xsi:type="xsd:double"&gt;0.2895832&lt;/D&gt;&lt;D xsi:type="xsd:double"&gt;-0.19249916&lt;/D&gt;&lt;D xsi:type="xsd:double"&gt;0.19286871&lt;/D&gt;&lt;D xsi:type="xsd:double"&gt;0.3498435&lt;/D&gt;&lt;D xsi:type="xsd:double"&gt;0.2892971&lt;/D&gt;&lt;D xsi:type="xsd:double"&gt;-0.48075914&lt;/D&gt;&lt;D xsi:type="xsd:double"&gt;0.19322634&lt;/D&gt;&lt;D xsi:type="xsd:double"&gt;0.096428394&lt;/D&gt;&lt;D xsi:type="xsd:double"&gt;0&lt;/D&gt;&lt;D xsi:type="xsd:double"&gt;-0.19268394&lt;/D&gt;&lt;D xsi:type="xsd:double"&gt;-0.0965178&lt;/D&gt;&lt;D xsi:type="xsd:double"&gt;-0.5797148&lt;/D&gt;&lt;D xsi:type="xsd:double"&gt;0&lt;/D&gt;&lt;D xsi:type="xsd:double"&gt;0.19437075&lt;/D&gt;&lt;D xsi:type="xsd:double"&gt;0.09698868&lt;/D&gt;&lt;D xsi:type="xsd:double"&gt;-0.09689331&lt;/D&gt;&lt;D xsi:type="xsd:double"&gt;0&lt;/D&gt;&lt;D xsi:type="xsd:double"&gt;0.19397736&lt;/D&gt;&lt;D xsi:type="xsd:double"&gt;-0.096809864&lt;/D&gt;&lt;D xsi:type="xsd:double"&gt;-0.19379258&lt;/D&gt;&lt;D xsi:type="xsd:double"&gt;0.48544407&lt;/D&gt;&lt;D xsi:type="xsd:double"&gt;0.676322&lt;/D&gt;&lt;D xsi:type="xsd:double"&gt;0.19193888&lt;/D&gt;&lt;D xsi:type="xsd:double"&gt;-0.0957787&lt;/D&gt;&lt;D xsi:type="xsd:double"&gt;0.09586811&lt;/D&gt;&lt;D xsi:type="xsd:double"&gt;0.2873659&lt;/D&gt;&lt;D xsi:type="xsd:double"&gt;0.91900826&lt;/D&gt;&lt;D xsi:type="xsd:double"&gt;0.19029379&lt;/D&gt;&lt;D xsi:type="xsd:double"&gt;0.09497404&lt;/D&gt;&lt;D xsi:type="xsd:double"&gt;-0.28463006&lt;/D&gt;&lt;D xsi:type="xsd:double"&gt;-0.095146894&lt;/D&gt;&lt;D xsi:type="xsd:double"&gt;0&lt;/D&gt;&lt;D xsi:type="xsd:double"&gt;0.38095713&lt;/D&gt;&lt;D xsi:type="xsd:double"&gt;-0.18975139&lt;/D&gt;&lt;D xsi:type="xsd:double"&gt;0.47527552&lt;/D&gt;&lt;D xsi:type="xsd:double"&gt;-0.09459853&lt;/D&gt;&lt;D xsi:type="xsd:double"&gt;-0.28409958&lt;/D&gt;&lt;D xsi:type="xsd:double"&gt;0.09497404&lt;/D&gt;&lt;D xsi:type="xsd:double"&gt;0.18975735&lt;/D&gt;&lt;D xsi:type="xsd:double"&gt;-0.56818724&lt;/D&gt;&lt;D xsi:type="xsd:double"&gt;-0.19047856&lt;/D&gt;&lt;D xsi:type="xsd:double"&gt;0&lt;/D&gt;&lt;D xsi:type="xsd:double"&gt;-0.095415115&lt;/D&gt;&lt;D xsi:type="xsd:double"&gt;-0.09551048&lt;/D&gt;&lt;D xsi:type="xsd:double"&gt;0.09560585&lt;/D&gt;&lt;D xsi:type="xsd:double"&gt;0.38204193&lt;/D&gt;&lt;D xsi:type="xsd:double"&gt;0.70637465&lt;/D&gt;&lt;D xsi:type="xsd:double"&gt;0.18993616&lt;/D&gt;&lt;D xsi:type="xsd:double"&gt;0.18956661&lt;/D&gt;&lt;D xsi:type="xsd:double"&gt;0.09460449&lt;/D&gt;&lt;D xsi:type="xsd:double"&gt;0.094521046&lt;/D&gt;&lt;D xsi:type="xsd:double"&gt;-0.09443164&lt;/D&gt;&lt;D xsi:type="xsd:double"&gt;0&lt;/D&gt;&lt;D xsi:type="xsd:double"&gt;0&lt;/D&gt;&lt;D xsi:type="xsd:double"&gt;0.18904209&lt;/D&gt;&lt;D xsi:type="xsd:double"&gt;0.47168732&lt;/D&gt;&lt;D xsi:type="xsd:double"&gt;-0.09388924&lt;/D&gt;&lt;D xsi:type="xsd:double"&gt;0.18796921&lt;/D&gt;&lt;D xsi:type="xsd:double"&gt;-0.18761158&lt;/D&gt;&lt;D xsi:type="xsd:double"&gt;0&lt;/D&gt;&lt;D xsi:type="xsd:double"&gt;-0.28195977&lt;/D&gt;&lt;D xsi:type="xsd:double"&gt;-0.18849969&lt;/D&gt;&lt;D xsi:type="xsd:double"&gt;0.37771463&lt;/D&gt;&lt;D xsi:type="xsd:double"&gt;0&lt;/D&gt;&lt;D xsi:type="xsd:double"&gt;-0.18815398&lt;/D&gt;&lt;D xsi:type="xsd:double"&gt;0.18850565&lt;/D&gt;&lt;D xsi:type="xsd:double"&gt;0&lt;/D&gt;&lt;D xsi:type="xsd:double"&gt;0.09407997&lt;/D&gt;&lt;D xsi:type="xsd:double"&gt;0.80319643&lt;/D&gt;&lt;D xsi:type="xsd:double"&gt;0.2811551&lt;/D&gt;&lt;D xsi:type="xsd:double"&gt;-0.09346008&lt;/D&gt;&lt;D xsi:type="xsd:double"&gt;-0.09353757&lt;/D&gt;&lt;D xsi:type="xsd:double"&gt;-0.18727183&lt;/D&gt;&lt;D xsi:type="xsd:double"&gt;0.37523508&lt;/D&gt;&lt;D xsi:type="xsd:double"&gt;-0.1869142&lt;/D&gt;&lt;D xsi:type="xsd:double"&gt;-0.18727183&lt;/D&gt;&lt;D xsi:type="xsd:double"&gt;0.1876235&lt;/D&gt;&lt;D xsi:type="xsd:double"&gt;-0.09363294&lt;/D&gt;&lt;D xsi:type="xsd:double"&gt;-0.09372234&lt;/D&gt;&lt;D xsi:type="xsd:double"&gt;0.2814293&lt;/D&gt;&lt;D xsi:type="xsd:double"&gt;0.18709898&lt;/D&gt;&lt;D xsi:type="xsd:double"&gt;-0.093370676&lt;/D&gt;&lt;D xsi:type="xsd:double"&gt;-0.1869142&lt;/D&gt;&lt;D xsi:type="xsd:double"&gt;-0.09363294&lt;/D&gt;&lt;D xsi:type="xsd:double"&gt;0.18743277&lt;/D&gt;&lt;D xsi:type="xsd:double"&gt;0.18709898&lt;/D&gt;&lt;D xsi:type="xsd:double"&gt;0&lt;/D&gt;&lt;D xsi:type="xsd:double"&gt;0.18674135&lt;/D&gt;&lt;D xsi:type="xsd:double"&gt;0.4659891&lt;/D&gt;&lt;D xsi:type="xsd:double"&gt;0.68330765&lt;/D&gt;&lt;D xsi:type="xsd:double"&gt;0.4629612&lt;/D&gt;&lt;D xsi:type="xsd:double"&gt;-0.18433332&lt;/D&gt;&lt;D xsi:type="xsd:double"&gt;-0.092339516&lt;/D&gt;&lt;D xsi:type="xsd:double"&gt;-0.27726293&lt;/D&gt;&lt;D xsi:type="xsd:double"&gt;0&lt;/D&gt;&lt;D xsi:type="xsd:double"&gt;0.18535852&lt;/D&gt;&lt;D xsi:type="xsd:double"&gt;-0.18501878&lt;/D&gt;&lt;D xsi:type="xsd:double"&gt;-0.09267926&lt;/D&gt;&lt;D xsi:type="xsd:double"&gt;0&lt;/D&gt;&lt;D xsi:type="xsd:double"&gt;0&lt;/D&gt;&lt;D xsi:type="xsd:double"&gt;-0.46382546&lt;/D&gt;&lt;D xsi:type="xsd:double"&gt;0.55918694&lt;/D&gt;&lt;D xsi:type="xsd:double"&gt;-0.09267926&lt;/D&gt;&lt;D xsi:type="xsd:double"&gt;0&lt;/D&gt;&lt;D xsi:type="xsd:double"&gt;0.2782941&lt;/D&gt;&lt;D xsi:type="xsd:double"&gt;0.09249449&lt;/D&gt;&lt;D xsi:type="xsd:double"&gt;0.09242296&lt;/D&gt;&lt;D xsi:type="xsd:double"&gt;0.27700663&lt;/D&gt;&lt;D xsi:type="xsd:double"&gt;0.18416643&lt;/D&gt;&lt;D xsi:type="xsd:double"&gt;0.51038265&lt;/D&gt;&lt;D xsi:type="xsd:double"&gt;0.09191036&lt;/D&gt;&lt;D xsi:type="xsd:double"&gt;-0.2754867&lt;/D&gt;&lt;D xsi:type="xsd:double"&gt;-0.27623773&lt;/D&gt;&lt;D xsi:type="xsd:double"&gt;0&lt;/D&gt;&lt;D xsi:type="xsd:double"&gt;0&lt;/D&gt;&lt;D xsi:type="xsd:double"&gt;-0.55401325&lt;/D&gt;&lt;D xsi:type="xsd:double"&gt;0.18569231&lt;/D&gt;&lt;D xsi:type="xsd:double"&gt;0.18535852&lt;/D&gt;&lt;D xsi:type="xsd:double"&gt;0&lt;/D&gt;&lt;D xsi:type="xsd:double"&gt;0.37002563&lt;/D&gt;&lt;D xsi:type="xsd:double"&gt;0.36866665&lt;/D&gt;&lt;D xsi:type="xsd:double"&gt;0.18365383&lt;/D&gt;&lt;D xsi:type="xsd:double"&gt;0.09166002&lt;/D&gt;&lt;D xsi:type="xsd:double"&gt;-0.45787692&lt;/D&gt;&lt;D xsi:type="xsd:double"&gt;-0.18398762&lt;/D&gt;&lt;D xsi:type="xsd:double"&gt;0.1843214&lt;/D&gt;&lt;D xsi:type="xsd:double"&gt;-0.45998096&lt;/D&gt;&lt;D xsi:type="xsd:double"&gt;0.36967993&lt;/D&gt;&lt;D xsi:type="xsd:double"&gt;-0.18416047&lt;/D&gt;&lt;D xsi:type="xsd:double"&gt;0.36900043&lt;/D&gt;&lt;D xsi:type="xsd:double"&gt;0.18382072&lt;/D&gt;&lt;D xsi:type="xsd:double"&gt;0.5054116&lt;/D&gt;&lt;D xsi:type="xsd:double"&gt;-0.27522445&lt;/D&gt;&lt;D xsi:type="xsd:double"&gt;-0.09199977&lt;/D&gt;&lt;D xsi:type="xsd:double"&gt;0.092077255&lt;/D&gt;&lt;D xsi:type="xsd:double"&gt;0&lt;/D&gt;&lt;D xsi:type="xsd:double"&gt;0&lt;/D&gt;&lt;D xsi:type="xsd:double"&gt;0.09199381&lt;/D&gt;&lt;D xsi:type="xsd:double"&gt;0.2757311&lt;/D&gt;&lt;D xsi:type="xsd:double"&gt;0.18332005&lt;/D&gt;&lt;D xsi:type="xsd:double"&gt;-0.18298626&lt;/D&gt;&lt;D xsi:type="xsd:double"&gt;-0.45829415&lt;/D&gt;&lt;D xsi:type="xsd:double"&gt;-0.36832094&lt;/D&gt;&lt;D xsi:type="xsd:double"&gt;-1.3863206&lt;/D&gt;&lt;D xsi:type="xsd:double"&gt;0.18743277&lt;/D&gt;&lt;D xsi:type="xsd:double"&gt;0.37418604&lt;/D&gt;&lt;D xsi:type="xsd:double"&gt;-0.37278533&lt;/D&gt;&lt;D xsi:type="xsd:double"&gt;-0.18708706&lt;/D&gt;&lt;D xsi:type="xsd:double"&gt;-0.28116107&lt;/D&gt;&lt;D xsi:type="xsd:double"&gt;-0.46992898&lt;/D&gt;&lt;D xsi:type="xsd:double"&gt;0&lt;/D&gt;&lt;D xsi:type="xsd:double"&gt;1.1417389&lt;/D&gt;&lt;D xsi:type="xsd:double"&gt;0.46904087&lt;/D&gt;&lt;D xsi:type="xsd:double"&gt;-0.3734827&lt;/D&gt;&lt;D xsi:type="xsd:double"&gt;-0.46860576&lt;/D&gt;&lt;D xsi:type="xsd:double"&gt;-0.09416342&lt;/D&gt;&lt;D xsi:type="xsd:double"&gt;-1.9792676&lt;/D&gt;&lt;D xsi:type="xsd:double"&gt;0.48077106&lt;/D&gt;&lt;D xsi:type="xsd:double"&gt;-0.19138455&lt;/D&gt;&lt;D xsi:type="xsd:double"&gt;0&lt;/D&gt;&lt;D xsi:type="xsd:double"&gt;-0.09588003&lt;/D&gt;&lt;D xsi:type="xsd:double"&gt;-0.5758226&lt;/D&gt;&lt;D xsi:type="xsd:double"&gt;0.19305944&lt;/D&gt;&lt;D xsi:type="xsd:double"&gt;0.09634495&lt;/D&gt;&lt;D xsi:type="xsd:double"&gt;0.48122406&lt;/D&gt;&lt;D xsi:type="xsd:double"&gt;0.2873659&lt;/D&gt;&lt;D xsi:type="xsd:double"&gt;-0.38204193&lt;/D&gt;&lt;D xsi:type="xsd:double"&gt;0.47937632&lt;/D&gt;&lt;D xsi:type="xsd:double"&gt;0&lt;/D&gt;&lt;D xsi:type="xsd:double"&gt;-0.57251453&lt;/D&gt;&lt;D xsi:type="xsd:double"&gt;-0.4798472&lt;/D&gt;&lt;D xsi:type="xsd:double"&gt;0.4821658&lt;/D&gt;&lt;D xsi:type="xsd:double"&gt;0.71372986&lt;/D&gt;&lt;D xsi:type="xsd:double"&gt;0.2873659&lt;/D&gt;&lt;D xsi:type="xsd:double"&gt;-0.19102693&lt;/D&gt;&lt;D xsi:type="xsd:double"&gt;-0.38277507&lt;/D&gt;&lt;D xsi:type="xsd:double"&gt;-1.633048&lt;/D&gt;&lt;D xsi:type="xsd:double"&gt;0.390625&lt;/D&gt;&lt;D xsi:type="xsd:double"&gt;-0.38910508&lt;/D&gt;&lt;D xsi:type="xsd:double"&gt;-0.29296875&lt;/D&gt;&lt;D xsi:type="xsd:double"&gt;0.97943544&lt;/D&gt;&lt;D xsi:type="xsd:double"&gt;0.29097795&lt;/D&gt;&lt;D xsi:type="xsd:double"&gt;-0.0967145&lt;/D&gt;&lt;D xsi:type="xsd:double"&gt;-0.2904117&lt;/D&gt;&lt;D xsi:type="xsd:double"&gt;-0.2912581&lt;/D&gt;&lt;D xsi:type="xsd:double"&gt;0.3894806&lt;/D&gt;&lt;D xsi:type="xsd:double"&gt;0.29097795&lt;/D&gt;&lt;D xsi:type="xsd:double"&gt;-0.0967145&lt;/D&gt;&lt;D xsi:type="xsd:double"&gt;-0.2904117&lt;/D&gt;&lt;D xsi:type="xsd:double"&gt;0.097084045&lt;/D&gt;&lt;D xsi:type="xsd:double"&gt;0.09698868&lt;/D&gt;&lt;D xsi:type="xsd:double"&gt;-0.19379258&lt;/D&gt;&lt;D xsi:type="xsd:double"&gt;-0.3883481&lt;/D&gt;&lt;D xsi:type="xsd:double"&gt;0.41646957&lt;/D&gt;&lt;D xsi:type="xsd:double"&gt;-0.87804794&lt;/D&gt;&lt;D xsi:type="xsd:double"&gt;-0.29527545&lt;/D&gt;&lt;D xsi:type="xsd:double"&gt;0.19743443&lt;/D&gt;&lt;D xsi:type="xsd:double"&gt;-0.09851456&lt;/D&gt;&lt;D xsi:type="xsd:double"&gt;0.39447546&lt;/D&gt;&lt;D xsi:type="xsd:double"&gt;-0.19646883&lt;/D&gt;&lt;D xsi:type="xsd:double"&gt;0.4921317&lt;/D&gt;&lt;D xsi:type="xsd:double"&gt;0.1958847&lt;/D&gt;&lt;D xsi:type="xsd:double"&gt;0.3910184&lt;/D&gt;&lt;D xsi:type="xsd:double"&gt;0&lt;/D&gt;&lt;D xsi:type="xsd:double"&gt;-0.3894925&lt;/D&gt;&lt;D xsi:type="xsd:double"&gt;0.3910184&lt;/D&gt;&lt;D xsi:type="xsd:double"&gt;0.09735823&lt;/D&gt;&lt;D xsi:type="xsd:double"&gt;-0.09726882&lt;/D&gt;&lt;D xsi:type="xsd:double"&gt;0.09735823&lt;/D&gt;&lt;D xsi:type="xsd:double"&gt;-0.29182434&lt;/D&gt;&lt;D xsi:type="xsd:double"&gt;0.19512177&lt;/D&gt;&lt;D xsi:type="xsd:double"&gt;-0.09737611&lt;/D&gt;&lt;D xsi:type="xsd:double"&gt;-0.48733354&lt;/D&gt;&lt;D xsi:type="xsd:double"&gt;-0.09794831&lt;/D&gt;&lt;D xsi:type="xsd:double"&gt;-0.39215684&lt;/D&gt;&lt;D xsi:type="xsd:double"&gt;0.44221878&lt;/D&gt;&lt;D xsi:type="xsd:double"&gt;0.09852648&lt;/D&gt;&lt;D xsi:type="xsd:double"&gt;0.1968503&lt;/D&gt;&lt;D xsi:type="xsd:double"&gt;0.39292574&lt;/D&gt;&lt;D xsi:type="xsd:double"&gt;-1.0763288&lt;/D&gt;&lt;D xsi:type="xsd:double"&gt;-0.09890199&lt;/D&gt;&lt;D xsi:type="xsd:double"&gt;-0.099009275&lt;/D&gt;&lt;D xsi:type="xsd:double"&gt;-0.2973199&lt;/D&gt;&lt;D xsi:type="xsd:double"&gt;0.19880533&lt;/D&gt;&lt;D xsi:type="xsd:double"&gt;0.2976179&lt;/D&gt;&lt;D xsi:type="xsd:double"&gt;0.29674768&lt;/D&gt;&lt;D xsi:type="xsd:double"&gt;-0.098621845&lt;/D&gt;&lt;D xsi:type="xsd:double"&gt;-0.19744039&lt;/D&gt;&lt;D xsi:type="xsd:double"&gt;-0.09890199&lt;/D&gt;&lt;D xsi:type="xsd:double"&gt;0.099003315&lt;/D&gt;&lt;D xsi:type="xsd:double"&gt;0.19782782&lt;/D&gt;&lt;D xsi:type="xsd:double"&gt;0.19743443&lt;/D&gt;&lt;D xsi:type="xsd:double"&gt;0&lt;/D&gt;&lt;D xsi:type="xsd:double"&gt;0.49260855&lt;/D&gt;&lt;D xsi:type="xsd:double"&gt;0.58823824&lt;/D&gt;&lt;D xsi:type="xsd:double"&gt;0.42057037&lt;/D&gt;&lt;D xsi:type="xsd:double"&gt;-0.29268265&lt;/D&gt;&lt;D xsi:type="xsd:double"&gt;0.19569397&lt;/D&gt;&lt;D xsi:type="xsd:double"&gt;-1.6601563&lt;/D&gt;&lt;D xsi:type="xsd:double"&gt;0&lt;/D&gt;&lt;D xsi:type="xsd:double"&gt;0.29791594&lt;/D&gt;&lt;D xsi:type="xsd:double"&gt;0.3960371&lt;/D&gt;&lt;D xsi:type="xsd:double"&gt;0.098609924&lt;/D&gt;&lt;D xsi:type="xsd:double"&gt;0.2955675&lt;/D&gt;&lt;D xsi:type="xsd:double"&gt;-0.19646883&lt;/D&gt;&lt;D xsi:type="xsd:double"&gt;0.2952695&lt;/D&gt;&lt;D xsi:type="xsd:double"&gt;-0.09812713&lt;/D&gt;&lt;D xsi:type="xsd:double"&gt;0.687623&lt;/D&gt;&lt;D xsi:type="xsd:double"&gt;-0.29268265&lt;/D&gt;&lt;D xsi:type="xsd:double"&gt;-0.29354692&lt;/D&gt;&lt;D xsi:type="xsd:double"&gt;0.1962781&lt;/D&gt;&lt;D xsi:type="xsd:double"&gt;-0.29382706&lt;/D&gt;&lt;D xsi:type="xsd:double"&gt;0&lt;/D&gt;&lt;D xsi:type="xsd:double"&gt;0.098228455&lt;/D&gt;&lt;D xsi:type="xsd:double"&gt;-0.39254427&lt;/D&gt;&lt;D xsi:type="xsd:double"&gt;0.19705296&lt;/D&gt;&lt;D xsi:type="xsd:double"&gt;0.49164295&lt;/D&gt;&lt;D xsi:type="xsd:double"&gt;1.3173103&lt;/D&gt;&lt;D xsi:type="xsd:double"&gt;0.7766962&lt;/D&gt;&lt;D xsi:type="xsd:double"&gt;-0.09633899&lt;/D&gt;&lt;D xsi:type="xsd:double"&gt;-0.096434355&lt;/D&gt;&lt;D xsi:type="xsd:double"&gt;0&lt;/D&gt;&lt;D xsi:type="xsd:double"&gt;-0.0965178&lt;/D&gt;&lt;D xsi:type="xsd:double"&gt;0.38647652&lt;/D&gt;&lt;D xsi:type="xsd:double"&gt;0&lt;/D&gt;&lt;D xsi:type="xsd:double"&gt;-0.48123598&lt;/D&gt;&lt;D xsi:type="xsd:double"&gt;0.0967145&lt;/D&gt;&lt;D xsi:type="xsd:double"&gt;-0.28986335&lt;/D&gt;&lt;D xsi:type="xsd:double"&gt;0.29070377&lt;/D&gt;&lt;D xsi:type="xsd:double"&gt;-0.09661913&lt;/D&gt;&lt;D xsi:type="xsd:double"&gt;0&lt;/D&gt;&lt;D xsi:type="xsd:double"&gt;-0.193429&lt;/D&gt;&lt;D xsi:type="xsd:double"&gt;0&lt;/D&gt;&lt;D xsi:type="xsd:double"&gt;-0.4844904&lt;/D&gt;&lt;D xsi:type="xsd:double"&gt;-0.4868567&lt;/D&gt;&lt;D xsi:type="xsd:double"&gt;0.097835064&lt;/D&gt;&lt;D xsi:type="xsd:double"&gt;-0.09774566&lt;/D&gt;&lt;D xsi:type="xsd:double"&gt;-0.39138794&lt;/D&gt;&lt;D xsi:type="xsd:double"&gt;-0.49116015&lt;/D&gt;&lt;D xsi:type="xsd:double"&gt;0.7372141&lt;/D&gt;&lt;D xsi:type="xsd:double"&gt;-0.09851456&lt;/D&gt;&lt;D xsi:type="xsd:double"&gt;-0.39447546&lt;/D&gt;&lt;D xsi:type="xsd:double"&gt;0.29702187&lt;/D&gt;&lt;D xsi:type="xsd:double"&gt;0.29615164&lt;/D&gt;&lt;D xsi:type="xsd:double"&gt;-0.19684434&lt;/D&gt;&lt;D xsi:type="xsd:double"&gt;0&lt;/D&gt;&lt;D xsi:type="xsd:double"&gt;0.2958536&lt;/D&gt;&lt;D xsi:type="xsd:double"&gt;0.78662634&lt;/D&gt;&lt;D xsi:type="xsd:double"&gt;0&lt;/D&gt;&lt;D xsi:type="xsd:double"&gt;-0.4878044&lt;/D&gt;&lt;D xsi:type="xsd:double"&gt;-0.09804368&lt;/D&gt;&lt;D xsi:type="xsd:double"&gt;-0.09812713&lt;/D&gt;&lt;D xsi:type="xsd:double"&gt;0.098228455&lt;/D&gt;&lt;D xsi:type="xsd:double"&gt;0.09813309&lt;/D&gt;&lt;D xsi:type="xsd:double"&gt;0.29411316&lt;/D&gt;&lt;D xsi:type="xsd:double"&gt;0.3910184&lt;/D&gt;&lt;D xsi:type="xsd:double"&gt;0.29211044&lt;/D&gt;&lt;D xsi:type="xsd:double"&gt;-0.19418001&lt;/D&gt;&lt;D xsi:type="xsd:double"&gt;-0.09726882&lt;/D&gt;&lt;D xsi:type="xsd:double"&gt;0.808084&lt;/D&gt;&lt;D xsi:type="xsd:double"&gt;0.29126406&lt;/D&gt;&lt;D xsi:type="xsd:double"&gt;0&lt;/D&gt;&lt;D xsi:type="xsd:double"&gt;0.6776333&lt;/D&gt;&lt;D xsi:type="xsd:double"&gt;-0.28845668&lt;/D&gt;&lt;D xsi:type="xsd:double"&gt;-0.096434355&lt;/D&gt;&lt;D xsi:type="xsd:double"&gt;-0.0965178&lt;/D&gt;&lt;D xsi:type="xsd:double"&gt;-0.38647056&lt;/D&gt;&lt;D xsi:type="xsd:double"&gt;0.38796663&lt;/D&gt;&lt;D xsi:type="xsd:double"&gt;0&lt;/D&gt;&lt;D xsi:type="xsd:double"&gt;0&lt;/D&gt;&lt;D xsi:type="xsd:double"&gt;-0.09661913&lt;/D&gt;&lt;D xsi:type="xsd:double"&gt;0.38684607&lt;/D&gt;&lt;D xsi:type="xsd:double"&gt;0&lt;/D&gt;&lt;D xsi:type="xsd:double"&gt;-0.09633899&lt;/D&gt;&lt;D xsi:type="xsd:double"&gt;-0.19285679&lt;/D&gt;&lt;D xsi:type="xsd:double"&gt;0.09660721&lt;/D&gt;&lt;D xsi:type="xsd:double"&gt;-0.0965178&lt;/D&gt;&lt;D xsi:type="xsd:double"&gt;0.19322634&lt;/D&gt;&lt;D xsi:type="xsd:double"&gt;-0.096434355&lt;/D&gt;&lt;D xsi:type="xsd:double"&gt;0.8687258&lt;/D&gt;&lt;D xsi:type="xsd:double"&gt;0&lt;/D&gt;&lt;D xsi:type="xsd:double"&gt;0.19139051&lt;/D&gt;&lt;D xsi:type="xsd:double"&gt;0.42579174&lt;/D&gt;&lt;D xsi:type="xsd:double"&gt;0.09560585&lt;/D&gt;&lt;D xsi:type="xsd:double"&gt;0.38204193&lt;/D&gt;&lt;D xsi:type="xsd:double"&gt;-0.095146894&lt;/D&gt;&lt;D xsi:type="xsd:double"&gt;0.2857089&lt;/D&gt;&lt;D xsi:type="xsd:double"&gt;-0.1899302&lt;/D&gt;&lt;D xsi:type="xsd:double"&gt;0&lt;/D&gt;&lt;D xsi:type="xsd:double"&gt;0.38058758&lt;/D&gt;&lt;D xsi:type="xsd:double"&gt;-0.18957853&lt;/D&gt;&lt;D xsi:type="xsd:double"&gt;0.47483444&lt;/D&gt;&lt;D xsi:type="xsd:double"&gt;-0.18903017&lt;/D&gt;&lt;D xsi:type="xsd:double"&gt;-0.09469986&lt;/D&gt;&lt;D xsi:type="xsd:double"&gt;0.18956661&lt;/D&gt;&lt;D xsi:type="xsd:double"&gt;0.09460449&lt;/D&gt;&lt;D xsi:type="xsd:double"&gt;0&lt;/D&gt;&lt;D xsi:type="xsd:double"&gt;0&lt;/D&gt;&lt;D xsi:type="xsd:double"&gt;0.094521046&lt;/D&gt;&lt;D xsi:type="xsd:double"&gt;-0.09443164&lt;/D&gt;&lt;D xsi:type="xsd:double"&gt;0&lt;/D&gt;&lt;D xsi:type="xsd:double"&gt;0.4725933&lt;/D&gt;&lt;D xsi:type="xsd:double"&gt;0.41081905&lt;/D&gt;&lt;D xsi:type="xsd:double"&gt;0.09416342&lt;/D&gt;&lt;D xsi:type="xsd:double"&gt;-0.37629604&lt;/D&gt;&lt;D xsi:type="xsd:double"&gt;-0.47214627&lt;/D&gt;&lt;D xsi:type="xsd:double"&gt;-0.28463006&lt;/D&gt;&lt;D xsi:type="xsd:double"&gt;0.38058758&lt;/D&gt;&lt;D xsi:type="xsd:double"&gt;-0.09478927&lt;/D&gt;&lt;D xsi:type="xsd:double"&gt;-0.8538902&lt;/D&gt;&lt;D xsi:type="xsd:double"&gt;-0.09569526&lt;/D&gt;&lt;D xsi:type="xsd:double"&gt;0.38313866&lt;/D&gt;&lt;D xsi:type="xsd:double"&gt;-0.28625727&lt;/D&gt;&lt;D xsi:type="xsd:double"&gt;-0.19138455&lt;/D&gt;&lt;D xsi:type="xsd:double"&gt;-0.19176006&lt;/D&gt;&lt;D xsi:type="xsd:double"&gt;0.5763769&lt;/D&gt;&lt;D xsi:type="xsd:double"&gt;0&lt;/D&gt;&lt;D xsi:type="xsd:double"&gt;0&lt;/D&gt;&lt;D xsi:type="xsd:double"&gt;-0.09551048&lt;/D&gt;&lt;D xsi:type="xsd:double"&gt;0&lt;/D&gt;&lt;D xsi:type="xsd:double"&gt;0.28680563&lt;/D&gt;&lt;D xsi:type="xsd:double"&gt;0&lt;/D&gt;&lt;D xsi:type="xsd:double"&gt;-0.66729784&lt;/D&gt;&lt;D xsi:type="xsd:double"&gt;-0.037240982&lt;/D&gt;&lt;D xsi:type="xsd:double"&gt;0.09652376&lt;/D&gt;&lt;D xsi:type="xsd:double"&gt;-0.096434355&lt;/D&gt;&lt;D xsi:type="xsd:double"&gt;-0.0965178&lt;/D&gt;&lt;D xsi:type="xsd:double"&gt;-0.09661913&lt;/D&gt;&lt;D xsi:type="xsd:double"&gt;0.38684607&lt;/D&gt;&lt;D xsi:type="xsd:double"&gt;-0.6743729&lt;/D&gt;&lt;D xsi:type="xsd:double"&gt;0.09698868&lt;/D&gt;&lt;D xsi:type="xsd:double"&gt;0.48450232&lt;/D&gt;&lt;D xsi:type="xsd:double"&gt;0&lt;/D&gt;&lt;D xsi:type="xsd:double"&gt;-0.28929114&lt;/D&gt;&lt;D xsi:type="xsd:double"&gt;0.0967145&lt;/D&gt;&lt;D xsi:type="xsd:double"&gt;0&lt;/D&gt;&lt;D xsi:type="xsd:double"&gt;0.19322634&lt;/D&gt;&lt;D xsi:type="xsd:double"&gt;-0.19285679&lt;/D&gt;&lt;D xsi:type="xsd:double"&gt;-0.19323826&lt;/D&gt;&lt;D xsi:type="xsd:double"&gt;-0.1936078&lt;/D&gt;&lt;D xsi:type="xsd:double"&gt;-0.19398928&lt;/D&gt;&lt;D xsi:type="xsd:double"&gt;0.1943707</t>
        </r>
      </text>
    </comment>
    <comment ref="A3" authorId="0" shapeId="0" xr:uid="{7C479135-5C34-42BD-B09B-AFEDF5C99A93}">
      <text>
        <r>
          <rPr>
            <b/>
            <sz val="9"/>
            <color indexed="81"/>
            <rFont val="Tahoma"/>
            <family val="2"/>
          </rPr>
          <t>5&lt;/D&gt;&lt;D xsi:type="xsd:double"&gt;0&lt;/D&gt;&lt;D xsi:type="xsd:double"&gt;0.19397736&lt;/D&gt;&lt;D xsi:type="xsd:double"&gt;0.3872156&lt;/D&gt;&lt;D xsi:type="xsd:double"&gt;0.9243965&lt;/D&gt;&lt;D xsi:type="xsd:double"&gt;0.096058846&lt;/D&gt;&lt;D xsi:type="xsd:double"&gt;-0.09596944&lt;/D&gt;&lt;D xsi:type="xsd:double"&gt;-0.096064806&lt;/D&gt;&lt;D xsi:type="xsd:double"&gt;0.38461685&lt;/D&gt;&lt;D xsi:type="xsd:double"&gt;0&lt;/D&gt;&lt;D xsi:type="xsd:double"&gt;-0.0957787&lt;/D&gt;&lt;D xsi:type="xsd:double"&gt;0&lt;/D&gt;&lt;D xsi:type="xsd:double"&gt;0.3835082&lt;/D&gt;&lt;D xsi:type="xsd:double"&gt;0.28653145&lt;/D&gt;&lt;D xsi:type="xsd:double"&gt;-0.09524226&lt;/D&gt;&lt;D xsi:type="xsd:double"&gt;-0.09533167&lt;/D&gt;&lt;D xsi:type="xsd:double"&gt;-0.38167834&lt;/D&gt;&lt;D xsi:type="xsd:double"&gt;0.095784664&lt;/D&gt;&lt;D xsi:type="xsd:double"&gt;-0.19138455&lt;/D&gt;&lt;D xsi:type="xsd:double"&gt;0&lt;/D&gt;&lt;D xsi:type="xsd:double"&gt;-0.86289644&lt;/D&gt;&lt;D xsi:type="xsd:double"&gt;0&lt;/D&gt;&lt;D xsi:type="xsd:double"&gt;-0.0967145&lt;/D&gt;&lt;D xsi:type="xsd:double"&gt;0.3869295&lt;/D&gt;&lt;D xsi:type="xsd:double"&gt;-0.19379258&lt;/D&gt;&lt;D xsi:type="xsd:double"&gt;0&lt;/D&gt;&lt;D xsi:type="xsd:double"&gt;-0.097090006&lt;/D&gt;&lt;D xsi:type="xsd:double"&gt;0.29153824&lt;/D&gt;&lt;D xsi:type="xsd:double"&gt;0&lt;/D&gt;&lt;D xsi:type="xsd:double"&gt;0&lt;/D&gt;&lt;D xsi:type="xsd:double"&gt;-0.19379258&lt;/D&gt;&lt;D xsi:type="xsd:double"&gt;-0.5825281&lt;/D&gt;&lt;D xsi:type="xsd:double"&gt;0.09765625&lt;/D&gt;&lt;D xsi:type="xsd:double"&gt;-0.09756088&lt;/D&gt;&lt;D xsi:type="xsd:double"&gt;0&lt;/D&gt;&lt;D xsi:type="xsd:double"&gt;-0.09765625&lt;/D&gt;&lt;D xsi:type="xsd:double"&gt;-0.09774566&lt;/D&gt;&lt;D xsi:type="xsd:double"&gt;0&lt;/D&gt;&lt;D xsi:type="xsd:double"&gt;0.097835064&lt;/D&gt;&lt;D xsi:type="xsd:double"&gt;-0.09774566&lt;/D&gt;&lt;D xsi:type="xsd:double"&gt;-0.29354692&lt;/D&gt;&lt;D xsi:type="xsd:double"&gt;-0.5888045&lt;/D&gt;&lt;D xsi:type="xsd:double"&gt;0.09871721&lt;/D&gt;&lt;D xsi:type="xsd:double"&gt;0.6447673&lt;/D&gt;&lt;D xsi:type="xsd:double"&gt;0.09852648&lt;/D&gt;&lt;D xsi:type="xsd:double"&gt;0&lt;/D&gt;&lt;D xsi:type="xsd:double"&gt;-0.29527545&lt;/D&gt;&lt;D xsi:type="xsd:double"&gt;0.29615164&lt;/D&gt;&lt;D xsi:type="xsd:double"&gt;-0.19684434&lt;/D&gt;&lt;D xsi:type="xsd:double"&gt;0&lt;/D&gt;&lt;D xsi:type="xsd:double"&gt;0&lt;/D&gt;&lt;D xsi:type="xsd:double"&gt;-0.39447546&lt;/D&gt;&lt;D xsi:type="xsd:double"&gt;0&lt;/D&gt;&lt;D xsi:type="xsd:double"&gt;0.49504042&lt;/D&gt;&lt;D xsi:type="xsd:double"&gt;-0.09851456&lt;/D&gt;&lt;D xsi:type="xsd:double"&gt;0.19723177&lt;/D&gt;&lt;D xsi:type="xsd:double"&gt;0.09843111&lt;/D&gt;&lt;D xsi:type="xsd:double"&gt;-0.09832978&lt;/D&gt;&lt;D xsi:type="xsd:double"&gt;0.09843111&lt;/D&gt;&lt;D xsi:type="xsd:double"&gt;-0.19665956&lt;/D&gt;&lt;D xsi:type="xsd:double"&gt;-0.29556155&lt;/D&gt;&lt;D xsi:type="xsd:double"&gt;0&lt;/D&gt;&lt;D xsi:type="xsd:double"&gt;0.09881258&lt;/D&gt;&lt;D xsi:type="xsd:double"&gt;0.7897377&lt;/D&gt;&lt;D xsi:type="xsd:double"&gt;0.3917694&lt;/D&gt;&lt;D xsi:type="xsd:double"&gt;0.61903&lt;/D&gt;&lt;D xsi:type="xsd:double"&gt;0.097465515&lt;/D&gt;&lt;D xsi:type="xsd:double"&gt;0&lt;/D&gt;&lt;D xsi:type="xsd:double"&gt;0&lt;/D&gt;&lt;D xsi:type="xsd:double"&gt;-0.3894925&lt;/D&gt;&lt;D xsi:type="xsd:double"&gt;0.19550323&lt;/D&gt;&lt;D xsi:type="xsd:double"&gt;0.29268265&lt;/D&gt;&lt;D xsi:type="xsd:double"&gt;0&lt;/D&gt;&lt;D xsi:type="xsd:double"&gt;-0.29182434&lt;/D&gt;&lt;D xsi:type="xsd:double"&gt;0.19512177&lt;/D&gt;&lt;D xsi:type="xsd:double"&gt;0.09735823&lt;/D&gt;&lt;D xsi:type="xsd:double"&gt;-0.19454956&lt;/D&gt;&lt;D xsi:type="xsd:double"&gt;0&lt;/D&gt;&lt;D xsi:type="xsd:double"&gt;0.097465515&lt;/D&gt;&lt;D xsi:type="xsd:double"&gt;-0.19474626&lt;/D&gt;&lt;D xsi:type="xsd:double"&gt;-0.19512773&lt;/D&gt;&lt;D xsi:type="xsd:double"&gt;0.09775162&lt;/D&gt;&lt;D xsi:type="xsd:double"&gt;-0.19530654&lt;/D&gt;&lt;D xsi:type="xsd:double"&gt;0&lt;/D&gt;&lt;D xsi:type="xsd:double"&gt;0.19569397&lt;/D&gt;&lt;D xsi:type="xsd:double"&gt;0.390625&lt;/D&gt;&lt;D xsi:type="xsd:double"&gt;0.53890944&lt;/D&gt;&lt;D xsi:type="xsd:double"&gt;0.19456148&lt;/D&gt;&lt;D xsi:type="xsd:double"&gt;0&lt;/D&gt;&lt;D xsi:type="xsd:double"&gt;0&lt;/D&gt;&lt;D xsi:type="xsd:double"&gt;0.48544407&lt;/D&gt;&lt;D xsi:type="xsd:double"&gt;-0.28986335&lt;/D&gt;&lt;D xsi:type="xsd:double"&gt;-0.09689331&lt;/D&gt;&lt;D xsi:type="xsd:double"&gt;0&lt;/D&gt;&lt;D xsi:type="xsd:double"&gt;0.38796663&lt;/D&gt;&lt;D xsi:type="xsd:double"&gt;0.19322634&lt;/D&gt;&lt;D xsi:type="xsd:double"&gt;0.19286871&lt;/D&gt;&lt;D xsi:type="xsd:double"&gt;-0.19249916&lt;/D&gt;&lt;D xsi:type="xsd:double"&gt;0.096428394&lt;/D&gt;&lt;D xsi:type="xsd:double"&gt;0&lt;/D&gt;&lt;D xsi:type="xsd:double"&gt;0.19267797&lt;/D&gt;&lt;D xsi:type="xsd:double"&gt;-0.19230247&lt;/D&gt;&lt;D xsi:type="xsd:double"&gt;0&lt;/D&gt;&lt;D xsi:type="xsd:double"&gt;-0.19268394&lt;/D&gt;&lt;D xsi:type="xsd:double"&gt;-0.19304752&lt;/D&gt;&lt;D xsi:type="xsd:double"&gt;0.19341707&lt;/D&gt;&lt;D xsi:type="xsd:double"&gt;-0.2895713&lt;/D&gt;&lt;D xsi:type="xsd:double"&gt;0.80610514&lt;/D&gt;&lt;D xsi:type="xsd:double"&gt;0.19305944&lt;/D&gt;&lt;D xsi:type="xsd:double"&gt;0.4817009&lt;/D&gt;&lt;D xsi:type="xsd:double"&gt;0.19174814&lt;/D&gt;&lt;D xsi:type="xsd:double"&gt;-0.09569526&lt;/D&gt;&lt;D xsi:type="xsd:double"&gt;0.095784664&lt;/D&gt;&lt;D xsi:type="xsd:double"&gt;0&lt;/D&gt;&lt;D xsi:type="xsd:double"&gt;0.09570122&lt;/D&gt;&lt;D xsi:type="xsd:double"&gt;-0.09560585&lt;/D&gt;&lt;D xsi:type="xsd:double"&gt;0&lt;/D&gt;&lt;D xsi:type="xsd:double"&gt;0.19139051&lt;/D&gt;&lt;D xsi:type="xsd:double"&gt;0.09549856&lt;/D&gt;&lt;D xsi:type="xsd:double"&gt;-0.19083619&lt;/D&gt;&lt;D xsi:type="xsd:double"&gt;-0.09560585&lt;/D&gt;&lt;D xsi:type="xsd:double"&gt;0.47847033&lt;/D&gt;&lt;D xsi:type="xsd:double"&gt;0.0952363&lt;/D&gt;&lt;D xsi:type="xsd:double"&gt;-0.095146894&lt;/D&gt;&lt;D xsi:type="xsd:double"&gt;-0.09524226&lt;/D&gt;&lt;D xsi:type="xsd:double"&gt;0.09533167&lt;/D&gt;&lt;D xsi:type="xsd:double"&gt;0.2857089&lt;/D&gt;&lt;D xsi:type="xsd:double"&gt;0.18993616&lt;/D&gt;&lt;D xsi:type="xsd:double"&gt;0.18956661&lt;/D&gt;&lt;D xsi:type="xsd:double"&gt;-0.33718348&lt;/D&gt;&lt;D xsi:type="xsd:double"&gt;-0.095415115&lt;/D&gt;&lt;D xsi:type="xsd:double"&gt;0&lt;/D&gt;&lt;D xsi:type="xsd:double"&gt;0.09549856&lt;/D&gt;&lt;D xsi:type="xsd:double"&gt;-0.095415115&lt;/D&gt;&lt;D xsi:type="xsd:double"&gt;-0.7640898&lt;/D&gt;&lt;D xsi:type="xsd:double"&gt;0.19248724&lt;/D&gt;&lt;D xsi:type="xsd:double"&gt;-0.096064806&lt;/D&gt;&lt;D xsi:type="xsd:double"&gt;0.09615421&lt;/D&gt;&lt;D xsi:type="xsd:double"&gt;0.28817654&lt;/D&gt;&lt;D xsi:type="xsd:double"&gt;0.095784664&lt;/D&gt;&lt;D xsi:type="xsd:double"&gt;0.19139051&lt;/D&gt;&lt;D xsi:type="xsd:double"&gt;0&lt;/D&gt;&lt;D xsi:type="xsd:double"&gt;-0.19102693&lt;/D&gt;&lt;D xsi:type="xsd:double"&gt;-0.19138455&lt;/D&gt;&lt;D xsi:type="xsd:double"&gt;-0.2876401&lt;/D&gt;&lt;D xsi:type="xsd:double"&gt;-0.09614825&lt;/D&gt;&lt;D xsi:type="xsd:double"&gt;0&lt;/D&gt;&lt;D xsi:type="xsd:double"&gt;0&lt;/D&gt;&lt;D xsi:type="xsd:double"&gt;0.3849864&lt;/D&gt;&lt;D xsi:type="xsd:double"&gt;-0.19176006&lt;/D&gt;&lt;D xsi:type="xsd:double"&gt;0.71845055&lt;/D&gt;&lt;D xsi:type="xsd:double"&gt;-0.09588003&lt;/D&gt;&lt;D xsi:type="xsd:double"&gt;-0.09596944&lt;/D&gt;&lt;D xsi:type="xsd:double"&gt;-0.096064806&lt;/D&gt;&lt;D xsi:type="xsd:double"&gt;0.09615421&lt;/D&gt;&lt;D xsi:type="xsd:double"&gt;0&lt;/D&gt;&lt;D xsi:type="xsd:double"&gt;-0.096064806&lt;/D&gt;&lt;D xsi:type="xsd:double"&gt;-0.09614825&lt;/D&gt;&lt;D xsi:type="xsd:double"&gt;0.3849864&lt;/D&gt;&lt;D xsi:type="xsd:double"&gt;0.09586811&lt;/D&gt;&lt;D xsi:type="xsd:double"&gt;0.76628923&lt;/D&gt;&lt;D xsi:type="xsd:double"&gt;0&lt;/D&gt;&lt;D xsi:type="xsd:double"&gt;0&lt;/D&gt;&lt;D xsi:type="xsd:double"&gt;0&lt;/D&gt;&lt;D xsi:type="xsd:double"&gt;0.19011497&lt;/D&gt;&lt;D xsi:type="xsd:double"&gt;-0.18975139&lt;/D&gt;&lt;D xsi:type="xsd:double"&gt;0.19011497&lt;/D&gt;&lt;D xsi:type="xsd:double"&gt;-0.28463006&lt;/D&gt;&lt;D xsi:type="xsd:double"&gt;0.095152855&lt;/D&gt;&lt;D xsi:type="xsd:double"&gt;0&lt;/D&gt;&lt;D xsi:type="xsd:double"&gt;-0.09505749&lt;/D&gt;&lt;D xsi:type="xsd:double"&gt;0.7879138&lt;/D&gt;&lt;D xsi:type="xsd:double"&gt;0.18975735&lt;/D&gt;&lt;D xsi:type="xsd:double"&gt;0&lt;/D&gt;&lt;D xsi:type="xsd:double"&gt;0.1893878&lt;/D&gt;&lt;D xsi:type="xsd:double"&gt;0.094521046&lt;/D&gt;&lt;D xsi:type="xsd:double"&gt;-0.6609976&lt;/D&gt;&lt;D xsi:type="xsd:double"&gt;0&lt;/D&gt;&lt;D xsi:type="xsd:double"&gt;-0.28517842&lt;/D&gt;&lt;D xsi:type="xsd:double"&gt;0&lt;/D&gt;&lt;D xsi:type="xsd:double"&gt;0.38131475&lt;/D&gt;&lt;D xsi:type="xsd:double"&gt;-0.1899302&lt;/D&gt;&lt;D xsi:type="xsd:double"&gt;0&lt;/D&gt;&lt;D xsi:type="xsd:double"&gt;-0.28544664&lt;/D&gt;&lt;D xsi:type="xsd:double"&gt;0&lt;/D&gt;&lt;D xsi:type="xsd:double"&gt;0&lt;/D&gt;&lt;D xsi:type="xsd:double"&gt;0.09542704&lt;/D&gt;&lt;D xsi:type="xsd:double"&gt;0.38131475&lt;/D&gt;&lt;D xsi:type="xsd:double"&gt;0.18993616&lt;/D&gt;&lt;D xsi:type="xsd:double"&gt;0.7582903&lt;/D&gt;&lt;D xsi:type="xsd:double"&gt;-0.6585121&lt;/D&gt;&lt;D xsi:type="xsd:double"&gt;0.1893878&lt;/D&gt;&lt;D xsi:type="xsd:double"&gt;0.37807226&lt;/D&gt;&lt;D xsi:type="xsd:double"&gt;0.09416342&lt;/D&gt;&lt;D xsi:type="xsd:double"&gt;0.13602972&lt;/D&gt;&lt;D xsi:type="xsd:double"&gt;-0.283283&lt;/D&gt;&lt;D xsi:type="xsd:double"&gt;0.09468794&lt;/D&gt;&lt;D xsi:type="xsd:double"&gt;0.1892209&lt;/D&gt;&lt;D xsi:type="xsd:double"&gt;0&lt;/D&gt;&lt;D xsi:type="xsd:double"&gt;-0.09443164&lt;/D&gt;&lt;D xsi:type="xsd:double"&gt;0&lt;/D&gt;&lt;D xsi:type="xsd:double"&gt;0.18904209&lt;/D&gt;&lt;D xsi:type="xsd:double"&gt;0.09433031&lt;/D&gt;&lt;D xsi:type="xsd:double"&gt;0&lt;/D&gt;&lt;D xsi:type="xsd:double"&gt;0.094258785&lt;/D&gt;&lt;D xsi:type="xsd:double"&gt;0&lt;/D&gt;&lt;D xsi:type="xsd:double"&gt;0.09416342&lt;/D&gt;&lt;D xsi:type="xsd:double"&gt;-0.09407401&lt;/D&gt;&lt;D xsi:type="xsd:double"&gt;0.09416342&lt;/D&gt;&lt;D xsi:type="xsd:double"&gt;-0.09407401&lt;/D&gt;&lt;D xsi:type="xsd:double"&gt;0&lt;/D&gt;&lt;D xsi:type="xsd:double"&gt;-0.09416342&lt;/D&gt;&lt;D xsi:type="xsd:double"&gt;0&lt;/D&gt;&lt;D xsi:type="xsd:double"&gt;0.50245523&lt;/D&gt;&lt;D xsi:type="xsd:double"&gt;0&lt;/D&gt;&lt;D xsi:type="xsd:double"&gt;0.18850565&lt;/D&gt;&lt;D xsi:type="xsd:double"&gt;0&lt;/D&gt;&lt;D xsi:type="xsd:double"&gt;-0.37629604&lt;/D&gt;&lt;D xsi:type="xsd:double"&gt;-0.283283&lt;/D&gt;&lt;D xsi:type="xsd:double"&gt;0&lt;/D&gt;&lt;D xsi:type="xsd:double"&gt;0.28408766&lt;/D&gt;&lt;D xsi:type="xsd:double"&gt;0.4721403&lt;/D&gt;&lt;D xsi:type="xsd:double"&gt;0.2819538&lt;/D&gt;&lt;D xsi:type="xsd:double"&gt;-0.18744469&lt;/D&gt;&lt;D xsi:type="xsd:double"&gt;0.09390116&lt;/D&gt;&lt;D xsi:type="xsd:double"&gt;-0.18761158&lt;/D&gt;&lt;D xsi:type="xsd:double"&gt;0.18796921&lt;/D&gt;&lt;D xsi:type="xsd:double"&gt;0.2814293&lt;/D&gt;&lt;D xsi:type="xsd:double"&gt;0&lt;/D&gt;&lt;D xsi:type="xsd:double"&gt;-0.09353757&lt;/D&gt;&lt;D xsi:type="xsd:double"&gt;0&lt;/D&gt;&lt;D xsi:type="xsd:double"&gt;0&lt;/D&gt;&lt;D xsi:type="xsd:double"&gt;-0.09363294&lt;/D&gt;&lt;D xsi:type="xsd:double"&gt;-0.28116107&lt;/D&gt;&lt;D xsi:type="xsd:double"&gt;0.2819538&lt;/D&gt;&lt;D xsi:type="xsd:double"&gt;0.895679&lt;/D&gt;&lt;D xsi:type="xsd:double"&gt;0.84034204&lt;/D&gt;&lt;D xsi:type="xsd:double"&gt;0.092589855&lt;/D&gt;&lt;D xsi:type="xsd:double"&gt;-0.2775252&lt;/D&gt;&lt;D xsi:type="xsd:double"&gt;0.4638195&lt;/D&gt;&lt;D xsi:type="xsd:double"&gt;0.36934614&lt;/D&gt;&lt;D xsi:type="xsd:double"&gt;0&lt;/D&gt;&lt;D xsi:type="xsd:double"&gt;-0.18398762&lt;/D&gt;&lt;D xsi:type="xsd:double"&gt;-0.18433332&lt;/D&gt;&lt;D xsi:type="xsd:double"&gt;0&lt;/D&gt;&lt;D xsi:type="xsd:double"&gt;-0.27700663&lt;/D&gt;&lt;D xsi:type="xsd:double"&gt;-0.18519163&lt;/D&gt;&lt;D xsi:type="xsd:double"&gt;0.09276867&lt;/D&gt;&lt;D xsi:type="xsd:double"&gt;0&lt;/D&gt;&lt;D xsi:type="xsd:double"&gt;-0.74142814&lt;/D&gt;&lt;D xsi:type="xsd:double"&gt;0.28010607&lt;/D&gt;&lt;D xsi:type="xsd:double"&gt;-0.27932525&lt;/D&gt;&lt;D xsi:type="xsd:double"&gt;0&lt;/D&gt;&lt;D xsi:type="xsd:double"&gt;0.6535888&lt;/D&gt;&lt;D xsi:type="xsd:double"&gt;0.18553734&lt;/D&gt;&lt;D xsi:type="xsd:double"&gt;0.31647682&lt;/D&gt;&lt;D xsi:type="xsd:double"&gt;0&lt;/D&gt;&lt;D xsi:type="xsd:double"&gt;0&lt;/D&gt;&lt;D xsi:type="xsd:double"&gt;-0.27828813&lt;/D&gt;&lt;D xsi:type="xsd:double"&gt;0&lt;/D&gt;&lt;D xsi:type="xsd:double"&gt;-0.18604994&lt;/D&gt;&lt;D xsi:type="xsd:double"&gt;0.09319782&lt;/D&gt;&lt;D xsi:type="xsd:double"&gt;0.2793312&lt;/D&gt;&lt;D xsi:type="xsd:double"&gt;0.092840195&lt;/D&gt;&lt;D xsi:type="xsd:double"&gt;0&lt;/D&gt;&lt;D xsi:type="xsd:double"&gt;0.2782941&lt;/D&gt;&lt;D xsi:type="xsd:double"&gt;-0.2775252&lt;/D&gt;&lt;D xsi:type="xsd:double"&gt;-0.09275675&lt;/D&gt;&lt;D xsi:type="xsd:double"&gt;0&lt;/D&gt;&lt;D xsi:type="xsd:double"&gt;-0.27855635&lt;/D&gt;&lt;D xsi:type="xsd:double"&gt;-0.65176487&lt;/D&gt;&lt;D xsi:type="xsd:double"&gt;0.37487745&lt;/D&gt;&lt;D xsi:type="xsd:double"&gt;-0.18674731&lt;/D&gt;&lt;D xsi:type="xsd:double"&gt;0.18709898&lt;/D&gt;&lt;D xsi:type="xsd:double"&gt;-0.01437664&lt;/D&gt;&lt;D xsi:type="xsd:double"&gt;-0.28142333&lt;/D&gt;&lt;D xsi:type="xsd:double"&gt;0.09407997&lt;/D&gt;&lt;D xsi:type="xsd:double"&gt;-0.093984604&lt;/D&gt;&lt;D xsi:type="xsd:double"&gt;0.18814802&lt;/D&gt;&lt;D xsi:type="xsd:double"&gt;0.28169155&lt;/D&gt;&lt;D xsi:type="xsd:double"&gt;0.093626976&lt;/D&gt;&lt;D xsi:type="xsd:double"&gt;0.09354353&lt;/D&gt;&lt;D xsi:type="xsd:double"&gt;0.3738284&lt;/D&gt;&lt;D xsi:type="xsd:double"&gt;-0.093114376&lt;/D&gt;&lt;D xsi:type="xsd:double"&gt;0.18639565&lt;/D&gt;&lt;D xsi:type="xsd:double"&gt;-0.09302497&lt;/D&gt;&lt;D xsi:type="xsd:double"&gt;-0.093114376&lt;/D&gt;&lt;D xsi:type="xsd:double"&gt;-0.09319186&lt;/D&gt;&lt;D xsi:type="xsd:double"&gt;0.09328127&lt;/D&gt;&lt;D xsi:type="xsd:double"&gt;0&lt;/D&gt;&lt;D xsi:type="xsd:double"&gt;0&lt;/D&gt;&lt;D xsi:type="xsd:double"&gt;-0.37278533&lt;/D&gt;&lt;D xsi:type="xsd:double"&gt;-0.18708706&lt;/D&gt;&lt;D xsi:type="xsd:double"&gt;-0.09372234&lt;/D&gt;&lt;D xsi:type="xsd:double"&gt;-0.18761158&lt;/D&gt;&lt;D xsi:type="xsd:double"&gt;0.2819538&lt;/D&gt;&lt;D xsi:type="xsd:double"&gt;0.7923126&lt;/D&gt;&lt;D xsi:type="xsd:double"&gt;0.28036833&lt;/D&gt;&lt;D xsi:type="xsd:double"&gt;0.4659891&lt;/D&gt;&lt;D xsi:type="xsd:double"&gt;-0.18552542&lt;/D&gt;&lt;D xsi:type="xsd:double"&gt;-0.09294152&lt;/D&gt;&lt;D xsi:type="xsd:double"&gt;-0.27906895&lt;/D&gt;&lt;D xsi:type="xsd:double"&gt;0&lt;/D&gt;&lt;D xsi:type="xsd:double"&gt;-0.46641827&lt;/D&gt;&lt;D xsi:type="xsd:double"&gt;0.18743277&lt;/D&gt;&lt;D xsi:type="xsd:double"&gt;0.18709898&lt;/D&gt;&lt;D xsi:type="xsd:double"&gt;0.09337664&lt;/D&gt;&lt;D xsi:type="xsd:double"&gt;0&lt;/D&gt;&lt;D xsi:type="xsd:double"&gt;-0.27985573&lt;/D&gt;&lt;D xsi:type="xsd:double"&gt;-0.18708706&lt;/D&gt;&lt;D xsi:type="xsd:double"&gt;0&lt;/D&gt;&lt;D xsi:type="xsd:double"&gt;-0.09372234&lt;/D&gt;&lt;D xsi:type="xsd:double"&gt;0.09380579&lt;/D&gt;&lt;D xsi:type="xsd:double"&gt;-0.6560445&lt;/D&gt;&lt;D xsi:type="xsd:double"&gt;0&lt;/D&gt;&lt;D xsi:type="xsd:double"&gt;-0.09434223&lt;/D&gt;&lt;D xsi:type="xsd:double"&gt;0.75542927&lt;/D&gt;&lt;D xsi:type="xsd:double"&gt;0.49062967&lt;/D&gt;&lt;D xsi:type="xsd:double"&gt;0&lt;/D&gt;&lt;D xsi:type="xsd:double"&gt;-0.09372234&lt;/D&gt;&lt;D xsi:type="xsd:double"&gt;0.1876235&lt;/D&gt;&lt;D xsi:type="xsd:double"&gt;0&lt;/D&gt;&lt;D xsi:type="xsd:double"&gt;-0.18727183&lt;/D&gt;&lt;D xsi:type="xsd:double"&gt;-0.46904683&lt;/D&gt;&lt;D xsi:type="xsd:double"&gt;0.47125816&lt;/D&gt;&lt;D xsi:type="xsd:double"&gt;0.09380579&lt;/D&gt;&lt;D xsi:type="xsd:double"&gt;-0.09372234&lt;/D&gt;&lt;D xsi:type="xsd:double"&gt;-0.09381175&lt;/D&gt;&lt;D xsi:type="xsd:double"&gt;0.28169155&lt;/D&gt;&lt;D xsi:type="xsd:double"&gt;-0.09363294&lt;/D&gt;&lt;D xsi:type="xsd:double"&gt;0.2811551&lt;/D&gt;&lt;D xsi:type="xsd:double"&gt;-0.2803743&lt;/D&gt;&lt;D xsi:type="xsd:double"&gt;0&lt;/D&gt;&lt;D xsi:type="xsd:double"&gt;0.37487745&lt;/D&gt;&lt;D xsi:type="xsd:double"&gt;0.09337664&lt;/D&gt;&lt;D xsi:type="xsd:double"&gt;-0.09328723&lt;/D&gt;&lt;D xsi:type="xsd:double"&gt;0.09337664&lt;/D&gt;&lt;D xsi:type="xsd:double"&gt;0.6923437&lt;/D&gt;&lt;D xsi:type="xsd:double"&gt;-0.18621683&lt;/D&gt;&lt;D xsi:type="xsd:double"&gt;0&lt;/D&gt;&lt;D xsi:type="xsd:double"&gt;-0.1865685&lt;/D&gt;&lt;D xsi:type="xsd:double"&gt;0.09346008&lt;/D&gt;&lt;D xsi:type="xsd:double"&gt;0&lt;/D&gt;&lt;D xsi:type="xsd:double"&gt;0&lt;/D&gt;&lt;D xsi:type="xsd:double"&gt;0.3734827&lt;/D&gt;&lt;D xsi:type="xsd:double"&gt;0.46511889&lt;/D&gt;&lt;D xsi:type="xsd:double"&gt;0&lt;/D&gt;&lt;D xsi:type="xsd:double"&gt;0.18517971&lt;/D&gt;&lt;D xsi:type="xsd:double"&gt;-0.3696859&lt;/D&gt;&lt;D xsi:type="xsd:double"&gt;-0.46382546&lt;/D&gt;&lt;D xsi:type="xsd:double"&gt;0.18639565&lt;/D&gt;&lt;D xsi:type="xsd:double"&gt;0.09303093&lt;/D&gt;&lt;D xsi:type="xsd:double"&gt;0.09293556&lt;/D&gt;&lt;D xsi:type="xsd:double"&gt;0&lt;/D&gt;&lt;D xsi:type="xsd:double"&gt;-0.092852116&lt;/D&gt;&lt;D xsi:type="xsd:double"&gt;-0.09294152&lt;/D&gt;&lt;D xsi:type="xsd:double"&gt;0.09303093&lt;/D&gt;&lt;D xsi:type="xsd:double"&gt;0&lt;/D&gt;&lt;D xsi:type="xsd:double"&gt;0.09293556&lt;/D&gt;&lt;D xsi:type="xsd:double"&gt;0.5785465&lt;/D&gt;&lt;D xsi:type="xsd:double"&gt;0.09276867&lt;/D&gt;&lt;D xsi:type="xsd:double"&gt;0.09268522&lt;/D&gt;&lt;D xsi:type="xsd:double"&gt;-0.092595816&lt;/D&gt;&lt;D xsi:type="xsd:double"&gt;-0.09267926&lt;/D&gt;&lt;D xsi:type="xsd:double"&gt;0.18553734&lt;/D&gt;&lt;D xsi:type="xsd:double"&gt;0&lt;/D&gt;&lt;D xsi:type="xsd:double"&gt;-0.27777553&lt;/D&gt;&lt;D xsi:type="xsd:double"&gt;-0.18570423&lt;/D&gt;&lt;D xsi:type="xsd:double"&gt;0&lt;/D&gt;&lt;D xsi:type="xsd:double"&gt;-0.09302497&lt;/D&gt;&lt;D xsi:type="xsd:double"&gt;0&lt;/D&gt;&lt;D xsi:type="xsd:double"&gt;0.093114376&lt;/D&gt;&lt;D xsi:type="xsd:double"&gt;0.18604994&lt;/D&gt;&lt;D xsi:type="xsd:double"&gt;-0.092852116&lt;/D&gt;&lt;D xsi:type="xsd:double"&gt;0.09293556&lt;/D&gt;&lt;D xsi:type="xsd:double"&gt;0&lt;/D&gt;&lt;D xsi:type="xsd:double"&gt;-0.092852116&lt;/D&gt;&lt;D xsi:type="xsd:double"&gt;-0.09294152&lt;/D&gt;&lt;D xsi:type="xsd:double"&gt;-0.18604994&lt;/D&gt;&lt;D xsi:type="xsd:double"&gt;0.09319782&lt;/D&gt;&lt;D xsi:type="xsd:double"&gt;0&lt;/D&gt;&lt;D xsi:type="xsd:double"&gt;0.7797003&lt;/D&gt;&lt;D xsi:type="xsd:double"&gt;0.18569231&lt;/D&gt;&lt;D xsi:type="xsd:double"&gt;0&lt;/D&gt;&lt;D xsi:type="xsd:double"&gt;-0.09267926&lt;/D&gt;&lt;D xsi:type="xsd:double"&gt;0.2782941&lt;/D&gt;&lt;D xsi:type="xsd:double"&gt;0&lt;/D&gt;&lt;D xsi:type="xsd:double"&gt;0.18501282&lt;/D&gt;&lt;D xsi:type="xsd:double"&gt;-0.092339516&lt;/D&gt;&lt;D xsi:type="xsd:double"&gt;-0.18483996&lt;/D&gt;&lt;D xsi:type="xsd:double"&gt;0.18517971&lt;/D&gt;&lt;D xsi:type="xsd:double"&gt;-0.092417&lt;/D&gt;&lt;D xsi:type="xsd:double"&gt;0&lt;/D&gt;&lt;D xsi:type="xsd:double"&gt;-0.09250641&lt;/D&gt;&lt;D xsi:type="xsd:double"&gt;0.27776957&lt;/D&gt;&lt;D xsi:type="xsd:double"&gt;0.46168566&lt;/D&gt;&lt;D xsi:type="xsd:double"&gt;0&lt;/D&gt;&lt;D xsi:type="xsd:double"&gt;0.2757311&lt;/D&gt;&lt;D xsi:type="xsd:double"&gt;0.27498007&lt;/D&gt;&lt;D xsi:type="xsd:double"&gt;0.3656268&lt;/D&gt;&lt;D xsi:type="xsd:double"&gt;0&lt;/D&gt;&lt;D xsi:type="xsd:double"&gt;0.4553795&lt;/D&gt;&lt;D xsi:type="xsd:double"&gt;0.2114296&lt;/D&gt;&lt;D xsi:type="xsd:double"&gt;-0.18182397&lt;/D&gt;&lt;D xsi:type="xsd:double"&gt;0.3643036&lt;/D&gt;&lt;D xsi:type="xsd:double"&gt;0.09074211&lt;/D&gt;&lt;D xsi:type="xsd:double"&gt;0&lt;/D&gt;&lt;D xsi:type="xsd:double"&gt;0.54397583&lt;/D&gt;&lt;D xsi:type="xsd:double"&gt;1.0820508&lt;/D&gt;&lt;D xsi:type="xsd:double"&gt;-0.5352378&lt;/D&gt;&lt;D xsi:type="xsd:double"&gt;-0.17936826&lt;/D&gt;&lt;D xsi:type="xsd:double"&gt;-0.08984804&lt;/D&gt;&lt;D xsi:type="xsd:double"&gt;0.08993149&lt;/D&gt;&lt;D xsi:type="xsd:double"&gt;0.4492402&lt;/D&gt;&lt;D xsi:type="xsd:double"&gt;0.44722557&lt;/D&gt;&lt;D xsi:type="xsd:double"&gt;0.08904934&lt;/D&gt;&lt;D xsi:type="xsd:double"&gt;-0.35586953&lt;/D&gt;&lt;D xsi:type="xsd:double"&gt;0.3571391&lt;/D&gt;&lt;D xsi:type="xsd:double"&gt;0.2669096&lt;/D&gt;&lt;D xsi:type="xsd:double"&gt;0.17745495&lt;/D&gt;&lt;D xsi:type="xsd:double"&gt;-0.08857846&lt;/D&gt;&lt;D xsi:type="xsd:double"&gt;0.08865595&lt;/D&gt;&lt;D xsi:type="xsd:double"&gt;0.79716444&lt;/D&gt;&lt;D xsi:type="xsd:double"&gt;0.97899437&lt;/D&gt;&lt;D xsi:type="xsd:double"&gt;0&lt;/D&gt;&lt;D xsi:type="xsd:double"&gt;0.69930553&lt;/D&gt;&lt;D xsi:type="xsd:double"&gt;-0.4340291&lt;/D&gt;&lt;D xsi:type="xsd:double"&gt;-0.61029196&lt;/D&gt;&lt;D xsi:type="xsd:double"&gt;-1.3157845&lt;/D&gt;&lt;D xsi:type="xsd:double"&gt;-1.2444496&lt;/D&gt;&lt;D xsi:type="xsd:double"&gt;0&lt;/D&gt;&lt;D xsi:type="xsd:double"&gt;0.18001795&lt;/D&gt;&lt;D xsi:type="xsd:double"&gt;0.8984685&lt;/D&gt;&lt;D xsi:type="xsd:double"&gt;0.89046955&lt;/D&gt;&lt;D xsi:type="xsd:double"&gt;-0.08826256&lt;/D&gt;&lt;D xsi:type="xsd:double"&gt;0&lt;/D&gt;&lt;D xsi:type="xsd:double"&gt;-0.4416883&lt;/D&gt;&lt;D xsi:type="xsd:double"&gt;-0.17746687&lt;/D&gt;&lt;D xsi:type="xsd:double"&gt;-0.26666522&lt;/D&gt;&lt;D xsi:type="xsd:double"&gt;-0.3565073&lt;/D&gt;&lt;D xsi:type="xsd:double"&gt;0&lt;/D&gt;&lt;D xsi:type="xsd:double"&gt;0.62611103&lt;/D&gt;&lt;D xsi:type="xsd:double"&gt;0.17777681&lt;/D&gt;&lt;D xsi:type="xsd:double"&gt;0.17745495&lt;/D&gt;&lt;D xsi:type="xsd:double"&gt;-0.44287443&lt;/D&gt;&lt;D xsi:type="xsd:double"&gt;-0.33282638&lt;/D&gt;&lt;D xsi:type="xsd:double"&gt;0&lt;/D&gt;&lt;D xsi:type="xsd:double"&gt;-0.62779784&lt;/D&gt;&lt;D xsi:type="xsd:double"&gt;0.09025335&lt;/D&gt;&lt;D xsi:type="xsd:double"&gt;-0.6311953&lt;/D&gt;&lt;D xsi:type="xsd:double"&gt;0.36298037&lt;/D&gt;&lt;D xsi:type="xsd:double"&gt;0.27124882&lt;/D&gt;&lt;D xsi:type="xsd:double"&gt;0&lt;/D&gt;&lt;D xsi:type="xsd:double"&gt;0.27050972&lt;/D&gt;&lt;D xsi:type="xsd:double"&gt;-0.17985106&lt;/D&gt;&lt;D xsi:type="xsd:double"&gt;-0.09009242&lt;/D&gt;&lt;D xsi:type="xsd:double"&gt;-0.09017587&lt;/D&gt;&lt;D xsi:type="xsd:double"&gt;0.09025335&lt;/D&gt;&lt;D xsi:type="xsd:double"&gt;-0.09017587&lt;/D&gt;&lt;D xsi:type="xsd:double"&gt;0.1805067&lt;/D&gt;&lt;D xsi:type="xsd:double"&gt;-0.09009242&lt;/D&gt;&lt;D xsi:type="xsd:double"&gt;-0.09017587&lt;/D&gt;&lt;D xsi:type="xsd:double"&gt;0.09025335&lt;/D&gt;&lt;D xsi:type="xsd:double"&gt;0.09016991&lt;/D&gt;&lt;D xsi:type="xsd:double"&gt;0.45044422&lt;/D&gt;&lt;D xsi:type="xsd:double"&gt;0.8163214&lt;/D&gt;&lt;D xsi:type="xsd:double"&gt;0.35746098&lt;/D&gt;&lt;D xsi:type="xsd:double"&gt;0&lt;/D&gt;&lt;D xsi:type="xsd:double"&gt;-0.26714206&lt;/D&gt;&lt;D xsi:type="xsd:double"&gt;-0.35714507&lt;/D&gt;&lt;D xsi:type="xsd:double"&gt;0.35842657&lt;/D&gt;&lt;D xsi:type="xsd:double"&gt;0.3571391&lt;/D&gt;&lt;D xsi:type="xsd:double"&gt;0.08896589&lt;/D&gt;&lt;D xsi:type="xsd:double"&gt;-0.444448&lt;/D&gt;&lt;D xsi:type="xsd:double"&gt;0.26785135&lt;/D&gt;&lt;D xsi:type="xsd:double"&gt;-0.3561914&lt;/D&gt;&lt;D xsi:type="xsd:double"&gt;0.2681017&lt;/D&gt;&lt;D xsi:type="xsd:double"&gt;0&lt;/D&gt;&lt;D xsi:type="xsd:double"&gt;-0.089126825&lt;/D&gt;&lt;D xsi:type="xsd:double"&gt;-0.3568232&lt;/D&gt;&lt;D xsi:type="xsd:double"&gt;-0.35809875&lt;/D&gt;&lt;D xsi:type="xsd:double"&gt;-0.53908825&lt;/D&gt;&lt;D xsi:type="xsd:double"&gt;-0.36133528&lt;/D&gt;&lt;D xsi:type="xsd:double"&gt;0.45330524&lt;/D&gt;&lt;D xsi:type="xsd:double"&gt;0.3610134&lt;/D&gt;&lt;D xsi:type="xsd:double"&gt;0.26978254&lt;/D&gt;&lt;D xsi:type="xsd:double"&gt;-0.08968115&lt;/D&gt;&lt;D xsi:type="xsd:double"&gt;0.38518906&lt;/D&gt;&lt;D xsi:type="xsd:double"&gt;-0.26953816&lt;/D&gt;&lt;D xsi:type="xsd:double"&gt;0.18017292&lt;/D&gt;&lt;D xsi:type="xsd:double"&gt;-0.17985106&lt;/D&gt;&lt;D xsi:type="xsd:double"&gt;-0.5405426&lt;/D&gt;&lt;D xsi:type="xsd:double"&gt;-0.1811564&lt;/D&gt;&lt;D xsi:type="xsd:double"&gt;0.36298037&lt;/D&gt;&lt;D xsi:type="xsd:double"&gt;0.36166906&lt;/D&gt;&lt;D xsi:type="xsd:double"&gt;0.5405307&lt;/D&gt;&lt;D xsi:type="xsd:double"&gt;-0.44803023&lt;/D&gt;&lt;D xsi:type="xsd:double"&gt;-0.09000301&lt;/D&gt;&lt;D xsi:type="xsd:double"&gt;-0.27027726&lt;/D&gt;&lt;D xsi:type="xsd:double"&gt;0.36133528&lt;/D&gt;&lt;D xsi:type="xsd:double"&gt;0.3600359&lt;/D&gt;&lt;D xsi:type="xsd:double"&gt;-0.08968115&lt;/D&gt;&lt;D xsi:type="xsd:double"&gt;-0.17953515&lt;/D&gt;&lt;D xsi:type="xsd:double"&gt;0.17986298&lt;/D&gt;&lt;D xsi:type="xsd:double"&gt;0&lt;/D&gt;&lt;D xsi:type="xsd:double"&gt;0.17952919&lt;/D&gt;&lt;D xsi:type="xsd:double"&gt;-0.06361604&lt;/D&gt;&lt;D xsi:type="xsd:double"&gt;-0.27027726&lt;/D&gt;&lt;D xsi:type="xsd:double"&gt;-0.27099848&lt;/D&gt;&lt;D xsi:type="xsd:double"&gt;-0.36231875&lt;/D&gt;&lt;D xsi:type="xsd:double"&gt;-0.272727&lt;/D&gt;&lt;D xsi:type="xsd:double"&gt;0.09114742&lt;/D&gt;&lt;D xsi:type="xsd:double"&gt;0.1821518&lt;/D&gt;&lt;D xsi:type="xsd:double"&gt;-0.090909004&lt;/D&gt;&lt;D xsi:type="xsd:double"&gt;0&lt;/D&gt;&lt;D xsi:type="xsd:double"&gt;-0.8189261&lt;/D&gt;&lt;D xsi:type="xsd:double"&gt;0.09174347&lt;/D&gt;&lt;D xsi:type="xsd:double"&gt;0.27498007&lt;/D&gt;&lt;D xsi:type="xsd:double"&gt;-0.2742231&lt;/D&gt;&lt;D xsi:type="xsd:double"&gt;-0.18331409&lt;/D&gt;&lt;D xsi:type="xsd:double"&gt;0.27548075&lt;/D&gt;&lt;D xsi:type="xsd:double"&gt;-0.36630034&lt;/D&gt;&lt;D xsi:type="xsd:double"&gt;-0.45955777&lt;/D&gt;&lt;D xsi:type="xsd:double"&gt;-0.64635277&lt;/D&gt;&lt;D xsi:type="xsd:double"&gt;0.09293556&lt;/D&gt;&lt;D xsi:type="xsd:double"&gt;-0.115042925&lt;/D&gt;&lt;D xsi:type="xsd:double"&gt;0.18674135&lt;/D&gt;&lt;D xsi:type="xsd:double"&gt;-0.09319186&lt;/D&gt;&lt;D xsi:type="xsd:double"&gt;-0.1865685&lt;/D&gt;&lt;D xsi:type="xsd:double"&gt;0.3738284&lt;/D&gt;&lt;D xsi:type="xsd:double"&gt;0.18622875&lt;/D&gt;&lt;D xsi:type="xsd:double"&gt;0.46468973&lt;/D&gt;&lt;D xsi:type="xsd:double"&gt;-0.18501878&lt;/D&gt;&lt;D xsi:type="xsd:double"&gt;0&lt;/D&gt;&lt;D xsi:type="xsd:double"&gt;0.27803183&lt;/D&gt;&lt;D xsi:type="xsd:double"&gt;0.09242296&lt;/D&gt;&lt;D xsi:type="xsd:double"&gt;0.18467903&lt;/D&gt;&lt;D xsi:type="xsd:double"&gt;-0.09216666&lt;/D&gt;&lt;D xsi:type="xsd:double"&gt;0.09225607&lt;/D&gt;&lt;D xsi:type="xsd:double"&gt;-0.27650595&lt;/D&gt;&lt;D xsi:type="xsd:double"&gt;-0.27726293&lt;/D&gt;&lt;D xsi:type="xsd:double"&gt;0.09268522&lt;/D&gt;&lt;D xsi:type="xsd:double"&gt;0.18517971&lt;/D&gt;&lt;D xsi:type="xsd:double"&gt;-0.27726293&lt;/D&gt;&lt;D xsi:type="xsd:double"&gt;0&lt;/D&gt;&lt;D xsi:type="xsd:double"&gt;-0.18535256&lt;/D&gt;&lt;D xsi:type="xsd:double"&gt;0.37139654&lt;/D&gt;&lt;D xsi:type="xsd:double"&gt;-0.2775252&lt;/D&gt;&lt;D xsi:type="xsd:double"&gt;0.30306578&lt;/D&gt;&lt;D xsi:type="xsd:double"&gt;0.46468973&lt;/D&gt;&lt;D xsi:type="xsd:double"&gt;0.37002563&lt;/D&gt;&lt;D xsi:type="xsd:double"&gt;0&lt;/D&gt;&lt;D xsi:type="xsd:double"&gt;0.6451607&lt;/D&gt;&lt;D xsi:type="xsd:double"&gt;-0.091576576&lt;/D&gt;&lt;D xsi:type="xsd:double"&gt;0&lt;/D&gt;&lt;D xsi:type="xsd:double"&gt;-0.2749741&lt;/D&gt;&lt;D xsi:type="xsd:double"&gt;-0.09191632&lt;/D&gt;&lt;D xsi:type="xsd:double"&gt;-0.18398762&lt;/D&gt;&lt;D xsi:type="xsd:double"&gt;-0.27650595&lt;/D&gt;&lt;D xsi:type="xsd:double"&gt;0.2772689&lt;/D&gt;&lt;D xsi:type="xsd:double"&gt;0.0921607&lt;/D&gt;&lt;D xsi:type="xsd:double"&gt;0&lt;/D&gt;&lt;D xsi:type="xsd:double"&gt;-0.4603982&lt;/D&gt;&lt;D xsi:type="xsd:double"&gt;0&lt;/D&gt;&lt;D xsi:type="xsd:double"&gt;0.09249449&lt;/D&gt;&lt;D xsi:type="xsd:double"&gt;0.18484592&lt;/D&gt;&lt;D xsi:type="xsd:double"&gt;-0.27675033&lt;/D&gt;&lt;D xsi:type="xsd:double"&gt;0.37002563&lt;/D&gt;&lt;D xsi:type="xsd:double"&gt;-0.829494&lt;/D&gt;&lt;D xsi:type="xsd:double"&gt;0.47109127&lt;/D&gt;&lt;D xsi:type="xsd:double"&gt;-0.18587708&lt;/D&gt;&lt;D xsi:type="xsd:double"&gt;0.093114376&lt;/D&gt;&lt;D xsi:type="xsd:double"&gt;-0.55814385&lt;/D&gt;&lt;D xsi:type="xsd:double"&gt;-0.18708706&lt;/D&gt;&lt;D xsi:type="xsd:double"&gt;0.18743277&lt;/D&gt;&lt;D xsi:type="xsd:double"&gt;-0.37418008&lt;/D&gt;&lt;D xsi:type="xsd:double"&gt;0.09390116&lt;/D&gt;&lt;D xsi:type="xsd:double"&gt;0.5628586&lt;/D&gt;&lt;D xsi:type="xsd:double"&gt;-1.0261238&lt;/D&gt;&lt;D xsi:type="xsd:double"&gt;-0.18849969&lt;/D&gt;&lt;D xsi:type="xsd:double"&gt;-0.09443164&lt;/D&gt;&lt;D xsi:type="xsd:double"&gt;0.28355122&lt;/D&gt;&lt;D xsi:type="xsd:double"&gt;0&lt;/D&gt;&lt;D xsi:type="xsd:double"&gt;0.28276443&lt;/D&gt;&lt;D xsi:type="xsd:double"&gt;0&lt;/D&gt;&lt;D xsi:type="xsd:double"&gt;0&lt;/D&gt;&lt;D xsi:type="xsd:double"&gt;-0.28195977&lt;/D&gt;&lt;D xsi:type="xsd:double"&gt;-0.47124624&lt;/D&gt;&lt;D xsi:type="xsd:double"&gt;0&lt;/D&gt;&lt;D xsi:type="xsd:double"&gt;-0.25749207&lt;/D&gt;&lt;D xsi:type="xsd:double"&gt;-0.095415115&lt;/D&gt;&lt;D xsi:type="xsd:double"&gt;0.09549856&lt;/D&gt;&lt;D xsi:type="xsd:double"&gt;0&lt;/D&gt;&lt;D xsi:type="xsd:double"&gt;0&lt;/D&gt;&lt;D xsi:type="xsd:double"&gt;-0.095415115&lt;/D&gt;&lt;D xsi:type="xsd:double"&gt;-0.2865374&lt;/D&gt;&lt;D xsi:type="xsd:double"&gt;-0.19156337&lt;/D&gt;&lt;D xsi:type="xsd:double"&gt;-0.4798472&lt;/D&gt;&lt;D xsi:type="xsd:double"&gt;0.096428394&lt;/D&gt;&lt;D xsi:type="xsd:double"&gt;0.09634495&lt;/D&gt;&lt;D xsi:type="xsd:double"&gt;0.19248724&lt;/D&gt;&lt;D xsi:type="xsd:double"&gt;0.86455345&lt;/D&gt;&lt;D xsi:type="xsd:double"&gt;-0.2857089&lt;/D&gt;&lt;D xsi:type="xsd:double"&gt;-0.38204193&lt;/D&gt;&lt;D xsi:type="xsd:double"&gt;-0.19176006&lt;/D&gt;&lt;D xsi:type="xsd:double"&gt;-0.3842473&lt;/D&gt;&lt;D xsi:type="xsd:double"&gt;-0.19285679&lt;/D&gt;&lt;D xsi:type="xsd:double"&gt;0.09660721&lt;/D&gt;&lt;D xsi:type="xsd:double"&gt;0.2895832&lt;/D&gt;&lt;D xsi:type="xsd:double"&gt;0.19248724&lt;/D&gt;&lt;D xsi:type="xsd:double"&gt;0.67242384&lt;/D&gt;&lt;D xsi:type="xsd:double"&gt;0.30686855&lt;/D&gt;&lt;D xsi:type="xsd:double"&gt;0.09560585&lt;/D&gt;&lt;D xsi:type="xsd:double"&gt;-0.2865374&lt;/D&gt;&lt;D xsi:type="xsd:double"&gt;-0.0957787&lt;/D&gt;&lt;D xsi:type="xsd:double"&gt;0.28762817&lt;/D&gt;&lt;D xsi:type="xsd:double"&gt;0&lt;/D&gt;&lt;D xsi:type="xsd:double"&gt;0.47801733&lt;/D&gt;&lt;D xsi:type="xsd:double"&gt;0.095152855&lt;/D&gt;&lt;D xsi:type="xsd:double"&gt;-0.19012094&lt;/D&gt;&lt;D xsi:type="xsd:double"&gt;0.0952363&lt;/D&gt;&lt;D xsi:type="xsd:double"&gt;0.19029379&lt;/D&gt;&lt;D xsi:type="xsd:double"&gt;0.09497404&lt;/D&gt;&lt;D xsi:type="xsd:double"&gt;0.09487867&lt;/D&gt;&lt;D xsi:type="xsd:double"&gt;-0.09478927&lt;/D&gt;&lt;D xsi:type="xsd:double"&gt;-0.66413283&lt;/D&gt;&lt;D xsi:type="xsd:double"&gt;-0.2865374&lt;/D&gt;&lt;D xsi:type="xsd:double"&gt;-0.19156337&lt;/D&gt;&lt;D xsi:type="xsd:double"&gt;0.28790236&lt;/D&gt;&lt;D xsi:type="xsd:double"&gt;-0.09569526&lt;/D&gt;&lt;D xsi:type="xsd:double"&gt;-0.38313866&lt;/D&gt;&lt;D xsi:type="xsd:double"&gt;-0.19230247&lt;/D&gt;&lt;D xsi:type="xsd:double"&gt;0.41098595&lt;/D&gt;&lt;D xsi:type="xsd:double"&gt;-0.19285679&lt;/D&gt;&lt;D xsi:type="xsd:double"&gt;0.09660721&lt;/D&gt;&lt;D xsi:type="xsd:double"&gt;0.38609505&lt;/D&gt;&lt;D xsi:type="xsd:double"&gt;-0.865376&lt;/D&gt;&lt;D xsi:type="xsd:double"&gt;-0.58196187&lt;/D&gt;&lt;D xsi:type="xsd:double"&gt;-0.09756088&lt;/D&gt;&lt;D xsi:type="xsd:double"&gt;0.1953125&lt;/D&gt;&lt;D xsi:type="xsd:double"&gt;0.097465515&lt;/D&gt;&lt;D xsi:type="xsd:double"&gt;0.48685074&lt;/D&gt;&lt;D xsi:type="xsd:double"&gt;0.09690523&lt;/D&gt;&lt;D xsi:type="xsd:double"&gt;0.48402548&lt;/D&gt;&lt;D xsi:type="xsd:double"&gt;0.09634495&lt;/D&gt;&lt;D xsi:type="xsd:double"&gt;-0.19249916&lt;/D&gt;&lt;D xsi:type="xsd:double"&gt;0.096428394&lt;/D&gt;&lt;D xsi:type="xsd:double"&gt;-0.09633899&lt;/D&gt;&lt;D xsi:type="xsd:double"&gt;0.2892971&lt;/D&gt;&lt;D xsi:type="xsd:double"&gt;0.5769253&lt;/D&gt;&lt;D xsi:type="xsd:double"&gt;-0.09560585&lt;/D&gt;&lt;D xsi:type="xsd:double"&gt;-0.5741596&lt;/D&gt;&lt;D xsi:type="xsd:double"&gt;-0.5774796&lt;/D&gt;&lt;D xsi:type="xsd:double"&gt;-0.096809864&lt;/D&gt;&lt;D xsi:type="xsd:double"&gt;0.51037073&lt;/D&gt;&lt;D xsi:type="xsd:double"&gt;-0.19379258&lt;/D&gt;&lt;D xsi:type="xsd:double"&gt;0.67961216&lt;/D&gt;&lt;D xsi:type="xsd:double"&gt;-0.3857255&lt;/D&gt;&lt;D xsi:type="xsd:double"&gt;0.19361973&lt;/D&gt;&lt;D xsi:type="xsd:double"&gt;-0.19323826&lt;/D&gt;&lt;D xsi:type="xsd:double"&gt;0.3872156&lt;/D&gt;&lt;D xsi:type="xsd:double"&gt;0&lt;/D&gt;&lt;D xsi:type="xsd:double"&gt;-0.28929114&lt;/D&gt;&lt;D xsi:type="xsd:double"&gt;0.19341707&lt;/D&gt;&lt;D xsi:type="xsd:double"&gt;0.19305944&lt;/D&gt;&lt;D xsi:type="xsd:double"&gt;0.09634495&lt;/D&gt;&lt;D xsi:type="xsd:double"&gt;-0.19249916&lt;/D&gt;&lt;D xsi:type="xsd:double"&gt;-0.096434355&lt;/D&gt;&lt;D xsi:type="xsd:double"&gt;0.09652376&lt;/D&gt;&lt;D xsi:type="xsd:double"&gt;0.3857255&lt;/D&gt;&lt;D xsi:type="xsd:double"&gt;0.5763769&lt;/D&gt;&lt;D xsi:type="xsd:double"&gt;-0.47755837&lt;/D&gt;&lt;D xsi:type="xsd:double"&gt;-0.28790236&lt;/D&gt;&lt;D xsi:type="xsd:double"&gt;-0.48123598&lt;/D&gt;&lt;D xsi:type="xsd:double"&gt;0.38684607&lt;/D&gt;&lt;D xsi:type="xsd:double"&gt;0.014448166&lt;/D&gt;&lt;D xsi:type="xsd:double"&gt;0.19361973&lt;/D&gt;&lt;D xsi:type="xsd:double"&gt;-0.48309565&lt;/D&gt;&lt;D xsi:type="xsd:double"&gt;-0.097090006&lt;/D&gt;&lt;D xsi:type="xsd:double"&gt;0.09717941&lt;/D&gt;&lt;D xsi:type="xsd:double"&gt;0.097084045&lt;/D&gt;&lt;D xsi:type="xsd:double"&gt;0&lt;/D&gt;&lt;D xsi:type="xsd:double"&gt;-0.19398928&lt;/D&gt;&lt;D xsi:type="xsd:double"&gt;-0.2915442&lt;/D&gt;&lt;D xsi:type="xsd:double"&gt;-0.19493699&lt;/D&gt;&lt;D xsi:type="xsd:double"&gt;0.390625&lt;/D&gt;&lt;D xsi:type="xsd:double"&gt;-0.29182434&lt;/D&gt;&lt;D xsi:type="xsd:double"&gt;-0.19512773&lt;/D&gt;&lt;D xsi:type="xsd:double"&gt;0&lt;/D&gt;&lt;D xsi:type="xsd:double"&gt;0&lt;/D&gt;&lt;D xsi:type="xsd:double"&gt;-0.09774566&lt;/D&gt;&lt;D xsi:type="xsd:double"&gt;-0.097846985&lt;/D&gt;&lt;D xsi:type="xsd:double"&gt;-0.09794831&lt;/D&gt;&lt;D xsi:type="xsd:double"&gt;0.29411316&lt;/D&gt;&lt;D xsi:type="xsd:double"&gt;0.3910184&lt;/D&gt;&lt;D xsi:type="xsd:double"&gt;0.68159103&lt;/D&gt;&lt;D xsi:type="xsd:double"&gt;0.31856298&lt;/D&gt;&lt;D xsi:type="xsd:double"&gt;0.09690523&lt;/D&gt;&lt;D xsi:type="xsd:double"&gt;0.19361973&lt;/D&gt;&lt;D xsi:type="xsd:double"&gt;0.2898574&lt;/D&gt;&lt;D xsi:type="xsd:double"&gt;0.289011&lt;/D&gt;&lt;D xsi:type="xsd:double"&gt;-0.19211769&lt;/D&gt;&lt;D xsi:type="xsd:double"&gt;0&lt;/D&gt;&lt;D xsi:type="xsd:double"&gt;-0.19249916&lt;/D&gt;&lt;D xsi:type="xsd:double"&gt;0&lt;/D&gt;&lt;D xsi:type="xsd:double"&gt;0.2892971&lt;/D&gt;&lt;D xsi:type="xsd:double"&gt;0&lt;/D&gt;&lt;D xsi:type="xsd:double"&gt;-0.09614825&lt;/D&gt;&lt;D xsi:type="xsd:double"&gt;-0.3849864&lt;/D&gt;&lt;D xsi:type="xsd:double"&gt;-0.09661913&lt;/D&gt;&lt;D xsi:type="xsd:double"&gt;-0.0967145&lt;/D&gt;&lt;D xsi:type="xsd:double"&gt;-0.096809864&lt;/D&gt;&lt;D xsi:type="xsd:double"&gt;0&lt;/D&gt;&lt;D xsi:type="xsd:double"&gt;0&lt;/D&gt;&lt;D xsi:type="xsd:double"&gt;-0.19379258&lt;/D&gt;&lt;D xsi:type="xsd:double"&gt;-0.3883481&lt;/D&gt;&lt;D xsi:type="xsd:double"&gt;0.19493103&lt;/D&gt;&lt;D xsi:type="xsd:double"&gt;0.31040907&lt;/D&gt;&lt;D xsi:type="xsd:double"&gt;-0.097465515&lt;/D&gt;&lt;D xsi:type="xsd:double"&gt;0.29268265&lt;/D&gt;&lt;D xsi:type="xsd:double"&gt;0.19456148&lt;/D&gt;&lt;D xsi:type="xsd:double"&gt;0.19416809&lt;/D&gt;&lt;D xsi:type="xsd:double"&gt;-0.19379258&lt;/D&gt;&lt;D xsi:type="xsd:double"&gt;0.097084045&lt;/D&gt;&lt;D xsi:type="xsd:double"&gt;0.29097795&lt;/D&gt;&lt;D xsi:type="xsd:double"&gt;-0.0967145&lt;/D&gt;&lt;D xsi:type="xsd:double"&gt;-0.5808294&lt;/D&gt;&lt;D xsi:type="xsd:double"&gt;-0.29212236&lt;/D&gt;&lt;D xsi:type="xsd:double"&gt;-0.29296875&lt;/D&gt;&lt;D xsi:type="xsd:double"&gt;0&lt;/D&gt;&lt;D xsi:type="xsd:double"&gt;-0.39177537&lt;/D&gt;&lt;D xsi:type="xsd:double"&gt;-0.09832978&lt;/D&gt;&lt;D xsi:type="xsd:double"&gt;-0.09842515&lt;/D&gt;&lt;D xsi:type="xsd:double"&gt;0&lt;/D&gt;&lt;D xsi:type="xsd:double"&gt;0.09852648&lt;/D&gt;&lt;D xsi:type="xsd:double"&gt;-0.09842515&lt;/D&gt;&lt;D xsi:type="xsd:double"&gt;0.19705296&lt;/D&gt;&lt;D xsi:type="xsd:double"&gt;0&lt;/D&gt;&lt;D xsi:type="xsd:double"&gt;-0.39331317&lt;/D&gt;&lt;D xsi:type="xsd:double"&gt;0.034749508&lt;/D&gt;&lt;D xsi:type="xsd:double"&gt;0.39682388&lt;/D&gt;&lt;D xsi:type="xsd:double"&gt;-0.49407482&lt;/D&gt;&lt;D xsi:type="xsd:double"&gt;0.1986146&lt;/D&gt;&lt;D xsi:type="xsd:double"&gt;0.2973199&lt;/D&gt;&lt;D xsi:type="xsd:double"&gt;-0.29643774&lt;/D&gt;&lt;D xsi:type="xsd:double"&gt;-0.4955411&lt;/D&gt;&lt;D xsi:type="xsd:double"&gt;-0.09960532&lt;/D&gt;&lt;D xsi:type="xsd:double"&gt;0.39880276&lt;/D&gt;&lt;D xsi:type="xsd:double"&gt;-0.19860268&lt;/D&gt;&lt;D xsi:type="xsd:double"&gt;-0.29850602&lt;/D&gt;&lt;D xsi:type="xsd:double"&gt;0.0997901&lt;/D&gt;&lt;D xsi:type="xsd:double"&gt;-0.19939542&lt;/D&gt;&lt;D xsi:type="xsd:double"&gt;0&lt;/D&gt;&lt;D xsi:type="xsd:double"&gt;0.49949884&lt;/D&gt;&lt;D xsi:type="xsd:double"&gt;-0.09940863&lt;/D&gt;&lt;D xsi:type="xsd:double"&gt;0.099503994&lt;/D&gt;&lt;D xsi:type="xsd:double"&gt;-0.09940863&lt;/D&gt;&lt;D xsi:type="xsd:double"&gt;0.099503994&lt;/D&gt;&lt;D xsi:type="xsd:double"&gt;-0.29821992&lt;/D&gt;&lt;D xsi:type="xsd:double"&gt;0.733006&lt;/D&gt;&lt;D xsi:type="xsd:double"&gt;0&lt;/D&gt;&lt;D xsi:type="xsd:double"&gt;0.49751997&lt;/D&gt;&lt;D xsi:type="xsd:double"&gt;-0.2970338&lt;/D&gt;&lt;D xsi:type="xsd:double"&gt;-0.39721727&lt;/D&gt;&lt;D xsi:type="xsd:double"&gt;0.09970665&lt;/D&gt;&lt;D xsi:type="xsd:double"&gt;-0.19919872&lt;/D&gt;&lt;D xsi:type="xsd:double"&gt;-0.29940605&lt;/D&gt;&lt;D xsi:type="xsd:double"&gt;0.20020008&lt;/D&gt;&lt;D xsi:type="xsd:double"&gt;0.39960146&lt;/D&gt;&lt;D xsi:type="xsd:double"&gt;-0.19900799&lt;/D&gt;&lt;D xsi:type="xsd:double"&gt;0&lt;/D&gt;&lt;D xsi:type="xsd:double"&gt;-0.19939542&lt;/D&gt;&lt;D xsi:type="xsd:double"&gt;0.39960146&lt;/D&gt;&lt;D xsi:type="xsd:double"&gt;0.69651604&lt;/D&gt;&lt;D xsi:type="xsd:double"&gt;-0.49407482&lt;/D&gt;&lt;D xsi:type="xsd:double"&gt;0.49653053&lt;/D&gt;&lt;D xsi:type="xsd:double"&gt;0&lt;/D&gt;&lt;D xsi:type="xsd:double"&gt;-0.39525628&lt;/D&gt;&lt;D xsi:type="xsd:double"&gt;0&lt;/D&gt;&lt;D xsi:type="xsd:double"&gt;0.6982088&lt;/D&gt;&lt;D xsi:type="xsd:double"&gt;0&lt;/D&gt;&lt;D xsi:type="xsd:double"&gt;0.099003315&lt;/D&gt;&lt;D xsi:type="xsd:double"&gt;-0.09890199&lt;/D&gt;&lt;D xsi:type="xsd:double"&gt;0.099003315&lt;/D&gt;&lt;D xsi:type="xsd:double"&gt;0&lt;/D&gt;&lt;D xsi:type="xsd:double"&gt;0.09891987&lt;/D&gt;&lt;D xsi:type="xsd:double"&gt;-0.19762516&lt;/D&gt;&lt;D xsi:type="xsd:double"&gt;0.099003315&lt;/D&gt;&lt;D xsi:type="xsd:double"&gt;0.19782782&lt;/D&gt;&lt;D xsi:type="xsd:double"&gt;0.09871721&lt;/D&gt;&lt;D xsi:type="xsd:double"&gt;0.19723177&lt;/D&gt;&lt;D xsi:type="xsd:double"&gt;0.2952695&lt;/D&gt;&lt;D xsi:type="xsd:double"&gt;0&lt;/D&gt;&lt;D xsi:type="xsd:double"&gt;0.09813309&lt;/D&gt;&lt;D xsi:type="xsd:double"&gt;0&lt;/D&gt;&lt;D xsi:type="xsd:double"&gt;0&lt;/D&gt;&lt;D xsi:type="xsd:double"&gt;-0.39215684&lt;/D&gt;&lt;D xsi:type="xsd:double"&gt;-0.09842515&lt;/D&gt;&lt;D xsi:type="xsd:double"&gt;0.09852648&lt;/D&gt;&lt;D xsi:type="xsd:double"&gt;0&lt;/D&gt;&lt;D xsi:type="xsd:double"&gt;0.4921317&lt;/D&gt;&lt;D xsi:type="xsd:double"&gt;0.1958847&lt;/D&gt;&lt;D xsi:type="xsd:double"&gt;0.73587894&lt;/D&gt;&lt;D xsi:type="xsd:double"&gt;0.6829262&lt;/D&gt;&lt;D xsi:type="xsd:double"&gt;-0.2906978&lt;/D&gt;&lt;D xsi:type="xsd:double"&gt;-0.09718537&lt;/D&gt;&lt;D xsi:type="xsd:double"&gt;0.29183626&lt;/D&gt;&lt;D xsi:type="xsd:double"&gt;0.29097795&lt;/D&gt;&lt;D xsi:type="xsd:double"&gt;-0.38684607&lt;/D&gt;&lt;D xsi:type="xsd:double"&gt;-0.4854381&lt;/D&gt;&lt;D xsi:type="xsd:double"&gt;0.19512177&lt;/D&gt;&lt;D xsi:type="xsd:double"&gt;0.29211044&lt;/D&gt;&lt;D xsi:type="xsd:double"&gt;-0.4854381&lt;/D&gt;&lt;D xsi:type="xsd:double"&gt;-0.19512773&lt;/D&gt;&lt;D xsi:type="xsd:double"&gt;0.3910184&lt;/D&gt;&lt;D xsi:type="xsd:double"&gt;0&lt;/D&gt;&lt;D xsi:type="xsd:double"&gt;0&lt;/D&gt;&lt;D xsi:type="xsd:double"&gt;-0.5842328&lt;/D&gt;&lt;D xsi:type="xsd:double"&gt;-0.09794831&lt;/D&gt;&lt;D xsi:type="xsd:double"&gt;-0.5882323&lt;/D&gt;&lt;D xsi:type="xsd:double"&gt;0.098609924&lt;/D&gt;&lt;D xsi:type="xsd:double"&gt;0.33438206&lt;/D&gt;&lt;D xsi:type="xsd:double"&gt;-0.19744039&lt;/D&gt;&lt;D xsi:type="xsd:double"&gt;-0.49455166&lt;/D&gt;&lt;D xsi:type="xsd:double"&gt;-0.29821992&lt;/D&gt;&lt;D xsi:type="xsd:double"&gt;-0.39880276&lt;/D&gt;&lt;D xsi:type="xsd:double"&gt;-0.20019412&lt;/D&gt;&lt;D xsi:type="xsd:double"&gt;0.20059347&lt;/D&gt;&lt;D xsi:type="xsd:double"&gt;0.30031204&lt;/D&gt;&lt;D xsi:type="xsd:double"&gt;0.19959211&lt;/D&gt;&lt;D xsi:type="xsd:double"&gt;-0.59761405&lt;/D&gt;&lt;D xsi:type="xsd:double"&gt;0.20040274&lt;/D&gt;&lt;D xsi:type="xsd:double"&gt;0.20000935&lt;/D&gt;&lt;D xsi:type="xsd:double"&gt;-0.09980202&lt;/D&gt;&lt;D xsi:type="xsd:double"&gt;-0.4995048&lt;/D&gt;&lt;D xsi:type="xsd:double"&gt;0.3012061&lt;/D&gt;&lt;D xsi:type="xsd:double"&gt;0.40040016&lt;/D&gt;&lt;D xsi:type="xsd:double"&gt;-0.09969473&lt;/D&gt;&lt;D xsi:type="xsd:double"&gt;-0.09980202&lt;/D&gt;&lt;D xsi:type="xsd:double"&gt;0.49949884&lt;/D&gt;&lt;D xsi:type="xsd:double"&gt;0.29821396&lt;/D&gt;&lt;D xsi:type="xsd:double"&gt;-0.1982212&lt;/D&gt;&lt;D xsi:type="xsd:double"&gt;0.39721727&lt;/D&gt;&lt;D xsi:type="xsd:double"&gt;1.0496616&lt;/D&gt;&lt;D xsi:type="xsd:double"&gt;0.3937006&lt;/D&gt;&lt;D xsi:type="xsd:double"&gt;0.19608736&lt;/D&gt;&lt;D xsi:type="xsd:double"&gt;-0.097846985&lt;/D&gt;&lt;D xsi:type="xsd:double"&gt;0&lt;/D&gt;&lt;D xsi:type="xsd:double"&gt;0&lt;/D&gt;&lt;D xsi:type="xsd:double"&gt;0&lt;/D&gt;&lt;D xsi:type="xsd:double"&gt;0.1958847&lt;/D&gt;&lt;D xsi:type="xsd:double"&gt;0&lt;/D&gt;&lt;D xsi:type="xsd:double"&gt;0.19550323&lt;/D&gt;&lt;D xsi:type="xsd:double"&gt;0.09756088&lt;/D&gt;&lt;D xsi:type="xsd:double"&gt;0.38986206&lt;/D&gt;&lt;D xsi:type="xsd:double"&gt;-0.19418001&lt;/D&gt;&lt;D xsi:type="xsd:double"&gt;-0.09726882&lt;/D&gt;&lt;D xsi:type="xsd:double"&gt;-0.3894925&lt;/D&gt;&lt;D xsi:type="xsd:double"&gt;-0.09774566&lt;/D&gt;&lt;D xsi:type="xsd:double"&gt;-0.29354692&lt;/D&gt;&lt;D xsi:type="xsd:double"&gt;0.39254427&lt;/D&gt;&lt;D xsi:type="xsd:double"&gt;0&lt;/D&gt;&lt;D xsi:type="xsd:double"&gt;0&lt;/D&gt;&lt;D xsi:type="xsd:double"&gt;0.3910184&lt;/D&gt;&lt;D xsi:type="xsd:double"&gt;0.09735823&lt;/D&gt;&lt;D xsi:type="xsd:double"&gt;0.7058501&lt;/D&gt;&lt;D xsi:type="xsd:double"&gt;0.097084045&lt;/D&gt;&lt;D xsi:type="xsd:double"&gt;-0.19398928&lt;/D&gt;&lt;D x</t>
        </r>
      </text>
    </comment>
    <comment ref="A4" authorId="0" shapeId="0" xr:uid="{7C921B85-0415-4E83-8D3B-D179B6429205}">
      <text>
        <r>
          <rPr>
            <b/>
            <sz val="9"/>
            <color indexed="81"/>
            <rFont val="Tahoma"/>
            <family val="2"/>
          </rPr>
          <t>si:type="xsd:double"&gt;0.19437075&lt;/D&gt;&lt;D xsi:type="xsd:double"&gt;-0.09699464&lt;/D&gt;&lt;D xsi:type="xsd:double"&gt;-0.19418001&lt;/D&gt;&lt;D xsi:type="xsd:double"&gt;-0.09726882&lt;/D&gt;&lt;D xsi:type="xsd:double"&gt;0.3894806&lt;/D&gt;&lt;D xsi:type="xsd:double"&gt;-0.48496723&lt;/D&gt;&lt;D xsi:type="xsd:double"&gt;-0.2924025&lt;/D&gt;&lt;D xsi:type="xsd:double"&gt;0&lt;/D&gt;&lt;D xsi:type="xsd:double"&gt;-0.09774566&lt;/D&gt;&lt;D xsi:type="xsd:double"&gt;0.88062286&lt;/D&gt;&lt;D xsi:type="xsd:double"&gt;0&lt;/D&gt;&lt;D xsi:type="xsd:double"&gt;-0.19398928&lt;/D&gt;&lt;D xsi:type="xsd:double"&gt;0.09717941&lt;/D&gt;&lt;D xsi:type="xsd:double"&gt;0&lt;/D&gt;&lt;D xsi:type="xsd:double"&gt;0.097084045&lt;/D&gt;&lt;D xsi:type="xsd:double"&gt;-0.09699464&lt;/D&gt;&lt;D xsi:type="xsd:double"&gt;-0.097090006&lt;/D&gt;&lt;D xsi:type="xsd:double"&gt;0.81681013&lt;/D&gt;&lt;D xsi:type="xsd:double"&gt;0.09690523&lt;/D&gt;&lt;D xsi:type="xsd:double"&gt;0.19361973&lt;/D&gt;&lt;D xsi:type="xsd:double"&gt;0.2898574&lt;/D&gt;&lt;D xsi:type="xsd:double"&gt;-0.28901696&lt;/D&gt;&lt;D xsi:type="xsd:double"&gt;0.19322634&lt;/D&gt;&lt;D xsi:type="xsd:double"&gt;0.096428394&lt;/D&gt;&lt;D xsi:type="xsd:double"&gt;0.19267797&lt;/D&gt;&lt;D xsi:type="xsd:double"&gt;-0.28845668&lt;/D&gt;&lt;D xsi:type="xsd:double"&gt;0&lt;/D&gt;&lt;D xsi:type="xsd:double"&gt;-0.096434355&lt;/D&gt;&lt;D xsi:type="xsd:double"&gt;-0.0965178&lt;/D&gt;&lt;D xsi:type="xsd:double"&gt;0&lt;/D&gt;&lt;D xsi:type="xsd:double"&gt;0.19322634&lt;/D&gt;&lt;D xsi:type="xsd:double"&gt;0&lt;/D&gt;&lt;D xsi:type="xsd:double"&gt;0.096428394&lt;/D&gt;&lt;D xsi:type="xsd:double"&gt;0.19267797&lt;/D&gt;&lt;D xsi:type="xsd:double"&gt;0.09615421&lt;/D&gt;&lt;D xsi:type="xsd:double"&gt;0&lt;/D&gt;&lt;D xsi:type="xsd:double"&gt;-0.19211769&lt;/D&gt;&lt;D xsi:type="xsd:double"&gt;-0.19249916&lt;/D&gt;&lt;D xsi:type="xsd:double"&gt;-0.096434355&lt;/D&gt;&lt;D xsi:type="xsd:double"&gt;0.38609505&lt;/D&gt;&lt;D xsi:type="xsd:double"&gt;0.9249091&lt;/D&gt;&lt;D xsi:type="xsd:double"&gt;0&lt;/D&gt;&lt;D xsi:type="xsd:double"&gt;-0.19156337&lt;/D&gt;&lt;D xsi:type="xsd:double"&gt;-0.19194484&lt;/D&gt;&lt;D xsi:type="xsd:double"&gt;0.09615421&lt;/D&gt;&lt;D xsi:type="xsd:double"&gt;-0.096064806&lt;/D&gt;&lt;D xsi:type="xsd:double"&gt;0&lt;/D&gt;&lt;D xsi:type="xsd:double"&gt;0.19230843&lt;/D&gt;&lt;D xsi:type="xsd:double"&gt;-0.19194484&lt;/D&gt;&lt;D xsi:type="xsd:double"&gt;-0.09614825&lt;/D&gt;&lt;D xsi:type="xsd:double"&gt;0&lt;/D&gt;&lt;D xsi:type="xsd:double"&gt;0&lt;/D&gt;&lt;D xsi:type="xsd:double"&gt;-0.19249916&lt;/D&gt;&lt;D xsi:type="xsd:double"&gt;0.096428394&lt;/D&gt;&lt;D xsi:type="xsd:double"&gt;0.19267797&lt;/D&gt;&lt;D xsi:type="xsd:double"&gt;0&lt;/D&gt;&lt;D xsi:type="xsd:double"&gt;0.19230843&lt;/D&gt;&lt;D xsi:type="xsd:double"&gt;0&lt;/D&gt;&lt;D xsi:type="xsd:double"&gt;0&lt;/D&gt;&lt;D xsi:type="xsd:double"&gt;0.19193888&lt;/D&gt;&lt;D xsi:type="xsd:double"&gt;0.41121244&lt;/D&gt;&lt;D xsi:type="xsd:double"&gt;-0.19176006&lt;/D&gt;&lt;D xsi:type="xsd:double"&gt;-0.096064806&lt;/D&gt;&lt;D xsi:type="xsd:double"&gt;0.09615421&lt;/D&gt;&lt;D xsi:type="xsd:double"&gt;0.19212961&lt;/D&gt;&lt;D xsi:type="xsd:double"&gt;0&lt;/D&gt;&lt;D xsi:type="xsd:double"&gt;0&lt;/D&gt;&lt;D xsi:type="xsd:double"&gt;0.19174814&lt;/D&gt;&lt;D xsi:type="xsd:double"&gt;0.2870798&lt;/D&gt;&lt;D xsi:type="xsd:double"&gt;0&lt;/D&gt;&lt;D xsi:type="xsd:double"&gt;-0.095415115&lt;/D&gt;&lt;D xsi:type="xsd:double"&gt;0.4775524&lt;/D&gt;&lt;D xsi:type="xsd:double"&gt;0&lt;/D&gt;&lt;D xsi:type="xsd:double"&gt;0&lt;/D&gt;&lt;D xsi:type="xsd:double"&gt;0.09504557&lt;/D&gt;&lt;D xsi:type="xsd:double"&gt;0.37987232&lt;/D&gt;&lt;D xsi:type="xsd:double"&gt;-0.18920898&lt;/D&gt;&lt;D xsi:type="xsd:double"&gt;-0.28435588&lt;/D&gt;&lt;D xsi:type="xsd:double"&gt;0&lt;/D&gt;&lt;D xsi:type="xsd:double"&gt;-0.19012094&lt;/D&gt;&lt;D xsi:type="xsd:double"&gt;0&lt;/D&gt;&lt;D xsi:type="xsd:double"&gt;-0.19047856&lt;/D&gt;&lt;D xsi:type="xsd:double"&gt;0.707829&lt;/D&gt;&lt;D xsi:type="xsd:double"&gt;0&lt;/D&gt;&lt;D xsi:type="xsd:double"&gt;-0.38095117&lt;/D&gt;&lt;D xsi:type="xsd:double"&gt;-0.28680563&lt;/D&gt;&lt;D xsi:type="xsd:double"&gt;0&lt;/D&gt;&lt;D xsi:type="xsd:double"&gt;0.09586811&lt;/D&gt;&lt;D xsi:type="xsd:double"&gt;0.19156933&lt;/D&gt;&lt;D xsi:type="xsd:double"&gt;0.09560585&lt;/D&gt;&lt;D xsi:type="xsd:double"&gt;0.09549856&lt;/D&gt;&lt;D xsi:type="xsd:double"&gt;0.09542704&lt;/D&gt;&lt;D xsi:type="xsd:double"&gt;0.19066334&lt;/D&gt;&lt;D xsi:type="xsd:double"&gt;0.19029379&lt;/D&gt;&lt;D xsi:type="xsd:double"&gt;-0.09496212&lt;/D&gt;&lt;D xsi:type="xsd:double"&gt;0.09504557&lt;/D&gt;&lt;D xsi:type="xsd:double"&gt;0&lt;/D&gt;&lt;D xsi:type="xsd:double"&gt;0.2849102&lt;/D&gt;&lt;D xsi:type="xsd:double"&gt;-0.09469986&lt;/D&gt;&lt;D xsi:type="xsd:double"&gt;0&lt;/D&gt;&lt;D xsi:type="xsd:double"&gt;0.28436184&lt;/D&gt;&lt;D xsi:type="xsd:double"&gt;0.18904209&lt;/D&gt;&lt;D xsi:type="xsd:double"&gt;0.47168732&lt;/D&gt;&lt;D xsi:type="xsd:double"&gt;0.22985935&lt;/D&gt;&lt;D xsi:type="xsd:double"&gt;0.09416342&lt;/D&gt;&lt;D xsi:type="xsd:double"&gt;0.37629604&lt;/D&gt;&lt;D xsi:type="xsd:double"&gt;0.56232214&lt;/D&gt;&lt;D xsi:type="xsd:double"&gt;0.09319782&lt;/D&gt;&lt;D xsi:type="xsd:double"&gt;-0.18621683&lt;/D&gt;&lt;D xsi:type="xsd:double"&gt;-0.09328723&lt;/D&gt;&lt;D xsi:type="xsd:double"&gt;0&lt;/D&gt;&lt;D xsi:type="xsd:double"&gt;0.3734827&lt;/D&gt;&lt;D xsi:type="xsd:double"&gt;0.46511889&lt;/D&gt;&lt;D xsi:type="xsd:double"&gt;0.092589855&lt;/D&gt;&lt;D xsi:type="xsd:double"&gt;0.18501282&lt;/D&gt;&lt;D xsi:type="xsd:double"&gt;-0.18466711&lt;/D&gt;&lt;D xsi:type="xsd:double"&gt;0.55503845&lt;/D&gt;&lt;D xsi:type="xsd:double"&gt;0.18399954&lt;/D&gt;&lt;D xsi:type="xsd:double"&gt;0.18365383&lt;/D&gt;&lt;D xsi:type="xsd:double"&gt;-0.09166002&lt;/D&gt;&lt;D xsi:type="xsd:double"&gt;-0.36697388&lt;/D&gt;&lt;D xsi:type="xsd:double"&gt;-0.18416047&lt;/D&gt;&lt;D xsi:type="xsd:double"&gt;0.09225607&lt;/D&gt;&lt;D xsi:type="xsd:double"&gt;1.612711&lt;/D&gt;&lt;D xsi:type="xsd:double"&gt;-1.0027409&lt;/D&gt;&lt;D xsi:type="xsd:double"&gt;0.7366419&lt;/D&gt;&lt;D xsi:type="xsd:double"&gt;0.63985586&lt;/D&gt;&lt;D xsi:type="xsd:double"&gt;0.18165112&lt;/D&gt;&lt;D xsi:type="xsd:double"&gt;-0.4533112&lt;/D&gt;&lt;D xsi:type="xsd:double"&gt;-0.45536757&lt;/D&gt;&lt;D xsi:type="xsd:double"&gt;-0.18298626&lt;/D&gt;&lt;D xsi:type="xsd:double"&gt;-0.64160824&lt;/D&gt;&lt;D xsi:type="xsd:double"&gt;0.09225607&lt;/D&gt;&lt;D xsi:type="xsd:double"&gt;0.36866665&lt;/D&gt;&lt;D xsi:type="xsd:double"&gt;0.5509615&lt;/D&gt;&lt;D xsi:type="xsd:double"&gt;-0.45662522&lt;/D&gt;&lt;D xsi:type="xsd:double"&gt;-0.18348098&lt;/D&gt;&lt;D xsi:type="xsd:double"&gt;-0.45955777&lt;/D&gt;&lt;D xsi:type="xsd:double"&gt;0&lt;/D&gt;&lt;D xsi:type="xsd:double"&gt;0.18467903&lt;/D&gt;&lt;D xsi:type="xsd:double"&gt;0.0921607&lt;/D&gt;&lt;D xsi:type="xsd:double"&gt;-0.18416047&lt;/D&gt;&lt;D xsi:type="xsd:double"&gt;0.36900043&lt;/D&gt;&lt;D xsi:type="xsd:double"&gt;0.5514622&lt;/D&gt;&lt;D xsi:type="xsd:double"&gt;0.85698366&lt;/D&gt;&lt;D xsi:type="xsd:double"&gt;-0.45536757&lt;/D&gt;&lt;D xsi:type="xsd:double"&gt;0&lt;/D&gt;&lt;D xsi:type="xsd:double"&gt;-0.2744794&lt;/D&gt;&lt;D xsi:type="xsd:double"&gt;0.09174347&lt;/D&gt;&lt;D xsi:type="xsd:double"&gt;0&lt;/D&gt;&lt;D xsi:type="xsd:double"&gt;0.3666401&lt;/D&gt;&lt;D xsi:type="xsd:double"&gt;-0.09132624&lt;/D&gt;&lt;D xsi:type="xsd:double"&gt;-0.1828134&lt;/D&gt;&lt;D xsi:type="xsd:double"&gt;-0.36630034&lt;/D&gt;&lt;D xsi:type="xsd:double"&gt;-0.2757311&lt;/D&gt;&lt;D xsi:type="xsd:double"&gt;0.55298805&lt;/D&gt;&lt;D xsi:type="xsd:double"&gt;-0.09166002&lt;/D&gt;&lt;D xsi:type="xsd:double"&gt;-0.09173751&lt;/D&gt;&lt;D xsi:type="xsd:double"&gt;0&lt;/D&gt;&lt;D xsi:type="xsd:double"&gt;0.36730766&lt;/D&gt;&lt;D xsi:type="xsd:double"&gt;0.18297434&lt;/D&gt;&lt;D xsi:type="xsd:double"&gt;0.36529303&lt;/D&gt;&lt;D xsi:type="xsd:double"&gt;0.3639698&lt;/D&gt;&lt;D xsi:type="xsd:double"&gt;0.61632395&lt;/D&gt;&lt;D xsi:type="xsd:double"&gt;-0.45248866&lt;/D&gt;&lt;D xsi:type="xsd:double"&gt;-0.090909004&lt;/D&gt;&lt;D xsi:type="xsd:double"&gt;-0.09099245&lt;/D&gt;&lt;D xsi:type="xsd:double"&gt;0.3643036&lt;/D&gt;&lt;D xsi:type="xsd:double"&gt;0.09074211&lt;/D&gt;&lt;D xsi:type="xsd:double"&gt;-0.18131733&lt;/D&gt;&lt;D xsi:type="xsd:double"&gt;0&lt;/D&gt;&lt;D xsi:type="xsd:double"&gt;-0.09083152&lt;/D&gt;&lt;D xsi:type="xsd:double"&gt;0.45454502&lt;/D&gt;&lt;D xsi:type="xsd:double"&gt;0.27148724&lt;/D&gt;&lt;D xsi:type="xsd:double"&gt;0.1805067&lt;/D&gt;&lt;D xsi:type="xsd:double"&gt;-0.36035776&lt;/D&gt;&lt;D xsi:type="xsd:double"&gt;0.27124882&lt;/D&gt;&lt;D xsi:type="xsd:double"&gt;0.18033981&lt;/D&gt;&lt;D xsi:type="xsd:double"&gt;0.27003288&lt;/D&gt;&lt;D xsi:type="xsd:double"&gt;-0.35906434&lt;/D&gt;&lt;D xsi:type="xsd:double"&gt;-0.27027726&lt;/D&gt;&lt;D xsi:type="xsd:double"&gt;-0.81300735&lt;/D&gt;&lt;D xsi:type="xsd:double"&gt;0.0910759&lt;/D&gt;&lt;D xsi:type="xsd:double"&gt;0.09099245&lt;/D&gt;&lt;D xsi:type="xsd:double"&gt;0.272727&lt;/D&gt;&lt;D xsi:type="xsd:double"&gt;0.3226757&lt;/D&gt;&lt;D xsi:type="xsd:double"&gt;0.18165112&lt;/D&gt;&lt;D xsi:type="xsd:double"&gt;0.18132925&lt;/D&gt;&lt;D xsi:type="xsd:double"&gt;-0.2714932&lt;/D&gt;&lt;D xsi:type="xsd:double"&gt;0.5444646&lt;/D&gt;&lt;D xsi:type="xsd:double"&gt;-0.18050075&lt;/D&gt;&lt;D xsi:type="xsd:double"&gt;-0.7233381&lt;/D&gt;&lt;D xsi:type="xsd:double"&gt;-0.18214583&lt;/D&gt;&lt;D xsi:type="xsd:double"&gt;-0.2737224&lt;/D&gt;&lt;D xsi:type="xsd:double"&gt;-0.73192716&lt;/D&gt;&lt;D xsi:type="xsd:double"&gt;0.36866665&lt;/D&gt;&lt;D xsi:type="xsd:double"&gt;0.5509615&lt;/D&gt;&lt;D xsi:type="xsd:double"&gt;-0.54793954&lt;/D&gt;&lt;D xsi:type="xsd:double"&gt;-0.091826916&lt;/D&gt;&lt;D xsi:type="xsd:double"&gt;0.45956373&lt;/D&gt;&lt;D xsi:type="xsd:double"&gt;-0.09149313&lt;/D&gt;&lt;D xsi:type="xsd:double"&gt;-0.27472377&lt;/D&gt;&lt;D xsi:type="xsd:double"&gt;0.36730766&lt;/D&gt;&lt;D xsi:type="xsd:double"&gt;-0.64044595&lt;/D&gt;&lt;D xsi:type="xsd:double"&gt;-0.092077255&lt;/D&gt;&lt;D xsi:type="xsd:double"&gt;0.6667137&lt;/D&gt;&lt;D xsi:type="xsd:double"&gt;0.09199381&lt;/D&gt;&lt;D xsi:type="xsd:double"&gt;0.45956373&lt;/D&gt;&lt;D xsi:type="xsd:double"&gt;0.18297434&lt;/D&gt;&lt;D xsi:type="xsd:double"&gt;-0.09132624&lt;/D&gt;&lt;D xsi:type="xsd:double"&gt;0&lt;/D&gt;&lt;D xsi:type="xsd:double"&gt;0.18281937&lt;/D&gt;&lt;D xsi:type="xsd:double"&gt;-0.456208&lt;/D&gt;&lt;D xsi:type="xsd:double"&gt;-1.0999084&lt;/D&gt;&lt;D xsi:type="xsd:double"&gt;0.18535852&lt;/D&gt;&lt;D xsi:type="xsd:double"&gt;-0.18501878&lt;/D&gt;&lt;D xsi:type="xsd:double"&gt;0.09268522&lt;/D&gt;&lt;D xsi:type="xsd:double"&gt;0.092589855&lt;/D&gt;&lt;D xsi:type="xsd:double"&gt;0.09249449&lt;/D&gt;&lt;D xsi:type="xsd:double"&gt;0&lt;/D&gt;&lt;D xsi:type="xsd:double"&gt;0&lt;/D&gt;&lt;D xsi:type="xsd:double"&gt;0&lt;/D&gt;&lt;D xsi:type="xsd:double"&gt;-0.55452585&lt;/D&gt;&lt;D xsi:type="xsd:double"&gt;0.09293556&lt;/D&gt;&lt;D xsi:type="xsd:double"&gt;-0.092852116&lt;/D&gt;&lt;D xsi:type="xsd:double"&gt;-0.09294152&lt;/D&gt;&lt;D xsi:type="xsd:double"&gt;0.6511569&lt;/D&gt;&lt;D xsi:type="xsd:double"&gt;0.6805897&lt;/D&gt;&lt;D xsi:type="xsd:double"&gt;0.09225607&lt;/D&gt;&lt;D xsi:type="xsd:double"&gt;0.36866665&lt;/D&gt;&lt;D xsi:type="xsd:double"&gt;0&lt;/D&gt;&lt;D xsi:type="xsd:double"&gt;-0.2754867&lt;/D&gt;&lt;D xsi:type="xsd:double"&gt;-0.18416047&lt;/D&gt;&lt;D xsi:type="xsd:double"&gt;0.27674437&lt;/D&gt;&lt;D xsi:type="xsd:double"&gt;0.27598143&lt;/D&gt;&lt;D xsi:type="xsd:double"&gt;0&lt;/D&gt;&lt;D xsi:type="xsd:double"&gt;0.18348694&lt;/D&gt;&lt;D xsi:type="xsd:double"&gt;0&lt;/D&gt;&lt;D xsi:type="xsd:double"&gt;-0.091576576&lt;/D&gt;&lt;D xsi:type="xsd:double"&gt;0.09166002&lt;/D&gt;&lt;D xsi:type="xsd:double"&gt;0.091576576&lt;/D&gt;&lt;D xsi:type="xsd:double"&gt;0.09148121&lt;/D&gt;&lt;D xsi:type="xsd:double"&gt;0.3656268&lt;/D&gt;&lt;D xsi:type="xsd:double"&gt;-0.09106994&lt;/D&gt;&lt;D xsi:type="xsd:double"&gt;-0.45579076&lt;/D&gt;&lt;D xsi:type="xsd:double"&gt;-0.18315315&lt;/D&gt;&lt;D xsi:type="xsd:double"&gt;-0.55045485&lt;/D&gt;&lt;D xsi:type="xsd:double"&gt;-0.27675033&lt;/D&gt;&lt;D xsi:type="xsd:double"&gt;0.8568883&lt;/D&gt;&lt;D xsi:type="xsd:double"&gt;-0.27650595&lt;/D&gt;&lt;D xsi:type="xsd:double"&gt;-0.18483996&lt;/D&gt;&lt;D xsi:type="xsd:double"&gt;0.27776957&lt;/D&gt;&lt;D xsi:type="xsd:double"&gt;0.092339516&lt;/D&gt;&lt;D xsi:type="xsd:double"&gt;0.27674437&lt;/D&gt;&lt;D xsi:type="xsd:double"&gt;-0.09199977&lt;/D&gt;&lt;D xsi:type="xsd:double"&gt;0.2762437&lt;/D&gt;&lt;D xsi:type="xsd:double"&gt;0&lt;/D&gt;&lt;D xsi:type="xsd:double"&gt;0.18365383&lt;/D&gt;&lt;D xsi:type="xsd:double"&gt;0.09166002&lt;/D&gt;&lt;D xsi:type="xsd:double"&gt;0.54944754&lt;/D&gt;&lt;D xsi:type="xsd:double"&gt;-0.09106994&lt;/D&gt;&lt;D xsi:type="xsd:double"&gt;0&lt;/D&gt;&lt;D xsi:type="xsd:double"&gt;0&lt;/D&gt;&lt;D xsi:type="xsd:double"&gt;0.18230677&lt;/D&gt;&lt;D xsi:type="xsd:double"&gt;-0.3639698&lt;/D&gt;&lt;D xsi:type="xsd:double"&gt;0.09132624&lt;/D&gt;&lt;D xsi:type="xsd:double"&gt;0.27371645&lt;/D&gt;&lt;D xsi:type="xsd:double"&gt;0.09099245&lt;/D&gt;&lt;D xsi:type="xsd:double"&gt;0.36363602&lt;/D&gt;&lt;D xsi:type="xsd:double"&gt;0.3124118&lt;/D&gt;&lt;D xsi:type="xsd:double"&gt;-0.36298633&lt;/D&gt;&lt;D xsi:type="xsd:double"&gt;-0.18214583&lt;/D&gt;&lt;D xsi:type="xsd:double"&gt;0&lt;/D&gt;&lt;D xsi:type="xsd:double"&gt;0.09124279&lt;/D&gt;&lt;D xsi:type="xsd:double"&gt;0.4557848&lt;/D&gt;&lt;D xsi:type="xsd:double"&gt;-0.09074807&lt;/D&gt;&lt;D xsi:type="xsd:double"&gt;0.18165112&lt;/D&gt;&lt;D xsi:type="xsd:double"&gt;0.18132925&lt;/D&gt;&lt;D xsi:type="xsd:double"&gt;-0.09049773&lt;/D&gt;&lt;D xsi:type="xsd:double"&gt;-0.1811564&lt;/D&gt;&lt;D xsi:type="xsd:double"&gt;0.18148422&lt;/D&gt;&lt;D xsi:type="xsd:double"&gt;0.45289993&lt;/D&gt;&lt;D xsi:type="xsd:double"&gt;-0.27050972&lt;/D&gt;&lt;D xsi:type="xsd:double"&gt;0.090408325&lt;/D&gt;&lt;D xsi:type="xsd:double"&gt;-0.09032488&lt;/D&gt;&lt;D xsi:type="xsd:double"&gt;0.18082857&lt;/D&gt;&lt;D xsi:type="xsd:double"&gt;-0.18050075&lt;/D&gt;&lt;D xsi:type="xsd:double"&gt;-0.090420246&lt;/D&gt;&lt;D xsi:type="xsd:double"&gt;0.45249462&lt;/D&gt;&lt;D xsi:type="xsd:double"&gt;0.2702713&lt;/D&gt;&lt;D xsi:type="xsd:double"&gt;0&lt;/D&gt;&lt;D xsi:type="xsd:double"&gt;-0.17969608&lt;/D&gt;&lt;D xsi:type="xsd:double"&gt;-0.42627454&lt;/D&gt;&lt;D xsi:type="xsd:double"&gt;0.18165112&lt;/D&gt;&lt;D xsi:type="xsd:double"&gt;0.54397583&lt;/D&gt;&lt;D xsi:type="xsd:double"&gt;0.36067963&lt;/D&gt;&lt;D xsi:type="xsd:double"&gt;-0.08984804&lt;/D&gt;&lt;D xsi:type="xsd:double"&gt;1.5287757&lt;/D&gt;&lt;D xsi:type="xsd:double"&gt;-0.6200135&lt;/D&gt;&lt;D xsi:type="xsd:double"&gt;0.4456401&lt;/D&gt;&lt;D xsi:type="xsd:double"&gt;-0.44365525&lt;/D&gt;&lt;D xsi:type="xsd:double"&gt;0.3565073&lt;/D&gt;&lt;D xsi:type="xsd:double"&gt;-0.17762184&lt;/D&gt;&lt;D xsi:type="xsd:double"&gt;0.08896589&lt;/D&gt;&lt;D xsi:type="xsd:double"&gt;0.444448&lt;/D&gt;&lt;D xsi:type="xsd:double"&gt;0.2654791&lt;/D&gt;&lt;D xsi:type="xsd:double"&gt;0&lt;/D&gt;&lt;D xsi:type="xsd:double"&gt;0.42215586&lt;/D&gt;&lt;D xsi:type="xsd:double"&gt;0.17652512&lt;/D&gt;&lt;D xsi:type="xsd:double"&gt;0.26431084&lt;/D&gt;&lt;D xsi:type="xsd:double"&gt;-0.17575026&lt;/D&gt;&lt;D xsi:type="xsd:double"&gt;0.08803606&lt;/D&gt;&lt;D xsi:type="xsd:double"&gt;0&lt;/D&gt;&lt;D xsi:type="xsd:double"&gt;-0.3518045&lt;/D&gt;&lt;D xsi:type="xsd:double"&gt;0&lt;/D&gt;&lt;D xsi:type="xsd:double"&gt;-0.44130683&lt;/D&gt;&lt;D xsi:type="xsd:double"&gt;0.08865595&lt;/D&gt;&lt;D xsi:type="xsd:double"&gt;0.2657175&lt;/D&gt;&lt;D xsi:type="xsd:double"&gt;0.17668009&lt;/D&gt;&lt;D xsi:type="xsd:double"&gt;0.08819103&lt;/D&gt;&lt;D xsi:type="xsd:double"&gt;0&lt;/D&gt;&lt;D xsi:type="xsd:double"&gt;-0.26432276&lt;/D&gt;&lt;D xsi:type="xsd:double"&gt;0&lt;/D&gt;&lt;D xsi:type="xsd:double"&gt;-0.08833408&lt;/D&gt;&lt;D xsi:type="xsd:double"&gt;0.2652526&lt;/D&gt;&lt;D xsi:type="xsd:double"&gt;0.4409194&lt;/D&gt;&lt;D xsi:type="xsd:double"&gt;-0.08779764&lt;/D&gt;&lt;D xsi:type="xsd:double"&gt;0.26361942&lt;/D&gt;&lt;D xsi:type="xsd:double"&gt;0.43821335&lt;/D&gt;&lt;D xsi:type="xsd:double"&gt;0.6108165&lt;/D&gt;&lt;D xsi:type="xsd:double"&gt;0.87674856&lt;/D&gt;&lt;D xsi:type="xsd:double"&gt;-0.69084764&lt;/D&gt;&lt;D xsi:type="xsd:double"&gt;0.17391443&lt;/D&gt;&lt;D xsi:type="xsd:double"&gt;0.3472209&lt;/D&gt;&lt;D xsi:type="xsd:double"&gt;0.43251514&lt;/D&gt;&lt;D xsi:type="xsd:double"&gt;-0.51679015&lt;/D&gt;&lt;D xsi:type="xsd:double"&gt;-0.17316341&lt;/D&gt;&lt;D xsi:type="xsd:double"&gt;0&lt;/D&gt;&lt;D xsi:type="xsd:double"&gt;-0.2601862&lt;/D&gt;&lt;D xsi:type="xsd:double"&gt;-0.782609&lt;/D&gt;&lt;D xsi:type="xsd:double"&gt;-1.3146341&lt;/D&gt;&lt;D xsi:type="xsd:double"&gt;-0.88810325&lt;/D&gt;&lt;D xsi:type="xsd:double"&gt;0.6272316&lt;/D&gt;&lt;D xsi:type="xsd:double"&gt;-0.44522882&lt;/D&gt;&lt;D xsi:type="xsd:double"&gt;-0.7155657&lt;/D&gt;&lt;D xsi:type="xsd:double"&gt;-0.36035776&lt;/D&gt;&lt;D xsi:type="xsd:double"&gt;0.090408325&lt;/D&gt;&lt;D xsi:type="xsd:double"&gt;0.1806736&lt;/D&gt;&lt;D xsi:type="xsd:double"&gt;0&lt;/D&gt;&lt;D xsi:type="xsd:double"&gt;0.9918809&lt;/D&gt;&lt;D xsi:type="xsd:double"&gt;0.08928776&lt;/D&gt;&lt;D xsi:type="xsd:double"&gt;0.6427288&lt;/D&gt;&lt;D xsi:type="xsd:double"&gt;0.26714802&lt;/D&gt;&lt;D xsi:type="xsd:double"&gt;-1.3321519&lt;/D&gt;&lt;D xsi:type="xsd:double"&gt;-0.6300628&lt;/D&gt;&lt;D xsi:type="xsd:double"&gt;-0.7246375&lt;/D&gt;&lt;D xsi:type="xsd:double"&gt;0.09124279&lt;/D&gt;&lt;D xsi:type="xsd:double"&gt;0.2734661&lt;/D&gt;&lt;D xsi:type="xsd:double"&gt;0.545454&lt;/D&gt;&lt;D xsi:type="xsd:double"&gt;-0.6329179&lt;/D&gt;&lt;D xsi:type="xsd:double"&gt;-0.45496225&lt;/D&gt;&lt;D xsi:type="xsd:double"&gt;0&lt;/D&gt;&lt;D xsi:type="xsd:double"&gt;0.18281937&lt;/D&gt;&lt;D xsi:type="xsd:double"&gt;0.6386876&lt;/D&gt;&lt;D xsi:type="xsd:double"&gt;-0.27198195&lt;/D&gt;&lt;D xsi:type="xsd:double"&gt;-0.090909004&lt;/D&gt;&lt;D xsi:type="xsd:double"&gt;-0.18197894&lt;/D&gt;&lt;D xsi:type="xsd:double"&gt;-0.3646314&lt;/D&gt;&lt;D xsi:type="xsd:double"&gt;0.45745373&lt;/D&gt;&lt;D xsi:type="xsd:double"&gt;-0.09106994&lt;/D&gt;&lt;D xsi:type="xsd:double"&gt;0.54694414&lt;/D&gt;&lt;D xsi:type="xsd:double"&gt;-0.36446452&lt;/D&gt;&lt;D xsi:type="xsd:double"&gt;0.27422905&lt;/D&gt;&lt;D xsi:type="xsd:double"&gt;-0.09115934&lt;/D&gt;&lt;D xsi:type="xsd:double"&gt;0.5474448&lt;/D&gt;&lt;D xsi:type="xsd:double"&gt;-0.09074807&lt;/D&gt;&lt;D xsi:type="xsd:double"&gt;0.09082556&lt;/D&gt;&lt;D xsi:type="xsd:double"&gt;0.5444646&lt;/D&gt;&lt;D xsi:type="xsd:double"&gt;0.5415201&lt;/D&gt;&lt;D xsi:type="xsd:double"&gt;0&lt;/D&gt;&lt;D xsi:type="xsd:double"&gt;0.17952919&lt;/D&gt;&lt;D xsi:type="xsd:double"&gt;-0.17920732&lt;/D&gt;&lt;D xsi:type="xsd:double"&gt;-0.4488349&lt;/D&gt;&lt;D xsi:type="xsd:double"&gt;0.18033981&lt;/D&gt;&lt;D xsi:type="xsd:double"&gt;-0.09000301&lt;/D&gt;&lt;D xsi:type="xsd:double"&gt;-0.5405426&lt;/D&gt;&lt;D xsi:type="xsd:double"&gt;-0.09058118&lt;/D&gt;&lt;D xsi:type="xsd:double"&gt;-0.18131733&lt;/D&gt;&lt;D xsi:type="xsd:double"&gt;0&lt;/D&gt;&lt;D xsi:type="xsd:double"&gt;0.54495335&lt;/D&gt;&lt;D xsi:type="xsd:double"&gt;0&lt;/D&gt;&lt;D xsi:type="xsd:double"&gt;-0.36133528&lt;/D&gt;&lt;D xsi:type="xsd:double"&gt;0.72312355&lt;/D&gt;&lt;D xsi:type="xsd:double"&gt;0.4520774&lt;/D&gt;&lt;D xsi:type="xsd:double"&gt;0&lt;/D&gt;&lt;D xsi:type="xsd:double"&gt;-0.18001199&lt;/D&gt;&lt;D xsi:type="xsd:double"&gt;-0.09017587&lt;/D&gt;&lt;D xsi:type="xsd:double"&gt;0.27076006&lt;/D&gt;&lt;D xsi:type="xsd:double"&gt;-0.09000301&lt;/D&gt;&lt;D xsi:type="xsd:double"&gt;-0.36035776&lt;/D&gt;&lt;D xsi:type="xsd:double"&gt;-0.18083453&lt;/D&gt;&lt;D xsi:type="xsd:double"&gt;0.27173758&lt;/D&gt;&lt;D xsi:type="xsd:double"&gt;0.45167208&lt;/D&gt;&lt;D xsi:type="xsd:double"&gt;-0.08993149&lt;/D&gt;&lt;D xsi:type="xsd:double"&gt;0&lt;/D&gt;&lt;D xsi:type="xsd:double"&gt;0.090014935&lt;/D&gt;&lt;D xsi:type="xsd:double"&gt;0.17986298&lt;/D&gt;&lt;D xsi:type="xsd:double"&gt;-0.089770555&lt;/D&gt;&lt;D xsi:type="xsd:double"&gt;-0.3593862&lt;/D&gt;&lt;D xsi:type="xsd:double"&gt;0.45086145&lt;/D&gt;&lt;D xsi:type="xsd:double"&gt;-0.089770555&lt;/D&gt;&lt;D xsi:type="xsd:double"&gt;-0.24797916&lt;/D&gt;&lt;D xsi:type="xsd:double"&gt;-0.090420246&lt;/D&gt;&lt;D xsi:type="xsd:double"&gt;-0.09049773&lt;/D&gt;&lt;D xsi:type="xsd:double"&gt;-0.09058118&lt;/D&gt;&lt;D xsi:type="xsd:double"&gt;-0.9972751&lt;/D&gt;&lt;D xsi:type="xsd:double"&gt;-0.5494535&lt;/D&gt;&lt;D xsi:type="xsd:double"&gt;0&lt;/D&gt;&lt;D xsi:type="xsd:double"&gt;0.092077255&lt;/D&gt;&lt;D xsi:type="xsd:double"&gt;0.18399954&lt;/D&gt;&lt;D xsi:type="xsd:double"&gt;-0.64280033&lt;/D&gt;&lt;D xsi:type="xsd:double"&gt;0.18484592&lt;/D&gt;&lt;D xsi:type="xsd:double"&gt;0.27674437&lt;/D&gt;&lt;D xsi:type="xsd:double"&gt;-0.09199977&lt;/D&gt;&lt;D xsi:type="xsd:double"&gt;-0.4603982&lt;/D&gt;&lt;D xsi:type="xsd:double"&gt;0.18501282&lt;/D&gt;&lt;D xsi:type="xsd:double"&gt;-0.18466711&lt;/D&gt;&lt;D xsi:type="xsd:double"&gt;0&lt;/D&gt;&lt;D xsi:type="xsd:double"&gt;0.37002563&lt;/D&gt;&lt;D xsi:type="xsd:double"&gt;0&lt;/D&gt;&lt;D xsi:type="xsd:double"&gt;-0.27650595&lt;/D&gt;&lt;D xsi:type="xsd:double"&gt;0.40647984&lt;/D&gt;&lt;D xsi:type="xsd:double"&gt;0.46253204&lt;/D&gt;&lt;D xsi:type="xsd:double"&gt;0.36832094&lt;/D&gt;&lt;D xsi:type="xsd:double"&gt;0.09174347&lt;/D&gt;&lt;D xsi:type="xsd:double"&gt;0.3666401&lt;/D&gt;&lt;D xsi:type="xsd:double"&gt;-0.18264651&lt;/D&gt;&lt;D xsi:type="xsd:double"&gt;0.18297434&lt;/D&gt;&lt;D xsi:type="xsd:double"&gt;-0.09132624&lt;/D&gt;&lt;D xsi:type="xsd:double"&gt;0.18281937&lt;/D&gt;&lt;D xsi:type="xsd:double"&gt;0.18247366&lt;/D&gt;&lt;D xsi:type="xsd:double"&gt;0.1821518&lt;/D&gt;&lt;D xsi:type="xsd:double"&gt;-0.18182397&lt;/D&gt;&lt;D xsi:type="xsd:double"&gt;-0.18214583&lt;/D&gt;&lt;D xsi:type="xsd:double"&gt;0.09124279&lt;/D&gt;&lt;D xsi:type="xsd:double"&gt;0.09114742&lt;/D&gt;&lt;D xsi:type="xsd:double"&gt;0.1821518&lt;/D&gt;&lt;D xsi:type="xsd:double"&gt;-0.090909004&lt;/D&gt;&lt;D xsi:type="xsd:double"&gt;0.45496225&lt;/D&gt;&lt;D xsi:type="xsd:double"&gt;0&lt;/D&gt;&lt;D xsi:type="xsd:double"&gt;0.18116236&lt;/D&gt;&lt;D xsi:type="xsd:double"&gt;-0.18083453&lt;/D&gt;&lt;D xsi:type="xsd:double"&gt;0.09058714&lt;/D&gt;&lt;D xsi:type="xsd:double"&gt;0.6631732&lt;/D&gt;&lt;D xsi:type="xsd:double"&gt;-0.18066168&lt;/D&gt;&lt;D xsi:type="xsd:double"&gt;0.18099546&lt;/D&gt;&lt;D xsi:type="xsd:double"&gt;-0.09032488&lt;/D&gt;&lt;D xsi:type="xsd:double"&gt;0.090408325&lt;/D&gt;&lt;D xsi:type="xsd:double"&gt;-0.72267056&lt;/D&gt;&lt;D xsi:type="xsd:double"&gt;0.1819849&lt;/D&gt;&lt;D xsi:type="xsd:double"&gt;0.36330223&lt;/D&gt;&lt;D xsi:type="xsd:double"&gt;-0.45248866&lt;/D&gt;&lt;D xsi:type="xsd:double"&gt;-0.36363602&lt;/D&gt;&lt;D xsi:type="xsd:double"&gt;0.18247366&lt;/D&gt;&lt;D xsi:type="xsd:double"&gt;0.3643036&lt;/D&gt;&lt;D xsi:type="xsd:double"&gt;-0.27223825&lt;/D&gt;&lt;D xsi:type="xsd:double"&gt;0.27297735&lt;/D&gt;&lt;D xsi:type="xsd:double"&gt;0.27222633&lt;/D&gt;&lt;D xsi:type="xsd:double"&gt;0.18099546&lt;/D&gt;&lt;D xsi:type="xsd:double"&gt;-0.18066168&lt;/D&gt;&lt;D xsi:type="xsd:double"&gt;0&lt;/D&gt;&lt;D xsi:type="xsd:double"&gt;0.09050369&lt;/D&gt;&lt;D xsi:type="xsd:double"&gt;0.36166906&lt;/D&gt;&lt;D xsi:type="xsd:double"&gt;0.18017292&lt;/D&gt;&lt;D xsi:type="xsd:double"&gt;-0.08993149&lt;/D&gt;&lt;D xsi:type="xsd:double"&gt;0.58299303&lt;/D&gt;&lt;D xsi:type="xsd:double"&gt;0.17986298&lt;/D&gt;&lt;D xsi:type="xsd:double"&gt;-0.17953515&lt;/D&gt;&lt;D xsi:type="xsd:double"&gt;0.17986298&lt;/D&gt;&lt;D xsi:type="xsd:double"&gt;-0.2693057&lt;/D&gt;&lt;D xsi:type="xsd:double"&gt;0.090014935&lt;/D&gt;&lt;D xsi:type="xsd:double"&gt;0.26978254&lt;/D&gt;&lt;D xsi:type="xsd:double"&gt;0.17937422&lt;/D&gt;&lt;D xsi:type="xsd:double"&gt;0.26857853&lt;/D&gt;&lt;D xsi:type="xsd:double"&gt;0.5357146&lt;/D&gt;&lt;D xsi:type="xsd:double"&gt;-0.26643872&lt;/D&gt;&lt;D xsi:type="xsd:double"&gt;0.08904934&lt;/D&gt;&lt;D xsi:type="xsd:double"&gt;0.5338073&lt;/D&gt;&lt;D xsi:type="xsd:double"&gt;-0.44248104&lt;/D&gt;&lt;D xsi:type="xsd:double"&gt;0.35555363&lt;/D&gt;&lt;D xsi:type="xsd:double"&gt;-0.44287443&lt;/D&gt;&lt;D xsi:type="xsd:double"&gt;0&lt;/D&gt;&lt;D xsi:type="xsd:double"&gt;0.71173906&lt;/D&gt;&lt;D xsi:type="xsd:double"&gt;-0.61837435&lt;/D&gt;&lt;D xsi:type="xsd:double"&gt;0&lt;/D&gt;&lt;D xsi:type="xsd:double"&gt;0.45315027&lt;/D&gt;&lt;D xsi:type="xsd:double"&gt;0.444448&lt;/D&gt;&lt;D xsi:type="xsd:double"&gt;0&lt;/D&gt;&lt;D xsi:type="xsd:double"&gt;-0.61947703&lt;/D&gt;&lt;D xsi:type="xsd:double"&gt;0.17809868&lt;/D&gt;&lt;D xsi:type="xsd:double"&gt;0.444448&lt;/D&gt;&lt;D xsi:type="xsd:double"&gt;0.5309701&lt;/D&gt;&lt;D xsi:type="xsd:double"&gt;0.1760602&lt;/D&gt;&lt;D xsi:type="xsd:double"&gt;0.17573833&lt;/D&gt;&lt;D xsi:type="xsd:double"&gt;-0.087714195&lt;/D&gt;&lt;D xsi:type="xsd:double"&gt;-0.5267799&lt;/D&gt;&lt;D xsi:type="xsd:double"&gt;0.26477575&lt;/D&gt;&lt;D xsi:type="xsd:double"&gt;0.35210848&lt;/D&gt;&lt;D xsi:type="xsd:double"&gt;0.26316643&lt;/D&gt;&lt;D xsi:type="xsd:double"&gt;0.5249262&lt;/D&gt;&lt;D xsi:type="xsd:double"&gt;0.2611041&lt;/D&gt;&lt;D xsi:type="xsd:double"&gt;-0.2604246&lt;/D&gt;&lt;D xsi:type="xsd:double"&gt;0.4351616&lt;/D&gt;&lt;D xsi:type="xsd:double"&gt;0.08665323&lt;/D&gt;&lt;D xsi:type="xsd:double"&gt;-0.95238686&lt;/D&gt;&lt;D xsi:type="xsd:double"&gt;-0.17482042&lt;/D&gt;&lt;D xsi:type="xsd:double"&gt;0.70052147&lt;/D&gt;&lt;D xsi:type="xsd:double"&gt;0.7713914&lt;/D&gt;&lt;D xsi:type="xsd:double"&gt;0.77990294&lt;/D&gt;&lt;D xsi:type="xsd:double"&gt;0.1719594&lt;/D&gt;&lt;D xsi:type="xsd:double"&gt;-0.6866932&lt;/D&gt;&lt;D xsi:type="xsd:double"&gt;0.51858425&lt;/D&gt;&lt;D xsi:type="xsd:double"&gt;-0.42992234&lt;/D&gt;&lt;D xsi:type="xsd:double"&gt;0.60448647&lt;/D&gt;&lt;D xsi:type="xsd:double"&gt;0.2575159&lt;/D&gt;&lt;D xsi:type="xsd:double"&gt;0.5136967&lt;/D&gt;&lt;D xsi:type="xsd:double"&gt;0.08517504&lt;/D&gt;&lt;D xsi:type="xsd:double"&gt;-0.59574246&lt;/D&gt;&lt;D xsi:type="xsd:double"&gt;-0.77055097&lt;/D&gt;&lt;D xsi:type="xsd:double"&gt;0.086283684&lt;/D&gt;&lt;D xsi:type="xsd:double"&gt;0.862062&lt;/D&gt;&lt;D xsi:type="xsd:double"&gt;-0.1709342&lt;/D&gt;&lt;D xsi:type="xsd:double"&gt;-0.51370263&lt;/D&gt;&lt;D xsi:type="xsd:double"&gt;0.43029785&lt;/D&gt;&lt;D xsi:type="xsd:double"&gt;0.08568764&lt;/D&gt;&lt;D xsi:type="xsd:double"&gt;-0.34246445&lt;/D&gt;&lt;D xsi:type="xsd:double"&gt;0.25773048&lt;/D&gt;&lt;D xsi:type="xsd:double"&gt;0.34276247&lt;/D&gt;&lt;D xsi:type="xsd:double"&gt;0.17079115&lt;/D&gt;&lt;D xsi:type="xsd:double"&gt;1.2678742&lt;/D&gt;&lt;D xsi:type="xsd:double"&gt;0.16906261&lt;/D&gt;&lt;D xsi:type="xsd:double"&gt;0.25316477&lt;/D&gt;&lt;D xsi:type="xsd:double"&gt;-0.67340136&lt;/D&gt;&lt;D xsi:type="xsd:double"&gt;-0.16949773&lt;/D&gt;&lt;D xsi:type="xsd:double"&gt;0.33955574&lt;/D&gt;&lt;D xsi:type="xsd:double"&gt;-0.4230082&lt;/D&gt;&lt;D xsi:type="xsd:double"&gt;0.50976276&lt;/D&gt;&lt;D xsi:type="xsd:double"&gt;0.33812523&lt;/D&gt;&lt;D xsi:type="xsd:double"&gt;0.084245205&lt;/D&gt;&lt;D xsi:type="xsd:double"&gt;0.08417368&lt;/D&gt;&lt;D xsi:type="xsd:double"&gt;0&lt;/D&gt;&lt;D xsi:type="xsd:double"&gt;0.33642054&lt;/D&gt;&lt;D xsi:type="xsd:double"&gt;0.08381605&lt;/D&gt;&lt;D xsi:type="xsd:double"&gt;0.4187584&lt;/D&gt;&lt;D xsi:type="xsd:double"&gt;0.08339882&lt;/D&gt;&lt;D xsi:type="xsd:double"&gt;-0.5000055&lt;/D&gt;&lt;D xsi:type="xsd:double"&gt;0&lt;/D&gt;&lt;D xsi:type="xsd:double"&gt;0.33501387&lt;/D&gt;&lt;D xsi:type="xsd:double"&gt;0.8762121&lt;/D&gt;&lt;D xsi:type="xsd:double"&gt;-0.4983425&lt;/D&gt;&lt;D xsi:type="xsd:double"&gt;0&lt;/D&gt;&lt;D xsi:type="xsd:double"&gt;0.083470345&lt;/D&gt;&lt;D xsi:type="xsd:double"&gt;-0.08340478&lt;/D&gt;&lt;D xsi:type="xsd:double"&gt;0.25042295&lt;/D&gt;&lt;D xsi:type="xsd:double"&gt;-0.08326769&lt;/D&gt;&lt;D xsi:type="xsd:double"&gt;0.2499938&lt;/D&gt;&lt;D xsi:type="xsd:double"&gt;-0.3325045&lt;/D&gt;&lt;D xsi:type="xsd:double"&gt;-0.5838156&lt;/D&gt;&lt;D xsi:type="xsd:double"&gt;0&lt;/D&gt;&lt;D xsi:type="xsd:double"&gt;-0.922817&lt;/D&gt;&lt;D xsi:type="xsd:double"&gt;-0.16935468&lt;/D&gt;&lt;D xsi:type="xsd:double"&gt;-0.5089104&lt;/D&gt;&lt;D xsi:type="xsd:double"&gt;0&lt;/D&gt;&lt;D xsi:type="xsd:double"&gt;-0.34100413&lt;/D&gt;&lt;D xsi:type="xsd:double"&gt;-0.085538626&lt;/D&gt;&lt;D xsi:type="xsd:double"&gt;0.08561611&lt;/D&gt;&lt;D xsi:type="xsd:double"&gt;0.42772293&lt;/D&gt;&lt;D xsi:type="xsd:double"&gt;0.25553703&lt;/D&gt;&lt;D xsi:type="xsd:double"&gt;0.25488138&lt;/D&gt;&lt;D xsi:type="xsd:double"&gt;0.6779671&lt;/D&gt;&lt;D xsi:type="xsd:double"&gt;-0.08417964&lt;/D&gt;&lt;D xsi:type="xsd:double"&gt;0.72021484&lt;/D&gt;&lt;D xsi:type="xsd:double"&gt;-0.41981936&lt;/D&gt;&lt;D xsi:type="xsd:double"&gt;-0.2529502&lt;/D&gt;&lt;D xsi:type="xsd:double"&gt;-0.16905665&lt;/D&gt;&lt;D xsi:type="xsd:double"&gt;0.16934872&lt;/D&gt;&lt;D xsi:type="xsd:double"&gt;0.76078176&lt;/D&gt;&lt;D xsi:type="xsd:double"&gt;0.0838995&lt;/D&gt;&lt;D xsi:type="xsd:double"&gt;0&lt;/D&gt;&lt;D xsi:type="xsd:double"&gt;0&lt;/D&gt;&lt;D xsi:type="xsd:double"&gt;0.08381605&lt;/D&gt;&lt;D xsi:type="xsd:double"&gt;-0.8375168&lt;/D&gt;&lt;D xsi:type="xsd:double"&gt;-0.16892552&lt;/D&gt;&lt;D xsi:type="xsd:double"&gt;0.08460283&lt;/D&gt;&lt;D xsi:type="xsd:double"&gt;0.16906261&lt;/D&gt;&lt;D xsi:type="xsd:double"&gt;-0.5063355&lt;/D&gt;&lt;D xsi:type="xsd:double"&gt;-0.33926964&lt;/D&gt;&lt;D xsi:type="xsd:double"&gt;-0.17021894&lt;/D&gt;&lt;D xsi:type="xsd:double"&gt;-0.08524656&lt;/D&gt;&lt;D xsi:type="xsd:double"&gt;0.5119443&lt;/D&gt;&lt;D xsi:type="xsd:double"&gt;-0.7640064&lt;/D&gt;&lt;D xsi:type="xsd:double"&gt;0.53465366&lt;/D&gt;&lt;D xsi:type="xsd:double"&gt;-0.085401535&lt;/D&gt;&lt;D xsi:type="xsd:double"&gt;0&lt;/D&gt;&lt;D xsi:type="xsd:double"&gt;0.25640726&lt;/D&gt;&lt;D xsi:type="xsd:double"&gt;0.25576353&lt;/D&gt;&lt;D xsi:type="xsd:double"&gt;0.17006397&lt;/D&gt;&lt;D xsi:type="xsd:double"&gt;0.25467873&lt;/D&gt;&lt;D xsi:type="xsd:double"&gt;0&lt;/D&gt;&lt;D xsi:type="xsd:double"&gt;0.33869743&lt;/D&gt;&lt;D xsi:type="xsd:double"&gt;-0.084388256&lt;/D&gt;&lt;D xsi:type="xsd:double"&gt;-0.25337338&lt;/D&gt;&lt;D xsi:type="xsd:double"&gt;-0.25402904&lt;/D&gt;&lt;D xsi:type="xsd:double"&gt;0.084888935&lt;/D&gt;&lt;D xsi:type="xsd:double"&gt;0.33926964&lt;/D&gt;&lt;D xsi:type="xsd:double"&gt;0.50718784&lt;/D&gt;&lt;D xsi:type="xsd:double"&gt;0&lt;/D&gt;&lt;D xsi:type="xsd:double"&gt;-0.084108114&lt;/D&gt;&lt;D xsi:type="xsd:double"&gt;0.16834736&lt;/D&gt;&lt;D xsi:type="xsd:double"&gt;0.08403063&lt;/D&gt;&lt;D xsi:type="xsd:double"&gt;0.41981936&lt;/D&gt;&lt;D xsi:type="xsd:double"&gt;0.16721487&lt;/D&gt;&lt;D xsi:type="xsd:double"&gt;-1.2179434&lt;/D&gt;&lt;D xsi:type="xsd:double"&gt;-1.0178089&lt;/D&gt;&lt;D xsi:type="xsd:double"&gt;-0.0856936&lt;/D&gt;&lt;D xsi:type="xsd:double"&gt;-0.08576512&lt;/D&gt;&lt;D xsi:type="xsd:double"&gt;0.1716733&lt;/D&gt;&lt;D xsi:type="xsd:double"&gt;0.17137527&lt;/D&gt;&lt;D xsi:type="xsd:double"&gt;-0.7698834&lt;/D&gt;&lt;D xsi:type="xsd:double"&gt;0&lt;/D&gt;&lt;D xsi:type="xsd:double"&gt;0.08620024&lt;/D&gt;&lt;D xsi:type="xsd:double"&gt;0.25839806&lt;/D&gt;&lt;D xsi:type="xsd:double"&gt;0&lt;/D&gt;&lt;D xsi:type="xsd:double"&gt;0&lt;/D&gt;&lt;D xsi:type="xsd:double"&gt;0.25773048&lt;/D&gt;&lt;D xsi:type="xsd:double"&gt;0.17137527&lt;/D&gt;&lt;D xsi:type="xsd:double"&gt;0.34217834&lt;/D&gt;&lt;D xsi:type="xsd:double"&gt;-0.17049909&lt;/D&gt;&lt;D xsi:type="xsd:double"&gt;0.17079115&lt;/D&gt;&lt;D xsi:type="xsd:double"&gt;-0.17049909&lt;/D&gt;&lt;D xsi:type="xsd:double"&gt;-0.17079711&lt;/D&gt;&lt;D xsi:type="xsd:double"&gt;-0.2566278&lt;/D&gt;&lt;D xsi:type="xsd:double"&gt;0.17153025&lt;/D&gt;&lt;D xsi:type="xsd:double"&gt;0.44220686&lt;/D&gt;&lt;D xsi:type="xsd:double"&gt;-0.085538626&lt;/D&gt;&lt;D xsi:type="xsd:double"&gt;0.25684834&lt;/D&gt;&lt;D xsi:type="xsd:double"&gt;-0.34158826&lt;/D&gt;&lt;D xsi:type="xsd:double"&gt;0.2570629&lt;/D&gt;&lt;D xsi:type="xsd:double"&gt;0.17094612&lt;/D&gt;&lt;D xsi:type="xsd:double"&gt;-0.2559781&lt;/D&gt;&lt;D xsi:type="xsd:double"&gt;0.085544586&lt;/D&gt;&lt;D xsi:type="xsd:double"&gt;0.25640726&lt;/D&gt;&lt;D xsi:type="xsd:double"&gt;0.3410101&lt;/D&gt;&lt;D xsi:type="xsd:double"&gt;-0.42480826&lt;/D&gt;&lt;D xsi:type="xsd:double"&gt;0&lt;/D&gt;&lt;D xsi:type="xsd:double"&gt;0.3412962&lt;/D&gt;&lt;D xsi:type="xsd:double"&gt;0.25509596&lt;/D&gt;&lt;D xsi:type="xsd:double"&gt;-0.25445223&lt;/D&gt;&lt;D xsi:type="xsd:double"&gt;0.25509596&lt;/D&gt;&lt;D xsi:type="xsd:double"&gt;0.16963482&lt;/D&gt;&lt;D xsi:type="xsd:double"&gt;0.08466244&lt;/D&gt;&lt;D xsi:type="xsd:double"&gt;0.08460283&lt;/D&gt;&lt;D xsi:type="xsd:double"&gt;0.5666137&lt;/D&gt;&lt;D xsi:type="xsd:double"&gt;0.16863346&lt;/D&gt;&lt;D xsi:type="xsd:double"&gt;0.08417368&lt;/D&gt;&lt;D xsi:type="xsd:double"&gt;0.16820431&lt;/D&gt;&lt;D xsi:type="xsd:double"&gt;-0.08396506&lt;/D&gt;&lt;D xsi:type="xsd:double"&gt;0.08403063&lt;/D&gt;&lt;D xsi:type="xsd:double"&gt;0.25188923&lt;/D&gt;&lt;D xsi:type="xsd:double"&gt;-0.083744526&lt;/D&gt;&lt;D xsi:type="xsd:double"&gt;-0.08382201&lt;/D&gt;&lt;D xsi:type="xsd:double"&gt;-0.7550359&lt;/D&gt;&lt;D xsi:type="xsd:double"&gt;0.08453131&lt;/D&gt;&lt;D xsi:type="xsd:double"&gt;-0.4222989&lt;/D&gt;&lt;D xsi:type="xsd:double"&gt;-0.33926964&lt;/D&gt;&lt;D xsi:type="xsd:double"&gt;-0.34042597&lt;/D&gt;&lt;D xsi:type="xsd:double"&gt;-0.17079711&lt;/D&gt;&lt;D xsi:type="xsd:double"&gt;-0.5132556&lt;/D&gt;&lt;D xsi:type="xsd:double"&gt;0.6018877&lt;/D&gt;&lt;D xsi:type="xsd:double"&gt;0.08547306&lt;/D&gt;&lt;D xsi:type="xsd:double"&gt;0.085401535&lt;/D&gt;&lt;D xsi:type="xsd:double"&gt;0.08531809&lt;/D&gt;&lt;D xsi:type="xsd:double"&gt;0.25576353&lt;/D&gt;&lt;D xsi:type="xsd:double"&gt;-0.25527477&lt;/D&gt;&lt;D xsi:type="xsd:double"&gt;0&lt;/D&gt;&lt;D xsi:type="xsd:double"&gt;-0.427711&lt;/D&gt;&lt;D xsi:type="xsd:double"&gt;0&lt;/D&gt;&lt;D xsi:type="xsd:double"&gt;0&lt;/D&gt;&lt;D xsi:type="xsd:double"&gt;-0.4295528&lt;/D&gt;&lt;D xsi:type="xsd:double"&gt;0.3451228&lt;/D&gt;&lt;D xsi:type="xsd:double"&gt;0.25795698&lt;/D&gt;&lt;D xsi:type="xsd:double"&gt;-0.17152429&lt;/D&gt;&lt;D xsi:type="xsd:double"&gt;-0.17182231&lt;/D&gt;&lt;D xsi:type="xsd:double"&gt;-0.25817156&lt;/D&gt;&lt;D xsi:type="xsd:double"&gt;0.25883913&lt;/D&gt;&lt;D xsi:type="xsd:double"&gt;0.086057186&lt;/D&gt;&lt;D xsi:type="xsd:double"&gt;-0.08598566&lt;/D&gt;&lt;D xsi:type="xsd:double"&gt;-0.17211437&lt;/D&gt;&lt;D xsi:type="xsd:double"&gt;0&lt;/D&gt;&lt;D xsi:type="xsd:double"&gt;0&lt;/D&gt;&lt;D xsi:type="xsd:double"&gt;0.43102503&lt;/D&gt;&lt;D xsi:type="xsd:double"&gt;0.08584261&lt;/D&gt;&lt;D xsi:type="xsd:double"&gt;0&lt;/D&gt;&lt;D xsi:type="xsd:double"&gt;-0.17152429&lt;/D&gt;&lt;D xsi:type="xsd:double"&gt;0.6713033&lt;/D&gt;&lt;D xsi:type="xsd:double"&gt;0.08561611&lt;/D&gt;&lt;D xsi:type="xsd:double"&gt;-0.2566278&lt;/D&gt;&lt;D xsi:type="xsd:double"&gt;0.085771084&lt;/D&gt;&lt;D xsi:type="xsd:double"&gt;0.4284501&lt;/D&gt;&lt;D xsi:type="xsd:double"&gt;0.5119443&lt;/D&gt;&lt;D xsi:type="xsd:double"&gt;0.16977787&lt;/D&gt;&lt;D xsi:type="xsd:double"&gt;0&lt;/D&gt;&lt;D xsi:type="xsd:double"&gt;0.16949177&lt;/D&gt;&lt;D xsi:type="xsd:double"&gt;0&lt;/D&gt;&lt;D xsi:type="xsd:double"&gt;0.42301416&lt;/D&gt;&lt;D xsi:type="xsd:double"&gt;-0.16849041&lt;/D&gt;&lt;D xsi:type="xsd:double"&gt;0.42192936&lt;/D&gt;&lt;D xsi:type="xsd:double"&gt;0.08403063&lt;/D&gt;&lt;D xsi:type="xsd:double"&gt;0.33584833&lt;/D&gt;&lt;D xsi:type="xsd:double"&gt;-0.16735792&lt;/D&gt;&lt;D xsi:type="xsd:double"&gt;0.16764402&lt;/D&gt;&lt;D xsi:type="xsd:double"&gt;0&lt;/D&gt;&lt;D xsi:type="xsd:double"&gt;-0.16735792&lt;/D&gt;&lt;D xsi:type="xsd:double"&gt;-0.08382201&lt;/D&gt;&lt;D xsi:type="xsd:double"&gt;0.41946173&lt;/D&gt;&lt;D xsi:type="xsd:double"&gt;0.24678707&lt;/D&gt;&lt;D xsi:type="xsd:double"&gt;-0.25083423&lt;/D&gt;&lt;D xsi:type="xsd:double"&gt;0.4191041&lt;/D&gt;&lt;D xsi:type="xsd:double"&gt;0.25042295&lt;/D&gt;&lt;D xsi:type="xsd:double"&gt;-0.2497971&lt;/D&gt;&lt;D xsi:type="xsd:double"&gt;-0.16694069&lt;/D&gt;&lt;D xsi:type="xsd:double"&gt;0.33445358&lt;/D&gt;&lt;D xsi:type="xsd:double"&gt;0.41667223&lt;/D&gt;&lt;D xsi:type="xsd:double"&gt;0&lt;/D&gt;&lt;D xsi:type="xsd:double"&gt;0.08299351&lt;/D&gt;&lt;D xsi:type="xsd:double"&gt;0.24875402&lt;/D&gt;&lt;D xsi:type="xsd:double"&gt;-0.33085346&lt;/D&gt;&lt;D xsi:type="xsd:double"&gt;-0.49793124&lt;/D&gt;&lt;D xsi:type="xsd:double"&gt;-0.33361316&lt;/D&gt;&lt;D xsi:type="xsd:double"&gt;0.08368492&lt;/D&gt;&lt;D xsi:type="xsd:double"&gt;-0.16722679&lt;/D&gt;&lt;D xsi:type="xsd:double"&gt;0.33501387&lt;/D&gt;&lt;D xsi:type="xsd:double"&gt;0.25042295&lt;/D&gt;&lt;D xsi:type="xsd:double"&gt;-0.49958825&lt;/D&gt;&lt;D xsi:type="xsd:double"&gt;-0.75314045&lt;/D&gt;&lt;D xsi:type="xsd:double"&gt;-0.08431077&lt;/D&gt;&lt;D xsi:type="xsd:double"&gt;0.49257278&lt;/D&gt;&lt;D xsi:type="xsd:double"&gt;-0.084245205&lt;/D&gt;&lt;D xsi:type="xsd:double"&gt;0.08431673&lt;/D&gt;&lt;D xsi:type="xsd:double"&gt;-0.42123199&lt;/D&gt;&lt;D xsi:type="xsd:double"&gt;-0.25380254&lt;/D&gt;&lt;D xsi:type="xsd:double"&gt;-0.16962886&lt;/D&gt;&lt;D xsi:type="xsd:double"&gt;0.08496046&lt;/D&gt;&lt;D xsi:type="xsd:double"&gt;0.16977787&lt;/D&gt;&lt;D xsi:type="xsd:double"&gt;0.25423765&lt;/D&gt;&lt;D xsi:type="xsd:double"&gt;-0.33812523&lt;/D&gt;&lt;D xsi:type="xsd:double"&gt;-0.9329915&lt;/D&gt;&lt;D xsi:type="xsd:double"&gt;-0.17123818&lt;/D&gt;&lt;D xsi:type="xsd:double"&gt;-0.08576512&lt;/D&gt;&lt;D xsi:type="xsd:double"&gt;-0.08583069&lt;/D&gt;&lt;D xsi:type="xsd:double"&gt;-0.9450197&lt;/D&gt;&lt;D xsi:type="xsd:double"&gt;0.17346144&lt;/D&gt;&lt;D xsi:type="xsd:double"&gt;0.1731515&lt;/D&gt;&lt;D xsi:type="xsd:double"&gt;-0.17285943&lt;/D&gt;&lt;D xsi:type="xsd:double"&gt;-0.08658171&lt;/D&gt;&lt;D xsi:type="xsd:double"&gt;-0.5199373&lt;/D&gt;&lt;D xsi:type="xsd:double"&gt;-0.5226433&lt;/D&gt;&lt;D xsi:type="xsd:double"&gt;0.2626896&lt;/D&gt;&lt;D xsi:type="xsd:double"&gt;-0.3471613&lt;/D&gt;&lt;D xsi:type="xsd:double"&gt;0&lt;/D&gt;&lt;D xsi:type="xsd:double"&gt;0.43975115&lt;/D&gt;&lt;D xsi:type="xsd:double"&gt;-0.52539706&lt;/D&gt;&lt;D xsi:type="xsd:double"&gt;0.7042289&lt;/D&gt;&lt;D xsi:type="xsd:double"&gt;0.26224852&lt;/D&gt;&lt;D xsi:type="xsd:double"&gt;0.08717775&lt;/D&gt;&lt;D xsi:type="xsd:double"&gt;-0.34843087&lt;/D&gt;&lt;D xsi:type="xsd:double"&gt;0.17483234&lt;/D&gt;&lt;D xsi:type="xsd:double"&gt;-1.0471165&lt;/D&gt;&lt;D xsi:type="xsd:double"&gt;-0.08818507&lt;/D&gt;&lt;D xsi:type="xsd:double"&gt;0.08826256&lt;/D&gt;&lt;D xsi:type="xsd:double"&gt;0.35272837&lt;/D&gt;&lt;D xsi:type="xsd:double"&gt;0.43936968&lt;/D&gt;&lt;D xsi:type="xsd:double"&gt;-0.34995675&lt;/D&gt;&lt;D xsi:type="xsd:double"&gt;-0.5267799&lt;/D&gt;&lt;D xsi:type="xsd:double"&gt;0.26477575&lt;/D&gt;&lt;D xsi:type="xsd:double"&gt;-0.35211444&lt;/D&gt;&lt;D xsi:type="xsd:double"&gt;0.2650261&lt;/D&gt;&lt;D xsi:type="xsd:double"&gt;-0.35242438&lt;/D&gt;&lt;D xsi:type="xsd:double"&gt;0.5305052&lt;/D&gt;&lt;D xsi:type="xsd:double"&gt;0.18584728&lt;/D&gt;&lt;D xsi:type="xsd:double"&gt;-0.7048428&lt;/D&gt;&lt;D xsi:type="xsd:double"&gt;0.088727474&lt;/D&gt;&lt;D xsi:type="xsd:double"&gt;0.44326782&lt;/D&gt;&lt;D xsi:type="xsd:double"&gt;0.9708762&lt;/D&gt;&lt;D xsi:type="xsd:double"&gt;-0.08740425&lt;/D&gt;&lt;D xsi:type="xsd:double"&gt;0.0874877&lt;/D&gt;&lt;D xsi:type="xsd:double"&gt;0.43706894&lt;/D&gt;&lt;D xsi:type="xsd:double"&gt;-0.2610922&lt;/D&gt;&lt;D xsi:type="xsd:double"&gt;0.3490448&lt;/D&gt;&lt;D xsi:type="xsd:double"&gt;0.17391443&lt;/D&gt;&lt;D xsi:type="xsd:double"&gt;-0.17361641&lt;/D&gt;&lt;D xsi:type="xsd:double"&gt;0.34782887&lt;/D&gt;&lt;D xsi:type="xsd:double"&gt;-0.08665919&lt;/D&gt;&lt;D xsi:type="xsd:double"&gt;0&lt;/D&gt;&lt;D xsi:type="xsd:double"&gt;-0.2601862&lt;/D&gt;&lt;D xsi:type="xsd:double"&gt;0.17391443&lt;/D&gt;&lt;D xsi:type="xsd:double"&gt;0.2604127&lt;/D&gt;&lt;D xsi:type="xsd:double"&gt;0.08658171&lt;/D&gt;&lt;D xsi:type="xsd:double"&gt;0.43251514&lt;/D&gt;&lt;D xsi:type="xsd:double"&gt;-0.25839806&lt;/D&gt;&lt;D xsi:type="xsd:double"&gt;1.0399818&lt;/D&gt;&lt;D xsi:type="xsd:double"&gt;0&lt;/D&gt;&lt;D xsi:type="xsd:double"&gt;-0.2572894&lt;/D&gt;&lt;D xsi:type="xsd:double"&gt;-0.9458244&lt;/D&gt;&lt;D xsi:type="xsd:double"&gt;0.2604127&lt;/D&gt;&lt;D xsi:type="xsd:double"&gt;-0.43290257&lt;/D&gt;&lt;D xsi:type="xsd:double"&gt;0.08696318&lt;/D&gt;&lt;D xsi:type="xsd:double"&gt;-0.2606511&lt;/D&gt;&lt;D xsi:type="xsd:double"&gt;0.17422438&lt;/D&gt;&lt;D xsi:type="xsd:double"&gt;0&lt;/D&gt;&lt;D xsi:type="xsd:double"&gt;-0.3478229&lt;/D&gt;&lt;D xsi:type="xsd:double"&gt;-0.34903884&lt;/D&gt;&lt;D xsi:type="xsd:double"&gt;-0.43783188&lt;/D&gt;&lt;D xsi:type="xsd:double"&gt;0.35179853&lt;/D&gt;&lt;D xsi:type="xsd:double"&gt;0.08764267&lt;/D&gt;&lt;D xsi:type="xsd:double"&gt;0&lt;/D&gt;&lt;D xsi:type="xsd:double"&gt;0.5253911&lt;/D&gt;&lt;D xsi:type="xsd:double"&gt;-0.17421246&lt;/D&gt;&lt;D xsi:type="xsd:double"&gt;0.436306&lt;/D&gt;&lt;D xsi:type="xsd:double"&gt;-0.2606511&lt;/D&gt;&lt;D xsi:type="xsd:double"&gt;0.43554306&lt;/D&gt;&lt;D xsi:type="xsd:double"&gt;-0.4336536&lt;/D&gt;&lt;D xsi:type="xsd:double"&gt;-0.34843087&lt;/D&gt;&lt;D xsi:type="xsd:double"&gt;0.54056644&lt;/D&gt;&lt;D xsi:type="xsd:double"&gt;-0.34903884&lt;/D&gt;&lt;D xsi:type="xsd:double"&gt;0.2626896&lt;/D&gt;&lt;D xsi:type="xsd:double"&gt;-0.26200414&lt;/D&gt;&lt;D xsi:type="xsd:double"&gt;-0.35026073&lt;/D&gt;&lt;D xsi:type="xsd:double"&gt;-0.26361942&lt;/D&gt;&lt;D xsi:type="xsd:double"&gt;-0.088107586&lt;/D&gt;&lt;D xsi:type="xsd:double"&gt;0&lt;/D&gt;&lt;D xsi:type="xsd:double"&gt;0.26454926&lt;/D&gt;&lt;D xsi:type="xsd:double"&gt;0.703609&lt;/D&gt;&lt;D xsi:type="xsd:double"&gt;0.34934282&lt;/D&gt;&lt;D xsi:type="xsd:double"&gt;0.2611041&lt;/D&gt;&lt;D xsi:type="xsd:double"&gt;0&lt;/D&gt;&lt;D xsi:type="xsd:double"&gt;-0.2604246&lt;/D&gt;&lt;D xsi:type="xsd:double"&gt;0.3481269&lt;/D&gt;&lt;D xsi:type="xsd:double"&gt;0&lt;/D&gt;&lt;D xsi:type="xsd:double"&gt;-0.4336536&lt;/D&gt;&lt;D xsi:type="xsd:double"&gt;0.17422438&lt;/D&gt;&lt;D xsi:type="xsd:double"&gt;-0.2608657&lt;/D&gt;&lt;D xsi:type="xsd:double"&gt;-0.16774535&lt;/D&gt;&lt;D xsi:type="xsd:double"&gt;-0.35057068&lt;/D&gt;&lt;D xsi:type="xsd:double"&gt;0.087952614&lt;/D&gt;&lt;D xsi:type="xsd:double"&gt;-0.08787513&lt;/D&gt;&lt;D xsi:type="xsd:double"&gt;0.17590523&lt;/D&gt;&lt;D xsi:type="xsd:double"&gt;0.87795</t>
        </r>
      </text>
    </comment>
    <comment ref="A5" authorId="0" shapeId="0" xr:uid="{EC422872-329E-44E5-8B7C-F38E0298A4B2}">
      <text>
        <r>
          <rPr>
            <b/>
            <sz val="9"/>
            <color indexed="81"/>
            <rFont val="Tahoma"/>
            <family val="2"/>
          </rPr>
          <t>26&lt;/D&gt;&lt;D xsi:type="xsd:double"&gt;-0.2610922&lt;/D&gt;&lt;D xsi:type="xsd:double"&gt;-0.43630004&lt;/D&gt;&lt;D xsi:type="xsd:double"&gt;0.262928&lt;/D&gt;&lt;D xsi:type="xsd:double"&gt;0.43706894&lt;/D&gt;&lt;D xsi:type="xsd:double"&gt;0&lt;/D&gt;&lt;D xsi:type="xsd:double"&gt;-0.17405748&lt;/D&gt;&lt;D xsi:type="xsd:double"&gt;0.17436743&lt;/D&gt;&lt;D xsi:type="xsd:double"&gt;0.1740694&lt;/D&gt;&lt;D xsi:type="xsd:double"&gt;0.08687973&lt;/D&gt;&lt;D xsi:type="xsd:double"&gt;0&lt;/D&gt;&lt;D xsi:type="xsd:double"&gt;-0.086808205&lt;/D&gt;&lt;D xsi:type="xsd:double"&gt;-0.5212903&lt;/D&gt;&lt;D xsi:type="xsd:double"&gt;0.43668747&lt;/D&gt;&lt;D xsi:type="xsd:double"&gt;0.17391443&lt;/D&gt;&lt;D xsi:type="xsd:double"&gt;-0.34723282&lt;/D&gt;&lt;D xsi:type="xsd:double"&gt;-0.08710027&lt;/D&gt;&lt;D xsi:type="xsd:double"&gt;-0.23906231&lt;/D&gt;&lt;D xsi:type="xsd:double"&gt;-0.526309&lt;/D&gt;&lt;D xsi:type="xsd:double"&gt;0&lt;/D&gt;&lt;D xsi:type="xsd:double"&gt;0.5290985&lt;/D&gt;&lt;D xsi:type="xsd:double"&gt;0.087726116&lt;/D&gt;&lt;D xsi:type="xsd:double"&gt;0&lt;/D&gt;&lt;D xsi:type="xsd:double"&gt;0.788784&lt;/D&gt;&lt;D xsi:type="xsd:double"&gt;0.08696318&lt;/D&gt;&lt;D xsi:type="xsd:double"&gt;0.2606392&lt;/D&gt;&lt;D xsi:type="xsd:double"&gt;0.08665323&lt;/D&gt;&lt;D xsi:type="xsd:double"&gt;0&lt;/D&gt;&lt;D xsi:type="xsd:double"&gt;-0.25973916&lt;/D&gt;&lt;D xsi:type="xsd:double"&gt;-0.17361641&lt;/D&gt;&lt;D xsi:type="xsd:double"&gt;0.17391443&lt;/D&gt;&lt;D xsi:type="xsd:double"&gt;0.2604127&lt;/D&gt;&lt;D xsi:type="xsd:double"&gt;-0.43290257&lt;/D&gt;&lt;D xsi:type="xsd:double"&gt;-0.2608657&lt;/D&gt;&lt;D xsi:type="xsd:double"&gt;0.17436743&lt;/D&gt;&lt;D xsi:type="xsd:double"&gt;-0.52219033&lt;/D&gt;&lt;D xsi:type="xsd:double"&gt;-0.08749366&lt;/D&gt;&lt;D xsi:type="xsd:double"&gt;0.6373882&lt;/D&gt;&lt;D xsi:type="xsd:double"&gt;-0.087338686&lt;/D&gt;&lt;D xsi:type="xsd:double"&gt;0.26224852&lt;/D&gt;&lt;D xsi:type="xsd:double"&gt;-0.087183714&lt;/D&gt;&lt;D xsi:type="xsd:double"&gt;-0.26177764&lt;/D&gt;&lt;D xsi:type="xsd:double"&gt;0.4374385&lt;/D&gt;&lt;D xsi:type="xsd:double"&gt;0.08710623&lt;/D&gt;&lt;D xsi:type="xsd:double"&gt;-0.17405748&lt;/D&gt;&lt;D xsi:type="xsd:double"&gt;0.43592453&lt;/D&gt;&lt;D xsi:type="xsd:double"&gt;-0.17361641&lt;/D&gt;&lt;D xsi:type="xsd:double"&gt;0.2608657&lt;/D&gt;&lt;D xsi:type="xsd:double"&gt;-0.08672476&lt;/D&gt;&lt;D xsi:type="xsd:double"&gt;0&lt;/D&gt;&lt;D xsi:type="xsd:double"&gt;0&lt;/D&gt;&lt;D xsi:type="xsd:double"&gt;-0.2604246&lt;/D&gt;&lt;D xsi:type="xsd:double"&gt;0.1740694&lt;/D&gt;&lt;D xsi:type="xsd:double"&gt;0.17375946&lt;/D&gt;&lt;D xsi:type="xsd:double"&gt;0.08673668&lt;/D&gt;&lt;D xsi:type="xsd:double"&gt;-0.17330647&lt;/D&gt;&lt;D xsi:type="xsd:double"&gt;0.6106734&lt;/D&gt;&lt;D xsi:type="xsd:double"&gt;-0.08658171&lt;/D&gt;&lt;D xsi:type="xsd:double"&gt;-0.17330647&lt;/D&gt;&lt;D xsi:type="xsd:double"&gt;-0.086808205&lt;/D&gt;&lt;D xsi:type="xsd:double"&gt;0.17375946&lt;/D&gt;&lt;D xsi:type="xsd:double"&gt;0.95404387&lt;/D&gt;&lt;D xsi:type="xsd:double"&gt;0.25773048&lt;/D&gt;&lt;D xsi:type="xsd:double"&gt;0.2570629&lt;/D&gt;&lt;D xsi:type="xsd:double"&gt;-0.08547306&lt;/D&gt;&lt;D xsi:type="xsd:double"&gt;-0.085538626&lt;/D&gt;&lt;D xsi:type="xsd:double"&gt;0&lt;/D&gt;&lt;D xsi:type="xsd:double"&gt;-0.08561611&lt;/D&gt;&lt;D xsi:type="xsd:double"&gt;0.34276247&lt;/D&gt;&lt;D xsi:type="xsd:double"&gt;0&lt;/D&gt;&lt;D xsi:type="xsd:double"&gt;-0.34158826&lt;/D&gt;&lt;D xsi:type="xsd:double"&gt;-0.17138124&lt;/D&gt;&lt;D xsi:type="xsd:double"&gt;0.3433466&lt;/D&gt;&lt;D xsi:type="xsd:double"&gt;0&lt;/D&gt;&lt;D xsi:type="xsd:double"&gt;0&lt;/D&gt;&lt;D xsi:type="xsd:double"&gt;-0.085538626&lt;/D&gt;&lt;D xsi:type="xsd:double"&gt;-0.42808652&lt;/D&gt;&lt;D xsi:type="xsd:double"&gt;-0.25795102&lt;/D&gt;&lt;D xsi:type="xsd:double"&gt;-0.0862062&lt;/D&gt;&lt;D xsi:type="xsd:double"&gt;0.7161379&lt;/D&gt;&lt;D xsi:type="xsd:double"&gt;-0.34393668&lt;/D&gt;&lt;D xsi:type="xsd:double"&gt;-1.1216581&lt;/D&gt;&lt;D xsi:type="xsd:double"&gt;-0.43630004&lt;/D&gt;&lt;D xsi:type="xsd:double"&gt;0.262928&lt;/D&gt;&lt;D xsi:type="xsd:double"&gt;0&lt;/D&gt;&lt;D xsi:type="xsd:double"&gt;-0.17482042&lt;/D&gt;&lt;D xsi:type="xsd:double"&gt;-0.08756518&lt;/D&gt;&lt;D xsi:type="xsd:double"&gt;-0.52585006&lt;/D&gt;&lt;D xsi:type="xsd:double"&gt;-0.26432276&lt;/D&gt;&lt;D xsi:type="xsd:double"&gt;-0.08833408&lt;/D&gt;&lt;D xsi:type="xsd:double"&gt;0.2652526&lt;/D&gt;&lt;D xsi:type="xsd:double"&gt;-0.17637014&lt;/D&gt;&lt;D xsi:type="xsd:double"&gt;-0.61837435&lt;/D&gt;&lt;D xsi:type="xsd:double"&gt;0.17777681&lt;/D&gt;&lt;D xsi:type="xsd:double"&gt;0.26619434&lt;/D&gt;&lt;D xsi:type="xsd:double"&gt;-0.44248104&lt;/D&gt;&lt;D xsi:type="xsd:double"&gt;0&lt;/D&gt;&lt;D xsi:type="xsd:double"&gt;0.17777681&lt;/D&gt;&lt;D xsi:type="xsd:double"&gt;-0.35493374&lt;/D&gt;&lt;D xsi:type="xsd:double"&gt;-0.3561914&lt;/D&gt;&lt;D xsi:type="xsd:double"&gt;0.55280924&lt;/D&gt;&lt;D xsi:type="xsd:double"&gt;0&lt;/D&gt;&lt;D xsi:type="xsd:double"&gt;-0.17841458&lt;/D&gt;&lt;D xsi:type="xsd:double"&gt;-0.17872453&lt;/D&gt;&lt;D xsi:type="xsd:double"&gt;-0.08952618&lt;/D&gt;&lt;D xsi:type="xsd:double"&gt;-1.0752678&lt;/D&gt;&lt;D xsi:type="xsd:double"&gt;0&lt;/D&gt;&lt;D xsi:type="xsd:double"&gt;0.09058714&lt;/D&gt;&lt;D xsi:type="xsd:double"&gt;-0.09049773&lt;/D&gt;&lt;D xsi:type="xsd:double"&gt;-0.27173758&lt;/D&gt;&lt;D xsi:type="xsd:double"&gt;0.36330223&lt;/D&gt;&lt;D xsi:type="xsd:double"&gt;0.45249462&lt;/D&gt;&lt;D xsi:type="xsd:double"&gt;-0.18018484&lt;/D&gt;&lt;D xsi:type="xsd:double"&gt;-0.3610134&lt;/D&gt;&lt;D xsi:type="xsd:double"&gt;0.3623128&lt;/D&gt;&lt;D xsi:type="xsd:double"&gt;-0.18050075&lt;/D&gt;&lt;D xsi:type="xsd:double"&gt;0.090408325&lt;/D&gt;&lt;D xsi:type="xsd:double"&gt;0&lt;/D&gt;&lt;D xsi:type="xsd:double"&gt;0.36133528&lt;/D&gt;&lt;D xsi:type="xsd:double"&gt;0.3600359&lt;/D&gt;&lt;D xsi:type="xsd:double"&gt;-0.35874248&lt;/D&gt;&lt;D xsi:type="xsd:double"&gt;0.20650625&lt;/D&gt;&lt;D xsi:type="xsd:double"&gt;-0.18034577&lt;/D&gt;&lt;D xsi:type="xsd:double"&gt;0.0903368&lt;/D&gt;&lt;D xsi:type="xsd:double"&gt;-0.3610134&lt;/D&gt;&lt;D xsi:type="xsd:double"&gt;0.09058714&lt;/D&gt;&lt;D xsi:type="xsd:double"&gt;0&lt;/D&gt;&lt;D xsi:type="xsd:double"&gt;-0.2714932&lt;/D&gt;&lt;D xsi:type="xsd:double"&gt;0.09074211&lt;/D&gt;&lt;D xsi:type="xsd:double"&gt;-0.4533112&lt;/D&gt;&lt;D xsi:type="xsd:double"&gt;0.91074705&lt;/D&gt;&lt;D xsi:type="xsd:double"&gt;-0.18050075&lt;/D&gt;&lt;D xsi:type="xsd:double"&gt;0.18082857&lt;/D&gt;&lt;D xsi:type="xsd:double"&gt;-0.09025335&lt;/D&gt;&lt;D xsi:type="xsd:double"&gt;0.0903368&lt;/D&gt;&lt;D xsi:type="xsd:double"&gt;-0.09025335&lt;/D&gt;&lt;D xsi:type="xsd:double"&gt;0.0903368&lt;/D&gt;&lt;D xsi:type="xsd:double"&gt;0.27076006&lt;/D&gt;&lt;D xsi:type="xsd:double"&gt;0&lt;/D&gt;&lt;D xsi:type="xsd:double"&gt;-0.5400479&lt;/D&gt;&lt;D xsi:type="xsd:double"&gt;0.27148724&lt;/D&gt;&lt;D xsi:type="xsd:double"&gt;0.812912&lt;/D&gt;&lt;D xsi:type="xsd:double"&gt;0.26954412&lt;/D&gt;&lt;D xsi:type="xsd:double"&gt;0.5376339&lt;/D&gt;&lt;D xsi:type="xsd:double"&gt;-0.089126825&lt;/D&gt;&lt;D xsi:type="xsd:double"&gt;0&lt;/D&gt;&lt;D xsi:type="xsd:double"&gt;0&lt;/D&gt;&lt;D xsi:type="xsd:double"&gt;0&lt;/D&gt;&lt;D xsi:type="xsd:double"&gt;0.17840862&lt;/D&gt;&lt;D xsi:type="xsd:double"&gt;-0.26714206&lt;/D&gt;&lt;D xsi:type="xsd:double"&gt;0&lt;/D&gt;&lt;D xsi:type="xsd:double"&gt;-0.08928776&lt;/D&gt;&lt;D xsi:type="xsd:double"&gt;0.62556267&lt;/D&gt;&lt;D xsi:type="xsd:double"&gt;0&lt;/D&gt;&lt;D xsi:type="xsd:double"&gt;-0.5328655&lt;/D&gt;&lt;D xsi:type="xsd:double"&gt;-0.17856956&lt;/D&gt;&lt;D xsi:type="xsd:double"&gt;0.08944273&lt;/D&gt;&lt;D xsi:type="xsd:double"&gt;0.17873049&lt;/D&gt;&lt;D xsi:type="xsd:double"&gt;-0.26761293&lt;/D&gt;&lt;D xsi:type="xsd:double"&gt;-0.53667426&lt;/D&gt;&lt;D xsi:type="xsd:double"&gt;0.08993149&lt;/D&gt;&lt;D xsi:type="xsd:double"&gt;0.08984804&lt;/D&gt;&lt;D xsi:type="xsd:double"&gt;0.44882298&lt;/D&gt;&lt;D xsi:type="xsd:double"&gt;0.45788288&lt;/D&gt;&lt;D xsi:type="xsd:double"&gt;0.17857552&lt;/D&gt;&lt;D xsi:type="xsd:double"&gt;0&lt;/D&gt;&lt;D xsi:type="xsd:double"&gt;0.089120865&lt;/D&gt;&lt;D xsi:type="xsd:double"&gt;0.9795189&lt;/D&gt;&lt;D xsi:type="xsd:double"&gt;-0.17637014&lt;/D&gt;&lt;D xsi:type="xsd:double"&gt;-0.26501417&lt;/D&gt;&lt;D xsi:type="xsd:double"&gt;0.0885725&lt;/D&gt;&lt;D xsi:type="xsd:double"&gt;0.08850098&lt;/D&gt;&lt;D xsi:type="xsd:double"&gt;0.2652526&lt;/D&gt;&lt;D xsi:type="xsd:double"&gt;-0.26454926&lt;/D&gt;&lt;D xsi:type="xsd:double"&gt;0.2652526&lt;/D&gt;&lt;D xsi:type="xsd:double"&gt;-0.08818507&lt;/D&gt;&lt;D xsi:type="xsd:double"&gt;0.08826256&lt;/D&gt;&lt;D xsi:type="xsd:double"&gt;-0.08818507&lt;/D&gt;&lt;D xsi:type="xsd:double"&gt;-0.2647817&lt;/D&gt;&lt;D xsi:type="xsd:double"&gt;0&lt;/D&gt;&lt;D xsi:type="xsd:double"&gt;0.08850098&lt;/D&gt;&lt;D xsi:type="xsd:double"&gt;0.17683506&lt;/D&gt;&lt;D xsi:type="xsd:double"&gt;-0.08826256&lt;/D&gt;&lt;D xsi:type="xsd:double"&gt;0.2650261&lt;/D&gt;&lt;D xsi:type="xsd:double"&gt;0.63478947&lt;/D&gt;&lt;D xsi:type="xsd:double"&gt;0&lt;/D&gt;&lt;D xsi:type="xsd:double"&gt;-0.26361942&lt;/D&gt;&lt;D xsi:type="xsd:double"&gt;-0.52863955&lt;/D&gt;&lt;D xsi:type="xsd:double"&gt;0.17715693&lt;/D&gt;&lt;D xsi:type="xsd:double"&gt;0.44207573&lt;/D&gt;&lt;D xsi:type="xsd:double"&gt;-0.17605424&lt;/D&gt;&lt;D xsi:type="xsd:double"&gt;0.08819103&lt;/D&gt;&lt;D xsi:type="xsd:double"&gt;0.088095665&lt;/D&gt;&lt;D xsi:type="xsd:double"&gt;0.1760602&lt;/D&gt;&lt;D xsi:type="xsd:double"&gt;-0.17575026&lt;/D&gt;&lt;D xsi:type="xsd:double"&gt;0.44014454&lt;/D&gt;&lt;D xsi:type="xsd:double"&gt;-0.26292205&lt;/D&gt;&lt;D xsi:type="xsd:double"&gt;0.3514886&lt;/D&gt;&lt;D xsi:type="xsd:double"&gt;0&lt;/D&gt;&lt;D xsi:type="xsd:double"&gt;0.17513037&lt;/D&gt;&lt;D xsi:type="xsd:double"&gt;-0.17482042&lt;/D&gt;&lt;D xsi:type="xsd:double"&gt;-0.08756518&lt;/D&gt;&lt;D xsi:type="xsd:double"&gt;0.17528534&lt;/D&gt;&lt;D xsi:type="xsd:double"&gt;-0.08749366&lt;/D&gt;&lt;D xsi:type="xsd:double"&gt;-0.35026073&lt;/D&gt;&lt;D xsi:type="xsd:double"&gt;0.18874407&lt;/D&gt;&lt;D xsi:type="xsd:double"&gt;-0.26408434&lt;/D&gt;&lt;D xsi:type="xsd:double"&gt;0.08826256&lt;/D&gt;&lt;D xsi:type="xsd:double"&gt;-0.08818507&lt;/D&gt;&lt;D xsi:type="xsd:double"&gt;-0.2647817&lt;/D&gt;&lt;D xsi:type="xsd:double"&gt;-0.088495016&lt;/D&gt;&lt;D xsi:type="xsd:double"&gt;0.62001944&lt;/D&gt;&lt;D xsi:type="xsd:double"&gt;0&lt;/D&gt;&lt;D xsi:type="xsd:double"&gt;0.1760602&lt;/D&gt;&lt;D xsi:type="xsd:double"&gt;0.17573833&lt;/D&gt;&lt;D xsi:type="xsd:double"&gt;0.26316643&lt;/D&gt;&lt;D xsi:type="xsd:double"&gt;-0.17498136&lt;/D&gt;&lt;D xsi:type="xsd:double"&gt;0&lt;/D&gt;&lt;D xsi:type="xsd:double"&gt;0&lt;/D&gt;&lt;D xsi:type="xsd:double"&gt;0.262928&lt;/D&gt;&lt;D xsi:type="xsd:double"&gt;-0.08740425&lt;/D&gt;&lt;D xsi:type="xsd:double"&gt;0.0874877&lt;/D&gt;&lt;D xsi:type="xsd:double"&gt;0.08741617&lt;/D&gt;&lt;D xsi:type="xsd:double"&gt;-0.087338686&lt;/D&gt;&lt;D xsi:type="xsd:double"&gt;-0.5244732&lt;/D&gt;&lt;D xsi:type="xsd:double"&gt;0.08788109&lt;/D&gt;&lt;D xsi:type="xsd:double"&gt;0.263381&lt;/D&gt;&lt;D xsi:type="xsd:double"&gt;0.027310848&lt;/D&gt;&lt;D xsi:type="xsd:double"&gt;0.08788109&lt;/D&gt;&lt;D xsi:type="xsd:double"&gt;0.08778572&lt;/D&gt;&lt;D xsi:type="xsd:double"&gt;0&lt;/D&gt;&lt;D xsi:type="xsd:double"&gt;-0.7017553&lt;/D&gt;&lt;D xsi:type="xsd:double"&gt;-0.17667413&lt;/D&gt;&lt;D xsi:type="xsd:double"&gt;0&lt;/D&gt;&lt;D xsi:type="xsd:double"&gt;-0.176996&lt;/D&gt;&lt;D xsi:type="xsd:double"&gt;0&lt;/D&gt;&lt;D xsi:type="xsd:double"&gt;0.1773119&lt;/D&gt;&lt;D xsi:type="xsd:double"&gt;0.08850098&lt;/D&gt;&lt;D xsi:type="xsd:double"&gt;-0.08841753&lt;/D&gt;&lt;D xsi:type="xsd:double"&gt;0.35398006&lt;/D&gt;&lt;D xsi:type="xsd:double"&gt;0.08819103&lt;/D&gt;&lt;D xsi:type="xsd:double"&gt;-0.44053197&lt;/D&gt;&lt;D xsi:type="xsd:double"&gt;0.08850098&lt;/D&gt;&lt;D xsi:type="xsd:double"&gt;-0.08841753&lt;/D&gt;&lt;D xsi:type="xsd:double"&gt;-0.088495016&lt;/D&gt;&lt;D xsi:type="xsd:double"&gt;-0.177145&lt;/D&gt;&lt;D xsi:type="xsd:double"&gt;-0.44365525&lt;/D&gt;&lt;D xsi:type="xsd:double"&gt;0.27941465&lt;/D&gt;&lt;D xsi:type="xsd:double"&gt;-0.08921027&lt;/D&gt;&lt;D xsi:type="xsd:double"&gt;-0.08928776&lt;/D&gt;&lt;D xsi:type="xsd:double"&gt;0.62556267&lt;/D&gt;&lt;D xsi:type="xsd:double"&gt;0.17760992&lt;/D&gt;&lt;D xsi:type="xsd:double"&gt;0&lt;/D&gt;&lt;D xsi:type="xsd:double"&gt;0.5319238&lt;/D&gt;&lt;D xsi:type="xsd:double"&gt;-0.17637014&lt;/D&gt;&lt;D xsi:type="xsd:double"&gt;0&lt;/D&gt;&lt;D xsi:type="xsd:double"&gt;0.088346004&lt;/D&gt;&lt;D xsi:type="xsd:double"&gt;0&lt;/D&gt;&lt;D xsi:type="xsd:double"&gt;0.26477575&lt;/D&gt;&lt;D xsi:type="xsd:double"&gt;-0.5281627&lt;/D&gt;&lt;D xsi:type="xsd:double"&gt;-0.088495016&lt;/D&gt;&lt;D xsi:type="xsd:double"&gt;0&lt;/D&gt;&lt;D xsi:type="xsd:double"&gt;0.17715693&lt;/D&gt;&lt;D xsi:type="xsd:double"&gt;-0.17684102&lt;/D&gt;&lt;D xsi:type="xsd:double"&gt;0&lt;/D&gt;&lt;D xsi:type="xsd:double"&gt;-0.35429597&lt;/D&gt;&lt;D xsi:type="xsd:double"&gt;-0.08888841&lt;/D&gt;&lt;D xsi:type="xsd:double"&gt;-0.17793179&lt;/D&gt;&lt;D xsi:type="xsd:double"&gt;0.26737452&lt;/D&gt;&lt;D xsi:type="xsd:double"&gt;0.6157398&lt;/D&gt;&lt;D xsi:type="xsd:double"&gt;0&lt;/D&gt;&lt;D xsi:type="xsd:double"&gt;-0.35523772&lt;/D&gt;&lt;D xsi:type="xsd:double"&gt;0&lt;/D&gt;&lt;D xsi:type="xsd:double"&gt;0&lt;/D&gt;&lt;D xsi:type="xsd:double"&gt;-0.089126825&lt;/D&gt;&lt;D xsi:type="xsd:double"&gt;0.08920431&lt;/D&gt;&lt;D xsi:type="xsd:double"&gt;0.089120865&lt;/D&gt;&lt;D xsi:type="xsd:double"&gt;0.08904934&lt;/D&gt;&lt;D xsi:type="xsd:double"&gt;0.2669096&lt;/D&gt;&lt;D xsi:type="xsd:double"&gt;-0.17746687&lt;/D&gt;&lt;D xsi:type="xsd:double"&gt;0&lt;/D&gt;&lt;D xsi:type="xsd:double"&gt;0&lt;/D&gt;&lt;D xsi:type="xsd:double"&gt;0.17777681&lt;/D&gt;&lt;D xsi:type="xsd:double"&gt;0.088727474&lt;/D&gt;&lt;D xsi:type="xsd:double"&gt;0.08865595&lt;/D&gt;&lt;D xsi:type="xsd:double"&gt;-0.35429597&lt;/D&gt;&lt;D xsi:type="xsd:double"&gt;0&lt;/D&gt;&lt;D xsi:type="xsd:double"&gt;-0.08888841&lt;/D&gt;&lt;D xsi:type="xsd:double"&gt;0.2669096&lt;/D&gt;&lt;D xsi:type="xsd:double"&gt;0.46964884&lt;/D&gt;&lt;D xsi:type="xsd:double"&gt;-0.08864403&lt;/D&gt;&lt;D xsi:type="xsd:double"&gt;0&lt;/D&gt;&lt;D xsi:type="xsd:double"&gt;-0.17746687&lt;/D&gt;&lt;D xsi:type="xsd:double"&gt;0.444448&lt;/D&gt;&lt;D xsi:type="xsd:double"&gt;0.08850098&lt;/D&gt;&lt;D xsi:type="xsd:double"&gt;0.08840561&lt;/D&gt;&lt;D xsi:type="xsd:double"&gt;0.2650261&lt;/D&gt;&lt;D xsi:type="xsd:double"&gt;-0.35242438&lt;/D&gt;&lt;D xsi:type="xsd:double"&gt;-0.26525855&lt;/D&gt;&lt;D xsi:type="xsd:double"&gt;0.08865595&lt;/D&gt;&lt;D xsi:type="xsd:double"&gt;-0.08857846&lt;/D&gt;&lt;D xsi:type="xsd:double"&gt;-0.26595592&lt;/D&gt;&lt;D xsi:type="xsd:double"&gt;-0.08888841&lt;/D&gt;&lt;D xsi:type="xsd:double"&gt;-0.44484138&lt;/D&gt;&lt;D xsi:type="xsd:double"&gt;-0.08935928&lt;/D&gt;&lt;D xsi:type="xsd:double"&gt;0.08944273&lt;/D&gt;&lt;D xsi:type="xsd:double"&gt;-0.08935928&lt;/D&gt;&lt;D xsi:type="xsd:double"&gt;0&lt;/D&gt;&lt;D xsi:type="xsd:double"&gt;-0.0951767&lt;/D&gt;&lt;D xsi:type="xsd:double"&gt;-0.08984804&lt;/D&gt;&lt;D xsi:type="xsd:double"&gt;0&lt;/D&gt;&lt;D xsi:type="xsd:double"&gt;-0.08993149&lt;/D&gt;&lt;D xsi:type="xsd:double"&gt;0.3600359&lt;/D&gt;&lt;D xsi:type="xsd:double"&gt;0&lt;/D&gt;&lt;D xsi:type="xsd:double"&gt;-0.35874248&lt;/D&gt;&lt;D xsi:type="xsd:double"&gt;-0.7200718&lt;/D&gt;&lt;D xsi:type="xsd:double"&gt;0.27198792&lt;/D&gt;&lt;D xsi:type="xsd:double"&gt;-0.3616631&lt;/D&gt;&lt;D xsi:type="xsd:double"&gt;0&lt;/D&gt;&lt;D xsi:type="xsd:double"&gt;-0.09074807&lt;/D&gt;&lt;D xsi:type="xsd:double"&gt;0.18165112&lt;/D&gt;&lt;D xsi:type="xsd:double"&gt;0.090658665&lt;/D&gt;&lt;D xsi:type="xsd:double"&gt;-0.1811564&lt;/D&gt;&lt;D xsi:type="xsd:double"&gt;0&lt;/D&gt;&lt;D xsi:type="xsd:double"&gt;-0.36298633&lt;/D&gt;&lt;D xsi:type="xsd:double"&gt;-0.09106994&lt;/D&gt;&lt;D xsi:type="xsd:double"&gt;0&lt;/D&gt;&lt;D xsi:type="xsd:double"&gt;-0.09115934&lt;/D&gt;&lt;D xsi:type="xsd:double"&gt;0.09124279&lt;/D&gt;&lt;D xsi:type="xsd:double"&gt;0.18230677&lt;/D&gt;&lt;D xsi:type="xsd:double"&gt;0.7577777&lt;/D&gt;&lt;D xsi:type="xsd:double"&gt;0.27247667&lt;/D&gt;&lt;D xsi:type="xsd:double"&gt;0&lt;/D&gt;&lt;D xsi:type="xsd:double"&gt;-0.09058118&lt;/D&gt;&lt;D xsi:type="xsd:double"&gt;0.090658665&lt;/D&gt;&lt;D xsi:type="xsd:double"&gt;-0.09058118&lt;/D&gt;&lt;D xsi:type="xsd:double"&gt;-0.18131733&lt;/D&gt;&lt;D xsi:type="xsd:double"&gt;0.18165112&lt;/D&gt;&lt;D xsi:type="xsd:double"&gt;0.45330524&lt;/D&gt;&lt;D xsi:type="xsd:double"&gt;0&lt;/D&gt;&lt;D xsi:type="xsd:double"&gt;0&lt;/D&gt;&lt;D xsi:type="xsd:double"&gt;0.45126677&lt;/D&gt;&lt;D xsi:type="xsd:double"&gt;0.08984804&lt;/D&gt;&lt;D xsi:type="xsd:double"&gt;0.17952919&lt;/D&gt;&lt;D xsi:type="xsd:double"&gt;0&lt;/D&gt;&lt;D xsi:type="xsd:double"&gt;-0.3584206&lt;/D&gt;&lt;D xsi:type="xsd:double"&gt;0.08993149&lt;/D&gt;&lt;D xsi:type="xsd:double"&gt;0.08984804&lt;/D&gt;&lt;D xsi:type="xsd:double"&gt;-0.089770555&lt;/D&gt;&lt;D xsi:type="xsd:double"&gt;0.17968416&lt;/D&gt;&lt;D xsi:type="xsd:double"&gt;0.2690673&lt;/D&gt;&lt;D xsi:type="xsd:double"&gt;0.202322&lt;/D&gt;&lt;D xsi:type="xsd:double"&gt;0.08960962&lt;/D&gt;&lt;D xsi:type="xsd:double"&gt;-0.08952618&lt;/D&gt;&lt;D xsi:type="xsd:double"&gt;0.08960962&lt;/D&gt;&lt;D xsi:type="xsd:double"&gt;0.17905235&lt;/D&gt;&lt;D xsi:type="xsd:double"&gt;-0.5361855&lt;/D&gt;&lt;D xsi:type="xsd:double"&gt;-0.08984804&lt;/D&gt;&lt;D xsi:type="xsd:double"&gt;0.26978254&lt;/D&gt;&lt;D xsi:type="xsd:double"&gt;0.08969307&lt;/D&gt;&lt;D xsi:type="xsd:double"&gt;0.08960962&lt;/D&gt;&lt;D xsi:type="xsd:double"&gt;0.26857853&lt;/D&gt;&lt;D xsi:type="xsd:double"&gt;-0.08928776&lt;/D&gt;&lt;D xsi:type="xsd:double"&gt;0.089371204&lt;/D&gt;&lt;D xsi:type="xsd:double"&gt;0.17857552&lt;/D&gt;&lt;D xsi:type="xsd:double"&gt;-0.26738644&lt;/D&gt;&lt;D xsi:type="xsd:double"&gt;-0.08935928&lt;/D&gt;&lt;D xsi:type="xsd:double"&gt;0.2683282&lt;/D&gt;&lt;D xsi:type="xsd:double"&gt;0.17840862&lt;/D&gt;&lt;D xsi:type="xsd:double"&gt;-0.17809272&lt;/D&gt;&lt;D xsi:type="xsd:double"&gt;0&lt;/D&gt;&lt;D xsi:type="xsd:double"&gt;0&lt;/D&gt;&lt;D xsi:type="xsd:double"&gt;0.7440686&lt;/D&gt;&lt;D xsi:type="xsd:double"&gt;0.53334236&lt;/D&gt;&lt;D xsi:type="xsd:double"&gt;0&lt;/D&gt;&lt;D xsi:type="xsd:double"&gt;-0.44208765&lt;/D&gt;&lt;D xsi:type="xsd:double"&gt;0.08881092&lt;/D&gt;&lt;D xsi:type="xsd:double"&gt;0.17745495&lt;/D&gt;&lt;D xsi:type="xsd:double"&gt;-0.08857846&lt;/D&gt;&lt;D xsi:type="xsd:double"&gt;-0.17729998&lt;/D&gt;&lt;D xsi:type="xsd:double"&gt;-0.35523772&lt;/D&gt;&lt;D xsi:type="xsd:double"&gt;-0.17825961&lt;/D&gt;&lt;D xsi:type="xsd:double"&gt;-0.17856956&lt;/D&gt;&lt;D xsi:type="xsd:double"&gt;0&lt;/D&gt;&lt;D xsi:type="xsd:double"&gt;0.17888546&lt;/D&gt;&lt;D xsi:type="xsd:double"&gt;0&lt;/D&gt;&lt;D xsi:type="xsd:double"&gt;-0.08928776&lt;/D&gt;&lt;D xsi:type="xsd:double"&gt;0.17873049&lt;/D&gt;&lt;D xsi:type="xsd:double"&gt;0.5352378&lt;/D&gt;&lt;D xsi:type="xsd:double"&gt;-0.088733435&lt;/D&gt;&lt;D xsi:type="xsd:double"&gt;0.26643276&lt;/D&gt;&lt;D xsi:type="xsd:double"&gt;0.0885725&lt;/D&gt;&lt;D xsi:type="xsd:double"&gt;-0.35398006&lt;/D&gt;&lt;D xsi:type="xsd:double"&gt;-0.08881092&lt;/D&gt;&lt;D xsi:type="xsd:double"&gt;0.55048466&lt;/D&gt;&lt;D xsi:type="xsd:double"&gt;-0.44365525&lt;/D&gt;&lt;D xsi:type="xsd:double"&gt;-0.3565073&lt;/D&gt;&lt;D xsi:type="xsd:double"&gt;0.17888546&lt;/D&gt;&lt;D xsi:type="xsd:double"&gt;0.17857552&lt;/D&gt;&lt;D xsi:type="xsd:double"&gt;-0.3565073&lt;/D&gt;&lt;D xsi:type="xsd:double"&gt;0&lt;/D&gt;&lt;D xsi:type="xsd:double"&gt;-0.17889738&lt;/D&gt;&lt;D xsi:type="xsd:double"&gt;-0.08960962&lt;/D&gt;&lt;D xsi:type="xsd:double"&gt;-0.08968115&lt;/D&gt;&lt;D xsi:type="xsd:double"&gt;0&lt;/D&gt;&lt;D xsi:type="xsd:double"&gt;-0.2693057&lt;/D&gt;&lt;D xsi:type="xsd:double"&gt;0.18001795&lt;/D&gt;&lt;D xsi:type="xsd:double"&gt;0.08984804&lt;/D&gt;&lt;D xsi:type="xsd:double"&gt;-0.53860545&lt;/D&gt;&lt;D xsi:type="xsd:double"&gt;0.27076006&lt;/D&gt;&lt;D xsi:type="xsd:double"&gt;-0.09000301&lt;/D&gt;&lt;D xsi:type="xsd:double"&gt;0&lt;/D&gt;&lt;D xsi:type="xsd:double"&gt;-0.09009242&lt;/D&gt;&lt;D xsi:type="xsd:double"&gt;0.27050972&lt;/D&gt;&lt;D xsi:type="xsd:double"&gt;-0.07562637&lt;/D&gt;&lt;D xsi:type="xsd:double"&gt;-0.18066168&lt;/D&gt;&lt;D xsi:type="xsd:double"&gt;0&lt;/D&gt;&lt;D xsi:type="xsd:double"&gt;0.18099546&lt;/D&gt;&lt;D xsi:type="xsd:double"&gt;-0.09032488&lt;/D&gt;&lt;D xsi:type="xsd:double"&gt;-0.45208335&lt;/D&gt;&lt;D xsi:type="xsd:double"&gt;-0.09083152&lt;/D&gt;&lt;D xsi:type="xsd:double"&gt;0.090909004&lt;/D&gt;&lt;D xsi:type="xsd:double"&gt;0&lt;/D&gt;&lt;D xsi:type="xsd:double"&gt;0.27247667&lt;/D&gt;&lt;D xsi:type="xsd:double"&gt;0.45289993&lt;/D&gt;&lt;D xsi:type="xsd:double"&gt;-0.18034577&lt;/D&gt;&lt;D xsi:type="xsd:double"&gt;0.1806736&lt;/D&gt;&lt;D xsi:type="xsd:double"&gt;-0.18034577&lt;/D&gt;&lt;D xsi:type="xsd:double"&gt;0.2710104&lt;/D&gt;&lt;D xsi:type="xsd:double"&gt;0&lt;/D&gt;&lt;D xsi:type="xsd:double"&gt;0&lt;/D&gt;&lt;D xsi:type="xsd:double"&gt;0.18017292&lt;/D&gt;&lt;D xsi:type="xsd:double"&gt;0&lt;/D&gt;&lt;D xsi:type="xsd:double"&gt;0.08993149&lt;/D&gt;&lt;D xsi:type="xsd:double"&gt;-0.17969608&lt;/D&gt;&lt;D xsi:type="xsd:double"&gt;0.090014935&lt;/D&gt;&lt;D xsi:type="xsd:double"&gt;0.44964552&lt;/D&gt;&lt;D xsi:type="xsd:double"&gt;0.73518753&lt;/D&gt;&lt;D xsi:type="xsd:double"&gt;0.08920431&lt;/D&gt;&lt;D xsi:type="xsd:double"&gt;-0.089126825&lt;/D&gt;&lt;D xsi:type="xsd:double"&gt;-0.26761293&lt;/D&gt;&lt;D xsi:type="xsd:double"&gt;-0.2683401&lt;/D&gt;&lt;D xsi:type="xsd:double"&gt;0.08969307&lt;/D&gt;&lt;D xsi:type="xsd:double"&gt;0&lt;/D&gt;&lt;D xsi:type="xsd:double"&gt;-0.17920732&lt;/D&gt;&lt;D xsi:type="xsd:double"&gt;0.17952919&lt;/D&gt;&lt;D xsi:type="xsd:double"&gt;-0.17920732&lt;/D&gt;&lt;D xsi:type="xsd:double"&gt;-0.17953515&lt;/D&gt;&lt;D xsi:type="xsd:double"&gt;-0.26978254&lt;/D&gt;&lt;D xsi:type="xsd:double"&gt;0.09016991&lt;/D&gt;&lt;D xsi:type="xsd:double"&gt;-0.09009242&lt;/D&gt;&lt;D xsi:type="xsd:double"&gt;0.27050972&lt;/D&gt;&lt;D xsi:type="xsd:double"&gt;0.08993149&lt;/D&gt;&lt;D xsi:type="xsd:double"&gt;-0.3593862&lt;/D&gt;&lt;D xsi:type="xsd:double"&gt;-0.18034577&lt;/D&gt;&lt;D xsi:type="xsd:double"&gt;-0.09032488&lt;/D&gt;&lt;D xsi:type="xsd:double"&gt;0.18082857&lt;/D&gt;&lt;D xsi:type="xsd:double"&gt;-0.18050075&lt;/D&gt;&lt;D xsi:type="xsd:double"&gt;0.19755363&lt;/D&gt;&lt;D xsi:type="xsd:double"&gt;-0.27173758&lt;/D&gt;&lt;D xsi:type="xsd:double"&gt;0&lt;/D&gt;&lt;D xsi:type="xsd:double"&gt;0.09082556&lt;/D&gt;&lt;D xsi:type="xsd:double"&gt;0&lt;/D&gt;&lt;D xsi:type="xsd:double"&gt;0&lt;/D&gt;&lt;D xsi:type="xsd:double"&gt;0&lt;/D&gt;&lt;D xsi:type="xsd:double"&gt;-0.09074807&lt;/D&gt;&lt;D xsi:type="xsd:double"&gt;-0.2724886&lt;/D&gt;&lt;D xsi:type="xsd:double"&gt;-0.18214583&lt;/D&gt;&lt;D xsi:type="xsd:double"&gt;-0.09124279&lt;/D&gt;&lt;D xsi:type="xsd:double"&gt;0&lt;/D&gt;&lt;D xsi:type="xsd:double"&gt;0.09132624&lt;/D&gt;&lt;D xsi:type="xsd:double"&gt;0.09124279&lt;/D&gt;&lt;D xsi:type="xsd:double"&gt;0&lt;/D&gt;&lt;D xsi:type="xsd:double"&gt;0.2734661&lt;/D&gt;&lt;D xsi:type="xsd:double"&gt;-0.18182397&lt;/D&gt;&lt;D xsi:type="xsd:double"&gt;-0.36429763&lt;/D&gt;&lt;D xsi:type="xsd:double"&gt;-0.36563277&lt;/D&gt;&lt;D xsi:type="xsd:double"&gt;0.09174347&lt;/D&gt;&lt;D xsi:type="xsd:double"&gt;0&lt;/D&gt;&lt;D xsi:type="xsd:double"&gt;0.39019585&lt;/D&gt;&lt;D xsi:type="xsd:double"&gt;-0.09166002&lt;/D&gt;&lt;D xsi:type="xsd:double"&gt;-0.18348098&lt;/D&gt;&lt;D xsi:type="xsd:double"&gt;-0.18382668&lt;/D&gt;&lt;D xsi:type="xsd:double"&gt;-0.092077255&lt;/D&gt;&lt;D xsi:type="xsd:double"&gt;0.0921607&lt;/D&gt;&lt;D xsi:type="xsd:double"&gt;0.2762437&lt;/D&gt;&lt;D xsi:type="xsd:double"&gt;-0.2754867&lt;/D&gt;&lt;D xsi:type="xsd:double"&gt;0.36832094&lt;/D&gt;&lt;D xsi:type="xsd:double"&gt;0&lt;/D&gt;&lt;D xsi:type="xsd:double"&gt;-0.27522445&lt;/D&gt;&lt;D xsi:type="xsd:double"&gt;0.18399954&lt;/D&gt;&lt;D xsi:type="xsd:double"&gt;0.36730766&lt;/D&gt;&lt;D xsi:type="xsd:double"&gt;0.18297434&lt;/D&gt;&lt;D xsi:type="xsd:double"&gt;-0.27397275&lt;/D&gt;&lt;D xsi:type="xsd:double"&gt;0.18314123&lt;/D&gt;&lt;D xsi:type="xsd:double"&gt;0.18281937&lt;/D&gt;&lt;D xsi:type="xsd:double"&gt;-0.2737224&lt;/D&gt;&lt;D xsi:type="xsd:double"&gt;0.27446747&lt;/D&gt;&lt;D xsi:type="xsd:double"&gt;0.09124279&lt;/D&gt;&lt;D xsi:type="xsd:double"&gt;-0.3646314&lt;/D&gt;&lt;D xsi:type="xsd:double"&gt;0.29286146&lt;/D&gt;&lt;D xsi:type="xsd:double"&gt;-0.091576576&lt;/D&gt;&lt;D xsi:type="xsd:double"&gt;0&lt;/D&gt;&lt;D xsi:type="xsd:double"&gt;-0.18331409&lt;/D&gt;&lt;D xsi:type="xsd:double"&gt;0.36730766&lt;/D&gt;&lt;D xsi:type="xsd:double"&gt;-0.18298626&lt;/D&gt;&lt;D xsi:type="xsd:double"&gt;0.3666401&lt;/D&gt;&lt;D xsi:type="xsd:double"&gt;-0.365299&lt;/D&gt;&lt;D xsi:type="xsd:double"&gt;-0.09166002&lt;/D&gt;&lt;D xsi:type="xsd:double"&gt;0.09174347&lt;/D&gt;&lt;D xsi:type="xsd:double"&gt;0.3666401&lt;/D&gt;&lt;D xsi:type="xsd:double"&gt;-0.09132624&lt;/D&gt;&lt;D xsi:type="xsd:double"&gt;0.09140968&lt;/D&gt;&lt;D xsi:type="xsd:double"&gt;0.09132624&lt;/D&gt;&lt;D xsi:type="xsd:double"&gt;-0.18248558&lt;/D&gt;&lt;D xsi:type="xsd:double"&gt;-0.09140372&lt;/D&gt;&lt;D xsi:type="xsd:double"&gt;0.27446747&lt;/D&gt;&lt;D xsi:type="xsd:double"&gt;0.27371645&lt;/D&gt;&lt;D xsi:type="xsd:double"&gt;0.1819849&lt;/D&gt;&lt;D xsi:type="xsd:double"&gt;-0.18165708&lt;/D&gt;&lt;D xsi:type="xsd:double"&gt;0.06369352&lt;/D&gt;&lt;D xsi:type="xsd:double"&gt;0.30750036&lt;/D&gt;&lt;D xsi:type="xsd:double"&gt;0.09148121&lt;/D&gt;&lt;D xsi:type="xsd:double"&gt;0.09140968&lt;/D&gt;&lt;D xsi:type="xsd:double"&gt;0&lt;/D&gt;&lt;D xsi:type="xsd:double"&gt;-0.18264651&lt;/D&gt;&lt;D xsi:type="xsd:double"&gt;0.09148121&lt;/D&gt;&lt;D xsi:type="xsd:double"&gt;-0.2742231&lt;/D&gt;&lt;D xsi:type="xsd:double"&gt;-0.09166002&lt;/D&gt;&lt;D xsi:type="xsd:double"&gt;0.18348694&lt;/D&gt;&lt;D xsi:type="xsd:double"&gt;0.2747178&lt;/D&gt;&lt;D xsi:type="xsd:double"&gt;0.09132624&lt;/D&gt;&lt;D xsi:type="xsd:double"&gt;0&lt;/D&gt;&lt;D xsi:type="xsd:double"&gt;-0.18248558&lt;/D&gt;&lt;D xsi:type="xsd:double"&gt;0&lt;/D&gt;&lt;D xsi:type="xsd:double"&gt;0.09140968&lt;/D&gt;&lt;D xsi:type="xsd:double"&gt;-0.18264651&lt;/D&gt;&lt;D xsi:type="xsd:double"&gt;-0.36596656&lt;/D&gt;&lt;D xsi:type="xsd:double"&gt;-0.2754867&lt;/D&gt;&lt;D xsi:type="xsd:double"&gt;0.092077255&lt;/D&gt;&lt;D xsi:type="xsd:double"&gt;-0.18398762&lt;/D&gt;&lt;D xsi:type="xsd:double"&gt;0.39880276&lt;/D&gt;&lt;D xsi:type="xsd:double"&gt;-0.18433332&lt;/D&gt;&lt;D xsi:type="xsd:double"&gt;0&lt;/D&gt;&lt;D xsi:type="xsd:double"&gt;0.18467903&lt;/D&gt;&lt;D xsi:type="xsd:double"&gt;-0.09216666&lt;/D&gt;&lt;D xsi:type="xsd:double"&gt;-0.09225011&lt;/D&gt;&lt;D xsi:type="xsd:double"&gt;-0.092339516&lt;/D&gt;&lt;D xsi:type="xsd:double"&gt;0&lt;/D&gt;&lt;D xsi:type="xsd:double"&gt;-0.18483996&lt;/D&gt;&lt;D xsi:type="xsd:double"&gt;0&lt;/D&gt;&lt;D xsi:type="xsd:double"&gt;-0.092595816&lt;/D&gt;&lt;D xsi:type="xsd:double"&gt;0&lt;/D&gt;&lt;D xsi:type="xsd:double"&gt;0.09268522&lt;/D&gt;&lt;D xsi:type="xsd:double"&gt;0.27776957&lt;/D&gt;&lt;D xsi:type="xsd:double"&gt;-0.18466711&lt;/D&gt;&lt;D xsi:type="xsd:double"&gt;0.18501282&lt;/D&gt;&lt;D xsi:type="xsd:double"&gt;-0.18466711&lt;/D&gt;&lt;D xsi:type="xsd:double"&gt;-0.09250641&lt;/D&gt;&lt;D xsi:type="xsd:double"&gt;-0.092595816&lt;/D&gt;&lt;D xsi:type="xsd:double"&gt;0.64327717&lt;/D&gt;&lt;D xsi:type="xsd:double"&gt;-0.18483996&lt;/D&gt;&lt;D xsi:type="xsd:double"&gt;-0.27777553&lt;/D&gt;&lt;D xsi:type="xsd:double"&gt;-0.18570423&lt;/D&gt;&lt;D xsi:type="xsd:double"&gt;-0.27906895&lt;/D&gt;&lt;D xsi:type="xsd:double"&gt;0&lt;/D&gt;&lt;D xsi:type="xsd:double"&gt;0&lt;/D&gt;&lt;D xsi:type="xsd:double"&gt;0&lt;/D&gt;&lt;D xsi:type="xsd:double"&gt;-0.09328723&lt;/D&gt;&lt;D xsi:type="xsd:double"&gt;-0.093370676&lt;/D&gt;&lt;D xsi:type="xsd:double"&gt;0.4672885&lt;/D&gt;&lt;D xsi:type="xsd:double"&gt;-0.09302497&lt;/D&gt;&lt;D xsi:type="xsd:double"&gt;0.37243366&lt;/D&gt;&lt;D xsi:type="xsd:double"&gt;-0.09275675&lt;/D&gt;&lt;D xsi:type="xsd:double"&gt;0.092840195&lt;/D&gt;&lt;D xsi:type="xsd:double"&gt;-0.3710568&lt;/D&gt;&lt;D xsi:type="xsd:double"&gt;0&lt;/D&gt;&lt;D xsi:type="xsd:double"&gt;-0.093114376&lt;/D&gt;&lt;D xsi:type="xsd:double"&gt;0.27959347&lt;/D&gt;&lt;D xsi:type="xsd:double"&gt;-0.09294152&lt;/D&gt;&lt;D xsi:type="xsd:double"&gt;-0.46511889&lt;/D&gt;&lt;D xsi:type="xsd:double"&gt;-0.09346008&lt;/D&gt;&lt;D xsi:type="xsd:double"&gt;-0.28063655&lt;/D&gt;&lt;D xsi:type="xsd:double"&gt;0.49877167&lt;/D&gt;&lt;D xsi:type="xsd:double"&gt;-0.18744469&lt;/D&gt;&lt;D xsi:type="xsd:double"&gt;0.09390116&lt;/D&gt;&lt;D xsi:type="xsd:double"&gt;0.1876235&lt;/D&gt;&lt;D xsi:type="xsd:double"&gt;-0.28090477&lt;/D&gt;&lt;D xsi:type="xsd:double"&gt;-0.37558675&lt;/D&gt;&lt;D xsi:type="xsd:double"&gt;0.094258785&lt;/D&gt;&lt;D xsi:type="xsd:double"&gt;0.09416342&lt;/D&gt;&lt;D xsi:type="xsd:double"&gt;-0.18815398&lt;/D&gt;&lt;D xsi:type="xsd:double"&gt;-0.2827525&lt;/D&gt;&lt;D xsi:type="xsd:double"&gt;0.18904209&lt;/D&gt;&lt;D xsi:type="xsd:double"&gt;0.18867254&lt;/D&gt;&lt;D xsi:type="xsd:double"&gt;-0.18832088&lt;/D&gt;&lt;D xsi:type="xsd:double"&gt;-0.09434223&lt;/D&gt;&lt;D xsi:type="xsd:double"&gt;0.09442568&lt;/D&gt;&lt;D xsi:type="xsd:double"&gt;0.09433031&lt;/D&gt;&lt;D xsi:type="xsd:double"&gt;-0.37700534&lt;/D&gt;&lt;D xsi:type="xsd:double"&gt;-0.18920898&lt;/D&gt;&lt;D xsi:type="xsd:double"&gt;0.18956661&lt;/D&gt;&lt;D xsi:type="xsd:double"&gt;0.5707741&lt;/D&gt;&lt;D xsi:type="xsd:double"&gt;-0.37771463&lt;/D&gt;&lt;D xsi:type="xsd:double"&gt;0.094783306&lt;/D&gt;&lt;D xsi:type="xsd:double"&gt;-0.09469986&lt;/D&gt;&lt;D xsi:type="xsd:double"&gt;-0.09478927&lt;/D&gt;&lt;D xsi:type="xsd:double"&gt;0.18975735&lt;/D&gt;&lt;D xsi:type="xsd:double"&gt;-0.09469986&lt;/D&gt;&lt;D xsi:type="xsd:double"&gt;0&lt;/D&gt;&lt;D xsi:type="xsd:double"&gt;0&lt;/D&gt;&lt;D xsi:type="xsd:double"&gt;-0.09478927&lt;/D&gt;&lt;D xsi:type="xsd:double"&gt;-0.28463006&lt;/D&gt;&lt;D xsi:type="xsd:double"&gt;0.19029379&lt;/D&gt;&lt;D xsi:type="xsd:double"&gt;0.2849102&lt;/D&gt;&lt;D xsi:type="xsd:double"&gt;-0.18939972&lt;/D&gt;&lt;D xsi:type="xsd:double"&gt;0.37950277&lt;/D&gt;&lt;D xsi:type="xsd:double"&gt;0&lt;/D&gt;&lt;D xsi:type="xsd:double"&gt;0.18904209&lt;/D&gt;&lt;D xsi:type="xsd:double"&gt;-0.18868446&lt;/D&gt;&lt;D xsi:type="xsd:double"&gt;0.18904209&lt;/D&gt;&lt;D xsi:type="xsd:double"&gt;-0.18868446&lt;/D&gt;&lt;D xsi:type="xsd:double"&gt;0.094521046&lt;/D&gt;&lt;D xsi:type="xsd:double"&gt;-0.18886328&lt;/D&gt;&lt;D xsi:type="xsd:double"&gt;0.20568371&lt;/D&gt;&lt;D xsi:type="xsd:double"&gt;0&lt;/D&gt;&lt;D xsi:type="xsd:double"&gt;0.56871176&lt;/D&gt;&lt;D xsi:type="xsd:double"&gt;-0.18849969&lt;/D&gt;&lt;D xsi:type="xsd:double"&gt;0.09442568&lt;/D&gt;&lt;D xsi:type="xsd:double"&gt;-0.09434223&lt;/D&gt;&lt;D xsi:type="xsd:double"&gt;0.09442568&lt;/D&gt;&lt;D xsi:type="xsd:double"&gt;0.09433031&lt;/D&gt;&lt;D xsi:type="xsd:double"&gt;-0.094240904&lt;/D&gt;&lt;D xsi:type="xsd:double"&gt;0.18867254&lt;/D&gt;&lt;D xsi:type="xsd:double"&gt;-0.47081113&lt;/D&gt;&lt;D xsi:type="xsd:double"&gt;-0.28381944&lt;/D&gt;&lt;D xsi:type="xsd:double"&gt;-0.18975139&lt;/D&gt;&lt;D xsi:type="xsd:double"&gt;-0.09505749&lt;/D&gt;&lt;D xsi:type="xsd:double"&gt;0&lt;/D&gt;&lt;D xsi:type="xsd:double"&gt;0&lt;/D&gt;&lt;D xsi:type="xsd:double"&gt;-0.28544664&lt;/D&gt;&lt;D xsi:type="xsd:double"&gt;-0.095415115&lt;/D&gt;&lt;D xsi:type="xsd:double"&gt;-0.09551048&lt;/D&gt;&lt;D xsi:type="xsd:double"&gt;0.19119978&lt;/D&gt;&lt;D xsi:type="xsd:double"&gt;-0.19083619&lt;/D&gt;&lt;D xsi:type="xsd:double"&gt;0.28680563&lt;/D&gt;&lt;D xsi:type="xsd:double"&gt;0.67350864&lt;/D&gt;&lt;D xsi:type="xsd:double"&gt;0&lt;/D&gt;&lt;D xsi:type="xsd:double"&gt;-0.3802359&lt;/D&gt;&lt;D xsi:type="xsd:double"&gt;0.19084215&lt;/D&gt;&lt;D xsi:type="xsd:double"&gt;0.2857089&lt;/D&gt;&lt;D xsi:type="xsd:double"&gt;0&lt;/D&gt;&lt;D xsi:type="xsd:double"&gt;0.09497404&lt;/D&gt;&lt;D xsi:type="xsd:double"&gt;0&lt;/D&gt;&lt;D xsi:type="xsd:double"&gt;0.18975735&lt;/D&gt;&lt;D xsi:type="xsd:double"&gt;0.09468794&lt;/D&gt;&lt;D xsi:type="xsd:double"&gt;-0.09459853&lt;/D&gt;&lt;D xsi:type="xsd:double"&gt;-0.28409958&lt;/D&gt;&lt;D xsi:type="xsd:double"&gt;0.37987232&lt;/D&gt;&lt;D xsi:type="xsd:double"&gt;0.1892209&lt;/D&gt;&lt;D xsi:type="xsd:double"&gt;-0.09443164&lt;/D&gt;&lt;D xsi:type="xsd:double"&gt;0&lt;/D&gt;&lt;D xsi:type="xsd:double"&gt;-0.094521046&lt;/D&gt;&lt;D xsi:type="xsd:double"&gt;0.1892209&lt;/D&gt;&lt;D xsi:type="xsd:double"&gt;0&lt;/D&gt;&lt;D xsi:type="xsd:double"&gt;0.28328896&lt;/D&gt;&lt;D xsi:type="xsd:double"&gt;0.39839745&lt;/D&gt;&lt;D xsi:type="xsd:double"&gt;0&lt;/D&gt;&lt;D xsi:type="xsd:double"&gt;0.18832684&lt;/D&gt;&lt;D xsi:type="xsd:double"&gt;0&lt;/D&gt;&lt;D xsi:type="xsd:double"&gt;0.2819538&lt;/D&gt;&lt;D xsi:type="xsd:double"&gt;-0.18744469&lt;/D&gt;&lt;D xsi:type="xsd:double"&gt;0.09390116&lt;/D&gt;&lt;D xsi:type="xsd:double"&gt;-0.09381175&lt;/D&gt;&lt;D xsi:type="xsd:double"&gt;0&lt;/D&gt;&lt;D xsi:type="xsd:double"&gt;-0.1877904&lt;/D&gt;&lt;D xsi:type="xsd:double"&gt;-0.18815398&lt;/D&gt;&lt;D xsi:type="xsd:double"&gt;0.37699938&lt;/D&gt;&lt;D xsi:type="xsd:double"&gt;0.28169155&lt;/D&gt;&lt;D xsi:type="xsd:double"&gt;0&lt;/D&gt;&lt;D xsi:type="xsd:double"&gt;0.18726587&lt;/D&gt;&lt;D xsi:type="xsd:double"&gt;0.09346008&lt;/D&gt;&lt;D xsi:type="xsd:double"&gt;0&lt;/D&gt;&lt;D xsi:type="xsd:double"&gt;0&lt;/D&gt;&lt;D xsi:type="xsd:double"&gt;0&lt;/D&gt;&lt;D xsi:type="xsd:double"&gt;0.09337664&lt;/D&gt;&lt;D xsi:type="xsd:double"&gt;-0.09328723&lt;/D&gt;&lt;D xsi:type="xsd:double"&gt;0&lt;/D&gt;&lt;D xsi:type="xsd:double"&gt;0.18674135&lt;/D&gt;&lt;D xsi:type="xsd:double"&gt;0.5800605&lt;/D&gt;&lt;D xsi:type="xsd:double"&gt;0&lt;/D&gt;&lt;D xsi:type="xsd:double"&gt;-0.27906895&lt;/D&gt;&lt;D xsi:type="xsd:double"&gt;-0.09328723&lt;/D&gt;&lt;D xsi:type="xsd:double"&gt;0.09337664&lt;/D&gt;&lt;D xsi:type="xsd:double"&gt;0.09328127&lt;/D&gt;&lt;D xsi:type="xsd:double"&gt;-0.09319186&lt;/D&gt;&lt;D xsi:type="xsd:double"&gt;0.09328127&lt;/D&gt;&lt;D xsi:type="xsd:double"&gt;0.09319782&lt;/D&gt;&lt;D xsi:type="xsd:double"&gt;-0.18621683&lt;/D&gt;&lt;D xsi:type="xsd:double"&gt;-0.09328723&lt;/D&gt;&lt;D xsi:type="xsd:double"&gt;-0.093370676&lt;/D&gt;&lt;D xsi:type="xsd:double"&gt;0.4672885&lt;/D&gt;&lt;D xsi:type="xsd:double"&gt;0&lt;/D&gt;&lt;D xsi:type="xsd:double"&gt;0.46511889&lt;/D&gt;&lt;D xsi:type="xsd:double"&gt;0.27776957&lt;/D&gt;&lt;D xsi:type="xsd:double"&gt;0.18467903&lt;/D&gt;&lt;D xsi:type="xsd:double"&gt;-0.18433332&lt;/D&gt;&lt;D xsi:type="xsd:double"&gt;0&lt;/D&gt;&lt;D xsi:type="xsd:double"&gt;-0.18466711&lt;/D&gt;&lt;D xsi:type="xsd:double"&gt;0.3775239&lt;/D&gt;&lt;D xsi:type="xsd:double"&gt;0.09249449&lt;/D&gt;&lt;D xsi:type="xsd:double"&gt;0&lt;/D&gt;&lt;D xsi:type="xsd:double"&gt;0.2772689&lt;/D&gt;&lt;D xsi:type="xsd:double"&gt;-0.27650595&lt;/D&gt;&lt;D xsi:type="xsd:double"&gt;-0.4621029&lt;/D&gt;&lt;D xsi:type="xsd:double"&gt;0&lt;/D&gt;&lt;D xsi:type="xsd:double"&gt;-0.27855635&lt;/D&gt;&lt;D xsi:type="xsd:double"&gt;-0.18621683&lt;/D&gt;&lt;D xsi:type="xsd:double"&gt;0&lt;/D&gt;&lt;D xsi:type="xsd:double"&gt;-0.09328723&lt;/D&gt;&lt;D xsi:type="xsd:double"&gt;0.09337664&lt;/D&gt;&lt;D xsi:type="xsd:double"&gt;0.09328127&lt;/D&gt;&lt;D xsi:type="xsd:double"&gt;0&lt;/D&gt;&lt;D xsi:type="xsd:double"&gt;-0.09319186&lt;/D&gt;&lt;D xsi:type="xsd:double"&gt;0&lt;/D&gt;&lt;D xsi:type="xsd:double"&gt;-0.1865685&lt;/D&gt;&lt;D xsi:type="xsd:double"&gt;0&lt;/D&gt;&lt;D xsi:type="xsd:double"&gt;0.18692017&lt;/D&gt;&lt;D xsi:type="xsd:double"&gt;0.373137&lt;/D&gt;&lt;D xsi:type="xsd:double"&gt;0.18587112&lt;/D&gt;&lt;D xsi:type="xsd:double"&gt;0&lt;/D&gt;&lt;D xsi:type="xsd:double"&gt;0.8545399&lt;/D&gt;&lt;D xsi:type="xsd:double"&gt;0.18467903&lt;/D&gt;&lt;D xsi:type="xsd:double"&gt;-0.18433332&lt;/D&gt;&lt;D xsi:type="xsd:double"&gt;-0.64635277&lt;/D&gt;&lt;D xsi:type="xsd:double"&gt;0.09293556&lt;/D&gt;&lt;D xsi:type="xsd:double"&gt;0.27854443&lt;/D&gt;&lt;D xsi:type="xsd:double"&gt;0.092589855&lt;/D&gt;&lt;D xsi:type="xsd:double"&gt;0&lt;/D&gt;&lt;D xsi:type="xsd:double"&gt;0.18501282&lt;/D&gt;&lt;D xsi:type="xsd:double"&gt;-0.092339516&lt;/D&gt;&lt;D xsi:type="xsd:double"&gt;0.18484592&lt;/D&gt;&lt;D xsi:type="xsd:double"&gt;-0.27675033&lt;/D&gt;&lt;D xsi:type="xsd:double"&gt;-0.18501878&lt;/D&gt;&lt;D xsi:type="xsd:double"&gt;0.27803183&lt;/D&gt;&lt;D xsi:type="xsd:double"&gt;0.09242296&lt;/D&gt;&lt;D xsi:type="xsd:double"&gt;0.092339516&lt;/D&gt;&lt;D xsi:type="xsd:double"&gt;0&lt;/D&gt;&lt;D xsi:type="xsd:double"&gt;0.09225607&lt;/D&gt;&lt;D xsi:type="xsd:double"&gt;0.0921607&lt;/D&gt;&lt;D xsi:type="xsd:double"&gt;0.18416643&lt;/D&gt;&lt;D xsi:type="xsd:double"&gt;-0.09191632&lt;/D&gt;&lt;D xsi:type="xsd:double"&gt;0.74783564&lt;/D&gt;&lt;D xsi:type="xsd:double"&gt;0.18332005&lt;/D&gt;&lt;D xsi:type="xsd:double"&gt;0&lt;/D&gt;&lt;D xsi:type="xsd:double"&gt;0&lt;/D&gt;&lt;D xsi:type="xsd:double"&gt;-0.2744794&lt;/D&gt;&lt;D xsi:type="xsd:double"&gt;0&lt;/D&gt;&lt;D xsi:type="xsd:double"&gt;-0.4587114&lt;/D&gt;&lt;D xsi:type="xsd:double"&gt;0.1843214&lt;/D&gt;&lt;D xsi:type="xsd:double"&gt;0.18399954&lt;/D&gt;&lt;D xsi:type="xsd:double"&gt;-0.45914054&lt;/D&gt;&lt;D xsi:type="xsd:double"&gt;-0.09225011&lt;/D&gt;&lt;D xsi:type="xsd:double"&gt;0&lt;/D&gt;&lt;D xsi:type="xsd:double"&gt;0&lt;/D&gt;&lt;D xsi:type="xsd:double"&gt;0&lt;/D&gt;&lt;D xsi:type="xsd:double"&gt;0&lt;/D&gt;&lt;D xsi:type="xsd:double"&gt;0.27700663&lt;/D&gt;&lt;D xsi:type="xsd:double"&gt;-0.36832094&lt;/D&gt;&lt;D xsi:type="xsd:double"&gt;0&lt;/D&gt;&lt;D xsi:type="xsd:double"&gt;-0.27726293&lt;/D&gt;&lt;D xsi:type="xsd:double"&gt;-0.18535256&lt;/D&gt;&lt;D xsi:type="xsd:double"&gt;0.30436516&lt;/D&gt;&lt;D xsi:type="xsd:double"&gt;0.18587112&lt;/D&gt;&lt;D xsi:type="xsd:double"&gt;0.2782941&lt;/D&gt;&lt;D xsi:type="xsd:double"&gt;-0.18501878&lt;/D&gt;&lt;D xsi:type="xsd:double"&gt;0&lt;/D&gt;&lt;D xsi:type="xsd:double"&gt;0&lt;/D&gt;&lt;D xsi:type="xsd:double"&gt;-0.18535256&lt;/D&gt;&lt;D xsi:type="xsd:double"&gt;-0.27855635&lt;/D&gt;&lt;D xsi:type="xsd:double"&gt;-0.093114376&lt;/D&gt;&lt;D xsi:type="xsd:double"&gt;0.09319782&lt;/D&gt;&lt;D xsi:type="xsd:double"&gt;-0.27932525&lt;/D&gt;&lt;D xsi:type="xsd:double"&gt;0.18674135&lt;/D&gt;&lt;D xsi:type="xsd:double"&gt;-0.09319186&lt;/D&gt;&lt;D xsi:type="xsd:double"&gt;0.09328127&lt;/D&gt;&lt;D xsi:type="xsd:double"&gt;-0.2795875&lt;/D&gt;&lt;D xsi:type="xsd:double"&gt;0&lt;/D&gt;&lt;D xsi:type="xsd:double"&gt;-0.2803743&lt;/D&gt;&lt;D xsi:type="xsd:double"&gt;-0.09372234&lt;/D&gt;&lt;D xsi:type="xsd:double"&gt;0&lt;/D&gt;&lt;D xsi:type="xsd:double"&gt;0.09380579&lt;/D&gt;&lt;D xsi:type="xsd:double"&gt;0.5853653&lt;/D&gt;&lt;D xsi:type="xsd:double"&gt;0&lt;/D&gt;&lt;D xsi:type="xsd:double"&gt;0&lt;/D&gt;&lt;D xsi:type="xsd:double"&gt;0.09354353&lt;/D&gt;&lt;D xsi:type="xsd:double"&gt;0.28036833&lt;/D&gt;&lt;D xsi:type="xsd:double"&gt;0.09319782&lt;/D&gt;&lt;D xsi:type="xsd:double"&gt;0&lt;/D&gt;&lt;D xsi:type="xsd:double"&gt;-0.27932525&lt;/D&gt;&lt;D xsi:type="xsd:double"&gt;-0.093370676&lt;/D&gt;&lt;D xsi:type="xsd:double"&gt;0&lt;/D&gt;&lt;D xsi:type="xsd:double"&gt;0.3738284&lt;/D&gt;&lt;D xsi:type="xsd:double"&gt;0.18622875&lt;/D&gt;&lt;D xsi:type="xsd:double"&gt;0.09293556&lt;/D&gt;&lt;D xsi:type="xsd:double"&gt;0&lt;/D&gt;&lt;D xsi:type="xsd:double"&gt;-0.092852116&lt;/D&gt;&lt;D xsi:type="xsd:double"&gt;-0.18587708&lt;/D&gt;&lt;D xsi:type="xsd:double"&gt;0.2793312&lt;/D&gt;&lt;D xsi:type="xsd:double"&gt;0.27854443&lt;/D&gt;&lt;D xsi:type="xsd:double"&gt;0.6481409&lt;/D&gt;&lt;D xsi:type="xsd:double"&gt;0.1716733&lt;/D&gt;&lt;D xsi:type="xsd:double"&gt;0&lt;/D&gt;&lt;D xsi:type="xsd:double"&gt;0.27649403&lt;/D&gt;&lt;D xsi:type="xsd:double"&gt;-0.09191632&lt;/D&gt;&lt;D xsi:type="xsd:double"&gt;-0.09199977&lt;/D&gt;&lt;D xsi:type="xsd:double"&gt;0.18416643&lt;/D&gt;&lt;D xsi:type="xsd:double"&gt;0&lt;/D&gt;&lt;D xsi:type="xsd:double"&gt;-0.45955777&lt;/D&gt;&lt;D xsi:type="xsd:double"&gt;0.18467903&lt;/D&gt;&lt;D xsi:type="xsd:double"&gt;0.36866665&lt;/D&gt;&lt;D xsi:type="xsd:double"&gt;-0.091826916&lt;/D&gt;&lt;D xsi:type="xsd:double"&gt;-0.09191632&lt;/D&gt;&lt;D xsi:type="xsd:double"&gt;-0.09199977&lt;/D&gt;&lt;D xsi:type="xsd:double"&gt;-0.092077255&lt;/D&gt;&lt;D xsi:type="xsd:double"&gt;0.0921607&lt;/D&gt;&lt;D xsi:type="xsd:double"&gt;0.18416643&lt;/D&gt;&lt;D xsi:type="xsd:double"&gt;-0.2757311&lt;/D&gt;&lt;D xsi:type="xsd:double"&gt;-0.18433332&lt;/D&gt;&lt;D xsi:type="xsd:double"&gt;0.18467903&lt;/D&gt;&lt;D xsi:type="xsd:double"&gt;-0.09216666&lt;/D&gt;&lt;D xsi:type="xsd:double"&gt;-0.09225011&lt;/D&gt;&lt;D xsi:type="xsd:double"&gt;-0.092339516&lt;/D&gt;&lt;D xsi:type="xsd:double"&gt;0.3034234&lt;/D&gt;&lt;D xsi:type="xsd:double"&gt;0.09249449&lt;/D&gt;&lt;D xsi:type="xsd:double"&gt;-0.18483996&lt;/D&gt;&lt;D xsi:type="xsd:double"&gt;0.092589855&lt;/D&gt;&lt;D xsi:type="xsd:double"&gt;-0.09250641&lt;/D&gt;&lt;D xsi:type="xsd:double"&gt;-0.37037134&lt;/D&gt;&lt;D xsi:type="xsd:double"&gt;0.09293556&lt;/D&gt;&lt;D xsi:type="xsd:double"&gt;-0.092852116&lt;/D&gt;&lt;D xsi:type="xsd:double"&gt;0&lt;/D&gt;&lt;D xsi:type="xsd:double"&gt;-0.09294152&lt;/D&gt;&lt;D xsi:type="xsd:double"&gt;0.09303093&lt;/D&gt;&lt;D xsi:type="xsd:double"&gt;0.2788067&lt;/D&gt;&lt;D xsi:type="xsd:double"&gt;0.18535852&lt;/D&gt;&lt;D xsi:type="xsd:double"&gt;-0.09250641&lt;/D&gt;&lt;D xsi:type="xsd:double"&gt;0&lt;/D&gt;&lt;D xsi:type="xsd:double"&gt;0.18517971&lt;/D&gt;&lt;D xsi:type="xsd:double"&gt;0.09242296&lt;/D&gt;&lt;D xsi:type="xsd:double"&gt;-0.092339516&lt;/D&gt;&lt;D xsi:type="xsd:double"&gt;-0.27726293&lt;/D&gt;&lt;D xsi:type="xsd:double"&gt;0&lt;/D&gt;&lt;D xsi:type="xsd:double"&gt;0.7515311&lt;/D&gt;&lt;D xsi:type="xsd:double"&gt;-0.092339516&lt;/D&gt;&lt;D xsi:type="xsd:double"&gt;0&lt;/D&gt;&lt;D xsi:type="xsd:double"&gt;-0.18483996&lt;/D&gt;&lt;D xsi:type="xsd:double"&gt;0.18517971&lt;/D&gt;&lt;D xsi:type="xsd:double"&gt;0&lt;/D&gt;&lt;D xsi:type="xsd:double"&gt;0&lt;/D&gt;&lt;D xsi:type="xsd:double"&gt;-0.18483996&lt;/D&gt;&lt;D xsi:type="xsd:double"&gt;0.092589855&lt;/D&gt;&lt;D xsi:type="xsd:double"&gt;-0.09250641&lt;/D&gt;&lt;D xsi:type="xsd:double"&gt;-0.092595816&lt;/D&gt;&lt;D xsi:type="xsd:double"&gt;-0.18535256&lt;/D&gt;&lt;D xsi:type="xsd:double"&gt;0.092840195&lt;/D&gt;&lt;D xsi:type="xsd:double"&gt;-0.27828813&lt;/D&gt;&lt;D xsi:type="xsd:dou</t>
        </r>
      </text>
    </comment>
    <comment ref="A6" authorId="0" shapeId="0" xr:uid="{E94C1DD0-F0F0-4CBE-A0A7-E0D092B1A1AB}">
      <text>
        <r>
          <rPr>
            <b/>
            <sz val="9"/>
            <color indexed="81"/>
            <rFont val="Tahoma"/>
            <family val="2"/>
          </rPr>
          <t>ble"&gt;-0.27906895&lt;/D&gt;&lt;D xsi:type="xsd:double"&gt;0&lt;/D&gt;&lt;D xsi:type="xsd:double"&gt;-0.1865685&lt;/D&gt;&lt;D xsi:type="xsd:double"&gt;-0.09346008&lt;/D&gt;&lt;D xsi:type="xsd:double"&gt;0&lt;/D&gt;&lt;D xsi:type="xsd:double"&gt;-0.09353757&lt;/D&gt;&lt;D xsi:type="xsd:double"&gt;-0.09363294&lt;/D&gt;&lt;D xsi:type="xsd:double"&gt;0&lt;/D&gt;&lt;D xsi:type="xsd:double"&gt;0.2970934&lt;/D&gt;&lt;D xsi:type="xsd:double"&gt;-0.37523508&lt;/D&gt;&lt;D xsi:type="xsd:double"&gt;0.09416342&lt;/D&gt;&lt;D xsi:type="xsd:double"&gt;-0.28221607&lt;/D&gt;&lt;D xsi:type="xsd:double"&gt;0.09433031&lt;/D&gt;&lt;D xsi:type="xsd:double"&gt;-0.56549907&lt;/D&gt;&lt;D xsi:type="xsd:double"&gt;-0.09478927&lt;/D&gt;&lt;D xsi:type="xsd:double"&gt;-0.09487867&lt;/D&gt;&lt;D xsi:type="xsd:double"&gt;-0.56979656&lt;/D&gt;&lt;D xsi:type="xsd:double"&gt;0.19102097&lt;/D&gt;&lt;D xsi:type="xsd:double"&gt;-0.09533167&lt;/D&gt;&lt;D xsi:type="xsd:double"&gt;0.2862692&lt;/D&gt;&lt;D xsi:type="xsd:double"&gt;0.19029379&lt;/D&gt;&lt;D xsi:type="xsd:double"&gt;0.2849102&lt;/D&gt;&lt;D xsi:type="xsd:double"&gt;-0.18939972&lt;/D&gt;&lt;D xsi:type="xsd:double"&gt;-0.09487867&lt;/D&gt;&lt;D xsi:type="xsd:double"&gt;0.18993616&lt;/D&gt;&lt;D xsi:type="xsd:double"&gt;0.28436184&lt;/D&gt;&lt;D xsi:type="xsd:double"&gt;-0.094521046&lt;/D&gt;&lt;D xsi:type="xsd:double"&gt;0.09460449&lt;/D&gt;&lt;D xsi:type="xsd:double"&gt;-0.18903017&lt;/D&gt;&lt;D xsi:type="xsd:double"&gt;0.7622123&lt;/D&gt;&lt;D xsi:type="xsd:double"&gt;0.18867254&lt;/D&gt;&lt;D xsi:type="xsd:double"&gt;-0.2824843&lt;/D&gt;&lt;D xsi:type="xsd:double"&gt;-0.47214627&lt;/D&gt;&lt;D xsi:type="xsd:double"&gt;-0.28463006&lt;/D&gt;&lt;D xsi:type="xsd:double"&gt;0.19029379&lt;/D&gt;&lt;D xsi:type="xsd:double"&gt;0.6647706&lt;/D&gt;&lt;D xsi:type="xsd:double"&gt;-0.18868446&lt;/D&gt;&lt;D xsi:type="xsd:double"&gt;-0.28355122&lt;/D&gt;&lt;D xsi:type="xsd:double"&gt;0.094783306&lt;/D&gt;&lt;D xsi:type="xsd:double"&gt;0.28408766&lt;/D&gt;&lt;D xsi:type="xsd:double"&gt;-0.18886328&lt;/D&gt;&lt;D xsi:type="xsd:double"&gt;0.3784299&lt;/D&gt;&lt;D xsi:type="xsd:double"&gt;-0.094240904&lt;/D&gt;&lt;D xsi:type="xsd:double"&gt;0.377357&lt;/D&gt;&lt;D xsi:type="xsd:double"&gt;0&lt;/D&gt;&lt;D xsi:type="xsd:double"&gt;0.09397268&lt;/D&gt;&lt;D xsi:type="xsd:double"&gt;0.28169155&lt;/D&gt;&lt;D xsi:type="xsd:double"&gt;0.7490635&lt;/D&gt;&lt;D xsi:type="xsd:double"&gt;-0.09294152&lt;/D&gt;&lt;D xsi:type="xsd:double"&gt;-0.18604994&lt;/D&gt;&lt;D xsi:type="xsd:double"&gt;0.57679415&lt;/D&gt;&lt;D xsi:type="xsd:double"&gt;0&lt;/D&gt;&lt;D xsi:type="xsd:double"&gt;0&lt;/D&gt;&lt;D xsi:type="xsd:double"&gt;0.37208796&lt;/D&gt;&lt;D xsi:type="xsd:double"&gt;-0.18535256&lt;/D&gt;&lt;D xsi:type="xsd:double"&gt;-0.092852116&lt;/D&gt;&lt;D xsi:type="xsd:double"&gt;-0.5576253&lt;/D&gt;&lt;D xsi:type="xsd:double"&gt;0.3738284&lt;/D&gt;&lt;D xsi:type="xsd:double"&gt;0.093114376&lt;/D&gt;&lt;D xsi:type="xsd:double"&gt;0&lt;/D&gt;&lt;D xsi:type="xsd:double"&gt;0.27906895&lt;/D&gt;&lt;D xsi:type="xsd:double"&gt;0.2782941&lt;/D&gt;&lt;D xsi:type="xsd:double"&gt;0.27751923&lt;/D&gt;&lt;D xsi:type="xsd:double"&gt;0&lt;/D&gt;&lt;D xsi:type="xsd:double"&gt;0.27674437&lt;/D&gt;&lt;D xsi:type="xsd:double"&gt;0.27598143&lt;/D&gt;&lt;D xsi:type="xsd:double"&gt;-0.27522445&lt;/D&gt;&lt;D xsi:type="xsd:double"&gt;-0.09199977&lt;/D&gt;&lt;D xsi:type="xsd:double"&gt;-0.18416047&lt;/D&gt;&lt;D xsi:type="xsd:double"&gt;0.18450022&lt;/D&gt;&lt;D xsi:type="xsd:double"&gt;0.5524874&lt;/D&gt;&lt;D xsi:type="xsd:double"&gt;-0.18315315&lt;/D&gt;&lt;D xsi:type="xsd:double"&gt;0.36697388&lt;/D&gt;&lt;D xsi:type="xsd:double"&gt;0.19854307&lt;/D&gt;&lt;D xsi:type="xsd:double"&gt;-0.091576576&lt;/D&gt;&lt;D xsi:type="xsd:double"&gt;0.54996014&lt;/D&gt;&lt;D xsi:type="xsd:double"&gt;-0.18231869&lt;/D&gt;&lt;D xsi:type="xsd:double"&gt;0.8219242&lt;/D&gt;&lt;D xsi:type="xsd:double"&gt;0.18116236&lt;/D&gt;&lt;D xsi:type="xsd:double"&gt;-0.27125478&lt;/D&gt;&lt;D xsi:type="xsd:double"&gt;-0.18131733&lt;/D&gt;&lt;D xsi:type="xsd:double"&gt;-0.45413375&lt;/D&gt;&lt;D xsi:type="xsd:double"&gt;0.09124279&lt;/D&gt;&lt;D xsi:type="xsd:double"&gt;-0.09115934&lt;/D&gt;&lt;D xsi:type="xsd:double"&gt;0.09124279&lt;/D&gt;&lt;D xsi:type="xsd:double"&gt;-0.09115934&lt;/D&gt;&lt;D xsi:type="xsd:double"&gt;-0.82116723&lt;/D&gt;&lt;D xsi:type="xsd:double"&gt;0.18399954&lt;/D&gt;&lt;D xsi:type="xsd:double"&gt;0.091814995&lt;/D&gt;&lt;D xsi:type="xsd:double"&gt;0.09174347&lt;/D&gt;&lt;D xsi:type="xsd:double"&gt;0&lt;/D&gt;&lt;D xsi:type="xsd:double"&gt;0.18332005&lt;/D&gt;&lt;D xsi:type="xsd:double"&gt;0.36752224&lt;/D&gt;&lt;D xsi:type="xsd:double"&gt;0.09148121&lt;/D&gt;&lt;D xsi:type="xsd:double"&gt;0.09140968&lt;/D&gt;&lt;D xsi:type="xsd:double"&gt;-0.09132624&lt;/D&gt;&lt;D xsi:type="xsd:double"&gt;0.09140968&lt;/D&gt;&lt;D xsi:type="xsd:double"&gt;-0.6392658&lt;/D&gt;&lt;D xsi:type="xsd:double"&gt;0&lt;/D&gt;&lt;D xsi:type="xsd:double"&gt;-0.09191632&lt;/D&gt;&lt;D xsi:type="xsd:double"&gt;0&lt;/D&gt;&lt;D xsi:type="xsd:double"&gt;0&lt;/D&gt;&lt;D xsi:type="xsd:double"&gt;-0.18398762&lt;/D&gt;&lt;D xsi:type="xsd:double"&gt;0.0921607&lt;/D&gt;&lt;D xsi:type="xsd:double"&gt;0.18416643&lt;/D&gt;&lt;D xsi:type="xsd:double"&gt;0.64338446&lt;/D&gt;&lt;D xsi:type="xsd:double"&gt;0.18265247&lt;/D&gt;&lt;D xsi:type="xsd:double"&gt;0.54694414&lt;/D&gt;&lt;D xsi:type="xsd:double"&gt;0&lt;/D&gt;&lt;D xsi:type="xsd:double"&gt;0&lt;/D&gt;&lt;D xsi:type="xsd:double"&gt;0.36264658&lt;/D&gt;&lt;D xsi:type="xsd:double"&gt;-0.09032488&lt;/D&gt;&lt;D xsi:type="xsd:double"&gt;-0.18083453&lt;/D&gt;&lt;D xsi:type="xsd:double"&gt;0&lt;/D&gt;&lt;D xsi:type="xsd:double"&gt;-0.09058118&lt;/D&gt;&lt;D xsi:type="xsd:double"&gt;-0.07787943&lt;/D&gt;&lt;D xsi:type="xsd:double"&gt;0.6375313&lt;/D&gt;&lt;D xsi:type="xsd:double"&gt;0.45249462&lt;/D&gt;&lt;D xsi:type="xsd:double"&gt;-0.18018484&lt;/D&gt;&lt;D xsi:type="xsd:double"&gt;-0.18050075&lt;/D&gt;&lt;D xsi:type="xsd:double"&gt;0.27124882&lt;/D&gt;&lt;D xsi:type="xsd:double"&gt;0.45086145&lt;/D&gt;&lt;D xsi:type="xsd:double"&gt;0.17952919&lt;/D&gt;&lt;D xsi:type="xsd:double"&gt;0&lt;/D&gt;&lt;D xsi:type="xsd:double"&gt;-0.26881695&lt;/D&gt;&lt;D xsi:type="xsd:double"&gt;-0.08984804&lt;/D&gt;&lt;D xsi:type="xsd:double"&gt;0.6294966&lt;/D&gt;&lt;D xsi:type="xsd:double"&gt;0.089371204&lt;/D&gt;&lt;D xsi:type="xsd:double"&gt;0.44642687&lt;/D&gt;&lt;D xsi:type="xsd:double"&gt;0.08889437&lt;/D&gt;&lt;D xsi:type="xsd:double"&gt;0.17760992&lt;/D&gt;&lt;D xsi:type="xsd:double"&gt;0&lt;/D&gt;&lt;D xsi:type="xsd:double"&gt;0.8865237&lt;/D&gt;&lt;D xsi:type="xsd:double"&gt;-0.5272448&lt;/D&gt;&lt;D xsi:type="xsd:double"&gt;-0.35335422&lt;/D&gt;&lt;D xsi:type="xsd:double"&gt;0.44326782&lt;/D&gt;&lt;D xsi:type="xsd:double"&gt;0.26504993&lt;/D&gt;&lt;D xsi:type="xsd:double"&gt;0.53004026&lt;/D&gt;&lt;D xsi:type="xsd:double"&gt;0.08788109&lt;/D&gt;&lt;D xsi:type="xsd:double"&gt;-0.08779764&lt;/D&gt;&lt;D xsi:type="xsd:double"&gt;-0.5272448&lt;/D&gt;&lt;D xsi:type="xsd:double"&gt;-0.61837435&lt;/D&gt;&lt;D xsi:type="xsd:double"&gt;-0.08888841&lt;/D&gt;&lt;D xsi:type="xsd:double"&gt;0.97864866&lt;/D&gt;&lt;D xsi:type="xsd:double"&gt;-0.52863955&lt;/D&gt;&lt;D xsi:type="xsd:double"&gt;-0.44287443&lt;/D&gt;&lt;D xsi:type="xsd:double"&gt;-0.35586953&lt;/D&gt;&lt;D xsi:type="xsd:double"&gt;0.17857552&lt;/D&gt;&lt;D xsi:type="xsd:double"&gt;0.4456401&lt;/D&gt;&lt;D xsi:type="xsd:double"&gt;0.17745495&lt;/D&gt;&lt;D xsi:type="xsd:double"&gt;0.2657175&lt;/D&gt;&lt;D xsi:type="xsd:double"&gt;-0.79505444&lt;/D&gt;&lt;D xsi:type="xsd:double"&gt;-0.26714206&lt;/D&gt;&lt;D xsi:type="xsd:double"&gt;-0.35714507&lt;/D&gt;&lt;D xsi:type="xsd:double"&gt;0.4480362&lt;/D&gt;&lt;D xsi:type="xsd:double"&gt;0.5352378&lt;/D&gt;&lt;D xsi:type="xsd:double"&gt;0.71907043&lt;/D&gt;&lt;D xsi:type="xsd:double"&gt;0.79574585&lt;/D&gt;&lt;D xsi:type="xsd:double"&gt;-0.087714195&lt;/D&gt;&lt;D xsi:type="xsd:double"&gt;0.4389763&lt;/D&gt;&lt;D xsi:type="xsd:double"&gt;0.08741617&lt;/D&gt;&lt;D xsi:type="xsd:double"&gt;0&lt;/D&gt;&lt;D xsi:type="xsd:double"&gt;0.2620101&lt;/D&gt;&lt;D xsi:type="xsd:double"&gt;-0.34843087&lt;/D&gt;&lt;D xsi:type="xsd:double"&gt;0.43706894&lt;/D&gt;&lt;D xsi:type="xsd:double"&gt;0&lt;/D&gt;&lt;D xsi:type="xsd:double"&gt;0.4351616&lt;/D&gt;&lt;D xsi:type="xsd:double"&gt;0&lt;/D&gt;&lt;D xsi:type="xsd:double"&gt;0.34662485&lt;/D&gt;&lt;D xsi:type="xsd:double"&gt;0.17271042&lt;/D&gt;&lt;D xsi:type="xsd:double"&gt;1.0344863&lt;/D&gt;&lt;D xsi:type="xsd:double"&gt;-0.2559781&lt;/D&gt;&lt;D xsi:type="xsd:double"&gt;-0.68434477&lt;/D&gt;&lt;D xsi:type="xsd:double"&gt;0.25839806&lt;/D&gt;&lt;D xsi:type="xsd:double"&gt;0&lt;/D&gt;&lt;D xsi:type="xsd:double"&gt;-0.34364462&lt;/D&gt;&lt;D xsi:type="xsd:double"&gt;0&lt;/D&gt;&lt;D xsi:type="xsd:double"&gt;0.5207777&lt;/D&gt;&lt;D xsi:type="xsd:double"&gt;0.25817156&lt;/D&gt;&lt;D xsi:type="xsd:double"&gt;-0.25750995&lt;/D&gt;&lt;D xsi:type="xsd:double"&gt;0.43029785&lt;/D&gt;&lt;D xsi:type="xsd:double"&gt;-0.0856936&lt;/D&gt;&lt;D xsi:type="xsd:double"&gt;-0.51457286&lt;/D&gt;&lt;D xsi:type="xsd:double"&gt;0.43102503&lt;/D&gt;&lt;D xsi:type="xsd:double"&gt;0.1716733&lt;/D&gt;&lt;D xsi:type="xsd:double"&gt;-0.3427565&lt;/D&gt;&lt;D xsi:type="xsd:double"&gt;0&lt;/D&gt;&lt;D xsi:type="xsd:double"&gt;-0.42992234&lt;/D&gt;&lt;D xsi:type="xsd:double"&gt;0.08635521&lt;/D&gt;&lt;D xsi:type="xsd:double"&gt;-0.6039679&lt;/D&gt;&lt;D xsi:type="xsd:double"&gt;-0.2604246&lt;/D&gt;&lt;D xsi:type="xsd:double"&gt;0.7832885&lt;/D&gt;&lt;D xsi:type="xsd:double"&gt;0&lt;/D&gt;&lt;D xsi:type="xsd:double"&gt;-0.69084764&lt;/D&gt;&lt;D xsi:type="xsd:double"&gt;0.2608657&lt;/D&gt;&lt;D xsi:type="xsd:double"&gt;0.08673668&lt;/D&gt;&lt;D xsi:type="xsd:double"&gt;0.6932378&lt;/D&gt;&lt;D xsi:type="xsd:double"&gt;1.3519764&lt;/D&gt;&lt;D xsi:type="xsd:double"&gt;0&lt;/D&gt;&lt;D xsi:type="xsd:double"&gt;-0.42589307&lt;/D&gt;&lt;D xsi:type="xsd:double"&gt;-0.17108321&lt;/D&gt;&lt;D xsi:type="xsd:double"&gt;0.34276247&lt;/D&gt;&lt;D xsi:type="xsd:double"&gt;0.42698383&lt;/D&gt;&lt;D xsi:type="xsd:double"&gt;0.42517185&lt;/D&gt;&lt;D xsi:type="xsd:double"&gt;-1.0160923&lt;/D&gt;&lt;D xsi:type="xsd:double"&gt;0.9409785&lt;/D&gt;&lt;D xsi:type="xsd:double"&gt;-0.42372942&lt;/D&gt;&lt;D xsi:type="xsd:double"&gt;0.76595545&lt;/D&gt;&lt;D xsi:type="xsd:double"&gt;0.33783913&lt;/D&gt;&lt;D xsi:type="xsd:double"&gt;-0.505054&lt;/D&gt;&lt;D xsi:type="xsd:double"&gt;0.42301416&lt;/D&gt;&lt;D xsi:type="xsd:double"&gt;0.084245205&lt;/D&gt;&lt;D xsi:type="xsd:double"&gt;-1.3468027&lt;/D&gt;&lt;D xsi:type="xsd:double"&gt;0.2559662&lt;/D&gt;&lt;D xsi:type="xsd:double"&gt;0.08510351&lt;/D&gt;&lt;D xsi:type="xsd:double"&gt;-0.17006993&lt;/D&gt;&lt;D xsi:type="xsd:double"&gt;0.25553703&lt;/D&gt;&lt;D xsi:type="xsd:double"&gt;0.67008734&lt;/D&gt;&lt;D xsi:type="xsd:double"&gt;-0.8467436&lt;/D&gt;&lt;D xsi:type="xsd:double"&gt;-0.25618672&lt;/D&gt;&lt;D xsi:type="xsd:double"&gt;-0.08561611&lt;/D&gt;&lt;D xsi:type="xsd:double"&gt;0.5998254&lt;/D&gt;&lt;D xsi:type="xsd:double"&gt;-0.5110681&lt;/D&gt;&lt;D xsi:type="xsd:double"&gt;0.08561611&lt;/D&gt;&lt;D xsi:type="xsd:double"&gt;0.5132675&lt;/D&gt;&lt;D xsi:type="xsd:double"&gt;-0.42553544&lt;/D&gt;&lt;D xsi:type="xsd:double"&gt;0.42735338&lt;/D&gt;&lt;D xsi:type="xsd:double"&gt;-0.17021894&lt;/D&gt;&lt;D xsi:type="xsd:double"&gt;-0.34100413&lt;/D&gt;&lt;D xsi:type="xsd:double"&gt;-0.7698834&lt;/D&gt;&lt;D xsi:type="xsd:double"&gt;-0.25862455&lt;/D&gt;&lt;D xsi:type="xsd:double"&gt;-0.17285943&lt;/D&gt;&lt;D xsi:type="xsd:double"&gt;0.1731515&lt;/D&gt;&lt;D xsi:type="xsd:double"&gt;-0.086426735&lt;/D&gt;&lt;D xsi:type="xsd:double"&gt;-0.08650422&lt;/D&gt;&lt;D xsi:type="xsd:double"&gt;-0.606066&lt;/D&gt;&lt;D xsi:type="xsd:double"&gt;-0.26132464&lt;/D&gt;&lt;D xsi:type="xsd:double"&gt;0.2620101&lt;/D&gt;&lt;D xsi:type="xsd:double"&gt;0&lt;/D&gt;&lt;D xsi:type="xsd:double"&gt;0.67631006&lt;/D&gt;&lt;D xsi:type="xsd:double"&gt;0&lt;/D&gt;&lt;D xsi:type="xsd:double"&gt;-0.5208373&lt;/D&gt;&lt;D xsi:type="xsd:double"&gt;0.0872612&lt;/D&gt;&lt;D xsi:type="xsd:double"&gt;-0.17437339&lt;/D&gt;&lt;D xsi:type="xsd:double"&gt;0.17467737&lt;/D&gt;&lt;D xsi:type="xsd:double"&gt;0.43592453&lt;/D&gt;&lt;D xsi:type="xsd:double"&gt;0.17360449&lt;/D&gt;&lt;D xsi:type="xsd:double"&gt;-0.08665919&lt;/D&gt;&lt;D xsi:type="xsd:double"&gt;-0.78057647&lt;/D&gt;&lt;D xsi:type="xsd:double"&gt;-0.08740425&lt;/D&gt;&lt;D xsi:type="xsd:double"&gt;0.4374385&lt;/D&gt;&lt;D xsi:type="xsd:double"&gt;-0.17421246&lt;/D&gt;&lt;D xsi:type="xsd:double"&gt;0.0872612&lt;/D&gt;&lt;D xsi:type="xsd:double"&gt;0.43592453&lt;/D&gt;&lt;D xsi:type="xsd:double"&gt;-0.34723282&lt;/D&gt;&lt;D xsi:type="xsd:double"&gt;-0.6097555&lt;/D&gt;&lt;D xsi:type="xsd:double"&gt;0.43821335&lt;/D&gt;&lt;D xsi:type="xsd:double"&gt;-0.43630004&lt;/D&gt;&lt;D xsi:type="xsd:double"&gt;-0.52585006&lt;/D&gt;&lt;D xsi:type="xsd:double"&gt;-0.35242438&lt;/D&gt;&lt;D xsi:type="xsd:double"&gt;0.5111456&lt;/D&gt;&lt;D xsi:type="xsd:double"&gt;0.52957535&lt;/D&gt;&lt;D xsi:type="xsd:double"&gt;0.4389763&lt;/D&gt;&lt;D xsi:type="xsd:double"&gt;-0.34965277&lt;/D&gt;&lt;D xsi:type="xsd:double"&gt;-0.2631545&lt;/D&gt;&lt;D xsi:type="xsd:double"&gt;0.52770376&lt;/D&gt;&lt;D xsi:type="xsd:double"&gt;-0.6999135&lt;/D&gt;&lt;D xsi:type="xsd:double"&gt;-0.7048428&lt;/D&gt;&lt;D xsi:type="xsd:double"&gt;0.26619434&lt;/D&gt;&lt;D xsi:type="xsd:double"&gt;-0.7964611&lt;/D&gt;&lt;D xsi:type="xsd:double"&gt;-0.26761293&lt;/D&gt;&lt;D xsi:type="xsd:double"&gt;0&lt;/D&gt;&lt;D xsi:type="xsd:double"&gt;0.2683282&lt;/D&gt;&lt;D xsi:type="xsd:double"&gt;0.44603348&lt;/D&gt;&lt;D xsi:type="xsd:double"&gt;-0.35523772&lt;/D&gt;&lt;D xsi:type="xsd:double"&gt;0.26737452&lt;/D&gt;&lt;D xsi:type="xsd:double"&gt;-0.08888841&lt;/D&gt;&lt;D xsi:type="xsd:double"&gt;0.44484138&lt;/D&gt;&lt;D xsi:type="xsd:double"&gt;-0.08857846&lt;/D&gt;&lt;D xsi:type="xsd:double"&gt;0.6205678&lt;/D&gt;&lt;D xsi:type="xsd:double"&gt;0.17620325&lt;/D&gt;&lt;D xsi:type="xsd:double"&gt;0.41248798&lt;/D&gt;&lt;D xsi:type="xsd:double"&gt;0&lt;/D&gt;&lt;D xsi:type="xsd:double"&gt;0.17573833&lt;/D&gt;&lt;D xsi:type="xsd:double"&gt;0&lt;/D&gt;&lt;D xsi:type="xsd:double"&gt;0.26316643&lt;/D&gt;&lt;D xsi:type="xsd:double"&gt;0.2624631&lt;/D&gt;&lt;D xsi:type="xsd:double"&gt;0.2617836&lt;/D&gt;&lt;D xsi:type="xsd:double"&gt;0.0870347&lt;/D&gt;&lt;D xsi:type="xsd:double"&gt;-0.782609&lt;/D&gt;&lt;D xsi:type="xsd:double"&gt;0.35057068&lt;/D&gt;&lt;D xsi:type="xsd:double"&gt;0.2620101&lt;/D&gt;&lt;D xsi:type="xsd:double"&gt;-0.6097555&lt;/D&gt;&lt;D xsi:type="xsd:double"&gt;-0.43821335&lt;/D&gt;&lt;D xsi:type="xsd:double"&gt;-0.26408434&lt;/D&gt;&lt;D xsi:type="xsd:double"&gt;0.08826256&lt;/D&gt;&lt;D xsi:type="xsd:double"&gt;-0.17637014&lt;/D&gt;&lt;D xsi:type="xsd:double"&gt;-0.17667413&lt;/D&gt;&lt;D xsi:type="xsd:double"&gt;0.6194711&lt;/D&gt;&lt;D xsi:type="xsd:double"&gt;-0.5276978&lt;/D&gt;&lt;D xsi:type="xsd:double"&gt;0.5305052&lt;/D&gt;&lt;D xsi:type="xsd:double"&gt;-0.087952614&lt;/D&gt;&lt;D xsi:type="xsd:double"&gt;0&lt;/D&gt;&lt;D xsi:type="xsd:double"&gt;0.95232725&lt;/D&gt;&lt;D xsi:type="xsd:double"&gt;-0.08749366&lt;/D&gt;&lt;D xsi:type="xsd:double"&gt;-0.08756518&lt;/D&gt;&lt;D xsi:type="xsd:double"&gt;-0.17527938&lt;/D&gt;&lt;D xsi:type="xsd:double"&gt;-0.17559528&lt;/D&gt;&lt;D xsi:type="xsd:double"&gt;0.703609&lt;/D&gt;&lt;D xsi:type="xsd:double"&gt;-0.17466545&lt;/D&gt;&lt;D xsi:type="xsd:double"&gt;-0.262475&lt;/D&gt;&lt;D xsi:type="xsd:double"&gt;0.43859482&lt;/D&gt;&lt;D xsi:type="xsd:double"&gt;-0.087338686&lt;/D&gt;&lt;D xsi:type="xsd:double"&gt;0.17483234&lt;/D&gt;&lt;D xsi:type="xsd:double"&gt;0.17451048&lt;/D&gt;&lt;D xsi:type="xsd:double"&gt;0.17422438&lt;/D&gt;&lt;D xsi:type="xsd:double"&gt;-0.086957216&lt;/D&gt;&lt;D xsi:type="xsd:double"&gt;0.3481269&lt;/D&gt;&lt;D xsi:type="xsd:double"&gt;-0.2601862&lt;/D&gt;&lt;D xsi:type="xsd:double"&gt;-0.17391443&lt;/D&gt;&lt;D xsi:type="xsd:double"&gt;0.34843683&lt;/D&gt;&lt;D xsi:type="xsd:double"&gt;0&lt;/D&gt;&lt;D xsi:type="xsd:double"&gt;0.08679628&lt;/D&gt;&lt;D xsi:type="xsd:double"&gt;-0.08672476&lt;/D&gt;&lt;D xsi:type="xsd:double"&gt;0.18689632&lt;/D&gt;&lt;D xsi:type="xsd:double"&gt;0.43478012&lt;/D&gt;&lt;D xsi:type="xsd:double"&gt;0.2597332&lt;/D&gt;&lt;D xsi:type="xsd:double"&gt;0.25906563&lt;/D&gt;&lt;D xsi:type="xsd:double"&gt;-0.17226338&lt;/D&gt;&lt;D xsi:type="xsd:double"&gt;0.086283684&lt;/D&gt;&lt;D xsi:type="xsd:double"&gt;0.25861263&lt;/D&gt;&lt;D xsi:type="xsd:double"&gt;-0.17197132&lt;/D&gt;&lt;D xsi:type="xsd:double"&gt;-0.08612871&lt;/D&gt;&lt;D xsi:type="xsd:double"&gt;-0.25862455&lt;/D&gt;&lt;D xsi:type="xsd:double"&gt;1.3828874&lt;/D&gt;&lt;D xsi:type="xsd:double"&gt;-0.34100413&lt;/D&gt;&lt;D xsi:type="xsd:double"&gt;0.5988121&lt;/D&gt;&lt;D xsi:type="xsd:double"&gt;-0.5952418&lt;/D&gt;&lt;D xsi:type="xsd:double"&gt;-1.3686895&lt;/D&gt;&lt;D xsi:type="xsd:double"&gt;-0.17345548&lt;/D&gt;&lt;D xsi:type="xsd:double"&gt;-0.08688569&lt;/D&gt;&lt;D xsi:type="xsd:double"&gt;0.43478012&lt;/D&gt;&lt;D xsi:type="xsd:double"&gt;-0.5194843&lt;/D&gt;&lt;D xsi:type="xsd:double"&gt;0&lt;/D&gt;&lt;D xsi:type="xsd:double"&gt;1.3054848&lt;/D&gt;&lt;D xsi:type="xsd:double"&gt;-0.69802403&lt;/D&gt;&lt;D xsi:type="xsd:double"&gt;0.43401718&lt;/D&gt;&lt;D xsi:type="xsd:double"&gt;0.51858425&lt;/D&gt;&lt;D xsi:type="xsd:double"&gt;0.34394264&lt;/D&gt;&lt;D xsi:type="xsd:double"&gt;0.51413774&lt;/D&gt;&lt;D xsi:type="xsd:double"&gt;-0.17049909&lt;/D&gt;&lt;D xsi:type="xsd:double"&gt;-0.93936324&lt;/D&gt;&lt;D xsi:type="xsd:double"&gt;-0.6034553&lt;/D&gt;&lt;D xsi:type="xsd:double"&gt;-0.60710907&lt;/D&gt;&lt;D xsi:type="xsd:double"&gt;-0.87260604&lt;/D&gt;&lt;D xsi:type="xsd:double"&gt;-0.08802414&lt;/D&gt;&lt;D xsi:type="xsd:double"&gt;0.440526&lt;/D&gt;&lt;D xsi:type="xsd:double"&gt;-0.087714195&lt;/D&gt;&lt;D xsi:type="xsd:double"&gt;0.17558336&lt;/D&gt;&lt;D xsi:type="xsd:double"&gt;0.35057068&lt;/D&gt;&lt;D xsi:type="xsd:double"&gt;0.61136484&lt;/D&gt;&lt;D xsi:type="xsd:double"&gt;0.43401718&lt;/D&gt;&lt;D xsi:type="xsd:double"&gt;-0.17285943&lt;/D&gt;&lt;D xsi:type="xsd:double"&gt;-0.43290257&lt;/D&gt;&lt;D xsi:type="xsd:double"&gt;-0.2608657&lt;/D&gt;&lt;D xsi:type="xsd:double"&gt;-0.6974697&lt;/D&gt;&lt;D xsi:type="xsd:double"&gt;0.08778572&lt;/D&gt;&lt;D xsi:type="xsd:double"&gt;-0.43858886&lt;/D&gt;&lt;D xsi:type="xsd:double"&gt;0.11987686&lt;/D&gt;&lt;D xsi:type="xsd:double"&gt;0.26477575&lt;/D&gt;&lt;D xsi:type="xsd:double"&gt;0.9683132&lt;/D&gt;&lt;D xsi:type="xsd:double"&gt;0.26154518&lt;/D&gt;&lt;D xsi:type="xsd:double"&gt;-0.086957216&lt;/D&gt;&lt;D xsi:type="xsd:double"&gt;-0.2610922&lt;/D&gt;&lt;D xsi:type="xsd:double"&gt;0.0872612&lt;/D&gt;&lt;D xsi:type="xsd:double"&gt;-0.087183714&lt;/D&gt;&lt;D xsi:type="xsd:double"&gt;0.6980777&lt;/D&gt;&lt;D xsi:type="xsd:double"&gt;-0.5199373&lt;/D&gt;&lt;D xsi:type="xsd:double"&gt;0.783968&lt;/D&gt;&lt;D xsi:type="xsd:double"&gt;0.25929213&lt;/D&gt;&lt;D xsi:type="xsd:double"&gt;0.6896496&lt;/D&gt;&lt;D xsi:type="xsd:double"&gt;0.5136967&lt;/D&gt;&lt;D xsi:type="xsd:double"&gt;1.0221481&lt;/D&gt;&lt;D xsi:type="xsd:double"&gt;-0.5902171&lt;/D&gt;&lt;D xsi:type="xsd:double"&gt;-0.76336265&lt;/D&gt;&lt;D xsi:type="xsd:double"&gt;1.2820601&lt;/D&gt;&lt;D xsi:type="xsd:double"&gt;0.33755302&lt;/D&gt;&lt;D xsi:type="xsd:double"&gt;0.6111622&lt;/D&gt;&lt;D xsi:type="xsd:double"&gt;1.0896921&lt;/D&gt;&lt;D xsi:type="xsd:double"&gt;0.16583204&lt;/D&gt;&lt;D xsi:type="xsd:double"&gt;0.24833679&lt;/D&gt;&lt;D xsi:type="xsd:double"&gt;0.57804585&lt;/D&gt;&lt;D xsi:type="xsd:double"&gt;-0.98522305&lt;/D&gt;&lt;D xsi:type="xsd:double"&gt;-0.331676&lt;/D&gt;&lt;D xsi:type="xsd:double"&gt;0.7487416&lt;/D&gt;&lt;D xsi:type="xsd:double"&gt;0&lt;/D&gt;&lt;D xsi:type="xsd:double"&gt;0.24774075&lt;/D&gt;&lt;D xsi:type="xsd:double"&gt;0.0823617&lt;/D&gt;&lt;D xsi:type="xsd:double"&gt;0.2469182&lt;/D&gt;&lt;D xsi:type="xsd:double"&gt;1.3136268&lt;/D&gt;&lt;D xsi:type="xsd:double"&gt;0.48621893&lt;/D&gt;&lt;D xsi:type="xsd:double"&gt;0.6451607&lt;/D&gt;&lt;D xsi:type="xsd:double"&gt;-0.40063262&lt;/D&gt;&lt;D xsi:type="xsd:double"&gt;-0.24135709&lt;/D&gt;&lt;D xsi:type="xsd:double"&gt;0&lt;/D&gt;&lt;D xsi:type="xsd:double"&gt;-0.24193525&lt;/D&gt;&lt;D xsi:type="xsd:double"&gt;0.32336712&lt;/D&gt;&lt;D xsi:type="xsd:double"&gt;0.2417326&lt;/D&gt;&lt;D xsi:type="xsd:double"&gt;-0.04823208&lt;/D&gt;&lt;D xsi:type="xsd:double"&gt;-0.5388975&lt;/D&gt;&lt;D xsi:type="xsd:double"&gt;-0.8264482&lt;/D&gt;&lt;D xsi:type="xsd:double"&gt;-0.24999976&lt;/D&gt;&lt;D xsi:type="xsd:double"&gt;0.2506256&lt;/D&gt;&lt;D xsi:type="xsd:double"&gt;0&lt;/D&gt;&lt;D xsi:type="xsd:double"&gt;0.33333302&lt;/D&gt;&lt;D xsi:type="xsd:double"&gt;0.24917126&lt;/D&gt;&lt;D xsi:type="xsd:double"&gt;0.49710274&lt;/D&gt;&lt;D xsi:type="xsd:double"&gt;0&lt;/D&gt;&lt;D xsi:type="xsd:double"&gt;0.32975674&lt;/D&gt;&lt;D xsi:type="xsd:double"&gt;0&lt;/D&gt;&lt;D xsi:type="xsd:double"&gt;-0.5751848&lt;/D&gt;&lt;D xsi:type="xsd:double"&gt;-0.33057928&lt;/D&gt;&lt;D xsi:type="xsd:double"&gt;-0.82919&lt;/D&gt;&lt;D xsi:type="xsd:double"&gt;-0.33444762&lt;/D&gt;&lt;D xsi:type="xsd:double"&gt;-0.08389354&lt;/D&gt;&lt;D xsi:type="xsd:double"&gt;-0.16792417&lt;/D&gt;&lt;D xsi:type="xsd:double"&gt;0.50462484&lt;/D&gt;&lt;D xsi:type="xsd:double"&gt;-0.5857706&lt;/D&gt;&lt;D xsi:type="xsd:double"&gt;-0.8417547&lt;/D&gt;&lt;D xsi:type="xsd:double"&gt;0.2609372&lt;/D&gt;&lt;D xsi:type="xsd:double"&gt;0.6791115&lt;/D&gt;&lt;D xsi:type="xsd:double"&gt;-0.7588446&lt;/D&gt;&lt;D xsi:type="xsd:double"&gt;-0.2548933&lt;/D&gt;&lt;D xsi:type="xsd:double"&gt;0.170362&lt;/D&gt;&lt;D xsi:type="xsd:double"&gt;-0.3401339&lt;/D&gt;&lt;D xsi:type="xsd:double"&gt;-0.08532405&lt;/D&gt;&lt;D xsi:type="xsd:double"&gt;0.9393692&lt;/D&gt;&lt;D xsi:type="xsd:double"&gt;0.2538085&lt;/D&gt;&lt;D xsi:type="xsd:double"&gt;0.084376335&lt;/D&gt;&lt;D xsi:type="xsd:double"&gt;-0.5059004&lt;/D&gt;&lt;D xsi:type="xsd:double"&gt;1.0169506&lt;/D&gt;&lt;D xsi:type="xsd:double"&gt;-0.5033612&lt;/D&gt;&lt;D xsi:type="xsd:double"&gt;-0.5902171&lt;/D&gt;&lt;D xsi:type="xsd:double"&gt;0.33926964&lt;/D&gt;&lt;D xsi:type="xsd:double"&gt;-0.08453131&lt;/D&gt;&lt;D xsi:type="xsd:double"&gt;-0.25380254&lt;/D&gt;&lt;D xsi:type="xsd:double"&gt;-0.76336265&lt;/D&gt;&lt;D xsi:type="xsd:double"&gt;-0.08547306&lt;/D&gt;&lt;D xsi:type="xsd:double"&gt;0.18383265&lt;/D&gt;&lt;D xsi:type="xsd:double"&gt;0.8561611&lt;/D&gt;&lt;D xsi:type="xsd:double"&gt;-0.16977787&lt;/D&gt;&lt;D xsi:type="xsd:double"&gt;-0.42517185&lt;/D&gt;&lt;D xsi:type="xsd:double"&gt;0.76857805&lt;/D&gt;&lt;D xsi:type="xsd:double"&gt;-0.33898354&lt;/D&gt;&lt;D xsi:type="xsd:double"&gt;0&lt;/D&gt;&lt;D xsi:type="xsd:double"&gt;-0.42517185&lt;/D&gt;&lt;D xsi:type="xsd:double"&gt;0.25619268&lt;/D&gt;&lt;D xsi:type="xsd:double"&gt;0.34071207&lt;/D&gt;&lt;D xsi:type="xsd:double"&gt;0.16977787&lt;/D&gt;&lt;D xsi:type="xsd:double"&gt;-0.25423765&lt;/D&gt;&lt;D xsi:type="xsd:double"&gt;-0.2548933&lt;/D&gt;&lt;D xsi:type="xsd:double"&gt;2.5553703&lt;/D&gt;&lt;D xsi:type="xsd:double"&gt;-0.16610622&lt;/D&gt;&lt;D xsi:type="xsd:double"&gt;0&lt;/D&gt;&lt;D xsi:type="xsd:double"&gt;-0.24958849&lt;/D&gt;&lt;D xsi:type="xsd:double"&gt;-0.08340478&lt;/D&gt;&lt;D xsi:type="xsd:double"&gt;-0.33388734&lt;/D&gt;&lt;D xsi:type="xsd:double"&gt;0.34339428&lt;/D&gt;&lt;D xsi:type="xsd:double"&gt;-0.16849041&lt;/D&gt;&lt;D xsi:type="xsd:double"&gt;0.25316477&lt;/D&gt;&lt;D xsi:type="xsd:double"&gt;0.5274296&lt;/D&gt;&lt;D xsi:type="xsd:double"&gt;0.0839591&lt;/D&gt;&lt;D xsi:type="xsd:double"&gt;-0.5033612&lt;/D&gt;&lt;D xsi:type="xsd:double"&gt;-0.7588446&lt;/D&gt;&lt;D xsi:type="xsd:double"&gt;-0.16992688&lt;/D&gt;&lt;D xsi:type="xsd:double"&gt;0.08510351&lt;/D&gt;&lt;D xsi:type="xsd:double"&gt;0.34013987&lt;/D&gt;&lt;D xsi:type="xsd:double"&gt;-0.33898354&lt;/D&gt;&lt;D xsi:type="xsd:double"&gt;0.51020384&lt;/D&gt;&lt;D xsi:type="xsd:double"&gt;0.33841133&lt;/D&gt;&lt;D xsi:type="xsd:double"&gt;0.08431673&lt;/D&gt;&lt;D xsi:type="xsd:double"&gt;-0.33698082&lt;/D&gt;&lt;D xsi:type="xsd:double"&gt;-0.5917132&lt;/D&gt;&lt;D xsi:type="xsd:double"&gt;0.42517185&lt;/D&gt;&lt;D xsi:type="xsd:double"&gt;-0.33869743&lt;/D&gt;&lt;D xsi:type="xsd:double"&gt;-0.2548933&lt;/D&gt;&lt;D xsi:type="xsd:double"&gt;0.170362&lt;/D&gt;&lt;D xsi:type="xsd:double"&gt;-0.3401339&lt;/D&gt;&lt;D xsi:type="xsd:double"&gt;0.5119443&lt;/D&gt;&lt;D xsi:type="xsd:double"&gt;-0.42445064&lt;/D&gt;&lt;D xsi:type="xsd:double"&gt;-0.4262507&lt;/D&gt;&lt;D xsi:type="xsd:double"&gt;0.17940998&lt;/D&gt;&lt;D xsi:type="xsd:double"&gt;-0.17138124&lt;/D&gt;&lt;D xsi:type="xsd:double"&gt;0&lt;/D&gt;&lt;D xsi:type="xsd:double"&gt;0&lt;/D&gt;&lt;D xsi:type="xsd:double"&gt;0.08584261&lt;/D&gt;&lt;D xsi:type="xsd:double"&gt;-0.51457286&lt;/D&gt;&lt;D xsi:type="xsd:double"&gt;0&lt;/D&gt;&lt;D xsi:type="xsd:double"&gt;0.60344934&lt;/D&gt;&lt;D xsi:type="xsd:double"&gt;0&lt;/D&gt;&lt;D xsi:type="xsd:double"&gt;0.34276247&lt;/D&gt;&lt;D xsi:type="xsd:double"&gt;0&lt;/D&gt;&lt;D xsi:type="xsd:double"&gt;-0.085401535&lt;/D&gt;&lt;D xsi:type="xsd:double"&gt;-0.42735338&lt;/D&gt;&lt;D xsi:type="xsd:double"&gt;-0.08583069&lt;/D&gt;&lt;D xsi:type="xsd:double"&gt;0.25773048&lt;/D&gt;&lt;D xsi:type="xsd:double"&gt;-0.685519&lt;/D&gt;&lt;D xsi:type="xsd:double"&gt;-0.4314065&lt;/D&gt;&lt;D xsi:type="xsd:double"&gt;-0.5199373&lt;/D&gt;&lt;D xsi:type="xsd:double"&gt;-0.6097555&lt;/D&gt;&lt;D xsi:type="xsd:double"&gt;0.08764267&lt;/D&gt;&lt;D xsi:type="xsd:double"&gt;1.0609031&lt;/D&gt;&lt;D xsi:type="xsd:double"&gt;-1.0425687&lt;/D&gt;&lt;D xsi:type="xsd:double"&gt;0.17558336&lt;/D&gt;&lt;D xsi:type="xsd:double"&gt;0.43821335&lt;/D&gt;&lt;D xsi:type="xsd:double"&gt;-0.7853389&lt;/D&gt;&lt;D xsi:type="xsd:double"&gt;-0.9674549&lt;/D&gt;&lt;D xsi:type="xsd:double"&gt;-0.35523772&lt;/D&gt;&lt;D xsi:type="xsd:double"&gt;0.3565073&lt;/D&gt;&lt;D xsi:type="xsd:double"&gt;-0.26643872&lt;/D&gt;&lt;D xsi:type="xsd:double"&gt;0.35619736&lt;/D&gt;&lt;D xsi:type="xsd:double"&gt;0.26619434&lt;/D&gt;&lt;D xsi:type="xsd:double"&gt;0.35398006&lt;/D&gt;&lt;D xsi:type="xsd:double"&gt;0.26454926&lt;/D&gt;&lt;D xsi:type="xsd:double"&gt;-0.087952614&lt;/D&gt;&lt;D xsi:type="xsd:double"&gt;-0.79224706&lt;/D&gt;&lt;D xsi:type="xsd:double"&gt;0.26619434&lt;/D&gt;&lt;D xsi:type="xsd:double"&gt;0.35398006&lt;/D&gt;&lt;D xsi:type="xsd:double"&gt;0.26454926&lt;/D&gt;&lt;D xsi:type="xsd:double"&gt;-0.3518045&lt;/D&gt;&lt;D xsi:type="xsd:double"&gt;0.88261366&lt;/D&gt;&lt;D xsi:type="xsd:double"&gt;0.0874877&lt;/D&gt;&lt;D xsi:type="xsd:double"&gt;0.08741617&lt;/D&gt;&lt;D xsi:type="xsd:double"&gt;0.15029907&lt;/D&gt;&lt;D xsi:type="xsd:double"&gt;0.08741617&lt;/D&gt;&lt;D xsi:type="xsd:double"&gt;0.2620101&lt;/D&gt;&lt;D xsi:type="xsd:double"&gt;0.08710623&lt;/D&gt;&lt;D xsi:type="xsd:double"&gt;0.2611041&lt;/D&gt;&lt;D xsi:type="xsd:double"&gt;0.6944418&lt;/D&gt;&lt;D xsi:type="xsd:double"&gt;-0.3448248&lt;/D&gt;&lt;D xsi:type="xsd:double"&gt;0.34601688&lt;/D&gt;&lt;D xsi:type="xsd:double"&gt;-0.25862455&lt;/D&gt;&lt;D xsi:type="xsd:double"&gt;-0.34571886&lt;/D&gt;&lt;D xsi:type="xsd:double"&gt;-0.86729527&lt;/D&gt;&lt;D xsi:type="xsd:double"&gt;0.3499508&lt;/D&gt;&lt;D xsi:type="xsd:double"&gt;-0.34873486&lt;/D&gt;&lt;D xsi:type="xsd:double"&gt;0.2624631&lt;/D&gt;&lt;D xsi:type="xsd:double"&gt;0.6980777&lt;/D&gt;&lt;D xsi:type="xsd:double"&gt;-0.3466189&lt;/D&gt;&lt;D xsi:type="xsd:double"&gt;-0.782609&lt;/D&gt;&lt;D xsi:type="xsd:double"&gt;0.17528534&lt;/D&gt;&lt;D xsi:type="xsd:double"&gt;-0.34995675&lt;/D&gt;&lt;D xsi:type="xsd:double"&gt;0&lt;/D&gt;&lt;D xsi:type="xsd:double"&gt;-0.08779764&lt;/D&gt;&lt;D xsi:type="xsd:double"&gt;0.26361942&lt;/D&gt;&lt;D xsi:type="xsd:double"&gt;0.8599639&lt;/D&gt;&lt;D xsi:type="xsd:double"&gt;-0.69686174&lt;/D&gt;&lt;D xsi:type="xsd:double"&gt;-0.17543435&lt;/D&gt;&lt;D xsi:type="xsd:double"&gt;-0.26361942&lt;/D&gt;&lt;D xsi:type="xsd:double"&gt;0&lt;/D&gt;&lt;D xsi:type="xsd:double"&gt;-0.44053197&lt;/D&gt;&lt;D xsi:type="xsd:double"&gt;0.44248104&lt;/D&gt;&lt;D xsi:type="xsd:double"&gt;0.35241842&lt;/D&gt;&lt;D xsi:type="xsd:double"&gt;-0.08779764&lt;/D&gt;&lt;D xsi:type="xsd:double"&gt;0.52723885&lt;/D&gt;&lt;D xsi:type="xsd:double"&gt;0.17483234&lt;/D&gt;&lt;D xsi:type="xsd:double"&gt;0.5235672&lt;/D&gt;&lt;D xsi:type="xsd:double"&gt;-0.2604246&lt;/D&gt;&lt;D xsi:type="xsd:double"&gt;0.1740694&lt;/D&gt;&lt;D xsi:type="xsd:double"&gt;0.17375946&lt;/D&gt;&lt;D xsi:type="xsd:double"&gt;-0.6938398&lt;/D&gt;&lt;D xsi:type="xsd:double"&gt;0.43668747&lt;/D&gt;&lt;D xsi:type="xsd:double"&gt;0.08696318&lt;/D&gt;&lt;D xsi:type="xsd:double"&gt;0.08687973&lt;/D&gt;&lt;D xsi:type="xsd:double"&gt;-0.17361641&lt;/D&gt;&lt;D xsi:type="xsd:double"&gt;0.2608657&lt;/D&gt;&lt;D xsi:type="xsd:double"&gt;0.45353174&lt;/D&gt;&lt;D xsi:type="xsd:double"&gt;0.2597332&lt;/D&gt;&lt;D xsi:type="xsd:double"&gt;0.34542084&lt;/D&gt;&lt;D xsi:type="xsd:double"&gt;-0.17211437&lt;/D&gt;&lt;D xsi:type="xsd:double"&gt;-0.3448248&lt;/D&gt;&lt;D xsi:type="xsd:double"&gt;-0.08650422&lt;/D&gt;&lt;D xsi:type="xsd:double"&gt;0&lt;/D&gt;&lt;D xsi:type="xsd:double"&gt;0.4328966&lt;/D&gt;&lt;D xsi:type="xsd:double"&gt;0.1724124&lt;/D&gt;&lt;D xsi:type="xsd:double"&gt;-0.4302919&lt;/D&gt;&lt;D xsi:type="xsd:double"&gt;-0.17285943&lt;/D&gt;&lt;D xsi:type="xsd:double"&gt;-0.08658171&lt;/D&gt;&lt;D xsi:type="xsd:double"&gt;0.34662485&lt;/D&gt;&lt;D xsi:type="xsd:double"&gt;-0.431782&lt;/D&gt;&lt;D xsi:type="xsd:double"&gt;0&lt;/D&gt;&lt;D xsi:type="xsd:double"&gt;0.17346144&lt;/D&gt;&lt;D xsi:type="xsd:double"&gt;0.1731515&lt;/D&gt;&lt;D xsi:type="xsd:double"&gt;0.17286539&lt;/D&gt;&lt;D xsi:type="xsd:double"&gt;0.17255545&lt;/D&gt;&lt;D xsi:type="xsd:double"&gt;0.17226934&lt;/D&gt;&lt;D xsi:type="xsd:double"&gt;-0.08598566&lt;/D&gt;&lt;D xsi:type="xsd:double"&gt;0.31318665&lt;/D&gt;&lt;D xsi:type="xsd:double"&gt;0.51590204&lt;/D&gt;&lt;D xsi:type="xsd:double"&gt;-0.085538626&lt;/D&gt;&lt;D xsi:type="xsd:double"&gt;0&lt;/D&gt;&lt;D xsi:type="xsd:double"&gt;-0.17123818&lt;/D&gt;&lt;D xsi:type="xsd:double"&gt;0.42881966&lt;/D&gt;&lt;D xsi:type="xsd:double"&gt;-0.25618672&lt;/D&gt;&lt;D xsi:type="xsd:double"&gt;-0.6849289&lt;/D&gt;&lt;D xsi:type="xsd:double"&gt;0.1724124&lt;/D&gt;&lt;D xsi:type="xsd:double"&gt;0.25817156&lt;/D&gt;&lt;D xsi:type="xsd:double"&gt;-0.42917728&lt;/D&gt;&lt;D xsi:type="xsd:double"&gt;-0.25862455&lt;/D&gt;&lt;D xsi:type="xsd:double"&gt;0.25929213&lt;/D&gt;&lt;D xsi:type="xsd:double"&gt;0.1724124&lt;/D&gt;&lt;D xsi:type="xsd:double"&gt;0.1721263&lt;/D&gt;&lt;D xsi:type="xsd:double"&gt;-0.25773644&lt;/D&gt;&lt;D xsi:type="xsd:double"&gt;-0.17226338&lt;/D&gt;&lt;D xsi:type="xsd:double"&gt;-0.4314065&lt;/D&gt;&lt;D xsi:type="xsd:double"&gt;-0.25996566&lt;/D&gt;&lt;D xsi:type="xsd:double"&gt;0.60817003&lt;/D&gt;&lt;D xsi:type="xsd:double"&gt;0.17271042&lt;/D&gt;&lt;D xsi:type="xsd:double"&gt;-0.25862455&lt;/D&gt;&lt;D xsi:type="xsd:double"&gt;0.7721424&lt;/D&gt;&lt;D xsi:type="xsd:double"&gt;-0.08598566&lt;/D&gt;&lt;D xsi:type="xsd:double"&gt;-0.17211437&lt;/D&gt;&lt;D xsi:type="xsd:double"&gt;-0.17241836&lt;/D&gt;&lt;D xsi:type="xsd:double"&gt;0.08635521&lt;/D&gt;&lt;D xsi:type="xsd:double"&gt;0.25883913&lt;/D&gt;&lt;D xsi:type="xsd:double"&gt;0.086057186&lt;/D&gt;&lt;D xsi:type="xsd:double"&gt;0&lt;/D&gt;&lt;D xsi:type="xsd:double"&gt;0.1719594&lt;/D&gt;&lt;D xsi:type="xsd:double"&gt;0&lt;/D&gt;&lt;D xsi:type="xsd:double"&gt;0&lt;/D&gt;&lt;D xsi:type="xsd:double"&gt;0.4291892&lt;/D&gt;&lt;D xsi:type="xsd:double"&gt;0.08547306&lt;/D&gt;&lt;D xsi:type="xsd:double"&gt;-0.085401535&lt;/D&gt;&lt;D xsi:type="xsd:double"&gt;0.08547306&lt;/D&gt;&lt;D xsi:type="xsd:double"&gt;-0.085401535&lt;/D&gt;&lt;D xsi:type="xsd:double"&gt;0&lt;/D&gt;&lt;D xsi:type="xsd:double"&gt;0.42735338&lt;/D&gt;&lt;D xsi:type="xsd:double"&gt;0.25532246&lt;/D&gt;&lt;D xsi:type="xsd:double"&gt;0.33955574&lt;/D&gt;&lt;D xsi:type="xsd:double"&gt;0.3173232&lt;/D&gt;&lt;D xsi:type="xsd:double"&gt;-0.25358796&lt;/D&gt;&lt;D xsi:type="xsd:double"&gt;-0.25423765&lt;/D&gt;&lt;D xsi:type="xsd:double"&gt;-0.2548933&lt;/D&gt;&lt;D xsi:type="xsd:double"&gt;-0.6814301&lt;/D&gt;&lt;D xsi:type="xsd:double"&gt;0.34304857&lt;/D&gt;&lt;D xsi:type="xsd:double"&gt;0.25640726&lt;/D&gt;&lt;D xsi:type="xsd:double"&gt;-0.08524656&lt;/D&gt;&lt;D xsi:type="xsd:double"&gt;-0.3412962&lt;/D&gt;&lt;D xsi:type="xsd:double"&gt;-0.34246445&lt;/D&gt;&lt;D xsi:type="xsd:double"&gt;-0.085914135&lt;/D&gt;&lt;D xsi:type="xsd:double"&gt;-0.17197132&lt;/D&gt;&lt;D xsi:type="xsd:double"&gt;-0.08612871&lt;/D&gt;&lt;D xsi:type="xsd:double"&gt;0.6896496&lt;/D&gt;&lt;D xsi:type="xsd:double"&gt;-0.34246445&lt;/D&gt;&lt;D xsi:type="xsd:double"&gt;-0.7731974&lt;/D&gt;&lt;D xsi:type="xsd:double"&gt;-0.25973916&lt;/D&gt;&lt;D xsi:type="xsd:double"&gt;-0.086808205&lt;/D&gt;&lt;D xsi:type="xsd:double"&gt;-0.34752488&lt;/D&gt;&lt;D xsi:type="xsd:double"&gt;-0.17437339&lt;/D&gt;&lt;D xsi:type="xsd:double"&gt;0.087332726&lt;/D&gt;&lt;D xsi:type="xsd:double"&gt;0.09598732&lt;/D&gt;&lt;D xsi:type="xsd:double"&gt;-0.103241205&lt;/D&gt;&lt;D xsi:type="xsd:double"&gt;0.18033981&lt;/D&gt;&lt;D xsi:type="xsd:double"&gt;0.3600359&lt;/D&gt;&lt;D xsi:type="xsd:double"&gt;-0.26905537&lt;/D&gt;&lt;D xsi:type="xsd:double"&gt;0&lt;/D&gt;&lt;D xsi:type="xsd:double"&gt;0.08993149&lt;/D&gt;&lt;D xsi:type="xsd:double"&gt;0&lt;/D&gt;&lt;D xsi:type="xsd:double"&gt;0.62892437&lt;/D&gt;&lt;D xsi:type="xsd:double"&gt;-0.35714507&lt;/D&gt;&lt;D xsi:type="xsd:double"&gt;0.26881695&lt;/D&gt;&lt;D xsi:type="xsd:double"&gt;0.2681017&lt;/D&gt;&lt;D xsi:type="xsd:double"&gt;-0.089126825&lt;/D&gt;&lt;D xsi:type="xsd:double"&gt;0.17840862&lt;/D&gt;&lt;D xsi:type="xsd:double"&gt;0.26714802&lt;/D&gt;&lt;D xsi:type="xsd:double"&gt;0.08881092&lt;/D&gt;&lt;D xsi:type="xsd:double"&gt;-0.17746687&lt;/D&gt;&lt;D xsi:type="xsd:double"&gt;0.08889437&lt;/D&gt;&lt;D xsi:type="xsd:double"&gt;-0.17762184&lt;/D&gt;&lt;D xsi:type="xsd:double"&gt;0.08896589&lt;/D&gt;&lt;D xsi:type="xsd:double"&gt;0.51802397&lt;/D&gt;&lt;D xsi:type="xsd:double"&gt;-0.26595592&lt;/D&gt;&lt;D xsi:type="xsd:double"&gt;0.08889437&lt;/D&gt;&lt;D xsi:type="xsd:double"&gt;-0.26643872&lt;/D&gt;&lt;D xsi:type="xsd:double"&gt;0.62333345&lt;/D&gt;&lt;D xsi:type="xsd:double"&gt;0.17699003&lt;/D&gt;&lt;D xsi:type="xsd:double"&gt;0&lt;/D&gt;&lt;D xsi:type="xsd:double"&gt;-0.35335422&lt;/D&gt;&lt;D xsi:type="xsd:double"&gt;-0.26595592&lt;/D&gt;&lt;D xsi:type="xsd:double"&gt;-0.08888841&lt;/D&gt;&lt;D xsi:type="xsd:double"&gt;0.1779437&lt;/D&gt;&lt;D xsi:type="xsd:double"&gt;0.17760992&lt;/D&gt;&lt;D xsi:type="xsd:double"&gt;-0.44326186&lt;/D&gt;&lt;D xsi:type="xsd:double"&gt;-0.26714206&lt;/D&gt;&lt;D xsi:type="xsd:double"&gt;-0.08928776&lt;/D&gt;&lt;D xsi:type="xsd:double"&gt;0&lt;/D&gt;&lt;D xsi:type="xsd:double"&gt;0.53619146&lt;/D&gt;&lt;D xsi:type="xsd:double"&gt;0&lt;/D&gt;&lt;D xsi:type="xsd:double"&gt;0.26665926&lt;/D&gt;&lt;D xsi:type="xsd:double"&gt;0.40410757&lt;/D&gt;&lt;D xsi:type="xsd:double"&gt;0.08850098&lt;/D&gt;&lt;D xsi:type="xsd:double"&gt;0&lt;/D&gt;&lt;D xsi:type="xsd:double"&gt;0&lt;/D&gt;&lt;D xsi:type="xsd:double"&gt;0&lt;/D&gt;&lt;D xsi:type="xsd:double"&gt;-0.35367012&lt;/D&gt;&lt;D xsi:type="xsd:double"&gt;-0.17746687&lt;/D&gt;&lt;D xsi:type="xsd:double"&gt;0.17777681&lt;/D&gt;&lt;D xsi:type="xsd:double"&gt;-0.17746687&lt;/D&gt;&lt;D xsi:type="xsd:double"&gt;-0.08888841&lt;/D&gt;&lt;D xsi:type="xsd:double"&gt;0&lt;/D&gt;&lt;D xsi:type="xsd:double"&gt;0&lt;/D&gt;&lt;D xsi:type="xsd:double"&gt;0.2669096&lt;/D&gt;&lt;D xsi:type="xsd:double"&gt;0.088727474&lt;/D&gt;&lt;D xsi:type="xsd:double"&gt;-0.26595592&lt;/D&gt;&lt;D xsi:type="xsd:double"&gt;-0.08888841&lt;/D&gt;&lt;D xsi:type="xsd:double"&gt;0.1779437&lt;/D&gt;&lt;D xsi:type="xsd:double"&gt;-0.08881092&lt;/D&gt;&lt;D xsi:type="xsd:double"&gt;-0.8000016&lt;/D&gt;&lt;D xsi:type="xsd:double"&gt;-0.17920732&lt;/D&gt;&lt;D xsi:type="xsd:double"&gt;0.089764595&lt;/D&gt;&lt;D xsi:type="xsd:double"&gt;-0.008964539&lt;/D&gt;&lt;D xsi:type="xsd:double"&gt;0&lt;/D&gt;&lt;D xsi:type="xsd:double"&gt;0.43423176&lt;/D&gt;&lt;D xsi:type="xsd:double"&gt;-0.08993149&lt;/D&gt;&lt;D xsi:type="xsd:double"&gt;-0.7200718&lt;/D&gt;&lt;D xsi:type="xsd:double"&gt;0.18132925&lt;/D&gt;&lt;D xsi:type="xsd:double"&gt;0.45249462&lt;/D&gt;&lt;D xsi:type="xsd:double"&gt;-0.09009242&lt;/D&gt;&lt;D xsi:type="xsd:double"&gt;0&lt;/D&gt;&lt;D xsi:type="xsd:double"&gt;0.27050972&lt;/D&gt;&lt;D xsi:type="xsd:double"&gt;0.08993149&lt;/D&gt;&lt;D xsi:type="xsd:double"&gt;-0.17969608&lt;/D&gt;&lt;D xsi:type="xsd:double"&gt;0.18001795&lt;/D&gt;&lt;D xsi:type="xsd:double"&gt;0.35939217&lt;/D&gt;&lt;D xsi:type="xsd:double"&gt;-0.17905235&lt;/D&gt;&lt;D xsi:type="xsd:double"&gt;0&lt;/D&gt;&lt;D xsi:type="xsd:double"&gt;0.17937422&lt;/D&gt;&lt;D xsi:type="xsd:double"&gt;-0.17905235&lt;/D&gt;&lt;D xsi:type="xsd:double"&gt;-0.26905537&lt;/D&gt;&lt;D xsi:type="xsd:double"&gt;0.08993149&lt;/D&gt;&lt;D xsi:type="xsd:double"&gt;0.8086324&lt;/D&gt;&lt;D xsi:type="xsd:double"&gt;-0.44563413&lt;/D&gt;&lt;D xsi:type="xsd:double"&gt;0.08952618&lt;/D&gt;&lt;D xsi:type="xsd:double"&gt;0.6905198&lt;/D&gt;&lt;D xsi:type="xsd:double"&gt;-0.26714206&lt;/D&gt;&lt;D xsi:type="xsd:double"&gt;0.44642687&lt;/D&gt;&lt;D xsi:type="xsd:double"&gt;0.35555363&lt;/D&gt;&lt;D xsi:type="xsd:double"&gt;0.70859194&lt;/D&gt;&lt;D xsi:type="xsd:double"&gt;-0.17589927&lt;/D&gt;&lt;D xsi:type="xsd:double"&gt;-0.52863955&lt;/D&gt;&lt;D xsi:type="xsd:double"&gt;0.0885725&lt;/D&gt;&lt;D xsi:type="xsd:double"&gt;-0.176996&lt;/D&gt;&lt;D xsi:type="xsd:double"&gt;0.1773119&lt;/D&gt;&lt;D xsi:type="xsd:double"&gt;0.44248104&lt;/D&gt;&lt;D xsi:type="xsd:double"&gt;-0.17621517&lt;/D&gt;&lt;D xsi:type="xsd:double"&gt;0.52957535&lt;/D&gt;&lt;D xsi:type="xsd:double"&gt;-0.08779764&lt;/D&gt;&lt;D xsi:type="xsd:double"&gt;0.7029891&lt;/D&gt;&lt;D xsi:type="xsd:double"&gt;-0.0872612&lt;/D&gt;&lt;D xsi:type="xsd:double"&gt;-0.087338686&lt;/D&gt;&lt;D xsi:type="xsd:double"&gt;0.17483234&lt;/D&gt;&lt;D xsi:type="xsd:double"&gt;-0.1745224&lt;/D&gt;&lt;D xsi:type="xsd:double"&gt;-0.6118834&lt;/D&gt;&lt;D xsi:type="xsd:double"&gt;0.59404373&lt;/D&gt;&lt;D xsi:type="xsd:double"&gt;0.17528534&lt;/D&gt;&lt;D xsi:type="xsd:double"&gt;-0.43744445&lt;/D&gt;&lt;D xsi:type="xsd:double"&gt;-0.08787513&lt;/D&gt;&lt;D xsi:type="xsd:double"&gt;0.8795142&lt;/D&gt;&lt;D xsi:type="xsd:double"&gt;0.26154518&lt;/D&gt;&lt;D xsi:type="xsd:double"&gt;-0.2608657&lt;/D&gt;&lt;D xsi:type="xsd:double"&gt;0.08717775&lt;/D&gt;&lt;D xsi:type="xsd:double"&gt;-0.69686174&lt;/D&gt;&lt;D xsi:type="xsd:double"&gt;0.43859482&lt;/D&gt;&lt;D xsi:type="xsd:double"&gt;-0.087338686&lt;/D&gt;&lt;D xsi:type="xsd:double"&gt;-0.17482042&lt;/D&gt;&lt;D xsi:type="xsd:double"&gt;0.17513037&lt;/D&gt;&lt;D xsi:type="xsd:double"&gt;0.26224852&lt;/D&gt;&lt;D xsi:type="xsd:double"&gt;-0.087183714&lt;/D&gt;&lt;D xsi:type="xsd:double"&gt;-0.0872612&lt;/D&gt;&lt;D xsi:type="xsd:double"&gt;0.43668747&lt;/D&gt;&lt;D xsi:type="xsd:double"&gt;0.17391443&lt;/D&gt;&lt;D xsi:type="xsd:double"&gt;0&lt;/D&gt;&lt;D xsi:type="xsd:double"&gt;0.17360449&lt;/D&gt;&lt;D xsi:type="xsd:double"&gt;0.34662485&lt;/D&gt;&lt;D xsi:type="xsd:double"&gt;0.34542084&lt;/D&gt;&lt;D xsi:type="xsd:double"&gt;0.22146702&lt;/D&gt;&lt;D xsi:type="xsd:double"&gt;-0.08606315&lt;/D&gt;&lt;D xsi:type="xsd:double"&gt;-0.08612871&lt;/D&gt;&lt;D xsi:type="xsd:double"&gt;0.1724124&lt;/D&gt;&lt;D xsi:type="xsd:double"&gt;-0.17211437&lt;/D&gt;&lt;D xsi:type="xsd:double"&gt;-0.0862062&lt;/D&gt;&lt;D xsi:type="xsd:double"&gt;-0.17256737&lt;/D&gt;&lt;D xsi:type="xsd:double"&gt;0.086426735&lt;/D&gt;&lt;D xsi:type="xsd:double"&gt;-0.34542084&lt;/D&gt;&lt;D xsi:type="xsd:double"&gt;0.43327808&lt;/D&gt;&lt;D xsi:type="xsd:double"&gt;0.25883913&lt;/D&gt;&lt;D xsi:type="xsd:double"&gt;0.43029785&lt;/D&gt;&lt;D xsi:type="xsd:double"&gt;-0.17138124&lt;/D&gt;&lt;D xsi:type="xsd:double"&gt;0.08584261&lt;/D&gt;&lt;D xsi:type="xsd:double"&gt;0.34304857&lt;/D&gt;&lt;D xsi:type="xsd:double"&gt;-0.25640726&lt;/D&gt;&lt;D xsi:type="xsd:double"&gt;-0.25706887&lt;/D&gt;&lt;D xsi:type="xsd:double"&gt;-0.085914135&lt;/D&gt;&lt;D xsi:type="xsd:double"&gt;-0.25795102&lt;/D&gt;&lt;D xsi:type="xsd:double"&gt;0.43102503&lt;/D&gt;&lt;D xsi:type="xsd:double"&gt;0.1716733&lt;/D&gt;&lt;D xsi:type="xsd:double"&gt;0.6400347&lt;/D&gt;&lt;D xsi:type="xsd:double"&gt;-0.2559781&lt;/D&gt;&lt;D xsi:type="xsd:double"&gt;0.42772293&lt;/D&gt;&lt;D xsi:type="xsd:double"&gt;-0.25553703&lt;/D&gt;&lt;D xsi:type="xsd:double"&gt;0.25619268&lt;/D&gt;&lt;D xsi:type="xsd:double"&gt;0.34071207&lt;/D&gt;&lt;D xsi:type="xsd:double"&gt;-0.084882975&lt;/D&gt;&lt;D xsi:type="xsd:double"&gt;0.4248023&lt;/D&gt;&lt;D xsi:type="xsd:double"&gt;0.2538085&lt;/D&gt;&lt;D xsi:type="xsd:double"&gt;-0.25317073&lt;/D&gt;&lt;D xsi:type="xsd:double"&gt;0.2538085&lt;/D&gt;&lt;D xsi:type="xsd:double"&gt;0.42192936&lt;/D&gt;&lt;D xsi:type="xsd:double"&gt;-0.25209785&lt;/D&gt;&lt;D xsi:type="xsd:double"&gt;-0.084245205&lt;/D&gt;&lt;D xsi:type="xsd:double"&gt;0.2529621&lt;/D&gt;&lt;D xsi:type="xsd:double"&gt;-0.33641458&lt;/D&gt;&lt;D xsi:type="xsd:double"&gt;0.16877651&lt;/D&gt;&lt;D xsi:type="xsd:double"&gt;0.42122602&lt;/D&gt;&lt;D xsi:type="xsd:double"&gt;-0.25167465&lt;/D&gt;&lt;D xsi:type="xsd:double"&gt;0.25230646&lt;/D&gt;&lt;D xsi:type="xsd:double"&gt;-0.7550359&lt;/D&gt;&lt;D xsi:type="xsd:double"&gt;0.59171915&lt;/D&gt;&lt;D xsi:type="xsd:double"&gt;0.45740604&lt;/D&gt;&lt;D xsi:type="xsd:double"&gt;-0.41911602&lt;/D&gt;&lt;D xsi:type="xsd:double"&gt;-0.25252104&lt;/D&gt;&lt;D xsi:type="xsd:double"&gt;-0.33755302&lt;/D&gt;&lt;D xsi:type="xsd:double"&gt;0.5080342&lt;/D&gt;&lt;D xsi:type="xsd:double"&gt;-0.2527356&lt;/D&gt;&lt;D xsi:type="xsd:double"&gt;-0.5067587&lt;/D&gt;&lt;D xsi:type="xsd:double"&gt;-0.16977787&lt;/D&gt;&lt;D xsi:type="xsd:double"&gt;0.34013987&lt;/D&gt;&lt;D xsi:type="xsd:double"&gt;0.33898354&lt;/D&gt;&lt;D xsi:type="xsd:double"&gt;-0.16892552&lt;/D&gt;&lt;D xsi:type="xsd:double"&gt;-0.1691997&lt;/D&gt;&lt;D xsi:type="xsd:double"&gt;0.16949177&lt;/D&gt;&lt;D xsi:type="xsd:double"&gt;0.16920567&lt;/D&gt;&lt;D xsi:type="xsd:double"&gt;0.5912185&lt;/D&gt;&lt;D xsi:type="xsd:double"&gt;0&lt;/D&gt;&lt;D xsi:type="xsd:double"&gt;0.0839591&lt;/D&gt;&lt;D xsi:type="xsd:double"&gt;-0.25167465&lt;/D&gt;&lt;D xsi:type="xsd:double"&gt;0.42051077&lt;/D&gt;&lt;D xsi:type="xsd:double"&gt;0.25125742&lt;/D&gt;&lt;D xsi:type="xsd:double"&gt;-0.08354187&lt;/D&gt;&lt;D xsi:type="xsd:double"&gt;0.113105774&lt;/D&gt;&lt;D xsi:type="xsd:double"&gt;0.08368492&lt;/D&gt;&lt;D xsi:type="xsd:double"&gt;0.16721487&lt;/D&gt;&lt;D xsi:typ</t>
        </r>
      </text>
    </comment>
    <comment ref="A7" authorId="0" shapeId="0" xr:uid="{33E01BA3-7A33-42AC-8BB9-40835F3D02E6}">
      <text>
        <r>
          <rPr>
            <b/>
            <sz val="9"/>
            <color indexed="81"/>
            <rFont val="Tahoma"/>
            <family val="2"/>
          </rPr>
          <t>e="xsd:double"&gt;0.083470345&lt;/D&gt;&lt;D xsi:type="xsd:double"&gt;0.3336072&lt;/D&gt;&lt;D xsi:type="xsd:double"&gt;0.08312464&lt;/D&gt;&lt;D xsi:type="xsd:double"&gt;0.08305311&lt;/D&gt;&lt;D xsi:type="xsd:double"&gt;0&lt;/D&gt;&lt;D xsi:type="xsd:double"&gt;-0.16598105&lt;/D&gt;&lt;D xsi:type="xsd:double"&gt;0.08312464&lt;/D&gt;&lt;D xsi:type="xsd:double"&gt;-0.41528344&lt;/D&gt;&lt;D xsi:type="xsd:double"&gt;-0.1668036&lt;/D&gt;&lt;D xsi:type="xsd:double"&gt;0.33416748&lt;/D&gt;&lt;D xsi:type="xsd:double"&gt;0.16652346&lt;/D&gt;&lt;D xsi:type="xsd:double"&gt;0&lt;/D&gt;&lt;D xsi:type="xsd:double"&gt;-0.3325045&lt;/D&gt;&lt;D xsi:type="xsd:double"&gt;0&lt;/D&gt;&lt;D xsi:type="xsd:double"&gt;-0.08340478&lt;/D&gt;&lt;D xsi:type="xsd:double"&gt;-0.41735768&lt;/D&gt;&lt;D xsi:type="xsd:double"&gt;-0.41911602&lt;/D&gt;&lt;D xsi:type="xsd:double"&gt;0.5050421&lt;/D&gt;&lt;D xsi:type="xsd:double"&gt;0.5316615&lt;/D&gt;&lt;D xsi:type="xsd:double"&gt;0&lt;/D&gt;&lt;D xsi:type="xsd:double"&gt;0.083470345&lt;/D&gt;&lt;D xsi:type="xsd:double"&gt;0.3336072&lt;/D&gt;&lt;D xsi:type="xsd:double"&gt;0.4156351&lt;/D&gt;&lt;D xsi:type="xsd:double"&gt;-0.33112764&lt;/D&gt;&lt;D xsi:type="xsd:double"&gt;-0.08305907&lt;/D&gt;&lt;D xsi:type="xsd:double"&gt;-0.5818784&lt;/D&gt;&lt;D xsi:type="xsd:double"&gt;0.16721487&lt;/D&gt;&lt;D xsi:type="xsd:double"&gt;-0.083464384&lt;/D&gt;&lt;D xsi:type="xsd:double"&gt;-0.58479905&lt;/D&gt;&lt;D xsi:type="xsd:double"&gt;-0.9243667&lt;/D&gt;&lt;D xsi:type="xsd:double"&gt;0.42408705&lt;/D&gt;&lt;D xsi:type="xsd:double"&gt;-0.16892552&lt;/D&gt;&lt;D xsi:type="xsd:double"&gt;-0.1691997&lt;/D&gt;&lt;D xsi:type="xsd:double"&gt;0&lt;/D&gt;&lt;D xsi:type="xsd:double"&gt;0.42372942&lt;/D&gt;&lt;D xsi:type="xsd:double"&gt;0.16877651&lt;/D&gt;&lt;D xsi:type="xsd:double"&gt;-0.7582128&lt;/D&gt;&lt;D xsi:type="xsd:double"&gt;0.16977787&lt;/D&gt;&lt;D xsi:type="xsd:double"&gt;0.16949177&lt;/D&gt;&lt;D xsi:type="xsd:double"&gt;0.35856962&lt;/D&gt;&lt;D xsi:type="xsd:double"&gt;-0.9290576&lt;/D&gt;&lt;D xsi:type="xsd:double"&gt;-0.17049909&lt;/D&gt;&lt;D xsi:type="xsd:double"&gt;0.17079115&lt;/D&gt;&lt;D xsi:type="xsd:double"&gt;0.42625666&lt;/D&gt;&lt;D xsi:type="xsd:double"&gt;-1.1035681&lt;/D&gt;&lt;D xsi:type="xsd:double"&gt;-0.6866932&lt;/D&gt;&lt;D xsi:type="xsd:double"&gt;-0.086426735&lt;/D&gt;&lt;D xsi:type="xsd:double"&gt;-0.43252707&lt;/D&gt;&lt;D xsi:type="xsd:double"&gt;0.2606392&lt;/D&gt;&lt;D xsi:type="xsd:double"&gt;-0.60658455&lt;/D&gt;&lt;D xsi:type="xsd:double"&gt;-0.2615571&lt;/D&gt;&lt;D xsi:type="xsd:double"&gt;0.26224852&lt;/D&gt;&lt;D xsi:type="xsd:double"&gt;0.5231023&lt;/D&gt;&lt;D xsi:type="xsd:double"&gt;0.08673668&lt;/D&gt;&lt;D xsi:type="xsd:double"&gt;0&lt;/D&gt;&lt;D xsi:type="xsd:double"&gt;-0.17330647&lt;/D&gt;&lt;D xsi:type="xsd:double"&gt;-0.2604246&lt;/D&gt;&lt;D xsi:type="xsd:double"&gt;0.0870347&lt;/D&gt;&lt;D xsi:type="xsd:double"&gt;-0.60869455&lt;/D&gt;&lt;D xsi:type="xsd:double"&gt;0.7874012&lt;/D&gt;&lt;D xsi:type="xsd:double"&gt;-0.13889074&lt;/D&gt;&lt;D xsi:type="xsd:double"&gt;0.5621195&lt;/D&gt;&lt;D xsi:type="xsd:double"&gt;-0.17651916&lt;/D&gt;&lt;D xsi:type="xsd:double"&gt;0.08840561&lt;/D&gt;&lt;D xsi:type="xsd:double"&gt;-0.7067144&lt;/D&gt;&lt;D xsi:type="xsd:double"&gt;0.2669096&lt;/D&gt;&lt;D xsi:type="xsd:double"&gt;0.53237677&lt;/D&gt;&lt;D xsi:type="xsd:double"&gt;0.26477575&lt;/D&gt;&lt;D xsi:type="xsd:double"&gt;-0.26408434&lt;/D&gt;&lt;D xsi:type="xsd:double"&gt;-0.08826256&lt;/D&gt;&lt;D xsi:type="xsd:double"&gt;0.35336018&lt;/D&gt;&lt;D xsi:type="xsd:double"&gt;-0.08802414&lt;/D&gt;&lt;D xsi:type="xsd:double"&gt;-0.17621517&lt;/D&gt;&lt;D xsi:type="xsd:double"&gt;0.08826256&lt;/D&gt;&lt;D xsi:type="xsd:double"&gt;-0.5291045&lt;/D&gt;&lt;D xsi:type="xsd:double"&gt;0.1773119&lt;/D&gt;&lt;D xsi:type="xsd:double"&gt;0&lt;/D&gt;&lt;D xsi:type="xsd:double"&gt;0.35398006&lt;/D&gt;&lt;D xsi:type="xsd:double"&gt;-0.35273433&lt;/D&gt;&lt;D xsi:type="xsd:double"&gt;0.2654791&lt;/D&gt;&lt;D xsi:type="xsd:double"&gt;0.26477575&lt;/D&gt;&lt;D xsi:type="xsd:double"&gt;0.027108192&lt;/D&gt;&lt;D xsi:type="xsd:double"&gt;-0.35273433&lt;/D&gt;&lt;D xsi:type="xsd:double"&gt;-0.26548505&lt;/D&gt;&lt;D xsi:type="xsd:double"&gt;-0.44365525&lt;/D&gt;&lt;D xsi:type="xsd:double"&gt;-0.44563413&lt;/D&gt;&lt;D xsi:type="xsd:double"&gt;-0.08952618&lt;/D&gt;&lt;D xsi:type="xsd:double"&gt;-0.44803023&lt;/D&gt;&lt;D xsi:type="xsd:double"&gt;0.27003288&lt;/D&gt;&lt;D xsi:type="xsd:double"&gt;-0.2693057&lt;/D&gt;&lt;D xsi:type="xsd:double"&gt;0.27003288&lt;/D&gt;&lt;D xsi:type="xsd:double"&gt;0&lt;/D&gt;&lt;D xsi:type="xsd:double"&gt;0.089764595&lt;/D&gt;&lt;D xsi:type="xsd:double"&gt;-0.08968115&lt;/D&gt;&lt;D xsi:type="xsd:double"&gt;0.26929379&lt;/D&gt;&lt;D xsi:type="xsd:double"&gt;0.08952618&lt;/D&gt;&lt;D xsi:type="xsd:double"&gt;0.62611103&lt;/D&gt;&lt;D xsi:type="xsd:double"&gt;-0.17778277&lt;/D&gt;&lt;D xsi:type="xsd:double"&gt;0.08904934&lt;/D&gt;&lt;D xsi:type="xsd:double"&gt;0.1779437&lt;/D&gt;&lt;D xsi:type="xsd:double"&gt;0.27647018&lt;/D&gt;&lt;D xsi:type="xsd:double"&gt;0.088727474&lt;/D&gt;&lt;D xsi:type="xsd:double"&gt;-0.26595592&lt;/D&gt;&lt;D xsi:type="xsd:double"&gt;-0.62221885&lt;/D&gt;&lt;D xsi:type="xsd:double"&gt;0.62611103&lt;/D&gt;&lt;D xsi:type="xsd:double"&gt;-0.08888841&lt;/D&gt;&lt;D xsi:type="xsd:double"&gt;-0.17793179&lt;/D&gt;&lt;D xsi:type="xsd:double"&gt;0.3565073&lt;/D&gt;&lt;D xsi:type="xsd:double"&gt;0.5328536&lt;/D&gt;&lt;D xsi:type="xsd:double"&gt;-0.08833408&lt;/D&gt;&lt;D xsi:type="xsd:double"&gt;0.2652526&lt;/D&gt;&lt;D xsi:type="xsd:double"&gt;0.08819103&lt;/D&gt;&lt;D xsi:type="xsd:double"&gt;0.6167412&lt;/D&gt;&lt;D xsi:type="xsd:double"&gt;-0.26269555&lt;/D&gt;&lt;D xsi:type="xsd:double"&gt;-0.17559528&lt;/D&gt;&lt;D xsi:type="xsd:double"&gt;-0.3518045&lt;/D&gt;&lt;D xsi:type="xsd:double"&gt;-0.03530383&lt;/D&gt;&lt;D xsi:type="xsd:double"&gt;-0.08833408&lt;/D&gt;&lt;D xsi:type="xsd:double"&gt;-0.35367012&lt;/D&gt;&lt;D xsi:type="xsd:double"&gt;-0.17746687&lt;/D&gt;&lt;D xsi:type="xsd:double"&gt;-0.08888841&lt;/D&gt;&lt;D xsi:type="xsd:double"&gt;-0.17793179&lt;/D&gt;&lt;D xsi:type="xsd:double"&gt;0.26737452&lt;/D&gt;&lt;D xsi:type="xsd:double"&gt;0.0049471855&lt;/D&gt;&lt;D xsi:type="xsd:double"&gt;0&lt;/D&gt;&lt;D xsi:type="xsd:double"&gt;0.26714802&lt;/D&gt;&lt;D xsi:type="xsd:double"&gt;-0.35523772&lt;/D&gt;&lt;D xsi:type="xsd:double"&gt;-0.3565073&lt;/D&gt;&lt;D xsi:type="xsd:double"&gt;0.17888546&lt;/D&gt;&lt;D xsi:type="xsd:double"&gt;-0.17856956&lt;/D&gt;&lt;D xsi:type="xsd:double"&gt;0.08944273&lt;/D&gt;&lt;D xsi:type="xsd:double"&gt;0.44683218&lt;/D&gt;&lt;D xsi:type="xsd:double"&gt;0.1779437&lt;/D&gt;&lt;D xsi:type="xsd:double"&gt;-0.17762184&lt;/D&gt;&lt;D xsi:type="xsd:double"&gt;0.44484138&lt;/D&gt;&lt;D xsi:type="xsd:double"&gt;0.2657175&lt;/D&gt;&lt;D xsi:type="xsd:double"&gt;0&lt;/D&gt;&lt;D xsi:type="xsd:double"&gt;-0.17667413&lt;/D&gt;&lt;D xsi:type="xsd:double"&gt;0&lt;/D&gt;&lt;D xsi:type="xsd:double"&gt;0.17699003&lt;/D&gt;&lt;D xsi:type="xsd:double"&gt;0.2650261&lt;/D&gt;&lt;D xsi:type="xsd:double"&gt;-0.088107586&lt;/D&gt;&lt;D xsi:type="xsd:double"&gt;0.35272837&lt;/D&gt;&lt;D xsi:type="xsd:double"&gt;0.26484728&lt;/D&gt;&lt;D xsi:type="xsd:double"&gt;0&lt;/D&gt;&lt;D xsi:type="xsd:double"&gt;0.08778572&lt;/D&gt;&lt;D xsi:type="xsd:double"&gt;0.17544031&lt;/D&gt;&lt;D xsi:type="xsd:double"&gt;0.2626896&lt;/D&gt;&lt;D xsi:type="xsd:double"&gt;0.087332726&lt;/D&gt;&lt;D xsi:type="xsd:double"&gt;0.17451048&lt;/D&gt;&lt;D xsi:type="xsd:double"&gt;-0.34843087&lt;/D&gt;&lt;D xsi:type="xsd:double"&gt;0.17483234&lt;/D&gt;&lt;D xsi:type="xsd:double"&gt;-0.0872612&lt;/D&gt;&lt;D xsi:type="xsd:double"&gt;0.17467737&lt;/D&gt;&lt;D xsi:type="xsd:double"&gt;0.26154518&lt;/D&gt;&lt;D xsi:type="xsd:double"&gt;0.08696318&lt;/D&gt;&lt;D xsi:type="xsd:double"&gt;-0.2606511&lt;/D&gt;&lt;D xsi:type="xsd:double"&gt;0&lt;/D&gt;&lt;D xsi:type="xsd:double"&gt;0.17422438&lt;/D&gt;&lt;D xsi:type="xsd:double"&gt;0.08696318&lt;/D&gt;&lt;D xsi:type="xsd:double"&gt;0&lt;/D&gt;&lt;D xsi:type="xsd:double"&gt;0.08687973&lt;/D&gt;&lt;D xsi:type="xsd:double"&gt;0.3472209&lt;/D&gt;&lt;D xsi:type="xsd:double"&gt;0&lt;/D&gt;&lt;D xsi:type="xsd:double"&gt;0.26875734&lt;/D&gt;&lt;D xsi:type="xsd:double"&gt;0.51858425&lt;/D&gt;&lt;D xsi:type="xsd:double"&gt;-0.34393668&lt;/D&gt;&lt;D xsi:type="xsd:double"&gt;0.25883913&lt;/D&gt;&lt;D xsi:type="xsd:double"&gt;0&lt;/D&gt;&lt;D xsi:type="xsd:double"&gt;0.1721263&lt;/D&gt;&lt;D xsi:type="xsd:double"&gt;0.17181635&lt;/D&gt;&lt;D xsi:type="xsd:double"&gt;-0.34305453&lt;/D&gt;&lt;D xsi:type="xsd:double"&gt;0.1721263&lt;/D&gt;&lt;D xsi:type="xsd:double"&gt;-0.085914135&lt;/D&gt;&lt;D xsi:type="xsd:double"&gt;-0.515908&lt;/D&gt;&lt;D xsi:type="xsd:double"&gt;0.6050229&lt;/D&gt;&lt;D xsi:type="xsd:double"&gt;0.17181635&lt;/D&gt;&lt;D xsi:type="xsd:double"&gt;0&lt;/D&gt;&lt;D xsi:type="xsd:double"&gt;-0.08576512&lt;/D&gt;&lt;D xsi:type="xsd:double"&gt;-0.08583069&lt;/D&gt;&lt;D xsi:type="xsd:double"&gt;0&lt;/D&gt;&lt;D xsi:type="xsd:double"&gt;0.34364462&lt;/D&gt;&lt;D xsi:type="xsd:double"&gt;0.34246445&lt;/D&gt;&lt;D xsi:type="xsd:double"&gt;-0.2559781&lt;/D&gt;&lt;D xsi:type="xsd:double"&gt;-0.7698834&lt;/D&gt;&lt;D xsi:type="xsd:double"&gt;-0.3448248&lt;/D&gt;&lt;D xsi:type="xsd:double"&gt;-0.07801056&lt;/D&gt;&lt;D xsi:type="xsd:double"&gt;-0.17345548&lt;/D&gt;&lt;D xsi:type="xsd:double"&gt;0.43441057&lt;/D&gt;&lt;D xsi:type="xsd:double"&gt;0.17300844&lt;/D&gt;&lt;D xsi:type="xsd:double"&gt;-0.431782&lt;/D&gt;&lt;D xsi:type="xsd:double"&gt;0.7805705&lt;/D&gt;&lt;D xsi:type="xsd:double"&gt;0.51635504&lt;/D&gt;&lt;D xsi:type="xsd:double"&gt;0.08561611&lt;/D&gt;&lt;D xsi:type="xsd:double"&gt;0.085544586&lt;/D&gt;&lt;D xsi:type="xsd:double"&gt;-0.25640726&lt;/D&gt;&lt;D xsi:type="xsd:double"&gt;0.2570629&lt;/D&gt;&lt;D xsi:type="xsd:double"&gt;0&lt;/D&gt;&lt;D xsi:type="xsd:double"&gt;0.08547306&lt;/D&gt;&lt;D xsi:type="xsd:double"&gt;-0.25618672&lt;/D&gt;&lt;D xsi:type="xsd:double"&gt;-0.34246445&lt;/D&gt;&lt;D xsi:type="xsd:double"&gt;0.17181635&lt;/D&gt;&lt;D xsi:type="xsd:double"&gt;-0.17152429&lt;/D&gt;&lt;D xsi:type="xsd:double"&gt;0.25773048&lt;/D&gt;&lt;D xsi:type="xsd:double"&gt;-0.17138124&lt;/D&gt;&lt;D xsi:type="xsd:double"&gt;0.1716733&lt;/D&gt;&lt;D xsi:type="xsd:double"&gt;0.9527087&lt;/D&gt;&lt;D xsi:type="xsd:double"&gt;0.25509596&lt;/D&gt;&lt;D xsi:type="xsd:double"&gt;0.59372187&lt;/D&gt;&lt;D xsi:type="xsd:double"&gt;-0.08431077&lt;/D&gt;&lt;D xsi:type="xsd:double"&gt;0.7594824&lt;/D&gt;&lt;D xsi:type="xsd:double"&gt;-0.75376034&lt;/D&gt;&lt;D xsi:type="xsd:double"&gt;0.84388256&lt;/D&gt;&lt;D xsi:type="xsd:double"&gt;0.5020976&lt;/D&gt;&lt;D xsi:type="xsd:double"&gt;0.74937344&lt;/D&gt;&lt;D xsi:type="xsd:double"&gt;-0.7438004&lt;/D&gt;&lt;D xsi:type="xsd:double"&gt;0.41632652&lt;/D&gt;&lt;D xsi:type="xsd:double"&gt;-0.24875998&lt;/D&gt;&lt;D xsi:type="xsd:double"&gt;0.33249855&lt;/D&gt;&lt;D xsi:type="xsd:double"&gt;0.24855137&lt;/D&gt;&lt;D xsi:type="xsd:double"&gt;0.16528368&lt;/D&gt;&lt;D xsi:type="xsd:double"&gt;0&lt;/D&gt;&lt;D xsi:type="xsd:double"&gt;-0.1650095&lt;/D&gt;&lt;D xsi:type="xsd:double"&gt;-0.24793744&lt;/D&gt;&lt;D xsi:type="xsd:double"&gt;-0.49709678&lt;/D&gt;&lt;D xsi:type="xsd:double"&gt;0.33305883&lt;/D&gt;&lt;D xsi:type="xsd:double"&gt;0.1659751&lt;/D&gt;&lt;D xsi:type="xsd:double"&gt;-0.33140182&lt;/D&gt;&lt;D xsi:type="xsd:double"&gt;0.4156351&lt;/D&gt;&lt;D xsi:type="xsd:double"&gt;-0.016492605&lt;/D&gt;&lt;D xsi:type="xsd:double"&gt;0.41458607&lt;/D&gt;&lt;D xsi:type="xsd:double"&gt;0.3303051&lt;/D&gt;&lt;D xsi:type="xsd:double"&gt;0&lt;/D&gt;&lt;D xsi:type="xsd:double"&gt;-0.24691224&lt;/D&gt;&lt;D xsi:type="xsd:double"&gt;0.24752617&lt;/D&gt;&lt;D xsi:type="xsd:double"&gt;0.3292203&lt;/D&gt;&lt;D xsi:type="xsd:double"&gt;-0.24610162&lt;/D&gt;&lt;D xsi:type="xsd:double"&gt;-0.08223653&lt;/D&gt;&lt;D xsi:type="xsd:double"&gt;-0.08229613&lt;/D&gt;&lt;D xsi:type="xsd:double"&gt;-0.32948852&lt;/D&gt;&lt;D xsi:type="xsd:double"&gt;0.08263588&lt;/D&gt;&lt;D xsi:type="xsd:double"&gt;0.49545765&lt;/D&gt;&lt;D xsi:type="xsd:double"&gt;0&lt;/D&gt;&lt;D xsi:type="xsd:double"&gt;0.08217096&lt;/D&gt;&lt;D xsi:type="xsd:double"&gt;0.574708&lt;/D&gt;&lt;D xsi:type="xsd:double"&gt;-0.57142377&lt;/D&gt;&lt;D xsi:type="xsd:double"&gt;-0.32840967&lt;/D&gt;&lt;D xsi:type="xsd:double"&gt;-0.32948852&lt;/D&gt;&lt;D xsi:type="xsd:double"&gt;0&lt;/D&gt;&lt;D xsi:type="xsd:double"&gt;0&lt;/D&gt;&lt;D xsi:type="xsd:double"&gt;0.3986478&lt;/D&gt;&lt;D xsi:type="xsd:double"&gt;0.4946351&lt;/D&gt;&lt;D xsi:type="xsd:double"&gt;-0.24610162&lt;/D&gt;&lt;D xsi:type="xsd:double"&gt;-0.24670959&lt;/D&gt;&lt;D xsi:type="xsd:double"&gt;-0.49464703&lt;/D&gt;&lt;D xsi:type="xsd:double"&gt;-0.33140182&lt;/D&gt;&lt;D xsi:type="xsd:double"&gt;-0.49874783&lt;/D&gt;&lt;D xsi:type="xsd:double"&gt;0.08354187&lt;/D&gt;&lt;D xsi:type="xsd:double"&gt;-0.16694069&lt;/D&gt;&lt;D xsi:type="xsd:double"&gt;0.25082827&lt;/D&gt;&lt;D xsi:type="xsd:double"&gt;-0.1668036&lt;/D&gt;&lt;D xsi:type="xsd:double"&gt;0.33416748&lt;/D&gt;&lt;D xsi:type="xsd:double"&gt;0&lt;/D&gt;&lt;D xsi:type="xsd:double"&gt;0.08326769&lt;/D&gt;&lt;D xsi:type="xsd:double"&gt;-0.16639233&lt;/D&gt;&lt;D xsi:type="xsd:double"&gt;0&lt;/D&gt;&lt;D xsi:type="xsd:double"&gt;-0.16667247&lt;/D&gt;&lt;D xsi:type="xsd:double"&gt;0.58431625&lt;/D&gt;&lt;D xsi:type="xsd:double"&gt;-0.41493773&lt;/D&gt;&lt;D xsi:type="xsd:double"&gt;-0.66666603&lt;/D&gt;&lt;D xsi:type="xsd:double"&gt;0.33557415&lt;/D&gt;&lt;D xsi:type="xsd:double"&gt;0.9987235&lt;/D&gt;&lt;D xsi:type="xsd:double"&gt;0.58043003&lt;/D&gt;&lt;D xsi:type="xsd:double"&gt;0&lt;/D&gt;&lt;D xsi:type="xsd:double"&gt;-0.24731755&lt;/D&gt;&lt;D xsi:type="xsd:double"&gt;0.16528368&lt;/D&gt;&lt;D xsi:type="xsd:double"&gt;0&lt;/D&gt;&lt;D xsi:type="xsd:double"&gt;-0.24752021&lt;/D&gt;&lt;D xsi:type="xsd:double"&gt;0.33085346&lt;/D&gt;&lt;D xsi:type="xsd:double"&gt;-0.24731755&lt;/D&gt;&lt;D xsi:type="xsd:double"&gt;-0.1652956&lt;/D&gt;&lt;D xsi:type="xsd:double"&gt;0.24833679&lt;/D&gt;&lt;D xsi:type="xsd:double"&gt;-0.082570314&lt;/D&gt;&lt;D xsi:type="xsd:double"&gt;0.16528368&lt;/D&gt;&lt;D xsi:type="xsd:double"&gt;0.08250475&lt;/D&gt;&lt;D xsi:type="xsd:double"&gt;-0.24731755&lt;/D&gt;&lt;D xsi:type="xsd:double"&gt;0.08263588&lt;/D&gt;&lt;D xsi:type="xsd:double"&gt;0.16515255&lt;/D&gt;&lt;D xsi:type="xsd:double"&gt;0.16487837&lt;/D&gt;&lt;D xsi:type="xsd:double"&gt;-0.3292203&lt;/D&gt;&lt;D xsi:type="xsd:double"&gt;0.082576275&lt;/D&gt;&lt;D xsi:type="xsd:double"&gt;-0.08251071&lt;/D&gt;&lt;D xsi:type="xsd:double"&gt;-0.11996627&lt;/D&gt;&lt;D xsi:type="xsd:double"&gt;0&lt;/D&gt;&lt;D xsi:type="xsd:double"&gt;0.24833679&lt;/D&gt;&lt;D xsi:type="xsd:double"&gt;0&lt;/D&gt;&lt;D xsi:type="xsd:double"&gt;-0.16514659&lt;/D&gt;&lt;D xsi:type="xsd:double"&gt;0.33085346&lt;/D&gt;&lt;D xsi:type="xsd:double"&gt;0.24732351&lt;/D&gt;&lt;D xsi:type="xsd:double"&gt;-0.3289461&lt;/D&gt;&lt;D xsi:type="xsd:double"&gt;0.16502142&lt;/D&gt;&lt;D xsi:type="xsd:double"&gt;0.16473532&lt;/D&gt;&lt;D xsi:type="xsd:double"&gt;0.16447306&lt;/D&gt;&lt;D xsi:type="xsd:double"&gt;-0.0821054&lt;/D&gt;&lt;D xsi:type="xsd:double"&gt;0.24650097&lt;/D&gt;&lt;D xsi:type="xsd:double"&gt;0.08196831&lt;/D&gt;&lt;D xsi:type="xsd:double"&gt;-0.4095018&lt;/D&gt;&lt;D xsi:type="xsd:double"&gt;-0.1644671&lt;/D&gt;&lt;D xsi:type="xsd:double"&gt;0&lt;/D&gt;&lt;D xsi:type="xsd:double"&gt;-0.32948852&lt;/D&gt;&lt;D xsi:type="xsd:double"&gt;0.08263588&lt;/D&gt;&lt;D xsi:type="xsd:double"&gt;0.3303051&lt;/D&gt;&lt;D xsi:type="xsd:double"&gt;0.12346506&lt;/D&gt;&lt;D xsi:type="xsd:double"&gt;0.29871464&lt;/D&gt;&lt;D xsi:type="xsd:double"&gt;-0.25640726&lt;/D&gt;&lt;D xsi:type="xsd:double"&gt;-0.0856936&lt;/D&gt;&lt;D xsi:type="xsd:double"&gt;0&lt;/D&gt;&lt;D xsi:type="xsd:double"&gt;0.17153025&lt;/D&gt;&lt;D xsi:type="xsd:double"&gt;0.08561611&lt;/D&gt;&lt;D xsi:type="xsd:double"&gt;-0.085538626&lt;/D&gt;&lt;D xsi:type="xsd:double"&gt;0.25684834&lt;/D&gt;&lt;D xsi:type="xsd:double"&gt;-0.085401535&lt;/D&gt;&lt;D xsi:type="xsd:double"&gt;0.25640726&lt;/D&gt;&lt;D xsi:type="xsd:double"&gt;0.085258484&lt;/D&gt;&lt;D xsi:type="xsd:double"&gt;-0.17035604&lt;/D&gt;&lt;D xsi:type="xsd:double"&gt;-0.3412962&lt;/D&gt;&lt;D xsi:type="xsd:double"&gt;-0.2568543&lt;/D&gt;&lt;D xsi:type="xsd:double"&gt;-0.08583069&lt;/D&gt;&lt;D xsi:type="xsd:double"&gt;0&lt;/D&gt;&lt;D xsi:type="xsd:double"&gt;0.42954683&lt;/D&gt;&lt;D xsi:type="xsd:double"&gt;0.34217834&lt;/D&gt;&lt;D xsi:type="xsd:double"&gt;0.085258484&lt;/D&gt;&lt;D xsi:type="xsd:double"&gt;0.170362&lt;/D&gt;&lt;D xsi:type="xsd:double"&gt;0.2930522&lt;/D&gt;&lt;D xsi:type="xsd:double"&gt;-0.084882975&lt;/D&gt;&lt;D xsi:type="xsd:double"&gt;0&lt;/D&gt;&lt;D xsi:type="xsd:double"&gt;-0.33985376&lt;/D&gt;&lt;D xsi:type="xsd:double"&gt;0.085258484&lt;/D&gt;&lt;D xsi:type="xsd:double"&gt;-0.34071803&lt;/D&gt;&lt;D xsi:type="xsd:double"&gt;0&lt;/D&gt;&lt;D xsi:type="xsd:double"&gt;-0.1709342&lt;/D&gt;&lt;D xsi:type="xsd:double"&gt;0.25684834&lt;/D&gt;&lt;D xsi:type="xsd:double"&gt;0&lt;/D&gt;&lt;D xsi:type="xsd:double"&gt;0.085401535&lt;/D&gt;&lt;D xsi:type="xsd:double"&gt;0.08531809&lt;/D&gt;&lt;D xsi:type="xsd:double"&gt;-0.34100413&lt;/D&gt;&lt;D xsi:type="xsd:double"&gt;-0.085538626&lt;/D&gt;&lt;D xsi:type="xsd:double"&gt;-0.17123818&lt;/D&gt;&lt;D xsi:type="xsd:double"&gt;0.2572894&lt;/D&gt;&lt;D xsi:type="xsd:double"&gt;0&lt;/D&gt;&lt;D xsi:type="xsd:double"&gt;0&lt;/D&gt;&lt;D xsi:type="xsd:double"&gt;0.17108917&lt;/D&gt;&lt;D xsi:type="xsd:double"&gt;0.085401535&lt;/D&gt;&lt;D xsi:type="xsd:double"&gt;-0.14613271&lt;/D&gt;&lt;D xsi:type="xsd:double"&gt;-0.17108321&lt;/D&gt;&lt;D xsi:type="xsd:double"&gt;0.2570629&lt;/D&gt;&lt;D xsi:type="xsd:double"&gt;-0.08547306&lt;/D&gt;&lt;D xsi:type="xsd:double"&gt;0.25663376&lt;/D&gt;&lt;D xsi:type="xsd:double"&gt;-0.17065406&lt;/D&gt;&lt;D xsi:type="xsd:double"&gt;-0.1709342&lt;/D&gt;&lt;D xsi:type="xsd:double"&gt;0&lt;/D&gt;&lt;D xsi:type="xsd:double"&gt;-0.08561611&lt;/D&gt;&lt;D xsi:type="xsd:double"&gt;-0.4284501&lt;/D&gt;&lt;D xsi:type="xsd:double"&gt;-0.7745266&lt;/D&gt;&lt;D xsi:type="xsd:double"&gt;0.08673668&lt;/D&gt;&lt;D xsi:type="xsd:double"&gt;-0.08665919&lt;/D&gt;&lt;D xsi:type="xsd:double"&gt;-0.34692287&lt;/D&gt;&lt;D xsi:type="xsd:double"&gt;-0.0870347&lt;/D&gt;&lt;D xsi:type="xsd:double"&gt;0.34843683&lt;/D&gt;&lt;D xsi:type="xsd:double"&gt;0.08679628&lt;/D&gt;&lt;D xsi:type="xsd:double"&gt;0.17346144&lt;/D&gt;&lt;D xsi:type="xsd:double"&gt;0&lt;/D&gt;&lt;D xsi:type="xsd:double"&gt;0.3463149&lt;/D&gt;&lt;D xsi:type="xsd:double"&gt;-0.086283684&lt;/D&gt;&lt;D xsi:type="xsd:double"&gt;0.25906563&lt;/D&gt;&lt;D xsi:type="xsd:double"&gt;-0.22394061&lt;/D&gt;&lt;D xsi:type="xsd:double"&gt;0.17375946&lt;/D&gt;&lt;D xsi:type="xsd:double"&gt;-0.52037835&lt;/D&gt;&lt;D xsi:type="xsd:double"&gt;0.34873486&lt;/D&gt;&lt;D xsi:type="xsd:double"&gt;0.17375946&lt;/D&gt;&lt;D xsi:type="xsd:double"&gt;0.607121&lt;/D&gt;&lt;D xsi:type="xsd:double"&gt;0.3448248&lt;/D&gt;&lt;D xsi:type="xsd:double"&gt;-0.25773644&lt;/D&gt;&lt;D xsi:type="xsd:double"&gt;-0.08612871&lt;/D&gt;&lt;D xsi:type="xsd:double"&gt;0.3448248&lt;/D&gt;&lt;D xsi:type="xsd:double"&gt;0&lt;/D&gt;&lt;D xsi:type="xsd:double"&gt;-0.085914135&lt;/D&gt;&lt;D xsi:type="xsd:double"&gt;0.08598566&lt;/D&gt;&lt;D xsi:type="xsd:double"&gt;0.085902214&lt;/D&gt;&lt;D xsi:type="xsd:double"&gt;-0.08583069&lt;/D&gt;&lt;D xsi:type="xsd:double"&gt;0.17181635&lt;/D&gt;&lt;D xsi:type="xsd:double"&gt;-0.17152429&lt;/D&gt;&lt;D xsi:type="xsd:double"&gt;0&lt;/D&gt;&lt;D xsi:type="xsd:double"&gt;0.17181635&lt;/D&gt;&lt;D xsi:type="xsd:double"&gt;0.085771084&lt;/D&gt;&lt;D xsi:type="xsd:double"&gt;0.110030174&lt;/D&gt;&lt;D xsi:type="xsd:double"&gt;-0.0856936&lt;/D&gt;&lt;D xsi:type="xsd:double"&gt;0.085771084&lt;/D&gt;&lt;D xsi:type="xsd:double"&gt;0&lt;/D&gt;&lt;D xsi:type="xsd:double"&gt;0.17137527&lt;/D&gt;&lt;D xsi:type="xsd:double"&gt;0&lt;/D&gt;&lt;D xsi:type="xsd:double"&gt;0.085544586&lt;/D&gt;&lt;D xsi:type="xsd:double"&gt;0.08547306&lt;/D&gt;&lt;D xsi:type="xsd:double"&gt;-0.085401535&lt;/D&gt;&lt;D xsi:type="xsd:double"&gt;0.08547306&lt;/D&gt;&lt;D xsi:type="xsd:double"&gt;0.25619268&lt;/D&gt;&lt;D xsi:type="xsd:double"&gt;-0.085181&lt;/D&gt;&lt;D xsi:type="xsd:double"&gt;0&lt;/D&gt;&lt;D xsi:type="xsd:double"&gt;0.17050505&lt;/D&gt;&lt;D xsi:type="xsd:double"&gt;-0.08510947&lt;/D&gt;&lt;D xsi:type="xsd:double"&gt;-0.085181&lt;/D&gt;&lt;D xsi:type="xsd:double"&gt;-0.08524656&lt;/D&gt;&lt;D xsi:type="xsd:double"&gt;0.08531809&lt;/D&gt;&lt;D xsi:type="xsd:double"&gt;-0.08524656&lt;/D&gt;&lt;D xsi:type="xsd:double"&gt;0.08531809&lt;/D&gt;&lt;D xsi:type="xsd:double"&gt;-0.08524656&lt;/D&gt;&lt;D xsi:type="xsd:double"&gt;0.5119443&lt;/D&gt;&lt;D xsi:type="xsd:double"&gt;0.2956748&lt;/D&gt;&lt;D xsi:type="xsd:double"&gt;0.33898354&lt;/D&gt;&lt;D xsi:type="xsd:double"&gt;-0.33783913&lt;/D&gt;&lt;D xsi:type="xsd:double"&gt;-0.084745884&lt;/D&gt;&lt;D xsi:type="xsd:double"&gt;-0.33926964&lt;/D&gt;&lt;D xsi:type="xsd:double"&gt;0.08510351&lt;/D&gt;&lt;D xsi:type="xsd:double"&gt;0&lt;/D&gt;&lt;D xsi:type="xsd:double"&gt;0.17006397&lt;/D&gt;&lt;D xsi:type="xsd:double"&gt;-0.33955574&lt;/D&gt;&lt;D xsi:type="xsd:double"&gt;0.25553703&lt;/D&gt;&lt;D xsi:type="xsd:double"&gt;-0.08496642&lt;/D&gt;&lt;D xsi:type="xsd:double"&gt;0.25509596&lt;/D&gt;&lt;D xsi:type="xsd:double"&gt;0&lt;/D&gt;&lt;D xsi:type="xsd:double"&gt;-0.16962886&lt;/D&gt;&lt;D xsi:type="xsd:double"&gt;-0.16992688&lt;/D&gt;&lt;D xsi:type="xsd:double"&gt;0.08510351&lt;/D&gt;&lt;D xsi:type="xsd:double"&gt;-0.17006993&lt;/D&gt;&lt;D xsi:type="xsd:double"&gt;0.25553703&lt;/D&gt;&lt;D xsi:type="xsd:double"&gt;-0.16992688&lt;/D&gt;&lt;D xsi:type="xsd:double"&gt;0.08510351&lt;/D&gt;&lt;D xsi:type="xsd:double"&gt;0.17006397&lt;/D&gt;&lt;D xsi:type="xsd:double"&gt;-0.051778555&lt;/D&gt;&lt;D xsi:type="xsd:double"&gt;0.25509596&lt;/D&gt;&lt;D xsi:type="xsd:double"&gt;-0.08481741&lt;/D&gt;&lt;D xsi:type="xsd:double"&gt;0.084888935&lt;/D&gt;&lt;D xsi:type="xsd:double"&gt;0.16963482&lt;/D&gt;&lt;D xsi:type="xsd:double"&gt;0.16934872&lt;/D&gt;&lt;D xsi:type="xsd:double"&gt;0&lt;/D&gt;&lt;D xsi:type="xsd:double"&gt;-0.08453131&lt;/D&gt;&lt;D xsi:type="xsd:double"&gt;0.08460283&lt;/D&gt;&lt;D xsi:type="xsd:double"&gt;0&lt;/D&gt;&lt;D xsi:type="xsd:double"&gt;0.16906261&lt;/D&gt;&lt;D xsi:type="xsd:double"&gt;-0.16878247&lt;/D&gt;&lt;D xsi:type="xsd:double"&gt;0.08453131&lt;/D&gt;&lt;D xsi:type="xsd:double"&gt;0&lt;/D&gt;&lt;D xsi:type="xsd:double"&gt;0.16891956&lt;/D&gt;&lt;D xsi:type="xsd:double"&gt;0.08431673&lt;/D&gt;&lt;D xsi:type="xsd:double"&gt;0.084245205&lt;/D&gt;&lt;D xsi:type="xsd:double"&gt;0&lt;/D&gt;&lt;D xsi:type="xsd:double"&gt;-0.08417964&lt;/D&gt;&lt;D xsi:type="xsd:double"&gt;-0.42123199&lt;/D&gt;&lt;D xsi:type="xsd:double"&gt;0.16920567&lt;/D&gt;&lt;D xsi:type="xsd:double"&gt;0.1809597&lt;/D&gt;&lt;D xsi:type="xsd:double"&gt;-0.16878247&lt;/D&gt;&lt;D xsi:type="xsd:double"&gt;0.16906261&lt;/D&gt;&lt;D xsi:type="xsd:double"&gt;-0.33755302&lt;/D&gt;&lt;D xsi:type="xsd:double"&gt;0.08466244&lt;/D&gt;&lt;D xsi:type="xsd:double"&gt;-0.33841133&lt;/D&gt;&lt;D xsi:type="xsd:double"&gt;-0.084882975&lt;/D&gt;&lt;D xsi:type="xsd:double"&gt;-0.08496642&lt;/D&gt;&lt;D xsi:type="xsd:double"&gt;0.17006397&lt;/D&gt;&lt;D xsi:type="xsd:double"&gt;0&lt;/D&gt;&lt;D xsi:type="xsd:double"&gt;-0.2546668&lt;/D&gt;&lt;D xsi:type="xsd:double"&gt;-0.34042597&lt;/D&gt;&lt;D xsi:type="xsd:double"&gt;-0.17079711&lt;/D&gt;&lt;D xsi:type="xsd:double"&gt;0.17108917&lt;/D&gt;&lt;D xsi:type="xsd:double"&gt;0&lt;/D&gt;&lt;D xsi:type="xsd:double"&gt;0&lt;/D&gt;&lt;D xsi:type="xsd:double"&gt;0.51238537&lt;/D&gt;&lt;D xsi:type="xsd:double"&gt;0.08496046&lt;/D&gt;&lt;D xsi:type="xsd:double"&gt;-0.084882975&lt;/D&gt;&lt;D xsi:type="xsd:double"&gt;0.16992092&lt;/D&gt;&lt;D xsi:type="xsd:double"&gt;0.08481741&lt;/D&gt;&lt;D xsi:type="xsd:double"&gt;-0.084745884&lt;/D&gt;&lt;D xsi:type="xsd:double"&gt;0.16963482&lt;/D&gt;&lt;D xsi:type="xsd:double"&gt;0.44099092&lt;/D&gt;&lt;D xsi:type="xsd:double"&gt;-0.084388256&lt;/D&gt;&lt;D xsi:type="xsd:double"&gt;-0.08445978&lt;/D&gt;&lt;D xsi:type="xsd:double"&gt;-0.33812523&lt;/D&gt;&lt;D xsi:type="xsd:double"&gt;0.08481741&lt;/D&gt;&lt;D xsi:type="xsd:double"&gt;0.084745884&lt;/D&gt;&lt;D xsi:type="xsd:double"&gt;-0.16935468&lt;/D&gt;&lt;D xsi:type="xsd:double"&gt;-0.16962886&lt;/D&gt;&lt;D xsi:type="xsd:double"&gt;0.16992092&lt;/D&gt;&lt;D xsi:type="xsd:double"&gt;-0.42408705&lt;/D&gt;&lt;D xsi:type="xsd:double"&gt;0.08517504&lt;/D&gt;&lt;D xsi:type="xsd:double"&gt;0.08510351&lt;/D&gt;&lt;D xsi:type="xsd:double"&gt;0.085031986&lt;/D&gt;&lt;D xsi:type="xsd:double"&gt;0&lt;/D&gt;&lt;D xsi:type="xsd:double"&gt;0.08496046&lt;/D&gt;&lt;D xsi:type="xsd:double"&gt;0.16977787&lt;/D&gt;&lt;D xsi:type="xsd:double"&gt;0.084745884&lt;/D&gt;&lt;D xsi:type="xsd:double"&gt;0.25402308&lt;/D&gt;&lt;D xsi:type="xsd:double"&gt;-0.08445978&lt;/D&gt;&lt;D xsi:type="xsd:double"&gt;0.10615587&lt;/D&gt;&lt;D xsi:type="xsd:double"&gt;0.08453131&lt;/D&gt;&lt;D xsi:type="xsd:double"&gt;0&lt;/D&gt;&lt;D xsi:type="xsd:double"&gt;0&lt;/D&gt;&lt;D xsi:type="xsd:double"&gt;-0.16892552&lt;/D&gt;&lt;D xsi:type="xsd:double"&gt;-0.25380254&lt;/D&gt;&lt;D xsi:type="xsd:double"&gt;0.16963482&lt;/D&gt;&lt;D xsi:type="xsd:double"&gt;-0.08467436&lt;/D&gt;&lt;D xsi:type="xsd:double"&gt;0&lt;/D&gt;&lt;D xsi:type="xsd:double"&gt;0.084745884&lt;/D&gt;&lt;D xsi:type="xsd:double"&gt;0&lt;/D&gt;&lt;D xsi:type="xsd:double"&gt;0&lt;/D&gt;&lt;D xsi:type="xsd:double"&gt;-0.25402904&lt;/D&gt;&lt;D xsi:type="xsd:double"&gt;-0.42445064&lt;/D&gt;&lt;D xsi:type="xsd:double"&gt;-0.08524656&lt;/D&gt;&lt;D xsi:type="xsd:double"&gt;0.2559662&lt;/D&gt;&lt;D xsi:type="xsd:double"&gt;-0.2553165&lt;/D&gt;&lt;D xsi:type="xsd:double"&gt;0.2559662&lt;/D&gt;&lt;D xsi:type="xsd:double"&gt;-0.08510947&lt;/D&gt;&lt;D xsi:type="xsd:double"&gt;-0.25553703&lt;/D&gt;&lt;D xsi:type="xsd:double"&gt;0.3415823&lt;/D&gt;&lt;D xsi:type="xsd:double"&gt;0.36270618&lt;/D&gt;&lt;D xsi:type="xsd:double"&gt;-0.084882975&lt;/D&gt;&lt;D xsi:type="xsd:double"&gt;0&lt;/D&gt;&lt;D xsi:type="xsd:double"&gt;0.16992092&lt;/D&gt;&lt;D xsi:type="xsd:double"&gt;-0.33926964&lt;/D&gt;&lt;D xsi:type="xsd:double"&gt;0.5106449&lt;/D&gt;&lt;D xsi:type="xsd:double"&gt;0.16934872&lt;/D&gt;&lt;D xsi:type="xsd:double"&gt;0&lt;/D&gt;&lt;D xsi:type="xsd:double"&gt;0&lt;/D&gt;&lt;D xsi:type="xsd:double"&gt;0.08453131&lt;/D&gt;&lt;D xsi:type="xsd:double"&gt;0&lt;/D&gt;&lt;D xsi:type="xsd:double"&gt;0&lt;/D&gt;&lt;D xsi:type="xsd:double"&gt;0.08445978&lt;/D&gt;&lt;D xsi:type="xsd:double"&gt;-0.16878247&lt;/D&gt;&lt;D xsi:type="xsd:double"&gt;-0.16905665&lt;/D&gt;&lt;D xsi:type="xsd:double"&gt;-0.08467436&lt;/D&gt;&lt;D xsi:type="xsd:double"&gt;-0.084745884&lt;/D&gt;&lt;D xsi:type="xsd:double"&gt;0.08481741&lt;/D&gt;&lt;D xsi:type="xsd:double"&gt;0.16949177&lt;/D&gt;&lt;D xsi:type="xsd:double"&gt;0.08460283&lt;/D&gt;&lt;D xsi:type="xsd:double"&gt;0&lt;/D&gt;&lt;D xsi:type="xsd:double"&gt;0.19183159&lt;/D&gt;&lt;D xsi:type="xsd:double"&gt;-0.08445978&lt;/D&gt;&lt;D xsi:type="xsd:double"&gt;0.08453131&lt;/D&gt;&lt;D xsi:type="xsd:double"&gt;0.08445978&lt;/D&gt;&lt;D xsi:type="xsd:double"&gt;0&lt;/D&gt;&lt;D xsi:type="xsd:double"&gt;-0.084388256&lt;/D&gt;&lt;D xsi:type="xsd:double"&gt;0&lt;/D&gt;&lt;D xsi:type="xsd:double"&gt;-0.08445978&lt;/D&gt;&lt;D xsi:type="xsd:double"&gt;-0.16905665&lt;/D&gt;&lt;D xsi:type="xsd:double"&gt;-0.16935468&lt;/D&gt;&lt;D xsi:type="xsd:double"&gt;0.08481741&lt;/D&gt;&lt;D xsi:type="xsd:double"&gt;-0.25423765&lt;/D&gt;&lt;D xsi:type="xsd:double"&gt;-0.2548933&lt;/D&gt;&lt;D xsi:type="xsd:double"&gt;0.08517504&lt;/D&gt;&lt;D xsi:type="xsd:double"&gt;0&lt;/D&gt;&lt;D xsi:type="xsd:double"&gt;0.08510351&lt;/D&gt;&lt;D xsi:type="xsd:double"&gt;0&lt;/D&gt;&lt;D xsi:type="xsd:double"&gt;0.085031986&lt;/D&gt;&lt;D xsi:type="xsd:double"&gt;0.08496046&lt;/D&gt;&lt;D xsi:type="xsd:double"&gt;0.15280247&lt;/D&gt;&lt;D xsi:type="xsd:double"&gt;-0.055092573&lt;/D&gt;&lt;D xsi:type="xsd:double"&gt;-0.25640726&lt;/D&gt;&lt;D xsi:type="xsd:double"&gt;-0.3427565&lt;/D&gt;&lt;D xsi:type="xsd:double"&gt;0&lt;/D&gt;&lt;D xsi:type="xsd:double"&gt;0.08598566&lt;/D&gt;&lt;D xsi:type="xsd:double"&gt;0.085902214&lt;/D&gt;&lt;D xsi:type="xsd:double"&gt;0.08584261&lt;/D&gt;&lt;D xsi:type="xsd:double"&gt;-0.17152429&lt;/D&gt;&lt;D xsi:type="xsd:double"&gt;0.17181635&lt;/D&gt;&lt;D xsi:type="xsd:double"&gt;0&lt;/D&gt;&lt;D xsi:type="xsd:double"&gt;0.085771084&lt;/D&gt;&lt;D xsi:type="xsd:double"&gt;0.08568764&lt;/D&gt;&lt;D xsi:type="xsd:double"&gt;-0.2568543&lt;/D&gt;&lt;D xsi:type="xsd:double"&gt;0.08584261&lt;/D&gt;&lt;D xsi:type="xsd:double"&gt;0.085771084&lt;/D&gt;&lt;D xsi:type="xsd:double"&gt;0&lt;/D&gt;&lt;D xsi:type="xsd:double"&gt;-0.0856936&lt;/D&gt;&lt;D xsi:type="xsd:double"&gt;-0.42881966&lt;/D&gt;&lt;D xsi:type="xsd:double"&gt;-0.08612871&lt;/D&gt;&lt;D xsi:type="xsd:double"&gt;-0.0862062&lt;/D&gt;&lt;D xsi:type="xsd:double"&gt;0.086283684&lt;/D&gt;&lt;D xsi:type="xsd:double"&gt;0.11713505&lt;/D&gt;&lt;D xsi:type="xsd:double"&gt;-0.17241836&lt;/D&gt;&lt;D xsi:type="xsd:double"&gt;0.34542084&lt;/D&gt;&lt;D xsi:type="xsd:double"&gt;-0.17211437&lt;/D&gt;&lt;D xsi:type="xsd:double"&gt;0.1724124&lt;/D&gt;&lt;D xsi:type="xsd:double"&gt;0&lt;/D&gt;&lt;D xsi:type="xsd:double"&gt;0&lt;/D&gt;&lt;D xsi:type="xsd:double"&gt;-0.08606315&lt;/D&gt;&lt;D xsi:type="xsd:double"&gt;-0.08612871&lt;/D&gt;&lt;D xsi:type="xsd:double"&gt;-0.17241836&lt;/D&gt;&lt;D xsi:type="xsd:double"&gt;0.25906563&lt;/D&gt;&lt;D xsi:type="xsd:double"&gt;-0.08612871&lt;/D&gt;&lt;D xsi:type="xsd:double"&gt;-0.0862062&lt;/D&gt;&lt;D xsi:type="xsd:double"&gt;0.086283684&lt;/D&gt;&lt;D xsi:type="xsd:double"&gt;0.1724124&lt;/D&gt;&lt;D xsi:type="xsd:double"&gt;0&lt;/D&gt;&lt;D xsi:type="xsd:double"&gt;0.43029785&lt;/D&gt;&lt;D xsi:type="xsd:double"&gt;0&lt;/D&gt;&lt;D xsi:type="xsd:double"&gt;0&lt;/D&gt;&lt;D xsi:type="xsd:double"&gt;0.107479095&lt;/D&gt;&lt;D xsi:type="xsd:double"&gt;0.17137527&lt;/D&gt;&lt;D xsi:type="xsd:double"&gt;-0.17108321&lt;/D&gt;&lt;D xsi:type="xsd:double"&gt;0&lt;/D&gt;&lt;D xsi:type="xsd:double"&gt;-0.25706887&lt;/D&gt;&lt;D xsi:type="xsd:double"&gt;-0.17182231&lt;/D&gt;&lt;D xsi:type="xsd:double"&gt;-0.3442347&lt;/D&gt;&lt;D xsi:type="xsd:double"&gt;0&lt;/D&gt;&lt;D xsi:type="xsd:double"&gt;0.17271042&lt;/D&gt;&lt;D xsi:type="xsd:double"&gt;0&lt;/D&gt;&lt;D xsi:type="xsd:double"&gt;0&lt;/D&gt;&lt;D xsi:type="xsd:double"&gt;0.1724124&lt;/D&gt;&lt;D xsi:type="xsd:double"&gt;0.1721263&lt;/D&gt;&lt;D xsi:type="xsd:double"&gt;0.17181635&lt;/D&gt;&lt;D xsi:type="xsd:double"&gt;-0.17152429&lt;/D&gt;&lt;D xsi:type="xsd:double"&gt;0.085902214&lt;/D&gt;&lt;D xsi:type="xsd:double"&gt;0&lt;/D&gt;&lt;D xsi:type="xsd:double"&gt;0.08584261&lt;/D&gt;&lt;D xsi:type="xsd:double"&gt;0&lt;/D&gt;&lt;D xsi:type="xsd:double"&gt;0.2572894&lt;/D&gt;&lt;D xsi:type="xsd:double"&gt;0.10187626&lt;/D&gt;&lt;D xsi:type="xsd:double"&gt;0&lt;/D&gt;&lt;D xsi:type="xsd:double"&gt;-0.08561611&lt;/D&gt;&lt;D xsi:type="xsd:double"&gt;0.2570629&lt;/D&gt;&lt;D xsi:type="xsd:double"&gt;0.17094612&lt;/D&gt;&lt;D xsi:type="xsd:double"&gt;0.08531809&lt;/D&gt;&lt;D xsi:type="xsd:double"&gt;-0.08524656&lt;/D&gt;&lt;D xsi:type="xsd:double"&gt;0&lt;/D&gt;&lt;D xsi:type="xsd:double"&gt;-0.17065406&lt;/D&gt;&lt;D xsi:type="xsd:double"&gt;0&lt;/D&gt;&lt;D xsi:type="xsd:double"&gt;0.25640726&lt;/D&gt;&lt;D xsi:type="xsd:double"&gt;0.085258484&lt;/D&gt;&lt;D xsi:type="xsd:double"&gt;-0.17035604&lt;/D&gt;&lt;D xsi:type="xsd:double"&gt;0.08531809&lt;/D&gt;&lt;D xsi:type="xsd:double"&gt;0&lt;/D&gt;&lt;D xsi:type="xsd:double"&gt;-0.08524656&lt;/D&gt;&lt;D xsi:type="xsd:double"&gt;0.08531809&lt;/D&gt;&lt;D xsi:type="xsd:double"&gt;0&lt;/D&gt;&lt;D xsi:type="xsd:double"&gt;0&lt;/D&gt;&lt;D xsi:type="xsd:double"&gt;0&lt;/D&gt;&lt;D xsi:type="xsd:double"&gt;0.17050505&lt;/D&gt;&lt;D xsi:type="xsd:double"&gt;0&lt;/D&gt;&lt;D xsi:type="xsd:double"&gt;0.11206865&lt;/D&gt;&lt;D xsi:type="xsd:double"&gt;0.08510351&lt;/D&gt;&lt;D xsi:type="xsd:double"&gt;0&lt;/D&gt;&lt;D xsi:type="xsd:double"&gt;-0.42517185&lt;/D&gt;&lt;D xsi:type="xsd:double"&gt;-0.085401535&lt;/D&gt;&lt;D xsi:type="xsd:double"&gt;0&lt;/D&gt;&lt;D xsi:type="xsd:double"&gt;0&lt;/D&gt;&lt;D xsi:type="xsd:double"&gt;0&lt;/D&gt;&lt;D xsi:type="xsd:double"&gt;-0.34188032&lt;/D&gt;&lt;D xsi:type="xsd:double"&gt;-0.17152429&lt;/D&gt;&lt;D xsi:type="xsd:double"&gt;-0.17182231&lt;/D&gt;&lt;D xsi:type="xsd:double"&gt;0.1721263&lt;/D&gt;&lt;D xsi:type="xsd:double"&gt;0.25773048&lt;/D&gt;&lt;D xsi:type="xsd:double"&gt;-0.3427565&lt;/D&gt;&lt;D xsi:type="xsd:double"&gt;0&lt;/D&gt;&lt;D xsi:type="xsd:double"&gt;0.08598566&lt;/D&gt;&lt;D xsi:type="xsd:double"&gt;-0.4295528&lt;/D&gt;&lt;D xsi:type="xsd:double"&gt;0.086283684&lt;/D&gt;&lt;D xsi:type="xsd:double"&gt;0&lt;/D&gt;&lt;D xsi:type="xsd:double"&gt;-0.68965554&lt;/D&gt;&lt;D xsi:type="xsd:double"&gt;0.08679628&lt;/D&gt;&lt;D xsi:type="xsd:double"&gt;0&lt;/D&gt;&lt;D xsi:type="xsd:double"&gt;0.031495094&lt;/D&gt;&lt;D xsi:type="xsd:double"&gt;0&lt;/D&gt;&lt;D xsi:type="xsd:double"&gt;-0.086808205&lt;/D&gt;&lt;D xsi:type="xsd:double"&gt;0.17375946&lt;/D&gt;&lt;D xsi:type="xsd:double"&gt;0.08673668&lt;/D&gt;&lt;D xsi:type="xsd:double"&gt;-0.43327808&lt;/D&gt;&lt;D xsi:type="xsd:double"&gt;-0.17405748&lt;/D&gt;&lt;D xsi:type="xsd:double"&gt;0.08717775&lt;/D&gt;&lt;D xsi:type="xsd:double"&gt;-0.26132464&lt;/D&gt;&lt;D xsi:type="xsd:double"&gt;0.43668747&lt;/D&gt;&lt;D xsi:type="xsd:double"&gt;0.17391443&lt;/D&gt;&lt;D xsi:type="xsd:double"&gt;-0.086808205&lt;/D&gt;&lt;D xsi:type="xsd:double"&gt;-0.08688569&lt;/D&gt;&lt;D xsi:type="xsd:double"&gt;-0.95651746&lt;/D&gt;&lt;D xsi:type="xsd:double"&gt;-0.17559528&lt;/D&gt;&lt;D xsi:type="xsd:double"&gt;-0.703603&lt;/D&gt;&lt;D xsi:type="xsd:double"&gt;-0.2657175&lt;/D&gt;&lt;D xsi:type="xsd:double"&gt;0&lt;/D&gt;&lt;D xsi:type="xsd:double"&gt;0.26643276&lt;/D&gt;&lt;D xsi:type="xsd:double"&gt;0.35429&lt;/D&gt;&lt;D xsi:type="xsd:double"&gt;0.027787685&lt;/D&gt;&lt;D xsi:type="xsd:double"&gt;0&lt;/D&gt;&lt;D xsi:type="xsd:double"&gt;0.088346004&lt;/D&gt;&lt;D xsi:type="xsd:double"&gt;-0.17651916&lt;/D&gt;&lt;D xsi:type="xsd:double"&gt;-1.0610163&lt;/D&gt;&lt;D xsi:type="xsd:double"&gt;0.44683218&lt;/D&gt;&lt;D xsi:type="xsd:double"&gt;0.08896589&lt;/D&gt;&lt;D xsi:type="xsd:double"&gt;-0.17778277&lt;/D&gt;&lt;D xsi:type="xsd:double"&gt;0.7123828&lt;/D&gt;&lt;D xsi:type="xsd:double"&gt;-0.17684102&lt;/D&gt;&lt;D xsi:type="xsd:double"&gt;0.2657175&lt;/D&gt;&lt;D xsi:type="xsd:double"&gt;0&lt;/D&gt;&lt;D xsi:type="xsd:double"&gt;0.2650261&lt;/D&gt;&lt;D xsi:type="xsd:double"&gt;-0.17621517&lt;/D&gt;&lt;D xsi:type="xsd:double"&gt;0.26477575&lt;/D&gt;&lt;D xsi:type="xsd:double"&gt;0&lt;/D&gt;&lt;D xsi:type="xsd:double"&gt;-0.08802414&lt;/D&gt;&lt;D xsi:type="xsd:double"&gt;-0.35242438&lt;/D&gt;&lt;D xsi:type="xsd:double"&gt;0.08840561&lt;/D&gt;&lt;D xsi:type="xsd:double"&gt;0.088346004&lt;/D&gt;&lt;D xsi:type="xsd:double"&gt;-0.08826256&lt;/D&gt;&lt;D xsi:type="xsd:double"&gt;-0.08833408&lt;/D&gt;&lt;D xsi:type="xsd:double"&gt;0.21537542&lt;/D&gt;&lt;D xsi:type="xsd:double"&gt;-0.61837435&lt;/D&gt;&lt;D xsi:type="xsd:double"&gt;0.6222248&lt;/D&gt;&lt;D xsi:type="xsd:double"&gt;-0.08833408&lt;/D&gt;&lt;D xsi:type="xsd:double"&gt;0&lt;/D&gt;&lt;D xsi:type="xsd:double"&gt;0.17683506&lt;/D&gt;&lt;D xsi:type="xsd:double"&gt;0&lt;/D&gt;&lt;D xsi:type="xsd:double"&gt;0.08826256&lt;/D&gt;&lt;D xsi:type="xsd:double"&gt;-0.17637014&lt;/D&gt;&lt;D xsi:type="xsd:double"&gt;-0.53002834&lt;/D&gt;&lt;D xsi:type="xsd:double"&gt;0&lt;/D&gt;&lt;D xsi:type="xsd:double"&gt;-0.26643872&lt;/D&gt;&lt;D xsi:type="xsd:double"&gt;-0.26714206&lt;/D&gt;&lt;D xsi:type="xsd:double"&gt;-0.2678573&lt;/D&gt;&lt;D xsi:type="xsd:double"&gt;0.3581047&lt;/D&gt;&lt;D xsi:type="xsd:double"&gt;-0.44603348&lt;/D&gt;&lt;D xsi:type="xsd:double"&gt;-0.17920732&lt;/D&gt;&lt;D xsi:type="xsd:double"&gt;0.3590703&lt;/D&gt;&lt;D xsi:type="xsd:double"&gt;0.17888546&lt;/D&gt;&lt;D xsi:type="xsd:double"&gt;0.3571391&lt;/D&gt;&lt;D xsi:type="xsd:double"&gt;-0.35586953&lt;/D&gt;&lt;D xsi:type="xsd:double"&gt;0.08928776&lt;/D&gt;&lt;D xsi:type="xsd:double"&gt;-0.047051907&lt;/D&gt;&lt;D xsi:type="xsd:double"&gt;-0.26809573&lt;/D&gt;&lt;D xsi:type="xsd:double"&gt;-0.26881695&lt;/D&gt;&lt;D xsi:type="xsd:double"&gt;-0.53908825&lt;/D&gt;&lt;D xsi:type="xsd:double"&gt;0.36133528&lt;/D&gt;&lt;D xsi:type="xsd:double"&gt;0.27003288&lt;/D&gt;&lt;D xsi:type="xsd:double"&gt;-0.35906434&lt;/D&gt;&lt;D xsi:type="xsd:double"&gt;0.36035776&lt;/D&gt;&lt;D xsi:type="xsd:double"&gt;0&lt;/D&gt;&lt;D xsi:type="xsd:double"&gt;0.089764595&lt;/D&gt;&lt;D xsi:type="xsd:double"&gt;0.2690673&lt;/D&gt;&lt;D xsi:type="xsd:double"&gt;0.08944273&lt;/D&gt;&lt;D xsi:type="xsd:double"&gt;0.89366436&lt;/D&gt;&lt;D xsi:type="xsd:double"&gt;-0.2657175&lt;/D&gt;&lt;D xsi:type="xsd:double"&gt;0.08881092&lt;/D&gt;&lt;D xsi:type="xsd:double"&gt;0.088727474&lt;/D&gt;&lt;D xsi:type="xsd:double"&gt;0.26596785&lt;/D&gt;&lt;D xsi:type="xsd:double"&gt;0.17683506&lt;/D&gt;&lt;D xsi:type="xsd:double"&gt;-0.17651916&lt;/D&gt;&lt;D xsi:type="xsd:double"&gt;0.17683506&lt;/D&gt;&lt;D xsi:type="xsd:double"&gt;0.21374226&lt;/D&gt;&lt;D xsi:type="xsd:double"&gt;-0.17637014&lt;/D&gt;&lt;D xsi:type="xsd:double"&gt;0.17668009&lt;/D&gt;&lt;D xsi:type="xsd:double"&gt;0.08819103&lt;/D&gt;&lt;D xsi:type="xsd:double"&gt;-0.26432276&lt;/D&gt;&lt;D xsi:type="xsd:double"&gt;0.088346004&lt;/D&gt;&lt;D xsi:type="xsd:double"&gt;-0.08826256&lt;/D&gt;&lt;D xsi:type="xsd:double"&gt;-0.08833408&lt;/D&gt;&lt;D xsi:type="xsd:double"&gt;-0.08841753&lt;/D&gt;&lt;D xsi:type="xsd:double"&gt;0.08850098&lt;/D&gt;&lt;D xsi:type="xsd:double"&gt;-0.17684102&lt;/D&gt;&lt;D xsi:type="xsd:double"&gt;0&lt;/D&gt;&lt;D xsi:type="xsd:double"&gt;0.2657175&lt;/D&gt;&lt;D xsi:type="xsd:double"&gt;0.35336018&lt;/D&gt;&lt;D xsi:type="xsd:double"&gt;0&lt;/D&gt;&lt;D xsi:type="xsd:double"&gt;-0.08802414&lt;/D&gt;&lt;D xsi:type="xsd:double"&gt;0.440526&lt;/D&gt;&lt;D xsi:type="xsd:double"&gt;0&lt;/D&gt;&lt;D xsi:type="xsd:double"&gt;-0.087714195&lt;/D&gt;&lt;D xsi:type="xsd:double"&gt;0.08778572&lt;/D&gt;&lt;D xsi:type="xsd:double"&gt;0&lt;/D&gt;&lt;D xsi:type="xsd:double"&gt;0.087726116&lt;/D&gt;&lt;D xsi:type="xsd:double"&gt;-0.17527938&lt;/D&gt;&lt;D xsi:type="xsd:double"&gt;0.04467964&lt;/D&gt;&lt;D xsi:type="xsd:double"&gt;-0.26361942&lt;/D&gt;&lt;D xsi:type="xsd:double"&gt;0.088095665&lt;/D&gt;&lt;D xsi:type="xsd:double"&gt;-0.17605424&lt;/D&gt;&lt;D xsi:type="xsd:double"&gt;0.17635822&lt;/D&gt;&lt;D xsi:type="xsd:double"&gt;0.1760602&lt;/D&gt;&lt;D xsi:type="xsd:double"&gt;-0.615114&lt;/D&gt;&lt;D xsi:type="xsd:double"&gt;0&lt;/D&gt;&lt;D xsi:type="xsd:double"&gt;-0.17684102&lt;/D&gt;&lt;D xsi:type="xsd:double"&gt;0.2657175&lt;/D&gt;&lt;D xsi:type="xsd:double"&gt;0.35336018&lt;/D&gt;&lt;D xsi:type="xsd:double"&gt;-0.08802414&lt;/D&gt;&lt;D xsi:type="xsd:double"&gt;0.26431084&lt;/D&gt;&lt;D xsi:type="xsd:double"&gt;-0.26361942&lt;/D&gt;&lt;D xsi:type="xsd:double"&gt;-0.17621517&lt;/D&gt;&lt;D xsi:type="xsd:double"&gt;0&lt;/D&gt;&lt;D xsi:type="xsd:double"&gt;0.08826256&lt;/D&gt;&lt;D xsi:type="xsd:double"&gt;0.08819103&lt;/D&gt;&lt;D xsi:type="xsd:double"&gt;0.17620325&lt;/D&gt;&lt;D xsi:type="xsd:double"&gt;-0.17589927&lt;/D&gt;&lt;D xsi:type="xsd:double"&gt;0.12806654&lt;/D&gt;&lt;D xsi:type="xsd:double"&gt;-0.26432276&lt;/D&gt;&lt;D xsi:type="xsd:double"&gt;0.088346004&lt;/D&gt;&lt;D xsi:type="xsd:double"&gt;-0.2647817&lt;/D&gt;&lt;D xsi:type="xsd:double"&gt;-0.176996&lt;/D&gt;&lt;D xsi:type="xsd:double"&gt;0&lt;/D&gt;&lt;D xsi:type="xsd:double"&gt;0&lt;/D&gt;&lt;D xsi:type="xsd:double"&gt;0.26596785&lt;/D&gt;&lt;D xsi:type="xsd:double"&gt;-0.17684102&lt;/D&gt;&lt;D xsi:type="xsd:double"&gt;-0.2657175&lt;/D&gt;&lt;D xsi:type="xsd:double"&gt;0&lt;/D&gt;&lt;D xsi:type="xsd:double"&gt;0&lt;/D&gt;&lt;D xsi:type="xsd:double"&gt;0.2309084&lt;/D&gt;&lt;D xsi:type="xsd:double"&gt;-0.26690364&lt;/D&gt;&lt;D xsi:type="xsd:double"&gt;-0.26761293&lt;/D&gt;&lt;D xsi:type="xsd:double"&gt;0&lt;/D&gt;&lt;D xsi:type="xsd:double"&gt;-0.17889738&lt;/D&gt;&lt;D xsi:type="xsd:double"&gt;-0.26881695&lt;/D&gt;&lt;D xsi:type="xsd:double"&gt;0&lt;/D&gt;&lt;D xsi:type="xsd:double"&gt;0&lt;/D&gt;&lt;D xsi:type="xsd:double"&gt;0.17968416&lt;/D&gt;&lt;D xsi:type="xsd:double"&gt;-0.13150573&lt;/D&gt;&lt;D xsi:type="xsd:double"&gt;0.17986298&lt;/D&gt;&lt;D xsi:type="xsd:double"&gt;-0.089770555&lt;/D&gt;&lt;D xsi:type="xsd:double"&gt;0.17968416&lt;/D&gt;&lt;D xsi:type="xsd:double"&gt;0.08969307&lt;/D&gt;&lt;D xsi:type="xsd:double"&gt;-0.3584206&lt;/D&gt;&lt;D xsi:type="xsd:double"&gt;0.08993149&lt;/D&gt;&lt;D xsi:type="xsd:double"&gt;0.62892437&lt;/D&gt;&lt;D xsi:type="xsd:double"&gt;0.17857552&lt;/D&gt;&lt;D xsi:type="xsd:double"&gt;-0.26738644&lt;/D&gt;&lt;D xsi:type="xsd:double"&gt;-0.17872453&lt;/D&gt;&lt;D xsi:type="xsd:double"&gt;0.26857853&lt;/D&gt;&lt;D xsi:type="xsd:double"&gt;0&lt;/D&gt;&lt;D xsi:type="xsd:double"&gt;-0.08928776&lt;/D&gt;&lt;D xsi:type="xsd:double"&gt;-0.17872453&lt;/D&gt;&lt;D xsi:type="xsd:double"&gt;0.44763088&lt;/D&gt;&lt;D xsi:type="xsd:double"&gt;0.26737452&lt;/D&gt;&lt;D xsi:type="xsd:double"&gt;-0.17778277&lt;/D&gt;&lt;D xsi:type="xsd:double"&gt;0.08904934&lt;/D&gt;&lt;D xsi:type="xsd:double"&gt;0.2669096&lt;/D&gt;&lt;D xsi:type="xsd:double"&gt;-0.088733435&lt;/D&gt;&lt;D xsi:type="xsd:double"&gt;0.4009962&lt;/D&gt;&lt;D xsi:type="xsd:double"&gt;0.35429&lt;/D&gt;&lt;D xsi:type="xsd:double"&gt;-0.17651916&lt;/D&gt;&lt;D xsi:type="xsd:double"&gt;-0.17684102&lt;/D&gt;&lt;D xsi:type="xsd:double"&gt;-0.177145&lt;/D&gt;&lt;D xsi:type="xsd:double"&gt;0.26619434&lt;/D&gt;&lt;D xsi:type="xsd:double"&gt;0&lt;/D&gt;&lt;D xsi:type="xsd:double"&gt;-0.35398006&lt;/D&gt;&lt;D xsi:type="xsd:double"&gt;-0.08881092&lt;/D&gt;&lt;D xsi:type="xsd:double"&gt;0.26665926&lt;/D&gt;&lt;D xsi:type="xsd:double"&gt;-0.08864403&lt;/D&gt;&lt;D xsi:type="xsd:double"&gt;0.17745495&lt;/D&gt;&lt;D xsi:type="xsd:double"&gt;-0.08857846&lt;/D&gt;&lt;D xsi:type="xsd:double"&gt;-0.17729998&lt;/D&gt;&lt;D xsi:type="xsd:double"&gt;0.08881092&lt;/D&gt;&lt;D xsi:type="xsd:double"&gt;-0.088733435&lt;/D&gt;&lt;D xsi:type="xsd:double"&gt;0.17760992&lt;/D&gt;&lt;D xsi:type="xsd:double"&gt;0.26596785&lt;/D&gt;&lt;D xsi:type="xsd:double"&gt;0&lt;/D&gt;&lt;D xsi:type="xsd:double"&gt;0.032889843&lt;/D&gt;&lt;D xsi:type="xsd:double"&gt;0.2654791&lt;/D&gt;&lt;D xsi:type="xsd:double"&gt;-0.35304427&lt;/D&gt;&lt;D xsi:type="xsd:double"&gt;0&lt;/D&gt;&lt;D xsi:type="xsd:double"&gt;-0.2657175&lt;/D&gt;&lt;D xsi:type="xsd:double"&gt;-0.26643872&lt;/D&gt;&lt;D xsi:type="xsd:double"&gt;0.08904934&lt;/D&gt;&lt;D xsi:type="xsd:double"&gt;0&lt;</t>
        </r>
      </text>
    </comment>
    <comment ref="A8" authorId="0" shapeId="0" xr:uid="{D6C004D4-60DE-42D5-8AE0-4E8CC28EFDE8}">
      <text>
        <r>
          <rPr>
            <b/>
            <sz val="9"/>
            <color indexed="81"/>
            <rFont val="Tahoma"/>
            <family val="2"/>
          </rPr>
          <t>/D&gt;&lt;D xsi:type="xsd:double"&gt;0.1779437&lt;/D&gt;&lt;D xsi:type="xsd:double"&gt;0.35524368&lt;/D&gt;&lt;D xsi:type="xsd:double"&gt;0&lt;/D&gt;&lt;D xsi:type="xsd:double"&gt;-0.26548505&lt;/D&gt;&lt;D xsi:type="xsd:double"&gt;0.17745495&lt;/D&gt;&lt;D xsi:type="xsd:double"&gt;-0.70859194&lt;/D&gt;&lt;D xsi:type="xsd:double"&gt;-0.08921027&lt;/D&gt;&lt;D xsi:type="xsd:double"&gt;0.08928776&lt;/D&gt;&lt;D xsi:type="xsd:double"&gt;-0.08921027&lt;/D&gt;&lt;D xsi:type="xsd:double"&gt;0&lt;/D&gt;&lt;D xsi:type="xsd:double"&gt;0.26785135&lt;/D&gt;&lt;D xsi:type="xsd:double"&gt;0&lt;/D&gt;&lt;D xsi:type="xsd:double"&gt;-0.17809272&lt;/D&gt;&lt;D xsi:type="xsd:double"&gt;0.19892454&lt;/D&gt;&lt;D xsi:type="xsd:double"&gt;-0.17872453&lt;/D&gt;&lt;D xsi:type="xsd:double"&gt;-0.26857257&lt;/D&gt;&lt;D xsi:type="xsd:double"&gt;0&lt;/D&gt;&lt;D xsi:type="xsd:double"&gt;0.44882298&lt;/D&gt;&lt;D xsi:type="xsd:double"&gt;0.17873049&lt;/D&gt;&lt;D xsi:type="xsd:double"&gt;0.08920431&lt;/D&gt;&lt;D xsi:type="xsd:double"&gt;0.089120865&lt;/D&gt;&lt;D xsi:type="xsd:double"&gt;0.26714802&lt;/D&gt;&lt;D xsi:type="xsd:double"&gt;0.08881092&lt;/D&gt;&lt;D xsi:type="xsd:double"&gt;-0.17746687&lt;/D&gt;&lt;D xsi:type="xsd:double"&gt;0&lt;/D&gt;&lt;D xsi:type="xsd:double"&gt;-0.17778277&lt;/D&gt;&lt;D xsi:type="xsd:double"&gt;-0.3561914&lt;/D&gt;&lt;D xsi:type="xsd:double"&gt;0&lt;/D&gt;&lt;D xsi:type="xsd:double"&gt;0&lt;/D&gt;&lt;D xsi:type="xsd:double"&gt;0.089371204&lt;/D&gt;&lt;D xsi:type="xsd:double"&gt;0&lt;/D&gt;&lt;D xsi:type="xsd:double"&gt;0.08928776&lt;/D&gt;&lt;D xsi:type="xsd:double"&gt;-0.08921027&lt;/D&gt;&lt;D xsi:type="xsd:double"&gt;0&lt;/D&gt;&lt;D xsi:type="xsd:double"&gt;0.40211678&lt;/D&gt;&lt;D xsi:type="xsd:double"&gt;0.17809868&lt;/D&gt;&lt;D xsi:type="xsd:double"&gt;0&lt;/D&gt;&lt;D xsi:type="xsd:double"&gt;-0.08888841&lt;/D&gt;&lt;D xsi:type="xsd:double"&gt;0&lt;/D&gt;&lt;D xsi:type="xsd:double"&gt;0.1779437&lt;/D&gt;&lt;D xsi:type="xsd:double"&gt;0.08881092&lt;/D&gt;&lt;D xsi:type="xsd:double"&gt;0&lt;/D&gt;&lt;D xsi:type="xsd:double"&gt;-0.17746687&lt;/D&gt;&lt;D xsi:type="xsd:double"&gt;0.17777681&lt;/D&gt;&lt;D xsi:type="xsd:double"&gt;0.26619434&lt;/D&gt;&lt;D xsi:type="xsd:double"&gt;0.17699003&lt;/D&gt;&lt;D xsi:type="xsd:double"&gt;-0.08833408&lt;/D&gt;&lt;D xsi:type="xsd:double"&gt;0&lt;/D&gt;&lt;D xsi:type="xsd:double"&gt;0.17683506&lt;/D&gt;&lt;D xsi:type="xsd:double"&gt;-0.08826256&lt;/D&gt;&lt;D xsi:type="xsd:double"&gt;-0.08833408&lt;/D&gt;&lt;D xsi:type="xsd:double"&gt;0.08840561&lt;/D&gt;&lt;D xsi:type="xsd:double"&gt;0&lt;/D&gt;&lt;D xsi:type="xsd:double"&gt;0.2650261&lt;/D&gt;&lt;D xsi:type="xsd:double"&gt;-0.088107586&lt;/D&gt;&lt;D xsi:type="xsd:double"&gt;0.049602985&lt;/D&gt;&lt;D xsi:type="xsd:double"&gt;-0.2647817&lt;/D&gt;&lt;D xsi:type="xsd:double"&gt;-0.26548505&lt;/D&gt;&lt;D xsi:type="xsd:double"&gt;0&lt;/D&gt;&lt;D xsi:type="xsd:double"&gt;0.088727474&lt;/D&gt;&lt;D xsi:type="xsd:double"&gt;-0.08864403&lt;/D&gt;&lt;D xsi:type="xsd:double"&gt;-0.088733435&lt;/D&gt;&lt;D xsi:type="xsd:double"&gt;-0.17762184&lt;/D&gt;&lt;D xsi:type="xsd:double"&gt;0.08896589&lt;/D&gt;&lt;D xsi:type="xsd:double"&gt;0.17777681&lt;/D&gt;&lt;D xsi:type="xsd:double"&gt;-0.088733435&lt;/D&gt;&lt;D xsi:type="xsd:double"&gt;-0.08881092&lt;/D&gt;&lt;D xsi:type="xsd:double"&gt;-0.26666522&lt;/D&gt;&lt;D xsi:type="xsd:double"&gt;0.3565073&lt;/D&gt;&lt;D xsi:type="xsd:double"&gt;-0.08881092&lt;/D&gt;&lt;D xsi:type="xsd:double"&gt;0&lt;/D&gt;&lt;D xsi:type="xsd:double"&gt;-0.08888841&lt;/D&gt;&lt;D xsi:type="xsd:double"&gt;0.2669096&lt;/D&gt;&lt;D xsi:type="xsd:double"&gt;0.088727474&lt;/D&gt;&lt;D xsi:type="xsd:double"&gt;0.08865595&lt;/D&gt;&lt;D xsi:type="xsd:double"&gt;0.0885725&lt;/D&gt;&lt;D xsi:type="xsd:double"&gt;0.13495684&lt;/D&gt;&lt;D xsi:type="xsd:double"&gt;-0.176996&lt;/D&gt;&lt;D xsi:type="xsd:double"&gt;-0.26595592&lt;/D&gt;&lt;D xsi:type="xsd:double"&gt;-0.17778277&lt;/D&gt;&lt;D xsi:type="xsd:double"&gt;0.08904934&lt;/D&gt;&lt;D xsi:type="xsd:double"&gt;0.2669096&lt;/D&gt;&lt;D xsi:type="xsd:double"&gt;0&lt;/D&gt;&lt;D xsi:type="xsd:double"&gt;0.17745495&lt;/D&gt;&lt;D xsi:type="xsd:double"&gt;0.0885725&lt;/D&gt;&lt;D xsi:type="xsd:double"&gt;-0.176996&lt;/D&gt;&lt;D xsi:type="xsd:double"&gt;-0.08864403&lt;/D&gt;&lt;D xsi:type="xsd:double"&gt;0&lt;/D&gt;&lt;D xsi:type="xsd:double"&gt;0.35492182&lt;/D&gt;&lt;D xsi:type="xsd:double"&gt;-0.17684102&lt;/D&gt;&lt;D xsi:type="xsd:double"&gt;0&lt;/D&gt;&lt;D xsi:type="xsd:double"&gt;0.0885725&lt;/D&gt;&lt;D xsi:type="xsd:double"&gt;0&lt;/D&gt;&lt;D xsi:type="xsd:double"&gt;-0.26548505&lt;/D&gt;&lt;D xsi:type="xsd:double"&gt;0.17745495&lt;/D&gt;&lt;D xsi:type="xsd:double"&gt;-0.08857846&lt;/D&gt;&lt;D xsi:type="xsd:double"&gt;0&lt;/D&gt;&lt;D xsi:type="xsd:double"&gt;-0.35461187&lt;/D&gt;&lt;D xsi:type="xsd:double"&gt;0.14150143&lt;/D&gt;&lt;D xsi:type="xsd:double"&gt;0.44484138&lt;/D&gt;&lt;D xsi:type="xsd:double"&gt;0.0885725&lt;/D&gt;&lt;D xsi:type="xsd:double"&gt;-0.088495016&lt;/D&gt;&lt;D xsi:type="xsd:double"&gt;0.0885725&lt;/D&gt;&lt;D xsi:type="xsd:double"&gt;0.2654791&lt;/D&gt;&lt;D xsi:type="xsd:double"&gt;-0.08826256&lt;/D&gt;&lt;D xsi:type="xsd:double"&gt;0&lt;/D&gt;&lt;D xsi:type="xsd:double"&gt;-0.08833408&lt;/D&gt;&lt;D xsi:type="xsd:double"&gt;0.17683506&lt;/D&gt;&lt;D xsi:type="xsd:double"&gt;0.08826256&lt;/D&gt;&lt;D xsi:type="xsd:double"&gt;0.17635822&lt;/D&gt;&lt;D xsi:type="xsd:double"&gt;-0.17605424&lt;/D&gt;&lt;D xsi:type="xsd:double"&gt;0&lt;/D&gt;&lt;D xsi:type="xsd:double"&gt;-0.26454926&lt;/D&gt;&lt;D xsi:type="xsd:double"&gt;0.08840561&lt;/D&gt;&lt;D xsi:type="xsd:double"&gt;-0.08833408&lt;/D&gt;&lt;D xsi:type="xsd:double"&gt;0&lt;/D&gt;&lt;D xsi:type="xsd:double"&gt;0&lt;/D&gt;&lt;D xsi:type="xsd:double"&gt;0.17683506&lt;/D&gt;&lt;D xsi:type="xsd:double"&gt;0.08826256&lt;/D&gt;&lt;D xsi:type="xsd:double"&gt;0.14172792&lt;/D&gt;&lt;D xsi:type="xsd:double"&gt;-0.35273433&lt;/D&gt;&lt;D xsi:type="xsd:double"&gt;0.08850098&lt;/D&gt;&lt;D xsi:type="xsd:double"&gt;-0.17684102&lt;/D&gt;&lt;D xsi:type="xsd:double"&gt;0&lt;/D&gt;&lt;D xsi:type="xsd:double"&gt;-0.08857846&lt;/D&gt;&lt;D xsi:type="xsd:double"&gt;-0.17729998&lt;/D&gt;&lt;D xsi:type="xsd:double"&gt;-0.17762184&lt;/D&gt;&lt;D xsi:type="xsd:double"&gt;0&lt;/D&gt;&lt;D xsi:type="xsd:double"&gt;-0.26690364&lt;/D&gt;&lt;D xsi:type="xsd:double"&gt;0.17840862&lt;/D&gt;&lt;D xsi:type="xsd:double"&gt;0&lt;/D&gt;&lt;D xsi:type="xsd:double"&gt;-0.17809272&lt;/D&gt;&lt;D xsi:type="xsd:double"&gt;-0.08921027&lt;/D&gt;&lt;D xsi:type="xsd:double"&gt;0.17857552&lt;/D&gt;&lt;D xsi:type="xsd:double"&gt;0.17825365&lt;/D&gt;&lt;D xsi:type="xsd:double"&gt;0.08896589&lt;/D&gt;&lt;D xsi:type="xsd:double"&gt;-0.17778277&lt;/D&gt;&lt;D xsi:type="xsd:double"&gt;0.26714802&lt;/D&gt;&lt;D xsi:type="xsd:double"&gt;-0.17762184&lt;/D&gt;&lt;D xsi:type="xsd:double"&gt;0.1779437&lt;/D&gt;&lt;D xsi:type="xsd:double"&gt;0.04992485&lt;/D&gt;&lt;D xsi:type="xsd:double"&gt;0.53334236&lt;/D&gt;&lt;D xsi:type="xsd:double"&gt;-0.17684102&lt;/D&gt;&lt;D xsi:type="xsd:double"&gt;-0.08857846&lt;/D&gt;&lt;D xsi:type="xsd:double"&gt;0.1773119&lt;/D&gt;&lt;D xsi:type="xsd:double"&gt;0.35398006&lt;/D&gt;&lt;D xsi:type="xsd:double"&gt;0.35272837&lt;/D&gt;&lt;D xsi:type="xsd:double"&gt;-0.08787513&lt;/D&gt;&lt;D xsi:type="xsd:double"&gt;0.17590523&lt;/D&gt;&lt;D xsi:type="xsd:double"&gt;0.263381&lt;/D&gt;&lt;D xsi:type="xsd:double"&gt;0.17513037&lt;/D&gt;&lt;D xsi:type="xsd:double"&gt;0.5244851&lt;/D&gt;&lt;D xsi:type="xsd:double"&gt;-0.2608657&lt;/D&gt;&lt;D xsi:type="xsd:double"&gt;-0.17437339&lt;/D&gt;&lt;D xsi:type="xsd:double"&gt;0.087332726&lt;/D&gt;&lt;D xsi:type="xsd:double"&gt;-0.0872612&lt;/D&gt;&lt;D xsi:type="xsd:double"&gt;-0.087338686&lt;/D&gt;&lt;D xsi:type="xsd:double"&gt;-0.2622366&lt;/D&gt;&lt;D xsi:type="xsd:double"&gt;0&lt;/D&gt;&lt;D xsi:type="xsd:double"&gt;0.08764267&lt;/D&gt;&lt;D xsi:type="xsd:double"&gt;-0.17513633&lt;/D&gt;&lt;D xsi:type="xsd:double"&gt;-0.35087466&lt;/D&gt;&lt;D xsi:type="xsd:double"&gt;0.08803606&lt;/D&gt;&lt;D xsi:type="xsd:double"&gt;0.05505085&lt;/D&gt;&lt;D xsi:type="xsd:double"&gt;-0.08802414&lt;/D&gt;&lt;D xsi:type="xsd:double"&gt;0&lt;/D&gt;&lt;D xsi:type="xsd:double"&gt;0&lt;/D&gt;&lt;D xsi:type="xsd:double"&gt;-0.17621517&lt;/D&gt;&lt;D xsi:type="xsd:double"&gt;0.4413128&lt;/D&gt;&lt;D xsi:type="xsd:double"&gt;-0.26361942&lt;/D&gt;&lt;D xsi:type="xsd:double"&gt;-0.088107586&lt;/D&gt;&lt;D xsi:type="xsd:double"&gt;0&lt;/D&gt;&lt;D xsi:type="xsd:double"&gt;0.17635822&lt;/D&gt;&lt;D xsi:type="xsd:double"&gt;0.08803606&lt;/D&gt;&lt;D xsi:type="xsd:double"&gt;-0.087952614&lt;/D&gt;&lt;D xsi:type="xsd:double"&gt;0.08803606&lt;/D&gt;&lt;D xsi:type="xsd:double"&gt;-0.17589927&lt;/D&gt;&lt;D xsi:type="xsd:double"&gt;0.088095665&lt;/D&gt;&lt;D xsi:type="xsd:double"&gt;0.08803606&lt;/D&gt;&lt;D xsi:type="xsd:double"&gt;0.087952614&lt;/D&gt;&lt;D xsi:type="xsd:double"&gt;0.17573833&lt;/D&gt;&lt;D xsi:type="xsd:double"&gt;0.087726116&lt;/D&gt;&lt;D xsi:type="xsd:double"&gt;0.4024148&lt;/D&gt;&lt;D xsi:type="xsd:double"&gt;-0.08740425&lt;/D&gt;&lt;D xsi:type="xsd:double"&gt;-0.34995675&lt;/D&gt;&lt;D xsi:type="xsd:double"&gt;-0.08779764&lt;/D&gt;&lt;D xsi:type="xsd:double"&gt;0.17573833&lt;/D&gt;&lt;D xsi:type="xsd:double"&gt;-0.43858886&lt;/D&gt;&lt;D xsi:type="xsd:double"&gt;0.088095665&lt;/D&gt;&lt;D xsi:type="xsd:double"&gt;0.26409626&lt;/D&gt;&lt;D xsi:type="xsd:double"&gt;0.263381&lt;/D&gt;&lt;D xsi:type="xsd:double"&gt;-0.17513633&lt;/D&gt;&lt;D xsi:type="xsd:double"&gt;0.52632093&lt;/D&gt;&lt;D xsi:type="xsd:double"&gt;-0.34903884&lt;/D&gt;&lt;D xsi:type="xsd:double"&gt;0.35026073&lt;/D&gt;&lt;D xsi:type="xsd:double"&gt;-0.49737692&lt;/D&gt;&lt;D xsi:type="xsd:double"&gt;-0.26339293&lt;/D&gt;&lt;D xsi:type="xsd:double"&gt;0.08803606&lt;/D&gt;&lt;D xsi:type="xsd:double"&gt;0&lt;/D&gt;&lt;D xsi:type="xsd:double"&gt;-0.4397571&lt;/D&gt;&lt;D xsi:type="xsd:double"&gt;0&lt;/D&gt;&lt;D xsi:type="xsd:double"&gt;0&lt;/D&gt;&lt;D xsi:type="xsd:double"&gt;0.2650261&lt;/D&gt;&lt;D xsi:type="xsd:double"&gt;0.088095665&lt;/D&gt;&lt;D xsi:type="xsd:double"&gt;0.23447275&lt;/D&gt;&lt;D xsi:type="xsd:double"&gt;0.26384592&lt;/D&gt;&lt;D xsi:type="xsd:double"&gt;0.26316643&lt;/D&gt;&lt;D xsi:type="xsd:double"&gt;0.4374385&lt;/D&gt;&lt;D xsi:type="xsd:double"&gt;0&lt;/D&gt;&lt;D xsi:type="xsd:double"&gt;-0.17421246&lt;/D&gt;&lt;D xsi:type="xsd:double"&gt;0.3490448&lt;/D&gt;&lt;D xsi:type="xsd:double"&gt;0.17391443&lt;/D&gt;&lt;D xsi:type="xsd:double"&gt;0.08679628&lt;/D&gt;&lt;D xsi:type="xsd:double"&gt;0.34692287&lt;/D&gt;&lt;D xsi:type="xsd:double"&gt;0.51858425&lt;/D&gt;&lt;D xsi:type="xsd:double"&gt;-0.515908&lt;/D&gt;&lt;D xsi:type="xsd:double"&gt;0.086426735&lt;/D&gt;&lt;D xsi:type="xsd:double"&gt;-0.25906563&lt;/D&gt;&lt;D xsi:type="xsd:double"&gt;-0.17316341&lt;/D&gt;&lt;D xsi:type="xsd:double"&gt;0.34692287&lt;/D&gt;&lt;D xsi:type="xsd:double"&gt;-0.17285943&lt;/D&gt;&lt;D xsi:type="xsd:double"&gt;0.08658171&lt;/D&gt;&lt;D xsi:type="xsd:double"&gt;0.43251514&lt;/D&gt;&lt;D xsi:type="xsd:double"&gt;-0.17226338&lt;/D&gt;&lt;D xsi:type="xsd:double"&gt;0.7479906&lt;/D&gt;&lt;D xsi:type="xsd:double"&gt;-0.17152429&lt;/D&gt;&lt;D xsi:type="xsd:double"&gt;-0.5154669&lt;/D&gt;&lt;D xsi:type="xsd:double"&gt;0.17271042&lt;/D&gt;&lt;D xsi:type="xsd:double"&gt;-0.25862455&lt;/D&gt;&lt;D xsi:type="xsd:double"&gt;-0.86429715&lt;/D&gt;&lt;D xsi:type="xsd:double"&gt;0&lt;/D&gt;&lt;D xsi:type="xsd:double"&gt;-0.17437339&lt;/D&gt;&lt;D xsi:type="xsd:double"&gt;-0.087338686&lt;/D&gt;&lt;D xsi:type="xsd:double"&gt;0.17483234&lt;/D&gt;&lt;D xsi:type="xsd:double"&gt;-0.1745224&lt;/D&gt;&lt;D xsi:type="xsd:double"&gt;-0.5244732&lt;/D&gt;&lt;D xsi:type="xsd:double"&gt;0.43936968&lt;/D&gt;&lt;D xsi:type="xsd:double"&gt;-0.17498136&lt;/D&gt;&lt;D xsi:type="xsd:double"&gt;-0.17527938&lt;/D&gt;&lt;D xsi:type="xsd:double"&gt;0.263381&lt;/D&gt;&lt;D xsi:type="xsd:double"&gt;0.5253911&lt;/D&gt;&lt;D xsi:type="xsd:double"&gt;0&lt;/D&gt;&lt;D xsi:type="xsd:double"&gt;-0.43553114&lt;/D&gt;&lt;D xsi:type="xsd:double"&gt;0.3932476&lt;/D&gt;&lt;D xsi:type="xsd:double"&gt;-0.43630004&lt;/D&gt;&lt;D xsi:type="xsd:double"&gt;-0.17527938&lt;/D&gt;&lt;D xsi:type="xsd:double"&gt;0.08778572&lt;/D&gt;&lt;D xsi:type="xsd:double"&gt;0.087726116&lt;/D&gt;&lt;D xsi:type="xsd:double"&gt;-0.70114136&lt;/D&gt;&lt;D xsi:type="xsd:double"&gt;0.26477575&lt;/D&gt;&lt;D xsi:type="xsd:double"&gt;0.26409626&lt;/D&gt;&lt;D xsi:type="xsd:double"&gt;0.08778572&lt;/D&gt;&lt;D xsi:type="xsd:double"&gt;0.087726116&lt;/D&gt;&lt;D xsi:type="xsd:double"&gt;-0.08764267&lt;/D&gt;&lt;D xsi:type="xsd:double"&gt;0.17544031&lt;/D&gt;&lt;D xsi:type="xsd:double"&gt;0.087571144&lt;/D&gt;&lt;D xsi:type="xsd:double"&gt;0.7874012&lt;/D&gt;&lt;D xsi:type="xsd:double"&gt;-0.34723282&lt;/D&gt;&lt;D xsi:type="xsd:double"&gt;0.2613306&lt;/D&gt;&lt;D xsi:type="xsd:double"&gt;0.08687973&lt;/D&gt;&lt;D xsi:type="xsd:double"&gt;0.2604127&lt;/D&gt;&lt;D xsi:type="xsd:double"&gt;-0.25973916&lt;/D&gt;&lt;D xsi:type="xsd:double"&gt;-0.34723282&lt;/D&gt;&lt;D xsi:type="xsd:double"&gt;0.17422438&lt;/D&gt;&lt;D xsi:type="xsd:double"&gt;0.08696318&lt;/D&gt;&lt;D xsi:type="xsd:double"&gt;0.32545328&lt;/D&gt;&lt;D xsi:type="xsd:double"&gt;0.2604127&lt;/D&gt;&lt;D xsi:type="xsd:double"&gt;-0.17316341&lt;/D&gt;&lt;D xsi:type="xsd:double"&gt;0.17346144&lt;/D&gt;&lt;D xsi:type="xsd:double"&gt;0&lt;/D&gt;&lt;D xsi:type="xsd:double"&gt;-0.08658171&lt;/D&gt;&lt;D xsi:type="xsd:double"&gt;-0.25996566&lt;/D&gt;&lt;D xsi:type="xsd:double"&gt;0&lt;/D&gt;&lt;D xsi:type="xsd:double"&gt;0.08687973&lt;/D&gt;&lt;D xsi:type="xsd:double"&gt;0.17360449&lt;/D&gt;&lt;D xsi:type="xsd:double"&gt;0.08665323&lt;/D&gt;&lt;D xsi:type="xsd:double"&gt;0.08658171&lt;/D&gt;&lt;D xsi:type="xsd:double"&gt;0.08649826&lt;/D&gt;&lt;D xsi:type="xsd:double"&gt;-0.17285943&lt;/D&gt;&lt;D xsi:type="xsd:double"&gt;-0.08658171&lt;/D&gt;&lt;D xsi:type="xsd:double"&gt;-0.3466189&lt;/D&gt;&lt;D xsi:type="xsd:double"&gt;0.2608657&lt;/D&gt;&lt;D xsi:type="xsd:double"&gt;0.17346144&lt;/D&gt;&lt;D xsi:type="xsd:double"&gt;-0.08658171&lt;/D&gt;&lt;D xsi:type="xsd:double"&gt;-0.3466189&lt;/D&gt;&lt;D xsi:type="xsd:double"&gt;-0.17391443&lt;/D&gt;&lt;D xsi:type="xsd:double"&gt;0.13593435&lt;/D&gt;&lt;D xsi:type="xsd:double"&gt;-0.34843087&lt;/D&gt;&lt;D xsi:type="xsd:double"&gt;-0.08740425&lt;/D&gt;&lt;D xsi:type="xsd:double"&gt;-0.08749366&lt;/D&gt;&lt;D xsi:type="xsd:double"&gt;-0.26269555&lt;/D&gt;&lt;D xsi:type="xsd:double"&gt;0.17558336&lt;/D&gt;&lt;D xsi:type="xsd:double"&gt;0.262928&lt;/D&gt;&lt;D xsi:type="xsd:double"&gt;-0.5244732&lt;/D&gt;&lt;D xsi:type="xsd:double"&gt;0&lt;/D&gt;&lt;D xsi:type="xsd:double"&gt;0&lt;/D&gt;&lt;D xsi:type="xsd:double"&gt;0.3514886&lt;/D&gt;&lt;D xsi:type="xsd:double"&gt;0.2626896&lt;/D&gt;&lt;D xsi:type="xsd:double"&gt;-0.34934282&lt;/D&gt;&lt;D xsi:type="xsd:double"&gt;-0.35057068&lt;/D&gt;&lt;D xsi:type="xsd:double"&gt;0.17590523&lt;/D&gt;&lt;D xsi:type="xsd:double"&gt;0.35119057&lt;/D&gt;&lt;D xsi:type="xsd:double"&gt;-0.262475&lt;/D&gt;&lt;D xsi:type="xsd:double"&gt;0.26316643&lt;/D&gt;&lt;D xsi:type="xsd:double"&gt;0&lt;/D&gt;&lt;D xsi:type="xsd:double"&gt;0.0874877&lt;/D&gt;&lt;D xsi:type="xsd:double"&gt;0.22790432&lt;/D&gt;&lt;D xsi:type="xsd:double"&gt;-0.26200414&lt;/D&gt;&lt;D xsi:type="xsd:double"&gt;-0.35026073&lt;/D&gt;&lt;D xsi:type="xsd:double"&gt;-0.5272448&lt;/D&gt;&lt;D xsi:type="xsd:double"&gt;0.2650261&lt;/D&gt;&lt;D xsi:type="xsd:double"&gt;-0.44053197&lt;/D&gt;&lt;D xsi:type="xsd:double"&gt;0.08850098&lt;/D&gt;&lt;D xsi:type="xsd:double"&gt;-0.17684102&lt;/D&gt;&lt;D xsi:type="xsd:double"&gt;-0.2657175&lt;/D&gt;&lt;D xsi:type="xsd:double"&gt;0.4440546&lt;/D&gt;&lt;D xsi:type="xsd:double"&gt;-0.08841753&lt;/D&gt;&lt;D xsi:type="xsd:double"&gt;0.17699003&lt;/D&gt;&lt;D xsi:type="xsd:double"&gt;0.2650261&lt;/D&gt;&lt;D xsi:type="xsd:double"&gt;0.088095665&lt;/D&gt;&lt;D xsi:type="xsd:double"&gt;0&lt;/D&gt;&lt;D xsi:type="xsd:double"&gt;0.26409626&lt;/D&gt;&lt;D xsi:type="xsd:double"&gt;-0.5267799&lt;/D&gt;&lt;D xsi:type="xsd:double"&gt;-0.08826256&lt;/D&gt;&lt;D xsi:type="xsd:double"&gt;0.088346004&lt;/D&gt;&lt;D xsi:type="xsd:double"&gt;-0.08826256&lt;/D&gt;&lt;D xsi:type="xsd:double"&gt;-0.26501417&lt;/D&gt;&lt;D xsi:type="xsd:double"&gt;0.70859194&lt;/D&gt;&lt;D xsi:type="xsd:double"&gt;-0.04001856&lt;/D&gt;&lt;D xsi:type="xsd:double"&gt;-0.35242438&lt;/D&gt;&lt;D xsi:type="xsd:double"&gt;0.35367012&lt;/D&gt;&lt;D xsi:type="xsd:double"&gt;0.35241842&lt;/D&gt;&lt;D xsi:type="xsd:double"&gt;0.17558336&lt;/D&gt;&lt;D xsi:type="xsd:double"&gt;0.262928&lt;/D&gt;&lt;D xsi:type="xsd:double"&gt;-0.43705702&lt;/D&gt;&lt;D xsi:type="xsd:double"&gt;-0.43898225&lt;/D&gt;&lt;D xsi:type="xsd:double"&gt;-0.26454926&lt;/D&gt;&lt;D xsi:type="xsd:double"&gt;0.2652526&lt;/D&gt;&lt;D xsi:type="xsd:double"&gt;0.17635822&lt;/D&gt;&lt;D xsi:type="xsd:double"&gt;0&lt;/D&gt;&lt;D xsi:type="xsd:double"&gt;-0.08802414&lt;/D&gt;&lt;D xsi:type="xsd:double"&gt;-0.17621517&lt;/D&gt;&lt;D xsi:type="xsd:double"&gt;0.17652512&lt;/D&gt;&lt;D xsi:type="xsd:double"&gt;0&lt;/D&gt;&lt;D xsi:type="xsd:double"&gt;0.26431084&lt;/D&gt;&lt;D xsi:type="xsd:double"&gt;0&lt;/D&gt;&lt;D xsi:type="xsd:double"&gt;0.26361942&lt;/D&gt;&lt;D xsi:type="xsd:double"&gt;-0.17527938&lt;/D&gt;&lt;D xsi:type="xsd:double"&gt;-0.08779764&lt;/D&gt;&lt;D xsi:type="xsd:double"&gt;0&lt;/D&gt;&lt;D xsi:type="xsd:double"&gt;0.58020353&lt;/D&gt;&lt;D xsi:type="xsd:double"&gt;0.1749754&lt;/D&gt;&lt;D xsi:type="xsd:double"&gt;-0.4366815&lt;/D&gt;&lt;D xsi:type="xsd:double"&gt;-0.2631545&lt;/D&gt;&lt;D xsi:type="xsd:double"&gt;0.17590523&lt;/D&gt;&lt;D xsi:type="xsd:double"&gt;0.17558336&lt;/D&gt;&lt;D xsi:type="xsd:double"&gt;-0.17527938&lt;/D&gt;&lt;D xsi:type="xsd:double"&gt;0.4389763&lt;/D&gt;&lt;D xsi:type="xsd:double"&gt;0&lt;/D&gt;&lt;D xsi:type="xsd:double"&gt;-0.2622366&lt;/D&gt;&lt;D xsi:type="xsd:double"&gt;-0.08764267&lt;/D&gt;&lt;D xsi:type="xsd:double"&gt;0.17544031&lt;/D&gt;&lt;D xsi:type="xsd:double"&gt;-0.08756518&lt;/D&gt;&lt;D xsi:type="xsd:double"&gt;0.43821335&lt;/D&gt;&lt;D xsi:type="xsd:double"&gt;0.0872612&lt;/D&gt;&lt;D xsi:type="xsd:double"&gt;0.26154518&lt;/D&gt;&lt;D xsi:type="xsd:double"&gt;0.17391443&lt;/D&gt;&lt;D xsi:type="xsd:double"&gt;-0.34723282&lt;/D&gt;&lt;D xsi:type="xsd:double"&gt;-0.34843087&lt;/D&gt;&lt;D xsi:type="xsd:double"&gt;0&lt;/D&gt;&lt;D xsi:type="xsd:double"&gt;-0.08740425&lt;/D&gt;&lt;D xsi:type="xsd:double"&gt;-0.03479123&lt;/D&gt;&lt;D xsi:type="xsd:double"&gt;0.262928&lt;/D&gt;&lt;D xsi:type="xsd:double"&gt;-0.08740425&lt;/D&gt;&lt;D xsi:type="xsd:double"&gt;0.1749754&lt;/D&gt;&lt;D xsi:type="xsd:double"&gt;0.087332726&lt;/D&gt;&lt;D xsi:type="xsd:double"&gt;-0.26177764&lt;/D&gt;&lt;D xsi:type="xsd:double"&gt;0.0874877&lt;/D&gt;&lt;D xsi:type="xsd:double"&gt;-0.17482042&lt;/D&gt;&lt;D xsi:type="xsd:double"&gt;0.17513037&lt;/D&gt;&lt;D xsi:type="xsd:double"&gt;0.08741617&lt;/D&gt;&lt;D xsi:type="xsd:double"&gt;-0.52401423&lt;/D&gt;&lt;D xsi:type="xsd:double"&gt;-0.08779764&lt;/D&gt;&lt;D xsi:type="xsd:double"&gt;0.7029891&lt;/D&gt;&lt;D xsi:type="xsd:double"&gt;0.2617836&lt;/D&gt;&lt;D xsi:type="xsd:double"&gt;-0.3481269&lt;/D&gt;&lt;D xsi:type="xsd:double"&gt;0.2620101&lt;/D&gt;&lt;D xsi:type="xsd:double"&gt;-0.08710027&lt;/D&gt;&lt;D xsi:type="xsd:double"&gt;0.17436743&lt;/D&gt;&lt;D xsi:type="xsd:double"&gt;-0.17405748&lt;/D&gt;&lt;D xsi:type="xsd:double"&gt;0.34873486&lt;/D&gt;&lt;D xsi:type="xsd:double"&gt;0.17375946&lt;/D&gt;&lt;D xsi:type="xsd:double"&gt;0.1339674&lt;/D&gt;&lt;D xsi:type="xsd:double"&gt;0.08673668&lt;/D&gt;&lt;D xsi:type="xsd:double"&gt;0.34662485&lt;/D&gt;&lt;D xsi:type="xsd:double"&gt;-0.34542084&lt;/D&gt;&lt;D xsi:type="xsd:double"&gt;0.08665323&lt;/D&gt;&lt;D xsi:type="xsd:double"&gt;-0.17316341&lt;/D&gt;&lt;D xsi:type="xsd:double"&gt;-0.08672476&lt;/D&gt;&lt;D xsi:type="xsd:double"&gt;-0.086808205&lt;/D&gt;&lt;D xsi:type="xsd:double"&gt;0.2606392&lt;/D&gt;&lt;D xsi:type="xsd:double"&gt;0.08665323&lt;/D&gt;&lt;D xsi:type="xsd:double"&gt;0.3463149&lt;/D&gt;&lt;D xsi:type="xsd:double"&gt;-0.25883913&lt;/D&gt;&lt;D xsi:type="xsd:double"&gt;-0.08650422&lt;/D&gt;&lt;D xsi:type="xsd:double"&gt;0&lt;/D&gt;&lt;D xsi:type="xsd:double"&gt;-0.25973916&lt;/D&gt;&lt;D xsi:type="xsd:double"&gt;0.17360449&lt;/D&gt;&lt;D xsi:type="xsd:double"&gt;0.08665323&lt;/D&gt;&lt;D xsi:type="xsd:double"&gt;-0.34632087&lt;/D&gt;&lt;D xsi:type="xsd:double"&gt;0.08687973&lt;/D&gt;&lt;D xsi:type="xsd:double"&gt;0.17360449&lt;/D&gt;&lt;D xsi:type="xsd:double"&gt;-0.43327808&lt;/D&gt;&lt;D xsi:type="xsd:double"&gt;-0.3481269&lt;/D&gt;&lt;D xsi:type="xsd:double"&gt;0.22429228&lt;/D&gt;&lt;D xsi:type="xsd:double"&gt;-0.26177764&lt;/D&gt;&lt;D xsi:type="xsd:double"&gt;-0.17498136&lt;/D&gt;&lt;D xsi:type="xsd:double"&gt;-0.17527938&lt;/D&gt;&lt;D xsi:type="xsd:double"&gt;0&lt;/D&gt;&lt;D xsi:type="xsd:double"&gt;-0.5267799&lt;/D&gt;&lt;D xsi:type="xsd:double"&gt;-0.08826256&lt;/D&gt;&lt;D xsi:type="xsd:double"&gt;0.17668009&lt;/D&gt;&lt;D xsi:type="xsd:double"&gt;-0.08818507&lt;/D&gt;&lt;D xsi:type="xsd:double"&gt;0.08826256&lt;/D&gt;&lt;D xsi:type="xsd:double"&gt;0.26454926&lt;/D&gt;&lt;D xsi:type="xsd:double"&gt;0.087952614&lt;/D&gt;&lt;D xsi:type="xsd:double"&gt;0&lt;/D&gt;&lt;D xsi:type="xsd:double"&gt;-0.08787513&lt;/D&gt;&lt;D xsi:type="xsd:double"&gt;0.087952614&lt;/D&gt;&lt;D xsi:type="xsd:double"&gt;-0.08787513&lt;/D&gt;&lt;D xsi:type="xsd:double"&gt;0.087952614&lt;/D&gt;&lt;D xsi:type="xsd:double"&gt;0.08788109&lt;/D&gt;&lt;D xsi:type="xsd:double"&gt;0&lt;/D&gt;&lt;D xsi:type="xsd:double"&gt;0&lt;/D&gt;&lt;D xsi:type="xsd:double"&gt;0.22192001&lt;/D&gt;&lt;D xsi:type="xsd:double"&gt;0.26316643&lt;/D&gt;&lt;D xsi:type="xsd:double"&gt;-0.17498136&lt;/D&gt;&lt;D xsi:type="xsd:double"&gt;-0.6134927&lt;/D&gt;&lt;D xsi:type="xsd:double"&gt;0.17635822&lt;/D&gt;&lt;D xsi:type="xsd:double"&gt;0.1760602&lt;/D&gt;&lt;D xsi:type="xsd:double"&gt;0.08788109&lt;/D&gt;&lt;D xsi:type="xsd:double"&gt;0.08778572&lt;/D&gt;&lt;D xsi:type="xsd:double"&gt;-0.17543435&lt;/D&gt;&lt;D xsi:type="xsd:double"&gt;0.52723885&lt;/D&gt;&lt;D xsi:type="xsd:double"&gt;-0.43705702&lt;/D&gt;&lt;D xsi:type="xsd:double"&gt;-0.26339293&lt;/D&gt;&lt;D xsi:type="xsd:double"&gt;-0.17605424&lt;/D&gt;&lt;D xsi:type="xsd:double"&gt;0.17635822&lt;/D&gt;&lt;D xsi:type="xsd:double"&gt;0.26409626&lt;/D&gt;&lt;D xsi:type="xsd:double"&gt;0&lt;/D&gt;&lt;D xsi:type="xsd:double"&gt;-0.17559528&lt;/D&gt;&lt;D xsi:type="xsd:double"&gt;-0.17589927&lt;/D&gt;&lt;D xsi:type="xsd:double"&gt;0.09690523&lt;/D&gt;&lt;D xsi:type="xsd:double"&gt;0&lt;/D&gt;&lt;D xsi:type="xsd:double"&gt;-0.35461187&lt;/D&gt;&lt;D xsi:type="xsd:double"&gt;0&lt;/D&gt;&lt;D xsi:type="xsd:double"&gt;0.31983852&lt;/D&gt;&lt;D xsi:type="xsd:double"&gt;0.26643276&lt;/D&gt;&lt;D xsi:type="xsd:double"&gt;0&lt;/D&gt;&lt;D xsi:type="xsd:double"&gt;0.35429&lt;/D&gt;&lt;D xsi:type="xsd:double"&gt;0.17652512&lt;/D&gt;&lt;D xsi:type="xsd:double"&gt;0.17620325&lt;/D&gt;&lt;D xsi:type="xsd:double"&gt;-0.17589927&lt;/D&gt;&lt;D xsi:type="xsd:double"&gt;0.26431084&lt;/D&gt;&lt;D xsi:type="xsd:double"&gt;0.26361942&lt;/D&gt;&lt;D xsi:type="xsd:double"&gt;-0.08764267&lt;/D&gt;&lt;D xsi:type="xsd:double"&gt;0.26316643&lt;/D&gt;&lt;D xsi:type="xsd:double"&gt;-0.08749366&lt;/D&gt;&lt;D xsi:type="xsd:double"&gt;0.2626896&lt;/D&gt;&lt;D xsi:type="xsd:double"&gt;-0.087338686&lt;/D&gt;&lt;D xsi:type="xsd:double"&gt;-0.17482042&lt;/D&gt;&lt;D xsi:type="xsd:double"&gt;0.17513037&lt;/D&gt;&lt;D xsi:type="xsd:double"&gt;0.08741617&lt;/D&gt;&lt;D xsi:type="xsd:double"&gt;0.087332726&lt;/D&gt;&lt;D xsi:type="xsd:double"&gt;0.0872612&lt;/D&gt;&lt;D xsi:type="xsd:double"&gt;0.48359632&lt;/D&gt;&lt;D xsi:type="xsd:double"&gt;-0.17376542&lt;/D&gt;&lt;D xsi:type="xsd:double"&gt;0.4351616&lt;/D&gt;&lt;D xsi:type="xsd:double"&gt;0&lt;/D&gt;&lt;D xsi:type="xsd:double"&gt;0.17331839&lt;/D&gt;&lt;D xsi:type="xsd:double"&gt;0&lt;/D&gt;&lt;D xsi:type="xsd:double"&gt;0.43251514&lt;/D&gt;&lt;D xsi:type="xsd:double"&gt;0&lt;/D&gt;&lt;D xsi:type="xsd:double"&gt;0.17226934&lt;/D&gt;&lt;D xsi:type="xsd:double"&gt;0.1719594&lt;/D&gt;&lt;D xsi:type="xsd:double"&gt;-0.42917728&lt;/D&gt;&lt;D xsi:type="xsd:double"&gt;-0.25862455&lt;/D&gt;&lt;D xsi:type="xsd:double"&gt;-0.086426735&lt;/D&gt;&lt;D xsi:type="xsd:double"&gt;0.25951862&lt;/D&gt;&lt;D xsi:type="xsd:double"&gt;-0.086283684&lt;/D&gt;&lt;D xsi:type="xsd:double"&gt;-0.08635521&lt;/D&gt;&lt;D xsi:type="xsd:double"&gt;0.17286539&lt;/D&gt;&lt;D xsi:type="xsd:double"&gt;0&lt;/D&gt;&lt;D xsi:type="xsd:double"&gt;0.25883913&lt;/D&gt;&lt;D xsi:type="xsd:double"&gt;-0.4302919&lt;/D&gt;&lt;D xsi:type="xsd:double"&gt;0.2952695&lt;/D&gt;&lt;D xsi:type="xsd:double"&gt;-0.5176902&lt;/D&gt;&lt;D xsi:type="xsd:double"&gt;-0.17345548&lt;/D&gt;&lt;D xsi:type="xsd:double"&gt;0.08687973&lt;/D&gt;&lt;D xsi:type="xsd:double"&gt;-0.2604246&lt;/D&gt;&lt;D xsi:type="xsd:double"&gt;-0.17405748&lt;/D&gt;&lt;D xsi:type="xsd:double"&gt;0.43592453&lt;/D&gt;&lt;D xsi:type="xsd:double"&gt;-0.2604246&lt;/D&gt;&lt;D xsi:type="xsd:double"&gt;-0.2610922&lt;/D&gt;&lt;D xsi:type="xsd:double"&gt;-0.26177764&lt;/D&gt;&lt;D xsi:type="xsd:double"&gt;0.0874877&lt;/D&gt;&lt;D xsi:type="xsd:double"&gt;-0.08740425&lt;/D&gt;&lt;D xsi:type="xsd:double"&gt;0.5205512&lt;/D&gt;&lt;D xsi:type="xsd:double"&gt;0.08710623&lt;/D&gt;&lt;D xsi:type="xsd:double"&gt;0.1740694&lt;/D&gt;&lt;D xsi:type="xsd:double"&gt;-0.2606511&lt;/D&gt;&lt;D xsi:type="xsd:double"&gt;-0.17421246&lt;/D&gt;&lt;D xsi:type="xsd:double"&gt;0.3490448&lt;/D&gt;&lt;D xsi:type="xsd:double"&gt;-0.086957216&lt;/D&gt;&lt;D xsi:type="xsd:double"&gt;0&lt;/D&gt;&lt;D xsi:type="xsd:double"&gt;0.5221963&lt;/D&gt;&lt;D xsi:type="xsd:double"&gt;0.08658171&lt;/D&gt;&lt;D xsi:type="xsd:double"&gt;0.39633512&lt;/D&gt;&lt;D xsi:type="xsd:double"&gt;-0.086283684&lt;/D&gt;&lt;D xsi:type="xsd:double"&gt;0.08635521&lt;/D&gt;&lt;D xsi:type="xsd:double"&gt;0.25883913&lt;/D&gt;&lt;D xsi:type="xsd:double"&gt;-0.17211437&lt;/D&gt;&lt;D xsi:type="xsd:double"&gt;0.3448248&lt;/D&gt;&lt;D xsi:type="xsd:double"&gt;-0.17182231&lt;/D&gt;&lt;D xsi:type="xsd:double"&gt;0&lt;/D&gt;&lt;D xsi:type="xsd:double"&gt;-0.25817156&lt;/D&gt;&lt;D xsi:type="xsd:double"&gt;0&lt;/D&gt;&lt;D xsi:type="xsd:double"&gt;-0.17256737&lt;/D&gt;&lt;D xsi:type="xsd:double"&gt;0.17286539&lt;/D&gt;&lt;D xsi:type="xsd:double"&gt;0&lt;/D&gt;&lt;D xsi:type="xsd:double"&gt;-0.17256737&lt;/D&gt;&lt;D xsi:type="xsd:double"&gt;-0.25928617&lt;/D&gt;&lt;D xsi:type="xsd:double"&gt;-0.17330647&lt;/D&gt;&lt;D xsi:type="xsd:double"&gt;-0.086808205&lt;/D&gt;&lt;D xsi:type="xsd:double"&gt;-0.08688569&lt;/D&gt;&lt;D xsi:type="xsd:double"&gt;-0.086957216&lt;/D&gt;&lt;D xsi:type="xsd:double"&gt;0.3481269&lt;/D&gt;&lt;D xsi:type="xsd:double"&gt;0.26019812&lt;/D&gt;&lt;D xsi:type="xsd:double"&gt;0.13004541&lt;/D&gt;&lt;D xsi:type="xsd:double"&gt;-0.25951862&lt;/D&gt;&lt;D xsi:type="xsd:double"&gt;0.43364763&lt;/D&gt;&lt;D xsi:type="xsd:double"&gt;0.08635521&lt;/D&gt;&lt;D xsi:type="xsd:double"&gt;0.17255545&lt;/D&gt;&lt;D xsi:type="xsd:double"&gt;-0.17226338&lt;/D&gt;&lt;D xsi:type="xsd:double"&gt;0.17255545&lt;/D&gt;&lt;D xsi:type="xsd:double"&gt;0&lt;/D&gt;&lt;D xsi:type="xsd:double"&gt;0&lt;/D&gt;&lt;D xsi:type="xsd:double"&gt;-0.17226338&lt;/D&gt;&lt;D xsi:type="xsd:double"&gt;0.17255545&lt;/D&gt;&lt;D xsi:type="xsd:double"&gt;-0.25839806&lt;/D&gt;&lt;D xsi:type="xsd:double"&gt;-0.08635521&lt;/D&gt;&lt;D xsi:type="xsd:double"&gt;-0.605011&lt;/D&gt;&lt;D xsi:type="xsd:double"&gt;0.17391443&lt;/D&gt;&lt;D xsi:type="xsd:double"&gt;0&lt;/D&gt;&lt;D xsi:type="xsd:double"&gt;0&lt;/D&gt;&lt;D xsi:type="xsd:double"&gt;-0.17361641&lt;/D&gt;&lt;D xsi:type="xsd:double"&gt;0&lt;/D&gt;&lt;D xsi:type="xsd:double"&gt;0.2608657&lt;/D&gt;&lt;D xsi:type="xsd:double"&gt;-0.2601862&lt;/D&gt;&lt;D xsi:type="xsd:double"&gt;0.31324625&lt;/D&gt;&lt;D xsi:type="xsd:double"&gt;-0.086808205&lt;/D&gt;&lt;D xsi:type="xsd:double"&gt;0.17375946&lt;/D&gt;&lt;D xsi:type="xsd:double"&gt;0.607121&lt;/D&gt;&lt;D xsi:type="xsd:double"&gt;-0.0862062&lt;/D&gt;&lt;D xsi:type="xsd:double"&gt;0.086283684&lt;/D&gt;&lt;D xsi:type="xsd:double"&gt;0&lt;/D&gt;&lt;D xsi:type="xsd:double"&gt;0.08620024&lt;/D&gt;&lt;D xsi:type="xsd:double"&gt;0.25839806&lt;/D&gt;&lt;D xsi:type="xsd:double"&gt;0.17181635&lt;/D&gt;&lt;D xsi:type="xsd:double"&gt;-0.08576512&lt;/D&gt;&lt;D xsi:type="xsd:double"&gt;0.2575159&lt;/D&gt;&lt;D xsi:type="xsd:double"&gt;0&lt;/D&gt;&lt;D xsi:type="xsd:double"&gt;-0.17123818&lt;/D&gt;&lt;D xsi:type="xsd:double"&gt;-0.2572894&lt;/D&gt;&lt;D xsi:type="xsd:double"&gt;-0.17197132&lt;/D&gt;&lt;D xsi:type="xsd:double"&gt;0.17226934&lt;/D&gt;&lt;D xsi:type="xsd:double"&gt;-0.34393668&lt;/D&gt;&lt;D xsi:type="xsd:double"&gt;0.862813&lt;/D&gt;&lt;D xsi:type="xsd:double"&gt;0.5132675&lt;/D&gt;&lt;D xsi:type="xsd:double"&gt;0&lt;/D&gt;&lt;D xsi:type="xsd:double"&gt;-0.2553165&lt;/D&gt;&lt;D xsi:type="xsd:double"&gt;0.3045082&lt;/D&gt;&lt;D xsi:type="xsd:double"&gt;0.08517504&lt;/D&gt;&lt;D xsi:type="xsd:double"&gt;0.34042597&lt;/D&gt;&lt;D xsi:type="xsd:double"&gt;-0.08481741&lt;/D&gt;&lt;D xsi:type="xsd:double"&gt;0&lt;/D&gt;&lt;D xsi:type="xsd:double"&gt;0&lt;/D&gt;&lt;D xsi:type="xsd:double"&gt;-0.33955574&lt;/D&gt;&lt;D xsi:type="xsd:double"&gt;-0.34071803&lt;/D&gt;&lt;D xsi:type="xsd:double"&gt;0.08547306&lt;/D&gt;&lt;D xsi:type="xsd:double"&gt;-0.17079711&lt;/D&gt;&lt;D xsi:type="xsd:double"&gt;-0.2566278&lt;/D&gt;&lt;D xsi:type="xsd:double"&gt;0&lt;/D&gt;&lt;D xsi:type="xsd:double"&gt;0.17153025&lt;/D&gt;&lt;D xsi:type="xsd:double"&gt;-0.17123818&lt;/D&gt;&lt;D xsi:type="xsd:double"&gt;0.17153025&lt;/D&gt;&lt;D xsi:type="xsd:double"&gt;-0.08561611&lt;/D&gt;&lt;D xsi:type="xsd:double"&gt;-0.0856936&lt;/D&gt;&lt;D xsi:type="xsd:double"&gt;0&lt;/D&gt;&lt;D xsi:type="xsd:double"&gt;0.34304857&lt;/D&gt;&lt;D xsi:type="xsd:double"&gt;0&lt;/D&gt;&lt;D xsi:type="xsd:double"&gt;0.38661957&lt;/D&gt;&lt;D xsi:type="xsd:double"&gt;-0.17049909&lt;/D&gt;&lt;D xsi:type="xsd:double"&gt;-0.17079711&lt;/D&gt;&lt;D xsi:type="xsd:double"&gt;0.085544586&lt;/D&gt;&lt;D xsi:type="xsd:double"&gt;0.17094612&lt;/D&gt;&lt;D xsi:type="xsd:double"&gt;-0.51195025&lt;/D&gt;&lt;D xsi:type="xsd:double"&gt;0&lt;/D&gt;&lt;D xsi:type="xsd:double"&gt;0.2572894&lt;/D&gt;&lt;D xsi:type="xsd:double"&gt;0.085544586&lt;/D&gt;&lt;D xsi:type="xsd:double"&gt;-0.34188032&lt;/D&gt;&lt;D xsi:type="xsd:double"&gt;0.2572894&lt;/D&gt;&lt;D xsi:type="xsd:double"&gt;-0.17108321&lt;/D&gt;&lt;D xsi:type="xsd:double"&gt;-0.17138124&lt;/D&gt;&lt;D xsi:type="xsd:double"&gt;0.1716733&lt;/D&gt;&lt;D xsi:type="xsd:double"&gt;0.08568764&lt;/D&gt;&lt;D xsi:type="xsd:double"&gt;-0.2568543&lt;/D&gt;&lt;D xsi:type="xsd:double"&gt;0.1716733&lt;/D&gt;&lt;D xsi:type="xsd:double"&gt;0&lt;/D&gt;&lt;D xsi:type="xsd:double"&gt;0&lt;/D&gt;&lt;D xsi:type="xsd:double"&gt;-0.17138124&lt;/D&gt;&lt;D xsi:type="xsd:double"&gt;-0.3433466&lt;/D&gt;&lt;D xsi:type="xsd:double"&gt;0.25839806&lt;/D&gt;&lt;D xsi:type="xsd:double"&gt;0&lt;/D&gt;&lt;D xsi:type="xsd:double"&gt;0.043320656&lt;/D&gt;&lt;D xsi:type="xsd:double"&gt;0.08598566&lt;/D&gt;&lt;D xsi:type="xsd:double"&gt;-0.085914135&lt;/D&gt;&lt;D xsi:type="xsd:double"&gt;0.34394264&lt;/D&gt;&lt;D xsi:type="xsd:double"&gt;0&lt;/D&gt;&lt;D xsi:type="xsd:double"&gt;-0.3427565&lt;/D&gt;&lt;D xsi:type="xsd:double"&gt;-0.25795102&lt;/D&gt;&lt;D xsi:type="xsd:double"&gt;0.08620024&lt;/D&gt;&lt;D xsi:type="xsd:double"&gt;-0.17226338&lt;/D&gt;&lt;D xsi:type="xsd:double"&gt;0.086283684&lt;/D&gt;&lt;D xsi:type="xsd:double"&gt;0.08620024&lt;/D&gt;&lt;D xsi:type="xsd:double"&gt;0&lt;/D&gt;&lt;D xsi:type="xsd:double"&gt;-0.08612871&lt;/D&gt;&lt;D xsi:type="xsd:double"&gt;0.08620024&lt;/D&gt;&lt;D xsi:type="xsd:double"&gt;0.08612871&lt;/D&gt;&lt;D xsi:type="xsd:double"&gt;0.1721263&lt;/D&gt;&lt;D xsi:type="xsd:double"&gt;0&lt;/D&gt;&lt;D xsi:type="xsd:double"&gt;0.25773048&lt;/D&gt;&lt;D xsi:type="xsd:double"&gt;0&lt;/D&gt;&lt;D xsi:type="xsd:double"&gt;0&lt;/D&gt;&lt;D xsi:type="xsd:double"&gt;0.08568764&lt;/D&gt;&lt;D xsi:type="xsd:double"&gt;-0.14272332&lt;/D&gt;&lt;D xsi:type="xsd:double"&gt;-0.08583069&lt;/D&gt;&lt;D xsi:type="xsd:double"&gt;-0.34364462&lt;/D&gt;&lt;D xsi:type="xsd:double"&gt;-0.0862062&lt;/D&gt;&lt;D xsi:type="xsd:double"&gt;-0.17256737&lt;/D&gt;&lt;D xsi:type="xsd:double"&gt;0.086426735&lt;/D&gt;&lt;D xsi:type="xsd:double"&gt;-0.17270446&lt;/D&gt;&lt;D xsi:type="xsd:double"&gt;0&lt;/D&gt;&lt;D xsi:type="xsd:double"&gt;0&lt;/D&gt;&lt;D xsi:type="xsd:double"&gt;0.17300844&lt;/D&gt;&lt;D xsi:type="xsd:double"&gt;-0.17270446&lt;/D&gt;&lt;D xsi:type="xsd:double"&gt;0.17300844&lt;/D&gt;&lt;D xsi:type="xsd:double"&gt;0.08635521&lt;/D&gt;&lt;D xsi:type="xsd:double"&gt;0&lt;/D&gt;&lt;D xsi:type="xsd:double"&gt;0&lt;/D&gt;&lt;D xsi:type="xsd:double"&gt;0&lt;/D&gt;&lt;D xsi:type="xsd:double"&gt;-0.086283684&lt;/D&gt;&lt;D xsi:type="xsd:double"&gt;0&lt;/D&gt;&lt;D xsi:type="xsd:double"&gt;-0.17270446&lt;/D&gt;&lt;D xsi:type="xsd:double"&gt;-0.1730144&lt;/D&gt;&lt;D xsi:type="xsd:double"&gt;0&lt;/D&gt;&lt;D xsi:type="xsd:double"&gt;0.21178722&lt;/D&gt;&lt;D xsi:type="xsd:double"&gt;0.08658171&lt;/D&gt;&lt;D xsi:type="xsd:double"&gt;0.17300844&lt;/D&gt;&lt;D xsi:type="xsd:double"&gt;0&lt;/D&gt;&lt;D xsi:type="xsd:double"&gt;0.17271042&lt;/D&gt;&lt;D xsi:type="xsd:double"&gt;-0.3448248&lt;/D&gt;&lt;D xsi:type="xsd:double"&gt;-0.25951862&lt;/D&gt;&lt;D xsi:type="xsd:double"&gt;-0.86729527&lt;/D&gt;&lt;D xsi:type="xsd:double"&gt;-0.262475&lt;/D&gt;&lt;D xsi:type="xsd:double"&gt;-0.17543435&lt;/D&gt;&lt;D xsi:type="xsd:double"&gt;-0.43936968&lt;/D&gt;&lt;D xsi:type="xsd:double"&gt;-0.08826256&lt;/D&gt;&lt;D xsi:type="xsd:double"&gt;0.088346004&lt;/D&gt;&lt;D xsi:type="xsd:double"&gt;-0.2647817&lt;/D&gt;&lt;D xsi:type="xsd:double"&gt;-0.35398006&lt;/D&gt;&lt;D xsi:type="xsd:double"&gt;0.08881092&lt;/D&gt;&lt;D xsi:type="xsd:double"&gt;0.088727474&lt;/D&gt;&lt;D xsi:type="xsd:double"&gt;-0.35461187&lt;/D&gt;&lt;D xsi:type="xsd:double"&gt;-0.08897185&lt;/D&gt;&lt;D xsi:type="xsd:double"&gt;0.35619736&lt;/D&gt;&lt;D xsi:type="xsd:double"&gt;0&lt;/D&gt;&lt;D xsi:type="xsd:double"&gt;-0.23186803&lt;/D&gt;&lt;D xsi:type="xsd:double"&gt;-0.26714206&lt;/D&gt;&lt;D xsi:type="xsd:double"&gt;0.3571391&lt;/D&gt;&lt;D xsi:type="xsd:double"&gt;-0.08897185&lt;/D&gt;&lt;D xsi:type="xsd:double"&gt;0.08904934&lt;/D&gt;&lt;D xsi:type="xsd:double"&gt;0.1779437&lt;/D&gt;&lt;D xsi:type="xsd:double"&gt;-0.17762184&lt;/D&gt;&lt;D xsi:type="xsd:double"&gt;-0.26690364&lt;/D&gt;&lt;D xsi:type="xsd:double"&gt;0&lt;/D&gt;&lt;D xsi:type="xsd:double"&gt;0&lt;/D&gt;&lt;D xsi:type="xsd:double"&gt;-0.7136464&lt;/D&gt;&lt;D xsi:type="xsd:double"&gt;-0.26953816&lt;/D&gt;&lt;D xsi:type="xsd:double"&gt;0.18017292&lt;/D&gt;&lt;D xsi:type="xsd:double"&gt;0.26978254&lt;/D&gt;&lt;D xsi:type="xsd:double"&gt;-0.08968115&lt;/D&gt;&lt;D xsi:type="xsd:double"&gt;0.089764595&lt;/D&gt;&lt;D xsi:type="xsd:double"&gt;-0.08968115&lt;/D&gt;&lt;D xsi:type="xsd:double"&gt;0.079882145&lt;/D&gt;&lt;D xsi:type="xsd:double"&gt;-0.090652704&lt;/D&gt;&lt;D xsi:type="xsd:double"&gt;0.27222633&lt;/D&gt;&lt;D xsi:type="xsd:double"&gt;0.18099546&lt;/D&gt;&lt;D xsi:type="xsd:double"&gt;0.3111124&lt;/D&gt;&lt;D xsi:type="xsd:double"&gt;0&lt;/D&gt;&lt;D xsi:type="xsd:double"&gt;0&lt;/D&gt;&lt;D xsi:type="xsd:double"&gt;0.45086145&lt;/D&gt;&lt;D xsi:type="xsd:double"&gt;-0.35906434&lt;/D&gt;&lt;D xsi:type="xsd:double"&gt;0.2702713&lt;/D&gt;&lt;D xsi:type="xsd:double"&gt;0&lt;/D&gt;&lt;D xsi:type="xsd:double"&gt;0&lt;/D&gt;&lt;D xsi:type="xsd:double"&gt;0.08984804&lt;/D&gt;&lt;D xsi:type="xsd:double"&gt;-0.17953515&lt;/D&gt;&lt;D xsi:type="xsd:double"&gt;0.35971403&lt;/D&gt;&lt;D xsi:type="xsd:double"&gt;-0.53762794&lt;/D&gt;&lt;D xsi:type="xsd:double"&gt;-0.18018484&lt;/D&gt;&lt;D xsi:type="xsd:double"&gt;0.09025335&lt;/D&gt;&lt;D xsi:type="xsd:double"&gt;0.36067963&lt;/D&gt;&lt;D xsi:type="xsd:double"&gt;-0.26953816&lt;/D&gt;&lt;D xsi:type="xsd:double"&gt;-0.27027726&lt;/D&gt;&lt;D xsi:type="xsd:double"&gt;0.0903368&lt;/D&gt;&lt;D xsi:type="xsd:double"&gt;0.09025335&lt;/D&gt;&lt;D xsi:type="xsd:double"&gt;0&lt;/D&gt;&lt;D xsi:type="xsd:double"&gt;0.30270815&lt;/D&gt;&lt;D xsi:type="xsd:double"&gt;-0.09000301&lt;/D&gt;&lt;D xsi:type="xsd:double"&gt;0&lt;/D&gt;&lt;D xsi:type="xsd:double"&gt;0&lt;/D&gt;&lt;D xsi:type="xsd:double"&gt;0.36035776&lt;/D&gt;&lt;D xsi:type="xsd:double"&gt;0.089764595&lt;/D&gt;&lt;D xsi:type="xsd:double"&gt;0.17937422&lt;/D&gt;&lt;D xsi:type="xsd:double"&gt;-0.26857257&lt;/D&gt;&lt;D xsi:type="xsd:double"&gt;-0.089770555&lt;/D&gt;&lt;D xsi:type="xsd:double"&gt;-0.08984804&lt;/D&gt;&lt;D xsi:type="xsd:double"&gt;-0.35971403&lt;/D&gt;&lt;D xsi:type="xsd:double"&gt;-0.09025335&lt;/D&gt;&lt;D xsi:type="xsd:double"&gt;0.2710104&lt;/D&gt;&lt;D xsi:type="xsd:double"&gt;0.18017292&lt;/D&gt;&lt;D xsi:type="xsd:double"&gt;0&lt;/D&gt;&lt;D xsi:type="xsd:double"&gt;0.08993149&lt;/D&gt;&lt;D xsi:type="xsd:double"&gt;0.17968416&lt;/D&gt;&lt;D xsi:type="xsd:double"&gt;0.2690673&lt;/D&gt;&lt;D xsi:type="xsd:double"&gt;-0.2683401&lt;/D&gt;&lt;D xsi:type="xsd:double"&gt;0.033593178&lt;/D&gt;&lt;D xsi:type="xsd:double"&gt;-0.4488349&lt;/D&gt;&lt;D xsi:type="xsd:double"&gt;-0.18034577&lt;/D&gt;&lt;D xsi:type="xsd:double"&gt;0&lt;/D&gt;&lt;D xsi:type="xsd:double"&gt;0&lt;/D&gt;&lt;D xsi:type="xsd:double"&gt;-0.18066168&lt;/D&gt;&lt;D xsi:type="xsd:double"&gt;-0.18100142&lt;/D&gt;&lt;D xsi:type="xsd:double"&gt;-0.18131733&lt;/D&gt;&lt;D xsi:type="xsd:double"&gt;0.09082556&lt;/D&gt;&lt;D xsi:type="xsd:double"&gt;-0.09074807&lt;/D&gt;&lt;D xsi:type="xsd:double"&gt;0&lt;/D&gt;&lt;D xsi:type="xsd:double"&gt;0.6357789&lt;/D&gt;&lt;D xsi:type="xsd:double"&gt;-0.18050075&lt;/D&gt;&lt;D xsi:type="xsd:double"&gt;0.18082857&lt;/D&gt;&lt;D xsi:type="xsd:double"&gt;0.09025335&lt;/D&gt;&lt;D xsi:type="xsd:double"&gt;0.27050972&lt;/D&gt;&lt;D xsi:type="xsd:double"&gt;0.08993149&lt;/D&gt;&lt;D xsi:type="xsd:double"&gt;-0.08984804&lt;/D&gt;&lt;D xsi:type="xsd:double"&gt;0&lt;/D&gt;&lt;D xsi:type="xsd:double"&gt;0.17986298&lt;/D&gt;&lt;D xsi:type="xsd:double"&gt;-0.2693057&lt;/D&gt;&lt;D xsi:type="xsd:double"&gt;0.27003288&lt;/D&gt;&lt;D xsi:type="xsd:double"&gt;-0.17953515&lt;/D&gt;&lt;D xsi:type="xsd:double"&gt;0.24572611&lt;/D&gt;&lt;D xsi:type="xsd:double"&gt;0.35939217&lt;/D&gt;&lt;D xsi:type="xsd:double"&gt;-0.08952618&lt;/D&gt;&lt;D xsi:type="xsd:double"&gt;0.17921925&lt;/D&gt;&lt;D xsi:type="xsd:double"&gt;-0.08944869&lt;/D&gt;&lt;D xsi:type="xsd:double"&gt;-0.26857257&lt;/D&gt;&lt;D xsi:type="xsd:double"&gt;0.089764595&lt;/D&gt;&lt;D xsi:type="xsd:double"&gt;0.35874844&lt;/D&gt;&lt;D xsi:type="xsd:double"&gt;0.17873049&lt;/D&gt;&lt;D xsi:type="xsd:double"&gt;0.17840862&lt;/D&gt;&lt;D xsi:type="xsd:double"&gt;-0.08904338&lt;/D&gt;&lt;D xsi:type="xsd:double"&gt;0.3565073&lt;/D&gt;&lt;D xsi:type="xsd:double"&gt;-0.17762184&lt;/D&gt;&lt;D xsi:type="xsd:double"&gt;-0.17793179&lt;/D&gt;&lt;D xsi:type="xsd:double"&gt;0.089120865&lt;/D&gt;&lt;D xsi:type="xsd:double"&gt;-0.17809272&lt;/D&gt;&lt;D xsi:type="xsd:double"&gt;-0.3568232&lt;/D&gt;&lt;D xsi:type="xsd:double"&gt;0.17905235&lt;/D&gt;&lt;D xsi:type="xsd:double"&gt;0.089371204&lt;/D&gt;&lt;D xsi:type="xsd:double"&gt;0.14472008&lt;/D&gt;&lt;D xsi:type="xsd:double"&gt;-0.08928776&lt;/D&gt;&lt;D xsi:type="xsd:double"&gt;0.17873049&lt;/D&gt;&lt;D xsi:type="xsd:double"&gt;-0.26761293&lt;/D&gt;&lt;D xsi:type="xsd:double"&gt;-0.17889738&lt;/D&gt;&lt;D xsi:type="xsd:double"&gt;0.08960962&lt;/D&gt;&lt;D xsi:type="xsd:double"&gt;-0.17905235&lt;/D&gt;&lt;D xsi:type="xsd:double"&gt;-0.08968115&lt;/D&gt;&lt;D xsi:type="xsd:double"&gt;0&lt;/D&gt;&lt;D xsi:type="xsd:double"&gt;0.089764595&lt;/D&gt;&lt;D xsi:type="xsd:double"&gt;0.2690673&lt;/D&gt;&lt;D xsi:type="xsd:double"&gt;0&lt;/D&gt;&lt;D xsi:type="xsd:double"&gt;0&lt;/D&gt;&lt;D xsi:type="xsd:double"&gt;0.5366683&lt;/D&gt;&lt;D xsi:type="xsd:double"&gt;-0.08897185&lt;/D&gt;&lt;D xsi:type="xsd:double"&gt;0&lt;/D&gt;&lt;D xsi:type="xsd:double"&gt;-0.08904338&lt;/D&gt;&lt;D xsi:type="xsd:double"&gt;-0.17825961&lt;/D&gt;&lt;D xsi:type="xsd:double"&gt;0.17857552&lt;/D&gt;&lt;D xsi:type="xsd:double"&gt;0&lt;/D&gt;&lt;D xsi:type="xsd:double"&gt;0&lt;/D&gt;&lt;D xsi:type="xsd:double"&gt;0.17825365&lt;/D&gt;&lt;D xsi:type="xsd:double"&gt;0.23505688&lt;/D&gt;&lt;D xsi:type="xsd:double"&gt;-0.08888841&lt;/D&gt;&lt;D xsi:type="xsd:double"&gt;0.2669096&lt;/D&gt;&lt;D xsi:type="xsd:double"&gt;-0.088733435&lt;/D&gt;&lt;D xsi:type="xsd:double"&gt;0.17760992&lt;/D&gt;&lt;D xsi:type="xsd:double"&gt;-0.17729998&lt;/D&gt;&lt;D xsi:type="xsd:double"&gt;-0.08881092&lt;/D&gt;&lt;D xsi:type="xsd:double"&gt;-0.08888841&lt;/D&gt;&lt;D xsi:type="xsd:double"&gt;0&lt;/D&gt;&lt;D xsi:type="xsd:double"&gt;0&lt;/D&gt;&lt;D xsi:type="xsd:double"&gt;0.2669096&lt;/D&gt;&lt;D xsi:type="xsd:double"&gt;-0.17746687&lt;/D&gt;&lt;D xsi:type="xsd:double"&gt;0.08889437&lt;/D&gt;&lt;D xsi:type="xsd:double"&gt;-0.26643872&lt;/D&gt;&lt;D xsi:type="xsd:double"&gt;0.17809868&lt;/D&gt;&lt;D xsi:type="xsd:double"&gt;0&lt;/D&gt;&lt;D xsi:type="xsd:double"&gt;0&lt;/D&gt;&lt;D xsi:type="xsd:double"&gt;0.08889437&lt;/D&gt;&lt;D xsi:type="xsd:double"&gt;0&lt;/D&gt;&lt;D xsi:type="xsd:double"&gt;-0.35523772&lt;/D&gt;&lt;D xsi:type="xsd:double"&gt;0.089120865&lt;/D&gt;&lt;D xsi:type="xsd:double"&gt;-0.26714206&lt;/D&gt;&lt;D xsi:type="xsd:double"&gt;-0.030088425&lt;/D&gt;&lt;D xsi:type="xsd:double"&gt;-0.17889738&lt;/D&gt;&lt;D xsi:type="xsd:double"&gt;0&lt;/D&gt;&lt;D xsi:type="xsd:double"&gt;-0.08960962&lt;/D&gt;&lt;D xsi:type="xsd:double"&gt;-0.08968115&lt;/D&gt;&lt;D xsi:type="xsd:double"&gt;0.089764595&lt;/D&gt;&lt;D xsi:type="xsd:double"&gt;0.17937422&lt;/D&gt;&lt;D xsi:type="xsd:double"&gt;0.17905235&lt;/D&gt;&lt;D xsi:type="xsd:double"&gt;-0.08935928&lt;/D&gt;&lt;D xsi:type="xsd:double"&gt;0.08944273&lt;/D&gt;&lt;D xsi:type="xsd:double"&gt;0.089371204&lt;/D&gt;&lt;D xsi:type="xsd:double"&gt;0.17857552&lt;/D&gt;&lt;D xsi:type="xsd:double"&gt;0&lt;/D&gt;&lt;D xsi:type="xsd:double"&gt;0&lt;/D&gt;&lt;D xsi:type="xsd:double"&gt;0.089120865&lt;/D&gt;&lt;D xsi:type="xsd:double"&gt;-0.08904338&lt;/D&gt;&lt;D xsi:type="xsd:double"&gt;-0.3565073&lt;/D&gt;&lt;D xsi:type="xsd:double"&gt;0.2683282&lt;/D&gt;&lt;D xsi:type="xsd:double"&gt;0&lt;/D&gt;&lt;D xsi:type="xsd:double"&gt;0.08920431&lt;/D&gt;&lt;D xsi:type="xsd:double"&gt;0.058734417&lt;/D&gt;&lt;D xsi:type="xsd:double"&gt;0.17840862&lt;/D&gt;&lt;D xsi:type="xsd:double"&gt;-0.08904338&lt;/D&gt;&lt;D xsi:type="xsd:double"&gt;0.17825365&lt;/D&gt;&lt;D xsi:type="xsd:double"&gt;-0.17793179&lt;/D&gt;&lt;D xsi:type="xsd:double"&gt;0.089120865&lt;/D&gt;&lt;D xsi:type="xsd:double"&gt;-0.08904338&lt;/D&gt;&lt;D xsi:type="xsd:double"&gt;0.089120865&lt;/D&gt;&lt;D xsi:type="xsd:double"&gt;0.26714802&lt;/D&gt;&lt;D xsi:type="xsd:double"&gt;0.08881092&lt;</t>
        </r>
      </text>
    </comment>
    <comment ref="A9" authorId="0" shapeId="0" xr:uid="{E1634986-07A8-4D15-A731-97087210B30C}">
      <text>
        <r>
          <rPr>
            <b/>
            <sz val="9"/>
            <color indexed="81"/>
            <rFont val="Tahoma"/>
            <family val="2"/>
          </rPr>
          <t>/D&gt;&lt;D xsi:type="xsd:double"&gt;-0.17746687&lt;/D&gt;&lt;D xsi:type="xsd:double"&gt;-0.26666522&lt;/D&gt;&lt;D xsi:type="xsd:double"&gt;0.17825365&lt;/D&gt;&lt;D xsi:type="xsd:double"&gt;0.1779437&lt;/D&gt;&lt;D xsi:type="xsd:double"&gt;0&lt;/D&gt;&lt;D xsi:type="xsd:double"&gt;0.08881092&lt;/D&gt;&lt;D xsi:type="xsd:double"&gt;-0.17746687&lt;/D&gt;&lt;D xsi:type="xsd:double"&gt;0.17777681&lt;/D&gt;&lt;D xsi:type="xsd:double"&gt;-0.088733435&lt;/D&gt;&lt;D xsi:type="xsd:double"&gt;0.08881092&lt;/D&gt;&lt;D xsi:type="xsd:double"&gt;0.088727474&lt;/D&gt;&lt;D xsi:type="xsd:double"&gt;0.08865595&lt;/D&gt;&lt;D xsi:type="xsd:double"&gt;-0.08857846&lt;/D&gt;&lt;D xsi:type="xsd:double"&gt;0.23527145&lt;/D&gt;&lt;D xsi:type="xsd:double"&gt;-0.177145&lt;/D&gt;&lt;D xsi:type="xsd:double"&gt;0.53237677&lt;/D&gt;&lt;D xsi:type="xsd:double"&gt;-0.17651916&lt;/D&gt;&lt;D xsi:type="xsd:double"&gt;0.2652526&lt;/D&gt;&lt;D xsi:type="xsd:double"&gt;-0.08818507&lt;/D&gt;&lt;D xsi:type="xsd:double"&gt;-0.35304427&lt;/D&gt;&lt;D xsi:type="xsd:double"&gt;-0.177145&lt;/D&gt;&lt;D xsi:type="xsd:double"&gt;-0.088733435&lt;/D&gt;&lt;D xsi:type="xsd:double"&gt;0&lt;/D&gt;&lt;D xsi:type="xsd:double"&gt;-0.08881092&lt;/D&gt;&lt;D xsi:type="xsd:double"&gt;-0.17778277&lt;/D&gt;&lt;D xsi:type="xsd:double"&gt;0&lt;/D&gt;&lt;D xsi:type="xsd:double"&gt;-0.26714206&lt;/D&gt;&lt;D xsi:type="xsd:double"&gt;0&lt;/D&gt;&lt;D xsi:type="xsd:double"&gt;0.08928776&lt;/D&gt;&lt;D xsi:type="xsd:double"&gt;0.17840862&lt;/D&gt;&lt;D xsi:type="xsd:double"&gt;-0.08904338&lt;/D&gt;&lt;D xsi:type="xsd:double"&gt;-0.26738644&lt;/D&gt;&lt;D xsi:type="xsd:double"&gt;0.089371204&lt;/D&gt;&lt;D xsi:type="xsd:double"&gt;-0.037544966&lt;/D&gt;&lt;D xsi:type="xsd:double"&gt;-0.08944869&lt;/D&gt;&lt;D xsi:type="xsd:double"&gt;0.08952618&lt;/D&gt;&lt;D xsi:type="xsd:double"&gt;0&lt;/D&gt;&lt;D xsi:type="xsd:double"&gt;-0.08944869&lt;/D&gt;&lt;D xsi:type="xsd:double"&gt;-0.08952618&lt;/D&gt;&lt;D xsi:type="xsd:double"&gt;0.08960962&lt;/D&gt;&lt;D xsi:type="xsd:double"&gt;0&lt;/D&gt;&lt;D xsi:type="xsd:double"&gt;0&lt;/D&gt;&lt;D xsi:type="xsd:double"&gt;0.08952618&lt;/D&gt;&lt;D xsi:type="xsd:double"&gt;0.17888546&lt;/D&gt;&lt;D xsi:type="xsd:double"&gt;-0.17856956&lt;/D&gt;&lt;D xsi:type="xsd:double"&gt;-0.08944869&lt;/D&gt;&lt;D xsi:type="xsd:double"&gt;-0.08952618&lt;/D&gt;&lt;D xsi:type="xsd:double"&gt;0.08960962&lt;/D&gt;&lt;D xsi:type="xsd:double"&gt;-0.35809875&lt;/D&gt;&lt;D xsi:type="xsd:double"&gt;0.17968416&lt;/D&gt;&lt;D xsi:type="xsd:double"&gt;-0.26905537&lt;/D&gt;&lt;D xsi:type="xsd:double"&gt;0&lt;/D&gt;&lt;D xsi:type="xsd:double"&gt;-0.17985106&lt;/D&gt;&lt;D xsi:type="xsd:double"&gt;0.2702713&lt;/D&gt;&lt;D xsi:type="xsd:double"&gt;0.17968416&lt;/D&gt;&lt;D xsi:type="xsd:double"&gt;0.06322861&lt;/D&gt;&lt;D xsi:type="xsd:double"&gt;0&lt;/D&gt;&lt;D xsi:type="xsd:double"&gt;0.089764595&lt;/D&gt;&lt;D xsi:type="xsd:double"&gt;0.08969307&lt;/D&gt;&lt;D xsi:type="xsd:double"&gt;0&lt;/D&gt;&lt;D xsi:type="xsd:double"&gt;0&lt;/D&gt;&lt;D xsi:type="xsd:double"&gt;-0.08960962&lt;/D&gt;&lt;D xsi:type="xsd:double"&gt;0&lt;/D&gt;&lt;D xsi:type="xsd:double"&gt;-0.26905537&lt;/D&gt;&lt;D xsi:type="xsd:double"&gt;-0.08993149&lt;/D&gt;&lt;D xsi:type="xsd:double"&gt;0.090014935&lt;/D&gt;&lt;D xsi:type="xsd:double"&gt;0.17986298&lt;/D&gt;&lt;D xsi:type="xsd:double"&gt;-0.17953515&lt;/D&gt;&lt;D xsi:type="xsd:double"&gt;0.08993149&lt;/D&gt;&lt;D xsi:type="xsd:double"&gt;-0.17969608&lt;/D&gt;&lt;D xsi:type="xsd:double"&gt;-0.09000301&lt;/D&gt;&lt;D xsi:type="xsd:double"&gt;0.2702713&lt;/D&gt;&lt;D xsi:type="xsd:double"&gt;-0.08984804&lt;/D&gt;&lt;D xsi:type="xsd:double"&gt;0.08993149&lt;/D&gt;&lt;D xsi:type="xsd:double"&gt;0&lt;/D&gt;&lt;D xsi:type="xsd:double"&gt;-0.17969608&lt;/D&gt;&lt;D xsi:type="xsd:double"&gt;-0.119400024&lt;/D&gt;&lt;D xsi:type="xsd:double"&gt;0.1805067&lt;/D&gt;&lt;D xsi:type="xsd:double"&gt;-0.09009242&lt;/D&gt;&lt;D xsi:type="xsd:double"&gt;0&lt;/D&gt;&lt;D xsi:type="xsd:double"&gt;0.18033981&lt;/D&gt;&lt;D xsi:type="xsd:double"&gt;-0.09000301&lt;/D&gt;&lt;D xsi:type="xsd:double"&gt;-0.09009242&lt;/D&gt;&lt;D xsi:type="xsd:double"&gt;-0.09017587&lt;/D&gt;&lt;D xsi:type="xsd:double"&gt;0&lt;/D&gt;&lt;D xsi:type="xsd:double"&gt;0.27076006&lt;/D&gt;&lt;D xsi:type="xsd:double"&gt;-0.09000301&lt;/D&gt;&lt;D xsi:type="xsd:double"&gt;-0.09009242&lt;/D&gt;&lt;D xsi:type="xsd:double"&gt;-0.09017587&lt;/D&gt;&lt;D xsi:type="xsd:double"&gt;-0.2707541&lt;/D&gt;&lt;D xsi:type="xsd:double"&gt;-0.18100142&lt;/D&gt;&lt;D xsi:type="xsd:double"&gt;0&lt;/D&gt;&lt;D xsi:type="xsd:double"&gt;0&lt;/D&gt;&lt;D xsi:type="xsd:double"&gt;0.090658665&lt;/D&gt;&lt;D xsi:type="xsd:double"&gt;0.27173758&lt;/D&gt;&lt;D xsi:type="xsd:double"&gt;-0.18066168&lt;/D&gt;&lt;D xsi:type="xsd:double"&gt;0.3389716&lt;/D&gt;&lt;D xsi:type="xsd:double"&gt;-0.27099848&lt;/D&gt;&lt;D xsi:type="xsd:double"&gt;0.09058714&lt;/D&gt;&lt;D xsi:type="xsd:double"&gt;-0.09049773&lt;/D&gt;&lt;D xsi:type="xsd:double"&gt;-0.09058118&lt;/D&gt;&lt;D xsi:type="xsd:double"&gt;-0.090652704&lt;/D&gt;&lt;D xsi:type="xsd:double"&gt;-0.18149018&lt;/D&gt;&lt;D xsi:type="xsd:double"&gt;0&lt;/D&gt;&lt;D xsi:type="xsd:double"&gt;0&lt;/D&gt;&lt;D xsi:type="xsd:double"&gt;-0.090909004&lt;/D&gt;&lt;D xsi:type="xsd:double"&gt;0&lt;/D&gt;&lt;D xsi:type="xsd:double"&gt;-0.18197894&lt;/D&gt;&lt;D xsi:type="xsd:double"&gt;-0.18231869&lt;/D&gt;&lt;D xsi:type="xsd:double"&gt;-0.18264651&lt;/D&gt;&lt;D xsi:type="xsd:double"&gt;0&lt;/D&gt;&lt;D xsi:type="xsd:double"&gt;0.18297434&lt;/D&gt;&lt;D xsi:type="xsd:double"&gt;-0.18264651&lt;/D&gt;&lt;D xsi:type="xsd:double"&gt;0.18297434&lt;/D&gt;&lt;D xsi:type="xsd:double"&gt;-0.27397275&lt;/D&gt;&lt;D xsi:type="xsd:double"&gt;-0.18315315&lt;/D&gt;&lt;D xsi:type="xsd:double"&gt;-0.09173751&lt;/D&gt;&lt;D xsi:type="xsd:double"&gt;0.07209778&lt;/D&gt;&lt;D xsi:type="xsd:double"&gt;-0.2757311&lt;/D&gt;&lt;D xsi:type="xsd:double"&gt;-0.18433332&lt;/D&gt;&lt;D xsi:type="xsd:double"&gt;0.64635277&lt;/D&gt;&lt;D xsi:type="xsd:double"&gt;-0.36697388&lt;/D&gt;&lt;D xsi:type="xsd:double"&gt;-0.18416047&lt;/D&gt;&lt;D xsi:type="xsd:double"&gt;0.09225607&lt;/D&gt;&lt;D xsi:type="xsd:double"&gt;0&lt;/D&gt;&lt;D xsi:type="xsd:double"&gt;-0.09216666&lt;/D&gt;&lt;D xsi:type="xsd:double"&gt;0.09225607&lt;/D&gt;&lt;D xsi:type="xsd:double"&gt;-0.4608333&lt;/D&gt;&lt;D xsi:type="xsd:double"&gt;0&lt;/D&gt;&lt;D xsi:type="xsd:double"&gt;0.092589855&lt;/D&gt;&lt;D xsi:type="xsd:double"&gt;0&lt;/D&gt;&lt;D xsi:type="xsd:double"&gt;-0.2775252&lt;/D&gt;&lt;D xsi:type="xsd:double"&gt;0.18553734&lt;/D&gt;&lt;D xsi:type="xsd:double"&gt;0.18517971&lt;/D&gt;&lt;D xsi:type="xsd:double"&gt;0.09242296&lt;/D&gt;&lt;D xsi:type="xsd:double"&gt;-0.27700663&lt;/D&gt;&lt;D xsi:type="xsd:double"&gt;0.25008917&lt;/D&gt;&lt;D xsi:type="xsd:double"&gt;0.37002563&lt;/D&gt;&lt;D xsi:type="xsd:double"&gt;-0.27650595&lt;/D&gt;&lt;D xsi:type="xsd:double"&gt;-0.092417&lt;/D&gt;&lt;D xsi:type="xsd:double"&gt;0&lt;/D&gt;&lt;D xsi:type="xsd:double"&gt;0&lt;/D&gt;&lt;D xsi:type="xsd:double"&gt;0.09249449&lt;/D&gt;&lt;D xsi:type="xsd:double"&gt;-0.092417&lt;/D&gt;&lt;D xsi:type="xsd:double"&gt;0.09249449&lt;/D&gt;&lt;D xsi:type="xsd:double"&gt;0.09242296&lt;/D&gt;&lt;D xsi:type="xsd:double"&gt;0.092339516&lt;/D&gt;&lt;D xsi:type="xsd:double"&gt;0&lt;/D&gt;&lt;D xsi:type="xsd:double"&gt;-0.09225011&lt;/D&gt;&lt;D xsi:type="xsd:double"&gt;-0.092339516&lt;/D&gt;&lt;D xsi:type="xsd:double"&gt;-0.18483996&lt;/D&gt;&lt;D xsi:type="xsd:double"&gt;0.092589855&lt;/D&gt;&lt;D xsi:type="xsd:double"&gt;0.27751923&lt;/D&gt;&lt;D xsi:type="xsd:double"&gt;0.09225607&lt;/D&gt;&lt;D xsi:type="xsd:double"&gt;-0.18433332&lt;/D&gt;&lt;D xsi:type="xsd:double"&gt;0.36934614&lt;/D&gt;&lt;D xsi:type="xsd:double"&gt;-0.09199977&lt;/D&gt;&lt;D xsi:type="xsd:double"&gt;0.28231144&lt;/D&gt;&lt;D xsi:type="xsd:double"&gt;0.09199381&lt;/D&gt;&lt;D xsi:type="xsd:double"&gt;-0.2757311&lt;/D&gt;&lt;D xsi:type="xsd:double"&gt;0&lt;/D&gt;&lt;D xsi:type="xsd:double"&gt;-0.18433332&lt;/D&gt;&lt;D xsi:type="xsd:double"&gt;0.27700663&lt;/D&gt;&lt;D xsi:type="xsd:double"&gt;0&lt;/D&gt;&lt;D xsi:type="xsd:double"&gt;-0.092077255&lt;/D&gt;&lt;D xsi:type="xsd:double"&gt;0&lt;/D&gt;&lt;D xsi:type="xsd:double"&gt;-0.27650595&lt;/D&gt;&lt;D xsi:type="xsd:double"&gt;0.09242296&lt;/D&gt;&lt;D xsi:type="xsd:double"&gt;-0.092339516&lt;/D&gt;&lt;D xsi:type="xsd:double"&gt;0&lt;/D&gt;&lt;D xsi:type="xsd:double"&gt;-0.27726293&lt;/D&gt;&lt;D xsi:type="xsd:double"&gt;-0.09267926&lt;/D&gt;&lt;D xsi:type="xsd:double"&gt;-0.27828813&lt;/D&gt;&lt;D xsi:type="xsd:double"&gt;-0.09302497&lt;/D&gt;&lt;D xsi:type="xsd:double"&gt;0&lt;/D&gt;&lt;D xsi:type="xsd:double"&gt;-0.18621683&lt;/D&gt;&lt;D xsi:type="xsd:double"&gt;0.18656254&lt;/D&gt;&lt;D xsi:type="xsd:double"&gt;0.093114376&lt;/D&gt;&lt;D xsi:type="xsd:double"&gt;0.18998384&lt;/D&gt;&lt;D xsi:type="xsd:double"&gt;-0.09302497&lt;/D&gt;&lt;D xsi:type="xsd:double"&gt;0.093114376&lt;/D&gt;&lt;D xsi:type="xsd:double"&gt;0.09303093&lt;/D&gt;&lt;D xsi:type="xsd:double"&gt;0&lt;/D&gt;&lt;D xsi:type="xsd:double"&gt;0&lt;/D&gt;&lt;D xsi:type="xsd:double"&gt;-0.09294152&lt;/D&gt;&lt;D xsi:type="xsd:double"&gt;-0.18604994&lt;/D&gt;&lt;D xsi:type="xsd:double"&gt;0.09319782&lt;/D&gt;&lt;D xsi:type="xsd:double"&gt;0&lt;/D&gt;&lt;D xsi:type="xsd:double"&gt;-0.18621683&lt;/D&gt;&lt;D xsi:type="xsd:double"&gt;-0.27985573&lt;/D&gt;&lt;D xsi:type="xsd:double"&gt;-0.18708706&lt;/D&gt;&lt;D xsi:type="xsd:double"&gt;0&lt;/D&gt;&lt;D xsi:type="xsd:double"&gt;0.2811551&lt;/D&gt;&lt;D xsi:type="xsd:double"&gt;0&lt;/D&gt;&lt;D xsi:type="xsd:double"&gt;0&lt;/D&gt;&lt;D xsi:type="xsd:double"&gt;0.28036833&lt;/D&gt;&lt;D xsi:type="xsd:double"&gt;0.09319782&lt;/D&gt;&lt;D xsi:type="xsd:double"&gt;0.2793312&lt;/D&gt;&lt;D xsi:type="xsd:double"&gt;0.742805&lt;/D&gt;&lt;D xsi:type="xsd:double"&gt;-0.27650595&lt;/D&gt;&lt;D xsi:type="xsd:double"&gt;0.10570288&lt;/D&gt;&lt;D xsi:type="xsd:double"&gt;-0.2775252&lt;/D&gt;&lt;D xsi:type="xsd:double"&gt;-0.27828813&lt;/D&gt;&lt;D xsi:type="xsd:double"&gt;0.18604994&lt;/D&gt;&lt;D xsi:type="xsd:double"&gt;-0.18570423&lt;/D&gt;&lt;D xsi:type="xsd:double"&gt;0.18604994&lt;/D&gt;&lt;D xsi:type="xsd:double"&gt;-0.092852116&lt;/D&gt;&lt;D xsi:type="xsd:double"&gt;-0.09294152&lt;/D&gt;&lt;D xsi:type="xsd:double"&gt;0&lt;/D&gt;&lt;D xsi:type="xsd:double"&gt;-0.09302497&lt;/D&gt;&lt;D xsi:type="xsd:double"&gt;0.093114376&lt;/D&gt;&lt;D xsi:type="xsd:double"&gt;0.09303093&lt;/D&gt;&lt;D xsi:type="xsd:double"&gt;0&lt;/D&gt;&lt;D xsi:type="xsd:double"&gt;0.18587112&lt;/D&gt;&lt;D xsi:type="xsd:double"&gt;-0.18552542&lt;/D&gt;&lt;D xsi:type="xsd:double"&gt;0.09293556&lt;/D&gt;&lt;D xsi:type="xsd:double"&gt;0&lt;/D&gt;&lt;D xsi:type="xsd:double"&gt;0.092840195&lt;/D&gt;&lt;D xsi:type="xsd:double"&gt;0.09276867&lt;/D&gt;&lt;D xsi:type="xsd:double"&gt;0.18535852&lt;/D&gt;&lt;D xsi:type="xsd:double"&gt;0&lt;/D&gt;&lt;D xsi:type="xsd:double"&gt;0.10507107&lt;/D&gt;&lt;D xsi:type="xsd:double"&gt;-0.092595816&lt;/D&gt;&lt;D xsi:type="xsd:double"&gt;0.09268522&lt;/D&gt;&lt;D xsi:type="xsd:double"&gt;0&lt;/D&gt;&lt;D xsi:type="xsd:double"&gt;0.092589855&lt;/D&gt;&lt;D xsi:type="xsd:double"&gt;-0.18501878&lt;/D&gt;&lt;D xsi:type="xsd:double"&gt;-0.09267926&lt;/D&gt;&lt;D xsi:type="xsd:double"&gt;0.09276867&lt;/D&gt;&lt;D xsi:type="xsd:double"&gt;0&lt;/D&gt;&lt;D xsi:type="xsd:double"&gt;0.09268522&lt;/D&gt;&lt;D xsi:type="xsd:double"&gt;-0.092595816&lt;/D&gt;&lt;D xsi:type="xsd:double"&gt;-0.09267926&lt;/D&gt;&lt;D xsi:type="xsd:double"&gt;0&lt;/D&gt;&lt;D xsi:type="xsd:double"&gt;0.18553734&lt;/D&gt;&lt;D xsi:type="xsd:double"&gt;-0.18519163&lt;/D&gt;&lt;D xsi:type="xsd:double"&gt;-0.27828813&lt;/D&gt;&lt;D xsi:type="xsd:double"&gt;0&lt;/D&gt;&lt;D xsi:type="xsd:double"&gt;-0.09302497&lt;/D&gt;&lt;D xsi:type="xsd:double"&gt;-0.093114376&lt;/D&gt;&lt;D xsi:type="xsd:double"&gt;0.09319782&lt;/D&gt;&lt;D xsi:type="xsd:double"&gt;-0.093114376&lt;/D&gt;&lt;D xsi:type="xsd:double"&gt;0.30009747&lt;/D&gt;&lt;D xsi:type="xsd:double"&gt;-0.18621683&lt;/D&gt;&lt;D xsi:type="xsd:double"&gt;0.09328127&lt;/D&gt;&lt;D xsi:type="xsd:double"&gt;0.18639565&lt;/D&gt;&lt;D xsi:type="xsd:double"&gt;0.09303093&lt;/D&gt;&lt;D xsi:type="xsd:double"&gt;-0.18587708&lt;/D&gt;&lt;D xsi:type="xsd:double"&gt;0&lt;/D&gt;&lt;D xsi:type="xsd:double"&gt;0.18622875&lt;/D&gt;&lt;D xsi:type="xsd:double"&gt;0.2788067&lt;/D&gt;&lt;D xsi:type="xsd:double"&gt;0&lt;/D&gt;&lt;D xsi:type="xsd:double"&gt;-0.09267926&lt;/D&gt;&lt;D xsi:type="xsd:double"&gt;0.18553734&lt;/D&gt;&lt;D xsi:type="xsd:double"&gt;0&lt;/D&gt;&lt;D xsi:type="xsd:double"&gt;0&lt;/D&gt;&lt;D xsi:type="xsd:double"&gt;0.18517971&lt;/D&gt;&lt;D xsi:type="xsd:double"&gt;-0.092417&lt;/D&gt;&lt;D xsi:type="xsd:double"&gt;0.09249449&lt;/D&gt;&lt;D xsi:type="xsd:double"&gt;0&lt;/D&gt;&lt;D xsi:type="xsd:double"&gt;0&lt;/D&gt;&lt;D xsi:type="xsd:double"&gt;-0.18483996&lt;/D&gt;&lt;D xsi:type="xsd:double"&gt;-0.18519163&lt;/D&gt;&lt;D xsi:type="xsd:double"&gt;0&lt;/D&gt;&lt;D xsi:type="xsd:double"&gt;0.09276867&lt;/D&gt;&lt;D xsi:type="xsd:double"&gt;0.30088425&lt;/D&gt;&lt;D xsi:type="xsd:double"&gt;-0.18519163&lt;/D&gt;&lt;D xsi:type="xsd:double"&gt;0&lt;/D&gt;&lt;D xsi:type="xsd:double"&gt;0.09276867&lt;/D&gt;&lt;D xsi:type="xsd:double"&gt;-0.27803183&lt;/D&gt;&lt;D xsi:type="xsd:double"&gt;0&lt;/D&gt;&lt;D xsi:type="xsd:double"&gt;-0.2788186&lt;/D&gt;&lt;D xsi:type="xsd:double"&gt;0.09319782&lt;/D&gt;&lt;D xsi:type="xsd:double"&gt;-0.093114376&lt;/D&gt;&lt;D xsi:type="xsd:double"&gt;-0.09319186&lt;/D&gt;&lt;D xsi:type="xsd:double"&gt;0&lt;/D&gt;&lt;D xsi:type="xsd:double"&gt;-0.1865685&lt;/D&gt;&lt;D xsi:type="xsd:double"&gt;-0.1869142&lt;/D&gt;&lt;D xsi:type="xsd:double"&gt;0&lt;/D&gt;&lt;D xsi:type="xsd:double"&gt;0.093626976&lt;/D&gt;&lt;D xsi:type="xsd:double"&gt;-0.09353757&lt;/D&gt;&lt;D xsi:type="xsd:double"&gt;-0.09363294&lt;/D&gt;&lt;D xsi:type="xsd:double"&gt;0.18743277&lt;/D&gt;&lt;D xsi:type="xsd:double"&gt;0&lt;/D&gt;&lt;D xsi:type="xsd:double"&gt;0.2055645&lt;/D&gt;&lt;D xsi:type="xsd:double"&gt;-0.09353757&lt;/D&gt;&lt;D xsi:type="xsd:double"&gt;0.18726587&lt;/D&gt;&lt;D xsi:type="xsd:double"&gt;-0.46729444999999997&lt;/D&gt;&lt;D xsi:type="xsd:double"&gt;-0.1877904&lt;/D&gt;&lt;D xsi:type="xsd:double"&gt;-0.18815398&lt;/D&gt;&lt;D xsi:type="xsd:double"&gt;0&lt;/D&gt;&lt;D xsi:type="xsd:double"&gt;0.094258785&lt;/D&gt;&lt;D xsi:type="xsd:double"&gt;0.09416342&lt;/D&gt;&lt;D xsi:type="xsd:double"&gt;0.18814802&lt;/D&gt;&lt;D xsi:type="xsd:double"&gt;-0.09388924&lt;/D&gt;&lt;D xsi:type="xsd:double"&gt;0.09397268&lt;/D&gt;&lt;D xsi:type="xsd:double"&gt;-0.09388924&lt;/D&gt;&lt;D xsi:type="xsd:double"&gt;-0.18797517&lt;/D&gt;&lt;D xsi:type="xsd:double"&gt;0.18832684&lt;/D&gt;&lt;D xsi:type="xsd:double"&gt;-0.093984604&lt;/D&gt;&lt;D xsi:type="xsd:double"&gt;0&lt;/D&gt;&lt;D xsi:type="xsd:double"&gt;0.18814802&lt;/D&gt;&lt;D xsi:type="xsd:double"&gt;0.3755808&lt;/D&gt;&lt;D xsi:type="xsd:double"&gt;-0.28063655&lt;/D&gt;&lt;D xsi:type="xsd:double"&gt;0.37523508&lt;/D&gt;&lt;D xsi:type="xsd:double"&gt;0&lt;/D&gt;&lt;D xsi:type="xsd:double"&gt;-0.1869142&lt;/D&gt;&lt;D xsi:type="xsd:double"&gt;0.028669834&lt;/D&gt;&lt;D xsi:type="xsd:double"&gt;0.09380579&lt;/D&gt;&lt;D xsi:type="xsd:double"&gt;-0.3748834&lt;/D&gt;&lt;D xsi:type="xsd:double"&gt;0&lt;/D&gt;&lt;D xsi:type="xsd:double"&gt;-0.09407401&lt;/D&gt;&lt;D xsi:type="xsd:double"&gt;0&lt;/D&gt;&lt;D xsi:type="xsd:double"&gt;-0.18832088&lt;/D&gt;&lt;D xsi:type="xsd:double"&gt;0.28301477&lt;/D&gt;&lt;D xsi:type="xsd:double"&gt;0.18814802&lt;/D&gt;&lt;D xsi:type="xsd:double"&gt;0.09390116&lt;/D&gt;&lt;D xsi:type="xsd:double"&gt;0.1876235&lt;/D&gt;&lt;D xsi:type="xsd:double"&gt;0&lt;/D&gt;&lt;D xsi:type="xsd:double"&gt;0.28089285&lt;/D&gt;&lt;D xsi:type="xsd:double"&gt;0.09337664&lt;/D&gt;&lt;D xsi:type="xsd:double"&gt;-0.09328723&lt;/D&gt;&lt;D xsi:type="xsd:double"&gt;0&lt;/D&gt;&lt;D xsi:type="xsd:double"&gt;0&lt;/D&gt;&lt;D xsi:type="xsd:double"&gt;-0.093370676&lt;/D&gt;&lt;D xsi:type="xsd:double"&gt;0.09346008&lt;/D&gt;&lt;D xsi:type="xsd:double"&gt;0&lt;/D&gt;&lt;D xsi:type="xsd:double"&gt;0.18674135&lt;/D&gt;&lt;D xsi:type="xsd:double"&gt;0.30534267&lt;/D&gt;&lt;D xsi:type="xsd:double"&gt;0.093114376&lt;/D&gt;&lt;D xsi:type="xsd:double"&gt;0.18604994&lt;/D&gt;&lt;D xsi:type="xsd:double"&gt;0.18569231&lt;/D&gt;&lt;D xsi:type="xsd:double"&gt;0.18535852&lt;/D&gt;&lt;D xsi:type="xsd:double"&gt;0&lt;/D&gt;&lt;D xsi:type="xsd:double"&gt;-0.18501878&lt;/D&gt;&lt;D xsi:type="xsd:double"&gt;-0.09267926&lt;/D&gt;&lt;D xsi:type="xsd:double"&gt;0&lt;/D&gt;&lt;D xsi:type="xsd:double"&gt;0.18553734&lt;/D&gt;&lt;D xsi:type="xsd:double"&gt;0.18517971&lt;/D&gt;&lt;D xsi:type="xsd:double"&gt;0.09242296&lt;/D&gt;&lt;D xsi:type="xsd:double"&gt;0.18467903&lt;/D&gt;&lt;D xsi:type="xsd:double"&gt;-0.09216666&lt;/D&gt;&lt;D xsi:type="xsd:double"&gt;0.09225607&lt;/D&gt;&lt;D xsi:type="xsd:double"&gt;0.1843214&lt;/D&gt;&lt;D xsi:type="xsd:double"&gt;-0.36798716&lt;/D&gt;&lt;D xsi:type="xsd:double"&gt;0.27700663&lt;/D&gt;&lt;D xsi:type="xsd:double"&gt;0.36832094&lt;/D&gt;&lt;D xsi:type="xsd:double"&gt;0.40222406&lt;/D&gt;&lt;D xsi:type="xsd:double"&gt;0.091576576&lt;/D&gt;&lt;D xsi:type="xsd:double"&gt;0.64044&lt;/D&gt;&lt;D xsi:type="xsd:double"&gt;-0.636363&lt;/D&gt;&lt;D xsi:type="xsd:double"&gt;-0.18298626&lt;/D&gt;&lt;D xsi:type="xsd:double"&gt;-0.18331409&lt;/D&gt;&lt;D xsi:type="xsd:double"&gt;0.091814995&lt;/D&gt;&lt;D xsi:type="xsd:double"&gt;-0.09173751&lt;/D&gt;&lt;D xsi:type="xsd:double"&gt;0.18365383&lt;/D&gt;&lt;D xsi:type="xsd:double"&gt;0&lt;/D&gt;&lt;D xsi:type="xsd:double"&gt;-0.09166002&lt;/D&gt;&lt;D xsi:type="xsd:double"&gt;0&lt;/D&gt;&lt;D xsi:type="xsd:double"&gt;-0.18348098&lt;/D&gt;&lt;D xsi:type="xsd:double"&gt;-0.18382668&lt;/D&gt;&lt;D xsi:type="xsd:double"&gt;0.18416643&lt;/D&gt;&lt;D xsi:type="xsd:double"&gt;0&lt;/D&gt;&lt;D xsi:type="xsd:double"&gt;0.18382072&lt;/D&gt;&lt;D xsi:type="xsd:double"&gt;-0.18348098&lt;/D&gt;&lt;D xsi:type="xsd:double"&gt;0&lt;/D&gt;&lt;D xsi:type="xsd:double"&gt;0.18382072&lt;/D&gt;&lt;D xsi:type="xsd:double"&gt;0.2752304&lt;/D&gt;&lt;D xsi:type="xsd:double"&gt;0.49271584&lt;/D&gt;&lt;D xsi:type="xsd:double"&gt;-0.3649652&lt;/D&gt;&lt;D xsi:type="xsd:double"&gt;-0.18315315&lt;/D&gt;&lt;D xsi:type="xsd:double"&gt;0.18348694&lt;/D&gt;&lt;D xsi:type="xsd:double"&gt;0&lt;/D&gt;&lt;D xsi:type="xsd:double"&gt;0.18314123&lt;/D&gt;&lt;D xsi:type="xsd:double"&gt;0.09140968&lt;/D&gt;&lt;D xsi:type="xsd:double"&gt;-0.09132624&lt;/D&gt;&lt;D xsi:type="xsd:double"&gt;-0.09140372&lt;/D&gt;&lt;D xsi:type="xsd:double"&gt;-0.18298626&lt;/D&gt;&lt;D xsi:type="xsd:double"&gt;0.27498007&lt;/D&gt;&lt;D xsi:type="xsd:double"&gt;-0.09140372&lt;/D&gt;&lt;D xsi:type="xsd:double"&gt;0.18297434&lt;/D&gt;&lt;D xsi:type="xsd:double"&gt;-0.09132624&lt;/D&gt;&lt;D xsi:type="xsd:double"&gt;-0.1828134&lt;/D&gt;&lt;D xsi:type="xsd:double"&gt;0.18314123&lt;/D&gt;&lt;D xsi:type="xsd:double"&gt;0&lt;/D&gt;&lt;D xsi:type="xsd:double"&gt;0.09140968&lt;/D&gt;&lt;D xsi:type="xsd:double"&gt;-0.18264651&lt;/D&gt;&lt;D xsi:type="xsd:double"&gt;0.009298325&lt;/D&gt;&lt;D xsi:type="xsd:double"&gt;-0.18331409&lt;/D&gt;&lt;D xsi:type="xsd:double"&gt;0.18365383&lt;/D&gt;&lt;D xsi:type="xsd:double"&gt;0&lt;/D&gt;&lt;D xsi:type="xsd:double"&gt;0.18332005&lt;/D&gt;&lt;D xsi:type="xsd:double"&gt;0.18297434&lt;/D&gt;&lt;D xsi:type="xsd:double"&gt;0.09132624&lt;/D&gt;&lt;D xsi:type="xsd:double"&gt;0&lt;/D&gt;&lt;D xsi:type="xsd:double"&gt;0.18247366&lt;/D&gt;&lt;D xsi:type="xsd:double"&gt;-0.09106994&lt;/D&gt;&lt;D xsi:type="xsd:double"&gt;0&lt;/D&gt;&lt;D xsi:type="xsd:double"&gt;0.18230677&lt;/D&gt;&lt;D xsi:type="xsd:double"&gt;-0.09099245&lt;/D&gt;&lt;D xsi:type="xsd:double"&gt;-0.09106994&lt;/D&gt;&lt;D xsi:type="xsd:double"&gt;0.4557848&lt;/D&gt;&lt;D xsi:type="xsd:double"&gt;0&lt;/D&gt;&lt;D xsi:type="xsd:double"&gt;0.45371056&lt;/D&gt;&lt;D xsi:type="xsd:double"&gt;0.1806736&lt;/D&gt;&lt;D xsi:type="xsd:double"&gt;0&lt;/D&gt;&lt;D xsi:type="xsd:double"&gt;0.18033981&lt;/D&gt;&lt;D xsi:type="xsd:double"&gt;-0.09000301&lt;/D&gt;&lt;D xsi:type="xsd:double"&gt;0.035834312&lt;/D&gt;&lt;D xsi:type="xsd:double"&gt;-0.3610134&lt;/D&gt;&lt;D xsi:type="xsd:double"&gt;0.09058714&lt;/D&gt;&lt;D xsi:type="xsd:double"&gt;-0.18100142&lt;/D&gt;&lt;D xsi:type="xsd:double"&gt;0.090658665&lt;/D&gt;&lt;D xsi:type="xsd:double"&gt;0&lt;/D&gt;&lt;D xsi:type="xsd:double"&gt;-0.09058118&lt;/D&gt;&lt;D xsi:type="xsd:double"&gt;0.090658665&lt;/D&gt;&lt;D xsi:type="xsd:double"&gt;0.18116236&lt;/D&gt;&lt;D xsi:type="xsd:double"&gt;-0.18083453&lt;/D&gt;&lt;D xsi:type="xsd:double"&gt;-0.36231875&lt;/D&gt;&lt;D xsi:type="xsd:double"&gt;0.090909004&lt;/D&gt;&lt;D xsi:type="xsd:double"&gt;-0.2724886&lt;/D&gt;&lt;D xsi:type="xsd:double"&gt;0&lt;/D&gt;&lt;D xsi:type="xsd:double"&gt;0.1821518&lt;/D&gt;&lt;D xsi:type="xsd:double"&gt;-0.090909004&lt;/D&gt;&lt;D xsi:type="xsd:double"&gt;0.1819849&lt;/D&gt;&lt;D xsi:type="xsd:double"&gt;0.27247667&lt;/D&gt;&lt;D xsi:type="xsd:double"&gt;-0.09058118&lt;/D&gt;&lt;D xsi:type="xsd:double"&gt;0.18132925&lt;/D&gt;&lt;D xsi:type="xsd:double"&gt;-0.18100142&lt;/D&gt;&lt;D xsi:type="xsd:double"&gt;0.40636063&lt;/D&gt;&lt;D xsi:type="xsd:double"&gt;-0.09049773&lt;/D&gt;&lt;D xsi:type="xsd:double"&gt;-0.1811564&lt;/D&gt;&lt;D xsi:type="xsd:double"&gt;0.09074211&lt;/D&gt;&lt;D xsi:type="xsd:double"&gt;0.090658665&lt;/D&gt;&lt;D xsi:type="xsd:double"&gt;0.27173758&lt;/D&gt;&lt;D xsi:type="xsd:double"&gt;-0.18066168&lt;/D&gt;&lt;D xsi:type="xsd:double"&gt;0.18099546&lt;/D&gt;&lt;D xsi:type="xsd:double"&gt;-0.09032488&lt;/D&gt;&lt;D xsi:type="xsd:double"&gt;0.4520774&lt;/D&gt;&lt;D xsi:type="xsd:double"&gt;-0.09000301&lt;/D&gt;&lt;D xsi:type="xsd:double"&gt;0.18017292&lt;/D&gt;&lt;D xsi:type="xsd:double"&gt;-0.08993149&lt;/D&gt;&lt;D xsi:type="xsd:double"&gt;0&lt;/D&gt;&lt;D xsi:type="xsd:double"&gt;-0.18001199&lt;/D&gt;&lt;D xsi:type="xsd:double"&gt;-0.09017587&lt;/D&gt;&lt;D xsi:type="xsd:double"&gt;0.1805067&lt;/D&gt;&lt;D xsi:type="xsd:double"&gt;0.45044422&lt;/D&gt;&lt;D xsi:type="xsd:double"&gt;-0.08968115&lt;/D&gt;&lt;D xsi:type="xsd:double"&gt;0.26929379&lt;/D&gt;&lt;D xsi:type="xsd:double"&gt;0&lt;/D&gt;&lt;D xsi:type="xsd:double"&gt;0.17905235&lt;/D&gt;&lt;D xsi:type="xsd:double"&gt;0.7726073&lt;/D&gt;&lt;D xsi:type="xsd:double"&gt;0.35555363&lt;/D&gt;&lt;D xsi:type="xsd:double"&gt;-0.177145&lt;/D&gt;&lt;D xsi:type="xsd:double"&gt;0&lt;/D&gt;&lt;D xsi:type="xsd:double"&gt;-0.088733435&lt;/D&gt;&lt;D xsi:type="xsd:double"&gt;0.26643276&lt;/D&gt;&lt;D xsi:type="xsd:double"&gt;-0.35429597&lt;/D&gt;&lt;D xsi:type="xsd:double"&gt;0&lt;/D&gt;&lt;D xsi:type="xsd:double"&gt;0.17777681&lt;/D&gt;&lt;D xsi:type="xsd:double"&gt;0.17745495&lt;/D&gt;&lt;D xsi:type="xsd:double"&gt;0&lt;/D&gt;&lt;D xsi:type="xsd:double"&gt;-0.08857846&lt;/D&gt;&lt;D xsi:type="xsd:double"&gt;0.1773119&lt;/D&gt;&lt;D xsi:type="xsd:double"&gt;0.2654791&lt;/D&gt;&lt;D xsi:type="xsd:double"&gt;0.08826256&lt;/D&gt;&lt;D xsi:type="xsd:double"&gt;-0.26454926&lt;/D&gt;&lt;D xsi:type="xsd:double"&gt;0.2652526&lt;/D&gt;&lt;D xsi:type="xsd:double"&gt;0.08819103&lt;/D&gt;&lt;D xsi:type="xsd:double"&gt;-0.35242438&lt;/D&gt;&lt;D xsi:type="xsd:double"&gt;0.17683506&lt;/D&gt;&lt;D xsi:type="xsd:double"&gt;0.3082037&lt;/D&gt;&lt;D xsi:type="xsd:double"&gt;-0.17637014&lt;/D&gt;&lt;D xsi:type="xsd:double"&gt;0.2650261&lt;/D&gt;&lt;D xsi:type="xsd:double"&gt;0&lt;/D&gt;&lt;D xsi:type="xsd:double"&gt;-0.44053197&lt;/D&gt;&lt;D xsi:type="xsd:double"&gt;-0.088495016&lt;/D&gt;&lt;D xsi:type="xsd:double"&gt;-0.08857846&lt;/D&gt;&lt;D xsi:type="xsd:double"&gt;0.1773119&lt;/D&gt;&lt;D xsi:type="xsd:double"&gt;-0.35398006&lt;/D&gt;&lt;D xsi:type="xsd:double"&gt;0.08881092&lt;/D&gt;&lt;D xsi:type="xsd:double"&gt;0.17745495&lt;/D&gt;&lt;D xsi:type="xsd:double"&gt;-0.177145&lt;/D&gt;&lt;D xsi:type="xsd:double"&gt;0.26619434&lt;/D&gt;&lt;D xsi:type="xsd:double"&gt;0.2654791&lt;/D&gt;&lt;D xsi:type="xsd:double"&gt;-0.17651916&lt;/D&gt;&lt;D xsi:type="xsd:double"&gt;0&lt;/D&gt;&lt;D xsi:type="xsd:double"&gt;-0.08841753&lt;/D&gt;&lt;D xsi:type="xsd:double"&gt;0&lt;/D&gt;&lt;D xsi:type="xsd:double"&gt;-0.088495016&lt;/D&gt;&lt;D xsi:type="xsd:double"&gt;-0.08857846&lt;/D&gt;&lt;D xsi:type="xsd:double"&gt;0.08865595&lt;/D&gt;&lt;D xsi:type="xsd:double"&gt;0&lt;/D&gt;&lt;D xsi:type="xsd:double"&gt;0.28197765&lt;/D&gt;&lt;D xsi:type="xsd:double"&gt;0.7964611&lt;/D&gt;&lt;D xsi:type="xsd:double"&gt;0.08778572&lt;/D&gt;&lt;D xsi:type="xsd:double"&gt;0.6140351&lt;/D&gt;&lt;D xsi:type="xsd:double"&gt;0.08717775&lt;/D&gt;&lt;D xsi:type="xsd:double"&gt;0&lt;/D&gt;&lt;D xsi:type="xsd:double"&gt;0&lt;/D&gt;&lt;D xsi:type="xsd:double"&gt;-0.17421246&lt;/D&gt;&lt;D xsi:type="xsd:double"&gt;0.436306&lt;/D&gt;&lt;D xsi:type="xsd:double"&gt;-0.34752488&lt;/D&gt;&lt;D xsi:type="xsd:double"&gt;0.34873486&lt;/D&gt;&lt;D xsi:type="xsd:double"&gt;0.43441057&lt;/D&gt;&lt;D xsi:type="xsd:double"&gt;-0.08650422&lt;/D&gt;&lt;D xsi:type="xsd:double"&gt;-0.34632087&lt;/D&gt;&lt;D xsi:type="xsd:double"&gt;0.2606392&lt;/D&gt;&lt;D xsi:type="xsd:double"&gt;-0.17330647&lt;/D&gt;&lt;D xsi:type="xsd:double"&gt;-0.17361641&lt;/D&gt;&lt;D xsi:type="xsd:double"&gt;0.43478012&lt;/D&gt;&lt;D xsi:type="xsd:double"&gt;-0.08658171&lt;/D&gt;&lt;D xsi:type="xsd:double"&gt;0.2599597&lt;/D&gt;&lt;D xsi:type="xsd:double"&gt;0.086426735&lt;/D&gt;&lt;D xsi:type="xsd:double"&gt;-0.17270446&lt;/D&gt;&lt;D xsi:type="xsd:double"&gt;0.17180443&lt;/D&gt;&lt;D xsi:type="xsd:double"&gt;0.17300844&lt;/D&gt;&lt;D xsi:type="xsd:double"&gt;0.17271042&lt;/D&gt;&lt;D xsi:type="xsd:double"&gt;-0.6034553&lt;/D&gt;&lt;D xsi:type="xsd:double"&gt;0&lt;/D&gt;&lt;D xsi:type="xsd:double"&gt;-0.34692287&lt;/D&gt;&lt;D xsi:type="xsd:double"&gt;-0.52219033&lt;/D&gt;&lt;D xsi:type="xsd:double"&gt;-0.08749366&lt;/D&gt;&lt;D xsi:type="xsd:double"&gt;-0.17513633&lt;/D&gt;&lt;D xsi:type="xsd:double"&gt;-0.6140351&lt;/D&gt;&lt;D xsi:type="xsd:double"&gt;0.35305023&lt;/D&gt;&lt;D xsi:type="xsd:double"&gt;0.087952614&lt;/D&gt;&lt;D xsi:type="xsd:double"&gt;0&lt;/D&gt;&lt;D xsi:type="xsd:double"&gt;0&lt;/D&gt;&lt;D xsi:type="xsd:double"&gt;0.3514886&lt;/D&gt;&lt;D xsi:type="xsd:double"&gt;0.17513037&lt;/D&gt;&lt;D xsi:type="xsd:double"&gt;0.34965277&lt;/D&gt;&lt;D xsi:type="xsd:double"&gt;-0.5226433&lt;/D&gt;&lt;D xsi:type="xsd:double"&gt;0.17513037&lt;/D&gt;&lt;D xsi:type="xsd:double"&gt;0.08741617&lt;/D&gt;&lt;D xsi:type="xsd:double"&gt;0.25781393&lt;/D&gt;&lt;D xsi:type="xsd:double"&gt;0.2617836&lt;/D&gt;&lt;D xsi:type="xsd:double"&gt;0.2611041&lt;/D&gt;&lt;D xsi:type="xsd:double"&gt;0.43401718&lt;/D&gt;&lt;D xsi:type="xsd:double"&gt;0&lt;/D&gt;&lt;D xsi:type="xsd:double"&gt;-0.25928617&lt;/D&gt;&lt;D xsi:type="xsd:double"&gt;0.17331839&lt;/D&gt;&lt;D xsi:type="xsd:double"&gt;-0.1730144&lt;/D&gt;&lt;D xsi:type="xsd:double"&gt;-0.43327808&lt;/D&gt;&lt;D xsi:type="xsd:double"&gt;-0.52219033&lt;/D&gt;&lt;D xsi:type="xsd:double"&gt;0.1749754&lt;/D&gt;&lt;D xsi:type="xsd:double"&gt;-0.34934282&lt;/D&gt;&lt;D xsi:type="xsd:double"&gt;0.17528534&lt;/D&gt;&lt;D xsi:type="xsd:double"&gt;0&lt;/D&gt;&lt;D xsi:type="xsd:double"&gt;0.0874877&lt;/D&gt;&lt;D xsi:type="xsd:double"&gt;-0.2622366&lt;/D&gt;&lt;D xsi:type="xsd:double"&gt;0.08764267&lt;/D&gt;&lt;D xsi:type="xsd:double"&gt;0&lt;/D&gt;&lt;D xsi:type="xsd:double"&gt;0&lt;/D&gt;&lt;D xsi:type="xsd:double"&gt;-0.17513633&lt;/D&gt;&lt;D xsi:type="xsd:double"&gt;-0.17543435&lt;/D&gt;&lt;D xsi:type="xsd:double"&gt;0&lt;/D&gt;&lt;D xsi:type="xsd:double"&gt;0.26361942&lt;/D&gt;&lt;D xsi:type="xsd:double"&gt;0.6029844&lt;/D&gt;&lt;D xsi:type="xsd:double"&gt;-0.0872612&lt;/D&gt;&lt;D xsi:type="xsd:double"&gt;-0.34934282&lt;/D&gt;&lt;D xsi:type="xsd:double"&gt;-0.35057068&lt;/D&gt;&lt;D xsi:type="xsd:double"&gt;0.17590523&lt;/D&gt;&lt;D xsi:type="xsd:double"&gt;-0.5267799&lt;/D&gt;&lt;D xsi:type="xsd:double"&gt;-0.08826256&lt;/D&gt;&lt;D xsi:type="xsd:double"&gt;0&lt;/D&gt;&lt;D xsi:type="xsd:double"&gt;0.088346004&lt;/D&gt;&lt;D xsi:type="xsd:double"&gt;0.17652512&lt;/D&gt;&lt;D xsi:type="xsd:double"&gt;0.35241842&lt;/D&gt;&lt;D xsi:type="xsd:double"&gt;-0.08779764&lt;/D&gt;&lt;D xsi:type="xsd:double"&gt;0.08788109&lt;/D&gt;&lt;D xsi:type="xsd:double"&gt;0.08778572&lt;/D&gt;&lt;D xsi:type="xsd:double"&gt;0.26316643&lt;/D&gt;&lt;D xsi:type="xsd:double"&gt;-0.17498136&lt;/D&gt;&lt;D xsi:type="xsd:double"&gt;0&lt;/D&gt;&lt;D xsi:type="xsd:double"&gt;0&lt;/D&gt;&lt;D xsi:type="xsd:double"&gt;0.08764267&lt;/D&gt;&lt;D xsi:type="xsd:double"&gt;-0.17513633&lt;/D&gt;&lt;D xsi:type="xsd:double"&gt;0.1584053&lt;/D&gt;&lt;D xsi:type="xsd:double"&gt;-0.17543435&lt;/D&gt;&lt;D xsi:type="xsd:double"&gt;0.52723885&lt;/D&gt;&lt;D xsi:type="xsd:double"&gt;-0.2622366&lt;/D&gt;&lt;D xsi:type="xsd:double"&gt;-0.17527938&lt;/D&gt;&lt;D xsi:type="xsd:double"&gt;-0.17559528&lt;/D&gt;&lt;D xsi:type="xsd:double"&gt;0&lt;/D&gt;&lt;D xsi:type="xsd:double"&gt;-0.087952614&lt;/D&gt;&lt;D xsi:type="xsd:double"&gt;0.26409626&lt;/D&gt;&lt;D xsi:type="xsd:double"&gt;-0.5267799&lt;/D&gt;&lt;D xsi:type="xsd:double"&gt;0.4413128&lt;/D&gt;&lt;D xsi:type="xsd:double"&gt;-0.35149455&lt;/D&gt;&lt;D xsi:type="xsd:double"&gt;0&lt;/D&gt;&lt;D xsi:type="xsd:double"&gt;-0.08818507&lt;/D&gt;&lt;D xsi:type="xsd:double"&gt;0&lt;/D&gt;&lt;D xsi:type="xsd:double"&gt;0&lt;/D&gt;&lt;D xsi:type="xsd:double"&gt;-0.08826256&lt;/D&gt;&lt;D xsi:type="xsd:double"&gt;0.088346004&lt;/D&gt;&lt;D xsi:type="xsd:double"&gt;0.08826256&lt;/D&gt;&lt;D xsi:type="xsd:double"&gt;0.17635822&lt;/D&gt;&lt;D xsi:type="xsd:double"&gt;0&lt;/D&gt;&lt;D xsi:type="xsd:double"&gt;-0.013887882&lt;/D&gt;&lt;D xsi:type="xsd:double"&gt;0.17635822&lt;/D&gt;&lt;D xsi:type="xsd:double"&gt;0.44014454&lt;/D&gt;&lt;D xsi:type="xsd:double"&gt;-0.08764267&lt;/D&gt;&lt;D xsi:type="xsd:double"&gt;-0.087714195&lt;/D&gt;&lt;D xsi:type="xsd:double"&gt;-0.08779764&lt;/D&gt;&lt;D xsi:type="xsd:double"&gt;0&lt;/D&gt;&lt;D xsi:type="xsd:double"&gt;0.08788109&lt;/D&gt;&lt;D xsi:type="xsd:double"&gt;-0.08779764&lt;/D&gt;&lt;D xsi:type="xsd:double"&gt;0.08788109&lt;/D&gt;&lt;D xsi:type="xsd:double"&gt;0.17558336&lt;/D&gt;&lt;D xsi:type="xsd:double"&gt;-0.08764267&lt;/D&gt;&lt;D xsi:type="xsd:double"&gt;-0.087714195&lt;/D&gt;&lt;D xsi:type="xsd:double"&gt;0.263381&lt;/D&gt;&lt;D xsi:type="xsd:double"&gt;0&lt;/D&gt;&lt;D xsi:type="xsd:double"&gt;0.17513037&lt;/D&gt;&lt;D xsi:type="xsd:double"&gt;0.17483234&lt;/D&gt;&lt;D xsi:type="xsd:double"&gt;0.436306&lt;/D&gt;&lt;D xsi:type="xsd:double"&gt;-0.17376542&lt;/D&gt;&lt;D xsi:type="xsd:double"&gt;0.2611041&lt;/D&gt;&lt;D xsi:type="xsd:double"&gt;0.08679628&lt;/D&gt;&lt;D xsi:type="xsd:double"&gt;0.5043149&lt;/D&gt;&lt;D xsi:type="xsd:double"&gt;-0.086426735&lt;/D&gt;&lt;D xsi:type="xsd:double"&gt;-0.43252707&lt;/D&gt;&lt;D xsi:type="xsd:double"&gt;-0.2606511&lt;/D&gt;&lt;D xsi:type="xsd:double"&gt;0&lt;/D&gt;&lt;D xsi:type="xsd:double"&gt;0.34843683&lt;/D&gt;&lt;D xsi:type="xsd:double"&gt;0.08679628&lt;/D&gt;&lt;D xsi:type="xsd:double"&gt;-0.17345548&lt;/D&gt;&lt;D xsi:type="xsd:double"&gt;-0.08688569&lt;/D&gt;&lt;D xsi:type="xsd:double"&gt;0&lt;/D&gt;&lt;D xsi:type="xsd:double"&gt;0.08696318&lt;/D&gt;&lt;D xsi:type="xsd:double"&gt;0.17375946&lt;/D&gt;&lt;D xsi:type="xsd:double"&gt;-0.08672476&lt;/D&gt;&lt;D xsi:type="xsd:double"&gt;0.2604127&lt;/D&gt;&lt;D xsi:type="xsd:double"&gt;0.2597332&lt;/D&gt;&lt;D xsi:type="xsd:double"&gt;0.5181432&lt;/D&gt;&lt;D xsi:type="xsd:double"&gt;0.25773048&lt;/D&gt;&lt;D xsi:type="xsd:double"&gt;-0.0856936&lt;/D&gt;&lt;D xsi:type="xsd:double"&gt;0.34304857&lt;/D&gt;&lt;D xsi:type="xsd:double"&gt;0.9890914&lt;/D&gt;&lt;D xsi:type="xsd:double"&gt;-0.084745884&lt;/D&gt;&lt;D xsi:type="xsd:double"&gt;0.9329915&lt;/D&gt;&lt;D xsi:type="xsd:double"&gt;-0.16806126&lt;/D&gt;&lt;D xsi:type="xsd:double"&gt;0.5050421&lt;/D&gt;&lt;D xsi:type="xsd:double"&gt;0.4187584&lt;/D&gt;&lt;D xsi:type="xsd:double"&gt;0.41701794&lt;/D&gt;&lt;D xsi:type="xsd:double"&gt;-0.91362&lt;/D&gt;&lt;D xsi:type="xsd:double"&gt;-0.251472&lt;/D&gt;&lt;D xsi:type="xsd:double"&gt;0.08403063&lt;/D&gt;&lt;D xsi:type="xsd:double"&gt;-0.58773756&lt;/D&gt;&lt;D xsi:type="xsd:double"&gt;1.2668848&lt;/D&gt;&lt;D xsi:type="xsd:double"&gt;-1.3344467&lt;/D&gt;&lt;D xsi:type="xsd:double"&gt;-0.6762445&lt;/D&gt;&lt;D xsi:type="xsd:double"&gt;0.17021894&lt;/D&gt;&lt;D xsi:type="xsd:double"&gt;1.4443398&lt;/D&gt;&lt;D xsi:type="xsd:double"&gt;0.8375287&lt;/D&gt;&lt;D xsi:type="xsd:double"&gt;-0.41528344&lt;/D&gt;&lt;D xsi:type="xsd:double"&gt;0.08339882&lt;/D&gt;&lt;D xsi:type="xsd:double"&gt;0.16666651&lt;/D&gt;&lt;D xsi:type="xsd:double"&gt;0.49916506&lt;/D&gt;&lt;D xsi:type="xsd:double"&gt;-0.08278489&lt;/D&gt;&lt;D xsi:type="xsd:double"&gt;-0.017172098&lt;/D&gt;&lt;D xsi:type="xsd:double"&gt;0.08299351&lt;/D&gt;&lt;D xsi:type="xsd:double"&gt;0.08291006&lt;/D&gt;&lt;D xsi:type="xsd:double"&gt;0&lt;/D&gt;&lt;D xsi:type="xsd:double"&gt;-0.24854541&lt;/D&gt;&lt;D xsi:type="xsd:double"&gt;-0.16610622&lt;/D&gt;&lt;D xsi:type="xsd:double"&gt;0&lt;/D&gt;&lt;D xsi:type="xsd:double"&gt;0.24957657&lt;/D&gt;&lt;D xsi:type="xsd:double"&gt;-0.16598105&lt;/D&gt;&lt;D xsi:type="xsd:double"&gt;0.16624928&lt;/D&gt;&lt;D xsi:type="xsd:double"&gt;0.4149437&lt;/D&gt;&lt;D xsi:type="xsd:double"&gt;0&lt;/D&gt;&lt;D xsi:type="xsd:double"&gt;-0.0826478&lt;/D&gt;&lt;D xsi:type="xsd:double"&gt;0.082719326&lt;/D&gt;&lt;D xsi:type="xsd:double"&gt;0.16528368&lt;/D&gt;&lt;D xsi:type="xsd:double"&gt;-0.1650095&lt;/D&gt;&lt;D xsi:type="xsd:double"&gt;0&lt;/D&gt;&lt;D xsi:type="xsd:double"&gt;0&lt;/D&gt;&lt;D xsi:type="xsd:double"&gt;-0.24793744&lt;/D&gt;&lt;D xsi:type="xsd:double"&gt;0.24855137&lt;/D&gt;&lt;D xsi:type="xsd:double"&gt;0&lt;/D&gt;&lt;D xsi:type="xsd:double"&gt;0.04940033&lt;/D&gt;&lt;D xsi:type="xsd:double"&gt;0&lt;/D&gt;&lt;D xsi:type="xsd:double"&gt;0.082719326&lt;/D&gt;&lt;D xsi:type="xsd:double"&gt;-0.0826478&lt;/D&gt;&lt;D xsi:type="xsd:double"&gt;-0.082713366&lt;/D&gt;&lt;D xsi:type="xsd:double"&gt;0.41390657&lt;/D&gt;&lt;D xsi:type="xsd:double"&gt;-0.16488433&lt;/D&gt;&lt;D xsi:type="xsd:double"&gt;-0.16514659&lt;/D&gt;&lt;D xsi:type="xsd:double"&gt;0.082719326&lt;/D&gt;&lt;D xsi:type="xsd:double"&gt;0.16528368&lt;/D&gt;&lt;D xsi:type="xsd:double"&gt;0&lt;/D&gt;&lt;D xsi:type="xsd:double"&gt;0&lt;/D&gt;&lt;D xsi:type="xsd:double"&gt;-0.33003092&lt;/D&gt;&lt;D xsi:type="xsd:double"&gt;0.16556978&lt;/D&gt;&lt;D xsi:type="xsd:double"&gt;0.08263588&lt;/D&gt;&lt;D xsi:type="xsd:double"&gt;0&lt;/D&gt;&lt;D xsi:type="xsd:double"&gt;0.082576275&lt;/D&gt;&lt;D xsi:type="xsd:double"&gt;-0.08251071&lt;/D&gt;&lt;D xsi:type="xsd:double"&gt;0&lt;/D&gt;&lt;D xsi:type="xsd:double"&gt;0&lt;/D&gt;&lt;D xsi:type="xsd:double"&gt;0.25589466&lt;/D&gt;&lt;D xsi:type="xsd:double"&gt;0&lt;/D&gt;&lt;D xsi:type="xsd:double"&gt;-0.082439184&lt;/D&gt;&lt;D xsi:type="xsd:double"&gt;-0.24752021&lt;/D&gt;&lt;D xsi:type="xsd:double"&gt;-0.24813414&lt;/D&gt;&lt;D xsi:type="xsd:double"&gt;-0.24875998&lt;/D&gt;&lt;D xsi:type="xsd:double"&gt;0.08312464&lt;/D&gt;&lt;D xsi:type="xsd:double"&gt;0.24917126&lt;/D&gt;&lt;D xsi:type="xsd:double"&gt;0.41425228&lt;/D&gt;&lt;D xsi:type="xsd:double"&gt;0.08250475&lt;/D&gt;&lt;D xsi:type="xsd:double"&gt;-0.082439184&lt;/D&gt;&lt;D xsi:type="xsd:double"&gt;-0.08251071&lt;/D&gt;&lt;D xsi:type="xsd:double"&gt;0&lt;/D&gt;&lt;D xsi:type="xsd:double"&gt;0&lt;/D&gt;&lt;D xsi:type="xsd:double"&gt;0.082576275&lt;/D&gt;&lt;D xsi:type="xsd:double"&gt;0.08250475&lt;/D&gt;&lt;D xsi:type="xsd:double"&gt;-0.082439184&lt;/D&gt;&lt;D xsi:type="xsd:double"&gt;0&lt;/D&gt;&lt;D xsi:type="xsd:double"&gt;0.08250475&lt;/D&gt;&lt;D xsi:type="xsd:double"&gt;0&lt;/D&gt;&lt;D xsi:type="xsd:double"&gt;0.16487837&lt;/D&gt;&lt;D xsi:type="xsd:double"&gt;0.08230209&lt;/D&gt;&lt;D xsi:type="xsd:double"&gt;0.051891804&lt;/D&gt;&lt;D xsi:type="xsd:double"&gt;-0.1644671&lt;/D&gt;&lt;D xsi:type="xsd:double"&gt;0.16473532&lt;/D&gt;&lt;D xsi:type="xsd:double"&gt;-0.08223653&lt;/D&gt;&lt;D xsi:type="xsd:double"&gt;0.16461611&lt;/D&gt;&lt;D xsi:type="xsd:double"&gt;-0.08217096&lt;/D&gt;&lt;D xsi:type="xsd:double"&gt;0.08224249&lt;/D&gt;&lt;D xsi:type="xsd:double"&gt;-0.16434193&lt;/D&gt;&lt;D xsi:type="xsd:double"&gt;0.08230209&lt;/D&gt;&lt;D xsi:type="xsd:double"&gt;0&lt;/D&gt;&lt;D xsi:type="xsd:double"&gt;0&lt;/D&gt;&lt;D xsi:type="xsd:double"&gt;0.08224249&lt;/D&gt;&lt;D xsi:type="xsd:double"&gt;0&lt;/D&gt;&lt;D xsi:type="xsd:double"&gt;0&lt;/D&gt;&lt;D xsi:type="xsd:double"&gt;0.08217096&lt;/D&gt;&lt;D xsi:type="xsd:double"&gt;0&lt;/D&gt;&lt;D xsi:type="xsd:double"&gt;0&lt;/D&gt;&lt;D xsi:type="xsd:double"&gt;0&lt;/D&gt;&lt;D xsi:type="xsd:double"&gt;-0.0821054&lt;/D&gt;&lt;D xsi:type="xsd:double"&gt;0.08217096&lt;/D&gt;&lt;D xsi:type="xsd:double"&gt;0.16419888&lt;/D&gt;&lt;D xsi:type="xsd:double"&gt;0.08196831&lt;/D&gt;&lt;D xsi:type="xsd:double"&gt;0.07452965&lt;/D&gt;&lt;D xsi:type="xsd:double"&gt;0&lt;/D&gt;&lt;D xsi:type="xsd:double"&gt;0.16379356&lt;/D&gt;&lt;D xsi:type="xsd:double"&gt;-0.16352534&lt;/D&gt;&lt;D xsi:type="xsd:double"&gt;0&lt;/D&gt;&lt;D xsi:type="xsd:double"&gt;-0.08190274&lt;/D&gt;&lt;D xsi:type="xsd:double"&gt;0&lt;/D&gt;&lt;D xsi:type="xsd:double"&gt;-0.24589896&lt;/D&gt;&lt;D xsi:type="xsd:double"&gt;-0.08217096&lt;/D&gt;&lt;D xsi:type="xsd:double"&gt;-0.08223653&lt;/D&gt;&lt;D xsi:type="xsd:double"&gt;0.08230209&lt;/D&gt;&lt;D xsi:type="xsd:double"&gt;0.08224249&lt;/D&gt;&lt;D xsi:type="xsd:double"&gt;0.08217096&lt;/D&gt;&lt;D xsi:type="xsd:double"&gt;-0.0821054&lt;/D&gt;&lt;D xsi:type="xsd:double"&gt;0.08217096&lt;/D&gt;&lt;D xsi:type="xsd:double"&gt;0&lt;/D&gt;&lt;D xsi:type="xsd:double"&gt;0&lt;/D&gt;&lt;D xsi:type="xsd:double"&gt;-0.16420484&lt;/D&gt;&lt;D xsi:type="xsd:double"&gt;0.08224249&lt;/D&gt;&lt;D xsi:type="xsd:double"&gt;-0.16434193&lt;/D&gt;&lt;D xsi:type="xsd:double"&gt;0.16461611&lt;/D&gt;&lt;D xsi:type="xsd:double"&gt;0.19235611&lt;/D&gt;&lt;D xsi:type="xsd:double"&gt;0.08209944&lt;/D&gt;&lt;D xsi:type="xsd:double"&gt;0&lt;/D&gt;&lt;D xsi:type="xsd:double"&gt;0.08203983&lt;/D&gt;&lt;D xsi:type="xsd:double"&gt;-0.32786727&lt;/D&gt;&lt;D xsi:type="xsd:double"&gt;0.16447306&lt;/D&gt;&lt;D xsi:type="xsd:double"&gt;-0.0821054&lt;/D&gt;&lt;D xsi:type="xsd:double"&gt;0.08217096&lt;/D&gt;&lt;D xsi:type="xsd:double"&gt;0.08209944&lt;/D&gt;&lt;D xsi:type="xsd:double"&gt;-0.08202791&lt;/D&gt;&lt;D xsi:type="xsd:double"&gt;0&lt;/D&gt;&lt;D xsi:type="xsd:double"&gt;0&lt;/D&gt;&lt;D xsi:type="xsd:double"&gt;0&lt;/D&gt;&lt;D xsi:type="xsd:double"&gt;-0.0821054&lt;/D&gt;&lt;D xsi:type="xsd:double"&gt;0.08217096&lt;/D&gt;&lt;D xsi:type="xsd:double"&gt;0&lt;/D&gt;&lt;D xsi:type="xsd:double"&gt;0&lt;/D&gt;&lt;D xsi:type="xsd:double"&gt;0&lt;/D&gt;&lt;D xsi:type="xsd:double"&gt;0.08209944&lt;/D&gt;&lt;D xsi:type="xsd:double"&gt;0&lt;/D&gt;&lt;D xsi:type="xsd:double"&gt;0&lt;/D&gt;&lt;D xsi:type="xsd:double"&gt;-0.007623434&lt;/D&gt;&lt;D xsi:type="xsd:double"&gt;0&lt;/D&gt;&lt;D xsi:type="xsd:double"&gt;0&lt;/D&gt;&lt;D xsi:type="xsd:double"&gt;-0.32840967&lt;/D&gt;&lt;D xsi:type="xsd:double"&gt;0.0823617&lt;/D&gt;&lt;D xsi:type="xsd:double"&gt;-0.16460419&lt;/D&gt;&lt;D xsi:type="xsd:double"&gt;0.082445145&lt;/D&gt;&lt;D xsi:type="xsd:double"&gt;0&lt;/D&gt;&lt;D xsi:type="xsd:double"&gt;0&lt;/D&gt;&lt;D xsi:type="xsd:double"&gt;0.16473532&lt;/D&gt;&lt;D xsi:type="xsd:double"&gt;0&lt;/D&gt;&lt;D xsi:type="xsd:double"&gt;0&lt;/D&gt;&lt;D xsi:type="xsd:double"&gt;-0.08223653&lt;/D&gt;&lt;D xsi:type="xsd:double"&gt;-0.08229613&lt;/D&gt;&lt;D xsi:type="xsd:double"&gt;-0.08237362&lt;/D&gt;&lt;D xsi:type="xsd:double"&gt;0&lt;/D&gt;&lt;D xsi:type="xsd:double"&gt;-0.24731755&lt;/D&gt;&lt;D xsi:type="xsd:double"&gt;0.08263588&lt;/D&gt;&lt;D xsi:type="xsd:double"&gt;0.16515255&lt;/D&gt;&lt;D xsi:type="xsd:double"&gt;0.082445145&lt;/D&gt;&lt;D xsi:type="xsd:double"&gt;0&lt;/D&gt;&lt;D xsi:type="xsd:double"&gt;-0.16474724&lt;/D&gt;&lt;D xsi:type="xsd:double"&gt;-0.101560354&lt;/D&gt;&lt;D xsi:type="xsd:double"&gt;0.08263588&lt;/D&gt;&lt;D xsi:type="xsd:double"&gt;-0.16514659&lt;/D&gt;&lt;D xsi:type="xsd:double"&gt;0.41356087&lt;/D&gt;&lt;D xsi:type="xsd:double"&gt;0&lt;/D&gt;&lt;D xsi:type="xsd:double"&gt;-0.16474724&lt;/D&gt;&lt;D xsi:type="xsd:double"&gt;-0.33003092&lt;/D&gt;&lt;D xsi:type="xsd:double"&gt;-0.16555786&lt;/D&gt;&lt;D xsi:type="xsd:double"&gt;0&lt;/D&gt;&lt;D xsi:type="xsd:double"&gt;0.331676&lt;/D&gt;&lt;D xsi:type="xsd:double"&gt;-0.0826478&lt;/D&gt;&lt;D xsi:type="xsd:double"&gt;0&lt;/D&gt;&lt;D xsi:type="xsd:double"&gt;0.16542673&lt;/D&gt;&lt;D xsi:type="xsd:double"&gt;-0.082570314&lt;/D&gt;&lt;D xsi:type="xsd:double"&gt;0.08263588&lt;/D&gt;&lt;D xsi:type="xsd:double"&gt;0.082576275&lt;/D&gt;&lt;D xsi:type="xsd:double"&gt;-0.08251071&lt;/D&gt;&lt;D xsi:type="xsd:double"&gt;-0.082570314&lt;/D&gt;&lt;D xsi:type="xsd:double"&gt;0.08263588&lt;/D&gt;&lt;D xsi:type="xsd:double"&gt;0.082576275&lt;/D&gt;&lt;D xsi:type="xsd:double"&gt;0.061380863&lt;/D&gt;&lt;D xsi:type="xsd:double"&gt;-0.24752021&lt;/D&gt;&lt;D xsi:type="xsd:double"&gt;-0.082713366&lt;/D&gt;&lt;D xsi:type="xsd:double"&gt;0.16556978&lt;/D&gt;&lt;D xsi:type="xsd:double"&gt;-0.1652956&lt;/D&gt;&lt;D xsi:type="xsd:double"&gt;0.16556978&lt;/D&gt;&lt;D xsi:type="xsd:double"&gt;0&lt;/D&gt;&lt;D xsi:type="xsd:double"&gt;-0.0826478&lt;/D&gt;&lt;D xsi:type="xsd:double"&gt;0.16542673&lt;/D&gt;&lt;D xsi:type="xsd:double"&gt;0.082576275&lt;/D&gt;&lt;D xsi:type="xsd:double"&gt;0&lt;/D&gt;&lt;D xsi:type="xsd:double"&gt;0&lt;/D&gt;&lt;D xsi:type="xsd:double"&gt;0&lt;/D&gt;&lt;D xsi:type="xsd:double"&gt;-0.08251071&lt;/D&gt;&lt;D xsi:type="xsd:double"&gt;0&lt;/D&gt;&lt;D xsi:type="xsd:double"&gt;0&lt;/D&gt;&lt;D xsi:type="xsd:double"&gt;0.082576275&lt;/D&gt;&lt;D xsi:type="xsd:double"&gt;-0.08251071&lt;/D&gt;&lt;D xsi:type="xsd:double"&gt;0&lt;/D&gt;&lt;D xsi:type="xsd:double"&gt;0.082576275&lt;/D&gt;&lt;D xsi:type="xsd:double"&gt;-0.009077787&lt;/D&gt;&lt;D xsi:type="xsd:double"&gt;0&lt;/D&gt;&lt;D xsi:type="xsd:double"&gt;0.14902353&lt;/D&gt;&lt;D xsi:type="xsd:double"&gt;0&lt;/D&gt;&lt;D xsi:type="xsd:double"&gt;-0.08547306&lt;/D&gt;&lt;D xsi:type="xsd:double"&gt;-0.34217238&lt;/D&gt;&lt;D xsi:type="xsd:double"&gt;-0.17166734&lt;/D&gt;&lt;D xsi:type="xsd:double"&gt;-0.17197132&lt;/D&gt;&lt;D xsi:type="xsd:double"&gt;-0.08612871&lt;/D&gt;&lt;D xsi:type="xsd:double"&gt;0&lt;/D&gt;&lt;D xsi:type="xsd:double"&gt;0.1724124&lt;/D&gt;&lt;D xsi:type="xsd:double"&gt;-0.08606315&lt;/D&gt;&lt;D xsi:type="xsd:double"&gt;0.17226934&lt;/D&gt;&lt;D xsi:type="xsd:double"&gt;0.08598566&lt;/D&gt;&lt;D xsi:type="xsd:double"&gt;0&lt;/D&gt;&lt;D xsi:type="xsd:double"&gt;-0.085914135&lt;/D&gt;&lt;D xsi:type="xsd:double"&gt;0.08598566&lt;/D&gt;&lt;D xsi:type="xsd:double"&gt;0.17181635&lt;/D&gt;&lt;D xsi:type="xsd:double"&gt;0&lt;/D&gt;&lt;D xsi:type="xsd:double"&gt;0&lt;/D&gt;&lt;D xsi:type="xsd:double"&gt;-0.08576512&lt;/D&gt;&lt;D xsi:type="xsd:double"&gt;-0.030982494&lt;/D&gt;&lt;D xsi:type="xsd:double"&gt;0.085902214</t>
        </r>
      </text>
    </comment>
    <comment ref="A10" authorId="0" shapeId="0" xr:uid="{B951A440-343D-48B0-84CE-858A303BED2C}">
      <text>
        <r>
          <rPr>
            <b/>
            <sz val="9"/>
            <color indexed="81"/>
            <rFont val="Tahoma"/>
            <family val="2"/>
          </rPr>
          <t xml:space="preserve">&lt;/D&gt;&lt;D xsi:type="xsd:double"&gt;-0.08583069&lt;/D&gt;&lt;D xsi:type="xsd:double"&gt;-0.085914135&lt;/D&gt;&lt;D xsi:type="xsd:double"&gt;0&lt;/D&gt;&lt;D xsi:type="xsd:double"&gt;-0.08598566&lt;/D&gt;&lt;D xsi:type="xsd:double"&gt;0&lt;/D&gt;&lt;D xsi:type="xsd:double"&gt;0&lt;/D&gt;&lt;D xsi:type="xsd:double"&gt;0.086057186&lt;/D&gt;&lt;D xsi:type="xsd:double"&gt;0&lt;/D&gt;&lt;D xsi:type="xsd:double"&gt;-0.17197132&lt;/D&gt;&lt;D xsi:type="xsd:double"&gt;-0.43065548&lt;/D&gt;&lt;D xsi:type="xsd:double"&gt;0.08649826&lt;/D&gt;&lt;D xsi:type="xsd:double"&gt;0&lt;/D&gt;&lt;D xsi:type="xsd:double"&gt;-0.17285943&lt;/D&gt;&lt;D xsi:type="xsd:double"&gt;-0.08658171&lt;/D&gt;&lt;D xsi:type="xsd:double"&gt;0.08665323&lt;/D&gt;&lt;D xsi:type="xsd:double"&gt;-0.08658171&lt;/D&gt;&lt;D xsi:type="xsd:double"&gt;-1.0398626&lt;/D&gt;&lt;D xsi:type="xsd:double"&gt;0.5794287&lt;/D&gt;&lt;D xsi:type="xsd:double"&gt;0.08710623&lt;/D&gt;&lt;D xsi:type="xsd:double"&gt;0.2611041&lt;/D&gt;&lt;D xsi:type="xsd:double"&gt;-0.34723282&lt;/D&gt;&lt;D xsi:type="xsd:double"&gt;-0.26132464&lt;/D&gt;&lt;D xsi:type="xsd:double"&gt;-0.087338686&lt;/D&gt;&lt;D xsi:type="xsd:double"&gt;-0.34965277&lt;/D&gt;&lt;D xsi:type="xsd:double"&gt;0.26316643&lt;/D&gt;&lt;D xsi:type="xsd:double"&gt;0.0874877&lt;/D&gt;&lt;D xsi:type="xsd:double"&gt;0.08741617&lt;/D&gt;&lt;D xsi:type="xsd:double"&gt;-0.34934282&lt;/D&gt;&lt;D xsi:type="xsd:double"&gt;0.08764267&lt;/D&gt;&lt;D xsi:type="xsd:double"&gt;0&lt;/D&gt;&lt;D xsi:type="xsd:double"&gt;0.087571144&lt;/D&gt;&lt;D xsi:type="xsd:double"&gt;-0.34995675&lt;/D&gt;&lt;D xsi:type="xsd:double"&gt;-0.08779764&lt;/D&gt;&lt;D xsi:type="xsd:double"&gt;0.17573833&lt;/D&gt;&lt;D xsi:type="xsd:double"&gt;0.17544031&lt;/D&gt;&lt;D xsi:type="xsd:double"&gt;0.087571144&lt;/D&gt;&lt;D xsi:type="xsd:double"&gt;0&lt;/D&gt;&lt;D xsi:type="xsd:double"&gt;-0.08749366&lt;/D&gt;&lt;D xsi:type="xsd:double"&gt;-0.17513633&lt;/D&gt;&lt;D xsi:type="xsd:double"&gt;-0.17543435&lt;/D&gt;&lt;D xsi:type="xsd:double"&gt;-0.011789799&lt;/D&gt;&lt;D xsi:type="xsd:double"&gt;0.17620325&lt;/D&gt;&lt;D xsi:type="xsd:double"&gt;-0.17589927&lt;/D&gt;&lt;D xsi:type="xsd:double"&gt;0.26431084&lt;/D&gt;&lt;D xsi:type="xsd:double"&gt;0.08788109&lt;/D&gt;&lt;D xsi:type="xsd:double"&gt;0.17558336&lt;/D&gt;&lt;D xsi:type="xsd:double"&gt;-0.17527938&lt;/D&gt;&lt;D xsi:type="xsd:double"&gt;-0.08779764&lt;/D&gt;&lt;D xsi:type="xsd:double"&gt;0.26361942&lt;/D&gt;&lt;D xsi:type="xsd:double"&gt;0&lt;/D&gt;&lt;D xsi:type="xsd:double"&gt;0.17528534&lt;/D&gt;&lt;D xsi:type="xsd:double"&gt;-0.08749366&lt;/D&gt;&lt;D xsi:type="xsd:double"&gt;0&lt;/D&gt;&lt;D xsi:type="xsd:double"&gt;0.17513037&lt;/D&gt;&lt;D xsi:type="xsd:double"&gt;0&lt;/D&gt;&lt;D xsi:type="xsd:double"&gt;0&lt;/D&gt;&lt;D xsi:type="xsd:double"&gt;-0.08740425&lt;/D&gt;&lt;D xsi:type="xsd:double"&gt;-0.08749366&lt;/D&gt;&lt;D xsi:type="xsd:double"&gt;-0.08756518&lt;/D&gt;&lt;D xsi:type="xsd:double"&gt;0.08764267&lt;/D&gt;&lt;D xsi:type="xsd:double"&gt;0&lt;/D&gt;&lt;D xsi:type="xsd:double"&gt;0.10056496&lt;/D&gt;&lt;D xsi:type="xsd:double"&gt;0.17513037&lt;/D&gt;&lt;D xsi:type="xsd:double"&gt;0&lt;/D&gt;&lt;D xsi:type="xsd:double"&gt;0.08741617&lt;/D&gt;&lt;D xsi:type="xsd:double"&gt;0.087332726&lt;/D&gt;&lt;D xsi:type="xsd:double"&gt;0.0872612&lt;/D&gt;&lt;D xsi:type="xsd:double"&gt;-0.087183714&lt;/D&gt;&lt;D xsi:type="xsd:double"&gt;-0.0872612&lt;/D&gt;&lt;D xsi:type="xsd:double"&gt;-0.26200414&lt;/D&gt;&lt;D xsi:type="xsd:double"&gt;0.17513037&lt;/D&gt;&lt;D xsi:type="xsd:double"&gt;0.08741617&lt;/D&gt;&lt;D xsi:type="xsd:double"&gt;-0.087338686&lt;/D&gt;&lt;D xsi:type="xsd:double"&gt;0.08741617&lt;/D&gt;&lt;D xsi:type="xsd:double"&gt;-0.17466545&lt;/D&gt;&lt;D xsi:type="xsd:double"&gt;0.1749754&lt;/D&gt;&lt;D xsi:type="xsd:double"&gt;0&lt;/D&gt;&lt;D xsi:type="xsd:double"&gt;0.087332726&lt;/D&gt;&lt;D xsi:type="xsd:double"&gt;0.17451048&lt;/D&gt;&lt;D xsi:type="xsd:double"&gt;-0.08710027&lt;/D&gt;&lt;D xsi:type="xsd:double"&gt;0&lt;/D&gt;&lt;D xsi:type="xsd:double"&gt;0.076925755&lt;/D&gt;&lt;D xsi:type="xsd:double"&gt;-0.087183714&lt;/D&gt;&lt;D xsi:type="xsd:double"&gt;0.0872612&lt;/D&gt;&lt;D xsi:type="xsd:double"&gt;-0.17437339&lt;/D&gt;&lt;D xsi:type="xsd:double"&gt;0.2620101&lt;/D&gt;&lt;D xsi:type="xsd:double"&gt;0&lt;/D&gt;&lt;D xsi:type="xsd:double"&gt;0.08710623&lt;/D&gt;&lt;D xsi:type="xsd:double"&gt;0.0870347&lt;/D&gt;&lt;D xsi:type="xsd:double"&gt;0.17391443&lt;/D&gt;&lt;D xsi:type="xsd:double"&gt;-0.086808205&lt;/D&gt;&lt;D xsi:type="xsd:double"&gt;-0.17376542&lt;/D&gt;&lt;D xsi:type="xsd:double"&gt;0&lt;/D&gt;&lt;D xsi:type="xsd:double"&gt;-0.52219033&lt;/D&gt;&lt;D xsi:type="xsd:double"&gt;0.0874877&lt;/D&gt;&lt;D xsi:type="xsd:double"&gt;0.08741617&lt;/D&gt;&lt;D xsi:type="xsd:double"&gt;-0.087338686&lt;/D&gt;&lt;D xsi:type="xsd:double"&gt;0.17483234&lt;/D&gt;&lt;D xsi:type="xsd:double"&gt;-0.1745224&lt;/D&gt;&lt;D xsi:type="xsd:double"&gt;0&lt;/D&gt;&lt;D xsi:type="xsd:double"&gt;-0.08740425&lt;/D&gt;&lt;D xsi:type="xsd:double"&gt;0.0874877&lt;/D&gt;&lt;D xsi:type="xsd:double"&gt;0.08741617&lt;/D&gt;&lt;D xsi:type="xsd:double"&gt;0.08349419&lt;/D&gt;&lt;D xsi:type="xsd:double"&gt;0&lt;/D&gt;&lt;D xsi:type="xsd:double"&gt;0.17467737&lt;/D&gt;&lt;D xsi:type="xsd:double"&gt;0.26154518&lt;/D&gt;&lt;D xsi:type="xsd:double"&gt;0.08696318&lt;/D&gt;&lt;D xsi:type="xsd:double"&gt;0.17375946&lt;/D&gt;&lt;D xsi:type="xsd:double"&gt;-0.17345548&lt;/D&gt;&lt;D xsi:type="xsd:double"&gt;-0.08688569&lt;/D&gt;&lt;D xsi:type="xsd:double"&gt;-0.17391443&lt;/D&gt;&lt;D xsi:type="xsd:double"&gt;0.17422438&lt;/D&gt;&lt;D xsi:type="xsd:double"&gt;0.17391443&lt;/D&gt;&lt;D xsi:type="xsd:double"&gt;0&lt;/D&gt;&lt;D xsi:type="xsd:double"&gt;0.3472209&lt;/D&gt;&lt;D xsi:type="xsd:double"&gt;0.08649826&lt;/D&gt;&lt;D xsi:type="xsd:double"&gt;-0.34571886&lt;/D&gt;&lt;D xsi:type="xsd:double"&gt;0.17346144&lt;/D&gt;&lt;D xsi:type="xsd:double"&gt;0&lt;/D&gt;&lt;D xsi:type="xsd:double"&gt;-0.08658171&lt;/D&gt;&lt;D xsi:type="xsd:double"&gt;0.17331839&lt;/D&gt;&lt;D xsi:type="xsd:double"&gt;0.08649826&lt;/D&gt;&lt;D xsi:type="xsd:double"&gt;-0.17285943&lt;/D&gt;&lt;D xsi:type="xsd:double"&gt;0.25668144&lt;/D&gt;&lt;D xsi:type="xsd:double"&gt;0.17286539&lt;/D&gt;&lt;D xsi:type="xsd:double"&gt;0.086283684&lt;/D&gt;&lt;D xsi:type="xsd:double"&gt;-0.0862062&lt;/D&gt;&lt;D xsi:type="xsd:double"&gt;-0.25883913&lt;/D&gt;&lt;D xsi:type="xsd:double"&gt;-0.34602284&lt;/D&gt;&lt;D xsi:type="xsd:double"&gt;-0.086808205&lt;/D&gt;&lt;D xsi:type="xsd:double"&gt;-0.17376542&lt;/D&gt;&lt;D xsi:type="xsd:double"&gt;0.0870347&lt;/D&gt;&lt;D xsi:type="xsd:double"&gt;-0.086957216&lt;/D&gt;&lt;D xsi:type="xsd:double"&gt;0.2611041&lt;/D&gt;&lt;D xsi:type="xsd:double"&gt;0.17360449&lt;/D&gt;&lt;D xsi:type="xsd:double"&gt;0&lt;/D&gt;&lt;D xsi:type="xsd:double"&gt;-0.08665919&lt;/D&gt;&lt;D xsi:type="xsd:double"&gt;0.08673668&lt;/D&gt;&lt;D xsi:type="xsd:double"&gt;-0.08665919&lt;/D&gt;&lt;D xsi:type="xsd:double"&gt;0.08673668&lt;/D&gt;&lt;D xsi:type="xsd:double"&gt;-0.17330647&lt;/D&gt;&lt;D xsi:type="xsd:double"&gt;-0.17361641&lt;/D&gt;&lt;D xsi:type="xsd:double"&gt;0&lt;/D&gt;&lt;D xsi:type="xsd:double"&gt;0.17391443&lt;/D&gt;&lt;D xsi:type="xsd:double"&gt;0.17360449&lt;/D&gt;&lt;D xsi:type="xsd:double"&gt;-0.017935038&lt;/D&gt;&lt;D xsi:type="xsd:double"&gt;0&lt;/D&gt;&lt;D xsi:type="xsd:double"&gt;0&lt;/D&gt;&lt;D xsi:type="xsd:double"&gt;-0.08672476&lt;/D&gt;&lt;D xsi:type="xsd:double"&gt;-0.17361641&lt;/D&gt;&lt;D xsi:type="xsd:double"&gt;0.08696318&lt;/D&gt;&lt;D xsi:type="xsd:double"&gt;0.17375946&lt;/D&gt;&lt;D xsi:type="xsd:double"&gt;-0.17345548&lt;/D&gt;&lt;D xsi:type="xsd:double"&gt;0&lt;/D&gt;&lt;D xsi:type="xsd:double"&gt;0.17375946&lt;/D&gt;&lt;D xsi:type="xsd:double"&gt;-0.08672476&lt;/D&gt;&lt;D xsi:type="xsd:double"&gt;-0.17361641&lt;/D&gt;&lt;D xsi:type="xsd:double"&gt;-0.17391443&lt;/D&gt;&lt;D xsi:type="xsd:double"&gt;0.2613306&lt;/D&gt;&lt;D xsi:type="xsd:double"&gt;-0.08688569&lt;/D&gt;&lt;D xsi:type="xsd:double"&gt;0&lt;/D&gt;&lt;D xsi:type="xsd:double"&gt;-0.43478608&lt;/D&gt;&lt;D xsi:type="xsd:double"&gt;-0.17466545&lt;/D&gt;&lt;D xsi:type="xsd:double"&gt;-0.17498136&lt;/D&gt;&lt;D xsi:type="xsd:double"&gt;-0.17527938&lt;/D&gt;&lt;D xsi:type="xsd:double"&gt;0.08778572&lt;/D&gt;&lt;D xsi:type="xsd:double"&gt;0.15438795&lt;/D&gt;&lt;D xsi:type="xsd:double"&gt;0.262928&lt;/D&gt;&lt;D xsi:type="xsd:double"&gt;-0.08740425&lt;/D&gt;&lt;D xsi:type="xsd:double"&gt;-0.17498136&lt;/D&gt;&lt;D xsi:type="xsd:double"&gt;0&lt;/D&gt;&lt;D xsi:type="xsd:double"&gt;-0.17527938&lt;/D&gt;&lt;D xsi:type="xsd:double"&gt;-0.17559528&lt;/D&gt;&lt;D xsi:type="xsd:double"&gt;-0.17589927&lt;/D&gt;&lt;D xsi:type="xsd:double"&gt;0.17620325&lt;/D&gt;&lt;D xsi:type="xsd:double"&gt;0&lt;/D&gt;&lt;D xsi:type="xsd:double"&gt;0.17590523&lt;/D&gt;&lt;D xsi:type="xsd:double"&gt;-0.3511846&lt;/D&gt;&lt;D xsi:type="xsd:double"&gt;-0.17621517&lt;/D&gt;&lt;D xsi:type="xsd:double"&gt;-0.08826256&lt;/D&gt;&lt;D xsi:type="xsd:double"&gt;0&lt;/D&gt;&lt;D xsi:type="xsd:double"&gt;-0.26501417&lt;/D&gt;&lt;D xsi:type="xsd:double"&gt;0.0885725&lt;/D&gt;&lt;D xsi:type="xsd:double"&gt;0.17699003&lt;/D&gt;&lt;D xsi:type="xsd:double"&gt;0&lt;/D&gt;&lt;D xsi:type="xsd:double"&gt;0.17668009&lt;/D&gt;&lt;D xsi:type="xsd:double"&gt;-0.17637014&lt;/D&gt;&lt;D xsi:type="xsd:double"&gt;0.069344044&lt;/D&gt;&lt;D xsi:type="xsd:double"&gt;0&lt;/D&gt;&lt;D xsi:type="xsd:double"&gt;0.2650261&lt;/D&gt;&lt;D xsi:type="xsd:double"&gt;-0.17621517&lt;/D&gt;&lt;D xsi:type="xsd:double"&gt;0.35305023&lt;/D&gt;&lt;D xsi:type="xsd:double"&gt;0.26384592&lt;/D&gt;&lt;D xsi:type="xsd:double"&gt;-0.35087466&lt;/D&gt;&lt;D xsi:type="xsd:double"&gt;0.26409626&lt;/D&gt;&lt;D xsi:type="xsd:double"&gt;-0.61457753&lt;/D&gt;&lt;D xsi:type="xsd:double"&gt;-0.26501417&lt;/D&gt;&lt;D xsi:type="xsd:double"&gt;0.17715693&lt;/D&gt;&lt;D xsi:type="xsd:double"&gt;-0.17684102&lt;/D&gt;&lt;D xsi:type="xsd:double"&gt;-0.08857846&lt;/D&gt;&lt;D xsi:type="xsd:double"&gt;0.26596785&lt;/D&gt;&lt;D xsi:type="xsd:double"&gt;0&lt;/D&gt;&lt;D xsi:type="xsd:double"&gt;0.08840561&lt;/D&gt;&lt;D xsi:type="xsd:double"&gt;-0.53002834&lt;/D&gt;&lt;D xsi:type="xsd:double"&gt;-0.17762184&lt;/D&gt;&lt;D xsi:type="xsd:double"&gt;0.08896589&lt;/D&gt;&lt;D xsi:type="xsd:double"&gt;0.888896&lt;/D&gt;&lt;D xsi:type="xsd:double"&gt;-0.088107586&lt;/D&gt;&lt;D xsi:type="xsd:double"&gt;0.24662018&lt;/D&gt;&lt;D xsi:type="xsd:double"&gt;0.08803606&lt;/D&gt;&lt;D xsi:type="xsd:double"&gt;-0.26385188&lt;/D&gt;&lt;D xsi:type="xsd:double"&gt;0.35272837&lt;/D&gt;&lt;D xsi:type="xsd:double"&gt;-0.26361942&lt;/D&gt;&lt;D xsi:type="xsd:double"&gt;-0.26432276&lt;/D&gt;&lt;D xsi:type="xsd:double"&gt;-0.17667413&lt;/D&gt;&lt;D xsi:type="xsd:double"&gt;0.08850098&lt;/D&gt;&lt;D xsi:type="xsd:double"&gt;0.08840561&lt;/D&gt;&lt;D xsi:type="xsd:double"&gt;0.17668009&lt;/D&gt;&lt;D xsi:type="xsd:double"&gt;-0.08818507&lt;/D&gt;&lt;D xsi:type="xsd:double"&gt;-0.08826256&lt;/D&gt;&lt;D xsi:type="xsd:double"&gt;0.2650261&lt;/D&gt;&lt;D xsi:type="xsd:double"&gt;0.088095665&lt;/D&gt;&lt;D xsi:type="xsd:double"&gt;0&lt;/D&gt;&lt;D xsi:type="xsd:double"&gt;-0.26408434&lt;/D&gt;&lt;D xsi:type="xsd:double"&gt;0&lt;/D&gt;&lt;D xsi:type="xsd:double"&gt;-0.08826256&lt;/D&gt;&lt;D xsi:type="xsd:double"&gt;0&lt;/D&gt;&lt;D xsi:type="xsd:double"&gt;0&lt;/D&gt;&lt;D xsi:type="xsd:double"&gt;-0.26501417&lt;/D&gt;&lt;D xsi:type="xsd:double"&gt;0.17715693&lt;/D&gt;&lt;D xsi:type="xsd:double"&gt;0.09393692&lt;/D&gt;&lt;D xsi:type="xsd:double"&gt;-0.5305052&lt;/D&gt;&lt;D xsi:type="xsd:double"&gt;0&lt;/D&gt;&lt;D xsi:type="xsd:double"&gt;-0.26666522&lt;/D&gt;&lt;D xsi:type="xsd:double"&gt;-0.26738644&lt;/D&gt;&lt;D xsi:type="xsd:double"&gt;-0.17872453&lt;/D&gt;&lt;D xsi:type="xsd:double"&gt;-0.08952618&lt;/D&gt;&lt;D xsi:type="xsd:double"&gt;0.08960962&lt;/D&gt;&lt;D xsi:type="xsd:double"&gt;0.08952618&lt;/D&gt;&lt;D xsi:type="xsd:double"&gt;0.17888546&lt;/D&gt;&lt;D xsi:type="xsd:double"&gt;-0.44643283&lt;/D&gt;&lt;D xsi:type="xsd:double"&gt;-0.53811073&lt;/D&gt;&lt;D xsi:type="xsd:double"&gt;0.18033981&lt;/D&gt;&lt;D xsi:type="xsd:double"&gt;0.090014935&lt;/D&gt;&lt;D xsi:type="xsd:double"&gt;0.26978254&lt;/D&gt;&lt;D xsi:type="xsd:double"&gt;0.08969307&lt;/D&gt;&lt;D xsi:type="xsd:double"&gt;-0.08960962&lt;/D&gt;&lt;D xsi:type="xsd:double"&gt;-0.53811073&lt;/D&gt;&lt;D xsi:type="xsd:double"&gt;0.09016991&lt;/D&gt;&lt;D xsi:type="xsd:double"&gt;0.18017292&lt;/D&gt;&lt;D xsi:type="xsd:double"&gt;0.08651018&lt;/D&gt;&lt;D xsi:type="xsd:double"&gt;-0.08993149&lt;/D&gt;&lt;D xsi:type="xsd:double"&gt;0.18001795&lt;/D&gt;&lt;D xsi:type="xsd:double"&gt;-0.26953816&lt;/D&gt;&lt;D xsi:type="xsd:double"&gt;-0.630635&lt;/D&gt;&lt;D xsi:type="xsd:double"&gt;0.090658665&lt;/D&gt;&lt;D xsi:type="xsd:double"&gt;-0.27173758&lt;/D&gt;&lt;D xsi:type="xsd:double"&gt;0&lt;/D&gt;&lt;D xsi:type="xsd:double"&gt;-0.7266104&lt;/D&gt;&lt;D xsi:type="xsd:double"&gt;0.7319331&lt;/D&gt;&lt;D xsi:type="xsd:double"&gt;-0.45413375&lt;/D&gt;&lt;D xsi:type="xsd:double"&gt;-0.09124279&lt;/D&gt;&lt;D xsi:type="xsd:double"&gt;0.09132624&lt;/D&gt;&lt;D xsi:type="xsd:double"&gt;0.36495924&lt;/D&gt;&lt;D xsi:type="xsd:double"&gt;0.18181801&lt;/D&gt;&lt;D xsi:type="xsd:double"&gt;-0.09074807&lt;/D&gt;&lt;D xsi:type="xsd:double"&gt;-0.18165708&lt;/D&gt;&lt;D xsi:type="xsd:double"&gt;0.1819849&lt;/D&gt;&lt;D xsi:type="xsd:double"&gt;-0.09083152&lt;/D&gt;&lt;D xsi:type="xsd:double"&gt;0.80503225&lt;/D&gt;&lt;D xsi:type="xsd:double"&gt;0.7220268&lt;/D&gt;&lt;D xsi:type="xsd:double"&gt;-0.98565817&lt;/D&gt;&lt;D xsi:type="xsd:double"&gt;0.18099546&lt;/D&gt;&lt;D xsi:type="xsd:double"&gt;0.6323457&lt;/D&gt;&lt;D xsi:type="xsd:double"&gt;-0.2693057&lt;/D&gt;&lt;D xsi:type="xsd:double"&gt;-0.5400479&lt;/D&gt;&lt;D xsi:type="xsd:double"&gt;-0.36199093&lt;/D&gt;&lt;D xsi:type="xsd:double"&gt;-0.2724886&lt;/D&gt;&lt;D xsi:type="xsd:double"&gt;-0.09106994&lt;/D&gt;&lt;D xsi:type="xsd:double"&gt;-0.7292628&lt;/D&gt;&lt;D xsi:type="xsd:double"&gt;-0.091826916&lt;/D&gt;&lt;D xsi:type="xsd:double"&gt;-0.18382668&lt;/D&gt;&lt;D xsi:type="xsd:double"&gt;-0.092077255&lt;/D&gt;&lt;D xsi:type="xsd:double"&gt;0.0921607&lt;/D&gt;&lt;D xsi:type="xsd:double"&gt;-0.82871914&lt;/D&gt;&lt;D xsi:type="xsd:double"&gt;-0.37140846&lt;/D&gt;&lt;D xsi:type="xsd:double"&gt;0.3727913&lt;/D&gt;&lt;D xsi:type="xsd:double"&gt;-0.27855635&lt;/D&gt;&lt;D xsi:type="xsd:double"&gt;-0.74487925&lt;/D&gt;&lt;D xsi:type="xsd:double"&gt;0&lt;/D&gt;&lt;D xsi:type="xsd:double"&gt;0.2814293&lt;/D&gt;&lt;D xsi:type="xsd:double"&gt;0.2806425&lt;/D&gt;&lt;D xsi:type="xsd:double"&gt;0.1349926&lt;/D&gt;&lt;D xsi:type="xsd:double"&gt;-0.5597055&lt;/D&gt;&lt;D xsi:type="xsd:double"&gt;0.09380579&lt;/D&gt;&lt;D xsi:type="xsd:double"&gt;-0.84348917&lt;/D&gt;&lt;D xsi:type="xsd:double"&gt;-0.094521046&lt;/D&gt;&lt;D xsi:type="xsd:double"&gt;0&lt;/D&gt;&lt;D xsi:type="xsd:double"&gt;-0.28381944&lt;/D&gt;&lt;D xsi:type="xsd:double"&gt;-0.28463006&lt;/D&gt;&lt;D xsi:type="xsd:double"&gt;0.47574043&lt;/D&gt;&lt;D xsi:type="xsd:double"&gt;0.1893878&lt;/D&gt;&lt;D xsi:type="xsd:double"&gt;-0.6616235&lt;/D&gt;&lt;D xsi:type="xsd:double"&gt;-0.095146894&lt;/D&gt;&lt;D xsi:type="xsd:double"&gt;-0.47619343&lt;/D&gt;&lt;D xsi:type="xsd:double"&gt;0.2870798&lt;/D&gt;&lt;D xsi:type="xsd:double"&gt;-0.38167834&lt;/D&gt;&lt;D xsi:type="xsd:double"&gt;0.095784664&lt;/D&gt;&lt;D xsi:type="xsd:double"&gt;0.3827691&lt;/D&gt;&lt;D xsi:type="xsd:double"&gt;0.47664642&lt;/D&gt;&lt;D xsi:type="xsd:double"&gt;-0.28463006&lt;/D&gt;&lt;D xsi:type="xsd:double"&gt;-0.19029975&lt;/D&gt;&lt;D xsi:type="xsd:double"&gt;-0.24923086&lt;/D&gt;&lt;D xsi:type="xsd:double"&gt;-0.47847033&lt;/D&gt;&lt;D xsi:type="xsd:double"&gt;0.09615421&lt;/D&gt;&lt;D xsi:type="xsd:double"&gt;0.48030615&lt;/D&gt;&lt;D xsi:type="xsd:double"&gt;-0.5736172&lt;/D&gt;&lt;D xsi:type="xsd:double"&gt;-0.28845668&lt;/D&gt;&lt;D xsi:type="xsd:double"&gt;0.5785942&lt;/D&gt;&lt;D xsi:type="xsd:double"&gt;0.09586811&lt;/D&gt;&lt;D xsi:type="xsd:double"&gt;0.2873659&lt;/D&gt;&lt;D xsi:type="xsd:double"&gt;0.28653145&lt;/D&gt;&lt;D xsi:type="xsd:double"&gt;-0.2857089&lt;/D&gt;&lt;D xsi:type="xsd:double"&gt;0.28653145&lt;/D&gt;&lt;D xsi:type="xsd:double"&gt;-0.5714297&lt;/D&gt;&lt;D xsi:type="xsd:double"&gt;0.2873659&lt;/D&gt;&lt;D xsi:type="xsd:double"&gt;0.28653145&lt;/D&gt;&lt;D xsi:type="xsd:double"&gt;0.2857089&lt;/D&gt;&lt;D xsi:type="xsd:double"&gt;-0.37986636&lt;/D&gt;&lt;D xsi:type="xsd:double"&gt;0.5719781&lt;/D&gt;&lt;D xsi:type="xsd:double"&gt;0.18956661&lt;/D&gt;&lt;D xsi:type="xsd:double"&gt;0&lt;/D&gt;&lt;D xsi:type="xsd:double"&gt;0&lt;/D&gt;&lt;D xsi:type="xsd:double"&gt;-0.4057765&lt;/D&gt;&lt;D xsi:type="xsd:double"&gt;-0.47574043&lt;/D&gt;&lt;D xsi:type="xsd:double"&gt;0.09560585&lt;/D&gt;&lt;D xsi:type="xsd:double"&gt;-0.09551048&lt;/D&gt;&lt;D xsi:type="xsd:double"&gt;-0.47801137&lt;/D&gt;&lt;D xsi:type="xsd:double"&gt;0.19212961&lt;/D&gt;&lt;D xsi:type="xsd:double"&gt;-0.19176006&lt;/D&gt;&lt;D xsi:type="xsd:double"&gt;-0.096064806&lt;/D&gt;&lt;D xsi:type="xsd:double"&gt;-0.865376&lt;/D&gt;&lt;D xsi:type="xsd:double"&gt;-1.1639237&lt;/D&gt;&lt;D xsi:type="xsd:double"&gt;-0.5888045&lt;/D&gt;&lt;D xsi:type="xsd:double"&gt;0.9871602&lt;/D&gt;&lt;D xsi:type="xsd:double"&gt;0.3910184&lt;/D&gt;&lt;D xsi:type="xsd:double"&gt;-0.09737611&lt;/D&gt;&lt;D xsi:type="xsd:double"&gt;-0.19493699&lt;/D&gt;&lt;D xsi:type="xsd:double"&gt;0.78125&lt;/D&gt;&lt;D xsi:type="xsd:double"&gt;0.38759708&lt;/D&gt;&lt;D xsi:type="xsd:double"&gt;-0.19304752&lt;/D&gt;&lt;D xsi:type="xsd:double"&gt;-0.29013157&lt;/D&gt;&lt;D xsi:type="xsd:double"&gt;0&lt;/D&gt;&lt;D xsi:type="xsd:double"&gt;0.4849553&lt;/D&gt;&lt;D xsi:type="xsd:double"&gt;0.61051846&lt;/D&gt;&lt;D xsi:type="xsd:double"&gt;0.86455345&lt;/D&gt;&lt;D xsi:type="xsd:double"&gt;0.19048452&lt;/D&gt;&lt;D xsi:type="xsd:double"&gt;-0.6654024&lt;/D&gt;&lt;D xsi:type="xsd:double"&gt;-0.47847033&lt;/D&gt;&lt;D xsi:type="xsd:double"&gt;-0.38461685&lt;/D&gt;&lt;D xsi:type="xsd:double"&gt;0.48263073&lt;/D&gt;&lt;D xsi:type="xsd:double"&gt;0.096058846&lt;/D&gt;&lt;D xsi:type="xsd:double"&gt;0.0959754&lt;/D&gt;&lt;D xsi:type="xsd:double"&gt;-0.3835082&lt;/D&gt;&lt;D xsi:type="xsd:double"&gt;0.19248724&lt;/D&gt;&lt;D xsi:type="xsd:double"&gt;-0.096064806&lt;/D&gt;&lt;D xsi:type="xsd:double"&gt;-0.38461685&lt;/D&gt;&lt;D xsi:type="xsd:double"&gt;-0.0965178&lt;/D&gt;&lt;D xsi:type="xsd:double"&gt;0.86956024&lt;/D&gt;&lt;D xsi:type="xsd:double"&gt;0.76628923&lt;/D&gt;&lt;D xsi:type="xsd:double"&gt;-0.19012094&lt;/D&gt;&lt;D xsi:type="xsd:double"&gt;-0.09524226&lt;/D&gt;&lt;D xsi:type="xsd:double"&gt;0.285995&lt;/D&gt;&lt;D xsi:type="xsd:double"&gt;0.6653905&lt;/D&gt;&lt;D xsi:type="xsd:double"&gt;0.19185543&lt;/D&gt;&lt;D xsi:type="xsd:double"&gt;0.28328896&lt;/D&gt;&lt;D xsi:type="xsd:double"&gt;-1.0357797&lt;/D&gt;&lt;D xsi:type="xsd:double"&gt;0.19029379&lt;/D&gt;&lt;D xsi:type="xsd:double"&gt;0.37987232&lt;/D&gt;&lt;D xsi:type="xsd:double"&gt;-1.0406792&lt;/D&gt;&lt;D xsi:type="xsd:double"&gt;0.28680563&lt;/D&gt;&lt;D xsi:type="xsd:double"&gt;-0.19065142&lt;/D&gt;&lt;D xsi:type="xsd:double"&gt;0.09549856&lt;/D&gt;&lt;D xsi:type="xsd:double"&gt;-0.38167834&lt;/D&gt;&lt;D xsi:type="xsd:double"&gt;0.19156933&lt;/D&gt;&lt;D xsi:type="xsd:double"&gt;0.19119978&lt;/D&gt;&lt;D xsi:type="xsd:double"&gt;-0.19083619&lt;/D&gt;&lt;D xsi:type="xsd:double"&gt;-0.47801137&lt;/D&gt;&lt;D xsi:type="xsd:double"&gt;0.19212961&lt;/D&gt;&lt;D xsi:type="xsd:double"&gt;-0.47938824&lt;/D&gt;&lt;D xsi:type="xsd:double"&gt;-0.28901696&lt;/D&gt;&lt;D xsi:type="xsd:double"&gt;-0.09661913&lt;/D&gt;&lt;D xsi:type="xsd:double"&gt;-0.29013157&lt;/D&gt;&lt;D xsi:type="xsd:double"&gt;0.38796663&lt;/D&gt;&lt;D xsi:type="xsd:double"&gt;-0.19323826&lt;/D&gt;&lt;D xsi:type="xsd:double"&gt;-0.38722157&lt;/D&gt;&lt;D xsi:type="xsd:double"&gt;0&lt;/D&gt;&lt;D xsi:type="xsd:double"&gt;-0.07727146&lt;/D&gt;&lt;D xsi:type="xsd:double"&gt;-0.38986206&lt;/D&gt;&lt;D xsi:type="xsd:double"&gt;0.48923492&lt;/D&gt;&lt;D xsi:type="xsd:double"&gt;-0.77897906&lt;/D&gt;&lt;D xsi:type="xsd:double"&gt;0.49067736&lt;/D&gt;&lt;D xsi:type="xsd:double"&gt;-0.29296875&lt;/D&gt;&lt;D xsi:type="xsd:double"&gt;-0.09794831&lt;/D&gt;&lt;D xsi:type="xsd:double"&gt;-0.09804368&lt;/D&gt;&lt;D xsi:type="xsd:double"&gt;-0.4906714&lt;/D&gt;&lt;D xsi:type="xsd:double"&gt;-0.098621845&lt;/D&gt;&lt;D xsi:type="xsd:double"&gt;-0.29614568&lt;/D&gt;&lt;D xsi:type="xsd:double"&gt;0.099003315&lt;/D&gt;&lt;D xsi:type="xsd:double"&gt;-0.19782186&lt;/D&gt;&lt;D xsi:type="xsd:double"&gt;-0.3964305&lt;/D&gt;&lt;D xsi:type="xsd:double"&gt;0.099503994&lt;/D&gt;&lt;D xsi:type="xsd:double"&gt;-0.8946359&lt;/D&gt;&lt;D xsi:type="xsd:double"&gt;-0.20060539&lt;/D&gt;&lt;D xsi:type="xsd:double"&gt;-1.0050178&lt;/D&gt;&lt;D xsi:type="xsd:double"&gt;-0.4060924&lt;/D&gt;&lt;D xsi:type="xsd:double"&gt;1.5290499&lt;/D&gt;&lt;D xsi:type="xsd:double"&gt;-0.30120015&lt;/D&gt;&lt;D xsi:type="xsd:double"&gt;-0.04015565&lt;/D&gt;&lt;D xsi:type="xsd:double"&gt;0.7063508&lt;/D&gt;&lt;D xsi:type="xsd:double"&gt;0.20040274&lt;/D&gt;&lt;D xsi:type="xsd:double"&gt;-0.6000042&lt;/D&gt;&lt;D xsi:type="xsd:double"&gt;-0.4024148&lt;/D&gt;&lt;D xsi:type="xsd:double"&gt;-0.404042&lt;/D&gt;&lt;D xsi:type="xsd:double"&gt;-0.2028346&lt;/D&gt;&lt;D xsi:type="xsd:double"&gt;0.10162592&lt;/D&gt;&lt;D xsi:type="xsd:double"&gt;0.20303726&lt;/D&gt;&lt;D xsi:type="xsd:double"&gt;-0.50658584&lt;/D&gt;&lt;D xsi:type="xsd:double"&gt;-0.30549765&lt;/D&gt;&lt;D xsi:type="xsd:double"&gt;0.20428896&lt;/D&gt;&lt;D xsi:type="xsd:double"&gt;0.20387173&lt;/D&gt;&lt;D xsi:type="xsd:double"&gt;-0.81383586&lt;/D&gt;&lt;D xsi:type="xsd:double"&gt;-0.5128205&lt;/D&gt;&lt;D xsi:type="xsd:double"&gt;0.41236877&lt;/D&gt;&lt;D xsi:type="xsd:double"&gt;0&lt;/D&gt;&lt;D xsi:type="xsd:double"&gt;0.6160259&lt;/D&gt;&lt;D xsi:type="xsd:double"&gt;0.30611753&lt;/D&gt;&lt;D xsi:type="xsd:double"&gt;0.6103754&lt;/D&gt;&lt;D xsi:type="xsd:double"&gt;-0.50556064&lt;/D&gt;&lt;D xsi:type="xsd:double"&gt;-0.12046695&lt;/D&gt;&lt;D xsi:type="xsd:double"&gt;-0.101941824&lt;/D&gt;&lt;D xsi:type="xsd:double"&gt;-0.10204315&lt;/D&gt;&lt;D xsi:type="xsd:double"&gt;-0.40857792&lt;/D&gt;&lt;D xsi:type="xsd:double"&gt;0.10256767&lt;/D&gt;&lt;D xsi:type="xsd:double"&gt;-0.30738115&lt;/D&gt;&lt;D xsi:type="xsd:double"&gt;0.41110516&lt;/D&gt;&lt;D xsi:type="xsd:double"&gt;0.3070593&lt;/D&gt;&lt;D xsi:type="xsd:double"&gt;1.6326547&lt;/D&gt;&lt;D xsi:type="xsd:double"&gt;-0.100404024&lt;/D&gt;&lt;D xsi:type="xsd:double"&gt;-0.20099878&lt;/D&gt;&lt;D xsi:type="xsd:double"&gt;0.5035162&lt;/D&gt;&lt;D xsi:type="xsd:double"&gt;0.40080547&lt;/D&gt;&lt;D xsi:type="xsd:double"&gt;-0.49900413&lt;/D&gt;&lt;D xsi:type="xsd:double"&gt;-0.3009081&lt;/D&gt;&lt;D xsi:type="xsd:double"&gt;0&lt;/D&gt;&lt;D xsi:type="xsd:double"&gt;0.20121336&lt;/D&gt;&lt;D xsi:type="xsd:double"&gt;0.3012061&lt;/D&gt;&lt;D xsi:type="xsd:double"&gt;0&lt;/D&gt;&lt;D xsi:type="xsd:double"&gt;0.10010004&lt;/D&gt;&lt;D xsi:type="xsd:double"&gt;-0.29999614&lt;/D&gt;&lt;D xsi:type="xsd:double"&gt;0.9002805&lt;/D&gt;&lt;D xsi:type="xsd:double"&gt;0.7968068&lt;/D&gt;&lt;D xsi:type="xsd:double"&gt;0.09881258&lt;/D&gt;&lt;D xsi:type="xsd:double"&gt;-0.78973174&lt;/D&gt;&lt;D xsi:type="xsd:double"&gt;0.29850006&lt;/D&gt;&lt;D xsi:type="xsd:double"&gt;0.59524775&lt;/D&gt;&lt;D xsi:type="xsd:double"&gt;-0.39447546&lt;/D&gt;&lt;D xsi:type="xsd:double"&gt;-0.3960371&lt;/D&gt;&lt;D xsi:type="xsd:double"&gt;-0.09940863&lt;/D&gt;&lt;D xsi:type="xsd:double"&gt;0.69651604&lt;/D&gt;&lt;D xsi:type="xsd:double"&gt;0.09881258&lt;/D&gt;&lt;D xsi:type="xsd:double"&gt;0.09871721&lt;/D&gt;&lt;D xsi:type="xsd:double"&gt;-0.098621845&lt;/D&gt;&lt;D xsi:type="xsd:double"&gt;-0.49358606&lt;/D&gt;&lt;D xsi:type="xsd:double"&gt;-0.39682388&lt;/D&gt;&lt;D xsi:type="xsd:double"&gt;0.09959936&lt;/D&gt;&lt;D xsi:type="xsd:double"&gt;-0.099503994&lt;/D&gt;&lt;D xsi:type="xsd:double"&gt;-0.29880404&lt;/D&gt;&lt;D xsi:type="xsd:double"&gt;-0.4995048&lt;/D&gt;&lt;D xsi:type="xsd:double"&gt;-0.100404024&lt;/D&gt;&lt;D xsi:type="xsd:double"&gt;0.2010107&lt;/D&gt;&lt;D xsi:type="xsd:double"&gt;-0.07824302&lt;/D&gt;&lt;D xsi:type="xsd:double"&gt;0.5030155&lt;/D&gt;&lt;D xsi:type="xsd:double"&gt;0.40040016&lt;/D&gt;&lt;D xsi:type="xsd:double"&gt;-0.19939542&lt;/D&gt;&lt;D xsi:type="xsd:double"&gt;0.9989977&lt;/D&gt;&lt;D xsi:type="xsd:double"&gt;0.19782782&lt;/D&gt;&lt;D xsi:type="xsd:double"&gt;-0.29614568&lt;/D&gt;&lt;D xsi:type="xsd:double"&gt;0.29702187&lt;/D&gt;&lt;D xsi:type="xsd:double"&gt;0.69100857&lt;/D&gt;&lt;D xsi:type="xsd:double"&gt;-0.39215684&lt;/D&gt;&lt;D xsi:type="xsd:double"&gt;-0.09842515&lt;/D&gt;&lt;D xsi:type="xsd:double"&gt;0.88670254&lt;/D&gt;&lt;D xsi:type="xsd:double"&gt;-0.19530654&lt;/D&gt;&lt;D xsi:type="xsd:double"&gt;-0.39138794&lt;/D&gt;&lt;D xsi:type="xsd:double"&gt;-0.29470325&lt;/D&gt;&lt;D xsi:type="xsd:double"&gt;0.2955675&lt;/D&gt;&lt;D xsi:type="xsd:double"&gt;0.098228455&lt;/D&gt;&lt;D xsi:type="xsd:double"&gt;-0.29440522&lt;/D&gt;&lt;D xsi:type="xsd:double"&gt;-0.09842515&lt;/D&gt;&lt;D xsi:type="xsd:double"&gt;-0.29556155&lt;/D&gt;&lt;D xsi:type="xsd:double"&gt;0.6272197&lt;/D&gt;&lt;D xsi:type="xsd:double"&gt;0.5905509&lt;/D&gt;&lt;D xsi:type="xsd:double"&gt;0&lt;/D&gt;&lt;D xsi:type="xsd:double"&gt;-0.8806288&lt;/D&gt;&lt;D xsi:type="xsd:double"&gt;-0.78973174&lt;/D&gt;&lt;D xsi:type="xsd:double"&gt;-0.099503994&lt;/D&gt;&lt;D xsi:type="xsd:double"&gt;0.19921064&lt;/D&gt;&lt;D xsi:type="xsd:double"&gt;-0.29821992&lt;/D&gt;&lt;D xsi:type="xsd:double"&gt;-0.29910207&lt;/D&gt;&lt;D xsi:type="xsd:double"&gt;0.10000467&lt;/D&gt;&lt;D xsi:type="xsd:double"&gt;-0.4995048&lt;/D&gt;&lt;D xsi:type="xsd:double"&gt;-0.100404024&lt;/D&gt;&lt;D xsi:type="xsd:double"&gt;-0.20099878&lt;/D&gt;&lt;D xsi:type="xsd:double"&gt;0.2014041&lt;/D&gt;&lt;D xsi:type="xsd:double"&gt;-0.804019&lt;/D&gt;&lt;D xsi:type="xsd:double"&gt;0.101315975&lt;/D&gt;&lt;D xsi:type="xsd:double"&gt;0.30363798&lt;/D&gt;&lt;D xsi:type="xsd:double"&gt;-0.5045414&lt;/D&gt;&lt;D xsi:type="xsd:double"&gt;0.20284653&lt;/D&gt;&lt;D xsi:type="xsd:double"&gt;0.23095608&lt;/D&gt;&lt;D xsi:type="xsd:double"&gt;-0.50607324&lt;/D&gt;&lt;/FQL&gt;&lt;FQL&gt;&lt;Q&gt;VFISX^FG_TOTAL_RETURNC(1/1/1990,0,D,USD)&lt;/Q&gt;&lt;R&gt;8356&lt;/R&gt;&lt;C&gt;1&lt;/C&gt;&lt;D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</t>
        </r>
      </text>
    </comment>
    <comment ref="A11" authorId="0" shapeId="0" xr:uid="{DAC52973-3D52-4E46-95CC-BCB57DB02B42}">
      <text>
        <r>
          <rPr>
            <b/>
            <sz val="9"/>
            <color indexed="81"/>
            <rFont val="Tahoma"/>
            <family val="2"/>
          </rPr>
          <t>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xsi:type="xsd:double"&gt;0.09881258&lt;/D&gt;&lt;D xsi:type="xsd:double"&gt;0.19743443&lt;/D&gt;&lt;D xsi:type="xsd:double"&gt;0&lt;/D&gt;&lt;D xsi:type="xsd:double"&gt;0&lt;/D&gt;&lt;D xsi:type="xsd:double"&gt;0&lt;/D&gt;&lt;D xsi:type="xsd:double"&gt;0&lt;/D&gt;&lt;D xsi:type="xsd:double"&gt;0&lt;/D&gt;&lt;D xsi:type="xsd:double"&gt;0.09852648&lt;/D&gt;&lt;D xsi:type="xsd:double"&gt;-0.09842515&lt;/D&gt;&lt;D xsi:type="xsd:double"&gt;0.09852648&lt;/D&gt;&lt;D xsi:type="xsd:double"&gt;0.3937006&lt;/D&gt;&lt;D xsi:type="xsd:double"&gt;0.09803772&lt;/D&gt;&lt;D xsi:type="xsd:double"&gt;-0.09794831&lt;/D&gt;&lt;D xsi:type="xsd:double"&gt;0&lt;/D&gt;&lt;D xsi:type="xsd:double"&gt;0&lt;/D&gt;&lt;D xsi:type="xsd:double"&gt;0.09803772&lt;/D&gt;&lt;D xsi:type="xsd:double"&gt;0&lt;/D&gt;&lt;D xsi:type="xsd:double"&gt;0.09794235&lt;/D&gt;&lt;D xsi:type="xsd:double"&gt;-0.19569993&lt;/D&gt;&lt;D xsi:type="xsd:double"&gt;0.09803772&lt;/D&gt;&lt;D xsi:type="xsd:double"&gt;0.1958847&lt;/D&gt;&lt;D xsi:type="xsd:double"&gt;0&lt;/D&gt;&lt;D xsi:type="xsd:double"&gt;-0.09774566&lt;/D&gt;&lt;D xsi:type="xsd:double"&gt;-0.29354692&lt;/D&gt;&lt;D xsi:type="xsd:double"&gt;-0.39254427&lt;/D&gt;&lt;D xsi:type="xsd:double"&gt;-0.09851456&lt;/D&gt;&lt;D xsi:type="xsd:double"&gt;-0.098621845&lt;/D&gt;&lt;D xsi:type="xsd:double"&gt;0&lt;/D&gt;&lt;D xsi:type="xsd:double"&gt;0.09871721&lt;/D&gt;&lt;D xsi:type="xsd:double"&gt;0&lt;/D&gt;&lt;D xsi:type="xsd:double"&gt;0.19723177&lt;/D&gt;&lt;D xsi:type="xsd:double"&gt;0&lt;/D&gt;&lt;D xsi:type="xsd:double"&gt;-0.19684434&lt;/D&gt;&lt;D xsi:type="xsd:double"&gt;-0.19724369&lt;/D&gt;&lt;D xsi:type="xsd:double"&gt;0&lt;/D&gt;&lt;D xsi:type="xsd:double"&gt;0.19763708&lt;/D&gt;&lt;D xsi:type="xsd:double"&gt;-0.098621845&lt;/D&gt;&lt;D xsi:type="xsd:double"&gt;-0.19744039&lt;/D&gt;&lt;D xsi:type="xsd:double"&gt;0.09891987&lt;/D&gt;&lt;D xsi:type="xsd:double"&gt;-0.09881854&lt;/D&gt;&lt;D xsi:type="xsd:double"&gt;0.09891987&lt;/D&gt;&lt;D xsi:type="xsd:double"&gt;0.09881258&lt;/D&gt;&lt;D xsi:type="xsd:double"&gt;0.09871721&lt;/D&gt;&lt;D xsi:type="xsd:double"&gt;0.098609924&lt;/D&gt;&lt;D xsi:type="xsd:double"&gt;0&lt;/D&gt;&lt;D xsi:type="xsd:double"&gt;-0.09851456&lt;/D&gt;&lt;D xsi:type="xsd:double"&gt;-0.098621845&lt;/D&gt;&lt;D xsi:type="xsd:double"&gt;-0.19744039&lt;/D&gt;&lt;D xsi:type="xsd:double"&gt;-0.09890199&lt;/D&gt;&lt;D xsi:type="xsd:double"&gt;0&lt;/D&gt;&lt;D xsi:type="xsd:double"&gt;0&lt;/D&gt;&lt;D xsi:type="xsd:double"&gt;0&lt;/D&gt;&lt;D xsi:type="xsd:double"&gt;-0.2970338&lt;/D&gt;&lt;D xsi:type="xsd:double"&gt;-0.09929538&lt;/D&gt;&lt;D xsi:type="xsd:double"&gt;0.099396706&lt;/D&gt;&lt;D xsi:type="xsd:double"&gt;0.14071465&lt;/D&gt;&lt;D xsi:type="xsd:double"&gt;0.09920597&lt;/D&gt;&lt;D xsi:type="xsd:double"&gt;0.0991106&lt;/D&gt;&lt;D xsi:type="xsd:double"&gt;-0.2970338&lt;/D&gt;&lt;D xsi:type="xsd:double"&gt;-0.09929538&lt;/D&gt;&lt;D xsi:type="xsd:double"&gt;0&lt;/D&gt;&lt;D xsi:type="xsd:double"&gt;-0.29821992&lt;/D&gt;&lt;D xsi:type="xsd:double"&gt;0.09970665&lt;/D&gt;&lt;D xsi:type="xsd:double"&gt;0.09959936&lt;/D&gt;&lt;D xsi:type="xsd:double"&gt;-0.099503994&lt;/D&gt;&lt;D xsi:type="xsd:double"&gt;0&lt;/D&gt;&lt;D xsi:type="xsd:double"&gt;-0.29880404&lt;/D&gt;&lt;D xsi:type="xsd:double"&gt;-0.29971004&lt;/D&gt;&lt;D xsi:type="xsd:double"&gt;0&lt;/D&gt;&lt;D xsi:type="xsd:double"&gt;0.10020733&lt;/D&gt;&lt;D xsi:type="xsd:double"&gt;0&lt;/D&gt;&lt;D xsi:type="xsd:double"&gt;0.10010004&lt;/D&gt;&lt;D xsi:type="xsd:double"&gt;-0.20000339&lt;/D&gt;&lt;D xsi:type="xsd:double"&gt;0&lt;/D&gt;&lt;D xsi:type="xsd:double"&gt;0.20040274&lt;/D&gt;&lt;D xsi:type="xsd:double"&gt;0.10000467&lt;/D&gt;&lt;D xsi:type="xsd:double"&gt;0&lt;/D&gt;&lt;D xsi:type="xsd:double"&gt;0.099897385&lt;/D&gt;&lt;D xsi:type="xsd:double"&gt;0.0997901&lt;/D&gt;&lt;D xsi:type="xsd:double"&gt;0&lt;/D&gt;&lt;D xsi:type="xsd:double"&gt;0.19940138&lt;/D&gt;&lt;D xsi:type="xsd:double"&gt;0&lt;/D&gt;&lt;D xsi:type="xsd:double"&gt;0.29850006&lt;/D&gt;&lt;D xsi:type="xsd:double"&gt;0.09920597&lt;/D&gt;&lt;D xsi:type="xsd:double"&gt;0.0991106&lt;/D&gt;&lt;D xsi:type="xsd:double"&gt;0&lt;/D&gt;&lt;D xsi:type="xsd:double"&gt;0.3960371&lt;/D&gt;&lt;D xsi:type="xsd:double"&gt;-0.098621845&lt;/D&gt;&lt;D xsi:type="xsd:double"&gt;0.09871721&lt;/D&gt;&lt;D xsi:type="xsd:double"&gt;-0.098621845&lt;/D&gt;&lt;D xsi:type="xsd:double"&gt;-0.09871721&lt;/D&gt;&lt;D xsi:type="xsd:double"&gt;-0.19762516&lt;/D&gt;&lt;D xsi:type="xsd:double"&gt;-0.2970338&lt;/D&gt;&lt;D xsi:type="xsd:double"&gt;0&lt;/D&gt;&lt;D xsi:type="xsd:double"&gt;0&lt;/D&gt;&lt;D xsi:type="xsd:double"&gt;0&lt;/D&gt;&lt;D xsi:type="xsd:double"&gt;0.1986146&lt;/D&gt;&lt;D xsi:type="xsd:double"&gt;-0.0991106&lt;/D&gt;&lt;D xsi:type="xsd:double"&gt;0&lt;/D&gt;&lt;D xsi:type="xsd:double"&gt;0&lt;/D&gt;&lt;D xsi:type="xsd:double"&gt;0&lt;/D&gt;&lt;D xsi:type="xsd:double"&gt;0.19841194&lt;/D&gt;&lt;D xsi:type="xsd:double"&gt;0&lt;/D&gt;&lt;D xsi:type="xsd:double"&gt;0.099003315&lt;/D&gt;&lt;D xsi:type="xsd:double"&gt;0.09891987&lt;/D&gt;&lt;D xsi:type="xsd:double"&gt;-0.09881854&lt;/D&gt;&lt;D xsi:type="xsd:double"&gt;0.09891987&lt;/D&gt;&lt;D xsi:type="xsd:double"&gt;0.09881258&lt;/D&gt;&lt;D xsi:type="xsd:double"&gt;0.09871721&lt;/D&gt;&lt;D xsi:type="xsd:double"&gt;0.098609924&lt;/D&gt;&lt;D xsi:type="xsd:double"&gt;0&lt;/D&gt;&lt;D xsi:type="xsd:double"&gt;0.09852648&lt;/D&gt;&lt;D xsi:type="xsd:double"&gt;0&lt;/D&gt;&lt;D xsi:type="xsd:double"&gt;0.2952695&lt;/D&gt;&lt;D xsi:type="xsd:double"&gt;-0.19626617&lt;/D&gt;&lt;D xsi:type="xsd:double"&gt;-0.58997273&lt;/D&gt;&lt;D xsi:type="xsd:double"&gt;0.19782782&lt;/D&gt;&lt;D xsi:type="xsd:double"&gt;-0.19744039&lt;/D&gt;&lt;D xsi:type="xsd:double"&gt;0.09891987&lt;/D&gt;&lt;D xsi:type="xsd:double"&gt;0.19763708&lt;/D&gt;&lt;D xsi:type="xsd:double"&gt;0.098609924&lt;/D&gt;&lt;D xsi:type="xsd:double"&gt;-0.19704103&lt;/D&gt;&lt;D xsi:type="xsd:double"&gt;0.09871721&lt;/D&gt;&lt;D xsi:type="xsd:double"&gt;0.098609924&lt;/D&gt;&lt;D xsi:type="xsd:double"&gt;0&lt;/D&gt;&lt;D xsi:type="xsd:double"&gt;0.09852648&lt;/D&gt;&lt;D xsi:type="xsd:double"&gt;0&lt;/D&gt;&lt;D xsi:type="xsd:double"&gt;0&lt;/D&gt;&lt;D xsi:type="xsd:double"&gt;0&lt;/D&gt;&lt;D xsi:type="xsd:double"&gt;0.09843111&lt;/D&gt;&lt;D xsi:type="xsd:double"&gt;0.09833574&lt;/D&gt;&lt;D xsi:type="xsd:double"&gt;0&lt;/D&gt;&lt;D xsi:type="xsd:double"&gt;0.098228455&lt;/D&gt;&lt;D xsi:type="xsd:double"&gt;0.09813309&lt;/D&gt;&lt;D xsi:type="xsd:double"&gt;0.09803772&lt;/D&gt;&lt;D xsi:type="xsd:double"&gt;-0.09794831&lt;/D&gt;&lt;D xsi:type="xsd:double"&gt;0&lt;/D&gt;&lt;D xsi:type="xsd:double"&gt;-0.09804368&lt;/D&gt;&lt;D xsi:type="xsd:double"&gt;0.1962781&lt;/D&gt;&lt;D xsi:type="xsd:double"&gt;0.1958847&lt;/D&gt;&lt;D xsi:type="xsd:double"&gt;-0.09774566&lt;/D&gt;&lt;D xsi:type="xsd:double"&gt;0.19569397&lt;/D&gt;&lt;D xsi:type="xsd:double"&gt;-0.09765625&lt;/D&gt;&lt;D xsi:type="xsd:double"&gt;0.09775162&lt;/D&gt;&lt;D xsi:type="xsd:double"&gt;0.5859375&lt;/D&gt;&lt;D xsi:type="xsd:double"&gt;0.097084045&lt;/D&gt;&lt;D xsi:type="xsd:double"&gt;0.19397736&lt;/D&gt;&lt;D xsi:type="xsd:double"&gt;0.096809864&lt;/D&gt;&lt;D xsi:type="xsd:double"&gt;-0.0967145&lt;/D&gt;&lt;D xsi:type="xsd:double"&gt;0.096809864&lt;/D&gt;&lt;D xsi:type="xsd:double"&gt;0&lt;/D&gt;&lt;D xsi:type="xsd:double"&gt;0.0967145&lt;/D&gt;&lt;D xsi:type="xsd:double"&gt;0.2898574&lt;/D&gt;&lt;D xsi:type="xsd:double"&gt;0&lt;/D&gt;&lt;D xsi:type="xsd:double"&gt;-0.09633899&lt;/D&gt;&lt;D xsi:type="xsd:double"&gt;0&lt;/D&gt;&lt;D xsi:type="xsd:double"&gt;0&lt;/D&gt;&lt;D xsi:type="xsd:double"&gt;0.096428394&lt;/D&gt;&lt;D xsi:type="xsd:double"&gt;0.19267797&lt;/D&gt;&lt;D xsi:type="xsd:double"&gt;-0.09614825&lt;/D&gt;&lt;D xsi:type="xsd:double"&gt;0&lt;/D&gt;&lt;D xsi:type="xsd:double"&gt;0&lt;/D&gt;&lt;D xsi:type="xsd:double"&gt;0&lt;/D&gt;&lt;D xsi:type="xsd:double"&gt;-0.19249916&lt;/D&gt;&lt;D xsi:type="xsd:double"&gt;-0.28929114&lt;/D&gt;&lt;D xsi:type="xsd:double"&gt;0&lt;/D&gt;&lt;D xsi:type="xsd:double"&gt;0.19341707&lt;/D&gt;&lt;D xsi:type="xsd:double"&gt;0.09652376&lt;/D&gt;&lt;D xsi:type="xsd:double"&gt;0.096428394&lt;/D&gt;&lt;D xsi:type="xsd:double"&gt;0.19267797&lt;/D&gt;&lt;D xsi:type="xsd:double"&gt;0.19230843&lt;/D&gt;&lt;D xsi:type="xsd:double"&gt;-0.09596944&lt;/D&gt;&lt;D xsi:type="xsd:double"&gt;0&lt;/D&gt;&lt;D xsi:type="xsd:double"&gt;-0.096064806&lt;/D&gt;&lt;D xsi:type="xsd:double"&gt;0.09615421&lt;/D&gt;&lt;D xsi:type="xsd:double"&gt;0&lt;/D&gt;&lt;D xsi:type="xsd:double"&gt;0.28817654&lt;/D&gt;&lt;D xsi:type="xsd:double"&gt;0&lt;/D&gt;&lt;D xsi:type="xsd:double"&gt;0&lt;/D&gt;&lt;D xsi:type="xsd:double"&gt;-0.19156337&lt;/D&gt;&lt;D xsi:type="xsd:double"&gt;-0.38387775&lt;/D&gt;&lt;D xsi:type="xsd:double"&gt;-0.09633899&lt;/D&gt;&lt;D xsi:type="xsd:double"&gt;0.096428394&lt;/D&gt;&lt;D xsi:type="xsd:double"&gt;0.09634495&lt;/D&gt;&lt;D xsi:type="xsd:double"&gt;0.19248724&lt;/D&gt;&lt;D xsi:type="xsd:double"&gt;0.096058846&lt;/D&gt;&lt;D xsi:type="xsd:double"&gt;0.0959754&lt;/D&gt;&lt;D xsi:type="xsd:double"&gt;0.09586811&lt;/D&gt;&lt;D xsi:type="xsd:double"&gt;0&lt;/D&gt;&lt;D xsi:type="xsd:double"&gt;0.47892332&lt;/D&gt;&lt;D xsi:type="xsd:double"&gt;0.19066334&lt;/D&gt;&lt;D xsi:type="xsd:double"&gt;-0.095146894&lt;/D&gt;&lt;D xsi:type="xsd:double"&gt;0&lt;/D&gt;&lt;D xsi:type="xsd:double"&gt;-0.09524226&lt;/D&gt;&lt;D xsi:type="xsd:double"&gt;0.09533167&lt;/D&gt;&lt;D xsi:type="xsd:double"&gt;-0.19047856&lt;/D&gt;&lt;D xsi:type="xsd:double"&gt;0&lt;/D&gt;&lt;D xsi:type="xsd:double"&gt;0&lt;/D&gt;&lt;D xsi:type="xsd:double"&gt;0&lt;/D&gt;&lt;D xsi:type="xsd:double"&gt;-0.19083619&lt;/D&gt;&lt;D xsi:type="xsd:double"&gt;-0.09560585&lt;/D&gt;&lt;D xsi:type="xsd:double"&gt;0&lt;/D&gt;&lt;D xsi:type="xsd:double"&gt;0.09570122&lt;/D&gt;&lt;D xsi:type="xsd:double"&gt;0.28680563&lt;/D&gt;&lt;D xsi:type="xsd:double"&gt;0.09533167&lt;/D&gt;&lt;D xsi:type="xsd:double"&gt;-0.09524226&lt;/D&gt;&lt;D xsi:type="xsd:double"&gt;-0.09533167&lt;/D&gt;&lt;D xsi:type="xsd:double"&gt;0.3816843&lt;/D&gt;&lt;D xsi:type="xsd:double"&gt;-0.09505749&lt;/D&gt;&lt;D xsi:type="xsd:double"&gt;0.095152855&lt;/D&gt;&lt;D xsi:type="xsd:double"&gt;-0.19012094&lt;/D&gt;&lt;D xsi:type="xsd:double"&gt;-0.2857089&lt;/D&gt;&lt;D xsi:type="xsd:double"&gt;0.09549856&lt;/D&gt;&lt;D xsi:type="xsd:double"&gt;-0.38167834&lt;/D&gt;&lt;D xsi:type="xsd:double"&gt;0.095784664&lt;/D&gt;&lt;D xsi:type="xsd:double"&gt;0&lt;/D&gt;&lt;D xsi:type="xsd:double"&gt;-0.19138455&lt;/D&gt;&lt;D xsi:type="xsd:double"&gt;0&lt;/D&gt;&lt;D xsi:type="xsd:double"&gt;0&lt;/D&gt;&lt;D xsi:type="xsd:double"&gt;-0.2876401&lt;/D&gt;&lt;D xsi:type="xsd:double"&gt;-0.5769193&lt;/D&gt;&lt;D xsi:type="xsd:double"&gt;0.19341707&lt;/D&gt;&lt;D xsi:type="xsd:double"&gt;0&lt;/D&gt;&lt;D xsi:type="xsd:double"&gt;-0.2895713&lt;/D&gt;&lt;D xsi:type="xsd:double"&gt;0&lt;/D&gt;&lt;D xsi:type="xsd:double"&gt;0.19361973&lt;/D&gt;&lt;D xsi:type="xsd:double"&gt;-0.09661913&lt;/D&gt;&lt;D xsi:type="xsd:double"&gt;0.0967145&lt;/D&gt;&lt;D xsi:type="xsd:double"&gt;-0.19323826&lt;/D&gt;&lt;D xsi:type="xsd:double"&gt;0.22614002&lt;/D&gt;&lt;D xsi:type="xsd:double"&gt;0.19397736&lt;/D&gt;&lt;D xsi:type="xsd:double"&gt;0&lt;/D&gt;&lt;D xsi:type="xsd:double"&gt;0.096809864&lt;/D&gt;&lt;D xsi:type="xsd:double"&gt;-0.193429&lt;/D&gt;&lt;D xsi:type="xsd:double"&gt;-0.09689331&lt;/D&gt;&lt;D xsi:type="xsd:double"&gt;0.09698868&lt;/D&gt;&lt;D xsi:type="xsd:double"&gt;0.09690523&lt;/D&gt;&lt;D xsi:type="xsd:double"&gt;0.096809864&lt;/D&gt;&lt;D xsi:type="xsd:double"&gt;-0.193429&lt;/D&gt;&lt;D xsi:type="xsd:double"&gt;-0.19379258&lt;/D&gt;&lt;D xsi:type="xsd:double"&gt;0&lt;/D&gt;&lt;D xsi:type="xsd:double"&gt;0.19416809&lt;/D&gt;&lt;D xsi:type="xsd:double"&gt;0&lt;/D&gt;&lt;D xsi:type="xsd:double"&gt;-0.19379258&lt;/D&gt;&lt;D xsi:type="xsd:double"&gt;0&lt;/D&gt;&lt;D xsi:type="xsd:double"&gt;0.097084045&lt;/D&gt;&lt;D xsi:type="xsd:double"&gt;-0.09699464&lt;/D&gt;&lt;D xsi:type="xsd:double"&gt;-0.2912581&lt;/D&gt;&lt;D xsi:type="xsd:double"&gt;-0.020843744&lt;/D&gt;&lt;D xsi:type="xsd:double"&gt;0.41002035&lt;/D&gt;&lt;D xsi:type="xsd:double"&gt;0&lt;/D&gt;&lt;D xsi:type="xsd:double"&gt;0.09775162&lt;/D&gt;&lt;D xsi:type="xsd:double"&gt;0.1953125&lt;/D&gt;&lt;D xsi:type="xsd:double"&gt;0.097465515&lt;/D&gt;&lt;D xsi:type="xsd:double"&gt;0.1947403&lt;/D&gt;&lt;D xsi:type="xsd:double"&gt;-0.09718537&lt;/D&gt;&lt;D xsi:type="xsd:double"&gt;-0.09726882&lt;/D&gt;&lt;D xsi:type="xsd:double"&gt;-0.09737611&lt;/D&gt;&lt;D xsi:type="xsd:double"&gt;-0.097465515&lt;/D&gt;&lt;D xsi:type="xsd:double"&gt;0.09756088&lt;/D&gt;&lt;D xsi:type="xsd:double"&gt;0.19493103&lt;/D&gt;&lt;D xsi:type="xsd:double"&gt;-0.09726882&lt;/D&gt;&lt;D xsi:type="xsd:double"&gt;0.09735823&lt;/D&gt;&lt;D xsi:type="xsd:double"&gt;0&lt;/D&gt;&lt;D xsi:type="xsd:double"&gt;0.19456148&lt;/D&gt;&lt;D xsi:type="xsd:double"&gt;0&lt;/D&gt;&lt;D xsi:type="xsd:double"&gt;0&lt;/D&gt;&lt;D xsi:type="xsd:double"&gt;-0.097090006&lt;/D&gt;&lt;D xsi:type="xsd:double"&gt;0.09717941&lt;/D&gt;&lt;D xsi:type="xsd:double"&gt;0.097084045&lt;/D&gt;&lt;D xsi:type="xsd:double"&gt;0&lt;/D&gt;&lt;D xsi:type="xsd:double"&gt;0.6191015&lt;/D&gt;&lt;D xsi:type="xsd:double"&gt;0&lt;/D&gt;&lt;D xsi:type="xsd:double"&gt;-0.096809864&lt;/D&gt;&lt;D xsi:type="xsd:double"&gt;-0.19379258&lt;/D&gt;&lt;D xsi:type="xsd:double"&gt;0.19416809&lt;/D&gt;&lt;D xsi:type="xsd:double"&gt;0.19379854&lt;/D&gt;&lt;D xsi:type="xsd:double"&gt;-0.0967145&lt;/D&gt;&lt;D xsi:type="xsd:double"&gt;0.096809864&lt;/D&gt;&lt;D xsi:type="xsd:double"&gt;0.0967145&lt;/D&gt;&lt;D xsi:type="xsd:double"&gt;0.19322634&lt;/D&gt;&lt;D xsi:type="xsd:double"&gt;0&lt;/D&gt;&lt;D xsi:type="xsd:double"&gt;-0.096434355&lt;/D&gt;&lt;D xsi:type="xsd:double"&gt;0&lt;/D&gt;&lt;D xsi:type="xsd:double"&gt;0.09652376&lt;/D&gt;&lt;D xsi:type="xsd:double"&gt;0.096428394&lt;/D&gt;&lt;D xsi:type="xsd:double"&gt;0.09634495&lt;/D&gt;&lt;D xsi:type="xsd:double"&gt;-0.09624958&lt;/D&gt;&lt;D xsi:type="xsd:double"&gt;0.09634495&lt;/D&gt;&lt;D xsi:type="xsd:double"&gt;0.19248724&lt;/D&gt;&lt;D xsi:type="xsd:double"&gt;0&lt;/D&gt;&lt;D xsi:type="xsd:double"&gt;0.51882267&lt;/D&gt;&lt;D xsi:type="xsd:double"&gt;-0.19194484&lt;/D&gt;&lt;D xsi:type="xsd:double"&gt;0&lt;/D&gt;&lt;D xsi:type="xsd:double"&gt;0.19230843&lt;/D&gt;&lt;D xsi:type="xsd:double"&gt;0.28790236&lt;/D&gt;&lt;D xsi:type="xsd:double"&gt;-0.19138455&lt;/D&gt;&lt;D xsi:type="xsd:double"&gt;-0.09588003&lt;/D&gt;&lt;D xsi:type="xsd:double"&gt;-0.09596944&lt;/D&gt;&lt;D xsi:type="xsd:double"&gt;0.096058846&lt;/D&gt;&lt;D xsi:type="xsd:double"&gt;0.0959754&lt;/D&gt;&lt;D xsi:type="xsd:double"&gt;0.09586811&lt;/D&gt;&lt;D xsi:type="xsd:double"&gt;0.19156933&lt;/D&gt;&lt;D xsi:type="xsd:double"&gt;0.28680563&lt;/D&gt;&lt;D xsi:type="xsd:double"&gt;-0.09533167&lt;/D&gt;&lt;D xsi:type="xsd:double"&gt;0.09542704&lt;/D&gt;&lt;D xsi:type="xsd:double"&gt;0.25185347&lt;/D&gt;&lt;D xsi:type="xsd:double"&gt;-0.19065142&lt;/D&gt;&lt;D xsi:type="xsd:double"&gt;0&lt;/D&gt;&lt;D xsi:type="xsd:double"&gt;0&lt;/D&gt;&lt;D xsi:type="xsd:double"&gt;0.5650401&lt;/D&gt;&lt;D xsi:type="xsd:double"&gt;0&lt;/D&gt;&lt;D xsi:type="xsd:double"&gt;0.09533167&lt;/D&gt;&lt;D xsi:type="xsd:double"&gt;0.19048452&lt;/D&gt;&lt;D xsi:type="xsd:double"&gt;-0.47528744&lt;/D&gt;&lt;D xsi:type="xsd:double"&gt;0&lt;/D&gt;&lt;D xsi:type="xsd:double"&gt;-0.19102693&lt;/D&gt;&lt;D xsi:type="xsd:double"&gt;0&lt;/D&gt;&lt;D xsi:type="xsd:double"&gt;0&lt;/D&gt;&lt;D xsi:type="xsd:double"&gt;-0.19138455&lt;/D&gt;&lt;D xsi:type="xsd:double"&gt;-0.09588003&lt;/D&gt;&lt;D xsi:type="xsd:double"&gt;0.19193888&lt;/D&gt;&lt;D xsi:type="xsd:double"&gt;0.19156933&lt;/D&gt;&lt;D xsi:type="xsd:double"&gt;0.19119978&lt;/D&gt;&lt;D xsi:type="xsd:double"&gt;-0.095415115&lt;/D&gt;&lt;D xsi:type="xsd:double"&gt;0&lt;/D&gt;&lt;D xsi:type="xsd:double"&gt;0.19102097&lt;/D&gt;&lt;D xsi:type="xsd:double"&gt;-0.19065142&lt;/D&gt;&lt;D xsi:type="xsd:double"&gt;0&lt;/D&gt;&lt;D xsi:type="xsd:double"&gt;-0.19102693&lt;/D&gt;&lt;D xsi:type="xsd:double"&gt;0.09570122&lt;/D&gt;&lt;D xsi:type="xsd:double"&gt;0.09560585&lt;/D&gt;&lt;D xsi:type="xsd:double"&gt;-0.09551048&lt;/D&gt;&lt;D xsi:type="xsd:double"&gt;0.40467978&lt;/D&gt;&lt;D xsi:type="xsd:double"&gt;-0.09560585&lt;/D&gt;&lt;D xsi:type="xsd:double"&gt;0.09570122&lt;/D&gt;&lt;D xsi:type="xsd:double"&gt;0.09560585&lt;/D&gt;&lt;D xsi:type="xsd:double"&gt;0&lt;/D&gt;&lt;D xsi:type="xsd:double"&gt;0.19102097&lt;/D&gt;&lt;D xsi:type="xsd:double"&gt;0.09533167&lt;/D&gt;&lt;D xsi:type="xsd:double"&gt;0&lt;/D&gt;&lt;D xsi:type="xsd:double"&gt;0.0952363&lt;/D&gt;&lt;D xsi:type="xsd:double"&gt;0&lt;/D&gt;&lt;D xsi:type="xsd:double"&gt;0&lt;/D&gt;&lt;D xsi:type="xsd:double"&gt;0&lt;/D&gt;&lt;D xsi:type="xsd:double"&gt;0&lt;/D&gt;&lt;D xsi:type="xsd:double"&gt;0.095152855&lt;/D&gt;&lt;D xsi:type="xsd:double"&gt;0&lt;/D&gt;&lt;D xsi:type="xsd:double"&gt;0&lt;/D&gt;&lt;D xsi:type="xsd:double"&gt;-0.09505749&lt;/D&gt;&lt;D xsi:type="xsd:double"&gt;-0.19029975&lt;/D&gt;&lt;D xsi:type="xsd:double"&gt;0&lt;/D&gt;&lt;D xsi:type="xsd:double"&gt;0.19066334&lt;/D&gt;&lt;D xsi:type="xsd:double"&gt;0&lt;/D&gt;&lt;D xsi:type="xsd:double"&gt;0.48763752&lt;/D&gt;&lt;D xsi:type="xsd:double"&gt;0&lt;/D&gt;&lt;D xsi:type="xsd:double"&gt;-0.09505749&lt;/D&gt;&lt;D xsi:type="xsd:double"&gt;0&lt;/D&gt;&lt;D xsi:type="xsd:double"&gt;0.095152855&lt;/D&gt;&lt;D xsi:type="xsd:double"&gt;0&lt;/D&gt;&lt;D xsi:type="xsd:double"&gt;0&lt;/D&gt;&lt;D xsi:type="xsd:double"&gt;-0.09505749&lt;/D&gt;&lt;D xsi:type="xsd:double"&gt;-0.095146894&lt;/D&gt;&lt;D xsi:type="xsd:double"&gt;-0.19047856&lt;/D&gt;&lt;D xsi:type="xsd:double"&gt;-0.095415115&lt;/D&gt;&lt;D xsi:type="xsd:double"&gt;-0.09551048&lt;/D&gt;&lt;D xsi:type="xsd:double"&gt;0.09560585&lt;/D&gt;&lt;D xsi:type="xsd:double"&gt;0&lt;/D&gt;&lt;D xsi:type="xsd:double"&gt;-0.19102693&lt;/D&gt;&lt;D xsi:type="xsd:double"&gt;-0.19138455&lt;/D&gt;&lt;D xsi:type="xsd:double"&gt;0&lt;/D&gt;&lt;D xsi:type="xsd:double"&gt;0.09586811&lt;/D&gt;&lt;D xsi:type="xsd:double"&gt;-0.0957787&lt;/D&gt;&lt;D xsi:type="xsd:double"&gt;-0.09588003&lt;/D&gt;&lt;D xsi:type="xsd:double"&gt;0.59645176&lt;/D&gt;&lt;D xsi:type="xsd:double"&gt;0&lt;/D&gt;&lt;D xsi:type="xsd:double"&gt;0.095784664&lt;/D&gt;&lt;D xsi:type="xsd:double"&gt;-0.38277507&lt;/D&gt;&lt;D xsi:type="xsd:double"&gt;0&lt;/D&gt;&lt;D xsi:type="xsd:double"&gt;0&lt;/D&gt;&lt;D xsi:type="xsd:double"&gt;0&lt;/D&gt;&lt;D xsi:type="xsd:double"&gt;0&lt;/D&gt;&lt;D xsi:type="xsd:double"&gt;0.28817654&lt;/D&gt;&lt;D xsi:type="xsd:double"&gt;0&lt;/D&gt;&lt;D xsi:type="xsd:double"&gt;0.095784664&lt;/D&gt;&lt;D xsi:type="xsd:double"&gt;0.09570122&lt;/D&gt;&lt;D xsi:type="xsd:double"&gt;0&lt;/D&gt;&lt;D xsi:type="xsd:double"&gt;-0.1912117&lt;/D&gt;&lt;D xsi:type="xsd:double"&gt;0.095784664&lt;/D&gt;&lt;D xsi:type="xsd:double"&gt;0&lt;/D&gt;&lt;D xsi:type="xsd:double"&gt;0&lt;/D&gt;&lt;D xsi:type="xsd:double"&gt;0&lt;/D&gt;&lt;D xsi:type="xsd:double"&gt;0.09570122&lt;/D&gt;&lt;D xsi:type="xsd:double"&gt;0.09560585&lt;/D&gt;&lt;D xsi:type="xsd:double"&gt;0.09549856&lt;/D&gt;&lt;D xsi:type="xsd:double"&gt;-0.095415115&lt;/D&gt;&lt;D xsi:type="xsd:double"&gt;0.48222542&lt;/D&gt;&lt;D xsi:type="xsd:double"&gt;0.09542704&lt;/D&gt;&lt;D xsi:type="xsd:double"&gt;-0.09533167&lt;/D&gt;&lt;D xsi:type="xsd:double"&gt;0&lt;/D&gt;&lt;D xsi:type="xsd:double"&gt;0&lt;/D&gt;&lt;D xsi:type="xsd:double"&gt;0&lt;/D&gt;&lt;D xsi:type="xsd:double"&gt;0&lt;/D&gt;&lt;D xsi:type="xsd:double"&gt;-0.095415115&lt;/D&gt;&lt;D xsi:type="xsd:double"&gt;0.09549856&lt;/D&gt;&lt;D xsi:type="xsd:double"&gt;0&lt;/D&gt;&lt;D xsi:type="xsd:double"&gt;-0.095415115&lt;/D&gt;&lt;D xsi:type="xsd:double"&gt;0&lt;/D&gt;&lt;D xsi:type="xsd:double"&gt;-0.19102693&lt;/D&gt;&lt;D xsi:type="xsd:double"&gt;-0.19138455&lt;/D&gt;&lt;D xsi:type="xsd:double"&gt;-0.19176006&lt;/D&gt;&lt;D xsi:type="xsd:double"&gt;0&lt;/D&gt;&lt;D xsi:type="xsd:double"&gt;0.096058846&lt;/D&gt;&lt;D xsi:type="xsd:double"&gt;-0.09596944&lt;/D&gt;&lt;D xsi:type="xsd:double"&gt;0.096058846&lt;/D&gt;&lt;D xsi:type="xsd:double"&gt;0.19193888&lt;/D&gt;&lt;D xsi:type="xsd:double"&gt;-0.0957787&lt;/D&gt;&lt;D xsi:type="xsd:double"&gt;0.30076504&lt;/D&gt;&lt;D xsi:type="xsd:double"&gt;0&lt;/D&gt;&lt;D xsi:type="xsd:double"&gt;0.0959754&lt;/D&gt;&lt;D xsi:type="xsd:double"&gt;0.09586811&lt;/D&gt;&lt;D xsi:type="xsd:double"&gt;0&lt;/D&gt;&lt;D xsi:type="xsd:double"&gt;0.19156933&lt;/D&gt;&lt;D xsi:type="xsd:double"&gt;-0.09560585&lt;/D&gt;&lt;D xsi:type="xsd:double"&gt;0&lt;/D&gt;&lt;D xsi:type="xsd:double"&gt;0.09570122&lt;/D&gt;&lt;D xsi:type="xsd:double"&gt;0.19119978&lt;/D&gt;&lt;D xsi:type="xsd:double"&gt;0&lt;/D&gt;&lt;D xsi:type="xsd:double"&gt;0&lt;/D&gt;&lt;D xsi:type="xsd:double"&gt;0&lt;/D&gt;&lt;D xsi:type="xsd:double"&gt;0.19084215&lt;/D&gt;&lt;D xsi:type="xsd:double"&gt;-0.09524226&lt;/D&gt;&lt;D xsi:type="xsd:double"&gt;0&lt;/D&gt;&lt;D xsi:type="xsd:double"&gt;0.09533167&lt;/D&gt;&lt;D xsi:type="xsd:double"&gt;0.0952363&lt;/D&gt;&lt;D xsi:type="xsd:double"&gt;0.095152855&lt;/D&gt;&lt;D xsi:type="xsd:double"&gt;-0.19012094&lt;/D&gt;&lt;D xsi:type="xsd:double"&gt;0.0952363&lt;/D&gt;&lt;D xsi:type="xsd:double"&gt;-0.095146894&lt;/D&gt;&lt;D xsi:type="xsd:double"&gt;0.4826665&lt;/D&gt;&lt;D xsi:type="xsd:double"&gt;0.095152855&lt;/D&gt;&lt;D xsi:type="xsd:double"&gt;0.19011497&lt;/D&gt;&lt;D xsi:type="xsd:double"&gt;0&lt;/D&gt;&lt;D xsi:type="xsd:double"&gt;0&lt;/D&gt;&lt;D xsi:type="xsd:double"&gt;-0.28463006&lt;/D&gt;&lt;D xsi:type="xsd:double"&gt;0.095152855&lt;/D&gt;&lt;D xsi:type="xsd:double"&gt;0&lt;/D&gt;&lt;D xsi:type="xsd:double"&gt;-0.19012094&lt;/D&gt;&lt;D xsi:type="xsd:double"&gt;0.0952363&lt;/D&gt;&lt;D xsi:type="xsd:double"&gt;0&lt;/D&gt;&lt;D xsi:type="xsd:double"&gt;-0.095146894&lt;/D&gt;&lt;D xsi:type="xsd:double"&gt;0&lt;/D&gt;&lt;D xsi:type="xsd:double"&gt;0&lt;/D&gt;&lt;D xsi:type="xsd:double"&gt;0&lt;/D&gt;&lt;D xsi:type="xsd:double"&gt;0&lt;/D&gt;&lt;D xsi:type="xsd:double"&gt;0&lt;/D&gt;&lt;D xsi:type="xsd:double"&gt;0.19048452&lt;/D&gt;&lt;D xsi:type="xsd:double"&gt;0&lt;/D&gt;&lt;D xsi:type="xsd:double"&gt;-0.19012094&lt;/D&gt;&lt;D xsi:type="xsd:double"&gt;0&lt;/D&gt;&lt;D xsi:type="xsd:double"&gt;0.46961308&lt;/D&gt;&lt;D xsi:type="xsd:double"&gt;0&lt;/D&gt;&lt;D xsi:type="xsd:double"&gt;-0.095146894&lt;/D&gt;&lt;D xsi:type="xsd:double"&gt;0.0952363&lt;/D&gt;&lt;D xsi:type="xsd:double"&gt;0&lt;/D&gt;&lt;D xsi:type="xsd:double"&gt;0.095152855&lt;/D&gt;&lt;D xsi:type="xsd:double"&gt;0&lt;/D&gt;&lt;D xsi:type="xsd:double"&gt;0&lt;/D&gt;&lt;D xsi:type="xsd:double"&gt;0&lt;/D&gt;&lt;D xsi:type="xsd:double"&gt;0.09504557&lt;/D&gt;&lt;D xsi:type="xsd:double"&gt;0&lt;/D&gt;&lt;D xsi:type="xsd:double"&gt;-0.09496212&lt;/D&gt;&lt;D xsi:type="xsd:double"&gt;-0.09505749&lt;/D&gt;&lt;D xsi:type="xsd:double"&gt;0.095152855&lt;/D&gt;&lt;D xsi:type="xsd:double"&gt;-0.09505749&lt;/D&gt;&lt;D xsi:type="xsd:double"&gt;-0.095146894&lt;/D&gt;&lt;D xsi:type="xsd:double"&gt;-0.09524226&lt;/D&gt;&lt;D xsi:type="xsd:double"&gt;0&lt;/D&gt;&lt;D xsi:type="xsd:double"&gt;-0.09533167&lt;/D&gt;&lt;D xsi:type="xsd:double"&gt;0.09542704&lt;/D&gt;&lt;D xsi:type="xsd:double"&gt;-0.19065142&lt;/D&gt;&lt;D xsi:type="xsd:double"&gt;0.19330978&lt;/D&gt;&lt;D xsi:type="xsd:double"&gt;-0.09569526&lt;/D&gt;&lt;D xsi:type="xsd:double"&gt;0&lt;/D&gt;&lt;D xsi:type="xsd:double"&gt;0&lt;/D&gt;&lt;D xsi:type="xsd:double"&gt;-0.0957787&lt;/D&gt;&lt;D xsi:type="xsd:double"&gt;0.09586811&lt;/D&gt;&lt;D xsi:type="xsd:double"&gt;0&lt;/D&gt;&lt;D xsi:type="xsd:double"&gt;-0.0957787&lt;/D&gt;&lt;D xsi:type="xsd:double"&gt;0&lt;/D&gt;&lt;D xsi:type="xsd:double"&gt;0.09586811&lt;/D&gt;&lt;D xsi:type="xsd:double"&gt;0&lt;/D&gt;&lt;D xsi:type="xsd:double"&gt;0.095784664&lt;/D&gt;&lt;D xsi:type="xsd:double"&gt;0&lt;/D&gt;&lt;D xsi:type="xsd:double"&gt;-0.19138455&lt;/D&gt;&lt;D xsi:type="xsd:double"&gt;-0.09588003&lt;/D&gt;&lt;D xsi:type="xsd:double"&gt;-0.09596944&lt;/D&gt;&lt;D xsi:type="xsd:double"&gt;0.096058846&lt;/D&gt;&lt;D xsi:type="xsd:double"&gt;0.0959754&lt;/D&gt;&lt;D xsi:type="xsd:double"&gt;0.09586811&lt;/D&gt;&lt;D xsi:type="xsd:double"&gt;0&lt;/D&gt;&lt;D xsi:type="xsd:double"&gt;-0.19156337&lt;/D&gt;&lt;D xsi:type="xsd:double"&gt;0.47274828&lt;/D&gt;&lt;D xsi:type="xsd:double"&gt;-0.09588003&lt;/D&gt;&lt;D xsi:type="xsd:double"&gt;0&lt;/D&gt;&lt;D xsi:type="xsd:double"&gt;0.19193888&lt;/D&gt;&lt;D xsi:type="xsd:double"&gt;-0.0957787&lt;/D&gt;&lt;D xsi:type="xsd:double"&gt;0.09586811&lt;/D&gt;&lt;D xsi:type="xsd:double"&gt;0&lt;/D&gt;&lt;D xsi:type="xsd:double"&gt;-0.0957787&lt;/D&gt;&lt;D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xsi:type="xsd:double"&gt;0.19174814&lt;/D&gt;&lt;D xsi:type="xsd:double"&gt;0&lt;/D&gt;&lt;D xsi:type="xsd:double"&gt;0&lt;/D&gt;&lt;D xsi:type="xsd:double"&gt;0&lt;/D&gt;&lt;D xsi:type="xsd:double"&gt;0&lt;/D&gt;&lt;D xsi:type="xsd:double"&gt;-0.09569526&lt;/D&gt;&lt;D xsi:type="xsd:double"&gt;-0.07183552&lt;/D&gt;&lt;D xsi:type="xsd:double"&gt;0.29027462&lt;/D&gt;&lt;D xsi:type="xsd:double"&gt;0&lt;/D&gt;&lt;D xsi:type="xsd:double"&gt;0&lt;/D&gt;&lt;D xsi:type="xsd:double"&gt;0.096428394&lt;/D&gt;&lt;D xsi:type="xsd:double"&gt;0.289011&lt;/D&gt;&lt;D xsi:type="xsd:double"&gt;0&lt;/D&gt;&lt;D xsi:type="xsd:double"&gt;0.096058846&lt;/D&gt;&lt;D xsi:type="xsd:double"&gt;0&lt;/D&gt;&lt;D xsi:type="xsd:double"&gt;-0.19194484&lt;/D&gt;&lt;D xsi:type="xsd:double"&gt;-0.09614825&lt;/D&gt;&lt;D xsi:type="xsd:double"&gt;0.09623766&lt;/D&gt;&lt;D xsi:type="xsd:double"&gt;0.09615421&lt;/D&gt;&lt;D xsi:type="xsd:double"&gt;-0.096064806&lt;/D&gt;&lt;D xsi:type="xsd:double"&gt;0.19230843&lt;/D&gt;&lt;D xsi:type="xsd:double"&gt;-0.09596944&lt;/D&gt;&lt;D xsi:type="xsd:double"&gt;0&lt;/D&gt;&lt;D xsi:type="xsd:double"&gt;0&lt;/D&gt;&lt;D xsi:type="xsd:double"&gt;0&lt;/D&gt;&lt;D xsi:type="xsd:double"&gt;0.096058846&lt;/D&gt;&lt;D xsi:type="xsd:double"&gt;0&lt;/D&gt;&lt;D xsi:type="xsd:double"&gt;-0.09596944&lt;/D&gt;&lt;D xsi:type="xsd:double"&gt;0.2868414&lt;/D&gt;&lt;D xsi:type="xsd:double"&gt;0&lt;/D&gt;&lt;D xsi:type="xsd:double"&gt;-0.19230247&lt;/D&gt;&lt;D xsi:type="xsd:double"&gt;-0.28901696&lt;/D&gt;&lt;D xsi:type="xsd:double"&gt;-0.09661913&lt;/D&gt;&lt;D xsi:type="xsd:double"&gt;0&lt;/D&gt;&lt;D xsi:type="xsd:double"&gt;0&lt;/D&gt;&lt;D xsi:type="xsd:double"&gt;-0.0967145&lt;/D&gt;&lt;D xsi:type="xsd:double"&gt;0.096809864&lt;/D&gt;&lt;D xsi:type="xsd:double"&gt;0&lt;/D&gt;&lt;D xsi:type="xsd:double"&gt;0&lt;/D&gt;&lt;D xsi:type="xsd:double"&gt;0&lt;/D&gt;&lt;D xsi:type="xsd:double"&gt;-0.193429&lt;/D&gt;&lt;D xsi:type="xsd:double"&gt;-0.09689331&lt;/D&gt;&lt;D xsi:type="xsd:double"&gt;0&lt;/D&gt;&lt;D xsi:type="xsd:double"&gt;-0.19398928&lt;/D&gt;&lt;D xsi:type="xsd:double"&gt;-0.09718537&lt;/D&gt;&lt;D xsi:type="xsd:double"&gt;-0.09726882&lt;/D&gt;&lt;D xsi:type="xsd:double"&gt;0.09735823&lt;/D&gt;&lt;D xsi:type="xsd:double"&gt;0.06518364&lt;/D&gt;&lt;D xsi:type="xsd:double"&gt;0&lt;/D&gt;&lt;D xsi:type="xsd:double"&gt;-0.09756088&lt;/D&gt;&lt;D xsi:type="xsd:double"&gt;-0.19530654&lt;/D&gt;&lt;D xsi:type="xsd:double"&gt;0.097835064&lt;/D&gt;&lt;D xsi:type="xsd:double"&gt;-0.09774566&lt;/D&gt;&lt;D xsi:type="xsd:double"&gt;-0.097846985&lt;/D&gt;&lt;D xsi:type="xsd:double"&gt;0&lt;/D&gt;&lt;D xsi:type="xsd:double"&gt;0&lt;/D&gt;&lt;D xsi:type="xsd:double"&gt;-0.09794831&lt;/D&gt;&lt;D xsi:type="xsd:double"&gt;0&lt;/D&gt;&lt;D xsi:type="xsd:double"&gt;0.19608736&lt;/D&gt;&lt;D xsi:type="xsd:double"&gt;-0.097846985&lt;/D&gt;&lt;D xsi:type="xsd:double"&gt;-0.09794831&lt;/D&gt;&lt;D xsi:type="xsd:double"&gt;-0.09804368&lt;/D&gt;&lt;D xsi:type="xsd:double"&gt;0.09813309&lt;/D&gt;&lt;D xsi:type="xsd:double"&gt;0.09803772&lt;/D&gt;&lt;D xsi:type="xsd:double"&gt;-0.19589067&lt;/D&gt;&lt;D xsi:type="xsd:double"&gt;-0.09812713&lt;/D&gt;&lt;D xsi:type="xsd:double"&gt;0&lt;/D&gt;&lt;D xsi:type="xsd:double"&gt;-0.19646883&lt;/D&gt;&lt;D xsi:type="xsd:double"&gt;-0.09842515&lt;/D&gt;&lt;D xsi:type="xsd:double"&gt;0&lt;/D&gt;&lt;D xsi:type="xsd:double"&gt;-0.48301816&lt;/D&gt;&lt;D xsi:type="xsd:double"&gt;0.29879808&lt;/D&gt;&lt;D xsi:type="xsd:double"&gt;0.1986146&lt;/D&gt;&lt;D xsi:type="xsd:double"&gt;0.0991106&lt;/D&gt;&lt;D xsi:type="xsd:double"&gt;-0.099009275&lt;/D&gt;&lt;D xsi:type="xsd:double"&gt;0&lt;/D&gt;&lt;D xsi:type="xsd:double"&gt;0.19820929&lt;/D&gt;&lt;D xsi:type="xsd:double"&gt;-0.19782186&lt;/D&gt;&lt;D xsi:type="xsd:double"&gt;-0.0991106&lt;/D&gt;&lt;D xsi:type="xsd:double"&gt;0&lt;/D&gt;&lt;D xsi:type="xsd:double"&gt;-0.39682388&lt;/D&gt;&lt;D xsi:type="xsd:double"&gt;0&lt;/D&gt;&lt;D xsi:type="xsd:double"&gt;0.09959936&lt;/D&gt;&lt;D xsi:type="xsd:double"&gt;0.19899607&lt;/D&gt;&lt;D xsi:type="xsd:double"&gt;-0.09929538&lt;/D&gt;&lt;D xsi:type="xsd:double"&gt;0.099396706&lt;/D&gt;&lt;D xsi:type="xsd:double"&gt;0.09930134&lt;/D&gt;&lt;D xsi:type="xsd:double"&gt;-0.2976179&lt;/D&gt;&lt;D xsi:type="xsd:double"&gt;-0.099503994&lt;/D&gt;&lt;D xsi:type="xsd:double"&gt;0.31204224&lt;/D&gt;&lt;D xsi:type="xsd:double"&gt;-0.09969473&lt;/D&gt;&lt;D xsi:type="xsd:double"&gt;0&lt;/D&gt;&lt;D xsi:type="xsd:double"&gt;0&lt;/D&gt;&lt;D xsi:type="xsd:double"&gt;-0.49900413&lt;/D&gt;&lt;D xsi:type="xsd:double"&gt;-0.3009081&lt;/D&gt;&lt;D xsi:type="xsd:double"&gt;0.20121336&lt;/D&gt;&lt;D xsi:type="xsd:double"&gt;-0.100404024&lt;/D&gt;&lt;D xsi:type="xsd:double"&gt;0.10050535&lt;/D&gt;&lt;D xsi:type="xsd:double"&gt;0.20079613&lt;/D&gt;&lt;D xsi:type="xsd:double"&gt;0.10020733&lt;/D&gt;&lt;D xsi:type="xsd:double"&gt;0.30031204&lt;/D&gt;&lt;D xsi:type="xsd:double"&gt;0.0997901&lt;/D&gt;&lt;D xsi:type="xsd:double"&gt;0.19940138&lt;/D&gt;&lt;D xsi:type="xsd:double"&gt;-0.099503994&lt;/D&gt;&lt;D xsi:type="xsd:double"&gt;-0.19919872&lt;/D&gt;&lt;D xsi:type="xsd:double"&gt;0&lt;/D&gt;&lt;D xsi:type="xsd:double"&gt;0&lt;/D&gt;&lt;D xsi:type="xsd:double"&gt;0.0997901&lt;/D&gt;&lt;D xsi:type="xsd:double"&gt;-0.09969473&lt;/D&gt;&lt;D xsi:type="xsd:double"&gt;-0.09980202&lt;/D&gt;&lt;D xsi:type="xsd:double"&gt;0.527966&lt;/D&gt;&lt;D xsi:type="xsd:double"&gt;0.0997901&lt;/D&gt;&lt;D xsi:type="xsd:double"&gt;0.09970665&lt;/D&gt;&lt;D xsi:type="xsd:double"&gt;0.19921064&lt;/D&gt;&lt;D xsi:type="xsd:double"&gt;0&lt;/D&gt;&lt;D xsi:type="xsd:double"&gt;0&lt;/D&gt;&lt;D xsi:type="xsd:double"&gt;0&lt;/D&gt;&lt;D xsi:type="xsd:double"&gt;-0.09940863&lt;/D&gt;&lt;D xsi:type="xsd:double"&gt;-0.099503994&lt;/D&gt;&lt;D xsi:type="xsd:double"&gt;0.19921064&lt;/D&gt;&lt;D xsi:type="xsd:double"&gt;-0.1988113&lt;/D&gt;&lt;D xsi:type="xsd:double"&gt;0.09959936&lt;/D&gt;&lt;D xsi:type="xsd:double"&gt;-0.099503994&lt;/D&gt;&lt;D xsi:type="xsd:double"&gt;0&lt;/D&gt;&lt;D xsi:type="xsd:double"&gt;-0.19919872&lt;/D&gt;&lt;D xsi:type="xsd:double"&gt;0&lt;/D&gt;&lt;D xsi:type="xsd:double"&gt;0.0997901&lt;/D&gt;&lt;D xsi:type="xsd:double"&gt;-0.19939542&lt;/D&gt;&lt;D xsi:type="xsd:double"&gt;0&lt;/D&gt;&lt;D xsi:type="xsd:double"&gt;-0.099903345&lt;/D&gt;&lt;D xsi:type="xsd:double"&gt;0&lt;/D&gt;&lt;D xsi:type="xsd:double"&gt;-0.10000467&lt;/D&gt;&lt;D xsi:type="xsd:double"&gt;0.41952133&lt;/D&gt;&lt;D xsi:type="xsd:double"&gt;0.10010004&lt;/D&gt;&lt;D xsi:type="xsd:double"&gt;0&lt;/D&gt;&lt;D xsi:type="xsd:double"&gt;0.10000467&lt;/D&gt;&lt;D xsi:type="xsd:double"&gt;-0.29971004&lt;/D&gt;&lt;D xsi:type="xsd:double"&gt;0&lt;/D&gt;&lt;D xsi:type="xsd:double"&gt;0&lt;/D&gt;&lt;D xsi:type="xsd:double"&gt;0.10020733&lt;/D&gt;&lt;D xsi:type="xsd:double"&gt;0.30031204&lt;/D&gt;&lt;D xsi:type="xsd:double"&gt;0&lt;/D&gt;&lt;D xsi:type="xsd:double"&gt;0.0997901&lt;/D&gt;&lt;D xsi:type="xsd:double"&gt;0.09970665&lt;/D&gt;&lt;D xsi:type="xsd:double"&gt;-0.19919872&lt;/D&gt;&lt;D xsi:type="xsd:double"&gt;-0.09980202&lt;/D&gt;&lt;D xsi:type="xsd:double"&gt;-0.099903345&lt;/D&gt;&lt;D xsi:type="xsd:double"&gt;0.10000467&lt;/D&gt;&lt;D xsi:type="xsd:double"&gt;0&lt;/D&gt;&lt;D xsi:type="xsd:double"&gt;-0.19980669&lt;/D&gt;&lt;D xsi:type="xsd:double"&gt;0.10010004&lt;/D&gt;&lt;D xsi:type="xsd:double"&gt;0.39999485&lt;/D&gt;&lt;D xsi:type="xsd:double"&gt;0.34302473&lt;/D&gt;&lt;D xsi:type="xsd:double"&gt;0.09970665&lt;/D&gt;&lt;D xsi:type="xsd:double"&gt;0&lt;/D&gt;&lt;D xsi:type="xsd:double"&gt;0&lt;/D&gt;&lt;D xsi:type="xsd:double"&gt;-0.3984034&lt;/D&gt;&lt;D xsi:type="xsd:double"&gt;0&lt;/D&gt;&lt;D xsi:type="xsd:double"&gt;-0.10000467&lt;/D&gt;&lt;D xsi:type="xsd:double"&gt;0.10010004&lt;/D&gt;&lt;D xsi:type="xsd:double"&gt;-0.10000467&lt;/D&gt;&lt;D xsi:type="xsd:double"&gt;0&lt;/D&gt;&lt;D xsi:type="xsd:double"&gt;0&lt;/D&gt;&lt;D xsi:type="xsd:double"&gt;0.10010004&lt;/D&gt;&lt;D xsi:type="xsd:double"&gt;0.10000467&lt;/D&gt;&lt;D xsi:type="xsd:double"&gt;-0.099903345&lt;/D&gt;&lt;D xsi:type="xsd:double"&gt;0&lt;/D&gt;&lt;D xsi:type="xsd:double"&gt;-0.10000467&lt;/D&gt;&lt;D xsi:type="xsd:double"&gt;0.10010004&lt;/D&gt;&lt;D xsi:type="xsd:double"&gt;0.20000935&lt;/D&gt;&lt;D xsi:type="xsd:double"&gt;-0.09980202&lt;/D&gt;&lt;D xsi:type="xsd:double"&gt;0&lt;/D&gt;&lt;D xsi:type="xsd:double"&gt;0&lt;/D&gt;&lt;D xsi:type="xsd:double"&gt;0.099897385&lt;/D&gt;&lt;D xsi:type="xsd:double"&gt;0&lt;/D&gt;&lt;D xsi:type="xsd:double"&gt;0.54769516&lt;/D&gt;&lt;D xsi:type="xsd:double"&gt;0&lt;/D&gt;&lt;D xsi:type="xsd:double"&gt;-0.09969473&lt;/D&gt;&lt;D xsi:type="xsd:double"&gt;-0.09980202&lt;/D&gt;&lt;D xsi:type="xsd:double"&gt;0&lt;/D&gt;&lt;D xsi:type="xsd:double"&gt;-0.19980669&lt;/D&gt;&lt;D xsi:type="xsd:double"&gt;0&lt;/D&gt;&lt;D xsi:type="xsd:double"&gt;0&lt;/D&gt;&lt;D xsi:type="xsd:double"&gt;0.10010004&lt;/D&gt;&lt;D xsi:type="xsd:double"&gt;0.10000467&lt;/D&gt;&lt;D xsi:type="xsd:double"&gt;-0.29971004&lt;/D&gt;&lt;D xsi:type="xsd:double"&gt;0&lt;/D&gt;&lt;D xsi:type="xsd:double"&gt;0&lt;/D&gt;&lt;D xsi:type="xsd:double"&gt;-0.20039678&lt;/D&gt;&lt;D xsi:type="xsd:double"&gt;0&lt;/D&gt;&lt;D xsi:type="xsd:double"&gt;0&lt;/D&gt;&lt;D xsi:type="xsd:double"&gt;0&lt;/D&gt;&lt;D xsi:type="xsd:double"&gt;0&lt;/D&gt;&lt;D xsi:type="xsd:double"&gt;0&lt;/D&gt;&lt;D xsi:type="xsd:double"&gt;-0.100404024&lt;/D&gt;&lt;D xsi:type="xsd:double"&gt;-0.10050535&lt;/D&gt;&lt;D xsi:type="xsd:double"&gt;0.3447771&lt;/D&gt;&lt;D xsi:type="xsd:double"&gt;0&lt;/D&gt;&lt;D xsi:type="xsd:double"&gt;-0.10070801&lt;/D&gt;&lt;D xsi:type="xsd:double"&gt;0&lt;/D&gt;&lt;D xsi:type="xsd:double"&gt;0.20160675&lt;/D&gt;&lt;D xsi:type="xsd:double"&gt;-0.10059476&lt;/D&gt;&lt;D xsi:type="xsd:double"&gt;0.10069609&lt;/D&gt;&lt;D xsi:type="xsd:double"&gt;-0.10059476&lt;/D&gt;&lt;D xsi:type="xsd:double"&gt;0.10069609&lt;/D&gt;&lt;D xsi:type="xsd:double"&gt;0.10060072&lt;/D&gt;&lt;D xsi:type="xsd:double"&gt;0&lt;/D&gt;&lt;D xsi:type="xsd:double"&gt;0&lt;/D&gt;&lt;D xsi:type="xsd:double"&gt;-0.10050535&lt;/D&gt;&lt;D xsi:type="xsd:double"&gt;-0.20120144&lt;/D&gt;&lt;D xsi:type="xsd:double"&gt;0&lt;/D&gt;&lt;D xsi:type="xsd:double"&gt;-0.100809336&lt;/D&gt;&lt;D xsi:type="xsd:double"&gt;0&lt;/D&gt;&lt;D xsi:type="xsd:double"&gt;-0.10091066&lt;/D&gt;&lt;D xsi:type="xsd:double"&gt;0.10101795&lt;/D&gt;&lt;D xsi:type="xsd:double"&gt;0&lt;/D&gt;&lt;D xsi:type="xsd:double"&gt;0.10091066&lt;/D&gt;&lt;D xsi:type="xsd:double"&gt;0.26682615&lt;/D&gt;&lt;D xsi:type="xsd:double"&gt;-0.10100007&lt;/D&gt;&lt;D xsi:type="xsd:double"&gt;0&lt;/D&gt;&lt;D xsi:type="xsd:double"&gt;-0.20222664&lt;/D&gt;&lt;D xsi:type="xsd:double"&gt;0&lt;/D&gt;&lt;D xsi:type="xsd:double"&gt;0&lt;/D&gt;&lt;D xsi:type="xsd:double"&gt;0.101315975&lt;/D&gt;&lt;D xsi:type="xsd:double"&gt;-0.10121465&lt;/D&gt;&lt;D xsi:type="xsd:double"&gt;0&lt;/D&gt;&lt;D xsi:type="xsd:double"&gt;0&lt;/D&gt;&lt;D xsi:type="xsd:double"&gt;-0.101321936&lt;/D&gt;&lt;D xsi:type="xsd:double"&gt;0&lt;/D&gt;&lt;D xsi:type="xsd:double"&gt;-0.10141134&lt;/D&gt;&lt;D xsi:type="xsd:double"&gt;0&lt;/D&gt;&lt;D xsi:type="xsd:double"&gt;-0.10152459&lt;/D&gt;&lt;D xsi:type="xsd:double"&gt;0&lt;/D&gt;&lt;D xsi:type="xsd:double"&gt;0.30487776&lt;/D&gt;&lt;D xsi:type="xsd:double"&gt;-0.101321936&lt;/D&gt;&lt;D xsi:type="xsd:double"&gt;-0.2028346&lt;/D&gt;&lt;D xsi:type="xsd:double"&gt;-0.2032578&lt;/D&gt;&lt;D xsi:type="xsd:double"&gt;0&lt;/D&gt;&lt;D xsi:type="xsd:double"&gt;0.46720505&lt;/D&gt;&lt;D xsi:type="xsd:double"&gt;0&lt;/D&gt;&lt;D xsi:type="xsd:double"&gt;-0.20366311&lt;/D&gt;&lt;D xsi:type="xsd:double"&gt;0.20407438&lt;/D&gt;&lt;D xsi:type="xsd:double"&gt;-0.101828575&lt;/D&gt;&lt;D xsi:type="xsd:double"&gt;-0.101941824&lt;/D&gt;&lt;D xsi:type="xsd:double"&gt;0&lt;/D&gt;&lt;D xsi:type="xsd:double"&gt;-0.2040863&lt;/D&gt;&lt;D xsi:type="xsd:double"&gt;0&lt;/D&gt;&lt;D xsi:type="xsd:double"&gt;0.20450354&lt;/D&gt;&lt;D xsi:type="xsd:double"&gt;0.10204315&lt;/D&gt;&lt;D xsi:type="xsd:double"&gt;-0.101941824&lt;/D&gt;&lt;D xsi:type="xsd:double"&gt;0&lt;/D&gt;&lt;D xsi:type="xsd:double"&gt;0.10204315&lt;/D&gt;&lt;D xsi:type="xsd:double"&gt;0&lt;/D&gt;&lt;D xsi:type="xsd:double"&gt;-0.20387769&lt;/D&gt;&lt;D xsi:type="xsd:double"&gt;-0.10214448&lt;/D&gt;&lt;D xsi:type="xsd:double"&gt;0.20450354&lt;/D&gt;&lt;D xsi:type="xsd:double"&gt;-0.10204315&lt;/D&gt;&lt;D xsi:type="xsd:double"&gt;0&lt;/D&gt;&lt;D xsi:type="xsd:double"&gt;0&lt;/D&gt;&lt;D xsi:type="xsd:double"&gt;0.4071474&lt;/D&gt;&lt;D xsi:type="xsd:double"&gt;0.20450354&lt;/D&gt;&lt;D xsi:type="xsd:double"&gt;-0.10204315&lt;/D&gt;&lt;D xsi:type="xsd:double"&gt;0&lt;/D&gt;&lt;D xsi:type="xsd:double"&gt;-0.10214448&lt;/D&gt;&lt;D xsi:type="xsd:double"&gt;0.20450354&lt;/D&gt;&lt;D xsi:type="xsd:double"&gt;0.10204315&lt;/D&gt;&lt;D xsi:type="xsd:double"&gt;0&lt;/D&gt;&lt;D xsi:type="xsd:double"&gt;0.40774345&lt;/D&gt;&lt;D xsi:type="xsd:double"&gt;0&lt;/D&gt;&lt;D xsi:type="xsd:double"&gt;-0.10152459&lt;/D&gt;&lt;D xsi:type="xsd:double"&gt;-0.10162592&lt;/D&gt;&lt;D xsi:type="xsd:double"&gt;0&lt;/D&gt;&lt;D xsi:type="xsd:double"&gt;-0.10173321&lt;/D&gt;&lt;D xsi:type="xsd:double"&gt;0&lt;/D&gt;&lt;D xsi:type="xsd:double"&gt;0&lt;/D&gt;&lt;D xsi:type="xsd:double"&gt;0.20366907&lt;/D&gt;&lt;D xsi:type="xsd:double"&gt;0.10162592&lt;/D&gt;&lt;D xsi:type="xsd:double"&gt;0.3045678&lt;/D&gt;&lt;D xsi:type="xsd:double"&gt;0.10122061&lt;/D&gt;&lt;D xsi:type="xsd:double"&gt;0&lt;/D&gt;&lt;D xsi:type="xsd:double"&gt;0.22829771&lt;/D&gt;&lt;D xsi:type="xsd:double"&gt;0&lt;/D&gt;&lt;D xsi:type="xsd:double"&gt;0.5071044&lt;/D&gt;&lt;D xsi:type="xsd:double"&gt;-0.10091066&lt;/D&gt;&lt;D xsi:type="xsd:double"&gt;0&lt;/D&gt;&lt;D xsi:type="xsd:double"&gt;0.10101795&lt;/D&gt;&lt;D xsi:type="xsd:double"&gt;-0.2018094&lt;/D&gt;&lt;D xsi:type="xsd:double"&gt;-0.10111332&lt;/D&gt;&lt;D xsi:type="xsd:double"&gt;0&lt;/D&gt;&lt;D xsi:type="xsd:double"&gt;0.30363798&lt;/D&gt;&lt;D xsi:type="xsd:double"&gt;0.20182133&lt;/D&gt;&lt;D xsi:type="xsd:double"&gt;0.2014041&lt;/D&gt;&lt;D xsi:type="xsd:double"&gt;-0.10050535&lt;/D&gt;&lt;D xsi:type="xsd:double"&gt;0&lt;/D&gt;&lt;D xsi:type="xsd:double"&gt;0.30181408&lt;/D&gt;&lt;D xsi:type="xsd:double"&gt;</t>
        </r>
      </text>
    </comment>
    <comment ref="A12" authorId="0" shapeId="0" xr:uid="{0BAE7945-2DBC-4981-A6AF-0CD14C00BED5}">
      <text>
        <r>
          <rPr>
            <b/>
            <sz val="9"/>
            <color indexed="81"/>
            <rFont val="Tahoma"/>
            <family val="2"/>
          </rPr>
          <t>0.100290775&lt;/D&gt;&lt;D xsi:type="xsd:double"&gt;0&lt;/D&gt;&lt;D xsi:type="xsd:double"&gt;0.20040274&lt;/D&gt;&lt;D xsi:type="xsd:double"&gt;0&lt;/D&gt;&lt;D xsi:type="xsd:double"&gt;0.48389435&lt;/D&gt;&lt;D xsi:type="xsd:double"&gt;-0.10000467&lt;/D&gt;&lt;D xsi:type="xsd:double"&gt;-0.10010004&lt;/D&gt;&lt;D xsi:type="xsd:double"&gt;-0.10019541&lt;/D&gt;&lt;D xsi:type="xsd:double"&gt;-0.100302696&lt;/D&gt;&lt;D xsi:type="xsd:double"&gt;0.20079613&lt;/D&gt;&lt;D xsi:type="xsd:double"&gt;0.10020733&lt;/D&gt;&lt;D xsi:type="xsd:double"&gt;0.10010004&lt;/D&gt;&lt;D xsi:type="xsd:double"&gt;0.10000467&lt;/D&gt;&lt;D xsi:type="xsd:double"&gt;0.19979477&lt;/D&gt;&lt;D xsi:type="xsd:double"&gt;0&lt;/D&gt;&lt;D xsi:type="xsd:double"&gt;0&lt;/D&gt;&lt;D xsi:type="xsd:double"&gt;0&lt;/D&gt;&lt;D xsi:type="xsd:double"&gt;0&lt;/D&gt;&lt;D xsi:type="xsd:double"&gt;-0.09969473&lt;/D&gt;&lt;D xsi:type="xsd:double"&gt;-0.09980202&lt;/D&gt;&lt;D xsi:type="xsd:double"&gt;0&lt;/D&gt;&lt;D xsi:type="xsd:double"&gt;0.29969215&lt;/D&gt;&lt;D xsi:type="xsd:double"&gt;0&lt;/D&gt;&lt;D xsi:type="xsd:double"&gt;-0.19919872&lt;/D&gt;&lt;D xsi:type="xsd:double"&gt;0&lt;/D&gt;&lt;D xsi:type="xsd:double"&gt;-0.09980202&lt;/D&gt;&lt;D xsi:type="xsd:double"&gt;-0.099903345&lt;/D&gt;&lt;D xsi:type="xsd:double"&gt;0.73771477&lt;/D&gt;&lt;D xsi:type="xsd:double"&gt;0&lt;/D&gt;&lt;D xsi:type="xsd:double"&gt;0.0997901&lt;/D&gt;&lt;D xsi:type="xsd:double"&gt;0.09970665&lt;/D&gt;&lt;D xsi:type="xsd:double"&gt;0&lt;/D&gt;&lt;D xsi:type="xsd:double"&gt;-0.09960532&lt;/D&gt;&lt;D xsi:type="xsd:double"&gt;0.09970665&lt;/D&gt;&lt;D xsi:type="xsd:double"&gt;0&lt;/D&gt;&lt;D xsi:type="xsd:double"&gt;0.19921064&lt;/D&gt;&lt;D xsi:type="xsd:double"&gt;0.099396706&lt;/D&gt;&lt;D xsi:type="xsd:double"&gt;0.09930134&lt;/D&gt;&lt;D xsi:type="xsd:double"&gt;-0.09920597&lt;/D&gt;&lt;D xsi:type="xsd:double"&gt;0.09930134&lt;/D&gt;&lt;D xsi:type="xsd:double"&gt;0&lt;/D&gt;&lt;D xsi:type="xsd:double"&gt;-0.09920597&lt;/D&gt;&lt;D xsi:type="xsd:double"&gt;0&lt;/D&gt;&lt;D xsi:type="xsd:double"&gt;-0.09929538&lt;/D&gt;&lt;D xsi:type="xsd:double"&gt;-0.09940863&lt;/D&gt;&lt;D xsi:type="xsd:double"&gt;0&lt;/D&gt;&lt;D xsi:type="xsd:double"&gt;0.42009354&lt;/D&gt;&lt;D xsi:type="xsd:double"&gt;0.19921064&lt;/D&gt;&lt;D xsi:type="xsd:double"&gt;0.19880533&lt;/D&gt;&lt;D xsi:type="xsd:double"&gt;0.19841194&lt;/D&gt;&lt;D xsi:type="xsd:double"&gt;0.3960371&lt;/D&gt;&lt;D xsi:type="xsd:double"&gt;-0.098621845&lt;/D&gt;&lt;D xsi:type="xsd:double"&gt;0.29615164&lt;/D&gt;&lt;D xsi:type="xsd:double"&gt;-0.19684434&lt;/D&gt;&lt;D xsi:type="xsd:double"&gt;-0.098621845&lt;/D&gt;&lt;D xsi:type="xsd:double"&gt;0&lt;/D&gt;&lt;D xsi:type="xsd:double"&gt;0.09871721&lt;/D&gt;&lt;D xsi:type="xsd:double"&gt;0.098609924&lt;/D&gt;&lt;D xsi:type="xsd:double"&gt;0&lt;/D&gt;&lt;D xsi:type="xsd:double"&gt;-0.19704103&lt;/D&gt;&lt;D xsi:type="xsd:double"&gt;0&lt;/D&gt;&lt;D xsi:type="xsd:double"&gt;0&lt;/D&gt;&lt;D xsi:type="xsd:double"&gt;0.19743443&lt;/D&gt;&lt;D xsi:type="xsd:double"&gt;0.19705296&lt;/D&gt;&lt;D xsi:type="xsd:double"&gt;0.09833574&lt;/D&gt;&lt;D xsi:type="xsd:double"&gt;0&lt;/D&gt;&lt;D xsi:type="xsd:double"&gt;0.19645691&lt;/D&gt;&lt;D xsi:type="xsd:double"&gt;0&lt;/D&gt;&lt;D xsi:type="xsd:double"&gt;0.8166671&lt;/D&gt;&lt;D xsi:type="xsd:double"&gt;0.29326677&lt;/D&gt;&lt;D xsi:type="xsd:double"&gt;0&lt;/D&gt;&lt;D xsi:type="xsd:double"&gt;-0.097465515&lt;/D&gt;&lt;D xsi:type="xsd:double"&gt;-0.29268265&lt;/D&gt;&lt;D xsi:type="xsd:double"&gt;-0.19569993&lt;/D&gt;&lt;D xsi:type="xsd:double"&gt;-0.39215684&lt;/D&gt;&lt;D xsi:type="xsd:double"&gt;0.1968503&lt;/D&gt;&lt;D xsi:type="xsd:double"&gt;0.58938265&lt;/D&gt;&lt;D xsi:type="xsd:double"&gt;0&lt;/D&gt;&lt;D xsi:type="xsd:double"&gt;-0.19530654&lt;/D&gt;&lt;D xsi:type="xsd:double"&gt;0&lt;/D&gt;&lt;D xsi:type="xsd:double"&gt;0.19569397&lt;/D&gt;&lt;D xsi:type="xsd:double"&gt;-0.09765625&lt;/D&gt;&lt;D xsi:type="xsd:double"&gt;0&lt;/D&gt;&lt;D xsi:type="xsd:double"&gt;0.19550323&lt;/D&gt;&lt;D xsi:type="xsd:double"&gt;-0.09756088&lt;/D&gt;&lt;D xsi:type="xsd:double"&gt;-0.09765625&lt;/D&gt;&lt;D xsi:type="xsd:double"&gt;-0.09774566&lt;/D&gt;&lt;D xsi:type="xsd:double"&gt;0.097835064&lt;/D&gt;&lt;D xsi:type="xsd:double"&gt;-0.39100647&lt;/D&gt;&lt;D xsi:type="xsd:double"&gt;0.1962781&lt;/D&gt;&lt;D xsi:type="xsd:double"&gt;0.5053878&lt;/D&gt;&lt;D xsi:type="xsd:double"&gt;0.09794235&lt;/D&gt;&lt;D xsi:type="xsd:double"&gt;0.39138794&lt;/D&gt;&lt;D xsi:type="xsd:double"&gt;0&lt;/D&gt;&lt;D xsi:type="xsd:double"&gt;0&lt;/D&gt;&lt;D xsi:type="xsd:double"&gt;-0.19493699&lt;/D&gt;&lt;D xsi:type="xsd:double"&gt;0.09765625&lt;/D&gt;&lt;D xsi:type="xsd:double"&gt;0&lt;/D&gt;&lt;D xsi:type="xsd:double"&gt;-0.19512773&lt;/D&gt;&lt;D xsi:type="xsd:double"&gt;-0.19549727&lt;/D&gt;&lt;D xsi:type="xsd:double"&gt;0&lt;/D&gt;&lt;D xsi:type="xsd:double"&gt;-0.29382706&lt;/D&gt;&lt;D xsi:type="xsd:double"&gt;0&lt;/D&gt;&lt;D xsi:type="xsd:double"&gt;-0.19646883&lt;/D&gt;&lt;D xsi:type="xsd:double"&gt;0.09843111&lt;/D&gt;&lt;D xsi:type="xsd:double"&gt;0&lt;/D&gt;&lt;D xsi:type="xsd:double"&gt;-0.09832978&lt;/D&gt;&lt;D xsi:type="xsd:double"&gt;0.1968503&lt;/D&gt;&lt;D xsi:type="xsd:double"&gt;-0.098234415&lt;/D&gt;&lt;D xsi:type="xsd:double"&gt;0.09833574&lt;/D&gt;&lt;D xsi:type="xsd:double"&gt;0.42494535&lt;/D&gt;&lt;D xsi:type="xsd:double"&gt;0.09833574&lt;/D&gt;&lt;D xsi:type="xsd:double"&gt;-0.098234415&lt;/D&gt;&lt;D xsi:type="xsd:double"&gt;0&lt;/D&gt;&lt;D xsi:type="xsd:double"&gt;0.09833574&lt;/D&gt;&lt;D xsi:type="xsd:double"&gt;0&lt;/D&gt;&lt;D xsi:type="xsd:double"&gt;-0.098234415&lt;/D&gt;&lt;D xsi:type="xsd:double"&gt;0&lt;/D&gt;&lt;D xsi:type="xsd:double"&gt;-0.2949834&lt;/D&gt;&lt;D xsi:type="xsd:double"&gt;0&lt;/D&gt;&lt;D xsi:type="xsd:double"&gt;0&lt;/D&gt;&lt;D xsi:type="xsd:double"&gt;0.098609924&lt;/D&gt;&lt;D xsi:type="xsd:double"&gt;-0.09851456&lt;/D&gt;&lt;D xsi:type="xsd:double"&gt;0&lt;/D&gt;&lt;D xsi:type="xsd:double"&gt;0.098609924&lt;/D&gt;&lt;D xsi:type="xsd:double"&gt;-0.09851456&lt;/D&gt;&lt;D xsi:type="xsd:double"&gt;0&lt;/D&gt;&lt;D xsi:type="xsd:double"&gt;0.19723177&lt;/D&gt;&lt;D xsi:type="xsd:double"&gt;0.1968503&lt;/D&gt;&lt;D xsi:type="xsd:double"&gt;0.098228455&lt;/D&gt;&lt;D xsi:type="xsd:double"&gt;-0.09812713&lt;/D&gt;&lt;D xsi:type="xsd:double"&gt;0.098228455&lt;/D&gt;&lt;D xsi:type="xsd:double"&gt;0&lt;/D&gt;&lt;D xsi:type="xsd:double"&gt;0.7172823&lt;/D&gt;&lt;D xsi:type="xsd:double"&gt;0&lt;/D&gt;&lt;D xsi:type="xsd:double"&gt;0&lt;/D&gt;&lt;D xsi:type="xsd:double"&gt;-0.09794831&lt;/D&gt;&lt;D xsi:type="xsd:double"&gt;0&lt;/D&gt;&lt;D xsi:type="xsd:double"&gt;0&lt;/D&gt;&lt;D xsi:type="xsd:double"&gt;0.09803772&lt;/D&gt;&lt;D xsi:type="xsd:double"&gt;-0.09794831&lt;/D&gt;&lt;D xsi:type="xsd:double"&gt;0.29411316&lt;/D&gt;&lt;D xsi:type="xsd:double"&gt;-0.09774566&lt;/D&gt;&lt;D xsi:type="xsd:double"&gt;-0.097846985&lt;/D&gt;&lt;D xsi:type="xsd:double"&gt;0&lt;/D&gt;&lt;D xsi:type="xsd:double"&gt;0.09794235&lt;/D&gt;&lt;D xsi:type="xsd:double"&gt;-0.19569993&lt;/D&gt;&lt;D xsi:type="xsd:double"&gt;-0.09804368&lt;/D&gt;&lt;D xsi:type="xsd:double"&gt;0&lt;/D&gt;&lt;D xsi:type="xsd:double"&gt;-0.09812713&lt;/D&gt;&lt;D xsi:type="xsd:double"&gt;0&lt;/D&gt;&lt;D xsi:type="xsd:double"&gt;0&lt;/D&gt;&lt;D xsi:type="xsd:double"&gt;0.19645691&lt;/D&gt;&lt;D xsi:type="xsd:double"&gt;0.5052924&lt;/D&gt;&lt;D xsi:type="xsd:double"&gt;0.09803772&lt;/D&gt;&lt;D xsi:type="xsd:double"&gt;0&lt;/D&gt;&lt;D xsi:type="xsd:double"&gt;0.09794235&lt;/D&gt;&lt;D xsi:type="xsd:double"&gt;0&lt;/D&gt;&lt;D xsi:type="xsd:double"&gt;0&lt;/D&gt;&lt;D xsi:type="xsd:double"&gt;0&lt;/D&gt;&lt;D xsi:type="xsd:double"&gt;-0.097846985&lt;/D&gt;&lt;D xsi:type="xsd:double"&gt;0.09794235&lt;/D&gt;&lt;D xsi:type="xsd:double"&gt;0.19569397&lt;/D&gt;&lt;D xsi:type="xsd:double"&gt;-0.09765625&lt;/D&gt;&lt;D xsi:type="xsd:double"&gt;0.09775162&lt;/D&gt;&lt;D xsi:type="xsd:double"&gt;-0.09765625&lt;/D&gt;&lt;D xsi:type="xsd:double"&gt;0&lt;/D&gt;&lt;D xsi:type="xsd:double"&gt;-0.09774566&lt;/D&gt;&lt;D xsi:type="xsd:double"&gt;-0.097846985&lt;/D&gt;&lt;D xsi:type="xsd:double"&gt;0.1958847&lt;/D&gt;&lt;D xsi:type="xsd:double"&gt;0&lt;/D&gt;&lt;D xsi:type="xsd:double"&gt;0&lt;/D&gt;&lt;D xsi:type="xsd:double"&gt;0&lt;/D&gt;&lt;D xsi:type="xsd:double"&gt;0&lt;/D&gt;&lt;D xsi:type="xsd:double"&gt;0.09775162&lt;/D&gt;&lt;D xsi:type="xsd:double"&gt;0.61787367&lt;/D&gt;&lt;D xsi:type="xsd:double"&gt;0.09756088&lt;/D&gt;&lt;D xsi:type="xsd:double"&gt;0&lt;/D&gt;&lt;D xsi:type="xsd:double"&gt;-0.097465515&lt;/D&gt;&lt;D xsi:type="xsd:double"&gt;0&lt;/D&gt;&lt;D xsi:type="xsd:double"&gt;0.09756088&lt;/D&gt;&lt;D xsi:type="xsd:double"&gt;-0.097465515&lt;/D&gt;&lt;D xsi:type="xsd:double"&gt;0&lt;/D&gt;&lt;D xsi:type="xsd:double"&gt;0&lt;/D&gt;&lt;D xsi:type="xsd:double"&gt;0.09756088&lt;/D&gt;&lt;D xsi:type="xsd:double"&gt;-0.097465515&lt;/D&gt;&lt;D xsi:type="xsd:double"&gt;0.09756088&lt;/D&gt;&lt;D xsi:type="xsd:double"&gt;0.097465515&lt;/D&gt;&lt;D xsi:type="xsd:double"&gt;-0.09737611&lt;/D&gt;&lt;D xsi:type="xsd:double"&gt;-0.097465515&lt;/D&gt;&lt;D xsi:type="xsd:double"&gt;0&lt;/D&gt;&lt;D xsi:type="xsd:double"&gt;0.09756088&lt;/D&gt;&lt;D xsi:type="xsd:double"&gt;0&lt;/D&gt;&lt;D xsi:type="xsd:double"&gt;0&lt;/D&gt;&lt;D xsi:type="xsd:double"&gt;0.097465515&lt;/D&gt;&lt;D xsi:type="xsd:double"&gt;0.1947403&lt;/D&gt;&lt;D xsi:type="xsd:double"&gt;0.49786568&lt;/D&gt;&lt;D xsi:type="xsd:double"&gt;0.09717941&lt;/D&gt;&lt;D xsi:type="xsd:double"&gt;0&lt;/D&gt;&lt;D xsi:type="xsd:double"&gt;-0.097090006&lt;/D&gt;&lt;D xsi:type="xsd:double"&gt;0&lt;/D&gt;&lt;D xsi:type="xsd:double"&gt;-0.09718537&lt;/D&gt;&lt;D xsi:type="xsd:double"&gt;0&lt;/D&gt;&lt;D xsi:type="xsd:double"&gt;0&lt;/D&gt;&lt;D xsi:type="xsd:double"&gt;0&lt;/D&gt;&lt;D xsi:type="xsd:double"&gt;0&lt;/D&gt;&lt;D xsi:type="xsd:double"&gt;0&lt;/D&gt;&lt;D xsi:type="xsd:double"&gt;-0.19454956&lt;/D&gt;&lt;D xsi:type="xsd:double"&gt;0.29239655&lt;/D&gt;&lt;D xsi:type="xsd:double"&gt;0&lt;/D&gt;&lt;D xsi:type="xsd:double"&gt;-0.09718537&lt;/D&gt;&lt;D xsi:type="xsd:double"&gt;0.09727478&lt;/D&gt;&lt;D xsi:type="xsd:double"&gt;0.09717941&lt;/D&gt;&lt;D xsi:type="xsd:double"&gt;0&lt;/D&gt;&lt;D xsi:type="xsd:double"&gt;0.097084045&lt;/D&gt;&lt;D xsi:type="xsd:double"&gt;0.09698868&lt;/D&gt;&lt;D xsi:type="xsd:double"&gt;0.5049467&lt;/D&gt;&lt;D xsi:type="xsd:double"&gt;0&lt;/D&gt;&lt;D xsi:type="xsd:double"&gt;0&lt;/D&gt;&lt;D xsi:type="xsd:double"&gt;-0.09689331&lt;/D&gt;&lt;D xsi:type="xsd:double"&gt;0&lt;/D&gt;&lt;D xsi:type="xsd:double"&gt;0&lt;/D&gt;&lt;D xsi:type="xsd:double"&gt;-0.09699464&lt;/D&gt;&lt;D xsi:type="xsd:double"&gt;0&lt;/D&gt;&lt;D xsi:type="xsd:double"&gt;0.097084045&lt;/D&gt;&lt;D xsi:type="xsd:double"&gt;0&lt;/D&gt;&lt;D xsi:type="xsd:double"&gt;0.19397736&lt;/D&gt;&lt;D xsi:type="xsd:double"&gt;0.096809864&lt;/D&gt;&lt;D xsi:type="xsd:double"&gt;0.0967145&lt;/D&gt;&lt;D xsi:type="xsd:double"&gt;0&lt;/D&gt;&lt;D xsi:type="xsd:double"&gt;-0.19323826&lt;/D&gt;&lt;D xsi:type="xsd:double"&gt;0&lt;/D&gt;&lt;D xsi:type="xsd:double"&gt;0&lt;/D&gt;&lt;D xsi:type="xsd:double"&gt;-0.096809864&lt;/D&gt;&lt;D xsi:type="xsd:double"&gt;0.09690523&lt;/D&gt;&lt;D xsi:type="xsd:double"&gt;-0.096809864&lt;/D&gt;&lt;D xsi:type="xsd:double"&gt;0.19379854&lt;/D&gt;&lt;D xsi:type="xsd:double"&gt;0.19341707&lt;/D&gt;&lt;D xsi:type="xsd:double"&gt;0.49488544&lt;/D&gt;&lt;D xsi:type="xsd:double"&gt;0&lt;/D&gt;&lt;D xsi:type="xsd:double"&gt;-0.0965178&lt;/D&gt;&lt;D xsi:type="xsd:double"&gt;0&lt;/D&gt;&lt;D xsi:type="xsd:double"&gt;0&lt;/D&gt;&lt;D xsi:type="xsd:double"&gt;0.09660721&lt;/D&gt;&lt;D xsi:type="xsd:double"&gt;0.09652376&lt;/D&gt;&lt;D xsi:type="xsd:double"&gt;0.096428394&lt;/D&gt;&lt;D xsi:type="xsd:double"&gt;0.09634495&lt;/D&gt;&lt;D xsi:type="xsd:double"&gt;-0.09624958&lt;/D&gt;&lt;D xsi:type="xsd:double"&gt;-0.19268394&lt;/D&gt;&lt;D xsi:type="xsd:double"&gt;-0.0965178&lt;/D&gt;&lt;D xsi:type="xsd:double"&gt;-0.5797148&lt;/D&gt;&lt;D xsi:type="xsd:double"&gt;0.09717941&lt;/D&gt;&lt;D xsi:type="xsd:double"&gt;0.097084045&lt;/D&gt;&lt;D xsi:type="xsd:double"&gt;-0.09699464&lt;/D&gt;&lt;D xsi:type="xsd:double"&gt;-0.097090006&lt;/D&gt;&lt;D xsi:type="xsd:double"&gt;-0.19435883&lt;/D&gt;&lt;D xsi:type="xsd:double"&gt;-0.19474626&lt;/D&gt;&lt;D xsi:type="xsd:double"&gt;-0.09756088&lt;/D&gt;&lt;D xsi:type="xsd:double"&gt;0.85732937&lt;/D&gt;&lt;D xsi:type="xsd:double"&gt;0.19456148&lt;/D&gt;&lt;D xsi:type="xsd:double"&gt;-0.19418001&lt;/D&gt;&lt;D xsi:type="xsd:double"&gt;-0.19454956&lt;/D&gt;&lt;D xsi:type="xsd:double"&gt;-0.097465515&lt;/D&gt;&lt;D xsi:type="xsd:double"&gt;-0.87804794&lt;/D&gt;&lt;D xsi:type="xsd:double"&gt;0.1968503&lt;/D&gt;&lt;D xsi:type="xsd:double"&gt;-0.098234415&lt;/D&gt;&lt;D xsi:type="xsd:double"&gt;0&lt;/D&gt;&lt;D xsi:type="xsd:double"&gt;0.09833574&lt;/D&gt;&lt;D xsi:type="xsd:double"&gt;-0.39292574&lt;/D&gt;&lt;D xsi:type="xsd:double"&gt;0&lt;/D&gt;&lt;D xsi:type="xsd:double"&gt;0.098609924&lt;/D&gt;&lt;D xsi:type="xsd:double"&gt;0.19705296&lt;/D&gt;&lt;D xsi:type="xsd:double"&gt;0.09833574&lt;/D&gt;&lt;D xsi:type="xsd:double"&gt;-0.098234415&lt;/D&gt;&lt;D xsi:type="xsd:double"&gt;0.19664764&lt;/D&gt;&lt;D xsi:type="xsd:double"&gt;0&lt;/D&gt;&lt;D xsi:type="xsd:double"&gt;-0.29440522&lt;/D&gt;&lt;D xsi:type="xsd:double"&gt;-0.19684434&lt;/D&gt;&lt;D xsi:type="xsd:double"&gt;0.2958536&lt;/D&gt;&lt;D xsi:type="xsd:double"&gt;0.4906535&lt;/D&gt;&lt;D xsi:type="xsd:double"&gt;0.09833574&lt;/D&gt;&lt;D xsi:type="xsd:double"&gt;-0.098234415&lt;/D&gt;&lt;D xsi:type="xsd:double"&gt;-0.19665956&lt;/D&gt;&lt;D xsi:type="xsd:double"&gt;-0.6896496&lt;/D&gt;&lt;D xsi:type="xsd:double"&gt;0.19841194&lt;/D&gt;&lt;D xsi:type="xsd:double"&gt;-0.099009275&lt;/D&gt;&lt;D xsi:type="xsd:double"&gt;-0.0991106&lt;/D&gt;&lt;D xsi:type="xsd:double"&gt;0.39682388&lt;/D&gt;&lt;D xsi:type="xsd:double"&gt;0.19763708&lt;/D&gt;&lt;D xsi:type="xsd:double"&gt;-0.098621845&lt;/D&gt;&lt;D xsi:type="xsd:double"&gt;-0.09871721&lt;/D&gt;&lt;D xsi:type="xsd:double"&gt;-0.09881854&lt;/D&gt;&lt;D xsi:type="xsd:double"&gt;0.19782782&lt;/D&gt;&lt;D xsi:type="xsd:double"&gt;0&lt;/D&gt;&lt;D xsi:type="xsd:double"&gt;0&lt;/D&gt;&lt;D xsi:type="xsd:double"&gt;-0.09871721&lt;/D&gt;&lt;D xsi:type="xsd:double"&gt;0&lt;/D&gt;&lt;D xsi:type="xsd:double"&gt;0.09881258&lt;/D&gt;&lt;D xsi:type="xsd:double"&gt;-0.09871721&lt;/D&gt;&lt;D xsi:type="xsd:double"&gt;-0.19762516&lt;/D&gt;&lt;D xsi:type="xsd:double"&gt;0.56613684&lt;/D&gt;&lt;D xsi:type="xsd:double"&gt;-0.39564967&lt;/D&gt;&lt;D xsi:type="xsd:double"&gt;0&lt;/D&gt;&lt;D xsi:type="xsd:double"&gt;0&lt;/D&gt;&lt;D xsi:type="xsd:double"&gt;0&lt;/D&gt;&lt;D xsi:type="xsd:double"&gt;0.09930134&lt;/D&gt;&lt;D xsi:type="xsd:double"&gt;-0.09920597&lt;/D&gt;&lt;D xsi:type="xsd:double"&gt;0.1986146&lt;/D&gt;&lt;D xsi:type="xsd:double"&gt;0.0991106&lt;/D&gt;&lt;D xsi:type="xsd:double"&gt;0.19801855&lt;/D&gt;&lt;D xsi:type="xsd:double"&gt;0&lt;/D&gt;&lt;D xsi:type="xsd:double"&gt;-0.19762516&lt;/D&gt;&lt;D xsi:type="xsd:double"&gt;0.099003315&lt;/D&gt;&lt;D xsi:type="xsd:double"&gt;0&lt;/D&gt;&lt;D xsi:type="xsd:double"&gt;0&lt;/D&gt;&lt;D xsi:type="xsd:double"&gt;0.09891987&lt;/D&gt;&lt;D xsi:type="xsd:double"&gt;-0.09881854&lt;/D&gt;&lt;D xsi:type="xsd:double"&gt;0&lt;/D&gt;&lt;D xsi:type="xsd:double"&gt;0&lt;/D&gt;&lt;D xsi:type="xsd:double"&gt;-0.29673576&lt;/D&gt;&lt;D xsi:type="xsd:double"&gt;0&lt;/D&gt;&lt;D xsi:type="xsd:double"&gt;-0.19840598&lt;/D&gt;&lt;D xsi:type="xsd:double"&gt;0.48747063&lt;/D&gt;&lt;D xsi:type="xsd:double"&gt;0&lt;/D&gt;&lt;D xsi:type="xsd:double"&gt;0.099396706&lt;/D&gt;&lt;D xsi:type="xsd:double"&gt;0.09930134&lt;/D&gt;&lt;D xsi:type="xsd:double"&gt;-0.4960358&lt;/D&gt;&lt;D xsi:type="xsd:double"&gt;0&lt;/D&gt;&lt;D xsi:type="xsd:double"&gt;0&lt;/D&gt;&lt;D xsi:type="xsd:double"&gt;-0.09969473&lt;/D&gt;&lt;D xsi:type="xsd:double"&gt;0.0997901&lt;/D&gt;&lt;D xsi:type="xsd:double"&gt;0.19940138&lt;/D&gt;&lt;D xsi:type="xsd:double"&gt;0&lt;/D&gt;&lt;D xsi:type="xsd:double"&gt;0&lt;/D&gt;&lt;D xsi:type="xsd:double"&gt;-0.099503994&lt;/D&gt;&lt;D xsi:type="xsd:double"&gt;0&lt;/D&gt;&lt;D xsi:type="xsd:double"&gt;0&lt;/D&gt;&lt;D xsi:type="xsd:double"&gt;0.09959936&lt;/D&gt;&lt;D xsi:type="xsd:double"&gt;0&lt;/D&gt;&lt;D xsi:type="xsd:double"&gt;0&lt;/D&gt;&lt;D xsi:type="xsd:double"&gt;0.19899607&lt;/D&gt;&lt;D xsi:type="xsd:double"&gt;0.29791594&lt;/D&gt;&lt;D xsi:type="xsd:double"&gt;0.3711939&lt;/D&gt;&lt;D xsi:type="xsd:double"&gt;-0.1982212&lt;/D&gt;&lt;D xsi:type="xsd:double"&gt;0.1986146&lt;/D&gt;&lt;D xsi:type="xsd:double"&gt;-0.6937504&lt;/D&gt;&lt;D xsi:type="xsd:double"&gt;0&lt;/D&gt;&lt;D xsi:type="xsd:double"&gt;0.0997901&lt;/D&gt;&lt;D xsi:type="xsd:double"&gt;0.19940138&lt;/D&gt;&lt;D xsi:type="xsd:double"&gt;0.099503994&lt;/D&gt;&lt;D xsi:type="xsd:double"&gt;0&lt;/D&gt;&lt;D xsi:type="xsd:double"&gt;-0.09940863&lt;/D&gt;&lt;D xsi:type="xsd:double"&gt;0.19899607&lt;/D&gt;&lt;D xsi:type="xsd:double"&gt;0&lt;/D&gt;&lt;D xsi:type="xsd:double"&gt;0.1986146&lt;/D&gt;&lt;D xsi:type="xsd:double"&gt;-0.0991106&lt;/D&gt;&lt;D xsi:type="xsd:double"&gt;-0.09920597&lt;/D&gt;&lt;D xsi:type="xsd:double"&gt;0&lt;/D&gt;&lt;D xsi:type="xsd:double"&gt;0&lt;/D&gt;&lt;D xsi:type="xsd:double"&gt;0&lt;/D&gt;&lt;D xsi:type="xsd:double"&gt;0&lt;/D&gt;&lt;D xsi:type="xsd:double"&gt;-0.19860268&lt;/D&gt;&lt;D xsi:type="xsd:double"&gt;0.099503994&lt;/D&gt;&lt;D xsi:type="xsd:double"&gt;0.19880533&lt;/D&gt;&lt;D xsi:type="xsd:double"&gt;0.78730583&lt;/D&gt;&lt;D xsi:type="xsd:double"&gt;0.3956437&lt;/D&gt;&lt;D xsi:type="xsd:double"&gt;-0.09851456&lt;/D&gt;&lt;D xsi:type="xsd:double"&gt;0&lt;/D&gt;&lt;D xsi:type="xsd:double"&gt;0&lt;/D&gt;&lt;D xsi:type="xsd:double"&gt;0&lt;/D&gt;&lt;D xsi:type="xsd:double"&gt;0.098609924&lt;/D&gt;&lt;D xsi:type="xsd:double"&gt;0&lt;/D&gt;&lt;D xsi:type="xsd:double"&gt;-0.09851456&lt;/D&gt;&lt;D xsi:type="xsd:double"&gt;0&lt;/D&gt;&lt;D xsi:type="xsd:double"&gt;-0.098621845&lt;/D&gt;&lt;D xsi:type="xsd:double"&gt;0.09871721&lt;/D&gt;&lt;D xsi:type="xsd:double"&gt;0&lt;/D&gt;&lt;D xsi:type="xsd:double"&gt;0&lt;/D&gt;&lt;D xsi:type="xsd:double"&gt;-0.098621845&lt;/D&gt;&lt;D xsi:type="xsd:double"&gt;0&lt;/D&gt;&lt;D xsi:type="xsd:double"&gt;-0.19744039&lt;/D&gt;&lt;D xsi:type="xsd:double"&gt;-0.19782186&lt;/D&gt;&lt;D xsi:type="xsd:double"&gt;0&lt;/D&gt;&lt;D xsi:type="xsd:double"&gt;0&lt;/D&gt;&lt;D xsi:type="xsd:double"&gt;-0.0991106&lt;/D&gt;&lt;D xsi:type="xsd:double"&gt;-0.19840598&lt;/D&gt;&lt;D xsi:type="xsd:double"&gt;0.49005747&lt;/D&gt;&lt;D xsi:type="xsd:double"&gt;-0.09940863&lt;/D&gt;&lt;D xsi:type="xsd:double"&gt;0&lt;/D&gt;&lt;D xsi:type="xsd:double"&gt;0.099503994&lt;/D&gt;&lt;D xsi:type="xsd:double"&gt;0.099396706&lt;/D&gt;&lt;D xsi:type="xsd:double"&gt;-0.09929538&lt;/D&gt;&lt;D xsi:type="xsd:double"&gt;0&lt;/D&gt;&lt;D xsi:type="xsd:double"&gt;0.19880533&lt;/D&gt;&lt;D xsi:type="xsd:double"&gt;0.2976179&lt;/D&gt;&lt;D xsi:type="xsd:double"&gt;0&lt;/D&gt;&lt;D xsi:type="xsd:double"&gt;-0.19782186&lt;/D&gt;&lt;D xsi:type="xsd:double"&gt;-0.0991106&lt;/D&gt;&lt;D xsi:type="xsd:double"&gt;0&lt;/D&gt;&lt;D xsi:type="xsd:double"&gt;0&lt;/D&gt;&lt;D xsi:type="xsd:double"&gt;0.09920597&lt;/D&gt;&lt;D xsi:type="xsd:double"&gt;0.0991106&lt;/D&gt;&lt;D xsi:type="xsd:double"&gt;0.19801855&lt;/D&gt;&lt;D xsi:type="xsd:double"&gt;0&lt;/D&gt;&lt;D xsi:type="xsd:double"&gt;0&lt;/D&gt;&lt;D xsi:type="xsd:double"&gt;-0.09881854&lt;/D&gt;&lt;D xsi:type="xsd:double"&gt;0.67073107&lt;/D&gt;&lt;D xsi:type="xsd:double"&gt;0.09871721&lt;/D&gt;&lt;D xsi:type="xsd:double"&gt;0&lt;/D&gt;&lt;D xsi:type="xsd:double"&gt;0.2958536&lt;/D&gt;&lt;D xsi:type="xsd:double"&gt;-0.09832978&lt;/D&gt;&lt;D xsi:type="xsd:double"&gt;-0.09842515&lt;/D&gt;&lt;D xsi:type="xsd:double"&gt;0&lt;/D&gt;&lt;D xsi:type="xsd:double"&gt;-0.09851456&lt;/D&gt;&lt;D xsi:type="xsd:double"&gt;0.098609924&lt;/D&gt;&lt;D xsi:type="xsd:double"&gt;0&lt;/D&gt;&lt;D xsi:type="xsd:double"&gt;0&lt;/D&gt;&lt;D xsi:type="xsd:double"&gt;0&lt;/D&gt;&lt;D xsi:type="xsd:double"&gt;0.19705296&lt;/D&gt;&lt;D xsi:type="xsd:double"&gt;0&lt;/D&gt;&lt;D xsi:type="xsd:double"&gt;-0.09832978&lt;/D&gt;&lt;D xsi:type="xsd:double"&gt;-0.09842515&lt;/D&gt;&lt;D xsi:type="xsd:double"&gt;0.09852648&lt;/D&gt;&lt;D xsi:type="xsd:double"&gt;-0.09842515&lt;/D&gt;&lt;D xsi:type="xsd:double"&gt;0.09852648&lt;/D&gt;&lt;D xsi:type="xsd:double"&gt;0&lt;/D&gt;&lt;D xsi:type="xsd:double"&gt;0.2952695&lt;/D&gt;&lt;D xsi:type="xsd:double"&gt;0&lt;/D&gt;&lt;D xsi:type="xsd:double"&gt;0&lt;/D&gt;&lt;D xsi:type="xsd:double"&gt;0.4859686&lt;/D&gt;&lt;D xsi:type="xsd:double"&gt;0&lt;/D&gt;&lt;D xsi:type="xsd:double"&gt;0.09813309&lt;/D&gt;&lt;D xsi:type="xsd:double"&gt;0&lt;/D&gt;&lt;D xsi:type="xsd:double"&gt;0&lt;/D&gt;&lt;D xsi:type="xsd:double"&gt;0&lt;/D&gt;&lt;D xsi:type="xsd:double"&gt;0&lt;/D&gt;&lt;D xsi:type="xsd:double"&gt;0.09803772&lt;/D&gt;&lt;D xsi:type="xsd:double"&gt;0&lt;/D&gt;&lt;D xsi:type="xsd:double"&gt;0.09794235&lt;/D&gt;&lt;D xsi:type="xsd:double"&gt;0&lt;/D&gt;&lt;D xsi:type="xsd:double"&gt;-0.097846985&lt;/D&gt;&lt;D xsi:type="xsd:double"&gt;0.09794235&lt;/D&gt;&lt;D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xsi:type="xsd:double"&gt;0.097835064&lt;/D&gt;&lt;D xsi:type="xsd:double"&gt;0.47194958&lt;/D&gt;&lt;D xsi:type="xsd:double"&gt;0&lt;/D&gt;&lt;D xsi:type="xsd:double"&gt;-0.09774566&lt;/D&gt;&lt;D xsi:type="xsd:double"&gt;-0.097846985&lt;/D&gt;&lt;D xsi:type="xsd:double"&gt;0&lt;/D&gt;&lt;D xsi:type="xsd:double"&gt;0&lt;/D&gt;&lt;D xsi:type="xsd:double"&gt;0&lt;/D&gt;&lt;D xsi:type="xsd:double"&gt;-0.29382706&lt;/D&gt;&lt;D xsi:type="xsd:double"&gt;0&lt;/D&gt;&lt;D xsi:type="xsd:double"&gt;0.19645691&lt;/D&gt;&lt;D xsi:type="xsd:double"&gt;-0.09804368&lt;/D&gt;&lt;D xsi:type="xsd:double"&gt;-0.09812713&lt;/D&gt;&lt;D xsi:type="xsd:double"&gt;-0.098234415&lt;/D&gt;&lt;D xsi:type="xsd:double"&gt;0.09833574&lt;/D&gt;&lt;D xsi:type="xsd:double"&gt;0&lt;/D&gt;&lt;D xsi:type="xsd:double"&gt;0&lt;/D&gt;&lt;D xsi:type="xsd:double"&gt;0&lt;/D&gt;&lt;D xsi:type="xsd:double"&gt;0&lt;/D&gt;&lt;D xsi:type="xsd:double"&gt;0.098228455&lt;/D&gt;&lt;D xsi:type="xsd:double"&gt;0&lt;/D&gt;&lt;D xsi:type="xsd:double"&gt;-0.19626617&lt;/D&gt;&lt;D xsi:type="xsd:double"&gt;0.2917409&lt;/D&gt;&lt;D xsi:type="xsd:double"&gt;0.09852648&lt;/D&gt;&lt;D xsi:type="xsd:double"&gt;-0.09842515&lt;/D&gt;&lt;D xsi:type="xsd:double"&gt;0&lt;/D&gt;&lt;D xsi:type="xsd:double"&gt;-0.09851456&lt;/D&gt;&lt;D xsi:type="xsd:double"&gt;0.19723177&lt;/D&gt;&lt;D xsi:type="xsd:double"&gt;-0.29527545&lt;/D&gt;&lt;D xsi:type="xsd:double"&gt;0&lt;/D&gt;&lt;D xsi:type="xsd:double"&gt;0.19743443&lt;/D&gt;&lt;D xsi:type="xsd:double"&gt;0&lt;/D&gt;&lt;D xsi:type="xsd:double"&gt;-0.09851456&lt;/D&gt;&lt;D xsi:type="xsd:double"&gt;0.098609924&lt;/D&gt;&lt;D xsi:type="xsd:double"&gt;0&lt;/D&gt;&lt;D xsi:type="xsd:double"&gt;0&lt;/D&gt;&lt;D xsi:type="xsd:double"&gt;0&lt;/D&gt;&lt;D xsi:type="xsd:double"&gt;-0.09851456&lt;/D&gt;&lt;D xsi:type="xsd:double"&gt;-0.098621845&lt;/D&gt;&lt;D xsi:type="xsd:double"&gt;0&lt;/D&gt;&lt;D xsi:type="xsd:double"&gt;0.09871721&lt;/D&gt;&lt;D xsi:type="xsd:double"&gt;0&lt;/D&gt;&lt;D xsi:type="xsd:double"&gt;0.098609924&lt;/D&gt;&lt;D xsi:type="xsd:double"&gt;0.09852648&lt;/D&gt;&lt;D xsi:type="xsd:double"&gt;0.59468746&lt;/D&gt;&lt;D xsi:type="xsd:double"&gt;0.09833574&lt;/D&gt;&lt;D xsi:type="xsd:double"&gt;-0.098234415&lt;/D&gt;&lt;D xsi:type="xsd:double"&gt;0&lt;/D&gt;&lt;D xsi:type="xsd:double"&gt;0.09833574&lt;/D&gt;&lt;D xsi:type="xsd:double"&gt;0&lt;/D&gt;&lt;D xsi:type="xsd:double"&gt;0&lt;/D&gt;&lt;D xsi:type="xsd:double"&gt;0&lt;/D&gt;&lt;D xsi:type="xsd:double"&gt;0.098228455&lt;/D&gt;&lt;D xsi:type="xsd:double"&gt;0.09813309&lt;/D&gt;&lt;D xsi:type="xsd:double"&gt;0&lt;/D&gt;&lt;D xsi:type="xsd:double"&gt;-0.09804368&lt;/D&gt;&lt;D xsi:type="xsd:double"&gt;-0.09812713&lt;/D&gt;&lt;D xsi:type="xsd:double"&gt;0&lt;/D&gt;&lt;D xsi:type="xsd:double"&gt;0&lt;/D&gt;&lt;D xsi:type="xsd:double"&gt;-0.098234415&lt;/D&gt;&lt;D xsi:type="xsd:double"&gt;-0.2949834&lt;/D&gt;&lt;D xsi:type="xsd:double"&gt;0&lt;/D&gt;&lt;D xsi:type="xsd:double"&gt;-0.098621845&lt;/D&gt;&lt;D xsi:type="xsd:double"&gt;0.4490614&lt;/D&gt;&lt;D xsi:type="xsd:double"&gt;0&lt;/D&gt;&lt;D xsi:type="xsd:double"&gt;0&lt;/D&gt;&lt;D xsi:type="xsd:double"&gt;-0.09871721&lt;/D&gt;&lt;D xsi:type="xsd:double"&gt;0.09881258&lt;/D&gt;&lt;D xsi:type="xsd:double"&gt;0&lt;/D&gt;&lt;D xsi:type="xsd:double"&gt;0&lt;/D&gt;&lt;D xsi:type="xsd:double"&gt;0&lt;/D&gt;&lt;D xsi:type="xsd:double"&gt;-0.19744039&lt;/D&gt;&lt;D xsi:type="xsd:double"&gt;0&lt;/D&gt;&lt;D xsi:type="xsd:double"&gt;0&lt;/D&gt;&lt;D xsi:type="xsd:double"&gt;0&lt;/D&gt;&lt;D xsi:type="xsd:double"&gt;-0.09890199&lt;/D&gt;&lt;D xsi:type="xsd:double"&gt;-0.099009275&lt;/D&gt;&lt;D xsi:type="xsd:double"&gt;0&lt;/D&gt;&lt;D xsi:type="xsd:double"&gt;0&lt;/D&gt;&lt;D xsi:type="xsd:double"&gt;-0.0991106&lt;/D&gt;&lt;D xsi:type="xsd:double"&gt;0&lt;/D&gt;&lt;D xsi:type="xsd:double"&gt;-0.19840598&lt;/D&gt;&lt;D xsi:type="xsd:double"&gt;0&lt;/D&gt;&lt;D xsi:type="xsd:double"&gt;0.5975127&lt;/D&gt;&lt;D xsi:type="xsd:double"&gt;0&lt;/D&gt;&lt;D xsi:type="xsd:double"&gt;0&lt;/D&gt;&lt;D xsi:type="xsd:double"&gt;-0.09929538&lt;/D&gt;&lt;D xsi:type="xsd:double"&gt;0.099396706&lt;/D&gt;&lt;D xsi:type="xsd:double"&gt;-0.09929538&lt;/D&gt;&lt;D xsi:type="xsd:double"&gt;0&lt;/D&gt;&lt;D xsi:type="xsd:double"&gt;0&lt;/D&gt;&lt;D xsi:type="xsd:double"&gt;-0.1988113&lt;/D&gt;&lt;D xsi:type="xsd:double"&gt;0&lt;/D&gt;&lt;D xsi:type="xsd:double"&gt;0.19921064&lt;/D&gt;&lt;D xsi:type="xsd:double"&gt;0&lt;/D&gt;&lt;D xsi:type="xsd:double"&gt;0&lt;/D&gt;&lt;D xsi:type="xsd:double"&gt;0.099396706&lt;/D&gt;&lt;D xsi:type="xsd:double"&gt;-0.09929538&lt;/D&gt;&lt;D xsi:type="xsd:double"&gt;0.099396706&lt;/D&gt;&lt;D xsi:type="xsd:double"&gt;-0.09929538&lt;/D&gt;&lt;D xsi:type="xsd:double"&gt;-0.09940863&lt;/D&gt;&lt;D xsi:type="xsd:double"&gt;0&lt;/D&gt;&lt;D xsi:type="xsd:double"&gt;0&lt;/D&gt;&lt;D xsi:type="xsd:double"&gt;0.39800406&lt;/D&gt;&lt;D xsi:type="xsd:double"&gt;0.0991106&lt;/D&gt;&lt;D xsi:type="xsd:double"&gt;0.47980547&lt;/D&gt;&lt;D xsi:type="xsd:double"&gt;0.099003315&lt;/D&gt;&lt;D xsi:type="xsd:double"&gt;-0.09890199&lt;/D&gt;&lt;D xsi:type="xsd:double"&gt;0&lt;/D&gt;&lt;D xsi:type="xsd:double"&gt;-0.099009275&lt;/D&gt;&lt;D xsi:type="xsd:double"&gt;0&lt;/D&gt;&lt;D xsi:type="xsd:double"&gt;0.19820929&lt;/D&gt;&lt;D xsi:type="xsd:double"&gt;0&lt;/D&gt;&lt;D xsi:type="xsd:double"&gt;-0.09890199&lt;/D&gt;&lt;D xsi:type="xsd:double"&gt;0.099003315&lt;/D&gt;&lt;D xsi:type="xsd:double"&gt;0&lt;/D&gt;&lt;D xsi:type="xsd:double"&gt;-0.09890199&lt;/D&gt;&lt;D xsi:type="xsd:double"&gt;0&lt;/D&gt;&lt;D xsi:type="xsd:double"&gt;0.099003315&lt;/D&gt;&lt;D xsi:type="xsd:double"&gt;0&lt;/D&gt;&lt;D xsi:type="xsd:double"&gt;0&lt;/D&gt;&lt;D xsi:type="xsd:double"&gt;0&lt;/D&gt;&lt;D xsi:type="xsd:double"&gt;-0.09890199&lt;/D&gt;&lt;D xsi:type="xsd:double"&gt;0&lt;/D&gt;&lt;D xsi:type="xsd:double"&gt;0&lt;/D&gt;&lt;D xsi:type="xsd:double"&gt;0.19801855&lt;/D&gt;&lt;D xsi:type="xsd:double"&gt;0.49061775&lt;/D&gt;&lt;D xsi:type="xsd:double"&gt;0&lt;/D&gt;&lt;D xsi:type="xsd:double"&gt;0&lt;/D&gt;&lt;D xsi:type="xsd:double"&gt;0&lt;/D&gt;&lt;D xsi:type="xsd:double"&gt;0.19763708&lt;/D&gt;&lt;D xsi:type="xsd:double"&gt;-0.098621845&lt;/D&gt;&lt;D xsi:type="xsd:double"&gt;0&lt;/D&gt;&lt;D xsi:type="xsd:double"&gt;0&lt;/D&gt;&lt;D xsi:type="xsd:double"&gt;0.09871721&lt;/D&gt;&lt;D xsi:type="xsd:double"&gt;0.098609924&lt;/D&gt;&lt;D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xsi:type="xsd:double"&gt;-0.09851456&lt;/D&gt;&lt;D xsi:type="xsd:double"&gt;0.098609924&lt;/D&gt;&lt;D xsi:type="xsd:double"&gt;-0.09851456&lt;/D&gt;&lt;D xsi:type="xsd:double"&gt;0.5730629&lt;/D&gt;&lt;D xsi:type="xsd:double"&gt;0&lt;/D&gt;&lt;D xsi:type="xsd:double"&gt;0.19705296&lt;/D&gt;&lt;D xsi:type="xsd:double"&gt;0&lt;/D&gt;&lt;D xsi:type="xsd:double"&gt;0&lt;/D&gt;&lt;D xsi:type="xsd:double"&gt;0.09833574&lt;/D&gt;&lt;D xsi:type="xsd:double"&gt;0&lt;/D&gt;&lt;D xsi:type="xsd:double"&gt;0&lt;/D&gt;&lt;D xsi:type="xsd:double"&gt;-0.098234415&lt;/D&gt;&lt;D xsi:type="xsd:double"&gt;0&lt;/D&gt;&lt;D xsi:type="xsd:double"&gt;0.09833574&lt;/D&gt;&lt;D xsi:type="xsd:double"&gt;0&lt;/D&gt;&lt;D xsi:type="xsd:double"&gt;0&lt;/D&gt;&lt;D xsi:type="xsd:double"&gt;-0.098234415&lt;/D&gt;&lt;D xsi:type="xsd:double"&gt;0.19664764&lt;/D&gt;&lt;D xsi:type="xsd:double"&gt;0&lt;/D&gt;&lt;D xsi:type="xsd:double"&gt;0&lt;/D&gt;&lt;D xsi:type="xsd:double"&gt;-0.09812713&lt;/D&gt;&lt;D xsi:type="xsd:double"&gt;0.098228455&lt;/D&gt;&lt;D xsi:type="xsd:double"&gt;0.09813309&lt;/D&gt;&lt;D xsi:type="xsd:double"&gt;0&lt;/D&gt;&lt;D xsi:type="xsd:double"&gt;0.09803772&lt;/D&gt;&lt;D xsi:type="xsd:double"&gt;0.19402504&lt;/D&gt;&lt;D xsi:type="xsd:double"&gt;0&lt;/D&gt;&lt;D xsi:type="xsd:double"&gt;-0.098234415&lt;/D&gt;&lt;D xsi:type="xsd:double"&gt;0.09833574&lt;/D&gt;&lt;D xsi:type="xsd:double"&gt;-0.098234415&lt;/D&gt;&lt;D xsi:type="xsd:double"&gt;-0.09832978&lt;/D&gt;&lt;D xsi:type="xsd:double"&gt;0&lt;/D&gt;&lt;D xsi:type="xsd:double"&gt;0&lt;/D&gt;&lt;D xsi:type="xsd:double"&gt;0.09843111&lt;/D&gt;&lt;D xsi:type="xsd:double"&gt;0.09833574&lt;/D&gt;&lt;D xsi:type="xsd:double"&gt;0&lt;/D&gt;&lt;D xsi:type="xsd:double"&gt;0.098228455&lt;/D&gt;&lt;D xsi:type="xsd:double"&gt;0&lt;/D&gt;&lt;D xsi:type="xsd:double"&gt;-0.09812713&lt;/D&gt;&lt;D xsi:type="xsd:double"&gt;-0.098234415&lt;/D&gt;&lt;D xsi:type="xsd:double"&gt;0&lt;/D&gt;&lt;D xsi:type="xsd:double"&gt;-0.09832978&lt;/D&gt;&lt;D xsi:type="xsd:double"&gt;0&lt;/D&gt;&lt;D xsi:type="xsd:double"&gt;0&lt;/D&gt;&lt;D xsi:type="xsd:double"&gt;0.09843111&lt;/D&gt;&lt;D xsi:type="xsd:double"&gt;-0.09832978&lt;/D&gt;&lt;D xsi:type="xsd:double"&gt;0.59114695&lt;/D&gt;&lt;D xsi:type="xsd:double"&gt;0&lt;/D&gt;&lt;D xsi:type="xsd:double"&gt;0&lt;/D&gt;&lt;D xsi:type="xsd:double"&gt;-0.09832978&lt;/D&gt;&lt;D xsi:type="xsd:double"&gt;0.09843111&lt;/D&gt;&lt;D xsi:type="xsd:double"&gt;0&lt;/D&gt;&lt;D xsi:type="xsd:double"&gt;-0.09832978&lt;/D&gt;&lt;D xsi:type="xsd:double"&gt;0&lt;/D&gt;&lt;D xsi:type="xsd:double"&gt;0.09843111&lt;/D&gt;&lt;D xsi:type="xsd:double"&gt;0&lt;/D&gt;&lt;D xsi:type="xsd:double"&gt;0.19664764&lt;/D&gt;&lt;D xsi:type="xsd:double"&gt;0.09813309&lt;/D&gt;&lt;D xsi:type="xsd:double"&gt;-0.09804368&lt;/D&gt;&lt;D xsi:type="xsd:double"&gt;0&lt;/D&gt;&lt;D xsi:type="xsd:double"&gt;0.09813309&lt;/D&gt;&lt;D xsi:type="xsd:double"&gt;-0.09804368&lt;/D&gt;&lt;D xsi:type="xsd:double"&gt;0.09813309&lt;/D&gt;&lt;D xsi:type="xsd:double"&gt;-0.09804368&lt;/D&gt;&lt;D xsi:type="xsd:double"&gt;0&lt;/D&gt;&lt;D xsi:type="xsd:double"&gt;0&lt;/D&gt;&lt;D xsi:type="xsd:double"&gt;0&lt;/D&gt;&lt;D xsi:type="xsd:double"&gt;0.57821274&lt;/D&gt;&lt;D xsi:type="xsd:double"&gt;0&lt;/D&gt;&lt;D xsi:type="xsd:double"&gt;0&lt;/D&gt;&lt;D xsi:type="xsd:double"&gt;0.09803772&lt;/D&gt;&lt;D xsi:type="xsd:double"&gt;0&lt;/D&gt;&lt;D xsi:type="xsd:double"&gt;-0.19589067&lt;/D&gt;&lt;D xsi:type="xsd:double"&gt;0&lt;/D&gt;&lt;D xsi:type="xsd:double"&gt;-0.09812713&lt;/D&gt;&lt;D xsi:type="xsd:double"&gt;0&lt;/D&gt;&lt;D xsi:type="xsd:double"&gt;0.098228455&lt;/D&gt;&lt;D xsi:type="xsd:double"&gt;0&lt;/D&gt;&lt;D xsi:type="xsd:double"&gt;0&lt;/D&gt;&lt;D xsi:type="xsd:double"&gt;-0.19626617&lt;/D&gt;&lt;D xsi:type="xsd:double"&gt;0.09833574&lt;/D&gt;&lt;D xsi:type="xsd:double"&gt;-0.098234415&lt;/D&gt;&lt;D xsi:type="xsd:double"&gt;0&lt;/D&gt;&lt;D xsi:type="xsd:double"&gt;0.19664764&lt;/D&gt;&lt;D xsi:type="xsd:double"&gt;0&lt;/D&gt;&lt;D xsi:type="xsd:double"&gt;0.39254427&lt;/D&gt;&lt;D xsi:type="xsd:double"&gt;-0.29325485&lt;/D&gt;&lt;D xsi:type="xsd:double"&gt;0.09803772&lt;/D&gt;&lt;D xsi:type="xsd:double"&gt;0.09794235&lt;/D&gt;&lt;D xsi:type="xsd:double"&gt;0&lt;/D&gt;&lt;D xsi:type="xsd:double"&gt;0.39657354&lt;/D&gt;&lt;D xsi:type="xsd:double"&gt;-0.09794831&lt;/D&gt;&lt;D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xsi:type="xsd:double"&gt;0.09803772&lt;/D&gt;&lt;D xsi:type="xsd:double"&gt;-0.09794831&lt;/D&gt;&lt;D xsi:type="xsd:double"&gt;0.09803772&lt;/D&gt;&lt;D xsi:type="xsd:double"&gt;-0.09794831&lt;/D&gt;&lt;D xsi:type="xsd:double"&gt;0.09803772&lt;/D&gt;&lt;D xsi:type="xsd:double"&gt;-0.09794831&lt;/D&gt;&lt;D xsi:type="xsd:double"&gt;0.09803772&lt;/D&gt;&lt;D xsi:type="xsd:double"&gt;-0.09794831&lt;/D&gt;&lt;D xsi:type="xsd:double"&gt;0&lt;/D&gt;&lt;D xsi:type="xsd:double"&gt;0&lt;/D&gt;&lt;D xsi:type="xsd:double"&gt;-0.09804368&lt;/D&gt;&lt;D xsi:type="xsd:double"&gt;0.47792196&lt;/D&gt;&lt;D xsi:type="xsd:double"&gt;0&lt;/D&gt;&lt;D xsi:type="xsd:double"&gt;0.09813309&lt;/D&gt;&lt;D xsi:type="xsd:double"&gt;0&lt;/D&gt;&lt;D xsi:type="xsd:double"&gt;-0.19607544&lt;/D&gt;&lt;D xsi:type="xsd:double"&gt;0&lt;/D&gt;&lt;D xsi:type="xsd:double"&gt;0&lt;/D&gt;&lt;D xsi:type="xsd:double"&gt;0.098228455&lt;/D&gt;&lt;D xsi:type="xsd:double"&gt;0.1962781&lt;/D&gt;&lt;D xsi:type="xsd:double"&gt;0.09794235&lt;/D&gt;&lt;D xsi:type="xsd:double"&gt;-0.097846985&lt;/D&gt;&lt;D xsi:type="xsd:double"&gt;0&lt;/D&gt;&lt;D xsi:type="xsd:double"&gt;-0.09794831&lt;/D&gt;&lt;D xsi:type="xsd:double"&gt;0.09803772&lt;/D&gt;&lt;D xsi:type="xsd:double"&gt;0&lt;/D&gt;&lt;D xsi:type="xsd:double"&gt;0&lt;/D&gt;&lt;D xsi:type="xsd:double"&gt;0&lt;/D&gt;&lt;D xsi:type="xsd:double"&gt;0&lt;/D&gt;&lt;D xsi:type="xsd:double"&gt;-0.09794831&lt;/D&gt;&lt;D xsi:type="xsd:double"&gt;0.09803772&lt;/D&gt;&lt;D xsi:type="xsd:double"&gt;-0.09794831&lt;/D&gt;&lt;D xsi:type="xsd:double"&gt;0.09803772&lt;/D&gt;&lt;D xsi:type="xsd:double"&gt;0.59313774&lt;/D&gt;&lt;D xsi:type="xsd:double"&gt;0.39138794&lt;/D&gt;&lt;D xsi:type="xsd:double"&gt;0&lt;/D&gt;&lt;D xsi:type="xsd:double"&gt;0&lt;/D&gt;&lt;D xsi:type="xsd:double"&gt;0.19493103&lt;/D&gt;&lt;D xsi:type="xsd:double"&gt;0.29183626&lt;/D&gt;&lt;D xsi:type="xsd:double"&gt;-0.09699464&lt;/D&gt;&lt;D xsi:type="xsd:double"&gt;-0.097090006&lt;/D&gt;&lt;D xsi:type="xsd:double"&gt;-0.09718537&lt;/D&gt;&lt;D xsi:type="xsd:double"&gt;0&lt;/D&gt;&lt;D xsi:type="xsd:double"&gt;-0.09726882&lt;/D&gt;&lt;D xsi:type="xsd:double"&gt;-0.09737611&lt;/D&gt;&lt;D xsi:type="xsd:double"&gt;0.097465515&lt;/D&gt;&lt;D xsi:type="xsd:double"&gt;0.09735823&lt;/D&gt;&lt;D xsi:type="xsd:double"&gt;-0.29182434&lt;/D&gt;&lt;D xsi:type="xsd:double"&gt;0.09756088&lt;/D&gt;&lt;D xsi:type="xsd:double"&gt;-0.19493699&lt;/D&gt;&lt;D xsi:type="xsd:double"&gt;0&lt;/D&gt;&lt;D xsi:type="xsd:double"&gt;0.1953125&lt;/D&gt;&lt;D xsi:type="xsd:double"&gt;0.097465515&lt;/D&gt;&lt;D xsi:type="xsd:double"&gt;0.3840208&lt;/D&gt;&lt;D xsi:type="xsd:double"&gt;0.097465515&lt;/D&gt;&lt;D xsi:type="xsd:double"&gt;0&lt;/D&gt;&lt;D xsi:type="xsd:double"&gt;-0.09737611&lt;/D&gt;&lt;D xsi:type="xsd:double"&gt;-0.097465515&lt;/D&gt;&lt;D xsi:type="xsd:double"&gt;0&lt;/D&gt;&lt;D xsi:type="xsd:double"&gt;0&lt;/D&gt;&lt;D xsi:type="xsd:double"&gt;0&lt;/D&gt;&lt;D xsi:type="xsd:double"&gt;0.09756088&lt;/D&gt;&lt;D xsi:type="xsd:double"&gt;0&lt;/D&gt;&lt;D xsi:type="xsd:double"&gt;0.097465515&lt;/D&gt;&lt;D xsi:type="xsd:double"&gt;-0.09737611&lt;/D&gt;&lt;D xsi:type="xsd:double"&gt;0&lt;/D&gt;&lt;D xsi:type="xsd:double"&gt;-0.097465515&lt;/D&gt;&lt;D xsi:type="xsd:double"&gt;-0.09756088&lt;/D&gt;&lt;D xsi:type="xsd:double"&gt;-0.19530654&lt;/D&gt;&lt;D xsi:type="xsd:double"&gt;0.097835064&lt;/D&gt;&lt;D xsi:type="xsd:double"&gt;-0.09774566&lt;/D&gt;&lt;D xsi:type="xsd:double"&gt;0&lt;/D&gt;&lt;D xsi:type="xsd:double"&gt;0.32348633&lt;/D&gt;&lt;D xsi:type="xsd:double"&gt;0&lt;/D&gt;&lt;D xsi:type="xsd:double"&gt;0&lt;/D&gt;&lt;D xsi:type="xsd:double"&gt;0&lt;/D&gt;&lt;D xsi:type="xsd:double"&gt;0&lt;/D&gt;&lt;D xsi:type="xsd:double"&gt;0.09794235&lt;/D&gt;&lt;D xsi:type="xsd:double"&gt;0&lt;/D&gt;&lt;D xsi:type="xsd:double"&gt;0.097835064&lt;/D&gt;&lt;D xsi:type="xsd:double"&gt;0.09775162&lt;/D&gt;&lt;D xsi:type="xsd:double"&gt;-0.09765625&lt;/D&gt;&lt;D xsi:type="xsd:double"&gt;0.09775162&lt;/D&gt;&lt;D xsi:type="xsd:double"&gt;0&lt;/D&gt;&lt;D xsi:type="xsd:double"&gt;-0.09765625&lt;/D&gt;&lt;D xsi:type="xsd:double"&gt;0&lt;/D&gt;&lt;D xsi:type="xsd:double"&gt;0&lt;/D&gt;&lt;D xsi:type="xsd:double"&gt;0&lt;/D&gt;&lt;D xsi:type="xsd:double"&gt;0&lt;/D&gt;&lt;D xsi:type="xsd:double"&gt;-0.09774566&lt;/D&gt;&lt;D xsi:type="xsd:double"&gt;-0.097846985&lt;/D&gt;&lt;D xsi:type="xsd:double"&gt;0&lt;/D&gt;&lt;D xsi:type="xsd:double"&gt;-0.09794831&lt;/D&gt;&lt;D xsi:type="xsd:double"&gt;0.09803772&lt;/D&gt;&lt;D xsi:type="xsd:double"&gt;0.56738853&lt;/D&gt;&lt;D xsi:type="xsd:double"&gt;0.097835064&lt;/D&gt;&lt;D xsi:type="xsd:double"&gt;0.19550323&lt;/D&gt;&lt;D xsi:type="xsd:double"&gt;-0.09756088&lt;/D&gt;&lt;D xsi:type="xsd:double"&gt;0&lt;/D&gt;&lt;D xsi:type="xsd:double"&gt;0&lt;/D&gt;&lt;D xsi:type="xsd:double"&gt;-0.09765625&lt;/D&gt;&lt;D xsi:type="xsd:double"&gt;-0.19549727&lt;/D&gt;&lt;D xsi:type="xsd:double"&gt;0.09794235&lt;/D&gt;&lt;D xsi:type="xsd:double"&gt;0.097835064&lt;/D&gt;&lt;D xsi:type="xsd:double"&gt;0&lt;/D&gt;&lt;D xsi:type="xsd:double"&gt;0&lt;/D&gt;&lt;D xsi:type="xsd:double"&gt;-0.09774566&lt;/D&gt;&lt;D xsi:type="xsd:double"&gt;-0.097846985&lt;/D&gt;&lt;D xsi:type="xsd:double"&gt;0&lt;/D&gt;&lt;D xsi:type="xsd:double"&gt;0&lt;/D&gt;&lt;D xsi:type="xsd:double"&gt;0&lt;/D&gt;&lt;D xsi:type="xsd:double"&gt;-0.19589067&lt;/D&gt;&lt;D xsi:type="xsd:double"&gt;0&lt;/D&gt;&lt;D xsi:type="xsd:double"&gt;0&lt;/D&gt;&lt;D xsi:type="xsd:double"&gt;0.29441118&lt;/D&gt;&lt;D xsi:type="xsd:double"&gt;0.4439354&lt;/D&gt;&lt;D xsi:type="xsd:double"&gt;0&lt;/D&gt;&lt;D xsi:type="xsd:double"&gt;-0.097846985&lt;/D&gt;&lt;D xsi:type="xsd:double"&gt;0.09794235&lt;/D&gt;&lt;D xsi:type="xsd:double"&gt;0&lt;/D&gt;&lt;D xsi:type="xsd:double"&gt;-0.097846985&lt;/D&gt;&lt;D xsi:type="xsd:double"&gt;-0.09794831&lt;/D&gt;&lt;D xsi:type="xsd:double"&gt;0.09803772&lt;/D&gt;&lt;D xsi:type="xsd:double"&gt;0.09794235&lt;/D&gt;&lt;D xsi:type="xsd:double"&gt;-0.097846985&lt;/D&gt;&lt;D xsi:type="xsd:double"&gt;0&lt;/D&gt;&lt;D xsi:type="xsd:double"&gt;0&lt;/D&gt;&lt;D xsi:type="xsd:double"&gt;0&lt;/D&gt;&lt;D xsi:type="xsd:double"&gt;0.09794235&lt;/D&gt;&lt;D xsi:type="xsd:double"&gt;-0.097846985&lt;/D&gt;&lt;D xsi:type="xsd:double"&gt;0&lt;/D&gt;&lt;D xsi:type="xsd:double"&gt;0.09794235&lt;/D&gt;&lt;D xsi:type="xsd:double"&gt;0.097835064&lt;/D&gt;&lt;D xsi:type="xsd:double"&gt;-0.09774566&lt;/D&gt;&lt;D xsi:type="xsd:double"&gt;0.097835064&lt;/D&gt;&lt;D xsi:type="xsd:double"&gt;0.45962334&lt;/D&gt;&lt;D xsi:type="xsd:double"&gt;0&lt;/D&gt;&lt;D xsi:type="xsd:double"&gt;-0.09774566&lt;/D&gt;&lt;D xsi:type="xsd:double"&gt;0&lt;/D&gt;&lt;D xsi:type="xsd:double"&gt;0&lt;/D&gt;&lt;D xsi:type="xsd:double"&gt;0&lt;/D&gt;&lt;D xsi:type="xsd:double"&gt;0&lt;/D&gt;&lt;D xsi:type="xsd:double"&gt;0.097835064&lt;/D&gt;&lt;D xsi:type="xsd:double"&gt;0.19550323&lt;/D&gt;&lt;D xsi:type="xsd:double"&gt;0&lt;/D&gt;&lt;D xsi:type="xsd:double"&gt;0.09756088&lt;/D&gt;&lt;D xsi:type="xsd:double"&gt;-0.19493699&lt;/D&gt;&lt;D xsi:type="xsd:double"&gt;-0.19530654&lt;/D&gt;&lt;D xsi:type="xsd:double"&gt;0.097835064&lt;/D&gt;&lt;D xsi:type="xsd:double"&gt;0&lt;/D&gt;&lt;D xsi:type="xsd:double"&gt;0.09775162&lt;/D&gt;&lt;D xsi:type="xsd:double"&gt;-0.09765625&lt;/D&gt;&lt;D xsi:type="xsd:double"&gt;0&lt;/D&gt;&lt;D xsi:type="xsd:double"&gt;0&lt;/D&gt;&lt;D xsi:type="xsd:double"&gt;0&lt;/D&gt;&lt;D xsi:type="xsd:double"&gt;0&lt;/D&gt;&lt;D xsi:type="xsd:double"&gt;0.09775162&lt;/D&gt;&lt;D xsi:type="xsd:double"&gt;0.4446268&lt;/D&gt;&lt;D xsi:type="xsd:double"&gt;0.09765625&lt;/D&gt;&lt;D xsi:type="xsd:double"&gt;0&lt;/D&gt;&lt;D xsi:type="xsd:double"&gt;0&lt;/D&gt;&lt;D xsi:type="xsd:double"&gt;0&lt;/D&gt;&lt;D xsi:type="xsd:double"&gt;0&lt;/D&gt;&lt;D xsi:type="xsd:double"&gt;0&lt;/D&gt;&lt;D xsi:type="xsd:double"&gt;-0.09756088&lt;/D&gt;&lt;D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xsi:type="xsd:double"&gt;-0.09765625&lt;/D&gt;&lt;D xsi:type="xsd:double"&gt;0&lt;/D&gt;&lt;D xsi:type="xsd:double"&gt;0&lt;/D&gt;&lt;D xsi:type="xsd:double"&gt;0.55493116&lt;/D&gt;&lt;D xsi:type="xsd:double"&gt;0.09765625&lt;/D&gt;&lt;D xsi:type="xsd:double"&gt;0&lt;/D&gt;&lt;D xsi:type="xsd:double"&gt;0&lt;/D&gt;&lt;D xsi:type="xsd:double"&gt;0.09756088&lt;/D&gt;&lt;D xsi:type="xsd:double"&gt;0&lt;/D&gt;&lt;D xsi:type="xsd:double"&gt;0.097465515&lt;/D&gt;&lt;D xsi:type="xsd:double"&gt;0&lt;/D&gt;&lt;D xsi:type="xsd:double"&gt;-0.09737611&lt;/D&gt;&lt;D xsi:type="xsd:double"&gt;0&lt;/D&gt;&lt;D xsi:type="xsd:double"&gt;0&lt;/D&gt;&lt;D xsi:type="xsd:double"&gt;0&lt;/D&gt;&lt;D xsi:type="xsd:double"&gt;0&lt;/D&gt;&lt;D xsi:type="xsd:double"&gt;0.097465515&lt;/D&gt;&lt;D xsi:type="xsd:double"&gt;0.09735823&lt;/D&gt;&lt;D xsi:type="xsd:double"&gt;0.09727478&lt;/D&gt;&lt;D xsi:type="xsd:double"&gt;0.09717941&lt;/D&gt;&lt;D xsi:type="xsd:double"&gt;0.097084045&lt;/D&gt;&lt;D xsi:type="xsd:double"&gt;0.19397736&lt;/D&gt;&lt;D xsi:type="xsd:double"&gt;0&lt;/D&gt;&lt;D xsi:type="xsd:double"&gt;0.19361973&lt;/D&gt;&lt;D xsi:type="xsd:double"&gt;0.35313368&lt;/D&gt;&lt;D xsi:type="xsd:double"&gt;-0.0967145&lt;/D&gt;&lt;D xsi:type="xsd:double"&gt;0.096809864&lt;/D&gt;&lt;D xsi:type="xsd:double"&gt;0&lt;/D&gt;&lt;D xsi:type="xsd:double"&gt;0&lt;/D&gt;&lt;D xsi:type="xsd:double"&gt;0.29013157&lt;/D&gt;&lt;D xsi:type="xsd:double"&gt;0.4821658&lt;/D&gt;&lt;D xsi:type="xsd:double"&gt;-0.19194484&lt;/D&gt;&lt;D xsi:type="xsd:double"&gt;0&lt;/D&gt;&lt;D xsi:type="xsd:double"&gt;-0.09614825&lt;/D&gt;&lt;D xsi:type="xsd:double"&gt;0&lt;/D&gt;&lt;D xsi:type="xsd:double"&gt;0.19248724&lt;/D&gt;&lt;D xsi:type="xsd:double"&gt;0.096058846&lt;/D&gt;&lt;D xsi:type="xsd:double"&gt;0&lt;/D&gt;&lt;D xsi:type="xsd:double"&gt;-0.09596944&lt;/D&gt;&lt;D xsi:type="xsd:double"&gt;0.19212961&lt;/D&gt;&lt;D xsi:type="xsd:double"&gt;0.19174814&lt;/D&gt;&lt;D xsi:type="xsd:double"&gt;0&lt;/D&gt;&lt;D xsi:type="xsd:double"&gt;0&lt;/D&gt;&lt;D xsi:type="xsd:double"&gt;0&lt;/D&gt;&lt;D xsi:type="xsd:double"&gt;0.3827691&lt;/D&gt;&lt;D xsi:type="xsd:double"&gt;0.62354803&lt;/D&gt;&lt;D xsi:type="xsd:double"&gt;0&lt;/D&gt;&lt;D xsi:type="xsd:double"&gt;0.19029379&lt;/D&gt;&lt;D xsi:type="xsd:double"&gt;-0.1899302&lt;/D&gt;&lt;D xsi:type="xsd:double"&gt;-0.095146894&lt;/D&gt;&lt;D xsi:type="xsd:double"&gt;-0.190478</t>
        </r>
      </text>
    </comment>
    <comment ref="A13" authorId="0" shapeId="0" xr:uid="{A10A16BF-9A50-45AE-B845-5CF2FCBC35D6}">
      <text>
        <r>
          <rPr>
            <b/>
            <sz val="9"/>
            <color indexed="81"/>
            <rFont val="Tahoma"/>
            <family val="2"/>
          </rPr>
          <t>56&lt;/D&gt;&lt;D xsi:type="xsd:double"&gt;-0.38167834&lt;/D&gt;&lt;D xsi:type="xsd:double"&gt;0&lt;/D&gt;&lt;D xsi:type="xsd:double"&gt;0.095784664&lt;/D&gt;&lt;D xsi:type="xsd:double"&gt;0.19139051&lt;/D&gt;&lt;D xsi:type="xsd:double"&gt;0.28653145&lt;/D&gt;&lt;D xsi:type="xsd:double"&gt;0.19048452&lt;/D&gt;&lt;D xsi:type="xsd:double"&gt;0&lt;/D&gt;&lt;D xsi:type="xsd:double"&gt;-0.19012094&lt;/D&gt;&lt;D xsi:type="xsd:double"&gt;-0.09524226&lt;/D&gt;&lt;D xsi:type="xsd:double"&gt;-0.09533167&lt;/D&gt;&lt;D xsi:type="xsd:double"&gt;-0.095415115&lt;/D&gt;&lt;D xsi:type="xsd:double"&gt;-0.19102693&lt;/D&gt;&lt;D xsi:type="xsd:double"&gt;0.2870798&lt;/D&gt;&lt;D xsi:type="xsd:double"&gt;0&lt;/D&gt;&lt;D xsi:type="xsd:double"&gt;0.09542704&lt;/D&gt;&lt;D xsi:type="xsd:double"&gt;-0.19065142&lt;/D&gt;&lt;D xsi:type="xsd:double"&gt;0.056159496&lt;/D&gt;&lt;D xsi:type="xsd:double"&gt;0&lt;/D&gt;&lt;D xsi:type="xsd:double"&gt;-0.2876401&lt;/D&gt;&lt;D xsi:type="xsd:double"&gt;0&lt;/D&gt;&lt;D xsi:type="xsd:double"&gt;-0.28845668&lt;/D&gt;&lt;D xsi:type="xsd:double"&gt;0.096428394&lt;/D&gt;&lt;D xsi:type="xsd:double"&gt;0.09634495&lt;/D&gt;&lt;D xsi:type="xsd:double"&gt;0&lt;/D&gt;&lt;D xsi:type="xsd:double"&gt;0.09623766&lt;/D&gt;&lt;D xsi:type="xsd:double"&gt;-0.09614825&lt;/D&gt;&lt;D xsi:type="xsd:double"&gt;0&lt;/D&gt;&lt;D xsi:type="xsd:double"&gt;0&lt;/D&gt;&lt;D xsi:type="xsd:double"&gt;0&lt;/D&gt;&lt;D xsi:type="xsd:double"&gt;-0.09624958&lt;/D&gt;&lt;D xsi:type="xsd:double"&gt;0&lt;/D&gt;&lt;D xsi:type="xsd:double"&gt;0&lt;/D&gt;&lt;D xsi:type="xsd:double"&gt;0&lt;/D&gt;&lt;D xsi:type="xsd:double"&gt;0&lt;/D&gt;&lt;D xsi:type="xsd:double"&gt;0.09634495&lt;/D&gt;&lt;D xsi:type="xsd:double"&gt;0.19248724&lt;/D&gt;&lt;D xsi:type="xsd:double"&gt;0.51699877&lt;/D&gt;&lt;D xsi:type="xsd:double"&gt;0.19193888&lt;/D&gt;&lt;D xsi:type="xsd:double"&gt;0&lt;/D&gt;&lt;D xsi:type="xsd:double"&gt;-0.19156337&lt;/D&gt;&lt;D xsi:type="xsd:double"&gt;-0.19194484&lt;/D&gt;&lt;D xsi:type="xsd:double"&gt;0.09615421&lt;/D&gt;&lt;D xsi:type="xsd:double"&gt;0.096058846&lt;/D&gt;&lt;D xsi:type="xsd:double"&gt;0.0959754&lt;/D&gt;&lt;D xsi:type="xsd:double"&gt;-0.19176006&lt;/D&gt;&lt;D xsi:type="xsd:double"&gt;0.096058846&lt;/D&gt;&lt;D xsi:type="xsd:double"&gt;-0.09596944&lt;/D&gt;&lt;D xsi:type="xsd:double"&gt;0.19212961&lt;/D&gt;&lt;D xsi:type="xsd:double"&gt;-0.09588003&lt;/D&gt;&lt;D xsi:type="xsd:double"&gt;-0.09596944&lt;/D&gt;&lt;D xsi:type="xsd:double"&gt;-0.096064806&lt;/D&gt;&lt;D xsi:type="xsd:double"&gt;-0.09614825&lt;/D&gt;&lt;D xsi:type="xsd:double"&gt;-0.28874874&lt;/D&gt;&lt;D xsi:type="xsd:double"&gt;-0.19304752&lt;/D&gt;&lt;D xsi:type="xsd:double"&gt;0.19341707&lt;/D&gt;&lt;D xsi:type="xsd:double"&gt;0.09652376&lt;/D&gt;&lt;D xsi:type="xsd:double"&gt;0.19286871&lt;/D&gt;&lt;D xsi:type="xsd:double"&gt;0.01924038&lt;/D&gt;&lt;D xsi:type="xsd:double"&gt;0.3314376&lt;/D&gt;&lt;D xsi:type="xsd:double"&gt;-0.0965178&lt;/D&gt;&lt;D xsi:type="xsd:double"&gt;0.09660721&lt;/D&gt;&lt;D xsi:type="xsd:double"&gt;0&lt;/D&gt;&lt;D xsi:type="xsd:double"&gt;-0.19304752&lt;/D&gt;&lt;D xsi:type="xsd:double"&gt;-0.0967145&lt;/D&gt;&lt;D xsi:type="xsd:double"&gt;0.19361973&lt;/D&gt;&lt;D xsi:type="xsd:double"&gt;0.09660721&lt;/D&gt;&lt;D xsi:type="xsd:double"&gt;0.2895832&lt;/D&gt;&lt;D xsi:type="xsd:double"&gt;-0.19249916&lt;/D&gt;&lt;D xsi:type="xsd:double"&gt;-0.096434355&lt;/D&gt;&lt;D xsi:type="xsd:double"&gt;-0.0965178&lt;/D&gt;&lt;D xsi:type="xsd:double"&gt;0.09660721&lt;/D&gt;&lt;D xsi:type="xsd:double"&gt;0.09652376&lt;/D&gt;&lt;D xsi:type="xsd:double"&gt;0&lt;/D&gt;&lt;D xsi:type="xsd:double"&gt;-0.096434355&lt;/D&gt;&lt;D xsi:type="xsd:double"&gt;0&lt;/D&gt;&lt;D xsi:type="xsd:double"&gt;0.09652376&lt;/D&gt;&lt;D xsi:type="xsd:double"&gt;0&lt;/D&gt;&lt;D xsi:type="xsd:double"&gt;0.22121668&lt;/D&gt;&lt;D xsi:type="xsd:double"&gt;0&lt;/D&gt;&lt;D xsi:type="xsd:double"&gt;-0.09661913&lt;/D&gt;&lt;D xsi:type="xsd:double"&gt;-0.0967145&lt;/D&gt;&lt;D xsi:type="xsd:double"&gt;-0.096809864&lt;/D&gt;&lt;D xsi:type="xsd:double"&gt;0&lt;/D&gt;&lt;D xsi:type="xsd:double"&gt;0.09690523&lt;/D&gt;&lt;D xsi:type="xsd:double"&gt;0&lt;/D&gt;&lt;D xsi:type="xsd:double"&gt;-0.096809864&lt;/D&gt;&lt;D xsi:type="xsd:double"&gt;-0.2906978&lt;/D&gt;&lt;D xsi:type="xsd:double"&gt;0&lt;/D&gt;&lt;D xsi:type="xsd:double"&gt;0.09717941&lt;/D&gt;&lt;D xsi:type="xsd:double"&gt;0&lt;/D&gt;&lt;D xsi:type="xsd:double"&gt;-0.097090006&lt;/D&gt;&lt;D xsi:type="xsd:double"&gt;0.09717941&lt;/D&gt;&lt;D xsi:type="xsd:double"&gt;-0.19418001&lt;/D&gt;&lt;D xsi:type="xsd:double"&gt;-0.19454956&lt;/D&gt;&lt;D xsi:type="xsd:double"&gt;-0.19493699&lt;/D&gt;&lt;D xsi:type="xsd:double"&gt;0&lt;/D&gt;&lt;D xsi:type="xsd:double"&gt;0.17998219&lt;/D&gt;&lt;D xsi:type="xsd:double"&gt;0.097835064&lt;/D&gt;&lt;D xsi:type="xsd:double"&gt;0&lt;/D&gt;&lt;D xsi:type="xsd:double"&gt;-0.09774566&lt;/D&gt;&lt;D xsi:type="xsd:double"&gt;0.19569397&lt;/D&gt;&lt;D xsi:type="xsd:double"&gt;0&lt;/D&gt;&lt;D xsi:type="xsd:double"&gt;0.1953125&lt;/D&gt;&lt;D xsi:type="xsd:double"&gt;0&lt;/D&gt;&lt;D xsi:type="xsd:double"&gt;0&lt;/D&gt;&lt;D xsi:type="xsd:double"&gt;0.097465515&lt;/D&gt;&lt;D xsi:type="xsd:double"&gt;0&lt;/D&gt;&lt;D xsi:type="xsd:double"&gt;0.09735823&lt;/D&gt;&lt;D xsi:type="xsd:double"&gt;-0.09726882&lt;/D&gt;&lt;D xsi:type="xsd:double"&gt;0.09735823&lt;/D&gt;&lt;D xsi:type="xsd:double"&gt;-0.19454956&lt;/D&gt;&lt;D xsi:type="xsd:double"&gt;0&lt;/D&gt;&lt;D xsi:type="xsd:double"&gt;0.097465515&lt;/D&gt;&lt;D xsi:type="xsd:double"&gt;0&lt;/D&gt;&lt;D xsi:type="xsd:double"&gt;-0.09737611&lt;/D&gt;&lt;D xsi:type="xsd:double"&gt;0.097465515&lt;/D&gt;&lt;D xsi:type="xsd:double"&gt;-0.09737611&lt;/D&gt;&lt;D xsi:type="xsd:double"&gt;0.19493103&lt;/D&gt;&lt;D xsi:type="xsd:double"&gt;-0.12645721&lt;/D&gt;&lt;D xsi:type="xsd:double"&gt;0.4300475&lt;/D&gt;&lt;D xsi:type="xsd:double"&gt;0.09756088&lt;/D&gt;&lt;D xsi:type="xsd:double"&gt;0.097465515&lt;/D&gt;&lt;D xsi:type="xsd:double"&gt;0&lt;/D&gt;&lt;D xsi:type="xsd:double"&gt;0.1947403&lt;/D&gt;&lt;D xsi:type="xsd:double"&gt;-0.09718537&lt;/D&gt;&lt;D xsi:type="xsd:double"&gt;0&lt;/D&gt;&lt;D xsi:type="xsd:double"&gt;0&lt;/D&gt;&lt;D xsi:type="xsd:double"&gt;-0.09726882&lt;/D&gt;&lt;D xsi:type="xsd:double"&gt;0&lt;/D&gt;&lt;D xsi:type="xsd:double"&gt;-0.09737611&lt;/D&gt;&lt;D xsi:type="xsd:double"&gt;0.097465515&lt;/D&gt;&lt;D xsi:type="xsd:double"&gt;0&lt;/D&gt;&lt;D xsi:type="xsd:double"&gt;0&lt;/D&gt;&lt;D xsi:type="xsd:double"&gt;-0.19474626&lt;/D&gt;&lt;D xsi:type="xsd:double"&gt;0&lt;/D&gt;&lt;D xsi:type="xsd:double"&gt;0.09756088&lt;/D&gt;&lt;D xsi:type="xsd:double"&gt;0&lt;/D&gt;&lt;D xsi:type="xsd:double"&gt;-0.097465515&lt;/D&gt;&lt;D xsi:type="xsd:double"&gt;0.19512177&lt;/D&gt;&lt;D xsi:type="xsd:double"&gt;-0.29212236&lt;/D&gt;&lt;D xsi:type="xsd:double"&gt;0.4108429&lt;/D&gt;&lt;D xsi:type="xsd:double"&gt;0&lt;/D&gt;&lt;D xsi:type="xsd:double"&gt;0&lt;/D&gt;&lt;D xsi:type="xsd:double"&gt;-0.19530654&lt;/D&gt;&lt;D xsi:type="xsd:double"&gt;0&lt;/D&gt;&lt;D xsi:type="xsd:double"&gt;0&lt;/D&gt;&lt;D xsi:type="xsd:double"&gt;-0.097846985&lt;/D&gt;&lt;D xsi:type="xsd:double"&gt;0&lt;/D&gt;&lt;D xsi:type="xsd:double"&gt;0.1958847&lt;/D&gt;&lt;D xsi:type="xsd:double"&gt;-0.39100647&lt;/D&gt;&lt;D xsi:type="xsd:double"&gt;0&lt;/D&gt;&lt;D xsi:type="xsd:double"&gt;-0.19626617&lt;/D&gt;&lt;D xsi:type="xsd:double"&gt;0.09833574&lt;/D&gt;&lt;D xsi:type="xsd:double"&gt;0&lt;/D&gt;&lt;D xsi:type="xsd:double"&gt;0.098228455&lt;/D&gt;&lt;D xsi:type="xsd:double"&gt;0&lt;/D&gt;&lt;D xsi:type="xsd:double"&gt;0&lt;/D&gt;&lt;D xsi:type="xsd:double"&gt;-0.09812713&lt;/D&gt;&lt;D xsi:type="xsd:double"&gt;-0.19646883&lt;/D&gt;&lt;D xsi:type="xsd:double"&gt;0&lt;/D&gt;&lt;D xsi:type="xsd:double"&gt;0.14438629&lt;/D&gt;&lt;D xsi:type="xsd:double"&gt;0&lt;/D&gt;&lt;D xsi:type="xsd:double"&gt;0&lt;/D&gt;&lt;D xsi:type="xsd:double"&gt;0&lt;/D&gt;&lt;D xsi:type="xsd:double"&gt;0&lt;/D&gt;&lt;D xsi:type="xsd:double"&gt;0&lt;/D&gt;&lt;D xsi:type="xsd:double"&gt;-0.19744039&lt;/D&gt;&lt;D xsi:type="xsd:double"&gt;-0.09890199&lt;/D&gt;&lt;D xsi:type="xsd:double"&gt;-0.099009275&lt;/D&gt;&lt;D xsi:type="xsd:double"&gt;0&lt;/D&gt;&lt;D xsi:type="xsd:double"&gt;0.0991106&lt;/D&gt;&lt;D xsi:type="xsd:double"&gt;0.099003315&lt;/D&gt;&lt;D xsi:type="xsd:double"&gt;0.29674768&lt;/D&gt;&lt;D xsi:type="xsd:double"&gt;-0.19724369&lt;/D&gt;&lt;D xsi:type="xsd:double"&gt;-0.09881854&lt;/D&gt;&lt;D xsi:type="xsd:double"&gt;-0.09890199&lt;/D&gt;&lt;D xsi:type="xsd:double"&gt;-0.099009275&lt;/D&gt;&lt;D xsi:type="xsd:double"&gt;-0.0991106&lt;/D&gt;&lt;D xsi:type="xsd:double"&gt;0.09920597&lt;/D&gt;&lt;D xsi:type="xsd:double"&gt;0.0991106&lt;/D&gt;&lt;D xsi:type="xsd:double"&gt;0&lt;/D&gt;&lt;D xsi:type="xsd:double"&gt;0.29702187&lt;/D&gt;&lt;D xsi:type="xsd:double"&gt;0.3543973&lt;/D&gt;&lt;D xsi:type="xsd:double"&gt;0.09881258&lt;/D&gt;&lt;D xsi:type="xsd:double"&gt;-0.19744039&lt;/D&gt;&lt;D xsi:type="xsd:double"&gt;0&lt;/D&gt;&lt;D xsi:type="xsd:double"&gt;0.09891987&lt;/D&gt;&lt;D xsi:type="xsd:double"&gt;0&lt;/D&gt;&lt;D xsi:type="xsd:double"&gt;0.19763708&lt;/D&gt;&lt;D xsi:type="xsd:double"&gt;0&lt;/D&gt;&lt;D xsi:type="xsd:double"&gt;-0.098621845&lt;/D&gt;&lt;D xsi:type="xsd:double"&gt;0.09871721&lt;/D&gt;&lt;D xsi:type="xsd:double"&gt;0.098609924&lt;/D&gt;&lt;D xsi:type="xsd:double"&gt;0&lt;/D&gt;&lt;D xsi:type="xsd:double"&gt;0.09852648&lt;/D&gt;&lt;D xsi:type="xsd:double"&gt;0&lt;/D&gt;&lt;D xsi:type="xsd:double"&gt;-0.29527545&lt;/D&gt;&lt;D xsi:type="xsd:double"&gt;-0.09871721&lt;/D&gt;&lt;D xsi:type="xsd:double"&gt;-0.09881854&lt;/D&gt;&lt;D xsi:type="xsd:double"&gt;0.09891987&lt;/D&gt;&lt;D xsi:type="xsd:double"&gt;0&lt;/D&gt;&lt;D xsi:type="xsd:double"&gt;-0.19762516&lt;/D&gt;&lt;D xsi:type="xsd:double"&gt;0&lt;/D&gt;&lt;D xsi:type="xsd:double"&gt;0.33257008&lt;/D&gt;&lt;D xsi:type="xsd:double"&gt;0&lt;/D&gt;&lt;D xsi:type="xsd:double"&gt;0&lt;/D&gt;&lt;D xsi:type="xsd:double"&gt;0.19820929&lt;/D&gt;&lt;D xsi:type="xsd:double"&gt;-0.29673576&lt;/D&gt;&lt;D xsi:type="xsd:double"&gt;-0.2976179&lt;/D&gt;&lt;D xsi:type="xsd:double"&gt;0&lt;/D&gt;&lt;D xsi:type="xsd:double"&gt;0.099503994&lt;/D&gt;&lt;D xsi:type="xsd:double"&gt;0&lt;/D&gt;&lt;D xsi:type="xsd:double"&gt;0.19880533&lt;/D&gt;&lt;D xsi:type="xsd:double"&gt;0&lt;/D&gt;&lt;D xsi:type="xsd:double"&gt;0.09920597&lt;/D&gt;&lt;D xsi:type="xsd:double"&gt;0.0991106&lt;/D&gt;&lt;D xsi:type="xsd:double"&gt;0&lt;/D&gt;&lt;D xsi:type="xsd:double"&gt;0&lt;/D&gt;&lt;D xsi:type="xsd:double"&gt;0&lt;/D&gt;&lt;D xsi:type="xsd:double"&gt;0.099003315&lt;/D&gt;&lt;D xsi:type="xsd:double"&gt;0.19782782&lt;/D&gt;&lt;D xsi:type="xsd:double"&gt;-0.09871721&lt;/D&gt;&lt;D xsi:type="xsd:double"&gt;-0.19762516&lt;/D&gt;&lt;D xsi:type="xsd:double"&gt;-0.19802451&lt;/D&gt;&lt;D xsi:type="xsd:double"&gt;-0.09920597&lt;/D&gt;&lt;D xsi:type="xsd:double"&gt;0.43535233&lt;/D&gt;&lt;D xsi:type="xsd:double"&gt;0&lt;/D&gt;&lt;D xsi:type="xsd:double"&gt;0.1986146&lt;/D&gt;&lt;D xsi:type="xsd:double"&gt;-0.0991106&lt;/D&gt;&lt;D xsi:type="xsd:double"&gt;0.09920597&lt;/D&gt;&lt;D xsi:type="xsd:double"&gt;-0.0991106&lt;/D&gt;&lt;D xsi:type="xsd:double"&gt;0.19841194&lt;/D&gt;&lt;D xsi:type="xsd:double"&gt;0&lt;/D&gt;&lt;D xsi:type="xsd:double"&gt;-0.099009275&lt;/D&gt;&lt;D xsi:type="xsd:double"&gt;0.0991106&lt;/D&gt;&lt;D xsi:type="xsd:double"&gt;0.099003315&lt;/D&gt;&lt;D xsi:type="xsd:double"&gt;0&lt;/D&gt;&lt;D xsi:type="xsd:double"&gt;-0.09890199&lt;/D&gt;&lt;D xsi:type="xsd:double"&gt;0&lt;/D&gt;&lt;D xsi:type="xsd:double"&gt;0&lt;/D&gt;&lt;D xsi:type="xsd:double"&gt;0.099003315&lt;/D&gt;&lt;D xsi:type="xsd:double"&gt;0.19782782&lt;/D&gt;&lt;D xsi:type="xsd:double"&gt;-0.09871721&lt;/D&gt;&lt;D xsi:type="xsd:double"&gt;-0.09881854&lt;/D&gt;&lt;D xsi:type="xsd:double"&gt;-0.19782186&lt;/D&gt;&lt;D xsi:type="xsd:double"&gt;0.19820929&lt;/D&gt;&lt;D xsi:type="xsd:double"&gt;0.2425313&lt;/D&gt;&lt;D xsi:type="xsd:double"&gt;0.0991106&lt;/D&gt;&lt;D xsi:type="xsd:double"&gt;-0.19802451&lt;/D&gt;&lt;D xsi:type="xsd:double"&gt;-0.09920597&lt;/D&gt;&lt;D xsi:type="xsd:double"&gt;0&lt;/D&gt;&lt;D xsi:type="xsd:double"&gt;0.09930134&lt;/D&gt;&lt;D xsi:type="xsd:double"&gt;0&lt;/D&gt;&lt;D xsi:type="xsd:double"&gt;-0.09920597&lt;/D&gt;&lt;D xsi:type="xsd:double"&gt;0&lt;/D&gt;&lt;D xsi:type="xsd:double"&gt;-0.09929538&lt;/D&gt;&lt;D xsi:type="xsd:double"&gt;0.099396706&lt;/D&gt;&lt;D xsi:type="xsd:double"&gt;-0.09929538&lt;/D&gt;&lt;D xsi:type="xsd:double"&gt;0&lt;/D&gt;&lt;D xsi:type="xsd:double"&gt;-0.09940863&lt;/D&gt;&lt;D xsi:type="xsd:double"&gt;0.099503994&lt;/D&gt;&lt;D xsi:type="xsd:double"&gt;-0.09940863&lt;/D&gt;&lt;D xsi:type="xsd:double"&gt;0&lt;/D&gt;&lt;D xsi:type="xsd:double"&gt;-0.099503994&lt;/D&gt;&lt;D xsi:type="xsd:double"&gt;0.09959936&lt;/D&gt;&lt;D xsi:type="xsd:double"&gt;0.19899607&lt;/D&gt;&lt;D xsi:type="xsd:double"&gt;0.1986146&lt;/D&gt;&lt;D xsi:type="xsd:double"&gt;0.35698414&lt;/D&gt;&lt;D xsi:type="xsd:double"&gt;0&lt;/D&gt;&lt;D xsi:type="xsd:double"&gt;0.09920597&lt;/D&gt;&lt;D xsi:type="xsd:double"&gt;0.0991106&lt;/D&gt;&lt;D xsi:type="xsd:double"&gt;0.099003315&lt;/D&gt;&lt;D xsi:type="xsd:double"&gt;0&lt;/D&gt;&lt;D xsi:type="xsd:double"&gt;-0.09890199&lt;/D&gt;&lt;D xsi:type="xsd:double"&gt;0&lt;/D&gt;&lt;D xsi:type="xsd:double"&gt;0&lt;/D&gt;&lt;D xsi:type="xsd:double"&gt;0&lt;/D&gt;&lt;D xsi:type="xsd:double"&gt;0&lt;/D&gt;&lt;D xsi:type="xsd:double"&gt;-0.099009275&lt;/D&gt;&lt;D xsi:type="xsd:double"&gt;0&lt;/D&gt;&lt;D xsi:type="xsd:double"&gt;-0.0991106&lt;/D&gt;&lt;D xsi:type="xsd:double"&gt;0&lt;/D&gt;&lt;D xsi:type="xsd:double"&gt;-0.09920597&lt;/D&gt;&lt;D xsi:type="xsd:double"&gt;0&lt;/D&gt;&lt;D xsi:type="xsd:double"&gt;0&lt;/D&gt;&lt;D xsi:type="xsd:double"&gt;-0.09929538&lt;/D&gt;&lt;D xsi:type="xsd:double"&gt;-0.09940863&lt;/D&gt;&lt;D xsi:type="xsd:double"&gt;0.099503994&lt;/D&gt;&lt;D xsi:type="xsd:double"&gt;0.36053658&lt;/D&gt;&lt;D xsi:type="xsd:double"&gt;0&lt;/D&gt;&lt;D xsi:type="xsd:double"&gt;0.099503994&lt;/D&gt;&lt;D xsi:type="xsd:double"&gt;0&lt;/D&gt;&lt;D xsi:type="xsd:double"&gt;0.099396706&lt;/D&gt;&lt;D xsi:type="xsd:double"&gt;-0.09929538&lt;/D&gt;&lt;D xsi:type="xsd:double"&gt;0.099396706&lt;/D&gt;&lt;D xsi:type="xsd:double"&gt;0.09930134&lt;/D&gt;&lt;D xsi:type="xsd:double"&gt;-0.09920597&lt;/D&gt;&lt;D xsi:type="xsd:double"&gt;-0.19860268&lt;/D&gt;&lt;D xsi:type="xsd:double"&gt;-0.099503994&lt;/D&gt;&lt;D xsi:type="xsd:double"&gt;-0.09960532&lt;/D&gt;&lt;D xsi:type="xsd:double"&gt;0&lt;/D&gt;&lt;D xsi:type="xsd:double"&gt;-0.09969473&lt;/D&gt;&lt;D xsi:type="xsd:double"&gt;-0.09980202&lt;/D&gt;&lt;D xsi:type="xsd:double"&gt;0&lt;/D&gt;&lt;D xsi:type="xsd:double"&gt;0&lt;/D&gt;&lt;D xsi:type="xsd:double"&gt;0.099897385&lt;/D&gt;&lt;D xsi:type="xsd:double"&gt;-0.09980202&lt;/D&gt;&lt;D xsi:type="xsd:double"&gt;0.099897385&lt;/D&gt;&lt;D xsi:type="xsd:double"&gt;0&lt;/D&gt;&lt;D xsi:type="xsd:double"&gt;-0.09980202&lt;/D&gt;&lt;D xsi:type="xsd:double"&gt;0.26522875&lt;/D&gt;&lt;D xsi:type="xsd:double"&gt;0.10010004&lt;/D&gt;&lt;D xsi:type="xsd:double"&gt;-0.10000467&lt;/D&gt;&lt;D xsi:type="xsd:double"&gt;0&lt;/D&gt;&lt;D xsi:type="xsd:double"&gt;0.10010004&lt;/D&gt;&lt;D xsi:type="xsd:double"&gt;-0.10000467&lt;/D&gt;&lt;D xsi:type="xsd:double"&gt;-0.20019412&lt;/D&gt;&lt;D xsi:type="xsd:double"&gt;0&lt;/D&gt;&lt;D xsi:type="xsd:double"&gt;0.100290775&lt;/D&gt;&lt;D xsi:type="xsd:double"&gt;-0.10019541&lt;/D&gt;&lt;D xsi:type="xsd:double"&gt;0&lt;/D&gt;&lt;D xsi:type="xsd:double"&gt;0&lt;/D&gt;&lt;D xsi:type="xsd:double"&gt;-0.100302696&lt;/D&gt;&lt;D xsi:type="xsd:double"&gt;0.10039806&lt;/D&gt;&lt;D xsi:type="xsd:double"&gt;0.100290775&lt;/D&gt;&lt;D xsi:type="xsd:double"&gt;0&lt;/D&gt;&lt;D xsi:type="xsd:double"&gt;0&lt;/D&gt;&lt;D xsi:type="xsd:double"&gt;-0.20039678&lt;/D&gt;&lt;D xsi:type="xsd:double"&gt;-0.100404024&lt;/D&gt;&lt;D xsi:type="xsd:double"&gt;-0.10050535&lt;/D&gt;&lt;D xsi:type="xsd:double"&gt;0.57997704&lt;/D&gt;&lt;D xsi:type="xsd:double"&gt;-0.10050535&lt;/D&gt;&lt;D xsi:type="xsd:double"&gt;0.20121336&lt;/D&gt;&lt;D xsi:type="xsd:double"&gt;-0.20080805&lt;/D&gt;&lt;D xsi:type="xsd:double"&gt;-0.10059476&lt;/D&gt;&lt;D xsi:type="xsd:double"&gt;0&lt;/D&gt;&lt;D xsi:type="xsd:double"&gt;0&lt;/D&gt;&lt;D xsi:type="xsd:double"&gt;0&lt;/D&gt;&lt;D xsi:type="xsd:double"&gt;0.10069609&lt;/D&gt;&lt;D xsi:type="xsd:double"&gt;0.10060072&lt;/D&gt;&lt;D xsi:type="xsd:double"&gt;-0.10050535&lt;/D&gt;&lt;D xsi:type="xsd:double"&gt;0.10060072&lt;/D&gt;&lt;D xsi:type="xsd:double"&gt;-0.20099878&lt;/D&gt;&lt;D xsi:type="xsd:double"&gt;0.2014041&lt;/D&gt;&lt;D xsi:type="xsd:double"&gt;0.2010107&lt;/D&gt;&lt;D xsi:type="xsd:double"&gt;-0.20060539&lt;/D&gt;&lt;D xsi:type="xsd:double"&gt;0.2010107&lt;/D&gt;&lt;D xsi:type="xsd:double"&gt;0.100290775&lt;/D&gt;&lt;D xsi:type="xsd:double"&gt;-0.10019541&lt;/D&gt;&lt;D xsi:type="xsd:double"&gt;0&lt;/D&gt;&lt;D xsi:type="xsd:double"&gt;0.45577288&lt;/D&gt;&lt;D xsi:type="xsd:double"&gt;0&lt;/D&gt;&lt;D xsi:type="xsd:double"&gt;0.100290775&lt;/D&gt;&lt;D xsi:type="xsd:double"&gt;-0.10019541&lt;/D&gt;&lt;D xsi:type="xsd:double"&gt;0.100290775&lt;/D&gt;&lt;D xsi:type="xsd:double"&gt;0&lt;/D&gt;&lt;D xsi:type="xsd:double"&gt;0&lt;/D&gt;&lt;D xsi:type="xsd:double"&gt;-0.10019541&lt;/D&gt;&lt;D xsi:type="xsd:double"&gt;0.100290775&lt;/D&gt;&lt;D xsi:type="xsd:double"&gt;0&lt;/D&gt;&lt;D xsi:type="xsd:double"&gt;0&lt;/D&gt;&lt;D xsi:type="xsd:double"&gt;0.10020733&lt;/D&gt;&lt;D xsi:type="xsd:double"&gt;0&lt;/D&gt;&lt;D xsi:type="xsd:double"&gt;0&lt;/D&gt;&lt;D xsi:type="xsd:double"&gt;0&lt;/D&gt;&lt;D xsi:type="xsd:double"&gt;0&lt;/D&gt;&lt;D xsi:type="xsd:double"&gt;-0.10010004&lt;/D&gt;&lt;D xsi:type="xsd:double"&gt;-0.10019541&lt;/D&gt;&lt;D xsi:type="xsd:double"&gt;-0.100302696&lt;/D&gt;&lt;D xsi:type="xsd:double"&gt;0.10039806&lt;/D&gt;&lt;D xsi:type="xsd:double"&gt;0&lt;/D&gt;&lt;D xsi:type="xsd:double"&gt;0.20059347&lt;/D&gt;&lt;D xsi:type="xsd:double"&gt;0&lt;/D&gt;&lt;D xsi:type="xsd:double"&gt;0.5983949&lt;/D&gt;&lt;D xsi:type="xsd:double"&gt;0.3000021&lt;/D&gt;&lt;D xsi:type="xsd:double"&gt;-0.09969473&lt;/D&gt;&lt;D xsi:type="xsd:double"&gt;-0.09980202&lt;/D&gt;&lt;D xsi:type="xsd:double"&gt;0.099897385&lt;/D&gt;&lt;D xsi:type="xsd:double"&gt;0&lt;/D&gt;&lt;D xsi:type="xsd:double"&gt;0&lt;/D&gt;&lt;D xsi:type="xsd:double"&gt;-0.09980202&lt;/D&gt;&lt;D xsi:type="xsd:double"&gt;0&lt;/D&gt;&lt;D xsi:type="xsd:double"&gt;0.19979477&lt;/D&gt;&lt;D xsi:type="xsd:double"&gt;-0.09969473&lt;/D&gt;&lt;D xsi:type="xsd:double"&gt;0&lt;/D&gt;&lt;D xsi:type="xsd:double"&gt;0&lt;/D&gt;&lt;D xsi:type="xsd:double"&gt;0&lt;/D&gt;&lt;D xsi:type="xsd:double"&gt;0&lt;/D&gt;&lt;D xsi:type="xsd:double"&gt;-0.19960403&lt;/D&gt;&lt;D xsi:type="xsd:double"&gt;-0.10000467&lt;/D&gt;&lt;D xsi:type="xsd:double"&gt;-0.20019412&lt;/D&gt;&lt;D xsi:type="xsd:double"&gt;-0.100302696&lt;/D&gt;&lt;D xsi:type="xsd:double"&gt;0.49196482&lt;/D&gt;&lt;D xsi:type="xsd:double"&gt;-0.100404024&lt;/D&gt;&lt;D xsi:type="xsd:double"&gt;-0.10050535&lt;/D&gt;&lt;D xsi:type="xsd:double"&gt;-0.10059476&lt;/D&gt;&lt;D xsi:type="xsd:double"&gt;-0.10070801&lt;/D&gt;&lt;D xsi:type="xsd:double"&gt;-0.100809336&lt;/D&gt;&lt;D xsi:type="xsd:double"&gt;0.10091066&lt;/D&gt;&lt;D xsi:type="xsd:double"&gt;0.100803375&lt;/D&gt;&lt;D xsi:type="xsd:double"&gt;0&lt;/D&gt;&lt;D xsi:type="xsd:double"&gt;-0.20141602&lt;/D&gt;&lt;D xsi:type="xsd:double"&gt;0&lt;/D&gt;&lt;D xsi:type="xsd:double"&gt;0.10091066&lt;/D&gt;&lt;D xsi:type="xsd:double"&gt;-0.100809336&lt;/D&gt;&lt;D xsi:type="xsd:double"&gt;-0.10091066&lt;/D&gt;&lt;D xsi:type="xsd:double"&gt;0.10101795&lt;/D&gt;&lt;D xsi:type="xsd:double"&gt;0.10091066&lt;/D&gt;&lt;D xsi:type="xsd:double"&gt;0&lt;/D&gt;&lt;D xsi:type="xsd:double"&gt;0&lt;/D&gt;&lt;D xsi:type="xsd:double"&gt;0.100803375&lt;/D&gt;&lt;D xsi:type="xsd:double"&gt;0.10069609&lt;/D&gt;&lt;D xsi:type="xsd:double"&gt;-0.10059476&lt;/D&gt;&lt;D xsi:type="xsd:double"&gt;0.10069609&lt;/D&gt;&lt;D xsi:type="xsd:double"&gt;0.70735216&lt;/D&gt;&lt;D xsi:type="xsd:double"&gt;0.20079613&lt;/D&gt;&lt;D xsi:type="xsd:double"&gt;0.10020733&lt;/D&gt;&lt;D xsi:type="xsd:double"&gt;-0.10010004&lt;/D&gt;&lt;D xsi:type="xsd:double"&gt;0&lt;/D&gt;&lt;D xsi:type="xsd:double"&gt;0&lt;/D&gt;&lt;D xsi:type="xsd:double"&gt;0&lt;/D&gt;&lt;D xsi:type="xsd:double"&gt;0&lt;/D&gt;&lt;D xsi:type="xsd:double"&gt;0.10020733&lt;/D&gt;&lt;D xsi:type="xsd:double"&gt;0.10010004&lt;/D&gt;&lt;D xsi:type="xsd:double"&gt;0&lt;/D&gt;&lt;D xsi:type="xsd:double"&gt;0.20000935&lt;/D&gt;&lt;D xsi:type="xsd:double"&gt;-0.09980202&lt;/D&gt;&lt;D xsi:type="xsd:double"&gt;0&lt;/D&gt;&lt;D xsi:type="xsd:double"&gt;-0.19980669&lt;/D&gt;&lt;D xsi:type="xsd:double"&gt;0&lt;/D&gt;&lt;D xsi:type="xsd:double"&gt;-0.10010004&lt;/D&gt;&lt;D xsi:type="xsd:double"&gt;0.20040274&lt;/D&gt;&lt;D xsi:type="xsd:double"&gt;-0.10000467&lt;/D&gt;&lt;D xsi:type="xsd:double"&gt;0.10010004&lt;/D&gt;&lt;D xsi:type="xsd:double"&gt;0.20000935&lt;/D&gt;&lt;D xsi:type="xsd:double"&gt;0&lt;/D&gt;&lt;D xsi:type="xsd:double"&gt;0.4929185&lt;/D&gt;&lt;D xsi:type="xsd:double"&gt;0.0997901&lt;/D&gt;&lt;D xsi:type="xsd:double"&gt;-0.09969473&lt;/D&gt;&lt;D xsi:type="xsd:double"&gt;0.0997901&lt;/D&gt;&lt;D xsi:type="xsd:double"&gt;0&lt;/D&gt;&lt;D xsi:type="xsd:double"&gt;-0.09969473&lt;/D&gt;&lt;D xsi:type="xsd:double"&gt;0&lt;/D&gt;&lt;D xsi:type="xsd:double"&gt;0.0997901&lt;/D&gt;&lt;D xsi:type="xsd:double"&gt;-0.19939542&lt;/D&gt;&lt;D xsi:type="xsd:double"&gt;-0.099903345&lt;/D&gt;&lt;D xsi:type="xsd:double"&gt;0&lt;/D&gt;&lt;D xsi:type="xsd:double"&gt;0&lt;/D&gt;&lt;D xsi:type="xsd:double"&gt;0.3000021&lt;/D&gt;&lt;D xsi:type="xsd:double"&gt;0&lt;/D&gt;&lt;D xsi:type="xsd:double"&gt;-0.09969473&lt;/D&gt;&lt;D xsi:type="xsd:double"&gt;0&lt;/D&gt;&lt;D xsi:type="xsd:double"&gt;0.0997901&lt;/D&gt;&lt;D xsi:type="xsd:double"&gt;0&lt;/D&gt;&lt;D xsi:type="xsd:double"&gt;0&lt;/D&gt;&lt;D xsi:type="xsd:double"&gt;0&lt;/D&gt;&lt;D xsi:type="xsd:double"&gt;0.6119728&lt;/D&gt;&lt;D xsi:type="xsd:double"&gt;0&lt;/D&gt;&lt;D xsi:type="xsd:double"&gt;0&lt;/D&gt;&lt;D xsi:type="xsd:double"&gt;0.19921064&lt;/D&gt;&lt;D xsi:type="xsd:double"&gt;-0.09940863&lt;/D&gt;&lt;D xsi:type="xsd:double"&gt;0.099503994&lt;/D&gt;&lt;D xsi:type="xsd:double"&gt;0&lt;/D&gt;&lt;D xsi:type="xsd:double"&gt;0&lt;/D&gt;&lt;D xsi:type="xsd:double"&gt;-0.09940863&lt;/D&gt;&lt;D xsi:type="xsd:double"&gt;0&lt;/D&gt;&lt;D xsi:type="xsd:double"&gt;0&lt;/D&gt;&lt;D xsi:type="xsd:double"&gt;-0.099503994&lt;/D&gt;&lt;D xsi:type="xsd:double"&gt;0&lt;/D&gt;&lt;D xsi:type="xsd:double"&gt;0.09959936&lt;/D&gt;&lt;D xsi:type="xsd:double"&gt;0&lt;/D&gt;&lt;D xsi:type="xsd:double"&gt;0&lt;/D&gt;&lt;D xsi:type="xsd:double"&gt;0.099503994&lt;/D&gt;&lt;D xsi:type="xsd:double"&gt;0.099396706&lt;/D&gt;&lt;D xsi:type="xsd:double"&gt;-0.09929538&lt;/D&gt;&lt;D xsi:type="xsd:double"&gt;0&lt;/D&gt;&lt;D xsi:type="xsd:double"&gt;-0.09940863&lt;/D&gt;&lt;D xsi:type="xsd:double"&gt;0&lt;/D&gt;&lt;D xsi:type="xsd:double"&gt;0.19899607&lt;/D&gt;&lt;D xsi:type="xsd:double"&gt;0.61479807&lt;/D&gt;&lt;D xsi:type="xsd:double"&gt;0.09920597&lt;/D&gt;&lt;D xsi:type="xsd:double"&gt;-0.0991106&lt;/D&gt;&lt;D xsi:type="xsd:double"&gt;-0.09920597&lt;/D&gt;&lt;D xsi:type="xsd:double"&gt;0.09930134&lt;/D&gt;&lt;D xsi:type="xsd:double"&gt;0&lt;/D&gt;&lt;D xsi:type="xsd:double"&gt;0&lt;/D&gt;&lt;D xsi:type="xsd:double"&gt;0.09920597&lt;/D&gt;&lt;D xsi:type="xsd:double"&gt;-0.0991106&lt;/D&gt;&lt;D xsi:type="xsd:double"&gt;0.09920597&lt;/D&gt;&lt;D xsi:type="xsd:double"&gt;0.0991106&lt;/D&gt;&lt;D xsi:type="xsd:double"&gt;-0.099009275&lt;/D&gt;&lt;D xsi:type="xsd:double"&gt;-0.0991106&lt;/D&gt;&lt;D xsi:type="xsd:double"&gt;0.09920597&lt;/D&gt;&lt;D xsi:type="xsd:double"&gt;0&lt;/D&gt;&lt;D xsi:type="xsd:double"&gt;0&lt;/D&gt;&lt;D xsi:type="xsd:double"&gt;0.0991106&lt;/D&gt;&lt;D xsi:type="xsd:double"&gt;0&lt;/D&gt;&lt;D xsi:type="xsd:double"&gt;0&lt;/D&gt;&lt;D xsi:type="xsd:double"&gt;0&lt;/D&gt;&lt;D xsi:type="xsd:double"&gt;0.5873203&lt;/D&gt;&lt;D xsi:type="xsd:double"&gt;-0.09890199&lt;/D&gt;&lt;D xsi:type="xsd:double"&gt;-0.099009275&lt;/D&gt;&lt;D xsi:type="xsd:double"&gt;0.0991106&lt;/D&gt;&lt;D xsi:type="xsd:double"&gt;0&lt;/D&gt;&lt;D xsi:type="xsd:double"&gt;0&lt;/D&gt;&lt;D xsi:type="xsd:double"&gt;0&lt;/D&gt;&lt;D xsi:type="xsd:double"&gt;0&lt;/D&gt;&lt;D xsi:type="xsd:double"&gt;0.19801855&lt;/D&gt;&lt;D xsi:type="xsd:double"&gt;0&lt;/D&gt;&lt;D xsi:type="xsd:double"&gt;0&lt;/D&gt;&lt;D xsi:type="xsd:double"&gt;0.09881258&lt;/D&gt;&lt;D xsi:type="xsd:double"&gt;0&lt;/D&gt;&lt;D xsi:type="xsd:double"&gt;0&lt;/D&gt;&lt;D xsi:type="xsd:double"&gt;0&lt;/D&gt;&lt;D xsi:type="xsd:double"&gt;0.09871721&lt;/D&gt;&lt;D xsi:type="xsd:double"&gt;-0.098621845&lt;/D&gt;&lt;D xsi:type="xsd:double"&gt;-0.09871721&lt;/D&gt;&lt;D xsi:type="xsd:double"&gt;0&lt;/D&gt;&lt;D xsi:type="xsd:double"&gt;-0.09881854&lt;/D&gt;&lt;D xsi:type="xsd:double"&gt;0&lt;/D&gt;&lt;D xsi:type="xsd:double"&gt;0&lt;/D&gt;&lt;D xsi:type="xsd:double"&gt;0.5997062&lt;/D&gt;&lt;D xsi:type="xsd:double"&gt;0&lt;/D&gt;&lt;D xsi:type="xsd:double"&gt;-0.09881854&lt;/D&gt;&lt;D xsi:type="xsd:double"&gt;-0.09890199&lt;/D&gt;&lt;D xsi:type="xsd:double"&gt;0&lt;/D&gt;&lt;D xsi:type="xsd:double"&gt;0&lt;/D&gt;&lt;D xsi:type="xsd:double"&gt;0.099003315&lt;/D&gt;&lt;D xsi:type="xsd:double"&gt;0&lt;/D&gt;&lt;D xsi:type="xsd:double"&gt;0.09891987&lt;/D&gt;&lt;D xsi:type="xsd:double"&gt;0&lt;/D&gt;&lt;D xsi:type="xsd:double"&gt;0&lt;/D&gt;&lt;D xsi:type="xsd:double"&gt;0.09881258&lt;/D&gt;&lt;D xsi:type="xsd:double"&gt;0&lt;/D&gt;&lt;D xsi:type="xsd:double"&gt;0&lt;/D&gt;&lt;D xsi:type="xsd:double"&gt;0&lt;/D&gt;&lt;D xsi:type="xsd:double"&gt;0.09871721&lt;/D&gt;&lt;D xsi:type="xsd:double"&gt;-0.098621845&lt;/D&gt;&lt;D xsi:type="xsd:double"&gt;0&lt;/D&gt;&lt;D xsi:type="xsd:double"&gt;0.09871721&lt;/D&gt;&lt;D xsi:type="xsd:double"&gt;0.098609924&lt;/D&gt;&lt;D xsi:type="xsd:double"&gt;0.2955675&lt;/D&gt;&lt;D xsi:type="xsd:double"&gt;0.2849698&lt;/D&gt;&lt;D xsi:type="xsd:double"&gt;0.09843111&lt;/D&gt;&lt;D xsi:type="xsd:double"&gt;0.19664764&lt;/D&gt;&lt;D xsi:type="xsd:double"&gt;0.1962781&lt;/D&gt;&lt;D xsi:type="xsd:double"&gt;0&lt;/D&gt;&lt;D xsi:type="xsd:double"&gt;0&lt;/D&gt;&lt;D xsi:type="xsd:double"&gt;-0.09794831&lt;/D&gt;&lt;D xsi:type="xsd:double"&gt;0&lt;/D&gt;&lt;D xsi:type="xsd:double"&gt;0.09803772&lt;/D&gt;&lt;D xsi:type="xsd:double"&gt;0.1958847&lt;/D&gt;&lt;D xsi:type="xsd:double"&gt;0&lt;/D&gt;&lt;D xsi:type="xsd:double"&gt;0.19550323&lt;/D&gt;&lt;D xsi:type="xsd:double"&gt;-0.09756088&lt;/D&gt;&lt;D xsi:type="xsd:double"&gt;0.1953125&lt;/D&gt;&lt;D xsi:type="xsd:double"&gt;0.19493103&lt;/D&gt;&lt;D xsi:type="xsd:double"&gt;0.09727478&lt;/D&gt;&lt;D xsi:type="xsd:double"&gt;-0.09718537&lt;/D&gt;&lt;D xsi:type="xsd:double"&gt;-0.09726882&lt;/D&gt;&lt;D xsi:type="xsd:double"&gt;-0.09737611&lt;/D&gt;&lt;D xsi:type="xsd:double"&gt;0.097465515&lt;/D&gt;&lt;D xsi:type="xsd:double"&gt;0.88198185&lt;/D&gt;&lt;D xsi:type="xsd:double"&gt;-0.09699464&lt;/D&gt;&lt;D xsi:type="xsd:double"&gt;0.29126406&lt;/D&gt;&lt;D xsi:type="xsd:double"&gt;0.3872156&lt;/D&gt;&lt;D xsi:type="xsd:double"&gt;0.096428394&lt;/D&gt;&lt;D xsi:type="xsd:double"&gt;-0.28901696&lt;/D&gt;&lt;D xsi:type="xsd:double"&gt;-0.19323826&lt;/D&gt;&lt;D xsi:type="xsd:double"&gt;0&lt;/D&gt;&lt;D xsi:type="xsd:double"&gt;-0.2904117&lt;/D&gt;&lt;D xsi:type="xsd:double"&gt;0&lt;/D&gt;&lt;D xsi:type="xsd:double"&gt;0.097084045&lt;/D&gt;&lt;D xsi:type="xsd:double"&gt;0.29097795&lt;/D&gt;&lt;D xsi:type="xsd:double"&gt;-0.193429&lt;/D&gt;&lt;D xsi:type="xsd:double"&gt;0&lt;/D&gt;&lt;D xsi:type="xsd:double"&gt;-0.19379258&lt;/D&gt;&lt;D xsi:type="xsd:double"&gt;0&lt;/D&gt;&lt;D xsi:type="xsd:double"&gt;0.097084045&lt;/D&gt;&lt;D xsi:type="xsd:double"&gt;0&lt;/D&gt;&lt;D xsi:type="xsd:double"&gt;0&lt;/D&gt;&lt;D xsi:type="xsd:double"&gt;0.19397736&lt;/D&gt;&lt;D xsi:type="xsd:double"&gt;0.19361973&lt;/D&gt;&lt;D xsi:type="xsd:double"&gt;0.6668806&lt;/D&gt;&lt;D xsi:type="xsd:double"&gt;-0.28929114&lt;/D&gt;&lt;D xsi:type="xsd:double"&gt;0&lt;/D&gt;&lt;D xsi:type="xsd:double"&gt;-0.0967145&lt;/D&gt;&lt;D xsi:type="xsd:double"&gt;0&lt;/D&gt;&lt;D xsi:type="xsd:double"&gt;0&lt;/D&gt;&lt;D xsi:type="xsd:double"&gt;0.19361973&lt;/D&gt;&lt;D xsi:type="xsd:double"&gt;0&lt;/D&gt;&lt;D xsi:type="xsd:double"&gt;-0.09661913&lt;/D&gt;&lt;D xsi:type="xsd:double"&gt;-0.193429&lt;/D&gt;&lt;D xsi:type="xsd:double"&gt;-0.09689331&lt;/D&gt;&lt;D xsi:type="xsd:double"&gt;0.19397736&lt;/D&gt;&lt;D xsi:type="xsd:double"&gt;0&lt;/D&gt;&lt;D xsi:type="xsd:double"&gt;0&lt;/D&gt;&lt;D xsi:type="xsd:double"&gt;0.096809864&lt;/D&gt;&lt;D xsi:type="xsd:double"&gt;0.19341707&lt;/D&gt;&lt;D xsi:type="xsd:double"&gt;0.09652376&lt;/D&gt;&lt;D xsi:type="xsd:double"&gt;0.096428394&lt;/D&gt;&lt;D xsi:type="xsd:double"&gt;0.09634495&lt;/D&gt;&lt;D xsi:type="xsd:double"&gt;0.4091382&lt;/D&gt;&lt;D xsi:type="xsd:double"&gt;-0.09624958&lt;/D&gt;&lt;D xsi:type="xsd:double"&gt;-0.09633899&lt;/D&gt;&lt;D xsi:type="xsd:double"&gt;0&lt;/D&gt;&lt;D xsi:type="xsd:double"&gt;0.19286871&lt;/D&gt;&lt;D xsi:type="xsd:double"&gt;0&lt;/D&gt;&lt;D xsi:type="xsd:double"&gt;-0.19249916&lt;/D&gt;&lt;D xsi:type="xsd:double"&gt;0.096428394&lt;/D&gt;&lt;D xsi:type="xsd:double"&gt;0&lt;/D&gt;&lt;D xsi:type="xsd:double"&gt;0.19267797&lt;/D&gt;&lt;D xsi:type="xsd:double"&gt;0.19230843&lt;/D&gt;&lt;D xsi:type="xsd:double"&gt;0&lt;/D&gt;&lt;D xsi:type="xsd:double"&gt;-0.09596944&lt;/D&gt;&lt;D xsi:type="xsd:double"&gt;0.096058846&lt;/D&gt;&lt;D xsi:type="xsd:double"&gt;0.0959754&lt;/D&gt;&lt;D xsi:type="xsd:double"&gt;0.09586811&lt;/D&gt;&lt;D xsi:type="xsd:double"&gt;-0.0957787&lt;/D&gt;&lt;D xsi:type="xsd:double"&gt;-0.09588003&lt;/D&gt;&lt;D xsi:type="xsd:double"&gt;-0.28790236&lt;/D&gt;&lt;D xsi:type="xsd:double"&gt;0.09623766&lt;/D&gt;&lt;D xsi:type="xsd:double"&gt;0.09615421&lt;/D&gt;&lt;D xsi:type="xsd:double"&gt;0.096058846&lt;/D&gt;&lt;D xsi:type="xsd:double"&gt;0.4848361&lt;/D&gt;&lt;D xsi:type="xsd:double"&gt;0.0959754&lt;/D&gt;&lt;D xsi:type="xsd:double"&gt;0.09586811&lt;/D&gt;&lt;D xsi:type="xsd:double"&gt;-0.0957787&lt;/D&gt;&lt;D xsi:type="xsd:double"&gt;0.19174814&lt;/D&gt;&lt;D xsi:type="xsd:double"&gt;-0.09569526&lt;/D&gt;&lt;D xsi:type="xsd:double"&gt;-0.19156337&lt;/D&gt;&lt;D xsi:type="xsd:double"&gt;-0.19194484&lt;/D&gt;&lt;D xsi:type="xsd:double"&gt;-0.19230247&lt;/D&gt;&lt;D xsi:type="xsd:double"&gt;-0.28901696&lt;/D&gt;&lt;D xsi:type="xsd:double"&gt;0.19322634&lt;/D&gt;&lt;D xsi:type="xsd:double"&gt;0.3857255&lt;/D&gt;&lt;D xsi:type="xsd:double"&gt;-0.096064806&lt;/D&gt;&lt;D xsi:type="xsd:double"&gt;0&lt;/D&gt;&lt;D xsi:type="xsd:double"&gt;0.19230843&lt;/D&gt;&lt;D xsi:type="xsd:double"&gt;0&lt;/D&gt;&lt;D xsi:type="xsd:double"&gt;-0.19194484&lt;/D&gt;&lt;D xsi:type="xsd:double"&gt;0.19230843&lt;/D&gt;&lt;D xsi:type="xsd:double"&gt;-0.28790236&lt;/D&gt;&lt;D xsi:type="xsd:double"&gt;-0.09624958&lt;/D&gt;&lt;D xsi:type="xsd:double"&gt;0.5407572&lt;/D&gt;&lt;D xsi:type="xsd:double"&gt;0&lt;/D&gt;&lt;D xsi:type="xsd:double"&gt;0.09623766&lt;/D&gt;&lt;D xsi:type="xsd:double"&gt;0.19230843&lt;/D&gt;&lt;D xsi:type="xsd:double"&gt;0&lt;/D&gt;&lt;D xsi:type="xsd:double"&gt;0.0959754&lt;/D&gt;&lt;D xsi:type="xsd:double"&gt;0&lt;/D&gt;&lt;D xsi:type="xsd:double"&gt;-0.19176006&lt;/D&gt;&lt;D xsi:type="xsd:double"&gt;-0.4803121&lt;/D&gt;&lt;D xsi:type="xsd:double"&gt;0.19305944&lt;/D&gt;&lt;D xsi:type="xsd:double"&gt;0&lt;/D&gt;&lt;D xsi:type="xsd:double"&gt;0&lt;/D&gt;&lt;D xsi:type="xsd:double"&gt;-0.09633899&lt;/D&gt;&lt;D xsi:type="xsd:double"&gt;0&lt;/D&gt;&lt;D xsi:type="xsd:double"&gt;-0.096434355&lt;/D&gt;&lt;D xsi:type="xsd:double"&gt;0.09652376&lt;/D&gt;&lt;D xsi:type="xsd:double"&gt;0&lt;/D&gt;&lt;D xsi:type="xsd:double"&gt;-0.096434355&lt;/D&gt;&lt;D xsi:type="xsd:double"&gt;0&lt;/D&gt;&lt;D xsi:type="xsd:double"&gt;0&lt;/D&gt;&lt;D xsi:type="xsd:double"&gt;0&lt;/D&gt;&lt;D xsi:type="xsd:double"&gt;0.19305944&lt;/D&gt;&lt;D xsi:type="xsd:double"&gt;0.5378723&lt;/D&gt;&lt;D xsi:type="xsd:double"&gt;0&lt;/D&gt;&lt;D xsi:type="xsd:double"&gt;0.19248724&lt;/D&gt;&lt;D xsi:type="xsd:double"&gt;0&lt;/D&gt;&lt;D xsi:type="xsd:double"&gt;-0.096064806&lt;/D&gt;&lt;D xsi:type="xsd:double"&gt;-0.09614825&lt;/D&gt;&lt;D xsi:type="xsd:double"&gt;0.09623766&lt;/D&gt;&lt;D xsi:type="xsd:double"&gt;0.09615421&lt;/D&gt;&lt;D xsi:type="xsd:double"&gt;0&lt;/D&gt;&lt;D xsi:type="xsd:double"&gt;0.19212961&lt;/D&gt;&lt;D xsi:type="xsd:double"&gt;0&lt;/D&gt;&lt;D xsi:type="xsd:double"&gt;0&lt;/D&gt;&lt;D xsi:type="xsd:double"&gt;0&lt;/D&gt;&lt;D xsi:type="xsd:double"&gt;0.09586811&lt;/D&gt;&lt;D xsi:type="xsd:double"&gt;0&lt;/D&gt;&lt;D xsi:type="xsd:double"&gt;0.095784664&lt;/D&gt;&lt;D xsi:type="xsd:double"&gt;0&lt;/D&gt;&lt;D xsi:type="xsd:double"&gt;-0.19138455&lt;/D&gt;&lt;D xsi:type="xsd:double"&gt;-0.19176006&lt;/D&gt;&lt;D xsi:type="xsd:double"&gt;-0.2881825&lt;/D&gt;&lt;D xsi:type="xsd:double"&gt;-0.09633899&lt;/D&gt;&lt;D xsi:type="xsd:double"&gt;0.5222678&lt;/D&gt;&lt;D xsi:type="xsd:double"&gt;-0.09633899&lt;/D&gt;&lt;D xsi:type="xsd:double"&gt;0&lt;/D&gt;&lt;D xsi:type="xsd:double"&gt;0.19286871&lt;/D&gt;&lt;D xsi:type="xsd:double"&gt;-0.09624958&lt;/D&gt;&lt;D xsi:type="xsd:double"&gt;0.19267797&lt;/D&gt;&lt;D xsi:type="xsd:double"&gt;0&lt;/D&gt;&lt;D xsi:type="xsd:double"&gt;0.09615421&lt;/D&gt;&lt;D xsi:type="xsd:double"&gt;-0.096064806&lt;/D&gt;&lt;D xsi:type="xsd:double"&gt;0&lt;/D&gt;&lt;D xsi:type="xsd:double"&gt;0.09615421&lt;/D&gt;&lt;D xsi:type="xsd:double"&gt;0.28817654&lt;/D&gt;&lt;D xsi:type="xsd:double"&gt;-0.0957787&lt;/D&gt;&lt;D xsi:type="xsd:double"&gt;0&lt;/D&gt;&lt;D xsi:type="xsd:double"&gt;0&lt;/D&gt;&lt;D xsi:type="xsd:double"&gt;0.09586811&lt;/D&gt;&lt;D xsi:type="xsd:double"&gt;-0.19156337&lt;/D&gt;&lt;D xsi:type="xsd:double"&gt;0.0959754&lt;/D&gt;&lt;D xsi:type="xsd:double"&gt;0.19174814&lt;/D&gt;&lt;D xsi:type="xsd:double"&gt;0&lt;/D&gt;&lt;D xsi:type="xsd:double"&gt;0.19139051&lt;/D&gt;&lt;D xsi:type="xsd:double"&gt;0.43410063&lt;/D&gt;&lt;D xsi:type="xsd:double"&gt;-0.19102693&lt;/D&gt;&lt;D xsi:type="xsd:double"&gt;-0.09569526&lt;/D&gt;&lt;D xsi:type="xsd:double"&gt;0.095784664&lt;/D&gt;&lt;D xsi:type="xsd:double"&gt;0&lt;/D&gt;&lt;D xsi:type="xsd:double"&gt;0.19139051&lt;/D&gt;&lt;D xsi:type="xsd:double"&gt;0&lt;/D&gt;&lt;D xsi:type="xsd:double"&gt;0.09549856&lt;/D&gt;&lt;D xsi:type="xsd:double"&gt;0.09542704&lt;/D&gt;&lt;D xsi:type="xsd:double"&gt;0&lt;/D&gt;&lt;D xsi:type="xsd:double"&gt;-0.19065142&lt;/D&gt;&lt;D xsi:type="xsd:double"&gt;0.09549856&lt;/D&gt;&lt;D xsi:type="xsd:double"&gt;0.19084215&lt;/D&gt;&lt;D xsi:type="xsd:double"&gt;-0.09524226&lt;/D&gt;&lt;D xsi:type="xsd:double"&gt;0&lt;/D&gt;&lt;D xsi:type="xsd:double"&gt;-0.09533167&lt;/D&gt;&lt;D xsi:type="xsd:double"&gt;0.09542704&lt;/D&gt;&lt;D xsi:type="xsd:double"&gt;-0.09533167&lt;/D&gt;&lt;D xsi:type="xsd:double"&gt;0&lt;/D&gt;&lt;D xsi:type="xsd:double"&gt;0.09542704&lt;/D&gt;&lt;D xsi:type="xsd:double"&gt;0.09533167&lt;/D&gt;&lt;D xsi:type="xsd:double"&gt;0.19048452&lt;/D&gt;&lt;D xsi:type="xsd:double"&gt;-0.09505749&lt;/D&gt;&lt;D xsi:type="xsd:double"&gt;-0.07326603&lt;/D&gt;&lt;D xsi:type="xsd:double"&gt;0.09560585&lt;/D&gt;&lt;D xsi:type="xsd:double"&gt;0.28653145&lt;/D&gt;&lt;D xsi:type="xsd:double"&gt;0.19048452&lt;/D&gt;&lt;D xsi:type="xsd:double"&gt;0&lt;/D&gt;&lt;D xsi:type="xsd:double"&gt;1.0456204&lt;/D&gt;&lt;D xsi:type="xsd:double"&gt;-0.28221607&lt;/D&gt;&lt;D xsi:type="xsd:double"&gt;0.377357&lt;/D&gt;&lt;D xsi:type="xsd:double"&gt;-0.093984604&lt;/D&gt;&lt;D xsi:type="xsd:double"&gt;0.09407997&lt;/D&gt;&lt;D xsi:type="xsd:double"&gt;-0.093984604&lt;/D&gt;&lt;D xsi:type="xsd:double"&gt;0.09407997&lt;/D&gt;&lt;D xsi:type="xsd:double"&gt;0.09397268&lt;/D&gt;&lt;D xsi:type="xsd:double"&gt;0.09390116&lt;/D&gt;&lt;D xsi:type="xsd:double"&gt;-0.09381175&lt;/D&gt;&lt;D xsi:type="xsd:double"&gt;0.34515858&lt;/D&gt;&lt;D xsi:type="xsd:double"&gt;0.09390116&lt;/D&gt;&lt;D xsi:type="xsd:double"&gt;0.09380579&lt;/D&gt;&lt;D xsi:type="xsd:double"&gt;0&lt;/D&gt;&lt;D xsi:type="xsd:double"&gt;0&lt;/D&gt;&lt;D xsi:type="xsd:double"&gt;0&lt;/D&gt;&lt;D xsi:type="xsd:double"&gt;0&lt;/D&gt;&lt;D xsi:type="xsd:double"&gt;-0.09372234&lt;/D&gt;&lt;D xsi:type="xsd:double"&gt;-0.18761158&lt;/D&gt;&lt;D xsi:type="xsd:double"&gt;0&lt;/D&gt;&lt;D xsi:type="xsd:double"&gt;0.18796921&lt;/D&gt;&lt;D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xsi:type="xsd:double"&gt;0.09380579&lt;/D&gt;&lt;D xsi:type="xsd:double"&gt;0.09372234&lt;/D&gt;&lt;D xsi:type="xsd:double"&gt;0.093626976&lt;/D&gt;&lt;D xsi:type="xsd:double"&gt;0&lt;/D&gt;&lt;D xsi:type="xsd:double"&gt;0.2806425&lt;/D&gt;&lt;D xsi:type="xsd:double"&gt;0.09328127&lt;/D&gt;&lt;D xsi:type="xsd:double"&gt;0.4652381&lt;/D&gt;&lt;D xsi:type="xsd:double"&gt;-0.18621683&lt;/D&gt;&lt;D xsi:type="xsd:double"&gt;0&lt;/D&gt;&lt;D xsi:type="xsd:double"&gt;0.18656254&lt;/D&gt;&lt;D xsi:type="xsd:double"&gt;0.2793312&lt;/D&gt;&lt;D xsi:type="xsd:double"&gt;-0.27855635&lt;/D&gt;&lt;D xsi:type="xsd:double"&gt;-0.093114376&lt;/D&gt;&lt;D xsi:type="xsd:double"&gt;0&lt;/D&gt;&lt;D xsi:type="xsd:double"&gt;-0.18638968&lt;/D&gt;&lt;D xsi:type="xsd:double"&gt;-0.3734827&lt;/D&gt;&lt;D xsi:type="xsd:double"&gt;-0.5623281&lt;/D&gt;&lt;D xsi:type="xsd:double"&gt;-0.37700534&lt;/D&gt;&lt;D xsi:type="xsd:double"&gt;0.2838254&lt;/D&gt;&lt;D xsi:type="xsd:double"&gt;-0.09434223&lt;/D&gt;&lt;D xsi:type="xsd:double"&gt;-0.37771463&lt;/D&gt;&lt;D xsi:type="xsd:double"&gt;-0.09478927&lt;/D&gt;&lt;D xsi:type="xsd:double"&gt;-0.09487867&lt;/D&gt;&lt;D xsi:type="xsd:double"&gt;0.18993616&lt;/D&gt;&lt;D xsi:type="xsd:double"&gt;0&lt;/D&gt;&lt;D xsi:type="xsd:double"&gt;0.37914515&lt;/D&gt;&lt;D xsi:type="xsd:double"&gt;0.09442568&lt;/D&gt;&lt;D xsi:type="xsd:double"&gt;0.48433542&lt;/D&gt;&lt;D xsi:type="xsd:double"&gt;0.094258785&lt;/D&gt;&lt;D xsi:type="xsd:double"&gt;-0.5649686&lt;/D&gt;&lt;D xsi:type="xsd:double"&gt;-0.28409958&lt;/D&gt;&lt;D xsi:type="xsd:double"&gt;-0.1899302&lt;/D&gt;&lt;D xsi:type="xsd:double"&gt;0.095152855&lt;/D&gt;&lt;D xsi:type="xsd:double"&gt;0.19011497&lt;/D&gt;&lt;D xsi:type="xsd:double"&gt;0.18975735&lt;/D&gt;&lt;D xsi:type="xsd:double"&gt;-0.28409958&lt;/D&gt;&lt;D xsi:type="xsd:double"&gt;-0.1899302&lt;/D&gt;&lt;D xsi:type="xsd:double"&gt;-0.095146894&lt;/D&gt;&lt;D xsi:type="xsd:double"&gt;0.19048452&lt;/D&gt;&lt;D xsi:type="xsd:double"&gt;0.09504557&lt;/D&gt;&lt;D xsi:type="xsd:double"&gt;-0.09496212&lt;/D&gt;&lt;D xsi:type="xsd:double"&gt;0&lt;/D&gt;&lt;D xsi:type="xsd:double"&gt;-0.09505749&lt;/D&gt;&lt;D xsi:type="xsd:double"&gt;-0.095146894&lt;/D&gt;&lt;D xsi:type="xsd:double"&gt;0.0952363&lt;/D&gt;&lt;D xsi:type="xsd:double"&gt;0.095152855&lt;/D&gt;&lt;D xsi:type="xsd:double"&gt;0.14257431&lt;/D&gt;&lt;D xsi:type="xsd:double"&gt;0.06315708&lt;/D&gt;&lt;D xsi:type="xsd:double"&gt;0.0952363&lt;/D&gt;&lt;D xsi:type="xsd:double"&gt;0&lt;/D&gt;&lt;D xsi:type="xsd:double"&gt;0.28543472&lt;/D&gt;&lt;D xsi:type="xsd:double"&gt;0&lt;/D&gt;&lt;D xsi:type="xsd:double"&gt;0&lt;/D&gt;&lt;D xsi:type="xsd:double"&gt;0.2846241&lt;/D&gt;&lt;D xsi:type="xsd:double"&gt;0.3784299&lt;/D&gt;&lt;D xsi:type="xsd:double"&gt;0&lt;/D&gt;&lt;D xsi:type="xsd:double"&gt;0&lt;/D&gt;&lt;D xsi:type="xsd:double"&gt;-0.094240904&lt;/D&gt;&lt;D xsi:type="xsd:double"&gt;-0.2830267&lt;/D&gt;&lt;D xsi:type="xsd:double"&gt;0.09460449&lt;/D&gt;&lt;D xsi:type="xsd:double"&gt;-0.094521046&lt;/D&gt;&lt;D xsi:type="xsd:double"&gt;-0.09459853&lt;/D&gt;&lt;D xsi:type="xsd:double"&gt;-0.18939972&lt;/D&gt;&lt;D xsi:type="xsd:double"&gt;-0.09487867&lt;/D&gt;&lt;D xsi:type="xsd:double"&gt;0.09497404&lt;/D&gt;&lt;D xsi:type="xsd:double"&gt;0.18975735&lt;/D&gt;&lt;D xsi:type="xsd:double"&gt;0&lt;/D&gt;&lt;D xsi:type="xsd:double"&gt;-0.18939972&lt;/D&gt;&lt;D xsi:type="xsd:double"&gt;0.5342603&lt;/D&gt;&lt;D xsi:type="xsd:double"&gt;0.1893878&lt;/D&gt;&lt;D xsi:type="xsd:double"&gt;-0.094521046&lt;/D&gt;&lt;D xsi:type="xsd:double"&gt;0.09460449&lt;/D&gt;&lt;D xsi:type="xsd:double"&gt;-0.094521046&lt;/D&gt;&lt;D xsi:type="xsd:double"&gt;0.09460449&lt;/D&gt;&lt;D xsi:type="xsd:double"&gt;0&lt;/D&gt;&lt;D xsi:type="xsd:double"&gt;-0.094521046&lt;/D&gt;&lt;D xsi:type="xsd:double"&gt;-0.09459853&lt;/D&gt;&lt;D xsi:type="xsd:double"&gt;0.09468794&lt;/D&gt;&lt;D xsi:type="xsd:double"&gt;0.1892209&lt;/D&gt;&lt;D xsi:type="xsd:double"&gt;0&lt;/D&gt;&lt;D xsi:type="xsd:double"&gt;0&lt;/D&gt;&lt;D xsi:type="xsd:double"&gt;0&lt;/D&gt;&lt;D xsi:type="xsd:double"&gt;0&lt;/D&gt;&lt;D xsi:type="xsd:double"&gt;0&lt;/D&gt;&lt;D xsi:type="xsd:double"&gt;-0.18886328&lt;/D&gt;&lt;D xsi:type="xsd:double"&gt;0.2838254&lt;/D&gt;&lt;D xsi:type="xsd:double"&gt;-0.18868446&lt;/D&gt;&lt;D xsi:type="xsd:double"&gt;0.10113716&lt;/D&gt;&lt;D xsi:type="xsd:double"&gt;-0.09469986&lt;/D&gt;&lt;D xsi:type="xsd:double"&gt;0&lt;/D&gt;&lt;D xsi:type="xsd:double"&gt;0&lt;/D&gt;&lt;D xsi:type="xsd:double"&gt;-0.37914515&lt;/D&gt;&lt;D xsi:type="xsd:double"&gt;-0.28544664&lt;/D&gt;&lt;D xsi:type="xsd:double"&gt;0&lt;/D&gt;&lt;D xsi:type="xsd:double"&gt;0.09542704&lt;/D&gt;&lt;D xsi:type="xsd:double"&gt;0.09533167&lt;/D&gt;&lt;D xsi:type="xsd:double"&gt;-0.38095117&lt;/D&gt;&lt;D xsi:type="xsd:double"&gt;0.09560585&lt;/D&gt;&lt;D xsi:type="xsd:double"&gt;0&lt;/D&gt;&lt;D xsi:type="xsd:double"&gt;0&lt;/D&gt;&lt;D xsi:type="xsd:double"&gt;-0.19102693&lt;/D&gt;&lt;D xsi:type="xsd:double"&gt;0&lt;/D&gt;&lt;D xsi:type="xsd:double"&gt;0&lt;/D&gt;&lt;D xsi:type="xsd:double"&gt;-0.09569526&lt;/D&gt;&lt;D xsi:type="xsd:double"&gt;0.19156933&lt;/D&gt;&lt;D xsi:type="xsd:double"&gt;0.09560585&lt;/D&gt;&lt;D xsi:type="xsd:double"&gt;-0.16237497&lt;/D&gt;&lt;D xsi:type="xsd:double"&gt;0.3833294&lt;/D&gt;&lt;D xsi:type="xsd:double"&gt;0.2873659&lt;/D&gt;&lt;D xsi:type="xsd:double"&gt;0.19102097&lt;/D&gt;&lt;D xsi:type="xsd:double"&gt;-0.09533167&lt;/D&gt;&lt;D xsi:type="xsd:double"&gt;0.19084215&lt;/D&gt;&lt;D xsi:type="xsd:double"&gt;0&lt;/D&gt;&lt;D xsi:type="xsd:double"&gt;0&lt;/D&gt;&lt;D xsi:type="xsd:double"&gt;0.0952363&lt;/D&gt;&lt;D xsi:type="xsd:double"&gt;0&lt;/D&gt;&lt;D xsi:type="xsd:double"&gt;0.095152855&lt;/D&gt;&lt;D xsi:type="xsd:double"&gt;0.09504557&lt;/D&gt;&lt;D xsi:type="xsd:double"&gt;-0.09496212&lt;/D&gt;&lt;D xsi:type="xsd:double"&gt;0&lt;/D&gt;&lt;D xsi:type="xsd:double"&gt;0.09504557&lt;/D&gt;&lt;D xsi:type="xsd:double"&gt;0&lt;/D&gt;&lt;D xsi:type="xsd:double"&gt;0.09497404&lt;/D&gt;&lt;D xsi:type="xsd:double"&gt;-0.09487867&lt;/D&gt;&lt;D xsi:type="xsd:double"&gt;0.18993616&lt;/D&gt;&lt;D xsi:type="xsd:double"&gt;0.094783306&lt;/D&gt;&lt;D xsi:type="xsd:double"&gt;0&lt;/D&gt;&lt;D xsi:type="xsd:double"&gt;0&lt;/D&gt;&lt;D xsi:type="xsd:double"&gt;0&lt;/D&gt;&lt;D xsi:type="xsd:double"&gt;0.48000813&lt;/D&gt;&lt;D xsi:type="xsd:double"&gt;-0.09459853&lt;/D&gt;&lt;D xsi:type="xsd:double"&gt;0.09468794&lt;/D&gt;&lt;D xsi:type="xsd:double"&gt;0&lt;/D&gt;&lt;D xsi:type="xsd:double"&gt;0&lt;/D&gt;&lt;D xsi:type="xsd:double"&gt;-0.3784299&lt;/D&gt;&lt;D xsi:t</t>
        </r>
      </text>
    </comment>
    <comment ref="A14" authorId="0" shapeId="0" xr:uid="{AB9EB233-4E56-4A04-BF24-9388334D63B7}">
      <text>
        <r>
          <rPr>
            <b/>
            <sz val="9"/>
            <color indexed="81"/>
            <rFont val="Tahoma"/>
            <family val="2"/>
          </rPr>
          <t>ype="xsd:double"&gt;0.18993616&lt;/D&gt;&lt;D xsi:type="xsd:double"&gt;0.18956661&lt;/D&gt;&lt;D xsi:type="xsd:double"&gt;-0.18920898&lt;/D&gt;&lt;D xsi:type="xsd:double"&gt;-0.18957853&lt;/D&gt;&lt;D xsi:type="xsd:double"&gt;0&lt;/D&gt;&lt;D xsi:type="xsd:double"&gt;0.18993616&lt;/D&gt;&lt;D xsi:type="xsd:double"&gt;-0.18957853&lt;/D&gt;&lt;D xsi:type="xsd:double"&gt;0.18993616&lt;/D&gt;&lt;D xsi:type="xsd:double"&gt;0.094783306&lt;/D&gt;&lt;D xsi:type="xsd:double"&gt;0.09468794&lt;/D&gt;&lt;D xsi:type="xsd:double"&gt;-0.09459853&lt;/D&gt;&lt;D xsi:type="xsd:double"&gt;0&lt;/D&gt;&lt;D xsi:type="xsd:double"&gt;0&lt;/D&gt;&lt;D xsi:type="xsd:double"&gt;0.09468794&lt;/D&gt;&lt;D xsi:type="xsd:double"&gt;0.09460449&lt;/D&gt;&lt;D xsi:type="xsd:double"&gt;0&lt;/D&gt;&lt;D xsi:type="xsd:double"&gt;0.3948927&lt;/D&gt;&lt;D xsi:type="xsd:double"&gt;0.094521046&lt;/D&gt;&lt;D xsi:type="xsd:double"&gt;-0.09443164&lt;/D&gt;&lt;D xsi:type="xsd:double"&gt;0.094521046&lt;/D&gt;&lt;D xsi:type="xsd:double"&gt;-0.09443164&lt;/D&gt;&lt;D xsi:type="xsd:double"&gt;0&lt;/D&gt;&lt;D xsi:type="xsd:double"&gt;0.094521046&lt;/D&gt;&lt;D xsi:type="xsd:double"&gt;0.09442568&lt;/D&gt;&lt;D xsi:type="xsd:double"&gt;0.09433031&lt;/D&gt;&lt;D xsi:type="xsd:double"&gt;0.18850565&lt;/D&gt;&lt;D xsi:type="xsd:double"&gt;-0.09407401&lt;/D&gt;&lt;D xsi:type="xsd:double"&gt;0.09416342&lt;/D&gt;&lt;D xsi:type="xsd:double"&gt;0.18814802&lt;/D&gt;&lt;D xsi:type="xsd:double"&gt;-0.1877904&lt;/D&gt;&lt;D xsi:type="xsd:double"&gt;0.09407997&lt;/D&gt;&lt;D xsi:type="xsd:double"&gt;-0.093984604&lt;/D&gt;&lt;D xsi:type="xsd:double"&gt;0&lt;/D&gt;&lt;D xsi:type="xsd:double"&gt;0.28221607&lt;/D&gt;&lt;D xsi:type="xsd:double"&gt;-0.18761158&lt;/D&gt;&lt;D xsi:type="xsd:double"&gt;0&lt;/D&gt;&lt;D xsi:type="xsd:double"&gt;0.35771132&lt;/D&gt;&lt;D xsi:type="xsd:double"&gt;0.18796921&lt;/D&gt;&lt;D xsi:type="xsd:double"&gt;0&lt;/D&gt;&lt;D xsi:type="xsd:double"&gt;-0.28142333&lt;/D&gt;&lt;D xsi:type="xsd:double"&gt;0.09407997&lt;/D&gt;&lt;D xsi:type="xsd:double"&gt;0.2819538&lt;/D&gt;&lt;D xsi:type="xsd:double"&gt;0.18743277&lt;/D&gt;&lt;D xsi:type="xsd:double"&gt;0.09354353&lt;/D&gt;&lt;D xsi:type="xsd:double"&gt;0.09346008&lt;/D&gt;&lt;D xsi:type="xsd:double"&gt;0&lt;/D&gt;&lt;D xsi:type="xsd:double"&gt;-0.18674731&lt;/D&gt;&lt;D xsi:type="xsd:double"&gt;0.09354353&lt;/D&gt;&lt;D xsi:type="xsd:double"&gt;0.09346008&lt;/D&gt;&lt;D xsi:type="xsd:double"&gt;0.18674135&lt;/D&gt;&lt;D xsi:type="xsd:double"&gt;0.18639565&lt;/D&gt;&lt;D xsi:type="xsd:double"&gt;0.09303093&lt;/D&gt;&lt;D xsi:type="xsd:double"&gt;-0.09294152&lt;/D&gt;&lt;D xsi:type="xsd:double"&gt;0.18604994&lt;/D&gt;&lt;D xsi:type="xsd:double"&gt;0.18569231&lt;/D&gt;&lt;D xsi:type="xsd:double"&gt;-0.4633963&lt;/D&gt;&lt;D xsi:type="xsd:double"&gt;-0.093114376&lt;/D&gt;&lt;D xsi:type="xsd:double"&gt;0.3727913&lt;/D&gt;&lt;D xsi:type="xsd:double"&gt;0.5027771&lt;/D&gt;&lt;D xsi:type="xsd:double"&gt;0.37071705&lt;/D&gt;&lt;D xsi:type="xsd:double"&gt;0.092339516&lt;/D&gt;&lt;D xsi:type="xsd:double"&gt;-0.27675033&lt;/D&gt;&lt;D xsi:type="xsd:double"&gt;0.27751923&lt;/D&gt;&lt;D xsi:type="xsd:double"&gt;-0.27675033&lt;/D&gt;&lt;D xsi:type="xsd:double"&gt;0.18501282&lt;/D&gt;&lt;D xsi:type="xsd:double"&gt;0&lt;/D&gt;&lt;D xsi:type="xsd:double"&gt;0.27700663&lt;/D&gt;&lt;D xsi:type="xsd:double"&gt;-0.18416047&lt;/D&gt;&lt;D xsi:type="xsd:double"&gt;-0.27675033&lt;/D&gt;&lt;D xsi:type="xsd:double"&gt;-0.2775252&lt;/D&gt;&lt;D xsi:type="xsd:double"&gt;0&lt;/D&gt;&lt;D xsi:type="xsd:double"&gt;0.37106276&lt;/D&gt;&lt;D xsi:type="xsd:double"&gt;0&lt;/D&gt;&lt;D xsi:type="xsd:double"&gt;-0.27726293&lt;/D&gt;&lt;D xsi:type="xsd:double"&gt;0.09268522&lt;/D&gt;&lt;D xsi:type="xsd:double"&gt;0.092589855&lt;/D&gt;&lt;D xsi:type="xsd:double"&gt;-0.18501878&lt;/D&gt;&lt;D xsi:type="xsd:double"&gt;0.09268522&lt;/D&gt;&lt;D xsi:type="xsd:double"&gt;0.18517971&lt;/D&gt;&lt;D xsi:type="xsd:double"&gt;0.09242296&lt;/D&gt;&lt;D xsi:type="xsd:double"&gt;0.6754637&lt;/D&gt;&lt;D xsi:type="xsd:double"&gt;0&lt;/D&gt;&lt;D xsi:type="xsd:double"&gt;0.09199381&lt;/D&gt;&lt;D xsi:type="xsd:double"&gt;-0.2757311&lt;/D&gt;&lt;D xsi:type="xsd:double"&gt;-0.09216666&lt;/D&gt;&lt;D xsi:type="xsd:double"&gt;0.09225607&lt;/D&gt;&lt;D xsi:type="xsd:double"&gt;-0.18433332&lt;/D&gt;&lt;D xsi:type="xsd:double"&gt;0.18467903&lt;/D&gt;&lt;D xsi:type="xsd:double"&gt;0.0921607&lt;/D&gt;&lt;D xsi:type="xsd:double"&gt;0&lt;/D&gt;&lt;D xsi:type="xsd:double"&gt;0&lt;/D&gt;&lt;D xsi:type="xsd:double"&gt;0&lt;/D&gt;&lt;D xsi:type="xsd:double"&gt;0.18416643&lt;/D&gt;&lt;D xsi:type="xsd:double"&gt;0&lt;/D&gt;&lt;D xsi:type="xsd:double"&gt;0.09191036&lt;/D&gt;&lt;D xsi:type="xsd:double"&gt;0.091814995&lt;/D&gt;&lt;D xsi:type="xsd:double"&gt;-0.18348098&lt;/D&gt;&lt;D xsi:type="xsd:double"&gt;0&lt;/D&gt;&lt;D xsi:type="xsd:double"&gt;0.18382072&lt;/D&gt;&lt;D xsi:type="xsd:double"&gt;0.5556941&lt;/D&gt;&lt;D xsi:type="xsd:double"&gt;-0.18298626&lt;/D&gt;&lt;D xsi:type="xsd:double"&gt;0&lt;/D&gt;&lt;D xsi:type="xsd:double"&gt;0&lt;/D&gt;&lt;D xsi:type="xsd:double"&gt;0&lt;/D&gt;&lt;D xsi:type="xsd:double"&gt;0.09166002&lt;/D&gt;&lt;D xsi:type="xsd:double"&gt;-0.091576576&lt;/D&gt;&lt;D xsi:type="xsd:double"&gt;0.18332005&lt;/D&gt;&lt;D xsi:type="xsd:double"&gt;-0.18298626&lt;/D&gt;&lt;D xsi:type="xsd:double"&gt;-0.18331409&lt;/D&gt;&lt;D xsi:type="xsd:double"&gt;0&lt;/D&gt;&lt;D xsi:type="xsd:double"&gt;-0.45914054&lt;/D&gt;&lt;D xsi:type="xsd:double"&gt;0&lt;/D&gt;&lt;D xsi:type="xsd:double"&gt;-0.18450618&lt;/D&gt;&lt;D xsi:type="xsd:double"&gt;0&lt;/D&gt;&lt;D xsi:type="xsd:double"&gt;-0.18483996&lt;/D&gt;&lt;D xsi:type="xsd:double"&gt;-0.092595816&lt;/D&gt;&lt;D xsi:type="xsd:double"&gt;0.09268522&lt;/D&gt;&lt;D xsi:type="xsd:double"&gt;0.18517971&lt;/D&gt;&lt;D xsi:type="xsd:double"&gt;0.18484592&lt;/D&gt;&lt;D xsi:type="xsd:double"&gt;0.09225607&lt;/D&gt;&lt;D xsi:type="xsd:double"&gt;0.36866665&lt;/D&gt;&lt;D xsi:type="xsd:double"&gt;0&lt;/D&gt;&lt;D xsi:type="xsd:double"&gt;0.3849268&lt;/D&gt;&lt;D xsi:type="xsd:double"&gt;-0.09173751&lt;/D&gt;&lt;D xsi:type="xsd:double"&gt;-0.18365979&lt;/D&gt;&lt;D xsi:type="xsd:double"&gt;0&lt;/D&gt;&lt;D xsi:type="xsd:double"&gt;0&lt;/D&gt;&lt;D xsi:type="xsd:double"&gt;0.18399954&lt;/D&gt;&lt;D xsi:type="xsd:double"&gt;0&lt;/D&gt;&lt;D xsi:type="xsd:double"&gt;0&lt;/D&gt;&lt;D xsi:type="xsd:double"&gt;0.091814995&lt;/D&gt;&lt;D xsi:type="xsd:double"&gt;0&lt;/D&gt;&lt;D xsi:type="xsd:double"&gt;-0.36697388&lt;/D&gt;&lt;D xsi:type="xsd:double"&gt;-0.092077255&lt;/D&gt;&lt;D xsi:type="xsd:double"&gt;0.0921607&lt;/D&gt;&lt;D xsi:type="xsd:double"&gt;0&lt;/D&gt;&lt;D xsi:type="xsd:double"&gt;-0.27623773&lt;/D&gt;&lt;D xsi:type="xsd:double"&gt;-0.092339516&lt;/D&gt;&lt;D xsi:type="xsd:double"&gt;-0.18483996&lt;/D&gt;&lt;D xsi:type="xsd:double"&gt;0.092589855&lt;/D&gt;&lt;D xsi:type="xsd:double"&gt;0.18501282&lt;/D&gt;&lt;D xsi:type="xsd:double"&gt;-0.36934614&lt;/D&gt;&lt;D xsi:type="xsd:double"&gt;0.35514832&lt;/D&gt;&lt;D xsi:type="xsd:double"&gt;0&lt;/D&gt;&lt;D xsi:type="xsd:double"&gt;0&lt;/D&gt;&lt;D xsi:type="xsd:double"&gt;0.092589855&lt;/D&gt;&lt;D xsi:type="xsd:double"&gt;0.18501282&lt;/D&gt;&lt;D xsi:type="xsd:double"&gt;0.092339516&lt;/D&gt;&lt;D xsi:type="xsd:double"&gt;0.09225607&lt;/D&gt;&lt;D xsi:type="xsd:double"&gt;0&lt;/D&gt;&lt;D xsi:type="xsd:double"&gt;0.1843214&lt;/D&gt;&lt;D xsi:type="xsd:double"&gt;0&lt;/D&gt;&lt;D xsi:type="xsd:double"&gt;-0.09199977&lt;/D&gt;&lt;D xsi:type="xsd:double"&gt;-0.18416047&lt;/D&gt;&lt;D xsi:type="xsd:double"&gt;0.09225607&lt;/D&gt;&lt;D xsi:type="xsd:double"&gt;0.1843214&lt;/D&gt;&lt;D xsi:type="xsd:double"&gt;0.18399954&lt;/D&gt;&lt;D xsi:type="xsd:double"&gt;0&lt;/D&gt;&lt;D xsi:type="xsd:double"&gt;-0.091826916&lt;/D&gt;&lt;D xsi:type="xsd:double"&gt;0.09191036&lt;/D&gt;&lt;D xsi:type="xsd:double"&gt;0.091814995&lt;/D&gt;&lt;D xsi:type="xsd:double"&gt;0.18348694&lt;/D&gt;&lt;D xsi:type="xsd:double"&gt;0.091576576&lt;/D&gt;&lt;D xsi:type="xsd:double"&gt;-0.018304586&lt;/D&gt;&lt;D xsi:type="xsd:double"&gt;-0.4616797&lt;/D&gt;&lt;D xsi:type="xsd:double"&gt;0&lt;/D&gt;&lt;D xsi:type="xsd:double"&gt;-0.09275675&lt;/D&gt;&lt;D xsi:type="xsd:double"&gt;0.092840195&lt;/D&gt;&lt;D xsi:type="xsd:double"&gt;0.09276867&lt;/D&gt;&lt;D xsi:type="xsd:double"&gt;-0.3707111&lt;/D&gt;&lt;D xsi:type="xsd:double"&gt;0&lt;/D&gt;&lt;D xsi:type="xsd:double"&gt;0.09303093&lt;/D&gt;&lt;D xsi:type="xsd:double"&gt;0.09293556&lt;/D&gt;&lt;D xsi:type="xsd:double"&gt;0&lt;/D&gt;&lt;D xsi:type="xsd:double"&gt;0&lt;/D&gt;&lt;D xsi:type="xsd:double"&gt;0.092840195&lt;/D&gt;&lt;D xsi:type="xsd:double"&gt;0.09276867&lt;/D&gt;&lt;D xsi:type="xsd:double"&gt;0.09268522&lt;/D&gt;&lt;D xsi:type="xsd:double"&gt;0&lt;/D&gt;&lt;D xsi:type="xsd:double"&gt;0.092589855&lt;/D&gt;&lt;D xsi:type="xsd:double"&gt;-0.09250641&lt;/D&gt;&lt;D xsi:type="xsd:double"&gt;-0.092595816&lt;/D&gt;&lt;D xsi:type="xsd:double"&gt;-0.09267926&lt;/D&gt;&lt;D xsi:type="xsd:double"&gt;0.09276867&lt;/D&gt;&lt;D xsi:type="xsd:double"&gt;0.24262667&lt;/D&gt;&lt;D xsi:type="xsd:double"&gt;-0.09267926&lt;/D&gt;&lt;D xsi:type="xsd:double"&gt;0.18553734&lt;/D&gt;&lt;D xsi:type="xsd:double"&gt;-0.18519163&lt;/D&gt;&lt;D xsi:type="xsd:double"&gt;0.09276867&lt;/D&gt;&lt;D xsi:type="xsd:double"&gt;0.09268522&lt;/D&gt;&lt;D xsi:type="xsd:double"&gt;-0.092595816&lt;/D&gt;&lt;D xsi:type="xsd:double"&gt;0.09268522&lt;/D&gt;&lt;D xsi:type="xsd:double"&gt;0.092589855&lt;/D&gt;&lt;D xsi:type="xsd:double"&gt;0.18501282&lt;/D&gt;&lt;D xsi:type="xsd:double"&gt;-0.18466711&lt;/D&gt;&lt;D xsi:type="xsd:double"&gt;0&lt;/D&gt;&lt;D xsi:type="xsd:double"&gt;0.09249449&lt;/D&gt;&lt;D xsi:type="xsd:double"&gt;0.09242296&lt;/D&gt;&lt;D xsi:type="xsd:double"&gt;-0.092339516&lt;/D&gt;&lt;D xsi:type="xsd:double"&gt;0.09242296&lt;/D&gt;&lt;D xsi:type="xsd:double"&gt;0&lt;/D&gt;&lt;D xsi:type="xsd:double"&gt;0.092339516&lt;/D&gt;&lt;D xsi:type="xsd:double"&gt;0&lt;/D&gt;&lt;D xsi:type="xsd:double"&gt;0.3034234&lt;/D&gt;&lt;D xsi:type="xsd:double"&gt;0&lt;/D&gt;&lt;D xsi:type="xsd:double"&gt;0.0921607&lt;/D&gt;&lt;D xsi:type="xsd:double"&gt;0&lt;/D&gt;&lt;D xsi:type="xsd:double"&gt;0&lt;/D&gt;&lt;D xsi:type="xsd:double"&gt;0.092077255&lt;/D&gt;&lt;D xsi:type="xsd:double"&gt;0.09199381&lt;/D&gt;&lt;D xsi:type="xsd:double"&gt;0&lt;/D&gt;&lt;D xsi:type="xsd:double"&gt;-0.09191632&lt;/D&gt;&lt;D xsi:type="xsd:double"&gt;-0.36798716&lt;/D&gt;&lt;D xsi:type="xsd:double"&gt;0&lt;/D&gt;&lt;D xsi:type="xsd:double"&gt;-0.092339516&lt;/D&gt;&lt;D xsi:type="xsd:double"&gt;-0.18483996&lt;/D&gt;&lt;D xsi:type="xsd:double"&gt;-0.092595816&lt;/D&gt;&lt;D xsi:type="xsd:double"&gt;0&lt;/D&gt;&lt;D xsi:type="xsd:double"&gt;-0.27803183&lt;/D&gt;&lt;D xsi:type="xsd:double"&gt;0.2788067&lt;/D&gt;&lt;D xsi:type="xsd:double"&gt;0&lt;/D&gt;&lt;D xsi:type="xsd:double"&gt;0.09268522&lt;/D&gt;&lt;D xsi:type="xsd:double"&gt;0.092589855&lt;/D&gt;&lt;D xsi:type="xsd:double"&gt;0.09249449&lt;/D&gt;&lt;D xsi:type="xsd:double"&gt;-0.4258752&lt;/D&gt;&lt;D xsi:type="xsd:double"&gt;0&lt;/D&gt;&lt;D xsi:type="xsd:double"&gt;-0.27906895&lt;/D&gt;&lt;D xsi:type="xsd:double"&gt;0.09328127&lt;/D&gt;&lt;D xsi:type="xsd:double"&gt;0&lt;/D&gt;&lt;D xsi:type="xsd:double"&gt;-0.18638968&lt;/D&gt;&lt;D xsi:type="xsd:double"&gt;0.18674135&lt;/D&gt;&lt;D xsi:type="xsd:double"&gt;0&lt;/D&gt;&lt;D xsi:type="xsd:double"&gt;0&lt;/D&gt;&lt;D xsi:type="xsd:double"&gt;-0.18638968&lt;/D&gt;&lt;D xsi:type="xsd:double"&gt;-0.093370676&lt;/D&gt;&lt;D xsi:type="xsd:double"&gt;0&lt;/D&gt;&lt;D xsi:type="xsd:double"&gt;0.09346008&lt;/D&gt;&lt;D xsi:type="xsd:double"&gt;-0.093370676&lt;/D&gt;&lt;D xsi:type="xsd:double"&gt;0&lt;/D&gt;&lt;D xsi:type="xsd:double"&gt;0&lt;/D&gt;&lt;D xsi:type="xsd:double"&gt;0&lt;/D&gt;&lt;D xsi:type="xsd:double"&gt;0.18692017&lt;/D&gt;&lt;D xsi:type="xsd:double"&gt;0.09328127&lt;/D&gt;&lt;D xsi:type="xsd:double"&gt;0&lt;/D&gt;&lt;D xsi:type="xsd:double"&gt;-0.09319186&lt;/D&gt;&lt;D xsi:type="xsd:double"&gt;0.38852692&lt;/D&gt;&lt;D xsi:type="xsd:double"&gt;0.093114376&lt;/D&gt;&lt;D xsi:type="xsd:double"&gt;-0.18604994&lt;/D&gt;&lt;D xsi:type="xsd:double"&gt;0.09319782&lt;/D&gt;&lt;D xsi:type="xsd:double"&gt;0.18622875&lt;/D&gt;&lt;D xsi:type="xsd:double"&gt;0.18587112&lt;/D&gt;&lt;D xsi:type="xsd:double"&gt;0&lt;/D&gt;&lt;D xsi:type="xsd:double"&gt;0&lt;/D&gt;&lt;D xsi:type="xsd:double"&gt;0&lt;/D&gt;&lt;D xsi:type="xsd:double"&gt;0&lt;/D&gt;&lt;D xsi:type="xsd:double"&gt;0.18553734&lt;/D&gt;&lt;D xsi:type="xsd:double"&gt;-0.18519163&lt;/D&gt;&lt;D xsi:type="xsd:double"&gt;0.18553734&lt;/D&gt;&lt;D xsi:type="xsd:double"&gt;0.092589855&lt;/D&gt;&lt;D xsi:type="xsd:double"&gt;0.18501282&lt;/D&gt;&lt;D xsi:type="xsd:double"&gt;-0.18466711&lt;/D&gt;&lt;D xsi:type="xsd:double"&gt;0&lt;/D&gt;&lt;D xsi:type="xsd:double"&gt;0&lt;/D&gt;&lt;D xsi:type="xsd:double"&gt;0&lt;/D&gt;&lt;D xsi:type="xsd:double"&gt;0&lt;/D&gt;&lt;D xsi:type="xsd:double"&gt;0.18501282&lt;/D&gt;&lt;D xsi:type="xsd:double"&gt;0.116705894&lt;/D&gt;&lt;D xsi:type="xsd:double"&gt;0&lt;/D&gt;&lt;D xsi:type="xsd:double"&gt;0.18484592&lt;/D&gt;&lt;D xsi:type="xsd:double"&gt;0.09225607&lt;/D&gt;&lt;D xsi:type="xsd:double"&gt;-0.09216666&lt;/D&gt;&lt;D xsi:type="xsd:double"&gt;-0.09225011&lt;/D&gt;&lt;D xsi:type="xsd:double"&gt;0.18467903&lt;/D&gt;&lt;D xsi:type="xsd:double"&gt;0.1843214&lt;/D&gt;&lt;D xsi:type="xsd:double"&gt;0&lt;/D&gt;&lt;D xsi:type="xsd:double"&gt;0&lt;/D&gt;&lt;D xsi:type="xsd:double"&gt;0.09199381&lt;/D&gt;&lt;D xsi:type="xsd:double"&gt;-0.18382668&lt;/D&gt;&lt;D xsi:type="xsd:double"&gt;-0.18416047&lt;/D&gt;&lt;D xsi:type="xsd:double"&gt;-0.18450618&lt;/D&gt;&lt;D xsi:type="xsd:double"&gt;0.18484592&lt;/D&gt;&lt;D xsi:type="xsd:double"&gt;-0.09225011&lt;/D&gt;&lt;D xsi:type="xsd:double"&gt;0.18467903&lt;/D&gt;&lt;D xsi:type="xsd:double"&gt;0.0921607&lt;/D&gt;&lt;D xsi:type="xsd:double"&gt;-0.27623773&lt;/D&gt;&lt;D xsi:type="xsd:double"&gt;-0.27700663&lt;/D&gt;&lt;D xsi:type="xsd:double"&gt;0&lt;/D&gt;&lt;D xsi:type="xsd:double"&gt;0.29203892&lt;/D&gt;&lt;D xsi:type="xsd:double"&gt;0&lt;/D&gt;&lt;D xsi:type="xsd:double"&gt;0&lt;/D&gt;&lt;D xsi:type="xsd:double"&gt;-0.09250641&lt;/D&gt;&lt;D xsi:type="xsd:double"&gt;0&lt;/D&gt;&lt;D xsi:type="xsd:double"&gt;-0.092595816&lt;/D&gt;&lt;D xsi:type="xsd:double"&gt;0&lt;/D&gt;&lt;D xsi:type="xsd:double"&gt;0.09268522&lt;/D&gt;&lt;D xsi:type="xsd:double"&gt;0.092589855&lt;/D&gt;&lt;D xsi:type="xsd:double"&gt;-0.09250641&lt;/D&gt;&lt;D xsi:type="xsd:double"&gt;-0.27777553&lt;/D&gt;&lt;D xsi:type="xsd:double"&gt;-0.092852116&lt;/D&gt;&lt;D xsi:type="xsd:double"&gt;0&lt;/D&gt;&lt;D xsi:type="xsd:double"&gt;-0.09294152&lt;/D&gt;&lt;D xsi:type="xsd:double"&gt;-0.18604994&lt;/D&gt;&lt;D xsi:type="xsd:double"&gt;0&lt;/D&gt;&lt;D xsi:type="xsd:double"&gt;0.09319782&lt;/D&gt;&lt;D xsi:type="xsd:double"&gt;0&lt;/D&gt;&lt;D xsi:type="xsd:double"&gt;0&lt;/D&gt;&lt;D xsi:type="xsd:double"&gt;-0.18621683&lt;/D&gt;&lt;D xsi:type="xsd:double"&gt;-0.09328723&lt;/D&gt;&lt;D xsi:type="xsd:double"&gt;0.09337664&lt;/D&gt;&lt;D xsi:type="xsd:double"&gt;-0.0808835&lt;/D&gt;&lt;D xsi:type="xsd:double"&gt;-0.09353757&lt;/D&gt;&lt;D xsi:type="xsd:double"&gt;0.18726587&lt;/D&gt;&lt;D xsi:type="xsd:double"&gt;-0.2803743&lt;/D&gt;&lt;D xsi:type="xsd:double"&gt;0.2811551&lt;/D&gt;&lt;D xsi:type="xsd:double"&gt;0.09346008&lt;/D&gt;&lt;D xsi:type="xsd:double"&gt;0&lt;/D&gt;&lt;D xsi:type="xsd:double"&gt;-0.093370676&lt;/D&gt;&lt;D xsi:type="xsd:double"&gt;0.09346008&lt;/D&gt;&lt;D xsi:type="xsd:double"&gt;-0.28011203&lt;/D&gt;&lt;D xsi:type="xsd:double"&gt;-0.09363294&lt;/D&gt;&lt;D xsi:type="xsd:double"&gt;0.09372234&lt;/D&gt;&lt;D xsi:type="xsd:double"&gt;0&lt;/D&gt;&lt;D xsi:type="xsd:double"&gt;0.18726587&lt;/D&gt;&lt;D xsi:type="xsd:double"&gt;-0.09346008&lt;/D&gt;&lt;D xsi:type="xsd:double"&gt;-0.28063655&lt;/D&gt;&lt;D xsi:type="xsd:double"&gt;0.09380579&lt;/D&gt;&lt;D xsi:type="xsd:double"&gt;-0.09372234&lt;/D&gt;&lt;D xsi:type="xsd:double"&gt;0.09380579&lt;/D&gt;&lt;D xsi:type="xsd:double"&gt;-0.18744469&lt;/D&gt;&lt;D xsi:type="xsd:double"&gt;0.28169155&lt;/D&gt;&lt;D xsi:type="xsd:double"&gt;0.113761425&lt;/D&gt;&lt;D xsi:type="xsd:double"&gt;-0.18744469&lt;/D&gt;&lt;D xsi:type="xsd:double"&gt;0&lt;/D&gt;&lt;D xsi:type="xsd:double"&gt;0.18780231&lt;/D&gt;&lt;D xsi:type="xsd:double"&gt;0.4685998&lt;/D&gt;&lt;D xsi:type="xsd:double"&gt;-0.09328723&lt;/D&gt;&lt;D xsi:type="xsd:double"&gt;0.09337664&lt;/D&gt;&lt;D xsi:type="xsd:double"&gt;0.18656254&lt;/D&gt;&lt;D xsi:type="xsd:double"&gt;-0.18621683&lt;/D&gt;&lt;D xsi:type="xsd:double"&gt;0.18656254&lt;/D&gt;&lt;D xsi:type="xsd:double"&gt;0.093114376&lt;/D&gt;&lt;D xsi:type="xsd:double"&gt;-0.09302497&lt;/D&gt;&lt;D xsi:type="xsd:double"&gt;0.093114376&lt;/D&gt;&lt;D xsi:type="xsd:double"&gt;-0.09302497&lt;/D&gt;&lt;D xsi:type="xsd:double"&gt;-0.093114376&lt;/D&gt;&lt;D xsi:type="xsd:double"&gt;0&lt;/D&gt;&lt;D xsi:type="xsd:double"&gt;0.09319782&lt;/D&gt;&lt;D xsi:type="xsd:double"&gt;0&lt;/D&gt;&lt;D xsi:type="xsd:double"&gt;0&lt;/D&gt;&lt;D xsi:type="xsd:double"&gt;0.18622875&lt;/D&gt;&lt;D xsi:type="xsd:double"&gt;-0.09294152&lt;/D&gt;&lt;D xsi:type="xsd:double"&gt;0.39590597&lt;/D&gt;&lt;D xsi:type="xsd:double"&gt;0.092840195&lt;/D&gt;&lt;D xsi:type="xsd:double"&gt;-0.09275675&lt;/D&gt;&lt;D xsi:type="xsd:double"&gt;-0.27855635&lt;/D&gt;&lt;D xsi:type="xsd:double"&gt;0.093114376&lt;/D&gt;&lt;D xsi:type="xsd:double"&gt;-0.09302497&lt;/D&gt;&lt;D xsi:type="xsd:double"&gt;0&lt;/D&gt;&lt;D xsi:type="xsd:double"&gt;-0.093114376&lt;/D&gt;&lt;D xsi:type="xsd:double"&gt;0.09319782&lt;/D&gt;&lt;D xsi:type="xsd:double"&gt;0&lt;/D&gt;&lt;D xsi:type="xsd:double"&gt;-0.093114376&lt;/D&gt;&lt;D xsi:type="xsd:double"&gt;-0.09319186&lt;/D&gt;&lt;D xsi:type="xsd:double"&gt;-0.27985573&lt;/D&gt;&lt;D xsi:type="xsd:double"&gt;0.09354353&lt;/D&gt;&lt;D xsi:type="xsd:double"&gt;0&lt;/D&gt;&lt;D xsi:type="xsd:double"&gt;0&lt;/D&gt;&lt;D xsi:type="xsd:double"&gt;0.09346008&lt;/D&gt;&lt;D xsi:type="xsd:double"&gt;0&lt;/D&gt;&lt;D xsi:type="xsd:double"&gt;0.09337664&lt;/D&gt;&lt;D xsi:type="xsd:double"&gt;-0.09328723&lt;/D&gt;&lt;D xsi:type="xsd:double"&gt;0.18674135&lt;/D&gt;&lt;D xsi:type="xsd:double"&gt;-0.09319186&lt;/D&gt;&lt;D xsi:type="xsd:double"&gt;-0.1865685&lt;/D&gt;&lt;D xsi:type="xsd:double"&gt;0.30720234&lt;/D&gt;&lt;D xsi:type="xsd:double"&gt;-0.093370676&lt;/D&gt;&lt;D xsi:type="xsd:double"&gt;0&lt;/D&gt;&lt;D xsi:type="xsd:double"&gt;-0.09346008&lt;/D&gt;&lt;D xsi:type="xsd:double"&gt;-0.09353757&lt;/D&gt;&lt;D xsi:type="xsd:double"&gt;-0.09363294&lt;/D&gt;&lt;D xsi:type="xsd:double"&gt;-0.09372234&lt;/D&gt;&lt;D xsi:type="xsd:double"&gt;0&lt;/D&gt;&lt;D xsi:type="xsd:double"&gt;0.09380579&lt;/D&gt;&lt;D xsi:type="xsd:double"&gt;0.18743277&lt;/D&gt;&lt;D xsi:type="xsd:double"&gt;0.18709898&lt;/D&gt;&lt;D xsi:type="xsd:double"&gt;0.09337664&lt;/D&gt;&lt;D xsi:type="xsd:double"&gt;0&lt;/D&gt;&lt;D xsi:type="xsd:double"&gt;-0.09328723&lt;/D&gt;&lt;D xsi:type="xsd:double"&gt;0.09337664&lt;/D&gt;&lt;D xsi:type="xsd:double"&gt;0&lt;/D&gt;&lt;D xsi:type="xsd:double"&gt;-0.1865685&lt;/D&gt;&lt;D xsi:type="xsd:double"&gt;0.09346008&lt;/D&gt;&lt;D xsi:type="xsd:double"&gt;-0.18674731&lt;/D&gt;&lt;D xsi:type="xsd:double"&gt;0.11731386&lt;/D&gt;&lt;D xsi:type="xsd:double"&gt;-0.18727183&lt;/D&gt;&lt;D xsi:type="xsd:double"&gt;0.09380579&lt;/D&gt;&lt;D xsi:type="xsd:double"&gt;0&lt;/D&gt;&lt;D xsi:type="xsd:double"&gt;0&lt;/D&gt;&lt;D xsi:type="xsd:double"&gt;0.37487745&lt;/D&gt;&lt;D xsi:type="xsd:double"&gt;-0.093370676&lt;/D&gt;&lt;D xsi:type="xsd:double"&gt;-0.09346008&lt;/D&gt;&lt;D xsi:type="xsd:double"&gt;0.09354353&lt;/D&gt;&lt;D xsi:type="xsd:double"&gt;0.18692017&lt;/D&gt;&lt;D xsi:type="xsd:double"&gt;-0.09328723&lt;/D&gt;&lt;D xsi:type="xsd:double"&gt;0&lt;/D&gt;&lt;D xsi:type="xsd:double"&gt;0&lt;/D&gt;&lt;D xsi:type="xsd:double"&gt;0.09337664&lt;/D&gt;&lt;D xsi:type="xsd:double"&gt;0&lt;/D&gt;&lt;D xsi:type="xsd:double"&gt;0&lt;/D&gt;&lt;D xsi:type="xsd:double"&gt;0&lt;/D&gt;&lt;D xsi:type="xsd:double"&gt;-0.1865685&lt;/D&gt;&lt;D xsi:type="xsd:double"&gt;0.18692017&lt;/D&gt;&lt;D xsi:type="xsd:double"&gt;0&lt;/D&gt;&lt;D xsi:type="xsd:double"&gt;-0.09328723&lt;/D&gt;&lt;D xsi:type="xsd:double"&gt;0&lt;/D&gt;&lt;D xsi:type="xsd:double"&gt;-0.42222142&lt;/D&gt;&lt;D xsi:type="xsd:double"&gt;-0.18797517&lt;/D&gt;&lt;D xsi:type="xsd:double"&gt;0&lt;/D&gt;&lt;D xsi:type="xsd:double"&gt;0.18832684&lt;/D&gt;&lt;D xsi:type="xsd:double"&gt;0&lt;/D&gt;&lt;D xsi:type="xsd:double"&gt;-0.093984604&lt;/D&gt;&lt;D xsi:type="xsd:double"&gt;0.37629604&lt;/D&gt;&lt;D xsi:type="xsd:double"&gt;0&lt;/D&gt;&lt;D xsi:type="xsd:double"&gt;0.09372234&lt;/D&gt;&lt;D xsi:type="xsd:double"&gt;0&lt;/D&gt;&lt;D xsi:type="xsd:double"&gt;-0.09363294&lt;/D&gt;&lt;D xsi:type="xsd:double"&gt;-0.09372234&lt;/D&gt;&lt;D xsi:type="xsd:double"&gt;0&lt;/D&gt;&lt;D xsi:type="xsd:double"&gt;0&lt;/D&gt;&lt;D xsi:type="xsd:double"&gt;0.09380579&lt;/D&gt;&lt;D xsi:type="xsd:double"&gt;-0.09372234&lt;/D&gt;&lt;D xsi:type="xsd:double"&gt;-0.09381175&lt;/D&gt;&lt;D xsi:type="xsd:double"&gt;0.09390116&lt;/D&gt;&lt;D xsi:type="xsd:double"&gt;-0.28142333&lt;/D&gt;&lt;D xsi:type="xsd:double"&gt;0&lt;/D&gt;&lt;D xsi:type="xsd:double"&gt;0.3173113&lt;/D&gt;&lt;D xsi:type="xsd:double"&gt;0&lt;/D&gt;&lt;D xsi:type="xsd:double"&gt;0.09397268&lt;/D&gt;&lt;D xsi:type="xsd:double"&gt;0&lt;/D&gt;&lt;D xsi:type="xsd:double"&gt;-0.1877904&lt;/D&gt;&lt;D xsi:type="xsd:double"&gt;0.18814802&lt;/D&gt;&lt;D xsi:type="xsd:double"&gt;0&lt;/D&gt;&lt;D xsi:type="xsd:double"&gt;-0.09388924&lt;/D&gt;&lt;D xsi:type="xsd:double"&gt;0.18796921&lt;/D&gt;&lt;D xsi:type="xsd:double"&gt;0&lt;/D&gt;&lt;D xsi:type="xsd:double"&gt;0.09380579&lt;/D&gt;&lt;D xsi:type="xsd:double"&gt;0&lt;/D&gt;&lt;D xsi:type="xsd:double"&gt;0&lt;/D&gt;&lt;D xsi:type="xsd:double"&gt;0&lt;/D&gt;&lt;D xsi:type="xsd:double"&gt;-0.09372234&lt;/D&gt;&lt;D xsi:type="xsd:double"&gt;0.09380579&lt;/D&gt;&lt;D xsi:type="xsd:double"&gt;0&lt;/D&gt;&lt;D xsi:type="xsd:double"&gt;0.09372234&lt;/D&gt;&lt;D xsi:type="xsd:double"&gt;-0.09363294&lt;/D&gt;&lt;D xsi:type="xsd:double"&gt;0.2936244&lt;/D&gt;&lt;D xsi:type="xsd:double"&gt;-0.09363294&lt;/D&gt;&lt;D xsi:type="xsd:double"&gt;-0.09372234&lt;/D&gt;&lt;D xsi:type="xsd:double"&gt;0&lt;/D&gt;&lt;D xsi:type="xsd:double"&gt;0&lt;/D&gt;&lt;D xsi:type="xsd:double"&gt;0.37523508&lt;/D&gt;&lt;D xsi:type="xsd:double"&gt;0.09346008&lt;/D&gt;&lt;D xsi:type="xsd:double"&gt;0&lt;/D&gt;&lt;D xsi:type="xsd:double"&gt;0&lt;/D&gt;&lt;D xsi:type="xsd:double"&gt;0&lt;/D&gt;&lt;D xsi:type="xsd:double"&gt;0&lt;/D&gt;&lt;D xsi:type="xsd:double"&gt;-0.093370676&lt;/D&gt;&lt;D xsi:type="xsd:double"&gt;0.18692017&lt;/D&gt;&lt;D xsi:type="xsd:double"&gt;-0.09328723&lt;/D&gt;&lt;D xsi:type="xsd:double"&gt;0&lt;/D&gt;&lt;D xsi:type="xsd:double"&gt;-0.093370676&lt;/D&gt;&lt;D xsi:type="xsd:double"&gt;0.09346008&lt;/D&gt;&lt;D xsi:type="xsd:double"&gt;0&lt;/D&gt;&lt;D xsi:type="xsd:double"&gt;0.09337664&lt;/D&gt;&lt;D xsi:type="xsd:double"&gt;-0.09328723&lt;/D&gt;&lt;D xsi:type="xsd:double"&gt;-0.093370676&lt;/D&gt;&lt;D xsi:type="xsd:double"&gt;-0.09346008&lt;/D&gt;&lt;D xsi:type="xsd:double"&gt;0&lt;/D&gt;&lt;D xsi:type="xsd:double"&gt;0.30401945&lt;/D&gt;&lt;D xsi:type="xsd:double"&gt;-0.1869142&lt;/D&gt;&lt;D xsi:type="xsd:double"&gt;-0.37453175&lt;/D&gt;&lt;D xsi:type="xsd:double"&gt;-0.093984604&lt;/D&gt;&lt;D xsi:type="xsd:double"&gt;0.09407997&lt;/D&gt;&lt;D xsi:type="xsd:double"&gt;0&lt;/D&gt;&lt;D xsi:type="xsd:double"&gt;-0.093984604&lt;/D&gt;&lt;D xsi:type="xsd:double"&gt;0&lt;/D&gt;&lt;D xsi:type="xsd:double"&gt;-0.18815398&lt;/D&gt;&lt;D xsi:type="xsd:double"&gt;-0.18849969&lt;/D&gt;&lt;D xsi:type="xsd:double"&gt;0&lt;/D&gt;&lt;D xsi:type="xsd:double"&gt;0.09442568&lt;/D&gt;&lt;D xsi:type="xsd:double"&gt;-0.09434223&lt;/D&gt;&lt;D xsi:type="xsd:double"&gt;0&lt;/D&gt;&lt;D xsi:type="xsd:double"&gt;-0.18886328&lt;/D&gt;&lt;D xsi:type="xsd:double"&gt;0.09460449&lt;/D&gt;&lt;D xsi:type="xsd:double"&gt;-0.18903017&lt;/D&gt;&lt;D xsi:type="xsd:double"&gt;0&lt;/D&gt;&lt;D xsi:type="xsd:double"&gt;0.09468794&lt;/D&gt;&lt;D xsi:type="xsd:double"&gt;-0.09459853&lt;/D&gt;&lt;D xsi:type="xsd:double"&gt;-0.18939972&lt;/D&gt;&lt;D xsi:type="xsd:double"&gt;0.3025651&lt;/D&gt;&lt;D xsi:type="xsd:double"&gt;0&lt;/D&gt;&lt;D xsi:type="xsd:double"&gt;0&lt;/D&gt;&lt;D xsi:type="xsd:double"&gt;-0.09478927&lt;/D&gt;&lt;D xsi:type="xsd:double"&gt;-0.09487867&lt;/D&gt;&lt;D xsi:type="xsd:double"&gt;-0.47483444&lt;/D&gt;&lt;D xsi:type="xsd:double"&gt;0.09542704&lt;/D&gt;&lt;D xsi:type="xsd:double"&gt;0&lt;/D&gt;&lt;D xsi:type="xsd:double"&gt;0&lt;/D&gt;&lt;D xsi:type="xsd:double"&gt;-0.09533167&lt;/D&gt;&lt;D xsi:type="xsd:double"&gt;0.09542704&lt;/D&gt;&lt;D xsi:type="xsd:double"&gt;0.19066334&lt;/D&gt;&lt;D xsi:type="xsd:double"&gt;-0.095146894&lt;/D&gt;&lt;D xsi:type="xsd:double"&gt;-0.09524226&lt;/D&gt;&lt;D xsi:type="xsd:double"&gt;0.09533167&lt;/D&gt;&lt;D xsi:type="xsd:double"&gt;-0.09524226&lt;/D&gt;&lt;D xsi:type="xsd:double"&gt;0.09533167&lt;/D&gt;&lt;D xsi:type="xsd:double"&gt;0&lt;/D&gt;&lt;D xsi:type="xsd:double"&gt;0.0952363&lt;/D&gt;&lt;D xsi:type="xsd:double"&gt;0.095152855&lt;/D&gt;&lt;D xsi:type="xsd:double"&gt;-0.09505749&lt;/D&gt;&lt;D xsi:type="xsd:double"&gt;0.123012066&lt;/D&gt;&lt;D xsi:type="xsd:double"&gt;-0.09524226&lt;/D&gt;&lt;D xsi:type="xsd:double"&gt;0&lt;/D&gt;&lt;D xsi:type="xsd:double"&gt;-0.09533167&lt;/D&gt;&lt;D xsi:type="xsd:double"&gt;0&lt;/D&gt;&lt;D xsi:type="xsd:double"&gt;0&lt;/D&gt;&lt;D xsi:type="xsd:double"&gt;-0.095415115&lt;/D&gt;&lt;D xsi:type="xsd:double"&gt;-0.09551048&lt;/D&gt;&lt;D xsi:type="xsd:double"&gt;-0.1912117&lt;/D&gt;&lt;D xsi:type="xsd:double"&gt;0.2873659&lt;/D&gt;&lt;D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xsi:type="xsd:double"&gt;0.09549856&lt;/D&gt;&lt;D xsi:type="xsd:double"&gt;0&lt;/D&gt;&lt;D xsi:type="xsd:double"&gt;-0.19083619&lt;/D&gt;&lt;D xsi:type="xsd:double"&gt;0.09560585&lt;/D&gt;&lt;D xsi:type="xsd:double"&gt;0.40391684&lt;/D&gt;&lt;D xsi:type="xsd:double"&gt;0.09533167&lt;/D&gt;&lt;D xsi:type="xsd:double"&gt;0.19048452&lt;/D&gt;&lt;D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xsi:type="xsd:double"&gt;-0.09505749&lt;/D&gt;&lt;D xsi:type="xsd:double"&gt;0&lt;/D&gt;&lt;D xsi:type="xsd:double"&gt;0.19029379&lt;/D&gt;&lt;D xsi:type="xsd:double"&gt;0&lt;/D&gt;&lt;D xsi:type="xsd:double"&gt;-0.1899302&lt;/D&gt;&lt;D xsi:type="xsd:double"&gt;-0.095146894&lt;/D&gt;&lt;D xsi:type="xsd:double"&gt;0&lt;/D&gt;&lt;D xsi:type="xsd:double"&gt;0&lt;/D&gt;&lt;D xsi:type="xsd:double"&gt;-0.09524226&lt;/D&gt;&lt;D xsi:type="xsd:double"&gt;-0.09533167&lt;/D&gt;&lt;D xsi:type="xsd:double"&gt;0&lt;/D&gt;&lt;D xsi:type="xsd:double"&gt;0.09542704&lt;/D&gt;&lt;D xsi:type="xsd:double"&gt;0.09533167&lt;/D&gt;&lt;D xsi:type="xsd:double"&gt;0.31820536&lt;/D&gt;&lt;D xsi:type="xsd:double"&gt;0&lt;/D&gt;&lt;D xsi:type="xsd:double"&gt;0&lt;/D&gt;&lt;D xsi:type="xsd:double"&gt;0&lt;/D&gt;&lt;D xsi:type="xsd:double"&gt;0.47574043&lt;/D&gt;&lt;D xsi:type="xsd:double"&gt;-0.09469986&lt;/D&gt;&lt;D xsi:type="xsd:double"&gt;-0.18957853&lt;/D&gt;&lt;D xsi:type="xsd:double"&gt;0.09497404&lt;/D&gt;&lt;D xsi:type="xsd:double"&gt;0&lt;/D&gt;&lt;D xsi:type="xsd:double"&gt;0.09487867&lt;/D&gt;&lt;D xsi:type="xsd:double"&gt;-0.09478927&lt;/D&gt;&lt;D xsi:type="xsd:double"&gt;0.09487867&lt;/D&gt;&lt;D xsi:type="xsd:double"&gt;0&lt;/D&gt;&lt;D xsi:type="xsd:double"&gt;0&lt;/D&gt;&lt;D xsi:type="xsd:double"&gt;0&lt;/D&gt;&lt;D xsi:type="xsd:double"&gt;-0.09478927&lt;/D&gt;&lt;D xsi:type="xsd:double"&gt;0&lt;/D&gt;&lt;D xsi:type="xsd:double"&gt;0&lt;/D&gt;&lt;D xsi:type="xsd:double"&gt;0&lt;/D&gt;&lt;D xsi:type="xsd:double"&gt;0&lt;/D&gt;&lt;D xsi:type="xsd:double"&gt;0.09487867&lt;/D&gt;&lt;D xsi:type="xsd:double"&gt;0.31961203&lt;/D&gt;&lt;D xsi:type="xsd:double"&gt;0&lt;/D&gt;&lt;D xsi:type="xsd:double"&gt;-0.09469986&lt;/D&gt;&lt;D xsi:type="xsd:double"&gt;-0.18957853&lt;/D&gt;&lt;D xsi:type="xsd:double"&gt;0&lt;/D&gt;&lt;D xsi:type="xsd:double"&gt;0.18993616&lt;/D&gt;&lt;D xsi:type="xsd:double"&gt;0&lt;/D&gt;&lt;D xsi:type="xsd:double"&gt;0&lt;/D&gt;&lt;D xsi:type="xsd:double"&gt;0&lt;/D&gt;&lt;D xsi:type="xsd:double"&gt;0.094783306&lt;/D&gt;&lt;D xsi:type="xsd:double"&gt;-0.09469986&lt;/D&gt;&lt;D xsi:type="xsd:double"&gt;0.18956661&lt;/D&gt;&lt;D xsi:type="xsd:double"&gt;-0.18920898&lt;/D&gt;&lt;D xsi:type="xsd:double"&gt;0.18956661&lt;/D&gt;&lt;D xsi:type="xsd:double"&gt;-0.09459853&lt;/D&gt;&lt;D xsi:type="xsd:double"&gt;0.09468794&lt;/D&gt;&lt;D xsi:type="xsd:double"&gt;-0.18920898&lt;/D&gt;&lt;D xsi:type="xsd:double"&gt;-0.09478927&lt;/D&gt;&lt;D xsi:type="xsd:double"&gt;0.09487867&lt;/D&gt;&lt;D xsi:type="xsd:double"&gt;0.094783306&lt;/D&gt;&lt;D xsi:type="xsd:double"&gt;-0.18939972&lt;/D&gt;&lt;D xsi:type="xsd:double"&gt;0.22751093&lt;/D&gt;&lt;D xsi:type="xsd:double"&gt;-0.09487867&lt;/D&gt;&lt;D xsi:type="xsd:double"&gt;0&lt;/D&gt;&lt;D xsi:type="xsd:double"&gt;0&lt;/D&gt;&lt;D xsi:type="xsd:double"&gt;-0.09496212&lt;/D&gt;&lt;D xsi:type="xsd:double"&gt;-0.09505749&lt;/D&gt;&lt;D xsi:type="xsd:double"&gt;0.28543472&lt;/D&gt;&lt;D xsi:type="xsd:double"&gt;0&lt;/D&gt;&lt;D xsi:type="xsd:double"&gt;0.09487867&lt;/D&gt;&lt;D xsi:type="xsd:double"&gt;0.094783306&lt;/D&gt;&lt;D xsi:type="xsd:double"&gt;0.09468794&lt;/D&gt;&lt;D xsi:type="xsd:double"&gt;-0.18920898&lt;/D&gt;&lt;D xsi:type="xsd:double"&gt;0.094783306&lt;/D&gt;&lt;D xsi:type="xsd:double"&gt;0&lt;/D&gt;&lt;D xsi:type="xsd:double"&gt;0&lt;/D&gt;&lt;D xsi:type="xsd:double"&gt;0&lt;/D&gt;&lt;D xsi:type="xsd:double"&gt;0&lt;/D&gt;&lt;D xsi:type="xsd:double"&gt;0.09468794&lt;/D&gt;&lt;D xsi:type="xsd:double"&gt;-0.09459853&lt;/D&gt;&lt;D xsi:type="xsd:double"&gt;-0.18939972&lt;/D&gt;&lt;D xsi:type="xsd:double"&gt;0.09487867&lt;/D&gt;&lt;D xsi:type="xsd:double"&gt;0&lt;/D&gt;&lt;D xsi:type="xsd:double"&gt;0.13532639&lt;/D&gt;&lt;D xsi:type="xsd:double"&gt;0.09487867&lt;/D&gt;&lt;D xsi:type="xsd:double"&gt;0&lt;/D&gt;&lt;D xsi:type="xsd:double"&gt;-0.09478927&lt;/D&gt;&lt;D xsi:type="xsd:double"&gt;-0.28463006&lt;/D&gt;&lt;D xsi:type="xsd:double"&gt;-0.095146894&lt;/D&gt;&lt;D xsi:type="xsd:double"&gt;0&lt;/D&gt;&lt;D xsi:type="xsd:double"&gt;-0.09524226&lt;/D&gt;&lt;D xsi:type="xsd:double"&gt;0&lt;/D&gt;&lt;D xsi:type="xsd:double"&gt;0&lt;/D&gt;&lt;D xsi:type="xsd:double"&gt;0&lt;/D&gt;&lt;D xsi:type="xsd:double"&gt;0&lt;/D&gt;&lt;D xsi:type="xsd:double"&gt;0.09533167&lt;/D&gt;&lt;D xsi:type="xsd:double"&gt;0&lt;/D&gt;&lt;D xsi:type="xsd:double"&gt;-0.19047856&lt;/D&gt;&lt;D xsi:type="xsd:double"&gt;0&lt;/D&gt;&lt;D xsi:type="xsd:double"&gt;0&lt;/D&gt;&lt;D xsi:type="xsd:double"&gt;-0.095415115&lt;/D&gt;&lt;D xsi:type="xsd:double"&gt;-0.09551048&lt;/D&gt;&lt;D xsi:type="xsd:double"&gt;-0.09560585&lt;/D&gt;&lt;D xsi:type="xsd:double"&gt;0.3197193&lt;/D&gt;&lt;D xsi:type="xsd:double"&gt;0&lt;/D&gt;&lt;D xsi:type="xsd:double"&gt;-0.09560585&lt;/D&gt;&lt;D xsi:type="xsd:double"&gt;0.2870798&lt;/D&gt;&lt;D xsi:type="xsd:double"&gt;0&lt;/D&gt;&lt;D xsi:type="xsd:double"&gt;0&lt;/D&gt;&lt;D xsi:type="xsd:double"&gt;0.19084215&lt;/D&gt;&lt;D xsi:type="xsd:double"&gt;-0.09524226&lt;/D&gt;&lt;D xsi:type="xsd:double"&gt;0&lt;/D&gt;&lt;D xsi:type="xsd:double"&gt;0&lt;/D&gt;&lt;D xsi:type="xsd:double"&gt;0&lt;/D&gt;&lt;D xsi:type="xsd:double"&gt;0&lt;/D&gt;&lt;D xsi:type="xsd:double"&gt;-0.09533167&lt;/D&gt;&lt;D xsi:type="xsd:double"&gt;-0.095415115&lt;/D&gt;&lt;D xsi:type="xsd:double"&gt;0&lt;/D&gt;&lt;D xsi:type="xsd:double"&gt;0.09549856&lt;/D&gt;&lt;D xsi:type="xsd:double"&gt;0&lt;/D&gt;&lt;D xsi:type="xsd:double"&gt;0&lt;/D&gt;&lt;D xsi:type="xsd:double"&gt;-0.19083619&lt;/D&gt;&lt;D xsi:type="xsd:double"&gt;0&lt;/D&gt;&lt;D xsi:type="xsd:double"&gt;-0.09560585&lt;/D&gt;&lt;D xsi:type="xsd:double"&gt;0.19139051&lt;/D&gt;&lt;D xsi:type="xsd:double"&gt;0.23772717&lt;/D&gt;&lt;D xsi:type="xsd:double"&gt;0&lt;/D&gt;&lt;D xsi:type="xsd:double"&gt;-0.19102693&lt;/D&gt;&lt;D xsi:type="xsd:double"&gt;0&lt;/D&gt;&lt;D xsi:type="xsd:double"&gt;0&lt;/D&gt;&lt;D xsi:type="xsd:double"&gt;-0.09569526&lt;/D&gt;&lt;D xsi:type="xsd:double"&gt;0&lt;/D&gt;&lt;D xsi:type="xsd:double"&gt;0&lt;/D&gt;&lt;D xsi:type="xsd:double"&gt;0.095784664&lt;/D&gt;&lt;D xsi:type="xsd:double"&gt;0&lt;/D&gt;&lt;D xsi:type="xsd:double"&gt;0&lt;/D&gt;&lt;D xsi:type="xsd:double"&gt;-0.09569526&lt;/D&gt;&lt;D xsi:type="xsd:double"&gt;0&lt;/D&gt;&lt;D xsi:type="xsd:double"&gt;0.095784664&lt;/D&gt;&lt;D xsi:type="xsd:double"&gt;0.09570122&lt;/D&gt;&lt;D xsi:type="xsd:double"&gt;0&lt;/D&gt;&lt;D xsi:type="xsd:double"&gt;-0.09560585&lt;/D&gt;&lt;D xsi:type="xsd:double"&gt;0&lt;/D&gt;&lt;D xsi:type="xsd:double"&gt;-0.09569526&lt;/D&gt;&lt;D xsi:type="xsd:double"&gt;0.095784664&lt;/D&gt;&lt;D xsi:type="xsd:double"&gt;0.23578405&lt;/D&gt;&lt;D xsi:type="xsd:double"&gt;0&lt;/D&gt;&lt;D xsi:type="xsd:double"&gt;-0.09569526&lt;/D&gt;&lt;D xsi:type="xsd:double"&gt;0&lt;/D&gt;&lt;D xsi:type="xsd:double"&gt;0.095784664&lt;/D&gt;&lt;D xsi:type="xsd:double"&gt;0&lt;/D&gt;&lt;D xsi:type="xsd:double"&gt;0&lt;/D&gt;&lt;D xsi:type="xsd:double"&gt;0.09570122&lt;/D&gt;&lt;D xsi:type="xsd:double"&gt;-0.09560585&lt;/D&gt;&lt;D xsi:type="xsd:double"&gt;-0.09569526&lt;/D&gt;&lt;D xsi:type="xsd:double"&gt;0&lt;/D&gt;&lt;D xsi:type="xsd:double"&gt;0&lt;/D&gt;&lt;D xsi:type="xsd:double"&gt;-0.0957787&lt;/D&gt;&lt;D xsi:type="xsd:double"&gt;0&lt;/D&gt;&lt;D xsi:type="xsd:double"&gt;-0.09588003&lt;/D&gt;&lt;D xsi:type="xsd:double"&gt;-0.09596944&lt;/D&gt;&lt;D xsi:type="xsd:double"&gt;0&lt;/D&gt;&lt;D xsi:type="xsd:double"&gt;0&lt;/D&gt;&lt;D xsi:type="xsd:double"&gt;0&lt;/D&gt;&lt;D xsi:type="xsd:double"&gt;0.020754337&lt;/D&gt;&lt;D xsi:type="xsd:double"&gt;0&lt;/D&gt;&lt;D xsi:type="xsd:double"&gt;0&lt;/D&gt;&lt;D xsi:type="xsd:double"&gt;0&lt;/D&gt;&lt;D xsi:type="xsd:double"&gt;0.09623766&lt;/D&gt;&lt;D xsi:type="xsd:double"&gt;-0.09614825&lt;/D&gt;&lt;D xsi:type="xsd:double"&gt;-0.09624958&lt;/D&gt;&lt;D xsi:type="xsd:double"&gt;-0.19268394&lt;/D&gt;&lt;D xsi:type="xsd:double"&gt;0.09652376&lt;/D&gt;&lt;D xsi:type="xsd:double"&gt;-0.19285679&lt;/D&gt;&lt;D xsi:type="xsd:double"&gt;0&lt;/D&gt;&lt;D xsi:type="xsd:double"&gt;0&lt;/D&gt;&lt;D xsi:type="xsd:double"&gt;0&lt;/D&gt;&lt;D xsi:type="xsd:double"&gt;0.09660721&lt;/D&gt;&lt;D xsi:type="xsd:double"&gt;0&lt;/D&gt;&lt;D xsi:type="xsd:double"&gt;0&lt;/D&gt;&lt;D xsi:type="xsd:double"&gt;-0.19304752&lt;/D&gt;&lt;D xsi:type="xsd:double"&gt;0&lt;/D&gt;&lt;D xsi:type="xsd:double"&gt;0&lt;/D&gt;&lt;D xsi:type="xsd:double"&gt;-0.0967145&lt;/D&gt;&lt;D xsi:type="xsd:double"&gt;0.096809864&lt;/D&gt;&lt;D xsi:type="xsd:double"&gt;0&lt;/D&gt;&lt;D xsi:type="xsd:double"&gt;0.43799877&lt;/D&gt;&lt;D xsi:type="xsd:double"&gt;0.09652376&lt;/D&gt;&lt;D xsi:type="xsd:double"&gt;0&lt;/D&gt;&lt;D xsi:type="xsd:double"&gt;0&lt;/D&gt;&lt;D xsi:type="xsd:double"&gt;0.096428394&lt;/D&gt;&lt;D xsi:type="xsd:double"&gt;-0.09633899&lt;/D&gt;&lt;D xsi:type="xsd:double"&gt;-0.096434355&lt;/D&gt;&lt;D xsi:type="xsd:double"&gt;0.09652376&lt;/D&gt;&lt;D xsi:type="xsd:double"&gt;0.19286871&lt;/D&gt;&lt;D xsi:type="xsd:double"&gt;0&lt;/D&gt;&lt;D xsi:type="xsd:double"&gt;0&lt;/D&gt;&lt;D xsi:type="xsd:double"&gt;0.19248724&lt;/D&gt;&lt;D xsi:type="xsd:double"&gt;0&lt;/D&gt;&lt;D xsi:type="xsd:double"&gt;0.096058846&lt;/D&gt;&lt;D xsi:type="xsd:double"&gt;-0.09596944&lt;/D&gt;&lt;D xsi:type="xsd:double"&gt;-0.096064806&lt;/D&gt;&lt;D xsi:type="xsd:double"&gt;0&lt;/D&gt;&lt;D xsi:type="xsd:double"&gt;0&lt;/D&gt;&lt;D xsi:type="xsd:double"&gt;0&lt;/D&gt;&lt;D xsi:type="xsd:double"&gt;0.09615421&lt;/D&gt;&lt;D xsi:type="xsd:double"&gt;0.096058846&lt;/D&gt;&lt;D xsi:type="xsd:double"&gt;0.14126301&lt;/D&gt;&lt;D xsi:type="xsd:double"&gt;0&lt;/D&gt;&lt;D xsi:type="xsd:double"&gt;0&lt;/D&gt;&lt;D xsi:type="xsd:double"&gt;0&lt;/D&gt;&lt;D xsi:type="xsd:double"&gt;0.096058846&lt;/D&gt;&lt;D xsi:type="xsd:double"&gt;-0.19194484&lt;/D&gt;&lt;D xsi:type="xsd:double"&gt;-0.09614825&lt;/D&gt;&lt;D xsi:type="xsd:double"&gt;0.09623766&lt;/D&gt;&lt;D xsi:type="xsd:double"&gt;0.09615421&lt;/D&gt;&lt;D xsi:type="xsd:double"&gt;0&lt;/D&gt;&lt;D xsi:type="xsd:double"&gt;0.096058846&lt;/D&gt;&lt;D xsi:type="xsd:double"&gt;0&lt;/D&gt;&lt;D xsi:type="xsd:double"&gt;0&lt;/D&gt;&lt;D xsi:type="xsd:double"&gt;0.0959754&lt;/D&gt;&lt;D xsi:type="xsd:double"&gt;-0.09588003&lt;/D&gt;&lt;D xsi:type="xsd:double"&gt;-0.09596944&lt;/D&gt;&lt;D xsi:type="xsd:double"&gt;0.096058846&lt;/D&gt;&lt;D xsi:type="xsd:double"&gt;0.0959754&lt;/D&gt;&lt;D xsi:type="xsd:double"&gt;-0.09588003&lt;/D&gt;&lt;D xsi:type="xsd:double"&gt;0&lt;/D&gt;&lt;D xsi:type="xsd:double"&gt;0&lt;/D&gt;&lt;D xsi:type="xsd:double"&gt;0.34281015&lt;/D&gt;&lt;D xsi:type="xsd:double"&gt;0.19174814&lt;/D&gt;&lt;D xsi:type="xsd:double"&gt;0&lt;/D&gt;&lt;D xsi:type="xsd:double"&gt;-0.19138455&lt;/D&gt;&lt;D xsi:type="xsd:double"&gt;0&lt;/D&gt;&lt;D xsi:type="xsd:double"&gt;0.09586811&lt;/D&gt;&lt;D xsi:type="xsd:double"&gt;-0.0957787&lt;/D&gt;&lt;D xsi:type="xsd:double"&gt;0&lt;/D&gt;&lt;D xsi:type="xsd:double"&gt;-0.09588003&lt;/D&gt;&lt;D xsi:type="xsd:double"&gt;-0.09596944&lt;/D&gt;&lt;D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xsi:type="xsd:double"&gt;0.28817654&lt;/D&gt;&lt;D xsi:type="xsd:double"&gt;-0.0957787&lt;/D&gt;&lt;D xsi:type="xsd:double"&gt;0.09586811&lt;/D&gt;&lt;D xsi:type="xsd:double"&gt;0&lt;/D&gt;&lt;D xsi:type="xsd:double"&gt;-0.0957787&lt;/D&gt;&lt;D xsi:type="xsd:double"&gt;-0.09588003&lt;/D&gt;&lt;D xsi:type="xsd:double"&gt;0.33733845&lt;/D&gt;&lt;D xsi:type="xsd:double"&gt;-0.19176006&lt;/D&gt;&lt;D xsi:type="xsd:double"&gt;-0.096064806&lt;/D&gt;&lt;D xsi:type="xsd:double"&gt;0.09615421&lt;/D&gt;&lt;D xsi:type="xsd:double"&gt;0.096058846&lt;/D&gt;&lt;D xsi:type="xsd:double"&gt;-0.09596944&lt;/D&gt;&lt;D xsi:type="xsd:double"&gt;-0.096064806&lt;/D&gt;&lt;D xsi:type="xsd:double"&gt;-0.09614825&lt;/D&gt;&lt;D xsi:type="xsd:double"&gt;0&lt;/D&gt;&lt;D xsi:type="xsd:double"&gt;0&lt;/D&gt;&lt;D xsi:type="xsd:double"&gt;0&lt;/D&gt;&lt;D xsi:type="xsd:double"&gt;-0.09624958&lt;/D&gt;&lt;D xsi:type="xsd:double"&gt;0.09634495&lt;/D&gt;&lt;D xsi:type="xsd:double"&gt;0&lt;/D&gt;&lt;D xsi:type="xsd:double"&gt;-0.19249916&lt;/D&gt;&lt;D xsi:type="xsd:double"&gt;0.096428394&lt;/D&gt;&lt;D xsi:type="xsd:double"&gt;-0.09633899&lt;/D&gt;&lt;D xsi:type="xsd:double"&gt;0&lt;/D&gt;&lt;D xsi:type="xsd:double"&gt;0&lt;/D&gt;&lt;D xsi:type="xsd:double"&gt;0&lt;/D&gt;&lt;D xsi:type="xsd:double"&gt;0.16903877&lt;/D&gt;&lt;D xsi:type="xsd:double"&gt;0&lt;/D&gt;&lt;D xsi:type="xsd:double"&gt;-0.0965178&lt;/D&gt;&lt;D xsi:type="xsd:double"&gt;0.09660721&lt;/D&gt;&lt;D xsi:type="xsd:double"&gt;0&lt;/D&gt;&lt;D xsi:type="xsd:double"&gt;-0.19304752&lt;/D&gt;&lt;D xsi:type="xsd:double"&gt;0&lt;/D&gt;&lt;D xsi:type="xsd:double"&gt;0&lt;/D&gt;&lt;D xsi:type="xsd:double"&gt;0&lt;/D&gt;&lt;D xsi:type="xsd:double"&gt;0.19341707&lt;/D&gt;&lt;D xsi:type="xsd:double"&gt;0.09652376&lt;/D&gt;&lt;D xsi:type="xsd:double"&gt;-0.096434355&lt;/D&gt;&lt;D xsi:type="xsd:double"&gt;0.09652376&lt;/D&gt;&lt;D xsi:type="xsd:double"&gt;-0.096434355&lt;/D&gt;&lt;D xsi:type="xsd:double"&gt;0.09652376&lt;/D&gt;&lt;D xsi:type="xsd:double"&gt;0&lt;/D&gt;&lt;D xsi:type="xsd:double"&gt;0&lt;/D&gt;&lt;D xsi:type="xsd:double"&gt;0.096428394&lt;/D&gt;&lt;D xsi:type="xsd:double"&gt;0&lt;/D&gt;&lt;D xsi:type="xsd:double"&gt;0&lt;/D&gt;&lt;D xsi:type="xsd:double"&gt;-0.09633899&lt;/D&gt;&lt;D xsi:type="xsd:double"&gt;0&lt;/D&gt;&lt;D xsi:type="xsd:double"&gt;0.19286871&lt;/D&gt;&lt;D xsi:type="xsd:double"&gt;0.46024323&lt;/D&gt;&lt;D xsi:type="xsd:double"&gt;0.096058846&lt;/D&gt;&lt;D xsi:type="xsd:double"&gt;0&lt;/D&gt;&lt;D xsi:type="xsd:double"&gt;-0.09596944&lt;/D&gt;&lt;D xsi:type="xsd:double"&gt;-0.096064806&lt;/D&gt;&lt;D xsi:type="xsd:double"&gt;0&lt;/D&gt;&lt;D xsi:type="xsd:double"&gt;0&lt;/D&gt;&lt;D xsi:type="xsd:double"&gt;-0.09614825&lt;/D&gt;&lt;D xsi:type="xsd:double"&gt;0.09623766&lt;/D&gt;&lt;D xsi:type="xsd:double"&gt;0&lt;/D&gt;&lt;D xsi:type="xsd:double"&gt;-0.09614825&lt;/D&gt;&lt;D xsi:type="xsd:double"&gt;-0.09624958&lt;/D&gt;&lt;D xsi:type="xsd:double"&gt;0.09634495&lt;/D&gt;&lt;D xsi:type="xsd:double"&gt;-0.09624958&lt;/D&gt;&lt;D xsi:type="xsd:double"&gt;0.09634495&lt;/D&gt;&lt;D xsi:type="xsd:double"&gt;0&lt;/D&gt;&lt;D xsi:type="xsd:double"&gt;-0.09624958&lt;/D&gt;&lt;D xsi:type="xsd:double"&gt;-0.09633899&lt;/D&gt;&lt;D xsi:type="xsd:double"&gt;0&lt;/D&gt;&lt;D xsi:type="xsd:double"&gt;0&lt;/D&gt;&lt;D xsi:type="xsd:double"&gt;-0.096434355&lt;/D&gt;&lt;D xsi:type="xsd:double"&gt;0.1678586&lt;/D&gt;&lt;D xsi:type="xsd:double"&gt;-0.09661913&lt;/D&gt;&lt;D xsi:type="xsd:double"&gt;0.0967145&lt;/D&gt;&lt;D xsi:type="xsd:double"&gt;0&lt;/D&gt;&lt;D xsi:type="xsd:double"&gt;0&lt;/D&gt;&lt;D xsi:type="xsd:double"&gt;0&lt;/D&gt;&lt;D xsi:type="xsd:double"&gt;0&lt;/D&gt;&lt;D xsi:type="xsd:double"&gt;-0.09661913&lt;/D&gt;&lt;D xsi:type="xsd:double"&gt;0&lt;/D&gt;&lt;D xsi:type="xsd:double"&gt;-0.0967145&lt;/D&gt;&lt;D xsi:type="xsd:double"&gt;0&lt;/D&gt;&lt;D xsi:type="xsd:double"&gt;0&lt;/D&gt;&lt;D xsi:type="xsd:double"&gt;0&lt;/D&gt;&lt;D xsi:type="xsd:double"&gt;0&lt;/D&gt;&lt;D xsi:type="xsd:double"&gt;0&lt;/D&gt;&lt;D xsi:type="xsd:double"&gt;0.096809864&lt;/D&gt;&lt;D xsi:type="xsd:double"&gt;0&lt;/D&gt;&lt;D xsi:type="xsd:double"&gt;-0.0967145&lt;/D&gt;&lt;D xsi:type="xsd:double"&gt;-0.1936078&lt;/D&gt;&lt;D xsi:type="xsd:double"&gt;0.09698868&lt;/D&gt;&lt;D xsi:type="xsd:double"&gt;-0.09689331&lt;/D&gt;&lt;D xsi:type="xsd:double"&gt;0.27885437&lt;/D&gt;&lt;D xsi:type="xsd:double"&gt;0&lt;/D&gt;&lt;D xsi:type="xsd:double"&gt;-0.09699464&lt;/D&gt;&lt;D xsi:type="xsd:double"&gt;0&lt;/D&gt;&lt;D xsi:type="xsd:double"&gt;-0.097090006&lt;/D&gt;&lt;D xsi:type="xsd:double"&gt;0.09717941&lt;/D&gt;&lt;D xsi:type="xsd:double"&gt;0.097084045&lt;/D&gt;&lt;D xsi:type="xsd:double"&gt;-0.19398928&lt;/D&gt;&lt;D xsi:type="xsd:double"&gt;0.19437075&lt;/D&gt;&lt;D xsi:type="xsd:double"&gt;0&lt;/D&gt;&lt;D xsi:type="xsd:double"&gt;-0.09699464&lt;/D&gt;&lt;D xsi:type="xsd:double"&gt;0&lt;/D&gt;&lt;D xsi:type="xsd:double"&gt;0.19416809&lt;/D&gt;&lt;D xsi:type="xsd:double"&gt;0.09690523&lt;/D&gt;&lt;D xsi:type="xsd:double"&gt;-0.096809864&lt;/D&gt;&lt;D xsi:type="xsd:double"&gt;0.09690523&lt;/D&gt;&lt;D xsi:type="xsd:double"&gt;0.096809864&lt;/D&gt;&lt;D xsi:type="xsd:double"&gt;-0.0967145&lt;/D&gt;&lt;D xsi:type="xsd:double"&gt;0.096809864&lt;/D&gt;&lt;D xsi:type="xsd:double"&gt;0&lt;/D&gt;&lt;D xsi:type="xsd:double"&gt;-0.0967145&lt;/D&gt;&lt;D xsi:type="xsd:double"&gt;0.19370317&lt;/D&gt;&lt;D xsi:type="xsd:double"&gt;0&lt;/D&gt;&lt;D xsi:type="xsd:double"&gt;0&lt;/D&gt;&lt;D xsi:type="xsd:double"&gt;-0.</t>
        </r>
      </text>
    </comment>
    <comment ref="A15" authorId="0" shapeId="0" xr:uid="{66A5CBAF-1384-4CDC-9363-EA33468BB6A6}">
      <text>
        <r>
          <rPr>
            <b/>
            <sz val="9"/>
            <color indexed="81"/>
            <rFont val="Tahoma"/>
            <family val="2"/>
          </rPr>
          <t>09689331&lt;/D&gt;&lt;D xsi:type="xsd:double"&gt;0.09698868&lt;/D&gt;&lt;D xsi:type="xsd:double"&gt;0&lt;/D&gt;&lt;D xsi:type="xsd:double"&gt;0.09690523&lt;/D&gt;&lt;D xsi:type="xsd:double"&gt;-0.096809864&lt;/D&gt;&lt;D xsi:type="xsd:double"&gt;0&lt;/D&gt;&lt;D xsi:type="xsd:double"&gt;0&lt;/D&gt;&lt;D xsi:type="xsd:double"&gt;0.09690523&lt;/D&gt;&lt;D xsi:type="xsd:double"&gt;0&lt;/D&gt;&lt;D xsi:type="xsd:double"&gt;0&lt;/D&gt;&lt;D xsi:type="xsd:double"&gt;0&lt;/D&gt;&lt;D xsi:type="xsd:double"&gt;0&lt;/D&gt;&lt;D xsi:type="xsd:double"&gt;-0.096809864&lt;/D&gt;&lt;D xsi:type="xsd:double"&gt;0.09690523&lt;/D&gt;&lt;D xsi:type="xsd:double"&gt;0.096809864&lt;/D&gt;&lt;D xsi:type="xsd:double"&gt;0&lt;/D&gt;&lt;D xsi:type="xsd:double"&gt;0&lt;/D&gt;&lt;D xsi:type="xsd:double"&gt;-0.0967145&lt;/D&gt;&lt;D xsi:type="xsd:double"&gt;0.31539202&lt;/D&gt;&lt;D xsi:type="xsd:double"&gt;0.096809864&lt;/D&gt;&lt;D xsi:type="xsd:double"&gt;0.0967145&lt;/D&gt;&lt;D xsi:type="xsd:double"&gt;-0.09661913&lt;/D&gt;&lt;D xsi:type="xsd:double"&gt;0&lt;/D&gt;&lt;D xsi:type="xsd:double"&gt;0&lt;/D&gt;&lt;D xsi:type="xsd:double"&gt;-0.0967145&lt;/D&gt;&lt;D xsi:type="xsd:double"&gt;0&lt;/D&gt;&lt;D xsi:type="xsd:double"&gt;0&lt;/D&gt;&lt;D xsi:type="xsd:double"&gt;0.096809864&lt;/D&gt;&lt;D xsi:type="xsd:double"&gt;0&lt;/D&gt;&lt;D xsi:type="xsd:double"&gt;0&lt;/D&gt;&lt;D xsi:type="xsd:double"&gt;0&lt;/D&gt;&lt;D xsi:type="xsd:double"&gt;0&lt;/D&gt;&lt;D xsi:type="xsd:double"&gt;0&lt;/D&gt;&lt;D xsi:type="xsd:double"&gt;-0.0967145&lt;/D&gt;&lt;D xsi:type="xsd:double"&gt;-0.096809864&lt;/D&gt;&lt;D xsi:type="xsd:double"&gt;-0.09689331&lt;/D&gt;&lt;D xsi:type="xsd:double"&gt;0&lt;/D&gt;&lt;D xsi:type="xsd:double"&gt;0&lt;/D&gt;&lt;D xsi:type="xsd:double"&gt;0.33278465&lt;/D&gt;&lt;D xsi:type="xsd:double"&gt;-0.09699464&lt;/D&gt;&lt;D xsi:type="xsd:double"&gt;0&lt;/D&gt;&lt;D xsi:type="xsd:double"&gt;0&lt;/D&gt;&lt;D xsi:type="xsd:double"&gt;-0.097090006&lt;/D&gt;&lt;D xsi:type="xsd:double"&gt;0&lt;/D&gt;&lt;D xsi:type="xsd:double"&gt;0&lt;/D&gt;&lt;D xsi:type="xsd:double"&gt;0&lt;/D&gt;&lt;D xsi:type="xsd:double"&gt;-0.09718537&lt;/D&gt;&lt;D xsi:type="xsd:double"&gt;0&lt;/D&gt;&lt;D xsi:type="xsd:double"&gt;0&lt;/D&gt;&lt;D xsi:type="xsd:double"&gt;0&lt;/D&gt;&lt;D xsi:type="xsd:double"&gt;0&lt;/D&gt;&lt;D xsi:type="xsd:double"&gt;0.09727478&lt;/D&gt;&lt;D xsi:type="xsd:double"&gt;-0.09718537&lt;/D&gt;&lt;D xsi:type="xsd:double"&gt;0&lt;/D&gt;&lt;D xsi:type="xsd:double"&gt;0&lt;/D&gt;&lt;D xsi:type="xsd:double"&gt;0&lt;/D&gt;&lt;D xsi:type="xsd:double"&gt;-0.09726882&lt;/D&gt;&lt;D xsi:type="xsd:double"&gt;0.40203333&lt;/D&gt;&lt;D xsi:type="xsd:double"&gt;0&lt;/D&gt;&lt;D xsi:type="xsd:double"&gt;-0.09726882&lt;/D&gt;&lt;D xsi:type="xsd:double"&gt;0&lt;/D&gt;&lt;D xsi:type="xsd:double"&gt;-0.09737611&lt;/D&gt;&lt;D xsi:type="xsd:double"&gt;0&lt;/D&gt;&lt;D xsi:type="xsd:double"&gt;0&lt;/D&gt;&lt;D xsi:type="xsd:double"&gt;0&lt;/D&gt;&lt;D xsi:type="xsd:double"&gt;0&lt;/D&gt;&lt;D xsi:type="xsd:double"&gt;0&lt;/D&gt;&lt;D xsi:type="xsd:double"&gt;0.19493103&lt;/D&gt;&lt;D xsi:type="xsd:double"&gt;-0.09726882&lt;/D&gt;&lt;D xsi:type="xsd:double"&gt;0.1947403&lt;/D&gt;&lt;D xsi:type="xsd:double"&gt;0&lt;/D&gt;&lt;D xsi:type="xsd:double"&gt;0&lt;/D&gt;&lt;D xsi:type="xsd:double"&gt;-0.09718537&lt;/D&gt;&lt;D xsi:type="xsd:double"&gt;-0.09726882&lt;/D&gt;&lt;D xsi:type="xsd:double"&gt;0&lt;/D&gt;&lt;D xsi:type="xsd:double"&gt;0.09735823&lt;/D&gt;&lt;D xsi:type="xsd:double"&gt;0&lt;/D&gt;&lt;D xsi:type="xsd:double"&gt;-0.19454956&lt;/D&gt;&lt;D xsi:type="xsd:double"&gt;0&lt;/D&gt;&lt;D xsi:type="xsd:double"&gt;-0.097465515&lt;/D&gt;&lt;D xsi:type="xsd:double"&gt;0.33950806&lt;/D&gt;&lt;D xsi:type="xsd:double"&gt;0&lt;/D&gt;&lt;D xsi:type="xsd:double"&gt;0&lt;/D&gt;&lt;D xsi:type="xsd:double"&gt;0.09756088&lt;/D&gt;&lt;D xsi:type="xsd:double"&gt;-0.097465515&lt;/D&gt;&lt;D xsi:type="xsd:double"&gt;-0.09756088&lt;/D&gt;&lt;D xsi:type="xsd:double"&gt;0.09765625&lt;/D&gt;&lt;D xsi:type="xsd:double"&gt;0&lt;/D&gt;&lt;D xsi:type="xsd:double"&gt;-0.09756088&lt;/D&gt;&lt;D xsi:type="xsd:double"&gt;-0.09765625&lt;/D&gt;&lt;D xsi:type="xsd:double"&gt;0.09775162&lt;/D&gt;&lt;D xsi:type="xsd:double"&gt;0.09765625&lt;/D&gt;&lt;D xsi:type="xsd:double"&gt;0&lt;/D&gt;&lt;D xsi:type="xsd:double"&gt;-0.09756088&lt;/D&gt;&lt;D xsi:type="xsd:double"&gt;0&lt;/D&gt;&lt;D xsi:type="xsd:double"&gt;0.09765625&lt;/D&gt;&lt;D xsi:type="xsd:double"&gt;-0.19512773&lt;/D&gt;&lt;D xsi:type="xsd:double"&gt;0&lt;/D&gt;&lt;D xsi:type="xsd:double"&gt;0.09775162&lt;/D&gt;&lt;D xsi:type="xsd:double"&gt;0.42939186&lt;/D&gt;&lt;D xsi:type="xsd:double"&gt;-0.19512773&lt;/D&gt;&lt;D xsi:type="xsd:double"&gt;0.09775162&lt;/D&gt;&lt;D xsi:type="xsd:double"&gt;-0.09765625&lt;/D&gt;&lt;D xsi:type="xsd:double"&gt;0&lt;/D&gt;&lt;D xsi:type="xsd:double"&gt;0&lt;/D&gt;&lt;D xsi:type="xsd:double"&gt;0&lt;/D&gt;&lt;D xsi:type="xsd:double"&gt;0&lt;/D&gt;&lt;D xsi:type="xsd:double"&gt;0&lt;/D&gt;&lt;D xsi:type="xsd:double"&gt;-0.09774566&lt;/D&gt;&lt;D xsi:type="xsd:double"&gt;0&lt;/D&gt;&lt;D xsi:type="xsd:double"&gt;0.097835064&lt;/D&gt;&lt;D xsi:type="xsd:double"&gt;0.09775162&lt;/D&gt;&lt;D xsi:type="xsd:double"&gt;-0.09765625&lt;/D&gt;&lt;D xsi:type="xsd:double"&gt;0.09775162&lt;/D&gt;&lt;D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xsi:type="xsd:double"&gt;0.15010834&lt;/D&gt;&lt;D xsi:type="xsd:double"&gt;0&lt;/D&gt;&lt;D xsi:type="xsd:double"&gt;0.29354095&lt;/D&gt;&lt;D xsi:type="xsd:double"&gt;-0.09756088&lt;/D&gt;&lt;D xsi:type="xsd:double"&gt;0&lt;/D&gt;&lt;D xsi:type="xsd:double"&gt;-0.09765625&lt;/D&gt;&lt;D xsi:type="xsd:double"&gt;0.09775162&lt;/D&gt;&lt;D xsi:type="xsd:double"&gt;-0.09765625&lt;/D&gt;&lt;D xsi:type="xsd:double"&gt;0&lt;/D&gt;&lt;D xsi:type="xsd:double"&gt;0.09775162&lt;/D&gt;&lt;D xsi:type="xsd:double"&gt;-0.19530654&lt;/D&gt;&lt;D xsi:type="xsd:double"&gt;-0.097846985&lt;/D&gt;&lt;D xsi:type="xsd:double"&gt;0&lt;/D&gt;&lt;D xsi:type="xsd:double"&gt;-0.09794831&lt;/D&gt;&lt;D xsi:type="xsd:double"&gt;0&lt;/D&gt;&lt;D xsi:type="xsd:double"&gt;0&lt;/D&gt;&lt;D xsi:type="xsd:double"&gt;-0.09804368&lt;/D&gt;&lt;D xsi:type="xsd:double"&gt;0&lt;/D&gt;&lt;D xsi:type="xsd:double"&gt;0&lt;/D&gt;&lt;D xsi:type="xsd:double"&gt;0&lt;/D&gt;&lt;D xsi:type="xsd:double"&gt;-0.09812713&lt;/D&gt;&lt;D xsi:type="xsd:double"&gt;0.19645691&lt;/D&gt;&lt;D xsi:type="xsd:double"&gt;0.45098066&lt;/D&gt;&lt;D xsi:type="xsd:double"&gt;0&lt;/D&gt;&lt;D xsi:type="xsd:double"&gt;-0.19589067&lt;/D&gt;&lt;D xsi:type="xsd:double"&gt;0.09813309&lt;/D&gt;&lt;D xsi:type="xsd:double"&gt;0.09803772&lt;/D&gt;&lt;D xsi:type="xsd:double"&gt;0&lt;/D&gt;&lt;D xsi:type="xsd:double"&gt;0&lt;/D&gt;&lt;D xsi:type="xsd:double"&gt;0&lt;/D&gt;&lt;D xsi:type="xsd:double"&gt;0.09794235&lt;/D&gt;&lt;D xsi:type="xsd:double"&gt;0&lt;/D&gt;&lt;D xsi:type="xsd:double"&gt;0&lt;/D&gt;&lt;D xsi:type="xsd:double"&gt;-0.097846985&lt;/D&gt;&lt;D xsi:type="xsd:double"&gt;0.09794235&lt;/D&gt;&lt;D xsi:type="xsd:double"&gt;0.097835064&lt;/D&gt;&lt;D xsi:type="xsd:double"&gt;0&lt;/D&gt;&lt;D xsi:type="xsd:double"&gt;-0.09774566&lt;/D&gt;&lt;D xsi:type="xsd:double"&gt;0&lt;/D&gt;&lt;D xsi:type="xsd:double"&gt;0.097835064&lt;/D&gt;&lt;D xsi:type="xsd:double"&gt;0&lt;/D&gt;&lt;D xsi:type="xsd:double"&gt;0.09775162&lt;/D&gt;&lt;D xsi:type="xsd:double"&gt;0.46533346&lt;/D&gt;&lt;D xsi:type="xsd:double"&gt;0&lt;/D&gt;&lt;D xsi:type="xsd:double"&gt;0&lt;/D&gt;&lt;D xsi:type="xsd:double"&gt;0&lt;/D&gt;&lt;D xsi:type="xsd:double"&gt;0.09756088&lt;/D&gt;&lt;D xsi:type="xsd:double"&gt;-0.097465515&lt;/D&gt;&lt;D xsi:type="xsd:double"&gt;0.09756088&lt;/D&gt;&lt;D xsi:type="xsd:double"&gt;0&lt;/D&gt;&lt;D xsi:type="xsd:double"&gt;0&lt;/D&gt;&lt;D xsi:type="xsd:double"&gt;-0.097465515&lt;/D&gt;&lt;D xsi:type="xsd:double"&gt;-0.09756088&lt;/D&gt;&lt;D xsi:type="xsd:double"&gt;0.1953125&lt;/D&gt;&lt;D xsi:type="xsd:double"&gt;0.097465515&lt;/D&gt;&lt;D xsi:type="xsd:double"&gt;-0.09737611&lt;/D&gt;&lt;D xsi:type="xsd:double"&gt;0.097465515&lt;/D&gt;&lt;D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xsi:type="xsd:double"&gt;0.09735823&lt;/D&gt;&lt;D xsi:type="xsd:double"&gt;0.46089888&lt;/D&gt;&lt;D xsi:type="xsd:double"&gt;0&lt;/D&gt;&lt;D xsi:type="xsd:double"&gt;0&lt;/D&gt;&lt;D xsi:type="xsd:double"&gt;-0.09718537&lt;/D&gt;&lt;D xsi:type="xsd:double"&gt;0&lt;/D&gt;&lt;D xsi:type="xsd:double"&gt;0.09727478&lt;/D&gt;&lt;D xsi:type="xsd:double"&gt;-0.09718537&lt;/D&gt;&lt;D xsi:type="xsd:double"&gt;0.09727478&lt;/D&gt;&lt;D xsi:type="xsd:double"&gt;0&lt;/D&gt;&lt;D xsi:type="xsd:double"&gt;-0.09718537&lt;/D&gt;&lt;D xsi:type="xsd:double"&gt;0&lt;/D&gt;&lt;D xsi:type="xsd:double"&gt;-0.09726882&lt;/D&gt;&lt;D xsi:type="xsd:double"&gt;0.1947403&lt;/D&gt;&lt;D xsi:type="xsd:double"&gt;0&lt;/D&gt;&lt;D xsi:type="xsd:double"&gt;0.19437075&lt;/D&gt;&lt;D xsi:type="xsd:double"&gt;0.09698868&lt;/D&gt;&lt;D xsi:type="xsd:double"&gt;0&lt;/D&gt;&lt;D xsi:type="xsd:double"&gt;0&lt;/D&gt;&lt;D xsi:type="xsd:double"&gt;0&lt;/D&gt;&lt;D xsi:type="xsd:double"&gt;-0.09689331&lt;/D&gt;&lt;D xsi:type="xsd:double"&gt;0.35111904&lt;/D&gt;&lt;D xsi:type="xsd:double"&gt;0.09698868&lt;/D&gt;&lt;D xsi:type="xsd:double"&gt;0&lt;/D&gt;&lt;D xsi:type="xsd:double"&gt;0.09690523&lt;/D&gt;&lt;D xsi:type="xsd:double"&gt;-0.096809864&lt;/D&gt;&lt;D xsi:type="xsd:double"&gt;-0.19379258&lt;/D&gt;&lt;D xsi:type="xsd:double"&gt;0&lt;/D&gt;&lt;D xsi:type="xsd:double"&gt;-0.097090006&lt;/D&gt;&lt;D xsi:type="xsd:double"&gt;-0.09718537&lt;/D&gt;&lt;D xsi:type="xsd:double"&gt;0&lt;/D&gt;&lt;D xsi:type="xsd:double"&gt;-0.09726882&lt;/D&gt;&lt;D xsi:type="xsd:double"&gt;0.09735823&lt;/D&gt;&lt;D xsi:type="xsd:double"&gt;0&lt;/D&gt;&lt;D xsi:type="xsd:double"&gt;0&lt;/D&gt;&lt;D xsi:type="xsd:double"&gt;0&lt;/D&gt;&lt;D xsi:type="xsd:double"&gt;0&lt;/D&gt;&lt;D xsi:type="xsd:double"&gt;-0.09726882&lt;/D&gt;&lt;D xsi:type="xsd:double"&gt;0&lt;/D&gt;&lt;D xsi:type="xsd:double"&gt;0.09735823&lt;/D&gt;&lt;D xsi:type="xsd:double"&gt;0.09727478&lt;/D&gt;&lt;D xsi:type="xsd:double"&gt;0.09717941&lt;/D&gt;&lt;D xsi:type="xsd:double"&gt;0&lt;/D&gt;&lt;D xsi:type="xsd:double"&gt;0.5589247&lt;/D&gt;&lt;D xsi:type="xsd:double"&gt;0.09690523&lt;/D&gt;&lt;D xsi:type="xsd:double"&gt;-0.096809864&lt;/D&gt;&lt;D xsi:type="xsd:double"&gt;-0.2906978&lt;/D&gt;&lt;D xsi:type="xsd:double"&gt;0&lt;/D&gt;&lt;D xsi:type="xsd:double"&gt;0.09717941&lt;/D&gt;&lt;D xsi:type="xsd:double"&gt;0.097084045&lt;/D&gt;&lt;D xsi:type="xsd:double"&gt;0&lt;/D&gt;&lt;D xsi:type="xsd:double"&gt;0&lt;/D&gt;&lt;D xsi:type="xsd:double"&gt;0&lt;/D&gt;&lt;D xsi:type="xsd:double"&gt;0&lt;/D&gt;&lt;D xsi:type="xsd:double"&gt;-0.09699464&lt;/D&gt;&lt;D xsi:type="xsd:double"&gt;-0.097090006&lt;/D&gt;&lt;D xsi:type="xsd:double"&gt;0.19437075&lt;/D&gt;&lt;D xsi:type="xsd:double"&gt;0&lt;/D&gt;&lt;D xsi:type="xsd:double"&gt;0&lt;/D&gt;&lt;D xsi:type="xsd:double"&gt;0&lt;/D&gt;&lt;D xsi:type="xsd:double"&gt;0.09698868&lt;/D&gt;&lt;D xsi:type="xsd:double"&gt;0&lt;/D&gt;&lt;D xsi:type="xsd:double"&gt;0.09690523&lt;/D&gt;&lt;D xsi:type="xsd:double"&gt;-0.096809864&lt;/D&gt;&lt;D xsi:type="xsd:double"&gt;0.55019855&lt;/D&gt;&lt;D xsi:type="xsd:double"&gt;0.0967145&lt;/D&gt;&lt;D xsi:type="xsd:double"&gt;0&lt;/D&gt;&lt;D xsi:type="xsd:double"&gt;0&lt;/D&gt;&lt;D xsi:type="xsd:double"&gt;-0.09661913&lt;/D&gt;&lt;D xsi:type="xsd:double"&gt;0&lt;/D&gt;&lt;D xsi:type="xsd:double"&gt;-0.193429&lt;/D&gt;&lt;D xsi:type="xsd:double"&gt;0&lt;/D&gt;&lt;D xsi:type="xsd:double"&gt;0.09690523&lt;/D&gt;&lt;D xsi:type="xsd:double"&gt;-0.1936078&lt;/D&gt;&lt;D xsi:type="xsd:double"&gt;0&lt;/D&gt;&lt;D xsi:type="xsd:double"&gt;0&lt;/D&gt;&lt;D xsi:type="xsd:double"&gt;0&lt;/D&gt;&lt;D xsi:type="xsd:double"&gt;0&lt;/D&gt;&lt;D xsi:type="xsd:double"&gt;0&lt;/D&gt;&lt;D xsi:type="xsd:double"&gt;0.09698868&lt;/D&gt;&lt;D xsi:type="xsd:double"&gt;-0.19379258&lt;/D&gt;&lt;D xsi:type="xsd:double"&gt;0.097084045&lt;/D&gt;&lt;D xsi:type="xsd:double"&gt;-0.19398928&lt;/D&gt;&lt;D xsi:type="xsd:double"&gt;-0.09718537&lt;/D&gt;&lt;D xsi:type="xsd:double"&gt;0.38170815&lt;/D&gt;&lt;D xsi:type="xsd:double"&gt;0.09727478&lt;/D&gt;&lt;D xsi:type="xsd:double"&gt;0.09717941&lt;/D&gt;&lt;D xsi:type="xsd:double"&gt;-0.097090006&lt;/D&gt;&lt;D xsi:type="xsd:double"&gt;0&lt;/D&gt;&lt;D xsi:type="xsd:double"&gt;0&lt;/D&gt;&lt;D xsi:type="xsd:double"&gt;0&lt;/D&gt;&lt;D xsi:type="xsd:double"&gt;-0.19435883&lt;/D&gt;&lt;D xsi:type="xsd:double"&gt;0&lt;/D&gt;&lt;D xsi:type="xsd:double"&gt;0&lt;/D&gt;&lt;D xsi:type="xsd:double"&gt;-0.09737611&lt;/D&gt;&lt;D xsi:type="xsd:double"&gt;0.097465515&lt;/D&gt;&lt;D xsi:type="xsd:double"&gt;-0.09737611&lt;/D&gt;&lt;D xsi:type="xsd:double"&gt;0.097465515&lt;/D&gt;&lt;D xsi:type="xsd:double"&gt;-0.09737611&lt;/D&gt;&lt;D xsi:type="xsd:double"&gt;0&lt;/D&gt;&lt;D xsi:type="xsd:double"&gt;-0.097465515&lt;/D&gt;&lt;D xsi:type="xsd:double"&gt;0&lt;/D&gt;&lt;D xsi:type="xsd:double"&gt;-0.09756088&lt;/D&gt;&lt;D xsi:type="xsd:double"&gt;0.09765625&lt;/D&gt;&lt;D xsi:type="xsd:double"&gt;0.480783&lt;/D&gt;&lt;D xsi:type="xsd:double"&gt;-0.097465515&lt;/D&gt;&lt;D xsi:type="xsd:double"&gt;0.09756088&lt;/D&gt;&lt;D xsi:type="xsd:double"&gt;0&lt;/D&gt;&lt;D xsi:type="xsd:double"&gt;0.097465515&lt;/D&gt;&lt;D xsi:type="xsd:double"&gt;0&lt;/D&gt;&lt;D xsi:type="xsd:double"&gt;0&lt;/D&gt;&lt;D xsi:type="xsd:double"&gt;-0.09737611&lt;/D&gt;&lt;D xsi:type="xsd:double"&gt;0&lt;/D&gt;&lt;D xsi:type="xsd:double"&gt;0&lt;/D&gt;&lt;D xsi:type="xsd:double"&gt;0.097465515&lt;/D&gt;&lt;D xsi:type="xsd:double"&gt;0.09735823&lt;/D&gt;&lt;D xsi:type="xsd:double"&gt;0&lt;/D&gt;&lt;D xsi:type="xsd:double"&gt;0.09727478&lt;/D&gt;&lt;D xsi:type="xsd:double"&gt;-0.09718537&lt;/D&gt;&lt;D xsi:type="xsd:double"&gt;-0.09726882&lt;/D&gt;&lt;D xsi:type="xsd:double"&gt;0.1947403&lt;/D&gt;&lt;D xsi:type="xsd:double"&gt;0.09717941&lt;/D&gt;&lt;D xsi:type="xsd:double"&gt;0.29126406&lt;/D&gt;&lt;D xsi:type="xsd:double"&gt;0.24703741&lt;/D&gt;&lt;D xsi:type="xsd:double"&gt;0&lt;/D&gt;&lt;D xsi:type="xsd:double"&gt;0.09690523&lt;/D&gt;&lt;D xsi:type="xsd:double"&gt;0&lt;/D&gt;&lt;D xsi:type="xsd:double"&gt;0&lt;/D&gt;&lt;D xsi:type="xsd:double"&gt;0&lt;/D&gt;&lt;D xsi:type="xsd:double"&gt;0&lt;/D&gt;&lt;D xsi:type="xsd:double"&gt;-0.1936078&lt;/D&gt;&lt;D xsi:type="xsd:double"&gt;0.09698868&lt;/D&gt;&lt;D xsi:type="xsd:double"&gt;0.19379854&lt;/D&gt;&lt;D xsi:type="xsd:double"&gt;-0.0967145&lt;/D&gt;&lt;D xsi:type="xsd:double"&gt;0&lt;/D&gt;&lt;D xsi:type="xsd:double"&gt;-0.096809864&lt;/D&gt;&lt;D xsi:type="xsd:double"&gt;0&lt;/D&gt;&lt;D xsi:type="xsd:double"&gt;0&lt;/D&gt;&lt;D xsi:type="xsd:double"&gt;0.19379854&lt;/D&gt;&lt;D xsi:type="xsd:double"&gt;-0.193429&lt;/D&gt;&lt;D xsi:type="xsd:double"&gt;0&lt;/D&gt;&lt;D xsi:type="xsd:double"&gt;0.09690523&lt;/D&gt;&lt;D xsi:type="xsd:double"&gt;-0.096809864&lt;/D&gt;&lt;D xsi:type="xsd:double"&gt;0&lt;/D&gt;&lt;D xsi:type="xsd:double"&gt;0&lt;/D&gt;&lt;D xsi:type="xsd:double"&gt;0.283432&lt;/D&gt;&lt;D xsi:type="xsd:double"&gt;0.09698868&lt;/D&gt;&lt;D xsi:type="xsd:double"&gt;-0.09689331&lt;/D&gt;&lt;D xsi:type="xsd:double"&gt;0&lt;/D&gt;&lt;D xsi:type="xsd:double"&gt;0&lt;/D&gt;&lt;D xsi:type="xsd:double"&gt;-0.19398928&lt;/D&gt;&lt;D xsi:type="xsd:double"&gt;0&lt;/D&gt;&lt;D xsi:type="xsd:double"&gt;0&lt;/D&gt;&lt;D xsi:type="xsd:double"&gt;0&lt;/D&gt;&lt;D xsi:type="xsd:double"&gt;-0.09718537&lt;/D&gt;&lt;D xsi:type="xsd:double"&gt;0.09727478&lt;/D&gt;&lt;D xsi:type="xsd:double"&gt;0.09717941&lt;/D&gt;&lt;D xsi:type="xsd:double"&gt;0.097084045&lt;/D&gt;&lt;D xsi:type="xsd:double"&gt;0&lt;/D&gt;&lt;D xsi:type="xsd:double"&gt;0&lt;/D&gt;&lt;D xsi:type="xsd:double"&gt;0&lt;/D&gt;&lt;D xsi:type="xsd:double"&gt;0.09698868&lt;/D&gt;&lt;D xsi:type="xsd:double"&gt;-0.09689331&lt;/D&gt;&lt;D xsi:type="xsd:double"&gt;-0.09699464&lt;/D&gt;&lt;D xsi:type="xsd:double"&gt;0&lt;/D&gt;&lt;D xsi:type="xsd:double"&gt;0.56067705&lt;/D&gt;&lt;D xsi:type="xsd:double"&gt;-0.09689331&lt;/D&gt;&lt;D xsi:type="xsd:double"&gt;0&lt;/D&gt;&lt;D xsi:type="xsd:double"&gt;-0.09699464&lt;/D&gt;&lt;D xsi:type="xsd:double"&gt;0&lt;/D&gt;&lt;D xsi:type="xsd:double"&gt;0&lt;/D&gt;&lt;D xsi:type="xsd:double"&gt;0&lt;/D&gt;&lt;D xsi:type="xsd:double"&gt;-0.097090006&lt;/D&gt;&lt;D xsi:type="xsd:double"&gt;0.09717941&lt;/D&gt;&lt;D xsi:type="xsd:double"&gt;-0.097090006&lt;/D&gt;&lt;D xsi:type="xsd:double"&gt;0&lt;/D&gt;&lt;D xsi:type="xsd:double"&gt;0&lt;/D&gt;&lt;D xsi:type="xsd:double"&gt;0&lt;/D&gt;&lt;D xsi:type="xsd:double"&gt;-0.09718537&lt;/D&gt;&lt;D xsi:type="xsd:double"&gt;-0.09726882&lt;/D&gt;&lt;D xsi:type="xsd:double"&gt;0&lt;/D&gt;&lt;D xsi:type="xsd:double"&gt;-0.09737611&lt;/D&gt;&lt;D xsi:type="xsd:double"&gt;0&lt;/D&gt;&lt;D xsi:type="xsd:double"&gt;0&lt;/D&gt;&lt;D xsi:type="xsd:double"&gt;0&lt;/D&gt;&lt;D xsi:type="xsd:double"&gt;-0.097465515&lt;/D&gt;&lt;D xsi:type="xsd:double"&gt;0&lt;/D&gt;&lt;D xsi:type="xsd:double"&gt;0.27971268&lt;/D&gt;&lt;D xsi:type="xsd:double"&gt;-0.09765625&lt;/D&gt;&lt;D xsi:type="xsd:double"&gt;0&lt;/D&gt;&lt;D xsi:type="xsd:double"&gt;-0.09774566&lt;/D&gt;&lt;D xsi:type="xsd:double"&gt;0.097835064&lt;/D&gt;&lt;D xsi:type="xsd:double"&gt;-0.19549727&lt;/D&gt;&lt;D xsi:type="xsd:double"&gt;0&lt;/D&gt;&lt;D xsi:type="xsd:double"&gt;0&lt;/D&gt;&lt;D xsi:type="xsd:double"&gt;-0.19589067&lt;/D&gt;&lt;D xsi:type="xsd:double"&gt;0&lt;/D&gt;&lt;D xsi:type="xsd:double"&gt;0&lt;/D&gt;&lt;D xsi:type="xsd:double"&gt;0.09813309&lt;/D&gt;&lt;D xsi:type="xsd:double"&gt;0.09803772&lt;/D&gt;&lt;D xsi:type="xsd:double"&gt;0.09794235&lt;/D&gt;&lt;D xsi:type="xsd:double"&gt;0&lt;/D&gt;&lt;D xsi:type="xsd:double"&gt;-0.097846985&lt;/D&gt;&lt;D xsi:type="xsd:double"&gt;0.1958847&lt;/D&gt;&lt;D xsi:type="xsd:double"&gt;0.09775162&lt;/D&gt;&lt;D xsi:type="xsd:double"&gt;-0.09765625&lt;/D&gt;&lt;D xsi:type="xsd:double"&gt;0.09775162&lt;/D&gt;&lt;D xsi:type="xsd:double"&gt;-0.19530654&lt;/D&gt;&lt;D xsi:type="xsd:double"&gt;0.5615473&lt;/D&gt;&lt;D xsi:type="xsd:double"&gt;0.09765625&lt;/D&gt;&lt;D xsi:type="xsd:double"&gt;-0.09756088&lt;/D&gt;&lt;D xsi:type="xsd:double"&gt;-0.19530654&lt;/D&gt;&lt;D xsi:type="xsd:double"&gt;-0.097846985&lt;/D&gt;&lt;D xsi:type="xsd:double"&gt;0.09794235&lt;/D&gt;&lt;D xsi:type="xsd:double"&gt;0.19569397&lt;/D&gt;&lt;D xsi:type="xsd:double"&gt;0&lt;/D&gt;&lt;D xsi:type="xsd:double"&gt;-0.09765625&lt;/D&gt;&lt;D xsi:type="xsd:double"&gt;0&lt;/D&gt;&lt;D xsi:type="xsd:double"&gt;0.09775162&lt;/D&gt;&lt;D xsi:type="xsd:double"&gt;0&lt;/D&gt;&lt;D xsi:type="xsd:double"&gt;0.09765625&lt;/D&gt;&lt;D xsi:type="xsd:double"&gt;0&lt;/D&gt;&lt;D xsi:type="xsd:double"&gt;0.09756088&lt;/D&gt;&lt;D xsi:type="xsd:double"&gt;0&lt;/D&gt;&lt;D xsi:type="xsd:double"&gt;0.097465515&lt;/D&gt;&lt;D xsi:type="xsd:double"&gt;0.09735823&lt;/D&gt;&lt;D xsi:type="xsd:double"&gt;0.38909912&lt;/D&gt;&lt;D xsi:type="xsd:double"&gt;0&lt;/D&gt;&lt;D xsi:type="xsd:double"&gt;-0.09689331&lt;/D&gt;&lt;D xsi:type="xsd:double"&gt;0.37429333&lt;/D&gt;&lt;D xsi:type="xsd:double"&gt;0&lt;/D&gt;&lt;D xsi:type="xsd:double"&gt;0&lt;/D&gt;&lt;D xsi:type="xsd:double"&gt;0.19397736&lt;/D&gt;&lt;D xsi:type="xsd:double"&gt;-0.096809864&lt;/D&gt;&lt;D xsi:type="xsd:double"&gt;-0.09689331&lt;/D&gt;&lt;D xsi:type="xsd:double"&gt;-0.19398928&lt;/D&gt;&lt;D xsi:type="xsd:double"&gt;0.29153824&lt;/D&gt;&lt;D xsi:type="xsd:double"&gt;0.09690523&lt;/D&gt;&lt;D xsi:type="xsd:double"&gt;-0.096809864&lt;/D&gt;&lt;D xsi:type="xsd:double"&gt;0.19379854&lt;/D&gt;&lt;D xsi:type="xsd:double"&gt;0.19341707&lt;/D&gt;&lt;D xsi:type="xsd:double"&gt;0.09652376&lt;/D&gt;&lt;D xsi:type="xsd:double"&gt;0.096428394&lt;/D&gt;&lt;D xsi:type="xsd:double"&gt;0.19267797&lt;/D&gt;&lt;D xsi:type="xsd:double"&gt;0.19230843&lt;/D&gt;&lt;D xsi:type="xsd:double"&gt;-0.19194484&lt;/D&gt;&lt;D xsi:type="xsd:double"&gt;-0.09614825&lt;/D&gt;&lt;D xsi:type="xsd:double"&gt;-0.28874874&lt;/D&gt;&lt;D xsi:type="xsd:double"&gt;0.09652376&lt;/D&gt;&lt;D xsi:type="xsd:double"&gt;0.2892971&lt;/D&gt;&lt;D xsi:type="xsd:double"&gt;0&lt;/D&gt;&lt;D xsi:type="xsd:double"&gt;0.09615421&lt;/D&gt;&lt;D xsi:type="xsd:double"&gt;0.17676353&lt;/D&gt;&lt;D xsi:type="xsd:double"&gt;0.09623766&lt;/D&gt;&lt;D xsi:type="xsd:double"&gt;0.19230843&lt;/D&gt;&lt;D xsi:type="xsd:double"&gt;-0.09596944&lt;/D&gt;&lt;D xsi:type="xsd:double"&gt;0.3842473&lt;/D&gt;&lt;D xsi:type="xsd:double"&gt;0.09570122&lt;/D&gt;&lt;D xsi:type="xsd:double"&gt;-0.1912117&lt;/D&gt;&lt;D xsi:type="xsd:double"&gt;0&lt;/D&gt;&lt;D xsi:type="xsd:double"&gt;-0.287354&lt;/D&gt;&lt;D xsi:type="xsd:double"&gt;0.096058846&lt;/D&gt;&lt;D xsi:type="xsd:double"&gt;-0.09596944&lt;/D&gt;&lt;D xsi:type="xsd:double"&gt;0.19212961&lt;/D&gt;&lt;D xsi:type="xsd:double"&gt;0&lt;/D&gt;&lt;D xsi:type="xsd:double"&gt;-0.2876401&lt;/D&gt;&lt;D xsi:type="xsd:double"&gt;0.09615421&lt;/D&gt;&lt;D xsi:type="xsd:double"&gt;0&lt;/D&gt;&lt;D xsi:type="xsd:double"&gt;0.096058846&lt;/D&gt;&lt;D xsi:type="xsd:double"&gt;0&lt;/D&gt;&lt;D xsi:type="xsd:double"&gt;0.0959754&lt;/D&gt;&lt;D xsi:type="xsd:double"&gt;0.348711&lt;/D&gt;&lt;D xsi:type="xsd:double"&gt;0&lt;/D&gt;&lt;D xsi:type="xsd:double"&gt;0&lt;/D&gt;&lt;D xsi:type="xsd:double"&gt;0&lt;/D&gt;&lt;D xsi:type="xsd:double"&gt;0&lt;/D&gt;&lt;D xsi:type="xsd:double"&gt;-0.2876401&lt;/D&gt;&lt;D xsi:type="xsd:double"&gt;0&lt;/D&gt;&lt;D xsi:type="xsd:double"&gt;-0.09614825&lt;/D&gt;&lt;D xsi:type="xsd:double"&gt;0&lt;/D&gt;&lt;D xsi:type="xsd:double"&gt;0&lt;/D&gt;&lt;D xsi:type="xsd:double"&gt;-0.09624958&lt;/D&gt;&lt;D xsi:type="xsd:double"&gt;0&lt;/D&gt;&lt;D xsi:type="xsd:double"&gt;0.19267797&lt;/D&gt;&lt;D xsi:type="xsd:double"&gt;0.28846264&lt;/D&gt;&lt;D xsi:type="xsd:double"&gt;0.09586811&lt;/D&gt;&lt;D xsi:type="xsd:double"&gt;0.2873659&lt;/D&gt;&lt;D xsi:type="xsd:double"&gt;-0.09551048&lt;/D&gt;&lt;D xsi:type="xsd:double"&gt;0.09560585&lt;/D&gt;&lt;D xsi:type="xsd:double"&gt;0.19102097&lt;/D&gt;&lt;D xsi:type="xsd:double"&gt;-0.09533167&lt;/D&gt;&lt;D xsi:type="xsd:double"&gt;-0.095415115&lt;/D&gt;&lt;D xsi:type="xsd:double"&gt;0&lt;/D&gt;&lt;D xsi:type="xsd:double"&gt;-0.09551048&lt;/D&gt;&lt;D xsi:type="xsd:double"&gt;0.16471148&lt;/D&gt;&lt;D xsi:type="xsd:double"&gt;0.2873659&lt;/D&gt;&lt;D xsi:type="xsd:double"&gt;0.28653145&lt;/D&gt;&lt;D xsi:type="xsd:double"&gt;0&lt;/D&gt;&lt;D xsi:type="xsd:double"&gt;-0.09524226&lt;/D&gt;&lt;D xsi:type="xsd:double"&gt;0.19066334&lt;/D&gt;&lt;D xsi:type="xsd:double"&gt;0.28543472&lt;/D&gt;&lt;D xsi:type="xsd:double"&gt;0.09487867&lt;/D&gt;&lt;D xsi:type="xsd:double"&gt;0&lt;/D&gt;&lt;D xsi:type="xsd:double"&gt;-0.18957853&lt;/D&gt;&lt;D xsi:type="xsd:double"&gt;-0.09496212&lt;/D&gt;&lt;D xsi:type="xsd:double"&gt;0.38022995&lt;/D&gt;&lt;D xsi:type="xsd:double"&gt;0.09468794&lt;/D&gt;&lt;D xsi:type="xsd:double"&gt;0.1892209&lt;/D&gt;&lt;D xsi:type="xsd:double"&gt;0.09442568&lt;/D&gt;&lt;D xsi:type="xsd:double"&gt;0.18867254&lt;/D&gt;&lt;D xsi:type="xsd:double"&gt;-0.09416342&lt;/D&gt;&lt;D xsi:type="xsd:double"&gt;0.37699938&lt;/D&gt;&lt;D xsi:type="xsd:double"&gt;-0.2816856&lt;/D&gt;&lt;D xsi:type="xsd:double"&gt;-0.18832088&lt;/D&gt;&lt;D xsi:type="xsd:double"&gt;0.18867254&lt;/D&gt;&lt;D xsi:type="xsd:double"&gt;0.4322052&lt;/D&gt;&lt;D xsi:type="xsd:double"&gt;0.28221607&lt;/D&gt;&lt;D xsi:type="xsd:double"&gt;0&lt;/D&gt;&lt;D xsi:type="xsd:double"&gt;0&lt;/D&gt;&lt;D xsi:type="xsd:double"&gt;-0.28142333&lt;/D&gt;&lt;D xsi:type="xsd:double"&gt;-0.28221607&lt;/D&gt;&lt;D xsi:type="xsd:double"&gt;0&lt;/D&gt;&lt;D xsi:type="xsd:double"&gt;0.377357&lt;/D&gt;&lt;D xsi:type="xsd:double"&gt;-0.28195977&lt;/D&gt;&lt;D xsi:type="xsd:double"&gt;-0.18849969&lt;/D&gt;&lt;D xsi:type="xsd:double"&gt;-0.18886328&lt;/D&gt;&lt;D xsi:type="xsd:double"&gt;0.09460449&lt;/D&gt;&lt;D xsi:type="xsd:double"&gt;0.18904209&lt;/D&gt;&lt;D xsi:type="xsd:double"&gt;0.09433031&lt;/D&gt;&lt;D xsi:type="xsd:double"&gt;0.18850565&lt;/D&gt;&lt;D xsi:type="xsd:double"&gt;-0.37629604&lt;/D&gt;&lt;D xsi:type="xsd:double"&gt;-0.09443164&lt;/D&gt;&lt;D xsi:type="xsd:double"&gt;-0.094521046&lt;/D&gt;&lt;D xsi:type="xsd:double"&gt;0.1892209&lt;/D&gt;&lt;D xsi:type="xsd:double"&gt;0.18885136&lt;/D&gt;&lt;D xsi:type="xsd:double"&gt;0.43535233&lt;/D&gt;&lt;D xsi:type="xsd:double"&gt;0.37664175&lt;/D&gt;&lt;D xsi:type="xsd:double"&gt;0.09380579&lt;/D&gt;&lt;D xsi:type="xsd:double"&gt;0.18743277&lt;/D&gt;&lt;D xsi:type="xsd:double"&gt;0&lt;/D&gt;&lt;D xsi:type="xsd:double"&gt;0&lt;/D&gt;&lt;D xsi:type="xsd:double"&gt;0.09354353&lt;/D&gt;&lt;D xsi:type="xsd:double"&gt;-0.09346008&lt;/D&gt;&lt;D xsi:type="xsd:double"&gt;0.2806425&lt;/D&gt;&lt;D xsi:type="xsd:double"&gt;0&lt;/D&gt;&lt;D xsi:type="xsd:double"&gt;0.09328127&lt;/D&gt;&lt;D xsi:type="xsd:double"&gt;0.09319782&lt;/D&gt;&lt;D xsi:type="xsd:double"&gt;0.18622875&lt;/D&gt;&lt;D xsi:type="xsd:double"&gt;0.09293556&lt;/D&gt;&lt;D xsi:type="xsd:double"&gt;0.5571008&lt;/D&gt;&lt;D xsi:type="xsd:double"&gt;0&lt;/D&gt;&lt;D xsi:type="xsd:double"&gt;-0.27700663&lt;/D&gt;&lt;D xsi:type="xsd:double"&gt;0&lt;/D&gt;&lt;D xsi:type="xsd:double"&gt;0.092589855&lt;/D&gt;&lt;D xsi:type="xsd:double"&gt;-0.18501878&lt;/D&gt;&lt;D xsi:type="xsd:double"&gt;0.09268522&lt;/D&gt;&lt;D xsi:type="xsd:double"&gt;0.30620098&lt;/D&gt;&lt;D xsi:type="xsd:double"&gt;0.18517971&lt;/D&gt;&lt;D xsi:type="xsd:double"&gt;0&lt;/D&gt;&lt;D xsi:type="xsd:double"&gt;0.18484592&lt;/D&gt;&lt;D xsi:type="xsd:double"&gt;0&lt;/D&gt;&lt;D xsi:type="xsd:double"&gt;-0.09225011&lt;/D&gt;&lt;D xsi:type="xsd:double"&gt;0.092339516&lt;/D&gt;&lt;D xsi:type="xsd:double"&gt;0.09225607&lt;/D&gt;&lt;D xsi:type="xsd:double"&gt;-0.09216666&lt;/D&gt;&lt;D xsi:type="xsd:double"&gt;0.09225607&lt;/D&gt;&lt;D xsi:type="xsd:double"&gt;-0.09216666&lt;/D&gt;&lt;D xsi:type="xsd:double"&gt;0&lt;/D&gt;&lt;D xsi:type="xsd:double"&gt;-0.27675033&lt;/D&gt;&lt;D xsi:type="xsd:double"&gt;-0.18501878&lt;/D&gt;&lt;D xsi:type="xsd:double"&gt;0.27803183&lt;/D&gt;&lt;D xsi:type="xsd:double"&gt;0&lt;/D&gt;&lt;D xsi:type="xsd:double"&gt;-0.27726293&lt;/D&gt;&lt;D xsi:type="xsd:double"&gt;0.09268522&lt;/D&gt;&lt;D xsi:type="xsd:double"&gt;0.092589855&lt;/D&gt;&lt;D xsi:type="xsd:double"&gt;0.27751923&lt;/D&gt;&lt;D xsi:type="xsd:double"&gt;0.7204771&lt;/D&gt;&lt;D xsi:type="xsd:double"&gt;0&lt;/D&gt;&lt;D xsi:type="xsd:double"&gt;-0.091826916&lt;/D&gt;&lt;D xsi:type="xsd:double"&gt;0&lt;/D&gt;&lt;D xsi:type="xsd:double"&gt;0.18382072&lt;/D&gt;&lt;D xsi:type="xsd:double"&gt;0&lt;/D&gt;&lt;D xsi:type="xsd:double"&gt;0.18348694&lt;/D&gt;&lt;D xsi:type="xsd:double"&gt;-0.5494535&lt;/D&gt;&lt;D xsi:type="xsd:double"&gt;0.18416643&lt;/D&gt;&lt;D xsi:type="xsd:double"&gt;0.09191036&lt;/D&gt;&lt;D xsi:type="xsd:double"&gt;0.27548075&lt;/D&gt;&lt;D xsi:type="xsd:double"&gt;0.18314123&lt;/D&gt;&lt;D xsi:type="xsd:double"&gt;-0.36563277&lt;/D&gt;&lt;D xsi:type="xsd:double"&gt;0.18348694&lt;/D&gt;&lt;D xsi:type="xsd:double"&gt;-0.091576576&lt;/D&gt;&lt;D xsi:type="xsd:double"&gt;-0.5499482&lt;/D&gt;&lt;D xsi:type="xsd:double"&gt;0.0921607&lt;/D&gt;&lt;D xsi:type="xsd:double"&gt;0.092077255&lt;/D&gt;&lt;D xsi:type="xsd:double"&gt;0.009202957&lt;/D&gt;&lt;D xsi:type="xsd:double"&gt;0.0921607&lt;/D&gt;&lt;D xsi:type="xsd:double"&gt;0.33608675&lt;/D&gt;&lt;D xsi:type="xsd:double"&gt;-0.36798716&lt;/D&gt;&lt;D xsi:type="xsd:double"&gt;-0.18466711&lt;/D&gt;&lt;D xsi:type="xsd:double"&gt;-0.09250641&lt;/D&gt;&lt;D xsi:type="xsd:double"&gt;0.27776957&lt;/D&gt;&lt;D xsi:type="xsd:double"&gt;-0.27700663&lt;/D&gt;&lt;D xsi:type="xsd:double"&gt;0.092589855&lt;/D&gt;&lt;D xsi:type="xsd:double"&gt;0.27751923&lt;/D&gt;&lt;D xsi:type="xsd:double"&gt;-0.18450618&lt;/D&gt;&lt;D xsi:type="xsd:double"&gt;0.18484592&lt;/D&gt;&lt;D xsi:type="xsd:double"&gt;0&lt;/D&gt;&lt;D xsi:type="xsd:double"&gt;-0.18450618&lt;/D&gt;&lt;D xsi:type="xsd:double"&gt;-0.27726293&lt;/D&gt;&lt;D xsi:type="xsd:double"&gt;-0.27803183&lt;/D&gt;&lt;D xsi:type="xsd:double"&gt;-0.09294152&lt;/D&gt;&lt;D xsi:type="xsd:double"&gt;0&lt;/D&gt;&lt;D xsi:type="xsd:double"&gt;0&lt;/D&gt;&lt;D xsi:type="xsd:double"&gt;0&lt;/D&gt;&lt;D xsi:type="xsd:double"&gt;-0.37209392&lt;/D&gt;&lt;D xsi:type="xsd:double"&gt;0&lt;/D&gt;&lt;D xsi:type="xsd:double"&gt;0.09337664&lt;/D&gt;&lt;D xsi:type="xsd:double"&gt;0&lt;/D&gt;&lt;D xsi:type="xsd:double"&gt;0.42313337&lt;/D&gt;&lt;D xsi:type="xsd:double"&gt;-0.093114376&lt;/D&gt;&lt;D xsi:type="xsd:double"&gt;-0.18638968&lt;/D&gt;&lt;D xsi:type="xsd:double"&gt;0.09337664&lt;/D&gt;&lt;D xsi:type="xsd:double"&gt;0&lt;/D&gt;&lt;D xsi:type="xsd:double"&gt;0.09328127&lt;/D&gt;&lt;D xsi:type="xsd:double"&gt;0.18639565&lt;/D&gt;&lt;D xsi:type="xsd:double"&gt;0&lt;/D&gt;&lt;D xsi:type="xsd:double"&gt;0&lt;/D&gt;&lt;D xsi:type="xsd:double"&gt;-0.46511889&lt;/D&gt;&lt;D xsi:type="xsd:double"&gt;-0.09346008&lt;/D&gt;&lt;D xsi:type="xsd:double"&gt;0.18709898&lt;/D&gt;&lt;D xsi:type="xsd:double"&gt;0&lt;/D&gt;&lt;D xsi:type="xsd:double"&gt;0.09337664&lt;/D&gt;&lt;D xsi:type="xsd:double"&gt;0.18656254&lt;/D&gt;&lt;D xsi:type="xsd:double"&gt;-0.18621683&lt;/D&gt;&lt;D xsi:type="xsd:double"&gt;-0.27985573&lt;/D&gt;&lt;D xsi:type="xsd:double"&gt;0.18709898&lt;/D&gt;&lt;D xsi:type="xsd:double"&gt;-0.18674731&lt;/D&gt;&lt;D xsi:type="xsd:double"&gt;-0.18708706&lt;/D&gt;&lt;D xsi:type="xsd:double"&gt;-0.09372234&lt;/D&gt;&lt;D xsi:type="xsd:double"&gt;0.24155378&lt;/D&gt;&lt;D xsi:type="xsd:double"&gt;0.2814293&lt;/D&gt;&lt;D xsi:type="xsd:double"&gt;0.18709898&lt;/D&gt;&lt;D xsi:type="xsd:double"&gt;-0.093370676&lt;/D&gt;&lt;D xsi:type="xsd:double"&gt;-0.1869142&lt;/D&gt;&lt;D xsi:type="xsd:double"&gt;0.18726587&lt;/D&gt;&lt;D xsi:type="xsd:double"&gt;-0.37383437&lt;/D&gt;&lt;D xsi:type="xsd:double"&gt;-0.37523508&lt;/D&gt;&lt;D xsi:type="xsd:double"&gt;0.18832684&lt;/D&gt;&lt;D xsi:type="xsd:double"&gt;-0.37593842&lt;/D&gt;&lt;D xsi:type="xsd:double"&gt;-0.18868446&lt;/D&gt;&lt;D xsi:type="xsd:double"&gt;0&lt;/D&gt;&lt;D xsi:type="xsd:double"&gt;0.18904209&lt;/D&gt;&lt;D xsi:type="xsd:double"&gt;0.18867254&lt;/D&gt;&lt;D xsi:type="xsd:double"&gt;-0.18832088&lt;/D&gt;&lt;D xsi:type="xsd:double"&gt;0.18867254&lt;/D&gt;&lt;D xsi:type="xsd:double"&gt;-0.09416342&lt;/D&gt;&lt;D xsi:type="xsd:double"&gt;0.18850565&lt;/D&gt;&lt;D xsi:type="xsd:double"&gt;0&lt;/D&gt;&lt;D xsi:type="xsd:double"&gt;0.28221607&lt;/D&gt;&lt;D xsi:type="xsd:double"&gt;0.09380579&lt;/D&gt;&lt;D xsi:type="xsd:double"&gt;0.23120642&lt;/D&gt;&lt;D xsi:type="xsd:double"&gt;0&lt;/D&gt;&lt;D xsi:type="xsd:double"&gt;0.09372234&lt;/D&gt;&lt;D xsi:type="xsd:double"&gt;0.093626976&lt;/D&gt;&lt;D xsi:type="xsd:double"&gt;0.09354353&lt;/D&gt;&lt;D xsi:type="xsd:double"&gt;0.09346008&lt;/D&gt;&lt;D xsi:type="xsd:double"&gt;0.09337664&lt;/D&gt;&lt;D xsi:type="xsd:double"&gt;0&lt;/D&gt;&lt;D xsi:type="xsd:double"&gt;-0.37313104&lt;/D&gt;&lt;D xsi:type="xsd:double"&gt;0.28089285&lt;/D&gt;&lt;D xsi:type="xsd:double"&gt;0.09337664&lt;/D&gt;&lt;D xsi:type="xsd:double"&gt;-0.09328723&lt;/D&gt;&lt;D xsi:type="xsd:double"&gt;-0.28011203&lt;/D&gt;&lt;D xsi:type="xsd:double"&gt;-0.09363294&lt;/D&gt;&lt;D xsi:type="xsd:double"&gt;0&lt;/D&gt;&lt;D xsi:type="xsd:double"&gt;-0.09372234&lt;/D&gt;&lt;D xsi:type="xsd:double"&gt;-0.18761158&lt;/D&gt;&lt;D xsi:type="xsd:double"&gt;0.37593842&lt;/D&gt;&lt;D xsi:type="xsd:double"&gt;-0.18727183&lt;/D&gt;&lt;D xsi:type="xsd:double"&gt;0.2814293&lt;/D&gt;&lt;D xsi:type="xsd:double"&gt;-0.09353757&lt;/D&gt;&lt;D xsi:type="xsd:double"&gt;0&lt;/D&gt;&lt;D xsi:type="xsd:double"&gt;0.425148&lt;/D&gt;&lt;D xsi:type="xsd:double"&gt;0.09346008&lt;/D&gt;&lt;D xsi:type="xsd:double"&gt;-0.093370676&lt;/D&gt;&lt;D xsi:type="xsd:double"&gt;0&lt;/D&gt;&lt;D xsi:type="xsd:double"&gt;-0.09346008&lt;/D&gt;&lt;D xsi:type="xsd:double"&gt;0.2806425&lt;/D&gt;&lt;D xsi:type="xsd:double"&gt;-0.09328723&lt;/D&gt;&lt;D xsi:type="xsd:double"&gt;-0.18674731&lt;/D&gt;&lt;D xsi:type="xsd:double"&gt;0.2806425&lt;/D&gt;&lt;D xsi:type="xsd:double"&gt;-0.09328723&lt;/D&gt;&lt;D xsi:type="xsd:double"&gt;0.09337664&lt;/D&gt;&lt;D xsi:type="xsd:double"&gt;0&lt;/D&gt;&lt;D xsi:type="xsd:double"&gt;0.09328127&lt;/D&gt;&lt;D xsi:type="xsd:double"&gt;0&lt;/D&gt;&lt;D xsi:type="xsd:double"&gt;0.09319782&lt;/D&gt;&lt;D xsi:type="xsd:double"&gt;-0.093114376&lt;/D&gt;&lt;D xsi:type="xsd:double"&gt;-0.09319186&lt;/D&gt;&lt;D xsi:type="xsd:double"&gt;0.09328127&lt;/D&gt;&lt;D xsi:type="xsd:double"&gt;0&lt;/D&gt;&lt;D xsi:type="xsd:double"&gt;0.09319782&lt;/D&gt;&lt;D xsi:type="xsd:double"&gt;-0.093114376&lt;/D&gt;&lt;D xsi:type="xsd:double"&gt;0.27509928&lt;/D&gt;&lt;D xsi:type="xsd:double"&gt;0.18639565&lt;/D&gt;&lt;D xsi:type="xsd:double"&gt;0&lt;/D&gt;&lt;D xsi:type="xsd:double"&gt;0.09303093&lt;/D&gt;&lt;D xsi:type="xsd:double"&gt;-0.09294152&lt;/D&gt;&lt;D xsi:type="xsd:double"&gt;0.09303093&lt;/D&gt;&lt;D xsi:type="xsd:double"&gt;0.09293556&lt;/D&gt;&lt;D xsi:type="xsd:double"&gt;-0.092852116&lt;/D&gt;&lt;D xsi:type="xsd:double"&gt;0.09293556&lt;/D&gt;&lt;D xsi:type="xsd:double"&gt;-0.092852116&lt;/D&gt;&lt;D xsi:type="xsd:double"&gt;0.65054893&lt;/D&gt;&lt;D xsi:type="xsd:double"&gt;-0.27700663&lt;/D&gt;&lt;D xsi:type="xsd:double"&gt;0.4629612&lt;/D&gt;&lt;D xsi:type="xsd:double"&gt;-0.27650595&lt;/D&gt;&lt;D xsi:type="xsd:double"&gt;-0.55452585&lt;/D&gt;&lt;D xsi:type="xsd:double"&gt;-0.09294152&lt;/D&gt;&lt;D xsi:type="xsd:double"&gt;0&lt;/D&gt;&lt;D xsi:type="xsd:double"&gt;0.18604994&lt;/D&gt;&lt;D xsi:type="xsd:double"&gt;-0.27855635&lt;/D&gt;&lt;D xsi:type="xsd:double"&gt;0&lt;/D&gt;&lt;D xsi:type="xsd:double"&gt;0.5586624&lt;/D&gt;&lt;D xsi:type="xsd:double"&gt;-0.1190722&lt;/D&gt;&lt;D xsi:type="xsd:double"&gt;0.09293556&lt;/D&gt;&lt;D xsi:type="xsd:double"&gt;0.37139654&lt;/D&gt;&lt;D xsi:type="xsd:double"&gt;0.09249449&lt;/D&gt;&lt;D xsi:type="xsd:double"&gt;0.18484592&lt;/D&gt;&lt;D xsi:type="xsd:double"&gt;0.09225607&lt;/D&gt;&lt;D xsi:type="xsd:double"&gt;-0.3686607&lt;/D&gt;&lt;D xsi:type="xsd:double"&gt;0&lt;/D&gt;&lt;D xsi:type="xsd:double"&gt;-0.09250641&lt;/D&gt;&lt;D xsi:type="xsd:double"&gt;-0.46296716&lt;/D&gt;&lt;D xsi:type="xsd:double"&gt;0.09303093&lt;/D&gt;&lt;D xsi:type="xsd:double"&gt;0.18587112&lt;/D&gt;&lt;D xsi:type="xsd:double"&gt;0.09276867&lt;/D&gt;&lt;D xsi:type="xsd:double"&gt;-0.09267926&lt;/D&gt;&lt;D xsi:type="xsd:double"&gt;0&lt;/D&gt;&lt;D xsi:type="xsd:double"&gt;0.2782941&lt;/D&gt;&lt;D xsi:type="xsd:double"&gt;0.09249449&lt;/D&gt;&lt;D xsi:type="xsd:double"&gt;-0.092417&lt;/D&gt;&lt;D xsi:type="xsd:double"&gt;-0.18501878&lt;/D&gt;&lt;D xsi:type="xsd:double"&gt;-0.09267926&lt;/D&gt;&lt;D xsi:type="xsd:double"&gt;-0.09275675&lt;/D&gt;&lt;D xsi:type="xsd:double"&gt;0.092840195&lt;/D&gt;&lt;D xsi:type="xsd:double"&gt;0&lt;/D&gt;&lt;D xsi:type="xsd:double"&gt;0.30471087&lt;/D&gt;&lt;D xsi:type="xsd:double"&gt;0.18535852&lt;/D&gt;&lt;D xsi:type="xsd:double"&gt;0.27751923&lt;/D&gt;&lt;D xsi:type="xsd:double"&gt;0&lt;/D&gt;&lt;D xsi:type="xsd:double"&gt;0.09225607&lt;/D&gt;&lt;D xsi:type="xsd:double"&gt;-0.18433332&lt;/D&gt;&lt;D xsi:type="xsd:double"&gt;0.092339516&lt;/D&gt;&lt;D xsi:type="xsd:double"&gt;0.09225607&lt;/D&gt;&lt;D xsi:type="xsd:double"&gt;0.1843214&lt;/D&gt;&lt;D xsi:type="xsd:double"&gt;-0.09199977&lt;/D&gt;&lt;D xsi:type="xsd:double"&gt;0&lt;/D&gt;&lt;D xsi:type="xsd:double"&gt;0&lt;/D&gt;&lt;D xsi:type="xsd:double"&gt;0.092077255&lt;/D&gt;&lt;D xsi:type="xsd:double"&gt;0.09199381&lt;/D&gt;&lt;D xsi:type="xsd:double"&gt;0.09191036&lt;/D&gt;&lt;D xsi:type="xsd:double"&gt;-0.18365979&lt;/D&gt;&lt;D xsi:type="xsd:double"&gt;-0.36798716&lt;/D&gt;&lt;D xsi:type="xsd:double"&gt;0.36934614&lt;/D&gt;&lt;D xsi:type="xsd:double"&gt;-0.09199977&lt;/D&gt;&lt;D xsi:type="xsd:double"&gt;0.37965775&lt;/D&gt;&lt;D xsi:type="xsd:double"&gt;0.36764145&lt;/D&gt;&lt;D xsi:type="xsd:double"&gt;0.091576576&lt;/D&gt;&lt;D xsi:type="xsd:double"&gt;0.09148121&lt;/D&gt;&lt;D xsi:type="xsd:double"&gt;0.18281937&lt;/D&gt;&lt;D xsi:type="xsd:double"&gt;-0.3649652&lt;/D&gt;&lt;D xsi:type="xsd:double"&gt;-0.091576576&lt;/D&gt;&lt;D xsi:type="xsd:double"&gt;0.18332005&lt;/D&gt;&lt;D xsi:type="xsd:double"&gt;0&lt;/D&gt;&lt;D xsi:type="xsd:double"&gt;0.27446747&lt;/D&gt;&lt;D xsi:type="xsd:double"&gt;0&lt;/D&gt;&lt;D xsi:type="xsd:double"&gt;0.09124279&lt;/D&gt;&lt;D xsi:type="xsd:double"&gt;0.2734661&lt;/D&gt;&lt;D xsi:type="xsd:double"&gt;0.18181801&lt;/D&gt;&lt;D xsi:type="xsd:double"&gt;0.18148422&lt;/D&gt;&lt;D xsi:type="xsd:double"&gt;-0.27173758&lt;/D&gt;&lt;D xsi:type="xsd:double"&gt;-0.09083152&lt;/D&gt;&lt;D xsi:type="xsd:double"&gt;-0.090909004&lt;/D&gt;&lt;D xsi:type="xsd:double"&gt;0&lt;/D&gt;&lt;D xsi:type="xsd:double"&gt;0.09099245&lt;/D&gt;&lt;D xsi:type="xsd:double"&gt;0.090909004&lt;/D&gt;&lt;D xsi:type="xsd:double"&gt;0.10898113&lt;/D&gt;&lt;D xsi:type="xsd:double"&gt;-0.12862682&lt;/D&gt;&lt;D xsi:type="xsd:double"&gt;-0.36630034&lt;/D&gt;&lt;D xsi:type="xsd:double"&gt;0.18382072&lt;/D&gt;&lt;D xsi:type="xsd:double"&gt;0&lt;/D&gt;&lt;D xsi:type="xsd:double"&gt;0&lt;/D&gt;&lt;D xsi:type="xsd:double"&gt;0.09174347&lt;/D&gt;&lt;D xsi:type="xsd:double"&gt;0.18332005&lt;/D&gt;&lt;D xsi:type="xsd:double"&gt;0.09148121&lt;/D&gt;&lt;D xsi:type="xsd:double"&gt;0&lt;/D&gt;&lt;D xsi:type="xsd:double"&gt;0.09140968&lt;/D&gt;&lt;D xsi:type="xsd:double"&gt;0&lt;/D&gt;&lt;D xsi:type="xsd:double"&gt;-0.09132624&lt;/D&gt;&lt;D xsi:type="xsd:double"&gt;0&lt;/D&gt;&lt;D xsi:type="xsd:double"&gt;-0.1828134&lt;/D&gt;&lt;D xsi:type="xsd:double"&gt;0.091576576&lt;/D&gt;&lt;D xsi:type="xsd:double"&gt;-0.09149313&lt;/D&gt;&lt;D xsi:type="xsd:double"&gt;-0.091576576&lt;/D&gt;&lt;D xsi:type="xsd:double"&gt;0.18332005&lt;/D&gt;&lt;D xsi:type="xsd:double"&gt;-0.18298626&lt;/D&gt;&lt;D xsi:type="xsd:double"&gt;-0.18331409&lt;/D&gt;&lt;D xsi:type="xsd:double"&gt;0.18829107&lt;/D&gt;&lt;D xsi:type="xsd:double"&gt;0.18365383&lt;/D&gt;&lt;D xsi:type="xsd:double"&gt;-0.18331409&lt;/D&gt;&lt;D xsi:type="xsd:double"&gt;-0.091826916&lt;/D&gt;&lt;D xsi:type="xsd:double"&gt;0.09191036&lt;/D&gt;&lt;D xsi:type="xsd:double"&gt;-0.091826916&lt;/D&gt;&lt;D xsi:type="xsd:double"&gt;0&lt;/D&gt;&lt;D xsi:type="xsd:double"&gt;0.2757311&lt;/D&gt;&lt;D xsi:type="xsd:double"&gt;0&lt;/D&gt;&lt;D xsi:type="xsd:double"&gt;0&lt;/D&gt;&lt;D xsi:type="xsd:double"&gt;-0.18331409&lt;/D&gt;&lt;D xsi:type="xsd:double"&gt;0.18365383&lt;/D&gt;&lt;D xsi:type="xsd:double"&gt;-0.18331409&lt;/D&gt;&lt;D xsi:type="xsd:double"&gt;-0.091826916&lt;/D&gt;&lt;D xsi:type="xsd:double"&gt;0.09191036&lt;/D&gt;&lt;D xsi:type="xsd:double"&gt;0&lt;/D&gt;&lt;D xsi:type="xsd:double"&gt;-0.091826916&lt;/D&gt;&lt;D xsi:type="xsd:double"&gt;-0.2757311&lt;/D&gt;&lt;D xsi:type="xsd:double"&gt;0&lt;/D&gt;&lt;D xsi:type="xsd:double"&gt;0.35557747&lt;/D&gt;&lt;D xsi:type="xsd:double"&gt;0.27598143&lt;/D&gt;&lt;D xsi:type="xsd:double"&gt;-0.09173751&lt;/D&gt;&lt;D xsi:type="xsd:double"&gt;-0.18365979&lt;/D&gt;&lt;D xsi:type="xsd:double"&gt;0.27598143&lt;/D&gt;&lt;D xsi:type="xsd:double"&gt;-0.09173751&lt;/D&gt;&lt;D xsi:type="xsd:double"&gt;-0.18365979&lt;/D&gt;&lt;D xsi:type="xsd:double"&gt;-0.09199977&lt;/D&gt;&lt;D xsi:type="xsd:double"&gt;0&lt;/D&gt;&lt;D xsi:type="xsd:double"&gt;0.092077255&lt;/D&gt;&lt;D xsi:type="xsd:double"&gt;0.09199381&lt;/D&gt;&lt;D xsi:type="xsd:double"&gt;0&lt;/D&gt;&lt;D xsi:type="xsd:double"&gt;-0.18382668&lt;/D&gt;&lt;D xsi:type="xsd:double"&gt;0.7366419&lt;/D&gt;&lt;D xsi:type="xsd:double"&gt;-0.09140372&lt;/D&gt;&lt;D xsi:type="xsd:double"&gt;0&lt;/D&gt;&lt;D xsi:type="xsd:double"&gt;-0.09149313&lt;/D&gt;&lt;D xsi:type="xsd:double"&gt;0&lt;/D&gt;&lt;D xsi:type="xsd:double"&gt;-0.091576576&lt;/D&gt;&lt;D xsi:type="xsd:double"&gt;0.119149685&lt;/D&gt;&lt;D xsi:type="xsd:double"&gt;0&lt;/D&gt;&lt;D xsi:type="xsd:double"&gt;0.18467903&lt;/D&gt;&lt;D xsi:type="xsd:double"&gt;0.22132397&lt;/D&gt;&lt;D xsi:type="xsd:double"&gt;0&lt;/D&gt;&lt;D xsi:type="xsd:double"&gt;-0.18416047&lt;/D&gt;&lt;D xsi:type="xsd:double"&gt;-0.27675033&lt;/D&gt;&lt;D xsi:type="xsd:double"&gt;0&lt;/D&gt;&lt;D xsi:type="xsd:double"&gt;0.09249449&lt;/D&gt;&lt;D xsi:type="xsd:double"&gt;0.09242296&lt;/D&gt;&lt;D xsi:type="xsd:double"&gt;-0.092339516&lt;/D&gt;&lt;D xsi:type="xsd:double"&gt;0.18484592&lt;/D&gt;&lt;D xsi:type="xsd:double"&gt;0.09225607&lt;/D&gt;&lt;D xsi:type="xsd:double"&gt;0.0921607&lt;/D&gt;&lt;D xsi:type="xsd:double"&gt;-0.18416047&lt;/D&gt;&lt;D xsi:type="xsd:double"&gt;-0.18450618&lt;/D&gt;&lt;D xsi:type="xsd:double"&gt;0.18484592&lt;/D&gt;&lt;D xsi:type="xsd:double"&gt;-0.09225011&lt;/D&gt;&lt;D xsi:type="xsd:double"&gt;-0.092339516&lt;/D&gt;&lt;D xsi:type="xsd:double"&gt;0&lt;/D&gt;&lt;D xsi:type="xsd:double"&gt;0&lt;/D&gt;&lt;D xsi:type="xsd:double"&gt;0.18484592&lt;/D&gt;&lt;D xsi:type="xsd:double"&gt;-0.18450618&lt;/D&gt;&lt;D xsi:type="xsd:double"&gt;0&lt;/D&gt;&lt;D xsi:type="xsd:double"&gt;0.11843443&lt;/D&gt;&lt;D xsi:type="xsd:double"&gt;-0.092417&lt;/D&gt;&lt;D xsi:type="xsd:double"&gt;0&lt;/D&gt;&lt;D xsi:type="xsd:double"&gt;0&lt;/D&gt;&lt;D xsi:type="xsd:double"&gt;0.09249449&lt;/D&gt;&lt;D xsi:type="xsd:double"&gt;-0.092417&lt;/D&gt;&lt;D xsi:type="xsd:double"&gt;0&lt;/D&gt;&lt;D xsi:type="xsd:double"&gt;0.18501282&lt;/D&gt;&lt;D xsi:type="xsd:double"&gt;0&lt;/D&gt;&lt;D xsi:type="xsd:double"&gt;0.092339516&lt;/D&gt;&lt;D xsi:type="xsd:double"&gt;0&lt;/D&gt;&lt;D xsi:type="xsd:double"&gt;0.09225607&lt;/D&gt;&lt;D xsi:type="xsd:double"&gt;-0.18433332&lt;/D&gt;&lt;D xsi:type="xsd:double"&gt;0.092339516&lt;/D&gt;&lt;D xsi:type="xsd:double"&gt;0.09225607&lt;/D&gt;&lt;D xsi:type="xsd:double"&gt;-0.09216666&lt;/D&gt;&lt;D xsi:type="xsd:double"&gt;-0.09225011&lt;/D&gt;&lt;D xsi:type="xsd:double"&gt;-0.092339516&lt;/D&gt;&lt;D xsi:type="xsd:double"&gt;-0.092417&lt;/D&gt;&lt;D xsi:type="xsd:double"&gt;0&lt;/D&gt;&lt;D xsi:type="xsd:double"&gt;0.30459166&lt;/D&gt;&lt;D xsi:type="xsd:double"&gt;-0.092339516&lt;/D&gt;&lt;D xsi:type="xsd:double"&gt;0&lt;/D&gt;&lt;D xsi:type="xsd:double"&gt;0.09242296&lt;/D&gt;&lt;D xsi:type="xsd:double"&gt;-0.092339516&lt;/D&gt;&lt;D xsi:type="xsd:double"&gt;-0.6469488&lt;/D&gt;&lt;D xsi:type="xsd:double"&gt;-0.18604994&lt;/D&gt;&lt;D xsi:type="xsd:double"&gt;0.18639565&lt;/D&gt;&lt;D xsi:type="xsd:double"&gt;0&lt;/D&gt;&lt;D xsi:type="xsd:double"&gt;0&lt;/D&gt;&lt;D xsi:type="xsd:double"&gt;0.09303093&lt;/D&gt;&lt;D xsi:type="xsd:double"&gt;0.09293556&lt;/D&gt;&lt;D xsi:type="xsd:double"&gt;0.092840195&lt;/D&gt;&lt;D xsi:type="xsd:double"&gt;0&lt;/D&gt;&lt;D xsi:type="xsd:double"&gt;-0.18552542&lt;/D&gt;&lt;D xsi:type="xsd:double"&gt;0.09293556&lt;/D&gt;&lt;D xsi:type="xsd:double"&gt;0.092840195&lt;/D&gt;&lt;D xsi:type="xsd:double"&gt;0.09276867&lt;/D&gt;&lt;D xsi:type="xsd:double"&gt;-0.18535256&lt;/D&gt;&lt;D xsi:type="xsd:double"&gt;0.27854443&lt;/D&gt;&lt;D xsi:type="xsd:double"&gt;0&lt;/D&gt;&lt;D xsi:type="xsd:double"&gt;0.092589855&lt;/D&gt;&lt;D xsi:type="xsd:double"&gt;0.018310547&lt;/D&gt;&lt;D xsi:type="xsd:double"</t>
        </r>
      </text>
    </comment>
    <comment ref="A16" authorId="0" shapeId="0" xr:uid="{F3124314-E810-4E8B-95F4-B8E28FA89154}">
      <text>
        <r>
          <rPr>
            <b/>
            <sz val="9"/>
            <color indexed="81"/>
            <rFont val="Tahoma"/>
            <family val="2"/>
          </rPr>
          <t>&gt;0.092589855&lt;/D&gt;&lt;D xsi:type="xsd:double"&gt;0.09249449&lt;/D&gt;&lt;D xsi:type="xsd:double"&gt;0.09242296&lt;/D&gt;&lt;D xsi:type="xsd:double"&gt;0&lt;/D&gt;&lt;D xsi:type="xsd:double"&gt;0.092339516&lt;/D&gt;&lt;D xsi:type="xsd:double"&gt;0&lt;/D&gt;&lt;D xsi:type="xsd:double"&gt;0.09225607&lt;/D&gt;&lt;D xsi:type="xsd:double"&gt;-0.09216666&lt;/D&gt;&lt;D xsi:type="xsd:double"&gt;-0.09225011&lt;/D&gt;&lt;D xsi:type="xsd:double"&gt;-0.27700663&lt;/D&gt;&lt;D xsi:type="xsd:double"&gt;0.18517971&lt;/D&gt;&lt;D xsi:type="xsd:double"&gt;-0.092417&lt;/D&gt;&lt;D xsi:type="xsd:double"&gt;0.09249449&lt;/D&gt;&lt;D xsi:type="xsd:double"&gt;0.18484592&lt;/D&gt;&lt;D xsi:type="xsd:double"&gt;-0.09225011&lt;/D&gt;&lt;D xsi:type="xsd:double"&gt;-0.27700663&lt;/D&gt;&lt;D xsi:type="xsd:double"&gt;0.092589855&lt;/D&gt;&lt;D xsi:type="xsd:double"&gt;-0.09250641&lt;/D&gt;&lt;D xsi:type="xsd:double"&gt;-0.092595816&lt;/D&gt;&lt;D xsi:type="xsd:double"&gt;-0.09267926&lt;/D&gt;&lt;D xsi:type="xsd:double"&gt;0.09276867&lt;/D&gt;&lt;D xsi:type="xsd:double"&gt;0.31297207&lt;/D&gt;&lt;D xsi:type="xsd:double"&gt;-0.18501878&lt;/D&gt;&lt;D xsi:type="xsd:double"&gt;0&lt;/D&gt;&lt;D xsi:type="xsd:double"&gt;-0.09267926&lt;/D&gt;&lt;D xsi:type="xsd:double"&gt;0&lt;/D&gt;&lt;D xsi:type="xsd:double"&gt;-0.18552542&lt;/D&gt;&lt;D xsi:type="xsd:double"&gt;0.18587112&lt;/D&gt;&lt;D xsi:type="xsd:double"&gt;0&lt;/D&gt;&lt;D xsi:type="xsd:double"&gt;0.09276867&lt;/D&gt;&lt;D xsi:type="xsd:double"&gt;0.09268522&lt;/D&gt;&lt;D xsi:type="xsd:double"&gt;0.092589855&lt;/D&gt;&lt;D xsi:type="xsd:double"&gt;0.18501282&lt;/D&gt;&lt;D xsi:type="xsd:double"&gt;-0.092339516&lt;/D&gt;&lt;D xsi:type="xsd:double"&gt;0.09242296&lt;/D&gt;&lt;D xsi:type="xsd:double"&gt;0&lt;/D&gt;&lt;D xsi:type="xsd:double"&gt;-0.27700663&lt;/D&gt;&lt;D xsi:type="xsd:double"&gt;0.18517971&lt;/D&gt;&lt;D xsi:type="xsd:double"&gt;0&lt;/D&gt;&lt;D xsi:type="xsd:double"&gt;0&lt;/D&gt;&lt;D xsi:type="xsd:double"&gt;0&lt;/D&gt;&lt;D xsi:type="xsd:double"&gt;0.09242296&lt;/D&gt;&lt;D xsi:type="xsd:double"&gt;0.18190145&lt;/D&gt;&lt;D xsi:type="xsd:double"&gt;0.18467903&lt;/D&gt;&lt;D xsi:type="xsd:double"&gt;0&lt;/D&gt;&lt;D xsi:type="xsd:double"&gt;0&lt;/D&gt;&lt;D xsi:type="xsd:double"&gt;-0.09216666&lt;/D&gt;&lt;D xsi:type="xsd:double"&gt;0&lt;/D&gt;&lt;D xsi:type="xsd:double"&gt;0&lt;/D&gt;&lt;D xsi:type="xsd:double"&gt;0.09225607&lt;/D&gt;&lt;D xsi:type="xsd:double"&gt;0&lt;/D&gt;&lt;D xsi:type="xsd:double"&gt;-0.09216666&lt;/D&gt;&lt;D xsi:type="xsd:double"&gt;0&lt;/D&gt;&lt;D xsi:type="xsd:double"&gt;-0.09225011&lt;/D&gt;&lt;D xsi:type="xsd:double"&gt;0.092339516&lt;/D&gt;&lt;D xsi:type="xsd:double"&gt;-0.09225011&lt;/D&gt;&lt;D xsi:type="xsd:double"&gt;0&lt;/D&gt;&lt;D xsi:type="xsd:double"&gt;0.092339516&lt;/D&gt;&lt;D xsi:type="xsd:double"&gt;0.09225607&lt;/D&gt;&lt;D xsi:type="xsd:double"&gt;0&lt;/D&gt;&lt;D xsi:type="xsd:double"&gt;0&lt;/D&gt;&lt;D xsi:type="xsd:double"&gt;0&lt;/D&gt;&lt;D xsi:type="xsd:double"&gt;-0.09216666&lt;/D&gt;&lt;D xsi:type="xsd:double"&gt;0.19834042&lt;/D&gt;&lt;D xsi:type="xsd:double"&gt;0.1843214&lt;/D&gt;&lt;D xsi:type="xsd:double"&gt;0&lt;/D&gt;&lt;D xsi:type="xsd:double"&gt;0&lt;/D&gt;&lt;D xsi:type="xsd:double"&gt;-0.09199977&lt;/D&gt;&lt;D xsi:type="xsd:double"&gt;0.092077255&lt;/D&gt;&lt;D xsi:type="xsd:double"&gt;0&lt;/D&gt;&lt;D xsi:type="xsd:double"&gt;-0.2759874&lt;/D&gt;&lt;D xsi:type="xsd:double"&gt;0.18450022&lt;/D&gt;&lt;D xsi:type="xsd:double"&gt;0&lt;/D&gt;&lt;D xsi:type="xsd:double"&gt;-0.092077255&lt;/D&gt;&lt;D xsi:type="xsd:double"&gt;-0.09216666&lt;/D&gt;&lt;D xsi:type="xsd:double"&gt;0.09225607&lt;/D&gt;&lt;D xsi:type="xsd:double"&gt;0&lt;/D&gt;&lt;D xsi:type="xsd:double"&gt;0.0921607&lt;/D&gt;&lt;D xsi:type="xsd:double"&gt;-0.092077255&lt;/D&gt;&lt;D xsi:type="xsd:double"&gt;0&lt;/D&gt;&lt;D xsi:type="xsd:double"&gt;-0.18433332&lt;/D&gt;&lt;D xsi:type="xsd:double"&gt;-0.092339516&lt;/D&gt;&lt;D xsi:type="xsd:double"&gt;0.2772689&lt;/D&gt;&lt;D xsi:type="xsd:double"&gt;0&lt;/D&gt;&lt;D xsi:type="xsd:double"&gt;-0.09216666&lt;/D&gt;&lt;D xsi:type="xsd:double"&gt;0.33242702&lt;/D&gt;&lt;D xsi:type="xsd:double"&gt;0&lt;/D&gt;&lt;D xsi:type="xsd:double"&gt;0&lt;/D&gt;&lt;D xsi:type="xsd:double"&gt;0&lt;/D&gt;&lt;D xsi:type="xsd:double"&gt;0&lt;/D&gt;&lt;D xsi:type="xsd:double"&gt;0.092077255&lt;/D&gt;&lt;D xsi:type="xsd:double"&gt;0&lt;/D&gt;&lt;D xsi:type="xsd:double"&gt;0.09199381&lt;/D&gt;&lt;D xsi:type="xsd:double"&gt;0&lt;/D&gt;&lt;D xsi:type="xsd:double"&gt;0&lt;/D&gt;&lt;D xsi:type="xsd:double"&gt;0&lt;/D&gt;&lt;D xsi:type="xsd:double"&gt;0.18382072&lt;/D&gt;&lt;D xsi:type="xsd:double"&gt;0&lt;/D&gt;&lt;D xsi:type="xsd:double"&gt;0&lt;/D&gt;&lt;D xsi:type="xsd:double"&gt;0.09174347&lt;/D&gt;&lt;D xsi:type="xsd:double"&gt;-0.09166002&lt;/D&gt;&lt;D xsi:type="xsd:double"&gt;0&lt;/D&gt;&lt;D xsi:type="xsd:double"&gt;0.18348694&lt;/D&gt;&lt;D xsi:type="xsd:double"&gt;0&lt;/D&gt;&lt;D xsi:type="xsd:double"&gt;0.091576576&lt;/D&gt;&lt;D xsi:type="xsd:double"&gt;0.22156239&lt;/D&gt;&lt;D xsi:type="xsd:double"&gt;-0.09140372&lt;/D&gt;&lt;D xsi:type="xsd:double"&gt;-0.09149313&lt;/D&gt;&lt;D xsi:type="xsd:double"&gt;0&lt;/D&gt;&lt;D xsi:type="xsd:double"&gt;-0.27472377&lt;/D&gt;&lt;D xsi:type="xsd:double"&gt;0.091814995&lt;/D&gt;&lt;D xsi:type="xsd:double"&gt;0.18348694&lt;/D&gt;&lt;D xsi:type="xsd:double"&gt;-0.091576576&lt;/D&gt;&lt;D xsi:type="xsd:double"&gt;0&lt;/D&gt;&lt;D xsi:type="xsd:double"&gt;-0.18331409&lt;/D&gt;&lt;D xsi:type="xsd:double"&gt;-0.091826916&lt;/D&gt;&lt;D xsi:type="xsd:double"&gt;-0.09191632&lt;/D&gt;&lt;D xsi:type="xsd:double"&gt;0.09199381&lt;/D&gt;&lt;D xsi:type="xsd:double"&gt;0.18382072&lt;/D&gt;&lt;D xsi:type="xsd:double"&gt;-0.09173751&lt;/D&gt;&lt;D xsi:type="xsd:double"&gt;-0.18365979&lt;/D&gt;&lt;D xsi:type="xsd:double"&gt;-0.18398762&lt;/D&gt;&lt;D xsi:type="xsd:double"&gt;0&lt;/D&gt;&lt;D xsi:type="xsd:double"&gt;-0.18433332&lt;/D&gt;&lt;D xsi:type="xsd:double"&gt;-0.092339516&lt;/D&gt;&lt;D xsi:type="xsd:double"&gt;0&lt;/D&gt;&lt;D xsi:type="xsd:double"&gt;0.0369668&lt;/D&gt;&lt;D xsi:type="xsd:double"&gt;-0.06933808&lt;/D&gt;&lt;D xsi:type="xsd:double"&gt;0.18656254&lt;/D&gt;&lt;D xsi:type="xsd:double"&gt;0.093114376&lt;/D&gt;&lt;D xsi:type="xsd:double"&gt;0&lt;/D&gt;&lt;D xsi:type="xsd:double"&gt;0&lt;/D&gt;&lt;D xsi:type="xsd:double"&gt;0.09303093&lt;/D&gt;&lt;D xsi:type="xsd:double"&gt;0&lt;/D&gt;&lt;D xsi:type="xsd:double"&gt;0.18587112&lt;/D&gt;&lt;D xsi:type="xsd:double"&gt;-0.18552542&lt;/D&gt;&lt;D xsi:type="xsd:double"&gt;0.09293556&lt;/D&gt;&lt;D xsi:type="xsd:double"&gt;0.092840195&lt;/D&gt;&lt;D xsi:type="xsd:double"&gt;0&lt;/D&gt;&lt;D xsi:type="xsd:double"&gt;0.09276867&lt;/D&gt;&lt;D xsi:type="xsd:double"&gt;0.09268522&lt;/D&gt;&lt;D xsi:type="xsd:double"&gt;0&lt;/D&gt;&lt;D xsi:type="xsd:double"&gt;0&lt;/D&gt;&lt;D xsi:type="xsd:double"&gt;0&lt;/D&gt;&lt;D xsi:type="xsd:double"&gt;-0.092595816&lt;/D&gt;&lt;D xsi:type="xsd:double"&gt;0.09268522&lt;/D&gt;&lt;D xsi:type="xsd:double"&gt;0.20571947&lt;/D&gt;&lt;D xsi:type="xsd:double"&gt;-0.09250641&lt;/D&gt;&lt;D xsi:type="xsd:double"&gt;0&lt;/D&gt;&lt;D xsi:type="xsd:double"&gt;-0.092595816&lt;/D&gt;&lt;D xsi:type="xsd:double"&gt;0.27803183&lt;/D&gt;&lt;D xsi:type="xsd:double"&gt;0&lt;/D&gt;&lt;D xsi:type="xsd:double"&gt;0&lt;/D&gt;&lt;D xsi:type="xsd:double"&gt;-0.092417&lt;/D&gt;&lt;D xsi:type="xsd:double"&gt;-0.09250641&lt;/D&gt;&lt;D xsi:type="xsd:double"&gt;0&lt;/D&gt;&lt;D xsi:type="xsd:double"&gt;0.092589855&lt;/D&gt;&lt;D xsi:type="xsd:double"&gt;0&lt;/D&gt;&lt;D xsi:type="xsd:double"&gt;-0.09250641&lt;/D&gt;&lt;D xsi:type="xsd:double"&gt;-0.092595816&lt;/D&gt;&lt;D xsi:type="xsd:double"&gt;-0.09267926&lt;/D&gt;&lt;D xsi:type="xsd:double"&gt;0&lt;/D&gt;&lt;D xsi:type="xsd:double"&gt;0.18553734&lt;/D&gt;&lt;D xsi:type="xsd:double"&gt;0&lt;/D&gt;&lt;D xsi:type="xsd:double"&gt;0.092589855&lt;/D&gt;&lt;D xsi:type="xsd:double"&gt;0.19184351&lt;/D&gt;&lt;D xsi:type="xsd:double"&gt;0&lt;/D&gt;&lt;D xsi:type="xsd:double"&gt;0&lt;/D&gt;&lt;D xsi:type="xsd:double"&gt;0&lt;/D&gt;&lt;D xsi:type="xsd:double"&gt;-0.092417&lt;/D&gt;&lt;D xsi:type="xsd:double"&gt;-0.09250641&lt;/D&gt;&lt;D xsi:type="xsd:double"&gt;0&lt;/D&gt;&lt;D xsi:type="xsd:double"&gt;0&lt;/D&gt;&lt;D xsi:type="xsd:double"&gt;-0.092595816&lt;/D&gt;&lt;D xsi:type="xsd:double"&gt;0&lt;/D&gt;&lt;D xsi:type="xsd:double"&gt;-0.09267926&lt;/D&gt;&lt;D xsi:type="xsd:double"&gt;0.09276867&lt;/D&gt;&lt;D xsi:type="xsd:double"&gt;0.09268522&lt;/D&gt;&lt;D xsi:type="xsd:double"&gt;-0.092595816&lt;/D&gt;&lt;D xsi:type="xsd:double"&gt;-0.09267926&lt;/D&gt;&lt;D xsi:type="xsd:double"&gt;-0.09275675&lt;/D&gt;&lt;D xsi:type="xsd:double"&gt;0.092840195&lt;/D&gt;&lt;D xsi:type="xsd:double"&gt;0&lt;/D&gt;&lt;D xsi:type="xsd:double"&gt;-0.18552542&lt;/D&gt;&lt;D xsi:type="xsd:double"&gt;-0.09294152&lt;/D&gt;&lt;D xsi:type="xsd:double"&gt;0.09303093&lt;/D&gt;&lt;D xsi:type="xsd:double"&gt;-0.009292364&lt;/D&gt;&lt;D xsi:type="xsd:double"&gt;0&lt;/D&gt;&lt;D xsi:type="xsd:double"&gt;0.20216703&lt;/D&gt;&lt;D xsi:type="xsd:double"&gt;-0.09328723&lt;/D&gt;&lt;D xsi:type="xsd:double"&gt;-0.28011203&lt;/D&gt;&lt;D xsi:type="xsd:double"&gt;0.093626976&lt;/D&gt;&lt;D xsi:type="xsd:double"&gt;0.18709898&lt;/D&gt;&lt;D xsi:type="xsd:double"&gt;0&lt;/D&gt;&lt;D xsi:type="xsd:double"&gt;0&lt;/D&gt;&lt;D xsi:type="xsd:double"&gt;0.09337664&lt;/D&gt;&lt;D xsi:type="xsd:double"&gt;0&lt;/D&gt;&lt;D xsi:type="xsd:double"&gt;-0.09328723&lt;/D&gt;&lt;D xsi:type="xsd:double"&gt;0.09337664&lt;/D&gt;&lt;D xsi:type="xsd:double"&gt;0.18656254&lt;/D&gt;&lt;D xsi:type="xsd:double"&gt;-0.093114376&lt;/D&gt;&lt;D xsi:type="xsd:double"&gt;0&lt;/D&gt;&lt;D xsi:type="xsd:double"&gt;0&lt;/D&gt;&lt;D xsi:type="xsd:double"&gt;-0.09319186&lt;/D&gt;&lt;D xsi:type="xsd:double"&gt;-0.09328723&lt;/D&gt;&lt;D xsi:type="xsd:double"&gt;0.09337664&lt;/D&gt;&lt;D xsi:type="xsd:double"&gt;0.18656254&lt;/D&gt;&lt;D xsi:type="xsd:double"&gt;-0.093114376&lt;/D&gt;&lt;D xsi:type="xsd:double"&gt;0.09319782&lt;/D&gt;&lt;D xsi:type="xsd:double"&gt;0.20204782&lt;/D&gt;&lt;D xsi:type="xsd:double"&gt;-0.09302497&lt;/D&gt;&lt;D xsi:type="xsd:double"&gt;0.093114376&lt;/D&gt;&lt;D xsi:type="xsd:double"&gt;0.09303093&lt;/D&gt;&lt;D xsi:type="xsd:double"&gt;0.18587112&lt;/D&gt;&lt;D xsi:type="xsd:double"&gt;0&lt;/D&gt;&lt;D xsi:type="xsd:double"&gt;-0.18552542&lt;/D&gt;&lt;D xsi:type="xsd:double"&gt;0.09293556&lt;/D&gt;&lt;D xsi:type="xsd:double"&gt;-0.092852116&lt;/D&gt;&lt;D xsi:type="xsd:double"&gt;0.09293556&lt;/D&gt;&lt;D xsi:type="xsd:double"&gt;0.092840195&lt;/D&gt;&lt;D xsi:type="xsd:double"&gt;0&lt;/D&gt;&lt;D xsi:type="xsd:double"&gt;0.09276867&lt;/D&gt;&lt;D xsi:type="xsd:double"&gt;0&lt;/D&gt;&lt;D xsi:type="xsd:double"&gt;0.09268522&lt;/D&gt;&lt;D xsi:type="xsd:double"&gt;-0.092595816&lt;/D&gt;&lt;D xsi:type="xsd:double"&gt;0&lt;/D&gt;&lt;D xsi:type="xsd:double"&gt;0&lt;/D&gt;&lt;D xsi:type="xsd:double"&gt;-0.09267926&lt;/D&gt;&lt;D xsi:type="xsd:double"&gt;-0.09275675&lt;/D&gt;&lt;D xsi:type="xsd:double"&gt;0.2937436&lt;/D&gt;&lt;D xsi:type="xsd:double"&gt;0&lt;/D&gt;&lt;D xsi:type="xsd:double"&gt;-0.09267926&lt;/D&gt;&lt;D xsi:type="xsd:double"&gt;0&lt;/D&gt;&lt;D xsi:type="xsd:double"&gt;0.18553734&lt;/D&gt;&lt;D xsi:type="xsd:double"&gt;0.092589855&lt;/D&gt;&lt;D xsi:type="xsd:double"&gt;-0.09250641&lt;/D&gt;&lt;D xsi:type="xsd:double"&gt;0&lt;/D&gt;&lt;D xsi:type="xsd:double"&gt;-0.092595816&lt;/D&gt;&lt;D xsi:type="xsd:double"&gt;0.09268522&lt;/D&gt;&lt;D xsi:type="xsd:double"&gt;0&lt;/D&gt;&lt;D xsi:type="xsd:double"&gt;-0.092595816&lt;/D&gt;&lt;D xsi:type="xsd:double"&gt;0.09268522&lt;/D&gt;&lt;D xsi:type="xsd:double"&gt;0.092589855&lt;/D&gt;&lt;D xsi:type="xsd:double"&gt;-0.09250641&lt;/D&gt;&lt;D xsi:type="xsd:double"&gt;0&lt;/D&gt;&lt;D xsi:type="xsd:double"&gt;0.092589855&lt;/D&gt;&lt;D xsi:type="xsd:double"&gt;0.09249449&lt;/D&gt;&lt;D xsi:type="xsd:double"&gt;0&lt;/D&gt;&lt;D xsi:type="xsd:double"&gt;0&lt;/D&gt;&lt;D xsi:type="xsd:double"&gt;0.09242296&lt;/D&gt;&lt;D xsi:type="xsd:double"&gt;0.092339516&lt;/D&gt;&lt;D xsi:type="xsd:double"&gt;0.100040436&lt;/D&gt;&lt;D xsi:type="xsd:double"&gt;-0.09225011&lt;/D&gt;&lt;D xsi:type="xsd:double"&gt;0&lt;/D&gt;&lt;D xsi:type="xsd:double"&gt;0.092339516&lt;/D&gt;&lt;D xsi:type="xsd:double"&gt;0&lt;/D&gt;&lt;D xsi:type="xsd:double"&gt;-0.09225011&lt;/D&gt;&lt;D xsi:type="xsd:double"&gt;0&lt;/D&gt;&lt;D xsi:type="xsd:double"&gt;0&lt;/D&gt;&lt;D xsi:type="xsd:double"&gt;-0.092339516&lt;/D&gt;&lt;D xsi:type="xsd:double"&gt;0.18484592&lt;/D&gt;&lt;D xsi:type="xsd:double"&gt;0&lt;/D&gt;&lt;D xsi:type="xsd:double"&gt;0.09225607&lt;/D&gt;&lt;D xsi:type="xsd:double"&gt;0&lt;/D&gt;&lt;D xsi:type="xsd:double"&gt;0&lt;/D&gt;&lt;D xsi:type="xsd:double"&gt;0.0921607&lt;/D&gt;&lt;D xsi:type="xsd:double"&gt;0&lt;/D&gt;&lt;D xsi:type="xsd:double"&gt;-0.092077255&lt;/D&gt;&lt;D xsi:type="xsd:double"&gt;0&lt;/D&gt;&lt;D xsi:type="xsd:double"&gt;-0.09216666&lt;/D&gt;&lt;D xsi:type="xsd:double"&gt;0.09225607&lt;/D&gt;&lt;D xsi:type="xsd:double"&gt;0.0921607&lt;/D&gt;&lt;D xsi:type="xsd:double"&gt;0.19257069&lt;/D&gt;&lt;D xsi:type="xsd:double"&gt;0&lt;/D&gt;&lt;D xsi:type="xsd:double"&gt;0.09199381&lt;/D&gt;&lt;D xsi:type="xsd:double"&gt;-0.09191632&lt;/D&gt;&lt;D xsi:type="xsd:double"&gt;0&lt;/D&gt;&lt;D xsi:type="xsd:double"&gt;0.09199381&lt;/D&gt;&lt;D xsi:type="xsd:double"&gt;0&lt;/D&gt;&lt;D xsi:type="xsd:double"&gt;0&lt;/D&gt;&lt;D xsi:type="xsd:double"&gt;0.09191036&lt;/D&gt;&lt;D xsi:type="xsd:double"&gt;-0.091826916&lt;/D&gt;&lt;D xsi:type="xsd:double"&gt;0&lt;/D&gt;&lt;D xsi:type="xsd:double"&gt;0.09191036&lt;/D&gt;&lt;D xsi:type="xsd:double"&gt;-0.091826916&lt;/D&gt;&lt;D xsi:type="xsd:double"&gt;0&lt;/D&gt;&lt;D xsi:type="xsd:double"&gt;0.09191036&lt;/D&gt;&lt;D xsi:type="xsd:double"&gt;-0.091826916&lt;/D&gt;&lt;D xsi:type="xsd:double"&gt;0.09191036&lt;/D&gt;&lt;D xsi:type="xsd:double"&gt;0.091814995&lt;/D&gt;&lt;D xsi:type="xsd:double"&gt;-0.09173751&lt;/D&gt;&lt;D xsi:type="xsd:double"&gt;0&lt;/D&gt;&lt;D xsi:type="xsd:double"&gt;-0.18365979&lt;/D&gt;&lt;D xsi:type="xsd:double"&gt;0.18399954&lt;/D&gt;&lt;D xsi:type="xsd:double"&gt;0.18349886&lt;/D&gt;&lt;D xsi:type="xsd:double"&gt;-0.18348098&lt;/D&gt;&lt;D xsi:type="xsd:double"&gt;0&lt;/D&gt;&lt;D xsi:type="xsd:double"&gt;-0.09191632&lt;/D&gt;&lt;D xsi:type="xsd:double"&gt;0.18399954&lt;/D&gt;&lt;D xsi:type="xsd:double"&gt;-0.091826916&lt;/D&gt;&lt;D xsi:type="xsd:double"&gt;-0.18382668&lt;/D&gt;&lt;D xsi:type="xsd:double"&gt;0&lt;/D&gt;&lt;D xsi:type="xsd:double"&gt;0.092077255&lt;/D&gt;&lt;D xsi:type="xsd:double"&gt;0.09199381&lt;/D&gt;&lt;D xsi:type="xsd:double"&gt;0&lt;/D&gt;&lt;D xsi:type="xsd:double"&gt;0&lt;/D&gt;&lt;D xsi:type="xsd:double"&gt;0&lt;/D&gt;&lt;D xsi:type="xsd:double"&gt;0.09191036&lt;/D&gt;&lt;D xsi:type="xsd:double"&gt;0.091814995&lt;/D&gt;&lt;D xsi:type="xsd:double"&gt;0&lt;/D&gt;&lt;D xsi:type="xsd:double"&gt;0&lt;/D&gt;&lt;D xsi:type="xsd:double"&gt;-0.09173751&lt;/D&gt;&lt;D xsi:type="xsd:double"&gt;0.091814995&lt;/D&gt;&lt;D xsi:type="xsd:double"&gt;0.09174347&lt;/D&gt;&lt;D xsi:type="xsd:double"&gt;0&lt;/D&gt;&lt;D xsi:type="xsd:double"&gt;0.08330345&lt;/D&gt;&lt;D xsi:type="xsd:double"&gt;0&lt;/D&gt;&lt;D xsi:type="xsd:double"&gt;0&lt;/D&gt;&lt;D xsi:type="xsd:double"&gt;0.09166002&lt;/D&gt;&lt;D xsi:type="xsd:double"&gt;0&lt;/D&gt;&lt;D xsi:type="xsd:double"&gt;0.091576576&lt;/D&gt;&lt;D xsi:type="xsd:double"&gt;0&lt;/D&gt;&lt;D xsi:type="xsd:double"&gt;0&lt;/D&gt;&lt;D xsi:type="xsd:double"&gt;0&lt;/D&gt;&lt;D xsi:type="xsd:double"&gt;0&lt;/D&gt;&lt;D xsi:type="xsd:double"&gt;-0.09149313&lt;/D&gt;&lt;D xsi:type="xsd:double"&gt;0&lt;/D&gt;&lt;D xsi:type="xsd:double"&gt;0.091576576&lt;/D&gt;&lt;D xsi:type="xsd:double"&gt;0&lt;/D&gt;&lt;D xsi:type="xsd:double"&gt;0&lt;/D&gt;&lt;D xsi:type="xsd:double"&gt;0&lt;/D&gt;&lt;D xsi:type="xsd:double"&gt;0&lt;/D&gt;&lt;D xsi:type="xsd:double"&gt;0&lt;/D&gt;&lt;D xsi:type="xsd:double"&gt;-0.18298626&lt;/D&gt;&lt;D xsi:type="xsd:double"&gt;0&lt;/D&gt;&lt;D xsi:type="xsd:double"&gt;0.09166002&lt;/D&gt;&lt;D xsi:type="xsd:double"&gt;0.16752481&lt;/D&gt;&lt;D xsi:type="xsd:double"&gt;0.09148121&lt;/D&gt;&lt;D xsi:type="xsd:double"&gt;-0.09140372&lt;/D&gt;&lt;D xsi:type="xsd:double"&gt;0.09148121&lt;/D&gt;&lt;D xsi:type="xsd:double"&gt;0.09140968&lt;/D&gt;&lt;D xsi:type="xsd:double"&gt;-0.18264651&lt;/D&gt;&lt;D xsi:type="xsd:double"&gt;0&lt;/D&gt;&lt;D xsi:type="xsd:double"&gt;-0.18298626&lt;/D&gt;&lt;D xsi:type="xsd:double"&gt;0&lt;/D&gt;&lt;D xsi:type="xsd:double"&gt;-0.09166002&lt;/D&gt;&lt;D xsi:type="xsd:double"&gt;-0.09173751&lt;/D&gt;&lt;D xsi:type="xsd:double"&gt;-0.18365979&lt;/D&gt;&lt;D xsi:type="xsd:double"&gt;0.09199381&lt;/D&gt;&lt;D xsi:type="xsd:double"&gt;0&lt;/D&gt;&lt;D xsi:type="xsd:double"&gt;0&lt;/D&gt;&lt;D xsi:type="xsd:double"&gt;-0.09191632&lt;/D&gt;&lt;D xsi:type="xsd:double"&gt;0.18399954&lt;/D&gt;&lt;D xsi:type="xsd:double"&gt;0.091814995&lt;/D&gt;&lt;D xsi:type="xsd:double"&gt;-0.27522445&lt;/D&gt;&lt;D xsi:type="xsd:double"&gt;0.09199381&lt;/D&gt;&lt;D xsi:type="xsd:double"&gt;0&lt;/D&gt;&lt;D xsi:type="xsd:double"&gt;0.15722513&lt;/D&gt;&lt;D xsi:type="xsd:double"&gt;-0.2754867&lt;/D&gt;&lt;D xsi:type="xsd:double"&gt;0&lt;/D&gt;&lt;D xsi:type="xsd:double"&gt;0.092077255&lt;/D&gt;&lt;D xsi:type="xsd:double"&gt;0.18399954&lt;/D&gt;&lt;D xsi:type="xsd:double"&gt;-0.36730766&lt;/D&gt;&lt;D xsi:type="xsd:double"&gt;-0.18433332&lt;/D&gt;&lt;D xsi:type="xsd:double"&gt;0&lt;/D&gt;&lt;D xsi:type="xsd:double"&gt;-0.092339516&lt;/D&gt;&lt;D xsi:type="xsd:double"&gt;0.09242296&lt;/D&gt;&lt;D xsi:type="xsd:double"&gt;-0.18466711&lt;/D&gt;&lt;D xsi:type="xsd:double"&gt;0&lt;/D&gt;&lt;D xsi:type="xsd:double"&gt;0.09249449&lt;/D&gt;&lt;D xsi:type="xsd:double"&gt;0.09242296&lt;/D&gt;&lt;D xsi:type="xsd:double"&gt;0&lt;/D&gt;&lt;D xsi:type="xsd:double"&gt;0&lt;/D&gt;&lt;D xsi:type="xsd:double"&gt;-0.092339516&lt;/D&gt;&lt;D xsi:type="xsd:double"&gt;-0.092417&lt;/D&gt;&lt;D xsi:type="xsd:double"&gt;0&lt;/D&gt;&lt;D xsi:type="xsd:double"&gt;-0.18501878&lt;/D&gt;&lt;D xsi:type="xsd:double"&gt;0.27803183&lt;/D&gt;&lt;D xsi:type="xsd:double"&gt;0&lt;/D&gt;&lt;D xsi:type="xsd:double"&gt;0.16281605&lt;/D&gt;&lt;D xsi:type="xsd:double"&gt;0&lt;/D&gt;&lt;D xsi:type="xsd:double"&gt;0&lt;/D&gt;&lt;D xsi:type="xsd:double"&gt;-0.18727183&lt;/D&gt;&lt;D xsi:type="xsd:double"&gt;0&lt;/D&gt;&lt;D xsi:type="xsd:double"&gt;0.1876235&lt;/D&gt;&lt;D xsi:type="xsd:double"&gt;0.093626976&lt;/D&gt;&lt;D xsi:type="xsd:double"&gt;0&lt;/D&gt;&lt;D xsi:type="xsd:double"&gt;-0.09353757&lt;/D&gt;&lt;D xsi:type="xsd:double"&gt;0.093626976&lt;/D&gt;&lt;D xsi:type="xsd:double"&gt;0&lt;/D&gt;&lt;D xsi:type="xsd:double"&gt;0&lt;/D&gt;&lt;D xsi:type="xsd:double"&gt;0&lt;/D&gt;&lt;D xsi:type="xsd:double"&gt;-0.09353757&lt;/D&gt;&lt;D xsi:type="xsd:double"&gt;0&lt;/D&gt;&lt;D xsi:type="xsd:double"&gt;0&lt;/D&gt;&lt;D xsi:type="xsd:double"&gt;0.093626976&lt;/D&gt;&lt;D xsi:type="xsd:double"&gt;-0.09353757&lt;/D&gt;&lt;D xsi:type="xsd:double"&gt;0.093626976&lt;/D&gt;&lt;D xsi:type="xsd:double"&gt;0.09354353&lt;/D&gt;&lt;D xsi:type="xsd:double"&gt;0.06684065&lt;/D&gt;&lt;D xsi:type="xsd:double"&gt;-0.09346008&lt;/D&gt;&lt;D xsi:type="xsd:double"&gt;-0.18708706&lt;/D&gt;&lt;D xsi:type="xsd:double"&gt;-0.09372234&lt;/D&gt;&lt;D xsi:type="xsd:double"&gt;-0.18761158&lt;/D&gt;&lt;D xsi:type="xsd:double"&gt;0&lt;/D&gt;&lt;D xsi:type="xsd:double"&gt;-0.18797517&lt;/D&gt;&lt;D xsi:type="xsd:double"&gt;0.09416342&lt;/D&gt;&lt;D xsi:type="xsd:double"&gt;-0.09407401&lt;/D&gt;&lt;D xsi:type="xsd:double"&gt;0.09416342&lt;/D&gt;&lt;D xsi:type="xsd:double"&gt;0&lt;/D&gt;&lt;D xsi:type="xsd:double"&gt;0&lt;/D&gt;&lt;D xsi:type="xsd:double"&gt;0&lt;/D&gt;&lt;D xsi:type="xsd:double"&gt;0.09407997&lt;/D&gt;&lt;D xsi:type="xsd:double"&gt;0.09397268&lt;/D&gt;&lt;D xsi:type="xsd:double"&gt;0.09390116&lt;/D&gt;&lt;D xsi:type="xsd:double"&gt;0&lt;/D&gt;&lt;D xsi:type="xsd:double"&gt;0&lt;/D&gt;&lt;D xsi:type="xsd:double"&gt;0&lt;/D&gt;&lt;D xsi:type="xsd:double"&gt;0.15060902&lt;/D&gt;&lt;D xsi:type="xsd:double"&gt;0.09372234&lt;/D&gt;&lt;D xsi:type="xsd:double"&gt;-0.09363294&lt;/D&gt;&lt;D xsi:type="xsd:double"&gt;-0.18744469&lt;/D&gt;&lt;D xsi:type="xsd:double"&gt;0.18780231&lt;/D&gt;&lt;D xsi:type="xsd:double"&gt;0&lt;/D&gt;&lt;D xsi:type="xsd:double"&gt;-0.09372234&lt;/D&gt;&lt;D xsi:type="xsd:double"&gt;0.09380579&lt;/D&gt;&lt;D xsi:type="xsd:double"&gt;0.18743277&lt;/D&gt;&lt;D xsi:type="xsd:double"&gt;0&lt;/D&gt;&lt;D xsi:type="xsd:double"&gt;0&lt;/D&gt;&lt;D xsi:type="xsd:double"&gt;0&lt;/D&gt;&lt;D xsi:type="xsd:double"&gt;0.18709898&lt;/D&gt;&lt;D xsi:type="xsd:double"&gt;-0.093370676&lt;/D&gt;&lt;D xsi:type="xsd:double"&gt;0&lt;/D&gt;&lt;D xsi:type="xsd:double"&gt;-0.1869142&lt;/D&gt;&lt;D xsi:type="xsd:double"&gt;0&lt;/D&gt;&lt;D xsi:type="xsd:double"&gt;0&lt;/D&gt;&lt;D xsi:type="xsd:double"&gt;-0.09363294&lt;/D&gt;&lt;D xsi:type="xsd:double"&gt;-0.09372234&lt;/D&gt;&lt;D xsi:type="xsd:double"&gt;0&lt;/D&gt;&lt;D xsi:type="xsd:double"&gt;-0.09381175&lt;/D&gt;&lt;D xsi:type="xsd:double"&gt;0.09390116&lt;/D&gt;&lt;D xsi:type="xsd:double"&gt;-0.036984682&lt;/D&gt;&lt;D xsi:type="xsd:double"&gt;0.09390116&lt;/D&gt;&lt;D xsi:type="xsd:double"&gt;0&lt;/D&gt;&lt;D xsi:type="xsd:double"&gt;-0.09381175&lt;/D&gt;&lt;D xsi:type="xsd:double"&gt;0&lt;/D&gt;&lt;D xsi:type="xsd:double"&gt;0.09390116&lt;/D&gt;&lt;D xsi:type="xsd:double"&gt;-0.09381175&lt;/D&gt;&lt;D xsi:type="xsd:double"&gt;0&lt;/D&gt;&lt;D xsi:type="xsd:double"&gt;0.18780231&lt;/D&gt;&lt;D xsi:type="xsd:double"&gt;0.09372234&lt;/D&gt;&lt;D xsi:type="xsd:double"&gt;-0.09363294&lt;/D&gt;&lt;D xsi:type="xsd:double"&gt;0.18743277&lt;/D&gt;&lt;D xsi:type="xsd:double"&gt;0.09354353&lt;/D&gt;&lt;D xsi:type="xsd:double"&gt;0&lt;/D&gt;&lt;D xsi:type="xsd:double"&gt;-0.09346008&lt;/D&gt;&lt;D xsi:type="xsd:double"&gt;0&lt;/D&gt;&lt;D xsi:type="xsd:double"&gt;0.09354353&lt;/D&gt;&lt;D xsi:type="xsd:double"&gt;0.09346008&lt;/D&gt;&lt;D xsi:type="xsd:double"&gt;0&lt;/D&gt;&lt;D xsi:type="xsd:double"&gt;0.09337664&lt;/D&gt;&lt;D xsi:type="xsd:double"&gt;0.05657673&lt;/D&gt;&lt;D xsi:type="xsd:double"&gt;0&lt;/D&gt;&lt;D xsi:type="xsd:double"&gt;0&lt;/D&gt;&lt;D xsi:type="xsd:double"&gt;0&lt;/D&gt;&lt;D xsi:type="xsd:double"&gt;0.09328127&lt;/D&gt;&lt;D xsi:type="xsd:double"&gt;0&lt;/D&gt;&lt;D xsi:type="xsd:double"&gt;0.09319782&lt;/D&gt;&lt;D xsi:type="xsd:double"&gt;-0.093114376&lt;/D&gt;&lt;D xsi:type="xsd:double"&gt;0.09319782&lt;/D&gt;&lt;D xsi:type="xsd:double"&gt;-0.093114376&lt;/D&gt;&lt;D xsi:type="xsd:double"&gt;0.09319782&lt;/D&gt;&lt;D xsi:type="xsd:double"&gt;0&lt;/D&gt;&lt;D xsi:type="xsd:double"&gt;0.093114376&lt;/D&gt;&lt;D xsi:type="xsd:double"&gt;-0.09302497&lt;/D&gt;&lt;D xsi:type="xsd:double"&gt;0&lt;/D&gt;&lt;D xsi:type="xsd:double"&gt;0.093114376&lt;/D&gt;&lt;D xsi:type="xsd:double"&gt;0&lt;/D&gt;&lt;D xsi:type="xsd:double"&gt;0&lt;/D&gt;&lt;D xsi:type="xsd:double"&gt;0&lt;/D&gt;&lt;D xsi:type="xsd:double"&gt;0.09303093&lt;/D&gt;&lt;D xsi:type="xsd:double"&gt;0&lt;/D&gt;&lt;D xsi:type="xsd:double"&gt;0.14798641&lt;/D&gt;&lt;D xsi:type="xsd:double"&gt;0.092840195&lt;/D&gt;&lt;D xsi:type="xsd:double"&gt;-0.09275675&lt;/D&gt;&lt;D xsi:type="xsd:double"&gt;0.092840195&lt;/D&gt;&lt;D xsi:type="xsd:double"&gt;0&lt;/D&gt;&lt;D xsi:type="xsd:double"&gt;0.09276867&lt;/D&gt;&lt;D xsi:type="xsd:double"&gt;0&lt;/D&gt;&lt;D xsi:type="xsd:double"&gt;-0.09267926&lt;/D&gt;&lt;D xsi:type="xsd:double"&gt;0&lt;/D&gt;&lt;D xsi:type="xsd:double"&gt;0&lt;/D&gt;&lt;D xsi:type="xsd:double"&gt;-0.09275675&lt;/D&gt;&lt;D xsi:type="xsd:double"&gt;0.092840195&lt;/D&gt;&lt;D xsi:type="xsd:double"&gt;0&lt;/D&gt;&lt;D xsi:type="xsd:double"&gt;0&lt;/D&gt;&lt;D xsi:type="xsd:double"&gt;0&lt;/D&gt;&lt;D xsi:type="xsd:double"&gt;0&lt;/D&gt;&lt;D xsi:type="xsd:double"&gt;0&lt;/D&gt;&lt;D xsi:type="xsd:double"&gt;0.18553734&lt;/D&gt;&lt;D xsi:type="xsd:double"&gt;0&lt;/D&gt;&lt;D xsi:type="xsd:double"&gt;-0.092595816&lt;/D&gt;&lt;D xsi:type="xsd:double"&gt;-0.18535256&lt;/D&gt;&lt;D xsi:type="xsd:double"&gt;-0.092852116&lt;/D&gt;&lt;D xsi:type="xsd:double"&gt;0.05557537&lt;/D&gt;&lt;D xsi:type="xsd:double"&gt;-0.09294152&lt;/D&gt;&lt;D xsi:type="xsd:double"&gt;0.18604994&lt;/D&gt;&lt;D xsi:type="xsd:double"&gt;0.092840195&lt;/D&gt;&lt;D xsi:type="xsd:double"&gt;-0.18552542&lt;/D&gt;&lt;D xsi:type="xsd:double"&gt;0.18587112&lt;/D&gt;&lt;D xsi:type="xsd:double"&gt;0.18553734&lt;/D&gt;&lt;D xsi:type="xsd:double"&gt;0&lt;/D&gt;&lt;D xsi:type="xsd:double"&gt;0&lt;/D&gt;&lt;D xsi:type="xsd:double"&gt;-0.092595816&lt;/D&gt;&lt;D xsi:type="xsd:double"&gt;0.09268522&lt;/D&gt;&lt;D xsi:type="xsd:double"&gt;0&lt;/D&gt;&lt;D xsi:type="xsd:double"&gt;0&lt;/D&gt;&lt;D xsi:type="xsd:double"&gt;-0.092595816&lt;/D&gt;&lt;D xsi:type="xsd:double"&gt;0&lt;/D&gt;&lt;D xsi:type="xsd:double"&gt;0&lt;/D&gt;&lt;D xsi:type="xsd:double"&gt;-0.09267926&lt;/D&gt;&lt;D xsi:type="xsd:double"&gt;0.09276867&lt;/D&gt;&lt;D xsi:type="xsd:double"&gt;-0.09267926&lt;/D&gt;&lt;D xsi:type="xsd:double"&gt;0.09276867&lt;/D&gt;&lt;D xsi:type="xsd:double"&gt;0.24235249&lt;/D&gt;&lt;D xsi:type="xsd:double"&gt;0&lt;/D&gt;&lt;D xsi:type="xsd:double"&gt;0.09249449&lt;/D&gt;&lt;D xsi:type="xsd:double"&gt;0&lt;/D&gt;&lt;D xsi:type="xsd:double"&gt;0.18484592&lt;/D&gt;&lt;D xsi:type="xsd:double"&gt;-0.18450618&lt;/D&gt;&lt;D xsi:type="xsd:double"&gt;0.09242296&lt;/D&gt;&lt;D xsi:type="xsd:double"&gt;0.18467903&lt;/D&gt;&lt;D xsi:type="xsd:double"&gt;0.1843214&lt;/D&gt;&lt;D xsi:type="xsd:double"&gt;-0.09199977&lt;/D&gt;&lt;D xsi:type="xsd:double"&gt;0.092077255&lt;/D&gt;&lt;D xsi:type="xsd:double"&gt;-0.09199977&lt;/D&gt;&lt;D xsi:type="xsd:double"&gt;0.092077255&lt;/D&gt;&lt;D xsi:type="xsd:double"&gt;0&lt;/D&gt;&lt;D xsi:type="xsd:double"&gt;0&lt;/D&gt;&lt;D xsi:type="xsd:double"&gt;-0.09199977&lt;/D&gt;&lt;D xsi:type="xsd:double"&gt;-0.092077255&lt;/D&gt;&lt;D xsi:type="xsd:double"&gt;0&lt;/D&gt;&lt;D xsi:type="xsd:double"&gt;-0.09216666&lt;/D&gt;&lt;D xsi:type="xsd:double"&gt;0.09225607&lt;/D&gt;&lt;D xsi:type="xsd:double"&gt;0&lt;/D&gt;&lt;D xsi:type="xsd:double"&gt;0&lt;/D&gt;&lt;D xsi:type="xsd:double"&gt;0.0921607&lt;/D&gt;&lt;D xsi:type="xsd:double"&gt;0.052797794&lt;/D&gt;&lt;D xsi:type="xsd:double"&gt;0&lt;/D&gt;&lt;D xsi:type="xsd:double"&gt;0&lt;/D&gt;&lt;D xsi:type="xsd:double"&gt;0&lt;/D&gt;&lt;D xsi:type="xsd:double"&gt;0&lt;/D&gt;&lt;D xsi:type="xsd:double"&gt;0&lt;/D&gt;&lt;D xsi:type="xsd:double"&gt;0.092077255&lt;/D&gt;&lt;D xsi:type="xsd:double"&gt;-0.09199977&lt;/D&gt;&lt;D xsi:type="xsd:double"&gt;0&lt;/D&gt;&lt;D xsi:type="xsd:double"&gt;0&lt;/D&gt;&lt;D xsi:type="xsd:double"&gt;-0.092077255&lt;/D&gt;&lt;D xsi:type="xsd:double"&gt;0.0921607&lt;/D&gt;&lt;D xsi:type="xsd:double"&gt;0.092077255&lt;/D&gt;&lt;D xsi:type="xsd:double"&gt;0&lt;/D&gt;&lt;D xsi:type="xsd:double"&gt;-0.09199977&lt;/D&gt;&lt;D xsi:type="xsd:double"&gt;0.092077255&lt;/D&gt;&lt;D xsi:type="xsd:double"&gt;-0.18398762&lt;/D&gt;&lt;D xsi:type="xsd:double"&gt;-0.09216666&lt;/D&gt;&lt;D xsi:type="xsd:double"&gt;-0.09225011&lt;/D&gt;&lt;D xsi:type="xsd:double"&gt;0&lt;/D&gt;&lt;D xsi:type="xsd:double"&gt;0&lt;/D&gt;&lt;D xsi:type="xsd:double"&gt;0.053226948&lt;/D&gt;&lt;D xsi:type="xsd:double"&gt;0.092339516&lt;/D&gt;&lt;D xsi:type="xsd:double"&gt;-0.09225011&lt;/D&gt;&lt;D xsi:type="xsd:double"&gt;0&lt;/D&gt;&lt;D xsi:type="xsd:double"&gt;-0.092339516&lt;/D&gt;&lt;D xsi:type="xsd:double"&gt;-0.18483996&lt;/D&gt;&lt;D xsi:type="xsd:double"&gt;-0.092595816&lt;/D&gt;&lt;D xsi:type="xsd:double"&gt;0.09268522&lt;/D&gt;&lt;D xsi:type="xsd:double"&gt;0&lt;/D&gt;&lt;D xsi:type="xsd:double"&gt;0.092589855&lt;/D&gt;&lt;D xsi:type="xsd:double"&gt;-0.09250641&lt;/D&gt;&lt;D xsi:type="xsd:double"&gt;0.092589855&lt;/D&gt;&lt;D xsi:type="xsd:double"&gt;0&lt;/D&gt;&lt;D xsi:type="xsd:double"&gt;0&lt;/D&gt;&lt;D xsi:type="xsd:double"&gt;0&lt;/D&gt;&lt;D xsi:type="xsd:double"&gt;0&lt;/D&gt;&lt;D xsi:type="xsd:double"&gt;0&lt;/D&gt;&lt;D xsi:type="xsd:double"&gt;0.09249449&lt;/D&gt;&lt;D xsi:type="xsd:double"&gt;-0.092417&lt;/D&gt;&lt;D xsi:type="xsd:double"&gt;-0.09250641&lt;/D&gt;&lt;D xsi:type="xsd:double"&gt;0.18517971&lt;/D&gt;&lt;D xsi:type="xsd:double"&gt;0.24645329&lt;/D&gt;&lt;D xsi:type="xsd:double"&gt;0&lt;/D&gt;&lt;D xsi:type="xsd:double"&gt;0&lt;/D&gt;&lt;D xsi:type="xsd:double"&gt;0&lt;/D&gt;&lt;D xsi:type="xsd:double"&gt;0&lt;/D&gt;&lt;D xsi:type="xsd:double"&gt;0&lt;/D&gt;&lt;D xsi:type="xsd:double"&gt;-0.09225011&lt;/D&gt;&lt;D xsi:type="xsd:double"&gt;0.092339516&lt;/D&gt;&lt;D xsi:type="xsd:double"&gt;-0.09225011&lt;/D&gt;&lt;D xsi:type="xsd:double"&gt;0&lt;/D&gt;&lt;D xsi:type="xsd:double"&gt;0&lt;/D&gt;&lt;D xsi:type="xsd:double"&gt;0&lt;/D&gt;&lt;D xsi:type="xsd:double"&gt;0&lt;/D&gt;&lt;D xsi:type="xsd:double"&gt;0&lt;/D&gt;&lt;D xsi:type="xsd:double"&gt;-0.092339516&lt;/D&gt;&lt;D xsi:type="xsd:double"&gt;0&lt;/D&gt;&lt;D xsi:type="xsd:double"&gt;0.09242296&lt;/D&gt;&lt;D xsi:type="xsd:double"&gt;0&lt;/D&gt;&lt;D xsi:type="xsd:double"&gt;-0.092339516&lt;/D&gt;&lt;D xsi:type="xsd:double"&gt;0.09242296&lt;/D&gt;&lt;D xsi:type="xsd:double"&gt;0&lt;/D&gt;&lt;D xsi:type="xsd:double"&gt;0.054991245&lt;/D&gt;&lt;D xsi:type="xsd:double"&gt;0&lt;/D&gt;&lt;D xsi:type="xsd:double"&gt;0.092339516&lt;/D&gt;&lt;D xsi:type="xsd:double"&gt;0&lt;/D&gt;&lt;D xsi:type="xsd:double"&gt;0&lt;/D&gt;&lt;D xsi:type="xsd:double"&gt;0.09225607&lt;/D&gt;&lt;D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xsi:type="xsd:double"&gt;-0.09216666&lt;/D&gt;&lt;D xsi:type="xsd:double"&gt;0&lt;/D&gt;&lt;D xsi:type="xsd:double"&gt;-0.09225011&lt;/D&gt;&lt;D xsi:type="xsd:double"&gt;0&lt;/D&gt;&lt;D xsi:type="xsd:double"&gt;0&lt;/D&gt;&lt;D xsi:type="xsd:double"&gt;0&lt;/D&gt;&lt;D xsi:type="xsd:double"&gt;0&lt;/D&gt;&lt;D xsi:type="xsd:double"&gt;0.06463528&lt;/D&gt;&lt;D xsi:type="xsd:double"&gt;0.14615059&lt;/D&gt;&lt;D xsi:type="xsd:double"&gt;-0.09267926&lt;/D&gt;&lt;D xsi:type="xsd:double"&gt;0&lt;/D&gt;&lt;D xsi:type="xsd:double"&gt;0&lt;/D&gt;&lt;D xsi:type="xsd:double"&gt;0.09276867&lt;/D&gt;&lt;D xsi:type="xsd:double"&gt;0&lt;/D&gt;&lt;D xsi:type="xsd:double"&gt;0&lt;/D&gt;&lt;D xsi:type="xsd:double"&gt;0.09268522&lt;/D&gt;&lt;D xsi:type="xsd:double"&gt;0&lt;/D&gt;&lt;D xsi:type="xsd:double"&gt;0&lt;/D&gt;&lt;D xsi:type="xsd:double"&gt;0&lt;/D&gt;&lt;D xsi:type="xsd:double"&gt;0&lt;/D&gt;&lt;D xsi:type="xsd:double"&gt;-0.092595816&lt;/D&gt;&lt;D xsi:type="xsd:double"&gt;0&lt;/D&gt;&lt;D xsi:type="xsd:double"&gt;0&lt;/D&gt;&lt;D xsi:type="xsd:double"&gt;0&lt;/D&gt;&lt;D xsi:type="xsd:double"&gt;0.09268522&lt;/D&gt;&lt;D xsi:type="xsd:double"&gt;0.092589855&lt;/D&gt;&lt;D xsi:type="xsd:double"&gt;0&lt;/D&gt;&lt;D xsi:type="xsd:double"&gt;0&lt;/D&gt;&lt;D xsi:type="xsd:double"&gt;0.047802925&lt;/D&gt;&lt;D xsi:type="xsd:double"&gt;0&lt;/D&gt;&lt;D xsi:type="xsd:double"&gt;0&lt;/D&gt;&lt;D xsi:type="xsd:double"&gt;-0.09250641&lt;/D&gt;&lt;D xsi:type="xsd:double"&gt;0.092589855&lt;/D&gt;&lt;D xsi:type="xsd:double"&gt;-0.09250641&lt;/D&gt;&lt;D xsi:type="xsd:double"&gt;0&lt;/D&gt;&lt;D xsi:type="xsd:double"&gt;-0.092595816&lt;/D&gt;&lt;D xsi:type="xsd:double"&gt;0&lt;/D&gt;&lt;D xsi:type="xsd:double"&gt;0&lt;/D&gt;&lt;D xsi:type="xsd:double"&gt;0&lt;/D&gt;&lt;D xsi:type="xsd:double"&gt;0.09268522&lt;/D&gt;&lt;D xsi:type="xsd:double"&gt;-0.092595816&lt;/D&gt;&lt;D xsi:type="xsd:double"&gt;0&lt;/D&gt;&lt;D xsi:type="xsd:double"&gt;-0.09267926&lt;/D&gt;&lt;D xsi:type="xsd:double"&gt;0.09276867&lt;/D&gt;&lt;D xsi:type="xsd:double"&gt;0&lt;/D&gt;&lt;D xsi:type="xsd:double"&gt;-0.09267926&lt;/D&gt;&lt;D xsi:type="xsd:double"&gt;0.09276867&lt;/D&gt;&lt;D xsi:type="xsd:double"&gt;0&lt;/D&gt;&lt;D xsi:type="xsd:double"&gt;0.042414665&lt;/D&gt;&lt;D xsi:type="xsd:double"&gt;0&lt;/D&gt;&lt;D xsi:type="xsd:double"&gt;0&lt;/D&gt;&lt;D xsi:type="xsd:double"&gt;0&lt;/D&gt;&lt;D xsi:type="xsd:double"&gt;0&lt;/D&gt;&lt;D xsi:type="xsd:double"&gt;0&lt;/D&gt;&lt;D xsi:type="xsd:double"&gt;-0.09267926&lt;/D&gt;&lt;D xsi:type="xsd:double"&gt;0&lt;/D&gt;&lt;D xsi:type="xsd:double"&gt;0&lt;/D&gt;&lt;D xsi:type="xsd:double"&gt;-0.09275675&lt;/D&gt;&lt;D xsi:type="xsd:double"&gt;-0.18570423&lt;/D&gt;&lt;D xsi:type="xsd:double"&gt;0.09303093&lt;/D&gt;&lt;D xsi:type="xsd:double"&gt;0&lt;/D&gt;&lt;D xsi:type="xsd:double"&gt;-0.09294152&lt;/D&gt;&lt;D xsi:type="xsd:double"&gt;-0.09302497&lt;/D&gt;&lt;D xsi:type="xsd:double"&gt;0.18622875&lt;/D&gt;&lt;D xsi:type="xsd:double"&gt;0&lt;/D&gt;&lt;D xsi:type="xsd:double"&gt;0&lt;/D&gt;&lt;D xsi:type="xsd:double"&gt;0&lt;/D&gt;&lt;D xsi:type="xsd:double"&gt;0.09293556&lt;/D&gt;&lt;D xsi:type="xsd:double"&gt;0&lt;/D&gt;&lt;D xsi:type="xsd:double"&gt;0&lt;/D&gt;&lt;D xsi:type="xsd:double"&gt;0.009286404&lt;/D&gt;&lt;D xsi:type="xsd:double"&gt;0&lt;/D&gt;&lt;D xsi:type="xsd:double"&gt;-0.09302497&lt;/D&gt;&lt;D xsi:type="xsd:double"&gt;0.093114376&lt;/D&gt;&lt;D xsi:type="xsd:double"&gt;0&lt;/D&gt;&lt;D xsi:type="xsd:double"&gt;0.09303093&lt;/D&gt;&lt;D xsi:type="xsd:double"&gt;0.09293556&lt;/D&gt;&lt;D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xsi:type="xsd:double"&gt;0.092840195&lt;/D&gt;&lt;D xsi:type="xsd:double"&gt;-0.09275675&lt;/D&gt;&lt;D xsi:type="xsd:double"&gt;0.092840195&lt;/D&gt;&lt;D xsi:type="xsd:double"&gt;-0.09275675&lt;/D&gt;&lt;D xsi:type="xsd:double"&gt;0.092840195&lt;/D&gt;&lt;D xsi:type="xsd:double"&gt;0&lt;/D&gt;&lt;D xsi:type="xsd:double"&gt;0&lt;/D&gt;&lt;D xsi:type="xsd:double"&gt;0.03937483&lt;/D&gt;&lt;D xsi:type="xsd:double"&gt;0&lt;/D&gt;&lt;D xsi:type="xsd:double"&gt;0&lt;/D&gt;&lt;D xsi:type="xsd:double"&gt;0&lt;/D&gt;&lt;D xsi:type="xsd:double"&gt;0&lt;/D&gt;&lt;D xsi:type="xsd:double"&gt;0.09276867&lt;/D&gt;&lt;D xsi:type="xsd:double"&gt;-0.09267926&lt;/D&gt;&lt;D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xsi:type="xsd:double"&gt;-0.09275675&lt;/D&gt;&lt;D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xsi:type="xsd:double"&gt;0.092840195&lt;/D&gt;&lt;D xsi:type="xsd:double"&gt;0.06456375&lt;/D&gt;&lt;D xsi:type="xsd:double"&gt;0&lt;/D&gt;&lt;D xsi:type="xsd:double"&gt;-0.09275675&lt;/D&gt;&lt;D xsi:type="xsd:double"&gt;0&lt;/D&gt;&lt;D xsi:type="xsd:double"&gt;0&lt;/D&gt;&lt;D xsi:type="xsd:double"&gt;0&lt;/D&gt;&lt;D xsi:type="xsd:double"&gt;0&lt;/D&gt;&lt;D xsi:type="xsd:double"&gt;0&lt;/D&gt;&lt;D xsi:type="xsd:double"&gt;-0.092852116&lt;/D&gt;&lt;D xsi:type="xsd:double"&gt;0.09293556&lt;/D&gt;&lt;D xsi:type="xsd:double"&gt;-0.092852116&lt;/D&gt;&lt;D xsi:type="xsd:double"&gt;0.09293556&lt;/D&gt;&lt;D xsi:type="xsd:double"&gt;0&lt;/D&gt;&lt;D xsi:type="xsd:double"&gt;0&lt;/D&gt;&lt;D xsi:type="xsd:double"&gt;-0.092852116&lt;/D&gt;&lt;D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xsi:type="xsd:double"&gt;0.059342384&lt;/D&gt;&lt;D xsi:type="xsd:double"&gt;0.09293556&lt;/D&gt;&lt;D xsi:type="xsd:double"&gt;-0.092852116&lt;/D&gt;&lt;D xsi:type="xsd:double"&gt;0.09293556&lt;/D&gt;&lt;D xsi:type="xsd:double"&gt;0&lt;/D&gt;&lt;D xsi:type="xsd:double"&gt;0.092840195&lt;/D&gt;&lt;D xsi:type="xsd:double"&gt;-0.09275675&lt;/D&gt;&lt;D xsi:type="xsd:double"&gt;0&lt;/D&gt;&lt;D xsi:type="xsd:double"&gt;0.092840195&lt;/D&gt;&lt;D xsi:type="xsd:double"&gt;0&lt;/D&gt;&lt;D xsi:type="xsd:double"&gt;0.09276867&lt;/D&gt;&lt;D xsi:type="xsd:double"&gt;-0.09267926&lt;/D&gt;&lt;D xsi:type="xsd:double"&gt;0.09276867&lt;/D&gt;&lt;D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xsi:type="xsd:double"&gt;-0.09267926&lt;/D&gt;&lt;D xsi:type="xsd:double"&gt;0.09276867&lt;/D&gt;&lt;D xsi:type="xsd:double"&gt;0.010097027&lt;/D&gt;&lt;D xsi:type="xsd:double"&gt;0&lt;/D&gt;&lt;D xsi:type="xsd:double"&gt;0&lt;/D&gt;&lt;D xsi:type="xsd:double"&gt;0&lt;/D&gt;&lt;D xsi:type="xsd:double"&gt;0&lt;/D&gt;&lt;D xsi:type="xsd:double"&gt;-0.09267926&lt;/D&gt;&lt;D xsi:type="xsd:double"&gt;0&lt;/D&gt;&lt;D xsi:type="xsd:double"&gt;0&lt;/D&gt;&lt;D xsi:type="xsd:double"&gt;0&lt;/D&gt;&lt;D xsi:type="xsd:double"&gt;0&lt;/D&gt;&lt;D xsi:type="xsd:double"&gt;0&lt;/D&gt;&lt;D xsi:type="xsd:double"&gt;-0.09275675&lt;/D&gt;&lt;D xsi:type="xsd:double"&gt;0&lt;/D&gt;&lt;D xsi:type="xsd:double"&gt;0&lt;/D&gt;&lt;D xsi:type="xsd:double"&gt;0&lt;/D&gt;&lt;D xsi:type="xsd:double"&gt;0&lt;/D&gt;&lt;D xsi:type="xsd:double"&gt;0.092840195&lt;/D&gt;&lt;D xsi:type="xsd:double"&gt;0.09276867&lt;/D&gt;&lt;D xsi:type="xsd:double"&gt;-0.09267926&lt;/D&gt;&lt;D xsi:type="xsd:double"&gt;0.09276867&lt;/D&gt;&lt;D xsi:type="xsd:double"&gt;0&lt;/D&gt;&lt;D xsi:type="xsd:double"&gt;0&lt;/D&gt;&lt;D xsi:type="xsd:double"&gt;0&lt;/D&gt;&lt;D xsi:type="xsd:double"&gt;0.110948086&lt;/D&gt;&lt;D xsi:type="xsd:double"&gt;0&lt;/D&gt;&lt;D xsi:type="xsd:double"&gt;0&lt;/D&gt;&lt;D xsi:type="xsd:double"&gt;-0.092595816&lt;/D&gt;&lt;D xsi:type="xsd:double"&gt;0&lt;/D&gt;&lt;D xsi:type="xsd:double"&gt;0&lt;/D&gt;&lt;D xsi:type="xsd:double"&gt;0&lt;/D&gt;&lt;D xsi:type="xsd:double"&gt;0&lt;/D&gt;&lt;D xsi:type="xsd:double"&gt;0.09268522&lt;/D&gt;&lt;D xsi:type="xsd:double"&gt;-0.092595816&lt;/D&gt;&lt;D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xsi:type="xsd:double"&gt;0.12218952&lt;/D&gt;&lt;D xsi:type="xsd:double"&gt;0&lt;/D&gt;&lt;D xsi:type="xsd:double"&gt;0&lt;/D&gt;&lt;D xsi:type="xsd:double"&gt;0&lt;/D&gt;&lt;D xsi:type="xsd:double"&gt;0&lt;/D&gt;&lt;D xsi:type="xsd:double"&gt;-0.092595816&lt;/D&gt;&lt;D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xsi:type="xsd:double"&gt;-0.09267926&lt;/D&gt;&lt;D xsi:type="xsd:double"&gt;0&lt;/D&gt;&lt;D xsi:type="xsd:double"&gt;0&lt;/D&gt;&lt;D xsi:type="xsd:double"&gt;0&lt;/D&gt;&lt;D xsi:type="xsd:double"&gt;0&lt;/D&gt;&lt;D xsi:type="xsd:double"&gt;0&lt;/D&gt;&lt;D xsi:type="xsd:double"&gt;-0.09275675&lt;/D&gt;&lt;D xsi:type="xsd:double"&gt;0.092840195&lt;/D&gt;&lt;D xsi:type="xsd:double"&gt;0.023686886&lt;/D&gt;&lt;D xsi:type="xsd:double"&gt;0&lt;/D&gt;&lt;D xsi:type="xsd:double"&gt;0&lt;/D&gt;&lt;D xsi:type="xsd:double"&gt;0.09276867&lt;/D&gt;&lt;D xsi:type="xsd:double"&gt;-0.09267926&lt;/D&gt;&lt;D xsi:type="xsd:double"&gt;0.09276867&lt;/D&gt;&lt;D xsi:type="xsd:double"&gt;0&lt;/D&gt;&lt;D xsi:type="xsd:double"&gt;0&lt;/D&gt;&lt;D xsi:type="xsd:double"&gt;0&lt;/D&gt;&lt;D xsi:type="xsd:double"&gt;0&lt;/D&gt;&lt;D xsi:type="xsd:double"&gt;0.09268522&lt;/D&gt;&lt;D xsi:type="xsd:double"&gt;0&lt;/D&gt;&lt;D xsi:type="xsd:double"&gt;0&lt;/D&gt;&lt;D xsi:type="xsd:double"&gt;-0.092595816&lt;/D&gt;&lt;D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xsi:type="xsd:double"&gt;0.024175644&lt;/D&gt;&lt;D xsi:type="xsd:double"&gt;0&lt;/D&gt;&lt;D xsi:type="xsd:double"&gt;0&lt;/D&gt;&lt;D xsi:type="xsd:double"&gt;0.09268522&lt;/D&gt;&lt;D xsi:type="xsd:double"&gt;0&lt;/D&gt;&lt;D xsi:type="xsd:double"&gt;-0.092595816&lt;/D&gt;&lt;D xsi:type="xsd:double"&gt;0.09268522&lt;/D&gt;&lt;D xsi:type="xsd:double"&gt;0&lt;/D&gt;&lt;D xsi:type="xsd:double"&gt;-0.092595816&lt;/D&gt;&lt;D xsi:type="xsd:double"&gt;0&lt;/D&gt;&lt;D xsi:type="xsd:double"&gt;0&lt;/D&gt;&lt;D xsi:type="xsd:double"&gt;0&lt;/D&gt;&lt;D xsi:type="xsd:double"&gt;-0.09267926&lt;/D&gt;&lt;D xsi:type="xsd:double"&gt;0&lt;/D&gt;&lt;D xsi:type="xsd:double"&gt;0.09276867&lt;/D&gt;&lt;D xsi:type="xsd:double"&gt;0&lt;/D&gt;&lt;D xsi:type="xsd:double"&gt;0&lt;/D&gt;&lt;D xsi:type="xsd:double"&gt;0&lt;/D&gt;&lt;D xsi:type="xsd:double"&gt;0&lt;/D&gt;&lt;D xsi:type="xsd:double"&gt;0.064873695&lt;/D&gt;&lt;D xsi:type="xsd:double"&gt;0.028419495&lt;/D&gt;&lt;D xsi:type="xsd:double"&gt;-0.093114376&lt;/D&gt;&lt;D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xsi:type="xsd:double"&gt;0.09319782&lt;/D&gt;&lt;D xsi:type="xsd:double"&gt;0&lt;/D&gt;&lt;D xsi:type="xsd:double"&gt;-0.093114376&lt;/D&gt;&lt;D xsi:type="xsd:double"&gt;0&lt;/D&gt;&lt;D xsi:type="xsd:double"&gt;0.09319782&lt;/D&gt;&lt;D xsi:type="xsd:double"&gt;0&lt;/D&gt;&lt;D xsi:type="xsd:double"&gt;-0.093114376&lt;/D&gt;&lt;D xsi:type="xsd:double"&gt;-0.09319186&lt;/D&gt;&lt;D xsi:type="xsd:double"&gt;0&lt;/D&gt;&lt;D xsi:type="xsd:double"&gt;0&lt;/D&gt;&lt;D xsi:type="xsd:double"&gt;0&lt;/D&gt;&lt;D xsi:type="xsd:double"&gt;0.12192726&lt;/D&gt;&lt;D xsi:type="xsd:double"&gt;-0.09319186&lt;/D&gt;&lt;D xsi:type="xsd:double"&gt;0.09328127&lt;/D&gt;&lt;D xsi:type="xsd:double"&gt;0&lt;/D&gt;&lt;D xsi:type="xsd:double"&gt;0&lt;/D&gt;&lt;D xsi:type="xsd:double"&gt;0&lt;/D&gt;&lt;D xsi:type="xsd:double"&gt;0&lt;/D&gt;&lt;D xsi:type="xsd:double"&gt;0&lt;/D&gt;&lt;D xsi:type="xsd:double"&gt;-0.09319186&lt;/D&gt;&lt;D xsi:type="xsd:double"&gt;0&lt;/D&gt;&lt;D xsi:type="xsd:double"&gt;0.09328127&lt;/D&gt;&lt;D xsi:type="xsd:double"&gt;-0.09319186&lt;/D&gt;&lt;D xsi:type="xsd:double"&gt;0&lt;/D&gt;&lt;D xsi:type="xsd:double"&gt;0.09328127&lt;/D&gt;&lt;D xsi:type="xsd:double"&gt;0&lt;/D&gt;&lt;D xsi:type="xsd:double"&gt;0&lt;/D&gt;&lt;D xsi:type="xsd:double"&gt;0.09319782&lt;/D&gt;&lt;D xsi:type="xsd:double"&gt;0&lt;/D&gt;&lt;D xsi:type="xsd:double"&gt;0&lt;/D&gt;&lt;D xsi:type="xsd:double"&gt;0.026905537&lt;/D&gt;&lt;D xsi:type="xsd:double"&gt;0&lt;/D&gt;&lt;D xsi:type="xsd:double"&gt;0&lt;/D&gt;&lt;D xsi:type="xsd:double"&gt;0&lt;/D&gt;&lt;D xsi:type="xsd:double"&gt;-0.093114376&lt;/D&gt;&lt;D xsi:type="xsd:double"&gt;0&lt;/D&gt;&lt;D xsi:type="xsd:double"&gt;-0.09319186&lt;/D&gt;&lt;D xsi:type="xsd:double"&gt;0&lt;/D&gt;&lt;D xsi:type="xsd:double"&gt;0.09328127&lt;/D&gt;&lt;D xsi:type="xsd:double"&gt;0&lt;/D&gt;&lt;D xsi:</t>
        </r>
      </text>
    </comment>
    <comment ref="A17" authorId="0" shapeId="0" xr:uid="{E0291815-711D-413C-8084-57CE260107BE}">
      <text>
        <r>
          <rPr>
            <b/>
            <sz val="9"/>
            <color indexed="81"/>
            <rFont val="Tahoma"/>
            <family val="2"/>
          </rPr>
          <t>type="xsd:double"&gt;0&lt;/D&gt;&lt;D xsi:type="xsd:double"&gt;0&lt;/D&gt;&lt;D xsi:type="xsd:double"&gt;0&lt;/D&gt;&lt;D xsi:type="xsd:double"&gt;0.09319782&lt;/D&gt;&lt;D xsi:type="xsd:double"&gt;-0.093114376&lt;/D&gt;&lt;D xsi:type="xsd:double"&gt;0&lt;/D&gt;&lt;D xsi:type="xsd:double"&gt;0&lt;/D&gt;&lt;D xsi:type="xsd:double"&gt;0&lt;/D&gt;&lt;D xsi:type="xsd:double"&gt;0&lt;/D&gt;&lt;D xsi:type="xsd:double"&gt;0.09319782&lt;/D&gt;&lt;D xsi:type="xsd:double"&gt;0.029706955&lt;/D&gt;&lt;D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xsi:type="xsd:double"&gt;0.093114376&lt;/D&gt;&lt;D xsi:type="xsd:double"&gt;0.027418137&lt;/D&gt;&lt;D xsi:type="xsd:double"&gt;0&lt;/D&gt;&lt;D xsi:type="xsd:double"&gt;0&lt;/D&gt;&lt;D xsi:type="xsd:double"&gt;-0.09302497&lt;/D&gt;&lt;D xsi:type="xsd:double"&gt;0&lt;/D&gt;&lt;D xsi:type="xsd:double"&gt;0&lt;/D&gt;&lt;D xsi:type="xsd:double"&gt;0&lt;/D&gt;&lt;D xsi:type="xsd:double"&gt;0&lt;/D&gt;&lt;D xsi:type="xsd:double"&gt;-0.093114376&lt;/D&gt;&lt;D xsi:type="xsd:double"&gt;0&lt;/D&gt;&lt;D xsi:type="xsd:double"&gt;0&lt;/D&gt;&lt;D xsi:type="xsd:double"&gt;0&lt;/D&gt;&lt;D xsi:type="xsd:double"&gt;0.09319782&lt;/D&gt;&lt;D xsi:type="xsd:double"&gt;-0.093114376&lt;/D&gt;&lt;D xsi:type="xsd:double"&gt;0&lt;/D&gt;&lt;D xsi:type="xsd:double"&gt;0&lt;/D&gt;&lt;D xsi:type="xsd:double"&gt;0&lt;/D&gt;&lt;D xsi:type="xsd:double"&gt;0&lt;/D&gt;&lt;D xsi:type="xsd:double"&gt;-0.09319186&lt;/D&gt;&lt;D xsi:type="xsd:double"&gt;-0.09328723&lt;/D&gt;&lt;D xsi:type="xsd:double"&gt;0&lt;/D&gt;&lt;D xsi:type="xsd:double"&gt;0&lt;/D&gt;&lt;D xsi:type="xsd:double"&gt;0.028324127&lt;/D&gt;&lt;D xsi:type="xsd:double"&gt;0&lt;/D&gt;&lt;D xsi:type="xsd:double"&gt;0&lt;/D&gt;&lt;D xsi:type="xsd:double"&gt;0&lt;/D&gt;&lt;D xsi:type="xsd:double"&gt;0&lt;/D&gt;&lt;D xsi:type="xsd:double"&gt;-0.093370676&lt;/D&gt;&lt;D xsi:type="xsd:double"&gt;0&lt;/D&gt;&lt;D xsi:type="xsd:double"&gt;0&lt;/D&gt;&lt;D xsi:type="xsd:double"&gt;0&lt;/D&gt;&lt;D xsi:type="xsd:double"&gt;0.09346008&lt;/D&gt;&lt;D xsi:type="xsd:double"&gt;0&lt;/D&gt;&lt;D xsi:type="xsd:double"&gt;0&lt;/D&gt;&lt;D xsi:type="xsd:double"&gt;0&lt;/D&gt;&lt;D xsi:type="xsd:double"&gt;-0.18674731&lt;/D&gt;&lt;D xsi:type="xsd:double"&gt;-0.09353757&lt;/D&gt;&lt;D xsi:type="xsd:double"&gt;-0.09363294&lt;/D&gt;&lt;D xsi:type="xsd:double"&gt;-0.09372234&lt;/D&gt;&lt;D xsi:type="xsd:double"&gt;0&lt;/D&gt;&lt;D xsi:type="xsd:double"&gt;0.09380579&lt;/D&gt;&lt;D xsi:type="xsd:double"&gt;0.09372234&lt;/D&gt;&lt;D xsi:type="xsd:double"&gt;0.024676323&lt;/D&gt;&lt;D xsi:type="xsd:double"&gt;0&lt;/D&gt;&lt;D xsi:type="xsd:double"&gt;0&lt;/D&gt;&lt;D xsi:type="xsd:double"&gt;0&lt;/D&gt;&lt;D xsi:type="xsd:double"&gt;-0.28090477&lt;/D&gt;&lt;D xsi:type="xsd:double"&gt;0.18780231&lt;/D&gt;&lt;D xsi:type="xsd:double"&gt;0&lt;/D&gt;&lt;D xsi:type="xsd:double"&gt;0&lt;/D&gt;&lt;D xsi:type="xsd:double"&gt;0.09372234&lt;/D&gt;&lt;D xsi:type="xsd:double"&gt;0&lt;/D&gt;&lt;D xsi:type="xsd:double"&gt;0&lt;/D&gt;&lt;D xsi:type="xsd:double"&gt;0.093626976&lt;/D&gt;&lt;D xsi:type="xsd:double"&gt;0&lt;/D&gt;&lt;D xsi:type="xsd:double"&gt;0&lt;/D&gt;&lt;D xsi:type="xsd:double"&gt;0.09354353&lt;/D&gt;&lt;D xsi:type="xsd:double"&gt;0&lt;/D&gt;&lt;D xsi:type="xsd:double"&gt;-0.09346008&lt;/D&gt;&lt;D xsi:type="xsd:double"&gt;0&lt;/D&gt;&lt;D xsi:type="xsd:double"&gt;0&lt;/D&gt;&lt;D xsi:type="xsd:double"&gt;0&lt;/D&gt;&lt;D xsi:type="xsd:double"&gt;0&lt;/D&gt;&lt;D xsi:type="xsd:double"&gt;0&lt;/D&gt;&lt;D xsi:type="xsd:double"&gt;0.030100346&lt;/D&gt;&lt;D xsi:type="xsd:double"&gt;0&lt;/D&gt;&lt;D xsi:type="xsd:double"&gt;0.09354353&lt;/D&gt;&lt;D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xsi:type="xsd:double"&gt;-0.09346008&lt;/D&gt;&lt;D xsi:type="xsd:double"&gt;0&lt;/D&gt;&lt;D xsi:type="xsd:double"&gt;-0.09353757&lt;/D&gt;&lt;D xsi:type="xsd:double"&gt;0&lt;/D&gt;&lt;D xsi:type="xsd:double"&gt;-0.09363294&lt;/D&gt;&lt;D xsi:type="xsd:double"&gt;0.09372234&lt;/D&gt;&lt;D xsi:type="xsd:double"&gt;-0.09363294&lt;/D&gt;&lt;D xsi:type="xsd:double"&gt;-0.09372234&lt;/D&gt;&lt;D xsi:type="xsd:double"&gt;0.09380579&lt;/D&gt;&lt;D xsi:type="xsd:double"&gt;0&lt;/D&gt;&lt;D xsi:type="xsd:double"&gt;0.09372234&lt;/D&gt;&lt;D xsi:type="xsd:double"&gt;-0.09363294&lt;/D&gt;&lt;D xsi:type="xsd:double"&gt;0&lt;/D&gt;&lt;D xsi:type="xsd:double"&gt;0.031769276&lt;/D&gt;&lt;D xsi:type="xsd:double"&gt;-0.09372234&lt;/D&gt;&lt;D xsi:type="xsd:double"&gt;-0.09381175&lt;/D&gt;&lt;D xsi:type="xsd:double"&gt;-0.1877904&lt;/D&gt;&lt;D xsi:type="xsd:double"&gt;0.18814802&lt;/D&gt;&lt;D xsi:type="xsd:double"&gt;0.09390116&lt;/D&gt;&lt;D xsi:type="xsd:double"&gt;-0.09381175&lt;/D&gt;&lt;D xsi:type="xsd:double"&gt;0.09390116&lt;/D&gt;&lt;D xsi:type="xsd:double"&gt;0&lt;/D&gt;&lt;D xsi:type="xsd:double"&gt;0&lt;/D&gt;&lt;D xsi:type="xsd:double"&gt;0.09380579&lt;/D&gt;&lt;D xsi:type="xsd:double"&gt;0.09372234&lt;/D&gt;&lt;D xsi:type="xsd:double"&gt;0.18726587&lt;/D&gt;&lt;D xsi:type="xsd:double"&gt;-0.09346008&lt;/D&gt;&lt;D xsi:type="xsd:double"&gt;0&lt;/D&gt;&lt;D xsi:type="xsd:double"&gt;0.09354353&lt;/D&gt;&lt;D xsi:type="xsd:double"&gt;0&lt;/D&gt;&lt;D xsi:type="xsd:double"&gt;0&lt;/D&gt;&lt;D xsi:type="xsd:double"&gt;0&lt;/D&gt;&lt;D xsi:type="xsd:double"&gt;0&lt;/D&gt;&lt;D xsi:type="xsd:double"&gt;0.123143196&lt;/D&gt;&lt;D xsi:type="xsd:double"&gt;-0.093370676&lt;/D&gt;&lt;D xsi:type="xsd:double"&gt;0.09346008&lt;/D&gt;&lt;D xsi:type="xsd:double"&gt;0&lt;/D&gt;&lt;D xsi:type="xsd:double"&gt;-0.093370676&lt;/D&gt;&lt;D xsi:type="xsd:double"&gt;0&lt;/D&gt;&lt;D xsi:type="xsd:double"&gt;-0.09346008&lt;/D&gt;&lt;D xsi:type="xsd:double"&gt;0.09354353&lt;/D&gt;&lt;D xsi:type="xsd:double"&gt;0&lt;/D&gt;&lt;D xsi:type="xsd:double"&gt;0&lt;/D&gt;&lt;D xsi:type="xsd:double"&gt;-0.09346008&lt;/D&gt;&lt;D xsi:type="xsd:double"&gt;0.09354353&lt;/D&gt;&lt;D xsi:type="xsd:double"&gt;0.09346008&lt;/D&gt;&lt;D xsi:type="xsd:double"&gt;0&lt;/D&gt;&lt;D xsi:type="xsd:double"&gt;0&lt;/D&gt;&lt;D xsi:type="xsd:double"&gt;0&lt;/D&gt;&lt;D xsi:type="xsd:double"&gt;0.09337664&lt;/D&gt;&lt;D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xsi:type="xsd:double"&gt;0.03325939&lt;/D&gt;&lt;D xsi:type="xsd:double"&gt;-0.09328723&lt;/D&gt;&lt;D xsi:type="xsd:double"&gt;0.09337664&lt;/D&gt;&lt;D xsi:type="xsd:double"&gt;0&lt;/D&gt;&lt;D xsi:type="xsd:double"&gt;0&lt;/D&gt;&lt;D xsi:type="xsd:double"&gt;0.09328127&lt;/D&gt;&lt;D xsi:type="xsd:double"&gt;-0.18638968&lt;/D&gt;&lt;D xsi:type="xsd:double"&gt;0&lt;/D&gt;&lt;D xsi:type="xsd:double"&gt;0&lt;/D&gt;&lt;D xsi:type="xsd:double"&gt;0.09337664&lt;/D&gt;&lt;D xsi:type="xsd:double"&gt;0&lt;/D&gt;&lt;D xsi:type="xsd:double"&gt;0&lt;/D&gt;&lt;D xsi:type="xsd:double"&gt;0.09328127&lt;/D&gt;&lt;D xsi:type="xsd:double"&gt;-0.09319186&lt;/D&gt;&lt;D xsi:type="xsd:double"&gt;0&lt;/D&gt;&lt;D xsi:type="xsd:double"&gt;0&lt;/D&gt;&lt;D xsi:type="xsd:double"&gt;0&lt;/D&gt;&lt;D xsi:type="xsd:double"&gt;0&lt;/D&gt;&lt;D xsi:type="xsd:double"&gt;0.09328127&lt;/D&gt;&lt;D xsi:type="xsd:double"&gt;0&lt;/D&gt;&lt;D xsi:type="xsd:double"&gt;0.033211708&lt;/D&gt;&lt;D xsi:type="xsd:double"&gt;-0.09319186&lt;/D&gt;&lt;D xsi:type="xsd:double"&gt;0&lt;/D&gt;&lt;D xsi:type="xsd:double"&gt;0&lt;/D&gt;&lt;D xsi:type="xsd:double"&gt;0&lt;/D&gt;&lt;D xsi:type="xsd:double"&gt;-0.09328723&lt;/D&gt;&lt;D xsi:type="xsd:double"&gt;0&lt;/D&gt;&lt;D xsi:type="xsd:double"&gt;0.09337664&lt;/D&gt;&lt;D xsi:type="xsd:double"&gt;-0.09328723&lt;/D&gt;&lt;D xsi:type="xsd:double"&gt;0&lt;/D&gt;&lt;D xsi:type="xsd:double"&gt;0&lt;/D&gt;&lt;D xsi:type="xsd:double"&gt;0&lt;/D&gt;&lt;D xsi:type="xsd:double"&gt;0.009334087&lt;/D&gt;&lt;D xsi:type="xsd:double"&gt;0&lt;/D&gt;&lt;D xsi:type="xsd:double"&gt;-0.09346008&lt;/D&gt;&lt;D xsi:type="xsd:double"&gt;0&lt;/D&gt;&lt;D xsi:type="xsd:double"&gt;-0.09353757&lt;/D&gt;&lt;D xsi:type="xsd:double"&gt;0&lt;/D&gt;&lt;D xsi:type="xsd:double"&gt;0&lt;/D&gt;&lt;D xsi:type="xsd:double"&gt;0&lt;/D&gt;&lt;D xsi:type="xsd:double"&gt;0&lt;/D&gt;&lt;D xsi:type="xsd:double"&gt;0.035738945&lt;/D&gt;&lt;D xsi:type="xsd:double"&gt;0&lt;/D&gt;&lt;D xsi:type="xsd:double"&gt;0&lt;/D&gt;&lt;D xsi:type="xsd:double"&gt;0&lt;/D&gt;&lt;D xsi:type="xsd:double"&gt;0&lt;/D&gt;&lt;D xsi:type="xsd:double"&gt;-0.09363294&lt;/D&gt;&lt;D xsi:type="xsd:double"&gt;0&lt;/D&gt;&lt;D xsi:type="xsd:double"&gt;0.18743277&lt;/D&gt;&lt;D xsi:type="xsd:double"&gt;0&lt;/D&gt;&lt;D xsi:type="xsd:double"&gt;0&lt;/D&gt;&lt;D xsi:type="xsd:double"&gt;-0.09353757&lt;/D&gt;&lt;D xsi:type="xsd:double"&gt;0&lt;/D&gt;&lt;D xsi:type="xsd:double"&gt;0.093626976&lt;/D&gt;&lt;D xsi:type="xsd:double"&gt;-0.09353757&lt;/D&gt;&lt;D xsi:type="xsd:double"&gt;0&lt;/D&gt;&lt;D xsi:type="xsd:double"&gt;0.093626976&lt;/D&gt;&lt;D xsi:type="xsd:double"&gt;0&lt;/D&gt;&lt;D xsi:type="xsd:double"&gt;0&lt;/D&gt;&lt;D xsi:type="xsd:double"&gt;0&lt;/D&gt;&lt;D xsi:type="xsd:double"&gt;0.09354353&lt;/D&gt;&lt;D xsi:type="xsd:double"&gt;0&lt;/D&gt;&lt;D xsi:type="xsd:double"&gt;0.1280427&lt;/D&gt;&lt;D xsi:type="xsd:double"&gt;0&lt;/D&gt;&lt;D xsi:type="xsd:double"&gt;0&lt;/D&gt;&lt;D xsi:type="xsd:double"&gt;0&lt;/D&gt;&lt;D xsi:type="xsd:double"&gt;-0.093370676&lt;/D&gt;&lt;D xsi:type="xsd:double"&gt;0.09346008&lt;/D&gt;&lt;D xsi:type="xsd:double"&gt;0&lt;/D&gt;&lt;D xsi:type="xsd:double"&gt;-0.093370676&lt;/D&gt;&lt;D xsi:type="xsd:double"&gt;0&lt;/D&gt;&lt;D xsi:type="xsd:double"&gt;0.09346008&lt;/D&gt;&lt;D xsi:type="xsd:double"&gt;0&lt;/D&gt;&lt;D xsi:type="xsd:double"&gt;0&lt;/D&gt;&lt;D xsi:type="xsd:double"&gt;0&lt;/D&gt;&lt;D xsi:type="xsd:double"&gt;-0.093370676&lt;/D&gt;&lt;D xsi:type="xsd:double"&gt;0.09346008&lt;/D&gt;&lt;D xsi:type="xsd:double"&gt;-0.093370676&lt;/D&gt;&lt;D xsi:type="xsd:double"&gt;0.09346008&lt;/D&gt;&lt;D xsi:type="xsd:double"&gt;0&lt;/D&gt;&lt;D xsi:type="xsd:double"&gt;0&lt;/D&gt;&lt;D xsi:type="xsd:double"&gt;0.03156662&lt;/D&gt;&lt;D xsi:type="xsd:double"&gt;0.09337664&lt;/D&gt;&lt;D xsi:type="xsd:double"&gt;-0.09328723&lt;/D&gt;&lt;D xsi:type="xsd:double"&gt;0&lt;/D&gt;&lt;D xsi:type="xsd:double"&gt;-0.093370676&lt;/D&gt;&lt;D xsi:type="xsd:double"&gt;-0.09346008&lt;/D&gt;&lt;D xsi:type="xsd:double"&gt;0.09354353&lt;/D&gt;&lt;D xsi:type="xsd:double"&gt;0&lt;/D&gt;&lt;D xsi:type="xsd:double"&gt;0&lt;/D&gt;&lt;D xsi:type="xsd:double"&gt;0.09346008&lt;/D&gt;&lt;D xsi:type="xsd:double"&gt;0&lt;/D&gt;&lt;D xsi:type="xsd:double"&gt;-0.093370676&lt;/D&gt;&lt;D xsi:type="xsd:double"&gt;0&lt;/D&gt;&lt;D xsi:type="xsd:double"&gt;-0.1869142&lt;/D&gt;&lt;D xsi:type="xsd:double"&gt;0&lt;/D&gt;&lt;D xsi:type="xsd:double"&gt;0&lt;/D&gt;&lt;D xsi:type="xsd:double"&gt;0&lt;/D&gt;&lt;D xsi:type="xsd:double"&gt;0&lt;/D&gt;&lt;D xsi:type="xsd:double"&gt;0.093626976&lt;/D&gt;&lt;D xsi:type="xsd:double"&gt;0&lt;/D&gt;&lt;D xsi:type="xsd:double"&gt;-0.09353757&lt;/D&gt;&lt;D xsi:type="xsd:double"&gt;0.07286072&lt;/D&gt;&lt;D xsi:type="xsd:double"&gt;0&lt;/D&gt;&lt;D xsi:type="xsd:double"&gt;-0.09363294&lt;/D&gt;&lt;D xsi:type="xsd:double"&gt;0&lt;/D&gt;&lt;D xsi:type="xsd:double"&gt;0.09372234&lt;/D&gt;&lt;D xsi:type="xsd:double"&gt;0.093626976&lt;/D&gt;&lt;D xsi:type="xsd:double"&gt;0&lt;/D&gt;&lt;D xsi:type="xsd:double"&gt;0.09354353&lt;/D&gt;&lt;D xsi:type="xsd:double"&gt;0&lt;/D&gt;&lt;D xsi:type="xsd:double"&gt;0.09346008&lt;/D&gt;&lt;D xsi:type="xsd:double"&gt;-0.093370676&lt;/D&gt;&lt;D xsi:type="xsd:double"&gt;0&lt;/D&gt;&lt;D xsi:type="xsd:double"&gt;-0.09346008&lt;/D&gt;&lt;D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xsi:type="xsd:double"&gt;0.13170242&lt;/D&gt;&lt;D xsi:type="xsd:double"&gt;0&lt;/D&gt;&lt;D xsi:type="xsd:double"&gt;-0.09346008&lt;/D&gt;&lt;D xsi:type="xsd:double"&gt;0&lt;/D&gt;&lt;D xsi:type="xsd:double"&gt;0&lt;/D&gt;&lt;D xsi:type="xsd:double"&gt;0.09354353&lt;/D&gt;&lt;D xsi:type="xsd:double"&gt;0&lt;/D&gt;&lt;D xsi:type="xsd:double"&gt;0&lt;/D&gt;&lt;D xsi:type="xsd:double"&gt;0&lt;/D&gt;&lt;D xsi:type="xsd:double"&gt;0&lt;/D&gt;&lt;D xsi:type="xsd:double"&gt;0.09346008&lt;/D&gt;&lt;D xsi:type="xsd:double"&gt;0&lt;/D&gt;&lt;D xsi:type="xsd:double"&gt;0&lt;/D&gt;&lt;D xsi:type="xsd:double"&gt;0&lt;/D&gt;&lt;D xsi:type="xsd:double"&gt;0.09337664&lt;/D&gt;&lt;D xsi:type="xsd:double"&gt;0&lt;/D&gt;&lt;D xsi:type="xsd:double"&gt;-0.09328723&lt;/D&gt;&lt;D xsi:type="xsd:double"&gt;0&lt;/D&gt;&lt;D xsi:type="xsd:double"&gt;0&lt;/D&gt;&lt;D xsi:type="xsd:double"&gt;0.09337664&lt;/D&gt;&lt;D xsi:type="xsd:double"&gt;-0.09328723&lt;/D&gt;&lt;D xsi:type="xsd:double"&gt;0.03966093&lt;/D&gt;&lt;D xsi:type="xsd:double"&gt;0&lt;/D&gt;&lt;D xsi:type="xsd:double"&gt;0&lt;/D&gt;&lt;D xsi:type="xsd:double"&gt;0&lt;/D&gt;&lt;D xsi:type="xsd:double"&gt;0&lt;/D&gt;&lt;D xsi:type="xsd:double"&gt;0&lt;/D&gt;&lt;D xsi:type="xsd:double"&gt;-0.093370676&lt;/D&gt;&lt;D xsi:type="xsd:double"&gt;-0.09346008&lt;/D&gt;&lt;D xsi:type="xsd:double"&gt;0.09354353&lt;/D&gt;&lt;D xsi:type="xsd:double"&gt;0&lt;/D&gt;&lt;D xsi:type="xsd:double"&gt;-0.09346008&lt;/D&gt;&lt;D xsi:type="xsd:double"&gt;0&lt;/D&gt;&lt;D xsi:type="xsd:double"&gt;-0.09353757&lt;/D&gt;&lt;D xsi:type="xsd:double"&gt;0.093626976&lt;/D&gt;&lt;D xsi:type="xsd:double"&gt;0&lt;/D&gt;&lt;D xsi:type="xsd:double"&gt;0&lt;/D&gt;&lt;D xsi:type="xsd:double"&gt;0&lt;/D&gt;&lt;D xsi:type="xsd:double"&gt;0&lt;/D&gt;&lt;D xsi:type="xsd:double"&gt;0.09354353&lt;/D&gt;&lt;D xsi:type="xsd:double"&gt;0&lt;/D&gt;&lt;D xsi:type="xsd:double"&gt;0&lt;/D&gt;&lt;D xsi:type="xsd:double"&gt;0.13326406&lt;/D&gt;&lt;D xsi:type="xsd:double"&gt;-0.093370676&lt;/D&gt;&lt;D xsi:type="xsd:double"&gt;-0.09346008&lt;/D&gt;&lt;D xsi:type="xsd:double"&gt;0&lt;/D&gt;&lt;D xsi:type="xsd:double"&gt;0&lt;/D&gt;&lt;D xsi:type="xsd:double"&gt;0&lt;/D&gt;&lt;D xsi:type="xsd:double"&gt;0&lt;/D&gt;&lt;D xsi:type="xsd:double"&gt;0.09354353&lt;/D&gt;&lt;D xsi:type="xsd:double"&gt;0&lt;/D&gt;&lt;D xsi:type="xsd:double"&gt;0&lt;/D&gt;&lt;D xsi:type="xsd:double"&gt;-0.09346008&lt;/D&gt;&lt;D xsi:type="xsd:double"&gt;0&lt;/D&gt;&lt;D xsi:type="xsd:double"&gt;0.09354353&lt;/D&gt;&lt;D xsi:type="xsd:double"&gt;-0.09346008&lt;/D&gt;&lt;D xsi:type="xsd:double"&gt;0&lt;/D&gt;&lt;D xsi:type="xsd:double"&gt;0&lt;/D&gt;&lt;D xsi:type="xsd:double"&gt;0.09354353&lt;/D&gt;&lt;D xsi:type="xsd:double"&gt;-0.09346008&lt;/D&gt;&lt;D xsi:type="xsd:double"&gt;0&lt;/D&gt;&lt;D xsi:type="xsd:double"&gt;0&lt;/D&gt;&lt;D xsi:type="xsd:double"&gt;0&lt;/D&gt;&lt;D xsi:type="xsd:double"&gt;-0.09353757&lt;/D&gt;&lt;D xsi:type="xsd:double"&gt;0.13649464&lt;/D&gt;&lt;D xsi:type="xsd:double"&gt;0.09354353&lt;/D&gt;&lt;D xsi:type="xsd:double"&gt;0&lt;/D&gt;&lt;D xsi:type="xsd:double"&gt;0&lt;/D&gt;&lt;D xsi:type="xsd:double"&gt;0&lt;/D&gt;&lt;D xsi:type="xsd:double"&gt;0.09346008&lt;/D&gt;&lt;D xsi:type="xsd:double"&gt;-0.093370676&lt;/D&gt;&lt;D xsi:type="xsd:double"&gt;0&lt;/D&gt;&lt;D xsi:type="xsd:double"&gt;0&lt;/D&gt;&lt;D xsi:type="xsd:double"&gt;0.09346008&lt;/D&gt;&lt;D xsi:type="xsd:double"&gt;0&lt;/D&gt;&lt;D xsi:type="xsd:double"&gt;0&lt;/D&gt;&lt;D xsi:type="xsd:double"&gt;0&lt;/D&gt;&lt;D xsi:type="xsd:double"&gt;0&lt;/D&gt;&lt;D xsi:type="xsd:double"&gt;-0.18674731&lt;/D&gt;&lt;D xsi:type="xsd:double"&gt;0.09354353&lt;/D&gt;&lt;D xsi:type="xsd:double"&gt;-0.09346008&lt;/D&gt;&lt;D xsi:type="xsd:double"&gt;0&lt;/D&gt;&lt;D xsi:type="xsd:double"&gt;0&lt;/D&gt;&lt;D xsi:type="xsd:double"&gt;0.09354353&lt;/D&gt;&lt;D xsi:type="xsd:double"&gt;0&lt;/D&gt;&lt;D xsi:type="xsd:double"&gt;0.045096874&lt;/D&gt;&lt;D xsi:type="xsd:double"&gt;-0.09346008&lt;/D&gt;&lt;D xsi:type="xsd:double"&gt;0&lt;/D&gt;&lt;D xsi:type="xsd:double"&gt;0&lt;/D&gt;&lt;D xsi:type="xsd:double"&gt;0.09354353&lt;/D&gt;&lt;D xsi:type="xsd:double"&gt;-0.09346008&lt;/D&gt;&lt;D xsi:type="xsd:double"&gt;-0.09353757&lt;/D&gt;&lt;D xsi:type="xsd:double"&gt;0&lt;/D&gt;&lt;D xsi:type="xsd:double"&gt;0&lt;/D&gt;&lt;D xsi:type="xsd:double"&gt;0&lt;/D&gt;&lt;D xsi:type="xsd:double"&gt;0&lt;/D&gt;&lt;D xsi:type="xsd:double"&gt;0.093626976&lt;/D&gt;&lt;D xsi:type="xsd:double"&gt;-0.09353757&lt;/D&gt;&lt;D xsi:type="xsd:double"&gt;0&lt;/D&gt;&lt;D xsi:type="xsd:double"&gt;0&lt;/D&gt;&lt;D xsi:type="xsd:double"&gt;0&lt;/D&gt;&lt;D xsi:type="xsd:double"&gt;0.093626976&lt;/D&gt;&lt;D xsi:type="xsd:double"&gt;-0.09353757&lt;/D&gt;&lt;D xsi:type="xsd:double"&gt;0.093626976&lt;/D&gt;&lt;D xsi:type="xsd:double"&gt;-0.09353757&lt;/D&gt;&lt;D xsi:type="xsd:double"&gt;0.093626976&lt;/D&gt;&lt;D xsi:type="xsd:double"&gt;-0.04900098&lt;/D&gt;&lt;D xsi:type="xsd:double"&gt;0.18726587&lt;/D&gt;&lt;D xsi:type="xsd:double"&gt;0&lt;/D&gt;&lt;D xsi:type="xsd:double"&gt;-0.09346008&lt;/D&gt;&lt;D xsi:type="xsd:double"&gt;0.09354353&lt;/D&gt;&lt;D xsi:type="xsd:double"&gt;0.09346008&lt;/D&gt;&lt;D xsi:type="xsd:double"&gt;0.09337664&lt;/D&gt;&lt;D xsi:type="xsd:double"&gt;0&lt;/D&gt;&lt;D xsi:type="xsd:double"&gt;0&lt;/D&gt;&lt;D xsi:type="xsd:double"&gt;0.09328127&lt;/D&gt;&lt;D xsi:type="xsd:double"&gt;0.09319782&lt;/D&gt;&lt;D xsi:type="xsd:double"&gt;0.18622875&lt;/D&gt;&lt;D xsi:type="xsd:double"&gt;-0.09294152&lt;/D&gt;&lt;D xsi:type="xsd:double"&gt;-0.09302497&lt;/D&gt;&lt;D xsi:type="xsd:double"&gt;0.093114376&lt;/D&gt;&lt;D xsi:type="xsd:double"&gt;-0.09302497&lt;/D&gt;&lt;D xsi:type="xsd:double"&gt;0&lt;/D&gt;&lt;D xsi:type="xsd:double"&gt;-0.093114376&lt;/D&gt;&lt;D xsi:type="xsd:double"&gt;0&lt;/D&gt;&lt;D xsi:type="xsd:double"&gt;0.09319782&lt;/D&gt;&lt;D xsi:type="xsd:double"&gt;-0.093114376&lt;/D&gt;&lt;D xsi:type="xsd:double"&gt;-0.09319186&lt;/D&gt;&lt;D xsi:type="xsd:double"&gt;0&lt;/D&gt;&lt;D xsi:type="xsd:double"&gt;0.04745722&lt;/D&gt;&lt;D xsi:type="xsd:double"&gt;-0.09328723&lt;/D&gt;&lt;D xsi:type="xsd:double"&gt;0&lt;/D&gt;&lt;D xsi:type="xsd:double"&gt;0&lt;/D&gt;&lt;D xsi:type="xsd:double"&gt;0&lt;/D&gt;&lt;D xsi:type="xsd:double"&gt;0.09337664&lt;/D&gt;&lt;D xsi:type="xsd:double"&gt;-0.09328723&lt;/D&gt;&lt;D xsi:type="xsd:double"&gt;0&lt;/D&gt;&lt;D xsi:type="xsd:double"&gt;0&lt;/D&gt;&lt;D xsi:type="xsd:double"&gt;0&lt;/D&gt;&lt;D xsi:type="xsd:double"&gt;0.09337664&lt;/D&gt;&lt;D xsi:type="xsd:double"&gt;0&lt;/D&gt;&lt;D xsi:type="xsd:double"&gt;0&lt;/D&gt;&lt;D xsi:type="xsd:double"&gt;-0.09328723&lt;/D&gt;&lt;D xsi:type="xsd:double"&gt;0.09337664&lt;/D&gt;&lt;D xsi:type="xsd:double"&gt;0&lt;/D&gt;&lt;D xsi:type="xsd:double"&gt;0&lt;/D&gt;&lt;D xsi:type="xsd:double"&gt;0.09328127&lt;/D&gt;&lt;D xsi:type="xsd:double"&gt;0&lt;/D&gt;&lt;D xsi:type="xsd:double"&gt;0.047147274&lt;/D&gt;&lt;D xsi:type="xsd:double"&gt;0&lt;/D&gt;&lt;D xsi:type="xsd:double"&gt;-0.09319186&lt;/D&gt;&lt;D xsi:type="xsd:double"&gt;0&lt;/D&gt;&lt;D xsi:type="xsd:double"&gt;0&lt;/D&gt;&lt;D xsi:type="xsd:double"&gt;-0.1865685&lt;/D&gt;&lt;D xsi:type="xsd:double"&gt;0&lt;/D&gt;&lt;D xsi:type="xsd:double"&gt;0&lt;/D&gt;&lt;D xsi:type="xsd:double"&gt;0.09346008&lt;/D&gt;&lt;D xsi:type="xsd:double"&gt;-0.093370676&lt;/D&gt;&lt;D xsi:type="xsd:double"&gt;0.18692017&lt;/D&gt;&lt;D xsi:type="xsd:double"&gt;-0.09328723&lt;/D&gt;&lt;D xsi:type="xsd:double"&gt;0&lt;/D&gt;&lt;D xsi:type="xsd:double"&gt;-0.102710724&lt;/D&gt;&lt;D xsi:type="xsd:double"&gt;-0.09353757&lt;/D&gt;&lt;D xsi:type="xsd:double"&gt;0&lt;/D&gt;&lt;D xsi:type="xsd:double"&gt;0&lt;/D&gt;&lt;D xsi:type="xsd:double"&gt;-0.09363294&lt;/D&gt;&lt;D xsi:type="xsd:double"&gt;0&lt;/D&gt;&lt;D xsi:type="xsd:double"&gt;0&lt;/D&gt;&lt;D xsi:type="xsd:double"&gt;0.09372234&lt;/D&gt;&lt;D xsi:type="xsd:double"&gt;0&lt;/D&gt;&lt;D xsi:type="xsd:double"&gt;0.14426708&lt;/D&gt;&lt;D xsi:type="xsd:double"&gt;0&lt;/D&gt;&lt;D xsi:type="xsd:double"&gt;0&lt;/D&gt;&lt;D xsi:type="xsd:double"&gt;0.09354353&lt;/D&gt;&lt;D xsi:type="xsd:double"&gt;0&lt;/D&gt;&lt;D xsi:type="xsd:double"&gt;0&lt;/D&gt;&lt;D xsi:type="xsd:double"&gt;0.09346008&lt;/D&gt;&lt;D xsi:type="xsd:double"&gt;0.09337664&lt;/D&gt;&lt;D xsi:type="xsd:double"&gt;0&lt;/D&gt;&lt;D xsi:type="xsd:double"&gt;0.09328127&lt;/D&gt;&lt;D xsi:type="xsd:double"&gt;0.18639565&lt;/D&gt;&lt;D xsi:type="xsd:double"&gt;-0.09302497&lt;/D&gt;&lt;D xsi:type="xsd:double"&gt;-0.093114376&lt;/D&gt;&lt;D xsi:type="xsd:double"&gt;0&lt;/D&gt;&lt;D xsi:type="xsd:double"&gt;-0.09319186&lt;/D&gt;&lt;D xsi:type="xsd:double"&gt;0.09328127&lt;/D&gt;&lt;D xsi:type="xsd:double"&gt;0&lt;/D&gt;&lt;D xsi:type="xsd:double"&gt;0&lt;/D&gt;&lt;D xsi:type="xsd:double"&gt;0.09319782&lt;/D&gt;&lt;D xsi:type="xsd:double"&gt;-0.093114376&lt;/D&gt;&lt;D xsi:type="xsd:double"&gt;0.23858547&lt;/D&gt;&lt;D xsi:type="xsd:double"&gt;0&lt;/D&gt;&lt;D xsi:type="xsd:double"&gt;-0.18604994&lt;/D&gt;&lt;D xsi:type="xsd:double"&gt;0.09319782&lt;/D&gt;&lt;D xsi:type="xsd:double"&gt;-0.093114376&lt;/D&gt;&lt;D xsi:type="xsd:double"&gt;-0.2795875&lt;/D&gt;&lt;D xsi:type="xsd:double"&gt;0&lt;/D&gt;&lt;D xsi:type="xsd:double"&gt;-0.09346008&lt;/D&gt;&lt;D xsi:type="xsd:double"&gt;0&lt;/D&gt;&lt;D xsi:type="xsd:double"&gt;0.09354353&lt;/D&gt;&lt;D xsi:type="xsd:double"&gt;0&lt;/D&gt;&lt;D xsi:type="xsd:double"&gt;-0.09346008&lt;/D&gt;&lt;D xsi:type="xsd:double"&gt;0.09354353&lt;/D&gt;&lt;D xsi:type="xsd:double"&gt;0&lt;/D&gt;&lt;D xsi:type="xsd:double"&gt;-0.09346008&lt;/D&gt;&lt;D xsi:type="xsd:double"&gt;0.09354353&lt;/D&gt;&lt;D xsi:type="xsd:double"&gt;0.09346008&lt;/D&gt;&lt;D xsi:type="xsd:double"&gt;0&lt;/D&gt;&lt;D xsi:type="xsd:double"&gt;-0.093370676&lt;/D&gt;&lt;D xsi:type="xsd:double"&gt;0.04760027&lt;/D&gt;&lt;D xsi:type="xsd:double"&gt;-0.09346008&lt;/D&gt;&lt;D xsi:type="xsd:double"&gt;0&lt;/D&gt;&lt;D xsi:type="xsd:double"&gt;0&lt;/D&gt;&lt;D xsi:type="xsd:double"&gt;0.09354353&lt;/D&gt;&lt;D xsi:type="xsd:double"&gt;-0.1869142&lt;/D&gt;&lt;D xsi:type="xsd:double"&gt;0&lt;/D&gt;&lt;D xsi:type="xsd:double"&gt;0.093626976&lt;/D&gt;&lt;D xsi:type="xsd:double"&gt;0&lt;/D&gt;&lt;D xsi:type="xsd:double"&gt;0&lt;/D&gt;&lt;D xsi:type="xsd:double"&gt;0&lt;/D&gt;&lt;D xsi:type="xsd:double"&gt;0.09354353&lt;/D&gt;&lt;D xsi:type="xsd:double"&gt;-0.09346008&lt;/D&gt;&lt;D xsi:type="xsd:double"&gt;0.2806425&lt;/D&gt;&lt;D xsi:type="xsd:double"&gt;-0.09328723&lt;/D&gt;&lt;D xsi:type="xsd:double"&gt;0.09337664&lt;/D&gt;&lt;D xsi:type="xsd:double"&gt;0&lt;/D&gt;&lt;D xsi:type="xsd:double"&gt;0.09328127&lt;/D&gt;&lt;D xsi:type="xsd:double"&gt;-0.09319186&lt;/D&gt;&lt;D xsi:type="xsd:double"&gt;-0.09328723&lt;/D&gt;&lt;D xsi:type="xsd:double"&gt;0.09337664&lt;/D&gt;&lt;D xsi:type="xsd:double"&gt;0&lt;/D&gt;&lt;D xsi:type="xsd:double"&gt;0.14027357&lt;/D&gt;&lt;D xsi:type="xsd:double"&gt;0.09319782&lt;/D&gt;&lt;D xsi:type="xsd:double"&gt;-0.093114376&lt;/D&gt;&lt;D xsi:type="xsd:double"&gt;0.18639565&lt;/D&gt;&lt;D xsi:type="xsd:double"&gt;-0.09302497&lt;/D&gt;&lt;D xsi:type="xsd:double"&gt;0&lt;/D&gt;&lt;D xsi:type="xsd:double"&gt;-0.093114376&lt;/D&gt;&lt;D xsi:type="xsd:double"&gt;0&lt;/D&gt;&lt;D xsi:type="xsd:double"&gt;0.09319782&lt;/D&gt;&lt;D xsi:type="xsd:double"&gt;0&lt;/D&gt;&lt;D xsi:type="xsd:double"&gt;0&lt;/D&gt;&lt;D xsi:type="xsd:double"&gt;0.093114376&lt;/D&gt;&lt;D xsi:type="xsd:double"&gt;-0.09302497&lt;/D&gt;&lt;D xsi:type="xsd:double"&gt;0&lt;/D&gt;&lt;D xsi:type="xsd:double"&gt;0&lt;/D&gt;&lt;D xsi:type="xsd:double"&gt;-0.093114376&lt;/D&gt;&lt;D xsi:type="xsd:double"&gt;0.09319782&lt;/D&gt;&lt;D xsi:type="xsd:double"&gt;0.093114376&lt;/D&gt;&lt;D xsi:type="xsd:double"&gt;-0.09302497&lt;/D&gt;&lt;D xsi:type="xsd:double"&gt;-0.093114376&lt;/D&gt;&lt;D xsi:type="xsd:double"&gt;0&lt;/D&gt;&lt;D xsi:type="xsd:double"&gt;0.05017519&lt;/D&gt;&lt;D xsi:type="xsd:double"&gt;-0.09319186&lt;/D&gt;&lt;D xsi:type="xsd:double"&gt;0&lt;/D&gt;&lt;D xsi:type="xsd:double"&gt;0&lt;/D&gt;&lt;D xsi:type="xsd:double"&gt;-0.09328723&lt;/D&gt;&lt;D xsi:type="xsd:double"&gt;0&lt;/D&gt;&lt;D xsi:type="xsd:double"&gt;0.18674135&lt;/D&gt;&lt;D xsi:type="xsd:double"&gt;-0.18638968&lt;/D&gt;&lt;D xsi:type="xsd:double"&gt;0.09337664&lt;/D&gt;&lt;D xsi:type="xsd:double"&gt;0&lt;/D&gt;&lt;D xsi:type="xsd:double"&gt;0.09328127&lt;/D&gt;&lt;D xsi:type="xsd:double"&gt;0.09319782&lt;/D&gt;&lt;D xsi:type="xsd:double"&gt;-0.093114376&lt;/D&gt;&lt;D xsi:type="xsd:double"&gt;-0.18638968&lt;/D&gt;&lt;D xsi:type="xsd:double"&gt;0.09337664&lt;/D&gt;&lt;D xsi:type="xsd:double"&gt;0.09328127&lt;/D&gt;&lt;D xsi:type="xsd:double"&gt;-0.09319186&lt;/D&gt;&lt;D xsi:type="xsd:double"&gt;0&lt;/D&gt;&lt;D xsi:type="xsd:double"&gt;0&lt;/D&gt;&lt;D xsi:type="xsd:double"&gt;0.09328127&lt;/D&gt;&lt;D xsi:type="xsd:double"&gt;0.05863905&lt;/D&gt;&lt;D xsi:type="xsd:double"&gt;-0.09319186&lt;/D&gt;&lt;D xsi:type="xsd:double"&gt;-0.09328723&lt;/D&gt;&lt;D xsi:type="xsd:double"&gt;-0.093370676&lt;/D&gt;&lt;D xsi:type="xsd:double"&gt;0.09346008&lt;/D&gt;&lt;D xsi:type="xsd:double"&gt;-0.18674731&lt;/D&gt;&lt;D xsi:type="xsd:double"&gt;0.09354353&lt;/D&gt;&lt;D xsi:type="xsd:double"&gt;-0.09346008&lt;/D&gt;&lt;D xsi:type="xsd:double"&gt;0&lt;/D&gt;&lt;D xsi:type="xsd:double"&gt;0&lt;/D&gt;&lt;D xsi:type="xsd:double"&gt;0&lt;/D&gt;&lt;D xsi:type="xsd:double"&gt;0.09354353&lt;/D&gt;&lt;D xsi:type="xsd:double"&gt;0&lt;/D&gt;&lt;D xsi:type="xsd:double"&gt;0.09346008&lt;/D&gt;&lt;D xsi:type="xsd:double"&gt;0.09337664&lt;/D&gt;&lt;D xsi:type="xsd:double"&gt;0&lt;/D&gt;&lt;D xsi:type="xsd:double"&gt;-0.09328723&lt;/D&gt;&lt;D xsi:type="xsd:double"&gt;-0.093370676&lt;/D&gt;&lt;D xsi:type="xsd:double"&gt;0.09346008&lt;/D&gt;&lt;D xsi:type="xsd:double"&gt;0&lt;/D&gt;&lt;D xsi:type="xsd:double"&gt;-0.093370676&lt;/D&gt;&lt;D xsi:type="xsd:double"&gt;0.18692017&lt;/D&gt;&lt;D xsi:type="xsd:double"&gt;0.056791306&lt;/D&gt;&lt;D xsi:type="xsd:double"&gt;-0.09328723&lt;/D&gt;&lt;D xsi:type="xsd:double"&gt;0.09337664&lt;/D&gt;&lt;D xsi:type="xsd:double"&gt;0.09328127&lt;/D&gt;&lt;D xsi:type="xsd:double"&gt;0&lt;/D&gt;&lt;D xsi:type="xsd:double"&gt;0.09319782&lt;/D&gt;&lt;D xsi:type="xsd:double"&gt;-0.093114376&lt;/D&gt;&lt;D xsi:type="xsd:double"&gt;-0.18638968&lt;/D&gt;&lt;D xsi:type="xsd:double"&gt;0&lt;/D&gt;&lt;D xsi:type="xsd:double"&gt;0.09337664&lt;/D&gt;&lt;D xsi:type="xsd:double"&gt;0&lt;/D&gt;&lt;D xsi:type="xsd:double"&gt;0&lt;/D&gt;&lt;D xsi:type="xsd:double"&gt;-0.09328723&lt;/D&gt;&lt;D xsi:type="xsd:double"&gt;0&lt;/D&gt;&lt;D xsi:type="xsd:double"&gt;0&lt;/D&gt;&lt;D xsi:type="xsd:double"&gt;0&lt;/D&gt;&lt;D xsi:type="xsd:double"&gt;0&lt;/D&gt;&lt;D xsi:type="xsd:double"&gt;0&lt;/D&gt;&lt;D xsi:type="xsd:double"&gt;0.09337664&lt;/D&gt;&lt;D xsi:type="xsd:double"&gt;0&lt;/D&gt;&lt;D xsi:type="xsd:double"&gt;-0.09328723&lt;/D&gt;&lt;D xsi:type="xsd:double"&gt;0&lt;/D&gt;&lt;D xsi:type="xsd:double"&gt;0.2479434&lt;/D&gt;&lt;D xsi:type="xsd:double"&gt;0&lt;/D&gt;&lt;D xsi:type="xsd:double"&gt;-0.18638968&lt;/D&gt;&lt;D xsi:type="xsd:double"&gt;0&lt;/D&gt;&lt;D xsi:type="xsd:double"&gt;0&lt;/D&gt;&lt;D xsi:type="xsd:double"&gt;0&lt;/D&gt;&lt;D xsi:type="xsd:double"&gt;0&lt;/D&gt;&lt;D xsi:type="xsd:double"&gt;0.09337664&lt;/D&gt;&lt;D xsi:type="xsd:double"&gt;0&lt;/D&gt;&lt;D xsi:type="xsd:double"&gt;-0.09328723&lt;/D&gt;&lt;D xsi:type="xsd:double"&gt;0&lt;/D&gt;&lt;D xsi:type="xsd:double"&gt;0&lt;/D&gt;&lt;D xsi:type="xsd:double"&gt;0&lt;/D&gt;&lt;D xsi:type="xsd:double"&gt;0.09337664&lt;/D&gt;&lt;D xsi:type="xsd:double"&gt;0&lt;/D&gt;&lt;D xsi:type="xsd:double"&gt;0.18656254&lt;/D&gt;&lt;D xsi:type="xsd:double"&gt;0&lt;/D&gt;&lt;D xsi:type="xsd:double"&gt;-0.093114376&lt;/D&gt;&lt;D xsi:type="xsd:double"&gt;0&lt;/D&gt;&lt;D xsi:type="xsd:double"&gt;-0.09319186&lt;/D&gt;&lt;D xsi:type="xsd:double"&gt;0&lt;/D&gt;&lt;D xsi:type="xsd:double"&gt;-0.032168627&lt;/D&gt;&lt;D xsi:type="xsd:double"&gt;0.09337664&lt;/D&gt;&lt;D xsi:type="xsd:double"&gt;0&lt;/D&gt;&lt;D xsi:type="xsd:double"&gt;0.09328127&lt;/D&gt;&lt;D xsi:type="xsd:double"&gt;0&lt;/D&gt;&lt;D xsi:type="xsd:double"&gt;-0.09319186&lt;/D&gt;&lt;D xsi:type="xsd:double"&gt;0&lt;/D&gt;&lt;D xsi:type="xsd:double"&gt;0&lt;/D&gt;&lt;D xsi:type="xsd:double"&gt;0&lt;/D&gt;&lt;D xsi:type="xsd:double"&gt;0&lt;/D&gt;&lt;D xsi:type="xsd:double"&gt;-0.1865685&lt;/D&gt;&lt;D xsi:type="xsd:double"&gt;0&lt;/D&gt;&lt;D xsi:type="xsd:double"&gt;0.28036833&lt;/D&gt;&lt;D xsi:type="xsd:double"&gt;0&lt;/D&gt;&lt;D xsi:type="xsd:double"&gt;0&lt;/D&gt;&lt;D xsi:type="xsd:double"&gt;0&lt;/D&gt;&lt;D xsi:type="xsd:double"&gt;0&lt;/D&gt;&lt;D xsi:type="xsd:double"&gt;0.09319782&lt;/D&gt;&lt;D xsi:type="xsd:double"&gt;-0.093114376&lt;/D&gt;&lt;D xsi:type="xsd:double"&gt;0.09319782&lt;/D&gt;&lt;D xsi:type="xsd:double"&gt;0.093114376&lt;/D&gt;&lt;D xsi:type="xsd:double"&gt;0.060129166&lt;/D&gt;&lt;D xsi:type="xsd:double"&gt;0&lt;/D&gt;&lt;D xsi:type="xsd:double"&gt;0.18604994&lt;/D&gt;&lt;D xsi:type="xsd:double"&gt;-0.092852116&lt;/D&gt;&lt;D xsi:type="xsd:double"&gt;0&lt;/D&gt;&lt;D xsi:type="xsd:double"&gt;-0.09294152&lt;/D&gt;&lt;D xsi:type="xsd:double"&gt;0&lt;/D&gt;&lt;D xsi:type="xsd:double"&gt;0&lt;/D&gt;&lt;D xsi:type="xsd:double"&gt;0&lt;/D&gt;&lt;D xsi:type="xsd:double"&gt;0.09303093&lt;/D&gt;&lt;D xsi:type="xsd:double"&gt;0.09293556&lt;/D&gt;&lt;D xsi:type="xsd:double"&gt;-0.092852116&lt;/D&gt;&lt;D xsi:type="xsd:double"&gt;0&lt;/D&gt;&lt;D xsi:type="xsd:double"&gt;0&lt;/D&gt;&lt;D xsi:type="xsd:double"&gt;-0.09294152&lt;/D&gt;&lt;D xsi:type="xsd:double"&gt;0&lt;/D&gt;&lt;D xsi:type="xsd:double"&gt;0.09303093&lt;/D&gt;&lt;D xsi:type="xsd:double"&gt;-0.09294152&lt;/D&gt;&lt;D xsi:type="xsd:double"&gt;0&lt;/D&gt;&lt;D xsi:type="xsd:double"&gt;0.09303093&lt;/D&gt;&lt;D xsi:type="xsd:double"&gt;-0.2788186&lt;/D&gt;&lt;D xsi:type="xsd:double"&gt;0&lt;/D&gt;&lt;D xsi:type="xsd:double"&gt;0.05930662&lt;/D&gt;&lt;D xsi:type="xsd:double"&gt;-0.09319186&lt;/D&gt;&lt;D xsi:type="xsd:double"&gt;-0.09328723&lt;/D&gt;&lt;D xsi:type="xsd:double"&gt;-0.093370676&lt;/D&gt;&lt;D xsi:type="xsd:double"&gt;0&lt;/D&gt;&lt;D xsi:type="xsd:double"&gt;-0.1869142&lt;/D&gt;&lt;D xsi:type="xsd:double"&gt;0&lt;/D&gt;&lt;D xsi:type="xsd:double"&gt;0.093626976&lt;/D&gt;&lt;D xsi:type="xsd:double"&gt;-0.09353757&lt;/D&gt;&lt;D xsi:type="xsd:double"&gt;0.093626976&lt;/D&gt;&lt;D xsi:type="xsd:double"&gt;0.09354353&lt;/D&gt;&lt;D xsi:type="xsd:double"&gt;0&lt;/D&gt;&lt;D xsi:type="xsd:double"&gt;0&lt;/D&gt;&lt;D xsi:type="xsd:double"&gt;-0.09346008&lt;/D&gt;&lt;D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xsi:type="xsd:double"&gt;0.059866905&lt;/D&gt;&lt;D xsi:type="xsd:double"&gt;0.09354353&lt;/D&gt;&lt;D xsi:type="xsd:double"&gt;-0.09346008&lt;/D&gt;&lt;D xsi:type="xsd:double"&gt;-0.09353757&lt;/D&gt;&lt;D xsi:type="xsd:double"&gt;0&lt;/D&gt;&lt;D xsi:type="xsd:double"&gt;0.093626976&lt;/D&gt;&lt;D xsi:type="xsd:double"&gt;-0.09353757&lt;/D&gt;&lt;D xsi:type="xsd:double"&gt;0.093626976&lt;/D&gt;&lt;D xsi:type="xsd:double"&gt;-0.09353757&lt;/D&gt;&lt;D xsi:type="xsd:double"&gt;0.18726587&lt;/D&gt;&lt;D xsi:type="xsd:double"&gt;-0.1869142&lt;/D&gt;&lt;D xsi:type="xsd:double"&gt;-0.09363294&lt;/D&gt;&lt;D xsi:type="xsd:double"&gt;0&lt;/D&gt;&lt;D xsi:type="xsd:double"&gt;0&lt;/D&gt;&lt;D xsi:type="xsd:double"&gt;0.09372234&lt;/D&gt;&lt;D xsi:type="xsd:double"&gt;0&lt;/D&gt;&lt;D xsi:type="xsd:double"&gt;-0.09363294&lt;/D&gt;&lt;D xsi:type="xsd:double"&gt;0&lt;/D&gt;&lt;D xsi:type="xsd:double"&gt;0.056231022&lt;/D&gt;&lt;D xsi:type="xsd:double"&gt;-0.09381175&lt;/D&gt;&lt;D xsi:type="xsd:double"&gt;-0.09388924&lt;/D&gt;&lt;D xsi:type="xsd:double"&gt;0.09397268&lt;/D&gt;&lt;D xsi:type="xsd:double"&gt;0.06455183&lt;/D&gt;&lt;D xsi:type="xsd:double"&gt;0.09390116&lt;/D&gt;&lt;D xsi:type="xsd:double"&gt;0&lt;/D&gt;&lt;D xsi:type="xsd:double"&gt;0.09380579&lt;/D&gt;&lt;D xsi:type="xsd:double"&gt;0&lt;/D&gt;&lt;D xsi:type="xsd:double"&gt;0.09372234&lt;/D&gt;&lt;D xsi:type="xsd:double"&gt;0&lt;/D&gt;&lt;D xsi:type="xsd:double"&gt;0&lt;/D&gt;&lt;D xsi:type="xsd:double"&gt;0.093626976&lt;/D&gt;&lt;D xsi:type="xsd:double"&gt;0&lt;/D&gt;&lt;D xsi:type="xsd:double"&gt;0.09354353&lt;/D&gt;&lt;D xsi:type="xsd:double"&gt;0&lt;/D&gt;&lt;D xsi:type="xsd:double"&gt;0.09346008&lt;/D&gt;&lt;D xsi:type="xsd:double"&gt;0&lt;/D&gt;&lt;D xsi:type="xsd:double"&gt;-0.093370676&lt;/D&gt;&lt;D xsi:type="xsd:double"&gt;0&lt;/D&gt;&lt;D xsi:type="xsd:double"&gt;0.09346008&lt;/D&gt;&lt;D xsi:type="xsd:double"&gt;0&lt;/D&gt;&lt;D xsi:type="xsd:double"&gt;0.09337664&lt;/D&gt;&lt;D xsi:type="xsd:double"&gt;0.15951395&lt;/D&gt;&lt;D xsi:type="xsd:double"&gt;-0.09319186&lt;/D&gt;&lt;D xsi:type="xsd:double"&gt;0.18656254&lt;/D&gt;&lt;D xsi:type="xsd:double"&gt;0&lt;/D&gt;&lt;D xsi:type="xsd:double"&gt;0&lt;/D&gt;&lt;D xsi:type="xsd:double"&gt;0&lt;/D&gt;&lt;D xsi:type="xsd:double"&gt;0.093114376&lt;/D&gt;&lt;D xsi:type="xsd:double"&gt;0&lt;/D&gt;&lt;D xsi:type="xsd:double"&gt;0&lt;/D&gt;&lt;D xsi:type="xsd:double"&gt;0.09303093&lt;/D&gt;&lt;D xsi:type="xsd:double"&gt;-0.09294152&lt;/D&gt;&lt;D xsi:type="xsd:double"&gt;-0.09302497&lt;/D&gt;&lt;D xsi:type="xsd:double"&gt;0&lt;/D&gt;&lt;D xsi:type="xsd:double"&gt;0.093114376&lt;/D&gt;&lt;D xsi:type="xsd:double"&gt;-0.09302497&lt;/D&gt;&lt;D xsi:type="xsd:double"&gt;0&lt;/D&gt;&lt;D xsi:type="xsd:double"&gt;0&lt;/D&gt;&lt;D xsi:type="xsd:double"&gt;0&lt;/D&gt;&lt;D xsi:type="xsd:double"&gt;0.093114376&lt;/D&gt;&lt;D xsi:type="xsd:double"&gt;-0.09302497&lt;/D&gt;&lt;D xsi:type="xsd:double"&gt;0.05943775&lt;/D&gt;&lt;D xsi:type="xsd:double"&gt;-0.18621683&lt;/D&gt;&lt;D xsi:type="xsd:double"&gt;0&lt;/D&gt;&lt;D xsi:type="xsd:double"&gt;0&lt;/D&gt;&lt;D xsi:type="xsd:double"&gt;-0.09328723&lt;/D&gt;&lt;D xsi:type="xsd:double"&gt;0&lt;/D&gt;&lt;D xsi:type="xsd:double"&gt;0.09337664&lt;/D&gt;&lt;D xsi:type="xsd:double"&gt;-0.09328723&lt;/D&gt;&lt;D xsi:type="xsd:double"&gt;-0.093370676&lt;/D&gt;&lt;D xsi:type="xsd:double"&gt;-0.09346008&lt;/D&gt;&lt;D xsi:type="xsd:double"&gt;0&lt;/D&gt;&lt;D xsi:type="xsd:double"&gt;0&lt;/D&gt;&lt;D xsi:type="xsd:double"&gt;0.2806425&lt;/D&gt;&lt;D xsi:type="xsd:double"&gt;0&lt;/D&gt;&lt;D xsi:type="xsd:double"&gt;0.09328127&lt;/D&gt;&lt;D xsi:type="xsd:double"&gt;-0.09319186&lt;/D&gt;&lt;D xsi:type="xsd:double"&gt;-0.09328723&lt;/D&gt;&lt;D xsi:type="xsd:double"&gt;0.09337664&lt;/D&gt;&lt;D xsi:type="xsd:double"&gt;0&lt;/D&gt;&lt;D xsi:type="xsd:double"&gt;0&lt;/D&gt;&lt;D xsi:type="xsd:double"&gt;0.18656254&lt;/D&gt;&lt;D xsi:type="xsd:double"&gt;0.093114376&lt;/D&gt;&lt;D xsi:type="xsd:double"&gt;0.16444921&lt;/D&gt;&lt;D xsi:type="xsd:double"&gt;-0.09294152&lt;/D&gt;&lt;D xsi:type="xsd:double"&gt;0&lt;/D&gt;&lt;D xsi:type="xsd:double"&gt;0.09303093&lt;/D&gt;&lt;D xsi:type="xsd:double"&gt;-0.09294152&lt;/D&gt;&lt;D xsi:type="xsd:double"&gt;0.09303093&lt;/D&gt;&lt;D xsi:type="xsd:double"&gt;0&lt;/D&gt;&lt;D xsi:type="xsd:double"&gt;0&lt;/D&gt;&lt;D xsi:type="xsd:double"&gt;-0.09294152&lt;/D&gt;&lt;D xsi:type="xsd:double"&gt;0&lt;/D&gt;&lt;D xsi:type="xsd:double"&gt;0&lt;/D&gt;&lt;D xsi:type="xsd:double"&gt;0.09303093&lt;/D&gt;&lt;D xsi:type="xsd:double"&gt;-0.09294152&lt;/D&gt;&lt;D xsi:type="xsd:double"&gt;0&lt;/D&gt;&lt;D xsi:type="xsd:double"&gt;-0.09302497&lt;/D&gt;&lt;D xsi:type="xsd:double"&gt;0&lt;/D&gt;&lt;D xsi:type="xsd:double"&gt;0&lt;/D&gt;&lt;D xsi:type="xsd:double"&gt;-0.093114376&lt;/D&gt;&lt;D xsi:type="xsd:double"&gt;0&lt;/D&gt;&lt;D xsi:type="xsd:double"&gt;0.09319782&lt;/D&gt;&lt;D xsi:type="xsd:double"&gt;0.093114376&lt;/D&gt;&lt;D xsi:type="xsd:double"&gt;0.06406307&lt;/D&gt;&lt;D xsi:type="xsd:double"&gt;0&lt;/D&gt;&lt;D xsi:type="xsd:double"&gt;0.09303093&lt;/D&gt;&lt;D xsi:type="xsd:double"&gt;0&lt;/D&gt;&lt;D xsi:type="xsd:double"&gt;0.09293556&lt;/D&gt;&lt;D xsi:type="xsd:double"&gt;-0.092852116&lt;/D&gt;&lt;D xsi:type="xsd:double"&gt;0.09293556&lt;/D&gt;&lt;D xsi:type="xsd:double"&gt;-0.092852116&lt;/D&gt;&lt;D xsi:type="xsd:double"&gt;0&lt;/D&gt;&lt;D xsi:type="xsd:double"&gt;0&lt;/D&gt;&lt;D xsi:type="xsd:double"&gt;0&lt;/D&gt;&lt;D xsi:type="xsd:double"&gt;-0.09294152&lt;/D&gt;&lt;D xsi:type="xsd:double"&gt;-0.09302497&lt;/D&gt;&lt;D xsi:type="xsd:double"&gt;-0.18621683&lt;/D&gt;&lt;D xsi:type="xsd:double"&gt;0.09328127&lt;/D&gt;&lt;D xsi:type="xsd:double"&gt;0&lt;/D&gt;&lt;D xsi:type="xsd:double"&gt;-0.09319186&lt;/D&gt;&lt;D xsi:type="xsd:double"&gt;0&lt;/D&gt;&lt;D xsi:type="xsd:double"&gt;0&lt;/D&gt;&lt;D xsi:type="xsd:double"&gt;0.09328127&lt;/D&gt;&lt;D xsi:type="xsd:double"&gt;-0.09319186&lt;/D&gt;&lt;D xsi:type="xsd:double"&gt;0.18314123&lt;/D&gt;&lt;D xsi:type="xsd:double"&gt;-0.09319186&lt;/D&gt;&lt;D xsi:type="xsd:double"&gt;0.09328127&lt;/D&gt;&lt;D xsi:type="xsd:double"&gt;0.18639565&lt;/D&gt;&lt;D xsi:type="xsd:double"&gt;0&lt;/D&gt;&lt;D xsi:type="xsd:double"&gt;0&lt;/D&gt;&lt;D xsi:type="xsd:double"&gt;0&lt;/D&gt;&lt;D xsi:type="xsd:double"&gt;0.09303093&lt;/D&gt;&lt;D xsi:type="xsd:double"&gt;0&lt;/D&gt;&lt;D xsi:type="xsd:double"&gt;0.09293556&lt;/D&gt;&lt;D xsi:type="xsd:double"&gt;0&lt;/D&gt;&lt;D xsi:type="xsd:double"&gt;0.092840195&lt;/D&gt;&lt;D xsi:type="xsd:double"&gt;-0.09275675&lt;/D&gt;&lt;D xsi:type="xsd:double"&gt;0&lt;/D&gt;&lt;D xsi:type="xsd:double"&gt;-0.092852116&lt;/D&gt;&lt;D xsi:type="xsd:double"&gt;0&lt;/D&gt;&lt;D xsi:type="xsd:double"&gt;0&lt;/D&gt;&lt;D xsi:type="xsd:double"&gt;-0.09294152&lt;/D&gt;&lt;D xsi:type="xsd:double"&gt;0.27906895&lt;/D&gt;&lt;D xsi:type="xsd:double"&gt;0.09276867&lt;/D&gt;&lt;D xsi:type="xsd:double"&gt;0&lt;/D&gt;&lt;D xsi:type="xsd:double"&gt;0&lt;/D&gt;&lt;D xsi:type="xsd:double"&gt;0.18564463&lt;/D&gt;&lt;D xsi:type="xsd:double"&gt;-0.092595816&lt;/D&gt;&lt;D xsi:type="xsd:double"&gt;0.09268522&lt;/D&gt;&lt;D xsi:type="xsd:double"&gt;0&lt;/D&gt;&lt;D xsi:type="xsd:double"&gt;0&lt;/D&gt;&lt;D xsi:type="xsd:double"&gt;-0.092595816&lt;/D&gt;&lt;D xsi:type="xsd:double"&gt;-0.09267926&lt;/D&gt;&lt;D xsi:type="xsd:double"&gt;-0.09275675&lt;/D&gt;&lt;D xsi:type="xsd:double"&gt;0.092840195&lt;/D&gt;&lt;D xsi:type="xsd:double"&gt;-0.09275675&lt;/D&gt;&lt;D xsi:type="xsd:double"&gt;-0.092852116&lt;/D&gt;&lt;D xsi:type="xsd:double"&gt;0&lt;/D&gt;&lt;D xsi:type="xsd:double"&gt;0.09293556&lt;/D&gt;&lt;D xsi:type="xsd:double"&gt;-0.092852116&lt;/D&gt;&lt;D xsi:type="xsd:double"&gt;0.09293556&lt;/D&gt;&lt;D xsi:type="xsd:double"&gt;-0.092852116&lt;/D&gt;&lt;D xsi:type="xsd:double"&gt;0&lt;/D&gt;&lt;D xsi:type="xsd:double"&gt;0&lt;/D&gt;&lt;D xsi:type="xsd:double"&gt;0.09293556&lt;/D&gt;&lt;D xsi:type="xsd:double"&gt;0&lt;/D&gt;&lt;D xsi:type="xsd:double"&gt;0.18168688&lt;/D&gt;&lt;D xsi:type="xsd:double"&gt;-0.09275675&lt;/D&gt;&lt;D xsi:type="xsd:double"&gt;0&lt;/D&gt;&lt;D xsi:type="xsd:double"&gt;0&lt;/D&gt;&lt;D xsi:type="xsd:double"&gt;0.092840195&lt;/D&gt;&lt;D xsi:type="xsd:double"&gt;-0.18552542&lt;/D&gt;&lt;D xsi:type="xsd:double"&gt;0&lt;/D&gt;&lt;D xsi:type="xsd:double"&gt;0.09293556&lt;/D&gt;&lt;D xsi:type="xsd:double"&gt;0&lt;/D&gt;&lt;D xsi:type="xsd:double"&gt;-0.092852116&lt;/D&gt;&lt;D xsi:type="xsd:double"&gt;0.09293556&lt;/D&gt;&lt;D xsi:type="xsd:double"&gt;-0.092852116&lt;/D&gt;&lt;D xsi:type="xsd:double"&gt;0&lt;/D&gt;&lt;D xsi:type="xsd:double"&gt;0&lt;/D&gt;&lt;D xsi:type="xsd:double"&gt;0.09293556&lt;/D&gt;&lt;D xsi:type="xsd:double"&gt;-0.092852116&lt;/D&gt;&lt;D xsi:type="xsd:double"&gt;0&lt;/D&gt;&lt;D xsi:type="xsd:double"&gt;0&lt;/D&gt;&lt;D xsi:type="xsd:double"&gt;0&lt;/D&gt;&lt;D xsi:type="xsd:double"&gt;-0.09294152&lt;/D&gt;&lt;D xsi:type="xsd:double"&gt;-0.09302497&lt;/D&gt;&lt;D xsi:type="xsd:double"&gt;0.093114376&lt;/D&gt;&lt;D xsi:type="xsd:double"&gt;0&lt;/D&gt;&lt;D xsi:type="xsd:double"&gt;-0.007736683&lt;/D&gt;&lt;D xsi:type="xsd:double"&gt;0.093114376&lt;/D&gt;&lt;D xsi:type="xsd:double"&gt;-0.09302497&lt;/D&gt;&lt;D xsi:type="xsd:double"&gt;0.18622875&lt;/D&gt;&lt;D xsi:type="xsd:double"&gt;0&lt;/D&gt;&lt;D xsi:type="xsd:double"&gt;-0.09294152&lt;/D&gt;&lt;D xsi:type="xsd:double"&gt;-0.09302497&lt;/D&gt;&lt;D xsi:type="xsd:double"&gt;0.093114376&lt;/D&gt;&lt;D xsi:type="xsd:double"&gt;-0.09302497&lt;/D&gt;&lt;D xsi:type="xsd:double"&gt;0.093114376&lt;/D&gt;&lt;D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xsi:type="xsd:double"&gt;0.09303093&lt;/D&gt;&lt;D xsi:type="xsd:double"&gt;0&lt;/D&gt;&lt;D xsi:type="xsd:double"&gt;0&lt;/D&gt;&lt;D xsi:type="xsd:double"&gt;0&lt;/D&gt;&lt;D xsi:type="xsd:double"&gt;0.09293556&lt;/D&gt;&lt;D xsi:type="xsd:double"&gt;-0.050973892&lt;/D&gt;&lt;D xsi:type="xsd:double"&gt;-0.09294152&lt;/D&gt;&lt;D xsi:type="xsd:double"&gt;0&lt;/D&gt;&lt;D xsi:type="xsd:double"&gt;-0.09302497&lt;/D&gt;&lt;D xsi:type="xsd:double"&gt;0&lt;/D&gt;&lt;D xsi:type="xsd:double"&gt;0&lt;/D&gt;&lt;D xsi:type="xsd:double"&gt;-0.093114376&lt;/D&gt;&lt;D xsi:type="xsd:double"&gt;0&lt;/D&gt;&lt;D xsi:type="xsd:double"&gt;0&lt;/D&gt;&lt;D xsi:type="xsd:double"&gt;0.09319782&lt;/D&gt;&lt;D xsi:type="xsd:double"&gt;0&lt;/D&gt;&lt;D xsi:type="xsd:double"&gt;0&lt;/D&gt;&lt;D xsi:type="xsd:double"&gt;0.093114376&lt;/D&gt;&lt;D xsi:type="xsd:double"&gt;0&lt;/D&gt;&lt;D xsi:type="xsd:double"&gt;0&lt;/D&gt;&lt;D xsi:type="xsd:double"&gt;0&lt;/D&gt;&lt;D xsi:type="xsd:double"&gt;-0.09302497&lt;/D&gt;&lt;D xsi:type="xsd:double"&gt;0&lt;/D&gt;&lt;D xsi:type="xsd:double"&gt;0&lt;/D&gt;&lt;D xsi:type="xsd:double"&gt;0&lt;/D&gt;&lt;D xsi:type="xsd:double"&gt;0&lt;/D&gt;&lt;D xsi:type="xsd:double"&gt;0.066792965&lt;/D&gt;&lt;D xsi:type="xsd:double"&gt;0.093114376&lt;/D&gt;&lt;D xsi:type="xsd:double"&gt;0&lt;/D&gt;&lt;D xsi:type="xsd:double"&gt;0&lt;/D&gt;&lt;D xsi:type="xsd:double"&gt;0.09303093&lt;/D&gt;&lt;D xsi:type="xsd:double"&gt;-0.09294152&lt;/D&gt;&lt;D xsi:type="xsd:double"&gt;-0.09302497&lt;/D&gt;&lt;D xsi:type="xsd:double"&gt;-0.18621683&lt;/D&gt;&lt;D xsi:type="xsd:double"&gt;0&lt;/D&gt;&lt;D xsi:type="xsd:double"&gt;-0.09328723&lt;/D&gt;&lt;D xsi:type="xsd:double"&gt;-0.093370676&lt;/D&gt;&lt;D xsi:type="xsd:double"&gt;-0.09346008&lt;/D&gt;&lt;D xsi:type="xsd:double"&gt;0.09354353&lt;/D&gt;&lt;D xsi:type="xsd:double"&gt;-0.09346008&lt;/D&gt;&lt;D xsi:type="xsd:double"&gt;-0.09353757&lt;/D&gt;&lt;D xsi:type="xsd:double"&gt;0&lt;/D&gt;&lt;D xsi:type="xsd:double"&gt;0&lt;/D&gt;&lt;D xsi:type="xsd:double"&gt;-0.09363294&lt;/D&gt;&lt;D xsi:type="xsd:double"&gt;0&lt;/D&gt;&lt;D xsi:type="xsd:double"&gt;0.09372234&lt;/D&gt;&lt;D xsi:type="xsd:double"&gt;0&lt;/D&gt;&lt;D xsi:type="xsd:do</t>
        </r>
      </text>
    </comment>
    <comment ref="A18" authorId="0" shapeId="0" xr:uid="{3E162F24-2291-422A-827F-3064605DF8BA}">
      <text>
        <r>
          <rPr>
            <b/>
            <sz val="9"/>
            <color indexed="81"/>
            <rFont val="Tahoma"/>
            <family val="2"/>
          </rPr>
          <t>uble"&gt;-0.021535158&lt;/D&gt;&lt;D xsi:type="xsd:double"&gt;0&lt;/D&gt;&lt;D xsi:type="xsd:double"&gt;0.09372234&lt;/D&gt;&lt;D xsi:type="xsd:double"&gt;-0.09363294&lt;/D&gt;&lt;D xsi:type="xsd:double"&gt;0&lt;/D&gt;&lt;D xsi:type="xsd:double"&gt;0.09372234&lt;/D&gt;&lt;D xsi:type="xsd:double"&gt;0&lt;/D&gt;&lt;D xsi:type="xsd:double"&gt;-0.09363294&lt;/D&gt;&lt;D xsi:type="xsd:double"&gt;0&lt;/D&gt;&lt;D xsi:type="xsd:double"&gt;0&lt;/D&gt;&lt;D xsi:type="xsd:double"&gt;-0.28116107&lt;/D&gt;&lt;D xsi:type="xsd:double"&gt;-0.093984604&lt;/D&gt;&lt;D xsi:type="xsd:double"&gt;0.09407997&lt;/D&gt;&lt;D xsi:type="xsd:double"&gt;0.09397268&lt;/D&gt;&lt;D xsi:type="xsd:double"&gt;0&lt;/D&gt;&lt;D xsi:type="xsd:double"&gt;0&lt;/D&gt;&lt;D xsi:type="xsd:double"&gt;0.018775463&lt;/D&gt;&lt;D xsi:type="xsd:double"&gt;0.016903877&lt;/D&gt;&lt;D xsi:type="xsd:double"&gt;0&lt;/D&gt;&lt;D xsi:type="xsd:double"&gt;0&lt;/D&gt;&lt;D xsi:type="xsd:double"&gt;0.09416342&lt;/D&gt;&lt;D xsi:type="xsd:double"&gt;0.1666069&lt;/D&gt;&lt;D xsi:type="xsd:double"&gt;-0.093984604&lt;/D&gt;&lt;D xsi:type="xsd:double"&gt;0&lt;/D&gt;&lt;D xsi:type="xsd:double"&gt;0.09407997&lt;/D&gt;&lt;D xsi:type="xsd:double"&gt;-0.093984604&lt;/D&gt;&lt;D xsi:type="xsd:double"&gt;0.09407997&lt;/D&gt;&lt;D xsi:type="xsd:double"&gt;0&lt;/D&gt;&lt;D xsi:type="xsd:double"&gt;0&lt;/D&gt;&lt;D xsi:type="xsd:double"&gt;0&lt;/D&gt;&lt;D xsi:type="xsd:double"&gt;0&lt;/D&gt;&lt;D xsi:type="xsd:double"&gt;0.09397268&lt;/D&gt;&lt;D xsi:type="xsd:double"&gt;-0.1877904&lt;/D&gt;&lt;D xsi:type="xsd:double"&gt;0&lt;/D&gt;&lt;D xsi:type="xsd:double"&gt;0.09407997&lt;/D&gt;&lt;D xsi:type="xsd:double"&gt;0.09397268&lt;/D&gt;&lt;D xsi:type="xsd:double"&gt;-0.09388924&lt;/D&gt;&lt;D xsi:type="xsd:double"&gt;0&lt;/D&gt;&lt;D xsi:type="xsd:double"&gt;0&lt;/D&gt;&lt;D xsi:type="xsd:double"&gt;0&lt;/D&gt;&lt;D xsi:type="xsd:double"&gt;0&lt;/D&gt;&lt;D xsi:type="xsd:double"&gt;0.1642704&lt;/D&gt;&lt;D xsi:type="xsd:double"&gt;-0.09388924&lt;/D&gt;&lt;D xsi:type="xsd:double"&gt;0.09397268&lt;/D&gt;&lt;D xsi:type="xsd:double"&gt;0&lt;/D&gt;&lt;D xsi:type="xsd:double"&gt;0.09390116&lt;/D&gt;&lt;D xsi:type="xsd:double"&gt;0&lt;/D&gt;&lt;D xsi:type="xsd:double"&gt;0&lt;/D&gt;&lt;D xsi:type="xsd:double"&gt;-0.09381175&lt;/D&gt;&lt;D xsi:type="xsd:double"&gt;0&lt;/D&gt;&lt;D xsi:type="xsd:double"&gt;0&lt;/D&gt;&lt;D xsi:type="xsd:double"&gt;-0.09388924&lt;/D&gt;&lt;D xsi:type="xsd:double"&gt;-0.093984604&lt;/D&gt;&lt;D xsi:type="xsd:double"&gt;0.09407997&lt;/D&gt;&lt;D xsi:type="xsd:double"&gt;0.09397268&lt;/D&gt;&lt;D xsi:type="xsd:double"&gt;0&lt;/D&gt;&lt;D xsi:type="xsd:double"&gt;0&lt;/D&gt;&lt;D xsi:type="xsd:double"&gt;0.09390116&lt;/D&gt;&lt;D xsi:type="xsd:double"&gt;0.09380579&lt;/D&gt;&lt;D xsi:type="xsd:double"&gt;-0.09372234&lt;/D&gt;&lt;D xsi:type="xsd:double"&gt;-0.020384789&lt;/D&gt;&lt;D xsi:type="xsd:double"&gt;-0.09388924&lt;/D&gt;&lt;D xsi:type="xsd:double"&gt;-0.093984604&lt;/D&gt;&lt;D xsi:type="xsd:double"&gt;0&lt;/D&gt;&lt;D xsi:type="xsd:double"&gt;0&lt;/D&gt;&lt;D xsi:type="xsd:double"&gt;-0.09407401&lt;/D&gt;&lt;D xsi:type="xsd:double"&gt;-0.09416342&lt;/D&gt;&lt;D xsi:type="xsd:double"&gt;0&lt;/D&gt;&lt;D xsi:type="xsd:double"&gt;0&lt;/D&gt;&lt;D xsi:type="xsd:double"&gt;0&lt;/D&gt;&lt;D xsi:type="xsd:double"&gt;0&lt;/D&gt;&lt;D xsi:type="xsd:double"&gt;0.18850565&lt;/D&gt;&lt;D xsi:type="xsd:double"&gt;-0.09407401&lt;/D&gt;&lt;D xsi:type="xsd:double"&gt;0.09416342&lt;/D&gt;&lt;D xsi:type="xsd:double"&gt;0&lt;/D&gt;&lt;D xsi:type="xsd:double"&gt;0.09407997&lt;/D&gt;&lt;D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xsi:type="xsd:double"&gt;0.11472702&lt;/D&gt;&lt;D xsi:type="xsd:double"&gt;0.09397268&lt;/D&gt;&lt;D xsi:type="xsd:double"&gt;0&lt;/D&gt;&lt;D xsi:type="xsd:double"&gt;0&lt;/D&gt;&lt;D xsi:type="xsd:double"&gt;0&lt;/D&gt;&lt;D xsi:type="xsd:double"&gt;-0.09388924&lt;/D&gt;&lt;D xsi:type="xsd:double"&gt;0&lt;/D&gt;&lt;D xsi:type="xsd:double"&gt;0.09397268&lt;/D&gt;&lt;D xsi:type="xsd:double"&gt;0.09390116&lt;/D&gt;&lt;D xsi:type="xsd:double"&gt;0&lt;/D&gt;&lt;D xsi:type="xsd:double"&gt;0&lt;/D&gt;&lt;D xsi:type="xsd:double"&gt;0.09380579&lt;/D&gt;&lt;D xsi:type="xsd:double"&gt;-0.09372234&lt;/D&gt;&lt;D xsi:type="xsd:double"&gt;0&lt;/D&gt;&lt;D xsi:type="xsd:double"&gt;0&lt;/D&gt;&lt;D xsi:type="xsd:double"&gt;0&lt;/D&gt;&lt;D xsi:type="xsd:double"&gt;-0.09381175&lt;/D&gt;&lt;D xsi:type="xsd:double"&gt;0&lt;/D&gt;&lt;D xsi:type="xsd:double"&gt;0&lt;/D&gt;&lt;D xsi:type="xsd:double"&gt;0.09692907&lt;/D&gt;&lt;D xsi:type="xsd:double"&gt;0&lt;/D&gt;&lt;D xsi:type="xsd:double"&gt;0&lt;/D&gt;&lt;D xsi:type="xsd:double"&gt;-0.09388924&lt;/D&gt;&lt;D xsi:type="xsd:double"&gt;0&lt;/D&gt;&lt;D xsi:type="xsd:double"&gt;0&lt;/D&gt;&lt;D xsi:type="xsd:double"&gt;-0.093984604&lt;/D&gt;&lt;D xsi:type="xsd:double"&gt;0&lt;/D&gt;&lt;D xsi:type="xsd:double"&gt;0&lt;/D&gt;&lt;D xsi:type="xsd:double"&gt;0&lt;/D&gt;&lt;D xsi:type="xsd:double"&gt;0.18814802&lt;/D&gt;&lt;D xsi:type="xsd:double"&gt;-0.09388924&lt;/D&gt;&lt;D xsi:type="xsd:double"&gt;0&lt;/D&gt;&lt;D xsi:type="xsd:double"&gt;0.18796921&lt;/D&gt;&lt;D xsi:type="xsd:double"&gt;-0.09381175&lt;/D&gt;&lt;D xsi:type="xsd:double"&gt;0&lt;/D&gt;&lt;D xsi:type="xsd:double"&gt;0&lt;/D&gt;&lt;D xsi:type="xsd:double"&gt;-0.09388924&lt;/D&gt;&lt;D xsi:type="xsd:double"&gt;0.09397268&lt;/D&gt;&lt;D xsi:type="xsd:double"&gt;0&lt;/D&gt;&lt;D xsi:type="xsd:double"&gt;0&lt;/D&gt;&lt;D xsi:type="xsd:double"&gt;0&lt;/D&gt;&lt;D xsi:type="xsd:double"&gt;0.085270405&lt;/D&gt;&lt;D xsi:type="xsd:double"&gt;0&lt;/D&gt;&lt;D xsi:type="xsd:double"&gt;0.09390116&lt;/D&gt;&lt;D xsi:type="xsd:double"&gt;-0.09381175&lt;/D&gt;&lt;D xsi:type="xsd:double"&gt;0.09390116&lt;/D&gt;&lt;D xsi:type="xsd:double"&gt;-0.09381175&lt;/D&gt;&lt;D xsi:type="xsd:double"&gt;0&lt;/D&gt;&lt;D xsi:type="xsd:double"&gt;-0.09388924&lt;/D&gt;&lt;D xsi:type="xsd:double"&gt;0&lt;/D&gt;&lt;D xsi:type="xsd:double"&gt;0&lt;/D&gt;&lt;D xsi:type="xsd:double"&gt;0&lt;/D&gt;&lt;D xsi:type="xsd:double"&gt;0&lt;/D&gt;&lt;D xsi:type="xsd:double"&gt;0&lt;/D&gt;&lt;D xsi:type="xsd:double"&gt;-0.093984604&lt;/D&gt;&lt;D xsi:type="xsd:double"&gt;0.09407997&lt;/D&gt;&lt;D xsi:type="xsd:double"&gt;0&lt;/D&gt;&lt;D xsi:type="xsd:double"&gt;0&lt;/D&gt;&lt;D xsi:type="xsd:double"&gt;0&lt;/D&gt;&lt;D xsi:type="xsd:double"&gt;0&lt;/D&gt;&lt;D xsi:type="xsd:double"&gt;-0.093984604&lt;/D&gt;&lt;D xsi:type="xsd:double"&gt;0.09407997&lt;/D&gt;&lt;D xsi:type="xsd:double"&gt;-0.093984604&lt;/D&gt;&lt;D xsi:type="xsd:double"&gt;0.0996232&lt;/D&gt;&lt;D xsi:type="xsd:double"&gt;-0.09407401&lt;/D&gt;&lt;D xsi:type="xsd:double"&gt;0&lt;/D&gt;&lt;D xsi:type="xsd:double"&gt;0&lt;/D&gt;&lt;D xsi:type="xsd:double"&gt;0&lt;/D&gt;&lt;D xsi:type="xsd:double"&gt;0.09416342&lt;/D&gt;&lt;D xsi:type="xsd:double"&gt;0&lt;/D&gt;&lt;D xsi:type="xsd:double"&gt;0.09407997&lt;/D&gt;&lt;D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xsi:type="xsd:double"&gt;0.09397268&lt;/D&gt;&lt;D xsi:type="xsd:double"&gt;-0.09388924&lt;/D&gt;&lt;D xsi:type="xsd:double"&gt;0&lt;/D&gt;&lt;D xsi:type="xsd:double"&gt;0.09397268&lt;/D&gt;&lt;D xsi:type="xsd:double"&gt;0&lt;/D&gt;&lt;D xsi:type="xsd:double"&gt;0&lt;/D&gt;&lt;D xsi:type="xsd:double"&gt;0.08947849&lt;/D&gt;&lt;D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xsi:type="xsd:double"&gt;0.09390116&lt;/D&gt;&lt;D xsi:type="xsd:double"&gt;-0.09381175&lt;/D&gt;&lt;D xsi:type="xsd:double"&gt;0&lt;/D&gt;&lt;D xsi:type="xsd:double"&gt;0&lt;/D&gt;&lt;D xsi:type="xsd:double"&gt;0.09390116&lt;/D&gt;&lt;D xsi:type="xsd:double"&gt;0&lt;/D&gt;&lt;D xsi:type="xsd:double"&gt;0&lt;/D&gt;&lt;D xsi:type="xsd:double"&gt;-0.09381175&lt;/D&gt;&lt;D xsi:type="xsd:double"&gt;0.09390116&lt;/D&gt;&lt;D xsi:type="xsd:double"&gt;-0.09381175&lt;/D&gt;&lt;D xsi:type="xsd:double"&gt;0&lt;/D&gt;&lt;D xsi:type="xsd:double"&gt;0.09390116&lt;/D&gt;&lt;D xsi:type="xsd:double"&gt;0&lt;/D&gt;&lt;D xsi:type="xsd:double"&gt;0&lt;/D&gt;&lt;D xsi:type="xsd:double"&gt;0.093114376&lt;/D&gt;&lt;D xsi:type="xsd:double"&gt;0&lt;/D&gt;&lt;D xsi:type="xsd:double"&gt;0.09380579&lt;/D&gt;&lt;D xsi:type="xsd:double"&gt;-0.09372234&lt;/D&gt;&lt;D xsi:type="xsd:double"&gt;0.09380579&lt;/D&gt;&lt;D xsi:type="xsd:double"&gt;0&lt;/D&gt;&lt;D xsi:type="xsd:double"&gt;-0.09372234&lt;/D&gt;&lt;D xsi:type="xsd:double"&gt;0&lt;/D&gt;&lt;D xsi:type="xsd:double"&gt;-0.09381175&lt;/D&gt;&lt;D xsi:type="xsd:double"&gt;0&lt;/D&gt;&lt;D xsi:type="xsd:double"&gt;0&lt;/D&gt;&lt;D xsi:type="xsd:double"&gt;0&lt;/D&gt;&lt;D xsi:type="xsd:double"&gt;-0.09388924&lt;/D&gt;&lt;D xsi:type="xsd:double"&gt;-0.093984604&lt;/D&gt;&lt;D xsi:type="xsd:double"&gt;0&lt;/D&gt;&lt;D xsi:type="xsd:double"&gt;0&lt;/D&gt;&lt;D xsi:type="xsd:double"&gt;0.09407997&lt;/D&gt;&lt;D xsi:type="xsd:double"&gt;0&lt;/D&gt;&lt;D xsi:type="xsd:double"&gt;-0.093984604&lt;/D&gt;&lt;D xsi:type="xsd:double"&gt;0.09407997&lt;/D&gt;&lt;D xsi:type="xsd:double"&gt;-0.0134289265&lt;/D&gt;&lt;D xsi:type="xsd:double"&gt;-0.09407401&lt;/D&gt;&lt;D xsi:type="xsd:double"&gt;0.09416342&lt;/D&gt;&lt;D xsi:type="xsd:double"&gt;0&lt;/D&gt;&lt;D xsi:type="xsd:double"&gt;-0.09407401&lt;/D&gt;&lt;D xsi:type="xsd:double"&gt;0&lt;/D&gt;&lt;D xsi:type="xsd:double"&gt;0&lt;/D&gt;&lt;D xsi:type="xsd:double"&gt;0&lt;/D&gt;&lt;D xsi:type="xsd:double"&gt;0&lt;/D&gt;&lt;D xsi:type="xsd:double"&gt;0&lt;/D&gt;&lt;D xsi:type="xsd:double"&gt;0.09416342&lt;/D&gt;&lt;D xsi:type="xsd:double"&gt;-0.09407401&lt;/D&gt;&lt;D xsi:type="xsd:double"&gt;-0.09416342&lt;/D&gt;&lt;D xsi:type="xsd:double"&gt;0&lt;/D&gt;&lt;D xsi:type="xsd:double"&gt;0.094258785&lt;/D&gt;&lt;D xsi:type="xsd:double"&gt;-0.09416342&lt;/D&gt;&lt;D xsi:type="xsd:double"&gt;0&lt;/D&gt;&lt;D xsi:type="xsd:double"&gt;0&lt;/D&gt;&lt;D xsi:type="xsd:double"&gt;0&lt;/D&gt;&lt;D xsi:type="xsd:double"&gt;-0.094240904&lt;/D&gt;&lt;D xsi:type="xsd:double"&gt;0.09433031&lt;/D&gt;&lt;D xsi:type="xsd:double"&gt;0&lt;/D&gt;&lt;D xsi:type="xsd:double"&gt;0.109386444&lt;/D&gt;&lt;D xsi:type="xsd:double"&gt;-0.094240904&lt;/D&gt;&lt;D xsi:type="xsd:double"&gt;0.09433031&lt;/D&gt;&lt;D xsi:type="xsd:double"&gt;0&lt;/D&gt;&lt;D xsi:type="xsd:double"&gt;0&lt;/D&gt;&lt;D xsi:type="xsd:double"&gt;-0.094240904&lt;/D&gt;&lt;D xsi:type="xsd:double"&gt;0&lt;/D&gt;&lt;D xsi:type="xsd:double"&gt;0&lt;/D&gt;&lt;D xsi:type="xsd:double"&gt;0&lt;/D&gt;&lt;D xsi:type="xsd:double"&gt;-0.09434223&lt;/D&gt;&lt;D xsi:type="xsd:double"&gt;0&lt;/D&gt;&lt;D xsi:type="xsd:double"&gt;0&lt;/D&gt;&lt;D xsi:type="xsd:double"&gt;0&lt;/D&gt;&lt;D xsi:type="xsd:double"&gt;0&lt;/D&gt;&lt;D xsi:type="xsd:double"&gt;-0.09443164&lt;/D&gt;&lt;D xsi:type="xsd:double"&gt;-0.094521046&lt;/D&gt;&lt;D xsi:type="xsd:double"&gt;0.09460449&lt;/D&gt;&lt;D xsi:type="xsd:double"&gt;0&lt;/D&gt;&lt;D xsi:type="xsd:double"&gt;0&lt;/D&gt;&lt;D xsi:type="xsd:double"&gt;0&lt;/D&gt;&lt;D xsi:type="xsd:double"&gt;0&lt;/D&gt;&lt;D xsi:type="xsd:double"&gt;0.016188622&lt;/D&gt;&lt;D xsi:type="xsd:double"&gt;0&lt;/D&gt;&lt;D xsi:type="xsd:double"&gt;-0.09459853&lt;/D&gt;&lt;D xsi:type="xsd:double"&gt;0&lt;/D&gt;&lt;D xsi:type="xsd:double"&gt;0.09468794&lt;/D&gt;&lt;D xsi:type="xsd:double"&gt;0&lt;/D&gt;&lt;D xsi:type="xsd:double"&gt;0&lt;/D&gt;&lt;D xsi:type="xsd:double"&gt;-0.09459853&lt;/D&gt;&lt;D xsi:type="xsd:double"&gt;0&lt;/D&gt;&lt;D xsi:type="xsd:double"&gt;0.09468794&lt;/D&gt;&lt;D xsi:type="xsd:double"&gt;0&lt;/D&gt;&lt;D xsi:type="xsd:double"&gt;-0.09459853&lt;/D&gt;&lt;D xsi:type="xsd:double"&gt;0&lt;/D&gt;&lt;D xsi:type="xsd:double"&gt;-0.09469986&lt;/D&gt;&lt;D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xsi:type="xsd:double"&gt;0.11866093&lt;/D&gt;&lt;D xsi:type="xsd:double"&gt;0&lt;/D&gt;&lt;D xsi:type="xsd:double"&gt;-0.09478927&lt;/D&gt;&lt;D xsi:type="xsd:double"&gt;0&lt;/D&gt;&lt;D xsi:type="xsd:double"&gt;0&lt;/D&gt;&lt;D xsi:type="xsd:double"&gt;0&lt;/D&gt;&lt;D xsi:type="xsd:double"&gt;-0.09487867&lt;/D&gt;&lt;D xsi:type="xsd:double"&gt;0&lt;/D&gt;&lt;D xsi:type="xsd:double"&gt;0&lt;/D&gt;&lt;D xsi:type="xsd:double"&gt;0&lt;/D&gt;&lt;D xsi:type="xsd:double"&gt;-0.09496212&lt;/D&gt;&lt;D xsi:type="xsd:double"&gt;0&lt;/D&gt;&lt;D xsi:type="xsd:double"&gt;-0.09505749&lt;/D&gt;&lt;D xsi:type="xsd:double"&gt;0&lt;/D&gt;&lt;D xsi:type="xsd:double"&gt;0&lt;/D&gt;&lt;D xsi:type="xsd:double"&gt;0&lt;/D&gt;&lt;D xsi:type="xsd:double"&gt;0&lt;/D&gt;&lt;D xsi:type="xsd:double"&gt;0&lt;/D&gt;&lt;D xsi:type="xsd:double"&gt;-0.095146894&lt;/D&gt;&lt;D xsi:type="xsd:double"&gt;0&lt;/D&gt;&lt;D xsi:type="xsd:double"&gt;-0.09524226&lt;/D&gt;&lt;D xsi:type="xsd:double"&gt;0.12800694&lt;/D&gt;&lt;D xsi:type="xsd:double"&gt;-0.09533167&lt;/D&gt;&lt;D xsi:type="xsd:double"&gt;0&lt;/D&gt;&lt;D xsi:type="xsd:double"&gt;0.2862692&lt;/D&gt;&lt;D xsi:type="xsd:double"&gt;-0.19029975&lt;/D&gt;&lt;D xsi:type="xsd:double"&gt;0&lt;/D&gt;&lt;D xsi:type="xsd:double"&gt;0&lt;/D&gt;&lt;D xsi:type="xsd:double"&gt;0&lt;/D&gt;&lt;D xsi:type="xsd:double"&gt;0&lt;/D&gt;&lt;D xsi:type="xsd:double"&gt;0&lt;/D&gt;&lt;D xsi:type="xsd:double"&gt;-0.19065142&lt;/D&gt;&lt;D xsi:type="xsd:double"&gt;0&lt;/D&gt;&lt;D xsi:type="xsd:double"&gt;0&lt;/D&gt;&lt;D xsi:type="xsd:double"&gt;0&lt;/D&gt;&lt;D xsi:type="xsd:double"&gt;-0.09551048&lt;/D&gt;&lt;D xsi:type="xsd:double"&gt;0.09560585&lt;/D&gt;&lt;D xsi:type="xsd:double"&gt;0&lt;/D&gt;&lt;D xsi:type="xsd:double"&gt;0.09549856&lt;/D&gt;&lt;D xsi:type="xsd:double"&gt;-0.095415115&lt;/D&gt;&lt;D xsi:type="xsd:double"&gt;0.109267235&lt;/D&gt;&lt;D xsi:type="xsd:double"&gt;0.09549856&lt;/D&gt;&lt;D xsi:type="xsd:double"&gt;-0.095415115&lt;/D&gt;&lt;D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xsi:type="xsd:double"&gt;-0.09551048&lt;/D&gt;&lt;D xsi:type="xsd:double"&gt;0.09560585&lt;/D&gt;&lt;D xsi:type="xsd:double"&gt;0&lt;/D&gt;&lt;D xsi:type="xsd:double"&gt;0.09549856&lt;/D&gt;&lt;D xsi:type="xsd:double"&gt;-0.095415115&lt;/D&gt;&lt;D xsi:type="xsd:double"&gt;0.09549856&lt;/D&gt;&lt;D xsi:type="xsd:double"&gt;-0.095415115&lt;/D&gt;&lt;D xsi:type="xsd:double"&gt;0.2872467&lt;/D&gt;&lt;D xsi:type="xsd:double"&gt;0&lt;/D&gt;&lt;D xsi:type="xsd:double"&gt;-0.095415115&lt;/D&gt;&lt;D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xsi:type="xsd:double"&gt;-0.09551048&lt;/D&gt;&lt;D xsi:type="xsd:double"&gt;0&lt;/D&gt;&lt;D xsi:type="xsd:double"&gt;-0.09560585&lt;/D&gt;&lt;D xsi:type="xsd:double"&gt;0&lt;/D&gt;&lt;D xsi:type="xsd:double"&gt;-0.09569526&lt;/D&gt;&lt;D xsi:type="xsd:double"&gt;0&lt;/D&gt;&lt;D xsi:type="xsd:double"&gt;-0.0957787&lt;/D&gt;&lt;D xsi:type="xsd:double"&gt;0&lt;/D&gt;&lt;D xsi:type="xsd:double"&gt;0&lt;/D&gt;&lt;D xsi:type="xsd:double"&gt;0&lt;/D&gt;&lt;D xsi:type="xsd:double"&gt;0&lt;/D&gt;&lt;D xsi:type="xsd:double"&gt;0&lt;/D&gt;&lt;D xsi:type="xsd:double"&gt;0.1773715&lt;/D&gt;&lt;D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xsi:type="xsd:double"&gt;-0.09588003&lt;/D&gt;&lt;D xsi:type="xsd:double"&gt;0&lt;/D&gt;&lt;D xsi:type="xsd:double"&gt;0&lt;/D&gt;&lt;D xsi:type="xsd:double"&gt;0&lt;/D&gt;&lt;D xsi:type="xsd:double"&gt;-0.09596944&lt;/D&gt;&lt;D xsi:type="xsd:double"&gt;0&lt;/D&gt;&lt;D xsi:type="xsd:double"&gt;0&lt;/D&gt;&lt;D xsi:type="xsd:double"&gt;0.096058846&lt;/D&gt;&lt;D xsi:type="xsd:double"&gt;0&lt;/D&gt;&lt;D xsi:type="xsd:double"&gt;0&lt;/D&gt;&lt;D xsi:type="xsd:double"&gt;0.0959754&lt;/D&gt;&lt;D xsi:type="xsd:double"&gt;0&lt;/D&gt;&lt;D xsi:type="xsd:double"&gt;0.09586811&lt;/D&gt;&lt;D xsi:type="xsd:double"&gt;0.2873659&lt;/D&gt;&lt;D xsi:type="xsd:double"&gt;-0.09551048&lt;/D&gt;&lt;D xsi:type="xsd:double"&gt;0.07238388&lt;/D&gt;&lt;D xsi:type="xsd:double"&gt;-0.09569526&lt;/D&gt;&lt;D xsi:type="xsd:double"&gt;-0.0957787&lt;/D&gt;&lt;D xsi:type="xsd:double"&gt;0.09586811&lt;/D&gt;&lt;D xsi:type="xsd:double"&gt;-0.0957787&lt;/D&gt;&lt;D xsi:type="xsd:double"&gt;0.09586811&lt;/D&gt;&lt;D xsi:type="xsd:double"&gt;0&lt;/D&gt;&lt;D xsi:type="xsd:double"&gt;-0.0957787&lt;/D&gt;&lt;D xsi:type="xsd:double"&gt;0&lt;/D&gt;&lt;D xsi:type="xsd:double"&gt;-0.09588003&lt;/D&gt;&lt;D xsi:type="xsd:double"&gt;0&lt;/D&gt;&lt;D xsi:type="xsd:double"&gt;0.0959754&lt;/D&gt;&lt;D xsi:type="xsd:double"&gt;0&lt;/D&gt;&lt;D xsi:type="xsd:double"&gt;0&lt;/D&gt;&lt;D xsi:type="xsd:double"&gt;0&lt;/D&gt;&lt;D xsi:type="xsd:double"&gt;0&lt;/D&gt;&lt;D xsi:type="xsd:double"&gt;0&lt;/D&gt;&lt;D xsi:type="xsd:double"&gt;0.09586811&lt;/D&gt;&lt;D xsi:type="xsd:double"&gt;0&lt;/D&gt;&lt;D xsi:type="xsd:double"&gt;0&lt;/D&gt;&lt;D xsi:type="xsd:double"&gt;0&lt;/D&gt;&lt;D xsi:type="xsd:double"&gt;0.19551516&lt;/D&gt;&lt;D xsi:type="xsd:double"&gt;-0.0957787&lt;/D&gt;&lt;D xsi:type="xsd:double"&gt;0.09586811&lt;/D&gt;&lt;D xsi:type="xsd:double"&gt;-0.0957787&lt;/D&gt;&lt;D xsi:type="xsd:double"&gt;0.09586811&lt;/D&gt;&lt;D xsi:type="xsd:double"&gt;-0.0957787&lt;/D&gt;&lt;D xsi:type="xsd:double"&gt;0&lt;/D&gt;&lt;D xsi:type="xsd:double"&gt;0&lt;/D&gt;&lt;D xsi:type="xsd:double"&gt;0&lt;/D&gt;&lt;D xsi:type="xsd:double"&gt;0&lt;/D&gt;&lt;D xsi:type="xsd:double"&gt;0&lt;/D&gt;&lt;D xsi:type="xsd:double"&gt;-0.09588003&lt;/D&gt;&lt;D xsi:type="xsd:double"&gt;0&lt;/D&gt;&lt;D xsi:type="xsd:double"&gt;0.0959754&lt;/D&gt;&lt;D xsi:type="xsd:double"&gt;0&lt;/D&gt;&lt;D xsi:type="xsd:double"&gt;-0.09588003&lt;/D&gt;&lt;D xsi:type="xsd:double"&gt;0&lt;/D&gt;&lt;D xsi:type="xsd:double"&gt;-0.09596944&lt;/D&gt;&lt;D xsi:type="xsd:double"&gt;0&lt;/D&gt;&lt;D xsi:type="xsd:double"&gt;0&lt;/D&gt;&lt;D xsi:type="xsd:double"&gt;0&lt;/D&gt;&lt;D xsi:type="xsd:double"&gt;0.18953085&lt;/D&gt;&lt;D xsi:type="xsd:double"&gt;0&lt;/D&gt;&lt;D xsi:type="xsd:double"&gt;0&lt;/D&gt;&lt;D xsi:type="xsd:double"&gt;0.096058846&lt;/D&gt;&lt;D xsi:type="xsd:double"&gt;0&lt;/D&gt;&lt;D xsi:type="xsd:double"&gt;-0.09596944&lt;/D&gt;&lt;D xsi:type="xsd:double"&gt;0&lt;/D&gt;&lt;D xsi:type="xsd:double"&gt;0.096058846&lt;/D&gt;&lt;D xsi:type="xsd:double"&gt;0.0959754&lt;/D&gt;&lt;D xsi:type="xsd:double"&gt;0&lt;/D&gt;&lt;D xsi:type="xsd:double"&gt;0&lt;/D&gt;&lt;D xsi:type="xsd:double"&gt;0&lt;/D&gt;&lt;D xsi:type="xsd:double"&gt;0&lt;/D&gt;&lt;D xsi:type="xsd:double"&gt;0&lt;/D&gt;&lt;D xsi:type="xsd:double"&gt;0.09586811&lt;/D&gt;&lt;D xsi:type="xsd:double"&gt;-0.0957787&lt;/D&gt;&lt;D xsi:type="xsd:double"&gt;0.09586811&lt;/D&gt;&lt;D xsi:type="xsd:double"&gt;-0.0957787&lt;/D&gt;&lt;D xsi:type="xsd:double"&gt;0&lt;/D&gt;&lt;D xsi:type="xsd:double"&gt;0&lt;/D&gt;&lt;D xsi:type="xsd:double"&gt;-0.09588003&lt;/D&gt;&lt;D xsi:type="xsd:double"&gt;0&lt;/D&gt;&lt;D xsi:type="xsd:double"&gt;0.0959754&lt;/D&gt;&lt;D xsi:type="xsd:double"&gt;0.17938614&lt;/D&gt;&lt;D xsi:type="xsd:double"&gt;-0.09588003&lt;/D&gt;&lt;D xsi:type="xsd:double"&gt;0&lt;/D&gt;&lt;D xsi:type="xsd:double"&gt;0.0959754&lt;/D&gt;&lt;D xsi:type="xsd:double"&gt;-0.19176006&lt;/D&gt;&lt;D xsi:type="xsd:double"&gt;0&lt;/D&gt;&lt;D xsi:type="xsd:double"&gt;-0.096064806&lt;/D&gt;&lt;D xsi:type="xsd:double"&gt;0&lt;/D&gt;&lt;D xsi:type="xsd:double"&gt;0&lt;/D&gt;&lt;D xsi:type="xsd:double"&gt;0&lt;/D&gt;&lt;D xsi:type="xsd:double"&gt;0&lt;/D&gt;&lt;D xsi:type="xsd:double"&gt;-0.09614825&lt;/D&gt;&lt;D xsi:type="xsd:double"&gt;0&lt;/D&gt;&lt;D xsi:type="xsd:double"&gt;0&lt;/D&gt;&lt;D xsi:type="xsd:double"&gt;0&lt;/D&gt;&lt;D xsi:type="xsd:double"&gt;0&lt;/D&gt;&lt;D xsi:type="xsd:double"&gt;-0.09624958&lt;/D&gt;&lt;D xsi:type="xsd:double"&gt;0.09634495&lt;/D&gt;&lt;D xsi:type="xsd:double"&gt;0&lt;/D&gt;&lt;D xsi:type="xsd:double"&gt;0.17954111&lt;/D&gt;&lt;D xsi:type="xsd:double"&gt;0&lt;/D&gt;&lt;D xsi:type="xsd:double"&gt;0&lt;/D&gt;&lt;D xsi:type="xsd:double"&gt;-0.09624958&lt;/D&gt;&lt;D xsi:type="xsd:double"&gt;-0.09633899&lt;/D&gt;&lt;D xsi:type="xsd:double"&gt;0&lt;/D&gt;&lt;D xsi:type="xsd:double"&gt;0&lt;/D&gt;&lt;D xsi:type="xsd:double"&gt;0&lt;/D&gt;&lt;D xsi:type="xsd:double"&gt;0.096428394&lt;/D&gt;&lt;D xsi:type="xsd:double"&gt;0&lt;/D&gt;&lt;D xsi:type="xsd:double"&gt;0&lt;/D&gt;&lt;D xsi:type="xsd:double"&gt;0&lt;/D&gt;&lt;D xsi:type="xsd:double"&gt;0&lt;/D&gt;&lt;D xsi:type="xsd:double"&gt;-0.09633899&lt;/D&gt;&lt;D xsi:type="xsd:double"&gt;0.096428394&lt;/D&gt;&lt;D xsi:type="xsd:double"&gt;-0.09633899&lt;/D&gt;&lt;D xsi:type="xsd:double"&gt;0&lt;/D&gt;&lt;D xsi:type="xsd:double"&gt;0.096428394&lt;/D&gt;&lt;D xsi:type="xsd:double"&gt;0.09634495&lt;/D&gt;&lt;D xsi:type="xsd:double"&gt;-0.09624958&lt;/D&gt;&lt;D xsi:type="xsd:double"&gt;0.09634495&lt;/D&gt;&lt;D xsi:type="xsd:double"&gt;0&lt;/D&gt;&lt;D xsi:type="xsd:double"&gt;0&lt;/D&gt;&lt;D xsi:type="xsd:double"&gt;0.09647608&lt;/D&gt;&lt;D xsi:type="xsd:double"&gt;0.09634495&lt;/D&gt;&lt;D xsi:type="xsd:double"&gt;-0.19249916&lt;/D&gt;&lt;D xsi:type="xsd:double"&gt;0&lt;/D&gt;&lt;D xsi:type="xsd:double"&gt;0&lt;/D&gt;&lt;D xsi:type="xsd:double"&gt;-0.096434355&lt;/D&gt;&lt;D xsi:type="xsd:double"&gt;0&lt;/D&gt;&lt;D xsi:type="xsd:double"&gt;0.09652376&lt;/D&gt;&lt;D xsi:type="xsd:double"&gt;0.096428394&lt;/D&gt;&lt;D xsi:type="xsd:double"&gt;0&lt;/D&gt;&lt;D xsi:type="xsd:double"&gt;0&lt;/D&gt;&lt;D xsi:type="xsd:double"&gt;0.09634495&lt;/D&gt;&lt;D xsi:type="xsd:double"&gt;0.09623766&lt;/D&gt;&lt;D xsi:type="xsd:double"&gt;0&lt;/D&gt;&lt;D xsi:type="xsd:double"&gt;0&lt;/D&gt;&lt;D xsi:type="xsd:double"&gt;0&lt;/D&gt;&lt;D xsi:type="xsd:double"&gt;0&lt;/D&gt;&lt;D xsi:type="xsd:double"&gt;-0.09614825&lt;/D&gt;&lt;D xsi:type="xsd:double"&gt;0&lt;/D&gt;&lt;D xsi:type="xsd:double"&gt;0.09623766&lt;/D&gt;&lt;D xsi:type="xsd:double"&gt;0&lt;/D&gt;&lt;D xsi:type="xsd:double"&gt;0.19156933&lt;/D&gt;&lt;D xsi:type="xsd:double"&gt;0&lt;/D&gt;&lt;D xsi:type="xsd:double"&gt;0&lt;/D&gt;&lt;D xsi:type="xsd:double"&gt;0.09615421&lt;/D&gt;&lt;D xsi:type="xsd:double"&gt;0.096058846&lt;/D&gt;&lt;D xsi:type="xsd:double"&gt;0&lt;/D&gt;&lt;D xsi:type="xsd:double"&gt;-0.09596944&lt;/D&gt;&lt;D xsi:type="xsd:double"&gt;0&lt;/D&gt;&lt;D xsi:type="xsd:double"&gt;0&lt;/D&gt;&lt;D xsi:type="xsd:double"&gt;0.096058846&lt;/D&gt;&lt;D xsi:type="xsd:double"&gt;0&lt;/D&gt;&lt;D xsi:type="xsd:double"&gt;0.0959754&lt;/D&gt;&lt;D xsi:type="xsd:double"&gt;0&lt;/D&gt;&lt;D xsi:type="xsd:double"&gt;0&lt;/D&gt;&lt;D xsi:type="xsd:double"&gt;0.09586811&lt;/D&gt;&lt;D xsi:type="xsd:double"&gt;0.095784664&lt;/D&gt;&lt;D xsi:type="xsd:double"&gt;-0.09569526&lt;/D&gt;&lt;D xsi:type="xsd:double"&gt;0.095784664&lt;/D&gt;&lt;D xsi:type="xsd:double"&gt;0.09570122&lt;/D&gt;&lt;D xsi:type="xsd:double"&gt;0.29987097&lt;/D&gt;&lt;D xsi:type="xsd:double"&gt;-0.09551048&lt;/D&gt;&lt;D xsi:type="xsd:double"&gt;0.28680563&lt;/D&gt;&lt;D xsi:type="xsd:double"&gt;-0.19065142&lt;/D&gt;&lt;D xsi:type="xsd:double"&gt;-0.09551048&lt;/D&gt;&lt;D xsi:type="xsd:double"&gt;-0.09560585&lt;/D&gt;&lt;D xsi:type="xsd:double"&gt;0&lt;/D&gt;&lt;D xsi:type="xsd:double"&gt;0&lt;/D&gt;&lt;D xsi:type="xsd:double"&gt;0.09570122&lt;/D&gt;&lt;D xsi:type="xsd:double"&gt;0&lt;/D&gt;&lt;D xsi:type="xsd:double"&gt;0&lt;/D&gt;&lt;D xsi:type="xsd:double"&gt;0&lt;/D&gt;&lt;D xsi:type="xsd:double"&gt;-0.09560585&lt;/D&gt;&lt;D xsi:type="xsd:double"&gt;-0.09569526&lt;/D&gt;&lt;D xsi:type="xsd:double"&gt;0.095784664&lt;/D&gt;&lt;D xsi:type="xsd:double"&gt;0&lt;/D&gt;&lt;D xsi:type="xsd:double"&gt;0&lt;/D&gt;&lt;D xsi:type="xsd:double"&gt;-0.09569526&lt;/D&gt;&lt;D xsi:type="xsd:double"&gt;0&lt;/D&gt;&lt;D xsi:type="xsd:double"&gt;0.095784664&lt;/D&gt;&lt;D xsi:type="xsd:double"&gt;0.09570122&lt;/D&gt;&lt;D xsi:type="xsd:double"&gt;0.39423704&lt;/D&gt;&lt;D xsi:type="xsd:double"&gt;-0.19083619&lt;/D&gt;&lt;D xsi:type="xsd:double"&gt;0&lt;/D&gt;&lt;D xsi:type="xsd:double"&gt;0&lt;/D&gt;&lt;D xsi:type="xsd:double"&gt;0&lt;/D&gt;&lt;D xsi:type="xsd:double"&gt;0.09560585&lt;/D&gt;&lt;D xsi:type="xsd:double"&gt;0&lt;/D&gt;&lt;D xsi:type="xsd:double"&gt;0&lt;/D&gt;&lt;D xsi:type="xsd:double"&gt;0&lt;/D&gt;&lt;D xsi:type="xsd:double"&gt;-0.09551048&lt;/D&gt;&lt;D xsi:type="xsd:double"&gt;0.09560585&lt;/D&gt;&lt;D xsi:type="xsd:double"&gt;-0.09551048&lt;/D&gt;&lt;D xsi:type="xsd:double"&gt;0.09560585&lt;/D&gt;&lt;D xsi:type="xsd:double"&gt;0&lt;/D&gt;&lt;D xsi:type="xsd:double"&gt;-0.09551048&lt;/D&gt;&lt;D xsi:type="xsd:double"&gt;0.09560585&lt;/D&gt;&lt;D xsi:type="xsd:double"&gt;0&lt;/D&gt;&lt;D xsi:type="xsd:double"&gt;0&lt;/D&gt;&lt;D xsi:type="xsd:double"&gt;0&lt;/D&gt;&lt;D xsi:type="xsd:double"&gt;0.08276701&lt;/D&gt;&lt;D xsi:type="xsd:double"&gt;-0.09560585&lt;/D&gt;&lt;D xsi:type="xsd:double"&gt;0.09570122&lt;/D&gt;&lt;D xsi:type="xsd:double"&gt;0&lt;/D&gt;&lt;D xsi:type="xsd:double"&gt;0&lt;/D&gt;&lt;D xsi:type="xsd:double"&gt;0.09560585&lt;/D&gt;&lt;D xsi:type="xsd:double"&gt;0.09549856&lt;/D&gt;&lt;D xsi:type="xsd:double"&gt;-0.095415115&lt;/D&gt;&lt;D xsi:type="xsd:double"&gt;0.09549856&lt;/D&gt;&lt;D xsi:type="xsd:double"&gt;0&lt;/D&gt;&lt;D xsi:type="xsd:double"&gt;0&lt;/D&gt;&lt;D xsi:type="xsd:double"&gt;0&lt;/D&gt;&lt;D xsi:type="xsd:double"&gt;0&lt;/D&gt;&lt;D xsi:type="xsd:double"&gt;0&lt;/D&gt;&lt;D xsi:type="xsd:double"&gt;0.09542704&lt;/D&gt;&lt;D xsi:type="xsd:double"&gt;0&lt;/D&gt;&lt;D xsi:type="xsd:double"&gt;0.19066334&lt;/D&gt;&lt;D xsi:type="xsd:double"&gt;0.095152855&lt;/D&gt;&lt;D xsi:type="xsd:double"&gt;0&lt;/D&gt;&lt;D xsi:type="xsd:double"&gt;0.09504557&lt;/D&gt;&lt;D xsi:type="xsd:double"&gt;-0.09496212&lt;/D&gt;&lt;D xsi:type="xsd:double"&gt;0.20679235&lt;/D&gt;&lt;D xsi:type="xsd:double"&gt;-0.19012094&lt;/D&gt;&lt;D xsi:type="xsd:double"&gt;0.0952363&lt;/D&gt;&lt;D xsi:type="xsd:double"&gt;-0.095146894&lt;/D&gt;&lt;D xsi:type="xsd:double"&gt;0&lt;/D&gt;&lt;D xsi:type="xsd:double"&gt;0&lt;/D&gt;&lt;D xsi:type="xsd:double"&gt;0&lt;/D&gt;&lt;D xsi:type="xsd:double"&gt;0&lt;/D&gt;&lt;D xsi:type="xsd:double"&gt;0.0952363&lt;/D&gt;&lt;D xsi:type="xsd:double"&gt;-0.095146894&lt;/D&gt;&lt;D xsi:type="xsd:double"&gt;-0.09524226&lt;/D&gt;&lt;D xsi:type="xsd:double"&gt;0&lt;/D&gt;&lt;D xsi:type="xsd:double"&gt;-0.09533167&lt;/D&gt;&lt;D xsi:type="xsd:double"&gt;0&lt;/D&gt;&lt;D xsi:type="xsd:double"&gt;0.09542704&lt;/D&gt;&lt;D xsi:type="xsd:double"&gt;0&lt;/D&gt;&lt;D xsi:type="xsd:double"&gt;0&lt;/D&gt;&lt;D xsi:type="xsd:double"&gt;0.09533167&lt;/D&gt;&lt;D xsi:type="xsd:double"&gt;0&lt;/D&gt;&lt;D xsi:type="xsd:double"&gt;0.0952363&lt;/D&gt;&lt;D xsi:type="xsd:double"&gt;-0.095146894&lt;/D&gt;&lt;D xsi:type="xsd:double"&gt;0.34487247&lt;/D&gt;&lt;D xsi:type="xsd:double"&gt;-0.095146894&lt;/D&gt;&lt;D xsi:type="xsd:double"&gt;-0.09524226&lt;/D&gt;&lt;D xsi:type="xsd:double"&gt;0&lt;/D&gt;&lt;D xsi:type="xsd:double"&gt;0.09533167&lt;/D&gt;&lt;D xsi:type="xsd:double"&gt;0&lt;/D&gt;&lt;D xsi:type="xsd:double"&gt;0&lt;/D&gt;&lt;D xsi:type="xsd:double"&gt;0.0952363&lt;/D&gt;&lt;D xsi:type="xsd:double"&gt;0&lt;/D&gt;&lt;D xsi:type="xsd:double"&gt;0.095152855&lt;/D&gt;&lt;D xsi:type="xsd:double"&gt;0&lt;/D&gt;&lt;D xsi:type="xsd:double"&gt;0.09504557&lt;/D&gt;&lt;D xsi:type="xsd:double"&gt;-0.09496212&lt;/D&gt;&lt;D xsi:type="xsd:double"&gt;0&lt;/D&gt;&lt;D xsi:type="xsd:double"&gt;-0.09505749&lt;/D&gt;&lt;D xsi:type="xsd:double"&gt;0&lt;/D&gt;&lt;D xsi:type="xsd:double"&gt;0&lt;/D&gt;&lt;D xsi:type="xsd:double"&gt;0.19029379&lt;/D&gt;&lt;D xsi:type="xsd:double"&gt;-0.09496212&lt;/D&gt;&lt;D xsi:type="xsd:double"&gt;0.09504557&lt;/D&gt;&lt;D xsi:type="xsd:double"&gt;0.09497404&lt;/D&gt;&lt;D xsi:type="xsd:double"&gt;0&lt;/D&gt;&lt;D xsi:type="xsd:double"&gt;0.5892277&lt;/D&gt;&lt;D xsi:type="xsd:double"&gt;0.1892209&lt;/D&gt;&lt;D xsi:type="xsd:double"&gt;-0.09443164&lt;/D&gt;&lt;D xsi:type="xsd:double"&gt;0&lt;/D&gt;&lt;D xsi:type="xsd:double"&gt;-0.094521046&lt;/D&gt;&lt;D xsi:type="xsd:double"&gt;0.09460449&lt;/D&gt;&lt;D xsi:type="xsd:double"&gt;-0.094521046&lt;/D&gt;&lt;D xsi:type="xsd:double"&gt;-0.09459853&lt;/D&gt;&lt;D xsi:type="xsd:double"&gt;0.09468794&lt;/D&gt;&lt;D xsi:type="xsd:double"&gt;0.09460449&lt;/D&gt;&lt;D xsi:type="xsd:double"&gt;0&lt;/D&gt;&lt;D xsi:type="xsd:double"&gt;-0.094521046&lt;/D&gt;&lt;D xsi:type="xsd:double"&gt;0&lt;/D&gt;&lt;D xsi:type="xsd:double"&gt;0.1892209&lt;/D&gt;&lt;D xsi:type="xsd:double"&gt;0.09442568&lt;/D&gt;&lt;D xsi:type="xsd:double"&gt;-0.09434223&lt;/D&gt;&lt;D xsi:type="xsd:double"&gt;0.09442568&lt;/D&gt;&lt;D xsi:type="xsd:double"&gt;0&lt;/D&gt;&lt;D xsi:type="xsd:double"&gt;-0.09434223&lt;/D&gt;&lt;D xsi:type="xsd:double"&gt;0&lt;/D&gt;&lt;D xsi:type="xsd:double"&gt;0.28716326&lt;/D&gt;&lt;D xsi:type="xsd:double"&gt;0&lt;/D&gt;&lt;D xsi:type="xsd:double"&gt;0&lt;/D&gt;&lt;D xsi:type="xsd:double"&gt;0&lt;/D&gt;&lt;D xsi:type="xsd:double"&gt;-0.18886328&lt;/D&gt;&lt;D xsi:type="xsd:double"&gt;-0.09459853&lt;/D&gt;&lt;D xsi:type="xsd:double"&gt;-0.09469986&lt;/D&gt;&lt;D xsi:type="xsd:double"&gt;0.28436184&lt;/D&gt;&lt;D xsi:type="xsd:double"&gt;-0.094521046&lt;/D&gt;&lt;D xsi:type="xsd:double"&gt;0&lt;/D&gt;&lt;D xsi:type="xsd:double"&gt;0&lt;/D&gt;&lt;D xsi:type="xsd:double"&gt;0&lt;/D&gt;&lt;D xsi:type="xsd:double"&gt;0&lt;/D&gt;&lt;D xsi:type="xsd:double"&gt;0.1892209&lt;/D&gt;&lt;D xsi:type="xsd:double"&gt;-0.09443164&lt;/D&gt;&lt;D xsi:type="xsd:double"&gt;0&lt;/D&gt;&lt;D xsi:type="xsd:double"&gt;-0.094521046&lt;/D&gt;&lt;D xsi:type="xsd:double"&gt;0&lt;/D&gt;&lt;D xsi:type="xsd:double"&gt;0&lt;/D&gt;&lt;D xsi:type="xsd:double"&gt;-0.09459853&lt;/D&gt;&lt;D xsi:type="xsd:double"&gt;0&lt;/D&gt;&lt;D xsi:type="xsd:double"&gt;0.09468794&lt;/D&gt;&lt;D xsi:type="xsd:double"&gt;0.09725094&lt;/D&gt;&lt;D xsi:type="xsd:double"&gt;0.28408766&lt;/D&gt;&lt;D xsi:type="xsd:double"&gt;0&lt;/D&gt;&lt;D xsi:type="xsd:double"&gt;0.28328896&lt;/D&gt;&lt;D xsi:type="xsd:double"&gt;0&lt;/D&gt;&lt;D xsi:type="xsd:double"&gt;0.09416342&lt;/D&gt;&lt;D xsi:type="xsd:double"&gt;-0.09407401&lt;/D&gt;&lt;D xsi:type="xsd:double"&gt;0&lt;/D&gt;&lt;D xsi:type="xsd:double"&gt;0.09416342&lt;/D&gt;&lt;D xsi:type="xsd:double"&gt;-0.18815398&lt;/D&gt;&lt;D xsi:type="xsd:double"&gt;0.094258785&lt;/D&gt;&lt;D xsi:type="xsd:double"&gt;0.18832684&lt;/D&gt;&lt;D xsi:type="xsd:double"&gt;0&lt;/D&gt;&lt;D xsi:type="xsd:double"&gt;-0.093984604&lt;/D&gt;&lt;D xsi:type="xsd:double"&gt;0.09407997&lt;/D&gt;&lt;D xsi:type="xsd:double"&gt;-0.093984604&lt;/D&gt;&lt;D xsi:type="xsd:double"&gt;-0.09407401&lt;/D&gt;&lt;D xsi:type="xsd:double"&gt;0.18832684&lt;/D&gt;&lt;D xsi:type="xsd:double"&gt;-0.093984604&lt;/D&gt;&lt;D xsi:type="xsd:double"&gt;0.09407997&lt;/D&gt;&lt;D xsi:type="xsd:double"&gt;0&lt;/D&gt;&lt;D xsi:type="xsd:double"&gt;-0.093984604&lt;/D&gt;&lt;D xsi:type="xsd:double"&gt;0.2598405&lt;/D&gt;&lt;D xsi:type="xsd:double"&gt;0&lt;/D&gt;&lt;D xsi:type="xsd:double"&gt;0.09397268&lt;/D&gt;&lt;D xsi:type="xsd:double"&gt;-0.1877904&lt;/D&gt;&lt;D xsi:type="xsd:double"&gt;0&lt;/D&gt;&lt;D xsi:type="xsd:double"&gt;-0.18815398&lt;/D&gt;&lt;D xsi:type="xsd:double"&gt;-0.18849969&lt;/D&gt;&lt;D xsi:type="xsd:double"&gt;0&lt;/D&gt;&lt;D xsi:type="xsd:double"&gt;-0.09443164&lt;/D&gt;&lt;D xsi:type="xsd:double"&gt;-0.18903017&lt;/D&gt;&lt;D xsi:type="xsd:double"&gt;0.09468794&lt;/D&gt;&lt;D xsi:type="xsd:double"&gt;0&lt;/D&gt;&lt;D xsi:type="xsd:double"&gt;0&lt;/D&gt;&lt;D xsi:type="xsd:double"&gt;0&lt;/D&gt;&lt;D xsi:type="xsd:double"&gt;0.09460449&lt;/D&gt;&lt;D xsi:type="xsd:double"&gt;0.094521046&lt;/D&gt;&lt;D xsi:type="xsd:double"&gt;0.09442568&lt;/D&gt;&lt;D xsi:type="xsd:double"&gt;-0.09434223&lt;/D&gt;&lt;D xsi:type="xsd:double"&gt;0&lt;/D&gt;&lt;D xsi:type="xsd:double"&gt;0.09442568&lt;/D&gt;&lt;D xsi:type="xsd:double"&gt;0.16103983&lt;/D&gt;&lt;D xsi:type="xsd:double"&gt;0.09433031&lt;/D&gt;&lt;D xsi:type="xsd:double"&gt;0.18850565&lt;/D&gt;&lt;D xsi:type="xsd:double"&gt;0.18814802&lt;/D&gt;&lt;D xsi:type="xsd:double"&gt;0&lt;/D&gt;&lt;D xsi:type="xsd:double"&gt;-0.1877904&lt;/D&gt;&lt;D xsi:type="xsd:double"&gt;0.09407997&lt;/D&gt;&lt;D xsi:type="xsd:double"&gt;0&lt;/D&gt;&lt;D xsi:type="xsd:double"&gt;-0.18797517&lt;/D&gt;&lt;D xsi:type="xsd:double"&gt;-0.18832088&lt;/D&gt;&lt;D xsi:type="xsd:double"&gt;0&lt;/D&gt;&lt;D xsi:type="xsd:double"&gt;-0.09434223&lt;/D&gt;&lt;D xsi:type="xsd:double"&gt;0.09442568&lt;/D&gt;&lt;D xsi:type="xsd:double"&gt;0&lt;/D&gt;&lt;D xsi:type="xsd:double"&gt;0.09433031&lt;/D&gt;&lt;D xsi:type="xsd:double"&gt;-0.18849969&lt;/D&gt;&lt;D xsi:type="xsd:double"&gt;0.09442568&lt;/D&gt;&lt;D xsi:type="xsd:double"&gt;0&lt;/D&gt;&lt;D xsi:type="xsd:double"&gt;0&lt;/D&gt;&lt;D xsi:type="xsd:double"&gt;-0.09434223&lt;/D&gt;&lt;D xsi:type="xsd:double"&gt;-0.09443164&lt;/D&gt;&lt;D xsi:type="xsd:double"&gt;0&lt;/D&gt;&lt;D xsi:type="xsd:double"&gt;0.094521046&lt;/D&gt;&lt;D xsi:type="xsd:double"&gt;0.34862757&lt;/D&gt;&lt;D xsi:type="xsd:double"&gt;0&lt;/D&gt;&lt;D xsi:type="xsd:double"&gt;-0.094240904&lt;/D&gt;&lt;D xsi:type="xsd:double"&gt;-0.18868446&lt;/D&gt;&lt;D xsi:type="xsd:double"&gt;0.094521046&lt;/D&gt;&lt;D xsi:type="xsd:double"&gt;-0.18886328&lt;/D&gt;&lt;D xsi:type="xsd:double"&gt;0&lt;/D&gt;&lt;D xsi:type="xsd:double"&gt;0&lt;/D&gt;&lt;D xsi:type="xsd:double"&gt;0&lt;/D&gt;&lt;D xsi:type="xsd:double"&gt;0.09460449&lt;/D&gt;&lt;D xsi:type="xsd:double"&gt;0.094521046&lt;/D&gt;&lt;D xsi:type="xsd:double"&gt;0&lt;/D&gt;&lt;D xsi:type="xsd:double"&gt;0&lt;/D&gt;&lt;D xsi:type="xsd:double"&gt;0&lt;/D&gt;&lt;D xsi:type="xsd:double"&gt;0.09442568&lt;/D&gt;&lt;D xsi:type="xsd:double"&gt;-0.09434223&lt;/D&gt;&lt;D xsi:type="xsd:double"&gt;0&lt;/D&gt;&lt;D xsi:type="xsd:double"&gt;0&lt;/D&gt;&lt;D xsi:type="xsd:double"&gt;0&lt;/D&gt;&lt;D xsi:type="xsd:double"&gt;-0.09443164&lt;/D&gt;&lt;D xsi:type="xsd:double"&gt;0.23812056&lt;/D&gt;&lt;D xsi:type="xsd:double"&gt;0&lt;/D&gt;&lt;D xsi:type="xsd:double"&gt;0.09442568&lt;/D&gt;&lt;D xsi:type="xsd:double"&gt;-0.09434223&lt;/D&gt;&lt;D xsi:type="xsd:double"&gt;0&lt;/D&gt;&lt;D xsi:type="xsd:double"&gt;-0.09443164&lt;/D&gt;&lt;D xsi:type="xsd:double"&gt;0&lt;/D&gt;&lt;D xsi:type="xsd:double"&gt;0&lt;/D&gt;&lt;D xsi:type="xsd:double"&gt;0&lt;/D&gt;&lt;D xsi:type="xsd:double"&gt;-0.094521046&lt;/D&gt;&lt;D xsi:type="xsd:double"&gt;0.1892209&lt;/D&gt;&lt;D xsi:type="xsd:double"&gt;-0.09443164&lt;/D&gt;&lt;D xsi:type="xsd:double"&gt;0&lt;/D&gt;&lt;D xsi:type="xsd:double"&gt;0&lt;/D&gt;&lt;D xsi:type="xsd:double"&gt;0&lt;/D&gt;&lt;D xsi:type="xsd:double"&gt;0&lt;/D&gt;&lt;D xsi:type="xsd:double"&gt;-0.094521046&lt;/D&gt;&lt;D xsi:type="xsd:double"&gt;0.09460449&lt;/D&gt;&lt;D xsi:type="xsd:double"&gt;0&lt;/D&gt;&lt;D xsi:type="xsd:double"&gt;0.094521046&lt;/D&gt;&lt;D xsi:type="xsd:double"&gt;0&lt;/D&gt;&lt;D xsi:type="xsd:double"&gt;0.1423955&lt;/D&gt;&lt;D xsi:type="xsd:double"&gt;0&lt;/D&gt;&lt;D xsi:type="xsd:double"&gt;0.09442568&lt;/D&gt;&lt;D xsi:type="xsd:double"&gt;0&lt;/D&gt;&lt;D xsi:type="xsd:double"&gt;0&lt;/D&gt;&lt;D xsi:type="xsd:double"&gt;-0.09434223&lt;/D&gt;&lt;D xsi:type="xsd:double"&gt;0&lt;/D&gt;&lt;D xsi:type="xsd:double"&gt;0&lt;/D&gt;&lt;D xsi:type="xsd:double"&gt;0&lt;/D&gt;&lt;D xsi:type="xsd:double"&gt;0&lt;/D&gt;&lt;D xsi:type="xsd:double"&gt;0.09442568&lt;/D&gt;&lt;D xsi:type="xsd:double"&gt;-0.09434223&lt;/D&gt;&lt;D xsi:type="xsd:double"&gt;0&lt;/D&gt;&lt;D xsi:type="xsd:double"&gt;0.09442568&lt;/D&gt;&lt;D xsi:type="xsd:double"&gt;0&lt;/D&gt;&lt;D xsi:type="xsd:double"&gt;0.09433031&lt;/D&gt;&lt;D xsi:type="xsd:double"&gt;0&lt;/D&gt;&lt;D xsi:type="xsd:double"&gt;0.094258785&lt;/D&gt;&lt;D xsi:type="xsd:double"&gt;-0.09416342&lt;/D&gt;&lt;D xsi:type="xsd:double"&gt;0.094258785&lt;/D&gt;&lt;D xsi:type="xsd:double"&gt;0.09416342&lt;/D&gt;&lt;D xsi:type="xsd:double"&gt;0.2227664&lt;/D&gt;&lt;D xsi:type="xsd:double"&gt;0&lt;/D&gt;&lt;D xsi:type="xsd:double"&gt;-0.18797517&lt;/D&gt;&lt;D xsi:type="xsd:double"&gt;0&lt;/D&gt;&lt;D xsi:type="xsd:double"&gt;0&lt;/D&gt;&lt;D xsi:type="xsd:double"&gt;0.09416342&lt;/D&gt;&lt;D xsi:type="xsd:double"&gt;0&lt;/D&gt;&lt;D xsi:type="xsd:double"&gt;-0.09407401&lt;/D&gt;&lt;D xsi:type="xsd:double"&gt;0&lt;/D&gt;&lt;D xsi:type="xsd:double"&gt;0&lt;/D&gt;&lt;D xsi:type="xsd:double"&gt;0&lt;/D&gt;&lt;D xsi:type="xsd:double"&gt;0.09416342&lt;/D&gt;&lt;D xsi:type="xsd:double"&gt;0&lt;/D&gt;&lt;D xsi:type="xsd:double"&gt;0&lt;/D&gt;&lt;D xsi:type="xsd:double"&gt;0.09407997&lt;/D&gt;&lt;D xsi:type="xsd:double"&gt;0.2819538&lt;/D&gt;&lt;D xsi:type="xsd:double"&gt;0.09372234&lt;/D&gt;&lt;D xsi:type="xsd:double"&gt;0&lt;/D&gt;&lt;D xsi:type="xsd:double"&gt;0.18726587&lt;/D&gt;&lt;D xsi:type="xsd:double"&gt;0.46886206&lt;/D&gt;&lt;D xsi:type="xsd:double"&gt;0&lt;/D&gt;&lt;D xsi:type="xsd:double"&gt;0.37243366&lt;/D&gt;&lt;D xsi:type="xsd:double"&gt;0.09276867&lt;/D&gt;&lt;D xsi:type="xsd:double"&gt;0.09268522&lt;/D&gt;&lt;D xsi:type="xsd:double"&gt;0.092589855&lt;/D&gt;&lt;D xsi:type="xsd:double"&gt;0.09249449&lt;/D&gt;&lt;D xsi:type="xsd:double"&gt;-0.3696859&lt;/D&gt;&lt;D xsi:type="xsd:double"&gt;0&lt;/D&gt;&lt;D xsi:type="xsd:double"&gt;0.09276867&lt;/D&gt;&lt;D xsi:type="xsd:double"&gt;-0.18535256&lt;/D&gt;&lt;D xsi:type="xsd:double"&gt;0.18569231&lt;/D&gt;&lt;D xsi:type="xsd:double"&gt;-0.3707111&lt;/D&gt;&lt;D xsi:type="xsd:double"&gt;-0.27906895&lt;/D&gt;&lt;D xsi:type="xsd:double"&gt;0.18656254&lt;/D&gt;&lt;D xsi:type="xsd:double"&gt;0.46554804&lt;/D&gt;&lt;D xsi:type="xsd:double"&gt;0.18535852&lt;/D&gt;&lt;D xsi:type="xsd:double"&gt;-0.09250641&lt;/D&gt;&lt;D xsi:type="xsd:double"&gt;0.092589855&lt;/D&gt;&lt;D xsi:type="xsd:double"&gt;0.09249449&lt;/D&gt;&lt;D xsi:type="xsd:double"&gt;0.09242296&lt;/D&gt;&lt;D xsi:type="xsd:double"&gt;0&lt;/D&gt;&lt;D xsi:type="xsd:double"&gt;0.17297268&lt;/D&gt;&lt;D xsi:type="xsd:double"&gt;0&lt;/D&gt;&lt;D xsi:type="xsd:double"&gt;0.092339516&lt;/D&gt;&lt;D xsi:type="xsd:double"&gt;0&lt;/D&gt;&lt;D xsi:type="xsd:double"&gt;-0.09225011&lt;/D&gt;&lt;D xsi:type="xsd:double"&gt;0&lt;/D&gt;&lt;D xsi:type="xsd:double"&gt;0&lt;/D&gt;&lt;D xsi:type="xsd:double"&gt;0.092339516&lt;/D&gt;&lt;D xsi:type="xsd:double"&gt;0&lt;/D&gt;&lt;D xsi:type="xsd:double"&gt;0&lt;/D&gt;&lt;D xsi:type="xsd:double"&gt;0.09225607&lt;/D&gt;&lt;D xsi:type="xsd:double"&gt;0&lt;/D&gt;&lt;D xsi:type="xsd:double"&gt;0&lt;/D&gt;&lt;D xsi:type="xsd:double"&gt;-0.09216666&lt;/D&gt;&lt;D xsi:type="xsd:double"&gt;0&lt;/D&gt;&lt;D xsi:type="xsd:double"&gt;0&lt;/D&gt;&lt;D xsi:type="xsd:double"&gt;0&lt;/D&gt;&lt;D xsi:type="xsd:double"&gt;0&lt;/D&gt;&lt;D xsi:type="xsd:double"&gt;0&lt;/D&gt;&lt;D xsi:type="xsd:double"&gt;0.09225607&lt;/D&gt;&lt;D xsi:type="xsd:double"&gt;0&lt;/D&gt;&lt;D xsi:type="xsd:double"&gt;0.1300931&lt;/D&gt;&lt;D xsi:type="xsd:double"&gt;-0.09216666&lt;/D&gt;&lt;D xsi:type="xsd:double"&gt;0.09225607&lt;/D&gt;&lt;D xsi:type="xsd:double"&gt;0&lt;/D&gt;&lt;D xsi:type="xsd:double"&gt;0&lt;/D&gt;&lt;D xsi:type="xsd:double"&gt;0.0921607&lt;/D&gt;&lt;D xsi:type="xsd:double"&gt;0&lt;/D&gt;&lt;D xsi:type="xsd:double"&gt;-0.092077255&lt;/D&gt;&lt;D xsi:type="xsd:double"&gt;0.0921607&lt;/D&gt;&lt;D xsi:type="xsd:double"&gt;0&lt;/D&gt;&lt;D xsi:type="xsd:double"&gt;0&lt;/D&gt;&lt;D xsi:type="xsd:double"&gt;0&lt;/D&gt;&lt;D xsi:type="xsd:double"&gt;0&lt;/D&gt;&lt;D xsi:type="xsd:double"&gt;0.092077255&lt;/D&gt;&lt;D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xsi:type="xsd:double"&gt;0.10048151&lt;/D&gt;&lt;D xsi:type="xsd:double"&gt;0&lt;/D&gt;&lt;D xsi:type="xsd:double"&gt;0&lt;/D&gt;&lt;D xsi:type="xsd:double"&gt;-0.09191632&lt;/D&gt;&lt;D xsi:type="xsd:double"&gt;0&lt;/D&gt;&lt;D xsi:type="xsd:double"&gt;0&lt;/D&gt;&lt;D xsi:type="xsd:double"&gt;0&lt;/D&gt;&lt;D xsi:type="xsd:double"&gt;0&lt;/D&gt;&lt;D xsi:type="xsd:double"&gt;0.18399954&lt;/D&gt;&lt;D xsi:type="xsd:double"&gt;-0.091826916&lt;/D&gt;&lt;D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xsi:type="xsd:double"&gt;0.09191036&lt;/D&gt;&lt;D xsi:type="xsd:double"&gt;-0.091826916&lt;/D&gt;&lt;D xsi:type="xsd:double"&gt;0&lt;/D&gt;&lt;D xsi:type="xsd:double"&gt;0.09191036&lt;/D&gt;&lt;D xsi:type="xsd:double"&gt;0&lt;/D&gt;&lt;D xsi:type="xsd:double"&gt;0.0013828278&lt;/D&gt;&lt;D xsi:type="xsd:double"&gt;0&lt;/D&gt;&lt;D xsi:type="xsd:double"&gt;0.091814995&lt;/D&gt;&lt;D xsi:type="xsd:double"&gt;0&lt;/D&gt;&lt;D xsi:type="xsd:double"&gt;0&lt;/D&gt;&lt;D xsi:type="xsd:double"&gt;0&lt;/D&gt;&lt;D xsi:type="xsd:double"&gt;-0.09173751&lt;/D&gt;&lt;D xsi:type="xsd:double"&gt;0&lt;/D&gt;&lt;D xsi:type="xsd:double"&gt;0&lt;/D&gt;&lt;D xsi:type="xsd:double"&gt;0&lt;/D&gt;&lt;D xsi:type="xsd:double"&gt;0.091814995&lt;/D&gt;&lt;D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xsi:type="xsd:double"&gt;0.09174347&lt;/D&gt;&lt;D xsi:type="xsd:double"&gt;0&lt;/D&gt;&lt;D xsi:type="xsd:double"&gt;0.0007390976&lt;/D&gt;&lt;D xsi:type="xsd:double"&gt;0.09166002&lt;/D&gt;&lt;D xsi:type="xsd:double"&gt;0&lt;/D&gt;&lt;D xsi:type="xsd:double"&gt;0&lt;/D&gt;&lt;D xsi:type="xsd:double"&gt;0&lt;/D&gt;&lt;D xsi:type="xsd:double"&gt;0&lt;/D&gt;&lt;D xsi:type="xsd:double"&gt;0&lt;/D&gt;&lt;D xsi:type="xsd:double"&gt;-0.091576576&lt;/D&gt;&lt;D xsi:type="xsd:double"&gt;0.09166002&lt;/D&gt;&lt;D xsi:type="xsd:double"&gt;-0.091576576&lt;/D&gt;&lt;D xsi:type="xsd:double"&gt;0.09166002&lt;/D&gt;&lt;D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xsi:type="xsd:double"&gt;0.09404421&lt;/D&gt;&lt;D xsi:type="xsd:double"&gt;0.091576576&lt;/D&gt;&lt;D xsi:type="xsd:double"&gt;-0.09149313&lt;/D&gt;&lt;D xsi:type="xsd:double"&gt;0&lt;/D&gt;&lt;</t>
        </r>
      </text>
    </comment>
    <comment ref="A19" authorId="0" shapeId="0" xr:uid="{26313E38-486C-410F-B9C2-79DFBDD5BD4E}">
      <text>
        <r>
          <rPr>
            <b/>
            <sz val="9"/>
            <color indexed="81"/>
            <rFont val="Tahoma"/>
            <family val="2"/>
          </rPr>
          <t>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xsi:type="xsd:double"&gt;-0.091576576&lt;/D&gt;&lt;D xsi:type="xsd:double"&gt;0.09166002&lt;/D&gt;&lt;D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xsi:type="xsd:double"&gt;0.057780743&lt;/D&gt;&lt;D xsi:type="xsd:double"&gt;0&lt;/D&gt;&lt;D xsi:type="xsd:double"&gt;0&lt;/D&gt;&lt;D xsi:type="xsd:double"&gt;-0.091576576&lt;/D&gt;&lt;D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xsi:type="xsd:double"&gt;0.027406216&lt;/D&gt;&lt;D xsi:type="xsd:double"&gt;0&lt;/D&gt;&lt;D xsi:type="xsd:double"&gt;0&lt;/D&gt;&lt;D xsi:type="xsd:double"&gt;0&lt;/D&gt;&lt;D xsi:type="xsd:double"&gt;0&lt;/D&gt;&lt;D xsi:type="xsd:double"&gt;0&lt;/D&gt;&lt;D xsi:type="xsd:double"&gt;-0.09166002&lt;/D&gt;&lt;D xsi:type="xsd:double"&gt;0&lt;/D&gt;&lt;D xsi:type="xsd:double"&gt;0&lt;/D&gt;&lt;D xsi:type="xsd:double"&gt;0.09174347&lt;/D&gt;&lt;D xsi:type="xsd:double"&gt;-0.09166002&lt;/D&gt;&lt;D xsi:type="xsd:double"&gt;0&lt;/D&gt;&lt;D xsi:type="xsd:double"&gt;0.09174347&lt;/D&gt;&lt;D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xsi:type="xsd:double"&gt;0.112736225&lt;/D&gt;&lt;D xsi:type="xsd:double"&gt;-0.091576576&lt;/D&gt;&lt;D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xsi:type="xsd:double"&gt;0.09166002&lt;/D&gt;&lt;D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xsi:type="xsd:double"&gt;0.05494356&lt;/D&gt;&lt;D xsi:type="xsd:double"&gt;0&lt;/D&gt;&lt;D xsi:type="xsd:double"&gt;0.021731853&lt;/D&gt;&lt;D xsi:type="xsd:double"&gt;0&lt;/D&gt;&lt;D xsi:type="xsd:double"&gt;0&lt;/D&gt;&lt;D xsi:type="xsd:double"&gt;0&lt;/D&gt;&lt;D xsi:type="xsd:double"&gt;-0.092852116&lt;/D&gt;&lt;D xsi:type="xsd:double"&gt;0&lt;/D&gt;&lt;D xsi:type="xsd:double"&gt;-0.09294152&lt;/D&gt;&lt;D xsi:type="xsd:double"&gt;0&lt;/D&gt;&lt;D xsi:type="xsd:double"&gt;0.09303093&lt;/D&gt;&lt;D xsi:type="xsd:double"&gt;0&lt;/D&gt;&lt;D xsi:type="xsd:double"&gt;0&lt;/D&gt;&lt;D xsi:type="xsd:double"&gt;0&lt;/D&gt;&lt;D xsi:type="xsd:double"&gt;0&lt;/D&gt;&lt;D xsi:type="xsd:double"&gt;0.09293556&lt;/D&gt;&lt;D xsi:type="xsd:double"&gt;0&lt;/D&gt;&lt;D xsi:type="xsd:double"&gt;0&lt;/D&gt;&lt;D xsi:type="xsd:double"&gt;0&lt;/D&gt;&lt;D xsi:type="xsd:double"&gt;0&lt;/D&gt;&lt;D xsi:type="xsd:double"&gt;0&lt;/D&gt;&lt;D xsi:type="xsd:double"&gt;0.016438961&lt;/D&gt;&lt;D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xsi:type="xsd:double"&gt;-0.092852116&lt;/D&gt;&lt;D xsi:type="xsd:double"&gt;0&lt;/D&gt;&lt;D xsi:type="xsd:double"&gt;0&lt;/D&gt;&lt;D xsi:type="xsd:double"&gt;0&lt;/D&gt;&lt;D xsi:type="xsd:double"&gt;-0.09294152&lt;/D&gt;&lt;D xsi:type="xsd:double"&gt;0.09303093&lt;/D&gt;&lt;D xsi:type="xsd:double"&gt;-0.09294152&lt;/D&gt;&lt;D xsi:type="xsd:double"&gt;-0.27906895&lt;/D&gt;&lt;D xsi:type="xsd:double"&gt;0.19901991&lt;/D&gt;&lt;D xsi:type="xsd:double"&gt;0.093114376&lt;/D&gt;&lt;D xsi:type="xsd:double"&gt;0.09303093&lt;/D&gt;&lt;D xsi:type="xsd:double"&gt;-0.09294152&lt;/D&gt;&lt;D xsi:type="xsd:double"&gt;-0.09302497&lt;/D&gt;&lt;D xsi:type="xsd:double"&gt;0&lt;/D&gt;&lt;D xsi:type="xsd:double"&gt;-0.093114376&lt;/D&gt;&lt;D xsi:type="xsd:double"&gt;0&lt;/D&gt;&lt;D xsi:type="xsd:double"&gt;0.09319782&lt;/D&gt;&lt;D xsi:type="xsd:double"&gt;0&lt;/D&gt;&lt;D xsi:type="xsd:double"&gt;0&lt;/D&gt;&lt;D xsi:type="xsd:double"&gt;0&lt;/D&gt;&lt;D xsi:type="xsd:double"&gt;0&lt;/D&gt;&lt;D xsi:type="xsd:double"&gt;0.093114376&lt;/D&gt;&lt;D xsi:type="xsd:double"&gt;-0.09302497&lt;/D&gt;&lt;D xsi:type="xsd:double"&gt;0&lt;/D&gt;&lt;D xsi:type="xsd:double"&gt;0&lt;/D&gt;&lt;D xsi:type="xsd:double"&gt;0&lt;/D&gt;&lt;D xsi:type="xsd:double"&gt;0.093114376&lt;/D&gt;&lt;D xsi:type="xsd:double"&gt;0&lt;/D&gt;&lt;D xsi:type="xsd:double"&gt;0&lt;/D&gt;&lt;D xsi:type="xsd:double"&gt;0&lt;/D&gt;&lt;D xsi:type="xsd:double"&gt;-0.09302497&lt;/D&gt;&lt;D xsi:type="xsd:double"&gt;0.03259182&lt;/D&gt;&lt;D xsi:type="xsd:double"&gt;0&lt;/D&gt;&lt;D xsi:type="xsd:double"&gt;-0.09328723&lt;/D&gt;&lt;D xsi:type="xsd:double"&gt;0.09337664&lt;/D&gt;&lt;D xsi:type="xsd:double"&gt;0&lt;/D&gt;&lt;D xsi:type="xsd:double"&gt;0&lt;/D&gt;&lt;D xsi:type="xsd:double"&gt;0&lt;/D&gt;&lt;D xsi:type="xsd:double"&gt;-0.09328723&lt;/D&gt;&lt;D xsi:type="xsd:double"&gt;0.09337664&lt;/D&gt;&lt;D xsi:type="xsd:double"&gt;0&lt;/D&gt;&lt;D xsi:type="xsd:double"&gt;0&lt;/D&gt;&lt;D xsi:type="xsd:double"&gt;-0.09328723&lt;/D&gt;&lt;D xsi:type="xsd:double"&gt;0.09337664&lt;/D&gt;&lt;D xsi:type="xsd:double"&gt;0&lt;/D&gt;&lt;D xsi:type="xsd:double"&gt;0&lt;/D&gt;&lt;D xsi:type="xsd:double"&gt;0&lt;/D&gt;&lt;D xsi:type="xsd:double"&gt;0&lt;/D&gt;&lt;D xsi:type="xsd:double"&gt;-0.09328723&lt;/D&gt;&lt;D xsi:type="xsd:double"&gt;0&lt;/D&gt;&lt;D xsi:type="xsd:double"&gt;0.18674135&lt;/D&gt;&lt;D xsi:type="xsd:double"&gt;0&lt;/D&gt;&lt;D xsi:type="xsd:double"&gt;0.070130825&lt;/D&gt;&lt;D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xsi:type="xsd:double"&gt;0.09319782&lt;/D&gt;&lt;D xsi:type="xsd:double"&gt;-0.093114376&lt;/D&gt;&lt;D xsi:type="xsd:double"&gt;0.09319782&lt;/D&gt;&lt;D xsi:type="xsd:double"&gt;-0.093114376&lt;/D&gt;&lt;D xsi:type="xsd:double"&gt;0.09319782&lt;/D&gt;&lt;D xsi:type="xsd:double"&gt;0&lt;/D&gt;&lt;D xsi:type="xsd:double"&gt;0&lt;/D&gt;&lt;D xsi:type="xsd:double"&gt;0&lt;/D&gt;&lt;D xsi:type="xsd:double"&gt;0&lt;/D&gt;&lt;D xsi:type="xsd:double"&gt;0&lt;/D&gt;&lt;D xsi:type="xsd:double"&gt;0.032305717&lt;/D&gt;&lt;D xsi:type="xsd:double"&gt;0&lt;/D&gt;&lt;D xsi:type="xsd:double"&gt;0&lt;/D&gt;&lt;D xsi:type="xsd:double"&gt;0&lt;/D&gt;&lt;D xsi:type="xsd:double"&gt;0&lt;/D&gt;&lt;D xsi:type="xsd:double"&gt;0&lt;/D&gt;&lt;D xsi:type="xsd:double"&gt;-0.093114376&lt;/D&gt;&lt;D xsi:type="xsd:double"&gt;0&lt;/D&gt;&lt;D xsi:type="xsd:double"&gt;0.09319782&lt;/D&gt;&lt;D xsi:type="xsd:double"&gt;-0.093114376&lt;/D&gt;&lt;D xsi:type="xsd:double"&gt;0&lt;/D&gt;&lt;D xsi:type="xsd:double"&gt;0&lt;/D&gt;&lt;D xsi:type="xsd:double"&gt;-0.18638968&lt;/D&gt;&lt;D xsi:type="xsd:double"&gt;0&lt;/D&gt;&lt;D xsi:type="xsd:double"&gt;-0.18674731&lt;/D&gt;&lt;D xsi:type="xsd:double"&gt;0&lt;/D&gt;&lt;D xsi:type="xsd:double"&gt;0.09354353&lt;/D&gt;&lt;D xsi:type="xsd:double"&gt;0&lt;/D&gt;&lt;D xsi:type="xsd:double"&gt;0&lt;/D&gt;&lt;D xsi:type="xsd:double"&gt;0&lt;/D&gt;&lt;D xsi:type="xsd:double"&gt;0&lt;/D&gt;&lt;D xsi:type="xsd:double"&gt;0&lt;/D&gt;&lt;D xsi:type="xsd:double"&gt;0.03385544&lt;/D&gt;&lt;D xsi:type="xsd:double"&gt;0&lt;/D&gt;&lt;D xsi:type="xsd:double"&gt;0&lt;/D&gt;&lt;D xsi:type="xsd:double"&gt;0&lt;/D&gt;&lt;D xsi:type="xsd:double"&gt;0&lt;/D&gt;&lt;D xsi:type="xsd:double"&gt;0.09346008&lt;/D&gt;&lt;D xsi:type="xsd:double"&gt;-0.093370676&lt;/D&gt;&lt;D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xsi:type="xsd:double"&gt;0.09346008&lt;/D&gt;&lt;D xsi:type="xsd:double"&gt;-0.093370676&lt;/D&gt;&lt;D xsi:type="xsd:double"&gt;0.09346008&lt;/D&gt;&lt;D xsi:type="xsd:double"&gt;0&lt;/D&gt;&lt;D xsi:type="xsd:double"&gt;0&lt;/D&gt;&lt;D xsi:type="xsd:double"&gt;0&lt;/D&gt;&lt;D xsi:type="xsd:double"&gt;0&lt;/D&gt;&lt;D xsi:type="xsd:double"&gt;0&lt;/D&gt;&lt;D xsi:type="xsd:double"&gt;0.02707243&lt;/D&gt;&lt;D xsi:type="xsd:double"&gt;0.09337664&lt;/D&gt;&lt;D xsi:type="xsd:double"&gt;0&lt;/D&gt;&lt;D xsi:type="xsd:double"&gt;0&lt;/D&gt;&lt;D xsi:type="xsd:double"&gt;-0.09328723&lt;/D&gt;&lt;D xsi:type="xsd:double"&gt;-0.093370676&lt;/D&gt;&lt;D xsi:type="xsd:double"&gt;0&lt;/D&gt;&lt;D xsi:type="xsd:double"&gt;-0.09346008&lt;/D&gt;&lt;D xsi:type="xsd:double"&gt;0.09354353&lt;/D&gt;&lt;D xsi:type="xsd:double"&gt;0&lt;/D&gt;&lt;D xsi:type="xsd:double"&gt;0&lt;/D&gt;&lt;D xsi:type="xsd:double"&gt;0.09346008&lt;/D&gt;&lt;D xsi:type="xsd:double"&gt;-0.093370676&lt;/D&gt;&lt;D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xsi:type="xsd:double"&gt;0.09346008&lt;/D&gt;&lt;D xsi:type="xsd:double"&gt;0&lt;/D&gt;&lt;D xsi:type="xsd:double"&gt;0.008678436&lt;/D&gt;&lt;D xsi:type="xsd:double"&gt;0&lt;/D&gt;&lt;D xsi:type="xsd:double"&gt;0&lt;/D&gt;&lt;D xsi:type="xsd:double"&gt;0&lt;/D&gt;&lt;D xsi:type="xsd:double"&gt;-0.093370676&lt;/D&gt;&lt;D xsi:type="xsd:double"&gt;0.09346008&lt;/D&gt;&lt;D xsi:type="xsd:double"&gt;0&lt;/D&gt;&lt;D xsi:type="xsd:double"&gt;0&lt;/D&gt;&lt;D xsi:type="xsd:double"&gt;0&lt;/D&gt;&lt;D xsi:type="xsd:double"&gt;0&lt;/D&gt;&lt;D xsi:type="xsd:double"&gt;0&lt;/D&gt;&lt;D xsi:type="xsd:double"&gt;-0.093370676&lt;/D&gt;&lt;D xsi:type="xsd:double"&gt;0&lt;/D&gt;&lt;D xsi:type="xsd:double"&gt;0&lt;/D&gt;&lt;D xsi:type="xsd:double"&gt;0&lt;/D&gt;&lt;D xsi:type="xsd:double"&gt;0&lt;/D&gt;&lt;D xsi:type="xsd:double"&gt;-0.09346008&lt;/D&gt;&lt;D xsi:type="xsd:double"&gt;0&lt;/D&gt;&lt;D xsi:type="xsd:double"&gt;0&lt;/D&gt;&lt;D xsi:type="xsd:double"&gt;0&lt;/D&gt;&lt;D xsi:type="xsd:double"&gt;0&lt;/D&gt;&lt;D xsi:type="xsd:double"&gt;0.0076770782&lt;/D&gt;&lt;D xsi:type="xsd:double"&gt;0.09354353&lt;/D&gt;&lt;D xsi:type="xsd:double"&gt;-0.09346008&lt;/D&gt;&lt;D xsi:type="xsd:double"&gt;0&lt;/D&gt;&lt;D xsi:type="xsd:double"&gt;0&lt;/D&gt;&lt;D xsi:type="xsd:double"&gt;-0.09353757&lt;/D&gt;&lt;D xsi:type="xsd:double"&gt;0&lt;/D&gt;&lt;D xsi:type="xsd:double"&gt;-0.09363294&lt;/D&gt;&lt;D xsi:type="xsd:double"&gt;0.09372234&lt;/D&gt;&lt;D xsi:type="xsd:double"&gt;-0.09363294&lt;/D&gt;&lt;D xsi:type="xsd:double"&gt;0&lt;/D&gt;&lt;D xsi:type="xsd:double"&gt;-0.09372234&lt;/D&gt;&lt;D xsi:type="xsd:double"&gt;0&lt;/D&gt;&lt;D xsi:type="xsd:double"&gt;0&lt;/D&gt;&lt;D xsi:type="xsd:double"&gt;0&lt;/D&gt;&lt;D xsi:type="xsd:double"&gt;-0.09381175&lt;/D&gt;&lt;D xsi:type="xsd:double"&gt;0&lt;/D&gt;&lt;D xsi:type="xsd:double"&gt;0&lt;/D&gt;&lt;D xsi:type="xsd:double"&gt;0&lt;/D&gt;&lt;D xsi:type="xsd:double"&gt;0&lt;/D&gt;&lt;D xsi:type="xsd:double"&gt;0&lt;/D&gt;&lt;D xsi:type="xsd:double"&gt;0.008761883&lt;/D&gt;&lt;D xsi:type="xsd:double"&gt;0&lt;/D&gt;&lt;D xsi:type="xsd:double"&gt;0.09390116&lt;/D&gt;&lt;D xsi:type="xsd:double"&gt;0&lt;/D&gt;&lt;D xsi:type="xsd:double"&gt;0.09380579&lt;/D&gt;&lt;D xsi:type="xsd:double"&gt;0&lt;/D&gt;&lt;D xsi:type="xsd:double"&gt;-0.09372234&lt;/D&gt;&lt;D xsi:type="xsd:double"&gt;0.09380579&lt;/D&gt;&lt;D xsi:type="xsd:double"&gt;-0.28116107&lt;/D&gt;&lt;D xsi:type="xsd:double"&gt;0&lt;/D&gt;&lt;D xsi:type="xsd:double"&gt;0&lt;/D&gt;&lt;D xsi:type="xsd:double"&gt;0&lt;/D&gt;&lt;D xsi:type="xsd:double"&gt;0&lt;/D&gt;&lt;D xsi:type="xsd:double"&gt;0&lt;/D&gt;&lt;D xsi:type="xsd:double"&gt;0.09397268&lt;/D&gt;&lt;D xsi:type="xsd:double"&gt;-0.09388924&lt;/D&gt;&lt;D xsi:type="xsd:double"&gt;-0.093984604&lt;/D&gt;&lt;D xsi:type="xsd:double"&gt;0&lt;/D&gt;&lt;D xsi:type="xsd:double"&gt;-0.09407401&lt;/D&gt;&lt;D xsi:type="xsd:double"&gt;0.28247833&lt;/D&gt;&lt;D xsi:type="xsd:double"&gt;0&lt;/D&gt;&lt;D xsi:type="xsd:double"&gt;0.008916855&lt;/D&gt;&lt;D xsi:type="xsd:double"&gt;0&lt;/D&gt;&lt;D xsi:type="xsd:double"&gt;-0.1877904&lt;/D&gt;&lt;D xsi:type="xsd:double"&gt;0.09407997&lt;/D&gt;&lt;D xsi:type="xsd:double"&gt;-0.093984604&lt;/D&gt;&lt;D xsi:type="xsd:double"&gt;-0.09407401&lt;/D&gt;&lt;D xsi:type="xsd:double"&gt;0&lt;/D&gt;&lt;D xsi:type="xsd:double"&gt;0&lt;/D&gt;&lt;D xsi:type="xsd:double"&gt;0&lt;/D&gt;&lt;D xsi:type="xsd:double"&gt;0.09416342&lt;/D&gt;&lt;D xsi:type="xsd:double"&gt;-0.09407401&lt;/D&gt;&lt;D xsi:type="xsd:double"&gt;0&lt;/D&gt;&lt;D xsi:type="xsd:double"&gt;0.09416342&lt;/D&gt;&lt;D xsi:type="xsd:double"&gt;0&lt;/D&gt;&lt;D xsi:type="xsd:double"&gt;0&lt;/D&gt;&lt;D xsi:type="xsd:double"&gt;-0.09407401&lt;/D&gt;&lt;D xsi:type="xsd:double"&gt;0&lt;/D&gt;&lt;D xsi:type="xsd:double"&gt;0&lt;/D&gt;&lt;D xsi:type="xsd:double"&gt;-0.09416342&lt;/D&gt;&lt;D xsi:type="xsd:double"&gt;0.094258785&lt;/D&gt;&lt;D xsi:type="xsd:double"&gt;-0.09416342&lt;/D&gt;&lt;D xsi:type="xsd:double"&gt;0.094258785&lt;/D&gt;&lt;D xsi:type="xsd:double"&gt;0.052547455&lt;/D&gt;&lt;D xsi:type="xsd:double"&gt;-0.09416342&lt;/D&gt;&lt;D xsi:type="xsd:double"&gt;0&lt;/D&gt;&lt;D xsi:type="xsd:double"&gt;-0.094240904&lt;/D&gt;&lt;D xsi:type="xsd:double"&gt;-0.18868446&lt;/D&gt;&lt;D xsi:type="xsd:double"&gt;0&lt;/D&gt;&lt;D xsi:type="xsd:double"&gt;0&lt;/D&gt;&lt;D xsi:type="xsd:double"&gt;0&lt;/D&gt;&lt;D xsi:type="xsd:double"&gt;0&lt;/D&gt;&lt;D xsi:type="xsd:double"&gt;0&lt;/D&gt;&lt;D xsi:type="xsd:double"&gt;-0.094521046&lt;/D&gt;&lt;D xsi:type="xsd:double"&gt;-0.18920898&lt;/D&gt;&lt;D xsi:type="xsd:double"&gt;0&lt;/D&gt;&lt;D xsi:type="xsd:double"&gt;0&lt;/D&gt;&lt;D xsi:type="xsd:double"&gt;0.094783306&lt;/D&gt;&lt;D xsi:type="xsd:double"&gt;0.09468794&lt;/D&gt;&lt;D xsi:type="xsd:double"&gt;-0.09459853&lt;/D&gt;&lt;D xsi:type="xsd:double"&gt;-0.18939972&lt;/D&gt;&lt;D xsi:type="xsd:double"&gt;-0.09487867&lt;/D&gt;&lt;D xsi:type="xsd:double"&gt;0.09497404&lt;/D&gt;&lt;D xsi:type="xsd:double"&gt;0.032401085&lt;/D&gt;&lt;D xsi:type="xsd:double"&gt;-0.09487867&lt;/D&gt;&lt;D xsi:type="xsd:double"&gt;0.09497404&lt;/D&gt;&lt;D xsi:type="xsd:double"&gt;-0.09487867&lt;/D&gt;&lt;D xsi:type="xsd:double"&gt;-0.28489828&lt;/D&gt;&lt;D xsi:type="xsd:double"&gt;0&lt;/D&gt;&lt;D xsi:type="xsd:double"&gt;-0.09524226&lt;/D&gt;&lt;D xsi:type="xsd:double"&gt;0&lt;/D&gt;&lt;D xsi:type="xsd:double"&gt;-0.47664642&lt;/D&gt;&lt;D xsi:type="xsd:double"&gt;0.2873659&lt;/D&gt;&lt;D xsi:type="xsd:double"&gt;-0.09551048&lt;/D&gt;&lt;D xsi:type="xsd:double"&gt;0&lt;/D&gt;&lt;D xsi:type="xsd:double"&gt;0.09560585&lt;/D&gt;&lt;D xsi:type="xsd:double"&gt;0.09549856&lt;/D&gt;&lt;D xsi:type="xsd:double"&gt;0&lt;/D&gt;&lt;D xsi:type="xsd:double"&gt;0&lt;/D&gt;&lt;D xsi:type="xsd:double"&gt;-0.095415115&lt;/D&gt;&lt;D xsi:type="xsd:double"&gt;0.09549856&lt;/D&gt;&lt;D xsi:type="xsd:double"&gt;0&lt;/D&gt;&lt;D xsi:type="xsd:double"&gt;0.32765865&lt;/D&gt;&lt;D xsi:type="xsd:double"&gt;0.28543472&lt;/D&gt;&lt;D xsi:type="xsd:double"&gt;-0.37950873&lt;/D&gt;&lt;D xsi:type="xsd:double"&gt;0&lt;/D&gt;&lt;D xsi:type="xsd:double"&gt;0.0952363&lt;/D&gt;&lt;D xsi:type="xsd:double"&gt;-0.095146894&lt;/D&gt;&lt;D xsi:type="xsd:double"&gt;-0.09524226&lt;/D&gt;&lt;D xsi:type="xsd:double"&gt;-0.19065142&lt;/D&gt;&lt;D xsi:type="xsd:double"&gt;0&lt;/D&gt;&lt;D xsi:type="xsd:double"&gt;-0.09551048&lt;/D&gt;&lt;D xsi:type="xsd:double"&gt;-0.28680563&lt;/D&gt;&lt;D xsi:type="xsd:double"&gt;0&lt;/D&gt;&lt;D xsi:type="xsd:double"&gt;-0.19176006&lt;/D&gt;&lt;D xsi:type="xsd:double"&gt;0&lt;/D&gt;&lt;D xsi:type="xsd:double"&gt;0&lt;/D&gt;&lt;D xsi:type="xsd:double"&gt;-0.2881825&lt;/D&gt;&lt;D xsi:type="xsd:double"&gt;-0.19268394&lt;/D&gt;&lt;D xsi:type="xsd:double"&gt;0.19305944&lt;/D&gt;&lt;D xsi:type="xsd:double"&gt;-0.09633899&lt;/D&gt;&lt;D xsi:type="xsd:double"&gt;-0.3857255&lt;/D&gt;&lt;D xsi:type="xsd:double"&gt;-0.096809864&lt;/D&gt;&lt;D xsi:type="xsd:double"&gt;0.09690523&lt;/D&gt;&lt;D xsi:type="xsd:double"&gt;0.096809864&lt;/D&gt;&lt;D xsi:type="xsd:double"&gt;0.101053715&lt;/D&gt;&lt;D xsi:type="xsd:double"&gt;-0.29013157&lt;/D&gt;&lt;D xsi:type="xsd:double"&gt;0&lt;/D&gt;&lt;D xsi:type="xsd:double"&gt;-0.19398928&lt;/D&gt;&lt;D xsi:type="xsd:double"&gt;0&lt;/D&gt;&lt;D xsi:type="xsd:double"&gt;0.09717941&lt;/D&gt;&lt;D xsi:type="xsd:double"&gt;-0.19418001&lt;/D&gt;&lt;D xsi:type="xsd:double"&gt;0&lt;/D&gt;&lt;D xsi:type="xsd:double"&gt;0.29183626&lt;/D&gt;&lt;D xsi:type="xsd:double"&gt;0&lt;/D&gt;&lt;D xsi:type="xsd:double"&gt;-0.19398928&lt;/D&gt;&lt;D xsi:type="xsd:double"&gt;0&lt;/D&gt;&lt;D xsi:type="xsd:double"&gt;-0.19435883&lt;/D&gt;&lt;D xsi:type="xsd:double"&gt;0&lt;/D&gt;&lt;D xsi:type="xsd:double"&gt;-0.19474626&lt;/D&gt;&lt;D xsi:type="xsd:double"&gt;0&lt;/D&gt;&lt;D xsi:type="xsd:double"&gt;0.19512177&lt;/D&gt;&lt;D xsi:type="xsd:double"&gt;0.1947403&lt;/D&gt;&lt;D xsi:type="xsd:double"&gt;-0.09718537&lt;/D&gt;&lt;D xsi:type="xsd:double"&gt;-0.09726882&lt;/D&gt;&lt;D xsi:type="xsd:double"&gt;-0.08186102&lt;/D&gt;&lt;D xsi:type="xsd:double"&gt;-0.09756088&lt;/D&gt;&lt;D xsi:type="xsd:double"&gt;0&lt;/D&gt;&lt;D xsi:type="xsd:double"&gt;0.29298067&lt;/D&gt;&lt;D xsi:type="xsd:double"&gt;-0.19474626&lt;/D&gt;&lt;D xsi:type="xsd:double"&gt;-0.09756088&lt;/D&gt;&lt;D xsi:type="xsd:double"&gt;0.29298067&lt;/D&gt;&lt;D xsi:type="xsd:double"&gt;0&lt;/D&gt;&lt;D xsi:type="xsd:double"&gt;0&lt;/D&gt;&lt;D xsi:type="xsd:double"&gt;0.1947403&lt;/D&gt;&lt;D xsi:type="xsd:double"&gt;-0.09718537&lt;/D&gt;&lt;D xsi:type="xsd:double"&gt;0.09727478&lt;/D&gt;&lt;D xsi:type="xsd:double"&gt;-0.2915442&lt;/D&gt;&lt;D xsi:type="xsd:double"&gt;0.097465515&lt;/D&gt;&lt;D xsi:type="xsd:double"&gt;0.1947403&lt;/D&gt;&lt;D xsi:type="xsd:double"&gt;0&lt;/D&gt;&lt;D xsi:type="xsd:double"&gt;-0.09718537&lt;/D&gt;&lt;D xsi:type="xsd:double"&gt;0.29183626&lt;/D&gt;&lt;D xsi:type="xsd:double"&gt;0.09698868&lt;/D&gt;&lt;D xsi:type="xsd:double"&gt;0&lt;/D&gt;&lt;D xsi:type="xsd:double"&gt;0&lt;/D&gt;&lt;D xsi:type="xsd:double"&gt;-0.036650896&lt;/D&gt;&lt;D xsi:type="xsd:double"&gt;-0.19418001&lt;/D&gt;&lt;D xsi:type="xsd:double"&gt;0&lt;/D&gt;&lt;D xsi:type="xsd:double"&gt;0&lt;/D&gt;&lt;D xsi:type="xsd:double"&gt;-0.19454956&lt;/D&gt;&lt;D xsi:type="xsd:double"&gt;0&lt;/D&gt;&lt;D xsi:type="xsd:double"&gt;0&lt;/D&gt;&lt;D xsi:type="xsd:double"&gt;-0.097465515&lt;/D&gt;&lt;D xsi:type="xsd:double"&gt;-0.4878044&lt;/D&gt;&lt;D xsi:type="xsd:double"&gt;-0.49020052&lt;/D&gt;&lt;D xsi:type="xsd:double"&gt;-0.29556155&lt;/D&gt;&lt;D xsi:type="xsd:double"&gt;0.49407482&lt;/D&gt;&lt;D xsi:type="xsd:double"&gt;0.09833574&lt;/D&gt;&lt;D xsi:type="xsd:double"&gt;-0.098234415&lt;/D&gt;&lt;D xsi:type="xsd:double"&gt;0&lt;/D&gt;&lt;D xsi:type="xsd:double"&gt;0.2949834&lt;/D&gt;&lt;D xsi:type="xsd:double"&gt;0.09803772&lt;/D&gt;&lt;D xsi:type="xsd:double"&gt;0&lt;/D&gt;&lt;D xsi:type="xsd:double"&gt;-0.19589067&lt;/D&gt;&lt;D xsi:type="xsd:double"&gt;0&lt;/D&gt;&lt;D xsi:type="xsd:double"&gt;0.1962781&lt;/D&gt;&lt;D xsi:type="xsd:double"&gt;0.22113323&lt;/D&gt;&lt;D xsi:type="xsd:double"&gt;0.39138794&lt;/D&gt;&lt;D xsi:type="xsd:double"&gt;0&lt;/D&gt;&lt;D xsi:type="xsd:double"&gt;-0.38986206&lt;/D&gt;&lt;D xsi:type="xsd:double"&gt;-0.097846985&lt;/D&gt;&lt;D xsi:type="xsd:double"&gt;-0.19589067&lt;/D&gt;&lt;D xsi:type="xsd:double"&gt;0.1962781&lt;/D&gt;&lt;D xsi:type="xsd:double"&gt;0&lt;/D&gt;&lt;D xsi:type="xsd:double"&gt;-0.19589067&lt;/D&gt;&lt;D xsi:type="xsd:double"&gt;0&lt;/D&gt;&lt;D xsi:type="xsd:double"&gt;0&lt;/D&gt;&lt;D xsi:type="xsd:double"&gt;0&lt;/D&gt;&lt;D xsi:type="xsd:double"&gt;-0.09812713&lt;/D&gt;&lt;D xsi:type="xsd:double"&gt;-0.098234415&lt;/D&gt;&lt;D xsi:type="xsd:double"&gt;0.39331913&lt;/D&gt;&lt;D xsi:type="xsd:double"&gt;0.29382706&lt;/D&gt;&lt;D xsi:type="xsd:double"&gt;-0.19530654&lt;/D&gt;&lt;D xsi:type="xsd:double"&gt;0&lt;/D&gt;&lt;D xsi:type="xsd:double"&gt;0.097835064&lt;/D&gt;&lt;D xsi:type="xsd:double"&gt;0.29326677&lt;/D&gt;&lt;D xsi:type="xsd:double"&gt;0.20436049&lt;/D&gt;&lt;D xsi:type="xsd:double"&gt;0&lt;/D&gt;&lt;D xsi:type="xsd:double"&gt;-0.38986206&lt;/D&gt;&lt;D xsi:type="xsd:double"&gt;0&lt;/D&gt;&lt;D xsi:type="xsd:double"&gt;0.19569397&lt;/D&gt;&lt;D xsi:type="xsd:double"&gt;-0.48828125&lt;/D&gt;&lt;D xsi:type="xsd:double"&gt;0&lt;/D&gt;&lt;D xsi:type="xsd:double"&gt;-0.09812713&lt;/D&gt;&lt;D xsi:type="xsd:double"&gt;0.098228455&lt;/D&gt;&lt;D xsi:type="xsd:double"&gt;-0.09812713&lt;/D&gt;&lt;D xsi:type="xsd:double"&gt;0&lt;/D&gt;&lt;D xsi:type="xsd:double"&gt;0.098228455&lt;/D&gt;&lt;D xsi:type="xsd:double"&gt;-0.09812713&lt;/D&gt;&lt;D xsi:type="xsd:double"&gt;-0.098234415&lt;/D&gt;&lt;D xsi:type="xsd:double"&gt;0.09833574&lt;/D&gt;&lt;D xsi:type="xsd:double"&gt;-0.098234415&lt;/D&gt;&lt;D xsi:type="xsd:double"&gt;-0.19665956&lt;/D&gt;&lt;D xsi:type="xsd:double"&gt;0&lt;/D&gt;&lt;D xsi:type="xsd:double"&gt;-0.09851456&lt;/D&gt;&lt;D xsi:type="xsd:double"&gt;0.098609924&lt;/D&gt;&lt;D xsi:type="xsd:double"&gt;0&lt;/D&gt;&lt;D xsi:type="xsd:double"&gt;-0.19704103&lt;/D&gt;&lt;D xsi:type="xsd:double"&gt;0&lt;/D&gt;&lt;D xsi:type="xsd:double"&gt;0.12646914&lt;/D&gt;&lt;D xsi:type="xsd:double"&gt;-0.09881854&lt;/D&gt;&lt;D xsi:type="xsd:double"&gt;0.19782782&lt;/D&gt;&lt;D xsi:type="xsd:double"&gt;-0.19744039&lt;/D&gt;&lt;D xsi:type="xsd:double"&gt;0.09891987&lt;/D&gt;&lt;D xsi:type="xsd:double"&gt;-0.09881854&lt;/D&gt;&lt;D xsi:type="xsd:double"&gt;-0.09890199&lt;/D&gt;&lt;D xsi:type="xsd:double"&gt;0&lt;/D&gt;&lt;D xsi:type="xsd:double"&gt;-0.3960371&lt;/D&gt;&lt;D xsi:type="xsd:double"&gt;-0.09940863&lt;/D&gt;&lt;D xsi:type="xsd:double"&gt;-0.19900799&lt;/D&gt;&lt;D xsi:type="xsd:double"&gt;0.09970665&lt;/D&gt;&lt;D xsi:type="xsd:double"&gt;-0.19919872&lt;/D&gt;&lt;D xsi:type="xsd:double"&gt;-0.09980202&lt;/D&gt;&lt;D xsi:type="xsd:double"&gt;-0.099903345&lt;/D&gt;&lt;D xsi:type="xsd:double"&gt;-0.29999614&lt;/D&gt;&lt;D xsi:type="xsd:double"&gt;-0.100302696&lt;/D&gt;&lt;D xsi:type="xsd:double"&gt;-0.30120015&lt;/D&gt;&lt;D xsi:type="xsd:double"&gt;-0.10070801&lt;/D&gt;&lt;D xsi:type="xsd:double"&gt;0.5040288&lt;/D&gt;&lt;D xsi:type="xsd:double"&gt;-0.100302696&lt;/D&gt;&lt;D xsi:type="xsd:double"&gt;0.083589554&lt;/D&gt;&lt;D xsi:type="xsd:double"&gt;0.30150414&lt;/D&gt;&lt;D xsi:type="xsd:double"&gt;0&lt;/D&gt;&lt;D xsi:type="xsd:double"&gt;-0.10019541&lt;/D&gt;&lt;D xsi:type="xsd:double"&gt;-0.20060539&lt;/D&gt;&lt;D xsi:type="xsd:double"&gt;-0.20099878&lt;/D&gt;&lt;D xsi:type="xsd:double"&gt;0&lt;/D&gt;&lt;D xsi:type="xsd:double"&gt;0&lt;/D&gt;&lt;D xsi:type="xsd:double"&gt;0.10069609&lt;/D&gt;&lt;D xsi:type="xsd:double"&gt;-0.30180812&lt;/D&gt;&lt;D xsi:type="xsd:double"&gt;-0.2018094&lt;/D&gt;&lt;D xsi:type="xsd:double"&gt;0.1011014&lt;/D&gt;&lt;D xsi:type="xsd:double"&gt;0.10101795&lt;/D&gt;&lt;D xsi:type="xsd:double"&gt;-0.30272007&lt;/D&gt;&lt;D xsi:type="xsd:double"&gt;-0.10121465&lt;/D&gt;&lt;D xsi:type="xsd:double"&gt;0.30394793&lt;/D&gt;&lt;D xsi:type="xsd:double"&gt;-0.10100007&lt;/D&gt;&lt;D xsi:type="xsd:double"&gt;0.20221472&lt;/D&gt;&lt;D xsi:type="xsd:double"&gt;0&lt;/D&gt;&lt;D xsi:type="xsd:double"&gt;0.30272007&lt;/D&gt;&lt;D xsi:type="xsd:double"&gt;-0.20120144&lt;/D&gt;&lt;D xsi:type="xsd:double"&gt;0.112354755&lt;/D&gt;&lt;D xsi:type="xsd:double"&gt;-0.2018094&lt;/D&gt;&lt;D xsi:type="xsd:double"&gt;-0.10111332&lt;/D&gt;&lt;D xsi:type="xsd:double"&gt;-0.20243526&lt;/D&gt;&lt;D xsi:type="xsd:double"&gt;0.10142326&lt;/D&gt;&lt;D xsi:type="xsd:double"&gt;-0.101321936&lt;/D&gt;&lt;D xsi:type="xsd:double"&gt;0.10142326&lt;/D&gt;&lt;D xsi:type="xsd:double"&gt;0.20264387&lt;/D&gt;&lt;D xsi:type="xsd:double"&gt;0.5055547&lt;/D&gt;&lt;D xsi:type="xsd:double"&gt;0&lt;/D&gt;&lt;D xsi:type="xsd:double"&gt;-0.10059476&lt;/D&gt;&lt;D xsi:type="xsd:double"&gt;0.10069609&lt;/D&gt;&lt;D xsi:type="xsd:double"&gt;0.10060072&lt;/D&gt;&lt;D xsi:type="xsd:double"&gt;-0.20099878&lt;/D&gt;&lt;D xsi:type="xsd:double"&gt;-0.20141602&lt;/D&gt;&lt;D xsi:type="xsd:double"&gt;0&lt;/D&gt;&lt;D xsi:type="xsd:double"&gt;0&lt;/D&gt;&lt;D xsi:type="xsd:double"&gt;0.10091066&lt;/D&gt;&lt;D xsi:type="xsd:double"&gt;0&lt;/D&gt;&lt;D xsi:type="xsd:double"&gt;0.100803375&lt;/D&gt;&lt;D xsi:type="xsd:double"&gt;-0.10070801&lt;/D&gt;&lt;D xsi:type="xsd:double"&gt;0.6437659&lt;/D&gt;&lt;D xsi:type="xsd:double"&gt;0.20079613&lt;/D&gt;&lt;D xsi:type="xsd:double"&gt;0&lt;/D&gt;&lt;D xsi:type="xsd:double"&gt;-0.4007995&lt;/D&gt;&lt;D xsi:type="xsd:double"&gt;0.10060072&lt;/D&gt;&lt;D xsi:type="xsd:double"&gt;0.30150414&lt;/D&gt;&lt;D xsi:type="xsd:double"&gt;-0.20039678&lt;/D&gt;&lt;D xsi:type="xsd:double"&gt;-0.100404024&lt;/D&gt;&lt;D xsi:type="xsd:double"&gt;-0.10050535&lt;/D&gt;&lt;D xsi:type="xsd:double"&gt;0.4024148&lt;/D&gt;&lt;D xsi:type="xsd:double"&gt;0.10020733&lt;/D&gt;&lt;D xsi:type="xsd:double"&gt;-0.10010004&lt;/D&gt;&lt;D xsi:type="xsd:double"&gt;0.10020733&lt;/D&gt;&lt;D xsi:type="xsd:double"&gt;-0.20019412&lt;/D&gt;&lt;D xsi:type="xsd:double"&gt;0&lt;/D&gt;&lt;D xsi:type="xsd:double"&gt;0.100290775&lt;/D&gt;&lt;D xsi:type="xsd:double"&gt;-0.10019541&lt;/D&gt;&lt;D xsi:type="xsd:double"&gt;-0.100302696&lt;/D&gt;&lt;D xsi:type="xsd:double"&gt;-0.20080805&lt;/D&gt;&lt;D xsi:type="xsd:double"&gt;0&lt;/D&gt;&lt;D xsi:type="xsd:double"&gt;0&lt;/D&gt;&lt;D xsi:type="xsd:double"&gt;0.15670061&lt;/D&gt;&lt;D xsi:type="xsd:double"&gt;0.10069609&lt;/D&gt;&lt;D xsi:type="xsd:double"&gt;0.20121336&lt;/D&gt;&lt;D xsi:type="xsd:double"&gt;-0.20080805&lt;/D&gt;&lt;D xsi:type="xsd:double"&gt;0.4024148&lt;/D&gt;&lt;D xsi:type="xsd:double"&gt;0.10020733&lt;/D&gt;&lt;D xsi:type="xsd:double"&gt;0&lt;/D&gt;&lt;D xsi:type="xsd:double"&gt;0&lt;/D&gt;&lt;D xsi:type="xsd:double"&gt;0.30031204&lt;/D&gt;&lt;D xsi:type="xsd:double"&gt;-0.19960403&lt;/D&gt;&lt;D xsi:type="xsd:double"&gt;0&lt;/D&gt;&lt;D xsi:type="xsd:double"&gt;0.3000021&lt;/D&gt;&lt;D xsi:type="xsd:double"&gt;-0.09969473&lt;/D&gt;&lt;D xsi:type="xsd:double"&gt;-0.09980202&lt;/D&gt;&lt;D xsi:type="xsd:double"&gt;-0.099903345&lt;/D&gt;&lt;D xsi:type="xsd:double"&gt;0&lt;/D&gt;&lt;D xsi:type="xsd:double"&gt;0.10000467&lt;/D&gt;&lt;D xsi:type="xsd:double"&gt;-0.099903345&lt;/D&gt;&lt;D xsi:type="xsd:double"&gt;-0.10000467&lt;/D&gt;&lt;D xsi:type="xsd:double"&gt;-0.10010004&lt;/D&gt;&lt;D xsi:type="xsd:double"&gt;0.47014952&lt;/D&gt;&lt;D xsi:type="xsd:double"&gt;0.3000021&lt;/D&gt;&lt;D xsi:type="xsd:double"&gt;-0.09969473&lt;/D&gt;&lt;D xsi:type="xsd:double"&gt;-0.39920807&lt;/D&gt;&lt;D xsi:type="xsd:double"&gt;-0.5009949&lt;/D&gt;&lt;D xsi:type="xsd:double"&gt;0.10069609&lt;/D&gt;&lt;D xsi:type="xsd:double"&gt;0.10060072&lt;/D&gt;&lt;D xsi:type="xsd:double"&gt;-0.20099878&lt;/D&gt;&lt;D xsi:type="xsd:double"&gt;-0.10070801&lt;/D&gt;&lt;D xsi:type="xsd:double"&gt;0&lt;/D&gt;&lt;D xsi:type="xsd:double"&gt;-0.3024161&lt;/D&gt;&lt;D xsi:type="xsd:double"&gt;0&lt;/D&gt;&lt;D xsi:type="xsd:double"&gt;0&lt;/D&gt;&lt;D xsi:type="xsd:double"&gt;0.1011014&lt;/D&gt;&lt;D xsi:type="xsd:double"&gt;-0.404042&lt;/D&gt;&lt;D xsi:type="xsd:double"&gt;0.10142326&lt;/D&gt;&lt;D xsi:type="xsd:double"&gt;0&lt;/D&gt;&lt;D xsi:type="xsd:double"&gt;-0.20263195&lt;/D&gt;&lt;D xsi:type="xsd:double"&gt;0&lt;/D&gt;&lt;D xsi:type="xsd:double"&gt;0.26210546&lt;/D&gt;&lt;D xsi:type="xsd:double"&gt;-0.20304918&lt;/D&gt;&lt;/FQL&gt;&lt;FQL&gt;&lt;Q&gt;VUSTX^FG_TOTAL_RETURNC(1/1/1990,0,D,USD)&lt;/Q&gt;&lt;R&gt;8356&lt;/R&gt;&lt;C&gt;1&lt;/C&gt;&lt;D xsi:type="xsd:double"&gt;0&lt;/D&gt;&lt;D xsi:type="xsd:double"&gt;-0.30120015&lt;/D&gt;&lt;D xsi:type="xsd:double"&gt;-0.30212402&lt;/D&gt;&lt;D xsi:type="xsd:double"&gt;0&lt;/D&gt;&lt;D xsi:type="xsd:double"&gt;-0.20201802&lt;/D&gt;&lt;D xsi:type="xsd:double"&gt;-0.30364394&lt;/D&gt;&lt;D xsi:type="xsd:double"&gt;0&lt;/D&gt;&lt;D xsi:type="xsd:double"&gt;0&lt;/D&gt;&lt;D xsi:type="xsd:double"&gt;-0.10152459&lt;/D&gt;&lt;D xsi:type="xsd:double"&gt;-0.5081296&lt;/D&gt;&lt;D xsi:type="xsd:double"&gt;-0.204283&lt;/D&gt;&lt;D xsi:type="xsd:double"&gt;-0.51177144&lt;/D&gt;&lt;D xsi:type="xsd:double"&gt;0&lt;/D&gt;&lt;D xsi:type="xsd:double"&gt;-0.92592835&lt;/D&gt;&lt;D xsi:type="xsd:double"&gt;0.41537285&lt;/D&gt;&lt;D xsi:type="xsd:double"&gt;-0.10341406&lt;/D&gt;&lt;D xsi:type="xsd:double"&gt;-0.6211102&lt;/D&gt;&lt;D xsi:type="xsd:double"&gt;-0.31250715&lt;/D&gt;&lt;D xsi:type="xsd:double"&gt;-0.3134787&lt;/D&gt;&lt;D xsi:type="xsd:double"&gt;-0.8385718&lt;/D&gt;&lt;D xsi:type="xsd:double"&gt;0.21140575&lt;/D&gt;&lt;D xsi:type="xsd:double"&gt;-0.42194128&lt;/D&gt;&lt;D xsi:type="xsd:double"&gt;0.9533882&lt;/D&gt;&lt;D xsi:type="xsd:double"&gt;0.20986795&lt;/D&gt;&lt;D xsi:type="xsd:double"&gt;-0.52356124&lt;/D&gt;&lt;D xsi:type="xsd:double"&gt;-0.3157854&lt;/D&gt;&lt;D xsi:type="xsd:double"&gt;-0.3167987&lt;/D&gt;&lt;D xsi:type="xsd:double"&gt;0.105929375&lt;/D&gt;&lt;D xsi:type="xsd:double"&gt;0.31745434&lt;/D&gt;&lt;D xsi:type="xsd:double"&gt;1.1603475&lt;/D&gt;&lt;D xsi:type="xsd:double"&gt;-0.62565804&lt;/D&gt;&lt;D xsi:type="xsd:double"&gt;0.3148079&lt;/D&gt;&lt;D xsi:type="xsd:double"&gt;-0.10460615&lt;/D&gt;&lt;D xsi:type="xsd:double"&gt;-0.52356124&lt;/D&gt;&lt;D xsi:type="xsd:double"&gt;-0.10526776&lt;/D&gt;&lt;D xsi:type="xsd:double"&gt;-1.5806079&lt;/D&gt;&lt;D xsi:type="xsd:double"&gt;0&lt;/D&gt;&lt;D xsi:type="xsd:double"&gt;1.0706544&lt;/D&gt;&lt;D xsi:type="xsd:double"&gt;-0.21185875&lt;/D&gt;&lt;D xsi:type="xsd:double"&gt;0.63693523&lt;/D&gt;&lt;D xsi:type="xsd:double"&gt;0.4219532&lt;/D&gt;&lt;D xsi:type="xsd:double"&gt;-0.840348&lt;/D&gt;&lt;D xsi:type="xsd:double"&gt;-0.63558817&lt;/D&gt;&lt;D xsi:type="xsd:double"&gt;0.42643547&lt;/D&gt;&lt;D xsi:type="xsd:double"&gt;-0.9554148&lt;/D&gt;&lt;D xsi:type="xsd:double"&gt;0.53590536&lt;/D&gt;&lt;D xsi:type="xsd:double"&gt;0.10660887&lt;/D&gt;&lt;D xsi:type="xsd:double"&gt;0.21299124&lt;/D&gt;&lt;D xsi:type="xsd:double"&gt;-0.6376147&lt;/D&gt;&lt;D xsi:type="xsd:double"&gt;0.21389723&lt;/D&gt;&lt;D xsi:type="xsd:double"&gt;-0.96051097&lt;/D&gt;&lt;D xsi:type="xsd:double"&gt;0.9698272&lt;/D&gt;&lt;D xsi:type="xsd:double"&gt;-0.10672808&lt;/D&gt;&lt;D xsi:type="xsd:double"&gt;0.7478714&lt;/D&gt;&lt;D xsi:type="xsd:double"&gt;-0.21209121&lt;/D&gt;&lt;D xsi:type="xsd:double"&gt;0.95642805&lt;/D&gt;&lt;D xsi:type="xsd:double"&gt;-0.21052957&lt;/D&gt;&lt;D xsi:type="xsd:double"&gt;-0.10547638&lt;/D&gt;&lt;D xsi:type="xsd:double"&gt;0&lt;/D&gt;&lt;D xsi:type="xsd:double"&gt;0.21119118&lt;/D&gt;&lt;D xsi:type="xsd:double"&gt;-0.10537505&lt;/D&gt;&lt;D xsi:type="xsd:double"&gt;0&lt;/D&gt;&lt;D xsi:type="xsd:double"&gt;-0.94935894&lt;/D&gt;&lt;D xsi:type="xsd:double"&gt;-0.53248405&lt;/D&gt;&lt;D xsi:type="xsd:double"&gt;0&lt;/D&gt;&lt;D xsi:type="xsd:double"&gt;0.107073784&lt;/D&gt;&lt;D xsi:type="xsd:double"&gt;0.7486582&lt;/D&gt;&lt;D xsi:type="xsd:double"&gt;0&lt;/D&gt;&lt;D xsi:type="xsd:double"&gt;0&lt;/D&gt;&lt;D xsi:type="xsd:double"&gt;-0.31846762&lt;/D&gt;&lt;D xsi:type="xsd:double"&gt;-0.10650158&lt;/D&gt;&lt;D xsi:type="xsd:double"&gt;-0.10661483&lt;/D&gt;&lt;D xsi:type="xsd:double"&gt;-0.32016635&lt;/D&gt;&lt;D xsi:type="xsd:double"&gt;-0.3211975&lt;/D&gt;&lt;D xsi:type="xsd:double"&gt;-0.8593023&lt;/D&gt;&lt;D xsi:type="xsd:double"&gt;-0.9750724&lt;/D&gt;&lt;D xsi:type="xsd:double"&gt;-0.109410286&lt;/D&gt;&lt;D xsi:type="xsd:double"&gt;-0.43811798&lt;/D&gt;&lt;D xsi:type="xsd:double"&gt;-0.4400432&lt;/D&gt;&lt;D xsi:type="xsd:double"&gt;-0.11050105&lt;/D&gt;&lt;D xsi:type="xsd:double"&gt;0.11062622&lt;/D&gt;&lt;D xsi:type="xsd:double"&gt;-0.5524874&lt;/D&gt;&lt;D xsi:type="xsd:double"&gt;-0.11111498&lt;/D&gt;&lt;D xsi:type="xsd:double"&gt;0.3337145&lt;/D&gt;&lt;D xsi:type="xsd:double"&gt;-0.11086464&lt;/D&gt;&lt;D xsi:type="xsd:double"&gt;-0.11098981&lt;/D&gt;&lt;D xsi:type="xsd:double"&gt;0.444448&lt;/D&gt;&lt;D xsi:type="xsd:double"&gt;1.4380574&lt;/D&gt;&lt;D xsi:type="xsd:double"&gt;-0.327152&lt;/D&gt;&lt;D xsi:type="xsd:double"&gt;0.32821894&lt;/D&gt;&lt;D xsi:type="xsd:double"&gt;-0.65431&lt;/D&gt;&lt;D xsi:type="xsd:double"&gt;0.6586194&lt;/D&gt;&lt;D xsi:type="xsd:double"&gt;1.308608&lt;/D&gt;&lt;D xsi:type="xsd:double"&gt;0.7534981&lt;/D&gt;&lt;D xsi:type="xsd:double"&gt;-0.42734742&lt;/D&gt;&lt;D xsi:type="xsd:double"&gt;-0.21458864&lt;/D&gt;&lt;D xsi:type="xsd:double"&gt;0.10752678&lt;/D&gt;&lt;D xsi:type="xsd:double"&gt;-0.75188875&lt;/D&gt;&lt;D xsi:type="xsd:double"&gt;0.108230114&lt;/D&gt;&lt;D xsi:type="xsd:double"&gt;0.7567525&lt;/D&gt;&lt;D xsi:type="xsd:double"&gt;0.32190084&lt;/D&gt;&lt;D xsi:type="xsd:double"&gt;-0.106954575&lt;/D&gt;&lt;D xsi:type="xsd:double"&gt;-0.74946284&lt;/D&gt;&lt;D xsi:type="xsd:double"&gt;0.32361746&lt;/D&gt;&lt;D xsi:type="xsd:double"&gt;0.32258034&lt;/D&gt;&lt;D xsi:type="xsd:double"&gt;0.32154322&lt;/D&gt;&lt;D xsi:type="xsd:double"&gt;1.1752248&lt;/D&gt;&lt;D xsi:type="xsd:double"&gt;0.42238235&lt;/D&gt;&lt;D xsi:type="xsd:double"&gt;-0.31546354&lt;/D&gt;&lt;D xsi:type="xsd:double"&gt;0&lt;/D&gt;&lt;D xsi:type="xsd:double"&gt;0.1054883&lt;/D&gt;&lt;D xsi:type="xsd:double"&gt;0&lt;/D&gt;&lt;D xsi:type="xsd:double"&gt;-0.10537505&lt;/D&gt;&lt;D xsi:type="xsd:double"&gt;0&lt;/D&gt;&lt;D xsi:type="xsd:double"&gt;0.6329179&lt;/D&gt;&lt;D xsi:type="xsd:double"&gt;0.31446218&lt;/D&gt;&lt;D xsi:type="xsd:double"&gt;-0.7314503&lt;/D&gt;&lt;D xsi:type="xsd:double"&gt;-0.42105317&lt;/D&gt;&lt;D xsi:type="xsd:double"&gt;-0.10570884&lt;/D&gt;&lt;D xsi:type="xsd:double"&gt;-0.5291045&lt;/D&gt;&lt;D xsi:type="xsd:double"&gt;0.31915903&lt;/D&gt;&lt;D xsi:type="xsd:double"&gt;0.10603666&lt;/D&gt;&lt;D xsi:type="xsd:double"&gt;-0.7415235&lt;/D&gt;&lt;D xsi:type="xsd:double"&gt;0.3201723&lt;/D&gt;&lt;D xsi:type="xsd:double"&gt;0.31915903&lt;/D&gt;&lt;D xsi:type="xsd:double"&gt;0.42418242&lt;/D&gt;&lt;D xsi:type="xsd:double"&gt;0.42238235&lt;/D&gt;&lt;D xsi:type="xsd:double"&gt;0&lt;/D&gt;&lt;D xsi:type="xsd:double"&gt;0.105154514&lt;/D&gt;&lt;D xsi:type="xsd:double"&gt;-0.21008849&lt;/D&gt;&lt;D xsi:type="xsd:double"&gt;-0.94736814&lt;/D&gt;&lt;D xsi:type="xsd:double"&gt;-0.31880736&lt;/D&gt;&lt;D xsi:type="xsd:double"&gt;-0.2132237&lt;/D&gt;&lt;D xsi:type="xsd:double"&gt;0.21368265&lt;/D&gt;&lt;D xsi:type="xsd:double"&gt;0.42643547&lt;/D&gt;&lt;D xsi:type="xsd:double"&gt;0.4246235&lt;/D&gt;&lt;D xsi:type="xsd:double"&gt;0&lt;/D&gt;&lt;D xsi:type="xsd:double"&gt;0&lt;/D&gt;&lt;D xsi:type="xsd:double"&gt;-0.7399559&lt;/D&gt;&lt;D xsi:type="xsd:double"&gt;-0.10650158&lt;/D&gt;&lt;D xsi:type="xsd:double"&gt;0.21321774&lt;/D&gt;&lt;D xsi:type="xsd:double"&gt;0&lt;/D&gt;&lt;D xsi:type="xsd:double"&gt;-0.42552948&lt;/D&gt;&lt;D xsi:type="xsd:double"&gt;0.32051802&lt;/D&gt;&lt;D xsi:type="xsd:double"&gt;0.10648966&lt;/D&gt;&lt;D xsi:type="xsd:double"&gt;0.53191185&lt;/D&gt;&lt;D xsi:type="xsd:double"&gt;0.95238686&lt;/D&gt;&lt;D xsi:type="xsd:double"&gt;-0.31446218&lt;/D&gt;&lt;D xsi:type="xsd:double"&gt;0.63090324&lt;/D&gt;&lt;D xsi:type="xsd:double"&gt;-1.1494219&lt;/D&gt;&lt;D xsi:type="xsd:double"&gt;-0.7399559&lt;/D&gt;&lt;D xsi:type="xsd:double"&gt;-2.3429215&lt;/D&gt;&lt;D xsi:type="xsd:double"&gt;-0.327152&lt;/D&gt;&lt;D xsi:type="xsd:double"&gt;-0.109410286&lt;/D&gt;&lt;D xsi:type="xsd:double"&gt;0.76669455&lt;/D&gt;&lt;D xsi:type="xsd:double"&gt;-0.2173841&lt;/D&gt;&lt;D xsi:type="xsd:double"&gt;-0.21787286&lt;/D&gt;&lt;D xsi:type="xsd:double"&gt;0.10917187&lt;/D&gt;&lt;D xsi:type="xsd:double"&gt;0.32714605&lt;/D&gt;&lt;D xsi:type="xsd:double"&gt;-1.1956513&lt;/D&gt;&lt;D xsi:type="xsd:double"&gt;-0.22002459&lt;/D&gt;&lt;D xsi:type="xsd:double"&gt;0.11025667&lt;/D&gt;&lt;D xsi:type="xsd:double"&gt;-0.11013746&lt;/D&gt;&lt;D xsi:type="xsd:double"&gt;-0.77177286&lt;/D&gt;&lt;D xsi:type="xsd:double"&gt;-0.77777505&lt;/D&gt;&lt;D xsi:type="xsd:double"&gt;-0.33595562&lt;/D&gt;&lt;D xsi:type="xsd:double"&gt;1.2359619&lt;/D&gt;&lt;D xsi:type="xsd:double"&gt;-0.33296943&lt;/D&gt;&lt;D xsi:type="xsd:double"&gt;0.89087486&lt;/D&gt;&lt;D xsi:type="xsd:double"&gt;-0.22075772&lt;/D&gt;&lt;D xsi:type="xsd:double"&gt;0&lt;/D&gt;&lt;D xsi:type="xsd:double"&gt;-0.33185482&lt;/D&gt;&lt;D xsi:type="xsd:double"&gt;0.33296347&lt;/D&gt;&lt;D xsi:type="xsd:double"&gt;0.22124052&lt;/D&gt;&lt;D xsi:type="xsd:double"&gt;0.33112764&lt;/D&gt;&lt;D xsi:type="xsd:double"&gt;-0.4400432&lt;/D&gt;&lt;D xsi:type="xsd:double"&gt;0.22099018&lt;/D&gt;&lt;D xsi:type="xsd:double"&gt;0&lt;/D&gt;&lt;D xsi:type="xsd:double"&gt;-0.11024475&lt;/D&gt;&lt;D xsi:type="xsd:double"&gt;-0.44150352&lt;/D&gt;&lt;D xsi:type="xsd:double"&gt;-0.33259988&lt;/D&gt;&lt;D xsi:type="xsd:double"&gt;0.11123419&lt;/D&gt;&lt;D xsi:type="xsd:double"&gt;0.22222996&lt;/D&gt;&lt;D xsi:type="xsd:double"&gt;-0.22173524&lt;/D&gt;&lt;D xsi:type="xsd:double"&gt;-0.77777505&lt;/D&gt;&lt;D xsi:type="xsd:double"&gt;-0.4479289&lt;/D&gt;&lt;D xsi:type="xsd:double"&gt;0.33745766&lt;/D&gt;&lt;D xsi:type="xsd:double"&gt;0.112104416&lt;/D&gt;&lt;D xsi:type="xsd:double"&gt;0.8958578&lt;/D&gt;&lt;D xsi:type="xsd:double"&gt;0.7769108&lt;/D&gt;&lt;D xsi:type="xsd:double"&gt;1.101327&lt;/D&gt;&lt;D xsi:type="xsd:double"&gt;0&lt;/D&gt;&lt;D xsi:type="xsd:double"&gt;-0.10893345&lt;/D&gt;&lt;D xsi:type="xsd:double"&gt;0.4361987&lt;/D&gt;&lt;D xsi:type="xsd:double"&gt;0.21715164&lt;/D&gt;&lt;D xsi:type="xsd:double"&gt;-0.32502413&lt;/D&gt;&lt;D xsi:type="xsd:double"&gt;-1.5217304&lt;/D&gt;&lt;D xsi:type="xsd:double"&gt;-0.5518794&lt;/D&gt;&lt;D xsi:type="xsd:double"&gt;-0.44395328&lt;/D&gt;&lt;D xsi:type="xsd:double"&gt;0.7803798&lt;/D&gt;&lt;D xsi:type="xsd:double"&gt;0.44248104&lt;/D&gt;&lt;D xsi:type="xsd:double"&gt;0&lt;/D&gt;&lt;D xsi:type="xsd:double"&gt;0.33038855&lt;/D&gt;&lt;D xsi:type="xsd:double"&gt;0.6586194&lt;/D&gt;&lt;D xsi:type="xsd:double"&gt;0.87240934&lt;/D&gt;&lt;D xsi:type="xsd:double"&gt;-0.108110905&lt;/D&gt;&lt;D xsi:type="xsd:double"&gt;-0.21644235&lt;/D&gt;&lt;D xsi:type="xsd:double"&gt;-0.10846257&lt;/D&gt;&lt;D xsi:type="xsd:double"&gt;0.4343152&lt;/D&gt;&lt;D xsi:type="xsd:double"&gt;-0.21622181&lt;/D&gt;&lt;D xsi:type="xsd:double"&gt;-0.65004826&lt;/D&gt;&lt;D xsi:type="xsd:double"&gt;0&lt;/D&gt;&lt;D xsi:type="xsd:double"&gt;0.4361987&lt;/D&gt;&lt;D xsi:type="xsd:double"&gt;0.8686185&lt;/D&gt;&lt;D xsi:type="xsd:double"&gt;0&lt;/D&gt;&lt;D xsi:type="xsd:double"&gt;0.645864&lt;/D&gt;&lt;D xsi:type="xsd:double"&gt;0&lt;/D&gt;&lt;D xsi:type="xsd:double"&gt;-0.6417155&lt;/D&gt;&lt;D xsi:type="xsd:double"&gt;-0.32292604&lt;/D&gt;&lt;D xsi:type="xsd:double"&gt;1.079905&lt;/D&gt;&lt;D xsi:type="xsd:double"&gt;0.7478714&lt;/D&gt;&lt;D xsi:type="xsd:double"&gt;0.21208525&lt;/D&gt;&lt;D xsi:type="xsd:double"&gt;0.21164417&lt;/D&gt;&lt;D xsi:type="xsd:double"&gt;-0.21119714&lt;/D&gt;&lt;D xsi:type="xsd:double"&gt;0.6349206&lt;/D&gt;&lt;D xsi:type="xsd:double"&gt;-0.5257666&lt;/D&gt;&lt;D xsi:type="xsd:double"&gt;0.5285382&lt;/D&gt;&lt;D xsi:type="xsd:double"&gt;0.42060614&lt;/D&gt;&lt;D xsi:type="xsd:double"&gt;-0.20942688&lt;/D&gt;&lt;D xsi:type="xsd:double"&gt;0.3148079&lt;/D&gt;&lt;D xsi:type="xsd:double"&gt;-0.2092123&lt;/D&gt;&lt;D xsi:type="xsd:double"&gt;-0.2096355&lt;/D&gt;&lt;D xsi:type="xsd:double"&gt;-0.21008849&lt;/D&gt;&lt;D xsi:type="xsd:double"&gt;0.73684454&lt;/D&gt;&lt;D xsi:type="xsd:double"&gt;0.4179716&lt;/D&gt;&lt;D xsi:type="xsd:double"&gt;0&lt;/D&gt;&lt;D xsi:type="xsd:double"&gt;0.41623116&lt;/D&gt;&lt;D xsi:type="xsd:double"&gt;-0.20725131&lt;/D&gt;&lt;D xsi:type="xsd:double"&gt;1.6614676&lt;/D&gt;&lt;D xsi:type="xsd:double"&gt;0.40857792&lt;/D&gt;&lt;D xsi:type="xsd:double"&gt;0.3051877&lt;/D&gt;&lt;D xsi:type="xsd:double"&gt;0.3042698&lt;/D&gt;&lt;D xsi:type="xsd:double"&gt;-0.70779324&lt;/D&gt;&lt;D xsi:type="xsd:double"&gt;-0.6109953&lt;/D&gt;&lt;D xsi:type="xsd:double"&gt;0.20490885&lt;/D&gt;&lt;D xsi:type="xsd:double"&gt;0.20450354&lt;/D&gt;&lt;D xsi:type="xsd:double"&gt;-0.30611753&lt;/D&gt;&lt;D xsi:type="xsd:double"&gt;-0.4094243&lt;/D&gt;&lt;D xsi:type="xsd:double"&gt;-0.6166458&lt;/D&gt;&lt;D xsi:type="xsd:double"&gt;-0.6204784&lt;/D&gt;&lt;D xsi:type="xsd:double"&gt;0.52028894&lt;/D&gt;&lt;D xsi:type="xsd:double"&gt;0.5175948&lt;/D&gt;&lt;D xsi:type="xsd:double"&gt;-0.61792135&lt;/D&gt;&lt;D xsi:type="xsd:double"&gt;0.51813126&lt;/D&gt;&lt;D xsi:type="xsd:double"&gt;1.134026&lt;/D&gt;&lt;D xsi:type="xsd:double"&gt;0.40774345&lt;/D&gt;&lt;D xsi:type="xsd:double"&gt;-0.7106662&lt;/D&gt;&lt;D xsi:type="xsd:double"&gt;-1.431489&lt;/D&gt;&lt;D xsi:type="xsd:double"&gt;-0.51867366&lt;/D&gt;&lt;D xsi:type="xsd:double"&gt;-0.72992444&lt;/D&gt;&lt;D xsi:type="xsd:double"&gt;0.8403301&lt;/D&gt;&lt;D xsi:type="xsd:double"&gt;0&lt;/D&gt;&lt;D xsi:type="xsd:double"&gt;-0.31250715&lt;/D&gt;&lt;D xsi:type="xsd:double"&gt;-0.10448694&lt;/D&gt;&lt;D xsi:type="xsd:double"&gt;0&lt;/D&gt;&lt;D xsi:type="xsd:double"&gt;1.8828392&lt;/D&gt;&lt;D xsi:type="xsd:double"&gt;0.6160259&lt;/D&gt;&lt;D xsi:type="xsd:double"&gt;-0.612247&lt;/D&gt;&lt;D xsi:type="xsd:double"&gt;-0.20533204&lt;/D&gt;&lt;D xsi:type="xsd:double"&gt;0.30864477&lt;/D&gt;&lt;D xsi:type="xsd:double"&gt;0.20513535&lt;/D&gt;&lt;D xsi:type="xsd:double"&gt;-0.6141305&lt;/D&gt;&lt;D xsi:type="xsd:double"&gt;0.20596981&lt;/D&gt;&lt;D xsi:type="xsd:double"&gt;0.20555258&lt;/D&gt;&lt;D xsi:type="xsd:double"&gt;-0.3076911&lt;/D&gt;&lt;D xsi:type="xsd:double"&gt;0.20575523&lt;/D&gt;&lt;D xsi:type="xsd:double"&gt;1.232028&lt;/D&gt;&lt;D xsi:type="xsd:double"&gt;0.3042698&lt;/D&gt;&lt;D xsi:type="xsd:double"&gt;0.30332804&lt;/D&gt;&lt;D xsi:type="xsd:double"&gt;0.100803375&lt;/D&gt;&lt;D xsi:type="xsd:double"&gt;-0.4028201&lt;/D&gt;&lt;D xsi:type="xsd:double"&gt;0.70</t>
        </r>
      </text>
    </comment>
    <comment ref="A20" authorId="0" shapeId="0" xr:uid="{E2684F4E-BF74-4324-8843-3DCAF82C1458}">
      <text>
        <r>
          <rPr>
            <b/>
            <sz val="9"/>
            <color indexed="81"/>
            <rFont val="Tahoma"/>
            <family val="2"/>
          </rPr>
          <t>77813&lt;/D&gt;&lt;D xsi:type="xsd:double"&gt;-0.20080805&lt;/D&gt;&lt;D xsi:type="xsd:double"&gt;0.10060072&lt;/D&gt;&lt;D xsi:type="xsd:double"&gt;0&lt;/D&gt;&lt;D xsi:type="xsd:double"&gt;-0.30150414&lt;/D&gt;&lt;D xsi:type="xsd:double"&gt;0.20160675&lt;/D&gt;&lt;D xsi:type="xsd:double"&gt;-0.20120144&lt;/D&gt;&lt;D xsi:type="xsd:double"&gt;-0.40322542&lt;/D&gt;&lt;D xsi:type="xsd:double"&gt;-0.20243526&lt;/D&gt;&lt;D xsi:type="xsd:double"&gt;-0.30425787&lt;/D&gt;&lt;D xsi:type="xsd:double"&gt;0.20346642&lt;/D&gt;&lt;D xsi:type="xsd:double"&gt;-0.8121848&lt;/D&gt;&lt;D xsi:type="xsd:double"&gt;-0.10235906&lt;/D&gt;&lt;D xsi:type="xsd:double"&gt;-0.30738115&lt;/D&gt;&lt;D xsi:type="xsd:double"&gt;-0.8221984&lt;/D&gt;&lt;D xsi:type="xsd:double"&gt;-0.103616714&lt;/D&gt;&lt;D xsi:type="xsd:double"&gt;0.20745993&lt;/D&gt;&lt;D xsi:type="xsd:double"&gt;-0.10352135&lt;/D&gt;&lt;D xsi:type="xsd:double"&gt;0.41450262&lt;/D&gt;&lt;D xsi:type="xsd:double"&gt;-0.61919093&lt;/D&gt;&lt;D xsi:type="xsd:double"&gt;0.51921606&lt;/D&gt;&lt;D xsi:type="xsd:double"&gt;-0.20661354&lt;/D&gt;&lt;D xsi:type="xsd:double"&gt;0.5175948&lt;/D&gt;&lt;D xsi:type="xsd:double"&gt;0.102984905&lt;/D&gt;&lt;D xsi:type="xsd:double"&gt;-0.92592835&lt;/D&gt;&lt;D xsi:type="xsd:double"&gt;-0.31152368&lt;/D&gt;&lt;D xsi:type="xsd:double"&gt;-0.7291734&lt;/D&gt;&lt;D xsi:type="xsd:double"&gt;0.419724&lt;/D&gt;&lt;D xsi:type="xsd:double"&gt;0.31348467&lt;/D&gt;&lt;D xsi:type="xsd:double"&gt;0.10415316&lt;/D&gt;&lt;D xsi:type="xsd:double"&gt;0.10405779&lt;/D&gt;&lt;D xsi:type="xsd:double"&gt;0.1039505&lt;/D&gt;&lt;D xsi:type="xsd:double"&gt;0.41537285&lt;/D&gt;&lt;D xsi:type="xsd:double"&gt;0.2068162&lt;/D&gt;&lt;D xsi:type="xsd:double"&gt;-0.10319352&lt;/D&gt;&lt;D xsi:type="xsd:double"&gt;0.3099203&lt;/D&gt;&lt;D xsi:type="xsd:double"&gt;-0.102990866&lt;/D&gt;&lt;D xsi:type="xsd:double"&gt;0.51546097&lt;/D&gt;&lt;D xsi:type="xsd:double"&gt;0&lt;/D&gt;&lt;D xsi:type="xsd:double"&gt;0.20513535&lt;/D&gt;&lt;D xsi:type="xsd:double"&gt;-0.3070712&lt;/D&gt;&lt;D xsi:type="xsd:double"&gt;-0.821352&lt;/D&gt;&lt;D xsi:type="xsd:double"&gt;-0.10352135&lt;/D&gt;&lt;D xsi:type="xsd:double"&gt;1.1399031&lt;/D&gt;&lt;D xsi:type="xsd:double"&gt;0.6147504&lt;/D&gt;&lt;D xsi:type="xsd:double"&gt;-0.101828575&lt;/D&gt;&lt;D xsi:type="xsd:double"&gt;0.20387173&lt;/D&gt;&lt;D xsi:type="xsd:double"&gt;-0.61036944&lt;/D&gt;&lt;D xsi:type="xsd:double"&gt;-0.7164836&lt;/D&gt;&lt;D xsi:type="xsd:double"&gt;-0.61855316&lt;/D&gt;&lt;D xsi:type="xsd:double"&gt;0.20745993&lt;/D&gt;&lt;D xsi:type="xsd:double"&gt;0.6211281&lt;/D&gt;&lt;D xsi:type="xsd:double"&gt;-0.10288358&lt;/D&gt;&lt;D xsi:type="xsd:double"&gt;0.20596981&lt;/D&gt;&lt;D xsi:type="xsd:double"&gt;-0.20554662&lt;/D&gt;&lt;D xsi:type="xsd:double"&gt;0.41195154&lt;/D&gt;&lt;D xsi:type="xsd:double"&gt;0.20513535&lt;/D&gt;&lt;D xsi:type="xsd:double"&gt;0.40941238&lt;/D&gt;&lt;D xsi:type="xsd:double"&gt;-0.8155048&lt;/D&gt;&lt;D xsi:type="xsd:double"&gt;-0.10277033&lt;/D&gt;&lt;D xsi:type="xsd:double"&gt;-0.10288358&lt;/D&gt;&lt;D xsi:type="xsd:double"&gt;0&lt;/D&gt;&lt;D xsi:type="xsd:double"&gt;0.102984905&lt;/D&gt;&lt;D xsi:type="xsd:double"&gt;-1.0288119&lt;/D&gt;&lt;D xsi:type="xsd:double"&gt;0.3118515&lt;/D&gt;&lt;D xsi:type="xsd:double"&gt;-0.62175393&lt;/D&gt;&lt;D xsi:type="xsd:double"&gt;0&lt;/D&gt;&lt;D xsi:type="xsd:double"&gt;0.20854473&lt;/D&gt;&lt;D xsi:type="xsd:double"&gt;0.41623116&lt;/D&gt;&lt;D xsi:type="xsd:double"&gt;-0.103616714&lt;/D&gt;&lt;D xsi:type="xsd:double"&gt;0.41493177&lt;/D&gt;&lt;D xsi:type="xsd:double"&gt;-0.20661354&lt;/D&gt;&lt;D xsi:type="xsd:double"&gt;-0.31055808&lt;/D&gt;&lt;D xsi:type="xsd:double"&gt;0&lt;/D&gt;&lt;D xsi:type="xsd:double"&gt;0.2076745&lt;/D&gt;&lt;D xsi:type="xsd:double"&gt;0&lt;/D&gt;&lt;D xsi:type="xsd:double"&gt;0.6217718&lt;/D&gt;&lt;D xsi:type="xsd:double"&gt;-0.41194558&lt;/D&gt;&lt;D xsi:type="xsd:double"&gt;-0.82730055&lt;/D&gt;&lt;D xsi:type="xsd:double"&gt;0.104272366&lt;/D&gt;&lt;D xsi:type="xsd:double"&gt;-0.5208373&lt;/D&gt;&lt;D xsi:type="xsd:double"&gt;-0.20942688&lt;/D&gt;&lt;D xsi:type="xsd:double"&gt;-0.419724&lt;/D&gt;&lt;D xsi:type="xsd:double"&gt;-0.10537505&lt;/D&gt;&lt;D xsi:type="xsd:double"&gt;0&lt;/D&gt;&lt;D xsi:type="xsd:double"&gt;-0.52741766&lt;/D&gt;&lt;D xsi:type="xsd:double"&gt;0.10603666&lt;/D&gt;&lt;D xsi:type="xsd:double"&gt;0.5296588&lt;/D&gt;&lt;D xsi:type="xsd:double"&gt;-0.10537505&lt;/D&gt;&lt;D xsi:type="xsd:double"&gt;-0.31645298&lt;/D&gt;&lt;D xsi:type="xsd:double"&gt;0&lt;/D&gt;&lt;D xsi:type="xsd:double"&gt;0.31745434&lt;/D&gt;&lt;D xsi:type="xsd:double"&gt;-0.31645298&lt;/D&gt;&lt;D xsi:type="xsd:double"&gt;0&lt;/D&gt;&lt;D xsi:type="xsd:double"&gt;0&lt;/D&gt;&lt;D xsi:type="xsd:double"&gt;0&lt;/D&gt;&lt;D xsi:type="xsd:double"&gt;0.21164417&lt;/D&gt;&lt;D xsi:type="xsd:double"&gt;0.63357353&lt;/D&gt;&lt;D xsi:type="xsd:double"&gt;-0.104922056&lt;/D&gt;&lt;D xsi:type="xsd:double"&gt;-0.105047226&lt;/D&gt;&lt;D xsi:type="xsd:double"&gt;0.105154514&lt;/D&gt;&lt;D xsi:type="xsd:double"&gt;-0.63025355&lt;/D&gt;&lt;D xsi:type="xsd:double"&gt;-0.10570884&lt;/D&gt;&lt;D xsi:type="xsd:double"&gt;-0.21163225&lt;/D&gt;&lt;D xsi:type="xsd:double"&gt;0.21208525&lt;/D&gt;&lt;D xsi:type="xsd:double"&gt;0.5290985&lt;/D&gt;&lt;D xsi:type="xsd:double"&gt;0.21053553&lt;/D&gt;&lt;D xsi:type="xsd:double"&gt;0&lt;/D&gt;&lt;D xsi:type="xsd:double"&gt;-0.105047226&lt;/D&gt;&lt;D xsi:type="xsd:double"&gt;-0.31546354&lt;/D&gt;&lt;D xsi:type="xsd:double"&gt;0&lt;/D&gt;&lt;D xsi:type="xsd:double"&gt;0.2109766&lt;/D&gt;&lt;D xsi:type="xsd:double"&gt;0&lt;/D&gt;&lt;D xsi:type="xsd:double"&gt;-0.21052957&lt;/D&gt;&lt;D xsi:type="xsd:double"&gt;0.7384062&lt;/D&gt;&lt;D xsi:type="xsd:double"&gt;0.41884184&lt;/D&gt;&lt;D xsi:type="xsd:double"&gt;-0.104278326&lt;/D&gt;&lt;D xsi:type="xsd:double"&gt;0&lt;/D&gt;&lt;D xsi:type="xsd:double"&gt;0&lt;/D&gt;&lt;D xsi:type="xsd:double"&gt;0.31315088&lt;/D&gt;&lt;D xsi:type="xsd:double"&gt;-0.31217337&lt;/D&gt;&lt;D xsi:type="xsd:double"&gt;1.4613867&lt;/D&gt;&lt;D xsi:type="xsd:double"&gt;0.10287762&lt;/D&gt;&lt;D xsi:type="xsd:double"&gt;0.61665773&lt;/D&gt;&lt;D xsi:type="xsd:double"&gt;0&lt;/D&gt;&lt;D xsi:type="xsd:double"&gt;-0.51072836&lt;/D&gt;&lt;D xsi:type="xsd:double"&gt;-0.20533204&lt;/D&gt;&lt;D xsi:type="xsd:double"&gt;0.20575523&lt;/D&gt;&lt;D xsi:type="xsd:double"&gt;0.410676&lt;/D&gt;&lt;D xsi:type="xsd:double"&gt;0.92024803&lt;/D&gt;&lt;D xsi:type="xsd:double"&gt;-0.30394793&lt;/D&gt;&lt;D xsi:type="xsd:double"&gt;0.10162592&lt;/D&gt;&lt;D xsi:type="xsd:double"&gt;-0.20304918&lt;/D&gt;&lt;D xsi:type="xsd:double"&gt;0.10173321&lt;/D&gt;&lt;D xsi:type="xsd:double"&gt;0.20325184&lt;/D&gt;&lt;D xsi:type="xsd:double"&gt;0.3042698&lt;/D&gt;&lt;D xsi:type="xsd:double"&gt;-0.9100139&lt;/D&gt;&lt;D xsi:type="xsd:double"&gt;-0.2040863&lt;/D&gt;&lt;D xsi:type="xsd:double"&gt;0.20450354&lt;/D&gt;&lt;D xsi:type="xsd:double"&gt;0.8163214&lt;/D&gt;&lt;D xsi:type="xsd:double"&gt;0.6072879&lt;/D&gt;&lt;D xsi:type="xsd:double"&gt;-0.60361624&lt;/D&gt;&lt;D xsi:type="xsd:double"&gt;0.10122061&lt;/D&gt;&lt;D xsi:type="xsd:double"&gt;-0.30334592&lt;/D&gt;&lt;D xsi:type="xsd:double"&gt;-0.10141134&lt;/D&gt;&lt;D xsi:type="xsd:double"&gt;0.6091356&lt;/D&gt;&lt;D xsi:type="xsd:double"&gt;0.30272007&lt;/D&gt;&lt;D xsi:type="xsd:double"&gt;-0.20120144&lt;/D&gt;&lt;D xsi:type="xsd:double"&gt;-0.100809336&lt;/D&gt;&lt;D xsi:type="xsd:double"&gt;0.7063508&lt;/D&gt;&lt;D xsi:type="xsd:double"&gt;0&lt;/D&gt;&lt;D xsi:type="xsd:double"&gt;0.20040274&lt;/D&gt;&lt;D xsi:type="xsd:double"&gt;0.20000935&lt;/D&gt;&lt;D xsi:type="xsd:double"&gt;-0.19960403&lt;/D&gt;&lt;D xsi:type="xsd:double"&gt;0.10000467&lt;/D&gt;&lt;D xsi:type="xsd:double"&gt;0.19979477&lt;/D&gt;&lt;D xsi:type="xsd:double"&gt;0.09970665&lt;/D&gt;&lt;D xsi:type="xsd:double"&gt;-0.09960532&lt;/D&gt;&lt;D xsi:type="xsd:double"&gt;-0.09969473&lt;/D&gt;&lt;D xsi:type="xsd:double"&gt;0.0997901&lt;/D&gt;&lt;D xsi:type="xsd:double"&gt;0.6979108&lt;/D&gt;&lt;D xsi:type="xsd:double"&gt;0.099003315&lt;/D&gt;&lt;D xsi:type="xsd:double"&gt;0.09891987&lt;/D&gt;&lt;D xsi:type="xsd:double"&gt;-0.09881854&lt;/D&gt;&lt;D xsi:type="xsd:double"&gt;-0.19782186&lt;/D&gt;&lt;D xsi:type="xsd:double"&gt;0.4955411&lt;/D&gt;&lt;D xsi:type="xsd:double"&gt;0&lt;/D&gt;&lt;D xsi:type="xsd:double"&gt;-0.19724369&lt;/D&gt;&lt;D xsi:type="xsd:double"&gt;-1.0869503&lt;/D&gt;&lt;D xsi:type="xsd:double"&gt;-0.5994022&lt;/D&gt;&lt;D xsi:type="xsd:double"&gt;1.0050297&lt;/D&gt;&lt;D xsi:type="xsd:double"&gt;-0.099503994&lt;/D&gt;&lt;D xsi:type="xsd:double"&gt;0.09959936&lt;/D&gt;&lt;D xsi:type="xsd:double"&gt;0.099503994&lt;/D&gt;&lt;D xsi:type="xsd:double"&gt;-1.0934472&lt;/D&gt;&lt;D xsi:type="xsd:double"&gt;0.4020095&lt;/D&gt;&lt;D xsi:type="xsd:double"&gt;-1.0009944&lt;/D&gt;&lt;D xsi:type="xsd:double"&gt;-0.20222664&lt;/D&gt;&lt;D xsi:type="xsd:double"&gt;0.101315975&lt;/D&gt;&lt;D xsi:type="xsd:double"&gt;0.4048586&lt;/D&gt;&lt;D xsi:type="xsd:double"&gt;-0.100809336&lt;/D&gt;&lt;D xsi:type="xsd:double"&gt;0.20182133&lt;/D&gt;&lt;D xsi:type="xsd:double"&gt;1.1077523&lt;/D&gt;&lt;D xsi:type="xsd:double"&gt;0.19921064&lt;/D&gt;&lt;D xsi:type="xsd:double"&gt;-0.1988113&lt;/D&gt;&lt;D xsi:type="xsd:double"&gt;-0.19919872&lt;/D&gt;&lt;D xsi:type="xsd:double"&gt;-0.29940605&lt;/D&gt;&lt;D xsi:type="xsd:double"&gt;-0.6005943&lt;/D&gt;&lt;D xsi:type="xsd:double"&gt;0.10069609&lt;/D&gt;&lt;D xsi:type="xsd:double"&gt;0.9054303&lt;/D&gt;&lt;D xsi:type="xsd:double"&gt;0.39880276&lt;/D&gt;&lt;D xsi:type="xsd:double"&gt;0&lt;/D&gt;&lt;D xsi:type="xsd:double"&gt;0.69514513&lt;/D&gt;&lt;D xsi:type="xsd:double"&gt;-0.88757277&lt;/D&gt;&lt;D xsi:type="xsd:double"&gt;0.59701204&lt;/D&gt;&lt;D xsi:type="xsd:double"&gt;-0.19782186&lt;/D&gt;&lt;D xsi:type="xsd:double"&gt;0&lt;/D&gt;&lt;D xsi:type="xsd:double"&gt;-0.5946517&lt;/D&gt;&lt;D xsi:type="xsd:double"&gt;-0.09969473&lt;/D&gt;&lt;D xsi:type="xsd:double"&gt;-0.49900413&lt;/D&gt;&lt;D xsi:type="xsd:double"&gt;-0.3009081&lt;/D&gt;&lt;D xsi:type="xsd:double"&gt;-0.10059476&lt;/D&gt;&lt;D xsi:type="xsd:double"&gt;0.5035162&lt;/D&gt;&lt;D xsi:type="xsd:double"&gt;-0.30059814&lt;/D&gt;&lt;D xsi:type="xsd:double"&gt;0.30150414&lt;/D&gt;&lt;D xsi:type="xsd:double"&gt;0.20040274&lt;/D&gt;&lt;D xsi:type="xsd:double"&gt;0.3000021&lt;/D&gt;&lt;D xsi:type="xsd:double"&gt;0.59820414&lt;/D&gt;&lt;D xsi:type="xsd:double"&gt;-0.1982212&lt;/D&gt;&lt;D xsi:type="xsd:double"&gt;0.5958319&lt;/D&gt;&lt;D xsi:type="xsd:double"&gt;0.09871721&lt;/D&gt;&lt;D xsi:type="xsd:double"&gt;0&lt;/D&gt;&lt;D xsi:type="xsd:double"&gt;-0.19724369&lt;/D&gt;&lt;D xsi:type="xsd:double"&gt;0.39526224&lt;/D&gt;&lt;D xsi:type="xsd:double"&gt;-0.29527545&lt;/D&gt;&lt;D xsi:type="xsd:double"&gt;0.09871721&lt;/D&gt;&lt;D xsi:type="xsd:double"&gt;0.2958536&lt;/D&gt;&lt;D xsi:type="xsd:double"&gt;-0.09832978&lt;/D&gt;&lt;D xsi:type="xsd:double"&gt;0.8858323&lt;/D&gt;&lt;D xsi:type="xsd:double"&gt;0.9756088&lt;/D&gt;&lt;D xsi:type="xsd:double"&gt;0.676322&lt;/D&gt;&lt;D xsi:type="xsd:double"&gt;-0.09596944&lt;/D&gt;&lt;D xsi:type="xsd:double"&gt;0.19212961&lt;/D&gt;&lt;D xsi:type="xsd:double"&gt;-0.09588003&lt;/D&gt;&lt;D xsi:type="xsd:double"&gt;0.6717801&lt;/D&gt;&lt;D xsi:type="xsd:double"&gt;0.47664642&lt;/D&gt;&lt;D xsi:type="xsd:double"&gt;-0.66413283&lt;/D&gt;&lt;D xsi:type="xsd:double"&gt;-0.19102693&lt;/D&gt;&lt;D xsi:type="xsd:double"&gt;0.57417154&lt;/D&gt;&lt;D xsi:type="xsd:double"&gt;0.47574043&lt;/D&gt;&lt;D xsi:type="xsd:double"&gt;-0.09469986&lt;/D&gt;&lt;D xsi:type="xsd:double"&gt;-0.09478927&lt;/D&gt;&lt;D xsi:type="xsd:double"&gt;-0.7590115&lt;/D&gt;&lt;D xsi:type="xsd:double"&gt;-0.47801137&lt;/D&gt;&lt;D xsi:type="xsd:double"&gt;-0.3842473&lt;/D&gt;&lt;D xsi:type="xsd:double"&gt;-0.19285679&lt;/D&gt;&lt;D xsi:type="xsd:double"&gt;-0.7729471&lt;/D&gt;&lt;D xsi:type="xsd:double"&gt;0.29211044&lt;/D&gt;&lt;D xsi:type="xsd:double"&gt;0.097084045&lt;/D&gt;&lt;D xsi:type="xsd:double"&gt;0.29097795&lt;/D&gt;&lt;D xsi:type="xsd:double"&gt;-0.48356056&lt;/D&gt;&lt;D xsi:type="xsd:double"&gt;-0.6802678&lt;/D&gt;&lt;D xsi:type="xsd:double"&gt;-0.097846985&lt;/D&gt;&lt;D xsi:type="xsd:double"&gt;0.09794235&lt;/D&gt;&lt;D xsi:type="xsd:double"&gt;0.39138794&lt;/D&gt;&lt;D xsi:type="xsd:double"&gt;-0.7797241&lt;/D&gt;&lt;D xsi:type="xsd:double"&gt;-0.49116015&lt;/D&gt;&lt;D xsi:type="xsd:double"&gt;0.19743443&lt;/D&gt;&lt;D xsi:type="xsd:double"&gt;-0.4926026&lt;/D&gt;&lt;D xsi:type="xsd:double"&gt;0.59405565&lt;/D&gt;&lt;D xsi:type="xsd:double"&gt;0.09843111&lt;/D&gt;&lt;D xsi:type="xsd:double"&gt;-0.09832978&lt;/D&gt;&lt;D xsi:type="xsd:double"&gt;-0.09842515&lt;/D&gt;&lt;D xsi:type="xsd:double"&gt;-0.19704103&lt;/D&gt;&lt;D xsi:type="xsd:double"&gt;-0.09871721&lt;/D&gt;&lt;D xsi:type="xsd:double"&gt;0&lt;/D&gt;&lt;D xsi:type="xsd:double"&gt;-0.8893311&lt;/D&gt;&lt;D xsi:type="xsd:double"&gt;0.09970665&lt;/D&gt;&lt;D xsi:type="xsd:double"&gt;-0.69720745&lt;/D&gt;&lt;D xsi:type="xsd:double"&gt;0.50150156&lt;/D&gt;&lt;D xsi:type="xsd:double"&gt;0.29939413&lt;/D&gt;&lt;D xsi:type="xsd:double"&gt;-0.39801002&lt;/D&gt;&lt;D xsi:type="xsd:double"&gt;-0.19980669&lt;/D&gt;&lt;D xsi:type="xsd:double"&gt;0.20020008&lt;/D&gt;&lt;D xsi:type="xsd:double"&gt;0.8797169&lt;/D&gt;&lt;D xsi:type="xsd:double"&gt;0&lt;/D&gt;&lt;D xsi:type="xsd:double"&gt;0.50150156&lt;/D&gt;&lt;D xsi:type="xsd:double"&gt;-0.99800825&lt;/D&gt;&lt;D xsi:type="xsd:double"&gt;-0.100809336&lt;/D&gt;&lt;D xsi:type="xsd:double"&gt;0.10091066&lt;/D&gt;&lt;D xsi:type="xsd:double"&gt;-0.40322542&lt;/D&gt;&lt;D xsi:type="xsd:double"&gt;0.30363798&lt;/D&gt;&lt;D xsi:type="xsd:double"&gt;0.40363073&lt;/D&gt;&lt;D xsi:type="xsd:double"&gt;-0.30150414&lt;/D&gt;&lt;D xsi:type="xsd:double"&gt;-0.50403476&lt;/D&gt;&lt;D xsi:type="xsd:double"&gt;-0.7092178&lt;/D&gt;&lt;D xsi:type="xsd:double"&gt;-0.2040863&lt;/D&gt;&lt;D xsi:type="xsd:double"&gt;-0.10223985&lt;/D&gt;&lt;D xsi:type="xsd:double"&gt;0.40941238&lt;/D&gt;&lt;D xsi:type="xsd:double"&gt;0.20387173&lt;/D&gt;&lt;D xsi:type="xsd:double"&gt;0.20346642&lt;/D&gt;&lt;D xsi:type="xsd:double"&gt;-0.8121848&lt;/D&gt;&lt;D xsi:type="xsd:double"&gt;0.3070593&lt;/D&gt;&lt;D xsi:type="xsd:double"&gt;0.8163214&lt;/D&gt;&lt;D xsi:type="xsd:double"&gt;0&lt;/D&gt;&lt;D xsi:type="xsd:double"&gt;-0.50607324&lt;/D&gt;&lt;D xsi:type="xsd:double"&gt;0.5086541&lt;/D&gt;&lt;D xsi:type="xsd:double"&gt;-0.10121465&lt;/D&gt;&lt;D xsi:type="xsd:double"&gt;-0.20263195&lt;/D&gt;&lt;D xsi:type="xsd:double"&gt;0.6091356&lt;/D&gt;&lt;D xsi:type="xsd:double"&gt;-0.10091066&lt;/D&gt;&lt;D xsi:type="xsd:double"&gt;0.40403605&lt;/D&gt;&lt;D xsi:type="xsd:double"&gt;0&lt;/D&gt;&lt;D xsi:type="xsd:double"&gt;-0.10059476&lt;/D&gt;&lt;D xsi:type="xsd:double"&gt;-0.30212402&lt;/D&gt;&lt;D xsi:type="xsd:double"&gt;0.707078&lt;/D&gt;&lt;D xsi:type="xsd:double"&gt;-0.20060539&lt;/D&gt;&lt;D xsi:type="xsd:double"&gt;0.4020095&lt;/D&gt;&lt;D xsi:type="xsd:double"&gt;-0.10010004&lt;/D&gt;&lt;D xsi:type="xsd:double"&gt;-0.10019541&lt;/D&gt;&lt;D xsi:type="xsd:double"&gt;-0.6018102&lt;/D&gt;&lt;D xsi:type="xsd:double"&gt;-1.0090768&lt;/D&gt;&lt;D xsi:type="xsd:double"&gt;-0.20387769&lt;/D&gt;&lt;D xsi:type="xsd:double"&gt;0&lt;/D&gt;&lt;D xsi:type="xsd:double"&gt;-0.10214448&lt;/D&gt;&lt;D xsi:type="xsd:double"&gt;0.20450354&lt;/D&gt;&lt;D xsi:type="xsd:double"&gt;-0.51020384&lt;/D&gt;&lt;D xsi:type="xsd:double"&gt;0.41025877&lt;/D&gt;&lt;D xsi:type="xsd:double"&gt;-0.10214448&lt;/D&gt;&lt;D xsi:type="xsd:double"&gt;0&lt;/D&gt;&lt;D xsi:type="xsd:double"&gt;0.40899515&lt;/D&gt;&lt;D xsi:type="xsd:double"&gt;-0.20366311&lt;/D&gt;&lt;D xsi:type="xsd:double"&gt;0.30611753&lt;/D&gt;&lt;D xsi:type="xsd:double"&gt;0.3051877&lt;/D&gt;&lt;D xsi:type="xsd:double"&gt;-0.2028346&lt;/D&gt;&lt;D xsi:type="xsd:double"&gt;1.0162592&lt;/D&gt;&lt;D xsi:type="xsd:double"&gt;0&lt;/D&gt;&lt;D xsi:type="xsd:double"&gt;0.4024148&lt;/D&gt;&lt;D xsi:type="xsd:double"&gt;0.10020733&lt;/D&gt;&lt;D xsi:type="xsd:double"&gt;-0.20019412&lt;/D&gt;&lt;D xsi:type="xsd:double"&gt;0.60180426&lt;/D&gt;&lt;D xsi:type="xsd:double"&gt;-0.19939542&lt;/D&gt;&lt;D xsi:type="xsd:double"&gt;0.49949884&lt;/D&gt;&lt;D xsi:type="xsd:double"&gt;-0.39761662&lt;/D&gt;&lt;D xsi:type="xsd:double"&gt;-0.69860816&lt;/D&gt;&lt;D xsi:type="xsd:double"&gt;0.50251484&lt;/D&gt;&lt;D xsi:type="xsd:double"&gt;-1.0999978&lt;/D&gt;&lt;D xsi:type="xsd:double"&gt;0.20221472&lt;/D&gt;&lt;D xsi:type="xsd:double"&gt;0.30272007&lt;/D&gt;&lt;D xsi:type="xsd:double"&gt;0.4024148&lt;/D&gt;&lt;D xsi:type="xsd:double"&gt;-0.6011963&lt;/D&gt;&lt;D xsi:type="xsd:double"&gt;0.30242205&lt;/D&gt;&lt;D xsi:type="xsd:double"&gt;-0.10050535&lt;/D&gt;&lt;D xsi:type="xsd:double"&gt;0&lt;/D&gt;&lt;D xsi:type="xsd:double"&gt;0.30181408&lt;/D&gt;&lt;D xsi:type="xsd:double"&gt;0&lt;/D&gt;&lt;D xsi:type="xsd:double"&gt;-0.3009081&lt;/D&gt;&lt;D xsi:type="xsd:double"&gt;-0.20120144&lt;/D&gt;&lt;D xsi:type="xsd:double"&gt;0.100803375&lt;/D&gt;&lt;D xsi:type="xsd:double"&gt;0.3021121&lt;/D&gt;&lt;D xsi:type="xsd:double"&gt;0.10039806&lt;/D&gt;&lt;D xsi:type="xsd:double"&gt;0.20059347&lt;/D&gt;&lt;D xsi:type="xsd:double"&gt;0.10010004&lt;/D&gt;&lt;D xsi:type="xsd:double"&gt;0.20000935&lt;/D&gt;&lt;D xsi:type="xsd:double"&gt;-0.19960403&lt;/D&gt;&lt;D xsi:type="xsd:double"&gt;-0.10000467&lt;/D&gt;&lt;D xsi:type="xsd:double"&gt;-0.20019412&lt;/D&gt;&lt;D xsi:type="xsd:double"&gt;0.30089617&lt;/D&gt;&lt;D xsi:type="xsd:double"&gt;0.49999952&lt;/D&gt;&lt;D xsi:type="xsd:double"&gt;-0.099503994&lt;/D&gt;&lt;D xsi:type="xsd:double"&gt;0.09959936&lt;/D&gt;&lt;D xsi:type="xsd:double"&gt;-0.19900799&lt;/D&gt;&lt;D xsi:type="xsd:double"&gt;0.39880276&lt;/D&gt;&lt;D xsi:type="xsd:double"&gt;1.2909651&lt;/D&gt;&lt;D xsi:type="xsd:double"&gt;0.19608736&lt;/D&gt;&lt;D xsi:type="xsd:double"&gt;0.097835064&lt;/D&gt;&lt;D xsi:type="xsd:double"&gt;0&lt;/D&gt;&lt;D xsi:type="xsd:double"&gt;0&lt;/D&gt;&lt;D xsi:type="xsd:double"&gt;-0.48875213&lt;/D&gt;&lt;D xsi:type="xsd:double"&gt;-0.29470325&lt;/D&gt;&lt;D xsi:type="xsd:double"&gt;-0.19704103&lt;/D&gt;&lt;D xsi:type="xsd:double"&gt;0.59229136&lt;/D&gt;&lt;D xsi:type="xsd:double"&gt;0.1962781&lt;/D&gt;&lt;D xsi:type="xsd:double"&gt;-0.58766603&lt;/D&gt;&lt;D xsi:type="xsd:double"&gt;0.19705296&lt;/D&gt;&lt;D xsi:type="xsd:double"&gt;-0.09832978&lt;/D&gt;&lt;D xsi:type="xsd:double"&gt;0.4921317&lt;/D&gt;&lt;D xsi:type="xsd:double"&gt;0.97943544&lt;/D&gt;&lt;D xsi:type="xsd:double"&gt;-0.29098392&lt;/D&gt;&lt;D xsi:type="xsd:double"&gt;0.38909912&lt;/D&gt;&lt;D xsi:type="xsd:double"&gt;0.8720994&lt;/D&gt;&lt;D xsi:type="xsd:double"&gt;0.19212961&lt;/D&gt;&lt;D xsi:type="xsd:double"&gt;-0.3835082&lt;/D&gt;&lt;D xsi:type="xsd:double"&gt;-0.28874874&lt;/D&gt;&lt;D xsi:type="xsd:double"&gt;0.09652376&lt;/D&gt;&lt;D xsi:type="xsd:double"&gt;0.3857255&lt;/D&gt;&lt;D xsi:type="xsd:double"&gt;0&lt;/D&gt;&lt;D xsi:type="xsd:double"&gt;-0.19211769&lt;/D&gt;&lt;D xsi:type="xsd:double"&gt;0.6737232&lt;/D&gt;&lt;D xsi:type="xsd:double"&gt;0.38241148&lt;/D&gt;&lt;D xsi:type="xsd:double"&gt;0.2857089&lt;/D&gt;&lt;D xsi:type="xsd:double"&gt;0&lt;/D&gt;&lt;D xsi:type="xsd:double"&gt;-0.7597327&lt;/D&gt;&lt;D xsi:type="xsd:double"&gt;0.19139051&lt;/D&gt;&lt;D xsi:type="xsd:double"&gt;-0.47755837&lt;/D&gt;&lt;D xsi:type="xsd:double"&gt;0.47985315&lt;/D&gt;&lt;D xsi:type="xsd:double"&gt;0.09549856&lt;/D&gt;&lt;D xsi:type="xsd:double"&gt;0.19084215&lt;/D&gt;&lt;D xsi:type="xsd:double"&gt;-0.47619343&lt;/D&gt;&lt;D xsi:type="xsd:double"&gt;-0.8612454&lt;/D&gt;&lt;D xsi:type="xsd:double"&gt;-0.386101&lt;/D&gt;&lt;D xsi:type="xsd:double"&gt;0.29070377&lt;/D&gt;&lt;D xsi:type="xsd:double"&gt;0.19322634&lt;/D&gt;&lt;D xsi:type="xsd:double"&gt;0&lt;/D&gt;&lt;D xsi:type="xsd:double"&gt;0.096428394&lt;/D&gt;&lt;D xsi:type="xsd:double"&gt;0.38535595&lt;/D&gt;&lt;D xsi:type="xsd:double"&gt;0.28790236&lt;/D&gt;&lt;D xsi:type="xsd:double"&gt;0&lt;/D&gt;&lt;D xsi:type="xsd:double"&gt;0.95694065&lt;/D&gt;&lt;D xsi:type="xsd:double"&gt;0.7582903&lt;/D&gt;&lt;D xsi:type="xsd:double"&gt;-0.28221607&lt;/D&gt;&lt;D xsi:type="xsd:double"&gt;0.09433031&lt;/D&gt;&lt;D xsi:type="xsd:double"&gt;-0.56549907&lt;/D&gt;&lt;D xsi:type="xsd:double"&gt;0.18956661&lt;/D&gt;&lt;D xsi:type="xsd:double"&gt;-0.6622493&lt;/D&gt;&lt;D xsi:type="xsd:double"&gt;-0.09524226&lt;/D&gt;&lt;D xsi:type="xsd:double"&gt;0.09533167&lt;/D&gt;&lt;D xsi:type="xsd:double"&gt;0&lt;/D&gt;&lt;D xsi:type="xsd:double"&gt;-0.19047856&lt;/D&gt;&lt;D xsi:type="xsd:double"&gt;-0.9541929&lt;/D&gt;&lt;D xsi:type="xsd:double"&gt;-0.28901696&lt;/D&gt;&lt;D xsi:type="xsd:double"&gt;0.57970285&lt;/D&gt;&lt;D xsi:type="xsd:double"&gt;0.67242384&lt;/D&gt;&lt;D xsi:type="xsd:double"&gt;0.09542704&lt;/D&gt;&lt;D xsi:type="xsd:double"&gt;-0.09533167&lt;/D&gt;&lt;D xsi:type="xsd:double"&gt;-0.19083619&lt;/D&gt;&lt;D xsi:type="xsd:double"&gt;1.443398&lt;/D&gt;&lt;D xsi:type="xsd:double"&gt;-0.28435588&lt;/D&gt;&lt;D xsi:type="xsd:double"&gt;-0.09505749&lt;/D&gt;&lt;D xsi:type="xsd:double"&gt;-0.7611811&lt;/D&gt;&lt;D xsi:type="xsd:double"&gt;-0.6711483&lt;/D&gt;&lt;D xsi:type="xsd:double"&gt;0.2895832&lt;/D&gt;&lt;D xsi:type="xsd:double"&gt;-0.6737292&lt;/D&gt;&lt;D xsi:type="xsd:double"&gt;0.09690523&lt;/D&gt;&lt;D xsi:type="xsd:double"&gt;-0.096809864&lt;/D&gt;&lt;D xsi:type="xsd:double"&gt;0.19379854&lt;/D&gt;&lt;D xsi:type="xsd:double"&gt;0&lt;/D&gt;&lt;D xsi:type="xsd:double"&gt;-0.193429&lt;/D&gt;&lt;D xsi:type="xsd:double"&gt;-0.38759708&lt;/D&gt;&lt;D xsi:type="xsd:double"&gt;-0.87548494&lt;/D&gt;&lt;D xsi:type="xsd:double"&gt;0.1962781&lt;/D&gt;&lt;D xsi:type="xsd:double"&gt;0.1958847&lt;/D&gt;&lt;D xsi:type="xsd:double"&gt;-0.48875213&lt;/D&gt;&lt;D xsi:type="xsd:double"&gt;0&lt;/D&gt;&lt;D xsi:type="xsd:double"&gt;0.29469728&lt;/D&gt;&lt;D xsi:type="xsd:double"&gt;-0.19589067&lt;/D&gt;&lt;D xsi:type="xsd:double"&gt;0.39254427&lt;/D&gt;&lt;D xsi:type="xsd:double"&gt;-0.29325485&lt;/D&gt;&lt;D xsi:type="xsd:double"&gt;0.31843185&lt;/D&gt;&lt;D xsi:type="xsd:double"&gt;0.19664764&lt;/D&gt;&lt;D xsi:type="xsd:double"&gt;-0.29440522&lt;/D&gt;&lt;D xsi:type="xsd:double"&gt;0.09843111&lt;/D&gt;&lt;D xsi:type="xsd:double"&gt;-0.68829656&lt;/D&gt;&lt;D xsi:type="xsd:double"&gt;0&lt;/D&gt;&lt;D xsi:type="xsd:double"&gt;0.6930709&lt;/D&gt;&lt;D xsi:type="xsd:double"&gt;0.19664764&lt;/D&gt;&lt;D xsi:type="xsd:double"&gt;0.49067736&lt;/D&gt;&lt;D xsi:type="xsd:double"&gt;0&lt;/D&gt;&lt;D xsi:type="xsd:double"&gt;0&lt;/D&gt;&lt;D xsi:type="xsd:double"&gt;0&lt;/D&gt;&lt;D xsi:type="xsd:double"&gt;0.48828125&lt;/D&gt;&lt;D xsi:type="xsd:double"&gt;-0.2915442&lt;/D&gt;&lt;D xsi:type="xsd:double"&gt;0&lt;/D&gt;&lt;D xsi:type="xsd:double"&gt;-0.2924025&lt;/D&gt;&lt;D xsi:type="xsd:double"&gt;0.29326677&lt;/D&gt;&lt;D xsi:type="xsd:double"&gt;-0.097465515&lt;/D&gt;&lt;D xsi:type="xsd:double"&gt;-0.4878044&lt;/D&gt;&lt;D xsi:type="xsd:double"&gt;-0.09804368&lt;/D&gt;&lt;D xsi:type="xsd:double"&gt;0.79067945&lt;/D&gt;&lt;D xsi:type="xsd:double"&gt;0&lt;/D&gt;&lt;D xsi:type="xsd:double"&gt;0&lt;/D&gt;&lt;D xsi:type="xsd:double"&gt;0.68559647&lt;/D&gt;&lt;D xsi:type="xsd:double"&gt;0.5836606&lt;/D&gt;&lt;D xsi:type="xsd:double"&gt;0.0967145&lt;/D&gt;&lt;D xsi:type="xsd:double"&gt;0&lt;/D&gt;&lt;D xsi:type="xsd:double"&gt;5.717957&lt;/D&gt;&lt;D xsi:type="xsd:double"&gt;-5.68949&lt;/D&gt;&lt;D xsi:type="xsd:double"&gt;-0.30674338&lt;/D&gt;&lt;D xsi:type="xsd:double"&gt;0.10256767&lt;/D&gt;&lt;D xsi:type="xsd:double"&gt;0.20490885&lt;/D&gt;&lt;D xsi:type="xsd:double"&gt;0&lt;/D&gt;&lt;D xsi:type="xsd:double"&gt;0.10225773&lt;/D&gt;&lt;D xsi:type="xsd:double"&gt;0.40857792&lt;/D&gt;&lt;D xsi:type="xsd:double"&gt;0.5086541&lt;/D&gt;&lt;D xsi:type="xsd:double"&gt;-0.20243526&lt;/D&gt;&lt;D xsi:type="xsd:double"&gt;-0.10141134&lt;/D&gt;&lt;D xsi:type="xsd:double"&gt;-0.30457377&lt;/D&gt;&lt;D xsi:type="xsd:double"&gt;0.30550957&lt;/D&gt;&lt;D xsi:type="xsd:double"&gt;-0.20304918&lt;/D&gt;&lt;D xsi:type="xsd:double"&gt;-0.10173321&lt;/D&gt;&lt;D xsi:type="xsd:double"&gt;1.3498068&lt;/D&gt;&lt;D xsi:type="xsd:double"&gt;0&lt;/D&gt;&lt;D xsi:type="xsd:double"&gt;-0.20222664&lt;/D&gt;&lt;D xsi:type="xsd:double"&gt;-1.1144876&lt;/D&gt;&lt;D xsi:type="xsd:double"&gt;-0.102460384&lt;/D&gt;&lt;D xsi:type="xsd:double"&gt;0&lt;/D&gt;&lt;D xsi:type="xsd:double"&gt;-0.10256767&lt;/D&gt;&lt;D xsi:type="xsd:double"&gt;0.30801296&lt;/D&gt;&lt;D xsi:type="xsd:double"&gt;0.40941238&lt;/D&gt;&lt;D xsi:type="xsd:double"&gt;0.6116152&lt;/D&gt;&lt;D xsi:type="xsd:double"&gt;0&lt;/D&gt;&lt;D xsi:type="xsd:double"&gt;0.4052639&lt;/D&gt;&lt;D xsi:type="xsd:double"&gt;-0.2018094&lt;/D&gt;&lt;D xsi:type="xsd:double"&gt;0.20221472&lt;/D&gt;&lt;D xsi:type="xsd:double"&gt;0.10091066&lt;/D&gt;&lt;D xsi:type="xsd:double"&gt;0.9072542&lt;/D&gt;&lt;D xsi:type="xsd:double"&gt;-0.29971004&lt;/D&gt;&lt;D xsi:type="xsd:double"&gt;0&lt;/D&gt;&lt;D xsi:type="xsd:double"&gt;0.30061007&lt;/D&gt;&lt;D xsi:type="xsd:double"&gt;0.29969215&lt;/D&gt;&lt;D xsi:type="xsd:double"&gt;0.5952239&lt;/D&gt;&lt;D xsi:type="xsd:double"&gt;-0.49800873&lt;/D&gt;&lt;D xsi:type="xsd:double"&gt;0.20020008&lt;/D&gt;&lt;D xsi:type="xsd:double"&gt;0.49949884&lt;/D&gt;&lt;D xsi:type="xsd:double"&gt;0.39761066&lt;/D&gt;&lt;D xsi:type="xsd:double"&gt;-0.19802451&lt;/D&gt;&lt;D xsi:type="xsd:double"&gt;-0.09920597&lt;/D&gt;&lt;D xsi:type="xsd:double"&gt;-0.5958259&lt;/D&gt;&lt;D xsi:type="xsd:double"&gt;0.49949884&lt;/D&gt;&lt;D xsi:type="xsd:double"&gt;0.099396706&lt;/D&gt;&lt;D xsi:type="xsd:double"&gt;-0.09929538&lt;/D&gt;&lt;D xsi:type="xsd:double"&gt;0.49700737&lt;/D&gt;&lt;D xsi:type="xsd:double"&gt;0.8902073&lt;/D&gt;&lt;D xsi:type="xsd:double"&gt;0&lt;/D&gt;&lt;D xsi:type="xsd:double"&gt;0.68627596&lt;/D&gt;&lt;D xsi:type="xsd:double"&gt;1.145947&lt;/D&gt;&lt;D xsi:type="xsd:double"&gt;-0.4826188&lt;/D&gt;&lt;D xsi:type="xsd:double"&gt;-0.29098392&lt;/D&gt;&lt;D xsi:type="xsd:double"&gt;0&lt;/D&gt;&lt;D xsi:type="xsd:double"&gt;1.3014555&lt;/D&gt;&lt;D xsi:type="xsd:double"&gt;0&lt;/D&gt;&lt;D xsi:type="xsd:double"&gt;0.5791545&lt;/D&gt;&lt;D xsi:type="xsd:double"&gt;0.5758047&lt;/D&gt;&lt;D xsi:type="xsd:double"&gt;-0.47709346&lt;/D&gt;&lt;D xsi:type="xsd:double"&gt;0.3835082&lt;/D&gt;&lt;D xsi:type="xsd:double"&gt;-0.2865374&lt;/D&gt;&lt;D xsi:type="xsd:double"&gt;-0.38313866&lt;/D&gt;&lt;D xsi:type="xsd:double"&gt;0&lt;/D&gt;&lt;D xsi:type="xsd:double"&gt;-1.0576904&lt;/D&gt;&lt;D xsi:type="xsd:double"&gt;-0.58309436&lt;/D&gt;&lt;D xsi:type="xsd:double"&gt;0.4887581&lt;/D&gt;&lt;D xsi:type="xsd:double"&gt;0.19456148&lt;/D&gt;&lt;D xsi:type="xsd:double"&gt;0.5825162&lt;/D&gt;&lt;D xsi:type="xsd:double"&gt;-0.0965178&lt;/D&gt;&lt;D xsi:type="xsd:double"&gt;-0.19323826&lt;/D&gt;&lt;D xsi:type="xsd:double"&gt;0.48402548&lt;/D&gt;&lt;D xsi:type="xsd:double"&gt;-0.28901696&lt;/D&gt;&lt;D xsi:type="xsd:double"&gt;-0.38647056&lt;/D&gt;&lt;D xsi:type="xsd:double"&gt;-0.96993446&lt;/D&gt;&lt;D xsi:type="xsd:double"&gt;0.3917694&lt;/D&gt;&lt;D xsi:type="xsd:double"&gt;0&lt;/D&gt;&lt;D xsi:type="xsd:double"&gt;-0.09756088&lt;/D&gt;&lt;D xsi:type="xsd:double"&gt;0.19335747&lt;/D&gt;&lt;D xsi:type="xsd:double"&gt;-0.7843137&lt;/D&gt;&lt;D xsi:type="xsd:double"&gt;0.19763708&lt;/D&gt;&lt;D xsi:type="xsd:double"&gt;0.6903291&lt;/D&gt;&lt;D xsi:type="xsd:double"&gt;0.1958847&lt;/D&gt;&lt;D xsi:type="xsd:double"&gt;1.0752797&lt;/D&gt;&lt;D xsi:type="xsd:double"&gt;0.58026314&lt;/D&gt;&lt;D xsi:type="xsd:double"&gt;0.19230843&lt;/D&gt;&lt;D xsi:type="xsd:double"&gt;0.28790236&lt;/D&gt;&lt;D xsi:type="xsd:double"&gt;0.2870798&lt;/D&gt;&lt;D xsi:type="xsd:double"&gt;-0.38167834&lt;/D&gt;&lt;D xsi:type="xsd:double"&gt;0.19156933&lt;/D&gt;&lt;D xsi:type="xsd:double"&gt;-0.1912117&lt;/D&gt;&lt;D xsi:type="xsd:double"&gt;0.095784664&lt;/D&gt;&lt;D xsi:type="xsd:double"&gt;0&lt;/D&gt;&lt;D xsi:type="xsd:double"&gt;-0.47847033&lt;/D&gt;&lt;D xsi:type="xsd:double"&gt;-0.28845668&lt;/D&gt;&lt;D xsi:type="xsd:double"&gt;-0.6750226&lt;/D&gt;&lt;D xsi:type="xsd:double"&gt;-0.19418001&lt;/D&gt;&lt;D xsi:type="xsd:double"&gt;0.38909912&lt;/D&gt;&lt;D xsi:type="xsd:double"&gt;-0.58138967&lt;/D&gt;&lt;D xsi:type="xsd:double"&gt;1.4393687&lt;/D&gt;&lt;D xsi:type="xsd:double"&gt;0.57970285&lt;/D&gt;&lt;D xsi:type="xsd:double"&gt;-0.096064806&lt;/D&gt;&lt;D xsi:type="xsd:double"&gt;0.19230843&lt;/D&gt;&lt;D xsi:type="xsd:double"&gt;-0.4798472&lt;/D&gt;&lt;D xsi:type="xsd:double"&gt;0.3857255&lt;/D&gt;&lt;D xsi:type="xsd:double"&gt;0&lt;/D&gt;&lt;D xsi:type="xsd:double"&gt;-0.576365&lt;/D&gt;&lt;D xsi:type="xsd:double"&gt;-0.7729471&lt;/D&gt;&lt;D xsi:type="xsd:double"&gt;0&lt;/D&gt;&lt;D xsi:type="xsd:double"&gt;-0.19474626&lt;/D&gt;&lt;D xsi:type="xsd:double"&gt;-0.4878044&lt;/D&gt;&lt;D xsi:type="xsd:double"&gt;0.39215088&lt;/D&gt;&lt;D xsi:type="xsd:double"&gt;0&lt;/D&gt;&lt;D xsi:type="xsd:double"&gt;-0.48828125&lt;/D&gt;&lt;D xsi:type="xsd:double"&gt;0.29441118&lt;/D&gt;&lt;D xsi:type="xsd:double"&gt;-0.097846985&lt;/D&gt;&lt;D xsi:type="xsd:double"&gt;0.68559647&lt;/D&gt;&lt;D xsi:type="xsd:double"&gt;0.19456148&lt;/D&gt;&lt;D xsi:type="xsd:double"&gt;-0.5825281&lt;/D&gt;&lt;D xsi:type="xsd:double"&gt;1.6527414&lt;/D&gt;&lt;D xsi:type="xsd:double"&gt;0&lt;/D&gt;&lt;D xsi:type="xsd:double"&gt;0.19322634&lt;/D&gt;&lt;D xsi:type="xsd:double"&gt;-0.57858825&lt;/D&gt;&lt;D xsi:type="xsd:double"&gt;0.29097795&lt;/D&gt;&lt;D xsi:type="xsd:double"&gt;-0.38684607&lt;/D&gt;&lt;D xsi:type="xsd:double"&gt;0.48544407&lt;/D&gt;&lt;D xsi:type="xsd:double"&gt;0&lt;/D&gt;&lt;D xsi:type="xsd:double"&gt;0.86956024&lt;/D&gt;&lt;D xsi:type="xsd:double"&gt;-0.0957787&lt;/D&gt;&lt;D xsi:type="xsd:double"&gt;0&lt;/D&gt;&lt;D xsi:type="xsd:double"&gt;-0.09588003&lt;/D&gt;&lt;D xsi:type="xsd:double"&gt;0.28790236&lt;/D&gt;&lt;D xsi:type="xsd:double"&gt;-0.09569526&lt;/D&gt;&lt;D xsi:type="xsd:double"&gt;0.38313866&lt;/D&gt;&lt;D xsi:type="xsd:double"&gt;0&lt;/D&gt;&lt;D xsi:type="xsd:double"&gt;0.09542704&lt;/D&gt;&lt;D xsi:type="xsd:double"&gt;0.285995&lt;/D&gt;&lt;D xsi:type="xsd:double"&gt;0.47527552&lt;/D&gt;&lt;D xsi:type="xsd:double"&gt;0.3784299&lt;/D&gt;&lt;D xsi:type="xsd:double"&gt;0&lt;/D&gt;&lt;D xsi:type="xsd:double"&gt;0&lt;/D&gt;&lt;D xsi:type="xsd:double"&gt;0.43827295&lt;/D&gt;&lt;D xsi:type="xsd:double"&gt;0.28301477&lt;/D&gt;&lt;D xsi:type="xsd:double"&gt;-0.37629604&lt;/D&gt;&lt;D xsi:type="xsd:double"&gt;0&lt;/D&gt;&lt;D xsi:type="xsd:double"&gt;0.18885136&lt;/D&gt;&lt;D xsi:type="xsd:double"&gt;0.28276443&lt;/D&gt;&lt;D xsi:type="xsd:double"&gt;0.18796921&lt;/D&gt;&lt;D xsi:type="xsd:double"&gt;0.09380579&lt;/D&gt;&lt;D xsi:type="xsd:double"&gt;0.6560445&lt;/D&gt;&lt;D xsi:type="xsd:double"&gt;0&lt;/D&gt;&lt;D xsi:type="xsd:double"&gt;0.093114376&lt;/D&gt;&lt;D xsi:type="xsd:double"&gt;0.09303093&lt;/D&gt;&lt;D xsi:type="xsd:double"&gt;-0.18587708&lt;/D&gt;&lt;D xsi:type="xsd:double"&gt;-0.65176487&lt;/D&gt;&lt;D xsi:type="xsd:double"&gt;-0.46860576&lt;/D&gt;&lt;D xsi:type="xsd:double"&gt;-0.5649686&lt;/D&gt;&lt;D xsi:type="xsd:double"&gt;0.1893878&lt;/D&gt;&lt;D xsi:type="xsd:double"&gt;0&lt;/D&gt;&lt;D xsi:type="xsd:double"&gt;0.28355122&lt;/D&gt;&lt;D xsi:type="xsd:double"&gt;0.84825754&lt;/D&gt;&lt;D xsi:type="xsd:double"&gt;0&lt;/D&gt;&lt;D xsi:type="xsd:double"&gt;0.53765774&lt;/D&gt;&lt;D xsi:type="xsd:double"&gt;0.28036833&lt;/D&gt;&lt;D xsi:type="xsd:double"&gt;-0.09319186&lt;/D&gt;&lt;D xsi:type="xsd:double"&gt;0.09328127&lt;/D&gt;&lt;D xsi:type="xsd:double"&gt;-0.09319186&lt;/D&gt;&lt;D xsi:type="xsd:double"&gt;0.6529808&lt;/D&gt;&lt;D xsi:type="xsd:double"&gt;0.09268522&lt;/D&gt;&lt;D xsi:type="xsd:double"&gt;0.27776957&lt;/D&gt;&lt;D xsi:type="xsd:double"&gt;-0.18466711&lt;/D&gt;&lt;D xsi:type="xsd:double"&gt;0.18501282&lt;/D&gt;&lt;D xsi:type="xsd:double"&gt;0.27700663&lt;/D&gt;&lt;D xsi:type="xsd:double"&gt;-0.18416047&lt;/D&gt;&lt;D xsi:type="xsd:double"&gt;0.18450022&lt;/D&gt;&lt;D xsi:type="xsd:double"&gt;0.18416643&lt;/D&gt;&lt;D xsi:type="xsd:double"&gt;0.18382072&lt;/D&gt;&lt;D xsi:type="xsd:double"&gt;0&lt;/D&gt;&lt;D xsi:type="xsd:double"&gt;0.2752304&lt;/D&gt;&lt;D xsi:type="xsd:double"&gt;0.3659606&lt;/D&gt;&lt;D xsi:type="xsd:double"&gt;1.0027289&lt;/D&gt;&lt;D xsi:type="xsd:double"&gt;-0.2707541&lt;/D&gt;&lt;D xsi:type="xsd:double"&gt;0.09050369&lt;/D&gt;&lt;D xsi:type="xsd:double"&gt;0.090408325&lt;/D&gt;&lt;D xsi:type="xsd:double"&gt;0.5162597&lt;/D&gt;&lt;D xsi:type="xsd:double"&gt;0.45167208&lt;/D&gt;&lt;D xsi:type="xsd:double"&gt;0.80935955&lt;/D&gt;&lt;D xsi:type="xsd:double"&gt;0.6244421&lt;/D&gt;&lt;D xsi:type="xsd:double"&gt;0.08865595&lt;/D&gt;&lt;D xsi:type="xsd:double"&gt;-1.1514604&lt;/D&gt;&lt;D xsi:type="xsd:double"&gt;0.7168412&lt;/D&gt;&lt;D xsi:type="xsd:double"&gt;0.2669096&lt;/D&gt;&lt;D xsi:type="xsd:double"&gt;-1.2422383&lt;/D&gt;&lt;D xsi:type="xsd:double"&gt;-0.3593862&lt;/D&gt;&lt;D xsi:type="xsd:double"&gt;0.18033981&lt;/D&gt;&lt;D xsi:type="xsd:double"&gt;-0.27002692&lt;/D&gt;&lt;D xsi:type="xsd:double"&gt;-0.45126677&lt;/D&gt;&lt;D xsi:type="xsd:double"&gt;-0.72529316&lt;/D&gt;&lt;D xsi:type="xsd:double"&gt;0.45661926&lt;/D&gt;&lt;D xsi:type="xsd:double"&gt;0.18181801&lt;/D&gt;&lt;D xsi:type="xsd:double"&gt;0.09074211&lt;/D&gt;&lt;D xsi:type="xsd:double"&gt;0.9972811&lt;/D&gt;&lt;D xsi:type="xsd:double"&gt;0.26929379&lt;/D&gt;&lt;D xsi:type="xsd:double"&gt;-0.71620345&lt;/D&gt;&lt;D xsi:type="xsd:double"&gt;-0.3606856&lt;/D&gt;&lt;D xsi:type="xsd:double"&gt;1.0518551&lt;/D&gt;&lt;D xsi:type="xsd:double"&gt;-0.09000301&lt;/D&gt;&lt;D xsi:type="xsd:double"&gt;-0.09009242&lt;/D&gt;&lt;D xsi:type="xsd:double"&gt;0&lt;/D&gt;&lt;D xsi:type="xsd:double"&gt;0.09016991&lt;/D&gt;&lt;D xsi:type="xsd:double"&gt;0.9909868&lt;/D&gt;&lt;D xsi:type="xsd:double"&gt;0&lt;/D&gt;&lt;D xsi:type="xsd:double"&gt;0&lt;/D&gt;&lt;D xsi:type="xsd:double"&gt;-0.08921027&lt;/D&gt;&lt;D xsi:type="xsd:double"&gt;0.71429014&lt;/D&gt;&lt;D xsi:type="xsd:double"&gt;0.5319238&lt;/D&gt;&lt;D xsi:type="xsd:double"&gt;-0.7936537&lt;/D&gt;&lt;D xsi:type="xsd:double"&gt;0.08889437&lt;/D&gt;&lt;D xsi:type="xsd:double"&gt;0.17760992&lt;/D&gt;&lt;D xsi:type="xsd:double"&gt;-0.9751737&lt;/D&gt;&lt;D xsi:type="xsd:double"&gt;-0.71620345&lt;/D&gt;&lt;D xsi:type="xsd:double"&gt;-0.3606856&lt;/D&gt;&lt;D xsi:type="xsd:double"&gt;0.18099546&lt;/D&gt;&lt;D xsi:type="xsd:double"&gt;-0.18066168&lt;/D&gt;&lt;D xsi:type="xsd:double"&gt;0.18099546&lt;/D&gt;&lt;D xsi:type="xsd:double"&gt;-0.09032488&lt;/D&gt;&lt;D xsi:type="xsd:double"&gt;-0.37938952&lt;/D&gt;&lt;D xsi:type="xsd:double"&gt;-0.63868165&lt;/D&gt;&lt;D xsi:type="xsd:double"&gt;-0.45914054&lt;/D&gt;&lt;D xsi:type="xsd:double"&gt;-0.5535066&lt;/D&gt;&lt;D xsi:type="xsd:double"&gt;-0.27828813&lt;/D&gt;&lt;D xsi:type="xsd:double"&gt;0.37208796&lt;/D&gt;&lt;D xsi:type="xsd:double"&gt;0.6487489&lt;/D&gt;&lt;D xsi:type="xsd:double"&gt;-0.5524814&lt;/D&gt;&lt;D xsi:type="xsd:double"&gt;-0.092595816&lt;/D&gt;&lt;D xsi:type="xsd:double"&gt;0.6487489&lt;/D&gt;&lt;D xsi:type="xsd:double"&gt;-0.18416047&lt;/D&gt;&lt;D xsi:type="xsd:double"&gt;0&lt;/D&gt;&lt;D xsi:type="xsd:double"&gt;-0.09225011&lt;/D&gt;&lt;D xsi:type="xsd:double"&gt;-0.36934614&lt;/D&gt;&lt;D xsi:type="xsd:double"&gt;-1.01946&lt;/D&gt;&lt;D xsi:type="xsd:double"&gt;-0.37453175&lt;/D&gt;&lt;D xsi:type="xsd:double"&gt;0.75187683&lt;/D&gt;&lt;D xsi:type="xsd:double"&gt;-0.09328723&lt;/D&gt;&lt;D xsi:type="xsd:double"&gt;0.3734827&lt;/D&gt;&lt;D xsi:type="xsd:double"&gt;0.46511889&lt;/D&gt;&lt;D xsi:type="xsd:double"&gt;-0.6481528&lt;/D&gt;&lt;D xsi:type="xsd:double"&gt;0.7995367&lt;/D&gt;&lt;D xsi:type="xsd:double"&gt;0.18587112&lt;/D&gt;&lt;D xsi:type="xsd:double"&gt;0.09276867&lt;/D&gt;&lt;D xsi:type="xsd:double"&gt;1.019454&lt;/D&gt;&lt;D xsi:type="xsd:double"&gt;0.09174347&lt;/D&gt;&lt;D xsi:type="xsd:double"&gt;-0.09166002&lt;/D&gt;&lt;D xsi:type="xsd:double"&gt;0.18348694&lt;/D&gt;&lt;D xsi:type="xsd:double"&gt;-0.6410241&lt;/D&gt;&lt;D xsi:type="xsd:double"&gt;-0.4608333&lt;/D&gt;&lt;D xsi:type="xsd:double"&gt;-0.555557&lt;/D&gt;&lt;D xsi:type="xsd:double"&gt;-0.093114376&lt;/D&gt;&lt;D xsi:type="xsd:double"&gt;-0.09319186&lt;/D&gt;&lt;D xsi:type="xsd:double"&gt;0.18656254&lt;/D&gt;&lt;D xsi:type="xsd:double"&gt;-0.093114376&lt;/D&gt;&lt;D xsi:type="xsd:double"&gt;-0.09319186&lt;/D&gt;&lt;D xsi:type="xsd:double"&gt;1.0261178&lt;/D&gt;&lt;D xsi:type="xsd:double"&gt;0.18467903&lt;/D&gt;&lt;D xsi:type="xsd:double"&gt;-0.09216666&lt;/D&gt;&lt;D xsi:type="xsd:double"&gt;0&lt;/D&gt;&lt;D xsi:type="xsd:double"&gt;-0.18450618&lt;/D&gt;&lt;D xsi:type="xsd:double"&gt;-0.92421174&lt;/D&gt;&lt;D xsi:type="xsd:double"&gt;-0.017732382&lt;/D&gt;&lt;D xsi:type="xsd:double"&gt;-0.12100339&lt;/D&gt;&lt;D xsi:type="xsd:double"&gt;0.38095713&lt;/D&gt;&lt;D xsi:type="xsd:double"&gt;-0.37950873&lt;/D&gt;&lt;D xsi:type="xsd:double"&gt;0.5714297&lt;/D&gt;&lt;D xsi:type="xsd:double"&gt;1.3257504&lt;/D&gt;&lt;D xsi:type="xsd:double"&gt;0.09346008&lt;/D&gt;&lt;D xsi:type="xsd:double"&gt;-0.093370676&lt;/D&gt;&lt;D xsi:type="xsd:double"&gt;0.65420866&lt;/D&gt;&lt;D xsi:type="xsd:double"&gt;-0.92850924&lt;/D&gt;&lt;D xsi:type="xsd:double"&gt;-0.28116107&lt;/D&gt;&lt;D xsi:type="xsd:double"&gt;-0.093984604&lt;/D&gt;&lt;D xsi:type="xsd:double"&gt;0.37629604&lt;/D&gt;&lt;D xsi:type="xsd:double"&gt;-0.18744469&lt;/D&gt;&lt;D xsi:type="xsd:double"&gt;0.3755808&lt;/D&gt;&lt;D xsi:type="xsd:double"&gt;-0.09353757&lt;/D&gt;&lt;D xsi:type="xsd:double"&gt;-0.09363294&lt;/D&gt;&lt;D xsi:type="xsd:double"&gt;-0.3748834&lt;/D&gt;&lt;D xsi:type="xsd:double"&gt;0.28221607&lt;/D&gt;&lt;D xsi:type="xsd:double"&gt;0.46904087&lt;/D&gt;&lt;D xsi:type="xsd:double"&gt;0.56022406&lt;/D&gt;&lt;D xsi:type="xsd:double"&gt;-0.18570423&lt;/D&gt;&lt;D xsi:type="xsd:double"&gt;-0.22325516&lt;/D&gt;&lt;D xsi:type="xsd:double"&gt;0.18743277&lt;/D&gt;&lt;D xsi:type="xsd:double"&gt;-0.37418008&lt;/D&gt;&lt;D xsi:type="xsd:double"&gt;-0.7511735&lt;/D&gt;&lt;D xsi:type="xsd:double"&gt;-0.28381944&lt;/D&gt;&lt;D xsi:type="xsd:double"&gt;-0.37950873&lt;/D&gt;&lt;D xsi:type="xsd:double"&gt;0.19048452&lt;/D&gt;&lt;D xsi:type="xsd:double"&gt;-0.09505749&lt;/D&gt;&lt;D xsi:type="xsd:double"&gt;0.28543472&lt;/D&gt;&lt;D xsi:type="xsd:double"&gt;-0.18975139&lt;/D&gt;&lt;D xsi:type="xsd:double"&gt;-0.09505749&lt;/D&gt;&lt;D xsi:type="xsd:double"&gt;-0.095146894&lt;/D&gt;&lt;D xsi:type="xsd:double"&gt;-0.8571446&lt;/D&gt;&lt;D xsi:type="xsd:double"&gt;-0.76848865&lt;/D&gt;&lt;D xsi:type="xsd:double"&gt;0.3872156&lt;/D&gt;&lt;D xsi:type="xsd:double"&gt;-0.57858825&lt;/D&gt;&lt;D xsi:type="xsd:double"&gt;-0.8729398&lt;/D&gt;&lt;D xsi:type="xsd:double"&gt;-0.097846985&lt;/D&gt;&lt;D xsi:type="xsd:double"&gt;0.58766603&lt;/D&gt;&lt;D xsi:type="xsd:double"&gt;-0.57517886&lt;/D&gt;&lt;D xsi:type="xsd:double"&gt;-0.09842515&lt;/D&gt;&lt;D xsi:type="xsd:double"&gt;-0.39408803&lt;/D&gt;&lt;D xsi:type="xsd:double"&gt;-0.09890199&lt;/D&gt;&lt;D xsi:type="xsd:double"&gt;0.3960371&lt;/D&gt;&lt;D xsi:type="xsd:double"&gt;-0.4930973&lt;/D&gt;&lt;D xsi:type="xsd:double"&gt;0.0991106&lt;/D&gt;&lt;D xsi:type="xsd:double"&gt;-0.89108944&lt;/D&gt;&lt;D xsi:type="xsd:double"&gt;0.29969215&lt;/D&gt;&lt;D xsi:type="xsd:double"&gt;-0.29880404&lt;/D&gt;&lt;D xsi:type="xsd:double"&gt;0.29969215&lt;/D&gt;&lt;D xsi:type="xsd:double"&gt;0.69720745&lt;/D&gt;&lt;D xsi:type="xsd:double"&gt;0&lt;/D&gt;&lt;D xsi:type="xsd:double"&gt;-0.7912934&lt;/D&gt;&lt;D xsi:type="xsd:double"&gt;-0.29910207&lt;/D&gt;&lt;D xsi:type="xsd:double"&gt;0.8000016&lt;/D&gt;&lt;D xsi:type="xsd:double"&gt;-0.09920597&lt;/D&gt;&lt;D xsi:type="xsd:double"&gt;-0.9930432&lt;/D&gt;&lt;D xsi:type="xsd:double"&gt;-0.40120482&lt;/D&gt;&lt;D xsi:type="xsd:double"&gt;0.2014041&lt;/D&gt;&lt;D xsi:type="xsd:double"&gt;-0.9045243&lt;/D&gt;&lt;D xsi:type="xsd:double"&gt;-0.40568113&lt;/D&gt;&lt;D xsi:type="xsd:double"&gt;0.010180473&lt;/D&gt;&lt;D xsi:type="xsd:double"&gt;-2.3888528&lt;/D&gt;&lt;D xsi:type="xsd:double"&gt;1.1591196&lt;/D&gt;&lt;D xsi:type="xsd:double"&gt;0.5208254&lt;/D&gt;&lt;D xsi:type="xsd:double"&gt;0.41450262&lt;/D&gt;&lt;D xsi:type="xsd:double"&gt;-0.61919093&lt;/D&gt;&lt;D xsi:type="xsd:double"&gt;0.31152964&lt;/D&gt;&lt;D xsi:type="xsd:double"&gt;0.31055212&lt;/D&gt;&lt;D xsi:type="xsd:double"&gt;-0.5159855&lt;/D&gt;&lt;D xsi:type="xsd:double"&gt;-0.20747185&lt;/D&gt;&lt;D xsi:type="xsd:double"&gt;0&lt;/D&gt;&lt;D xsi:type="xsd:double"&gt;-1.0394931&lt;/D&gt;&lt;D xsi:type="xsd:double"&gt;0.21008253&lt;/D&gt;&lt;D xsi:type="xsd:double"&gt;0.52411556&lt;/D&gt;&lt;D xsi:type="xsd:double"&gt;1.0427475&lt;/D&gt;&lt;D xsi:type="xsd:double"&gt;-0.10319352&lt;/D&gt;&lt;D xsi:type="xsd:double"&gt;0.7231355&lt;/D&gt;&lt;D xsi:type="xsd:double"&gt;0.3076911&lt;/D&gt;&lt;D xsi:type="xsd:double"&gt;-1.431489&lt;/D&gt;&lt;D xsi:type="xsd:double"&gt;-0.41493773&lt;/D&gt;&lt;D xsi:type="xsd:double"&gt;0.56375265&lt;/D&gt;&lt;D xsi:type="xsd:double"&gt;-0.31250715&lt;/D&gt;&lt;D xsi:type="xsd:double"&gt;0&lt;/D&gt;&lt;D xsi:type="xsd:double"&gt;0.2089858&lt;/D&gt;&lt;D xsi:type="xsd:double"&gt;-1.7726779&lt;/D&gt;&lt;D xsi:type="xsd:double"&gt;-0.74309707&lt;/D&gt;&lt;D xsi:type="xsd:double"&gt;1.1764646&lt;/D&gt;&lt;D xsi:type="xsd:double"&gt;-0.9513736&lt;/D&gt;&lt;D xsi:type="xsd:double"&gt;0.3201723&lt;/D&gt;&lt;D xsi:type="xsd:double"&gt;0.63830614&lt;/D&gt;&lt;D xsi:type="xsd:double"&gt;0.21140575&lt;/D&gt;&lt;D xsi:type="xsd:double"&gt;1.8987417&lt;/D&gt;&lt;D xsi:type="xsd:double"&gt;-0.20703673&lt;/D&gt;&lt;D xsi:type="xsd:double"&gt;0.41493177&lt;/D&gt;&lt;D xsi:type="xsd:double"&gt;-0.6198406&lt;/D&gt;&lt;D xsi:type="xsd:double"&gt;-1.3513505&lt;/D&gt;&lt;D xsi:type="xsd:double"&gt;0.31613111&lt;/D&gt;&lt;D xsi:type="xsd:double"&gt;0.31511784&lt;/D&gt;&lt;D xsi:type="xsd:double"&gt;0.10471344&lt;/D&gt;&lt;D xsi:type="xsd:double"&gt;-0.2092123&lt;/D&gt;&lt;D xsi:type="xsd:double"&gt;-0.41928887&lt;/D&gt;&lt;D xsi:type="xsd:double"&gt;0.99862814&lt;/D&gt;&lt;D xsi:type="xsd:double"&gt;0.4192829&lt;/D&gt;&lt;D xsi:type="xsd:double"&gt;0.835073&lt;/D&gt;&lt;D xsi:type="xsd:double"&gt;0.5175948&lt;/D&gt;&lt;D xsi:type="xsd:double"&gt;-0.41194558&lt;/D&gt;&lt;D xsi:type="xsd:double"&gt;-0.10341406&lt;/D&gt;&lt;D xsi:type="xsd:double"&gt;-0.10352135&lt;/D&gt;&lt;D xsi:type="xsd:double"&gt;-0.31087995&lt;/D&gt;&lt;D xsi:type="xsd:double"&gt;-0.415802&lt;/D&gt;&lt;D xsi:type="xsd:double"&gt;0.5219221&lt;/D&gt;&lt;D xsi:type="xsd:double"&gt;-0.93458295&lt;/D&gt;&lt;D xsi:type="xsd:double"&gt;0.31446218&lt;/D&gt;&lt;D xsi:type="xsd:double"&gt;-0.7314503&lt;/D&gt;&lt;D xsi:type="xsd:double"&gt;0&lt;/D&gt;&lt;D xsi:type="xsd:double"&gt;-0.42105317&lt;/D&gt;&lt;D xsi:type="xsd:double"&gt;0.8456707&lt;/D&gt;&lt;D xsi:type="xsd:double"&gt;0.10482073&lt;/D&gt;&lt;D xsi:type="xsd:double"&gt;-1.0471225&lt;/D&gt;&lt;D xsi:type="xsd:double"&gt;0.5290985&lt;/D&gt;&lt;D xsi:type="xsd:double"&gt;-0.52</t>
        </r>
      </text>
    </comment>
    <comment ref="A21" authorId="0" shapeId="0" xr:uid="{0DB73A0F-7469-4C24-B09D-3FB7924A2116}">
      <text>
        <r>
          <rPr>
            <b/>
            <sz val="9"/>
            <color indexed="81"/>
            <rFont val="Tahoma"/>
            <family val="2"/>
          </rPr>
          <t>6315&lt;/D&gt;&lt;D xsi:type="xsd:double"&gt;0&lt;/D&gt;&lt;D xsi:type="xsd:double"&gt;-0.8465588&lt;/D&gt;&lt;D xsi:type="xsd:double"&gt;0.6727934&lt;/D&gt;&lt;D xsi:type="xsd:double"&gt;0.10660887&lt;/D&gt;&lt;D xsi:type="xsd:double"&gt;-0.10650158&lt;/D&gt;&lt;D xsi:type="xsd:double"&gt;0.10660887&lt;/D&gt;&lt;D xsi:type="xsd:double"&gt;-0.8519709&lt;/D&gt;&lt;D xsi:type="xsd:double"&gt;-0.3222406&lt;/D&gt;&lt;D xsi:type="xsd:double"&gt;0.43103695&lt;/D&gt;&lt;D xsi:type="xsd:double"&gt;0.10730028&lt;/D&gt;&lt;D xsi:type="xsd:double"&gt;1.2861729&lt;/D&gt;&lt;D xsi:type="xsd:double"&gt;0&lt;/D&gt;&lt;D xsi:type="xsd:double"&gt;0.21164417&lt;/D&gt;&lt;D xsi:type="xsd:double"&gt;0.52798986&lt;/D&gt;&lt;D xsi:type="xsd:double"&gt;-0.7353008&lt;/D&gt;&lt;D xsi:type="xsd:double"&gt;-0.10582209&lt;/D&gt;&lt;D xsi:type="xsd:double"&gt;0&lt;/D&gt;&lt;D xsi:type="xsd:double"&gt;0.21187067&lt;/D&gt;&lt;D xsi:type="xsd:double"&gt;-0.10570884&lt;/D&gt;&lt;D xsi:type="xsd:double"&gt;-0.42328238&lt;/D&gt;&lt;D xsi:type="xsd:double"&gt;0.42507648&lt;/D&gt;&lt;D xsi:type="xsd:double"&gt;1.4814854&lt;/D&gt;&lt;D xsi:type="xsd:double"&gt;0.5761266&lt;/D&gt;&lt;D xsi:type="xsd:double"&gt;-0.104278326&lt;/D&gt;&lt;D xsi:type="xsd:double"&gt;0.31315088&lt;/D&gt;&lt;D xsi:type="xsd:double"&gt;-0.31217337&lt;/D&gt;&lt;D xsi:type="xsd:double"&gt;-1.2526095&lt;/D&gt;&lt;D xsi:type="xsd:double"&gt;0.1057148&lt;/D&gt;&lt;D xsi:type="xsd:double"&gt;-0.42238832&lt;/D&gt;&lt;D xsi:type="xsd:double"&gt;0&lt;/D&gt;&lt;D xsi:type="xsd:double"&gt;-0.6362736&lt;/D&gt;&lt;D xsi:type="xsd:double"&gt;0.53361654&lt;/D&gt;&lt;D xsi:type="xsd:double"&gt;-0.10616183&lt;/D&gt;&lt;D xsi:type="xsd:double"&gt;0.95642805&lt;/D&gt;&lt;D xsi:type="xsd:double"&gt;0.1052618&lt;/D&gt;&lt;D xsi:type="xsd:double"&gt;-1.0515273&lt;/D&gt;&lt;D xsi:type="xsd:double"&gt;0.10627508&lt;/D&gt;&lt;D xsi:type="xsd:double"&gt;-0.5307853&lt;/D&gt;&lt;D xsi:type="xsd:double"&gt;0.10672808&lt;/D&gt;&lt;D xsi:type="xsd:double"&gt;0.7462621&lt;/D&gt;&lt;D xsi:type="xsd:double"&gt;-0.63491464&lt;/D&gt;&lt;D xsi:type="xsd:double"&gt;0.42598248&lt;/D&gt;&lt;D xsi:type="xsd:double"&gt;-0.106048584&lt;/D&gt;&lt;D xsi:type="xsd:double"&gt;0.4246235&lt;/D&gt;&lt;D xsi:type="xsd:double"&gt;0.1057148&lt;/D&gt;&lt;D xsi:type="xsd:double"&gt;0.59028864&lt;/D&gt;&lt;D xsi:type="xsd:double"&gt;-0.3167987&lt;/D&gt;&lt;D xsi:type="xsd:double"&gt;-0.63558817&lt;/D&gt;&lt;D xsi:type="xsd:double"&gt;-0.3198266&lt;/D&gt;&lt;D xsi:type="xsd:double"&gt;0.10694265&lt;/D&gt;&lt;D xsi:type="xsd:double"&gt;-1.495719&lt;/D&gt;&lt;D xsi:type="xsd:double"&gt;0&lt;/D&gt;&lt;D xsi:type="xsd:double"&gt;0.21691322&lt;/D&gt;&lt;D xsi:type="xsd:double"&gt;0.21646023&lt;/D&gt;&lt;D xsi:type="xsd:double"&gt;0.3239751&lt;/D&gt;&lt;D xsi:type="xsd:double"&gt;-1.2917101&lt;/D&gt;&lt;D xsi:type="xsd:double"&gt;0.32714605&lt;/D&gt;&lt;D xsi:type="xsd:double"&gt;-0.2173841&lt;/D&gt;&lt;D xsi:type="xsd:double"&gt;-0.3268063&lt;/D&gt;&lt;D xsi:type="xsd:double"&gt;0.21858215&lt;/D&gt;&lt;D xsi:type="xsd:double"&gt;-0.10905266&lt;/D&gt;&lt;D xsi:type="xsd:double"&gt;-0.10917187&lt;/D&gt;&lt;D xsi:type="xsd:double"&gt;-0.32786727&lt;/D&gt;&lt;D xsi:type="xsd:double"&gt;0.21929741&lt;/D&gt;&lt;D xsi:type="xsd:double"&gt;-0.32823682&lt;/D&gt;&lt;D xsi:type="xsd:double"&gt;0.21954775&lt;/D&gt;&lt;D xsi:type="xsd:double"&gt;0.1734972&lt;/D&gt;&lt;D xsi:type="xsd:double"&gt;-0.22002459&lt;/D&gt;&lt;D xsi:type="xsd:double"&gt;-0.5512595&lt;/D&gt;&lt;D xsi:type="xsd:double"&gt;0&lt;/D&gt;&lt;D xsi:type="xsd:double"&gt;0.33259392&lt;/D&gt;&lt;D xsi:type="xsd:double"&gt;0&lt;/D&gt;&lt;D xsi:type="xsd:double"&gt;0.44199228&lt;/D&gt;&lt;D xsi:type="xsd:double"&gt;-0.22002459&lt;/D&gt;&lt;D xsi:type="xsd:double"&gt;0.55127144&lt;/D&gt;&lt;D xsi:type="xsd:double"&gt;0.21929741&lt;/D&gt;&lt;D xsi:type="xsd:double"&gt;-0.109410286&lt;/D&gt;&lt;D xsi:type="xsd:double"&gt;-0.21906495&lt;/D&gt;&lt;D xsi:type="xsd:double"&gt;-0.21953583&lt;/D&gt;&lt;D xsi:type="xsd:double"&gt;-0.9900987&lt;/D&gt;&lt;D xsi:type="xsd:double"&gt;0.11111498&lt;/D&gt;&lt;D xsi:type="xsd:double"&gt;-0.44395328&lt;/D&gt;&lt;D xsi:type="xsd:double"&gt;-0.11148453&lt;/D&gt;&lt;D xsi:type="xsd:double"&gt;-0.1116097&lt;/D&gt;&lt;D xsi:type="xsd:double"&gt;0.22346973&lt;/D&gt;&lt;D xsi:type="xsd:double"&gt;0.7803798&lt;/D&gt;&lt;D xsi:type="xsd:double"&gt;0&lt;/D&gt;&lt;D xsi:type="xsd:double"&gt;-0.35951734&lt;/D&gt;&lt;D xsi:type="xsd:double"&gt;-0.33519268&lt;/D&gt;&lt;D xsi:type="xsd:double"&gt;0.112104416&lt;/D&gt;&lt;D xsi:type="xsd:double"&gt;-0.6718993&lt;/D&gt;&lt;D xsi:type="xsd:double"&gt;0&lt;/D&gt;&lt;D xsi:type="xsd:double"&gt;0.22548437&lt;/D&gt;&lt;D xsi:type="xsd:double"&gt;0.5624175&lt;/D&gt;&lt;D xsi:type="xsd:double"&gt;-0.44742823&lt;/D&gt;&lt;D xsi:type="xsd:double"&gt;-0.112348795&lt;/D&gt;&lt;D xsi:type="xsd:double"&gt;0.5624175&lt;/D&gt;&lt;D xsi:type="xsd:double"&gt;0.44742823&lt;/D&gt;&lt;D xsi:type="xsd:double"&gt;-0.55678487&lt;/D&gt;&lt;D xsi:type="xsd:double"&gt;-0.33595562&lt;/D&gt;&lt;D xsi:type="xsd:double"&gt;0.11236668&lt;/D&gt;&lt;D xsi:type="xsd:double"&gt;-0.112235546&lt;/D&gt;&lt;D xsi:type="xsd:double"&gt;0.3370881&lt;/D&gt;&lt;D xsi:type="xsd:double"&gt;1.5677452&lt;/D&gt;&lt;D xsi:type="xsd:double"&gt;0.22051334&lt;/D&gt;&lt;D xsi:type="xsd:double"&gt;-0.5500555&lt;/D&gt;&lt;D xsi:type="xsd:double"&gt;-0.5531013&lt;/D&gt;&lt;D xsi:type="xsd:double"&gt;0.55617094&lt;/D&gt;&lt;D xsi:type="xsd:double"&gt;0.40011406&lt;/D&gt;&lt;D xsi:type="xsd:double"&gt;0.99776983&lt;/D&gt;&lt;D xsi:type="xsd:double"&gt;-0.21953583&lt;/D&gt;&lt;D xsi:type="xsd:double"&gt;0.9901047&lt;/D&gt;&lt;D xsi:type="xsd:double"&gt;-0.6536007&lt;/D&gt;&lt;D xsi:type="xsd:double"&gt;0.3289461&lt;/D&gt;&lt;D xsi:type="xsd:double"&gt;0&lt;/D&gt;&lt;D xsi:type="xsd:double"&gt;-0.5464375&lt;/D&gt;&lt;D xsi:type="xsd:double"&gt;0.54944754&lt;/D&gt;&lt;D xsi:type="xsd:double"&gt;-0.109279156&lt;/D&gt;&lt;D xsi:type="xsd:double"&gt;0&lt;/D&gt;&lt;D xsi:type="xsd:double"&gt;0.109398365&lt;/D&gt;&lt;D xsi:type="xsd:double"&gt;0.10929108&lt;/D&gt;&lt;D xsi:type="xsd:double"&gt;-0.10917187&lt;/D&gt;&lt;D xsi:type="xsd:double"&gt;0.10929108&lt;/D&gt;&lt;D xsi:type="xsd:double"&gt;-0.21833777&lt;/D&gt;&lt;D xsi:type="xsd:double"&gt;0.43764114&lt;/D&gt;&lt;D xsi:type="xsd:double"&gt;0.6535888&lt;/D&gt;&lt;D xsi:type="xsd:double"&gt;-0.75757504&lt;/D&gt;&lt;D xsi:type="xsd:double"&gt;-0.21810532&lt;/D&gt;&lt;D xsi:type="xsd:double"&gt;-0.24043322&lt;/D&gt;&lt;D xsi:type="xsd:double"&gt;0.20045042&lt;/D&gt;&lt;D xsi:type="xsd:double"&gt;0.7769108&lt;/D&gt;&lt;D xsi:type="xsd:double"&gt;-0.5506635&lt;/D&gt;&lt;D xsi:type="xsd:double"&gt;0.3322363&lt;/D&gt;&lt;D xsi:type="xsd:double"&gt;-0.22075772&lt;/D&gt;&lt;D xsi:type="xsd:double"&gt;0.22124052&lt;/D&gt;&lt;D xsi:type="xsd:double"&gt;0.11036396&lt;/D&gt;&lt;D xsi:type="xsd:double"&gt;-0.3307581&lt;/D&gt;&lt;D xsi:type="xsd:double"&gt;0.88495016&lt;/D&gt;&lt;D xsi:type="xsd:double"&gt;0.109648705&lt;/D&gt;&lt;D xsi:type="xsd:double"&gt;0.109529495&lt;/D&gt;&lt;D xsi:type="xsd:double"&gt;0&lt;/D&gt;&lt;D xsi:type="xsd:double"&gt;-0.43763518&lt;/D&gt;&lt;D xsi:type="xsd:double"&gt;-0.6593466&lt;/D&gt;&lt;D xsi:type="xsd:double"&gt;-0.11062026&lt;/D&gt;&lt;D xsi:type="xsd:double"&gt;-0.22147894&lt;/D&gt;&lt;D xsi:type="xsd:double"&gt;0.665915&lt;/D&gt;&lt;D xsi:type="xsd:double"&gt;0.33077002&lt;/D&gt;&lt;D xsi:type="xsd:double"&gt;0.98900795&lt;/D&gt;&lt;D xsi:type="xsd:double"&gt;-0.10880828&lt;/D&gt;&lt;D xsi:type="xsd:double"&gt;0.5446553&lt;/D&gt;&lt;D xsi:type="xsd:double"&gt;-0.032281876&lt;/D&gt;&lt;D xsi:type="xsd:double"&gt;0.10905266&lt;/D&gt;&lt;D xsi:type="xsd:double"&gt;1.3071895&lt;/D&gt;&lt;D xsi:type="xsd:double"&gt;-0.10752678&lt;/D&gt;&lt;D xsi:type="xsd:double"&gt;-0.10764599&lt;/D&gt;&lt;D xsi:type="xsd:double"&gt;0&lt;/D&gt;&lt;D xsi:type="xsd:double"&gt;-0.32327175&lt;/D&gt;&lt;D xsi:type="xsd:double"&gt;-0.3243208&lt;/D&gt;&lt;D xsi:type="xsd:double"&gt;0.10845661&lt;/D&gt;&lt;D xsi:type="xsd:double"&gt;0.54171085&lt;/D&gt;&lt;D xsi:type="xsd:double"&gt;0.43103695&lt;/D&gt;&lt;D xsi:type="xsd:double"&gt;0&lt;/D&gt;&lt;D xsi:type="xsd:double"&gt;-0.21458864&lt;/D&gt;&lt;D xsi:type="xsd:double"&gt;-0.21505952&lt;/D&gt;&lt;D xsi:type="xsd:double"&gt;0.7543206&lt;/D&gt;&lt;D xsi:type="xsd:double"&gt;-0.106954575&lt;/D&gt;&lt;D xsi:type="xsd:double"&gt;0.107073784&lt;/D&gt;&lt;D xsi:type="xsd:double"&gt;0.53474903&lt;/D&gt;&lt;D xsi:type="xsd:double"&gt;0.31915903&lt;/D&gt;&lt;D xsi:type="xsd:double"&gt;0.4472971&lt;/D&gt;&lt;D xsi:type="xsd:double"&gt;-0.42462945&lt;/D&gt;&lt;D xsi:type="xsd:double"&gt;-0.6396651&lt;/D&gt;&lt;D xsi:type="xsd:double"&gt;-0.32188296&lt;/D&gt;&lt;D xsi:type="xsd:double"&gt;-0.43057203&lt;/D&gt;&lt;D xsi:type="xsd:double"&gt;0.8648634&lt;/D&gt;&lt;D xsi:type="xsd:double"&gt;0.32154322&lt;/D&gt;&lt;D xsi:type="xsd:double"&gt;0.53418875&lt;/D&gt;&lt;D xsi:type="xsd:double"&gt;0.21255016&lt;/D&gt;&lt;D xsi:type="xsd:double"&gt;0.9544015&lt;/D&gt;&lt;D xsi:type="xsd:double"&gt;0&lt;/D&gt;&lt;D xsi:type="xsd:double"&gt;0&lt;/D&gt;&lt;D xsi:type="xsd:double"&gt;-0.31513572&lt;/D&gt;&lt;D xsi:type="xsd:double"&gt;-0.21074414&lt;/D&gt;&lt;D xsi:type="xsd:double"&gt;-0.42238832&lt;/D&gt;&lt;D xsi:type="xsd:double"&gt;-0.21209121&lt;/D&gt;&lt;D xsi:type="xsd:double"&gt;-0.10627508&lt;/D&gt;&lt;D xsi:type="xsd:double"&gt;0.95745325&lt;/D&gt;&lt;D xsi:type="xsd:double"&gt;0.4215002&lt;/D&gt;&lt;D xsi:type="xsd:double"&gt;-0.73451996&lt;/D&gt;&lt;D xsi:type="xsd:double"&gt;0.31712055&lt;/D&gt;&lt;D xsi:type="xsd:double"&gt;-0.42149425&lt;/D&gt;&lt;D xsi:type="xsd:double"&gt;-0.10582209&lt;/D&gt;&lt;D xsi:type="xsd:double"&gt;1.2531877&lt;/D&gt;&lt;D xsi:type="xsd:double"&gt;0&lt;/D&gt;&lt;D xsi:type="xsd:double"&gt;0&lt;/D&gt;&lt;D xsi:type="xsd:double"&gt;0.21053553&lt;/D&gt;&lt;D xsi:type="xsd:double"&gt;-0.42017698&lt;/D&gt;&lt;D xsi:type="xsd:double"&gt;0&lt;/D&gt;&lt;D xsi:type="xsd:double"&gt;0.2109766&lt;/D&gt;&lt;D xsi:type="xsd:double"&gt;0.21053553&lt;/D&gt;&lt;D xsi:type="xsd:double"&gt;0.21008253&lt;/D&gt;&lt;D xsi:type="xsd:double"&gt;-0.31446218&lt;/D&gt;&lt;D xsi:type="xsd:double"&gt;-0.105154514&lt;/D&gt;&lt;D xsi:type="xsd:double"&gt;0.1052618&lt;/D&gt;&lt;D xsi:type="xsd:double"&gt;0.31545162&lt;/D&gt;&lt;D xsi:type="xsd:double"&gt;0.10482073&lt;/D&gt;&lt;D xsi:type="xsd:double"&gt;0.20941496&lt;/D&gt;&lt;D xsi:type="xsd:double"&gt;0&lt;/D&gt;&lt;D xsi:type="xsd:double"&gt;0&lt;/D&gt;&lt;D xsi:type="xsd:double"&gt;-0.20897985&lt;/D&gt;&lt;D xsi:type="xsd:double"&gt;-0.10471344&lt;/D&gt;&lt;D xsi:type="xsd:double"&gt;0.48447847&lt;/D&gt;&lt;D xsi:type="xsd:double"&gt;0.3148079&lt;/D&gt;&lt;D xsi:type="xsd:double"&gt;0.7322192&lt;/D&gt;&lt;D xsi:type="xsd:double"&gt;0.934577&lt;/D&gt;&lt;D xsi:type="xsd:double"&gt;1.2345672&lt;/D&gt;&lt;D xsi:type="xsd:double"&gt;0.10162592&lt;/D&gt;&lt;D xsi:type="xsd:double"&gt;0.8121848&lt;/D&gt;&lt;D xsi:type="xsd:double"&gt;-0.4028201&lt;/D&gt;&lt;D xsi:type="xsd:double"&gt;-0.20222664&lt;/D&gt;&lt;D xsi:type="xsd:double"&gt;0&lt;/D&gt;&lt;D xsi:type="xsd:double"&gt;0.6079078&lt;/D&gt;&lt;D xsi:type="xsd:double"&gt;0.7049322&lt;/D&gt;&lt;D xsi:type="xsd:double"&gt;0&lt;/D&gt;&lt;D xsi:type="xsd:double"&gt;-0.49999952&lt;/D&gt;&lt;D xsi:type="xsd:double"&gt;0.10050535&lt;/D&gt;&lt;D xsi:type="xsd:double"&gt;-0.100404024&lt;/D&gt;&lt;D xsi:type="xsd:double"&gt;0.4020095&lt;/D&gt;&lt;D xsi:type="xsd:double"&gt;1.2012005&lt;/D&gt;&lt;D xsi:type="xsd:double"&gt;0.29674768&lt;/D&gt;&lt;D xsi:type="xsd:double"&gt;-0.29586554&lt;/D&gt;&lt;D xsi:type="xsd:double"&gt;0.8902073&lt;/D&gt;&lt;D xsi:type="xsd:double"&gt;0&lt;/D&gt;&lt;D xsi:type="xsd:double"&gt;1.1524558&lt;/D&gt;&lt;D xsi:type="xsd:double"&gt;0.97465515&lt;/D&gt;&lt;D xsi:type="xsd:double"&gt;0.09652376&lt;/D&gt;&lt;D xsi:type="xsd:double"&gt;0.096428394&lt;/D&gt;&lt;D xsi:type="xsd:double"&gt;-0.5780399&lt;/D&gt;&lt;D xsi:type="xsd:double"&gt;-0.38759708&lt;/D&gt;&lt;D xsi:type="xsd:double"&gt;-1.5564203&lt;/D&gt;&lt;D xsi:type="xsd:double"&gt;0.29643774&lt;/D&gt;&lt;D xsi:type="xsd:double"&gt;1.7734051&lt;/D&gt;&lt;D xsi:type="xsd:double"&gt;-0.1936078&lt;/D&gt;&lt;D xsi:type="xsd:double"&gt;-0.3879726&lt;/D&gt;&lt;D xsi:type="xsd:double"&gt;-0.09737611&lt;/D&gt;&lt;D xsi:type="xsd:double"&gt;0.6822586&lt;/D&gt;&lt;D xsi:type="xsd:double"&gt;-0.2904117&lt;/D&gt;&lt;D xsi:type="xsd:double"&gt;0.3883481&lt;/D&gt;&lt;D xsi:type="xsd:double"&gt;0.77369213&lt;/D&gt;&lt;D xsi:type="xsd:double"&gt;-0.28790236&lt;/D&gt;&lt;D xsi:type="xsd:double"&gt;-0.3849864&lt;/D&gt;&lt;D xsi:type="xsd:double"&gt;-0.19323826&lt;/D&gt;&lt;D xsi:type="xsd:double"&gt;0.3872156&lt;/D&gt;&lt;D xsi:type="xsd:double"&gt;-1.2536168&lt;/D&gt;&lt;D xsi:type="xsd:double"&gt;0.1953125&lt;/D&gt;&lt;D xsi:type="xsd:double"&gt;0.5364537&lt;/D&gt;&lt;D xsi:type="xsd:double"&gt;0.29239655&lt;/D&gt;&lt;D xsi:type="xsd:double"&gt;1.0689974&lt;/D&gt;&lt;D xsi:type="xsd:double"&gt;0&lt;/D&gt;&lt;D xsi:type="xsd:double"&gt;0.09615421&lt;/D&gt;&lt;D xsi:type="xsd:double"&gt;-0.576365&lt;/D&gt;&lt;D xsi:type="xsd:double"&gt;0.19322634&lt;/D&gt;&lt;D xsi:type="xsd:double"&gt;0&lt;/D&gt;&lt;D xsi:type="xsd:double"&gt;-0.3857255&lt;/D&gt;&lt;D xsi:type="xsd:double"&gt;-0.871253&lt;/D&gt;&lt;D xsi:type="xsd:double"&gt;-0.58593154&lt;/D&gt;&lt;D xsi:type="xsd:double"&gt;-1.4734805&lt;/D&gt;&lt;D xsi:type="xsd:double"&gt;0&lt;/D&gt;&lt;D xsi:type="xsd:double"&gt;-0.89731216&lt;/D&gt;&lt;D xsi:type="xsd:double"&gt;0.8048415&lt;/D&gt;&lt;D xsi:type="xsd:double"&gt;0.49899817&lt;/D&gt;&lt;D xsi:type="xsd:double"&gt;-0.4965186&lt;/D&gt;&lt;D xsi:type="xsd:double"&gt;0.5988002&lt;/D&gt;&lt;D xsi:type="xsd:double"&gt;-0.59522986&lt;/D&gt;&lt;D xsi:type="xsd:double"&gt;0.39919615&lt;/D&gt;&lt;D xsi:type="xsd:double"&gt;-0.034302473&lt;/D&gt;&lt;D xsi:type="xsd:double"&gt;0.6000042&lt;/D&gt;&lt;D xsi:type="xsd:double"&gt;-0.7952392&lt;/D&gt;&lt;D xsi:type="xsd:double"&gt;0.30061007&lt;/D&gt;&lt;D xsi:type="xsd:double"&gt;0.19979477&lt;/D&gt;&lt;D xsi:type="xsd:double"&gt;0.09970665&lt;/D&gt;&lt;D xsi:type="xsd:double"&gt;-0.49800873&lt;/D&gt;&lt;D xsi:type="xsd:double"&gt;-0.40040016&lt;/D&gt;&lt;D xsi:type="xsd:double"&gt;-0.6030083&lt;/D&gt;&lt;D xsi:type="xsd:double"&gt;-0.10111332&lt;/D&gt;&lt;D xsi:type="xsd:double"&gt;0.6072879&lt;/D&gt;&lt;D xsi:type="xsd:double"&gt;0.30181408&lt;/D&gt;&lt;D xsi:type="xsd:double"&gt;-0.100302696&lt;/D&gt;&lt;D xsi:type="xsd:double"&gt;0.10039806&lt;/D&gt;&lt;D xsi:type="xsd:double"&gt;0.20059347&lt;/D&gt;&lt;D xsi:type="xsd:double"&gt;-0.20019412&lt;/D&gt;&lt;D xsi:type="xsd:double"&gt;-0.3009081&lt;/D&gt;&lt;D xsi:type="xsd:double"&gt;0.8048415&lt;/D&gt;&lt;D xsi:type="xsd:double"&gt;1.3972044&lt;/D&gt;&lt;D xsi:type="xsd:double"&gt;-0.09842515&lt;/D&gt;&lt;D xsi:type="xsd:double"&gt;0&lt;/D&gt;&lt;D xsi:type="xsd:double"&gt;0.19705296&lt;/D&gt;&lt;D xsi:type="xsd:double"&gt;0.39331913&lt;/D&gt;&lt;D xsi:type="xsd:double"&gt;1.1429071&lt;/D&gt;&lt;D xsi:type="xsd:double"&gt;0.48685074&lt;/D&gt;&lt;D xsi:type="xsd:double"&gt;0&lt;/D&gt;&lt;D xsi:type="xsd:double"&gt;-0.38759708&lt;/D&gt;&lt;D xsi:type="xsd:double"&gt;0&lt;/D&gt;&lt;D xsi:type="xsd:double"&gt;-0.09726882&lt;/D&gt;&lt;D xsi:type="xsd:double"&gt;0.7789612&lt;/D&gt;&lt;D xsi:type="xsd:double"&gt;-0.38647056&lt;/D&gt;&lt;D xsi:type="xsd:double"&gt;0.6789446&lt;/D&gt;&lt;D xsi:type="xsd:double"&gt;-0.19268394&lt;/D&gt;&lt;D xsi:type="xsd:double"&gt;-0.4826188&lt;/D&gt;&lt;D xsi:type="xsd:double"&gt;0.19397736&lt;/D&gt;&lt;D xsi:type="xsd:double"&gt;0.3872156&lt;/D&gt;&lt;D xsi:type="xsd:double"&gt;-0.8678913&lt;/D&gt;&lt;D xsi:type="xsd:double"&gt;-0.38910508&lt;/D&gt;&lt;D xsi:type="xsd:double"&gt;0.09765625&lt;/D&gt;&lt;D xsi:type="xsd:double"&gt;-0.09756088&lt;/D&gt;&lt;D xsi:type="xsd:double"&gt;-0.09765625&lt;/D&gt;&lt;D xsi:type="xsd:double"&gt;0&lt;/D&gt;&lt;D xsi:type="xsd:double"&gt;1.0752797&lt;/D&gt;&lt;D xsi:type="xsd:double"&gt;0.72551966&lt;/D&gt;&lt;D xsi:type="xsd:double"&gt;0.2895832&lt;/D&gt;&lt;D xsi:type="xsd:double"&gt;0.3849864&lt;/D&gt;&lt;D xsi:type="xsd:double"&gt;0.09586811&lt;/D&gt;&lt;D xsi:type="xsd:double"&gt;0.095784664&lt;/D&gt;&lt;D xsi:type="xsd:double"&gt;0.09570122&lt;/D&gt;&lt;D xsi:type="xsd:double"&gt;-0.09560585&lt;/D&gt;&lt;D xsi:type="xsd:double"&gt;0&lt;/D&gt;&lt;D xsi:type="xsd:double"&gt;0.3827691&lt;/D&gt;&lt;D xsi:type="xsd:double"&gt;1.1439443&lt;/D&gt;&lt;D xsi:type="xsd:double"&gt;-0.2827525&lt;/D&gt;&lt;D xsi:type="xsd:double"&gt;0.18904209&lt;/D&gt;&lt;D xsi:type="xsd:double"&gt;-0.18868446&lt;/D&gt;&lt;D xsi:type="xsd:double"&gt;0.18904209&lt;/D&gt;&lt;D xsi:type="xsd:double"&gt;-0.56604147&lt;/D&gt;&lt;D xsi:type="xsd:double"&gt;-0.18975139&lt;/D&gt;&lt;D xsi:type="xsd:double"&gt;0.6653905&lt;/D&gt;&lt;D xsi:type="xsd:double"&gt;0&lt;/D&gt;&lt;D xsi:type="xsd:double"&gt;-0.5665779&lt;/D&gt;&lt;D xsi:type="xsd:double"&gt;0.18993616&lt;/D&gt;&lt;D xsi:type="xsd:double"&gt;0.094783306&lt;/D&gt;&lt;D xsi:type="xsd:double"&gt;0.28408766&lt;/D&gt;&lt;D xsi:type="xsd:double"&gt;0.9123683&lt;/D&gt;&lt;D xsi:type="xsd:double"&gt;0.37629604&lt;/D&gt;&lt;D xsi:type="xsd:double"&gt;-0.18744469&lt;/D&gt;&lt;D xsi:type="xsd:double"&gt;-0.09388924&lt;/D&gt;&lt;D xsi:type="xsd:double"&gt;-0.28195977&lt;/D&gt;&lt;D xsi:type="xsd:double"&gt;0.6597638&lt;/D&gt;&lt;D xsi:type="xsd:double"&gt;-0.46816468&lt;/D&gt;&lt;D xsi:type="xsd:double"&gt;-0.47037005&lt;/D&gt;&lt;D xsi:type="xsd:double"&gt;0.56711435&lt;/D&gt;&lt;D xsi:type="xsd:double"&gt;-0.18797517&lt;/D&gt;&lt;D xsi:type="xsd:double"&gt;-0.2824843&lt;/D&gt;&lt;D xsi:type="xsd:double"&gt;0.4721403&lt;/D&gt;&lt;D xsi:type="xsd:double"&gt;0.18796921&lt;/D&gt;&lt;D xsi:type="xsd:double"&gt;-0.28142333&lt;/D&gt;&lt;D xsi:type="xsd:double"&gt;-0.18815398&lt;/D&gt;&lt;D xsi:type="xsd:double"&gt;0&lt;/D&gt;&lt;D xsi:type="xsd:double"&gt;0.28276443&lt;/D&gt;&lt;D xsi:type="xsd:double"&gt;0.37593842&lt;/D&gt;&lt;D xsi:type="xsd:double"&gt;-0.09363294&lt;/D&gt;&lt;D xsi:type="xsd:double"&gt;0.18743277&lt;/D&gt;&lt;D xsi:type="xsd:double"&gt;0.8419156&lt;/D&gt;&lt;D xsi:type="xsd:double"&gt;0.87709427&lt;/D&gt;&lt;D xsi:type="xsd:double"&gt;1.0166407&lt;/D&gt;&lt;D xsi:type="xsd:double"&gt;-0.2744794&lt;/D&gt;&lt;D xsi:type="xsd:double"&gt;0&lt;/D&gt;&lt;D xsi:type="xsd:double"&gt;-0.36697388&lt;/D&gt;&lt;D xsi:type="xsd:double"&gt;0.092077255&lt;/D&gt;&lt;D xsi:type="xsd:double"&gt;0.18399954&lt;/D&gt;&lt;D xsi:type="xsd:double"&gt;-0.091826916&lt;/D&gt;&lt;D xsi:type="xsd:double"&gt;-0.18382668&lt;/D&gt;&lt;D xsi:type="xsd:double"&gt;-0.092077255&lt;/D&gt;&lt;D xsi:type="xsd:double"&gt;-0.09216666&lt;/D&gt;&lt;D xsi:type="xsd:double"&gt;-1.1070073&lt;/D&gt;&lt;D xsi:type="xsd:double"&gt;0.83955526&lt;/D&gt;&lt;D xsi:type="xsd:double"&gt;0&lt;/D&gt;&lt;D xsi:type="xsd:double"&gt;0&lt;/D&gt;&lt;D xsi:type="xsd:double"&gt;0.55503845&lt;/D&gt;&lt;D xsi:type="xsd:double"&gt;0.18399954&lt;/D&gt;&lt;D xsi:type="xsd:double"&gt;0.36730766&lt;/D&gt;&lt;D xsi:type="xsd:double"&gt;2.3330212&lt;/D&gt;&lt;D xsi:type="xsd:double"&gt;-1.5510976&lt;/D&gt;&lt;D xsi:type="xsd:double"&gt;0.3330946&lt;/D&gt;&lt;D xsi:type="xsd:double"&gt;0.18569231&lt;/D&gt;&lt;D xsi:type="xsd:double"&gt;-0.74142814&lt;/D&gt;&lt;D xsi:type="xsd:double"&gt;-0.28011203&lt;/D&gt;&lt;D xsi:type="xsd:double"&gt;0.093626976&lt;/D&gt;&lt;D xsi:type="xsd:double"&gt;-0.28063655&lt;/D&gt;&lt;D xsi:type="xsd:double"&gt;-1.0318935&lt;/D&gt;&lt;D xsi:type="xsd:double"&gt;0&lt;/D&gt;&lt;D xsi:type="xsd:double"&gt;0.18956661&lt;/D&gt;&lt;D xsi:type="xsd:double"&gt;0&lt;/D&gt;&lt;D xsi:type="xsd:double"&gt;0.7568598&lt;/D&gt;&lt;D xsi:type="xsd:double"&gt;0.7511735&lt;/D&gt;&lt;D xsi:type="xsd:double"&gt;0.27959347&lt;/D&gt;&lt;D xsi:type="xsd:double"&gt;0.18587112&lt;/D&gt;&lt;D xsi:type="xsd:double"&gt;-0.83488226&lt;/D&gt;&lt;D xsi:type="xsd:double"&gt;-0.46771765&lt;/D&gt;&lt;D xsi:type="xsd:double"&gt;0.6578922&lt;/D&gt;&lt;D xsi:type="xsd:double"&gt;-0.9337127&lt;/D&gt;&lt;D xsi:type="xsd:double"&gt;0.7540107&lt;/D&gt;&lt;D xsi:type="xsd:double"&gt;-0.46771765&lt;/D&gt;&lt;D xsi:type="xsd:double"&gt;0.5639076&lt;/D&gt;&lt;D xsi:type="xsd:double"&gt;0.28036833&lt;/D&gt;&lt;D xsi:type="xsd:double"&gt;-0.052839518&lt;/D&gt;&lt;D xsi:type="xsd:double"&gt;-0.6560445&lt;/D&gt;&lt;D xsi:type="xsd:double"&gt;-0.09434223&lt;/D&gt;&lt;D xsi:type="xsd:double"&gt;0.18885136&lt;/D&gt;&lt;D xsi:type="xsd:double"&gt;-0.094240904&lt;/D&gt;&lt;D xsi:type="xsd:double"&gt;-0.09434223&lt;/D&gt;&lt;D xsi:type="xsd:double"&gt;0.09442568&lt;/D&gt;&lt;D xsi:type="xsd:double"&gt;0.56602955&lt;/D&gt;&lt;D xsi:type="xsd:double"&gt;0.09380579&lt;/D&gt;&lt;D xsi:type="xsd:double"&gt;-0.46860576&lt;/D&gt;&lt;D xsi:type="xsd:double"&gt;-0.7532954&lt;/D&gt;&lt;D xsi:type="xsd:double"&gt;-0.8538902&lt;/D&gt;&lt;D xsi:type="xsd:double"&gt;-1.8181801&lt;/D&gt;&lt;D xsi:type="xsd:double"&gt;0.097465515&lt;/D&gt;&lt;D xsi:type="xsd:double"&gt;0.3894806&lt;/D&gt;&lt;D xsi:type="xsd:double"&gt;-0.7759571&lt;/D&gt;&lt;D xsi:type="xsd:double"&gt;-0.39100647&lt;/D&gt;&lt;D xsi:type="xsd:double"&gt;-0.29440522&lt;/D&gt;&lt;D xsi:type="xsd:double"&gt;-0.09842515&lt;/D&gt;&lt;D xsi:type="xsd:double"&gt;0&lt;/D&gt;&lt;D xsi:type="xsd:double"&gt;1.5893698&lt;/D&gt;&lt;D xsi:type="xsd:double"&gt;0.48732758&lt;/D&gt;&lt;D xsi:type="xsd:double"&gt;-0.48496723&lt;/D&gt;&lt;D xsi:type="xsd:double"&gt;-0.68226457&lt;/D&gt;&lt;D xsi:type="xsd:double"&gt;-0.19626617&lt;/D&gt;&lt;D xsi:type="xsd:double"&gt;-2.9498518&lt;/D&gt;&lt;D xsi:type="xsd:double"&gt;1.1144876&lt;/D&gt;&lt;D xsi:type="xsd:double"&gt;-0.4007995&lt;/D&gt;&lt;D xsi:type="xsd:double"&gt;-0.4024148&lt;/D&gt;&lt;D xsi:type="xsd:double"&gt;0.10101795&lt;/D&gt;&lt;D xsi:type="xsd:double"&gt;-0.8072674&lt;/D&gt;&lt;D xsi:type="xsd:double"&gt;0.4069209&lt;/D&gt;&lt;D xsi:type="xsd:double"&gt;0&lt;/D&gt;&lt;D xsi:type="xsd:double"&gt;0.6079078&lt;/D&gt;&lt;D xsi:type="xsd:double"&gt;0.4028201&lt;/D&gt;&lt;D xsi:type="xsd:double"&gt;-0.40120482&lt;/D&gt;&lt;D xsi:type="xsd:double"&gt;0.8056402&lt;/D&gt;&lt;D xsi:type="xsd:double"&gt;-0.099903345&lt;/D&gt;&lt;D xsi:type="xsd:double"&gt;-1.0999978&lt;/D&gt;&lt;D xsi:type="xsd:double"&gt;-0.70779324&lt;/D&gt;&lt;D xsi:type="xsd:double"&gt;0.8482814&lt;/D&gt;&lt;D xsi:type="xsd:double"&gt;0.7706523&lt;/D&gt;&lt;D xsi:type="xsd:double"&gt;0.505054&lt;/D&gt;&lt;D xsi:type="xsd:double"&gt;-0.20099878&lt;/D&gt;&lt;D xsi:type="xsd:double"&gt;-0.4028201&lt;/D&gt;&lt;D xsi:type="xsd:double"&gt;-2.5278032&lt;/D&gt;&lt;D xsi:type="xsd:double"&gt;0.6224036&lt;/D&gt;&lt;D xsi:type="xsd:double"&gt;-0.72164536&lt;/D&gt;&lt;D xsi:type="xsd:double"&gt;-0.5192101&lt;/D&gt;&lt;D xsi:type="xsd:double"&gt;1.5657544&lt;/D&gt;&lt;D xsi:type="xsd:double"&gt;0.30833483&lt;/D&gt;&lt;D xsi:type="xsd:double"&gt;0.102460384&lt;/D&gt;&lt;D xsi:type="xsd:double"&gt;-0.6141305&lt;/D&gt;&lt;D xsi:type="xsd:double"&gt;-0.30895472&lt;/D&gt;&lt;D xsi:type="xsd:double"&gt;0.51652193&lt;/D&gt;&lt;D xsi:type="xsd:double"&gt;0.41110516&lt;/D&gt;&lt;D xsi:type="xsd:double"&gt;-0.20471215&lt;/D&gt;&lt;D xsi:type="xsd:double"&gt;-0.3076911&lt;/D&gt;&lt;D xsi:type="xsd:double"&gt;0&lt;/D&gt;&lt;D xsi:type="xsd:double"&gt;0.30864477&lt;/D&gt;&lt;D xsi:type="xsd:double"&gt;-0.41025877&lt;/D&gt;&lt;D xsi:type="xsd:double"&gt;-0.61792135&lt;/D&gt;&lt;D xsi:type="xsd:double"&gt;0.5613446&lt;/D&gt;&lt;D xsi:type="xsd:double"&gt;-1.5543997&lt;/D&gt;&lt;D xsi:type="xsd:double"&gt;-0.7368386&lt;/D&gt;&lt;D xsi:type="xsd:double"&gt;0.42418242&lt;/D&gt;&lt;D xsi:type="xsd:double"&gt;-0.10560155&lt;/D&gt;&lt;D xsi:type="xsd:double"&gt;0.8456707&lt;/D&gt;&lt;D xsi:type="xsd:double"&gt;-0.41928887&lt;/D&gt;&lt;D xsi:type="xsd:double"&gt;1.05263&lt;/D&gt;&lt;D xsi:type="xsd:double"&gt;0.20833015&lt;/D&gt;&lt;D xsi:type="xsd:double"&gt;0.623703&lt;/D&gt;&lt;D xsi:type="xsd:double"&gt;0.10329485&lt;/D&gt;&lt;D xsi:type="xsd:double"&gt;-0.61919093&lt;/D&gt;&lt;D xsi:type="xsd:double"&gt;0.62304735&lt;/D&gt;&lt;D xsi:type="xsd:double"&gt;0.20639896&lt;/D&gt;&lt;D xsi:type="xsd:double"&gt;-0.20597577&lt;/D&gt;&lt;D xsi:type="xsd:double"&gt;0.41279793&lt;/D&gt;&lt;D xsi:type="xsd:double"&gt;-0.5138695&lt;/D&gt;&lt;D xsi:type="xsd:double"&gt;0.41322708&lt;/D&gt;&lt;D xsi:type="xsd:double"&gt;-0.20576715&lt;/D&gt;&lt;D xsi:type="xsd:double"&gt;-0.8247435&lt;/D&gt;&lt;D xsi:type="xsd:double"&gt;0.1039505&lt;/D&gt;&lt;D xsi:type="xsd:double"&gt;-0.8307338&lt;/D&gt;&lt;D xsi:type="xsd:double"&gt;0.37497282&lt;/D&gt;&lt;D xsi:type="xsd:double"&gt;0.20986795&lt;/D&gt;&lt;D xsi:type="xsd:double"&gt;0.3141284&lt;/D&gt;&lt;D xsi:type="xsd:double"&gt;0.835073&lt;/D&gt;&lt;D xsi:type="xsd:double"&gt;-1.8633544&lt;/D&gt;&lt;D xsi:type="xsd:double"&gt;-0.31645298&lt;/D&gt;&lt;D xsi:type="xsd:double"&gt;-0.3174603&lt;/D&gt;&lt;D xsi:type="xsd:double"&gt;-0.5307853&lt;/D&gt;&lt;D xsi:type="xsd:double"&gt;0.3201723&lt;/D&gt;&lt;D xsi:type="xsd:double"&gt;0.53191185&lt;/D&gt;&lt;D xsi:type="xsd:double"&gt;0.5290985&lt;/D&gt;&lt;D xsi:type="xsd:double"&gt;-0.21052957&lt;/D&gt;&lt;D xsi:type="xsd:double"&gt;-0.31645298&lt;/D&gt;&lt;D xsi:type="xsd:double"&gt;0.10582209&lt;/D&gt;&lt;D xsi:type="xsd:double"&gt;0.1057148&lt;/D&gt;&lt;D xsi:type="xsd:double"&gt;0.10558367&lt;/D&gt;&lt;D xsi:type="xsd:double"&gt;0.4219532&lt;/D&gt;&lt;D xsi:type="xsd:double"&gt;0.105035305&lt;/D&gt;&lt;D xsi:type="xsd:double"&gt;0.62959194&lt;/D&gt;&lt;D xsi:type="xsd:double"&gt;1.1470199&lt;/D&gt;&lt;D xsi:type="xsd:double"&gt;0.45206547&lt;/D&gt;&lt;D xsi:type="xsd:double"&gt;-0.41279793&lt;/D&gt;&lt;D xsi:type="xsd:double"&gt;0.3108859&lt;/D&gt;&lt;D xsi:type="xsd:double"&gt;-2.789259&lt;/D&gt;&lt;D xsi:type="xsd:double"&gt;0&lt;/D&gt;&lt;D xsi:type="xsd:double"&gt;0.42507648&lt;/D&gt;&lt;D xsi:type="xsd:double"&gt;0.5290985&lt;/D&gt;&lt;D xsi:type="xsd:double"&gt;0.3157854&lt;/D&gt;&lt;D xsi:type="xsd:double"&gt;0.5246639&lt;/D&gt;&lt;D xsi:type="xsd:double"&gt;-0.5219221&lt;/D&gt;&lt;D xsi:type="xsd:double"&gt;0.5246639&lt;/D&gt;&lt;D xsi:type="xsd:double"&gt;0&lt;/D&gt;&lt;D xsi:type="xsd:double"&gt;1.0438442&lt;/D&gt;&lt;D xsi:type="xsd:double"&gt;-0.41322112&lt;/D&gt;&lt;D xsi:type="xsd:double"&gt;-0.51867366&lt;/D&gt;&lt;D xsi:type="xsd:double"&gt;0.41710138&lt;/D&gt;&lt;D xsi:type="xsd:double"&gt;-0.6230593&lt;/D&gt;&lt;D xsi:type="xsd:double"&gt;0.10449886&lt;/D&gt;&lt;D xsi:type="xsd:double"&gt;0.20877123&lt;/D&gt;&lt;D xsi:type="xsd:double"&gt;-0.7291734&lt;/D&gt;&lt;D xsi:type="xsd:double"&gt;0.419724&lt;/D&gt;&lt;D xsi:type="xsd:double"&gt;0.7314563&lt;/D&gt;&lt;D xsi:type="xsd:double"&gt;1.9205332&lt;/D&gt;&lt;D xsi:type="xsd:double"&gt;1.023531&lt;/D&gt;&lt;D xsi:type="xsd:double"&gt;-0.101321936&lt;/D&gt;&lt;D xsi:type="xsd:double"&gt;-0.10141134&lt;/D&gt;&lt;D xsi:type="xsd:double"&gt;0&lt;/D&gt;&lt;D xsi:type="xsd:double"&gt;-0.20304918&lt;/D&gt;&lt;D xsi:type="xsd:double"&gt;0.6103754&lt;/D&gt;&lt;D xsi:type="xsd:double"&gt;0&lt;/D&gt;&lt;D xsi:type="xsd:double"&gt;-0.9100139&lt;/D&gt;&lt;D xsi:type="xsd:double"&gt;0&lt;/D&gt;&lt;D xsi:type="xsd:double"&gt;-0.30611753&lt;/D&gt;&lt;D xsi:type="xsd:double"&gt;0.3070593&lt;/D&gt;&lt;D xsi:type="xsd:double"&gt;-0.10204315&lt;/D&gt;&lt;D xsi:type="xsd:double"&gt;0&lt;/D&gt;&lt;D xsi:type="xsd:double"&gt;-0.40857792&lt;/D&gt;&lt;D xsi:type="xsd:double"&gt;-0.10256767&lt;/D&gt;&lt;D xsi:type="xsd:double"&gt;-0.821352&lt;/D&gt;&lt;D xsi:type="xsd:double"&gt;-0.82815886&lt;/D&gt;&lt;D xsi:type="xsd:double"&gt;0.31315088&lt;/D&gt;&lt;D xsi:type="xsd:double"&gt;-0.20810962&lt;/D&gt;&lt;D xsi:type="xsd:double"&gt;-0.5213797&lt;/D&gt;&lt;D xsi:type="xsd:double"&gt;-0.8385718&lt;/D&gt;&lt;D xsi:type="xsd:double"&gt;1.1132121&lt;/D&gt;&lt;D xsi:type="xsd:double"&gt;-0.21030903&lt;/D&gt;&lt;D xsi:type="xsd:double"&gt;-0.73761344&lt;/D&gt;&lt;D xsi:type="xsd:double"&gt;0.4246235&lt;/D&gt;&lt;D xsi:type="xsd:double"&gt;0.42283535&lt;/D&gt;&lt;D xsi:type="xsd:double"&gt;-0.42105317&lt;/D&gt;&lt;D xsi:type="xsd:double"&gt;0&lt;/D&gt;&lt;D xsi:type="xsd:double"&gt;0.5285382&lt;/D&gt;&lt;D xsi:type="xsd:double"&gt;1.1566758&lt;/D&gt;&lt;D xsi:type="xsd:double"&gt;0.207901&lt;/D&gt;&lt;D xsi:type="xsd:double"&gt;-0.7261455&lt;/D&gt;&lt;D xsi:type="xsd:double"&gt;-0.10448694&lt;/D&gt;&lt;D xsi:type="xsd:double"&gt;-0.3138125&lt;/D&gt;&lt;D xsi:type="xsd:double"&gt;0.10493994&lt;/D&gt;&lt;D xsi:type="xsd:double"&gt;0.20965338&lt;/D&gt;&lt;D xsi:type="xsd:double"&gt;0.4184127&lt;/D&gt;&lt;D xsi:type="xsd:double"&gt;0.62499046&lt;/D&gt;&lt;D xsi:type="xsd:double"&gt;0.6211281&lt;/D&gt;&lt;D xsi:type="xsd:double"&gt;-0.20576715&lt;/D&gt;&lt;D xsi:type="xsd:double"&gt;-0.30927658&lt;/D&gt;&lt;D xsi:type="xsd:double"&gt;1.2816906&lt;/D&gt;&lt;D xsi:type="xsd:double"&gt;0.410676&lt;/D&gt;&lt;D xsi:type="xsd:double"&gt;-0.10223985&lt;/D&gt;&lt;D xsi:type="xsd:double"&gt;1.2282491&lt;/D&gt;&lt;D xsi:type="xsd:double"&gt;-0.50556064&lt;/D&gt;&lt;D xsi:type="xsd:double"&gt;-0.10162592&lt;/D&gt;&lt;D xsi:type="xsd:double"&gt;-0.40691495&lt;/D&gt;&lt;D xsi:type="xsd:double"&gt;-0.61287284&lt;/D&gt;&lt;D xsi:type="xsd:double"&gt;0.5138755&lt;/D&gt;&lt;D xsi:type="xsd:double"&gt;0&lt;/D&gt;&lt;D xsi:type="xsd:double"&gt;0&lt;/D&gt;&lt;D xsi:type="xsd:double"&gt;-0.20449162&lt;/D&gt;&lt;D xsi:type="xsd:double"&gt;0.71721077&lt;/D&gt;&lt;D xsi:type="xsd:double"&gt;0.10173321&lt;/D&gt;&lt;D xsi:type="xsd:double"&gt;-0.2032578&lt;/D&gt;&lt;D xsi:type="xsd:double"&gt;-0.40733218&lt;/D&gt;&lt;D xsi:type="xsd:double"&gt;0.20450354&lt;/D&gt;&lt;D xsi:type="xsd:double"&gt;-0.2040863&lt;/D&gt;&lt;D xsi:type="xsd:double"&gt;0.40899515&lt;/D&gt;&lt;D xsi:type="xsd:double"&gt;-0.20366311&lt;/D&gt;&lt;D xsi:type="xsd:double"&gt;1.5306115&lt;/D&gt;&lt;D xsi:type="xsd:double"&gt;0&lt;/D&gt;&lt;D xsi:type="xsd:double"&gt;0.4020095&lt;/D&gt;&lt;D xsi:type="xsd:double"&gt;0.3524542&lt;/D&gt;&lt;D xsi:type="xsd:double"&gt;0.20059347&lt;/D&gt;&lt;D xsi:type="xsd:double"&gt;0.7007122&lt;/D&gt;&lt;D xsi:type="xsd:double"&gt;-0.1988113&lt;/D&gt;&lt;D xsi:type="xsd:double"&gt;0.5976081&lt;/D&gt;&lt;D xsi:type="xsd:double"&gt;-0.19802451&lt;/D&gt;&lt;D xsi:type="xsd:double"&gt;0&lt;/D&gt;&lt;D xsi:type="xsd:double"&gt;0.6944418&lt;/D&gt;&lt;D xsi:type="xsd:double"&gt;-0.09851456&lt;/D&gt;&lt;D xsi:type="xsd:double"&gt;0.49308538&lt;/D&gt;&lt;D xsi:type="xsd:double"&gt;-0.29440522&lt;/D&gt;&lt;D xsi:type="xsd:double"&gt;-0.09842515&lt;/D&gt;&lt;D xsi:type="xsd:double"&gt;0.2955675&lt;/D&gt;&lt;D xsi:type="xsd:double"&gt;0.29469728&lt;/D&gt;&lt;D xsi:type="xsd:double"&gt;0&lt;/D&gt;&lt;D xsi:type="xsd:double"&gt;-0.29382706&lt;/D&gt;&lt;D xsi:type="xsd:double"&gt;0.19645691&lt;/D&gt;&lt;D xsi:type="xsd:double"&gt;-0.09804368&lt;/D&gt;&lt;D xsi:type="xsd:double"&gt;-0.09812713&lt;/D&gt;&lt;D xsi:type="xsd:double"&gt;0.7858515&lt;/D&gt;&lt;D xsi:type="xsd:double"&gt;0.5214453&lt;/D&gt;&lt;D xsi:type="xsd:double"&gt;0.097465515&lt;/D&gt;&lt;D xsi:type="xsd:double"&gt;-0.5842328&lt;/D&gt;&lt;D xsi:type="xsd:double"&gt;-0.97943544&lt;/D&gt;&lt;D xsi:type="xsd:double"&gt;-0.29673576&lt;/D&gt;&lt;D xsi:type="xsd:double"&gt;0.49602985&lt;/D&gt;&lt;D xsi:type="xsd:double"&gt;-0.09871721&lt;/D&gt;&lt;D xsi:type="xsd:double"&gt;-1.2845874&lt;/D&gt;&lt;D xsi:type="xsd:double"&gt;-0.30030012&lt;/D&gt;&lt;D xsi:type="xsd:double"&gt;0.7028103&lt;/D&gt;&lt;D xsi:type="xsd:double"&gt;-0.5981982&lt;/D&gt;&lt;D xsi:type="xsd:double"&gt;-0.3009081&lt;/D&gt;&lt;D xsi:type="xsd:double"&gt;-0.30180812&lt;/D&gt;&lt;D xsi:type="xsd:double"&gt;1.0090828&lt;/D&gt;&lt;D xsi:type="xsd:double"&gt;0.099897385&lt;/D&gt;&lt;D xsi:type="xsd:double"&gt;0.0997901&lt;/D&gt;&lt;D xsi:type="xsd:double"&gt;-0.09969473&lt;/D&gt;&lt;D xsi:type="xsd:double"&gt;0&lt;/D&gt;&lt;D xsi:type="xsd:double"&gt;0.5988002&lt;/D&gt;&lt;D xsi:type="xsd:double"&gt;-0.09920597&lt;/D&gt;&lt;D xsi:type="xsd:double"&gt;-1.0923505&lt;/D&gt;&lt;D xsi:type="xsd:double"&gt;-0.5488932&lt;/D&gt;&lt;D xsi:type="xsd:double"&gt;0.10151863&lt;/D&gt;&lt;D xsi:type="xsd:double"&gt;-0.2028346&lt;/D&gt;&lt;D xsi:type="xsd:double"&gt;-0.30487776&lt;/D&gt;&lt;D xsi:type="xsd:double"&gt;-0.3058195&lt;/D&gt;&lt;D xsi:type="xsd:double"&gt;0.7157564&lt;/D&gt;&lt;D xsi:type="xsd:double"&gt;-1.015234&lt;/D&gt;&lt;D xsi:type="xsd:double"&gt;0.10256767&lt;/D&gt;&lt;D xsi:type="xsd:double"&gt;0.81967115&lt;/D&gt;&lt;D xsi:type="xsd:double"&gt;-0.10162592&lt;/D&gt;&lt;D xsi:type="xsd:double"&gt;-0.40691495&lt;/D&gt;&lt;D xsi:type="xsd:double"&gt;0&lt;/D&gt;&lt;D xsi:type="xsd:double"&gt;0&lt;/D&gt;&lt;D xsi:type="xsd:double"&gt;0.6128788&lt;/D&gt;&lt;D xsi:type="xsd:double"&gt;-0.507617&lt;/D&gt;&lt;D xsi:type="xsd:double"&gt;-0.10204315&lt;/D&gt;&lt;D xsi:type="xsd:double"&gt;-0.51072836&lt;/D&gt;&lt;D xsi:type="xsd:double"&gt;-0.51335096&lt;/D&gt;&lt;D xsi:type="xsd:double"&gt;0.30961037&lt;/D&gt;&lt;D xsi:type="xsd:double"&gt;0.10287762&lt;/D&gt;&lt;D xsi:type="xsd:double"&gt;0.20555258&lt;/D&gt;&lt;D xsi:type="xsd:double"&gt;0.9230733&lt;/D&gt;&lt;D xsi:type="xsd:double"&gt;1.0652423&lt;/D&gt;&lt;D xsi:type="xsd:double"&gt;0.20221472&lt;/D&gt;&lt;D xsi:type="xsd:double"&gt;-0.2018094&lt;/D&gt;&lt;D xsi:type="xsd:double"&gt;-0.10111332&lt;/D&gt;&lt;D xsi:type="xsd:double"&gt;0.4048586&lt;/D&gt;&lt;D xsi:type="xsd:double"&gt;0.100803375&lt;/D&gt;&lt;D xsi:type="xsd:double"&gt;-0.10070801&lt;/D&gt;&lt;D xsi:type="xsd:double"&gt;0&lt;/D&gt;&lt;D xsi:type="xsd:double"&gt;0.80645084&lt;/D&gt;&lt;D xsi:type="xsd:double"&gt;0.39999485&lt;/D&gt;&lt;D xsi:type="xsd:double"&gt;0&lt;/D&gt;&lt;D xsi:type="xsd:double"&gt;-0.29880404&lt;/D&gt;&lt;D xsi:type="xsd:double"&gt;-0.4995048&lt;/D&gt;&lt;D xsi:type="xsd:double"&gt;0&lt;/D&gt;&lt;D xsi:type="xsd:double"&gt;-0.30120015&lt;/D&gt;&lt;D xsi:type="xsd:double"&gt;0&lt;/D&gt;&lt;D xsi:type="xsd:double"&gt;-1.4098704&lt;/D&gt;&lt;D xsi:type="xsd:double"&gt;-0.204283&lt;/D&gt;&lt;D xsi:type="xsd:double"&gt;0.102341175&lt;/D&gt;&lt;D xsi:type="xsd:double"&gt;0.3010273&lt;/D&gt;&lt;D xsi:type="xsd:double"&gt;-0.30738115&lt;/D&gt;&lt;D xsi:type="xsd:double"&gt;0.10278225&lt;/D&gt;&lt;D xsi:type="xsd:double"&gt;-0.410676&lt;/D&gt;&lt;D xsi:type="xsd:double"&gt;0.6185651&lt;/D&gt;&lt;D xsi:type="xsd:double"&gt;0&lt;/D&gt;&lt;D xsi:type="xsd:double"&gt;-0.20492077&lt;/D&gt;&lt;D xsi:type="xsd:double"&gt;-0.20533204&lt;/D&gt;&lt;D xsi:type="xsd:double"&gt;-1.0288119&lt;/D&gt;&lt;D xsi:type="xsd:double"&gt;0.207901&lt;/D&gt;&lt;D xsi:type="xsd:double"&gt;-0.103735924&lt;/D&gt;&lt;D xsi:type="xsd:double"&gt;0&lt;/D&gt;&lt;D xsi:type="xsd:double"&gt;-0.20768642&lt;/D&gt;&lt;D xsi:type="xsd:double"&gt;0.10405779&lt;/D&gt;&lt;D xsi:type="xsd:double"&gt;0.1039505&lt;/D&gt;&lt;D xsi:type="xsd:double"&gt;0.31152964&lt;/D&gt;&lt;D xsi:type="xsd:double"&gt;-0.20703673&lt;/D&gt;&lt;D xsi:type="xsd:double"&gt;-0.41493773&lt;/D&gt;&lt;D xsi:type="xsd:double"&gt;-0.9375036&lt;/D&gt;&lt;D xsi:type="xsd:double"&gt;-0.105154514&lt;/D&gt;&lt;D xsi:type="xsd:double"&gt;0.7954836&lt;/D&gt;&lt;D xsi:type="xsd:double"&gt;0.105035305&lt;/D&gt;&lt;D xsi:type="xsd:double"&gt;0&lt;/D&gt;&lt;D xsi:type="xsd:double"&gt;-0.629586&lt;/D&gt;&lt;D xsi:type="xsd:double"&gt;0.63357353&lt;/D&gt;&lt;D xsi:type="xsd:double"&gt;-0.20985603&lt;/D&gt;&lt;D xsi:type="xsd:double"&gt;-0.105154514&lt;/D&gt;&lt;D xsi:type="xsd:double"&gt;0&lt;/D&gt;&lt;D xsi:type="xsd:double"&gt;-0.63158274&lt;/D&gt;&lt;D xsi:type="xsd:double"&gt;0&lt;/D&gt;&lt;D xsi:type="xsd:double"&gt;0.9533882&lt;/D&gt;&lt;D xsi:type="xsd:double"&gt;-0.20985603&lt;/D&gt;&lt;D xsi:type="xsd:double"&gt;0.31545162&lt;/D&gt;&lt;D xsi:type="xsd:double"&gt;0.20965338&lt;/D&gt;&lt;D xsi:type="xsd:double"&gt;-0.41840672&lt;/D&gt;&lt;D xsi:type="xsd:double"&gt;0.52520037&lt;/D&gt;&lt;D xsi:type="xsd:double"&gt;-0.4179716&lt;/D&gt;&lt;D xsi:type="xsd:double"&gt;-0.419724&lt;/D&gt;&lt;D xsi:type="xsd:double"&gt;-0.10537505&lt;/D&gt;&lt;D xsi:type="xsd:double"&gt;0.2109766&lt;/D&gt;&lt;D xsi:type="xsd:double"&gt;1.3684273&lt;/D&gt;&lt;D xsi:type="xsd:double"&gt;0.41537285&lt;/D&gt;&lt;D xsi:type="xsd:double"&gt;0.75707436&lt;/D&gt;&lt;D xsi:type="xsd:double"&gt;0.30961037&lt;/D&gt;&lt;D xsi:type="xsd:double"&gt;0&lt;/D&gt;&lt;D xsi:type="xsd:double"&gt;0&lt;/D&gt;&lt;D xsi:type="xsd:double"&gt;-0.61728954&lt;/D&gt;&lt;D xsi:type="xsd:double"&gt;0.41407347&lt;/D&gt;&lt;D xsi:type="xsd:double"&gt;0.30927658&lt;/D&gt;&lt;D xsi:type="xsd:double"&gt;0.10278225&lt;/D&gt;&lt;D xsi:type="xsd:double"&gt;-0.410676&lt;/D&gt;&lt;D xsi:type="xsd:double"&gt;0.20618439&lt;/D&gt;&lt;D xsi:type="xsd:double"&gt;0.20575523&lt;/D&gt;&lt;D xsi:type="xsd:double"&gt;-0.308007&lt;/D&gt;&lt;D xsi:type="xsd:double"&gt;-0.102990866&lt;/D&gt;&lt;D xsi:type="xsd:double"&gt;0&lt;/D&gt;&lt;D xsi:type="xsd:double"&gt;-0.41236877&lt;/D&gt;&lt;D xsi:type="xsd:double"&gt;-0.31055808&lt;/D&gt;&lt;D xsi:type="xsd:double"&gt;0.10384321&lt;/D&gt;&lt;D xsi:type="xsd:double"&gt;-0.41493773&lt;/D&gt;&lt;D xsi:type="xsd:double"&gt;0.10415316&lt;/D&gt;&lt;D xsi:type="xsd:double"&gt;0.41623116&lt;/D&gt;&lt;D xsi:type="xsd:double"&gt;0.6217718&lt;/D&gt;&lt;D xsi:type="xsd:double"&gt;0.66787004&lt;/D&gt;&lt;D xsi:type="xsd:double"&gt;0.30864477&lt;/D&gt;&lt;D xsi:type="xsd:double"&gt;-0.10256767&lt;/D&gt;&lt;D xsi:type="xsd:double"&gt;0&lt;/D&gt;&lt;D xsi:type="xsd:double"&gt;1.0267019&lt;/D&gt;&lt;D xsi:type="xsd:double"&gt;-0.5081296&lt;/D&gt;&lt;D xsi:type="xsd:double"&gt;-0.10214448&lt;/D&gt;&lt;D xsi:type="xsd:double"&gt;0.10225773&lt;/D&gt;&lt;D xsi:type="xsd:double"&gt;0.6128788&lt;/D&gt;&lt;D xsi:type="xsd:double"&gt;0.40608644&lt;/D&gt;&lt;D xsi:type="xsd:double"&gt;0.20221472&lt;/D&gt;&lt;D xsi:type="xsd:double"&gt;-0.2018094&lt;/D&gt;&lt;D xsi:type="xsd:double"&gt;0.20221472&lt;/D&gt;&lt;D xsi:type="xsd:double"&gt;0.10091066&lt;/D&gt;&lt;D xsi:type="xsd:double"&gt;0.30242205&lt;/D&gt;&lt;D xsi:type="xsd:double"&gt;-0.30150414&lt;/D&gt;&lt;D xsi:type="xsd:double"&gt;-0.100809336&lt;/D&gt;&lt;D xsi:type="xsd:double"&gt;-0.30272007&lt;/D&gt;&lt;D xsi:type="xsd:double"&gt;-0.50607324&lt;/D&gt;&lt;D xsi:type="xsd:double"&gt;0.4069209&lt;/D&gt;&lt;D xsi:type="xsd:double"&gt;-0.40526986&lt;/D&gt;&lt;D xsi:type="xsd:double"&gt;1.0472059&lt;/D&gt;&lt;D xsi:type="xsd:double"&gt;0.30363798&lt;/D&gt;&lt;D xsi:type="xsd:double"&gt;0.90817213&lt;/D&gt;&lt;D xsi:type="xsd:double"&gt;0.39999485&lt;/D&gt;&lt;D xsi:type="xsd:double"&gt;-0.09960532&lt;/D&gt;&lt;D xsi:type="xsd:double"&gt;0.29910803&lt;/D&gt;&lt;D xsi:type="xsd:double"&gt;-0.09940863&lt;/D&gt;&lt;D xsi:type="xsd:double"&gt;0.29850006&lt;/D&gt;&lt;D xsi:type="xsd:double"&gt;-0.19840598&lt;/D&gt;&lt;D xsi:type="xsd:double"&gt;0&lt;/D&gt;&lt;D xsi:type="xsd:double"&gt;0.596416&lt;/D&gt;&lt;D xsi:type="xsd:double"&gt;0&lt;/D&gt;&lt;D xsi:type="xsd:double"&gt;-0.39525628&lt;/D&gt;&lt;D xsi:type="xsd:double"&gt;-0.19840598&lt;/D&gt;&lt;D xsi:type="xsd:double"&gt;1.0934353&lt;/D&gt;&lt;D xsi:type="xsd:double"&gt;0.09833574&lt;/D&gt;&lt;D xsi:type="xsd:double"&gt;-0.098234415&lt;/D&gt;&lt;D xsi:type="xsd:double"&gt;-0.19665956&lt;/D&gt;&lt;D xsi:type="xsd:double"&gt;0.2955675&lt;/D&gt;&lt;D xsi:type="xsd:double"&gt;0.39292574&lt;/D&gt;&lt;D xsi:type="xsd:double"&gt;0.48923492&lt;/D&gt;&lt;D xsi:type="xsd:double"&gt;0.29211044&lt;/D&gt;&lt;D xsi:type="xsd:double"&gt;-1.1218488&lt;/D&gt;&lt;D xsi:type="xsd:double"&gt;-0.09871721&lt;/D&gt;&lt;D xsi:type="xsd:double"&gt;-0.09881854&lt;/D&gt;&lt;D xsi:type="xsd:double"&gt;0.19782782&lt;/D&gt;&lt;D xsi:type="xsd:double"&gt;-0.19744039&lt;/D&gt;&lt;D xsi:type="xsd:double"&gt;-1.5825927&lt;/D&gt;&lt;D xsi:type="xsd:double"&gt;0.10050535&lt;/D&gt;&lt;D xsi:type="xsd:double"&gt;-0.30120015&lt;/D&gt;&lt;D xsi:type="xsd:double"&gt;0.3021121&lt;/D&gt;&lt;D xsi:type="xsd:double"&gt;0.7028103&lt;/D&gt;&lt;D xsi:type="xsd:double"&gt;0&lt;/D&gt;&lt;D xsi:type="xsd:double"&gt;0.39880276&lt;/D&gt;&lt;D xsi:type="xsd:double"&gt;0&lt;/D&gt;&lt;D xsi:type="xsd:double"&gt;-0.19860268&lt;/D&gt;&lt;D xsi:type="xsd:double"&gt;-0.597018&lt;/D&gt;&lt;D xsi:type="xsd:double"&gt;-0.6005943&lt;/D&gt;&lt;D xsi:type="xsd:double"&gt;-0.10070801&lt;/D&gt;&lt;D xsi:type="xsd:double"&gt;0.100803375&lt;/D&gt;&lt;D xsi:type="xsd:double"&gt;0.10069609&lt;/D&gt;&lt;D xsi:type="xsd:double"&gt;0.8048415&lt;/D&gt;&lt;D xsi:type="xsd:double"&gt;-0.39920807&lt;/D&gt;&lt;D xsi:type="xsd:double"&gt;0.9494066&lt;/D&gt;&lt;D xsi:type="xsd:double"&gt;-0.19960403&lt;/D&gt;&lt;D xsi:type="xsd:double"&gt;0&lt;/D&gt;&lt;D xsi:type="xsd:double"&gt;-0.4000008&lt;/D&gt;&lt;D xsi:type="xsd:double"&gt;0.3012061&lt;/D&gt;&lt;D xsi:type="xsd:double"&gt;-0.10010004&lt;/D&gt;&lt;D xsi:type="xsd:double"&gt;-0.30059814&lt;/D&gt;&lt;D xsi:type="xsd:double"&gt;-0.20099878&lt;/D&gt;&lt;D xsi:type="xsd:double"&gt;0.8056402&lt;/D&gt;&lt;D xsi:type="xsd:double"&gt;0.19979477&lt;/D&gt;&lt;D xsi:type="xsd:double"&gt;1.595211&lt;/D&gt;&lt;D xsi:type="xsd:double"&gt;0.1962781&lt;/D&gt;&lt;D xsi:type="xsd:double"&gt;-0.09794831&lt;/D&gt;&lt;D xsi:type="xsd:double"&gt;0.19608736&lt;/D&gt;&lt;D xsi:type="xsd:double"&gt;0.29354095&lt;/D&gt;&lt;D xsi:type="xsd:double"&gt;-0.39024353&lt;/D&gt;&lt;D xsi:type="xsd:double"&gt;0.58766603&lt;/D&gt;&lt;D xsi:type="xsd:double"&gt;-0.77897906&lt;/D&gt;&lt;D xsi:type="xsd:double"&gt;0.39254427&lt;/D&gt;&lt;D xsi:type="xsd:double"&gt;-0.19549727&lt;/D&gt;&lt;D xsi:type="xsd:double"&gt;-0.19589067&lt;/D&gt;&lt;D xsi:type="xsd:double"&gt;1.2064815&lt;/D&gt;&lt;D xsi:type="xsd:double"&gt;0.29239655&lt;/D&gt;&lt;D xsi:type="xsd:double"&gt;0&lt;/D&gt;&lt;D xsi:type="xsd:double"&gt;0.38872957&lt;/D&gt;&lt;D xsi:type="xsd:double"&gt;0.29041767&lt;/D&gt;&lt;D xsi:type="xsd:double"&gt;-1.2548268&lt;/D&gt;&lt;D xsi:type="xsd:double"&gt;0&lt;/D&gt;&lt;D xsi:type="xsd:double"&gt;-0.58650374&lt;/D&gt;&lt;D xsi:type="xsd:double"&gt;-0.09832978&lt;/D&gt;&lt;D xsi:type="xsd:double"&gt;0.7874012&lt;/D&gt;&lt;D xsi:type="xsd:double"&gt;-0.29296875&lt;/D&gt;&lt;D xsi:type="xsd:double"&gt;0&lt;/D&gt;&lt;D xsi:type="xsd:double"&gt;-0.58766603&lt;/D&gt;&lt;D xsi:type="xsd:double"&gt;0.19705296&lt;/D&gt;&lt;D xsi:type="xsd:double"&gt;0&lt;/D&gt;&lt;D xsi:type="xsd:double"&gt;0.09833574&lt;/D&gt;&lt;D xsi:type="xsd:double"&gt;0.7858515&lt;/D&gt;&lt;D xsi:type="xsd:double"&gt;0.38986206&lt;/D&gt;&lt;D xsi:type="xsd:double"&gt;1.1650443&lt;/D&gt;&lt;D xsi:type="xsd:double"&gt;-1.2476027&lt;/D&gt;&lt;D xsi:type="xsd:double"&gt;0.5831003&lt;/D&gt;&lt;D xsi:type="xsd:double"&gt;0.676322&lt;/D&gt;&lt;D xsi:type="xsd:double"&gt;0.19193888&lt;/D&gt;&lt;D xsi:type="xsd:double"&gt;-0.14836788&lt;/D&gt;&lt;D xsi:type="xsd:double"&gt;-0.3857255&lt;/D&gt;&lt;D xsi:type="xsd:double"&gt;0.096809864&lt;/D&gt;&lt;D xsi:type="xsd:double"&gt;0.58026314&lt;/D&gt;&lt;D xsi:type="xsd:double"&gt;0&lt;/D&gt;&lt;D xsi:type="xsd:double"&gt;0&lt;/D&gt;&lt;D xsi:type="xsd:double"&gt;0&lt;/D&gt;&lt;D xsi:type="xsd:double"&gt;0.19230843&lt;/D&gt;&lt;D xsi:type="xsd:double"&gt;0.19193888&lt;/D&gt;&lt;D xsi:type="xsd:double"&gt;</t>
        </r>
      </text>
    </comment>
    <comment ref="A22" authorId="0" shapeId="0" xr:uid="{512241C7-178B-454D-9DC3-2690D54847D4}">
      <text>
        <r>
          <rPr>
            <b/>
            <sz val="9"/>
            <color indexed="81"/>
            <rFont val="Tahoma"/>
            <family val="2"/>
          </rPr>
          <t>0.095784664&lt;/D&gt;&lt;D xsi:type="xsd:double"&gt;0.19139051&lt;/D&gt;&lt;D xsi:type="xsd:double"&gt;0.09549856&lt;/D&gt;&lt;D xsi:type="xsd:double"&gt;0.3816843&lt;/D&gt;&lt;D xsi:type="xsd:double"&gt;-0.19012094&lt;/D&gt;&lt;D xsi:type="xsd:double"&gt;0.19048452&lt;/D&gt;&lt;D xsi:type="xsd:double"&gt;-0.47528744&lt;/D&gt;&lt;D xsi:type="xsd:double"&gt;0.19102097&lt;/D&gt;&lt;D xsi:type="xsd:double"&gt;0.09533167&lt;/D&gt;&lt;D xsi:type="xsd:double"&gt;0.19048452&lt;/D&gt;&lt;D xsi:type="xsd:double"&gt;0.59571266&lt;/D&gt;&lt;D xsi:type="xsd:double"&gt;0&lt;/D&gt;&lt;D xsi:type="xsd:double"&gt;0.2849102&lt;/D&gt;&lt;D xsi:type="xsd:double"&gt;-0.18939972&lt;/D&gt;&lt;D xsi:type="xsd:double"&gt;-0.5692661&lt;/D&gt;&lt;D xsi:type="xsd:double"&gt;-0.47709346&lt;/D&gt;&lt;D xsi:type="xsd:double"&gt;0&lt;/D&gt;&lt;D xsi:type="xsd:double"&gt;0.3835082&lt;/D&gt;&lt;D xsi:type="xsd:double"&gt;0.76408386&lt;/D&gt;&lt;D xsi:type="xsd:double"&gt;0.7582903&lt;/D&gt;&lt;D xsi:type="xsd:double"&gt;-0.37629604&lt;/D&gt;&lt;D xsi:type="xsd:double"&gt;0.09442568&lt;/D&gt;&lt;D xsi:type="xsd:double"&gt;-0.2830267&lt;/D&gt;&lt;D xsi:type="xsd:double"&gt;0.47303438&lt;/D&gt;&lt;D xsi:type="xsd:double"&gt;0.37664175&lt;/D&gt;&lt;D xsi:type="xsd:double"&gt;0.09380579&lt;/D&gt;&lt;D xsi:type="xsd:double"&gt;0&lt;/D&gt;&lt;D xsi:type="xsd:double"&gt;-0.09372234&lt;/D&gt;&lt;D xsi:type="xsd:double"&gt;0&lt;/D&gt;&lt;D xsi:type="xsd:double"&gt;-0.18761158&lt;/D&gt;&lt;D xsi:type="xsd:double"&gt;-0.46992898&lt;/D&gt;&lt;D xsi:type="xsd:double"&gt;0.4721403&lt;/D&gt;&lt;D xsi:type="xsd:double"&gt;1.2623072&lt;/D&gt;&lt;D xsi:type="xsd:double"&gt;1.3992548&lt;/D&gt;&lt;D xsi:type="xsd:double"&gt;0&lt;/D&gt;&lt;D xsi:type="xsd:double"&gt;-0.73596835&lt;/D&gt;&lt;D xsi:type="xsd:double"&gt;0.37071705&lt;/D&gt;&lt;D xsi:type="xsd:double"&gt;0.5540252&lt;/D&gt;&lt;D xsi:type="xsd:double"&gt;0.18365383&lt;/D&gt;&lt;D xsi:type="xsd:double"&gt;-0.18331409&lt;/D&gt;&lt;D xsi:type="xsd:double"&gt;-0.18365979&lt;/D&gt;&lt;D xsi:type="xsd:double"&gt;-0.09199977&lt;/D&gt;&lt;D xsi:type="xsd:double"&gt;-0.6445646&lt;/D&gt;&lt;D xsi:type="xsd:double"&gt;-0.27803183&lt;/D&gt;&lt;D xsi:type="xsd:double"&gt;0.2788067&lt;/D&gt;&lt;D xsi:type="xsd:double"&gt;-0.3707111&lt;/D&gt;&lt;D xsi:type="xsd:double"&gt;-1.4883697&lt;/D&gt;&lt;D xsi:type="xsd:double"&gt;0.84985495&lt;/D&gt;&lt;D xsi:type="xsd:double"&gt;-0.5618036&lt;/D&gt;&lt;D xsi:type="xsd:double"&gt;0.09416342&lt;/D&gt;&lt;D xsi:type="xsd:double"&gt;1.1288762&lt;/D&gt;&lt;D xsi:type="xsd:double"&gt;0.37208796&lt;/D&gt;&lt;D xsi:type="xsd:double"&gt;-0.06043315&lt;/D&gt;&lt;D xsi:type="xsd:double"&gt;0&lt;/D&gt;&lt;D xsi:type="xsd:double"&gt;-0.09319186&lt;/D&gt;&lt;D xsi:type="xsd:double"&gt;-0.5597055&lt;/D&gt;&lt;D xsi:type="xsd:double"&gt;0&lt;/D&gt;&lt;D xsi:type="xsd:double"&gt;-0.28142333&lt;/D&gt;&lt;D xsi:type="xsd:double"&gt;0.18814802&lt;/D&gt;&lt;D xsi:type="xsd:double"&gt;0.65728426&lt;/D&gt;&lt;D xsi:type="xsd:double"&gt;0&lt;/D&gt;&lt;D xsi:type="xsd:double"&gt;0.2798438&lt;/D&gt;&lt;D xsi:type="xsd:double"&gt;0.46511889&lt;/D&gt;&lt;D xsi:type="xsd:double"&gt;-0.37037134&lt;/D&gt;&lt;D xsi:type="xsd:double"&gt;-0.18587708&lt;/D&gt;&lt;D xsi:type="xsd:double"&gt;-0.18621683&lt;/D&gt;&lt;D xsi:type="xsd:double"&gt;-0.37313104&lt;/D&gt;&lt;D xsi:type="xsd:double"&gt;-0.8426964&lt;/D&gt;&lt;D xsi:type="xsd:double"&gt;0.6610036&lt;/D&gt;&lt;D xsi:type="xsd:double"&gt;-0.28142333&lt;/D&gt;&lt;D xsi:type="xsd:double"&gt;0.28221607&lt;/D&gt;&lt;D xsi:type="xsd:double"&gt;-0.57626367&lt;/D&gt;&lt;D xsi:type="xsd:double"&gt;-0.4739344&lt;/D&gt;&lt;D xsi:type="xsd:double"&gt;0.0952363&lt;/D&gt;&lt;D xsi:type="xsd:double"&gt;-0.095146894&lt;/D&gt;&lt;D xsi:type="xsd:double"&gt;0.47619343&lt;/D&gt;&lt;D xsi:type="xsd:double"&gt;0.56871176&lt;/D&gt;&lt;D xsi:type="xsd:double"&gt;0&lt;/D&gt;&lt;D xsi:type="xsd:double"&gt;0.37699938&lt;/D&gt;&lt;D xsi:type="xsd:double"&gt;0.65728426&lt;/D&gt;&lt;D xsi:type="xsd:double"&gt;-0.1865685&lt;/D&gt;&lt;D xsi:type="xsd:double"&gt;0.3738284&lt;/D&gt;&lt;D xsi:type="xsd:double"&gt;-0.27932525&lt;/D&gt;&lt;D xsi:type="xsd:double"&gt;-0.18674731&lt;/D&gt;&lt;D xsi:type="xsd:double"&gt;0&lt;/D&gt;&lt;D xsi:type="xsd:double"&gt;0.09354353&lt;/D&gt;&lt;D xsi:type="xsd:double"&gt;0.09346008&lt;/D&gt;&lt;D xsi:type="xsd:double"&gt;0&lt;/D&gt;&lt;D xsi:type="xsd:double"&gt;-0.65359473&lt;/D&gt;&lt;D xsi:type="xsd:double"&gt;-0.28195977&lt;/D&gt;&lt;D xsi:type="xsd:double"&gt;-0.094240904&lt;/D&gt;&lt;D xsi:type="xsd:double"&gt;-0.2830267&lt;/D&gt;&lt;D xsi:type="xsd:double"&gt;0.47303438&lt;/D&gt;&lt;D xsi:type="xsd:double"&gt;0.9895563&lt;/D&gt;&lt;D xsi:type="xsd:double"&gt;0.56232214&lt;/D&gt;&lt;D xsi:type="xsd:double"&gt;0.9319663&lt;/D&gt;&lt;D xsi:type="xsd:double"&gt;-0.4616797&lt;/D&gt;&lt;D xsi:type="xsd:double"&gt;-0.18552542&lt;/D&gt;&lt;D xsi:type="xsd:double"&gt;-0.65056086&lt;/D&gt;&lt;D xsi:type="xsd:double"&gt;0.09354353&lt;/D&gt;&lt;D xsi:type="xsd:double"&gt;-0.6542027&lt;/D&gt;&lt;D xsi:type="xsd:double"&gt;0.28221607&lt;/D&gt;&lt;D xsi:type="xsd:double"&gt;0.2814293&lt;/D&gt;&lt;D xsi:type="xsd:double"&gt;0.18709898&lt;/D&gt;&lt;D xsi:type="xsd:double"&gt;-0.093370676&lt;/D&gt;&lt;D xsi:type="xsd:double"&gt;-0.46729444999999997&lt;/D&gt;&lt;D xsi:type="xsd:double"&gt;-0.37558675&lt;/D&gt;&lt;D xsi:type="xsd:double"&gt;-0.094240904&lt;/D&gt;&lt;D xsi:type="xsd:double"&gt;-0.09434223&lt;/D&gt;&lt;D xsi:type="xsd:double"&gt;0.28328896&lt;/D&gt;&lt;D xsi:type="xsd:double"&gt;-1.31827&lt;/D&gt;&lt;D xsi:type="xsd:double"&gt;-0.095415115&lt;/D&gt;&lt;D xsi:type="xsd:double"&gt;-0.09551048&lt;/D&gt;&lt;D xsi:type="xsd:double"&gt;1.4340281&lt;/D&gt;&lt;D xsi:type="xsd:double"&gt;0.593698&lt;/D&gt;&lt;D xsi:type="xsd:double"&gt;0&lt;/D&gt;&lt;D xsi:type="xsd:double"&gt;-0.3766477&lt;/D&gt;&lt;D xsi:type="xsd:double"&gt;0.37807226&lt;/D&gt;&lt;D xsi:type="xsd:double"&gt;-0.09416342&lt;/D&gt;&lt;D xsi:type="xsd:double"&gt;-0.2827525&lt;/D&gt;&lt;D xsi:type="xsd:double"&gt;-0.7561445&lt;/D&gt;&lt;D xsi:type="xsd:double"&gt;0.85713863&lt;/D&gt;&lt;D xsi:type="xsd:double"&gt;0.18885136&lt;/D&gt;&lt;D xsi:type="xsd:double"&gt;-0.2827525&lt;/D&gt;&lt;D xsi:type="xsd:double"&gt;0&lt;/D&gt;&lt;D xsi:type="xsd:double"&gt;0.4725933&lt;/D&gt;&lt;D xsi:type="xsd:double"&gt;-0.09407401&lt;/D&gt;&lt;D xsi:type="xsd:double"&gt;0.4708171&lt;/D&gt;&lt;D xsi:type="xsd:double"&gt;-0.46860576&lt;/D&gt;&lt;D xsi:type="xsd:double"&gt;0.28247833&lt;/D&gt;&lt;D xsi:type="xsd:double"&gt;0.46948195&lt;/D&gt;&lt;D xsi:type="xsd:double"&gt;0.28036833&lt;/D&gt;&lt;D xsi:type="xsd:double"&gt;0&lt;/D&gt;&lt;D xsi:type="xsd:double"&gt;0.18639565&lt;/D&gt;&lt;D xsi:type="xsd:double"&gt;0.8800864&lt;/D&gt;&lt;D xsi:type="xsd:double"&gt;-0.27803183&lt;/D&gt;&lt;D xsi:type="xsd:double"&gt;0&lt;/D&gt;&lt;D xsi:type="xsd:double"&gt;-0.18587708&lt;/D&gt;&lt;D xsi:type="xsd:double"&gt;0.2793312&lt;/D&gt;&lt;D xsi:type="xsd:double"&gt;0&lt;/D&gt;&lt;D xsi:type="xsd:double"&gt;0&lt;/D&gt;&lt;D xsi:type="xsd:double"&gt;0.9284973&lt;/D&gt;&lt;D xsi:type="xsd:double"&gt;0.5519867&lt;/D&gt;&lt;D xsi:type="xsd:double"&gt;0&lt;/D&gt;&lt;D xsi:type="xsd:double"&gt;0.45745373&lt;/D&gt;&lt;D xsi:type="xsd:double"&gt;-0.54644346&lt;/D&gt;&lt;D xsi:type="xsd:double"&gt;-1.0073245&lt;/D&gt;&lt;D xsi:type="xsd:double"&gt;0.46253204&lt;/D&gt;&lt;D xsi:type="xsd:double"&gt;0.18416643&lt;/D&gt;&lt;D xsi:type="xsd:double"&gt;0.18382072&lt;/D&gt;&lt;D xsi:type="xsd:double"&gt;0.18348694&lt;/D&gt;&lt;D xsi:type="xsd:double"&gt;-0.091576576&lt;/D&gt;&lt;D xsi:type="xsd:double"&gt;0&lt;/D&gt;&lt;D xsi:type="xsd:double"&gt;0.27498007&lt;/D&gt;&lt;D xsi:type="xsd:double"&gt;-0.1828134&lt;/D&gt;&lt;D xsi:type="xsd:double"&gt;0.2747178&lt;/D&gt;&lt;D xsi:type="xsd:double"&gt;0.38958788&lt;/D&gt;&lt;D xsi:type="xsd:double"&gt;0.3656268&lt;/D&gt;&lt;D xsi:type="xsd:double"&gt;0.1821518&lt;/D&gt;&lt;D xsi:type="xsd:double"&gt;-0.272727&lt;/D&gt;&lt;D xsi:type="xsd:double"&gt;-0.27347803&lt;/D&gt;&lt;D xsi:type="xsd:double"&gt;0.27422905&lt;/D&gt;&lt;D xsi:type="xsd:double"&gt;-0.18231869&lt;/D&gt;&lt;D xsi:type="xsd:double"&gt;-0.6392658&lt;/D&gt;&lt;D xsi:type="xsd:double"&gt;-0.3676474&lt;/D&gt;&lt;D xsi:type="xsd:double"&gt;0.09225607&lt;/D&gt;&lt;D xsi:type="xsd:double"&gt;-0.27650595&lt;/D&gt;&lt;D xsi:type="xsd:double"&gt;-0.18483996&lt;/D&gt;&lt;D xsi:type="xsd:double"&gt;0.37037134&lt;/D&gt;&lt;D xsi:type="xsd:double"&gt;0.4612565&lt;/D&gt;&lt;D xsi:type="xsd:double"&gt;-0.091826916&lt;/D&gt;&lt;D xsi:type="xsd:double"&gt;0.2757311&lt;/D&gt;&lt;D xsi:type="xsd:double"&gt;-0.2749741&lt;/D&gt;&lt;D xsi:type="xsd:double"&gt;-0.18382668&lt;/D&gt;&lt;D xsi:type="xsd:double"&gt;-0.36832094&lt;/D&gt;&lt;D xsi:type="xsd:double"&gt;-0.27726293&lt;/D&gt;&lt;D xsi:type="xsd:double"&gt;0.46339035&lt;/D&gt;&lt;D xsi:type="xsd:double"&gt;0&lt;/D&gt;&lt;D xsi:type="xsd:double"&gt;1.140964&lt;/D&gt;&lt;D xsi:type="xsd:double"&gt;0.18332005&lt;/D&gt;&lt;D xsi:type="xsd:double"&gt;0&lt;/D&gt;&lt;D xsi:type="xsd:double"&gt;-0.18298626&lt;/D&gt;&lt;D xsi:type="xsd:double"&gt;0.3666401&lt;/D&gt;&lt;D xsi:type="xsd:double"&gt;0.18265247&lt;/D&gt;&lt;D xsi:type="xsd:double"&gt;0.18230677&lt;/D&gt;&lt;D xsi:type="xsd:double"&gt;-0.09099245&lt;/D&gt;&lt;D xsi:type="xsd:double"&gt;-0.45536757&lt;/D&gt;&lt;D xsi:type="xsd:double"&gt;0.64044&lt;/D&gt;&lt;D xsi:type="xsd:double"&gt;-0.18182397&lt;/D&gt;&lt;D xsi:type="xsd:double"&gt;-0.09106994&lt;/D&gt;&lt;D xsi:type="xsd:double"&gt;0&lt;/D&gt;&lt;D xsi:type="xsd:double"&gt;0.4557848&lt;/D&gt;&lt;D xsi:type="xsd:double"&gt;0.5444646&lt;/D&gt;&lt;D xsi:type="xsd:double"&gt;-0.18050075&lt;/D&gt;&lt;D xsi:type="xsd:double"&gt;0.4520774&lt;/D&gt;&lt;D xsi:type="xsd:double"&gt;0.090014935&lt;/D&gt;&lt;D xsi:type="xsd:double"&gt;0.44964552&lt;/D&gt;&lt;D xsi:type="xsd:double"&gt;0.26857853&lt;/D&gt;&lt;D xsi:type="xsd:double"&gt;0.9821534&lt;/D&gt;&lt;D xsi:type="xsd:double"&gt;-0.32316446&lt;/D&gt;&lt;D xsi:type="xsd:double"&gt;-0.089126825&lt;/D&gt;&lt;D xsi:type="xsd:double"&gt;0.44603348&lt;/D&gt;&lt;D xsi:type="xsd:double"&gt;0.26643276&lt;/D&gt;&lt;D xsi:type="xsd:double"&gt;-0.6200135&lt;/D&gt;&lt;D xsi:type="xsd:double"&gt;0.80213547&lt;/D&gt;&lt;D xsi:type="xsd:double"&gt;1.2378335&lt;/D&gt;&lt;D xsi:type="xsd:double"&gt;-0.4366815&lt;/D&gt;&lt;D xsi:type="xsd:double"&gt;-0.43858886&lt;/D&gt;&lt;D xsi:type="xsd:double"&gt;-0.26432276&lt;/D&gt;&lt;D xsi:type="xsd:double"&gt;0.44169426&lt;/D&gt;&lt;D xsi:type="xsd:double"&gt;0.35179853&lt;/D&gt;&lt;D xsi:type="xsd:double"&gt;0.17528534&lt;/D&gt;&lt;D xsi:type="xsd:double"&gt;0&lt;/D&gt;&lt;D xsi:type="xsd:double"&gt;-0.34995675&lt;/D&gt;&lt;D xsi:type="xsd:double"&gt;0.5267739&lt;/D&gt;&lt;D xsi:type="xsd:double"&gt;0.087332726&lt;/D&gt;&lt;D xsi:type="xsd:double"&gt;0.0872612&lt;/D&gt;&lt;D xsi:type="xsd:double"&gt;-0.34873486&lt;/D&gt;&lt;D xsi:type="xsd:double"&gt;0.5249262&lt;/D&gt;&lt;D xsi:type="xsd:double"&gt;1.2184501&lt;/D&gt;&lt;D xsi:type="xsd:double"&gt;1.3037801&lt;/D&gt;&lt;D xsi:type="xsd:double"&gt;0.42625666&lt;/D&gt;&lt;D xsi:type="xsd:double"&gt;1.273346&lt;/D&gt;&lt;D xsi:type="xsd:double"&gt;-0.58676004&lt;/D&gt;&lt;D xsi:type="xsd:double"&gt;-1.0961235&lt;/D&gt;&lt;D xsi:type="xsd:double"&gt;-2.3017883&lt;/D&gt;&lt;D xsi:type="xsd:double"&gt;-1.9197226&lt;/D&gt;&lt;D xsi:type="xsd:double"&gt;0&lt;/D&gt;&lt;D xsi:type="xsd:double"&gt;0&lt;/D&gt;&lt;D xsi:type="xsd:double"&gt;1.5124559&lt;/D&gt;&lt;D xsi:type="xsd:double"&gt;0.43821335&lt;/D&gt;&lt;D xsi:type="xsd:double"&gt;0.3490448&lt;/D&gt;&lt;D xsi:type="xsd:double"&gt;-0.2608657&lt;/D&gt;&lt;D xsi:type="xsd:double"&gt;-0.7846594&lt;/D&gt;&lt;D xsi:type="xsd:double"&gt;-0.08787513&lt;/D&gt;&lt;D xsi:type="xsd:double"&gt;-0.5276978&lt;/D&gt;&lt;D xsi:type="xsd:double"&gt;-0.35367012&lt;/D&gt;&lt;D xsi:type="xsd:double"&gt;0.8873105&lt;/D&gt;&lt;D xsi:type="xsd:double"&gt;0.703609&lt;/D&gt;&lt;D xsi:type="xsd:double"&gt;-0.17466545&lt;/D&gt;&lt;D xsi:type="xsd:double"&gt;0.3499508&lt;/D&gt;&lt;D xsi:type="xsd:double"&gt;-0.7846594&lt;/D&gt;&lt;D xsi:type="xsd:double"&gt;-0.5897999&lt;/D&gt;&lt;D xsi:type="xsd:double"&gt;0.08881092&lt;/D&gt;&lt;D xsi:type="xsd:double"&gt;-0.9760499&lt;/D&gt;&lt;D xsi:type="xsd:double"&gt;0.08960962&lt;/D&gt;&lt;D xsi:type="xsd:double"&gt;-0.8057296&lt;/D&gt;&lt;D xsi:type="xsd:double"&gt;1.263547&lt;/D&gt;&lt;D xsi:type="xsd:double"&gt;0.26737452&lt;/D&gt;&lt;D xsi:type="xsd:double"&gt;0&lt;/D&gt;&lt;D xsi:type="xsd:double"&gt;0.26665926&lt;/D&gt;&lt;D xsi:type="xsd:double"&gt;-0.08864403&lt;/D&gt;&lt;D xsi:type="xsd:double"&gt;-0.17746687&lt;/D&gt;&lt;D xsi:type="xsd:double"&gt;-0.26666522&lt;/D&gt;&lt;D xsi:type="xsd:double"&gt;0.53474903&lt;/D&gt;&lt;D xsi:type="xsd:double"&gt;-0.08864403&lt;/D&gt;&lt;D xsi:type="xsd:double"&gt;0.17745495&lt;/D&gt;&lt;D xsi:type="xsd:double"&gt;-0.6200135&lt;/D&gt;&lt;D xsi:type="xsd:double"&gt;0.26737452&lt;/D&gt;&lt;D xsi:type="xsd:double"&gt;0.35555363&lt;/D&gt;&lt;D xsi:type="xsd:double"&gt;0.35429&lt;/D&gt;&lt;D xsi:type="xsd:double"&gt;0.88261366&lt;/D&gt;&lt;D xsi:type="xsd:double"&gt;0.61889887&lt;/D&gt;&lt;D xsi:type="xsd:double"&gt;0.34934282&lt;/D&gt;&lt;D xsi:type="xsd:double"&gt;0&lt;/D&gt;&lt;D xsi:type="xsd:double"&gt;-0.52219033&lt;/D&gt;&lt;D xsi:type="xsd:double"&gt;-0.17498136&lt;/D&gt;&lt;D xsi:type="xsd:double"&gt;0.70114136&lt;/D&gt;&lt;D xsi:type="xsd:double"&gt;0.5221963&lt;/D&gt;&lt;D xsi:type="xsd:double"&gt;-0.08658171&lt;/D&gt;&lt;D xsi:type="xsd:double"&gt;-0.779897&lt;/D&gt;&lt;D xsi:type="xsd:double"&gt;0.2620101&lt;/D&gt;&lt;D xsi:type="xsd:double"&gt;-0.5226433&lt;/D&gt;&lt;D xsi:type="xsd:double"&gt;0.2626896&lt;/D&gt;&lt;D xsi:type="xsd:double"&gt;0.17467737&lt;/D&gt;&lt;D xsi:type="xsd:double"&gt;0&lt;/D&gt;&lt;D xsi:type="xsd:double"&gt;-0.6974697&lt;/D&gt;&lt;D xsi:type="xsd:double"&gt;-0.7023692&lt;/D&gt;&lt;D xsi:type="xsd:double"&gt;-0.7957578&lt;/D&gt;&lt;D xsi:type="xsd:double"&gt;-0.26738644&lt;/D&gt;&lt;D xsi:type="xsd:double"&gt;0.7149339&lt;/D&gt;&lt;D xsi:type="xsd:double"&gt;0.4436493&lt;/D&gt;&lt;D xsi:type="xsd:double"&gt;0.35336018&lt;/D&gt;&lt;D xsi:type="xsd:double"&gt;0&lt;/D&gt;&lt;D xsi:type="xsd:double"&gt;0.1016736&lt;/D&gt;&lt;D xsi:type="xsd:double"&gt;-0.4416883&lt;/D&gt;&lt;D xsi:type="xsd:double"&gt;0.53237677&lt;/D&gt;&lt;D xsi:type="xsd:double"&gt;-0.617826&lt;/D&gt;&lt;D xsi:type="xsd:double"&gt;-0.97691417&lt;/D&gt;&lt;D xsi:type="xsd:double"&gt;-0.35874248&lt;/D&gt;&lt;D xsi:type="xsd:double"&gt;0.6300688&lt;/D&gt;&lt;D xsi:type="xsd:double"&gt;0.62611103&lt;/D&gt;&lt;D xsi:type="xsd:double"&gt;1.1555552&lt;/D&gt;&lt;D xsi:type="xsd:double"&gt;-0.615114&lt;/D&gt;&lt;D xsi:type="xsd:double"&gt;-0.17684102&lt;/D&gt;&lt;D xsi:type="xsd:double"&gt;-0.2657175&lt;/D&gt;&lt;D xsi:type="xsd:double"&gt;0.5328536&lt;/D&gt;&lt;D xsi:type="xsd:double"&gt;0.70670843&lt;/D&gt;&lt;D xsi:type="xsd:double"&gt;-0.35087466&lt;/D&gt;&lt;D xsi:type="xsd:double"&gt;0&lt;/D&gt;&lt;D xsi:type="xsd:double"&gt;0&lt;/D&gt;&lt;D xsi:type="xsd:double"&gt;0.26409626&lt;/D&gt;&lt;D xsi:type="xsd:double"&gt;0.263381&lt;/D&gt;&lt;D xsi:type="xsd:double"&gt;-0.5989492&lt;/D&gt;&lt;D xsi:type="xsd:double"&gt;-0.61947703&lt;/D&gt;&lt;D xsi:type="xsd:double"&gt;-0.17809272&lt;/D&gt;&lt;D xsi:type="xsd:double"&gt;-0.7136464&lt;/D&gt;&lt;D xsi:type="xsd:double"&gt;-0.26953816&lt;/D&gt;&lt;D xsi:type="xsd:double"&gt;0&lt;/D&gt;&lt;D xsi:type="xsd:double"&gt;0.45044422&lt;/D&gt;&lt;D xsi:type="xsd:double"&gt;-0.08968115&lt;/D&gt;&lt;D xsi:type="xsd:double"&gt;-0.089770555&lt;/D&gt;&lt;D xsi:type="xsd:double"&gt;-1.7071009&lt;/D&gt;&lt;D xsi:type="xsd:double"&gt;0.73126554&lt;/D&gt;&lt;D xsi:type="xsd:double"&gt;0.36298037&lt;/D&gt;&lt;D xsi:type="xsd:double"&gt;-0.54249763&lt;/D&gt;&lt;D xsi:type="xsd:double"&gt;-0.090909004&lt;/D&gt;&lt;D xsi:type="xsd:double"&gt;0.3639698&lt;/D&gt;&lt;D xsi:type="xsd:double"&gt;-0.63462853&lt;/D&gt;&lt;D xsi:type="xsd:double"&gt;-0.82116723&lt;/D&gt;&lt;D xsi:type="xsd:double"&gt;-1.0119557&lt;/D&gt;&lt;D xsi:type="xsd:double"&gt;0.65054893&lt;/D&gt;&lt;D xsi:type="xsd:double"&gt;-0.6750703&lt;/D&gt;&lt;D xsi:type="xsd:double"&gt;0.56022406&lt;/D&gt;&lt;D xsi:type="xsd:double"&gt;-0.64995885&lt;/D&gt;&lt;D xsi:type="xsd:double"&gt;-0.2803743&lt;/D&gt;&lt;D xsi:type="xsd:double"&gt;0.6560445&lt;/D&gt;&lt;D xsi:type="xsd:double"&gt;0.093114376&lt;/D&gt;&lt;D xsi:type="xsd:double"&gt;0.74418783&lt;/D&gt;&lt;D xsi:type="xsd:double"&gt;-0.27700663&lt;/D&gt;&lt;D xsi:type="xsd:double"&gt;0&lt;/D&gt;&lt;D xsi:type="xsd:double"&gt;0.4629612&lt;/D&gt;&lt;D xsi:type="xsd:double"&gt;0.36866665&lt;/D&gt;&lt;D xsi:type="xsd:double"&gt;0.45913458&lt;/D&gt;&lt;D xsi:type="xsd:double"&gt;-0.45703053&lt;/D&gt;&lt;D xsi:type="xsd:double"&gt;0.091814995&lt;/D&gt;&lt;D xsi:type="xsd:double"&gt;-0.55045485&lt;/D&gt;&lt;D xsi:type="xsd:double"&gt;-0.4612565&lt;/D&gt;&lt;D xsi:type="xsd:double"&gt;0.09268522&lt;/D&gt;&lt;D xsi:type="xsd:double"&gt;0.27776957&lt;/D&gt;&lt;D xsi:type="xsd:double"&gt;-0.4616797&lt;/D&gt;&lt;D xsi:type="xsd:double"&gt;-0.18552542&lt;/D&gt;&lt;D xsi:type="xsd:double"&gt;-0.46468377&lt;/D&gt;&lt;D xsi:type="xsd:double"&gt;0.7469654&lt;/D&gt;&lt;D xsi:type="xsd:double"&gt;-0.4633963&lt;/D&gt;&lt;D xsi:type="xsd:double"&gt;-0.06779432&lt;/D&gt;&lt;D xsi:type="xsd:double"&gt;0.94696283&lt;/D&gt;&lt;D xsi:type="xsd:double"&gt;0.75047016&lt;/D&gt;&lt;D xsi:type="xsd:double"&gt;0.18622875&lt;/D&gt;&lt;D xsi:type="xsd:double"&gt;0.92936754&lt;/D&gt;&lt;D xsi:type="xsd:double"&gt;-0.27623773&lt;/D&gt;&lt;D xsi:type="xsd:double"&gt;0.18467903&lt;/D&gt;&lt;D xsi:type="xsd:double"&gt;-0.64516664&lt;/D&gt;&lt;D xsi:type="xsd:double"&gt;0&lt;/D&gt;&lt;D xsi:type="xsd:double"&gt;-0.18552542&lt;/D&gt;&lt;D xsi:type="xsd:double"&gt;-0.5576253&lt;/D&gt;&lt;D xsi:type="xsd:double"&gt;0.3738284&lt;/D&gt;&lt;D xsi:type="xsd:double"&gt;0.2793312&lt;/D&gt;&lt;D xsi:type="xsd:double"&gt;-0.092852116&lt;/D&gt;&lt;D xsi:type="xsd:double"&gt;-0.9293735&lt;/D&gt;&lt;D xsi:type="xsd:double"&gt;0.09380579&lt;/D&gt;&lt;D xsi:type="xsd:double"&gt;0.2811551&lt;/D&gt;&lt;D xsi:type="xsd:double"&gt;0.28036833&lt;/D&gt;&lt;D xsi:type="xsd:double"&gt;-0.37278533&lt;/D&gt;&lt;D xsi:type="xsd:double"&gt;0.65482855&lt;/D&gt;&lt;D xsi:type="xsd:double"&gt;-1.5799284&lt;/D&gt;&lt;D xsi:type="xsd:double"&gt;0.5696893&lt;/D&gt;&lt;D xsi:type="xsd:double"&gt;-0.56604147&lt;/D&gt;&lt;D xsi:type="xsd:double"&gt;0.18975735&lt;/D&gt;&lt;D xsi:type="xsd:double"&gt;-1.0416746&lt;/D&gt;&lt;D xsi:type="xsd:double"&gt;-0.2870798&lt;/D&gt;&lt;D xsi:type="xsd:double"&gt;0.38387775&lt;/D&gt;&lt;D xsi:type="xsd:double"&gt;-0.5736172&lt;/D&gt;&lt;D xsi:type="xsd:double"&gt;0.19230843&lt;/D&gt;&lt;D xsi:type="xsd:double"&gt;1.0556579&lt;/D&gt;&lt;D xsi:type="xsd:double"&gt;-1.7093956&lt;/D&gt;&lt;D xsi:type="xsd:double"&gt;0.09660721&lt;/D&gt;&lt;D xsi:type="xsd:double"&gt;0&lt;/D&gt;&lt;D xsi:type="xsd:double"&gt;0.67567825&lt;/D&gt;&lt;D xsi:type="xsd:double"&gt;-0.3835082&lt;/D&gt;&lt;D xsi:type="xsd:double"&gt;0.48122406&lt;/D&gt;&lt;D xsi:type="xsd:double"&gt;0&lt;/D&gt;&lt;D xsi:type="xsd:double"&gt;0.095784664&lt;/D&gt;&lt;D xsi:type="xsd:double"&gt;-0.47847033&lt;/D&gt;&lt;D xsi:type="xsd:double"&gt;-0.48075914&lt;/D&gt;&lt;D xsi:type="xsd:double"&gt;0.09660721&lt;/D&gt;&lt;D xsi:type="xsd:double"&gt;-0.5595505&lt;/D&gt;&lt;D xsi:type="xsd:double"&gt;0&lt;/D&gt;&lt;D xsi:type="xsd:double"&gt;-0.09756088&lt;/D&gt;&lt;D xsi:type="xsd:double"&gt;-0.09765625&lt;/D&gt;&lt;D xsi:type="xsd:double"&gt;0&lt;/D&gt;&lt;D xsi:type="xsd:double"&gt;-0.39100647&lt;/D&gt;&lt;D xsi:type="xsd:double"&gt;-0.19626617&lt;/D&gt;&lt;D xsi:type="xsd:double"&gt;-0.39331317&lt;/D&gt;&lt;D xsi:type="xsd:double"&gt;-1.0858774&lt;/D&gt;&lt;D xsi:type="xsd:double"&gt;0.49899817&lt;/D&gt;&lt;D xsi:type="xsd:double"&gt;0&lt;/D&gt;&lt;D xsi:type="xsd:double"&gt;0.1986146&lt;/D&gt;&lt;D xsi:type="xsd:double"&gt;1.2884021&lt;/D&gt;&lt;D xsi:type="xsd:double"&gt;-0.29354692&lt;/D&gt;&lt;D xsi:type="xsd:double"&gt;-0.5888045&lt;/D&gt;&lt;D xsi:type="xsd:double"&gt;-0.39486885&lt;/D&gt;&lt;D xsi:type="xsd:double"&gt;-0.5946517&lt;/D&gt;&lt;D xsi:type="xsd:double"&gt;-0.49850345&lt;/D&gt;&lt;D xsi:type="xsd:double"&gt;0.20040274&lt;/D&gt;&lt;D xsi:type="xsd:double"&gt;0.69999695&lt;/D&gt;&lt;D xsi:type="xsd:double"&gt;0.39721727&lt;/D&gt;&lt;D xsi:type="xsd:double"&gt;0.8902073&lt;/D&gt;&lt;D xsi:type="xsd:double"&gt;0.20343065&lt;/D&gt;&lt;D xsi:type="xsd:double"&gt;0.2949834&lt;/D&gt;&lt;D xsi:type="xsd:double"&gt;-0.39215684&lt;/D&gt;&lt;D xsi:type="xsd:double"&gt;-0.19684434&lt;/D&gt;&lt;D xsi:type="xsd:double"&gt;0.5917072&lt;/D&gt;&lt;D xsi:type="xsd:double"&gt;-0.09804368&lt;/D&gt;&lt;D xsi:type="xsd:double"&gt;1.0794997&lt;/D&gt;&lt;D xsi:type="xsd:double"&gt;0.19416809&lt;/D&gt;&lt;D xsi:type="xsd:double"&gt;-0.2906978&lt;/D&gt;&lt;D xsi:type="xsd:double"&gt;0.09717941&lt;/D&gt;&lt;D xsi:type="xsd:double"&gt;0.19416809&lt;/D&gt;&lt;D xsi:type="xsd:double"&gt;0&lt;/D&gt;&lt;D xsi:type="xsd:double"&gt;0&lt;/D&gt;&lt;D xsi:type="xsd:double"&gt;-0.19379258&lt;/D&gt;&lt;D xsi:type="xsd:double"&gt;-0.7766962&lt;/D&gt;&lt;D xsi:type="xsd:double"&gt;-0.58708787&lt;/D&gt;&lt;D xsi:type="xsd:double"&gt;-0.09842515&lt;/D&gt;&lt;D xsi:type="xsd:double"&gt;0.394094&lt;/D&gt;&lt;D xsi:type="xsd:double"&gt;0&lt;/D&gt;&lt;D xsi:type="xsd:double"&gt;-0.5888045&lt;/D&gt;&lt;D xsi:type="xsd:double"&gt;-0.39486885&lt;/D&gt;&lt;D xsi:type="xsd:double"&gt;0.504756&lt;/D&gt;&lt;D xsi:type="xsd:double"&gt;-0.2973199&lt;/D&gt;&lt;D xsi:type="xsd:double"&gt;0.099396706&lt;/D&gt;&lt;D xsi:type="xsd:double"&gt;0.39721727&lt;/D&gt;&lt;D xsi:type="xsd:double"&gt;-0.98911524&lt;/D&gt;&lt;D xsi:type="xsd:double"&gt;-0.69930553&lt;/D&gt;&lt;D xsi:type="xsd:double"&gt;-0.10059476&lt;/D&gt;&lt;D xsi:type="xsd:double"&gt;0.3021121&lt;/D&gt;&lt;D xsi:type="xsd:double"&gt;-0.20080805&lt;/D&gt;&lt;D xsi:type="xsd:double"&gt;0.7042289&lt;/D&gt;&lt;D xsi:type="xsd:double"&gt;0&lt;/D&gt;&lt;D xsi:type="xsd:double"&gt;0.7992029&lt;/D&gt;&lt;D xsi:type="xsd:double"&gt;0&lt;/D&gt;&lt;D xsi:type="xsd:double"&gt;-0.1982212&lt;/D&gt;&lt;D xsi:type="xsd:double"&gt;0.09930134&lt;/D&gt;&lt;D xsi:type="xsd:double"&gt;0&lt;/D&gt;&lt;D xsi:type="xsd:double"&gt;0.39682388&lt;/D&gt;&lt;D xsi:type="xsd:double"&gt;0.88932514&lt;/D&gt;&lt;D xsi:type="xsd:double"&gt;0&lt;/D&gt;&lt;D xsi:type="xsd:double"&gt;-0.97943544&lt;/D&gt;&lt;D xsi:type="xsd:double"&gt;-0.98911524&lt;/D&gt;&lt;D xsi:type="xsd:double"&gt;-0.19980669&lt;/D&gt;&lt;D xsi:type="xsd:double"&gt;0.407207&lt;/D&gt;&lt;D xsi:type="xsd:double"&gt;-0.6011963&lt;/D&gt;&lt;D xsi:type="xsd:double"&gt;1.2096763&lt;/D&gt;&lt;D xsi:type="xsd:double"&gt;-0.69720745&lt;/D&gt;&lt;D xsi:type="xsd:double"&gt;0.20059347&lt;/D&gt;&lt;D xsi:type="xsd:double"&gt;-0.40040016&lt;/D&gt;&lt;D xsi:type="xsd:double"&gt;0.804019&lt;/D&gt;&lt;D xsi:type="xsd:double"&gt;-0.39880276&lt;/D&gt;&lt;D xsi:type="xsd:double"&gt;-0.6005943&lt;/D&gt;&lt;D xsi:type="xsd:double"&gt;0.2014041&lt;/D&gt;&lt;D xsi:type="xsd:double"&gt;0.4020095&lt;/D&gt;&lt;D xsi:type="xsd:double"&gt;0.40040016&lt;/D&gt;&lt;D xsi:type="xsd:double"&gt;-0.29910207&lt;/D&gt;&lt;D xsi:type="xsd:double"&gt;-0.20000339&lt;/D&gt;&lt;D xsi:type="xsd:double"&gt;0.20040274&lt;/D&gt;&lt;D xsi:type="xsd:double"&gt;0.69999695&lt;/D&gt;&lt;D xsi:type="xsd:double"&gt;0.79443455&lt;/D&gt;&lt;D xsi:type="xsd:double"&gt;-0.6896496&lt;/D&gt;&lt;D xsi:type="xsd:double"&gt;-0.4960358&lt;/D&gt;&lt;D xsi:type="xsd:double"&gt;-0.7976055&lt;/D&gt;&lt;D xsi:type="xsd:double"&gt;0.804019&lt;/D&gt;&lt;D xsi:type="xsd:double"&gt;-0.4931152&lt;/D&gt;&lt;D xsi:type="xsd:double"&gt;0.5035162&lt;/D&gt;&lt;D xsi:type="xsd:double"&gt;-0.801605&lt;/D&gt;&lt;D xsi:type="xsd:double"&gt;0.10101795&lt;/D&gt;&lt;D xsi:type="xsd:double"&gt;-0.10091066&lt;/D&gt;&lt;D xsi:type="xsd:double"&gt;0.10101795&lt;/D&gt;&lt;D xsi:type="xsd:double"&gt;0&lt;/D&gt;&lt;D xsi:type="xsd:double"&gt;-0.40363073&lt;/D&gt;&lt;D xsi:type="xsd:double"&gt;-0.50658584&lt;/D&gt;&lt;D xsi:type="xsd:double"&gt;-0.30549765&lt;/D&gt;&lt;D xsi:type="xsd:double"&gt;0.6128788&lt;/D&gt;&lt;D xsi:type="xsd:double"&gt;-0.4060924&lt;/D&gt;&lt;D xsi:type="xsd:double"&gt;-0.4077494&lt;/D&gt;&lt;D xsi:type="xsd:double"&gt;0&lt;/D&gt;&lt;D xsi:type="xsd:double"&gt;-0.10235906&lt;/D&gt;&lt;D xsi:type="xsd:double"&gt;0&lt;/D&gt;&lt;D xsi:type="xsd:double"&gt;0&lt;/D&gt;&lt;D xsi:type="xsd:double"&gt;-0.20492077&lt;/D&gt;&lt;D xsi:type="xsd:double"&gt;0.6160259&lt;/D&gt;&lt;D xsi:type="xsd:double"&gt;0.8163214&lt;/D&gt;&lt;D xsi:type="xsd:double"&gt;1.1133552&lt;/D&gt;&lt;D xsi:type="xsd:double"&gt;0.12122393&lt;/D&gt;&lt;D xsi:type="xsd:double"&gt;0.4020095&lt;/D&gt;&lt;D xsi:type="xsd:double"&gt;0.10010004&lt;/D&gt;&lt;D xsi:type="xsd:double"&gt;0.49999952&lt;/D&gt;&lt;D xsi:type="xsd:double"&gt;0.49751997&lt;/D&gt;&lt;D xsi:type="xsd:double"&gt;-0.19802451&lt;/D&gt;&lt;D xsi:type="xsd:double"&gt;0&lt;/D&gt;&lt;D xsi:type="xsd:double"&gt;-0.19840598&lt;/D&gt;&lt;D xsi:type="xsd:double"&gt;0&lt;/D&gt;&lt;D xsi:type="xsd:double"&gt;0.6958246&lt;/D&gt;&lt;D xsi:type="xsd:double"&gt;0&lt;/D&gt;&lt;D xsi:type="xsd:double"&gt;-0.19744039&lt;/D&gt;&lt;D xsi:type="xsd:double"&gt;-0.6923795&lt;/D&gt;&lt;D xsi:type="xsd:double"&gt;-0.29880404&lt;/D&gt;&lt;D xsi:type="xsd:double"&gt;0&lt;/D&gt;&lt;D xsi:type="xsd:double"&gt;-0.19980669&lt;/D&gt;&lt;D xsi:type="xsd:double"&gt;-0.10010004&lt;/D&gt;&lt;D xsi:type="xsd:double"&gt;-0.20039678&lt;/D&gt;&lt;D xsi:type="xsd:double"&gt;-0.20080805&lt;/D&gt;&lt;D xsi:type="xsd:double"&gt;-1.006031&lt;/D&gt;&lt;D xsi:type="xsd:double"&gt;0.40650368&lt;/D&gt;&lt;D xsi:type="xsd:double"&gt;0.31405687&lt;/D&gt;&lt;D xsi:type="xsd:double"&gt;-0.30425787&lt;/D&gt;&lt;D xsi:type="xsd:double"&gt;0.7121086&lt;/D&gt;&lt;D xsi:type="xsd:double"&gt;0.20202398&lt;/D&gt;&lt;D xsi:type="xsd:double"&gt;0.40322542&lt;/D&gt;&lt;D xsi:type="xsd:double"&gt;-0.30120015&lt;/D&gt;&lt;D xsi:type="xsd:double"&gt;0.2014041&lt;/D&gt;&lt;D xsi:type="xsd:double"&gt;0.6030202&lt;/D&gt;&lt;D xsi:type="xsd:double"&gt;-0.29971004&lt;/D&gt;&lt;D xsi:type="xsd:double"&gt;-1.2024045&lt;/D&gt;&lt;D xsi:type="xsd:double"&gt;-0.40568113&lt;/D&gt;&lt;D xsi:type="xsd:double"&gt;-0.6109953&lt;/D&gt;&lt;D xsi:type="xsd:double"&gt;0&lt;/D&gt;&lt;D xsi:type="xsd:double"&gt;-0.61475635&lt;/D&gt;&lt;D xsi:type="xsd:double"&gt;-0.10309219&lt;/D&gt;&lt;D xsi:type="xsd:double"&gt;-0.10319352&lt;/D&gt;&lt;D xsi:type="xsd:double"&gt;-0.10330677&lt;/D&gt;&lt;D xsi:type="xsd:double"&gt;0.31023026&lt;/D&gt;&lt;D xsi:type="xsd:double"&gt;-0.10309219&lt;/D&gt;&lt;D xsi:type="xsd:double"&gt;0.30961037&lt;/D&gt;&lt;D xsi:type="xsd:double"&gt;0.10287762&lt;/D&gt;&lt;D xsi:type="xsd:double"&gt;-0.6166458&lt;/D&gt;&lt;D xsi:type="xsd:double"&gt;-0.39514303&lt;/D&gt;&lt;D xsi:type="xsd:double"&gt;0.7306814&lt;/D&gt;&lt;D xsi:type="xsd:double"&gt;-0.9326339&lt;/D&gt;&lt;D xsi:type="xsd:double"&gt;0.7322192&lt;/D&gt;&lt;D xsi:type="xsd:double"&gt;0.41537285&lt;/D&gt;&lt;D xsi:type="xsd:double"&gt;-0.31023622&lt;/D&gt;&lt;D xsi:type="xsd:double"&gt;-0.9336114&lt;/D&gt;&lt;D xsi:type="xsd:double"&gt;-0.20942688&lt;/D&gt;&lt;D xsi:type="xsd:double"&gt;0.9443879&lt;/D&gt;&lt;D xsi:type="xsd:double"&gt;-0.415802&lt;/D&gt;&lt;D xsi:type="xsd:double"&gt;-0.4175365&lt;/D&gt;&lt;D xsi:type="xsd:double"&gt;0.20965338&lt;/D&gt;&lt;D xsi:type="xsd:double"&gt;-0.2092123&lt;/D&gt;&lt;D xsi:type="xsd:double"&gt;0.20965338&lt;/D&gt;&lt;D xsi:type="xsd:double"&gt;0.62761307&lt;/D&gt;&lt;D xsi:type="xsd:double"&gt;0.1039505&lt;/D&gt;&lt;D xsi:type="xsd:double"&gt;0.51921606&lt;/D&gt;&lt;D xsi:type="xsd:double"&gt;0.51652193&lt;/D&gt;&lt;D xsi:type="xsd:double"&gt;0.71942806&lt;/D&gt;&lt;D xsi:type="xsd:double"&gt;-0.612247&lt;/D&gt;&lt;D xsi:type="xsd:double"&gt;1.0401487&lt;/D&gt;&lt;D xsi:type="xsd:double"&gt;0.6128788&lt;/D&gt;&lt;D xsi:type="xsd:double"&gt;0.9136915&lt;/D&gt;&lt;D xsi:type="xsd:double"&gt;-0.30180812&lt;/D&gt;&lt;D xsi:type="xsd:double"&gt;-0.70635676&lt;/D&gt;&lt;D xsi:type="xsd:double"&gt;1.0162592&lt;/D&gt;&lt;D xsi:type="xsd:double"&gt;-0.8048296&lt;/D&gt;&lt;D xsi:type="xsd:double"&gt;-0.8113563&lt;/D&gt;&lt;D xsi:type="xsd:double"&gt;0.40899515&lt;/D&gt;&lt;D xsi:type="xsd:double"&gt;0.7128358&lt;/D&gt;&lt;D xsi:type="xsd:double"&gt;-0.30334592&lt;/D&gt;&lt;D xsi:type="xsd:double"&gt;-0.10141134&lt;/D&gt;&lt;D xsi:type="xsd:double"&gt;0.40608644&lt;/D&gt;&lt;D xsi:type="xsd:double"&gt;0.7077813&lt;/D&gt;&lt;D xsi:type="xsd:double"&gt;0.90361834&lt;/D&gt;&lt;D xsi:type="xsd:double"&gt;-0.597018&lt;/D&gt;&lt;D xsi:type="xsd:double"&gt;0.30031204&lt;/D&gt;&lt;D xsi:type="xsd:double"&gt;-0.49900413&lt;/D&gt;&lt;D xsi:type="xsd:double"&gt;-0.5015075&lt;/D&gt;&lt;D xsi:type="xsd:double"&gt;0.6048322&lt;/D&gt;&lt;D xsi:type="xsd:double"&gt;0.38036108&lt;/D&gt;&lt;D xsi:type="xsd:double"&gt;0.100290775&lt;/D&gt;&lt;D xsi:type="xsd:double"&gt;0.5010009&lt;/D&gt;&lt;D xsi:type="xsd:double"&gt;-0.39880276&lt;/D&gt;&lt;D xsi:type="xsd:double"&gt;0&lt;/D&gt;&lt;D xsi:type="xsd:double"&gt;-0.20019412&lt;/D&gt;&lt;D xsi:type="xsd:double"&gt;0.100290775&lt;/D&gt;&lt;D xsi:type="xsd:double"&gt;-0.4007995&lt;/D&gt;&lt;D xsi:type="xsd:double"&gt;0&lt;/D&gt;&lt;D xsi:type="xsd:double"&gt;0.7042289&lt;/D&gt;&lt;D xsi:type="xsd:double"&gt;0.39960146&lt;/D&gt;&lt;D xsi:type="xsd:double"&gt;0.19899607&lt;/D&gt;&lt;D xsi:type="xsd:double"&gt;0.49653053&lt;/D&gt;&lt;D xsi:type="xsd:double"&gt;0.09881258&lt;/D&gt;&lt;D xsi:type="xsd:double"&gt;0.19743443&lt;/D&gt;&lt;D xsi:type="xsd:double"&gt;-0.09851456&lt;/D&gt;&lt;D xsi:type="xsd:double"&gt;0.39447546&lt;/D&gt;&lt;D xsi:type="xsd:double"&gt;-0.8840859&lt;/D&gt;&lt;D xsi:type="xsd:double"&gt;0&lt;/D&gt;&lt;D xsi:type="xsd:double"&gt;0&lt;/D&gt;&lt;D xsi:type="xsd:double"&gt;0&lt;/D&gt;&lt;D xsi:type="xsd:double"&gt;0.9910703&lt;/D&gt;&lt;D xsi:type="xsd:double"&gt;0.49067736&lt;/D&gt;&lt;D xsi:type="xsd:double"&gt;0.61415434&lt;/D&gt;&lt;D xsi:type="xsd:double"&gt;0.78048706&lt;/D&gt;&lt;D xsi:type="xsd:double"&gt;-0.1936078&lt;/D&gt;&lt;D xsi:type="xsd:double"&gt;0&lt;/D&gt;&lt;D xsi:type="xsd:double"&gt;0.7759452&lt;/D&gt;&lt;D xsi:type="xsd:double"&gt;0.09623766&lt;/D&gt;&lt;D xsi:type="xsd:double"&gt;-0.865376&lt;/D&gt;&lt;D xsi:type="xsd:double"&gt;-0.6789565&lt;/D&gt;&lt;D xsi:type="xsd:double"&gt;0.48828125&lt;/D&gt;&lt;D xsi:type="xsd:double"&gt;0.19437075&lt;/D&gt;&lt;D xsi:type="xsd:double"&gt;-1.1639237&lt;/D&gt;&lt;D xsi:type="xsd:double"&gt;-0.09812713&lt;/D&gt;&lt;D xsi:type="xsd:double"&gt;0.88409185&lt;/D&gt;&lt;D xsi:type="xsd:double"&gt;0&lt;/D&gt;&lt;D xsi:type="xsd:double"&gt;-0.29212236&lt;/D&gt;&lt;D xsi:type="xsd:double"&gt;-0.68359375&lt;/D&gt;&lt;D xsi:type="xsd:double"&gt;-0.09832978&lt;/D&gt;&lt;D xsi:type="xsd:double"&gt;-0.59054494&lt;/D&gt;&lt;D xsi:type="xsd:double"&gt;0.19801855&lt;/D&gt;&lt;D xsi:type="xsd:double"&gt;0.41689873&lt;/D&gt;&lt;D xsi:type="xsd:double"&gt;-0.59346557&lt;/D&gt;&lt;D xsi:type="xsd:double"&gt;-0.995028&lt;/D&gt;&lt;D xsi:type="xsd:double"&gt;-0.804019&lt;/D&gt;&lt;D xsi:type="xsd:double"&gt;-0.40526986&lt;/D&gt;&lt;D xsi:type="xsd:double"&gt;-0.61036944&lt;/D&gt;&lt;D xsi:type="xsd:double"&gt;0.5117655&lt;/D&gt;&lt;D xsi:type="xsd:double"&gt;0.5091667&lt;/D&gt;&lt;D xsi:type="xsd:double"&gt;0.20264387&lt;/D&gt;&lt;D xsi:type="xsd:double"&gt;-0.70779324&lt;/D&gt;&lt;D xsi:type="xsd:double"&gt;0.5091667&lt;/D&gt;&lt;D xsi:type="xsd:double"&gt;0.4052639&lt;/D&gt;&lt;D xsi:type="xsd:double"&gt;-0.5045414&lt;/D&gt;&lt;D xsi:type="xsd:double"&gt;-0.8113563&lt;/D&gt;&lt;D xsi:type="xsd:double"&gt;0.30676126&lt;/D&gt;&lt;D xsi:type="xsd:double"&gt;0.6116152&lt;/D&gt;&lt;D xsi:type="xsd:double"&gt;-0.101321936&lt;/D&gt;&lt;D xsi:type="xsd:double"&gt;-0.10141134&lt;/D&gt;&lt;D xsi:type="xsd:double"&gt;0.9136915&lt;/D&gt;&lt;D xsi:type="xsd:double"&gt;0.4024148&lt;/D&gt;&lt;D xsi:type="xsd:double"&gt;-0.4007995&lt;/D&gt;&lt;D xsi:type="xsd:double"&gt;0.8048415&lt;/D&gt;&lt;D xsi:type="xsd:double"&gt;1.3351321&lt;/D&gt;&lt;D xsi:type="xsd:double"&gt;0.29702187&lt;/D&gt;&lt;D xsi:type="xsd:double"&gt;0.29615164&lt;/D&gt;&lt;D xsi:type="xsd:double"&gt;0&lt;/D&gt;&lt;D xsi:type="xsd:double"&gt;0.1968503&lt;/D&gt;&lt;D xsi:type="xsd:double"&gt;0.098228455&lt;/D&gt;&lt;D xsi:type="xsd:double"&gt;-0.09812713&lt;/D&gt;&lt;D xsi:type="xsd:double"&gt;0.29469728&lt;/D&gt;&lt;D xsi:type="xsd:double"&gt;-0.58766603&lt;/D&gt;&lt;D xsi:type="xsd:double"&gt;0.394094&lt;/D&gt;&lt;D xsi:type="xsd:double"&gt;-0.19626617&lt;/D&gt;&lt;D xsi:type="xsd:double"&gt;0.6882906&lt;/D&gt;&lt;D xsi:type="xsd:double"&gt;-0.29296875&lt;/D&gt;&lt;D xsi:type="xsd:double"&gt;-0.09794831&lt;/D&gt;&lt;D xsi:type="xsd:double"&gt;-0.68627&lt;/D&gt;&lt;D xsi:type="xsd:double"&gt;-0.09871721&lt;/D&gt;&lt;D xsi:type="xsd:double"&gt;-0.59288144&lt;/D&gt;&lt;D xsi:type="xsd:double"&gt;0.596416&lt;/D&gt;&lt;D xsi:type="xsd:double"&gt;0.29643774&lt;/D&gt;&lt;D xsi:type="xsd:double"&gt;-0.29556155&lt;/D&gt;&lt;D xsi:type="xsd:double"&gt;0.88932514&lt;/D&gt;&lt;D xsi:type="xsd:double"&gt;-0.09794831&lt;/D&gt;&lt;D xsi:type="xsd:double"&gt;0.8844018&lt;/D&gt;&lt;D xsi:type="xsd:double"&gt;0&lt;/D&gt;&lt;D xsi:type="xsd:double"&gt;-0.48828125&lt;/D&gt;&lt;D xsi:type="xsd:double"&gt;0.39254427&lt;/D&gt;&lt;D xsi:type="xsd:double"&gt;-0.09774566&lt;/D&gt;&lt;D xsi:type="xsd:double"&gt;0&lt;/D&gt;&lt;D xsi:type="xsd:double"&gt;-0.097846985&lt;/D&gt;&lt;D xsi:type="xsd:double"&gt;0.78355074&lt;/D&gt;&lt;D xsi:type="xsd:double"&gt;-0.7774532&lt;/D&gt;&lt;D xsi:type="xsd:double"&gt;-0.58766603&lt;/D&gt;&lt;D xsi:type="xsd:double"&gt;0.09852648&lt;/D&gt;&lt;D xsi:type="xsd:double"&gt;-0.09842515&lt;/D&gt;&lt;D xsi:type="xsd:double"&gt;1.3793111&lt;/D&gt;&lt;D xsi:type="xsd:double"&gt;0.29153824&lt;/D&gt;&lt;D xsi:type="xsd:double"&gt;-0.2906978&lt;/D&gt;&lt;D xsi:type="xsd:double"&gt;0.09717941&lt;/D&gt;&lt;D xsi:type="xsd:double"&gt;-0.097090006&lt;/D&gt;&lt;D xsi:type="xsd:double"&gt;0.38872957&lt;/D&gt;&lt;D xsi:type="xsd:double"&gt;-0.1936078&lt;/D&gt;&lt;D xsi:type="xsd:double"&gt;-0.09699464&lt;/D&gt;&lt;D xsi:type="xsd:double"&gt;0.88893175&lt;/D&gt;&lt;D xsi:type="xsd:double"&gt;0&lt;/D&gt;&lt;D xsi:type="xsd:double"&gt;0.38684607&lt;/D&gt;&lt;D xsi:type="xsd:double"&gt;0.289011&lt;/D&gt;&lt;D xsi:type="xsd:double"&gt;-0.3842473&lt;/D&gt;&lt;D xsi:type="xsd:double"&gt;0.2892971&lt;/D&gt;&lt;D xsi:type="xsd:double"&gt;0.09615421&lt;/D&gt;&lt;D xsi:type="xsd:double"&gt;0.3842473&lt;/D&gt;&lt;D xsi:type="xsd:double"&gt;-0.47847033&lt;/D&gt;&lt;D xsi:type="xsd:double"&gt;0.28846264&lt;/D&gt;&lt;D xsi:type="xsd:double"&gt;-0.19176006&lt;/D&gt;&lt;D xsi:type="xsd:double"&gt;-0.19211769&lt;/D&gt;&lt;D xsi:type="xsd:double"&gt;0.19248724&lt;/D&gt;&lt;D xsi:type="xsd:double"&gt;0.28817654&lt;/D&gt;&lt;D xsi:type="xsd:double"&gt;-0.19156337&lt;/D&gt;&lt;D xsi:type="xsd:double"&gt;0.0959754&lt;/D&gt;&lt;D xsi:type="xsd:double"&gt;0.28762817&lt;/D&gt;&lt;D xsi:type="xsd:double"&gt;0.19119978&lt;/D&gt;&lt;D xsi:type="xsd:double"&gt;0&lt;/D&gt;&lt;D xsi:type="xsd:double"&gt;-0.57251453&lt;/D&gt;&lt;D xsi:type="xsd:double"&gt;-0.28790236&lt;/D&gt;&lt;D xsi:type="xsd:double"&gt;0.19248724&lt;/D&gt;&lt;D xsi:type="xsd:double"&gt;0.48030615&lt;/D&gt;&lt;D xsi:type="xsd:double"&gt;0.89827776&lt;/D&gt;&lt;D xsi:type="xsd:double"&gt;-0.09524226&lt;/D&gt;&lt;D xsi:type="xsd:double"&gt;-0.47664642&lt;/D&gt;&lt;D xsi:type="xsd:double"&gt;-0.0957787&lt;/D&gt;&lt;D xsi:type="xsd:double"&gt;0.19174814&lt;/D&gt;&lt;D xsi:type="xsd:double"&gt;-0.38277507&lt;/D&gt;&lt;D xsi:type="xsd:double"&gt;-0.096064806&lt;/D&gt;&lt;D xsi:type="xsd:double"&gt;0.28846264&lt;/D&gt;&lt;D xsi:type="xsd:double"&gt;-0.6711483&lt;/D&gt;&lt;D xsi:type="xsd:double"&gt;-0.772202&lt;/D&gt;&lt;D xsi:type="xsd:double"&gt;-0.38910508&lt;/D&gt;&lt;D xsi:type="xsd:double"&gt;0.1953125&lt;/D&gt;&lt;D xsi:type="xsd:double"&gt;-0.38986206&lt;/D&gt;&lt;D xsi:type="xsd:double"&gt;0.39138794&lt;/D&gt;&lt;D xsi:type="xsd:double"&gt;0.19493103&lt;/D&gt;&lt;D xsi:type="xsd:double"&gt;0.09727478&lt;/D&gt;&lt;D xsi:type="xsd:double"&gt;0.38872957&lt;/D&gt;&lt;D xsi:type="xsd:double"&gt;-0.38722157&lt;/D&gt;&lt;D xsi:type="xsd:double"&gt;0.09717941&lt;/D&gt;&lt;D xsi:type="xsd:double"&gt;0.19416809&lt;/D&gt;&lt;D xsi:type="xsd:double"&gt;0.007855892&lt;/D&gt;&lt;D xsi:type="xsd:double"&gt;-0.19474626&lt;/D&gt;&lt;D xsi:type="xsd:double"&gt;-0.09756088&lt;/D&gt;&lt;D xsi:type="xsd:double"&gt;0.48828125&lt;/D&gt;&lt;D xsi:type="xsd:double"&gt;0.485909&lt;/D&gt;&lt;D xsi:type="xsd:double"&gt;0&lt;/D&gt;&lt;D xsi:type="xsd:double"&gt;0.19341707&lt;/D&gt;&lt;D xsi:type="xsd:double"&gt;0.09652376&lt;/D&gt;&lt;D xsi:type="xsd:double"&gt;0.19286871&lt;/D&gt;&lt;D xsi:type="xsd:double"&gt;0&lt;/D&gt;&lt;D xsi:type="xsd:double"&gt;-0.09624958&lt;/D&gt;&lt;D xsi:type="xsd:double"&gt;0.67436695&lt;/D&gt;&lt;D xsi:type="xsd:double"&gt;0&lt;/D&gt;&lt;D xsi:type="xsd:double"&gt;0.19139051&lt;/D&gt;&lt;D xsi:type="xsd:double"&gt;0.28653145&lt;/D&gt;&lt;D xsi:type="xsd:double"&gt;0.5714297&lt;/D&gt;&lt;D xsi:type="xsd:double"&gt;-0.37878752&lt;/D&gt;&lt;D xsi:type="xsd:double"&gt;-0.3802359&lt;/D&gt;&lt;D xsi:type="xsd:double"&gt;0.09542704&lt;/D&gt;&lt;D xsi:type="xsd:double"&gt;-0.09533167&lt;/D&gt;&lt;D xsi:type="xsd:double"&gt;-0.095415115&lt;/D&gt;&lt;D xsi:type="xsd:double"&gt;-0.38204193&lt;/D&gt;&lt;D xsi:type="xsd:double"&gt;0.68877935&lt;/D&gt;&lt;D xsi:type="xsd:double"&gt;-0.09569526&lt;/D&gt;&lt;D xsi:type="xsd:double"&gt;-0.7662833&lt;/D&gt;&lt;D xsi:type="xsd:double"&gt;-0.2895713&lt;/D&gt;&lt;D xsi:type="xsd:double"&gt;0&lt;/D&gt;&lt;D xsi:type="xsd:double"&gt;0.19361973&lt;/D&gt;&lt;D xsi:type="xsd:double"&gt;0.2898574&lt;/D&gt;&lt;D xsi:type="xsd:double"&gt;-0.09633899&lt;/D&gt;&lt;D xsi:type="xsd:double"&gt;0.3857255&lt;/D&gt;&lt;D xsi:type="xsd:double"&gt;0.28817654&lt;/D&gt;&lt;D xsi:type="xsd:double"&gt;0.38313866&lt;/D&gt;&lt;D xsi:type="xsd:double"&gt;0.2862692&lt;/D&gt;&lt;D xsi:type="xsd:double"&gt;-0.28544664&lt;/D&gt;&lt;D xsi:type="xsd:double"&gt;0.19084215&lt;/D&gt;&lt;D xsi:type="xsd:double"&gt;0.0952363&lt;/D&gt;&lt;D xsi:type="xsd:double"&gt;0.856328&lt;/D&gt;&lt;D xsi:type="xsd:double"&gt;-0.09434223&lt;/D&gt;&lt;D xsi:type="xsd:double"&gt;-0.283283&lt;/D&gt;&lt;D xsi:type="xsd:double"&gt;0.28408766&lt;/D&gt;&lt;D xsi:type="xsd:double"&gt;0.18885136&lt;/D&gt;&lt;D xsi:type="xsd:double"&gt;0.7540107&lt;/D&gt;&lt;D xsi:type="xsd:double"&gt;0.019276142&lt;/D&gt;&lt;D xsi:type="xsd:double"&gt;-0.093984604&lt;/D&gt;&lt;D xsi:type="xsd:double"&gt;0.6585121&lt;/D&gt;&lt;D xsi:type="xsd:double"&gt;0.8411288&lt;/D&gt;&lt;D xsi:type="xsd:double"&gt;0.09268522&lt;/D&gt;&lt;D xsi:type="xsd:double"&gt;-0.27777553&lt;/D&gt;&lt;D xsi:type="xsd:double"&gt;-0.092852116&lt;/D&gt;&lt;D xsi:type="xsd:double"&gt;0.18587112&lt;/D&gt;&lt;D xsi:type="xsd:double"&gt;0.4638195&lt;/D&gt;&lt;D xsi:type="xsd:double"&gt;0.46168566&lt;/D&gt;&lt;D xsi:type="xsd:double"&gt;0.2757311&lt;/D&gt;&lt;D xsi:type="xsd:double"&gt;-0.18331409&lt;/D&gt;&lt;D xsi:type="xsd:double"&gt;-0.18365979&lt;/D&gt;&lt;D xsi:type="xsd:double"&gt;0.6439686&lt;/D&gt;&lt;D xsi:type="xsd:double"&gt;0.27422905&lt;/D&gt;&lt;D xsi:type="xsd:double"&gt;0.18230677&lt;/D&gt;&lt;D xsi:type="xsd:double"&gt;-0.2729714&lt;/D&gt;&lt;D xsi:type="xsd:double"&gt;-0.456208&lt;/D&gt;&lt;D xsi:type="xsd:double"&gt;-0.09166002&lt;/D&gt;&lt;D xsi:type="xsd:double"&gt;0&lt;/D&gt;&lt;D xsi:type="xsd:double"&gt;1.8562436&lt;/D&gt;&lt;D xsi:type="xsd:double"&gt;-1.4479637&lt;/D&gt;&lt;D xsi:type="xsd:double"&gt;0.7346153&lt;/D&gt;&lt;D xsi:type="xsd:double"&gt;0.54694414&lt;/D&gt;&lt;D xsi:type="xsd:double"&gt;-0.090652704&lt;/D&gt;&lt;D xsi:type="xsd:double"&gt;-0.27223825&lt;/D&gt;&lt;D xsi:type="xsd:double"&gt;-0.72793365&lt;/D&gt;&lt;D xsi:type="xsd:double"&gt;-0.5499482&lt;/D&gt;&lt;D xsi:type="xsd:double"&gt;-0.92166066&lt;/D&gt;&lt;D xsi:type="xsd:double"&gt;0.37208796&lt;/D&gt;&lt;D xsi:type="xsd:double"&gt;0.7414222&lt;/D&gt;&lt;D xsi:type="xsd:double"&gt;0.6439686&lt;/D&gt;&lt;D xsi:type="xsd:double"&gt;-0.8226633&lt;/D&gt;&lt;D xsi:type="xsd:double"&gt;-0.64516664&lt;/D&gt;&lt;D xsi:type="xsd:double"&gt;-0.3710568&lt;/D&gt;&lt;D xsi:type="xsd:double"&gt;-0.18621683&lt;/D&gt;&lt;D xsi:type="xsd:double"&gt;0.46641827&lt;/D&gt;&lt;D xsi:type="xsd:double"&gt;-0.18570423&lt;/D&gt;&lt;D xsi:type="xsd:double"&gt;-0.37209392&lt;/D&gt;&lt;D xsi:type="xsd:double"&gt;0.93370676&lt;/D&gt;&lt;D xsi:type="xsd:double"&gt;0.64754486&lt;/D&gt;&lt;D xsi:type="xsd:double"&gt;1.3870239&lt;/D&gt;&lt;D xsi:type="xsd:double"&gt;-0.63751936&lt;/D&gt;&lt;D xsi:type="xsd:double"&gt;0.18332005&lt;/D&gt;&lt;D xsi:type="xsd:double"&gt;-0.2744794&lt;/D&gt;&lt;D xsi:type="xsd:double"&gt;0&lt;/D&gt;&lt;D xsi:type="xsd:double"&gt;0&lt;/D&gt;&lt;D xsi:type="xsd:double"&gt;0.6422043&lt;/D&gt;&lt;D xsi:type="xsd:double"&gt;-0.5469501&lt;/D&gt;&lt;D xsi:type="xsd:double"&gt;-0.18331409&lt;/D&gt;&lt;D xsi:type="xsd:double"&gt;-0.2754867&lt;/D&gt;&lt;D xsi:type="xsd:double"&gt;-0.5524814&lt;/D&gt;&lt;D xsi:type="xsd:double"&gt;0.4629612&lt;/D&gt;&lt;D xsi:type="xsd:double"&gt;0&lt;/D&gt;&lt;D xsi:type="xsd:double"&gt;-0.4608333&lt;/D&gt;&lt;D xsi:type="xsd:double"&gt;-0.092595816&lt;/D&gt;&lt;D xsi:type="xsd:double"&gt;0.5560756&lt;/D&gt;&lt;D xsi:type="xsd:double"&gt;0.36866665&lt;/D&gt;&lt;D xsi:type="xsd:double"&gt;1.101923&lt;/D&gt;&lt;D xsi:type="xsd:double"&gt;0.18165112&lt;/D&gt;&lt;D xsi:type="xsd:double"&gt;0.96029043&lt;/D&gt;&lt;D xsi:type="xsd:double"&gt;-0.90171695&lt;/D&gt;&lt;D xsi:type="xsd:double"&gt;-0.09099245&lt;/D&gt;&lt;D xsi:type="xsd:double"&gt;-0.09106994&lt;/D&gt;&lt;D xsi:type="xsd:double"&gt;0.7292628&lt;/D&gt;&lt;D xsi:type="xsd:double"&gt;0.09050369&lt;/D&gt;&lt;D xsi:type="xsd:double"&gt;-0.18083453&lt;/D&gt;&lt;D xsi:type="xsd:double"&gt;0.09058714&lt;/D&gt;&lt;D xsi:type="xsd:double"&gt;-0.18100142&lt;/D&gt;&lt;D xsi:type="xsd:double"&gt;0.6346345&lt;/D&gt;&lt;D xsi:type="xsd:double"&gt;0&lt;/D&gt;&lt;D xsi:type="xsd:double"&gt;0.45044422&lt;/D&gt;&lt;D xsi:type="xsd:double"&gt;-0.53811073&lt;/D&gt;&lt;D xsi:type="xsd:double"&gt;0.27050972&lt;/D&gt;&lt;D xsi:type="xsd:double"&gt;0.08993149&lt;/D&gt;&lt;D xsi:type="xsd:double"&gt;0.4492402&lt;/D&gt;&lt;D xsi:type="xsd:double"&gt;-0.62612295&lt;/D&gt;&lt;D xsi:type="xsd:double"&gt;-0.6300628&lt;/D&gt;&lt;D xsi:type="xsd:double"&gt;-1.1775374&lt;/D&gt;&lt;D xsi:type="xsd:double"&gt;-0.09166002&lt;/D&gt;&lt;D xsi:type="xsd:double"&gt;-0.09173751&lt;/D&gt;&lt;D xsi:type="xsd:double"&gt;0.18365383&lt;/D&gt;&lt;D xsi:type="xsd:double"&gt;0.30568838&lt;/D&gt;&lt;D xsi:type="xsd:double"&gt;0.091814995&lt;/D&gt;&lt;D xsi:type="xsd:double"&gt;0.09174347&lt;/D&gt;&lt;D xsi:type="xsd:double"&gt;-0.5499482&lt;/D&gt;&lt;D xsi:type="xsd:double"&gt;1.0138273&lt;/D&gt;&lt;D xsi:type="xsd:double"&gt;-0.3649652&lt;/D&gt;&lt;D xs</t>
        </r>
      </text>
    </comment>
    <comment ref="A23" authorId="0" shapeId="0" xr:uid="{3A250CDE-95FA-4860-8D53-AE079501946C}">
      <text>
        <r>
          <rPr>
            <b/>
            <sz val="9"/>
            <color indexed="81"/>
            <rFont val="Tahoma"/>
            <family val="2"/>
          </rPr>
          <t>i:type="xsd:double"&gt;-1.556778&lt;/D&gt;&lt;D xsi:type="xsd:double"&gt;0.09303093&lt;/D&gt;&lt;D xsi:type="xsd:double"&gt;-0.18587708&lt;/D&gt;&lt;D xsi:type="xsd:double"&gt;-1.1173189&lt;/D&gt;&lt;D xsi:type="xsd:double"&gt;0.659132&lt;/D&gt;&lt;D xsi:type="xsd:double"&gt;0.2806425&lt;/D&gt;&lt;D xsi:type="xsd:double"&gt;-1.3059735&lt;/D&gt;&lt;D xsi:type="xsd:double"&gt;0&lt;/D&gt;&lt;D xsi:type="xsd:double"&gt;0.6616235&lt;/D&gt;&lt;D xsi:type="xsd:double"&gt;-0.1877904&lt;/D&gt;&lt;D xsi:type="xsd:double"&gt;-0.37629604&lt;/D&gt;&lt;D xsi:type="xsd:double"&gt;0.84985495&lt;/D&gt;&lt;D xsi:type="xsd:double"&gt;-1.1235952&lt;/D&gt;&lt;D xsi:type="xsd:double"&gt;0.1893878&lt;/D&gt;&lt;D xsi:type="xsd:double"&gt;0.85368156&lt;/D&gt;&lt;D xsi:type="xsd:double"&gt;0.4708171&lt;/D&gt;&lt;D xsi:type="xsd:double"&gt;0.7497668&lt;/D&gt;&lt;D xsi:type="xsd:double"&gt;0&lt;/D&gt;&lt;D xsi:type="xsd:double"&gt;-0.18604994&lt;/D&gt;&lt;D xsi:type="xsd:double"&gt;-0.4659772&lt;/D&gt;&lt;D xsi:type="xsd:double"&gt;0.5617976&lt;/D&gt;&lt;D xsi:type="xsd:double"&gt;-1.0242045&lt;/D&gt;&lt;D xsi:type="xsd:double"&gt;-1.5992463&lt;/D&gt;&lt;D xsi:type="xsd:double"&gt;0.38241148&lt;/D&gt;&lt;D xsi:type="xsd:double"&gt;-0.5714297&lt;/D&gt;&lt;D xsi:type="xsd:double"&gt;0.38313866&lt;/D&gt;&lt;D xsi:type="xsd:double"&gt;0.57252645&lt;/D&gt;&lt;D xsi:type="xsd:double"&gt;0.18975735&lt;/D&gt;&lt;D xsi:type="xsd:double"&gt;0.09468794&lt;/D&gt;&lt;D xsi:type="xsd:double"&gt;-0.18920898&lt;/D&gt;&lt;D xsi:type="xsd:double"&gt;-0.09478927&lt;/D&gt;&lt;D xsi:type="xsd:double"&gt;-0.94876885&lt;/D&gt;&lt;D xsi:type="xsd:double"&gt;0.19156933&lt;/D&gt;&lt;D xsi:type="xsd:double"&gt;-0.09560585&lt;/D&gt;&lt;D xsi:type="xsd:double"&gt;0&lt;/D&gt;&lt;D xsi:type="xsd:double"&gt;0.95694065&lt;/D&gt;&lt;D xsi:type="xsd:double"&gt;0.96389055&lt;/D&gt;&lt;D xsi:type="xsd:double"&gt;0.377357&lt;/D&gt;&lt;D xsi:type="xsd:double"&gt;0.37593842&lt;/D&gt;&lt;D xsi:type="xsd:double"&gt;0&lt;/D&gt;&lt;D xsi:type="xsd:double"&gt;-0.5618036&lt;/D&gt;&lt;D xsi:type="xsd:double"&gt;-0.2824843&lt;/D&gt;&lt;D xsi:type="xsd:double"&gt;0.566566&lt;/D&gt;&lt;D xsi:type="xsd:double"&gt;0.3755808&lt;/D&gt;&lt;D xsi:type="xsd:double"&gt;0&lt;/D&gt;&lt;D xsi:type="xsd:double"&gt;0.18709898&lt;/D&gt;&lt;D xsi:type="xsd:double"&gt;-0.3734827&lt;/D&gt;&lt;D xsi:type="xsd:double"&gt;-0.09372234&lt;/D&gt;&lt;D xsi:type="xsd:double"&gt;0.1876235&lt;/D&gt;&lt;D xsi:type="xsd:double"&gt;0.18726587&lt;/D&gt;&lt;D xsi:type="xsd:double"&gt;0.28036833&lt;/D&gt;&lt;D xsi:type="xsd:double"&gt;0.7455826&lt;/D&gt;&lt;D xsi:type="xsd:double"&gt;-0.18501878&lt;/D&gt;&lt;D xsi:type="xsd:double"&gt;-0.6487489&lt;/D&gt;&lt;D xsi:type="xsd:double"&gt;0.09328127&lt;/D&gt;&lt;D xsi:type="xsd:double"&gt;-0.74557066&lt;/D&gt;&lt;D xsi:type="xsd:double"&gt;-0.65727234&lt;/D&gt;&lt;D xsi:type="xsd:double"&gt;0.9471655&lt;/D&gt;&lt;D xsi:type="xsd:double"&gt;-0.47037005&lt;/D&gt;&lt;D xsi:type="xsd:double"&gt;-0.28355122&lt;/D&gt;&lt;D xsi:type="xsd:double"&gt;0.28436184&lt;/D&gt;&lt;D xsi:type="xsd:double"&gt;0.37807226&lt;/D&gt;&lt;D xsi:type="xsd:double"&gt;0.37664175&lt;/D&gt;&lt;D xsi:type="xsd:double"&gt;-0.18761158&lt;/D&gt;&lt;D xsi:type="xsd:double"&gt;0.46992302&lt;/D&gt;&lt;D xsi:type="xsd:double"&gt;0.09354353&lt;/D&gt;&lt;D xsi:type="xsd:double"&gt;0.4672885&lt;/D&gt;&lt;D xsi:type="xsd:double"&gt;0.09303093&lt;/D&gt;&lt;D xsi:type="xsd:double"&gt;0.92936754&lt;/D&gt;&lt;D xsi:type="xsd:double"&gt;-0.18416047&lt;/D&gt;&lt;D xsi:type="xsd:double"&gt;-0.09225011&lt;/D&gt;&lt;D xsi:type="xsd:double"&gt;0.18467903&lt;/D&gt;&lt;D xsi:type="xsd:double"&gt;0.1843214&lt;/D&gt;&lt;D xsi:type="xsd:double"&gt;-0.6439686&lt;/D&gt;&lt;D xsi:type="xsd:double"&gt;0&lt;/D&gt;&lt;D xsi:type="xsd:double"&gt;0.4629612&lt;/D&gt;&lt;D xsi:type="xsd:double"&gt;0.27649403&lt;/D&gt;&lt;D xsi:type="xsd:double"&gt;0.2757311&lt;/D&gt;&lt;D xsi:type="xsd:double"&gt;0.20376444&lt;/D&gt;&lt;D xsi:type="xsd:double"&gt;-0.45955777&lt;/D&gt;&lt;D xsi:type="xsd:double"&gt;-0.18466711&lt;/D&gt;&lt;D xsi:type="xsd:double"&gt;-0.09250641&lt;/D&gt;&lt;D xsi:type="xsd:double"&gt;0&lt;/D&gt;&lt;D xsi:type="xsd:double"&gt;0.9259224&lt;/D&gt;&lt;D xsi:type="xsd:double"&gt;-0.27522445&lt;/D&gt;&lt;D xsi:type="xsd:double"&gt;0.36798716&lt;/D&gt;&lt;D xsi:type="xsd:double"&gt;0.09166002&lt;/D&gt;&lt;D xsi:type="xsd:double"&gt;-0.091576576&lt;/D&gt;&lt;D xsi:type="xsd:double"&gt;-0.18331409&lt;/D&gt;&lt;D xsi:type="xsd:double"&gt;0.45913458&lt;/D&gt;&lt;D xsi:type="xsd:double"&gt;0.63985586&lt;/D&gt;&lt;D xsi:type="xsd:double"&gt;-0.45413375&lt;/D&gt;&lt;D xsi:type="xsd:double"&gt;0.18247366&lt;/D&gt;&lt;D xsi:type="xsd:double"&gt;0.0910759&lt;/D&gt;&lt;D xsi:type="xsd:double"&gt;0.3639698&lt;/D&gt;&lt;D xsi:type="xsd:double"&gt;-0.4533112&lt;/D&gt;&lt;D xsi:type="xsd:double"&gt;-0.18214583&lt;/D&gt;&lt;D xsi:type="xsd:double"&gt;0.7299304&lt;/D&gt;&lt;D xsi:type="xsd:double"&gt;0.5434871&lt;/D&gt;&lt;D xsi:type="xsd:double"&gt;-0.18018484&lt;/D&gt;&lt;D xsi:type="xsd:double"&gt;0&lt;/D&gt;&lt;D xsi:type="xsd:double"&gt;-0.9851992&lt;/D&gt;&lt;D xsi:type="xsd:double"&gt;0.18314123&lt;/D&gt;&lt;D xsi:type="xsd:double"&gt;0.8226752&lt;/D&gt;&lt;D xsi:type="xsd:double"&gt;0.45330524&lt;/D&gt;&lt;D xsi:type="xsd:double"&gt;-0.54151416&lt;/D&gt;&lt;D xsi:type="xsd:double"&gt;0.8166909&lt;/D&gt;&lt;D xsi:type="xsd:double"&gt;-1.1701167&lt;/D&gt;&lt;D xsi:type="xsd:double"&gt;-0.27322173&lt;/D&gt;&lt;D xsi:type="xsd:double"&gt;-0.9132385&lt;/D&gt;&lt;D xsi:type="xsd:double"&gt;0.7373214&lt;/D&gt;&lt;D xsi:type="xsd:double"&gt;0.09148121&lt;/D&gt;&lt;D xsi:type="xsd:double"&gt;-0.1828134&lt;/D&gt;&lt;D xsi:type="xsd:double"&gt;1.0988951&lt;/D&gt;&lt;D xsi:type="xsd:double"&gt;0.7246375&lt;/D&gt;&lt;D xsi:type="xsd:double"&gt;0.08993149&lt;/D&gt;&lt;D xsi:type="xsd:double"&gt;0.87646246&lt;/D&gt;&lt;D xsi:type="xsd:double"&gt;0.35778284&lt;/D&gt;&lt;D xsi:type="xsd:double"&gt;0.17825365&lt;/D&gt;&lt;D xsi:type="xsd:double"&gt;0&lt;/D&gt;&lt;D xsi:type="xsd:double"&gt;-0.08897185&lt;/D&gt;&lt;D xsi:type="xsd:double"&gt;0&lt;/D&gt;&lt;D xsi:type="xsd:double"&gt;-0.6233275&lt;/D&gt;&lt;D xsi:type="xsd:double"&gt;0.17921925&lt;/D&gt;&lt;D xsi:type="xsd:double"&gt;-0.8050084&lt;/D&gt;&lt;D xsi:type="xsd:double"&gt;0&lt;/D&gt;&lt;D xsi:type="xsd:double"&gt;0.54101944&lt;/D&gt;&lt;D xsi:type="xsd:double"&gt;0.35874844&lt;/D&gt;&lt;D xsi:type="xsd:double"&gt;0.2681017&lt;/D&gt;&lt;D xsi:type="xsd:double"&gt;0.089120865&lt;/D&gt;&lt;D xsi:type="xsd:double"&gt;-0.44522882&lt;/D&gt;&lt;D xsi:type="xsd:double"&gt;0&lt;/D&gt;&lt;D xsi:type="xsd:double"&gt;-0.17889738&lt;/D&gt;&lt;D xsi:type="xsd:double"&gt;0.7168412&lt;/D&gt;&lt;D xsi:type="xsd:double"&gt;0.5338073&lt;/D&gt;&lt;D xsi:type="xsd:double"&gt;0.08850098&lt;/D&gt;&lt;D xsi:type="xsd:double"&gt;0.2652526&lt;/D&gt;&lt;D xsi:type="xsd:double"&gt;0.5290985&lt;/D&gt;&lt;D xsi:type="xsd:double"&gt;2.192986&lt;/D&gt;&lt;D xsi:type="xsd:double"&gt;1.030302&lt;/D&gt;&lt;D xsi:type="xsd:double"&gt;-1.706481&lt;/D&gt;&lt;D xsi:type="xsd:double"&gt;0.9548545&lt;/D&gt;&lt;D xsi:type="xsd:double"&gt;0&lt;/D&gt;&lt;D xsi:type="xsd:double"&gt;1.1178017&lt;/D&gt;&lt;D xsi:type="xsd:double"&gt;-0.76530576&lt;/D&gt;&lt;D xsi:type="xsd:double"&gt;-0.17138124&lt;/D&gt;&lt;D xsi:type="xsd:double"&gt;0&lt;/D&gt;&lt;D xsi:type="xsd:double"&gt;-0.60085654&lt;/D&gt;&lt;D xsi:type="xsd:double"&gt;-1.2953341&lt;/D&gt;&lt;D xsi:type="xsd:double"&gt;-2.0122528&lt;/D&gt;&lt;D xsi:type="xsd:double"&gt;-1.3392806&lt;/D&gt;&lt;D xsi:type="xsd:double"&gt;0.9049773&lt;/D&gt;&lt;D xsi:type="xsd:double"&gt;-0.8968532&lt;/D&gt;&lt;D xsi:type="xsd:double"&gt;-0.8144796&lt;/D&gt;&lt;D xsi:type="xsd:double"&gt;-0.456208&lt;/D&gt;&lt;D xsi:type="xsd:double"&gt;-0.09166002&lt;/D&gt;&lt;D xsi:type="xsd:double"&gt;0.09174347&lt;/D&gt;&lt;D xsi:type="xsd:double"&gt;-0.09166002&lt;/D&gt;&lt;D xsi:type="xsd:double"&gt;1.2844086&lt;/D&gt;&lt;D xsi:type="xsd:double"&gt;-0.27173758&lt;/D&gt;&lt;D xsi:type="xsd:double"&gt;0.8147955&lt;/D&gt;&lt;D xsi:type="xsd:double"&gt;0.81448555&lt;/D&gt;&lt;D xsi:type="xsd:double"&gt;-2.154404&lt;/D&gt;&lt;D xsi:type="xsd:double"&gt;-1.1009157&lt;/D&gt;&lt;D xsi:type="xsd:double"&gt;-1.6697526&lt;/D&gt;&lt;D xsi:type="xsd:double"&gt;0.28301477&lt;/D&gt;&lt;D xsi:type="xsd:double"&gt;0.37629604&lt;/D&gt;&lt;D xsi:type="xsd:double"&gt;0.84348917&lt;/D&gt;&lt;D xsi:type="xsd:double"&gt;-0.836432&lt;/D&gt;&lt;D xsi:type="xsd:double"&gt;-0.6560445&lt;/D&gt;&lt;D xsi:type="xsd:double"&gt;0&lt;/D&gt;&lt;D xsi:type="xsd:double"&gt;0.56602955&lt;/D&gt;&lt;D xsi:type="xsd:double"&gt;1.1257052&lt;/D&gt;&lt;D xsi:type="xsd:double"&gt;-0.09275675&lt;/D&gt;&lt;D xsi:type="xsd:double"&gt;-0.37140846&lt;/D&gt;&lt;D xsi:type="xsd:double"&gt;-0.37278533&lt;/D&gt;&lt;D xsi:type="xsd:double"&gt;-0.37418008&lt;/D&gt;&lt;D xsi:type="xsd:double"&gt;0.5633831&lt;/D&gt;&lt;D xsi:type="xsd:double"&gt;-0.46685338&lt;/D&gt;&lt;D xsi:type="xsd:double"&gt;0.93809366&lt;/D&gt;&lt;D xsi:type="xsd:double"&gt;-0.8373618&lt;/D&gt;&lt;D xsi:type="xsd:double"&gt;0.37664175&lt;/D&gt;&lt;D xsi:type="xsd:double"&gt;-0.37523508&lt;/D&gt;&lt;D xsi:type="xsd:double"&gt;1.1299372&lt;/D&gt;&lt;D xsi:type="xsd:double"&gt;-0.093114376&lt;/D&gt;&lt;D xsi:type="xsd:double"&gt;0.09319782&lt;/D&gt;&lt;D xsi:type="xsd:double"&gt;1.2104273&lt;/D&gt;&lt;D xsi:type="xsd:double"&gt;0.5519867&lt;/D&gt;&lt;D xsi:type="xsd:double"&gt;-0.18298626&lt;/D&gt;&lt;D xsi:type="xsd:double"&gt;0.54996014&lt;/D&gt;&lt;D xsi:type="xsd:double"&gt;-0.18231869&lt;/D&gt;&lt;D xsi:type="xsd:double"&gt;-0.730592&lt;/D&gt;&lt;D xsi:type="xsd:double"&gt;0.5519867&lt;/D&gt;&lt;D xsi:type="xsd:double"&gt;-0.09149313&lt;/D&gt;&lt;D xsi:type="xsd:double"&gt;-1.098901&lt;/D&gt;&lt;D xsi:type="xsd:double"&gt;-0.092595816&lt;/D&gt;&lt;D xsi:type="xsd:double"&gt;-0.09267926&lt;/D&gt;&lt;D xsi:type="xsd:double"&gt;0.09276867&lt;/D&gt;&lt;D xsi:type="xsd:double"&gt;0.8341074&lt;/D&gt;&lt;D xsi:type="xsd:double"&gt;-0.09191632&lt;/D&gt;&lt;D xsi:type="xsd:double"&gt;-0.2759874&lt;/D&gt;&lt;D xsi:type="xsd:double"&gt;0.8230567&lt;/D&gt;&lt;D xsi:type="xsd:double"&gt;0.64338446&lt;/D&gt;&lt;D xsi:type="xsd:double"&gt;0&lt;/D&gt;&lt;D xsi:type="xsd:double"&gt;-0.365299&lt;/D&gt;&lt;D xsi:type="xsd:double"&gt;-0.36663413&lt;/D&gt;&lt;D xsi:type="xsd:double"&gt;0.45998096&lt;/D&gt;&lt;D xsi:type="xsd:double"&gt;-0.27472377&lt;/D&gt;&lt;D xsi:type="xsd:double"&gt;-0.64280033&lt;/D&gt;&lt;D xsi:type="xsd:double"&gt;-0.092417&lt;/D&gt;&lt;D xsi:type="xsd:double"&gt;0.55503845&lt;/D&gt;&lt;D xsi:type="xsd:double"&gt;0.7359743&lt;/D&gt;&lt;D xsi:type="xsd:double"&gt;-0.27397275&lt;/D&gt;&lt;D xsi:type="xsd:double"&gt;0&lt;/D&gt;&lt;D xsi:type="xsd:double"&gt;0.18314123&lt;/D&gt;&lt;D xsi:type="xsd:double"&gt;0.4570365&lt;/D&gt;&lt;D xsi:type="xsd:double"&gt;-0.2729714&lt;/D&gt;&lt;D xsi:type="xsd:double"&gt;-0.63868165&lt;/D&gt;&lt;D xsi:type="xsd:double"&gt;0.7346153&lt;/D&gt;&lt;D xsi:type="xsd:double"&gt;-0.3646314&lt;/D&gt;&lt;D xsi:type="xsd:double"&gt;-0.50705075&lt;/D&gt;&lt;D xsi:type="xsd:double"&gt;-0.18466711&lt;/D&gt;&lt;D xsi:type="xsd:double"&gt;0.09249449&lt;/D&gt;&lt;D xsi:type="xsd:double"&gt;-0.4621029&lt;/D&gt;&lt;D xsi:type="xsd:double"&gt;-1.485616&lt;/D&gt;&lt;D xsi:type="xsd:double"&gt;-0.7540047&lt;/D&gt;&lt;D xsi:type="xsd:double"&gt;0&lt;/D&gt;&lt;D xsi:type="xsd:double"&gt;0&lt;/D&gt;&lt;D xsi:type="xsd:double"&gt;0.18993616&lt;/D&gt;&lt;D xsi:type="xsd:double"&gt;-1.1374414&lt;/D&gt;&lt;D xsi:type="xsd:double"&gt;0.6711364&lt;/D&gt;&lt;D xsi:type="xsd:double"&gt;0.47619343&lt;/D&gt;&lt;D xsi:type="xsd:double"&gt;-0.28435588&lt;/D&gt;&lt;D xsi:type="xsd:double"&gt;-0.76046586&lt;/D&gt;&lt;D xsi:type="xsd:double"&gt;0.38313866&lt;/D&gt;&lt;D xsi:type="xsd:double"&gt;-0.28625727&lt;/D&gt;&lt;D xsi:type="xsd:double"&gt;0.09570122&lt;/D&gt;&lt;D xsi:type="xsd:double"&gt;0.6692171&lt;/D&gt;&lt;D xsi:type="xsd:double"&gt;0&lt;/D&gt;&lt;D xsi:type="xsd:double"&gt;-0.69325566&lt;/D&gt;&lt;D xsi:type="xsd:double"&gt;0.49272776&lt;/D&gt;&lt;D xsi:type="xsd:double"&gt;0.76555014&lt;/D&gt;&lt;D xsi:type="xsd:double"&gt;0.5698085&lt;/D&gt;&lt;D xsi:type="xsd:double"&gt;0.09442568&lt;/D&gt;&lt;D xsi:type="xsd:double"&gt;0.56602955&lt;/D&gt;&lt;D xsi:type="xsd:double"&gt;-0.37523508&lt;/D&gt;&lt;D xsi:type="xsd:double"&gt;0.28247833&lt;/D&gt;&lt;D xsi:type="xsd:double"&gt;-0.1877904&lt;/D&gt;&lt;D xsi:type="xsd:double"&gt;0.28221607&lt;/D&gt;&lt;D xsi:type="xsd:double"&gt;0.1876235&lt;/D&gt;&lt;D xsi:type="xsd:double"&gt;0.37453175&lt;/D&gt;&lt;D xsi:type="xsd:double"&gt;-0.37313104&lt;/D&gt;&lt;D xsi:type="xsd:double"&gt;-0.7490635&lt;/D&gt;&lt;D xsi:type="xsd:double"&gt;0.18867254&lt;/D&gt;&lt;D xsi:type="xsd:double"&gt;0.37664175&lt;/D&gt;&lt;D xsi:type="xsd:double"&gt;0.09380579&lt;/D&gt;&lt;D xsi:type="xsd:double"&gt;0.09372234&lt;/D&gt;&lt;D xsi:type="xsd:double"&gt;0.6554246&lt;/D&gt;&lt;D xsi:type="xsd:double"&gt;0.09303093&lt;/D&gt;&lt;D xsi:type="xsd:double"&gt;0.2788067&lt;/D&gt;&lt;D xsi:type="xsd:double"&gt;-0.27803183&lt;/D&gt;&lt;D xsi:type="xsd:double"&gt;0.2788067&lt;/D&gt;&lt;D xsi:type="xsd:double"&gt;0.836432&lt;/D&gt;&lt;D xsi:type="xsd:double"&gt;-0.4616797&lt;/D&gt;&lt;D xsi:type="xsd:double"&gt;0.4638195&lt;/D&gt;&lt;D xsi:type="xsd:double"&gt;-0.092339516&lt;/D&gt;&lt;D xsi:type="xsd:double"&gt;-0.092417&lt;/D&gt;&lt;D xsi:type="xsd:double"&gt;-1.2025893&lt;/D&gt;&lt;D xsi:type="xsd:double"&gt;0.37453175&lt;/D&gt;&lt;D xsi:type="xsd:double"&gt;0.373137&lt;/D&gt;&lt;D xsi:type="xsd:double"&gt;-0.9293735&lt;/D&gt;&lt;D xsi:type="xsd:double"&gt;-0.75047016&lt;/D&gt;&lt;D xsi:type="xsd:double"&gt;0.28355122&lt;/D&gt;&lt;D xsi:type="xsd:double"&gt;0.47125816&lt;/D&gt;&lt;D xsi:type="xsd:double"&gt;-0.56284666&lt;/D&gt;&lt;D xsi:type="xsd:double"&gt;0.47168732&lt;/D&gt;&lt;D xsi:type="xsd:double"&gt;0.3755808&lt;/D&gt;&lt;D xsi:type="xsd:double"&gt;0.46772957&lt;/D&gt;&lt;D xsi:type="xsd:double"&gt;-0.465554&lt;/D&gt;&lt;D xsi:type="xsd:double"&gt;0.09354353&lt;/D&gt;&lt;D xsi:type="xsd:double"&gt;0&lt;/D&gt;&lt;D xsi:type="xsd:double"&gt;0.5607486&lt;/D&gt;&lt;D xsi:type="xsd:double"&gt;0.37174225&lt;/D&gt;&lt;D xsi:type="xsd:double"&gt;-0.18519163&lt;/D&gt;&lt;D xsi:type="xsd:double"&gt;0.4831195&lt;/D&gt;&lt;D xsi:type="xsd:double"&gt;0.18553734&lt;/D&gt;&lt;D xsi:type="xsd:double"&gt;-0.37037134&lt;/D&gt;&lt;D xsi:type="xsd:double"&gt;0.2788067&lt;/D&gt;&lt;D xsi:type="xsd:double"&gt;-0.3707111&lt;/D&gt;&lt;D xsi:type="xsd:double"&gt;0.27906895&lt;/D&gt;&lt;D xsi:type="xsd:double"&gt;0.5565882&lt;/D&gt;&lt;D xsi:type="xsd:double"&gt;0.27674437&lt;/D&gt;&lt;D xsi:type="xsd:double"&gt;0.27598143&lt;/D&gt;&lt;D xsi:type="xsd:double"&gt;1.0091782&lt;/D&gt;&lt;D xsi:type="xsd:double"&gt;-0.6357908&lt;/D&gt;&lt;D xsi:type="xsd:double"&gt;0.09140968&lt;/D&gt;&lt;D xsi:type="xsd:double"&gt;0.91325045&lt;/D&gt;&lt;D xsi:type="xsd:double"&gt;-0.72398186&lt;/D&gt;&lt;D xsi:type="xsd:double"&gt;0.6381035&lt;/D&gt;&lt;D xsi:type="xsd:double"&gt;-0.7246375&lt;/D&gt;&lt;D xsi:type="xsd:double"&gt;-0.09124279&lt;/D&gt;&lt;D xsi:type="xsd:double"&gt;0.91325045&lt;/D&gt;&lt;D xsi:type="xsd:double"&gt;-1.0859728&lt;/D&gt;&lt;D xsi:type="xsd:double"&gt;-0.09149313&lt;/D&gt;&lt;D xsi:type="xsd:double"&gt;0.5442381&lt;/D&gt;&lt;D xsi:type="xsd:double"&gt;0.64044&lt;/D&gt;&lt;D xsi:type="xsd:double"&gt;0.090909004&lt;/D&gt;&lt;D xsi:type="xsd:double"&gt;-1.0899186&lt;/D&gt;&lt;D xsi:type="xsd:double"&gt;0.36730766&lt;/D&gt;&lt;D xsi:type="xsd:double"&gt;0.64044&lt;/D&gt;&lt;D xsi:type="xsd:double"&gt;0.81818104&lt;/D&gt;&lt;D xsi:type="xsd:double"&gt;0.27050972&lt;/D&gt;&lt;D xsi:type="xsd:double"&gt;0.17986298&lt;/D&gt;&lt;D xsi:type="xsd:double"&gt;-0.35906434&lt;/D&gt;&lt;D xsi:type="xsd:double"&gt;-0.9009063&lt;/D&gt;&lt;D xsi:type="xsd:double"&gt;0.36363602&lt;/D&gt;&lt;D xsi:type="xsd:double"&gt;0.3623128&lt;/D&gt;&lt;D xsi:type="xsd:double"&gt;0.45126677&lt;/D&gt;&lt;D xsi:type="xsd:double"&gt;0.8086324&lt;/D&gt;&lt;D xsi:type="xsd:double"&gt;0.17825365&lt;/D&gt;&lt;D xsi:type="xsd:double"&gt;-0.8007109&lt;/D&gt;&lt;D xsi:type="xsd:double"&gt;0.71748495&lt;/D&gt;&lt;D xsi:type="xsd:double"&gt;-0.17809272&lt;/D&gt;&lt;D xsi:type="xsd:double"&gt;-1.1596799&lt;/D&gt;&lt;D xsi:type="xsd:double"&gt;0&lt;/D&gt;&lt;D xsi:type="xsd:double"&gt;0.99277496&lt;/D&gt;&lt;D xsi:type="xsd:double"&gt;0.7127881&lt;/D&gt;&lt;D xsi:type="xsd:double"&gt;1.1586428&lt;/D&gt;&lt;D xsi:type="xsd:double"&gt;0.17620325&lt;/D&gt;&lt;D xsi:type="xsd:double"&gt;-0.8795023&lt;/D&gt;&lt;D xsi:type="xsd:double"&gt;0.62111616&lt;/D&gt;&lt;D xsi:type="xsd:double"&gt;-0.4409194&lt;/D&gt;&lt;D xsi:type="xsd:double"&gt;1.2400389&lt;/D&gt;&lt;D xsi:type="xsd:double"&gt;0.5249262&lt;/D&gt;&lt;D xsi:type="xsd:double"&gt;0.7832885&lt;/D&gt;&lt;D xsi:type="xsd:double"&gt;0.7772088&lt;/D&gt;&lt;D xsi:type="xsd:double"&gt;-0.94258785&lt;/D&gt;&lt;D xsi:type="xsd:double"&gt;-1.3840914&lt;/D&gt;&lt;D xsi:type="xsd:double"&gt;0.35088062&lt;/D&gt;&lt;D xsi:type="xsd:double"&gt;1.0489583&lt;/D&gt;&lt;D xsi:type="xsd:double"&gt;-0.25951862&lt;/D&gt;&lt;D xsi:type="xsd:double"&gt;-0.78057647&lt;/D&gt;&lt;D xsi:type="xsd:double"&gt;0.69930553&lt;/D&gt;&lt;D xsi:type="xsd:double"&gt;0.2604127&lt;/D&gt;&lt;D xsi:type="xsd:double"&gt;-0.86580515&lt;/D&gt;&lt;D xsi:type="xsd:double"&gt;0.69868565&lt;/D&gt;&lt;D xsi:type="xsd:double"&gt;0.5203843&lt;/D&gt;&lt;D xsi:type="xsd:double"&gt;0.25883913&lt;/D&gt;&lt;D xsi:type="xsd:double"&gt;1.8896341&lt;/D&gt;&lt;D xsi:type="xsd:double"&gt;0.25445223&lt;/D&gt;&lt;D xsi:type="xsd:double"&gt;0.33841133&lt;/D&gt;&lt;D xsi:type="xsd:double"&gt;-1.264751&lt;/D&gt;&lt;D xsi:type="xsd:double"&gt;0&lt;/D&gt;&lt;D xsi:type="xsd:double"&gt;0.42698383&lt;/D&gt;&lt;D xsi:type="xsd:double"&gt;-0.5952418&lt;/D&gt;&lt;D xsi:type="xsd:double"&gt;0.85543394&lt;/D&gt;&lt;D xsi:type="xsd:double"&gt;0.59372187&lt;/D&gt;&lt;D xsi:type="xsd:double"&gt;0.2529621&lt;/D&gt;&lt;D xsi:type="xsd:double"&gt;0.16820431&lt;/D&gt;&lt;D xsi:type="xsd:double"&gt;-0.08396506&lt;/D&gt;&lt;D xsi:type="xsd:double"&gt;0.5042076&lt;/D&gt;&lt;D xsi:type="xsd:double"&gt;-0.25083423&lt;/D&gt;&lt;D xsi:type="xsd:double"&gt;0.75440407&lt;/D&gt;&lt;D xsi:type="xsd:double"&gt;0.33277273&lt;/D&gt;&lt;D xsi:type="xsd:double"&gt;-1.077944&lt;/D&gt;&lt;D xsi:type="xsd:double"&gt;-0.08382201&lt;/D&gt;&lt;D xsi:type="xsd:double"&gt;0.5033493&lt;/D&gt;&lt;D xsi:type="xsd:double"&gt;0.8901477&lt;/D&gt;&lt;D xsi:type="xsd:double"&gt;-0.8305669&lt;/D&gt;&lt;D xsi:type="xsd:double"&gt;0.1675129&lt;/D&gt;&lt;D xsi:type="xsd:double"&gt;-0.083613396&lt;/D&gt;&lt;D xsi:type="xsd:double"&gt;0.08368492&lt;/D&gt;&lt;D xsi:type="xsd:double"&gt;0.33445358&lt;/D&gt;&lt;D xsi:type="xsd:double"&gt;-0.083333254&lt;/D&gt;&lt;D xsi:type="xsd:double"&gt;0.5838275&lt;/D&gt;&lt;D xsi:type="xsd:double"&gt;-0.74626803&lt;/D&gt;&lt;D xsi:type="xsd:double"&gt;-1.0860503&lt;/D&gt;&lt;D xsi:type="xsd:double"&gt;0&lt;/D&gt;&lt;D xsi:type="xsd:double"&gt;-1.8581092&lt;/D&gt;&lt;D xsi:type="xsd:double"&gt;-0.3442347&lt;/D&gt;&lt;D xsi:type="xsd:double"&gt;-0.94991326&lt;/D&gt;&lt;D xsi:type="xsd:double"&gt;-0.087183714&lt;/D&gt;&lt;D xsi:type="xsd:double"&gt;-0.52356124&lt;/D&gt;&lt;D xsi:type="xsd:double"&gt;-0.2631545&lt;/D&gt;&lt;D xsi:type="xsd:double"&gt;-0.087952614&lt;/D&gt;&lt;D xsi:type="xsd:double"&gt;0.7042289&lt;/D&gt;&lt;D xsi:type="xsd:double"&gt;0.43706894&lt;/D&gt;&lt;D xsi:type="xsd:double"&gt;0&lt;/D&gt;&lt;D xsi:type="xsd:double"&gt;1.3054848&lt;/D&gt;&lt;D xsi:type="xsd:double"&gt;-0.25773644&lt;/D&gt;&lt;D xsi:type="xsd:double"&gt;0.7613182&lt;/D&gt;&lt;D xsi:type="xsd:double"&gt;-0.3433466&lt;/D&gt;&lt;D xsi:type="xsd:double"&gt;-0.51679015&lt;/D&gt;&lt;D xsi:type="xsd:double"&gt;-0.25973916&lt;/D&gt;&lt;D xsi:type="xsd:double"&gt;0.43401718&lt;/D&gt;&lt;D xsi:type="xsd:double"&gt;1.8150449&lt;/D&gt;&lt;D xsi:type="xsd:double"&gt;0.76401234&lt;/D&gt;&lt;D xsi:type="xsd:double"&gt;0&lt;/D&gt;&lt;D xsi:type="xsd:double"&gt;-0.084245205&lt;/D&gt;&lt;D xsi:type="xsd:double"&gt;0.08431673&lt;/D&gt;&lt;D xsi:type="xsd:double"&gt;-1.5164316&lt;/D&gt;&lt;D xsi:type="xsd:double"&gt;-0.085538626&lt;/D&gt;&lt;D xsi:type="xsd:double"&gt;0.34246445&lt;/D&gt;&lt;D xsi:type="xsd:double"&gt;0.4266262&lt;/D&gt;&lt;D xsi:type="xsd:double"&gt;-0.93458295&lt;/D&gt;&lt;D xsi:type="xsd:double"&gt;-0.6861031&lt;/D&gt;&lt;D xsi:type="xsd:double"&gt;-0.25906563&lt;/D&gt;&lt;D xsi:type="xsd:double"&gt;-0.08658171&lt;/D&gt;&lt;D xsi:type="xsd:double"&gt;0.9531975&lt;/D&gt;&lt;D xsi:type="xsd:double"&gt;-1.8025756&lt;/D&gt;&lt;D xsi:type="xsd:double"&gt;0.84257126&lt;/D&gt;&lt;D xsi:type="xsd:double"&gt;0.0870347&lt;/D&gt;&lt;D xsi:type="xsd:double"&gt;-0.17391443&lt;/D&gt;&lt;D xsi:type="xsd:double"&gt;0.5226493&lt;/D&gt;&lt;D xsi:type="xsd:double"&gt;0.5199313&lt;/D&gt;&lt;D xsi:type="xsd:double"&gt;0.08620024&lt;/D&gt;&lt;D xsi:type="xsd:double"&gt;0.4306674&lt;/D&gt;&lt;D xsi:type="xsd:double"&gt;0.2572894&lt;/D&gt;&lt;D xsi:type="xsd:double"&gt;0.5988121&lt;/D&gt;&lt;D xsi:type="xsd:double"&gt;-0.08503795&lt;/D&gt;&lt;D xsi:type="xsd:double"&gt;-0.68085194&lt;/D&gt;&lt;D xsi:type="xsd:double"&gt;-0.7712066&lt;/D&gt;&lt;D xsi:type="xsd:double"&gt;0&lt;/D&gt;&lt;D xsi:type="xsd:double"&gt;0.60448647&lt;/D&gt;&lt;D xsi:type="xsd:double"&gt;0.8583665&lt;/D&gt;&lt;D xsi:type="xsd:double"&gt;0&lt;/D&gt;&lt;D xsi:type="xsd:double"&gt;-0.17021894&lt;/D&gt;&lt;D xsi:type="xsd:double"&gt;0.51151514&lt;/D&gt;&lt;D xsi:type="xsd:double"&gt;0.16963482&lt;/D&gt;&lt;D xsi:type="xsd:double"&gt;0.931406&lt;/D&gt;&lt;D xsi:type="xsd:double"&gt;0.16777515&lt;/D&gt;&lt;D xsi:type="xsd:double"&gt;-0.28474927&lt;/D&gt;&lt;D xsi:type="xsd:double"&gt;-2.0408154&lt;/D&gt;&lt;D xsi:type="xsd:double"&gt;0.08679628&lt;/D&gt;&lt;D xsi:type="xsd:double"&gt;-0.2601862&lt;/D&gt;&lt;D xsi:type="xsd:double"&gt;0.2608657&lt;/D&gt;&lt;D xsi:type="xsd:double"&gt;0.607121&lt;/D&gt;&lt;D xsi:type="xsd:double"&gt;-1.7241418&lt;/D&gt;&lt;D xsi:type="xsd:double"&gt;0.087726116&lt;/D&gt;&lt;D xsi:type="xsd:double"&gt;0.262928&lt;/D&gt;&lt;D xsi:type="xsd:double"&gt;0.34965277&lt;/D&gt;&lt;D xsi:type="xsd:double"&gt;0.2613306&lt;/D&gt;&lt;D xsi:type="xsd:double"&gt;0.08687973&lt;/D&gt;&lt;D xsi:type="xsd:double"&gt;0.5208254&lt;/D&gt;&lt;D xsi:type="xsd:double"&gt;0.25906563&lt;/D&gt;&lt;D xsi:type="xsd:double"&gt;0.4306674&lt;/D&gt;&lt;D xsi:type="xsd:double"&gt;-0.2572894&lt;/D&gt;&lt;D xsi:type="xsd:double"&gt;0.51590204&lt;/D&gt;&lt;D xsi:type="xsd:double"&gt;-0.427711&lt;/D&gt;&lt;D xsi:type="xsd:double"&gt;-0.085914135&lt;/D&gt;&lt;D xsi:type="xsd:double"&gt;-0.515908&lt;/D&gt;&lt;D xsi:type="xsd:double"&gt;0.51858425&lt;/D&gt;&lt;D xsi:type="xsd:double"&gt;0.6662965&lt;/D&gt;&lt;D xsi:type="xsd:double"&gt;0&lt;/D&gt;&lt;D xsi:type="xsd:double"&gt;0.5145788&lt;/D&gt;&lt;D xsi:type="xsd:double"&gt;-0.76791644&lt;/D&gt;&lt;D xsi:type="xsd:double"&gt;0.6018877&lt;/D&gt;&lt;D xsi:type="xsd:double"&gt;0.34188032&lt;/D&gt;&lt;D xsi:type="xsd:double"&gt;-0.6814301&lt;/D&gt;&lt;D xsi:type="xsd:double"&gt;0.085771084&lt;/D&gt;&lt;D xsi:type="xsd:double"&gt;0.2570629&lt;/D&gt;&lt;D xsi:type="xsd:double"&gt;0.51282644&lt;/D&gt;&lt;D xsi:type="xsd:double"&gt;-0.8503437&lt;/D&gt;&lt;D xsi:type="xsd:double"&gt;0.2572894&lt;/D&gt;&lt;D xsi:type="xsd:double"&gt;0.5988121&lt;/D&gt;&lt;D xsi:type="xsd:double"&gt;0.25509596&lt;/D&gt;&lt;D xsi:type="xsd:double"&gt;-0.5089104&lt;/D&gt;&lt;D xsi:type="xsd:double"&gt;0.42625666&lt;/D&gt;&lt;D xsi:type="xsd:double"&gt;0.33955574&lt;/D&gt;&lt;D xsi:type="xsd:double"&gt;0.42301416&lt;/D&gt;&lt;D xsi:type="xsd:double"&gt;0.2527356&lt;/D&gt;&lt;D xsi:type="xsd:double"&gt;0.94798803&lt;/D&gt;&lt;D xsi:type="xsd:double"&gt;0&lt;/D&gt;&lt;D xsi:type="xsd:double"&gt;0.2506256&lt;/D&gt;&lt;D xsi:type="xsd:double"&gt;0.16666651&lt;/D&gt;&lt;D xsi:type="xsd:double"&gt;-0.33278465&lt;/D&gt;&lt;D xsi:type="xsd:double"&gt;0.25042295&lt;/D&gt;&lt;D xsi:type="xsd:double"&gt;0.33305883&lt;/D&gt;&lt;D xsi:type="xsd:double"&gt;-0.08298755&lt;/D&gt;&lt;D xsi:type="xsd:double"&gt;0.24917126&lt;/D&gt;&lt;D xsi:type="xsd:double"&gt;-1.4084518&lt;/D&gt;&lt;D xsi:type="xsd:double"&gt;0.2521038&lt;/D&gt;&lt;D xsi:type="xsd:double"&gt;-1.0058641&lt;/D&gt;&lt;D xsi:type="xsd:double"&gt;-0.6774008&lt;/D&gt;&lt;D xsi:type="xsd:double"&gt;-0.59675574&lt;/D&gt;&lt;D xsi:type="xsd:double"&gt;-0.600338&lt;/D&gt;&lt;D xsi:type="xsd:double"&gt;-0.86281896&lt;/D&gt;&lt;D xsi:type="xsd:double"&gt;1.2184501&lt;/D&gt;&lt;D xsi:type="xsd:double"&gt;0&lt;/D&gt;&lt;D xsi:type="xsd:double"&gt;0.08598566&lt;/D&gt;&lt;D xsi:type="xsd:double"&gt;0.085902214&lt;/D&gt;&lt;D xsi:type="xsd:double"&gt;0.2575159&lt;/D&gt;&lt;D xsi:type="xsd:double"&gt;0.7481098&lt;/D&gt;&lt;D xsi:type="xsd:double"&gt;-0.08532405&lt;/D&gt;&lt;D xsi:type="xsd:double"&gt;-0.93936324&lt;/D&gt;&lt;D xsi:type="xsd:double"&gt;-0.0862062&lt;/D&gt;&lt;D xsi:type="xsd:double"&gt;-0.17256737&lt;/D&gt;&lt;D xsi:type="xsd:double"&gt;-0.4321456&lt;/D&gt;&lt;D xsi:type="xsd:double"&gt;0.7812381&lt;/D&gt;&lt;D xsi:type="xsd:double"&gt;0.17226934&lt;/D&gt;&lt;D xsi:type="xsd:double"&gt;-0.25795102&lt;/D&gt;&lt;D xsi:type="xsd:double"&gt;-0.25862455&lt;/D&gt;&lt;D xsi:type="xsd:double"&gt;-0.25928617&lt;/D&gt;&lt;D xsi:type="xsd:double"&gt;0.5199313&lt;/D&gt;&lt;D xsi:type="xsd:double"&gt;0.25861263&lt;/D&gt;&lt;D xsi:type="xsd:double"&gt;0&lt;/D&gt;&lt;D xsi:type="xsd:double"&gt;-0.17197132&lt;/D&gt;&lt;D xsi:type="xsd:double"&gt;0&lt;/D&gt;&lt;D xsi:type="xsd:double"&gt;0.08612871&lt;/D&gt;&lt;D xsi:type="xsd:double"&gt;0.8605838&lt;/D&gt;&lt;D xsi:type="xsd:double"&gt;0.08531809&lt;/D&gt;&lt;D xsi:type="xsd:double"&gt;0&lt;/D&gt;&lt;D xsi:type="xsd:double"&gt;-0.34100413&lt;/D&gt;&lt;D xsi:type="xsd:double"&gt;1.1660457&lt;/D&gt;&lt;D xsi:type="xsd:double"&gt;0&lt;/D&gt;&lt;D xsi:type="xsd:double"&gt;-0.42445064&lt;/D&gt;&lt;D xsi:type="xsd:double"&gt;0.25576353&lt;/D&gt;&lt;D xsi:type="xsd:double"&gt;0.6802678&lt;/D&gt;&lt;D xsi:type="xsd:double"&gt;1.0135174&lt;/D&gt;&lt;D xsi:type="xsd:double"&gt;0.25082827&lt;/D&gt;&lt;D xsi:type="xsd:double"&gt;0&lt;/D&gt;&lt;D xsi:type="xsd:double"&gt;0.41701794&lt;/D&gt;&lt;D xsi:type="xsd:double"&gt;0.24917126&lt;/D&gt;&lt;D xsi:type="xsd:double"&gt;1.1599064&lt;/D&gt;&lt;D xsi:type="xsd:double"&gt;0.08189678&lt;/D&gt;&lt;D xsi:type="xsd:double"&gt;0.5728245&lt;/D&gt;&lt;D xsi:type="xsd:double"&gt;-0.0813663&lt;/D&gt;&lt;D xsi:type="xsd:double"&gt;0.9771943&lt;/D&gt;&lt;D xsi:type="xsd:double"&gt;0.16129017&lt;/D&gt;&lt;D xsi:type="xsd:double"&gt;0.5636096&lt;/D&gt;&lt;D xsi:type="xsd:double"&gt;0.16013384&lt;/D&gt;&lt;D xsi:type="xsd:double"&gt;-1.1990428&lt;/D&gt;&lt;D xsi:type="xsd:double"&gt;-0.4045248&lt;/D&gt;&lt;D xsi:type="xsd:double"&gt;0.8123398&lt;/D&gt;&lt;D xsi:type="xsd:double"&gt;0.30943155&lt;/D&gt;&lt;D xsi:type="xsd:double"&gt;-0.8064449&lt;/D&gt;&lt;D xsi:type="xsd:double"&gt;0.8943081&lt;/D&gt;&lt;D xsi:type="xsd:double"&gt;0.32231808&lt;/D&gt;&lt;D xsi:type="xsd:double"&gt;-0.48192143&lt;/D&gt;&lt;D xsi:type="xsd:double"&gt;0&lt;/D&gt;&lt;D xsi:type="xsd:double"&gt;0.5649686&lt;/D&gt;&lt;D xsi:type="xsd:double"&gt;0.9630799&lt;/D&gt;&lt;D xsi:type="xsd:double"&gt;0.079488754&lt;/D&gt;&lt;D xsi:type="xsd:double"&gt;0.3177166&lt;/D&gt;&lt;D xsi:type="xsd:double"&gt;0.63340664&lt;/D&gt;&lt;D xsi:type="xsd:double"&gt;-0.62942505&lt;/D&gt;&lt;D xsi:type="xsd:double"&gt;-0.9501159&lt;/D&gt;&lt;D xsi:type="xsd:double"&gt;-1.0391712&lt;/D&gt;&lt;D xsi:type="xsd:double"&gt;-0.16155243&lt;/D&gt;&lt;D xsi:type="xsd:double"&gt;-0.48543215&lt;/D&gt;&lt;D xsi:type="xsd:double"&gt;0.7317066&lt;/D&gt;&lt;D xsi:type="xsd:double"&gt;0.5649686&lt;/D&gt;&lt;D xsi:type="xsd:double"&gt;-1.0433376&lt;/D&gt;&lt;D xsi:type="xsd:double"&gt;-1.3787508&lt;/D&gt;&lt;D xsi:type="xsd:double"&gt;-0.4111886&lt;/D&gt;&lt;D xsi:type="xsd:double"&gt;0.8743167&lt;/D&gt;&lt;D xsi:type="xsd:double"&gt;-0.24650693&lt;/D&gt;&lt;D xsi:type="xsd:double"&gt;0.16473532&lt;/D&gt;&lt;D xsi:type="xsd:double"&gt;-1.0690808&lt;/D&gt;&lt;D xsi:type="xsd:double"&gt;-0.49874783&lt;/D&gt;&lt;D xsi:type="xsd:double"&gt;-0.1670897&lt;/D&gt;&lt;D xsi:type="xsd:double"&gt;0.16736984&lt;/D&gt;&lt;D xsi:type="xsd:double"&gt;0.08354187&lt;/D&gt;&lt;D xsi:type="xsd:double"&gt;0.3338933&lt;/D&gt;&lt;D xsi:type="xsd:double"&gt;-0.8319497&lt;/D&gt;&lt;D xsi:type="xsd:double"&gt;-1.7617464&lt;/D&gt;&lt;D xsi:type="xsd:double"&gt;0&lt;/D&gt;&lt;D xsi:type="xsd:double"&gt;-0.17079711&lt;/D&gt;&lt;D xsi:type="xsd:double"&gt;-0.085538626&lt;/D&gt;&lt;D xsi:type="xsd:double"&gt;-1.7979443&lt;/D&gt;&lt;D xsi:type="xsd:double"&gt;0.26154518&lt;/D&gt;&lt;D xsi:type="xsd:double"&gt;0.2608657&lt;/D&gt;&lt;D xsi:type="xsd:double"&gt;-0.60710907&lt;/D&gt;&lt;D xsi:type="xsd:double"&gt;-0.26177764&lt;/D&gt;&lt;D xsi:type="xsd:double"&gt;-1.0498703&lt;/D&gt;&lt;D xsi:type="xsd:double"&gt;-1.0610163&lt;/D&gt;&lt;D xsi:type="xsd:double"&gt;0.80429316&lt;/D&gt;&lt;D xsi:type="xsd:double"&gt;-1.3585985&lt;/D&gt;&lt;D xsi:type="xsd:double"&gt;0.27076006&lt;/D&gt;&lt;D xsi:type="xsd:double"&gt;0.45005083&lt;/D&gt;&lt;D xsi:type="xsd:double"&gt;-1.0752678&lt;/D&gt;&lt;D xsi:type="xsd:double"&gt;1.7210126&lt;/D&gt;&lt;D xsi:type="xsd:double"&gt;0.35619736&lt;/D&gt;&lt;D xsi:type="xsd:double"&gt;0&lt;/D&gt;&lt;D xsi:type="xsd:double"&gt;-0.70985556&lt;/D&gt;&lt;D xsi:type="xsd:double"&gt;0.089371204&lt;/D&gt;&lt;D xsi:type="xsd:double"&gt;-1.8750012&lt;/D&gt;&lt;D xsi:type="xsd:double"&gt;0.09099245&lt;/D&gt;&lt;D xsi:type="xsd:double"&gt;0.272727&lt;/D&gt;&lt;D xsi:type="xsd:double"&gt;0.36264658&lt;/D&gt;&lt;D xsi:type="xsd:double"&gt;1.2646794&lt;/D&gt;&lt;D xsi:type="xsd:double"&gt;-0.5352378&lt;/D&gt;&lt;D xsi:type="xsd:double"&gt;-0.44842362&lt;/D&gt;&lt;D xsi:type="xsd:double"&gt;0.63062906&lt;/D&gt;&lt;D xsi:type="xsd:double"&gt;-0.71620345&lt;/D&gt;&lt;D xsi:type="xsd:double"&gt;0.54101944&lt;/D&gt;&lt;D xsi:type="xsd:double"&gt;-0.53811073&lt;/D&gt;&lt;D xsi:type="xsd:double"&gt;1.0820508&lt;/D&gt;&lt;D xsi:type="xsd:double"&gt;0.24950504&lt;/D&gt;&lt;D xsi:type="xsd:double"&gt;-1.5192032&lt;/D&gt;&lt;D xsi:type="xsd:double"&gt;-0.09074807&lt;/D&gt;&lt;D xsi:type="xsd:double"&gt;0.6357789&lt;/D&gt;&lt;D xsi:type="xsd:double"&gt;1.6245484&lt;/D&gt;&lt;D xsi:type="xsd:double"&gt;-0.35523772&lt;/D&gt;&lt;D xsi:type="xsd:double"&gt;0.26737452&lt;/D&gt;&lt;D xsi:type="xsd:double"&gt;0.8000016&lt;/D&gt;&lt;D xsi:type="xsd:double"&gt;-0.5291045&lt;/D&gt;&lt;D xsi:type="xsd:double"&gt;0.6205678&lt;/D&gt;&lt;D xsi:type="xsd:double"&gt;0.088095665&lt;/D&gt;&lt;D xsi:type="xsd:double"&gt;-0.6161928&lt;/D&gt;&lt;D xsi:type="xsd:double"&gt;1.1514664&lt;/D&gt;&lt;D xsi:type="xsd:double"&gt;0.087571144&lt;/D&gt;&lt;D xsi:type="xsd:double"&gt;0.2624631&lt;/D&gt;&lt;D xsi:type="xsd:double"&gt;-0.7853389&lt;/D&gt;&lt;D xsi:type="xsd:double"&gt;0.43975115&lt;/D&gt;&lt;D xsi:type="xsd:double"&gt;0.7880926&lt;/D&gt;&lt;D xsi:type="xsd:double"&gt;0.34751892&lt;/D&gt;&lt;D xsi:type="xsd:double"&gt;0.60606&lt;/D&gt;&lt;D xsi:type="xsd:double"&gt;-0.60240626&lt;/D&gt;&lt;D xsi:type="xsd:double"&gt;1.7921209&lt;/D&gt;&lt;D xsi:type="xsd:double"&gt;0&lt;/D&gt;&lt;D xsi:type="xsd:double"&gt;-0.597775&lt;/D&gt;&lt;D xsi:type="xsd:double"&gt;-1.8900394&lt;/D&gt;&lt;D xsi:type="xsd:double"&gt;0.61296225&lt;/D&gt;&lt;D xsi:type="xsd:double"&gt;-1.0443866&lt;/D&gt;&lt;D xsi:type="xsd:double"&gt;-0.087952614&lt;/D&gt;&lt;D xsi:type="xsd:double"&gt;-0.5281627&lt;/D&gt;&lt;D xsi:type="xsd:double"&gt;0.44248104&lt;/D&gt;&lt;D xsi:type="xsd:double"&gt;0&lt;/D&gt;&lt;D xsi:type="xsd:double"&gt;-0.881058&lt;/D&gt;&lt;D xsi:type="xsd:double"&gt;-0.444448&lt;/D&gt;&lt;D xsi:type="xsd:double"&gt;-0.35714507&lt;/D&gt;&lt;D xsi:type="xsd:double"&gt;0.5376339&lt;/D&gt;&lt;D xsi:type="xsd:double"&gt;0.26737452&lt;/D&gt;&lt;D xsi:type="xsd:double"&gt;0.08889437&lt;/D&gt;&lt;D xsi:type="xsd:double"&gt;0.8880973&lt;/D&gt;&lt;D xsi:type="xsd:double"&gt;-0.35211444&lt;/D&gt;&lt;D xsi:type="xsd:double"&gt;0.9717345&lt;/D&gt;&lt;D xsi:type="xsd:double"&gt;-0.43744445&lt;/D&gt;&lt;D xsi:type="xsd:double"&gt;0.615108&lt;/D&gt;&lt;D xsi:type="xsd:double"&gt;-0.6986916&lt;/D&gt;&lt;D xsi:type="xsd:double"&gt;-0.5276978&lt;/D&gt;&lt;D xsi:type="xsd:double"&gt;0.86665154&lt;/D&gt;&lt;D xsi:type="xsd:double"&gt;-0.44013262&lt;/D&gt;&lt;D xsi:type="xsd:double"&gt;0.44207573&lt;/D&gt;&lt;D xsi:type="xsd:double"&gt;-0.44013262&lt;/D&gt;&lt;D xsi:type="xsd:double"&gt;-0.6189287&lt;/D&gt;&lt;D xsi:type="xsd:double"&gt;-0.26690364&lt;/D&gt;&lt;D xsi:type="xsd:double"&gt;-0.17841458&lt;/D&gt;&lt;D xsi:type="xsd:double"&gt;0&lt;/D&gt;&lt;D xsi:type="xsd:double"&gt;0.62556267&lt;/D&gt;&lt;D xsi:type="xsd:double"&gt;1.243329&lt;/D&gt;&lt;D xsi:type="xsd:double"&gt;0.52632093&lt;/D&gt;&lt;D xsi:type="xsd:double"&gt;0.3490448&lt;/D&gt;&lt;D xsi:type="xsd:double"&gt;0.17391443&lt;/D&gt;&lt;D xsi:type="xsd:double"&gt;-0.6944537&lt;/D&gt;&lt;D xsi:type="xsd:double"&gt;0.69930553&lt;/D&gt;&lt;D xsi:type="xsd:double"&gt;0.17360449&lt;/D&gt;&lt;D xsi:type="xsd:double"&gt;-0.779897&lt;/D&gt;&lt;D xsi:type="xsd:double"&gt;0.43668747&lt;/D&gt;&lt;D xsi:type="xsd:double"&gt;-0.5217433&lt;/D&gt;&lt;D xsi:type="xsd:double"&gt;-0.38818717&lt;/D&gt;&lt;D xsi:type="xsd:double"&gt;-0.35242438&lt;/D&gt;&lt;D xsi:type="xsd:double"&gt;0.08840561&lt;/D&gt;&lt;D xsi:type="xsd:double"&gt;-0.35335422&lt;/D&gt;&lt;D xsi:type="xsd:double"&gt;0.35461187&lt;/D&gt;&lt;D xsi:type="xsd:double"&gt;1.4134288&lt;/D&gt;&lt;D xsi:type="xsd:double"&gt;-0.6097555&lt;/D&gt;&lt;D xsi:type="xsd:double"&gt;-0.6134927&lt;/D&gt;&lt;D xsi:type="xsd:double"&gt;0.26454926&lt;/D&gt;&lt;D xsi:type="xsd:double"&gt;0.6156564&lt;/D&gt;&lt;D xsi:type="xsd:double"&gt;0&lt;/D&gt;&lt;D xsi:type="xsd:double"&gt;-0.17482042&lt;/D&gt;&lt;D xsi:type="xsd:double"&gt;0.35026073&lt;/D&gt;&lt;D xsi:type="xsd:double"&gt;0.436306&lt;/D&gt;&lt;D xsi:type="xsd:double"&gt;0.60817003&lt;/D&gt;&lt;D xsi:type="xsd:double"&gt;0.08635521&lt;/D&gt;&lt;D xsi:type="xsd:double"&gt;-0.3451228&lt;/D&gt;&lt;D xsi:type="xsd:double"&gt;-0.86580515&lt;/D&gt;&lt;D xsi:type="xsd:double"&gt;0.69868565&lt;/D&gt;&lt;D xsi:type="xsd:double"&gt;0.34692287&lt;/D&gt;&lt;D xsi:type="xsd:double"&gt;-0.7778764&lt;/D&gt;&lt;D xsi:type="xsd:double"&gt;-0.43553114&lt;/D&gt;&lt;D xsi:type="xsd:double"&gt;-0.10604262&lt;/D&gt;&lt;D xsi:type="xsd:double"&gt;-0.9674549&lt;/D&gt;&lt;D xsi:type="xsd:double"&gt;-0.17762184&lt;/D&gt;&lt;D xsi:type="xsd:double"&gt;0.97864866&lt;/D&gt;&lt;D xsi:type="xsd:double"&gt;0.26431084&lt;/D&gt;&lt;D xsi:type="xsd:double"&gt;0&lt;/D&gt;&lt;D xsi:type="xsd:double"&gt;1.3180971&lt;/D&gt;&lt;D xsi:type="xsd:double"&gt;0.08673668&lt;/D&gt;&lt;D xsi:type="xsd:double"&gt;0.43327808&lt;/D&gt;&lt;D xsi:type="xsd:double"&gt;0.4314065&lt;/D&gt;&lt;D xsi:type="xsd:double"&gt;0.25773048&lt;/D&gt;&lt;D xsi:type="xsd:double"&gt;-0.3427565&lt;/D&gt;&lt;D xsi:type="xsd:double"&gt;-0.34393668&lt;/D&gt;&lt;D xsi:type="xsd:double"&gt;0.086283684&lt;/D&gt;&lt;D xsi:type="xsd:double"&gt;0.6896496&lt;/D&gt;&lt;D xsi:type="xsd:double"&gt;-0.9417832&lt;/D&gt;&lt;D xsi:type="xsd:double"&gt;-0.6914437&lt;/D&gt;&lt;D xsi:type="xsd:double"&gt;0.5221963&lt;/D&gt;&lt;D xsi:type="xsd:double"&gt;-0.77922344&lt;/D&gt;&lt;D xsi:type="xsd:double"&gt;-0.0872612&lt;/D&gt;&lt;D xsi:type="xsd:double"&gt;1.0332823&lt;/D&gt;&lt;D xsi:type="xsd:double"&gt;-0.2604246&lt;/D&gt;&lt;D xsi:type="xsd:double"&gt;0.3481269&lt;/D&gt;&lt;D xsi:type="xsd:double"&gt;-0.08672476&lt;/D&gt;&lt;D xsi:type="xsd:double"&gt;-0.34723282&lt;/D&gt;&lt;D xsi:type="xsd:double"&gt;0.783968&lt;/D&gt;&lt;D xsi:type="xsd:double"&gt;0.17286539&lt;/D&gt;&lt;D xsi:type="xsd:double"&gt;-0.25883913&lt;/D&gt;&lt;D xsi:type="xsd:double"&gt;0.6055355&lt;/D&gt;&lt;D xsi:type="xsd:double"&gt;-0.42992234&lt;/D&gt;&lt;D xsi:type="xsd:double"&gt;0.25906563&lt;/D&gt;&lt;D xsi:type="xsd:double"&gt;0.08612871&lt;/D&gt;&lt;D xsi:type="xsd:double"&gt;0&lt;/D&gt;&lt;D xsi:type="xsd:double"&gt;0&lt;/D&gt;&lt;D xsi:type="xsd:double"&gt;-0.5163491&lt;/D&gt;&lt;D xsi:type="xsd:double"&gt;0.43251514&lt;/D&gt;&lt;D xsi:type="xsd:double"&gt;0.25839806&lt;/D&gt;&lt;D xsi:type="xsd:double"&gt;0.085902214&lt;/D&gt;&lt;D xsi:type="xsd:double"&gt;-0.3433466&lt;/D&gt;&lt;D xsi:type="xsd:double"&gt;1.1701703&lt;/D&gt;&lt;D xsi:type="xsd:double"&gt;-0.1709342&lt;/D&gt;&lt;D xsi:type="xsd:double"&gt;-0.42808652&lt;/D&gt;&lt;D xsi:type="xsd:double"&gt;-0.17197132&lt;/D&gt;&lt;D xsi:type="xsd:double"&gt;0.34452677&lt;/D&gt;&lt;D xsi:type="xsd:double"&gt;1.8025756&lt;/D&gt;&lt;D xsi:type="xsd:double"&gt;0.42158365&lt;/D&gt;&lt;D xsi:type="xsd:double"&gt;0.58773756&lt;/D&gt;&lt;D xsi:type="xsd:double"&gt;-0.16694069&lt;/D&gt;&lt;D xsi:type="xsd:double"&gt;-0.083613396&lt;/D&gt;&lt;D xsi:type="xsd:double"&gt;-0.16735792&lt;/D&gt;&lt;D xsi:type="xsd:double"&gt;-0.08382201&lt;/D&gt;&lt;D xsi:type="xsd:double"&gt;0.7550359&lt;/D&gt;&lt;D xsi:type="xsd:double"&gt;0.08326769&lt;/D&gt;&lt;D xsi:type="xsd:double"&gt;-0.5823672&lt;/D&gt;&lt;D xsi:type="xsd:double"&gt;-0.33472776&lt;/D&gt;&lt;D xsi:type="xsd:double"&gt;0.58773756&lt;/D&gt;&lt;D xsi:type="xsd:double"&gt;0.083470345&lt;/D&gt;&lt;D xsi:type="xsd:double"&gt;0&lt;/D&gt;&lt;D xsi:type="xsd:double"&gt;-0.33361316&lt;/D&gt;&lt;D xsi:type="xsd:double"&gt;-1.0041833&lt;/D&gt;&lt;D xsi:type="xsd:double"&gt;-0.5071819&lt;/D&gt;&lt;D xsi:type="xsd:double"&gt;-0.08496642&lt;/D&gt;&lt;D xsi:type="xsd:double"&gt;0.92823505&lt;/D&gt;&lt;D xsi:type="xsd:double"&gt;-0.50761104&lt;/D&gt;&lt;D xsi:type="xsd:double"&gt;-2.0408154&lt;/D&gt;&lt;D xsi:type="xsd:double"&gt;-0.78125&lt;/D&gt;&lt;D xsi:type="xsd:double"&gt;0.3499508&lt;/D&gt;&lt;D xsi:type="xsd:double"&gt;0&lt;/D&gt;&lt;D xsi:type="xsd:double"&gt;-0.34873486&lt;/D&gt;&lt;D xsi:type="xsd:double"&gt;-0.262475&lt;/D&gt;&lt;D xsi:type="xsd:double"&gt;-0.9649098&lt;/D&gt;&lt;D xsi:type="xsd:double"&gt;-0.35429597&lt;/D&gt;&lt;D xsi:type="xsd:double"&gt;-0.26666522&lt;/D&gt;&lt;D xsi:type="xsd:double"&gt;0.3565073&lt;/D&gt;&lt;D xsi:type="xsd:double"&gt;-0.26643872&lt;/D&gt;&lt;D xsi:type="xsd:double"&gt;-0.8014202&lt;/D&gt;&lt;D xsi:type="xsd:double"&gt;0.44882298&lt;/D&gt;&lt;D xsi:type="xsd:double"&gt;0.53619146&lt;/D&gt;&lt;D xsi:type="xsd:double"&gt;-0.7111132&lt;/D&gt;&lt;D xsi:type="xsd:double"&gt;0.26857853&lt;/D&gt;&lt;D xsi:type="xsd:double"&gt;0.17857552&lt;/D&gt;&lt;D xsi:type="xsd:double"&gt;-0.62389374&lt;/D&gt;&lt;D xsi:type="xsd:double"&gt;-0.62779784&lt;/D&gt;&lt;D xsi:type="xsd:double"&gt;0.7908821&lt;/D&gt;&lt;D xsi:type="xsd:double"&gt;0.08993149&lt;/D&gt;&lt;D xsi:type="xsd:double"&gt;-0.4492402&lt;/D&gt;&lt;D xsi:type="xsd:double"&gt;-0.2707541&lt;/D&gt;&lt;D xsi:type="xsd:double"&gt;-0.2714932&lt;/D&gt;&lt;D xsi:type="xsd:double"&gt;-1.2704194&lt;/D&gt;&lt;D xsi:type="xsd:double"&gt;-0.18382668&lt;/D&gt;&lt;D xsi:type="xsd:double"&gt;0.092077255&lt;/D&gt;&lt;D xsi:type="xsd:double"&gt;-0.2759874&lt;/D&gt;&lt;D xsi:type="xsd:double"&gt;-0.4612565&lt;/D&gt;&lt;D xsi:type="xsd:double"&gt;0.5560756&lt;/D&gt;&lt;D xsi:type="xsd:double"&gt;0.8294821&lt;/D&gt;&lt;D xsi:type="xsd:double"&gt;-0.2742231&lt;/D&gt;&lt;D xsi:type="xsd:double"&gt;-0.45829415&lt;/D&gt;&lt;D xsi:type="xsd:double"&gt;0.64457655&lt;/D&gt;&lt;D xsi:type="xsd:double"&gt;-0.36596656&lt;/D&gt;&lt;D xsi:type="xsd:double"&gt;0.27548075&lt;/D&gt;&lt;D xsi:type="xsd:double"&gt;0.18314123&lt;/D&gt;&lt;D xsi:type="xsd:double"&gt;0.4570365&lt;/D&gt;&lt;D xsi:type="xsd:double"&gt;0.7279396&lt;/D&gt;&lt;D xsi:type="xsd:double"&gt;-0.5420029&lt;/D&gt;&lt;D xsi:type="xsd:double"&gt;-0.11082888&lt;/D&gt;&lt;D xsi:type="xsd:double"&gt;-0.18264651&lt;/D&gt;&lt;D xsi:type="xsd:double"&gt;0.09148121&lt;/D&gt;&lt;D xsi:type="xsd:double"&gt;-0.5484402&lt;/D&gt;&lt;D xsi:type="xsd:double"&gt;0.09191036&lt;/D&gt;&lt;D xsi:type="xsd:double"&gt;0.091814995&lt;/D&gt;&lt;D xsi:type="xsd:double"&gt;-0.36697388&lt;/D&gt;&lt;D xsi:type="xsd:double"&gt;0.18416643&lt;/D&gt;&lt;D xsi:type="xsd:double"&gt;-0.7352948&lt;/D&gt;&lt;D xsi:type="xsd:double"&gt;1.7592549&lt;/D&gt;&lt;D xsi:type="xsd:double"&gt;-0.45496225&lt;/D&gt;&lt;D xsi:type="xsd:double"&gt;0.4570365&lt;/D&gt;&lt;D xsi:type="xsd:double"&gt;-0.18197894&lt;/D&gt;&lt;D xsi:type="xsd:double"&gt;0.09114742&lt;/D&gt;&lt;D xsi:type="xsd:double"&gt;-0.18214583&lt;/D&gt;&lt;D xsi:type="xsd:double"&gt;0.09124279&lt;/D&gt;&lt;D xsi:type="xsd:double"&gt;0.54694414&lt;/D&gt;&lt;D xsi:type="xsd:double"&gt;0&lt;/D&gt;&lt;D xsi:type="xsd:double"&gt;-0.8159578&lt;/D&gt;&lt;D xsi:type="xsd:double"&gt;0.3656268&lt;/D&gt;&lt;D xsi:type="xsd:double"&gt;1.1462808&lt;/D&gt;&lt;D xsi:type="xsd:double"&gt;0.36166906&lt;/D&gt;&lt;D xsi:type="xsd:double"&gt;0.9909868&lt;/D&gt;&lt;D xsi:type="xsd:double"&gt;-0.26761293&lt;/D&gt;&lt;D xsi:type="xsd:double"&gt;0&lt;/D&gt;&lt;D xsi:type="xsd:double"&gt;0.08944273&lt;/D&gt;&lt;D xsi:type="xsd:double"&gt;0&lt;/D&gt;&lt;D xsi:type="xsd:double"&gt;0.2681017&lt;/D&gt;&lt;D xsi:type="xsd:double"&gt;-0.3565073&lt;/D&gt;&lt;D xsi:type="xsd:double"&gt;0&lt;/D&gt;&lt;D xsi:type="xsd:double"&gt;0&lt;/D&gt;&lt;D xsi:type="xsd:double"&gt;1.0733485&lt;/D&gt;&lt;D xsi:type="xsd:double"&gt;0&lt;/D&gt;&lt;D xsi:type="xsd:double"&gt;-0.7964611&lt;/D&gt;&lt;D xsi:type="xsd:double"&gt;-0.26761293&lt;/D&gt;&lt;D xsi:type="xsd:double"&gt;0.17888546&lt;/D&gt;&lt;D xsi:type="xsd:double"&gt;0.26785135&lt;/D&gt;&lt;D xsi:type="xsd:double"&gt;-0.26714206&lt;/D&gt;&lt;D xsi:type="xsd:double"&gt;-1.2499928&lt;/D&gt;&lt;D xsi:type="xsd:double"&gt;0.090408325&lt;/D&gt;&lt;D xsi:type="xsd:double"&gt;0.0903368&lt;/D&gt;&lt;D xsi:type="xsd:double"&gt;0.90253353&lt;/D&gt;&lt;D xsi:type="xsd:double"&gt;0.6059408&lt;/D&gt;&lt;D xsi:type="xsd:double"&gt;0.26785135&lt;/D&gt;&lt;D xsi:type="xsd:double"&gt;-0.08904338&lt;/D&gt;&lt;D xsi:type="xsd:double"&gt;0.26737452&lt;/D&gt;&lt;D xsi:type="xsd:double"&gt;1.3333321&lt;/D&gt;&lt;D xsi:type="xsd:double"&gt;-0.087714195&lt;/D&gt;&lt;D xsi:type="xsd:double"&gt;-0.26339293&lt;/D&gt;&lt;D xsi:type="xsd:double"&gt;0.08803606&lt;/D&gt;&lt;D xsi:type="xsd:double"&gt;0.087952614&lt;/D&gt;&lt;D xsi:type="xsd:double"&gt;0.43936968&lt;/D&gt;&lt;D xsi:type="xsd:double"&gt;-0.43744445&lt;/D&gt;&lt;D xsi:type="xsd:double"&gt;0.3514886&lt;/D&gt;&lt;D xsi:type="xsd:double"&gt;-0.17513633&lt;/D&gt;&lt;D xsi:type="xsd:double"&gt;0.17544031&lt;/D&gt;&lt;D xsi:type="xsd:double"&gt;-0.17513633&lt;/D&gt;&lt;D xsi:type="xsd:double"&gt;-0.43858886&lt;/D&gt;&lt;D xsi:type="xsd:double"&gt;0&lt;/D&gt;&lt;D xsi:type="xsd:double"&gt;0.17620325&lt;/D&gt;&lt;D xsi:type="xsd:double"&gt;0.43975115&lt;/D&gt;&lt;D xsi:type="xsd:double"&gt;-0.08756518&lt;/D&gt;&lt;D xsi:type="xsd:double"&gt;0.35057068&lt;/D&gt;&lt;D xsi:type="xsd:double"&gt;0.94821453&lt;/D&gt;&lt;D xsi:type="xsd:double"&gt;0.08687973&lt;/D&gt;&lt;D xsi:type="xsd:double"&gt;-0.5208373&lt;/D&gt;&lt;D xsi:type="x</t>
        </r>
      </text>
    </comment>
    <comment ref="A24" authorId="0" shapeId="0" xr:uid="{EF5845A3-0114-45CC-A33B-65C010A9A543}">
      <text>
        <r>
          <rPr>
            <b/>
            <sz val="9"/>
            <color indexed="81"/>
            <rFont val="Tahoma"/>
            <family val="2"/>
          </rPr>
          <t>sd:double"&gt;-0.87260604&lt;/D&gt;&lt;D xsi:type="xsd:double"&gt;0.5281687&lt;/D&gt;&lt;D xsi:type="xsd:double"&gt;0.70052147&lt;/D&gt;&lt;D xsi:type="xsd:double"&gt;-0.43478608&lt;/D&gt;&lt;D xsi:type="xsd:double"&gt;0.17467737&lt;/D&gt;&lt;D xsi:type="xsd:double"&gt;0.26154518&lt;/D&gt;&lt;D xsi:type="xsd:double"&gt;0.17391443&lt;/D&gt;&lt;D xsi:type="xsd:double"&gt;-0.2604246&lt;/D&gt;&lt;D xsi:type="xsd:double"&gt;0.9573579&lt;/D&gt;&lt;D xsi:type="xsd:double"&gt;-0.43103695&lt;/D&gt;&lt;D xsi:type="xsd:double"&gt;0.5194783&lt;/D&gt;&lt;D xsi:type="xsd:double"&gt;0.25839806&lt;/D&gt;&lt;D xsi:type="xsd:double"&gt;0.68728924&lt;/D&gt;&lt;D xsi:type="xsd:double"&gt;-0.2559781&lt;/D&gt;&lt;D xsi:type="xsd:double"&gt;0&lt;/D&gt;&lt;D xsi:type="xsd:double"&gt;0.25663376&lt;/D&gt;&lt;D xsi:type="xsd:double"&gt;-0.2559781&lt;/D&gt;&lt;D xsi:type="xsd:double"&gt;-0.68434477&lt;/D&gt;&lt;D xsi:type="xsd:double"&gt;0.06623268&lt;/D&gt;&lt;D xsi:type="xsd:double"&gt;-0.6914437&lt;/D&gt;&lt;D xsi:type="xsd:double"&gt;0.1740694&lt;/D&gt;&lt;D xsi:type="xsd:double"&gt;0.08687973&lt;/D&gt;&lt;D xsi:type="xsd:double"&gt;-0.5208373&lt;/D&gt;&lt;D xsi:type="xsd:double"&gt;-0.26177764&lt;/D&gt;&lt;D xsi:type="xsd:double"&gt;1.0498643&lt;/D&gt;&lt;D xsi:type="xsd:double"&gt;0&lt;/D&gt;&lt;D xsi:type="xsd:double"&gt;0.2597332&lt;/D&gt;&lt;D xsi:type="xsd:double"&gt;0.17271042&lt;/D&gt;&lt;D xsi:type="xsd:double"&gt;0.5172372&lt;/D&gt;&lt;D xsi:type="xsd:double"&gt;-0.2572894&lt;/D&gt;&lt;D xsi:type="xsd:double"&gt;0&lt;/D&gt;&lt;D xsi:type="xsd:double"&gt;0.1719594&lt;/D&gt;&lt;D xsi:type="xsd:double"&gt;0.5150199&lt;/D&gt;&lt;D xsi:type="xsd:double"&gt;0.085401535&lt;/D&gt;&lt;D xsi:type="xsd:double"&gt;0.08531809&lt;/D&gt;&lt;D xsi:type="xsd:double"&gt;0.085258484&lt;/D&gt;&lt;D xsi:type="xsd:double"&gt;-0.085181&lt;/D&gt;&lt;D xsi:type="xsd:double"&gt;-0.85250735&lt;/D&gt;&lt;D xsi:type="xsd:double"&gt;0&lt;/D&gt;&lt;D xsi:type="xsd:double"&gt;0.51590204&lt;/D&gt;&lt;D xsi:type="xsd:double"&gt;-0.18231869&lt;/D&gt;&lt;D xsi:type="xsd:double"&gt;0.086057186&lt;/D&gt;&lt;D xsi:type="xsd:double"&gt;0.08598566&lt;/D&gt;&lt;D xsi:type="xsd:double"&gt;0.17181635&lt;/D&gt;&lt;D xsi:type="xsd:double"&gt;-1.2006819&lt;/D&gt;&lt;D xsi:type="xsd:double"&gt;-0.17361641&lt;/D&gt;&lt;D xsi:type="xsd:double"&gt;-0.086957216&lt;/D&gt;&lt;D xsi:type="xsd:double"&gt;-0.4351616&lt;/D&gt;&lt;D xsi:type="xsd:double"&gt;0&lt;/D&gt;&lt;D xsi:type="xsd:double"&gt;0.69930553&lt;/D&gt;&lt;D xsi:type="xsd:double"&gt;0.08679628&lt;/D&gt;&lt;D xsi:type="xsd:double"&gt;-0.08672476&lt;/D&gt;&lt;D xsi:type="xsd:double"&gt;0.6944418&lt;/D&gt;&lt;D xsi:type="xsd:double"&gt;0.3448248&lt;/D&gt;&lt;D xsi:type="xsd:double"&gt;-0.6872833&lt;/D&gt;&lt;D xsi:type="xsd:double"&gt;0.43251514&lt;/D&gt;&lt;D xsi:type="xsd:double"&gt;-0.08612871&lt;/D&gt;&lt;D xsi:type="xsd:double"&gt;-0.0862062&lt;/D&gt;&lt;D xsi:type="xsd:double"&gt;-0.5176902&lt;/D&gt;&lt;D xsi:type="xsd:double"&gt;-0.95403194&lt;/D&gt;&lt;D xsi:type="xsd:double"&gt;0.060856342&lt;/D&gt;&lt;D xsi:type="xsd:double"&gt;-0.17575026&lt;/D&gt;&lt;D xsi:type="xsd:double"&gt;-0.26408434&lt;/D&gt;&lt;D xsi:type="xsd:double"&gt;1.2356639&lt;/D&gt;&lt;D xsi:type="xsd:double"&gt;0.34873486&lt;/D&gt;&lt;D xsi:type="xsd:double"&gt;0.08687973&lt;/D&gt;&lt;D xsi:type="xsd:double"&gt;1.3020754&lt;/D&gt;&lt;D xsi:type="xsd:double"&gt;-0.5141437&lt;/D&gt;&lt;D xsi:type="xsd:double"&gt;0.08612871&lt;/D&gt;&lt;D xsi:type="xsd:double"&gt;0.1721263&lt;/D&gt;&lt;D xsi:type="xsd:double"&gt;0.25773048&lt;/D&gt;&lt;D xsi:type="xsd:double"&gt;0.685513&lt;/D&gt;&lt;D xsi:type="xsd:double"&gt;-1.1914909&lt;/D&gt;&lt;D xsi:type="xsd:double"&gt;-0.17226338&lt;/D&gt;&lt;D xsi:type="xsd:double"&gt;0.086283684&lt;/D&gt;&lt;D xsi:type="xsd:double"&gt;0.3448248&lt;/D&gt;&lt;D xsi:type="xsd:double"&gt;-0.34364462&lt;/D&gt;&lt;D xsi:type="xsd:double"&gt;-0.25862455&lt;/D&gt;&lt;D xsi:type="xsd:double"&gt;-0.6914437&lt;/D&gt;&lt;D xsi:type="xsd:double"&gt;-0.0870347&lt;/D&gt;&lt;D xsi:type="xsd:double"&gt;-0.26132464&lt;/D&gt;&lt;D xsi:type="xsd:double"&gt;0.61136484&lt;/D&gt;&lt;D xsi:type="xsd:double"&gt;0.9823799&lt;/D&gt;&lt;D xsi:type="xsd:double"&gt;0.08687973&lt;/D&gt;&lt;D xsi:type="xsd:double"&gt;-0.6076455&lt;/D&gt;&lt;D xsi:type="xsd:double"&gt;0.2620101&lt;/D&gt;&lt;D xsi:type="xsd:double"&gt;-0.08710027&lt;/D&gt;&lt;D xsi:type="xsd:double"&gt;0&lt;/D&gt;&lt;D xsi:type="xsd:double"&gt;0.26154518&lt;/D&gt;&lt;D xsi:type="xsd:double"&gt;0.43478012&lt;/D&gt;&lt;D xsi:type="xsd:double"&gt;0.1731515&lt;/D&gt;&lt;D xsi:type="xsd:double"&gt;0.6050229&lt;/D&gt;&lt;D xsi:type="xsd:double"&gt;-0.25773644&lt;/D&gt;&lt;D xsi:type="xsd:double"&gt;0.4306674&lt;/D&gt;&lt;D xsi:type="xsd:double"&gt;0.17153025&lt;/D&gt;&lt;D xsi:type="xsd:double"&gt;0.08561611&lt;/D&gt;&lt;D xsi:type="xsd:double"&gt;0.17108917&lt;/D&gt;&lt;D xsi:type="xsd:double"&gt;0.3415823&lt;/D&gt;&lt;D xsi:type="xsd:double"&gt;-0.68085194&lt;/D&gt;&lt;D xsi:type="xsd:double"&gt;0.08568764&lt;/D&gt;&lt;D xsi:type="xsd:double"&gt;-0.17123818&lt;/D&gt;&lt;D xsi:type="xsd:double"&gt;0.68610907&lt;/D&gt;&lt;D xsi:type="xsd:double"&gt;0.58356524&lt;/D&gt;&lt;D xsi:type="xsd:double"&gt;0&lt;/D&gt;&lt;D xsi:type="xsd:double"&gt;0.085031986&lt;/D&gt;&lt;D xsi:type="xsd:double"&gt;-0.08496642&lt;/D&gt;&lt;D xsi:type="xsd:double"&gt;1.0204077&lt;/D&gt;&lt;D xsi:type="xsd:double"&gt;0.42088032&lt;/D&gt;&lt;D xsi:type="xsd:double"&gt;0.33528805&lt;/D&gt;&lt;D xsi:type="xsd:double"&gt;0.33416748&lt;/D&gt;&lt;D xsi:type="xsd:double"&gt;-0.9991646&lt;/D&gt;&lt;D xsi:type="xsd:double"&gt;-0.16821027&lt;/D&gt;&lt;D xsi:type="xsd:double"&gt;0.33698082&lt;/D&gt;&lt;D xsi:type="xsd:double"&gt;-0.3358543&lt;/D&gt;&lt;D xsi:type="xsd:double"&gt;-0.5054712&lt;/D&gt;&lt;D xsi:type="xsd:double"&gt;-0.4233718&lt;/D&gt;&lt;D xsi:type="xsd:double"&gt;-0.8503437&lt;/D&gt;&lt;D xsi:type="xsd:double"&gt;-0.34305453&lt;/D&gt;&lt;D xsi:type="xsd:double"&gt;0.1721263&lt;/D&gt;&lt;D xsi:type="xsd:double"&gt;0&lt;/D&gt;&lt;D xsi:type="xsd:double"&gt;0.17181635&lt;/D&gt;&lt;D xsi:type="xsd:double"&gt;-0.39287806&lt;/D&gt;&lt;D xsi:type="xsd:double"&gt;-0.17285943&lt;/D&gt;&lt;D xsi:type="xsd:double"&gt;-0.17316341&lt;/D&gt;&lt;D xsi:type="xsd:double"&gt;0&lt;/D&gt;&lt;D xsi:type="xsd:double"&gt;0.8673072&lt;/D&gt;&lt;D xsi:type="xsd:double"&gt;0.25795698&lt;/D&gt;&lt;D xsi:type="xsd:double"&gt;-0.7718682&lt;/D&gt;&lt;D xsi:type="xsd:double"&gt;-1.46932&lt;/D&gt;&lt;D xsi:type="xsd:double"&gt;0.7017493&lt;/D&gt;&lt;D xsi:type="xsd:double"&gt;-0.783968&lt;/D&gt;&lt;D xsi:type="xsd:double"&gt;0.263381&lt;/D&gt;&lt;D xsi:type="xsd:double"&gt;-0.35026073&lt;/D&gt;&lt;D xsi:type="xsd:double"&gt;0.26361942&lt;/D&gt;&lt;D xsi:type="xsd:double"&gt;0.35057068&lt;/D&gt;&lt;D xsi:type="xsd:double"&gt;-0.52401423&lt;/D&gt;&lt;D xsi:type="xsd:double"&gt;-0.17559528&lt;/D&gt;&lt;D xsi:type="xsd:double"&gt;-0.6156504&lt;/D&gt;&lt;D xsi:type="xsd:double"&gt;0.08850098&lt;/D&gt;&lt;D xsi:type="xsd:double"&gt;0.17683506&lt;/D&gt;&lt;D xsi:type="xsd:double"&gt;-0.35304427&lt;/D&gt;&lt;D xsi:type="xsd:double"&gt;0.2657175&lt;/D&gt;&lt;D xsi:type="xsd:double"&gt;0.44169426&lt;/D&gt;&lt;D xsi:type="xsd:double"&gt;0.98980665&lt;/D&gt;&lt;D xsi:type="xsd:double"&gt;0.4389763&lt;/D&gt;&lt;D xsi:type="xsd:double"&gt;0&lt;/D&gt;&lt;D xsi:type="xsd:double"&gt;-0.17482042&lt;/D&gt;&lt;D xsi:type="xsd:double"&gt;0.087571144&lt;/D&gt;&lt;D xsi:type="xsd:double"&gt;-0.43744445&lt;/D&gt;&lt;D xsi:type="xsd:double"&gt;0&lt;/D&gt;&lt;D xsi:type="xsd:double"&gt;0.3514886&lt;/D&gt;&lt;D xsi:type="xsd:double"&gt;0.87566376&lt;/D&gt;&lt;D xsi:type="xsd:double"&gt;-0.2604246&lt;/D&gt;&lt;D xsi:type="xsd:double"&gt;-0.17405748&lt;/D&gt;&lt;D xsi:type="xsd:double"&gt;0.87183714&lt;/D&gt;&lt;D xsi:type="xsd:double"&gt;0.43215752&lt;/D&gt;&lt;D xsi:type="xsd:double"&gt;0.34422874&lt;/D&gt;&lt;D xsi:type="xsd:double"&gt;-0.17152429&lt;/D&gt;&lt;D xsi:type="xsd:double"&gt;-0.60138106&lt;/D&gt;&lt;D xsi:type="xsd:double"&gt;0.51858425&lt;/D&gt;&lt;D xsi:type="xsd:double"&gt;0.1719594&lt;/D&gt;&lt;D xsi:type="xsd:double"&gt;-0.08583069&lt;/D&gt;&lt;D xsi:type="xsd:double"&gt;0.25773048&lt;/D&gt;&lt;D xsi:type="xsd:double"&gt;0.51413774&lt;/D&gt;&lt;D xsi:type="xsd:double"&gt;0.23291111&lt;/D&gt;&lt;D xsi:type="xsd:double"&gt;0&lt;/D&gt;&lt;D xsi:type="xsd:double"&gt;-0.085401535&lt;/D&gt;&lt;D xsi:type="xsd:double"&gt;-0.25640726&lt;/D&gt;&lt;D xsi:type="xsd:double"&gt;0.08568764&lt;/D&gt;&lt;D xsi:type="xsd:double"&gt;-0.59931874&lt;/D&gt;&lt;D xsi:type="xsd:double"&gt;0.08612871&lt;/D&gt;&lt;D xsi:type="xsd:double"&gt;0.34422874&lt;/D&gt;&lt;D xsi:type="xsd:double"&gt;0.34304857&lt;/D&gt;&lt;D xsi:type="xsd:double"&gt;0.17094612&lt;/D&gt;&lt;D xsi:type="xsd:double"&gt;0.5119443&lt;/D&gt;&lt;D xsi:type="xsd:double"&gt;0&lt;/D&gt;&lt;D xsi:type="xsd:double"&gt;0.084888935&lt;/D&gt;&lt;D xsi:type="xsd:double"&gt;0.42408705&lt;/D&gt;&lt;D xsi:type="xsd:double"&gt;-0.25337338&lt;/D&gt;&lt;D xsi:type="xsd:double"&gt;0&lt;/D&gt;&lt;D xsi:type="xsd:double"&gt;0.5927205&lt;/D&gt;&lt;D xsi:type="xsd:double"&gt;0.33669472&lt;/D&gt;&lt;D xsi:type="xsd:double"&gt;-0.5033612&lt;/D&gt;&lt;D xsi:type="xsd:double"&gt;-0.08431077&lt;/D&gt;&lt;D xsi:type="xsd:double"&gt;0&lt;/D&gt;&lt;D xsi:type="xsd:double"&gt;1.3374686&lt;/D&gt;&lt;D xsi:type="xsd:double"&gt;0.91973543&lt;/D&gt;&lt;D xsi:type="xsd:double"&gt;0.33140182&lt;/D&gt;&lt;D xsi:type="xsd:double"&gt;-0.7431805&lt;/D&gt;&lt;D xsi:type="xsd:double"&gt;0.33277273&lt;/D&gt;&lt;D xsi:type="xsd:double"&gt;0.58043003&lt;/D&gt;&lt;D xsi:type="xsd:double"&gt;-0.3297627&lt;/D&gt;&lt;D xsi:type="xsd:double"&gt;-0.24813414&lt;/D&gt;&lt;D xsi:type="xsd:double"&gt;-0.74626803&lt;/D&gt;&lt;D xsi:type="xsd:double"&gt;-0.58479905&lt;/D&gt;&lt;D xsi:type="xsd:double"&gt;-0.5882323&lt;/D&gt;&lt;D xsi:type="xsd:double"&gt;0.08453131&lt;/D&gt;&lt;D xsi:type="xsd:double"&gt;0.50674677&lt;/D&gt;&lt;D xsi:type="xsd:double"&gt;0&lt;/D&gt;&lt;D xsi:type="xsd:double"&gt;-0.16806126&lt;/D&gt;&lt;D xsi:type="xsd:double"&gt;0.5892277&lt;/D&gt;&lt;D xsi:type="xsd:double"&gt;1.0041833&lt;/D&gt;&lt;D xsi:type="xsd:double"&gt;-0.16569495&lt;/D&gt;&lt;D xsi:type="xsd:double"&gt;0.49792528&lt;/D&gt;&lt;D xsi:type="xsd:double"&gt;0.24774075&lt;/D&gt;&lt;D xsi:type="xsd:double"&gt;-0.5766094&lt;/D&gt;&lt;D xsi:type="xsd:double"&gt;-0.24854541&lt;/D&gt;&lt;D xsi:type="xsd:double"&gt;0.96702576&lt;/D&gt;&lt;D xsi:type="xsd:double"&gt;-0.9909153&lt;/D&gt;&lt;D xsi:type="xsd:double"&gt;-0.66722035&lt;/D&gt;&lt;D xsi:type="xsd:double"&gt;0.33584833&lt;/D&gt;&lt;D xsi:type="xsd:double"&gt;0.33472776&lt;/D&gt;&lt;D xsi:type="xsd:double"&gt;-0.66722035&lt;/D&gt;&lt;D xsi:type="xsd:double"&gt;0.16793013&lt;/D&gt;&lt;D xsi:type="xsd:double"&gt;-0.41911602&lt;/D&gt;&lt;D xsi:type="xsd:double"&gt;-0.16835332&lt;/D&gt;&lt;D xsi:type="xsd:double"&gt;-0.2529502&lt;/D&gt;&lt;D xsi:type="xsd:double"&gt;0.16906261&lt;/D&gt;&lt;D xsi:type="xsd:double"&gt;-0.59072375&lt;/D&gt;&lt;D xsi:type="xsd:double"&gt;0.25467873&lt;/D&gt;&lt;D xsi:type="xsd:double"&gt;0.42335987&lt;/D&gt;&lt;D xsi:type="xsd:double"&gt;-1.0961235&lt;/D&gt;&lt;D xsi:type="xsd:double"&gt;0.5967617&lt;/D&gt;&lt;D xsi:type="xsd:double"&gt;-0.25423765&lt;/D&gt;&lt;D xsi:type="xsd:double"&gt;0.08496046&lt;/D&gt;&lt;D xsi:type="xsd:double"&gt;-0.16977787&lt;/D&gt;&lt;D xsi:type="xsd:double"&gt;0.7653117&lt;/D&gt;&lt;D xsi:type="xsd:double"&gt;-0.4421115&lt;/D&gt;&lt;D xsi:type="xsd:double"&gt;-0.34042597&lt;/D&gt;&lt;D xsi:type="xsd:double"&gt;-0.25618672&lt;/D&gt;&lt;D xsi:type="xsd:double"&gt;0.34246445&lt;/D&gt;&lt;D xsi:type="xsd:double"&gt;-0.17065406&lt;/D&gt;&lt;D xsi:type="xsd:double"&gt;-0.5982876&lt;/D&gt;&lt;D xsi:type="xsd:double"&gt;-0.25795102&lt;/D&gt;&lt;D xsi:type="xsd:double"&gt;0.25861263&lt;/D&gt;&lt;D xsi:type="xsd:double"&gt;-0.08598566&lt;/D&gt;&lt;D xsi:type="xsd:double"&gt;0.6024122&lt;/D&gt;&lt;D xsi:type="xsd:double"&gt;0.9409785&lt;/D&gt;&lt;D xsi:type="xsd:double"&gt;-0.33898354&lt;/D&gt;&lt;D xsi:type="xsd:double"&gt;0.51020384&lt;/D&gt;&lt;D xsi:type="xsd:double"&gt;-0.50761104&lt;/D&gt;&lt;D xsi:type="xsd:double"&gt;0.51020384&lt;/D&gt;&lt;D xsi:type="xsd:double"&gt;0&lt;/D&gt;&lt;D xsi:type="xsd:double"&gt;0&lt;/D&gt;&lt;D xsi:type="xsd:double"&gt;0.2538085&lt;/D&gt;&lt;D xsi:type="xsd:double"&gt;0.084376335&lt;/D&gt;&lt;D xsi:type="xsd:double"&gt;0.33726692&lt;/D&gt;&lt;D xsi:type="xsd:double"&gt;-0.25209785&lt;/D&gt;&lt;D xsi:type="xsd:double"&gt;0.2527356&lt;/D&gt;&lt;D xsi:type="xsd:double"&gt;0.58823824&lt;/D&gt;&lt;D xsi:type="xsd:double"&gt;0.98136663&lt;/D&gt;&lt;D xsi:type="xsd:double"&gt;-0.2491653&lt;/D&gt;&lt;D xsi:type="xsd:double"&gt;-0.08326769&lt;/D&gt;&lt;D xsi:type="xsd:double"&gt;-0.5833328&lt;/D&gt;&lt;D xsi:type="xsd:double"&gt;-0.6705761&lt;/D&gt;&lt;D xsi:type="xsd:double"&gt;0.084376335&lt;/D&gt;&lt;D xsi:type="xsd:double"&gt;0.16863346&lt;/D&gt;&lt;D xsi:type="xsd:double"&gt;-0.505054&lt;/D&gt;&lt;D xsi:type="xsd:double"&gt;0.2538085&lt;/D&gt;&lt;D xsi:type="xsd:double"&gt;-0.33755302&lt;/D&gt;&lt;D xsi:type="xsd:double"&gt;-0.59272647&lt;/D&gt;&lt;D xsi:type="xsd:double"&gt;-0.42589307&lt;/D&gt;&lt;D xsi:type="xsd:double"&gt;0.085544586&lt;/D&gt;&lt;D xsi:type="xsd:double"&gt;0.17094612&lt;/D&gt;&lt;D xsi:type="xsd:double"&gt;0.5972624&lt;/D&gt;&lt;D xsi:type="xsd:double"&gt;0.08481741&lt;/D&gt;&lt;D xsi:type="xsd:double"&gt;-0.5084753&lt;/D&gt;&lt;D xsi:type="xsd:double"&gt;-0.5110681&lt;/D&gt;&lt;D xsi:type="xsd:double"&gt;-0.08561611&lt;/D&gt;&lt;D xsi:type="xsd:double"&gt;0.5998254&lt;/D&gt;&lt;D xsi:type="xsd:double"&gt;-0.42589307&lt;/D&gt;&lt;D xsi:type="xsd:double"&gt;0.13430119&lt;/D&gt;&lt;D xsi:type="xsd:double"&gt;-0.600338&lt;/D&gt;&lt;D xsi:type="xsd:double"&gt;0.17255545&lt;/D&gt;&lt;D xsi:type="xsd:double"&gt;0.25839806&lt;/D&gt;&lt;D xsi:type="xsd:double"&gt;-0.085914135&lt;/D&gt;&lt;D xsi:type="xsd:double"&gt;0.08598566&lt;/D&gt;&lt;D xsi:type="xsd:double"&gt;0&lt;/D&gt;&lt;D xsi:type="xsd:double"&gt;-0.25773644&lt;/D&gt;&lt;D xsi:type="xsd:double"&gt;-0.6029248&lt;/D&gt;&lt;D xsi:type="xsd:double"&gt;-0.5199373&lt;/D&gt;&lt;D xsi:type="xsd:double"&gt;-0.08710027&lt;/D&gt;&lt;D xsi:type="xsd:double"&gt;0.08717775&lt;/D&gt;&lt;D xsi:type="xsd:double"&gt;0&lt;/D&gt;&lt;D xsi:type="xsd:double"&gt;0.08710623&lt;/D&gt;&lt;D xsi:type="xsd:double"&gt;0&lt;/D&gt;&lt;D xsi:type="xsd:double"&gt;0.7832885&lt;/D&gt;&lt;D xsi:type="xsd:double"&gt;-0.51813126&lt;/D&gt;&lt;D xsi:type="xsd:double"&gt;-0.6076455&lt;/D&gt;&lt;D xsi:type="xsd:double"&gt;-0.87335706&lt;/D&gt;&lt;D xsi:type="xsd:double"&gt;0.26431084&lt;/D&gt;&lt;D xsi:type="xsd:double"&gt;0.08788109&lt;/D&gt;&lt;D xsi:type="xsd:double"&gt;0.5903363&lt;/D&gt;&lt;D xsi:type="xsd:double"&gt;-0.17527938&lt;/D&gt;&lt;D xsi:type="xsd:double"&gt;-0.43898225&lt;/D&gt;&lt;D xsi:type="xsd:double"&gt;-0.4409194&lt;/D&gt;&lt;D xsi:type="xsd:double"&gt;-0.2657175&lt;/D&gt;&lt;D xsi:type="xsd:double"&gt;0.26643276&lt;/D&gt;&lt;D xsi:type="xsd:double"&gt;0.70859194&lt;/D&gt;&lt;D xsi:type="xsd:double"&gt;-0.703603&lt;/D&gt;&lt;D xsi:type="xsd:double"&gt;0.88574886&lt;/D&gt;&lt;D xsi:type="xsd:double"&gt;0&lt;/D&gt;&lt;D xsi:type="xsd:double"&gt;-0.5267799&lt;/D&gt;&lt;D xsi:type="xsd:double"&gt;0.52957535&lt;/D&gt;&lt;D xsi:type="xsd:double"&gt;0.7023692&lt;/D&gt;&lt;D xsi:type="xsd:double"&gt;0.26154518&lt;/D&gt;&lt;D xsi:type="xsd:double"&gt;-0.5217433&lt;/D&gt;&lt;D xsi:type="xsd:double"&gt;0.34965277&lt;/D&gt;&lt;D xsi:type="xsd:double"&gt;0.08710623&lt;/D&gt;&lt;D xsi:type="xsd:double"&gt;-0.60922503&lt;/D&gt;&lt;D xsi:type="xsd:double"&gt;0.5253911&lt;/D&gt;&lt;D xsi:type="xsd:double"&gt;0.43554306&lt;/D&gt;&lt;D xsi:type="xsd:double"&gt;-0.78057647&lt;/D&gt;&lt;D xsi:type="xsd:double"&gt;0.3109336&lt;/D&gt;&lt;D xsi:type="xsd:double"&gt;-0.262475&lt;/D&gt;&lt;D xsi:type="xsd:double"&gt;0&lt;/D&gt;&lt;D xsi:type="xsd:double"&gt;-0.35087466&lt;/D&gt;&lt;D xsi:type="xsd:double"&gt;0.792253&lt;/D&gt;&lt;D xsi:type="xsd:double"&gt;-0.26200414&lt;/D&gt;&lt;D xsi:type="xsd:double"&gt;0.5253911&lt;/D&gt;&lt;D xsi:type="xsd:double"&gt;-0.6097555&lt;/D&gt;&lt;D xsi:type="xsd:double"&gt;-0.08764267&lt;/D&gt;&lt;D xsi:type="xsd:double"&gt;0.087726116&lt;/D&gt;&lt;D xsi:type="xsd:double"&gt;0.8764267&lt;/D&gt;&lt;D xsi:type="xsd:double"&gt;-0.17376542&lt;/D&gt;&lt;D xsi:type="xsd:double"&gt;0.2611041&lt;/D&gt;&lt;D xsi:type="xsd:double"&gt;0.08679628&lt;/D&gt;&lt;D xsi:type="xsd:double"&gt;-0.2601862&lt;/D&gt;&lt;D xsi:type="xsd:double"&gt;-0.086957216&lt;/D&gt;&lt;D xsi:type="xsd:double"&gt;0.609231&lt;/D&gt;&lt;D xsi:type="xsd:double"&gt;0.6920457&lt;/D&gt;&lt;D xsi:type="xsd:double"&gt;0.42954683&lt;/D&gt;&lt;D xsi:type="xsd:double"&gt;-0.34217238&lt;/D&gt;&lt;D xsi:type="xsd:double"&gt;0.07725954&lt;/D&gt;&lt;D xsi:type="xsd:double"&gt;-0.08650422&lt;/D&gt;&lt;D xsi:type="xsd:double"&gt;0&lt;/D&gt;&lt;D xsi:type="xsd:double"&gt;0.08658171&lt;/D&gt;&lt;D xsi:type="xsd:double"&gt;-0.08650422&lt;/D&gt;&lt;D xsi:type="xsd:double"&gt;-0.17316341&lt;/D&gt;&lt;D xsi:type="xsd:double"&gt;0&lt;/D&gt;&lt;D xsi:type="xsd:double"&gt;-0.4336536&lt;/D&gt;&lt;D xsi:type="xsd:double"&gt;-0.34843087&lt;/D&gt;&lt;D xsi:type="xsd:double"&gt;0.5244851&lt;/D&gt;&lt;D xsi:type="xsd:double"&gt;0.6956458&lt;/D&gt;&lt;D xsi:type="xsd:double"&gt;0.17271042&lt;/D&gt;&lt;D xsi:type="xsd:double"&gt;-0.0862062&lt;/D&gt;&lt;D xsi:type="xsd:double"&gt;-0.3451228&lt;/D&gt;&lt;D xsi:type="xsd:double"&gt;0.2597332&lt;/D&gt;&lt;D xsi:type="xsd:double"&gt;0&lt;/D&gt;&lt;D xsi:type="xsd:double"&gt;-0.34542084&lt;/D&gt;&lt;D xsi:type="xsd:double"&gt;-0.86655617&lt;/D&gt;&lt;D xsi:type="xsd:double"&gt;-0.5244732&lt;/D&gt;&lt;D xsi:type="xsd:double"&gt;0.17573833&lt;/D&gt;&lt;D xsi:type="xsd:double"&gt;-0.2631545&lt;/D&gt;&lt;D xsi:type="xsd:double"&gt;0.66964626&lt;/D&gt;&lt;D xsi:type="xsd:double"&gt;-0.2631545&lt;/D&gt;&lt;D xsi:type="xsd:double"&gt;0.087952614&lt;/D&gt;&lt;D xsi:type="xsd:double"&gt;0.52723885&lt;/D&gt;&lt;D xsi:type="xsd:double"&gt;0.08741617&lt;/D&gt;&lt;D xsi:type="xsd:double"&gt;-0.34934282&lt;/D&gt;&lt;D xsi:type="xsd:double"&gt;-0.26292205&lt;/D&gt;&lt;D xsi:type="xsd:double"&gt;0.26361942&lt;/D&gt;&lt;D xsi:type="xsd:double"&gt;-0.35057068&lt;/D&gt;&lt;D xsi:type="xsd:double"&gt;0&lt;/D&gt;&lt;D xsi:type="xsd:double"&gt;-0.3518045&lt;/D&gt;&lt;D xsi:type="xsd:double"&gt;0.17652512&lt;/D&gt;&lt;D xsi:type="xsd:double"&gt;0&lt;/D&gt;&lt;D xsi:type="xsd:double"&gt;0.79294443&lt;/D&gt;&lt;D xsi:type="xsd:double"&gt;-0.2622366&lt;/D&gt;&lt;D xsi:type="xsd:double"&gt;0.43821335&lt;/D&gt;&lt;D xsi:type="xsd:double"&gt;-0.26177764&lt;/D&gt;&lt;D xsi:type="xsd:double"&gt;-0.08749366&lt;/D&gt;&lt;D xsi:type="xsd:double"&gt;-0.26269555&lt;/D&gt;&lt;D xsi:type="xsd:double"&gt;0.89490414&lt;/D&gt;&lt;D xsi:type="xsd:double"&gt;-0.52401423&lt;/D&gt;&lt;D xsi:type="xsd:double"&gt;-0.61457753&lt;/D&gt;&lt;D xsi:type="xsd:double"&gt;-0.4416883&lt;/D&gt;&lt;D xsi:type="xsd:double"&gt;-0.70985556&lt;/D&gt;&lt;D xsi:type="xsd:double"&gt;0&lt;/D&gt;&lt;D xsi:type="xsd:double"&gt;0&lt;/D&gt;&lt;D xsi:type="xsd:double"&gt;0&lt;/D&gt;&lt;D xsi:type="xsd:double"&gt;-0.17872453&lt;/D&gt;&lt;D xsi:type="xsd:double"&gt;-0.26857257&lt;/D&gt;&lt;D xsi:type="xsd:double"&gt;0.7181287&lt;/D&gt;&lt;D xsi:type="xsd:double"&gt;-0.44563413&lt;/D&gt;&lt;D xsi:type="xsd:double"&gt;0.7161975&lt;/D&gt;&lt;D xsi:type="xsd:double"&gt;-0.26666522&lt;/D&gt;&lt;D xsi:type="xsd:double"&gt;0.17825365&lt;/D&gt;&lt;D xsi:type="xsd:double"&gt;-0.5338013&lt;/D&gt;&lt;D xsi:type="xsd:double"&gt;0.17888546&lt;/D&gt;&lt;D xsi:type="xsd:double"&gt;-0.35714507&lt;/D&gt;&lt;D xsi:type="xsd:double"&gt;0.7168412&lt;/D&gt;&lt;D xsi:type="xsd:double"&gt;-0.35586953&lt;/D&gt;&lt;D xsi:type="xsd:double"&gt;-0.7142842&lt;/D&gt;&lt;D xsi:type="xsd:double"&gt;-0.44963956&lt;/D&gt;&lt;D xsi:type="xsd:double"&gt;-0.5058706&lt;/D&gt;&lt;D xsi:type="xsd:double"&gt;0.43020248&lt;/D&gt;&lt;D xsi:type="xsd:double"&gt;-0.09124279&lt;/D&gt;&lt;D xsi:type="xsd:double"&gt;-0.09132624&lt;/D&gt;&lt;D xsi:type="xsd:double"&gt;0.18281937&lt;/D&gt;&lt;D xsi:type="xsd:double"&gt;-0.63868165&lt;/D&gt;&lt;D xsi:type="xsd:double"&gt;-0.64280033&lt;/D&gt;&lt;D xsi:type="xsd:double"&gt;-0.092417&lt;/D&gt;&lt;D xsi:type="xsd:double"&gt;0.37002563&lt;/D&gt;&lt;D xsi:type="xsd:double"&gt;-0.4608333&lt;/D&gt;&lt;D xsi:type="xsd:double"&gt;-0.6481528&lt;/D&gt;&lt;D xsi:type="xsd:double"&gt;0.3727913&lt;/D&gt;&lt;D xsi:type="xsd:double"&gt;0.18569231&lt;/D&gt;&lt;D xsi:type="xsd:double"&gt;-0.5560756&lt;/D&gt;&lt;D xsi:type="xsd:double"&gt;-0.09319186&lt;/D&gt;&lt;D xsi:type="xsd:double"&gt;0.373137&lt;/D&gt;&lt;D xsi:type="xsd:double"&gt;0.37174225&lt;/D&gt;&lt;D xsi:type="xsd:double"&gt;-0.92592835&lt;/D&gt;&lt;D xsi:type="xsd:double"&gt;-0.1869142&lt;/D&gt;&lt;D xsi:type="xsd:double"&gt;0.093626976&lt;/D&gt;&lt;D xsi:type="xsd:double"&gt;0.51852465&lt;/D&gt;&lt;D xsi:type="xsd:double"&gt;-0.6542027&lt;/D&gt;&lt;D xsi:type="xsd:double"&gt;0.28221607&lt;/D&gt;&lt;D xsi:type="xsd:double"&gt;-0.37523508&lt;/D&gt;&lt;D xsi:type="xsd:double"&gt;0&lt;/D&gt;&lt;D xsi:type="xsd:double"&gt;0.4708171&lt;/D&gt;&lt;D xsi:type="xsd:double"&gt;0&lt;/D&gt;&lt;D xsi:type="xsd:double"&gt;-0.09372234&lt;/D&gt;&lt;D xsi:type="xsd:double"&gt;0.09380579&lt;/D&gt;&lt;D xsi:type="xsd:double"&gt;-0.3748834&lt;/D&gt;&lt;D xsi:type="xsd:double"&gt;-0.56444407&lt;/D&gt;&lt;D xsi:type="xsd:double"&gt;0.2838254&lt;/D&gt;&lt;D xsi:type="xsd:double"&gt;0.56602955&lt;/D&gt;&lt;D xsi:type="xsd:double"&gt;-0.56284666&lt;/D&gt;&lt;D xsi:type="xsd:double"&gt;0.94338655&lt;/D&gt;&lt;D xsi:type="xsd:double"&gt;0.28036833&lt;/D&gt;&lt;D xsi:type="xsd:double"&gt;0.09319782&lt;/D&gt;&lt;D xsi:type="xsd:double"&gt;-0.27932525&lt;/D&gt;&lt;D xsi:type="xsd:double"&gt;0.28010607&lt;/D&gt;&lt;D xsi:type="xsd:double"&gt;-0.37243962&lt;/D&gt;&lt;D xsi:type="xsd:double"&gt;0.09346008&lt;/D&gt;&lt;D xsi:type="xsd:double"&gt;-0.28011203&lt;/D&gt;&lt;D xsi:type="xsd:double"&gt;0.1576662&lt;/D&gt;&lt;D xsi:type="xsd:double"&gt;0.09390116&lt;/D&gt;&lt;D xsi:type="xsd:double"&gt;1.1257052&lt;/D&gt;&lt;D xsi:type="xsd:double"&gt;-0.27828813&lt;/D&gt;&lt;D xsi:type="xsd:double"&gt;0.27906895&lt;/D&gt;&lt;D xsi:type="xsd:double"&gt;-0.09275675&lt;/D&gt;&lt;D xsi:type="xsd:double"&gt;0.27854443&lt;/D&gt;&lt;D xsi:type="xsd:double"&gt;0.18517971&lt;/D&gt;&lt;D xsi:type="xsd:double"&gt;0&lt;/D&gt;&lt;D xsi:type="xsd:double"&gt;0.2772689&lt;/D&gt;&lt;D xsi:type="xsd:double"&gt;-0.829494&lt;/D&gt;&lt;D xsi:type="xsd:double"&gt;-0.46468377&lt;/D&gt;&lt;D xsi:type="xsd:double"&gt;-0.28011203&lt;/D&gt;&lt;D xsi:type="xsd:double"&gt;-0.09363294&lt;/D&gt;&lt;D xsi:type="xsd:double"&gt;-0.18744469&lt;/D&gt;&lt;D xsi:type="xsd:double"&gt;0.09390116&lt;/D&gt;&lt;D xsi:type="xsd:double"&gt;-0.46904683&lt;/D&gt;&lt;D xsi:type="xsd:double"&gt;-0.2827525&lt;/D&gt;&lt;D xsi:type="xsd:double"&gt;-0.094521046&lt;/D&gt;&lt;D xsi:type="xsd:double"&gt;0.3784299&lt;/D&gt;&lt;D xsi:type="xsd:double"&gt;-0.47124624&lt;/D&gt;&lt;D xsi:type="xsd:double"&gt;0.37878752&lt;/D&gt;&lt;D xsi:type="xsd:double"&gt;1.1810303&lt;/D&gt;&lt;D xsi:type="xsd:double"&gt;-0.09363294&lt;/D&gt;&lt;D xsi:type="xsd:double"&gt;-0.7497668&lt;/D&gt;&lt;D xsi:type="xsd:double"&gt;0.4721403&lt;/D&gt;&lt;D xsi:type="xsd:double"&gt;0.5639076&lt;/D&gt;&lt;D xsi:type="xsd:double"&gt;0&lt;/D&gt;&lt;D xsi:type="xsd:double"&gt;0.3738284&lt;/D&gt;&lt;D xsi:type="xsd:double"&gt;0&lt;/D&gt;&lt;D xsi:type="xsd:double"&gt;0.18622875&lt;/D&gt;&lt;D xsi:type="xsd:double"&gt;0.09293556&lt;/D&gt;&lt;D xsi:type="xsd:double"&gt;0&lt;/D&gt;&lt;D xsi:type="xsd:double"&gt;-0.64995885&lt;/D&gt;&lt;D xsi:type="xsd:double"&gt;0.74766874&lt;/D&gt;&lt;D xsi:type="xsd:double"&gt;0.2782941&lt;/D&gt;&lt;D xsi:type="xsd:double"&gt;-0.2775252&lt;/D&gt;&lt;D xsi:type="xsd:double"&gt;0&lt;/D&gt;&lt;D xsi:type="xsd:double"&gt;-0.18552542&lt;/D&gt;&lt;D xsi:type="xsd:double"&gt;0.18587112&lt;/D&gt;&lt;D xsi:type="xsd:double"&gt;-0.09275675&lt;/D&gt;&lt;D xsi:type="xsd:double"&gt;0.5571008&lt;/D&gt;&lt;D xsi:type="xsd:double"&gt;0.42945147&lt;/D&gt;&lt;D xsi:type="xsd:double"&gt;0&lt;/D&gt;&lt;D xsi:type="xsd:double"&gt;0.27700663&lt;/D&gt;&lt;D xsi:type="xsd:double"&gt;0.092077255&lt;/D&gt;&lt;D xsi:type="xsd:double"&gt;0.5519867&lt;/D&gt;&lt;D xsi:type="xsd:double"&gt;-0.18298626&lt;/D&gt;&lt;D xsi:type="xsd:double"&gt;-0.09166002&lt;/D&gt;&lt;D xsi:type="xsd:double"&gt;-0.18348098&lt;/D&gt;&lt;D xsi:type="xsd:double"&gt;-0.18382668&lt;/D&gt;&lt;D xsi:type="xsd:double"&gt;-0.36832094&lt;/D&gt;&lt;D xsi:type="xsd:double"&gt;-0.27726293&lt;/D&gt;&lt;D xsi:type="xsd:double"&gt;0.8341074&lt;/D&gt;&lt;D xsi:type="xsd:double"&gt;0.45956373&lt;/D&gt;&lt;D xsi:type="xsd:double"&gt;0.09148121&lt;/D&gt;&lt;D xsi:type="xsd:double"&gt;0.27422905&lt;/D&gt;&lt;D xsi:type="xsd:double"&gt;0.09114742&lt;/D&gt;&lt;D xsi:type="xsd:double"&gt;0.0910759&lt;/D&gt;&lt;D xsi:type="xsd:double"&gt;0&lt;/D&gt;&lt;D xsi:type="xsd:double"&gt;0.1819849&lt;/D&gt;&lt;D xsi:type="xsd:double"&gt;0.09082556&lt;/D&gt;&lt;D xsi:type="xsd:double"&gt;0&lt;/D&gt;&lt;D xsi:type="xsd:double"&gt;0.09074211&lt;/D&gt;&lt;D xsi:type="xsd:double"&gt;0.090658665&lt;/D&gt;&lt;D xsi:type="xsd:double"&gt;0.78269243&lt;/D&gt;&lt;D xsi:type="xsd:double"&gt;0.09025335&lt;/D&gt;&lt;D xsi:type="xsd:double"&gt;-0.6311953&lt;/D&gt;&lt;D xsi:type="xsd:double"&gt;-0.18149018&lt;/D&gt;&lt;D xsi:type="xsd:double"&gt;0.090909004&lt;/D&gt;&lt;D xsi:type="xsd:double"&gt;0.18165112&lt;/D&gt;&lt;D xsi:type="xsd:double"&gt;-0.18131733&lt;/D&gt;&lt;D xsi:type="xsd:double"&gt;0.36330223&lt;/D&gt;&lt;D xsi:type="xsd:double"&gt;0&lt;/D&gt;&lt;D xsi:type="xsd:double"&gt;-0.18100142&lt;/D&gt;&lt;D xsi:type="xsd:double"&gt;-0.090652704&lt;/D&gt;&lt;D xsi:type="xsd:double"&gt;-0.09074807&lt;/D&gt;&lt;D xsi:type="xsd:double"&gt;0.7266164&lt;/D&gt;&lt;D xsi:type="xsd:double"&gt;0.09016991&lt;/D&gt;&lt;D xsi:type="xsd:double"&gt;0.810802&lt;/D&gt;&lt;D xsi:type="xsd:double"&gt;0.44683218&lt;/D&gt;&lt;D xsi:type="xsd:double"&gt;0.44484138&lt;/D&gt;&lt;D xsi:type="xsd:double"&gt;-0.2657175&lt;/D&gt;&lt;D xsi:type="xsd:double"&gt;-0.08881092&lt;/D&gt;&lt;D xsi:type="xsd:double"&gt;-0.35555363&lt;/D&gt;&lt;D xsi:type="xsd:double"&gt;0.40017366&lt;/D&gt;&lt;D xsi:type="xsd:double"&gt;0.08920431&lt;/D&gt;&lt;D xsi:type="xsd:double"&gt;0.089120865&lt;/D&gt;&lt;D xsi:type="xsd:double"&gt;0.35619736&lt;/D&gt;&lt;D xsi:type="xsd:double"&gt;-0.44365525&lt;/D&gt;&lt;D xsi:type="xsd:double"&gt;-0.89126825&lt;/D&gt;&lt;D xsi:type="xsd:double"&gt;0&lt;/D&gt;&lt;D xsi:type="xsd:double"&gt;-0.44963956&lt;/D&gt;&lt;D xsi:type="xsd:double"&gt;-0.36133528&lt;/D&gt;&lt;D xsi:type="xsd:double"&gt;0.090658665&lt;/D&gt;&lt;D xsi:type="xsd:double"&gt;-0.36231875&lt;/D&gt;&lt;D xsi:type="xsd:double"&gt;0.18181801&lt;/D&gt;&lt;D xsi:type="xsd:double"&gt;0.18148422&lt;/D&gt;&lt;D xsi:type="xsd:double"&gt;0.09058714&lt;/D&gt;&lt;D xsi:type="xsd:double"&gt;-0.18100142&lt;/D&gt;&lt;D xsi:type="xsd:double"&gt;0.090658665&lt;/D&gt;&lt;D xsi:type="xsd:double"&gt;-0.5434811&lt;/D&gt;&lt;D xsi:type="xsd:double"&gt;0.0910759&lt;/D&gt;&lt;D xsi:type="xsd:double"&gt;0.45496225&lt;/D&gt;&lt;D xsi:type="xsd:double"&gt;0.63405037&lt;/D&gt;&lt;D xsi:type="xsd:double"&gt;0.45005083&lt;/D&gt;&lt;D xsi:type="xsd:double"&gt;0.08960962&lt;/D&gt;&lt;D xsi:type="xsd:double"&gt;1.1296272&lt;/D&gt;&lt;D xsi:type="xsd:double"&gt;0.444448&lt;/D&gt;&lt;D xsi:type="xsd:double"&gt;-0.35398006&lt;/D&gt;&lt;D xsi:type="xsd:double"&gt;-1.0657191&lt;/D&gt;&lt;D xsi:type="xsd:double"&gt;0.089764595&lt;/D&gt;&lt;D xsi:type="xsd:double"&gt;0.44842958&lt;/D&gt;&lt;D xsi:type="xsd:double"&gt;0.26785135&lt;/D&gt;&lt;D xsi:type="xsd:double"&gt;0&lt;/D&gt;&lt;D xsi:type="xsd:double"&gt;0.35619736&lt;/D&gt;&lt;D xsi:type="xsd:double"&gt;-0.088733435&lt;/D&gt;&lt;D xsi:type="xsd:double"&gt;0.4440546&lt;/D&gt;&lt;D xsi:type="xsd:double"&gt;-0.5305052&lt;/D&gt;&lt;D xsi:type="xsd:double"&gt;-0.444448&lt;/D&gt;&lt;D xsi:type="xsd:double"&gt;0.5357146&lt;/D&gt;&lt;D xsi:type="xsd:double"&gt;0.08881092&lt;/D&gt;&lt;D xsi:type="xsd:double"&gt;0.17745495&lt;/D&gt;&lt;D xsi:type="xsd:double"&gt;0.0885725&lt;/D&gt;&lt;D xsi:type="xsd:double"&gt;0.17699003&lt;/D&gt;&lt;D xsi:type="xsd:double"&gt;0.17668009&lt;/D&gt;&lt;D xsi:type="xsd:double"&gt;0.26454926&lt;/D&gt;&lt;D xsi:type="xsd:double"&gt;-0.17589927&lt;/D&gt;&lt;D xsi:type="xsd:double"&gt;1.0103106&lt;/D&gt;&lt;D xsi:type="xsd:double"&gt;0.2626896&lt;/D&gt;&lt;D xsi:type="xsd:double"&gt;-0.087338686&lt;/D&gt;&lt;D xsi:type="xsd:double"&gt;-0.17482042&lt;/D&gt;&lt;D xsi:type="xsd:double"&gt;-0.35026073&lt;/D&gt;&lt;D xsi:type="xsd:double"&gt;0&lt;/D&gt;&lt;D xsi:type="xsd:double"&gt;-0.7029891&lt;/D&gt;&lt;D xsi:type="xsd:double"&gt;0.35398006&lt;/D&gt;&lt;D xsi:type="xsd:double"&gt;0.26454926&lt;/D&gt;&lt;D xsi:type="xsd:double"&gt;-0.8795023&lt;/D&gt;&lt;D xsi:type="xsd:double"&gt;-0.2662003&lt;/D&gt;&lt;D xsi:type="xsd:double"&gt;0&lt;/D&gt;&lt;D xsi:type="xsd:double"&gt;0.08896589&lt;/D&gt;&lt;D xsi:type="xsd:double"&gt;-0.17778277&lt;/D&gt;&lt;D xsi:type="xsd:double"&gt;0.08904934&lt;/D&gt;&lt;D xsi:type="xsd:double"&gt;0.3558755&lt;/D&gt;&lt;D xsi:type="xsd:double"&gt;-0.7092178&lt;/D&gt;&lt;D xsi:type="xsd:double"&gt;0.26785135&lt;/D&gt;&lt;D xsi:type="xsd:double"&gt;-0.53427815&lt;/D&gt;&lt;D xsi:type="xsd:double"&gt;-0.35809875&lt;/D&gt;&lt;D xsi:type="xsd:double"&gt;0.41185617&lt;/D&gt;&lt;D xsi:type="xsd:double"&gt;0.4492402&lt;/D&gt;&lt;D xsi:type="xsd:double"&gt;0.44722557&lt;/D&gt;&lt;D xsi:type="xsd:double"&gt;-0.26714206&lt;/D&gt;&lt;D xsi:type="xsd:double"&gt;0&lt;/D&gt;&lt;D xsi:type="xsd:double"&gt;0&lt;/D&gt;&lt;D xsi:type="xsd:double"&gt;-0.2678573&lt;/D&gt;&lt;D xsi:type="xsd:double"&gt;-0.6266773&lt;/D&gt;&lt;D xsi:type="xsd:double"&gt;-0.36035776&lt;/D&gt;&lt;D xsi:type="xsd:double"&gt;0.18082857&lt;/D&gt;&lt;D xsi:type="xsd:double"&gt;-0.3610134&lt;/D&gt;&lt;D xsi:type="xsd:double"&gt;0.3623128&lt;/D&gt;&lt;D xsi:type="xsd:double"&gt;-0.18050075&lt;/D&gt;&lt;D xsi:type="xsd:double"&gt;0.18082857&lt;/D&gt;&lt;D xsi:type="xsd:double"&gt;-0.54151416&lt;/D&gt;&lt;D xsi:type="xsd:double"&gt;-0.09074807&lt;/D&gt;&lt;D xsi:type="xsd:double"&gt;-0.54496527&lt;/D&gt;&lt;D xsi:type="xsd:double"&gt;-0.18264651&lt;/D&gt;&lt;D xsi:type="xsd:double"&gt;-0.18298626&lt;/D&gt;&lt;D xsi:type="xsd:double"&gt;0.18332005&lt;/D&gt;&lt;D xsi:type="xsd:double"&gt;0.96633434&lt;/D&gt;&lt;D xsi:type="xsd:double"&gt;-0.09099245&lt;/D&gt;&lt;D xsi:type="xsd:double"&gt;0.0910759&lt;/D&gt;&lt;D xsi:type="xsd:double"&gt;0.1819849&lt;/D&gt;&lt;D xsi:type="xsd:double"&gt;0.4541397&lt;/D&gt;&lt;D xsi:type="xsd:double"&gt;0.18082857&lt;/D&gt;&lt;D xsi:type="xsd:double"&gt;0.09025335&lt;/D&gt;&lt;D xsi:type="xsd:double"&gt;-0.6311953&lt;/D&gt;&lt;D xsi:type="xsd:double"&gt;-0.18149018&lt;/D&gt;&lt;D xsi:type="xsd:double"&gt;-0.090909004&lt;/D&gt;&lt;D xsi:type="xsd:double"&gt;0.81893206&lt;/D&gt;&lt;D xsi:type="xsd:double"&gt;0.1805067&lt;/D&gt;&lt;D xsi:type="xsd:double"&gt;0.18017292&lt;/D&gt;&lt;D xsi:type="xsd:double"&gt;0.17986298&lt;/D&gt;&lt;D xsi:type="xsd:double"&gt;-0.089770555&lt;/D&gt;&lt;D xsi:type="xsd:double"&gt;-0.4492402&lt;/D&gt;&lt;D xsi:type="xsd:double"&gt;0.45126677&lt;/D&gt;&lt;D xsi:type="xsd:double"&gt;0.5390763&lt;/D&gt;&lt;D xsi:type="xsd:double"&gt;1.1617541&lt;/D&gt;&lt;D xsi:type="xsd:double"&gt;-0.0720799&lt;/D&gt;&lt;D xsi:type="xsd:double"&gt;-0.088733435&lt;/D&gt;&lt;D xsi:type="xsd:double"&gt;0.35524368&lt;/D&gt;&lt;D xsi:type="xsd:double"&gt;-0.088495016&lt;/D&gt;&lt;D xsi:type="xsd:double"&gt;0&lt;/D&gt;&lt;D xsi:type="xsd:double"&gt;0.2657175&lt;/D&gt;&lt;D xsi:type="xsd:double"&gt;-0.08833408&lt;/D&gt;&lt;D xsi:type="xsd:double"&gt;-0.7957578&lt;/D&gt;&lt;D xsi:type="xsd:double"&gt;0.3565073&lt;/D&gt;&lt;D xsi:type="xsd:double"&gt;0.4440546&lt;/D&gt;&lt;D xsi:type="xsd:double"&gt;-0.44208765&lt;/D&gt;&lt;D xsi:type="xsd:double"&gt;0&lt;/D&gt;&lt;D xsi:type="xsd:double"&gt;0&lt;/D&gt;&lt;D xsi:type="xsd:double"&gt;-0.26643872&lt;/D&gt;&lt;D xsi:type="xsd:double"&gt;0.17809868&lt;/D&gt;&lt;D xsi:type="xsd:double"&gt;0.17777681&lt;/D&gt;&lt;D xsi:type="xsd:double"&gt;-0.79858303&lt;/D&gt;&lt;D xsi:type="xsd:double"&gt;-0.2683401&lt;/D&gt;&lt;D xsi:type="xsd:double"&gt;0.17937422&lt;/D&gt;&lt;D xsi:type="xsd:double"&gt;-0.26857257&lt;/D&gt;&lt;D xsi:type="xsd:double"&gt;-0.17953515&lt;/D&gt;&lt;D xsi:type="xsd:double"&gt;0.053954124&lt;/D&gt;&lt;D xsi:type="xsd:double"&gt;0.15126467&lt;/D&gt;&lt;D xsi:type="xsd:double"&gt;0.09050369&lt;/D&gt;&lt;D xsi:type="xsd:double"&gt;-0.090420246&lt;/D&gt;&lt;D xsi:type="xsd:double"&gt;0&lt;/D&gt;&lt;D xsi:type="xsd:double"&gt;-0.2714932&lt;/D&gt;&lt;D xsi:type="xsd:double"&gt;-0.54447055&lt;/D&gt;&lt;D xsi:type="xsd:double"&gt;0.18247366&lt;/D&gt;&lt;D xsi:type="xsd:double"&gt;-0.18214583&lt;/D&gt;&lt;D xsi:type="xsd:double"&gt;0.09124279&lt;/D&gt;&lt;D xsi:type="xsd:double"&gt;-0.18231869&lt;/D&gt;&lt;D xsi:type="xsd:double"&gt;0.36529303&lt;/D&gt;&lt;D xsi:type="xsd:double"&gt;0.45496225&lt;/D&gt;&lt;D xsi:type="xsd:double"&gt;0.3623128&lt;/D&gt;&lt;D xsi:type="xsd:double"&gt;-0.18050075&lt;/D&gt;&lt;D xsi:type="xsd:double"&gt;-0.090420246&lt;/D&gt;&lt;D xsi:type="xsd:double"&gt;0.18099546&lt;/D&gt;&lt;D xsi:type="xsd:double"&gt;0.2710104&lt;/D&gt;&lt;D xsi:type="xsd:double"&gt;-0.27027726&lt;/D&gt;&lt;D xsi:type="xsd:double"&gt;-0.36133528&lt;/D&gt;&lt;D xsi:type="xsd:double"&gt;-0.18131733&lt;/D&gt;&lt;D xsi:type="xsd:double"&gt;1.2217999&lt;/D&gt;&lt;D xsi:type="xsd:double"&gt;-0.09009242&lt;/D&gt;&lt;D xsi:type="xsd:double"&gt;0&lt;/D&gt;&lt;D xsi:type="xsd:double"&gt;-0.18034577&lt;/D&gt;&lt;D xsi:type="xsd:double"&gt;0.36133528&lt;/D&gt;&lt;D xsi:type="xsd:double"&gt;0.090014935&lt;/D&gt;&lt;D xsi:type="xsd:double"&gt;-0.08993149&lt;/D&gt;&lt;D xsi:type="xsd:double"&gt;-0.4500389&lt;/D&gt;&lt;D xsi:type="xsd:double"&gt;0.18082857&lt;/D&gt;&lt;D xsi:type="xsd:double"&gt;-0.18050075&lt;/D&gt;&lt;D xsi:type="xsd:double"&gt;-0.18083453&lt;/D&gt;&lt;D xsi:type="xsd:double"&gt;-0.27173758&lt;/D&gt;&lt;D xsi:type="xsd:double"&gt;0.09082556&lt;/D&gt;&lt;D xsi:type="xsd:double"&gt;-0.45372248&lt;/D&gt;&lt;D xsi:type="xsd:double"&gt;-0.45579076&lt;/D&gt;&lt;D xsi:type="xsd:double"&gt;0.18314123&lt;/D&gt;&lt;D xsi:type="xsd:double"&gt;-0.45703053&lt;/D&gt;&lt;D xsi:type="xsd:double"&gt;-0.36730766&lt;/D&gt;&lt;D xsi:type="xsd:double"&gt;0.0921607&lt;/D&gt;&lt;D xsi:type="xsd:double"&gt;-0.092077255&lt;/D&gt;&lt;D xsi:type="xsd:double"&gt;-0.09216666&lt;/D&gt;&lt;D xsi:type="xsd:double"&gt;0.09225607&lt;/D&gt;&lt;D xsi:type="xsd:double"&gt;0.32986403&lt;/D&gt;&lt;D xsi:type="xsd:double"&gt;-0.5535066&lt;/D&gt;&lt;D xsi:type="xsd:double"&gt;0.37106276&lt;/D&gt;&lt;D xsi:type="xsd:double"&gt;-0.4621029&lt;/D&gt;&lt;D xsi:type="xsd:double"&gt;-0.092852116&lt;/D&gt;&lt;D xsi:type="xsd:double"&gt;-1.3011158&lt;/D&gt;&lt;D xsi:type="xsd:double"&gt;-0.2824843&lt;/D&gt;&lt;D xsi:type="xsd:double"&gt;-0.18886328&lt;/D&gt;&lt;D xsi:type="xsd:double"&gt;-1.2298942&lt;/D&gt;&lt;D xsi:type="xsd:double"&gt;0.76628923&lt;/D&gt;&lt;D xsi:type="xsd:double"&gt;-0.19012094&lt;/D&gt;&lt;D xsi:type="xsd:double"&gt;0.38095713&lt;/D&gt;&lt;D xsi:type="xsd:double"&gt;0.18975735&lt;/D&gt;&lt;D xsi:type="xsd:double"&gt;0.5681753&lt;/D&gt;&lt;D xsi:type="xsd:double"&gt;-0.3766477&lt;/D&gt;&lt;D xsi:type="xsd:double"&gt;-0.4725933&lt;/D&gt;&lt;D xsi:type="xsd:double"&gt;0.18993616&lt;/D&gt;&lt;D xsi:type="xsd:double"&gt;0.663507&lt;/D&gt;&lt;D xsi:type="xsd:double"&gt;-0.18832088&lt;/D&gt;&lt;D xsi:type="xsd:double"&gt;0.28301477&lt;/D&gt;&lt;D xsi:type="xsd:double"&gt;-0.28221607&lt;/D&gt;&lt;D xsi:type="xsd:double"&gt;1.3595223&lt;/D&gt;&lt;D xsi:type="xsd:double"&gt;0.28036833&lt;/D&gt;&lt;D xsi:type="xsd:double"&gt;-0.559175&lt;/D&gt;&lt;D xsi:type="xsd:double"&gt;-0.84348917&lt;/D&gt;&lt;D xsi:type="xsd:double"&gt;-0.4725933&lt;/D&gt;&lt;D xsi:type="xsd:double"&gt;0.37987232&lt;/D&gt;&lt;D xsi:type="xsd:double"&gt;1.2298942&lt;/D&gt;&lt;D xsi:type="xsd:double"&gt;-0.5607426&lt;/D&gt;&lt;D xsi:type="xsd:double"&gt;-0.37593842&lt;/D&gt;&lt;D xsi:type="xsd:double"&gt;0.18867254&lt;/D&gt;&lt;D xsi:type="xsd:double"&gt;0.7532954&lt;/D&gt;&lt;D xsi:type="xsd:double"&gt;-0.46729444999999997&lt;/D&gt;&lt;D xsi:type="xsd:double"&gt;0.65728426&lt;/D&gt;&lt;D xsi:type="xsd:double"&gt;-0.1865685&lt;/D&gt;&lt;D xsi:type="xsd:double"&gt;0.5607486&lt;/D&gt;&lt;D xsi:type="xsd:double"&gt;0&lt;/D&gt;&lt;D xsi:type="xsd:double"&gt;0.09293556&lt;/D&gt;&lt;D xsi:type="xsd:double"&gt;0.27854443&lt;/D&gt;&lt;D xsi:type="xsd:double"&gt;0.83333254&lt;/D&gt;&lt;D xsi:type="xsd:double"&gt;-0.091826916&lt;/D&gt;&lt;D xsi:type="xsd:double"&gt;-0.18382668&lt;/D&gt;&lt;D xsi:type="xsd:double"&gt;0.87827444&lt;/D&gt;&lt;D xsi:type="xsd:double"&gt;0&lt;/D&gt;&lt;D xsi:type="xsd:double"&gt;0.18332005&lt;/D&gt;&lt;D xsi:type="xsd:double"&gt;0.3659606&lt;/D&gt;&lt;D xsi:type="xsd:double"&gt;-0.45579076&lt;/D&gt;&lt;D xsi:type="xsd:double"&gt;0&lt;/D&gt;&lt;D xsi:type="xsd:double"&gt;-1.1904776&lt;/D&gt;&lt;D xsi:type="xsd:double"&gt;0.18535852&lt;/D&gt;&lt;D xsi:type="xsd:double"&gt;0.09249449&lt;/D&gt;&lt;D xsi:type="xsd:double"&gt;0.09242296&lt;/D&gt;&lt;D xsi:type="xsd:double"&gt;0.27700663&lt;/D&gt;&lt;D xsi:type="xsd:double"&gt;-0.092077255&lt;/D&gt;&lt;D xsi:type="xsd:double"&gt;0.46082735&lt;/D&gt;&lt;D xsi:type="xsd:double"&gt;-0.36697388&lt;/D&gt;&lt;D xsi:type="xsd:double"&gt;0.46041012&lt;/D&gt;&lt;D xsi:type="xsd:double"&gt;0.4583001&lt;/D&gt;&lt;D xsi:type="xsd:double"&gt;-0.2737224&lt;/D&gt;&lt;D xsi:type="xsd:double"&gt;0.27446747&lt;/D&gt;&lt;D xsi:type="xsd:double"&gt;0.18247366&lt;/D&gt;&lt;D xsi:type="xsd:double"&gt;0.4553795&lt;/D&gt;&lt;D xsi:type="xsd:double"&gt;0.18132925&lt;/D&gt;&lt;D xsi:type="xsd:double"&gt;-0.18100142&lt;/D&gt;&lt;D xsi:type="xsd:double"&gt;0.6346345&lt;/D&gt;&lt;D xsi:type="xsd:double"&gt;0.2284646&lt;/D&gt;&lt;D xsi:type="xsd:double"&gt;-0.09025335&lt;/D&gt;&lt;D xsi:type="xsd:double"&gt;0.72267056&lt;/D&gt;&lt;D xsi:type="xsd:double"&gt;-0.17936826&lt;/D&gt;&lt;D xsi:type="xsd:double"&gt;1.1680126&lt;/D&gt;&lt;D xsi:type="xsd:double"&gt;0.6216645&lt;/D&gt;&lt;D xsi:type="xsd:double"&gt;-0.2647817&lt;/D&gt;&lt;D xsi:type="xsd:double"&gt;-0.35398006&lt;/D&gt;&lt;D xsi:type="xsd:double"&gt;-0.62167645&lt;/D&gt;&lt;D xsi:type="xsd:double"&gt;0.17873049&lt;/D&gt;&lt;D xsi:type="xsd:double"&gt;0&lt;/D&gt;&lt;D xsi:type="xsd:double"&gt;-0.26761293&lt;/D&gt;&lt;D xsi:type="xsd:double"&gt;-0.7155657&lt;/D&gt;&lt;D xsi:type="xsd:double"&gt;-1.4414489&lt;/D&gt;&lt;D xsi:type="xsd:double"&gt;0.5484462&lt;/D&gt;&lt;D xsi:type="xsd:double"&gt;0.090909004&lt;/D&gt;&lt;D xsi:type="xsd:double"&gt;-0.09083152&lt;/D&gt;&lt;D xsi:type="xsd:double"&gt;-0.090909004&lt;/D&gt;&lt;D xsi:type="xsd:double"&gt;0.63694715&lt;/D&gt;&lt;D xsi:type="xsd:double"&gt;0.39322376&lt;/D&gt;&lt;D xsi:type="xsd:double"&gt;0.36166906&lt;/D&gt;&lt;D xsi:type="xsd:double"&gt;0.2702713&lt;/D&gt;&lt;D xsi:type="xsd:double"&gt;-0.08984804&lt;/D&gt;&lt;D xsi:type="xsd:double"&gt;0.17986298&lt;/D&gt;&lt;D xsi:type="xsd:double"&gt;-1.2567341&lt;/D&gt;&lt;D xsi:type="xsd:double"&gt;0&lt;/D&gt;&lt;D xsi:type="xsd:double"&gt;0.090909004&lt;/D&gt;&lt;D xsi:type="xsd:double"&gt;0&lt;/D&gt;&lt;D xsi:type="xsd:double"&gt;-0.18165708&lt;/D&gt;&lt;D xsi:type="xsd:double"&gt;-0.2729714&lt;/D&gt;&lt;D xsi:type="xsd:double"&gt;0&lt;/D&gt;&lt;D xsi:type="xsd:double"&gt;0.09124279&lt;/D&gt;&lt;D xsi:type="xsd:double"&gt;1.1850476&lt;/D&gt;&lt;D xsi:type="xsd:double"&gt;0.2702713&lt;/D&gt;&lt;D xsi:type="xsd:double"&gt;1.0781646&lt;/D&gt;&lt;D xsi:type="xsd:double"&gt;0.08889437&lt;/D&gt;&lt;D xsi:type="xsd:double"&gt;-0.08881092&lt;/D&gt;&lt;D xsi:type="xsd:double"&gt;0.53334236&lt;/D&gt;&lt;D xsi:type="xsd:double"&gt;-0.08841753&lt;/D&gt;&lt;D xsi:type="xsd:double"&gt;-0.35398006&lt;/D&gt;&lt;D xsi:type="xsd:double"&gt;0.26643276&lt;/D&gt;&lt;D xsi:type="xsd:double"&gt;-0.08857846&lt;/D&gt;&lt;D xsi:type="xsd:double"&gt;-0.5789876&lt;/D&gt;&lt;D xsi:type="xsd:double"&gt;1.2533545&lt;/D&gt;&lt;D xsi:type="xsd:double"&gt;0.5305052&lt;/D&gt;&lt;D xsi:type="xsd:double"&gt;-0.26385188&lt;/D&gt;&lt;D xsi:type="xsd:double"&gt;-0.4409194&lt;/D&gt;&lt;D xsi:type="xsd:double"&gt;0&lt;/D&gt;&lt;D xsi:type="xsd:double"&gt;0.2657175&lt;/D&gt;&lt;D xsi:type="xsd:double"&gt;0.61837435&lt;/D&gt;&lt;D xsi:type="xsd:double"&gt;0&lt;/D&gt;&lt;D xsi:type="xsd:double"&gt;-0.17559528&lt;/D&gt;&lt;D xsi:type="xsd:double"&gt;0&lt;/D&gt;&lt;D xsi:type="xsd:double"&gt;0.8795142&lt;/D&gt;&lt;D xsi:type="xsd:double"&gt;0.08717775&lt;/D&gt;&lt;D xsi:type="xsd:double"&gt;0.60976744&lt;/D&gt;&lt;D xsi:type="xsd:double"&gt;-0.08658171&lt;/D&gt;&lt;D xsi:type="xsd:double"&gt;0.17331839&lt;/D&gt;&lt;D xsi:type="xsd:double"&gt;0.34601688&lt;/D&gt;&lt;D xsi:type="xsd:double"&gt;1.7241359&lt;/D&gt;&lt;D xsi:type="xsd:double"&gt;-0.9322107&lt;/D&gt;&lt;D xsi:type="xsd:double"&gt;-0.5988002&lt;/D&gt;&lt;D xsi:type="xsd:double"&gt;0.6884694&lt;/D&gt;&lt;D xsi:type="xsd:double"&gt;-0.22948384&lt;/D&gt;&lt;D xsi:type="xsd:double"&gt;0.68787336&lt;/D&gt;&lt;D xsi:type="xsd:double"&gt;0.085401535&lt;/D&gt;&lt;D xsi:type="xsd:double"&gt;-0.42662024&lt;/D&gt;&lt;D xsi:type="xsd:double"&gt;-1.0282755&lt;/D&gt;&lt;D xsi:type="xsd:double"&gt;-1.212126&lt;/D&gt;&lt;D xsi:type="xsd:double"&gt;-0.35057068&lt;/D&gt;&lt;D xsi:type="xsd:double"&gt;1.6710639&lt;/D&gt;&lt;D xsi:type="xsd:double"&gt;-0.7785499&lt;/D&gt;&lt;D xsi:type="xsd:double"&gt;-0.8718431&lt;/D&gt;&lt;D xsi:type="xsd:double"&gt;-0.6156504&lt;/D&gt;&lt;D xsi:type="xsd:double"&gt;0.35398006&lt;/D&gt;&lt;D xsi:type="xsd:double"&gt;0.8818269&lt;/D&gt;&lt;D xsi:type="xsd:double"&gt;0.9615421&lt;/D&gt;&lt;D xsi:type="xsd:double"&gt;0.08658171&lt;/D&gt;&lt;D xsi:type="xsd:double"&gt;-1.3840914&lt;/D&gt;&lt;D xsi:type="xsd:double"&gt;-0.43858886&lt;/D&gt;&lt;D xsi:type="xsd:double"&gt;-0.7929504&lt;/D&gt;&lt;D xsi:type="xsd:double"&gt;0.7904172&lt;/D&gt;&lt;D xsi:type="xsd:double"&gt;1.0610104&lt;/D&gt;&lt;D xsi:type="xsd:double"&gt;1.0014892&lt;/D&gt;&lt;D xsi:type="xsd:double"&gt;1.3913035&lt;/D&gt;&lt;D xsi:type="xsd:double"&gt;-0.17152429&lt;/D&gt;&lt;D xsi:type="xsd:double"&gt;0.17181635&lt;/D&gt;&lt;D xsi:type="xsd:double"&gt;0.2572894&lt;/D&gt;&lt;D xsi:type="xsd:double"&gt;-0.17108321&lt;/D&gt;&lt;D xsi:type="xsd:double"&gt;0.51413774&lt;/D&gt;&lt;D xsi:type="xsd:double"&gt;-1.27877&lt;/D&gt;&lt;D xsi:type="xsd:double"&gt;0.6908417&lt;/D&gt;&lt;D xsi:type="xsd:double"&gt;0.2572894&lt;/D&gt;&lt;D xsi:type="xsd:double"&gt;0.85543394&lt;/D&gt;&lt;D xsi:type="xsd:double"&gt;-0.25445223&lt;/D&gt;&lt;D xsi:type="xsd:double"&gt;0.6802678&lt;/D&gt;&lt;D xsi:type="xsd:double"&gt;-0.33783913&lt;/D&gt;&lt;D xsi:type="xsd:double"&gt;1.0169506&lt;/D&gt;&lt;D xsi:type="xsd:double"&gt;-0.3</t>
        </r>
      </text>
    </comment>
    <comment ref="A25" authorId="0" shapeId="0" xr:uid="{E5003B09-10B7-4069-B848-5DD63D4525D5}">
      <text>
        <r>
          <rPr>
            <b/>
            <sz val="9"/>
            <color indexed="81"/>
            <rFont val="Tahoma"/>
            <family val="2"/>
          </rPr>
          <t>355682&lt;/D&gt;&lt;D xsi:type="xsd:double"&gt;-1.1784554&lt;/D&gt;&lt;D xsi:type="xsd:double"&gt;0.7666111&lt;/D&gt;&lt;D xsi:type="xsd:double"&gt;0&lt;/D&gt;&lt;D xsi:type="xsd:double"&gt;-0.5917132&lt;/D&gt;&lt;D xsi:type="xsd:double"&gt;-0.5102098&lt;/D&gt;&lt;D xsi:type="xsd:double"&gt;0.8871913&lt;/D&gt;&lt;D xsi:type="xsd:double"&gt;0.42517185&lt;/D&gt;&lt;D xsi:type="xsd:double"&gt;-0.50804615&lt;/D&gt;&lt;D xsi:type="xsd:double"&gt;0.42552948&lt;/D&gt;&lt;D xsi:type="xsd:double"&gt;-0.33898354&lt;/D&gt;&lt;D xsi:type="xsd:double"&gt;-1.2755156&lt;/D&gt;&lt;D xsi:type="xsd:double"&gt;0.77519417&lt;/D&gt;&lt;D xsi:type="xsd:double"&gt;0.34188032&lt;/D&gt;&lt;D xsi:type="xsd:double"&gt;-0.6814301&lt;/D&gt;&lt;D xsi:type="xsd:double"&gt;-0.6861031&lt;/D&gt;&lt;D xsi:type="xsd:double"&gt;-1.1226237&lt;/D&gt;&lt;D xsi:type="xsd:double"&gt;0.69868565&lt;/D&gt;&lt;D xsi:type="xsd:double"&gt;-0.95403194&lt;/D&gt;&lt;D xsi:type="xsd:double"&gt;0&lt;/D&gt;&lt;D xsi:type="xsd:double"&gt;1.1383533&lt;/D&gt;&lt;D xsi:type="xsd:double"&gt;-0.25973916&lt;/D&gt;&lt;D xsi:type="xsd:double"&gt;-1.0416746&lt;/D&gt;&lt;D xsi:type="xsd:double"&gt;0.17544031&lt;/D&gt;&lt;D xsi:type="xsd:double"&gt;0.087571144&lt;/D&gt;&lt;D xsi:type="xsd:double"&gt;1.4873147&lt;/D&gt;&lt;D xsi:type="xsd:double"&gt;1.7340541&lt;/D&gt;&lt;D xsi:type="xsd:double"&gt;-0.08503795&lt;/D&gt;&lt;D xsi:type="xsd:double"&gt;-0.8510649&lt;/D&gt;&lt;D xsi:type="xsd:double"&gt;-0.94420314&lt;/D&gt;&lt;D xsi:type="xsd:double"&gt;0.43327808&lt;/D&gt;&lt;D xsi:type="xsd:double"&gt;0.3451228&lt;/D&gt;&lt;D xsi:type="xsd:double"&gt;1.1178017&lt;/D&gt;&lt;D xsi:type="xsd:double"&gt;-1.1904776&lt;/D&gt;&lt;D xsi:type="xsd:double"&gt;1.6351223&lt;/D&gt;&lt;D xsi:type="xsd:double"&gt;-0.7620692&lt;/D&gt;&lt;D xsi:type="xsd:double"&gt;1.1092186&lt;/D&gt;&lt;D xsi:type="xsd:double"&gt;0.33755302&lt;/D&gt;&lt;D xsi:type="xsd:double"&gt;-0.33641458&lt;/D&gt;&lt;D xsi:type="xsd:double"&gt;0.9282708&lt;/D&gt;&lt;D xsi:type="xsd:double"&gt;0.58528185&lt;/D&gt;&lt;D xsi:type="xsd:double"&gt;-2.0781398&lt;/D&gt;&lt;D xsi:type="xsd:double"&gt;0.50934553&lt;/D&gt;&lt;D xsi:type="xsd:double"&gt;-0.25337338&lt;/D&gt;&lt;D xsi:type="xsd:double"&gt;-0.54191947&lt;/D&gt;&lt;D xsi:type="xsd:double"&gt;0.42625666&lt;/D&gt;&lt;D xsi:type="xsd:double"&gt;0.71264505&lt;/D&gt;&lt;D xsi:type="xsd:double"&gt;-1.2690306&lt;/D&gt;&lt;D xsi:type="xsd:double"&gt;0.08568764&lt;/D&gt;&lt;D xsi:type="xsd:double"&gt;0&lt;/D&gt;&lt;D xsi:type="xsd:double"&gt;1.1130095&lt;/D&gt;&lt;D xsi:type="xsd:double"&gt;-0.59272647&lt;/D&gt;&lt;D xsi:type="xsd:double"&gt;-0.085181&lt;/D&gt;&lt;D xsi:type="xsd:double"&gt;0.9377718&lt;/D&gt;&lt;D xsi:type="xsd:double"&gt;-0.4222989&lt;/D&gt;&lt;D xsi:type="xsd:double"&gt;0.50890446&lt;/D&gt;&lt;D xsi:type="xsd:double"&gt;-0.42194128&lt;/D&gt;&lt;D xsi:type="xsd:double"&gt;-0.59322715&lt;/D&gt;&lt;D xsi:type="xsd:double"&gt;-1.1935174&lt;/D&gt;&lt;D xsi:type="xsd:double"&gt;-0.4314065&lt;/D&gt;&lt;D xsi:type="xsd:double"&gt;-0.08665919&lt;/D&gt;&lt;D xsi:type="xsd:double"&gt;0.43364763&lt;/D&gt;&lt;D xsi:type="xsd:double"&gt;0.08635521&lt;/D&gt;&lt;D xsi:type="xsd:double"&gt;-0.17256737&lt;/D&gt;&lt;D xsi:type="xsd:double"&gt;-0.7778764&lt;/D&gt;&lt;D xsi:type="xsd:double"&gt;-0.43553114&lt;/D&gt;&lt;D xsi:type="xsd:double"&gt;0.2624631&lt;/D&gt;&lt;D xsi:type="xsd:double"&gt;0.3490448&lt;/D&gt;&lt;D xsi:type="xsd:double"&gt;0.8917451&lt;/D&gt;&lt;D xsi:type="xsd:double"&gt;0.08649826&lt;/D&gt;&lt;D xsi:type="xsd:double"&gt;-1.1235952&lt;/D&gt;&lt;D xsi:type="xsd:double"&gt;0.08741617&lt;/D&gt;&lt;D xsi:type="xsd:double"&gt;-0.6113529&lt;/D&gt;&lt;D xsi:type="xsd:double"&gt;0.43936968&lt;/D&gt;&lt;D xsi:type="xsd:double"&gt;0.7874012&lt;/D&gt;&lt;D xsi:type="xsd:double"&gt;0.17360449&lt;/D&gt;&lt;D xsi:type="xsd:double"&gt;0&lt;/D&gt;&lt;D xsi:type="xsd:double"&gt;-1.1265159&lt;/D&gt;&lt;D xsi:type="xsd:double"&gt;0&lt;/D&gt;&lt;D xsi:type="xsd:double"&gt;0.8764267&lt;/D&gt;&lt;D xsi:type="xsd:double"&gt;-0.34752488&lt;/D&gt;&lt;D xsi:type="xsd:double"&gt;0.08717775&lt;/D&gt;&lt;D xsi:type="xsd:double"&gt;0.5226493&lt;/D&gt;&lt;D xsi:type="xsd:double"&gt;-0.17330647&lt;/D&gt;&lt;D xsi:type="xsd:double"&gt;-1.0416746&lt;/D&gt;&lt;D xsi:type="xsd:double"&gt;0.7017493&lt;/D&gt;&lt;D xsi:type="xsd:double"&gt;-0.8710742&lt;/D&gt;&lt;D xsi:type="xsd:double"&gt;-0.7029891&lt;/D&gt;&lt;D xsi:type="xsd:double"&gt;-0.7964611&lt;/D&gt;&lt;D xsi:type="xsd:double"&gt;0.92846155&lt;/D&gt;&lt;D xsi:type="xsd:double"&gt;0.4436493&lt;/D&gt;&lt;D xsi:type="xsd:double"&gt;0.70670843&lt;/D&gt;&lt;D xsi:type="xsd:double"&gt;-0.87718964&lt;/D&gt;&lt;D xsi:type="xsd:double"&gt;-0.53097606&lt;/D&gt;&lt;D xsi:type="xsd:double"&gt;0.88968277&lt;/D&gt;&lt;D xsi:type="xsd:double"&gt;-0.35273433&lt;/D&gt;&lt;D xsi:type="xsd:double"&gt;-0.7079661&lt;/D&gt;&lt;D xsi:type="xsd:double"&gt;0.17825365&lt;/D&gt;&lt;D xsi:type="xsd:double"&gt;-0.9786427&lt;/D&gt;&lt;D xsi:type="xsd:double"&gt;-0.4492402&lt;/D&gt;&lt;D xsi:type="xsd:double"&gt;0.27076006&lt;/D&gt;&lt;D xsi:type="xsd:double"&gt;0&lt;/D&gt;&lt;D xsi:type="xsd:double"&gt;0.7200718&lt;/D&gt;&lt;D xsi:type="xsd:double"&gt;-0.35746098&lt;/D&gt;&lt;D xsi:type="xsd:double"&gt;0.44842958&lt;/D&gt;&lt;D xsi:type="xsd:double"&gt;0.08928776&lt;/D&gt;&lt;D xsi:type="xsd:double"&gt;0.6244421&lt;/D&gt;&lt;D xsi:type="xsd:double"&gt;-0.08864403&lt;/D&gt;&lt;D xsi:type="xsd:double"&gt;0.7985711&lt;/D&gt;&lt;D xsi:type="xsd:double"&gt;0.61620474&lt;/D&gt;&lt;D xsi:type="xsd:double"&gt;0.37357807&lt;/D&gt;&lt;D xsi:type="xsd:double"&gt;-0.08749366&lt;/D&gt;&lt;D xsi:type="xsd:double"&gt;0.43783188&lt;/D&gt;&lt;D xsi:type="xsd:double"&gt;-0.2615571&lt;/D&gt;&lt;D xsi:type="xsd:double"&gt;0.34965277&lt;/D&gt;&lt;D xsi:type="xsd:double"&gt;0.5226493&lt;/D&gt;&lt;D xsi:type="xsd:double"&gt;0.2599597&lt;/D&gt;&lt;D xsi:type="xsd:double"&gt;0.086426735&lt;/D&gt;&lt;D xsi:type="xsd:double"&gt;-1.1226237&lt;/D&gt;&lt;D xsi:type="xsd:double"&gt;0.61136484&lt;/D&gt;&lt;D xsi:type="xsd:double"&gt;0.08679628&lt;/D&gt;&lt;D xsi:type="xsd:double"&gt;-1.3876855&lt;/D&gt;&lt;D xsi:type="xsd:double"&gt;-0.5276978&lt;/D&gt;&lt;D xsi:type="xsd:double"&gt;-0.26525855&lt;/D&gt;&lt;D xsi:type="xsd:double"&gt;0.1773119&lt;/D&gt;&lt;D xsi:type="xsd:double"&gt;-0.26548505&lt;/D&gt;&lt;D xsi:type="xsd:double"&gt;-0.2662003&lt;/D&gt;&lt;D xsi:type="xsd:double"&gt;0.97864866&lt;/D&gt;&lt;D xsi:type="xsd:double"&gt;-1.0572731&lt;/D&gt;&lt;D xsi:type="xsd:double"&gt;0.9795189&lt;/D&gt;&lt;D xsi:type="xsd:double"&gt;-0.35273433&lt;/D&gt;&lt;D xsi:type="xsd:double"&gt;0.17699003&lt;/D&gt;&lt;D xsi:type="xsd:double"&gt;1.2697816&lt;/D&gt;&lt;D xsi:type="xsd:double"&gt;-0.08756518&lt;/D&gt;&lt;D xsi:type="xsd:double"&gt;-0.17527938&lt;/D&gt;&lt;D xsi:type="xsd:double"&gt;-0.43898225&lt;/D&gt;&lt;D xsi:type="xsd:double"&gt;-0.5291045&lt;/D&gt;&lt;D xsi:type="xsd:double"&gt;1.4184356&lt;/D&gt;&lt;D xsi:type="xsd:double"&gt;0.17483234&lt;/D&gt;&lt;D xsi:type="xsd:double"&gt;-0.87260604&lt;/D&gt;&lt;D xsi:type="xsd:double"&gt;0.792253&lt;/D&gt;&lt;D xsi:type="xsd:double"&gt;-0.26200414&lt;/D&gt;&lt;D xsi:type="xsd:double"&gt;0.61296225&lt;/D&gt;&lt;D xsi:type="xsd:double"&gt;0.4351616&lt;/D&gt;&lt;D xsi:type="xsd:double"&gt;0.2599597&lt;/D&gt;&lt;D xsi:type="xsd:double"&gt;-0.25928617&lt;/D&gt;&lt;D xsi:type="xsd:double"&gt;0.43327808&lt;/D&gt;&lt;D xsi:type="xsd:double"&gt;-0.25883913&lt;/D&gt;&lt;D xsi:type="xsd:double"&gt;-0.08650422&lt;/D&gt;&lt;D xsi:type="xsd:double"&gt;0.69264174&lt;/D&gt;&lt;D xsi:type="xsd:double"&gt;0&lt;/D&gt;&lt;D xsi:type="xsd:double"&gt;0.1719594&lt;/D&gt;&lt;D xsi:type="xsd:double"&gt;-0.08583069&lt;/D&gt;&lt;D xsi:type="xsd:double"&gt;-0.119280815&lt;/D&gt;&lt;D xsi:type="xsd:double"&gt;0.6908417&lt;/D&gt;&lt;D xsi:type="xsd:double"&gt;0.42881966&lt;/D&gt;&lt;D xsi:type="xsd:double"&gt;0.42698383&lt;/D&gt;&lt;D xsi:type="xsd:double"&gt;-0.08503795&lt;/D&gt;&lt;D xsi:type="xsd:double"&gt;0.5106449&lt;/D&gt;&lt;D xsi:type="xsd:double"&gt;0.5080342&lt;/D&gt;&lt;D xsi:type="xsd:double"&gt;-0.42123199&lt;/D&gt;&lt;D xsi:type="xsd:double"&gt;0.08460283&lt;/D&gt;&lt;D xsi:type="xsd:double"&gt;-1.0143697&lt;/D&gt;&lt;D xsi:type="xsd:double"&gt;2.561915&lt;/D&gt;&lt;D xsi:type="xsd:double"&gt;-0.2497971&lt;/D&gt;&lt;D xsi:type="xsd:double"&gt;0.500834&lt;/D&gt;&lt;D xsi:type="xsd:double"&gt;-1.2458444&lt;/D&gt;&lt;D xsi:type="xsd:double"&gt;-2.3549259&lt;/D&gt;&lt;D xsi:type="xsd:double"&gt;-0.34453273&lt;/D&gt;&lt;D xsi:type="xsd:double"&gt;-0.17285943&lt;/D&gt;&lt;D xsi:type="xsd:double"&gt;0.2597332&lt;/D&gt;&lt;D xsi:type="xsd:double"&gt;-0.25906563&lt;/D&gt;&lt;D xsi:type="xsd:double"&gt;0.1731515&lt;/D&gt;&lt;D xsi:type="xsd:double"&gt;2.1607637&lt;/D&gt;&lt;D xsi:type="xsd:double"&gt;-1.7531037&lt;/D&gt;&lt;D xsi:type="xsd:double"&gt;1.0371685&lt;/D&gt;&lt;D xsi:type="xsd:double"&gt;0.6843567&lt;/D&gt;&lt;D xsi:type="xsd:double"&gt;0.4248023&lt;/D&gt;&lt;D xsi:type="xsd:double"&gt;1.2690425&lt;/D&gt;&lt;D xsi:type="xsd:double"&gt;-0.7518828&lt;/D&gt;&lt;D xsi:type="xsd:double"&gt;-1.3468027&lt;/D&gt;&lt;D xsi:type="xsd:double"&gt;-1.2798667&lt;/D&gt;&lt;D xsi:type="xsd:double"&gt;-0.605011&lt;/D&gt;&lt;D xsi:type="xsd:double"&gt;-1.8260896&lt;/D&gt;&lt;D xsi:type="xsd:double"&gt;0&lt;/D&gt;&lt;D xsi:type="xsd:double"&gt;0.44287443&lt;/D&gt;&lt;D xsi:type="xsd:double"&gt;-0.4409194&lt;/D&gt;&lt;D xsi:type="xsd:double"&gt;-0.53144693&lt;/D&gt;&lt;D xsi:type="xsd:double"&gt;0.8014202&lt;/D&gt;&lt;D xsi:type="xsd:double"&gt;0.88340044&lt;/D&gt;&lt;D xsi:type="xsd:double"&gt;1.0507822&lt;/D&gt;&lt;D xsi:type="xsd:double"&gt;0.5199313&lt;/D&gt;&lt;D xsi:type="xsd:double"&gt;-0.9482801&lt;/D&gt;&lt;D xsi:type="xsd:double"&gt;0&lt;/D&gt;&lt;D xsi:type="xsd:double"&gt;-1.3054788&lt;/D&gt;&lt;D xsi:type="xsd:double"&gt;-0.26454926&lt;/D&gt;&lt;D xsi:type="xsd:double"&gt;-0.9725988&lt;/D&gt;&lt;D xsi:type="xsd:double"&gt;-0.444144&lt;/D&gt;&lt;D xsi:type="xsd:double"&gt;0.3600359&lt;/D&gt;&lt;D xsi:type="xsd:double"&gt;1.7937303&lt;/D&gt;&lt;D xsi:type="xsd:double"&gt;1.0572672&lt;/D&gt;&lt;D xsi:type="xsd:double"&gt;-0.34873486&lt;/D&gt;&lt;D xsi:type="xsd:double"&gt;-0.43744445&lt;/D&gt;&lt;D xsi:type="xsd:double"&gt;0.79085827&lt;/D&gt;&lt;D xsi:type="xsd:double"&gt;0.26154518&lt;/D&gt;&lt;D xsi:type="xsd:double"&gt;0.2608657&lt;/D&gt;&lt;D xsi:type="xsd:double"&gt;-1.3009489&lt;/D&gt;&lt;D xsi:type="xsd:double"&gt;1.6695976&lt;/D&gt;&lt;D xsi:type="xsd:double"&gt;0.17286539&lt;/D&gt;&lt;D xsi:type="xsd:double"&gt;1.2079358&lt;/D&gt;&lt;D xsi:type="xsd:double"&gt;1.5345335&lt;/D&gt;&lt;D xsi:type="xsd:double"&gt;3.1906009&lt;/D&gt;&lt;D xsi:type="xsd:double"&gt;-1.0577738&lt;/D&gt;&lt;D xsi:type="xsd:double"&gt;-1.3157904&lt;/D&gt;&lt;D xsi:type="xsd:double"&gt;2.4999976&lt;/D&gt;&lt;D xsi:type="xsd:double"&gt;0.16260147&lt;/D&gt;&lt;D xsi:type="xsd:double"&gt;1.0605693&lt;/D&gt;&lt;D xsi:type="xsd:double"&gt;2.336824&lt;/D&gt;&lt;D xsi:type="xsd:double"&gt;0.47243834&lt;/D&gt;&lt;D xsi:type="xsd:double"&gt;0.23510456&lt;/D&gt;&lt;D xsi:type="xsd:double"&gt;1.3291597&lt;/D&gt;&lt;D xsi:type="xsd:double"&gt;-1.157403&lt;/D&gt;&lt;D xsi:type="xsd:double"&gt;-0.23419857&lt;/D&gt;&lt;D xsi:type="xsd:double"&gt;1.2519598&lt;/D&gt;&lt;D xsi:type="xsd:double"&gt;-0.15455484&lt;/D&gt;&lt;D xsi:type="xsd:double"&gt;0.23219585&lt;/D&gt;&lt;D xsi:type="xsd:double"&gt;0.07722378&lt;/D&gt;&lt;D xsi:type="xsd:double"&gt;0.77160597&lt;/D&gt;&lt;D xsi:type="xsd:double"&gt;1.9142389&lt;/D&gt;&lt;D xsi:type="xsd:double"&gt;1.8031478&lt;/D&gt;&lt;D xsi:type="xsd:double"&gt;1.4022112&lt;/D&gt;&lt;D xsi:type="xsd:double"&gt;-0.21833777&lt;/D&gt;&lt;D xsi:type="xsd:double"&gt;-0.43764114&lt;/D&gt;&lt;D xsi:type="xsd:double"&gt;0.07326603&lt;/D&gt;&lt;D xsi:type="xsd:double"&gt;-0.21961927&lt;/D&gt;&lt;D xsi:type="xsd:double"&gt;0.44020414&lt;/D&gt;&lt;D xsi:type="xsd:double"&gt;-0.36522746&lt;/D&gt;&lt;D xsi:type="xsd:double"&gt;0.73313713&lt;/D&gt;&lt;D xsi:type="xsd:double"&gt;-1.6297042&lt;/D&gt;&lt;D xsi:type="xsd:double"&gt;-1.9432008&lt;/D&gt;&lt;D xsi:type="xsd:double"&gt;-1.6768336&lt;/D&gt;&lt;D xsi:type="xsd:double"&gt;-0.31007528&lt;/D&gt;&lt;D xsi:type="xsd:double"&gt;0.15552044&lt;/D&gt;&lt;D xsi:type="xsd:double"&gt;0.1552701&lt;/D&gt;&lt;D xsi:type="xsd:double"&gt;0.2325654&lt;/D&gt;&lt;D xsi:type="xsd:double"&gt;0.92806816&lt;/D&gt;&lt;D xsi:type="xsd:double"&gt;0.15325546&lt;/D&gt;&lt;D xsi:type="xsd:double"&gt;1.2241721&lt;/D&gt;&lt;D xsi:type="xsd:double"&gt;-0.1511693&lt;/D&gt;&lt;D xsi:type="xsd:double"&gt;-0.6056011&lt;/D&gt;&lt;D xsi:type="xsd:double"&gt;-0.9139359&lt;/D&gt;&lt;D xsi:type="xsd:double"&gt;-2.305919&lt;/D&gt;&lt;D xsi:type="xsd:double"&gt;-1.180172&lt;/D&gt;&lt;D xsi:type="xsd:double"&gt;-0.4777074&lt;/D&gt;&lt;D xsi:type="xsd:double"&gt;-0.31999946&lt;/D&gt;&lt;D xsi:type="xsd:double"&gt;1.4446259&lt;/D&gt;&lt;D xsi:type="xsd:double"&gt;-1.5822828&lt;/D&gt;&lt;D xsi:type="xsd:double"&gt;-1.7684817&lt;/D&gt;&lt;D xsi:type="xsd:double"&gt;0.21861792&lt;/D&gt;&lt;D xsi:type="xsd:double"&gt;1.6379952&lt;/D&gt;&lt;D xsi:type="xsd:double"&gt;-1.6921818&lt;/D&gt;&lt;D xsi:type="xsd:double"&gt;-0.08196831&lt;/D&gt;&lt;D xsi:type="xsd:double"&gt;0.16406775&lt;/D&gt;&lt;D xsi:type="xsd:double"&gt;-0.49140453&lt;/D&gt;&lt;D xsi:type="xsd:double"&gt;0.16461611&lt;/D&gt;&lt;D xsi:type="xsd:double"&gt;1.6433835&lt;/D&gt;&lt;D xsi:type="xsd:double"&gt;0.72757006&lt;/D&gt;&lt;D xsi:type="xsd:double"&gt;-0.40128827&lt;/D&gt;&lt;D xsi:type="xsd:double"&gt;-1.7727673&lt;/D&gt;&lt;D xsi:type="xsd:double"&gt;2.46104&lt;/D&gt;&lt;D xsi:type="xsd:double"&gt;-0.80063343&lt;/D&gt;&lt;D xsi:type="xsd:double"&gt;-1.2913704&lt;/D&gt;&lt;D xsi:type="xsd:double"&gt;0.65413713&lt;/D&gt;&lt;D xsi:type="xsd:double"&gt;0.4061699&lt;/D&gt;&lt;D xsi:type="xsd:double"&gt;0.16181469&lt;/D&gt;&lt;D xsi:type="xsd:double"&gt;-1.3731837&lt;/D&gt;&lt;D xsi:type="xsd:double"&gt;-0.6551981&lt;/D&gt;&lt;D xsi:type="xsd:double"&gt;-0.35566688&lt;/D&gt;&lt;D xsi:type="xsd:double"&gt;1.4937758&lt;/D&gt;&lt;D xsi:type="xsd:double"&gt;-0.24529696&lt;/D&gt;&lt;D xsi:type="xsd:double"&gt;-0.57376623&lt;/D&gt;&lt;D xsi:type="xsd:double"&gt;2.0610094&lt;/D&gt;&lt;D xsi:type="xsd:double"&gt;-0.40388107&lt;/D&gt;&lt;D xsi:type="xsd:double"&gt;-0.48661232&lt;/D&gt;&lt;D xsi:type="xsd:double"&gt;-1.3854921&lt;/D&gt;&lt;D xsi:type="xsd:double"&gt;0.99173784&lt;/D&gt;&lt;D xsi:type="xsd:double"&gt;0.5728245&lt;/D&gt;&lt;D xsi:type="xsd:double"&gt;-0.2440989&lt;/D&gt;&lt;D xsi:type="xsd:double"&gt;-0.8972347&lt;/D&gt;&lt;D xsi:type="xsd:double"&gt;-0.6584346&lt;/D&gt;&lt;D xsi:type="xsd:double"&gt;4.473901&lt;/D&gt;&lt;D xsi:type="xsd:double"&gt;-0.158602&lt;/D&gt;&lt;D xsi:type="xsd:double"&gt;-0.4765749&lt;/D&gt;&lt;D xsi:type="xsd:double"&gt;-0.47884582999999997&lt;/D&gt;&lt;D xsi:type="xsd:double"&gt;0.24057627&lt;/D&gt;&lt;D xsi:type="xsd:double"&gt;-0.8000016&lt;/D&gt;&lt;D xsi:type="xsd:double"&gt;0.951612&lt;/D&gt;&lt;D xsi:type="xsd:double"&gt;0.16487837&lt;/D&gt;&lt;D xsi:type="xsd:double"&gt;0.2469182&lt;/D&gt;&lt;D xsi:type="xsd:double"&gt;0.9140134&lt;/D&gt;&lt;D xsi:type="xsd:double"&gt;0.65306425&lt;/D&gt;&lt;D xsi:type="xsd:double"&gt;-0.97323656&lt;/D&gt;&lt;D xsi:type="xsd:double"&gt;-1.719904&lt;/D&gt;&lt;D xsi:type="xsd:double"&gt;-0.41666627&lt;/D&gt;&lt;D xsi:type="xsd:double"&gt;0.33472776&lt;/D&gt;&lt;D xsi:type="xsd:double"&gt;0.5838275&lt;/D&gt;&lt;D xsi:type="xsd:double"&gt;-1.160866&lt;/D&gt;&lt;D xsi:type="xsd:double"&gt;0.92281103&lt;/D&gt;&lt;D xsi:type="xsd:double"&gt;0.4156351&lt;/D&gt;&lt;D xsi:type="xsd:double"&gt;-0.08278489&lt;/D&gt;&lt;D xsi:type="xsd:double"&gt;-0.7456541&lt;/D&gt;&lt;D xsi:type="xsd:double"&gt;-1.001668&lt;/D&gt;&lt;D xsi:type="xsd:double"&gt;1.1804461&lt;/D&gt;&lt;D xsi:type="xsd:double"&gt;-0.66666603&lt;/D&gt;&lt;D xsi:type="xsd:double"&gt;-0.67114234&lt;/D&gt;&lt;D xsi:type="xsd:double"&gt;0.16891956&lt;/D&gt;&lt;D xsi:type="xsd:double"&gt;-0.7588446&lt;/D&gt;&lt;D xsi:type="xsd:double"&gt;0.59473515&lt;/D&gt;&lt;D xsi:type="xsd:double"&gt;-1.0979712&lt;/D&gt;&lt;D xsi:type="xsd:double"&gt;-0.76857805&lt;/D&gt;&lt;D xsi:type="xsd:double"&gt;0.16237497&lt;/D&gt;&lt;D xsi:type="xsd:double"&gt;-0.6034553&lt;/D&gt;&lt;D xsi:type="xsd:double"&gt;0.26019812&lt;/D&gt;&lt;D xsi:type="xsd:double"&gt;0&lt;/D&gt;&lt;D xsi:type="xsd:double"&gt;-0.1730144&lt;/D&gt;&lt;D xsi:type="xsd:double"&gt;-1.559794&lt;/D&gt;&lt;D xsi:type="xsd:double"&gt;0.08803606&lt;/D&gt;&lt;D xsi:type="xsd:double"&gt;1.1433601&lt;/D&gt;&lt;D xsi:type="xsd:double"&gt;0.2608657&lt;/D&gt;&lt;D xsi:type="xsd:double"&gt;0.8673072&lt;/D&gt;&lt;D xsi:type="xsd:double"&gt;0.1719594&lt;/D&gt;&lt;D xsi:type="xsd:double"&gt;-0.25750995&lt;/D&gt;&lt;D xsi:type="xsd:double"&gt;-1.0327041&lt;/D&gt;&lt;D xsi:type="xsd:double"&gt;-0.2608657&lt;/D&gt;&lt;D xsi:type="xsd:double"&gt;0.7846594&lt;/D&gt;&lt;D xsi:type="xsd:double"&gt;-1.9896209&lt;/D&gt;&lt;D xsi:type="xsd:double"&gt;-0.88261366&lt;/D&gt;&lt;D xsi:type="xsd:double"&gt;-1.0685682&lt;/D&gt;&lt;D xsi:type="xsd:double"&gt;-1.6201556&lt;/D&gt;&lt;D xsi:type="xsd:double"&gt;1.0064006&lt;/D&gt;&lt;D xsi:type="xsd:double"&gt;2.2603989&lt;/D&gt;&lt;D xsi:type="xsd:double"&gt;-2.4888873&lt;/D&gt;&lt;D xsi:type="xsd:double"&gt;0.6381035&lt;/D&gt;&lt;D xsi:type="xsd:double"&gt;0.63405037&lt;/D&gt;&lt;D xsi:type="xsd:double"&gt;-1.7101645&lt;/D&gt;&lt;D xsi:type="xsd:double"&gt;-0.7326007&lt;/D&gt;&lt;D xsi:type="xsd:double"&gt;-0.27675033&lt;/D&gt;&lt;D xsi:type="xsd:double"&gt;0.18501282&lt;/D&gt;&lt;D xsi:type="xsd:double"&gt;-1.015693&lt;/D&gt;&lt;D xsi:type="xsd:double"&gt;0.83955526&lt;/D&gt;&lt;D xsi:type="xsd:double"&gt;0.64754486&lt;/D&gt;&lt;D xsi:type="xsd:double"&gt;0.7352948&lt;/D&gt;&lt;D xsi:type="xsd:double"&gt;1.1861324&lt;/D&gt;&lt;D xsi:type="xsd:double"&gt;-0.3606856&lt;/D&gt;&lt;D xsi:type="xsd:double"&gt;-1.2669742&lt;/D&gt;&lt;D xsi:type="xsd:double"&gt;0.73326826&lt;/D&gt;&lt;D xsi:type="xsd:double"&gt;0.9099245&lt;/D&gt;&lt;D xsi:type="xsd:double"&gt;0.901711&lt;/D&gt;&lt;D xsi:type="xsd:double"&gt;-0.80428123&lt;/D&gt;&lt;D xsi:type="xsd:double"&gt;1.6216159&lt;/D&gt;&lt;D xsi:type="xsd:double"&gt;0.1773119&lt;/D&gt;&lt;D xsi:type="xsd:double"&gt;0.17699003&lt;/D&gt;&lt;D xsi:type="xsd:double"&gt;0.078868866&lt;/D&gt;&lt;D xsi:type="xsd:double"&gt;-0.08857846&lt;/D&gt;&lt;D xsi:type="xsd:double"&gt;0.35461187&lt;/D&gt;&lt;D xsi:type="xsd:double"&gt;-0.17667413&lt;/D&gt;&lt;D xsi:type="xsd:double"&gt;0.5309701&lt;/D&gt;&lt;D xsi:type="xsd:double"&gt;1.4084578&lt;/D&gt;&lt;D xsi:type="xsd:double"&gt;-1.0416746&lt;/D&gt;&lt;D xsi:type="xsd:double"&gt;0.78947544&lt;/D&gt;&lt;D xsi:type="xsd:double"&gt;-0.60922503&lt;/D&gt;&lt;D xsi:type="xsd:double"&gt;-1.2259245&lt;/D&gt;&lt;D xsi:type="xsd:double"&gt;-1.9503474&lt;/D&gt;&lt;D xsi:type="xsd:double"&gt;0.9041548&lt;/D&gt;&lt;D xsi:type="xsd:double"&gt;-1.1648774&lt;/D&gt;&lt;D xsi:type="xsd:double"&gt;0.45330524&lt;/D&gt;&lt;D xsi:type="xsd:double"&gt;1.6245484&lt;/D&gt;&lt;D xsi:type="xsd:double"&gt;-0.7992923&lt;/D&gt;&lt;D xsi:type="xsd:double"&gt;-1.5219331&lt;/D&gt;&lt;D xsi:type="xsd:double"&gt;0.45454502&lt;/D&gt;&lt;D xsi:type="xsd:double"&gt;-0.8144796&lt;/D&gt;&lt;D xsi:type="xsd:double"&gt;0.5474448&lt;/D&gt;&lt;D xsi:type="xsd:double"&gt;0.36298037&lt;/D&gt;&lt;D xsi:type="xsd:double"&gt;0.994575&lt;/D&gt;&lt;D xsi:type="xsd:double"&gt;1.8830657&lt;/D&gt;&lt;D xsi:type="xsd:double"&gt;-1.3227582&lt;/D&gt;&lt;D xsi:type="xsd:double"&gt;-0.6255567&lt;/D&gt;&lt;D xsi:type="xsd:double"&gt;-1.0791361&lt;/D&gt;&lt;D xsi:type="xsd:double"&gt;0.272727&lt;/D&gt;&lt;D xsi:type="xsd:double"&gt;-0.9066105&lt;/D&gt;&lt;D xsi:type="xsd:double"&gt;1.0978937&lt;/D&gt;&lt;D xsi:type="xsd:double"&gt;0.9954691&lt;/D&gt;&lt;D xsi:type="xsd:double"&gt;-0.8960545&lt;/D&gt;&lt;D xsi:type="xsd:double"&gt;1.3562322&lt;/D&gt;&lt;D xsi:type="xsd:double"&gt;0.17840862&lt;/D&gt;&lt;D xsi:type="xsd:double"&gt;1.1576176&lt;/D&gt;&lt;D xsi:type="xsd:double"&gt;-0.44013262&lt;/D&gt;&lt;D xsi:type="xsd:double"&gt;0.6189227&lt;/D&gt;&lt;D xsi:type="xsd:double"&gt;0.52723885&lt;/D&gt;&lt;D xsi:type="xsd:double"&gt;-1.6608357&lt;/D&gt;&lt;D xsi:type="xsd:double"&gt;1.3333321&lt;/D&gt;&lt;D xsi:type="xsd:double"&gt;0.43859482&lt;/D&gt;&lt;D xsi:type="xsd:double"&gt;0.34934282&lt;/D&gt;&lt;D xsi:type="xsd:double"&gt;-0.52219033&lt;/D&gt;&lt;D xsi:type="xsd:double"&gt;0.3499508&lt;/D&gt;&lt;D xsi:type="xsd:double"&gt;0.52992105&lt;/D&gt;&lt;D xsi:type="xsd:double"&gt;0&lt;/D&gt;&lt;D xsi:type="xsd:double"&gt;1.1314154&lt;/D&gt;&lt;D xsi:type="xsd:double"&gt;-0.60240626&lt;/D&gt;&lt;D xsi:type="xsd:double"&gt;-1.212126&lt;/D&gt;&lt;D xsi:type="xsd:double"&gt;-0.52585006&lt;/D&gt;&lt;D xsi:type="xsd:double"&gt;0&lt;/D&gt;&lt;D xsi:type="xsd:double"&gt;1.4096856&lt;/D&gt;&lt;D xsi:type="xsd:double"&gt;0.43441057&lt;/D&gt;&lt;D xsi:type="xsd:double"&gt;-0.86505413&lt;/D&gt;&lt;D xsi:type="xsd:double"&gt;-0.43630004&lt;/D&gt;&lt;D xsi:type="xsd:double"&gt;0.17528534&lt;/D&gt;&lt;D xsi:type="xsd:double"&gt;0.9623766&lt;/D&gt;&lt;D xsi:type="xsd:double"&gt;-0.779897&lt;/D&gt;&lt;D xsi:type="xsd:double"&gt;0&lt;/D&gt;&lt;D xsi:type="xsd:double"&gt;0.17467737&lt;/D&gt;&lt;D xsi:type="xsd:double"&gt;0.17436743&lt;/D&gt;&lt;D xsi:type="xsd:double"&gt;0.3481269&lt;/D&gt;&lt;D xsi:type="xsd:double"&gt;0.8673072&lt;/D&gt;&lt;D xsi:type="xsd:double"&gt;0.68787336&lt;/D&gt;&lt;D xsi:type="xsd:double"&gt;-0.085401535&lt;/D&gt;&lt;D xsi:type="xsd:double"&gt;0.1529932&lt;/D&gt;&lt;D xsi:type="xsd:double"&gt;1.1130095&lt;/D&gt;&lt;D xsi:type="xsd:double"&gt;-0.50804615&lt;/D&gt;&lt;D xsi:type="xsd:double"&gt;0&lt;/D&gt;&lt;D xsi:type="xsd:double"&gt;-0.68085194&lt;/D&gt;&lt;D xsi:type="xsd:double"&gt;0.94258785&lt;/D&gt;&lt;D xsi:type="xsd:double"&gt;-0.84888935&lt;/D&gt;&lt;D xsi:type="xsd:double"&gt;-1.7979443&lt;/D&gt;&lt;D xsi:type="xsd:double"&gt;0.26154518&lt;/D&gt;&lt;D xsi:type="xsd:double"&gt;0.34782887&lt;/D&gt;&lt;D xsi:type="xsd:double"&gt;-1.213175&lt;/D&gt;&lt;D xsi:type="xsd:double"&gt;-0.35087466&lt;/D&gt;&lt;D xsi:type="xsd:double"&gt;0.7042289&lt;/D&gt;&lt;D xsi:type="xsd:double"&gt;0.61188936&lt;/D&gt;&lt;D xsi:type="xsd:double"&gt;0.43441057&lt;/D&gt;&lt;D xsi:type="xsd:double"&gt;-0.51903725&lt;/D&gt;&lt;D xsi:type="xsd:double"&gt;-0.43478608&lt;/D&gt;&lt;D xsi:type="xsd:double"&gt;-0.6986916&lt;/D&gt;&lt;D xsi:type="xsd:double"&gt;-0.9674549&lt;/D&gt;&lt;D xsi:type="xsd:double"&gt;1.15453&lt;/D&gt;&lt;D xsi:type="xsd:double"&gt;0.4389763&lt;/D&gt;&lt;D xsi:type="xsd:double"&gt;-0.87412&lt;/D&gt;&lt;D xsi:type="xsd:double"&gt;1.5002131&lt;/D&gt;&lt;D xsi:type="xsd:double"&gt;-0.34873486&lt;/D&gt;&lt;D xsi:type="xsd:double"&gt;-0.7874012&lt;/D&gt;&lt;D xsi:type="xsd:double"&gt;-0.70546865&lt;/D&gt;&lt;D xsi:type="xsd:double"&gt;-0.08881092&lt;/D&gt;&lt;D xsi:type="xsd:double"&gt;0.17777681&lt;/D&gt;&lt;D xsi:type="xsd:double"&gt;0.17745495&lt;/D&gt;&lt;D xsi:type="xsd:double"&gt;-0.2657175&lt;/D&gt;&lt;D xsi:type="xsd:double"&gt;0.4440546&lt;/D&gt;&lt;D xsi:type="xsd:double"&gt;-0.17684102&lt;/D&gt;&lt;D xsi:type="xsd:double"&gt;0.53144693&lt;/D&gt;&lt;D xsi:type="xsd:double"&gt;1.0572672&lt;/D&gt;&lt;D xsi:type="xsd:double"&gt;0.34873486&lt;/D&gt;&lt;D xsi:type="xsd:double"&gt;-0.60817003&lt;/D&gt;&lt;D xsi:type="xsd:double"&gt;0.26224852&lt;/D&gt;&lt;D xsi:type="xsd:double"&gt;-0.087183714&lt;/D&gt;&lt;D xsi:type="xsd:double"&gt;0&lt;/D&gt;&lt;D xsi:type="xsd:double"&gt;0.5235672&lt;/D&gt;&lt;D xsi:type="xsd:double"&gt;0.5208254&lt;/D&gt;&lt;D xsi:type="xsd:double"&gt;0.43177605&lt;/D&gt;&lt;D xsi:type="xsd:double"&gt;0.5037427&lt;/D&gt;&lt;D xsi:type="xsd:double"&gt;-1.0300398&lt;/D&gt;&lt;D xsi:type="xsd:double"&gt;0&lt;/D&gt;&lt;D xsi:type="xsd:double"&gt;-0.86729527&lt;/D&gt;&lt;D xsi:type="xsd:double"&gt;-1.0498703&lt;/D&gt;&lt;D xsi:type="xsd:double"&gt;0.17683506&lt;/D&gt;&lt;D xsi:type="xsd:double"&gt;0.26477575&lt;/D&gt;&lt;D xsi:type="xsd:double"&gt;-0.35211444&lt;/D&gt;&lt;D xsi:type="xsd:double"&gt;-0.97172856&lt;/D&gt;&lt;D xsi:type="xsd:double"&gt;-0.26761293&lt;/D&gt;&lt;D xsi:type="xsd:double"&gt;0.08944273&lt;/D&gt;&lt;D xsi:type="xsd:double"&gt;-0.35746098&lt;/D&gt;&lt;D xsi:type="xsd:double"&gt;-0.08968115&lt;/D&gt;&lt;D xsi:type="xsd:double"&gt;1.5260339&lt;/D&gt;&lt;D xsi:type="xsd:double"&gt;-0.6189287&lt;/D&gt;&lt;D xsi:type="xsd:double"&gt;-1.5124559&lt;/D&gt;&lt;D xsi:type="xsd:double"&gt;-0.5420029&lt;/D&gt;&lt;D xsi:type="xsd:double"&gt;-0.09083152&lt;/D&gt;&lt;D xsi:type="xsd:double"&gt;-0.909096&lt;/D&gt;&lt;D xsi:type="xsd:double"&gt;-0.09173751&lt;/D&gt;&lt;D xsi:type="xsd:double"&gt;0.45913458&lt;/D&gt;&lt;D xsi:type="xsd:double"&gt;0.4570365&lt;/D&gt;&lt;D xsi:type="xsd:double"&gt;0.0051259995&lt;/D&gt;&lt;D xsi:type="xsd:double"&gt;-0.18348098&lt;/D&gt;&lt;D xsi:type="xsd:double"&gt;0.5514622&lt;/D&gt;&lt;D xsi:type="xsd:double"&gt;-1.0054827&lt;/D&gt;&lt;D xsi:type="xsd:double"&gt;0.18467903&lt;/D&gt;&lt;D xsi:type="xsd:double"&gt;0&lt;/D&gt;&lt;D xsi:type="xsd:double"&gt;-0.3686607&lt;/D&gt;&lt;D xsi:type="xsd:double"&gt;1.4801145&lt;/D&gt;&lt;D xsi:type="xsd:double"&gt;-0.9115815&lt;/D&gt;&lt;D xsi:type="xsd:double"&gt;1.0119557&lt;/D&gt;&lt;D xsi:type="xsd:double"&gt;0.3643036&lt;/D&gt;&lt;D xsi:type="xsd:double"&gt;-0.09074807&lt;/D&gt;&lt;D xsi:type="xsd:double"&gt;0.6357789&lt;/D&gt;&lt;D xsi:type="xsd:double"&gt;0.5415201&lt;/D&gt;&lt;D xsi:type="xsd:double"&gt;0&lt;/D&gt;&lt;D xsi:type="xsd:double"&gt;-0.4488349&lt;/D&gt;&lt;D xsi:type="xsd:double"&gt;0.09016991&lt;/D&gt;&lt;D xsi:type="xsd:double"&gt;-0.18018484&lt;/D&gt;&lt;D xsi:type="xsd:double"&gt;-0.09025335&lt;/D&gt;&lt;D xsi:type="xsd:double"&gt;1.0856986&lt;/D&gt;&lt;D xsi:type="xsd:double"&gt;-0.8071661&lt;/D&gt;&lt;D xsi:type="xsd:double"&gt;0.18082857&lt;/D&gt;&lt;D xsi:type="xsd:double"&gt;-0.9025276&lt;/D&gt;&lt;D xsi:type="xsd:double"&gt;1.4572024&lt;/D&gt;&lt;D xsi:type="xsd:double"&gt;0.17952919&lt;/D&gt;&lt;D xsi:type="xsd:double"&gt;0&lt;/D&gt;&lt;D xsi:type="xsd:double"&gt;-0.8960545&lt;/D&gt;&lt;D xsi:type="xsd:double"&gt;-0.7233381&lt;/D&gt;&lt;D xsi:type="xsd:double"&gt;-0.36429763&lt;/D&gt;&lt;D xsi:type="xsd:double"&gt;0.27422905&lt;/D&gt;&lt;D xsi:type="xsd:double"&gt;0.18230677&lt;/D&gt;&lt;D xsi:type="xsd:double"&gt;-0.9099126&lt;/D&gt;&lt;D xsi:type="xsd:double"&gt;-0.36730766&lt;/D&gt;&lt;D xsi:type="xsd:double"&gt;0.27649403&lt;/D&gt;&lt;D xsi:type="xsd:double"&gt;-0.2757311&lt;/D&gt;&lt;D xsi:type="xsd:double"&gt;1.2903214&lt;/D&gt;&lt;D xsi:type="xsd:double"&gt;0.09099245&lt;/D&gt;&lt;D xsi:type="xsd:double"&gt;0.545454&lt;/D&gt;&lt;D xsi:type="xsd:double"&gt;0.60344934&lt;/D&gt;&lt;D xsi:type="xsd:double"&gt;0.09016991&lt;/D&gt;&lt;D xsi:type="xsd:double"&gt;-0.09009242&lt;/D&gt;&lt;D xsi:type="xsd:double"&gt;-0.18034577&lt;/D&gt;&lt;D xsi:type="xsd:double"&gt;0.36133528&lt;/D&gt;&lt;D xsi:type="xsd:double"&gt;-1.0801077&lt;/D&gt;&lt;D xsi:type="xsd:double"&gt;-0.45496225&lt;/D&gt;&lt;D xsi:type="xsd:double"&gt;0.09140968&lt;/D&gt;&lt;D xsi:type="xsd:double"&gt;-0.18264651&lt;/D&gt;&lt;D xsi:type="xsd:double"&gt;0.18297434&lt;/D&gt;&lt;D xsi:type="xsd:double"&gt;0.45661926&lt;/D&gt;&lt;D xsi:type="xsd:double"&gt;-0.090909004&lt;/D&gt;&lt;D xsi:type="xsd:double"&gt;0.63694715&lt;/D&gt;&lt;D xsi:type="xsd:double"&gt;0.36166906&lt;/D&gt;&lt;D xsi:type="xsd:double"&gt;-0.27027726&lt;/D&gt;&lt;D xsi:type="xsd:double"&gt;0&lt;/D&gt;&lt;D xsi:type="xsd:double"&gt;0.0903368&lt;/D&gt;&lt;D xsi:type="xsd:double"&gt;-0.3610134&lt;/D&gt;&lt;D xsi:type="xsd:double"&gt;-1.5398562&lt;/D&gt;&lt;D xsi:type="xsd:double"&gt;-0.5519748&lt;/D&gt;&lt;D xsi:type="xsd:double"&gt;0.18501282&lt;/D&gt;&lt;D xsi:type="xsd:double"&gt;-0.26777387&lt;/D&gt;&lt;D xsi:type="xsd:double"&gt;0.2782941&lt;/D&gt;&lt;D xsi:type="xsd:double"&gt;0.84240437&lt;/D&gt;&lt;D xsi:type="xsd:double"&gt;-0.27623773&lt;/D&gt;&lt;D xsi:type="xsd:double"&gt;-1.3850391&lt;/D&gt;&lt;D xsi:type="xsd:double"&gt;0.18726587&lt;/D&gt;&lt;D xsi:type="xsd:double"&gt;1.028049&lt;/D&gt;&lt;D xsi:type="xsd:double"&gt;-0.09250641&lt;/D&gt;&lt;D xsi:type="xsd:double"&gt;0.18517971&lt;/D&gt;&lt;D xsi:type="xsd:double"&gt;0.4621148&lt;/D&gt;&lt;D xsi:type="xsd:double"&gt;0.27598143&lt;/D&gt;&lt;D xsi:type="xsd:double"&gt;-0.6421983&lt;/D&gt;&lt;D xsi:type="xsd:double"&gt;0.18467903&lt;/D&gt;&lt;D xsi:type="xsd:double"&gt;0.6451607&lt;/D&gt;&lt;D xsi:type="xsd:double"&gt;-0.27472377&lt;/D&gt;&lt;D xsi:type="xsd:double"&gt;0.27548075&lt;/D&gt;&lt;D xsi:type="xsd:double"&gt;0.6410241&lt;/D&gt;&lt;D xsi:type="xsd:double"&gt;-0.2729714&lt;/D&gt;&lt;D xsi:type="xsd:double"&gt;-0.3649652&lt;/D&gt;&lt;D xsi:type="xsd:double"&gt;0.091576576&lt;/D&gt;&lt;D xsi:type="xsd:double"&gt;1.280868&lt;/D&gt;&lt;D xsi:type="xsd:double"&gt;-0.81300735&lt;/D&gt;&lt;D xsi:type="xsd:double"&gt;0.3643036&lt;/D&gt;&lt;D xsi:type="xsd:double"&gt;1.2667775&lt;/D&gt;&lt;D xsi:type="xsd:double"&gt;-0.08993149&lt;/D&gt;&lt;D xsi:type="xsd:double"&gt;1.3501406&lt;/D&gt;&lt;D xsi:type="xsd:double"&gt;0.35524368&lt;/D&gt;&lt;D xsi:type="xsd:double"&gt;2.4778724&lt;/D&gt;&lt;D xsi:type="xsd:double"&gt;-1.0362685&lt;/D&gt;&lt;D xsi:type="xsd:double"&gt;-1.5706837&lt;/D&gt;&lt;D xsi:type="xsd:double"&gt;-0.08864403&lt;/D&gt;&lt;D xsi:type="xsd:double"&gt;-0.6211221&lt;/D&gt;&lt;D xsi:type="xsd:double"&gt;0.5357146&lt;/D&gt;&lt;D xsi:type="xsd:double"&gt;1.243329&lt;/D&gt;&lt;D xsi:type="xsd:double"&gt;-0.35087466&lt;/D&gt;&lt;D xsi:type="xsd:double"&gt;1.3204217&lt;/D&gt;&lt;D xsi:type="xsd:double"&gt;0.17375946&lt;/D&gt;&lt;D xsi:type="xsd:double"&gt;1.6478777&lt;/D&gt;&lt;D xsi:type="xsd:double"&gt;0.08531809&lt;/D&gt;&lt;D xsi:type="xsd:double"&gt;-0.2557516&lt;/D&gt;&lt;D xsi:type="xsd:double"&gt;0.51282644&lt;/D&gt;&lt;D xsi:type="xsd:double"&gt;-0.3401339&lt;/D&gt;&lt;D xsi:type="xsd:double"&gt;-1.877135&lt;/D&gt;&lt;D xsi:type="xsd:double"&gt;0.7879853&lt;/D&gt;&lt;D xsi:type="xsd:double"&gt;0.4328966&lt;/D&gt;&lt;D xsi:type="xsd:double"&gt;-0.77586174&lt;/D&gt;&lt;D xsi:type="xsd:double"&gt;-0.5212903&lt;/D&gt;&lt;D xsi:type="xsd:double"&gt;2.1834016&lt;/D&gt;&lt;D xsi:type="xsd:double"&gt;0.5982995&lt;/D&gt;&lt;D xsi:type="xsd:double"&gt;-0.42480826&lt;/D&gt;&lt;D xsi:type="xsd:double"&gt;-0.08532405&lt;/D&gt;&lt;D xsi:type="xsd:double"&gt;-1.5371501&lt;/D&gt;&lt;D xsi:type="xsd:double"&gt;1.0407567&lt;/D&gt;&lt;D xsi:type="xsd:double"&gt;-0.3433466&lt;/D&gt;&lt;D xsi:type="xsd:double"&gt;-0.51679015&lt;/D&gt;&lt;D xsi:type="xsd:double"&gt;0.5194783&lt;/D&gt;&lt;D xsi:type="xsd:double"&gt;0.68906546&lt;/D&gt;&lt;D xsi:type="xsd:double"&gt;-0.2566278&lt;/D&gt;&lt;D xsi:type="xsd:double"&gt;-0.17152429&lt;/D&gt;&lt;D xsi:type="xsd:double"&gt;0.9450197&lt;/D&gt;&lt;D xsi:type="xsd:double"&gt;0.5957365&lt;/D&gt;&lt;D xsi:type="xsd:double"&gt;-0.50761104&lt;/D&gt;&lt;D xsi:type="xsd:double"&gt;0.34013987&lt;/D&gt;&lt;D xsi:type="xsd:double"&gt;0.76271296&lt;/D&gt;&lt;D xsi:type="xsd:double"&gt;0.92514753&lt;/D&gt;&lt;D xsi:type="xsd:double"&gt;0.74089766&lt;/D&gt;&lt;D xsi:type="xsd:double"&gt;0.08299351&lt;/D&gt;&lt;D xsi:type="xsd:double"&gt;-0.663358&lt;/D&gt;&lt;D xsi:type="xsd:double"&gt;0.75125694&lt;/D&gt;&lt;D xsi:type="xsd:double"&gt;-0.91134906&lt;/D&gt;&lt;D xsi:type="xsd:double"&gt;-0.5016744&lt;/D&gt;&lt;D xsi:type="xsd:double"&gt;-0.5041957&lt;/D&gt;&lt;D xsi:type="xsd:double"&gt;0&lt;/D&gt;&lt;D xsi:type="xsd:double"&gt;-0.76013803&lt;/D&gt;&lt;D xsi:type="xsd:double"&gt;0.9361625&lt;/D&gt;&lt;D xsi:type="xsd:double"&gt;0.7588506&lt;/D&gt;&lt;D xsi:type="xsd:double"&gt;0.5020976&lt;/D&gt;&lt;D xsi:type="xsd:double"&gt;-0.49958825&lt;/D&gt;&lt;D xsi:type="xsd:double"&gt;0.16736984&lt;/D&gt;&lt;D xsi:type="xsd:double"&gt;1.3366699&lt;/D&gt;&lt;D xsi:type="xsd:double"&gt;-0.98928213&lt;/D&gt;&lt;D xsi:type="xsd:double"&gt;-0.9159088&lt;/D&gt;&lt;D xsi:type="xsd:double"&gt;-0.08402467&lt;/D&gt;&lt;D xsi:type="xsd:double"&gt;-0.8410454&lt;/D&gt;&lt;D xsi:type="xsd:double"&gt;0.42408705&lt;/D&gt;&lt;D xsi:type="xsd:double"&gt;0&lt;/D&gt;&lt;D xsi:type="xsd:double"&gt;1.5997529&lt;/D&gt;&lt;D xsi:type="xsd:double"&gt;-1.0008335&lt;/D&gt;&lt;D xsi:type="xsd:double"&gt;0.50548315&lt;/D&gt;&lt;D xsi:type="xsd:double"&gt;-0.58676004&lt;/D&gt;&lt;D xsi:type="xsd:double"&gt;0.5059004&lt;/D&gt;&lt;D xsi:type="xsd:double"&gt;0.92281103&lt;/D&gt;&lt;D xsi:type="xsd:double"&gt;-0.3325045&lt;/D&gt;&lt;D xsi:type="xsd:double"&gt;0.3336072&lt;/D&gt;&lt;D xsi:type="xsd:double"&gt;1.1637568&lt;/D&gt;&lt;D xsi:type="xsd:double"&gt;-0.3286779&lt;/D&gt;&lt;D xsi:type="xsd:double"&gt;0.98928213&lt;/D&gt;&lt;D xsi:type="xsd:double"&gt;1.9591808&lt;/D&gt;&lt;D xsi:type="xsd:double"&gt;-0.6405115&lt;/D&gt;&lt;D xsi:type="xsd:double"&gt;0.2417326&lt;/D&gt;&lt;D xsi:type="xsd:double"&gt;1.20579&lt;/D&gt;&lt;D xsi:type="xsd:double"&gt;-0.23828149&lt;/D&gt;&lt;D xsi:type="xsd:double"&gt;0.07960796&lt;/D&gt;&lt;D xsi:type="xsd:double"&gt;1.2728691&lt;/D&gt;&lt;D xsi:type="xsd:double"&gt;-0.3142178&lt;/D&gt;&lt;D xsi:type="xsd:double"&gt;0.70922375&lt;/D&gt;&lt;D xsi:type="xsd:double"&gt;-2.2691727&lt;/D&gt;&lt;D xsi:type="xsd:double"&gt;1.6012788&lt;/D&gt;&lt;D xsi:type="xsd:double"&gt;1.1723399&lt;/D&gt;&lt;D xsi:type="xsd:double"&gt;-1.7187536&lt;/D&gt;&lt;D xsi:type="xsd:double"&gt;-0.79491735&lt;/D&gt;&lt;D xsi:type="xsd:double"&gt;-1.1217892&lt;/D&gt;&lt;D xsi:type="xsd:double"&gt;1.7017841&lt;/D&gt;&lt;D xsi:type="xsd:double"&gt;-0.7171333&lt;/D&gt;&lt;D xsi:type="xsd:double"&gt;-1.6051352&lt;/D&gt;&lt;D xsi:type="xsd:double"&gt;-0.40783286&lt;/D&gt;&lt;D xsi:type="xsd:double"&gt;0.40950775&lt;/D&gt;&lt;D xsi:type="xsd:double"&gt;0.8156538&lt;/D&gt;&lt;D xsi:type="xsd:double"&gt;-1.132679&lt;/D&gt;&lt;D xsi:type="xsd:double"&gt;-0.65466166&lt;/D&gt;&lt;D xsi:type="xsd:double"&gt;0.16473532&lt;/D&gt;&lt;D xsi:type="xsd:double"&gt;0.4111886&lt;/D&gt;&lt;D xsi:type="xsd:double"&gt;1.2284994&lt;/D&gt;&lt;D xsi:type="xsd:double"&gt;0.64724684&lt;/D&gt;&lt;D xsi:type="xsd:double"&gt;0.2411604&lt;/D&gt;&lt;D xsi:type="xsd:double"&gt;-1.1226952&lt;/D&gt;&lt;D xsi:type="xsd:double"&gt;1.4598608&lt;/D&gt;&lt;D xsi:type="xsd:double"&gt;0.55954456&lt;/D&gt;&lt;D xsi:type="xsd:double"&gt;-0.31796694&lt;/D&gt;&lt;D xsi:type="xsd:double"&gt;0.21343231&lt;/D&gt;&lt;D xsi:type="xsd:double"&gt;-0.31923652&lt;/D&gt;&lt;D xsi:type="xsd:double"&gt;0.2401948&lt;/D&gt;&lt;D xsi:type="xsd:double"&gt;-0.39936304&lt;/D&gt;&lt;D xsi:type="xsd:double"&gt;1.0424972&lt;/D&gt;&lt;D xsi:type="xsd:double"&gt;-0.47619343&lt;/D&gt;&lt;D xsi:type="xsd:double"&gt;-0.31898022&lt;/D&gt;&lt;D xsi:type="xsd:double"&gt;0&lt;/D&gt;&lt;D xsi:type="xsd:double"&gt;-0.8000016&lt;/D&gt;&lt;D xsi:type="xsd:double"&gt;-0.16128421&lt;/D&gt;&lt;D xsi:type="xsd:double"&gt;-1.130861&lt;/D&gt;&lt;D xsi:type="xsd:double"&gt;-1.0620952&lt;/D&gt;&lt;D xsi:type="xsd:double"&gt;0.6606102&lt;/D&gt;&lt;D xsi:type="xsd:double"&gt;0.49221516&lt;/D&gt;&lt;D xsi:type="xsd:double"&gt;0.08163452&lt;/D&gt;&lt;D xsi:type="xsd:double"&gt;-0.9787917&lt;/D&gt;&lt;D xsi:type="xsd:double"&gt;0.41185617&lt;/D&gt;&lt;D xsi:type="xsd:double"&gt;0.24610758&lt;/D&gt;&lt;D xsi:type="xsd:double"&gt;-1.3093293&lt;/D&gt;&lt;D xsi:type="xsd:double"&gt;-0.74626803&lt;/D&gt;&lt;D xsi:type="xsd:double"&gt;0.2506256&lt;/D&gt;&lt;D xsi:type="xsd:double"&gt;0.98319054&lt;/D&gt;&lt;D xsi:type="xsd:double"&gt;-0.24834275&lt;/D&gt;&lt;D xsi:type="xsd:double"&gt;0.99585056&lt;/D&gt;&lt;D xsi:type="xsd:double"&gt;-1.3147056&lt;/D&gt;&lt;D xsi:type="xsd:double"&gt;0.66610575&lt;/D&gt;&lt;D xsi:type="xsd:double"&gt;-1.3234079&lt;/D&gt;&lt;D xsi:type="xsd:double"&gt;0.25146008&lt;/D&gt;&lt;D xsi:type="xsd:double"&gt;-1.7558515&lt;/D&gt;&lt;D xsi:type="xsd:double"&gt;0.08510351&lt;/D&gt;&lt;D xsi:type="xsd:double"&gt;0.085031986&lt;/D&gt;&lt;D xsi:type="xsd:double"&gt;-0.76465607&lt;/D&gt;&lt;D xsi:type="xsd:double"&gt;-1.8835664&lt;/D&gt;&lt;D xsi:type="xsd:double"&gt;1.8324614&lt;/D&gt;&lt;D xsi:type="xsd:double"&gt;-0.4284501&lt;/D&gt;&lt;D xsi:type="xsd:double"&gt;0.086057186&lt;/D&gt;&lt;D xsi:type="xsd:double"&gt;0.51590204&lt;/D&gt;&lt;D xsi:type="xsd:double"&gt;0.42772293&lt;/D&gt;&lt;D xsi:type="xsd:double"&gt;0.42589903&lt;/D&gt;&lt;D xsi:type="xsd:double"&gt;-1.5267193&lt;/D&gt;&lt;D xsi:type="xsd:double"&gt;0.9474635&lt;/D&gt;&lt;D xsi:type="xsd:double"&gt;0.6825924&lt;/D&gt;&lt;D xsi:type="xsd:double"&gt;0.73627234&lt;/D&gt;&lt;D xsi:type="xsd:double"&gt;-2.025324&lt;/D&gt;&lt;D xsi:type="xsd:double"&gt;-0.25839806&lt;/D&gt;&lt;D xsi:type="xsd:double"&gt;-0.60448647&lt;/D&gt;&lt;D xsi:type="xsd:double"&gt;1.2163281&lt;/D&gt;&lt;D xsi:type="xsd:double"&gt;-2.0600855&lt;/D&gt;&lt;D xsi:type="xsd:double"&gt;-0.9640634&lt;/D&gt;&lt;D xsi:type="xsd:double"&gt;0.2654791&lt;/D&gt;&lt;D xsi:type="xsd:double"&gt;-0.617826&lt;/D&gt;&lt;D xsi:type="xsd:double"&gt;0.26643276&lt;/D&gt;&lt;D xsi:type="xsd:double"&gt;-1.3286054&lt;/D&gt;&lt;D xsi:type="xsd:double"&gt;-0.98744035&lt;/D&gt;&lt;D xsi:type="xsd:double"&gt;0.54397583&lt;/D&gt;&lt;D xsi:type="xsd:double"&gt;1.5329123&lt;/D&gt;&lt;D xsi:type="xsd:double"&gt;-0.08881092&lt;/D&gt;&lt;D xsi:type="xsd:double"&gt;0.444448&lt;/D&gt;&lt;D xsi:type="xsd:double"&gt;-0.53097606&lt;/D&gt;&lt;D xsi:type="xsd:double"&gt;-0.35586953&lt;/D&gt;&lt;D xsi:type="xsd:double"&gt;0.89286566&lt;/D&gt;&lt;D xsi:type="xsd:double"&gt;-1.7699122&lt;/D&gt;&lt;D xsi:type="xsd:double"&gt;1.441443&lt;/D&gt;&lt;D xsi:type="xsd:double"&gt;-0.062173605&lt;/D&gt;&lt;D xsi:type="xsd:double"&gt;1.5384793&lt;/D&gt;&lt;D xsi:type="xsd:double"&gt;-0.81300735&lt;/D&gt;&lt;D xsi:type="xsd:double"&gt;0.0910759&lt;/D&gt;&lt;D xsi:type="xsd:double"&gt;-1.8198371&lt;/D&gt;&lt;D xsi:type="xsd:double"&gt;0.27803183&lt;/D&gt;&lt;D xsi:type="xsd:double"&gt;0.5545378&lt;/D&gt;&lt;D xsi:type="xsd:double"&gt;0.45956373&lt;/D&gt;&lt;D xsi:type="xsd:double"&gt;-0.4574597&lt;/D&gt;&lt;D xsi:type="xsd:double"&gt;-0.5514741&lt;/D&gt;&lt;D xsi:type="xsd:double"&gt;0.64696074&lt;/D&gt;&lt;D xsi:type="xsd:double"&gt;-0.45914054&lt;/D&gt;&lt;D xsi:type="xsd:double"&gt;-0.4612565&lt;/D&gt;&lt;D xsi:type="xsd:double"&gt;0.5560756&lt;/D&gt;&lt;D xsi:type="xsd:double"&gt;-1.106&lt;/D&gt;&lt;D xsi:type="xsd:double"&gt;0.4659891&lt;/D&gt;&lt;D xsi:type="xsd:double"&gt;0.09276867&lt;/D&gt;&lt;D xsi:type="xsd:double"&gt;0.8341074&lt;/D&gt;&lt;D xsi:type="xsd:double"&gt;-1.1948526&lt;/D&gt;&lt;D xsi:type="xsd:double"&gt;0.27906895&lt;/D&gt;&lt;D xsi:type="xsd:double"&gt;0.5565882&lt;/D&gt;&lt;D xsi:type="xsd:double"&gt;-0.30459762&lt;/D&gt;&lt;D xsi:type="xsd:double"&gt;-0.46425462&lt;/D&gt;&lt;D xsi:type="xsd:double"&gt;-0.09328723&lt;/D&gt;&lt;D xsi:type="xsd:double"&gt;-0.7469654&lt;/D&gt;&lt;D xsi:type="xsd:double"&gt;-0.9407401&lt;/D&gt;&lt;D xsi:type="xsd:double"&gt;0.2849102&lt;/D&gt;&lt;D xsi:type="xsd:double"&gt;-0.75758696&lt;/D&gt;&lt;D xsi:type="xsd:double"&gt;0.6679416&lt;/D&gt;&lt;D xsi:type="xsd:double"&gt;-0.85307956&lt;/D&gt;&lt;D xsi:type="xsd:double"&gt;1.1472225&lt;/D&gt;&lt;D xsi:type="xsd:double"&gt;0.094521046&lt;/D&gt;&lt;D xsi:type="xsd:double"&gt;0.37771463&lt;/D&gt;&lt;D xsi:type="xsd:double"&gt;-0.18815398&lt;/D&gt;&lt;D xsi:type="xsd:double"&gt;0.094258785&lt;/D&gt;&lt;D xsi:type="xsd:double"&gt;-0.18832088&lt;/D&gt;&lt;D xsi:type="xsd:double"&gt;1.2264013&lt;/D&gt;&lt;D xsi:type="xsd:double"&gt;0.27959347&lt;/D&gt;&lt;D xsi:type="xsd:double"&gt;0.46468973&lt;/D&gt;&lt;D xsi:type="xsd:double"&gt;0.46253204&lt;/D&gt;&lt;D xsi:type="xsd:double"&gt;0.39732456&lt;/D&gt;&lt;D xsi:type="xsd:double"&gt;0.18399954&lt;/D&gt;&lt;D xsi:type="xsd:double"&gt;-1.1937559&lt;/D&gt;&lt;D xsi:type="xsd:double"&gt;-0.9293735&lt;/D&gt;&lt;D xsi:type="xsd:double"&gt;0.75047016&lt;/D&gt;&lt;D xsi:type="xsd:double"&gt;-0.37243962&lt;/D&gt;&lt;D xsi:type="xsd:double"&gt;-0.5607426&lt;/D&gt;&lt;D xsi:type="xsd:double"&gt;0.75187683&lt;/D&gt;&lt;D xsi:type="xsd:double"&gt;1.3992548&lt;/D&gt;&lt;D xsi:type="xsd:double"&gt;-0.45998096&lt;/D&gt;&lt;D xsi:type="xsd:double"&gt;0.09242296&lt;/D&gt;&lt;D xsi:type="xsd:double"&gt;1.0156989&lt;/D&gt;&lt;D xsi:type="xsd:double"&gt;1.0969043&lt;/D&gt;&lt;D xsi:type="xsd:double"&gt;-0.6329179&lt;/D&gt;&lt;D xsi:type="xsd:double"&gt;0.09099245&lt;/D&gt;&lt;D xsi:type="xsd:double"&gt;-0.45454502&lt;/D&gt;&lt;D xsi:type="xsd:double"&gt;0.09132624&lt;/D&gt;&lt;D xsi:type="xsd:double"&gt;-0.09124279&lt;/D&gt;&lt;D xsi:type="xsd:double"&gt;-0.6392658&lt;/D&gt;&lt;D xsi:type="xsd:double"&gt;-0.2757311&lt;/D&gt;&lt;D xsi:type="xsd:double"&gt;0.0921607&lt;/D&gt;&lt;D xsi:type="xsd:double"&gt;-0.6445646&lt;/D&gt;&lt;D xsi:type="xsd:double"&gt;0.5560756&lt;/D&gt;&lt;D xsi:type="xsd:double"&gt;0.20500422&lt;/D&gt;&lt;D xsi:type="xsd:double"&gt;0.27674437&lt;/D&gt;&lt;D xsi:type="xsd:double"&gt;0.09199381&lt;/D&gt;&lt;D xsi:type="xsd:double"&gt;-0.3676474&lt;/D&gt;&lt;D xsi:type="xsd:double"&gt;-1.1992633&lt;/D&gt;&lt;D xsi:type="xsd:double"&gt;-0.28011203&lt;/D&gt;&lt;D xsi:type="xsd:double"&gt;-0.37453175&lt;/D&gt;&lt;D xsi:type="xsd:double"&gt;0.09397268&lt;/D&gt;&lt;D xsi:type="xsd:double"&gt;0.84507465&lt;/D&gt;&lt;D xsi:type="xsd:double"&gt;0.5586624&lt;/D&gt;&lt;D xsi:type="xsd:double"&gt;-0.092595816&lt;/D&gt;&lt;D xsi:type="xsd:double"&gt;1.1121392&lt;/D&gt;&lt;D xsi:type="xsd:double"&gt;0.27498007&lt;/D&gt;&lt;D xsi:type="xsd:double"&gt;0.27422905&lt;/D&gt;&lt;D xsi:type="xsd:double"&gt;-0.45579076&lt;/D&gt;&lt;D xsi:type="xsd:double"&gt;-0.091576576&lt;/D&gt;&lt;D xsi:type="xsd:double"&gt;0.27498007&lt;/D&gt;&lt;D xsi:type="xsd:double"&gt;0.8226752&lt;/D&gt;&lt;D xsi:type="xsd:double"&gt;-0.9066105&lt;/D&gt;&lt;D xsi:type="xsd:double"&gt;0.64044&lt;/D&gt;&lt;D xsi:type="xsd:double"&gt;0.55567026&lt;/D&gt;&lt;D xsi:type="xsd:double"&gt;0.090658665&lt;/D&gt;&lt;D xsi:type="xsd:double"&gt;0.5434871&lt;/D&gt;&lt;D xsi:type="xsd:double"&gt;0.36035776&lt;/D&gt;&lt;D xsi:type="xsd:double"&gt;0.8078933&lt;/D&gt;&lt;D xsi:type="xsd:double"&gt;-0.26714206&lt;/D&gt;&lt;D xsi:type="xsd:double"&gt;0&lt;/D&gt;&lt;D xsi:type="xsd:double"&gt;-0.6249964&lt;/D&gt;&lt;D xsi:type="xsd:double"&gt;0.4492402&lt;/D&gt;&lt;D xsi:type="xsd:double"&gt;-0.44723153&lt;/D&gt;&lt;D xsi:type="xsd:double"&gt;0.62892437&lt;/D&gt;&lt;D xsi:type="xsd:double"&gt;0.5357146&lt;/D&gt;&lt;D xsi:type="xsd:double"&gt;0.71047544&lt;/D&gt;&lt;D xsi:type="xsd:double"&gt;-0.9700239&lt;/D&gt;&lt;D xsi:type="xsd:double"&gt;0&lt;/D&gt;&lt;D xsi:type="xsd:double"&gt;0&lt;/D&gt;&lt;D xsi:type="xsd:double"&gt;0.35619736&lt;/D&gt;&lt;D xsi:type="xsd:double"&gt;0.26619434&lt;/D&gt;&lt;D xsi:type="xsd:double"&gt;-0.35398006&lt;/D&gt;&lt;D xsi:type="xsd:double"&gt;0.71047544&lt;/D&gt;&lt;D xsi:type="xsd:double"&gt;-0.26454926&lt;/D&gt;&lt;D xsi:type="xsd:double"&gt;0.73473454&lt;/D&gt;&lt;D xsi:type="xsd:double"&gt;1.1443615&lt;/D&gt;&lt;D xsi:type="xsd:double"&gt;-1.4795482&lt;/D&gt;&lt;D xsi:type="xsd:double</t>
        </r>
      </text>
    </comment>
    <comment ref="A26" authorId="0" shapeId="0" xr:uid="{5BFC84A0-F125-4DD8-8FE7-96CAF0CBF2C4}">
      <text>
        <r>
          <rPr>
            <b/>
            <sz val="9"/>
            <color indexed="81"/>
            <rFont val="Tahoma"/>
            <family val="2"/>
          </rPr>
          <t>"&gt;0.35336018&lt;/D&gt;&lt;D xsi:type="xsd:double"&gt;-0.5281627&lt;/D&gt;&lt;D xsi:type="xsd:double"&gt;0.35398006&lt;/D&gt;&lt;D xsi:type="xsd:double"&gt;0.6172776&lt;/D&gt;&lt;D xsi:type="xsd:double"&gt;-0.35057068&lt;/D&gt;&lt;D xsi:type="xsd:double"&gt;0.52770376&lt;/D&gt;&lt;D xsi:type="xsd:double"&gt;-0.34995675&lt;/D&gt;&lt;D xsi:type="xsd:double"&gt;-1.4047503&lt;/D&gt;&lt;D xsi:type="xsd:double"&gt;1.513803&lt;/D&gt;&lt;D xsi:type="xsd:double"&gt;0.52632093&lt;/D&gt;&lt;D xsi:type="xsd:double"&gt;-0.43630004&lt;/D&gt;&lt;D xsi:type="xsd:double"&gt;0&lt;/D&gt;&lt;D xsi:type="xsd:double"&gt;-0.35057068&lt;/D&gt;&lt;D xsi:type="xsd:double"&gt;0&lt;/D&gt;&lt;D xsi:type="xsd:double"&gt;0.703609&lt;/D&gt;&lt;D xsi:type="xsd:double"&gt;-0.17466545&lt;/D&gt;&lt;D xsi:type="xsd:double"&gt;-1.137358&lt;/D&gt;&lt;D xsi:type="xsd:double"&gt;-0.8849621&lt;/D&gt;&lt;D xsi:type="xsd:double"&gt;-0.6249964&lt;/D&gt;&lt;D xsi:type="xsd:double"&gt;0.028836727&lt;/D&gt;&lt;D xsi:type="xsd:double"&gt;-0.27027726&lt;/D&gt;&lt;D xsi:type="xsd:double"&gt;0.36133528&lt;/D&gt;&lt;D xsi:type="xsd:double"&gt;0.3600359&lt;/D&gt;&lt;D xsi:type="xsd:double"&gt;-0.26905537&lt;/D&gt;&lt;D xsi:type="xsd:double"&gt;1.2589931&lt;/D&gt;&lt;D xsi:type="xsd:double"&gt;1.243329&lt;/D&gt;&lt;D xsi:type="xsd:double"&gt;0.35088062&lt;/D&gt;&lt;D xsi:type="xsd:double"&gt;0.26224852&lt;/D&gt;&lt;D xsi:type="xsd:double"&gt;-1.1333942&lt;/D&gt;&lt;D xsi:type="xsd:double"&gt;0.08819103&lt;/D&gt;&lt;D xsi:type="xsd:double"&gt;-0.7048428&lt;/D&gt;&lt;D xsi:type="xsd:double"&gt;1.5971541&lt;/D&gt;&lt;D xsi:type="xsd:double"&gt;-0.96069574&lt;/D&gt;&lt;D xsi:type="xsd:double"&gt;-0.70546865&lt;/D&gt;&lt;D xsi:type="xsd:double"&gt;0.6216645&lt;/D&gt;&lt;D xsi:type="xsd:double"&gt;-0.88261366&lt;/D&gt;&lt;D xsi:type="xsd:double"&gt;0.62333345&lt;/D&gt;&lt;D xsi:type="xsd:double"&gt;-0.088495016&lt;/D&gt;&lt;D xsi:type="xsd:double"&gt;0.2657175&lt;/D&gt;&lt;D xsi:type="xsd:double"&gt;2.1551132&lt;/D&gt;&lt;D xsi:type="xsd:double"&gt;0.8673072&lt;/D&gt;&lt;D xsi:type="xsd:double"&gt;2.4075627&lt;/D&gt;&lt;D xsi:type="xsd:double"&gt;0.25188923&lt;/D&gt;&lt;D xsi:type="xsd:double"&gt;2.8475761&lt;/D&gt;&lt;D xsi:type="xsd:double"&gt;-2.280128&lt;/D&gt;&lt;D xsi:type="xsd:double"&gt;2.7500033&lt;/D&gt;&lt;D xsi:type="xsd:double"&gt;0.5677223&lt;/D&gt;&lt;D xsi:type="xsd:double"&gt;2.4193525&lt;/D&gt;&lt;D xsi:type="xsd:double"&gt;-3.937006&lt;/D&gt;&lt;D xsi:type="xsd:double"&gt;1.6393423&lt;/D&gt;&lt;D xsi:type="xsd:double"&gt;-0.8870959&lt;/D&gt;&lt;D xsi:type="xsd:double"&gt;1.3018727&lt;/D&gt;&lt;D xsi:type="xsd:double"&gt;1.2851357&lt;/D&gt;&lt;D xsi:type="xsd:double"&gt;1.7446518&lt;/D&gt;&lt;D xsi:type="xsd:double"&gt;0.6235361&lt;/D&gt;&lt;D xsi:type="xsd:double"&gt;-0.23237467&lt;/D&gt;&lt;D xsi:type="xsd:double"&gt;-1.1646032&lt;/D&gt;&lt;D xsi:type="xsd:double"&gt;-2.4351895&lt;/D&gt;&lt;D xsi:type="xsd:double"&gt;0.80515146&lt;/D&gt;&lt;D xsi:type="xsd:double"&gt;0.8785963&lt;/D&gt;&lt;D xsi:type="xsd:double"&gt;-1.2668252&lt;/D&gt;&lt;D xsi:type="xsd:double"&gt;1.4434576&lt;/D&gt;&lt;D xsi:type="xsd:double"&gt;-0.9406388&lt;/D&gt;&lt;D xsi:type="xsd:double"&gt;1.6000032&lt;/D&gt;&lt;D xsi:type="xsd:double"&gt;2.6771665&lt;/D&gt;&lt;D xsi:type="xsd:double"&gt;0.8435607&lt;/D&gt;&lt;D xsi:type="xsd:double"&gt;-1.5209138&lt;/D&gt;&lt;D xsi:type="xsd:double"&gt;0.69497824&lt;/D&gt;&lt;D xsi:type="xsd:double"&gt;1.0736227&lt;/D&gt;&lt;D xsi:type="xsd:double"&gt;0&lt;/D&gt;&lt;D xsi:type="xsd:double"&gt;-1.1380911&lt;/D&gt;&lt;D xsi:type="xsd:double"&gt;0.5372286&lt;/D&gt;&lt;D xsi:type="xsd:double"&gt;-1.2213826&lt;/D&gt;&lt;D xsi:type="xsd:double"&gt;0.386405&lt;/D&gt;&lt;D xsi:type="xsd:double"&gt;1.7705917&lt;/D&gt;&lt;D xsi:type="xsd:double"&gt;0.30257702&lt;/D&gt;&lt;D xsi:type="xsd:double"&gt;2.4886847&lt;/D&gt;&lt;D xsi:type="xsd:double"&gt;3.2376766&lt;/D&gt;&lt;D xsi:type="xsd:double"&gt;-1.5680611&lt;/D&gt;&lt;D xsi:type="xsd:double"&gt;-1.5206397&lt;/D&gt;&lt;D xsi:type="xsd:double"&gt;-1.5441179&lt;/D&gt;&lt;D xsi:type="xsd:double"&gt;0.0746727&lt;/D&gt;&lt;D xsi:type="xsd:double"&gt;0.59701204&lt;/D&gt;&lt;D xsi:type="xsd:double"&gt;2.1538496&lt;/D&gt;&lt;D xsi:type="xsd:double"&gt;2.4017453&lt;/D&gt;&lt;D xsi:type="xsd:double"&gt;-0.92395544&lt;/D&gt;&lt;D xsi:type="xsd:double"&gt;-0.789094&lt;/D&gt;&lt;D xsi:type="xsd:double"&gt;-1.5907466&lt;/D&gt;&lt;D xsi:type="xsd:double"&gt;-0.80822706&lt;/D&gt;&lt;D xsi:type="xsd:double"&gt;-1.4074028&lt;/D&gt;&lt;D xsi:type="xsd:double"&gt;-0.075131655&lt;/D&gt;&lt;D xsi:type="xsd:double"&gt;-1.2030065&lt;/D&gt;&lt;D xsi:type="xsd:double"&gt;0.7610321&lt;/D&gt;&lt;D xsi:type="xsd:double"&gt;-1.2084603&lt;/D&gt;&lt;D xsi:type="xsd:double"&gt;1.376152&lt;/D&gt;&lt;D xsi:type="xsd:double"&gt;-0.45249462&lt;/D&gt;&lt;D xsi:type="xsd:double"&gt;0&lt;/D&gt;&lt;D xsi:type="xsd:double"&gt;-0.60606&lt;/D&gt;&lt;D xsi:type="xsd:double"&gt;-0.83841085&lt;/D&gt;&lt;D xsi:type="xsd:double"&gt;0&lt;/D&gt;&lt;D xsi:type="xsd:double"&gt;2.1521926&lt;/D&gt;&lt;D xsi:type="xsd:double"&gt;-1.4296412&lt;/D&gt;&lt;D xsi:type="xsd:double"&gt;-2.977103&lt;/D&gt;&lt;D xsi:type="xsd:double"&gt;0.9441376&lt;/D&gt;&lt;D xsi:type="xsd:double"&gt;3.5210729&lt;/D&gt;&lt;D xsi:type="xsd:double"&gt;2.7924538&lt;/D&gt;&lt;D xsi:type="xsd:double"&gt;-0.807631&lt;/D&gt;&lt;D xsi:type="xsd:double"&gt;-1.1843085&lt;/D&gt;&lt;D xsi:type="xsd:double"&gt;0.0748992&lt;/D&gt;&lt;D xsi:type="xsd:double"&gt;0.6736517&lt;/D&gt;&lt;D xsi:type="xsd:double"&gt;-1.1895895&lt;/D&gt;&lt;D xsi:type="xsd:double"&gt;1.8058658&lt;/D&gt;&lt;D xsi:type="xsd:double"&gt;-1.2564659&lt;/D&gt;&lt;D xsi:type="xsd:double"&gt;-0.5988002&lt;/D&gt;&lt;D xsi:type="xsd:double"&gt;1.2048125&lt;/D&gt;&lt;D xsi:type="xsd:double"&gt;-0.07439852&lt;/D&gt;&lt;D xsi:type="xsd:double"&gt;0.74459314&lt;/D&gt;&lt;D xsi:type="xsd:double"&gt;0.7390976&lt;/D&gt;&lt;D xsi:type="xsd:double"&gt;-0.14674067&lt;/D&gt;&lt;D xsi:type="xsd:double"&gt;0.58779716&lt;/D&gt;&lt;D xsi:type="xsd:double"&gt;0.8035064&lt;/D&gt;&lt;D xsi:type="xsd:double"&gt;0.94202757&lt;/D&gt;&lt;D xsi:type="xsd:double"&gt;-1.292175&lt;/D&gt;&lt;D xsi:type="xsd:double"&gt;-0.07272959&lt;/D&gt;&lt;D xsi:type="xsd:double"&gt;-0.582242&lt;/D&gt;&lt;D xsi:type="xsd:double"&gt;-1.2397587&lt;/D&gt;&lt;D xsi:type="xsd:double"&gt;-0.5200565&lt;/D&gt;&lt;D xsi:type="xsd:double"&gt;1.1949182&lt;/D&gt;&lt;D xsi:type="xsd:double"&gt;-0.07380247&lt;/D&gt;&lt;D xsi:type="xsd:double"&gt;-0.81240535&lt;/D&gt;&lt;D xsi:type="xsd:double"&gt;0.44676065&lt;/D&gt;&lt;D xsi:type="xsd:double"&gt;1.0378122&lt;/D&gt;&lt;D xsi:type="xsd:double"&gt;-1.7608225&lt;/D&gt;&lt;D xsi:type="xsd:double"&gt;0.8961916&lt;/D&gt;&lt;D xsi:type="xsd:double"&gt;0.81421137&lt;/D&gt;&lt;D xsi:type="xsd:double"&gt;1.615274&lt;/D&gt;&lt;D xsi:type="xsd:double"&gt;-0.28901696&lt;/D&gt;&lt;D xsi:type="xsd:double"&gt;0.94202757&lt;/D&gt;&lt;D xsi:type="xsd:double"&gt;1.0050178&lt;/D&gt;&lt;D xsi:type="xsd:double"&gt;-2.0611227&lt;/D&gt;&lt;D xsi:type="xsd:double"&gt;-1.1611044&lt;/D&gt;&lt;D xsi:type="xsd:double"&gt;0.293684&lt;/D&gt;&lt;D xsi:type="xsd:double"&gt;-1.1713028&lt;/D&gt;&lt;D xsi:type="xsd:double"&gt;0.5185127&lt;/D&gt;&lt;D xsi:type="xsd:double"&gt;1.6212225&lt;/D&gt;&lt;D xsi:type="xsd:double"&gt;0.20304918&lt;/D&gt;&lt;D xsi:type="xsd:double"&gt;0.4617691&lt;/D&gt;&lt;D xsi:type="xsd:double"&gt;-1.2743652&lt;/D&gt;&lt;D xsi:type="xsd:double"&gt;-0.9111583&lt;/D&gt;&lt;D xsi:type="xsd:double"&gt;-0.2298832&lt;/D&gt;&lt;D xsi:type="xsd:double"&gt;0.61444044&lt;/D&gt;&lt;D xsi:type="xsd:double"&gt;-0.07633567&lt;/D&gt;&lt;D xsi:type="xsd:double"&gt;-0.15279055&lt;/D&gt;&lt;D xsi:type="xsd:double"&gt;1.1476755&lt;/D&gt;&lt;D xsi:type="xsd:double"&gt;-0.15128851&lt;/D&gt;&lt;D xsi:type="xsd:double"&gt;0.90909004&lt;/D&gt;&lt;D xsi:type="xsd:double"&gt;0.30030012&lt;/D&gt;&lt;D xsi:type="xsd:double"&gt;-0.97305775&lt;/D&gt;&lt;D xsi:type="xsd:double"&gt;-1.2093723&lt;/D&gt;&lt;D xsi:type="xsd:double"&gt;-0.99464655&lt;/D&gt;&lt;D xsi:type="xsd:double"&gt;-0.61823726&lt;/D&gt;&lt;D xsi:type="xsd:double"&gt;0.07776022&lt;/D&gt;&lt;D xsi:type="xsd:double"&gt;0&lt;/D&gt;&lt;D xsi:type="xsd:double"&gt;1.0878086&lt;/D&gt;&lt;D xsi:type="xsd:double"&gt;0.30745268&lt;/D&gt;&lt;D xsi:type="xsd:double"&gt;1.0727882&lt;/D&gt;&lt;D xsi:type="xsd:double"&gt;1.2164354&lt;/D&gt;&lt;D xsi:type="xsd:double"&gt;-1.0510445&lt;/D&gt;&lt;D xsi:type="xsd:double"&gt;0.07586479&lt;/D&gt;&lt;D xsi:type="xsd:double"&gt;-1.8953741&lt;/D&gt;&lt;D xsi:type="xsd:double"&gt;0.77279806&lt;/D&gt;&lt;D xsi:type="xsd:double"&gt;-0.99693537&lt;/D&gt;&lt;D xsi:type="xsd:double"&gt;0&lt;/D&gt;&lt;D xsi:type="xsd:double"&gt;-0.6196737&lt;/D&gt;&lt;D xsi:type="xsd:double"&gt;1.0911942&lt;/D&gt;&lt;D xsi:type="xsd:double"&gt;0.07709265&lt;/D&gt;&lt;D xsi:type="xsd:double"&gt;0.5392909&lt;/D&gt;&lt;D xsi:type="xsd:double"&gt;-0.15326142&lt;/D&gt;&lt;D xsi:type="xsd:double"&gt;-0.7674575&lt;/D&gt;&lt;D xsi:type="xsd:double"&gt;-0.07734299&lt;/D&gt;&lt;D xsi:type="xsd:double"&gt;-0.85139275&lt;/D&gt;&lt;D xsi:type="xsd:double"&gt;0.93677044&lt;/D&gt;&lt;D xsi:type="xsd:double"&gt;0.15467405&lt;/D&gt;&lt;D xsi:type="xsd:double"&gt;0.38610697&lt;/D&gt;&lt;D xsi:type="xsd:double"&gt;0.84614754&lt;/D&gt;&lt;D xsi:type="xsd:double"&gt;-0.22882819&lt;/D&gt;&lt;D xsi:type="xsd:double"&gt;-0.31570792&lt;/D&gt;&lt;D xsi:type="xsd:double"&gt;-0.922364&lt;/D&gt;&lt;D xsi:type="xsd:double"&gt;0.6982088&lt;/D&gt;&lt;D xsi:type="xsd:double"&gt;-0.5392909&lt;/D&gt;&lt;D xsi:type="xsd:double"&gt;0.9295106&lt;/D&gt;&lt;D xsi:type="xsd:double"&gt;-0.46046972&lt;/D&gt;&lt;D xsi:type="xsd:double"&gt;-0.8481145&lt;/D&gt;&lt;D xsi:type="xsd:double"&gt;0&lt;/D&gt;&lt;D xsi:type="xsd:double"&gt;0.07776022&lt;/D&gt;&lt;D xsi:type="xsd:double"&gt;-1.5540004&lt;/D&gt;&lt;D xsi:type="xsd:double"&gt;-2.288872&lt;/D&gt;&lt;D xsi:type="xsd:double"&gt;0.080776215&lt;/D&gt;&lt;D xsi:type="xsd:double"&gt;0.08070469&lt;/D&gt;&lt;D xsi:type="xsd:double"&gt;-1.0483801&lt;/D&gt;&lt;D xsi:type="xsd:double"&gt;0.24449825&lt;/D&gt;&lt;D xsi:type="xsd:double"&gt;1.0569096&lt;/D&gt;&lt;D xsi:type="xsd:double"&gt;0.24135113&lt;/D&gt;&lt;D xsi:type="xsd:double"&gt;0.80257654&lt;/D&gt;&lt;D xsi:type="xsd:double"&gt;-0.31847358&lt;/D&gt;&lt;D xsi:type="xsd:double"&gt;0.5591035&lt;/D&gt;&lt;D xsi:type="xsd:double"&gt;-0.07942915&lt;/D&gt;&lt;D xsi:type="xsd:double"&gt;0.6359339&lt;/D&gt;&lt;D xsi:type="xsd:double"&gt;-1.3507128&lt;/D&gt;&lt;D xsi:type="xsd:double"&gt;0.40551424&lt;/D&gt;&lt;D xsi:type="xsd:double"&gt;-1.5347362&lt;/D&gt;&lt;D xsi:type="xsd:double"&gt;1.0664463&lt;/D&gt;&lt;D xsi:type="xsd:double"&gt;0.73052645&lt;/D&gt;&lt;D xsi:type="xsd:double"&gt;2.0950913&lt;/D&gt;&lt;D xsi:type="xsd:double"&gt;0.9471178&lt;/D&gt;&lt;D xsi:type="xsd:double"&gt;-0.93823075&lt;/D&gt;&lt;D xsi:type="xsd:double"&gt;-0.3946364&lt;/D&gt;&lt;D xsi:type="xsd:double"&gt;1.347065&lt;/D&gt;&lt;D xsi:type="xsd:double"&gt;0&lt;/D&gt;&lt;D xsi:type="xsd:double"&gt;-0.2345562&lt;/D&gt;&lt;D xsi:type="xsd:double"&gt;0.31348467&lt;/D&gt;&lt;D xsi:type="xsd:double"&gt;0.15624762&lt;/D&gt;&lt;D xsi:type="xsd:double"&gt;-0.07799864&lt;/D&gt;&lt;D xsi:type="xsd:double"&gt;0.6245136&lt;/D&gt;&lt;D xsi:type="xsd:double"&gt;-0.62063336&lt;/D&gt;&lt;D xsi:type="xsd:double"&gt;-0.39032102&lt;/D&gt;&lt;D xsi:type="xsd:double"&gt;0.47022104&lt;/D&gt;&lt;D xsi:type="xsd:double"&gt;0.07801056&lt;/D&gt;&lt;D xsi:type="xsd:double"&gt;0.30293465&lt;/D&gt;&lt;D xsi:type="xsd:double"&gt;-0.46729444999999997&lt;/D&gt;&lt;D xsi:type="xsd:double"&gt;0.5477309&lt;/D&gt;&lt;D xsi:type="xsd:double"&gt;0.077819824&lt;/D&gt;&lt;D xsi:type="xsd:double"&gt;0.62208176&lt;/D&gt;&lt;D xsi:type="xsd:double"&gt;0.07728338&lt;/D&gt;&lt;D xsi:type="xsd:double"&gt;0.46331882&lt;/D&gt;&lt;D xsi:type="xsd:double"&gt;0&lt;/D&gt;&lt;D xsi:type="xsd:double"&gt;-0.23059845&lt;/D&gt;&lt;D xsi:type="xsd:double"&gt;0.69338083&lt;/D&gt;&lt;D xsi:type="xsd:double"&gt;1.1476755&lt;/D&gt;&lt;D xsi:type="xsd:double"&gt;0.3782153&lt;/D&gt;&lt;D xsi:type="xsd:double"&gt;0.2260685&lt;/D&gt;&lt;D xsi:type="xsd:double"&gt;1.5789509&lt;/D&gt;&lt;D xsi:type="xsd:double"&gt;0&lt;/D&gt;&lt;D xsi:type="xsd:double"&gt;-0.22206306&lt;/D&gt;&lt;D xsi:type="xsd:double"&gt;-1.0385692&lt;/D&gt;&lt;D xsi:type="xsd:double"&gt;0.674665&lt;/D&gt;&lt;D xsi:type="xsd:double"&gt;-0.29783845&lt;/D&gt;&lt;D xsi:type="xsd:double"&gt;0.14935732&lt;/D&gt;&lt;D xsi:type="xsd:double"&gt;-0.14913678&lt;/D&gt;&lt;D xsi:type="xsd:double"&gt;2.1657944&lt;/D&gt;&lt;D xsi:type="xsd:double"&gt;1.1693954&lt;/D&gt;&lt;D xsi:type="xsd:double"&gt;2.0999312&lt;/D&gt;&lt;D xsi:type="xsd:double"&gt;-0.6383002&lt;/D&gt;&lt;D xsi:type="xsd:double"&gt;-1.1420429&lt;/D&gt;&lt;D xsi:type="xsd:double"&gt;-1.8050551&lt;/D&gt;&lt;D xsi:type="xsd:double"&gt;0.14705658&lt;/D&gt;&lt;D xsi:type="xsd:double"&gt;-0.073421&lt;/D&gt;&lt;D xsi:type="xsd:double"&gt;0.4408598&lt;/D&gt;&lt;D xsi:type="xsd:double"&gt;-0.87783337&lt;/D&gt;&lt;D xsi:type="xsd:double"&gt;0.8856058&lt;/D&gt;&lt;D xsi:type="xsd:double"&gt;-0.14631152&lt;/D&gt;&lt;D xsi:type="xsd:double"&gt;0.51282644&lt;/D&gt;&lt;D xsi:type="xsd:double"&gt;0.43731928&lt;/D&gt;&lt;D xsi:type="xsd:double"&gt;-1.0885298&lt;/D&gt;&lt;D xsi:type="xsd:double"&gt;0.22009611&lt;/D&gt;&lt;D xsi:type="xsd:double"&gt;0.512445&lt;/D&gt;&lt;D xsi:type="xsd:double"&gt;-1.1653304&lt;/D&gt;&lt;D xsi:type="xsd:double"&gt;1.1790752&lt;/D&gt;&lt;D xsi:type="xsd:double"&gt;-0.29132962&lt;/D&gt;&lt;D xsi:type="xsd:double"&gt;0.14609098&lt;/D&gt;&lt;D xsi:type="xsd:double"&gt;0.21882057&lt;/D&gt;&lt;D xsi:type="xsd:double"&gt;-0.94234943&lt;/D&gt;&lt;D xsi:type="xsd:double"&gt;0.95728636&lt;/D&gt;&lt;D xsi:type="xsd:double"&gt;-0.58351755&lt;/D&gt;&lt;D xsi:type="xsd:double"&gt;0.29346943&lt;/D&gt;&lt;D xsi:type="xsd:double"&gt;0.8046746&lt;/D&gt;&lt;D xsi:type="xsd:double"&gt;0.79826117&lt;/D&gt;&lt;D xsi:type="xsd:double"&gt;0.14398098&lt;/D&gt;&lt;D xsi:type="xsd:double"&gt;0.14379025&lt;/D&gt;&lt;D xsi:type="xsd:double"&gt;0.5743027&lt;/D&gt;&lt;D xsi:type="xsd:double"&gt;-0.2855122&lt;/D&gt;&lt;D xsi:type="xsd:double"&gt;0.42948723&lt;/D&gt;&lt;D xsi:type="xsd:double"&gt;-0.71275234&lt;/D&gt;&lt;D xsi:type="xsd:double"&gt;0.071787834&lt;/D&gt;&lt;D xsi:type="xsd:double"&gt;-0.21520853&lt;/D&gt;&lt;D xsi:type="xsd:double"&gt;1.0064721&lt;/D&gt;&lt;D xsi:type="xsd:double"&gt;0.4982233&lt;/D&gt;&lt;D xsi:type="xsd:double"&gt;0.63740015&lt;/D&gt;&lt;D xsi:type="xsd:double"&gt;0.21111965&lt;/D&gt;&lt;D xsi:type="xsd:double"&gt;-0.77247024&lt;/D&gt;&lt;D xsi:type="xsd:double"&gt;-1.6985118&lt;/D&gt;&lt;D xsi:type="xsd:double"&gt;0.57594776&lt;/D&gt;&lt;D xsi:type="xsd:double"&gt;0.4380107&lt;/D&gt;&lt;D xsi:type="xsd:double"&gt;-0.42857528&lt;/D&gt;&lt;D xsi:type="xsd:double"&gt;0.5021572&lt;/D&gt;&lt;D xsi:type="xsd:double"&gt;-1.4989316&lt;/D&gt;&lt;D xsi:type="xsd:double"&gt;0.07246733&lt;/D&gt;&lt;D xsi:type="xsd:double"&gt;-1.1585891&lt;/D&gt;&lt;D xsi:type="xsd:double"&gt;-0.43955445&lt;/D&gt;&lt;D xsi:type="xsd:double"&gt;-0.073587894&lt;/D&gt;&lt;D xsi:type="xsd:double"&gt;0.3681898&lt;/D&gt;&lt;D xsi:type="xsd:double"&gt;-0.07336736&lt;/D&gt;&lt;D xsi:type="xsd:double"&gt;-1.248163&lt;/D&gt;&lt;D xsi:type="xsd:double"&gt;-1.1895895&lt;/D&gt;&lt;D xsi:type="xsd:double"&gt;-0.75244904&lt;/D&gt;&lt;D xsi:type="xsd:double"&gt;0.37907362&lt;/D&gt;&lt;D xsi:type="xsd:double"&gt;0.15106201&lt;/D&gt;&lt;D xsi:type="xsd:double"&gt;0.3016591&lt;/D&gt;&lt;D xsi:type="xsd:double"&gt;1.5037537&lt;/D&gt;&lt;D xsi:type="xsd:double"&gt;0.444448&lt;/D&gt;&lt;D xsi:type="xsd:double"&gt;-0.07374883&lt;/D&gt;&lt;D xsi:type="xsd:double"&gt;0.4428029&lt;/D&gt;&lt;D xsi:type="xsd:double"&gt;0.2204299&lt;/D&gt;&lt;D xsi:type="xsd:double"&gt;-0.29325485&lt;/D&gt;&lt;D xsi:type="xsd:double"&gt;0.36764145&lt;/D&gt;&lt;D xsi:type="xsd:double"&gt;1.4008999&lt;/D&gt;&lt;D xsi:type="xsd:double"&gt;0&lt;/D&gt;&lt;D xsi:type="xsd:double"&gt;-0.43447018&lt;/D&gt;&lt;D xsi:type="xsd:double"&gt;-1.4545441&lt;/D&gt;&lt;D xsi:type="xsd:double"&gt;-0.3690064&lt;/D&gt;&lt;D xsi:type="xsd:double"&gt;0.07407665&lt;/D&gt;&lt;D xsi:type="xsd:double"&gt;-0.44412017&lt;/D&gt;&lt;D xsi:type="xsd:double"&gt;-1.1152387&lt;/D&gt;&lt;D xsi:type="xsd:double"&gt;-0.30075312&lt;/D&gt;&lt;D xsi:type="xsd:double"&gt;-2.337861&lt;/D&gt;&lt;D xsi:type="xsd:double"&gt;0.8494258&lt;/D&gt;&lt;D xsi:type="xsd:double"&gt;0.45940876&lt;/D&gt;&lt;D xsi:type="xsd:double"&gt;0.5335331&lt;/D&gt;&lt;D xsi:type="xsd:double"&gt;0.22745132&lt;/D&gt;&lt;D xsi:type="xsd:double"&gt;0.15127659&lt;/D&gt;&lt;D xsi:type="xsd:double"&gt;0.6797552&lt;/D&gt;&lt;D xsi:type="xsd:double"&gt;0.82520247&lt;/D&gt;&lt;D xsi:type="xsd:double"&gt;0.9672642&lt;/D&gt;&lt;D xsi:type="xsd:double"&gt;-0.51584244&lt;/D&gt;&lt;D xsi:type="xsd:double"&gt;0.22410154&lt;/D&gt;&lt;D xsi:type="xsd:double"&gt;0.2962947&lt;/D&gt;&lt;D xsi:type="xsd:double"&gt;-0.073856115&lt;/D&gt;&lt;D xsi:type="xsd:double"&gt;0&lt;/D&gt;&lt;D xsi:type="xsd:double"&gt;-1.1086464&lt;/D&gt;&lt;D xsi:type="xsd:double"&gt;-1.1210799&lt;/D&gt;&lt;D xsi:type="xsd:double"&gt;0.45351982&lt;/D&gt;&lt;D xsi:type="xsd:double"&gt;0.0752449&lt;/D&gt;&lt;D xsi:type="xsd:double"&gt;0.60150623&lt;/D&gt;&lt;D xsi:type="xsd:double"&gt;0.5231619&lt;/D&gt;&lt;D xsi:type="xsd:double"&gt;0.22304058&lt;/D&gt;&lt;D xsi:type="xsd:double"&gt;-0.14836192&lt;/D&gt;&lt;D xsi:type="xsd:double"&gt;-1.1887074&lt;/D&gt;&lt;D xsi:type="xsd:double"&gt;-0.97744465&lt;/D&gt;&lt;D xsi:type="xsd:double"&gt;-0.53150654&lt;/D&gt;&lt;D xsi:type="xsd:double"&gt;1.145041&lt;/D&gt;&lt;D xsi:type="xsd:double"&gt;-0.5282998&lt;/D&gt;&lt;D xsi:type="xsd:double"&gt;1.1380792&lt;/D&gt;&lt;D xsi:type="xsd:double"&gt;-0.75019&lt;/D&gt;&lt;D xsi:type="xsd:double"&gt;-0.4535079&lt;/D&gt;&lt;D xsi:type="xsd:double"&gt;1.2148857&lt;/D&gt;&lt;D xsi:type="xsd:double"&gt;0.83630085&lt;/D&gt;&lt;D xsi:type="xsd:double"&gt;-0.52199364&lt;/D&gt;&lt;D xsi:type="xsd:double"&gt;-0.07496476&lt;/D&gt;&lt;D xsi:type="xsd:double"&gt;0.45011044&lt;/D&gt;&lt;D xsi:type="xsd:double"&gt;-0.82151294&lt;/D&gt;&lt;D xsi:type="xsd:double"&gt;1.6566277&lt;/D&gt;&lt;D xsi:type="xsd:double"&gt;1.2592554&lt;/D&gt;&lt;D xsi:type="xsd:double"&gt;0.07315874&lt;/D&gt;&lt;D xsi:type="xsd:double"&gt;0&lt;/D&gt;&lt;D xsi:type="xsd:double"&gt;0.43859482&lt;/D&gt;&lt;D xsi:type="xsd:double"&gt;0.07277727&lt;/D&gt;&lt;D xsi:type="xsd:double"&gt;-0.14545918&lt;/D&gt;&lt;D xsi:type="xsd:double"&gt;-0.072830915&lt;/D&gt;&lt;D xsi:type="xsd:double"&gt;-0.5102098&lt;/D&gt;&lt;D xsi:type="xsd:double"&gt;-0.95237494&lt;/D&gt;&lt;D xsi:type="xsd:double"&gt;-0.0739634&lt;/D&gt;&lt;D xsi:type="xsd:double"&gt;-0.14804006&lt;/D&gt;&lt;D xsi:type="xsd:double"&gt;0.44478178&lt;/D&gt;&lt;D xsi:type="xsd:double"&gt;0.29519796&lt;/D&gt;&lt;D xsi:type="xsd:double"&gt;-0.073587894&lt;/D&gt;&lt;D xsi:type="xsd:double"&gt;0.07363558&lt;/D&gt;&lt;D xsi:type="xsd:double"&gt;0.007247925&lt;/D&gt;&lt;D xsi:type="xsd:double"&gt;0.07374287&lt;/D&gt;&lt;D xsi:type="xsd:double"&gt;0.44215918&lt;/D&gt;&lt;D xsi:type="xsd:double"&gt;-0.07336736&lt;/D&gt;&lt;D xsi:type="xsd:double"&gt;0.220263&lt;/D&gt;&lt;D xsi:type="xsd:double"&gt;-0.80586076&lt;/D&gt;&lt;D xsi:type="xsd:double"&gt;0.36927462&lt;/D&gt;&lt;D xsi:type="xsd:double"&gt;-0.6622553&lt;/D&gt;&lt;D xsi:type="xsd:double"&gt;-1.0370374&lt;/D&gt;&lt;D xsi:type="xsd:double"&gt;-0.07484555&lt;/D&gt;&lt;D xsi:type="xsd:double"&gt;0.5992532&lt;/D&gt;&lt;D xsi:type="xsd:double"&gt;-1.2658238&lt;/D&gt;&lt;D xsi:type="xsd:double"&gt;-0.9049773&lt;/D&gt;&lt;D xsi:type="xsd:double"&gt;0.30441284&lt;/D&gt;&lt;D xsi:type="xsd:double"&gt;0&lt;/D&gt;&lt;D xsi:type="xsd:double"&gt;0.83459616&lt;/D&gt;&lt;D xsi:type="xsd:double"&gt;-0.0752449&lt;/D&gt;&lt;D xsi:type="xsd:double"&gt;0.3012061&lt;/D&gt;&lt;D xsi:type="xsd:double"&gt;0.30030012&lt;/D&gt;&lt;D xsi:type="xsd:double"&gt;0.44909716&lt;/D&gt;&lt;D xsi:type="xsd:double"&gt;-0.9636104&lt;/D&gt;&lt;D xsi:type="xsd:double"&gt;-1.4537096&lt;/D&gt;&lt;D xsi:type="xsd:double"&gt;-1.2422323&lt;/D&gt;&lt;D xsi:type="xsd:double"&gt;0.23584366&lt;/D&gt;&lt;D xsi:type="xsd:double"&gt;0.07842779&lt;/D&gt;&lt;D xsi:type="xsd:double"&gt;0.5485892&lt;/D&gt;&lt;D xsi:type="xsd:double"&gt;-0.077944994&lt;/D&gt;&lt;D xsi:type="xsd:double"&gt;-0.23400784&lt;/D&gt;&lt;D xsi:type="xsd:double"&gt;0.7036805&lt;/D&gt;&lt;D xsi:type="xsd:double"&gt;-0.15528202&lt;/D&gt;&lt;D xsi:type="xsd:double"&gt;0.31104088&lt;/D&gt;&lt;D xsi:type="xsd:double"&gt;0.2325654&lt;/D&gt;&lt;D xsi:type="xsd:double"&gt;-0.8507371&lt;/D&gt;&lt;D xsi:type="xsd:double"&gt;0.54602623&lt;/D&gt;&lt;D xsi:type="xsd:double"&gt;0.15515089&lt;/D&gt;&lt;D xsi:type="xsd:double"&gt;-0.0774622&lt;/D&gt;&lt;D xsi:type="xsd:double"&gt;-0.31007528&lt;/D&gt;&lt;D xsi:type="xsd:double"&gt;-1.2441695&lt;/D&gt;&lt;D xsi:type="xsd:double"&gt;-0.3937006&lt;/D&gt;&lt;D xsi:type="xsd:double"&gt;-0.47430396&lt;/D&gt;&lt;D xsi:type="xsd:double"&gt;-0.1588583&lt;/D&gt;&lt;D xsi:type="xsd:double"&gt;0.5730629&lt;/D&gt;&lt;D xsi:type="xsd:double"&gt;-1.1102259&lt;/D&gt;&lt;D xsi:type="xsd:double"&gt;1.1226892&lt;/D&gt;&lt;D xsi:type="xsd:double"&gt;-0.79301596&lt;/D&gt;&lt;D xsi:type="xsd:double"&gt;0.71942806&lt;/D&gt;&lt;D xsi:type="xsd:double"&gt;-0.15873313&lt;/D&gt;&lt;D xsi:type="xsd:double"&gt;0.23846626&lt;/D&gt;&lt;D xsi:type="xsd:double"&gt;0&lt;/D&gt;&lt;D xsi:type="xsd:double"&gt;-0.23790598&lt;/D&gt;&lt;D xsi:type="xsd:double"&gt;-0.79491735&lt;/D&gt;&lt;D xsi:type="xsd:double"&gt;0.8012891&lt;/D&gt;&lt;D xsi:type="xsd:double"&gt;-0.23847222&lt;/D&gt;&lt;D xsi:type="xsd:double"&gt;-0.39840937&lt;/D&gt;&lt;D xsi:type="xsd:double"&gt;0.16000271&lt;/D&gt;&lt;D xsi:type="xsd:double"&gt;0.5591035&lt;/D&gt;&lt;D xsi:type="xsd:double"&gt;0.07942915&lt;/D&gt;&lt;D xsi:type="xsd:double"&gt;1.7460227&lt;/D&gt;&lt;D xsi:type="xsd:double"&gt;-0.46801567&lt;/D&gt;&lt;D xsi:type="xsd:double"&gt;-0.3134787&lt;/D&gt;&lt;D xsi:type="xsd:double"&gt;0.38647652&lt;/D&gt;&lt;D xsi:type="xsd:double"&gt;0.47096014&lt;/D&gt;&lt;D xsi:type="xsd:double"&gt;-0.46875477&lt;/D&gt;&lt;D xsi:type="xsd:double"&gt;-0.23547411&lt;/D&gt;&lt;D xsi:type="xsd:double"&gt;-0.86545944&lt;/D&gt;&lt;D xsi:type="xsd:double"&gt;-0.7142842&lt;/D&gt;&lt;D xsi:type="xsd:double"&gt;-0.95922947&lt;/D&gt;&lt;D xsi:type="xsd:double"&gt;0&lt;/D&gt;&lt;D xsi:type="xsd:double"&gt;0.6456852&lt;/D&gt;&lt;D xsi:type="xsd:double"&gt;-0.08019209&lt;/D&gt;&lt;D xsi:type="xsd:double"&gt;-0.240767&lt;/D&gt;&lt;D xsi:type="xsd:double"&gt;0.4022479&lt;/D&gt;&lt;D xsi:type="xsd:double"&gt;0.7211566&lt;/D&gt;&lt;D xsi:type="xsd:double"&gt;0.5568862&lt;/D&gt;&lt;D xsi:type="xsd:double"&gt;-0.9493649&lt;/D&gt;&lt;D xsi:type="xsd:double"&gt;0.79871416&lt;/D&gt;&lt;D xsi:type="xsd:double"&gt;0.079238415&lt;/D&gt;&lt;D xsi:type="xsd:double"&gt;-0.07917881&lt;/D&gt;&lt;D xsi:type="xsd:double"&gt;0.079238415&lt;/D&gt;&lt;D xsi:type="xsd:double"&gt;0.79176426&lt;/D&gt;&lt;D xsi:type="xsd:double"&gt;0.11253357&lt;/D&gt;&lt;D xsi:type="xsd:double"&gt;0.31545162&lt;/D&gt;&lt;D xsi:type="xsd:double"&gt;-0.31446218&lt;/D&gt;&lt;D xsi:type="xsd:double"&gt;0.788641&lt;/D&gt;&lt;D xsi:type="xsd:double"&gt;1.0172129&lt;/D&gt;&lt;D xsi:type="xsd:double"&gt;1.7815709&lt;/D&gt;&lt;D xsi:type="xsd:double"&gt;-0.68493485&lt;/D&gt;&lt;D xsi:type="xsd:double"&gt;-0.2298832&lt;/D&gt;&lt;D xsi:type="xsd:double"&gt;-1.2288868&lt;/D&gt;&lt;D xsi:type="xsd:double"&gt;0.15552044&lt;/D&gt;&lt;D xsi:type="xsd:double"&gt;1.3198733&lt;/D&gt;&lt;D xsi:type="xsd:double"&gt;0.7662773&lt;/D&gt;&lt;D xsi:type="xsd:double"&gt;-0.76045394&lt;/D&gt;&lt;D xsi:type="xsd:double"&gt;0.61302185&lt;/D&gt;&lt;D xsi:type="xsd:double"&gt;0.15231371&lt;/D&gt;&lt;D xsi:type="xsd:double"&gt;-0.15208721&lt;/D&gt;&lt;D xsi:type="xsd:double"&gt;0&lt;/D&gt;&lt;D xsi:type="xsd:double"&gt;-0.22848248&lt;/D&gt;&lt;D xsi:type="xsd:double"&gt;0.15267134&lt;/D&gt;&lt;D xsi:type="xsd:double"&gt;-0.30487776&lt;/D&gt;&lt;D xsi:type="xsd:double"&gt;0.76452494&lt;/D&gt;&lt;D xsi:type="xsd:double"&gt;-0.30348897&lt;/D&gt;&lt;D xsi:type="xsd:double"&gt;0.23423433&lt;/D&gt;&lt;D xsi:type="xsd:double"&gt;0.8371353&lt;/D&gt;&lt;D xsi:type="xsd:double"&gt;0&lt;/D&gt;&lt;D xsi:type="xsd:double"&gt;-2.1886766&lt;/D&gt;&lt;D xsi:type="xsd:double"&gt;-0.2314806&lt;/D&gt;&lt;D xsi:type="xsd:double"&gt;-0.30936003&lt;/D&gt;&lt;D xsi:type="xsd:double"&gt;0.077569485&lt;/D&gt;&lt;D xsi:type="xsd:double"&gt;-0.23255348&lt;/D&gt;&lt;D xsi:type="xsd:double"&gt;-1.010102&lt;/D&gt;&lt;D xsi:type="xsd:double"&gt;-0.6279409&lt;/D&gt;&lt;D xsi:type="xsd:double"&gt;-1.0268569&lt;/D&gt;&lt;D xsi:type="xsd:double"&gt;0.5586624&lt;/D&gt;&lt;D xsi:type="xsd:double"&gt;0.95237494&lt;/D&gt;&lt;D xsi:type="xsd:double"&gt;-1.1792481&lt;/D&gt;&lt;D xsi:type="xsd:double"&gt;-0.07954836&lt;/D&gt;&lt;D xsi:type="xsd:double"&gt;0.63694715&lt;/D&gt;&lt;D xsi:type="xsd:double"&gt;-1.3449371&lt;/D&gt;&lt;D xsi:type="xsd:double"&gt;0.40096045&lt;/D&gt;&lt;D xsi:type="xsd:double"&gt;0.15974045&lt;/D&gt;&lt;D xsi:type="xsd:double"&gt;-2.4720907&lt;/D&gt;&lt;D xsi:type="xsd:double"&gt;0.98119974&lt;/D&gt;&lt;D xsi:type="xsd:double"&gt;-0.16194582&lt;/D&gt;&lt;D xsi:type="xsd:double"&gt;-0.069874525&lt;/D&gt;&lt;D xsi:type="xsd:double"&gt;0.48820972&lt;/D&gt;&lt;D xsi:type="xsd:double"&gt;-0.89069605&lt;/D&gt;&lt;D xsi:type="xsd:double"&gt;1.2254953&lt;/D&gt;&lt;D xsi:type="xsd:double"&gt;-0.08071065&lt;/D&gt;&lt;D xsi:type="xsd:double"&gt;-1.5347362&lt;/D&gt;&lt;D xsi:type="xsd:double"&gt;-0.49220324&lt;/D&gt;&lt;D xsi:type="xsd:double"&gt;0.98928213&lt;/D&gt;&lt;D xsi:type="xsd:double"&gt;-1.3061225&lt;/D&gt;&lt;D xsi:type="xsd:double"&gt;1.4061213&lt;/D&gt;&lt;D xsi:type="xsd:double"&gt;-0.16313791&lt;/D&gt;&lt;D xsi:type="xsd:double"&gt;-0.49019456&lt;/D&gt;&lt;D xsi:type="xsd:double"&gt;0.08209944&lt;/D&gt;&lt;D xsi:type="xsd:double"&gt;-1.1484802&lt;/D&gt;&lt;D xsi:type="xsd:double"&gt;-1.4937758&lt;/D&gt;&lt;D xsi:type="xsd:double"&gt;-1.6006708&lt;/D&gt;&lt;D xsi:type="xsd:double"&gt;0.17123222&lt;/D&gt;&lt;D xsi:type="xsd:double"&gt;-0.68376064&lt;/D&gt;&lt;D xsi:type="xsd:double"&gt;0.6024122&lt;/D&gt;&lt;D xsi:type="xsd:double"&gt;0.9409785&lt;/D&gt;&lt;D xsi:type="xsd:double"&gt;0.76138973&lt;/D&gt;&lt;D xsi:type="xsd:double"&gt;0.16863346&lt;/D&gt;&lt;D xsi:type="xsd:double"&gt;0&lt;/D&gt;&lt;D xsi:type="xsd:double"&gt;-0.25252104&lt;/D&gt;&lt;D xsi:type="xsd:double"&gt;-3.2067537&lt;/D&gt;&lt;D xsi:type="xsd:double"&gt;0.87183714&lt;/D&gt;&lt;D xsi:type="xsd:double"&gt;0.086426735&lt;/D&gt;&lt;D xsi:type="xsd:double"&gt;-0.69084764&lt;/D&gt;&lt;D xsi:type="xsd:double"&gt;1.1304379&lt;/D&gt;&lt;D xsi:type="xsd:double"&gt;-0.08598566&lt;/D&gt;&lt;D xsi:type="xsd:double"&gt;0.43029785&lt;/D&gt;&lt;D xsi:type="xsd:double"&gt;0.34276247&lt;/D&gt;&lt;D xsi:type="xsd:double"&gt;0.17079115&lt;/D&gt;&lt;D xsi:type="xsd:double"&gt;-1.1082649&lt;/D&gt;&lt;D xsi:type="xsd:double"&gt;1.3793111&lt;/D&gt;&lt;D xsi:type="xsd:double"&gt;0.085031986&lt;/D&gt;&lt;D xsi:type="xsd:double"&gt;-0.33985376&lt;/D&gt;&lt;D xsi:type="xsd:double"&gt;-1.1082649&lt;/D&gt;&lt;D xsi:type="xsd:double"&gt;-0.0862062&lt;/D&gt;&lt;D xsi:type="xsd:double"&gt;0.4314065&lt;/D&gt;&lt;D xsi:type="xsd:double"&gt;-0.60138106&lt;/D&gt;&lt;D xsi:type="xsd:double"&gt;-0.086426735&lt;/D&gt;&lt;D xsi:type="xsd:double"&gt;0.6162286&lt;/D&gt;&lt;D xsi:type="xsd:double"&gt;-1.7241418&lt;/D&gt;&lt;D xsi:type="xsd:double"&gt;0.96491575&lt;/D&gt;&lt;D xsi:type="xsd:double"&gt;-0.60817003&lt;/D&gt;&lt;D xsi:type="xsd:double"&gt;0.17483234&lt;/D&gt;&lt;D xsi:type="xsd:double"&gt;0.6980777&lt;/D&gt;&lt;D xsi:type="xsd:double"&gt;0.2599597&lt;/D&gt;&lt;D xsi:type="xsd:double"&gt;0.086426735&lt;/D&gt;&lt;D xsi:type="xsd:double"&gt;-0.60448647&lt;/D&gt;&lt;D xsi:type="xsd:double"&gt;-1.3032198&lt;/D&gt;&lt;D xsi:type="xsd:double"&gt;0.08803606&lt;/D&gt;&lt;D xsi:type="xsd:double"&gt;-1.1433601&lt;/D&gt;&lt;D xsi:type="xsd:double"&gt;-0.44484138&lt;/D&gt;&lt;D xsi:type="xsd:double"&gt;-0.80428123&lt;/D&gt;&lt;D xsi:type="xsd:double"&gt;0.7207155&lt;/D&gt;&lt;D xsi:type="xsd:double"&gt;-0.9839058&lt;/D&gt;&lt;D xsi:type="xsd:double"&gt;0.81300735&lt;/D&gt;&lt;D xsi:type="xsd:double"&gt;0.9856701&lt;/D&gt;&lt;D xsi:type="xsd:double"&gt;0.4436493&lt;/D&gt;&lt;D xsi:type="xsd:double"&gt;1.1484146&lt;/D&gt;&lt;D xsi:type="xsd:double"&gt;-0.7860303&lt;/D&gt;&lt;D xsi:type="xsd:double"&gt;0.61620474&lt;/D&gt;&lt;D xsi:type="xsd:double"&gt;0.18706322&lt;/D&gt;&lt;D xsi:type="xsd:double"&gt;-1.2259245&lt;/D&gt;&lt;D xsi:type="xsd:double"&gt;-0.26595592&lt;/D&gt;&lt;D xsi:type="xsd:double"&gt;-1.3333321&lt;/D&gt;&lt;D xsi:type="xsd:double"&gt;0.45044422&lt;/D&gt;&lt;D xsi:type="xsd:double"&gt;0.08969307&lt;/D&gt;&lt;D xsi:type="xsd:double"&gt;-0.62723756&lt;/D&gt;&lt;D xsi:type="xsd:double"&gt;0.7213712&lt;/D&gt;&lt;D xsi:type="xsd:double"&gt;0&lt;/D&gt;&lt;D xsi:type="xsd:double"&gt;0.26857853&lt;/D&gt;&lt;D xsi:type="xsd:double"&gt;-0.53570867&lt;/D&gt;&lt;D xsi:type="xsd:double"&gt;0.7181287&lt;/D&gt;&lt;D xsi:type="xsd:double"&gt;1.1586428&lt;/D&gt;&lt;D xsi:type="xsd:double"&gt;-0.52863955&lt;/D&gt;&lt;D xsi:type="xsd:double"&gt;0.44287443&lt;/D&gt;&lt;D xsi:type="xsd:double"&gt;0.6172776&lt;/D&gt;&lt;D xsi:type="xsd:double"&gt;0.96406937&lt;/D&gt;&lt;D xsi:type="xsd:double"&gt;0.2604127&lt;/D&gt;&lt;D xsi:type="xsd:double"&gt;-0.606066&lt;/D&gt;&lt;D xsi:type="xsd:double"&gt;0.17422438&lt;/D&gt;&lt;D xsi:type="xsd:double"&gt;0.17728806&lt;/D&gt;&lt;D xsi:type="xsd:double"&gt;-0.2610922&lt;/D&gt;&lt;D xsi:type="xsd:double"&gt;0.0872612&lt;/D&gt;&lt;D xsi:type="xsd:double"&gt;-0.087183714&lt;/D&gt;&lt;D xsi:type="xsd:double"&gt;-0.1745224&lt;/D&gt;&lt;D xsi:type="xsd:double"&gt;0.34965277&lt;/D&gt;&lt;D xsi:type="xsd:double"&gt;0&lt;/D&gt;&lt;D xsi:type="xsd:double"&gt;-0.69686174&lt;/D&gt;&lt;D xsi:type="xsd:double"&gt;0.087726116&lt;/D&gt;&lt;D xsi:type="xsd:double"&gt;0&lt;/D&gt;&lt;D xsi:type="xsd:double"&gt;-0.6134927&lt;/D&gt;&lt;D xsi:type="xsd:double"&gt;-0.17637014&lt;/D&gt;&lt;D xsi:type="xsd:double"&gt;1.0600686&lt;/D&gt;&lt;D xsi:type="xsd:double"&gt;0.87412596&lt;/D&gt;&lt;D xsi:type="xsd:double"&gt;0.17331839&lt;/D&gt;&lt;D xsi:type="xsd:double"&gt;-0.34602284&lt;/D&gt;&lt;D xsi:type="xsd:double"&gt;1.0416627&lt;/D&gt;&lt;D xsi:type="xsd:double"&gt;0.42954683&lt;/D&gt;&lt;D xsi:type="xsd:double"&gt;-0.427711&lt;/D&gt;&lt;D xsi:type="xsd:double"&gt;0.34364462&lt;/D&gt;&lt;D xsi:type="xsd:double"&gt;-0.34246445&lt;/D&gt;&lt;D xsi:type="xsd:double"&gt;0.17181635&lt;/D&gt;&lt;D xsi:type="xsd:double"&gt;-0.51457286&lt;/D&gt;&lt;D xsi:type="xsd:double"&gt;0.36267042&lt;/D&gt;&lt;D xsi:type="xsd:double"&gt;-1.0335922&lt;/D&gt;&lt;D xsi:type="xsd:double"&gt;0.0870347&lt;/D&gt;&lt;D xsi:type="xsd:double"&gt;-1.1304379&lt;/D&gt;&lt;D xsi:type="xsd:double"&gt;0.087952614&lt;/D&gt;&lt;D xsi:type="xsd:double"&gt;0.7029891&lt;/D&gt;&lt;D xsi:type="xsd:double"&gt;-2.1815002&lt;/D&gt;&lt;D xsi:type="xsd:double"&gt;-0.17841458&lt;/D&gt;&lt;D xsi:type="xsd:double"&gt;0.17873049&lt;/D&gt;&lt;D xsi:type="xsd:double"&gt;0.35682917&lt;/D&gt;&lt;D xsi:type="xsd:double"&gt;0.6222248&lt;/D&gt;&lt;D xsi:type="xsd:double"&gt;0.088346004&lt;/D&gt;&lt;D xsi:type="xsd:double"&gt;0.52957535&lt;/D&gt;&lt;D xsi:type="xsd:double"&gt;-0.7023692&lt;/D&gt;&lt;D xsi:type="xsd:double"&gt;-1.503098&lt;/D&gt;&lt;D xsi:type="xsd:double"&gt;0.089764595&lt;/D&gt;&lt;D xsi:type="xsd:double"&gt;0.807178&lt;/D&gt;&lt;D xsi:type="xsd:double"&gt;0.2669096&lt;/D&gt;&lt;D xsi:type="xsd:double"&gt;0.35492182&lt;/D&gt;&lt;D xsi:type="xsd:double"&gt;-0.17684102&lt;/D&gt;&lt;D xsi:type="xsd:double"&gt;0.2748847&lt;/D&gt;&lt;D xsi:type="xsd:double"&gt;-0.79716444&lt;/D&gt;&lt;D xsi:type="xsd:double"&gt;0.26785135&lt;/D&gt;&lt;D xsi:type="xsd:double"&gt;-0.8014202&lt;/D&gt;&lt;D xsi:type="xsd:double"&gt;-0.2693057&lt;/D&gt;&lt;D xsi:type="xsd:double"&gt;0.27003288&lt;/D&gt;&lt;D xsi:type="xsd:double"&gt;0.26929379&lt;/D&gt;&lt;D xsi:type="xsd:double"&gt;0.7161975&lt;/D&gt;&lt;D xsi:type="xsd:double"&gt;-0.8000016&lt;/D&gt;&lt;D xsi:type="xsd:double"&gt;-0.26881695&lt;/D&gt;&lt;D xsi:type="xsd:double"&gt;0.35939217&lt;/D&gt;&lt;D xsi:type="xsd:double"&gt;-0.26857257&lt;/D&gt;&lt;D xsi:type="xsd:double"&gt;0.36804676&lt;/D&gt;&lt;D xsi:type="xsd:double"&gt;-0.54103136&lt;/D&gt;&lt;D xsi:type="xsd:double"&gt;-0.090652704&lt;/D&gt;&lt;D xsi:type="xsd:double"&gt;1.3611555&lt;/D&gt;&lt;D xsi:type="xsd:double"&gt;-0.53715706&lt;/D&gt;&lt;D xsi:type="xsd:double"&gt;-0.8100748&lt;/D&gt;&lt;D xsi:type="xsd:double"&gt;-0.36298633&lt;/D&gt;&lt;D xsi:type="xsd:double"&gt;-0.27322173&lt;/D&gt;&lt;D xsi:type="xsd:double"&gt;0.63927174&lt;/D&gt;&lt;D xsi:type="xsd:double"&gt;-0.7951677&lt;/D&gt;&lt;D xsi:type="xsd:double"&gt;0.8256912&lt;/D&gt;&lt;D xsi:type="xsd:double"&gt;-0.09099245&lt;/D&gt;&lt;D xsi:type="xsd:double"&gt;0.3643036&lt;/D&gt;&lt;D xsi:type="xsd:double"&gt;0.27222633&lt;/D&gt;&lt;D xsi:type="xsd:double"&gt;-0.2714932&lt;/D&gt;&lt;D xsi:type="xsd:double"&gt;0.45371056&lt;/D&gt;&lt;D xsi:type="xsd:double"&gt;1.1743426&lt;/D&gt;&lt;D xsi:type="xsd:double"&gt;0.44642687&lt;/D&gt;&lt;D xsi:type="xsd:double"&gt;-0.5333364&lt;/D&gt;&lt;D xsi:type="xsd:double"&gt;-0.08935928&lt;/D&gt;&lt;D xsi:type="xsd:double"&gt;0.62611103&lt;/D&gt;&lt;D xsi:type="xsd:double"&gt;0.35555363&lt;/D&gt;&lt;D xsi:type="xsd:double"&gt;0&lt;/D&gt;&lt;D xsi:type="xsd:double"&gt;-0.177145&lt;/D&gt;&lt;D xsi:type="xsd:double"&gt;1.2422323&lt;/D&gt;&lt;D xsi:type="xsd:double"&gt;0.6134987&lt;/D&gt;&lt;D xsi:type="xsd:double"&gt;-0.6097555&lt;/D&gt;&lt;D xsi:type="xsd:double"&gt;0.17528534&lt;/D&gt;&lt;D xsi:type="xsd:double"&gt;0.6999135&lt;/D&gt;&lt;D xsi:type="xsd:double"&gt;-0.17376542&lt;/D&gt;&lt;D xsi:type="xsd:double"&gt;0.8024931&lt;/D&gt;&lt;D xsi:type="xsd:double"&gt;1.1255383&lt;/D&gt;&lt;D xsi:type="xsd:double"&gt;-0.9417832&lt;/D&gt;&lt;D xsi:type="xsd:double"&gt;-0.86429715&lt;/D&gt;&lt;D xsi:type="xsd:double"&gt;-0.34873486&lt;/D&gt;&lt;D xsi:type="xsd:double"&gt;0&lt;/D&gt;&lt;D xsi:type="xsd:double"&gt;0.2624631&lt;/D&gt;&lt;D xsi:type="xsd:double"&gt;-0.52356124&lt;/D&gt;&lt;D xsi:type="xsd:double"&gt;-0.526309&lt;/D&gt;&lt;D xsi:type="xsd:double"&gt;0.5290985&lt;/D&gt;&lt;D xsi:type="xsd:double"&gt;0&lt;/D&gt;&lt;D xsi:type="xsd:double"&gt;0.26316643&lt;/D&gt;&lt;D xsi:type="xsd:double"&gt;-0.34995675&lt;/D&gt;&lt;D xsi:type="xsd:double"&gt;-0.26339293&lt;/D&gt;&lt;D xsi:type="xsd:double"&gt;0.44014454&lt;/D&gt;&lt;D xsi:type="xsd:double"&gt;-0.26292205&lt;/D&gt;&lt;D xsi:type="xsd:double"&gt;0.79085827&lt;/D&gt;&lt;D xsi:type="xsd:double"&gt;0.5231023&lt;/D&gt;&lt;D xsi:type="xsd:double"&gt;0.43364763&lt;/D&gt;&lt;D xsi:type="xsd:double"&gt;0.33745766&lt;/D&gt;&lt;D xsi:type="xsd:double"&gt;0.60396194&lt;/D&gt;&lt;D xsi:type="xsd:double"&gt;-1.3722122&lt;/D&gt;&lt;D xsi:type="xsd:double"&gt;0.08696318&lt;/D&gt;&lt;D xsi:type="xsd:double"&gt;-0.8688152&lt;/D&gt;&lt;D xsi:type="xsd:double"&gt;-0.6134927&lt;/D&gt;&lt;D xsi:type="xsd:double"&gt;0.08819103&lt;/D&gt;&lt;D xsi:type="xsd:double"&gt;0.26431084&lt;/D&gt;&lt;D xsi:type="xsd:double"&gt;0.615108&lt;/D&gt;&lt;D xsi:type="xsd:double"&gt;1.3100505&lt;/D&gt;&lt;D xsi:type="xsd:double"&gt;0&lt;/D&gt;&lt;D xsi:type="xsd:double"&gt;-0.77586174&lt;/D&gt;&lt;D xsi:type="xsd:double"&gt;0.34751892&lt;/D&gt;&lt;D xsi:type="xsd:double"&gt;-0.77922344&lt;/D&gt;&lt;D xsi:type="xsd:double"&gt;-0.0872612&lt;/D&gt;&lt;D xsi:type="xsd:double"&gt;0.873363&lt;/D&gt;&lt;D xsi:type="xsd:double"&gt;0.60606&lt;/D&gt;&lt;D xsi:type="xsd:double"&gt;-0.3442347&lt;/D&gt;&lt;D xsi:type="xsd:double"&gt;0.6908417&lt;/D&gt;&lt;D xsi:type="xsd:double"&gt;0.5145788&lt;/D&gt;&lt;D xsi:type="xsd:double"&gt;-0.5972743&lt;/D&gt;&lt;D xsi:type="xsd:double"&gt;0.022935867&lt;/D&gt;&lt;D xsi:type="xsd:double"&gt;-0.7745266&lt;/D&gt;&lt;D xsi:type="xsd:double"&gt;-0.52037835&lt;/D&gt;&lt;D xsi:type="xsd:double"&gt;0.34873486&lt;/D&gt;&lt;D xsi:type="xsd:double"&gt;0.60817003&lt;/D&gt;&lt;D xsi:type="xsd:double"&gt;0.60448647&lt;/D&gt;&lt;D xsi:type="xsd:double"&gt;0.1716733&lt;/D&gt;&lt;D xsi:type="xsd:double"&gt;-0.4284501&lt;/D&gt;&lt;D xsi:type="xsd:double"&gt;0.8605838&lt;/D&gt;&lt;D xsi:type="xsd:double"&gt;0.6825924&lt;/D&gt;&lt;D xsi:type="xsd:double"&gt;-0.25423765&lt;/D&gt;&lt;D xsi:type="xsd:double"&gt;0.50976276&lt;/D&gt;&lt;D xsi:type="xsd:double"&gt;0.08453131&lt;/D&gt;&lt;D xsi:type="xsd:double"&gt;-1.0135114&lt;/D&gt;&lt;D xsi:type="xsd:double"&gt;-0.08532405&lt;/D&gt;&lt;D xsi:type="xsd:double"&gt;0.25619268&lt;/D&gt;&lt;D xsi:type="xsd:double"&gt;0.51107407&lt;/D&gt;&lt;D xsi:type="xsd:double"&gt;0.16949177&lt;/D&gt;&lt;D xsi:type="xsd:double"&gt;0.16920567&lt;/D&gt;&lt;D xsi:type="xsd:double"&gt;-0.5067587&lt;/D&gt;&lt;D xsi:type="xsd:double"&gt;-0.084882975&lt;/D&gt;&lt;D xsi:type="xsd:double"&gt;0.60738325&lt;/D&gt;&lt;D xsi:type="xsd:double"&gt;0.931406&lt;/D&gt;&lt;D xsi:type="xsd:double"&gt;0.5872488&lt;/D&gt;&lt;D xsi:type="xsd:double"&gt;-0.5838156&lt;/D&gt;&lt;D xsi:type="xsd:double"&gt;0.41946173&lt;/D&gt;&lt;D xsi:type="xsd:double"&gt;-0.33416748&lt;/D&gt;&lt;D xsi:type="xsd:double"&gt;-0.33528805&lt;/D&gt;&lt;D xsi:type="xsd:double"&gt;-0.33641458&lt;/D&gt;&lt;D xsi:type="xsd:double"&gt;-0.33755302&lt;/D&gt;&lt;D xsi:type="xsd:double"&gt;0.7620573&lt;/D&gt;&lt;D xsi:type="xsd:double"&gt;0.9243727&lt;/D&gt;&lt;D xsi:type="xsd:double"&gt;0.74937344&lt;/D&gt;&lt;D xsi:type="xsd:double"&gt;-0.24793744&lt;/D&gt;&lt;D xsi:type="xsd:double"&gt;-0.6627977&lt;/D&gt;&lt;D xsi:type="xsd:double"&gt;0.16680956&lt;/D&gt;&lt;D xsi:type="xsd:double"&gt;-0.58285594&lt;/D&gt;&lt;D xsi:type="xsd:double"&gt;-0.083744526&lt;/D&gt;&lt;D xsi:type="xsd:double"&gt;0.4191041&lt;/D&gt;&lt;D xsi:type="xsd:double"&gt;0.500834&lt;/D&gt;&lt;D xsi:type="xsd:double"&gt;1.1627913&lt;/D&gt;&lt;D xsi:type="xsd:double"&gt;-0.4926145&lt;/D&gt;&lt;D xsi:type="xsd:double"&gt;0.18347502&lt;/D&gt;&lt;D xsi:type="xsd:double"&gt;-0.7431805&lt;/D&gt;&lt;D xsi:type="xsd:double"&gt;-1.0815322&lt;/D&gt;&lt;D xsi:type="xsd:double"&gt;-0.084108114&lt;/D&gt;&lt;D xsi:type="xsd:double"&gt;0.08417368&lt;/D&gt;&lt;D xsi:type="xsd:double"&gt;-0.084108114&lt;/D&gt;&lt;D xsi:type="xsd:double"&gt;-0.08417964&lt;/D&gt;&lt;D xsi:type="xsd:double"&gt;-0.33698082&lt;/D&gt;&lt;D xsi:type="xsd:double"&gt;0.08453131&lt;/D&gt;&lt;D xsi:type="xsd:double"&gt;0.8445859&lt;/D&gt;&lt;D xsi:type="xsd:double"&gt;-0.083744526&lt;/D&gt;&lt;D xsi:type="xsd:double"&gt;0.16764402&lt;/D&gt;&lt;D xsi:type="xsd:double"&gt;-0.6694555&lt;/D&gt;&lt;D xsi:type="xsd:double"&gt;0.67396164&lt;/D&gt;&lt;D xsi:type="xsd:double"&gt;-1.0878682&lt;/D&gt;&lt;D xsi:type="xsd:double"&gt;0.5922198&lt;/D&gt;&lt;D xsi:type="xsd:double"&gt;-0.33641458&lt;/D&gt;&lt;D xsi:type="xsd:double"&gt;0.9282708&lt;/D&gt;&lt;D xsi:type="xsd:double"&gt;0.25082827&lt;/D&gt;&lt;D xsi:type="xsd:double"&gt;0.41701794&lt;/D&gt;&lt;D xsi:type="xsd:double"&gt;-0.16610622&lt;/D&gt;&lt;D xsi:type="xsd:double"&gt;0.50816536&lt;/D&gt;&lt;D xsi:type="xsd:double"&gt;-0.7468879&lt;/D&gt;&lt;D xsi:type="xsd:double"&gt;-1.0033429&lt;/D&gt;&lt;D xsi:type="xsd:double"&gt;-0.33783913&lt;/D&gt;&lt;D xsi:type="xsd:double"&gt;0.6779671&lt;/D&gt;&lt;D xsi:type="xsd:double"&gt;1.0100961&lt;/D&gt;&lt;D xsi:type="xsd:double"&gt;0&lt;/D&gt;&lt;D xsi:type="xsd:double"&gt;0.083339214&lt;/D&gt;&lt;D xsi:type="xsd:double"&gt;0.4995823&lt;/D&gt;&lt;D xsi:type="xsd:double"&gt;-0.41424632&lt;/D&gt;&lt;D xsi:type="xsd:double"&gt;-0.16639233&lt;/D&gt;&lt;D xsi:type="xsd:double"&gt;0.49999952&lt;/D&gt;&lt;D xsi:type="xsd:double"&gt;1.1608601&lt;/D&gt;&lt;D xsi:type="xsd:double"&gt;-0.32786727&lt;/D&gt;&lt;D xsi:type="xsd:double"&gt;0.4111886&lt;/D&gt;&lt;D xsi:type="xsd:double"&gt;0.16379356&lt;/D&gt;&lt;D xsi:type="xsd:double"&gt;-0.08175969&lt;/D&gt;&lt;D xsi:type="xsd:double"&gt;-0.73649883&lt;/D&gt;&lt;D xsi:type="xsd:double"&gt;0.98928213&lt;/D&gt;&lt;D xsi:type="xsd:double"&gt;-0.08163452&lt;/D&gt;&lt;D xsi:type="xsd:double"&gt;0.32680035&lt;/D&gt;&lt;D xsi:type="xsd:double"&gt;-1.3029277&lt;/D&gt;&lt;D xsi:type="xsd:double"&gt;0.012552738&lt;/D&gt;&lt;D xsi:type="xsd:double"&gt;0.6617069&lt;/D&gt;&lt;D xsi:type="xsd:double"&gt;-0.24650693&lt;/D&gt;&lt;D xsi:type="xsd:double"&gt;0.32949448&lt;/D&gt;&lt;D xsi:type="xsd:double"&gt;0&lt;/D&gt;&lt;D xsi:type="xsd:double"&gt;0.8210182&lt;/D&gt;&lt;D xsi:type="xsd:double"&gt;-0.16286373&lt;/D&gt;&lt;D xsi:type="xsd:double"&gt;0&lt;/D&gt;&lt;D xsi:type="xsd:double"&gt;-0.5709648&lt;/D&gt;&lt;D xsi:type="xsd:double"&gt;0.57424307&lt;/D&gt;&lt;D xsi:type="xsd:double"&gt;0.7340908&lt;/D&gt;&lt;D xsi:type="xsd:double"&gt;0.8906841&lt;/D&gt;&lt;D xsi:type="xsd:double"&gt;-0.8828223&lt;/D&gt;&lt;D xsi:type="xsd:double"&gt;-0.24291873&lt;/D&gt;&lt;D xsi:type="xsd:double"&gt;-0.24350286&lt;/D&gt;&lt;D xsi:type="xsd:double"&gt;0.56957006&lt;/D&gt;&lt;D xsi:type="xsd:double"&gt;0.40453672&lt;/D&gt;&lt;D xsi:type="xsd:double"&gt;0.32231808&lt;/D&gt;&lt;D xsi:type="xsd:double"&gt;-0.2409637&lt;/D&gt;&lt;D xsi:type="xsd:double"&gt;0.7246375&lt;/D&gt;&lt;D xsi:type="xsd:double"&gt;0.47961473&lt;/D&gt;&lt;D xsi:type="xsd:double"&gt;0.24838448&lt;/D&gt;&lt;D xsi:type="xsd:double"&gt;-1.5910864&lt;/D&gt;&lt;D xsi:type="xsd:double"&gt;0.48505068&lt;/D&gt;&lt;D xsi:type="xsd:double"&gt;-1.0458589&lt;/D&gt;&lt;D xsi:type="xsd:double"&gt;-0.2439022&lt;/D&gt;&lt;D xsi:type="xsd:double"&gt;0&lt;/D&gt;&lt;D xsi:type="xsd:double"&gt;-0.08150339&lt;/D&gt;&lt;D xsi:type="xsd:double"&gt;-0.5709648&lt;/D&gt;&lt;D xsi:type="xsd:double"&gt;-0.3281355&lt;/D&gt;&lt;D xsi:type="xsd:double"&gt;-0.9876549&lt;/D&gt;&lt;D xsi:type="xsd:double"&gt;0.16624928&lt;/D&gt;&lt;D xsi:type="xsd:double"&gt;-0.41493773&lt;/D&gt;&lt;D xsi:type="xsd:double"&gt;-0.24999976&lt;/D&gt;&lt;D xsi:type="xsd:double"&gt;0.2506256&lt;/D&gt;&lt;D xsi:type="xsd:double"&gt;1.0833383&lt;/D&gt;&lt;D xsi:type="xsd:double"&gt;0.16487837&lt;/D&gt;&lt;D xsi:type="xsd:double"&gt;0.5761385&lt;/D&gt;&lt;D xsi:type="xsd:double"&gt;-0.49099922&lt;/D&gt;&lt;D xsi:type="xsd:double"&gt;1.0690808&lt;/D&gt;&lt;D xsi:type="xsd:double"&gt;-0.1627326&lt;/D&gt;&lt;D xsi:type="xsd:double"&gt;0.73349476&lt;/D&gt;&lt;D xsi:type="xsd:double"&gt;-0.32135844&lt;/D&gt;&lt;D xsi:type="xsd:double"&gt;1.7900705&lt;/D&gt;&lt;D xsi:type="xsd:double"&gt;-0.71942806&lt;/D&gt;&lt;D xsi:type="xsd:double"&gt;0.24154186&lt;/D&gt;&lt;D xsi:type="xsd:double"&gt;0.08032322&lt;/D&gt;&lt;D xsi:type="xsd:double"&gt;1.2841105&lt;/D&gt;&lt;D xsi:type="xsd:double"&gt;0&lt;/D&gt;&lt;D xsi:type="xsd:double"&gt;-0.31695962&lt;/D&gt;&lt;D xsi:type="xsd:double"&gt;0.87440014&lt;/D&gt;&lt;D xsi:type="xsd:double"&gt;0.55161715&lt;/D&gt;&lt;D xsi:type="xsd:double"&gt;0.5485892&lt;/D&gt;&lt;D xsi:type="xsd:double"&gt;0.70148706&lt;/D&gt;&lt;D xsi:type="xsd:doubl</t>
        </r>
      </text>
    </comment>
    <comment ref="A27" authorId="0" shapeId="0" xr:uid="{1874512F-4A06-41FE-927E-5C31CE4E740D}">
      <text>
        <r>
          <rPr>
            <b/>
            <sz val="9"/>
            <color indexed="81"/>
            <rFont val="Tahoma"/>
            <family val="2"/>
          </rPr>
          <t>e"&gt;-0.46439767&lt;/D&gt;&lt;D xsi:type="xsd:double"&gt;-0.54432154&lt;/D&gt;&lt;D xsi:type="xsd:double"&gt;0.2345562&lt;/D&gt;&lt;D xsi:type="xsd:double"&gt;-0.70202947&lt;/D&gt;&lt;D xsi:type="xsd:double"&gt;0.07855892&lt;/D&gt;&lt;D xsi:type="xsd:double"&gt;-0.86342096&lt;/D&gt;&lt;D xsi:type="xsd:double"&gt;0.07917881&lt;/D&gt;&lt;D xsi:type="xsd:double"&gt;0.15822649&lt;/D&gt;&lt;D xsi:type="xsd:double"&gt;-0.5529225&lt;/D&gt;&lt;D xsi:type="xsd:double"&gt;0.15884638&lt;/D&gt;&lt;D xsi:type="xsd:double"&gt;0.07929802&lt;/D&gt;&lt;D xsi:type="xsd:double"&gt;-0.071156025&lt;/D&gt;&lt;D xsi:type="xsd:double"&gt;0.079488754&lt;/D&gt;&lt;D xsi:type="xsd:double"&gt;0.15884638&lt;/D&gt;&lt;D xsi:type="xsd:double"&gt;-0.07929802&lt;/D&gt;&lt;D xsi:type="xsd:double"&gt;-0.6349206&lt;/D&gt;&lt;D xsi:type="xsd:double"&gt;1.0383368&lt;/D&gt;&lt;D xsi:type="xsd:double"&gt;-0.86956024&lt;/D&gt;&lt;D xsi:type="xsd:double"&gt;0&lt;/D&gt;&lt;D xsi:type="xsd:double"&gt;0&lt;/D&gt;&lt;D xsi:type="xsd:double"&gt;0.2392292&lt;/D&gt;&lt;D xsi:type="xsd:double"&gt;0.39777756&lt;/D&gt;&lt;D xsi:type="xsd:double"&gt;-0.15847683&lt;/D&gt;&lt;D xsi:type="xsd:double"&gt;0.15872717&lt;/D&gt;&lt;D xsi:type="xsd:double"&gt;-0.55467486&lt;/D&gt;&lt;D xsi:type="xsd:double"&gt;0.39840937&lt;/D&gt;&lt;D xsi:type="xsd:double"&gt;0.6349206&lt;/D&gt;&lt;D xsi:type="xsd:double"&gt;0&lt;/D&gt;&lt;D xsi:type="xsd:double"&gt;0.788641&lt;/D&gt;&lt;D xsi:type="xsd:double"&gt;0.23474693&lt;/D&gt;&lt;D xsi:type="xsd:double"&gt;1.0157228&lt;/D&gt;&lt;D xsi:type="xsd:double"&gt;-0.54221153&lt;/D&gt;&lt;D xsi:type="xsd:double"&gt;-1.0124624&lt;/D&gt;&lt;D xsi:type="xsd:double"&gt;0.39339066&lt;/D&gt;&lt;D xsi:type="xsd:double"&gt;0.7053256&lt;/D&gt;&lt;D xsi:type="xsd:double"&gt;-0.46693087&lt;/D&gt;&lt;D xsi:type="xsd:double"&gt;1.0164142&lt;/D&gt;&lt;D xsi:type="xsd:double"&gt;0.5417943&lt;/D&gt;&lt;D xsi:type="xsd:double"&gt;0.6928444&lt;/D&gt;&lt;D xsi:type="xsd:double"&gt;0.22935867&lt;/D&gt;&lt;D xsi:type="xsd:double"&gt;1.2967229&lt;/D&gt;&lt;D xsi:type="xsd:double"&gt;-0.1505971&lt;/D&gt;&lt;D xsi:type="xsd:double"&gt;1.0558009&lt;/D&gt;&lt;D xsi:type="xsd:double"&gt;-0.7984996&lt;/D&gt;&lt;D xsi:type="xsd:double"&gt;-1.4503837&lt;/D&gt;&lt;D xsi:type="xsd:double"&gt;1.0069728&lt;/D&gt;&lt;D xsi:type="xsd:double"&gt;0.15337467&lt;/D&gt;&lt;D xsi:type="xsd:double"&gt;-1.9142389&lt;/D&gt;&lt;D xsi:type="xsd:double"&gt;0.54644346&lt;/D&gt;&lt;D xsi:type="xsd:double"&gt;0.23292303&lt;/D&gt;&lt;D xsi:type="xsd:double"&gt;0.6971359&lt;/D&gt;&lt;D xsi:type="xsd:double"&gt;0.23076534&lt;/D&gt;&lt;D xsi:type="xsd:double"&gt;0.3911972&lt;/D&gt;&lt;D xsi:type="xsd:double"&gt;0.9961724&lt;/D&gt;&lt;D xsi:type="xsd:double"&gt;1.4415741&lt;/D&gt;&lt;D xsi:type="xsd:double"&gt;1.6454816&lt;/D&gt;&lt;D xsi:type="xsd:double"&gt;-0.14716983&lt;/D&gt;&lt;D xsi:type="xsd:double"&gt;-1.2527645&lt;/D&gt;&lt;D xsi:type="xsd:double"&gt;0.97014904&lt;/D&gt;&lt;D xsi:type="xsd:double"&gt;0.5173683&lt;/D&gt;&lt;D xsi:type="xsd:double"&gt;0&lt;/D&gt;&lt;D xsi:type="xsd:double"&gt;0.6617546&lt;/D&gt;&lt;D xsi:type="xsd:double"&gt;1.5339613&lt;/D&gt;&lt;D xsi:type="xsd:double"&gt;-1.2949586&lt;/D&gt;&lt;D xsi:type="xsd:double"&gt;1.2390733&lt;/D&gt;&lt;D xsi:type="xsd:double"&gt;-1.079917&lt;/D&gt;&lt;D xsi:type="xsd:double"&gt;-0.36390424&lt;/D&gt;&lt;D xsi:type="xsd:double"&gt;1.2417793&lt;/D&gt;&lt;D xsi:type="xsd:double"&gt;-0.28859973&lt;/D&gt;&lt;D xsi:type="xsd:double"&gt;0.14472008&lt;/D&gt;&lt;D xsi:type="xsd:double"&gt;1.4450908&lt;/D&gt;&lt;D xsi:type="xsd:double"&gt;-0.5698025&lt;/D&gt;&lt;D xsi:type="xsd:double"&gt;1.8628597&lt;/D&gt;&lt;D xsi:type="xsd:double"&gt;-0.35235286&lt;/D&gt;&lt;D xsi:type="xsd:double"&gt;-1.9802034&lt;/D&gt;&lt;D xsi:type="xsd:double"&gt;0.14430285&lt;/D&gt;&lt;D xsi:type="xsd:double"&gt;-0.9365976&lt;/D&gt;&lt;D xsi:type="xsd:double"&gt;-1.6727269&lt;/D&gt;&lt;D xsi:type="xsd:double"&gt;-0.14793277&lt;/D&gt;&lt;D xsi:type="xsd:double"&gt;-0.7407427&lt;/D&gt;&lt;D xsi:type="xsd:double"&gt;0.074625015&lt;/D&gt;&lt;D xsi:type="xsd:double"&gt;-0.29828548&lt;/D&gt;&lt;D xsi:type="xsd:double"&gt;-0.9723246&lt;/D&gt;&lt;D xsi:type="xsd:double"&gt;-1.3595104&lt;/D&gt;&lt;D xsi:type="xsd:double"&gt;0.45940876&lt;/D&gt;&lt;D xsi:type="xsd:double"&gt;-0.5335331&lt;/D&gt;&lt;D xsi:type="xsd:double"&gt;0.2298832&lt;/D&gt;&lt;D xsi:type="xsd:double"&gt;0.9174347&lt;/D&gt;&lt;D xsi:type="xsd:double"&gt;1.2878776&lt;/D&gt;&lt;D xsi:type="xsd:double"&gt;0.37397146&lt;/D&gt;&lt;D xsi:type="xsd:double"&gt;-1.1922479&lt;/D&gt;&lt;D xsi:type="xsd:double"&gt;0.95926523&lt;/D&gt;&lt;D xsi:type="xsd:double"&gt;-1.6467035&lt;/D&gt;&lt;D xsi:type="xsd:double"&gt;-0.38051605&lt;/D&gt;&lt;D xsi:type="xsd:double"&gt;0.07640123&lt;/D&gt;&lt;D xsi:type="xsd:double"&gt;-0.1526773&lt;/D&gt;&lt;D xsi:type="xsd:double"&gt;-2.140671&lt;/D&gt;&lt;D xsi:type="xsd:double"&gt;0.85936785&lt;/D&gt;&lt;D xsi:type="xsd:double"&gt;1.1618972&lt;/D&gt;&lt;D xsi:type="xsd:double"&gt;0.68912506&lt;/D&gt;&lt;D xsi:type="xsd:double"&gt;-0.076037645&lt;/D&gt;&lt;D xsi:type="xsd:double"&gt;-0.30441284&lt;/D&gt;&lt;D xsi:type="xsd:double"&gt;0.8396864&lt;/D&gt;&lt;D xsi:type="xsd:double"&gt;0.75700283&lt;/D&gt;&lt;D xsi:type="xsd:double"&gt;1.8031478&lt;/D&gt;&lt;D xsi:type="xsd:double"&gt;-0.3690064&lt;/D&gt;&lt;D xsi:type="xsd:double"&gt;0.444448&lt;/D&gt;&lt;D xsi:type="xsd:double"&gt;-0.07374883&lt;/D&gt;&lt;D xsi:type="xsd:double"&gt;0.81180334&lt;/D&gt;&lt;D xsi:type="xsd:double"&gt;-0.7320583&lt;/D&gt;&lt;D xsi:type="xsd:double"&gt;-1.4749289&lt;/D&gt;&lt;D xsi:type="xsd:double"&gt;1.0479093&lt;/D&gt;&lt;D xsi:type="xsd:double"&gt;-0.37037134&lt;/D&gt;&lt;D xsi:type="xsd:double"&gt;0.44937134&lt;/D&gt;&lt;D xsi:type="xsd:double"&gt;1.1958122&lt;/D&gt;&lt;D xsi:type="xsd:double"&gt;-0.9601176&lt;/D&gt;&lt;D xsi:type="xsd:double"&gt;-0.52199364&lt;/D&gt;&lt;D xsi:type="xsd:double"&gt;0.7496238&lt;/D&gt;&lt;D xsi:type="xsd:double"&gt;-0.07439852&lt;/D&gt;&lt;D xsi:type="xsd:double"&gt;-1.1169076&lt;/D&gt;&lt;D xsi:type="xsd:double"&gt;0.07530451&lt;/D&gt;&lt;D xsi:type="xsd:double"&gt;0.1504898&lt;/D&gt;&lt;D xsi:type="xsd:double"&gt;0.67617893&lt;/D&gt;&lt;D xsi:type="xsd:double"&gt;-0.074619055&lt;/D&gt;&lt;D xsi:type="xsd:double"&gt;-0.4480958&lt;/D&gt;&lt;D xsi:type="xsd:double"&gt;0.9752393&lt;/D&gt;&lt;D xsi:type="xsd:double"&gt;-0.7429421&lt;/D&gt;&lt;D xsi:type="xsd:double"&gt;-0.44909716&lt;/D&gt;&lt;D xsi:type="xsd:double"&gt;-1.5037596&lt;/D&gt;&lt;D xsi:type="xsd:double"&gt;0.458014&lt;/D&gt;&lt;D xsi:type="xsd:double"&gt;0.6079078&lt;/D&gt;&lt;D xsi:type="xsd:double"&gt;-0.075531006&lt;/D&gt;&lt;D xsi:type="xsd:double"&gt;-1.284951&lt;/D&gt;&lt;D xsi:type="xsd:double"&gt;-1.0719776&lt;/D&gt;&lt;D xsi:type="xsd:double"&gt;0.38245916&lt;/D&gt;&lt;D xsi:type="xsd:double"&gt;-1.3137519&lt;/D&gt;&lt;D xsi:type="xsd:double"&gt;-0.86140037&lt;/D&gt;&lt;D xsi:type="xsd:double"&gt;-0.15797615&lt;/D&gt;&lt;D xsi:type="xsd:double"&gt;-1.5822828&lt;/D&gt;&lt;D xsi:type="xsd:double"&gt;1.20579&lt;/D&gt;&lt;D xsi:type="xsd:double"&gt;0.3177166&lt;/D&gt;&lt;D xsi:type="xsd:double"&gt;-2.3752987&lt;/D&gt;&lt;D xsi:type="xsd:double"&gt;0.24330616&lt;/D&gt;&lt;D xsi:type="xsd:double"&gt;-0.7281482&lt;/D&gt;&lt;D xsi:type="xsd:double"&gt;0.24449825&lt;/D&gt;&lt;D xsi:type="xsd:double"&gt;1.8699169&lt;/D&gt;&lt;D xsi:type="xsd:double"&gt;-1.51636&lt;/D&gt;&lt;D xsi:type="xsd:double"&gt;-0.89141726&lt;/D&gt;&lt;D xsi:type="xsd:double"&gt;0.1635313&lt;/D&gt;&lt;D xsi:type="xsd:double"&gt;1.3061166&lt;/D&gt;&lt;D xsi:type="xsd:double"&gt;-0.08057952&lt;/D&gt;&lt;D xsi:type="xsd:double"&gt;1.6129136&lt;/D&gt;&lt;D xsi:type="xsd:double"&gt;0.23809671&lt;/D&gt;&lt;D xsi:type="xsd:double"&gt;-0.23753047&lt;/D&gt;&lt;D xsi:type="xsd:double"&gt;0.48009157&lt;/D&gt;&lt;D xsi:type="xsd:double"&gt;-1.0292947&lt;/D&gt;&lt;D xsi:type="xsd:double"&gt;-1.3599992&lt;/D&gt;&lt;D xsi:type="xsd:double"&gt;-1.4598548&lt;/D&gt;&lt;D xsi:type="xsd:double"&gt;1.1522651&lt;/D&gt;&lt;D xsi:type="xsd:double"&gt;-1.2205005&lt;/D&gt;&lt;D xsi:type="xsd:double"&gt;-0.08237362&lt;/D&gt;&lt;D xsi:type="xsd:double"&gt;-0.65951943&lt;/D&gt;&lt;D xsi:type="xsd:double"&gt;-0.912869&lt;/D&gt;&lt;D xsi:type="xsd:double"&gt;1.9263029&lt;/D&gt;&lt;D xsi:type="xsd:double"&gt;0.08217096&lt;/D&gt;&lt;D xsi:type="xsd:double"&gt;0.08209944&lt;/D&gt;&lt;D xsi:type="xsd:double"&gt;0.7383108&lt;/D&gt;&lt;D xsi:type="xsd:double"&gt;-0.65146685&lt;/D&gt;&lt;D xsi:type="xsd:double"&gt;-0.40983558&lt;/D&gt;&lt;D xsi:type="xsd:double"&gt;1.1522651&lt;/D&gt;&lt;D xsi:type="xsd:double"&gt;-1.8714368&lt;/D&gt;&lt;D xsi:type="xsd:double"&gt;-0.663358&lt;/D&gt;&lt;D xsi:type="xsd:double"&gt;0.75125694&lt;/D&gt;&lt;D xsi:type="xsd:double"&gt;-0.33140182&lt;/D&gt;&lt;D xsi:type="xsd:double"&gt;-1.0806322&lt;/D&gt;&lt;D xsi:type="xsd:double"&gt;2.4369717&lt;/D&gt;&lt;D xsi:type="xsd:double"&gt;-0.2519846&lt;/D&gt;&lt;D xsi:type="xsd:double"&gt;-1.3190448&lt;/D&gt;&lt;D xsi:type="xsd:double"&gt;0.33416748&lt;/D&gt;&lt;D xsi:type="xsd:double"&gt;1.6652822&lt;/D&gt;&lt;D xsi:type="xsd:double"&gt;0.90090036&lt;/D&gt;&lt;D xsi:type="xsd:double"&gt;0.81169605&lt;/D&gt;&lt;D xsi:type="xsd:double"&gt;-1.9323647&lt;/D&gt;&lt;D xsi:type="xsd:double"&gt;-1.4778376&lt;/D&gt;&lt;D xsi:type="xsd:double"&gt;-0.33333302&lt;/D&gt;&lt;D xsi:type="xsd:double"&gt;0.33445358&lt;/D&gt;&lt;D xsi:type="xsd:double"&gt;0.91665983&lt;/D&gt;&lt;D xsi:type="xsd:double"&gt;0.6606102&lt;/D&gt;&lt;D xsi:type="xsd:double"&gt;0.41017532&lt;/D&gt;&lt;D xsi:type="xsd:double"&gt;-0.3267944&lt;/D&gt;&lt;D xsi:type="xsd:double"&gt;0.49180984&lt;/D&gt;&lt;D xsi:type="xsd:double"&gt;0.5709648&lt;/D&gt;&lt;D xsi:type="xsd:double"&gt;1.1354446&lt;/D&gt;&lt;D xsi:type="xsd:double"&gt;0.24057627&lt;/D&gt;&lt;D xsi:type="xsd:double"&gt;0.48000813&lt;/D&gt;&lt;D xsi:type="xsd:double"&gt;-0.7165611&lt;/D&gt;&lt;D xsi:type="xsd:double"&gt;-0.32076836&lt;/D&gt;&lt;D xsi:type="xsd:double"&gt;0.64359903&lt;/D&gt;&lt;D xsi:type="xsd:double"&gt;1.042366&lt;/D&gt;&lt;D xsi:type="xsd:double"&gt;0.9516239&lt;/D&gt;&lt;D xsi:type="xsd:double"&gt;-0.78554153&lt;/D&gt;&lt;D xsi:type="xsd:double"&gt;-0.7125914&lt;/D&gt;&lt;D xsi:type="xsd:double"&gt;0.7176995&lt;/D&gt;&lt;D xsi:type="xsd:double"&gt;1.1876464&lt;/D&gt;&lt;D xsi:type="xsd:double"&gt;-1.0954559&lt;/D&gt;&lt;D xsi:type="xsd:double"&gt;1.4240503&lt;/D&gt;&lt;D xsi:type="xsd:double"&gt;-0.46801567&lt;/D&gt;&lt;D xsi:type="xsd:double"&gt;-0.39185286&lt;/D&gt;&lt;D xsi:type="xsd:double"&gt;0.2360344&lt;/D&gt;&lt;D xsi:type="xsd:double"&gt;0.39246082&lt;/D&gt;&lt;D xsi:type="xsd:double"&gt;-0.70367455&lt;/D&gt;&lt;D xsi:type="xsd:double"&gt;0.86615086&lt;/D&gt;&lt;D xsi:type="xsd:double"&gt;0.93677044&lt;/D&gt;&lt;D xsi:type="xsd:double"&gt;0.30936003&lt;/D&gt;&lt;D xsi:type="xsd:double"&gt;-0.07710457&lt;/D&gt;&lt;D xsi:type="xsd:double"&gt;-1.4660478&lt;/D&gt;&lt;D xsi:type="xsd:double"&gt;-1.8794119&lt;/D&gt;&lt;D xsi:type="xsd:double"&gt;0.15962124&lt;/D&gt;&lt;D xsi:type="xsd:double"&gt;0.15935898&lt;/D&gt;&lt;D xsi:type="xsd:double"&gt;-0.39817095&lt;/D&gt;&lt;D xsi:type="xsd:double"&gt;0.56045055&lt;/D&gt;&lt;D xsi:type="xsd:double"&gt;-0.7165611&lt;/D&gt;&lt;D xsi:type="xsd:double"&gt;0.40096045&lt;/D&gt;&lt;D xsi:type="xsd:double"&gt;0.8785963&lt;/D&gt;&lt;D xsi:type="xsd:double"&gt;-1.4251828&lt;/D&gt;&lt;D xsi:type="xsd:double"&gt;0.40160418&lt;/D&gt;&lt;D xsi:type="xsd:double"&gt;-0.55999756&lt;/D&gt;&lt;D xsi:type="xsd:double"&gt;0.5631566&lt;/D&gt;&lt;D xsi:type="xsd:double"&gt;0.080001354&lt;/D&gt;&lt;D xsi:type="xsd:double"&gt;-1.7585933&lt;/D&gt;&lt;D xsi:type="xsd:double"&gt;-0.40683746&lt;/D&gt;&lt;D xsi:type="xsd:double"&gt;1.2254953&lt;/D&gt;&lt;D xsi:type="xsd:double"&gt;1.3720751&lt;/D&gt;&lt;D xsi:type="xsd:double"&gt;-1.4331222&lt;/D&gt;&lt;D xsi:type="xsd:double"&gt;1.2116313&lt;/D&gt;&lt;D xsi:type="xsd:double"&gt;0&lt;/D&gt;&lt;D xsi:type="xsd:double"&gt;0.63847303&lt;/D&gt;&lt;D xsi:type="xsd:double"&gt;-0.79301596&lt;/D&gt;&lt;D xsi:type="xsd:double"&gt;1.5987158&lt;/D&gt;&lt;D xsi:type="xsd:double"&gt;0.2360344&lt;/D&gt;&lt;D xsi:type="xsd:double"&gt;-0.08869767&lt;/D&gt;&lt;D xsi:type="xsd:double"&gt;0.3937006&lt;/D&gt;&lt;D xsi:type="xsd:double"&gt;0.5490184&lt;/D&gt;&lt;D xsi:type="xsd:double"&gt;-1.2480497&lt;/D&gt;&lt;D xsi:type="xsd:double"&gt;0.39494038&lt;/D&gt;&lt;D xsi:type="xsd:double"&gt;-0.31471252&lt;/D&gt;&lt;D xsi:type="xsd:double"&gt;-0.7892668&lt;/D&gt;&lt;D xsi:type="xsd:double"&gt;0.15910864&lt;/D&gt;&lt;D xsi:type="xsd:double"&gt;0.8737087&lt;/D&gt;&lt;D xsi:type="xsd:double"&gt;0&lt;/D&gt;&lt;D xsi:type="xsd:double"&gt;0.86615086&lt;/D&gt;&lt;D xsi:type="xsd:double"&gt;-0.46838522&lt;/D&gt;&lt;D xsi:type="xsd:double"&gt;-0.07843375&lt;/D&gt;&lt;D xsi:type="xsd:double"&gt;-0.23547411&lt;/D&gt;&lt;D xsi:type="xsd:double"&gt;-0.62942505&lt;/D&gt;&lt;D xsi:type="xsd:double"&gt;0.9501219&lt;/D&gt;&lt;D xsi:type="xsd:double"&gt;0.1568675&lt;/D&gt;&lt;D xsi:type="xsd:double"&gt;-0.7830858&lt;/D&gt;&lt;D xsi:type="xsd:double"&gt;0.5524874&lt;/D&gt;&lt;D xsi:type="xsd:double"&gt;0.23548603&lt;/D&gt;&lt;D xsi:type="xsd:double"&gt;-0.3915429&lt;/D&gt;&lt;D xsi:type="xsd:double"&gt;-1.4937162&lt;/D&gt;&lt;D xsi:type="xsd:double"&gt;0.8715153&lt;/D&gt;&lt;D xsi:type="xsd:double"&gt;-0.39650202&lt;/D&gt;&lt;D xsi:type="xsd:double"&gt;-0.79618096&lt;/D&gt;&lt;D xsi:type="xsd:double"&gt;0.080263615&lt;/D&gt;&lt;D xsi:type="xsd:double"&gt;-0.32076836&lt;/D&gt;&lt;D xsi:type="xsd:double"&gt;-1.3676584&lt;/D&gt;&lt;D xsi:type="xsd:double"&gt;-0.48940182&lt;/D&gt;&lt;D xsi:type="xsd:double"&gt;0.24590492&lt;/D&gt;&lt;D xsi:type="xsd:double"&gt;-0.4088223&lt;/D&gt;&lt;D xsi:type="xsd:double"&gt;0.65681934&lt;/D&gt;&lt;D xsi:type="xsd:double"&gt;0.4893899&lt;/D&gt;&lt;D xsi:type="xsd:double"&gt;-0.081163645&lt;/D&gt;&lt;D xsi:type="xsd:double"&gt;0.16247034&lt;/D&gt;&lt;D xsi:type="xsd:double"&gt;0.16220808&lt;/D&gt;&lt;D xsi:type="xsd:double"&gt;0.64777136&lt;/D&gt;&lt;D xsi:type="xsd:double"&gt;-0.32179952&lt;/D&gt;&lt;D xsi:type="xsd:double"&gt;0.3228426&lt;/D&gt;&lt;D xsi:type="xsd:double"&gt;0&lt;/D&gt;&lt;D xsi:type="xsd:double"&gt;0.16089678&lt;/D&gt;&lt;D xsi:type="xsd:double"&gt;-0.08032322&lt;/D&gt;&lt;D xsi:type="xsd:double"&gt;0.5485773&lt;/D&gt;&lt;D xsi:type="xsd:double"&gt;1.2019277&lt;/D&gt;&lt;D xsi:type="xsd:double"&gt;0.07917881&lt;/D&gt;&lt;D xsi:type="xsd:double"&gt;-2.610761&lt;/D&gt;&lt;D xsi:type="xsd:double"&gt;0.8935809&lt;/D&gt;&lt;D xsi:type="xsd:double"&gt;0.80515146&lt;/D&gt;&lt;D xsi:type="xsd:double"&gt;0.079870224&lt;/D&gt;&lt;D xsi:type="xsd:double"&gt;-0.07980466&lt;/D&gt;&lt;D xsi:type="xsd:double"&gt;0&lt;/D&gt;&lt;D xsi:type="xsd:double"&gt;1.51757&lt;/D&gt;&lt;D xsi:type="xsd:double"&gt;-1.2588501&lt;/D&gt;&lt;D xsi:type="xsd:double"&gt;-0.5577743&lt;/D&gt;&lt;D xsi:type="xsd:double"&gt;-0.24037957&lt;/D&gt;&lt;D xsi:type="xsd:double"&gt;1.1245012&lt;/D&gt;&lt;D xsi:type="xsd:double"&gt;0.47656298&lt;/D&gt;&lt;D xsi:type="xsd:double"&gt;-0.07904768&lt;/D&gt;&lt;D xsi:type="xsd:double"&gt;-0.6329119&lt;/D&gt;&lt;D xsi:type="xsd:double"&gt;-0.7165611&lt;/D&gt;&lt;D xsi:type="xsd:double"&gt;0.48115253&lt;/D&gt;&lt;D xsi:type="xsd:double"&gt;0.24369955&lt;/D&gt;&lt;D xsi:type="xsd:double"&gt;-1.5397131&lt;/D&gt;&lt;D xsi:type="xsd:double"&gt;-0.08229613&lt;/D&gt;&lt;D xsi:type="xsd:double"&gt;0.65214634&lt;/D&gt;&lt;D xsi:type="xsd:double"&gt;0.6562829&lt;/D&gt;&lt;D xsi:type="xsd:double"&gt;-0.40749907&lt;/D&gt;&lt;D xsi:type="xsd:double"&gt;1.227498&lt;/D&gt;&lt;D xsi:type="xsd:double"&gt;0.16168356&lt;/D&gt;&lt;D xsi:type="xsd:double"&gt;0.4035473&lt;/D&gt;&lt;D xsi:type="xsd:double"&gt;-0.96462965&lt;/D&gt;&lt;D xsi:type="xsd:double"&gt;1.2987018&lt;/D&gt;&lt;D xsi:type="xsd:double"&gt;0.9615421&lt;/D&gt;&lt;D xsi:type="xsd:double"&gt;-0.95238686&lt;/D&gt;&lt;D xsi:type="xsd:double"&gt;1.4423132&lt;/D&gt;&lt;D xsi:type="xsd:double"&gt;-0.23696423&lt;/D&gt;&lt;D xsi:type="xsd:double"&gt;0.9501219&lt;/D&gt;&lt;D xsi:type="xsd:double"&gt;-0.62745214&lt;/D&gt;&lt;D xsi:type="xsd:double"&gt;-0.3946364&lt;/D&gt;&lt;D xsi:type="xsd:double"&gt;0.4754424&lt;/D&gt;&lt;D xsi:type="xsd:double"&gt;0.078856945&lt;/D&gt;&lt;D xsi:type="xsd:double"&gt;0&lt;/D&gt;&lt;D xsi:type="xsd:double"&gt;0.1576066&lt;/D&gt;&lt;D xsi:type="xsd:double"&gt;0.9308338&lt;/D&gt;&lt;D xsi:type="xsd:double"&gt;-0.3125012&lt;/D&gt;&lt;D xsi:type="xsd:double"&gt;1.7241359&lt;/D&gt;&lt;D xsi:type="xsd:double"&gt;-0.6933689&lt;/D&gt;&lt;D xsi:type="xsd:double"&gt;0.3878951&lt;/D&gt;&lt;D xsi:type="xsd:double"&gt;0.15456676&lt;/D&gt;&lt;D xsi:type="xsd:double"&gt;1.929009&lt;/D&gt;&lt;D xsi:type="xsd:double"&gt;0.1513958&lt;/D&gt;&lt;D xsi:type="xsd:double"&gt;0.83144903&lt;/D&gt;&lt;D xsi:type="xsd:double"&gt;0.52473545&lt;/D&gt;&lt;D xsi:type="xsd:double"&gt;-1.4914215&lt;/D&gt;&lt;D xsi:type="xsd:double"&gt;-0.9084046&lt;/D&gt;&lt;D xsi:type="xsd:double"&gt;-0.61115026&lt;/D&gt;&lt;D xsi:type="xsd:double"&gt;1.0760903&lt;/D&gt;&lt;D xsi:type="xsd:double"&gt;0.076043606&lt;/D&gt;&lt;D xsi:type="xsd:double"&gt;-0.07598996&lt;/D&gt;&lt;D xsi:type="xsd:double"&gt;0.38022995&lt;/D&gt;&lt;D xsi:type="xsd:double"&gt;-0.15150905&lt;/D&gt;&lt;D xsi:type="xsd:double"&gt;0.30349493&lt;/D&gt;&lt;D xsi:type="xsd:double"&gt;-0.9077132&lt;/D&gt;&lt;D xsi:type="xsd:double"&gt;0.5039334&lt;/D&gt;&lt;D xsi:type="xsd:double"&gt;-1.5220761&lt;/D&gt;&lt;D xsi:type="xsd:double"&gt;0.386405&lt;/D&gt;&lt;D xsi:type="xsd:double"&gt;0.30792952&lt;/D&gt;&lt;D xsi:type="xsd:double"&gt;-0.6907165&lt;/D&gt;&lt;D xsi:type="xsd:double"&gt;-0.07727146&lt;/D&gt;&lt;D xsi:type="xsd:double"&gt;1.0827541&lt;/D&gt;&lt;D xsi:type="xsd:double"&gt;-0.61208606&lt;/D&gt;&lt;D xsi:type="xsd:double"&gt;-0.38491488&lt;/D&gt;&lt;D xsi:type="xsd:double"&gt;-1.0046303&lt;/D&gt;&lt;D xsi:type="xsd:double"&gt;0.3122568&lt;/D&gt;&lt;D xsi:type="xsd:double"&gt;0.077819824&lt;/D&gt;&lt;D xsi:type="xsd:double"&gt;0.2931714&lt;/D&gt;&lt;D xsi:type="xsd:double"&gt;0.3878951&lt;/D&gt;&lt;D xsi:type="xsd:double"&gt;0.23185015&lt;/D&gt;&lt;D xsi:type="xsd:double"&gt;-0.7710159&lt;/D&gt;&lt;D xsi:type="xsd:double"&gt;0&lt;/D&gt;&lt;D xsi:type="xsd:double"&gt;1.0878086&lt;/D&gt;&lt;D xsi:type="xsd:double"&gt;0&lt;/D&gt;&lt;D xsi:type="xsd:double"&gt;0.07686615&lt;/D&gt;&lt;D xsi:type="xsd:double"&gt;0.99846125&lt;/D&gt;&lt;D xsi:type="xsd:double"&gt;-0.9125471&lt;/D&gt;&lt;D xsi:type="xsd:double"&gt;0.83663464&lt;/D&gt;&lt;D xsi:type="xsd:double"&gt;0.22883414999999999&lt;/D&gt;&lt;D xsi:type="xsd:double"&gt;0.07610321&lt;/D&gt;&lt;D xsi:type="xsd:double"&gt;0.9885907&lt;/D&gt;&lt;D xsi:type="xsd:double"&gt;-0.6777108&lt;/D&gt;&lt;D xsi:type="xsd:double"&gt;1.1372328&lt;/D&gt;&lt;D xsi:type="xsd:double"&gt;-0.5997002&lt;/D&gt;&lt;D xsi:type="xsd:double"&gt;-0.07541776&lt;/D&gt;&lt;D xsi:type="xsd:double"&gt;-0.6792486&lt;/D&gt;&lt;D xsi:type="xsd:double"&gt;0.30394793&lt;/D&gt;&lt;D xsi:type="xsd:double"&gt;-0.45453906&lt;/D&gt;&lt;D xsi:type="xsd:double"&gt;0.6849289&lt;/D&gt;&lt;D xsi:type="xsd:double"&gt;-0.30234456&lt;/D&gt;&lt;D xsi:type="xsd:double"&gt;-0.30326247&lt;/D&gt;&lt;D xsi:type="xsd:double"&gt;-1.0646343&lt;/D&gt;&lt;D xsi:type="xsd:double"&gt;-0.5380511&lt;/D&gt;&lt;D xsi:type="xsd:double"&gt;-0.23183823&lt;/D&gt;&lt;D xsi:type="xsd:double"&gt;-0.38729906&lt;/D&gt;&lt;D xsi:type="xsd:double"&gt;-0.46656132&lt;/D&gt;&lt;D xsi:type="xsd:double"&gt;0.85936785&lt;/D&gt;&lt;D xsi:type="xsd:double"&gt;0.46476126&lt;/D&gt;&lt;D xsi:type="xsd:double"&gt;0.4446268&lt;/D&gt;&lt;D xsi:type="xsd:double"&gt;-0.9230733&lt;/D&gt;&lt;D xsi:type="xsd:double"&gt;1.1645913&lt;/D&gt;&lt;D xsi:type="xsd:double"&gt;0.5372286&lt;/D&gt;&lt;D xsi:type="xsd:double"&gt;0.61068535&lt;/D&gt;&lt;D xsi:type="xsd:double"&gt;-0.45523643&lt;/D&gt;&lt;D xsi:type="xsd:double"&gt;0.30487776&lt;/D&gt;&lt;D xsi:type="xsd:double"&gt;0&lt;/D&gt;&lt;D xsi:type="xsd:double"&gt;0.53191185&lt;/D&gt;&lt;D xsi:type="xsd:double"&gt;-0.4535079&lt;/D&gt;&lt;D xsi:type="xsd:double"&gt;0.83522797&lt;/D&gt;&lt;D xsi:type="xsd:double"&gt;-0.7530093&lt;/D&gt;&lt;D xsi:type="xsd:double"&gt;0.07586479&lt;/D&gt;&lt;D xsi:type="xsd:double"&gt;-1.3646662&lt;/D&gt;&lt;D xsi:type="xsd:double"&gt;0.46118498&lt;/D&gt;&lt;D xsi:type="xsd:double"&gt;0&lt;/D&gt;&lt;D xsi:type="xsd:double"&gt;0.15302896&lt;/D&gt;&lt;D xsi:type="xsd:double"&gt;-0.3819704&lt;/D&gt;&lt;D xsi:type="xsd:double"&gt;-0.30674934&lt;/D&gt;&lt;D xsi:type="xsd:double"&gt;0.4615426&lt;/D&gt;&lt;D xsi:type="xsd:double"&gt;-0.15314221&lt;/D&gt;&lt;D xsi:type="xsd:double"&gt;0.4536271&lt;/D&gt;&lt;D xsi:type="xsd:double"&gt;0.306046&lt;/D&gt;&lt;D xsi:type="xsd:double"&gt;0.68650246&lt;/D&gt;&lt;D xsi:type="xsd:double"&gt;1.3636351&lt;/D&gt;&lt;D xsi:type="xsd:double"&gt;-0.7473886&lt;/D&gt;&lt;D xsi:type="xsd:double"&gt;0.3012061&lt;/D&gt;&lt;D xsi:type="xsd:double"&gt;0.45045614&lt;/D&gt;&lt;D xsi:type="xsd:double"&gt;0.5979061&lt;/D&gt;&lt;D xsi:type="xsd:double"&gt;0.37146807&lt;/D&gt;&lt;D xsi:type="xsd:double"&gt;0.4441142&lt;/D&gt;&lt;D xsi:type="xsd:double"&gt;0&lt;/D&gt;&lt;D xsi:type="xsd:double"&gt;0.2947688&lt;/D&gt;&lt;D xsi:type="xsd:double"&gt;0.5143285&lt;/D&gt;&lt;D xsi:type="xsd:double"&gt;-0.5847931&lt;/D&gt;&lt;D xsi:type="xsd:double"&gt;-1.1029482&lt;/D&gt;&lt;D xsi:type="xsd:double"&gt;-0.3717482&lt;/D&gt;&lt;D xsi:type="xsd:double"&gt;0.074625015&lt;/D&gt;&lt;D xsi:type="xsd:double"&gt;-0.9694278&lt;/D&gt;&lt;D xsi:type="xsd:double"&gt;2.409649&lt;/D&gt;&lt;D xsi:type="xsd:double"&gt;2.4264693&lt;/D&gt;&lt;D xsi:type="xsd:double"&gt;0.14357567&lt;/D&gt;&lt;D xsi:type="xsd:double"&gt;-0.7168412&lt;/D&gt;&lt;D xsi:type="xsd:double"&gt;0.49402714&lt;/D&gt;&lt;D xsi:type="xsd:double"&gt;1.079905&lt;/D&gt;&lt;D xsi:type="xsd:double"&gt;1.4245033&lt;/D&gt;&lt;D xsi:type="xsd:double"&gt;0.14045238&lt;/D&gt;&lt;D xsi:type="xsd:double"&gt;0&lt;/D&gt;&lt;D xsi:type="xsd:double"&gt;0.63114166&lt;/D&gt;&lt;D xsi:type="xsd:double"&gt;-0.83624125&lt;/D&gt;&lt;D xsi:type="xsd:double"&gt;-1.4757514&lt;/D&gt;&lt;D xsi:type="xsd:double"&gt;0.99856853&lt;/D&gt;&lt;D xsi:type="xsd:double"&gt;-1.3418078&lt;/D&gt;&lt;D xsi:type="xsd:double"&gt;-0.78740716&lt;/D&gt;&lt;D xsi:type="xsd:double"&gt;-0.14429688&lt;/D&gt;&lt;D xsi:type="xsd:double"&gt;0.5780339&lt;/D&gt;&lt;D xsi:type="xsd:double"&gt;-0.57471395&lt;/D&gt;&lt;D xsi:type="xsd:double"&gt;0.1445055&lt;/D&gt;&lt;D xsi:type="xsd:double"&gt;0.14430285&lt;/D&gt;&lt;D xsi:type="xsd:double"&gt;-0.072050095&lt;/D&gt;&lt;D xsi:type="xsd:double"&gt;0.14419556&lt;/D&gt;&lt;D xsi:type="xsd:double"&gt;1.1519074&lt;/D&gt;&lt;D xsi:type="xsd:double"&gt;-0.14235377&lt;/D&gt;&lt;D xsi:type="xsd:double"&gt;0.9900212&lt;/D&gt;&lt;D xsi:type="xsd:double"&gt;-0.9900987&lt;/D&gt;&lt;D xsi:type="xsd:double"&gt;-1.000005&lt;/D&gt;&lt;D xsi:type="xsd:double"&gt;0.07215738&lt;/D&gt;&lt;D xsi:type="xsd:double"&gt;0.64888&lt;/D&gt;&lt;D xsi:type="xsd:double"&gt;-1.002866&lt;/D&gt;&lt;D xsi:type="xsd:double"&gt;0.14472008&lt;/D&gt;&lt;D xsi:type="xsd:double"&gt;0.9393096&lt;/D&gt;&lt;D xsi:type="xsd:double"&gt;0.35791397&lt;/D&gt;&lt;D xsi:type="xsd:double"&gt;-0.85592866&lt;/D&gt;&lt;D xsi:type="xsd:double"&gt;0.79137087&lt;/D&gt;&lt;D xsi:type="xsd:double"&gt;-0.9279072&lt;/D&gt;&lt;D xsi:type="xsd:double"&gt;-0.21613836&lt;/D&gt;&lt;D xsi:type="xsd:double"&gt;0.5054116&lt;/D&gt;&lt;D xsi:type="xsd:double"&gt;0.14367104&lt;/D&gt;&lt;D xsi:type="xsd:double"&gt;-0.50215125&lt;/D&gt;&lt;D xsi:type="xsd:double"&gt;0.79307556&lt;/D&gt;&lt;D xsi:type="xsd:double"&gt;0.071537495&lt;/D&gt;&lt;D xsi:type="xsd:double"&gt;-0.21443963&lt;/D&gt;&lt;D xsi:type="xsd:double"&gt;-0.35817027&lt;/D&gt;&lt;D xsi:type="xsd:double"&gt;-0.5751252&lt;/D&gt;&lt;D xsi:type="xsd:double"&gt;1.2292147&lt;/D&gt;&lt;D xsi:type="xsd:double"&gt;-0.35714507&lt;/D&gt;&lt;D xsi:type="xsd:double"&gt;0.34850836&lt;/D&gt;&lt;D xsi:type="xsd:double"&gt;0.07157326&lt;/D&gt;&lt;D xsi:type="xsd:double"&gt;-0.78683496&lt;/D&gt;&lt;D xsi:type="xsd:double"&gt;0.7209778&lt;/D&gt;&lt;D xsi:type="xsd:double"&gt;-0.07158518&lt;/D&gt;&lt;D xsi:type="xsd:double"&gt;-1.1461318&lt;/D&gt;&lt;D xsi:type="xsd:double"&gt;-1.5942037&lt;/D&gt;&lt;D xsi:type="xsd:double"&gt;0&lt;/D&gt;&lt;D xsi:type="xsd:double"&gt;-1.0309279&lt;/D&gt;&lt;D xsi:type="xsd:double"&gt;0.07441044&lt;/D&gt;&lt;D xsi:type="xsd:double"&gt;-0.3717482&lt;/D&gt;&lt;D xsi:type="xsd:double"&gt;0.746274&lt;/D&gt;&lt;D xsi:type="xsd:double"&gt;-0.37037134&lt;/D&gt;&lt;D xsi:type="xsd:double"&gt;0.37175417&lt;/D&gt;&lt;D xsi:type="xsd:double"&gt;0.7407427&lt;/D&gt;&lt;D xsi:type="xsd:double"&gt;0.7352948&lt;/D&gt;&lt;D xsi:type="xsd:double"&gt;-0.1459837&lt;/D&gt;&lt;D xsi:type="xsd:double"&gt;0.5847931&lt;/D&gt;&lt;D xsi:type="xsd:double"&gt;0.7267356&lt;/D&gt;&lt;D xsi:type="xsd:double"&gt;-0.14429688&lt;/D&gt;&lt;D xsi:type="xsd:double"&gt;0.1445055&lt;/D&gt;&lt;D xsi:type="xsd:double"&gt;-0.5338311&lt;/D&gt;&lt;D xsi:type="xsd:double"&gt;-0.4360497&lt;/D&gt;&lt;D xsi:type="xsd:double"&gt;-1.0948896&lt;/D&gt;&lt;D xsi:type="xsd:double"&gt;-0.44280887&lt;/D&gt;&lt;D xsi:type="xsd:double"&gt;-0.51890016&lt;/D&gt;&lt;D xsi:type="xsd:double"&gt;0&lt;/D&gt;&lt;D xsi:type="xsd:double"&gt;-0.59612393&lt;/D&gt;&lt;D xsi:type="xsd:double"&gt;-0.14992952&lt;/D&gt;&lt;D xsi:type="xsd:double"&gt;0.07507801&lt;/D&gt;&lt;D xsi:type="xsd:double"&gt;0.30007362&lt;/D&gt;&lt;D xsi:type="xsd:double"&gt;-1.2715042&lt;/D&gt;&lt;D xsi:type="xsd:double"&gt;0.60606&lt;/D&gt;&lt;D xsi:type="xsd:double"&gt;0.3012061&lt;/D&gt;&lt;D xsi:type="xsd:double"&gt;0.07507801&lt;/D&gt;&lt;D xsi:type="xsd:double"&gt;0.075018406&lt;/D&gt;&lt;D xsi:type="xsd:double"&gt;0.1499176&lt;/D&gt;&lt;D xsi:type="xsd:double"&gt;-0.44909716&lt;/D&gt;&lt;D xsi:type="xsd:double"&gt;0.22556782&lt;/D&gt;&lt;D xsi:type="xsd:double"&gt;-0.60014725&lt;/D&gt;&lt;D xsi:type="xsd:double"&gt;-1.0566056&lt;/D&gt;&lt;D xsi:type="xsd:double"&gt;-0.22882819&lt;/D&gt;&lt;D xsi:type="xsd:double"&gt;0.74682236&lt;/D&gt;&lt;D xsi:type="xsd:double"&gt;0&lt;/D&gt;&lt;D xsi:type="xsd:double"&gt;0.45627356&lt;/D&gt;&lt;D xsi:type="xsd:double"&gt;-0.75700283&lt;/D&gt;&lt;D xsi:type="xsd:double"&gt;0.8390546&lt;/D&gt;&lt;D xsi:type="xsd:double"&gt;-0.8320749&lt;/D&gt;&lt;D xsi:type="xsd:double"&gt;-0.45766234&lt;/D&gt;&lt;D xsi:type="xsd:double"&gt;-3.90805&lt;/D&gt;&lt;D xsi:type="xsd:double"&gt;-1.435411&lt;/D&gt;&lt;D xsi:type="xsd:double"&gt;-0.48543215&lt;/D&gt;&lt;D xsi:type="xsd:double"&gt;-0.6504059&lt;/D&gt;&lt;D xsi:type="xsd:double"&gt;0.40916204&lt;/D&gt;&lt;D xsi:type="xsd:double"&gt;0.8149862&lt;/D&gt;&lt;D xsi:type="xsd:double"&gt;-1.2934506&lt;/D&gt;&lt;D xsi:type="xsd:double"&gt;-0.4095018&lt;/D&gt;&lt;D xsi:type="xsd:double"&gt;0.24670362&lt;/D&gt;&lt;D xsi:type="xsd:double"&gt;-0.08202791&lt;/D&gt;&lt;D xsi:type="xsd:double"&gt;-0.32840967&lt;/D&gt;&lt;D xsi:type="xsd:double"&gt;0&lt;/D&gt;&lt;D xsi:type="xsd:double"&gt;0.74133873&lt;/D&gt;&lt;D xsi:type="xsd:double"&gt;0.24530888&lt;/D&gt;&lt;D xsi:type="xsd:double"&gt;-1.1684418&lt;/D&gt;&lt;D xsi:type="xsd:double"&gt;-0.909847&lt;/D&gt;&lt;D xsi:type="xsd:double"&gt;0.58431625&lt;/D&gt;&lt;D xsi:type="xsd:double"&gt;-0.08298755&lt;/D&gt;&lt;D xsi:type="xsd:double"&gt;0&lt;/D&gt;&lt;D xsi:type="xsd:double"&gt;0.66444874&lt;/D&gt;&lt;D xsi:type="xsd:double"&gt;-1.0726094&lt;/D&gt;&lt;D xsi:type="xsd:double"&gt;-1.1676371&lt;/D&gt;&lt;D xsi:type="xsd:double"&gt;0.084376335&lt;/D&gt;&lt;D xsi:type="xsd:double"&gt;0.42158365&lt;/D&gt;&lt;D xsi:type="xsd:double"&gt;-1.091522&lt;/D&gt;&lt;D xsi:type="xsd:double"&gt;0.25467873&lt;/D&gt;&lt;D xsi:type="xsd:double"&gt;-0.16935468&lt;/D&gt;&lt;D xsi:type="xsd:double"&gt;1.0178089&lt;/D&gt;&lt;D xsi:type="xsd:double"&gt;-0.5037725&lt;/D&gt;&lt;D xsi:type="xsd:double"&gt;0.42192936&lt;/D&gt;&lt;D xsi:type="xsd:double"&gt;-0.08402467&lt;/D&gt;&lt;D xsi:type="xsd:double"&gt;0.13792515&lt;/D&gt;&lt;D xsi:type="xsd:double"&gt;-0.34393668&lt;/D&gt;&lt;D xsi:type="xsd:double"&gt;0.6902456&lt;/D&gt;&lt;D xsi:type="xsd:double"&gt;0.2570629&lt;/D&gt;&lt;D xsi:type="xsd:double"&gt;0.579226&lt;/D&gt;&lt;D xsi:type="xsd:double"&gt;0.25553703&lt;/D&gt;&lt;D xsi:type="xsd:double"&gt;0.33984184&lt;/D&gt;&lt;D xsi:type="xsd:double"&gt;1.4394522&lt;/D&gt;&lt;D xsi:type="xsd:double"&gt;-0.9181917&lt;/D&gt;&lt;D xsi:type="xsd:double"&gt;0.84246397&lt;/D&gt;&lt;D xsi:type="xsd:double"&gt;-0.08354187&lt;/D&gt;&lt;D xsi:type="xsd:double"&gt;0.25082827&lt;/D&gt;&lt;D xsi:type="xsd:double"&gt;-0.1668036&lt;/D&gt;&lt;D xsi:type="xsd:double"&gt;-0.4177153&lt;/D&gt;&lt;D xsi:type="xsd:double"&gt;0.92281103&lt;/D&gt;&lt;D xsi:type="xsd:double"&gt;-1.2468815&lt;/D&gt;&lt;D xsi:type="xsd:double"&gt;-0.5892217&lt;/D&gt;&lt;D xsi:type="xsd:double"&gt;-0.16935468&lt;/D&gt;&lt;D xsi:type="xsd:double"&gt;0.9329915&lt;/D&gt;&lt;D xsi:type="xsd:double"&gt;-0.75629354&lt;/D&gt;&lt;D xsi:type="xsd:double"&gt;-1.1007607&lt;/D&gt;&lt;D xsi:type="xsd:double"&gt;0.25684834&lt;/D&gt;&lt;D xsi:type="xsd:double"&gt;0.3415823&lt;/D&gt;&lt;D xsi:type="xsd:double"&gt;-0.34042597&lt;/D&gt;&lt;D xsi:type="xsd:double"&gt;0.9050369&lt;/D&gt;&lt;D xsi:type="xsd:double"&gt;-0.5089104&lt;/D&gt;&lt;D xsi:type="xsd:double"&gt;-0.08524656&lt;/D&gt;&lt;D xsi:type="xsd:double"&gt;-0.08532405&lt;/D&gt;&lt;D xsi:type="xsd:double"&gt;0.597775&lt;/D&gt;&lt;D xsi:type="xsd:double"&gt;0.6791115&lt;/D&gt;&lt;D xsi:type="xsd:double"&gt;1.1804461&lt;/D&gt;&lt;D xsi:type="xsd:double"&gt;-0.99999905&lt;/D&gt;&lt;D xsi:type="xsd:double"&gt;-0.08417964&lt;/D&gt;&lt;D xsi:type="xsd:double"&gt;-0.33698082&lt;/D&gt;&lt;D xsi:type="xsd:double"&gt;-0.6762445&lt;/D&gt;&lt;D xsi:type="xsd:double"&gt;-0.42553544&lt;/D&gt;&lt;D xsi:type="xsd:double"&gt;0.51282644&lt;/D&gt;&lt;D xsi:type="xsd:double"&gt;0.51020384&lt;/D&gt;&lt;D xsi:type="xsd:double"&gt;-0.1691997&lt;/D&gt;&lt;D xsi:type="xsd:double"&gt;0.16949177&lt;/D&gt;&lt;D xsi:type="xsd:double"&gt;0.2538085&lt;/D&gt;&lt;D xsi:type="xsd:double"&gt;1.0970354&lt;/D&gt;&lt;D xsi:type="xsd:double"&gt;-0.58430433&lt;/D&gt;&lt;D xsi:type="xsd:double"&gt;0.5452633&lt;/D&gt;&lt;D xsi:type="xsd:double"&gt;-1.6736388&lt;/D&gt;&lt;D xsi:type="xsd:double"&gt;-0.2553165&lt;/D&gt;&lt;D xsi:type="xsd:double"&gt;0.1706481&lt;/D&gt;&lt;D xsi:type="xsd:double"&gt;-0.42589307&lt;/D&gt;&lt;D xsi:type="xsd:double"&gt;-0.34217238&lt;/D&gt;&lt;D xsi:type="xsd:double"&gt;-0.51501393&lt;/D&gt;&lt;D xsi:type="xsd:double"&gt;-0.7765353&lt;/D&gt;&lt;D xsi:type="xsd:double"&gt;0.2608657&lt;/D&gt;&lt;D xsi:type="xsd:double"&gt;-0.60710907&lt;/D&gt;&lt;D xsi:type="xsd:double"&gt;0.436306&lt;/D&gt;&lt;D xsi:type="xsd:double"&gt;1.2163281&lt;/D&gt;&lt;D xsi:type="xsd:double"&gt;-0.42917728&lt;/D&gt;&lt;D xsi:type="xsd:double"&gt;0.5172372&lt;/D&gt;&lt;D xsi:type="xsd:double"&gt;0.42881966&lt;/D&gt;&lt;D xsi:type="xsd:double"&gt;0.76857805&lt;/D&gt;&lt;D xsi:type="xsd:double"&gt;0.42372942&lt;/D&gt;&lt;D xsi:type="xsd:double"&gt;-0.16878247&lt;/D&gt;&lt;D xsi:type="xsd:double"&gt;0.25359392&lt;/D&gt;&lt;D xsi:type="xsd:double"&gt;0.5059004&lt;/D&gt;&lt;D xsi:type="xsd:double"&gt;-0.67114234&lt;/D&gt;&lt;D xsi:type="xsd:double"&gt;0.5912185&lt;/D&gt;&lt;D xsi:type="xsd:double"&gt;-0.7556677&lt;/D&gt;&lt;D xsi:type="xsd:double"&gt;0.50417185&lt;/D&gt;&lt;D xsi:type="xsd:double"&gt;0.9282708&lt;/D&gt;&lt;D xsi:type="xsd:double"&gt;-0.5016744&lt;/D&gt;&lt;D xsi:type="xsd:double"&gt;0.2521038&lt;/D&gt;&lt;D xsi:type="xsd:double"&gt;-0.08382201&lt;/D&gt;&lt;D xsi:type="xsd:double"&gt;-0.41946173&lt;/D&gt;&lt;D xsi:type="xsd:double"&gt;0.42122602&lt;/D&gt;&lt;D xsi:type="xsd:double"&gt;0.92281103&lt;/D&gt;&lt;D xsi:type="xsd:double"&gt;0.49875975&lt;/D&gt;&lt;D xsi:type="xsd:double"&gt;0.33085346&lt;/D&gt;&lt;D xsi:type="xsd:double"&gt;-0.41220188&lt;/D&gt;&lt;D xsi:type="xsd:double"&gt;1.3244987&lt;/D&gt;&lt;D xsi:type="xsd:double"&gt;-0.57189465&lt;/D&gt;&lt;D xsi:type="xsd:double"&gt;-0.3286779&lt;/D&gt;&lt;D xsi:type="xsd:double"&gt;-0.082439184&lt;/D&gt;&lt;D xsi:type="xsd:double"&gt;-0.49504638&lt;/D&gt;&lt;D xsi:type="xsd:double"&gt;-1.077944&lt;/D&gt;&lt;D xsi:type="xsd:double"&gt;0.4191041&lt;/D&gt;&lt;D xsi:type="xsd:double"&gt;0&lt;/D&gt;&lt;D xsi:type="xsd:double"&gt;0.48072338&lt;/D&gt;&lt;D xsi:type="xsd:double"&gt;-0.8326411&lt;/D&gt;&lt;D xsi:type="xsd:double"&gt;0.41981936&lt;/D&gt;&lt;D xsi:type="xsd:double"&gt;0.083613396&lt;/D&gt;&lt;D xsi:type="xsd:double"&gt;-0.5012572&lt;/D&gt;&lt;D xsi:type="xsd:double"&gt;0.0839591&lt;/D&gt;&lt;D xsi:type="xsd:double"&gt;-0.58724284&lt;/D&gt;&lt;D xsi:type="xsd:double"&gt;0&lt;/D&gt;&lt;D xsi:type="xsd:double"&gt;-0.16878247&lt;/D&gt;&lt;D xsi:type="xsd:double"&gt;0&lt;/D&gt;&lt;D xsi:type="xsd:double"&gt;0.76078176&lt;/D&gt;&lt;D xsi:type="xsd:double"&gt;-0.25167465&lt;/D&gt;&lt;D xsi:type="xsd:double"&gt;0.33642054&lt;/D&gt;&lt;D xsi:type="xsd:double"&gt;1.4249802&lt;/D&gt;&lt;D xsi:type="xsd:double"&gt;0.08263588&lt;/D&gt;&lt;D xsi:type="xsd:double"&gt;0.16515255&lt;/D&gt;&lt;D xsi:type="xsd:double"&gt;-0.24731755&lt;/D&gt;&lt;D xsi:type="xsd:double"&gt;-0.66115856&lt;/D&gt;&lt;D xsi:type="xsd:double"&gt;0.49916506&lt;/D&gt;&lt;D xsi:type="xsd:double"&gt;0.08277893&lt;/D&gt;&lt;D xsi:type="xsd:double"&gt;0.082719326&lt;/D&gt;&lt;D xsi:type="xsd:double"&gt;0.49586296&lt;/D&gt;&lt;D xsi:type="xsd:double"&gt;0.47386885&lt;/D&gt;&lt;D xsi:type="xsd:double"&gt;0&lt;/D&gt;&lt;D xsi:type="xsd:double"&gt;1.0664463&lt;/D&gt;&lt;D xsi:type="xsd:double"&gt;-0.5681813&lt;/D&gt;&lt;D xsi:type="xsd:double"&gt;0.4897952&lt;/D&gt;&lt;D xsi:type="xsd:double"&gt;-0.40617585&lt;/D&gt;&lt;D xsi:type="xsd:double"&gt;-0.3262639&lt;/D&gt;&lt;D xsi:type="xsd:double"&gt;-0.1636684&lt;/D&gt;&lt;D xsi:type="xsd:double"&gt;0&lt;/D&gt;&lt;D xsi:type="xsd:double"&gt;0&lt;/D&gt;&lt;D xsi:type="xsd:double"&gt;1.4754176&lt;/D&gt;&lt;D xsi:type="xsd:double"&gt;-0.16155243&lt;/D&gt;&lt;D xsi:type="xsd:double"&gt;0.080907345&lt;/D&gt;&lt;D xsi:type="xsd:double"&gt;-0.1616776&lt;/D&gt;&lt;D xsi:type="xsd:double"&gt;0.8097172&lt;/D&gt;&lt;D xsi:type="xsd:double"&gt;0.24095774&lt;/D&gt;&lt;D xsi:type="xsd:double"&gt;0.16026497&lt;/D&gt;&lt;D xsi:type="xsd:double"&gt;-0.080001354&lt;/D&gt;&lt;D xsi:type="xsd:double"&gt;0.40031672&lt;/D&gt;&lt;D xsi:type="xsd:double"&gt;-1.0366857&lt;/D&gt;&lt;D xsi:type="xsd:double"&gt;-0.32231808&lt;/D&gt;&lt;D xsi:type="xsd:double"&gt;-0.72757006&lt;/D&gt;&lt;D xsi:type="xsd:double"&gt;-0.10268688&lt;/D&gt;&lt;D xsi:type="xsd:double"&gt;-0.57189465&lt;/D&gt;&lt;D xsi:type="xsd:double"&gt;0.16433&lt;/D&gt;&lt;D xsi:type="xsd:double"&gt;-0.73830485&lt;/D&gt;&lt;D xsi:type="xsd:double"&gt;-0.49586892&lt;/D&gt;&lt;D xsi:type="xsd:double"&gt;0.08305311&lt;/D&gt;&lt;D xsi:type="xsd:double"&gt;0.1659751&lt;/D&gt;&lt;D xsi:type="xsd:double"&gt;0.5799532&lt;/D&gt;&lt;D xsi:type="xsd:double"&gt;-0.49423575&lt;/D&gt;&lt;D xsi:type="xsd:double"&gt;0.08277893&lt;/D&gt;&lt;D xsi:type="xsd:double"&gt;0.24813414&lt;/D&gt;&lt;D xsi:type="xsd:double"&gt;0.82508326&lt;/D&gt;&lt;D xsi:type="xsd:double"&gt;0.08182526&lt;/D&gt;&lt;D xsi:type="xsd:double"&gt;0.24530888&lt;/D&gt;&lt;D xsi:type="xsd:double"&gt;0.4078269&lt;/D&gt;&lt;D xsi:type="xsd:double"&gt;-0.40617585&lt;/D&gt;&lt;D xsi:type="xsd:double"&gt;-1.3050556&lt;/D&gt;&lt;D xsi:type="xsd:double"&gt;0.24793148&lt;/D&gt;&lt;D xsi:type="xsd:double"&gt;-0.49464703&lt;/D&gt;&lt;D xsi:type="xsd:double"&gt;0.5799532&lt;/D&gt;&lt;D xsi:type="xsd:double"&gt;0.22677183&lt;/D&gt;&lt;D xsi:type="xsd:double"&gt;0.65897703&lt;/D&gt;&lt;D xsi:type="xsd:double"&gt;0.08182526&lt;/D&gt;&lt;D xsi:type="xsd:double"&gt;0.98119974&lt;/D&gt;&lt;D xsi:type="xsd:double"&gt;-0.89069605&lt;/D&gt;&lt;D xsi:type="xsd:double"&gt;0.16340017&lt;/D&gt;&lt;D xsi:type="xsd:double"&gt;-0.3262639&lt;/D&gt;&lt;D xsi:type="xsd:double"&gt;0.49099922&lt;/D&gt;&lt;D xsi:type="xsd:double"&gt;0.8143306&lt;/D&gt;&lt;D xsi:type="xsd:double"&gt;0&lt;/D&gt;&lt;D xsi:type="xsd:double"&gt;-0.4846573&lt;/D&gt;&lt;D xsi:type="xsd:double"&gt;-0.4058361&lt;/D&gt;&lt;D xsi:type="xsd:double"&gt;0.32600164&lt;/D&gt;&lt;D xsi:type="xsd:double"&gt;0.64988136&lt;/D&gt;&lt;D xsi:type="xsd:double"&gt;0&lt;/D&gt;&lt;D xsi:type="xsd:double"&gt;0.24212599&lt;/D&gt;&lt;D xsi:type="xsd:double"&gt;-0.40257573&lt;/D&gt;&lt;D xsi:type="xsd:double"&gt;0.6467223&lt;/D&gt;&lt;D xsi:type="xsd:double"&gt;-0.40161014&lt;/D&gt;&lt;D xsi:type="xsd:double"&gt;0.40322542&lt;/D&gt;&lt;D xsi:type="xsd:double"&gt;-0.08032322&lt;/D&gt;&lt;D xsi:type="xsd:double"&gt;0.32154322&lt;/D&gt;&lt;D xsi:type="xsd:double"&gt;-0.08012056&lt;/D&gt;&lt;D xsi:type="xsd:double"&gt;0.5395293&lt;/D&gt;&lt;D xsi:type="xsd:double"&gt;-0.79936385&lt;/D&gt;&lt;D xsi:type="xsd:double"&gt;1.5310287&lt;/D&gt;&lt;D xsi:type="xsd:double"&gt;-0.555563&lt;/D&gt;&lt;D xsi:type="xsd:double"&gt;0.9577036&lt;/D&gt;&lt;D xsi:type="xsd:double"&gt;-0.23715496&lt;/D&gt;&lt;D xsi:type="xsd:double"&gt;-1.1093557&lt;/D&gt;&lt;D xsi:type="xsd:double"&gt;-0.5608976&lt;/D&gt;&lt;D xsi:type="xsd:double"&gt;-0.32231808&lt;/D&gt;&lt;D xsi:type="xsd:double"&gt;0.32336712&lt;/D&gt;&lt;D xsi:type="xsd:double"&gt;0&lt;/D&gt;&lt;D xsi:type="xsd:double"&gt;-0.48347712&lt;/D&gt;&lt;D xsi:type="xsd:double"&gt;-0.24291873&lt;/D&gt;&lt;D xsi:type="xsd:double"&gt;0&lt;/D&gt;&lt;D xsi:type="xsd:double"&gt;-0.081163645&lt;/D&gt;&lt;D xsi:type="xsd:double"&gt;0.32494068&lt;/D&gt;&lt;D xsi:type="xsd:double"&gt;0.5668044&lt;/D&gt;&lt;D xsi:type="xsd:double"&gt;-0.16103387&lt;/D&gt;&lt;D xsi:type="xsd:double"&gt;-1.4516056&lt;/D&gt;&lt;D xsi:type="xsd:double"&gt;-0.24550557&lt;/D&gt;&lt;D xsi:type="xsd:double"&gt;0.29631853&lt;/D&gt;&lt;D xsi:type="xsd:double"&gt;-0.16393065&lt;/D&gt;&lt;D xsi:type="xsd:double"&gt;0.16419888&lt;/D&gt;&lt;D xsi:type="xsd:double"&gt;0&lt;/D&gt;&lt;D xsi:type="xsd:double"&gt;-0.40983558&lt;/D&gt;&lt;D xsi:type="xsd:double"&gt;-0.3292203&lt;/D&gt;&lt;D xsi:type="xsd:double"&gt;0.24774075&lt;/D&gt;&lt;D xsi:type="xsd:double"&gt;0.16473532&lt;/D&gt;&lt;D xsi:type="xsd:double"&gt;0.24670362&lt;/D&gt;&lt;D xsi:type="xsd:double"&gt;0.41017532&lt;/D&gt;&lt;D xsi:type="xsd:double"&gt;0.6535888&lt;/D&gt;&lt;D xsi:type="xsd:double"&gt;-0.081163645&lt;/D&gt;&lt;D xsi:type="xsd:double"&gt;0.08122921&lt;/D&gt;&lt;D xsi:type="xsd:double"&gt;-0.6493509&lt;/D&gt;&lt;D xsi:type="xsd:double"&gt;0.16340017&lt;/D&gt;&lt;D xsi:type="xsd:double"&gt;-0.9787917&lt;/D&gt;&lt;D xsi:type="xsd:double"&gt;0.0823617&lt;/D&gt;&lt;D xsi:type="xsd:double"&gt;-0.5761266&lt;/D&gt;&lt;D xsi:type="xsd:double"&gt;-0.41390657&lt;/D&gt;&lt;D xsi:type="xsd:double"&gt;-0.3325045&lt;/D&gt;&lt;D xsi:type="xsd:double"&gt;0.5838275&lt;/D&gt;&lt;D xsi:type="xsd:double"&gt;0.91210604&lt;/D&gt;&lt;D xsi:type="xsd:double"&gt;0.22745132&lt;/D&gt;&lt;D xsi:type="xsd:double"&gt;0.4108429&lt;/D&gt;&lt;D xsi:type="xsd:double"&gt;0.40916204&lt;/D&gt;&lt;D xsi:type="xsd:double"&gt;0.24449825&lt;/D&gt;&lt;D xsi:type="xsd:double"&gt;0.32520294&lt;/D&gt;&lt;D xsi:type="xsd:double"&gt;0.40519238&lt;/D&gt;&lt;D xsi:type="xsd:double"&gt;-0.24213791&lt;/D&gt;&lt;D xsi:type="xsd:double"&gt;-0.32362342&lt;/D&gt;&lt;D xsi:type="xsd:double"&gt;-1.3798714&lt;/D&gt;&lt;D xsi:type="xsd:double"&gt;0.16461611&lt;/D&gt;&lt;D xsi:type="xsd:double"&gt;0.5751848&lt;/D&gt;&lt;D xsi:type="xsd:double"&gt;1.1437893&lt;/D&gt;&lt;D xsi:type="xsd:double"&gt;-0.88852644&lt;/D&gt;&lt;D xsi:type="xsd:double"&gt;0.65199137&lt;/D&gt;&lt;D xsi:type="xsd:double"&gt;0&lt;/D&gt;&lt;D xsi:type="xsd:double"&gt;0.24291277&lt;/D&gt;&lt;D xsi:type="xsd:double"&gt;0.32310486&lt;/D&gt;&lt;D xsi:type="xsd:double"&gt;-0.32206178&lt;/D&gt;&lt;D xsi:type="xsd:double"&gt;-0.16155243&lt;/D&gt;&lt;D xsi:type="xsd:double"&gt;0.16181469&lt;/D&gt;&lt;D xsi:type="xsd:double"&gt;-0.96930265&lt;/D&gt;&lt;D xsi:type="xsd:double"&gt;-0.106579065&lt;/D&gt;&lt;D xsi:type="xsd:double"&gt;1.3093233&lt;/D&gt;&lt;D xsi:type="xsd:double"&gt;0&lt;/D&gt;&lt;D xsi:type="xsd:double"&gt;0.48464537&lt;/D&gt;&lt;D xsi:type="xsd:double"&gt;0.32154322&lt;/D&gt;&lt;D xsi:type="xsd:double"&gt;-0.7211447&lt;/D&gt;&lt;D xsi:type="xsd:double"&gt;-0.08071065&lt;/D&gt;&lt;D xsi:type="xsd:double"&gt;-0.24232268&lt;/D&gt;&lt;D xsi:type="xsd:double"&gt;0&lt;/D&gt;&lt;D xsi:type="xsd:double"&gt;0.7287383&lt;/D&gt;&lt;D xsi:type="xsd:double"&gt;0.40192604&lt;/D&gt;&lt;D xsi:type="xsd:double"&gt;0.2401948&lt;/D&gt;&lt;D xsi:type="xsd:double"&gt;-0.8785963&lt;/D&gt;&lt;D xsi:type="xsd:double"&gt;-1.2086987&lt;/D&gt;&lt;D xsi:type="xsd:double"&gt;-1.0603607&lt;/D&gt;&lt;D xsi:type="xsd:double"&gt;0.4946351&lt;/D&gt;&lt;D xsi:type="xsd:double"&gt;0.16406775&lt;/D&gt;&lt;D xsi:type="xsd:double"&gt;0.24570227&lt;/D&gt;&lt;D xsi:type="xsd:double"&gt;1.3071895&lt;/D&gt;&lt;D xsi:type="xsd:double"&gt;-0.16128421&lt;/D&gt;&lt;D xsi:type="xsd:double"&gt;0.4659295&lt;/D&gt;&lt;D xsi:type="xsd:double"&gt;-1.1281192&lt;/D&gt;&lt;D xsi:type="xsd:double"&gt;0.4074931&lt;/D&gt;&lt;D xsi:type="xsd:double"&gt;0&lt;/D&gt;&lt;D xsi:type="xsd:double"&gt;-0.32467246&lt;/D&gt;&lt;D xsi:type="xsd:double"&gt;-0.081425905&lt;/D&gt;&lt;D xsi:type="xsd:double"&gt;-1.3040006&lt;/D&gt;&lt;D xsi:type="xsd:double"&gt;-0.082570314&lt;/D&gt;&lt;D xsi:type="xsd:double"&gt;0.33057928&lt;/D&gt;&lt;D xsi:type="xsd:double"&gt;0.16473532&lt;/D&gt;&lt;D xsi:type="xsd:double"&gt;0.4111886&lt;/D&gt;&lt;D xsi:type="xsd:double"&gt;-0.16380548&lt;/D&gt;&lt;D xsi:type="xsd:double"&gt;-0.98441243&lt;/D&gt;&lt;D xsi:type="xsd:double"&gt;-0.49709678&lt;/D&gt;&lt;D xsi:type="xsd:double"&gt;0.08326769&lt;/D&gt;&lt;D xsi:type="xsd:double"&gt;0.4159689&lt;/D&gt;&lt;D xsi:type="xsd:double"&gt;-0.57994723&lt;/D&gt;&lt;D xsi:type="xsd:double"&gt;0.83333254&lt;/D&gt;&lt;D xsi:type="xsd:double"&gt;-0.49586892&lt;/D&gt;&lt;D xsi:type="xsd:double"&gt;-0.5813956&lt;/D&gt;&lt;D xsi:type="xsd:double"&gt;-0.58479905&lt;/D&gt;&lt;D xsi:type="xsd:double"&gt;0.73515177&lt;/D&gt;&lt;D xsi:type="xsd:double"&gt;-1.3377905&lt;/D&gt;&lt;D xsi:type="xsd:double"&gt;-1.0169506&lt;/D&gt;&lt;D xsi:type="xsd:double"&gt;1.0273933&lt;/D&gt;&lt;D xsi:type="xsd:double"&gt;-0.6779671&lt;/D&gt;&lt;D xsi:type="xsd:double"&gt;-0.9385705&lt;/D&gt;&lt;D xsi:type="xsd:double"&gt;-0.08612871&lt;/D&gt;&lt;D xsi:type="xsd:double"&gt;-0.68965554&lt;/D&gt;&lt;D xsi:type="xsd:double"&gt;0.43401718&lt;/D&gt;&lt;D xsi:type="xsd:double"&gt;0.43215752&lt;/D&gt;&lt;D xsi:type="xsd:double"&gt;-1.0327041&lt;/D&gt;&lt;D xsi:type="xsd:double"&gt;0.2608657&lt;/D&gt;&lt;D xsi:type="xsd:double"&gt;0.5203843&lt;/D&gt;&lt;D xsi:type="xsd:double"&gt;-0.4314065&lt;/D&gt;&lt;D xsi:type="xsd:double"&gt;-1.213175&lt;/D&gt;&lt;D xsi:type="xsd:double"&gt;0.35088062&lt;/D&gt;&lt;D xsi:type="xsd:double"&gt;0.7867098&lt;/D&gt;&lt;D xsi:type="xsd:double"&gt;0&lt;/D&gt;&lt;D xsi:type="xsd:double"&gt;-0.08672476&lt;/D&gt;&lt;D xsi:type="xsd:double"&gt;0.8233905&lt;/D&gt;&lt;D xsi:type="xsd:double"&gt;0.6902456&lt;/D&gt;&lt;D xsi:type="</t>
        </r>
      </text>
    </comment>
    <comment ref="A28" authorId="0" shapeId="0" xr:uid="{CDB42F27-0696-4943-AB11-75FF36AAA430}">
      <text>
        <r>
          <rPr>
            <b/>
            <sz val="9"/>
            <color indexed="81"/>
            <rFont val="Tahoma"/>
            <family val="2"/>
          </rPr>
          <t>xsd:double"&gt;-0.8569002&lt;/D&gt;&lt;D xsi:type="xsd:double"&gt;-0.25928617&lt;/D&gt;&lt;D xsi:type="xsd:double"&gt;0.08665323&lt;/D&gt;&lt;D xsi:type="xsd:double"&gt;-0.08658171&lt;/D&gt;&lt;D xsi:type="xsd:double"&gt;0.43327808&lt;/D&gt;&lt;D xsi:type="xsd:double"&gt;-0.6039679&lt;/D&gt;&lt;D xsi:type="xsd:double"&gt;0.6076336&lt;/D&gt;&lt;D xsi:type="xsd:double"&gt;0.51767826&lt;/D&gt;&lt;D xsi:type="xsd:double"&gt;0.7725358&lt;/D&gt;&lt;D xsi:type="xsd:double"&gt;0&lt;/D&gt;&lt;D xsi:type="xsd:double"&gt;-0.42589307&lt;/D&gt;&lt;D xsi:type="xsd:double"&gt;-0.2566278&lt;/D&gt;&lt;D xsi:type="xsd:double"&gt;-0.42881966&lt;/D&gt;&lt;D xsi:type="xsd:double"&gt;0.08612871&lt;/D&gt;&lt;D xsi:type="xsd:double"&gt;0.94664097&lt;/D&gt;&lt;D xsi:type="xsd:double"&gt;-0.08524656&lt;/D&gt;&lt;D xsi:type="xsd:double"&gt;-0.3412962&lt;/D&gt;&lt;D xsi:type="xsd:double"&gt;0.9417772&lt;/D&gt;&lt;D xsi:type="xsd:double"&gt;0.25445223&lt;/D&gt;&lt;D xsi:type="xsd:double"&gt;0.75478554&lt;/D&gt;&lt;D xsi:type="xsd:double"&gt;0.08417368&lt;/D&gt;&lt;D xsi:type="xsd:double"&gt;-0.75693727&lt;/D&gt;&lt;D xsi:type="xsd:double"&gt;-0.16949773&lt;/D&gt;&lt;D xsi:type="xsd:double"&gt;-0.67911744&lt;/D&gt;&lt;D xsi:type="xsd:double"&gt;1.025641&lt;/D&gt;&lt;D xsi:type="xsd:double"&gt;0.16920567&lt;/D&gt;&lt;D xsi:type="xsd:double"&gt;-0.16892552&lt;/D&gt;&lt;D xsi:type="xsd:double"&gt;0.33841133&lt;/D&gt;&lt;D xsi:type="xsd:double"&gt;-0.7588446&lt;/D&gt;&lt;D xsi:type="xsd:double"&gt;0.25488138&lt;/D&gt;&lt;D xsi:type="xsd:double"&gt;0&lt;/D&gt;&lt;D xsi:type="xsd:double"&gt;0.25423765&lt;/D&gt;&lt;D xsi:type="xsd:double"&gt;-0.8453131&lt;/D&gt;&lt;D xsi:type="xsd:double"&gt;-0.7672548&lt;/D&gt;&lt;D xsi:type="xsd:double"&gt;-0.7731974&lt;/D&gt;&lt;D xsi:type="xsd:double"&gt;0&lt;/D&gt;&lt;D xsi:type="xsd:double"&gt;-0.43290257&lt;/D&gt;&lt;D xsi:type="xsd:double"&gt;-0.60869455&lt;/D&gt;&lt;D xsi:type="xsd:double"&gt;0.6124258&lt;/D&gt;&lt;D xsi:type="xsd:double"&gt;0.6956458&lt;/D&gt;&lt;D xsi:type="xsd:double"&gt;0.5010843&lt;/D&gt;&lt;D xsi:type="xsd:double"&gt;-0.34453273&lt;/D&gt;&lt;D xsi:type="xsd:double"&gt;-0.17285943&lt;/D&gt;&lt;D xsi:type="xsd:double"&gt;0.3463149&lt;/D&gt;&lt;D xsi:type="xsd:double"&gt;0.17255545&lt;/D&gt;&lt;D xsi:type="xsd:double"&gt;-0.08612871&lt;/D&gt;&lt;D xsi:type="xsd:double"&gt;-0.17241836&lt;/D&gt;&lt;D xsi:type="xsd:double"&gt;-0.51813126&lt;/D&gt;&lt;D xsi:type="xsd:double"&gt;0.6944418&lt;/D&gt;&lt;D xsi:type="xsd:double"&gt;0.1724124&lt;/D&gt;&lt;D xsi:type="xsd:double"&gt;-0.5163491&lt;/D&gt;&lt;D xsi:type="xsd:double"&gt;-1.1245668&lt;/D&gt;&lt;D xsi:type="xsd:double"&gt;-0.34995675&lt;/D&gt;&lt;D xsi:type="xsd:double"&gt;-0.5267799&lt;/D&gt;&lt;D xsi:type="xsd:double"&gt;0.88261366&lt;/D&gt;&lt;D xsi:type="xsd:double"&gt;0&lt;/D&gt;&lt;D xsi:type="xsd:double"&gt;-0.08749366&lt;/D&gt;&lt;D xsi:type="xsd:double"&gt;0.61296225&lt;/D&gt;&lt;D xsi:type="xsd:double"&gt;0.7832885&lt;/D&gt;&lt;D xsi:type="xsd:double"&gt;0.60448647&lt;/D&gt;&lt;D xsi:type="xsd:double"&gt;2.0600915&lt;/D&gt;&lt;D xsi:type="xsd:double"&gt;-0.6728351&lt;/D&gt;&lt;D xsi:type="xsd:double"&gt;0.07072687&lt;/D&gt;&lt;D xsi:type="xsd:double"&gt;-0.5089104&lt;/D&gt;&lt;D xsi:type="xsd:double"&gt;-0.7672548&lt;/D&gt;&lt;D xsi:type="xsd:double"&gt;0.34364462&lt;/D&gt;&lt;D xsi:type="xsd:double"&gt;-0.8561671&lt;/D&gt;&lt;D xsi:type="xsd:double"&gt;0.9499073&lt;/D&gt;&lt;D xsi:type="xsd:double"&gt;-0.34217238&lt;/D&gt;&lt;D xsi:type="xsd:double"&gt;-0.17166734&lt;/D&gt;&lt;D xsi:type="xsd:double"&gt;0&lt;/D&gt;&lt;D xsi:type="xsd:double"&gt;0&lt;/D&gt;&lt;D xsi:type="xsd:double"&gt;0.773859&lt;/D&gt;&lt;D xsi:type="xsd:double"&gt;0&lt;/D&gt;&lt;D xsi:type="xsd:double"&gt;0&lt;/D&gt;&lt;D xsi:type="xsd:double"&gt;0.5119443&lt;/D&gt;&lt;D xsi:type="xsd:double"&gt;-0.84888935&lt;/D&gt;&lt;D xsi:type="xsd:double"&gt;0.5136967&lt;/D&gt;&lt;D xsi:type="xsd:double"&gt;0&lt;/D&gt;&lt;D xsi:type="xsd:double"&gt;0.25553703&lt;/D&gt;&lt;D xsi:type="xsd:double"&gt;0&lt;/D&gt;&lt;D xsi:type="xsd:double"&gt;0.934577&lt;/D&gt;&lt;D xsi:type="xsd:double"&gt;0&lt;/D&gt;&lt;D xsi:type="xsd:double"&gt;-0.10342002&lt;/D&gt;&lt;D xsi:type="xsd:double"&gt;-0.08445978&lt;/D&gt;&lt;D xsi:type="xsd:double"&gt;0.50718784&lt;/D&gt;&lt;D xsi:type="xsd:double"&gt;0.25230646&lt;/D&gt;&lt;D xsi:type="xsd:double"&gt;0.25167465&lt;/D&gt;&lt;D xsi:type="xsd:double"&gt;-0.5020857&lt;/D&gt;&lt;D xsi:type="xsd:double"&gt;-0.084108114&lt;/D&gt;&lt;D xsi:type="xsd:double"&gt;0.33669472&lt;/D&gt;&lt;D xsi:type="xsd:double"&gt;0&lt;/D&gt;&lt;D xsi:type="xsd:double"&gt;0.25167465&lt;/D&gt;&lt;D xsi:type="xsd:double"&gt;-0.4184127&lt;/D&gt;&lt;D xsi:type="xsd:double"&gt;-0.16806126&lt;/D&gt;&lt;D xsi:type="xsd:double"&gt;-0.42087436&lt;/D&gt;&lt;D xsi:type="xsd:double"&gt;0.59171915&lt;/D&gt;&lt;D xsi:type="xsd:double"&gt;-1.1764646&lt;/D&gt;&lt;D xsi:type="xsd:double"&gt;-1.1904776&lt;/D&gt;&lt;D xsi:type="xsd:double"&gt;0.34422874&lt;/D&gt;&lt;D xsi:type="xsd:double"&gt;-0.17152429&lt;/D&gt;&lt;D xsi:type="xsd:double"&gt;-0.17182231&lt;/D&gt;&lt;D xsi:type="xsd:double"&gt;0.1721263&lt;/D&gt;&lt;D xsi:type="xsd:double"&gt;-0.34364462&lt;/D&gt;&lt;D xsi:type="xsd:double"&gt;0.76129436&lt;/D&gt;&lt;D xsi:type="xsd:double"&gt;-0.7718682&lt;/D&gt;&lt;D xsi:type="xsd:double"&gt;0.086426735&lt;/D&gt;&lt;D xsi:type="xsd:double"&gt;0.43177605&lt;/D&gt;&lt;D xsi:type="xsd:double"&gt;0&lt;/D&gt;&lt;D xsi:type="xsd:double"&gt;-0.42992234&lt;/D&gt;&lt;D xsi:type="xsd:double"&gt;0.08635521&lt;/D&gt;&lt;D xsi:type="xsd:double"&gt;0.7765293&lt;/D&gt;&lt;D xsi:type="xsd:double"&gt;0.6849289&lt;/D&gt;&lt;D xsi:type="xsd:double"&gt;-0.17006993&lt;/D&gt;&lt;D xsi:type="xsd:double"&gt;-0.25553703&lt;/D&gt;&lt;D xsi:type="xsd:double"&gt;0.51238537&lt;/D&gt;&lt;D xsi:type="xsd:double"&gt;0&lt;/D&gt;&lt;D xsi:type="xsd:double"&gt;0.08496046&lt;/D&gt;&lt;D xsi:type="xsd:double"&gt;0.6791115&lt;/D&gt;&lt;D xsi:type="xsd:double"&gt;-0.33726692&lt;/D&gt;&lt;D xsi:type="xsd:double"&gt;0.42301416&lt;/D&gt;&lt;D xsi:type="xsd:double"&gt;0.084245205&lt;/D&gt;&lt;D xsi:type="xsd:double"&gt;0.16834736&lt;/D&gt;&lt;D xsi:type="xsd:double"&gt;-0.5882323&lt;/D&gt;&lt;D xsi:type="xsd:double"&gt;-0.5917132&lt;/D&gt;&lt;D xsi:type="xsd:double"&gt;0.17006397&lt;/D&gt;&lt;D xsi:type="xsd:double"&gt;0.16977787&lt;/D&gt;&lt;D xsi:type="xsd:double"&gt;-0.015813112&lt;/D&gt;&lt;D xsi:type="xsd:double"&gt;-0.59473515&lt;/D&gt;&lt;D xsi:type="xsd:double"&gt;-0.25640726&lt;/D&gt;&lt;D xsi:type="xsd:double"&gt;0.34276247&lt;/D&gt;&lt;D xsi:type="xsd:double"&gt;-0.76857805&lt;/D&gt;&lt;D xsi:type="xsd:double"&gt;0.25817156&lt;/D&gt;&lt;D xsi:type="xsd:double"&gt;-0.6866932&lt;/D&gt;&lt;D xsi:type="xsd:double"&gt;0.25929213&lt;/D&gt;&lt;D xsi:type="xsd:double"&gt;0.08620024&lt;/D&gt;&lt;D xsi:type="xsd:double"&gt;-0.43065548&lt;/D&gt;&lt;D xsi:type="xsd:double"&gt;0&lt;/D&gt;&lt;D xsi:type="xsd:double"&gt;-1.1245668&lt;/D&gt;&lt;D xsi:type="xsd:double"&gt;-0.5249381&lt;/D&gt;&lt;D xsi:type="xsd:double"&gt;0.43975115&lt;/D&gt;&lt;D xsi:type="xsd:double"&gt;-0.08756518&lt;/D&gt;&lt;D xsi:type="xsd:double"&gt;-0.26292205&lt;/D&gt;&lt;D xsi:type="xsd:double"&gt;-0.08787513&lt;/D&gt;&lt;D xsi:type="xsd:double"&gt;0.703609&lt;/D&gt;&lt;D xsi:type="xsd:double"&gt;0&lt;/D&gt;&lt;D xsi:type="xsd:double"&gt;-0.024229288&lt;/D&gt;&lt;D xsi:type="xsd:double"&gt;-0.7005274&lt;/D&gt;&lt;D xsi:type="xsd:double"&gt;0.6172776&lt;/D&gt;&lt;D xsi:type="xsd:double"&gt;-1.7528474&lt;/D&gt;&lt;D xsi:type="xsd:double"&gt;-0.7136464&lt;/D&gt;&lt;D xsi:type="xsd:double"&gt;-0.8086264&lt;/D&gt;&lt;D xsi:type="xsd:double"&gt;-0.36231875&lt;/D&gt;&lt;D xsi:type="xsd:double"&gt;0.99999905&lt;/D&gt;&lt;D xsi:type="xsd:double"&gt;-0.27002692&lt;/D&gt;&lt;D xsi:type="xsd:double"&gt;1.1732817&lt;/D&gt;&lt;D xsi:type="xsd:double"&gt;-0.44603348&lt;/D&gt;&lt;D xsi:type="xsd:double"&gt;0.08960962&lt;/D&gt;&lt;D xsi:type="xsd:double"&gt;0.08952618&lt;/D&gt;&lt;D xsi:type="xsd:double"&gt;-0.53667426&lt;/D&gt;&lt;D xsi:type="xsd:double"&gt;-0.08993149&lt;/D&gt;&lt;D xsi:type="xsd:double"&gt;-0.18001199&lt;/D&gt;&lt;D xsi:type="xsd:double"&gt;-0.18034577&lt;/D&gt;&lt;D xsi:type="xsd:double"&gt;0.36133528&lt;/D&gt;&lt;D xsi:type="xsd:double"&gt;0.7200718&lt;/D&gt;&lt;D xsi:type="xsd:double"&gt;-0.44682026&lt;/D&gt;&lt;D xsi:type="xsd:double"&gt;0.6283641&lt;/D&gt;&lt;D xsi:type="xsd:double"&gt;-0.26761293&lt;/D&gt;&lt;D xsi:type="xsd:double"&gt;-0.44723153&lt;/D&gt;&lt;D xsi:type="xsd:double"&gt;-0.28600097&lt;/D&gt;&lt;D xsi:type="xsd:double"&gt;0.0903368&lt;/D&gt;&lt;D xsi:type="xsd:double"&gt;-1.1732876&lt;/D&gt;&lt;D xsi:type="xsd:double"&gt;0.36529303&lt;/D&gt;&lt;D xsi:type="xsd:double"&gt;-0.09099245&lt;/D&gt;&lt;D xsi:type="xsd:double"&gt;0.0910759&lt;/D&gt;&lt;D xsi:type="xsd:double"&gt;-0.09099245&lt;/D&gt;&lt;D xsi:type="xsd:double"&gt;0.7286072&lt;/D&gt;&lt;D xsi:type="xsd:double"&gt;0.63290596&lt;/D&gt;&lt;D xsi:type="xsd:double"&gt;-0.08984804&lt;/D&gt;&lt;D xsi:type="xsd:double"&gt;0.08993149&lt;/D&gt;&lt;D xsi:type="xsd:double"&gt;0&lt;/D&gt;&lt;D xsi:type="xsd:double"&gt;0.4492402&lt;/D&gt;&lt;D xsi:type="xsd:double"&gt;0.2683282&lt;/D&gt;&lt;D xsi:type="xsd:double"&gt;0.08920431&lt;/D&gt;&lt;D xsi:type="xsd:double"&gt;-0.089126825&lt;/D&gt;&lt;D xsi:type="xsd:double"&gt;0.08920431&lt;/D&gt;&lt;D xsi:type="xsd:double"&gt;-0.17825961&lt;/D&gt;&lt;D xsi:type="xsd:double"&gt;0.08928776&lt;/D&gt;&lt;D xsi:type="xsd:double"&gt;-0.5352378&lt;/D&gt;&lt;D xsi:type="xsd:double"&gt;0.44842958&lt;/D&gt;&lt;D xsi:type="xsd:double"&gt;0.60253143&lt;/D&gt;&lt;D xsi:type="xsd:double"&gt;0.6227851&lt;/D&gt;&lt;D xsi:type="xsd:double"&gt;1.5915036&lt;/D&gt;&lt;D xsi:type="xsd:double"&gt;0.2611041&lt;/D&gt;&lt;D xsi:type="xsd:double"&gt;0.2604127&lt;/D&gt;&lt;D xsi:type="xsd:double"&gt;0.3463149&lt;/D&gt;&lt;D xsi:type="xsd:double"&gt;0&lt;/D&gt;&lt;D xsi:type="xsd:double"&gt;-0.5176902&lt;/D&gt;&lt;D xsi:type="xsd:double"&gt;-0.17345548&lt;/D&gt;&lt;D xsi:type="xsd:double"&gt;0.2606392&lt;/D&gt;&lt;D xsi:type="xsd:double"&gt;0.60658455&lt;/D&gt;&lt;D xsi:type="xsd:double"&gt;0.5167961&lt;/D&gt;&lt;D xsi:type="xsd:double"&gt;1.2853384&lt;/D&gt;&lt;D xsi:type="xsd:double"&gt;-0.4230082&lt;/D&gt;&lt;D xsi:type="xsd:double"&gt;0&lt;/D&gt;&lt;D xsi:type="xsd:double"&gt;0.4248023&lt;/D&gt;&lt;D xsi:type="xsd:double"&gt;-1.015228&lt;/D&gt;&lt;D xsi:type="xsd:double"&gt;0&lt;/D&gt;&lt;D xsi:type="xsd:double"&gt;0.85470676&lt;/D&gt;&lt;D xsi:type="xsd:double"&gt;0.49610138&lt;/D&gt;&lt;D xsi:type="xsd:double"&gt;0.59171915&lt;/D&gt;&lt;D xsi:type="xsd:double"&gt;1.0924339&lt;/D&gt;&lt;D xsi:type="xsd:double"&gt;-1.0806322&lt;/D&gt;&lt;D xsi:type="xsd:double"&gt;-0.33613443&lt;/D&gt;&lt;D xsi:type="xsd:double"&gt;-0.2529502&lt;/D&gt;&lt;D xsi:type="xsd:double"&gt;-0.16905665&lt;/D&gt;&lt;D xsi:type="xsd:double"&gt;-0.6774008&lt;/D&gt;&lt;D xsi:type="xsd:double"&gt;0.42625666&lt;/D&gt;&lt;D xsi:type="xsd:double"&gt;-0.42445064&lt;/D&gt;&lt;D xsi:type="xsd:double"&gt;-0.34100413&lt;/D&gt;&lt;D xsi:type="xsd:double"&gt;0.17108917&lt;/D&gt;&lt;D xsi:type="xsd:double"&gt;-0.085401535&lt;/D&gt;&lt;D xsi:type="xsd:double"&gt;-0.5128145&lt;/D&gt;&lt;D xsi:type="xsd:double"&gt;0.6013751&lt;/D&gt;&lt;D xsi:type="xsd:double"&gt;0&lt;/D&gt;&lt;D xsi:type="xsd:double"&gt;0.597775&lt;/D&gt;&lt;D xsi:type="xsd:double"&gt;-0.42445064&lt;/D&gt;&lt;D xsi:type="xsd:double"&gt;-0.17049909&lt;/D&gt;&lt;D xsi:type="xsd:double"&gt;0.51238537&lt;/D&gt;&lt;D xsi:type="xsd:double"&gt;-0.08496642&lt;/D&gt;&lt;D xsi:type="xsd:double"&gt;1.0920405&lt;/D&gt;&lt;D xsi:type="xsd:double"&gt;-0.5902171&lt;/D&gt;&lt;D xsi:type="xsd:double"&gt;-0.42408705&lt;/D&gt;&lt;D xsi:type="xsd:double"&gt;0.42589903&lt;/D&gt;&lt;D xsi:type="xsd:double"&gt;0&lt;/D&gt;&lt;D xsi:type="xsd:double"&gt;0.59372187&lt;/D&gt;&lt;D xsi:type="xsd:double"&gt;0.42158365&lt;/D&gt;&lt;D xsi:type="xsd:double"&gt;-0.3358543&lt;/D&gt;&lt;D xsi:type="xsd:double"&gt;-0.2527356&lt;/D&gt;&lt;D xsi:type="xsd:double"&gt;-0.33783913&lt;/D&gt;&lt;D xsi:type="xsd:double"&gt;0.5084753&lt;/D&gt;&lt;D xsi:type="xsd:double"&gt;0.08431673&lt;/D&gt;&lt;D xsi:type="xsd:double"&gt;0.2527356&lt;/D&gt;&lt;D xsi:type="xsd:double"&gt;-0.25209785&lt;/D&gt;&lt;D xsi:type="xsd:double"&gt;-0.842458&lt;/D&gt;&lt;D xsi:type="xsd:double"&gt;0.50976276&lt;/D&gt;&lt;D xsi:type="xsd:double"&gt;-0.25358796&lt;/D&gt;&lt;D xsi:type="xsd:double"&gt;0.42372942&lt;/D&gt;&lt;D xsi:type="xsd:double"&gt;-1.012665&lt;/D&gt;&lt;D xsi:type="xsd:double"&gt;-0.21157861&lt;/D&gt;&lt;D xsi:type="xsd:double"&gt;-0.8561671&lt;/D&gt;&lt;D xsi:type="xsd:double"&gt;0.7772088&lt;/D&gt;&lt;D xsi:type="xsd:double"&gt;0.17137527&lt;/D&gt;&lt;D xsi:type="xsd:double"&gt;0.34217834&lt;/D&gt;&lt;D xsi:type="xsd:double"&gt;0.5967617&lt;/D&gt;&lt;D xsi:type="xsd:double"&gt;0.42372942&lt;/D&gt;&lt;D xsi:type="xsd:double"&gt;-0.33755302&lt;/D&gt;&lt;D xsi:type="xsd:double"&gt;0.67739487&lt;/D&gt;&lt;D xsi:type="xsd:double"&gt;-0.16821027&lt;/D&gt;&lt;D xsi:type="xsd:double"&gt;-0.6739676&lt;/D&gt;&lt;D xsi:type="xsd:double"&gt;0.59372187&lt;/D&gt;&lt;D xsi:type="xsd:double"&gt;-0.08431077&lt;/D&gt;&lt;D xsi:type="xsd:double"&gt;-0.16878247&lt;/D&gt;&lt;D xsi:type="xsd:double"&gt;1.0143638&lt;/D&gt;&lt;D xsi:type="xsd:double"&gt;0.16736984&lt;/D&gt;&lt;D xsi:type="xsd:double"&gt;1.5037537&lt;/D&gt;&lt;D xsi:type="xsd:double"&gt;0.16461611&lt;/D&gt;&lt;D xsi:type="xsd:double"&gt;-0.08217096&lt;/D&gt;&lt;D xsi:type="xsd:double"&gt;0.8223772&lt;/D&gt;&lt;D xsi:type="xsd:double"&gt;0.3262639&lt;/D&gt;&lt;D xsi:type="xsd:double"&gt;0.15376806&lt;/D&gt;&lt;D xsi:type="xsd:double"&gt;-1.4646053&lt;/D&gt;&lt;D xsi:type="xsd:double"&gt;0.24774075&lt;/D&gt;&lt;D xsi:type="xsd:double"&gt;-0.9060979&lt;/D&gt;&lt;D xsi:type="xsd:double"&gt;0.24938583&lt;/D&gt;&lt;D xsi:type="xsd:double"&gt;0.16583204&lt;/D&gt;&lt;D xsi:type="xsd:double"&gt;-0.33112764&lt;/D&gt;&lt;D xsi:type="xsd:double"&gt;0.33222437&lt;/D&gt;&lt;D xsi:type="xsd:double"&gt;0.16556978&lt;/D&gt;&lt;D xsi:type="xsd:double"&gt;-0.5785167&lt;/D&gt;&lt;D xsi:type="xsd:double"&gt;-0.66500306&lt;/D&gt;&lt;D xsi:type="xsd:double"&gt;0.16736984&lt;/D&gt;&lt;D xsi:type="xsd:double"&gt;-0.58479905&lt;/D&gt;&lt;D xsi:type="xsd:double"&gt;0&lt;/D&gt;&lt;D xsi:type="xsd:double"&gt;0.58823824&lt;/D&gt;&lt;D xsi:type="xsd:double"&gt;-0.58479905&lt;/D&gt;&lt;D xsi:type="xsd:double"&gt;0.2521038&lt;/D&gt;&lt;D xsi:type="xsd:double"&gt;0.75440407&lt;/D&gt;&lt;D xsi:type="xsd:double"&gt;-0.16639233&lt;/D&gt;&lt;D xsi:type="xsd:double"&gt;0.33333302&lt;/D&gt;&lt;D xsi:type="xsd:double"&gt;-0.5813956&lt;/D&gt;&lt;D xsi:type="xsd:double"&gt;0.74352026&lt;/D&gt;&lt;D xsi:type="xsd:double"&gt;0.33249855&lt;/D&gt;&lt;D xsi:type="xsd:double"&gt;-0.49709678&lt;/D&gt;&lt;D xsi:type="xsd:double"&gt;0.24979115&lt;/D&gt;&lt;D xsi:type="xsd:double"&gt;0.33222437&lt;/D&gt;&lt;D xsi:type="xsd:double"&gt;0.7450342&lt;/D&gt;&lt;D xsi:type="xsd:double"&gt;-0.49301982&lt;/D&gt;&lt;D xsi:type="xsd:double"&gt;0.41288137&lt;/D&gt;&lt;D xsi:type="xsd:double"&gt;-0.1644671&lt;/D&gt;&lt;D xsi:type="xsd:double"&gt;0.82372427&lt;/D&gt;&lt;D xsi:type="xsd:double"&gt;-0.3267944&lt;/D&gt;&lt;D xsi:type="xsd:double"&gt;0.57377815&lt;/D&gt;&lt;D xsi:type="xsd:double"&gt;-0.3260076&lt;/D&gt;&lt;D xsi:type="xsd:double"&gt;0.24530888&lt;/D&gt;&lt;D xsi:type="xsd:double"&gt;-0.24470091&lt;/D&gt;&lt;D xsi:type="xsd:double"&gt;-0.16352534&lt;/D&gt;&lt;D xsi:type="xsd:double"&gt;0.49140453&lt;/D&gt;&lt;D xsi:type="xsd:double"&gt;1.1409879&lt;/D&gt;&lt;D xsi:type="xsd:double"&gt;0.08058548&lt;/D&gt;&lt;D xsi:type="xsd:double"&gt;0.7246375&lt;/D&gt;&lt;D xsi:type="xsd:double"&gt;0.2398014&lt;/D&gt;&lt;D xsi:type="xsd:double"&gt;0.79745054&lt;/D&gt;&lt;D xsi:type="xsd:double"&gt;1.5057564&lt;/D&gt;&lt;D xsi:type="xsd:double"&gt;0.6250024&lt;/D&gt;&lt;D xsi:type="xsd:double"&gt;-1.0869563&lt;/D&gt;&lt;D xsi:type="xsd:double"&gt;-0.54944754&lt;/D&gt;&lt;D xsi:type="xsd:double"&gt;0.23677349&lt;/D&gt;&lt;D xsi:type="xsd:double"&gt;0.86615086&lt;/D&gt;&lt;D xsi:type="xsd:double"&gt;-0.85870624&lt;/D&gt;&lt;D xsi:type="xsd:double"&gt;0&lt;/D&gt;&lt;D xsi:type="xsd:double"&gt;0.078737736&lt;/D&gt;&lt;D xsi:type="xsd:double"&gt;0.31471252&lt;/D&gt;&lt;D xsi:type="xsd:double"&gt;0.2352953&lt;/D&gt;&lt;D xsi:type="xsd:double"&gt;0.15649796&lt;/D&gt;&lt;D xsi:type="xsd:double"&gt;0.46874285&lt;/D&gt;&lt;D xsi:type="xsd:double"&gt;0.15552044&lt;/D&gt;&lt;D xsi:type="xsd:double"&gt;0.23292303&lt;/D&gt;&lt;D xsi:type="xsd:double"&gt;-1.0069728&lt;/D&gt;&lt;D xsi:type="xsd:double"&gt;0.7042289&lt;/D&gt;&lt;D xsi:type="xsd:double"&gt;0.31080246&lt;/D&gt;&lt;D xsi:type="xsd:double"&gt;-0.6196737&lt;/D&gt;&lt;D xsi:type="xsd:double"&gt;0.6235361&lt;/D&gt;&lt;D xsi:type="xsd:double"&gt;0.14730692&lt;/D&gt;&lt;D xsi:type="xsd:double"&gt;-0.23255348&lt;/D&gt;&lt;D xsi:type="xsd:double"&gt;0.69930553&lt;/D&gt;&lt;D xsi:type="xsd:double"&gt;0.6172776&lt;/D&gt;&lt;D xsi:type="xsd:double"&gt;-1.2269914&lt;/D&gt;&lt;D xsi:type="xsd:double"&gt;0.07764101&lt;/D&gt;&lt;D xsi:type="xsd:double"&gt;0&lt;/D&gt;&lt;D xsi:type="xsd:double"&gt;-0.5430639&lt;/D&gt;&lt;D xsi:type="xsd:double"&gt;-1.3260543&lt;/D&gt;&lt;D xsi:type="xsd:double"&gt;0.15810728&lt;/D&gt;&lt;D xsi:type="xsd:double"&gt;0.5524874&lt;/D&gt;&lt;D xsi:type="xsd:double"&gt;-0.31397343&lt;/D&gt;&lt;D xsi:type="xsd:double"&gt;1.0236263&lt;/D&gt;&lt;D xsi:type="xsd:double"&gt;0&lt;/D&gt;&lt;D xsi:type="xsd:double"&gt;-0.23382306&lt;/D&gt;&lt;D xsi:type="xsd:double"&gt;0.15624762&lt;/D&gt;&lt;D xsi:type="xsd:double"&gt;-0.54602027&lt;/D&gt;&lt;D xsi:type="xsd:double"&gt;0.3921628&lt;/D&gt;&lt;D xsi:type="xsd:double"&gt;-0.46875477&lt;/D&gt;&lt;D xsi:type="xsd:double"&gt;0.23548603&lt;/D&gt;&lt;D xsi:type="xsd:double"&gt;0&lt;/D&gt;&lt;D xsi:type="xsd:double"&gt;0.23492575&lt;/D&gt;&lt;D xsi:type="xsd:double"&gt;1.0008216&lt;/D&gt;&lt;D xsi:type="xsd:double"&gt;1.9379854&lt;/D&gt;&lt;D xsi:type="xsd:double"&gt;0.8365035&lt;/D&gt;&lt;D xsi:type="xsd:double"&gt;1.7345309&lt;/D&gt;&lt;D xsi:type="xsd:double"&gt;0.6671667&lt;/D&gt;&lt;D xsi:type="xsd:double"&gt;0.14728308&lt;/D&gt;&lt;D xsi:type="xsd:double"&gt;0.14705658&lt;/D&gt;&lt;D xsi:type="xsd:double"&gt;-0.220263&lt;/D&gt;&lt;D xsi:type="xsd:double"&gt;1.986754&lt;/D&gt;&lt;D xsi:type="xsd:double"&gt;-0.28859973&lt;/D&gt;&lt;D xsi:type="xsd:double"&gt;2.0984054&lt;/D&gt;&lt;D xsi:type="xsd:double"&gt;1.1339545&lt;/D&gt;&lt;D xsi:type="xsd:double"&gt;-0.77085495&lt;/D&gt;&lt;D xsi:type="xsd:double"&gt;-1.4124274&lt;/D&gt;&lt;D xsi:type="xsd:double"&gt;1.002872&lt;/D&gt;&lt;D xsi:type="xsd:double"&gt;-0.6383002&lt;/D&gt;&lt;D xsi:type="xsd:double"&gt;-0.71377754&lt;/D&gt;&lt;D xsi:type="xsd:double"&gt;1.5815973&lt;/D&gt;&lt;D xsi:type="xsd:double"&gt;-0.35386086&lt;/D&gt;&lt;D xsi:type="xsd:double"&gt;1.4914751&lt;/D&gt;&lt;D xsi:type="xsd:double"&gt;0.13996363&lt;/D&gt;&lt;D xsi:type="xsd:double"&gt;-0.41928887&lt;/D&gt;&lt;D xsi:type="xsd:double"&gt;0.19199848&lt;/D&gt;&lt;D xsi:type="xsd:double"&gt;0.07017851&lt;/D&gt;&lt;D xsi:type="xsd:double"&gt;0.14024973&lt;/D&gt;&lt;D xsi:type="xsd:double"&gt;-1.6806722&lt;/D&gt;&lt;D xsi:type="xsd:double"&gt;0.6410241&lt;/D&gt;&lt;D xsi:type="xsd:double"&gt;-1.6985118&lt;/D&gt;&lt;D xsi:type="xsd:double"&gt;-1.7278671&lt;/D&gt;&lt;D xsi:type="xsd:double"&gt;-0.2197802&lt;/D&gt;&lt;D xsi:type="xsd:double"&gt;-0.660795&lt;/D&gt;&lt;D xsi:type="xsd:double"&gt;-2.143383&lt;/D&gt;&lt;D xsi:type="xsd:double"&gt;1.2084603&lt;/D&gt;&lt;D xsi:type="xsd:double"&gt;0.59701204&lt;/D&gt;&lt;D xsi:type="xsd:double"&gt;0.44510365&lt;/D&gt;&lt;D xsi:type="xsd:double"&gt;0.22156239&lt;/D&gt;&lt;D xsi:type="xsd:double"&gt;1.1790752&lt;/D&gt;&lt;D xsi:type="xsd:double"&gt;0.072836876&lt;/D&gt;&lt;D xsi:type="xsd:double"&gt;1.164484&lt;/D&gt;&lt;D xsi:type="xsd:double"&gt;-1.510793&lt;/D&gt;&lt;D xsi:type="xsd:double"&gt;0.73046684&lt;/D&gt;&lt;D xsi:type="xsd:double"&gt;0.21754503&lt;/D&gt;&lt;D xsi:type="xsd:double"&gt;0.41099787&lt;/D&gt;&lt;D xsi:type="xsd:double"&gt;0.28880835&lt;/D&gt;&lt;D xsi:type="xsd:double"&gt;0.28797388&lt;/D&gt;&lt;D xsi:type="xsd:double"&gt;0.861454&lt;/D&gt;&lt;D xsi:type="xsd:double"&gt;0.6405711&lt;/D&gt;&lt;D xsi:type="xsd:double"&gt;-0.77794194&lt;/D&gt;&lt;D xsi:type="xsd:double"&gt;0.28510094&lt;/D&gt;&lt;D xsi:type="xsd:double"&gt;-0.63965917&lt;/D&gt;&lt;D xsi:type="xsd:double"&gt;-1.4306128&lt;/D&gt;&lt;D xsi:type="xsd:double"&gt;-1.1611044&lt;/D&gt;&lt;D xsi:type="xsd:double"&gt;0.660789&lt;/D&gt;&lt;D xsi:type="xsd:double"&gt;-1.2399733&lt;/D&gt;&lt;D xsi:type="xsd:double"&gt;0.14771223&lt;/D&gt;&lt;D xsi:type="xsd:double"&gt;-0.22124648&lt;/D&gt;&lt;D xsi:type="xsd:double"&gt;0&lt;/D&gt;&lt;D xsi:type="xsd:double"&gt;-0.81300735&lt;/D&gt;&lt;D xsi:type="xsd:double"&gt;0.5961299&lt;/D&gt;&lt;D xsi:type="xsd:double"&gt;0.07407665&lt;/D&gt;&lt;D xsi:type="xsd:double"&gt;-0.22206306&lt;/D&gt;&lt;D xsi:type="xsd:double"&gt;-0.44509768&lt;/D&gt;&lt;D xsi:type="xsd:double"&gt;-0.8941889&lt;/D&gt;&lt;D xsi:type="xsd:double"&gt;0.0751853&lt;/D&gt;&lt;D xsi:type="xsd:double"&gt;1.3523579&lt;/D&gt;&lt;D xsi:type="xsd:double"&gt;1.5359521&lt;/D&gt;&lt;D xsi:type="xsd:double"&gt;-0.29261112&lt;/D&gt;&lt;D xsi:type="xsd:double"&gt;-1.247251&lt;/D&gt;&lt;D xsi:type="xsd:double"&gt;-1.1887074&lt;/D&gt;&lt;D xsi:type="xsd:double"&gt;0.67669153&lt;/D&gt;&lt;D xsi:type="xsd:double"&gt;-1.7923892&lt;/D&gt;&lt;D xsi:type="xsd:double"&gt;-0.4562676&lt;/D&gt;&lt;D xsi:type="xsd:double"&gt;0.07640123&lt;/D&gt;&lt;D xsi:type="xsd:double"&gt;0.38167238&lt;/D&gt;&lt;D xsi:type="xsd:double"&gt;0.60836077&lt;/D&gt;&lt;D xsi:type="xsd:double"&gt;0.98261833&lt;/D&gt;&lt;D xsi:type="xsd:double"&gt;-0.07484555&lt;/D&gt;&lt;D xsi:type="xsd:double"&gt;0.22472143&lt;/D&gt;&lt;D xsi:type="xsd:double"&gt;0.74738264&lt;/D&gt;&lt;D xsi:type="xsd:double"&gt;0.96439123&lt;/D&gt;&lt;D xsi:type="xsd:double"&gt;-0.5878031&lt;/D&gt;&lt;D xsi:type="xsd:double"&gt;0.14781952&lt;/D&gt;&lt;D xsi:type="xsd:double"&gt;0.29519796&lt;/D&gt;&lt;D xsi:type="xsd:double"&gt;0.5150795&lt;/D&gt;&lt;D xsi:type="xsd:double"&gt;-0.36603212&lt;/D&gt;&lt;D xsi:type="xsd:double"&gt;0.044822693&lt;/D&gt;&lt;D xsi:type="xsd:double"&gt;-1.3245046&lt;/D&gt;&lt;D xsi:type="xsd:double"&gt;2.013421&lt;/D&gt;&lt;D xsi:type="xsd:double"&gt;-0.95029473&lt;/D&gt;&lt;D xsi:type="xsd:double"&gt;-0.44280887&lt;/D&gt;&lt;D xsi:type="xsd:double"&gt;-0.59303045&lt;/D&gt;&lt;D xsi:type="xsd:double"&gt;0.22370815&lt;/D&gt;&lt;D xsi:type="xsd:double"&gt;0&lt;/D&gt;&lt;D xsi:type="xsd:double"&gt;0.7440448&lt;/D&gt;&lt;D xsi:type="xsd:double"&gt;-1.6248167&lt;/D&gt;&lt;D xsi:type="xsd:double"&gt;1.1261344&lt;/D&gt;&lt;D xsi:type="xsd:double"&gt;-0.9651065&lt;/D&gt;&lt;D xsi:type="xsd:double"&gt;-0.07496476&lt;/D&gt;&lt;D xsi:type="xsd:double"&gt;-0.82520247&lt;/D&gt;&lt;D xsi:type="xsd:double"&gt;0.15127659&lt;/D&gt;&lt;D xsi:type="xsd:double"&gt;0.12310743&lt;/D&gt;&lt;D xsi:type="xsd:double"&gt;-0.22693276&lt;/D&gt;&lt;D xsi:type="xsd:double"&gt;0.3032565&lt;/D&gt;&lt;D xsi:type="xsd:double"&gt;0.22675991&lt;/D&gt;&lt;D xsi:type="xsd:double"&gt;0.1508236&lt;/D&gt;&lt;D xsi:type="xsd:double"&gt;-0.37650466&lt;/D&gt;&lt;D xsi:type="xsd:double"&gt;-0.6291032&lt;/D&gt;&lt;D xsi:type="xsd:double"&gt;0.9908557&lt;/D&gt;&lt;D xsi:type="xsd:double"&gt;1.4339566&lt;/D&gt;&lt;D xsi:type="xsd:double"&gt;-0.52083135&lt;/D&gt;&lt;D xsi:type="xsd:double"&gt;-0.44876337&lt;/D&gt;&lt;D xsi:type="xsd:double"&gt;-0.6761849&lt;/D&gt;&lt;D xsi:type="xsd:double"&gt;0.30257702&lt;/D&gt;&lt;D xsi:type="xsd:double"&gt;0.8295655&lt;/D&gt;&lt;D xsi:type="xsd:double"&gt;-0.29917955&lt;/D&gt;&lt;D xsi:type="xsd:double"&gt;0.45011044&lt;/D&gt;&lt;D xsi:type="xsd:double"&gt;0.67213774&lt;/D&gt;&lt;D xsi:type="xsd:double"&gt;-0.37091374&lt;/D&gt;&lt;D xsi:type="xsd:double"&gt;-0.74460506&lt;/D&gt;&lt;D xsi:type="xsd:double"&gt;0.9752393&lt;/D&gt;&lt;D xsi:type="xsd:double"&gt;0.37146807&lt;/D&gt;&lt;D xsi:type="xsd:double"&gt;0.5921483&lt;/D&gt;&lt;D xsi:type="xsd:double"&gt;0.80941916&lt;/D&gt;&lt;D xsi:type="xsd:double"&gt;1.4598489&lt;/D&gt;&lt;D xsi:type="xsd:double"&gt;-0.7913649&lt;/D&gt;&lt;D xsi:type="xsd:double"&gt;1.015234&lt;/D&gt;&lt;D xsi:type="xsd:double"&gt;0&lt;/D&gt;&lt;D xsi:type="xsd:double"&gt;1.0518432&lt;/D&gt;&lt;D xsi:type="xsd:double"&gt;-0.07117391&lt;/D&gt;&lt;D xsi:type="xsd:double"&gt;-1.3532758&lt;/D&gt;&lt;D xsi:type="xsd:double"&gt;-1.0108352&lt;/D&gt;&lt;D xsi:type="xsd:double"&gt;0.5105734&lt;/D&gt;&lt;D xsi:type="xsd:double"&gt;1.0885358&lt;/D&gt;&lt;D xsi:type="xsd:double"&gt;0.28715134&lt;/D&gt;&lt;D xsi:type="xsd:double"&gt;-0.50107837&lt;/D&gt;&lt;D xsi:type="xsd:double"&gt;-0.5035937&lt;/D&gt;&lt;D xsi:type="xsd:double"&gt;0.36153793&lt;/D&gt;&lt;D xsi:type="xsd:double"&gt;0.36022663&lt;/D&gt;&lt;D xsi:type="xsd:double"&gt;0.6460905&lt;/D&gt;&lt;D xsi:type="xsd:double"&gt;0&lt;/D&gt;&lt;D xsi:type="xsd:double"&gt;0.78458786&lt;/D&gt;&lt;D xsi:type="xsd:double"&gt;0.92003345&lt;/D&gt;&lt;D xsi:type="xsd:double"&gt;1.472652&lt;/D&gt;&lt;D xsi:type="xsd:double"&gt;0.62197447&lt;/D&gt;&lt;D xsi:type="xsd:double"&gt;-0.54945946&lt;/D&gt;&lt;D xsi:type="xsd:double"&gt;0.96685886&lt;/D&gt;&lt;D xsi:type="xsd:double"&gt;2.4255157&lt;/D&gt;&lt;D xsi:type="xsd:double"&gt;-0.7357836&lt;/D&gt;&lt;D xsi:type="xsd:double"&gt;1.5498638&lt;/D&gt;&lt;D xsi:type="xsd:double"&gt;-0.9953499&lt;/D&gt;&lt;D xsi:type="xsd:double"&gt;2.2788167&lt;/D&gt;&lt;D xsi:type="xsd:double"&gt;4.9803376&lt;/D&gt;&lt;D xsi:type="xsd:double"&gt;2.6217222&lt;/D&gt;&lt;D xsi:type="xsd:double"&gt;-4.866183&lt;/D&gt;&lt;D xsi:type="xsd:double"&gt;-1.0869563&lt;/D&gt;&lt;D xsi:type="xsd:double"&gt;-1.5513957&lt;/D&gt;&lt;D xsi:type="xsd:double"&gt;-2.1667778&lt;/D&gt;&lt;D xsi:type="xsd:double"&gt;5.1006675&lt;/D&gt;&lt;D xsi:type="xsd:double"&gt;-5.8748426&lt;/D&gt;&lt;D xsi:type="xsd:double"&gt;-4.341924&lt;/D&gt;&lt;D xsi:type="xsd:double"&gt;0.07091761&lt;/D&gt;&lt;D xsi:type="xsd:double"&gt;6.5202&lt;/D&gt;&lt;D xsi:type="xsd:double"&gt;4.191613&lt;/D&gt;&lt;D xsi:type="xsd:double"&gt;-0.5108535&lt;/D&gt;&lt;D xsi:type="xsd:double"&gt;-0.6418526&lt;/D&gt;&lt;D xsi:type="xsd:double"&gt;0.64599514&lt;/D&gt;&lt;D xsi:type="xsd:double"&gt;2.3748398&lt;/D&gt;&lt;D xsi:type="xsd:double"&gt;-0.5015671&lt;/D&gt;&lt;D xsi:type="xsd:double"&gt;-0.45491457&lt;/D&gt;&lt;D xsi:type="xsd:double"&gt;1.4705896&lt;/D&gt;&lt;D xsi:type="xsd:double"&gt;0.56711435&lt;/D&gt;&lt;D xsi:type="xsd:double"&gt;0.43859482&lt;/D&gt;&lt;D xsi:type="xsd:double"&gt;-0.62383413&lt;/D&gt;&lt;D xsi:type="xsd:double"&gt;-0.56497455&lt;/D&gt;&lt;D xsi:type="xsd:double"&gt;-0.94697475&lt;/D&gt;&lt;D xsi:type="xsd:double"&gt;0.254941&lt;/D&gt;&lt;D xsi:type="xsd:double"&gt;-0.7628739&lt;/D&gt;&lt;D xsi:type="xsd:double"&gt;0&lt;/D&gt;&lt;D xsi:type="xsd:double"&gt;2.4984002&lt;/D&gt;&lt;D xsi:type="xsd:double"&gt;1.1250019&lt;/D&gt;&lt;D xsi:type="xsd:double"&gt;-1.3597071&lt;/D&gt;&lt;D xsi:type="xsd:double"&gt;0.75187683&lt;/D&gt;&lt;D xsi:type="xsd:double"&gt;1.243782&lt;/D&gt;&lt;D xsi:type="xsd:double"&gt;-0.98279715&lt;/D&gt;&lt;D xsi:type="xsd:double"&gt;0.5583048&lt;/D&gt;&lt;D xsi:type="xsd:double"&gt;0.18507242&lt;/D&gt;&lt;D xsi:type="xsd:double"&gt;-1.7241359&lt;/D&gt;&lt;D xsi:type="xsd:double"&gt;1.0651588&lt;/D&gt;&lt;D xsi:type="xsd:double"&gt;-0.4339695&lt;/D&gt;&lt;D xsi:type="xsd:double"&gt;-0.8480668&lt;/D&gt;&lt;D xsi:type="xsd:double"&gt;0.6289363&lt;/D&gt;&lt;D xsi:type="xsd:double"&gt;-0.37500262&lt;/D&gt;&lt;D xsi:type="xsd:double"&gt;-0.6273508&lt;/D&gt;&lt;D xsi:type="xsd:double"&gt;-1.5151501&lt;/D&gt;&lt;D xsi:type="xsd:double"&gt;1.6025662&lt;/D&gt;&lt;D xsi:type="xsd:double"&gt;-1.1987388&lt;/D&gt;&lt;D xsi:type="xsd:double"&gt;-0.8301437&lt;/D&gt;&lt;D xsi:type="xsd:double"&gt;1.0302663&lt;/D&gt;&lt;D xsi:type="xsd:double"&gt;0.63735247&lt;/D&gt;&lt;D xsi:type="xsd:double"&gt;0.9499669&lt;/D&gt;&lt;D xsi:type="xsd:double"&gt;-0.31366944&lt;/D&gt;&lt;D xsi:type="xsd:double"&gt;-2.0767748&lt;/D&gt;&lt;D xsi:type="xsd:double"&gt;0.3856063&lt;/D&gt;&lt;D xsi:type="xsd:double"&gt;0.2560854&lt;/D&gt;&lt;D xsi:type="xsd:double"&gt;0.25542974&lt;/D&gt;&lt;D xsi:type="xsd:double"&gt;0.44586658&lt;/D&gt;&lt;D xsi:type="xsd:double"&gt;-1.2048244&lt;/D&gt;&lt;D xsi:type="xsd:double"&gt;-0.06418824&lt;/D&gt;&lt;D xsi:type="xsd:double"&gt;-0.44957995&lt;/D&gt;&lt;D xsi:type="xsd:double"&gt;0.8627653&lt;/D&gt;&lt;D xsi:type="xsd:double"&gt;-0.64061284&lt;/D&gt;&lt;D xsi:type="xsd:double"&gt;-0.32237172&lt;/D&gt;&lt;D xsi:type="xsd:double"&gt;-1.2936592&lt;/D&gt;&lt;D xsi:type="xsd:double"&gt;-1.4416814&lt;/D&gt;&lt;D xsi:type="xsd:double"&gt;-0.7313788&lt;/D&gt;&lt;D xsi:type="xsd:double"&gt;0.40186644&lt;/D&gt;&lt;D xsi:type="xsd:double"&gt;1.1340857&lt;/D&gt;&lt;D xsi:type="xsd:double"&gt;1.3852239&lt;/D&gt;&lt;D xsi:type="xsd:double"&gt;1.886797&lt;/D&gt;&lt;D xsi:type="xsd:double"&gt;-0.9578526&lt;/D&gt;&lt;D xsi:type="xsd:double"&gt;0.064480305&lt;/D&gt;&lt;D xsi:type="xsd:double"&gt;-1.4175296&lt;/D&gt;&lt;D xsi:type="xsd:double"&gt;0.2614379&lt;/D&gt;&lt;D xsi:type="xsd:double"&gt;1.0430217&lt;/D&gt;&lt;D xsi:type="xsd:double"&gt;0.06451607&lt;/D&gt;&lt;D xsi:type="xsd:double"&gt;0.064480305&lt;/D&gt;&lt;D xsi:type="xsd:double"&gt;-0.6443322&lt;/D&gt;&lt;D xsi:type="xsd:double"&gt;0.9727597&lt;/D&gt;&lt;D xsi:type="xsd:double"&gt;0.25690794&lt;/D&gt;&lt;D xsi:type="xsd:double"&gt;0.96092224&lt;/D&gt;&lt;D xsi:type="xsd:double"&gt;-0.2538085&lt;/D&gt;&lt;D xsi:type="xsd:double"&gt;-0.3014624&lt;/D&gt;&lt;D xsi:type="xsd:double"&gt;-0.25559068&lt;/D&gt;&lt;D xsi:type="xsd:double"&gt;0.12812614&lt;/D&gt;&lt;D xsi:type="xsd:double"&gt;-0.38387775&lt;/D&gt;&lt;D xsi:type="xsd:double"&gt;1.2845278&lt;/D&gt;&lt;D xsi:type="xsd:double"&gt;-0.31706095&lt;/D&gt;&lt;D xsi:type="xsd:double"&gt;1.4631033&lt;/D&gt;&lt;D xsi:type="xsd:double"&gt;-0.5015671&lt;/D&gt;&lt;D xsi:type="xsd:double"&gt;0.2520442&lt;/D&gt;&lt;D xsi:type="xsd:double"&gt;0.18855333&lt;/D&gt;&lt;D xsi:type="xsd:double"&gt;-0.43914318&lt;/D&gt;&lt;D xsi:type="xsd:double"&gt;0.4410863&lt;/D&gt;&lt;D xsi:type="xsd:double"&gt;-0.25094151&lt;/D&gt;&lt;D xsi:type="xsd:double"&gt;0.25156736&lt;/D&gt;&lt;D xsi:type="xsd:double"&gt;0.06273985&lt;/D&gt;&lt;D xsi:type="xsd:double"&gt;0.31348467&lt;/D&gt;&lt;D xsi:type="xsd:double"&gt;0.99999905&lt;/D&gt;&lt;D xsi:type="xsd:double"&gt;0.061881542&lt;/D&gt;&lt;D xsi:type="xsd:double"&gt;-0.4328966&lt;/D&gt;&lt;D xsi:type="xsd:double"&gt;0.6832242&lt;/D&gt;&lt;D xsi:type="xsd:double"&gt;-0.123369694&lt;/D&gt;&lt;D xsi:type="xsd:double"&gt;0.617671&lt;/D&gt;&lt;D xsi:type="xsd:double"&gt;0.07944107&lt;/D&gt;&lt;D xsi:type="xsd:double"&gt;-0.49139857&lt;/D&gt;&lt;D xsi:type="xsd:double"&gt;0.9259224&lt;/D&gt;&lt;D xsi:type="xsd:double"&gt;-0.79511404&lt;/D&gt;&lt;D xsi:type="xsd:double"&gt;0.4932165&lt;/D&gt;&lt;D xsi:type="xsd:double"&gt;-0.61348677&lt;/D&gt;&lt;D xsi:type="xsd:double"&gt;-0.43210983&lt;/D&gt;&lt;D xsi:type="xsd:double"&gt;-1.1779249&lt;/D&gt;&lt;D xsi:type="xsd:double"&gt;-0.8155525&lt;/D&gt;&lt;D xsi:type="xsd:double"&gt;-1.0752678&lt;/D&gt;&lt;D xsi:type="xsd:double"&gt;-0.31969547&lt;/D&gt;&lt;D xsi:type="xsd:double"&gt;0.25657415&lt;/D&gt;&lt;D xsi:type="xsd:double"&gt;0.63979626&lt;/D&gt;&lt;D xsi:type="xsd:double"&gt;-0.57215095&lt;/D&gt;&lt;D xsi:type="xsd:double"&gt;0.89514256&lt;/D&gt;&lt;D xsi:type="xsd:double"&gt;0.50697327&lt;/D&gt;&lt;D xsi:type="xsd:double"&gt;-0.18915534&lt;/D&gt;&lt;D xsi:type="xsd:double"&gt;-0.69488287&lt;/D&gt;&lt;D xsi:type="xsd:double"&gt;-0.3816843&lt;/D&gt;&lt;D xsi:type="xsd:double"&gt;-1.596427&lt;/D&gt;&lt;D xsi:type="xsd:double"&gt;-0.06489158&lt;/D&gt;&lt;D xsi:type="xsd:double"&gt;0.73382854&lt;/D&gt;&lt;D xsi:type="xsd:double"&gt;1.0974884&lt;/D&gt;&lt;D xsi:type="xsd:double"&gt;0.89399815&lt;/D&gt;&lt;D xsi:type="xsd:double"&gt;0.25316477&lt;/D&gt;&lt;D xsi:type="xsd:double"&gt;-1.8939435&lt;/D&gt;&lt;D xsi:type="xsd:double"&gt;0.64350367&lt;/D&gt;&lt;D xsi:type="xsd:double"&gt;-0.31969547&lt;/D&gt;&lt;D xsi:type="xsd:double"&gt;0.4490018&lt;/D&gt;&lt;D xsi:type="xsd:double"&gt;0.19156933&lt;/D&gt;&lt;D xsi:type="xsd:double"&gt;0.06374121&lt;/D&gt;&lt;D xsi:type="xsd:double"&gt;-0.19108057&lt;/D&gt;&lt;D xsi:type="xsd:double"&gt;-0.31908154&lt;/D&gt;&lt;D xsi:type="xsd:double"&gt;0.32010078&lt;/D&gt;&lt;D xsi:type="xsd:double"&gt;-0.38290024&lt;/D&gt;&lt;D xsi:type="xsd:double"&gt;0.44842958&lt;/D&gt;&lt;D xsi:type="xsd:double"&gt;0&lt;/D&gt;&lt;D xsi:type="xsd:double"&gt;0.12754202&lt;/D&gt;&lt;D xsi:type="xsd:double"&gt;0.31846762&lt;/D&gt;&lt;D xsi:type="xsd:double"&gt;0&lt;/D&gt;&lt;D xsi:type="xsd:double"&gt;-0.25396943&lt;/D&gt;&lt;D xsi:type="xsd:double"&gt;0.1273036&lt;/D&gt;&lt;D xsi:type="xsd:double"&gt;-0.75333714&lt;/D&gt;&lt;D xsi:type="xsd:double"&gt;0.19242764&lt;/D&gt;&lt;D xsi:type="xsd:double"&gt;-0.44814348&lt;/D&gt;&lt;D xsi:type="xsd:double"&gt;-1.8006384&lt;/D&gt;&lt;D xsi:type="xsd:double"&gt;0.523901&lt;/D&gt;&lt;D xsi:type="xsd:double"&gt;-0.7817626&lt;/D&gt;&lt;D xsi:type="xsd:double"&gt;0.5252838&lt;/D&gt;&lt;D xsi:type="xsd:double"&gt;-0.06532073&lt;/D&gt;&lt;D xsi:type="xsd:double"&gt;0.32680035&lt;/D&gt;&lt;D xsi:type="xsd:double"&gt;0.7166147&lt;/D&gt;&lt;D xsi:type="xsd:double"&gt;0.19404888&lt;/D&gt;&lt;D xsi:type="xsd:double"&gt;-0.12910962&lt;/D&gt;&lt;D xsi:type="xsd:double"&gt;-0.3232062&lt;/D&gt;&lt;D xsi:type="xsd:double"&gt;-0.38910508&lt;/D&gt;&lt;D xsi:type="xsd:double"&gt;-0.91145635&lt;/D&gt;&lt;D xsi:type="xsd:double"&gt;-0.32851696&lt;/D&gt;&lt;D xsi:type="xsd:double"&gt;-0.9887934&lt;/D&gt;&lt;D xsi:type="xsd:double"&gt;0.5326271&lt;/D&gt;&lt;D xsi:type="xsd:double"&gt;0.92715025&lt;/D&gt;&lt;D xsi:type="xsd:double"&gt;0.6561756&lt;/D&gt;&lt;D xsi:type="xsd:double"&gt;0.06519556&lt;/D&gt;&lt;D xsi:type="xsd:double"&gt;-0.97720027&lt;/D&gt;&lt;D xsi:type="xsd:double"&gt;-0.7107854&lt;/D&gt;&lt;D xsi:type="xsd:double"&gt;0.5972147&lt;/D&gt;&lt;D xsi:type="xsd:double"&gt;-0.52770376&lt;/D&gt;&lt;D xsi:type="xsd:double"&gt;2.0557046&lt;/D&gt;&lt;D xsi:type="xsd:double"&gt;0.19493103&lt;/D&gt;&lt;D xsi:type="xsd:double"&gt;-1.1673152&lt;/D&gt;&lt;D xsi:type="xsd:double"&gt;-2.0997345&lt;/D&gt;&lt;D xsi:type="xsd:double"&gt;-0.53619146&lt;/D&gt;&lt;D xsi:type="xsd:double"&gt;0.33693314&lt;/D&gt;&lt;D xsi:type="xsd:double"&gt;1.6789794&lt;/D&gt;&lt;D xsi:type="xsd:double"&gt;-0.13210177&lt;/D&gt;&lt;D xsi:type="xsd:double"&gt;-0.26454926&lt;/D&gt;&lt;D xsi:type="xsd:double"&gt;0.66313744&lt;/D&gt;&lt;D xsi:type="xsd:double"&gt;0.19762516&lt;/D&gt;&lt;D xsi:type="xsd:double"&gt;0.5259633&lt;/D&gt;&lt;D xsi:type="xsd:double"&gt;0.8502245&lt;/D&gt;&lt;D xsi:type="xsd:double"&gt;-0.45395494&lt;/D&gt;&lt;D xsi:type="xsd:double"&gt;-0.9120524&lt;/D&gt;&lt;D xsi:type="xsd:double"&gt;-0.32873154&lt;/D&gt;&lt;D xsi:type="xsd:double"&gt;0.9234905&lt;/D&gt;&lt;D xsi:type="xsd:double"&gt;0.00756979&lt;/D&gt;&lt;D xsi:type="xsd:double"&gt;-1.439786&lt;/D&gt;&lt;D xsi:type="xsd:double"&gt;-0.79681873&lt;/D&gt;&lt;D xsi:type="xsd:double"&gt;0.8032203&lt;/D&gt;&lt;D xsi:type="xsd:double"&gt;-1.3944209&lt;/D&gt;&lt;D xsi:type="xsd:double"&gt;0.8754134&lt;/D&gt;&lt;D xsi:type="xsd:double"&gt;0.4672885&lt;/D&gt;&lt;D xsi:type="xsd:double"&gt;-0.39867163&lt;/D&gt;&lt;D xsi:type="xsd:double"&gt;0.9339571&lt;/D&gt;&lt;D xsi:type="xsd:double"&gt;0.26437044&lt;/D&gt;&lt;D xsi:type="xsd:double"&gt;-0.19775629&lt;/D&gt;&lt;D xsi:type="xsd:double"&gt;-0.33025146&lt;/D&gt;&lt;D xsi:type="xsd:double"&gt;-0.26507378&lt;/D&gt;&lt;D xsi:type="xsd:double"&gt;-0.19933581&lt;/D&gt;&lt;D xsi:type="xsd:double"&gt;-0.33289194&lt;/D&gt;&lt;D xsi:type="xsd:double"&gt;0.40079355&lt;/D&gt;&lt;D xsi:type="xsd:double"&gt;0.46573877&lt;/D&gt;&lt;D xsi:type="xsd:double"&gt;-0.728482&lt;/D&gt;&lt;D xsi:type="xsd:double"&gt;0.40026903&lt;/D&gt;&lt;D xsi:type="xsd:double"&gt;0.06644726&lt;/D&gt;&lt;D xsi:type="xsd:double"&gt;-0.15936494&lt;/D&gt;&lt;D xsi:type="xsd:double"&gt;0.21444559&lt;/D&gt;&lt;D xsi:type="xsd:double"&gt;0.36776066&lt;/D&gt;&lt;D xsi:type="xsd:double"&gt;-0.21352172&lt;/D&gt;&lt;D xsi:type="xsd:double"&gt;-0.641942&lt;/D&gt;&lt;D xsi:type="xsd:double"&gt;-1.9382656&lt;/D&gt;&lt;D xsi:type="xsd:double"&gt;-0.8052707&lt;/D&gt;&lt;D xsi:type="xsd:double"&gt;-0.3690064&lt;/D&gt;&lt;D xsi:type="xsd:double"&gt;-0.22221804&lt;/D&gt;&lt;D xsi:type="xsd:double"&gt;-0.074243546&lt;/D&gt;&lt;D xsi:type="xsd:double"&gt;1.0401249&lt;/D&gt;&lt;D xsi:type="xsd:double"&gt;-0.88235736&lt;/D&gt;&lt;D xsi:type="xsd:double"&gt;0.44510365&lt;/D&gt;&lt;D xsi:type="xsd:double"&gt;0.29542446&lt;/D&gt;&lt;D xsi:type="xsd:double"&gt;0&lt;/D&gt;&lt;D xsi:type="xsd:double"&gt;-0.5891025&lt;/D&gt;&lt;D xsi:type="xsd:double"&gt;0.22221804&lt;/D&gt;&lt;D xsi:type="xsd:double"&gt;1.1086464&lt;/D&gt;&lt;D xsi:type="xsd:double"&gt;-0.07309914&lt;/D&gt;&lt;D xsi:type="xsd:double"&gt;0&lt;/D&gt;&lt;D xsi:type="xsd:double"&gt;-0.29261112&lt;/D&gt;&lt;D xsi:type="xsd:double"&gt;-0.44321418&lt;/D&gt;&lt;D xsi:type="xsd:double"&gt;0.07380247&lt;/D&gt;&lt;D xsi:type="xsd:double"&gt;-0.51622987&lt;/D&gt;&lt;D xsi:type="xsd:double"&gt;-0.8895457&lt;/D&gt;&lt;D xsi:type="xsd:double"&gt;-0.29917955&lt;/D&gt;&lt;D xsi:type="xsd:double"&gt;-0.82520247&lt;/D&gt;&lt;D xsi:type="xsd:double"&gt;0.4538536&lt;/D&gt;&lt;D xsi:type="xsd:double"&gt;0&lt;/D&gt;&lt;D xsi:type="xsd:double"&gt;0.6024122&lt;/D&gt;&lt;D xsi:type="xsd:double"&gt;-0.44909716&lt;/D&gt;&lt;D xsi:type="xsd:double"&gt;-1.2030065&lt;/D&gt;&lt;D xsi:type="xsd:double"&gt;-1.4459729&lt;/D&gt;&lt;D xsi:type="xsd:double"&gt;0.46331882&lt;/D&gt;&lt;D xsi:type="xsd:double"&gt;-0.30745268&lt;/D&gt;&lt;D xsi:type="xsd:double"&gt;-1.2336135&lt;/D&gt;&lt;D xsi:type="xsd:double"&gt;-0.78064203&lt;/D&gt;&lt;D xsi:type="xsd:double"&gt;-0.2360344&lt;/D&gt;&lt;D xsi:type="xsd:double"&gt;-0.5520582&lt;/D&gt;&lt;D xsi:type="xsd:double"&gt;-1.7446399&lt;/D&gt;&lt;D xsi:type="xsd:double"&gt;3.2170653&lt;/D&gt;&lt;D xsi:type="xsd:double"&gt;-1.1746347&lt;/D&gt;&lt;D xsi:type="xsd:double"&gt;0.079238415&lt;/D&gt;&lt;D xsi:type="xsd:double"&gt;-1.0292947&lt;/D&gt;&lt;D xsi:type="xsd:double"&gt;-0.6399989&lt;/D&gt;&lt;D xsi:type="xsd:double"&gt;0.080513954&lt;/D&gt;&lt;D xsi:type="xsd:double"&gt;-0.643605&lt;/D&gt;&lt;D xsi:type="xsd:double"&gt;1.1335969&lt;/D&gt;&lt;D xsi:type="xsd:double"&gt;0.2401948&lt;/D&gt;&lt;D xsi:type="xsd:double"&gt;-0.63898563&lt;/D&gt;&lt;D xsi:type="xsd:double"&gt;-2.090025&lt;/D&gt;&lt;D xsi:type="xsd:double"&gt;0.49260855&lt;/D&gt;&lt;D xsi:type="xsd:double"&gt;-0.3267944&lt;/D&gt;&lt;D xsi:type="xsd:double"&gt;-0.65573454&lt;/D&gt;&lt;D xsi:type="xsd:double"&gt;-0.907588&lt;/D&gt;&lt;D xsi:type="xsd:double"&gt;0.4995823&lt;/D&gt;&lt;D xsi:type="xsd:double"&gt;0.9942055&lt;/D&gt;&lt;D xsi:type="xsd:double"&gt;0.90237856&lt;/D&gt;&lt;D xsi:type="xsd:double"&gt;0.4878044&lt;/D&gt;&lt;D xsi:type="xsd:double"&gt;-0.64724684&lt;/D&gt;&lt;D xsi:type="xsd:double"&gt;-0.4071653&lt;/D&gt;&lt;D xsi:type="xsd:double"&gt;-0.8176565&lt;/D&gt;&lt;D xsi:type="xsd:double"&gt;0.4946351&lt;/D&gt;&lt;D xsi:type="xsd:double"&gt;-0.26832223&lt;/D&gt;&lt;D xsi:type="xsd:double"&gt;1.44068&lt;/D&gt;&lt;D xsi:type="xsd:double"&gt;-0.4177153&lt;/D&gt;&lt;D xsi:type="xsd:double"&gt;0.5872488&lt;/D&gt;&lt;D xsi:type="xsd:double"&gt;-0.5004108&lt;/D&gt;&lt;D xsi:type="xsd:double"&gt;0.6705761&lt;/D&gt;&lt;D xsi:type="xsd:double"&gt;-0.33305287&lt;/D&gt;&lt;D xsi:type="xsd:double"&gt;0&lt;/D&gt;&lt;D xsi:type="xsd:double"&gt;0.5847931&lt;/D&gt;&lt;D xsi:type="xsd:double"&gt;-0.2491653&lt;/D&gt;&lt;D xsi:type="xsd:double"&gt;1.5820146&lt;/D&gt;&lt;D xsi:type="xsd:double"&gt;-0.7377088&lt;/D&gt;&lt;D xsi:type="xsd:double"&gt;-0.24772882&lt;/D&gt;&lt;D xsi:type="xsd:double"&gt;0.41390657&lt;/D&gt;&lt;D xsi:type="xsd:double"&gt;0.16487837&lt;/D&gt;&lt;D xsi:type="xsd:double"&gt;0.3292203&lt;/D&gt;&lt;D xsi:type="xsd:double"&gt;-0.16406775&lt;/D&gt;&lt;D xsi:type="xsd:double"&gt;-0.08217096&lt;/D&gt;&lt;D xsi:type="xsd:double"&gt;-0.8223653&lt;/D&gt;&lt;D xsi:type="xsd:double"&gt;0.08291006&lt;/D&gt;&lt;D xsi:type="xsd:double"&gt;-0.33140182&lt;/D&gt;&lt;D xsi:type="xsd:double"&gt;0.4139781&lt;/D&gt;&lt;D xsi:type="xsd:double"&gt;0.08291006&lt;/D&gt;&lt;D xsi:type="xsd:double"&gt;0.49710274&lt;/D&gt;&lt;D xsi:type="xsd:double"&gt;0.16487837&lt;/D&gt;&lt;D xsi:type="xsd:double"&gt;0.16461611&lt;/D&gt;&lt;D xsi:type="xsd:double"&gt;-0.41084886&lt;/D&gt;&lt;D xsi:type="xsd:double"&gt;-0.907588&lt;/D&gt;&lt;D xsi:type="xsd:double"&gt;-0.58285594&lt;/D&gt;&lt;D xsi:type="xsd:double"&gt;-1.0050237&lt;/D&gt;&lt;D xsi:type="xsd:double"&gt;0.16920567&lt;/D&gt;&lt;D xsi:type="xsd:double"&gt;0.76013803&lt;/D&gt;&lt;D xsi:type="xsd:double"&gt;-0.16764998&lt;/D&gt;&lt;D xsi:type="xsd:double"&gt;-0.16792417&lt;/D&gt;&lt;D xsi:type="xsd:double"&gt;-0.33641458&lt;/D&gt;&lt;D xsi:type="xsd:double"&gt;0.84388256&lt;/D&gt;&lt;D xsi:type="xsd:double"&gt;0.25104284&lt;/D&gt;&lt;D xsi:type="xsd:double"&gt;0.3338933&lt;/D&gt;&lt;D xsi:type="xsd:double"&gt;0.91513395&lt;/D&gt;&lt;D xsi:type="xsd:double"&gt;-0.16488433&lt;/D&gt;&lt;D xsi:type="xsd:double"&gt;-0.4128754&lt;/D&gt;&lt;D xsi:type="xsd:double"&gt;0.16741753&lt;/D&gt;&lt;D xsi:type="xsd:double"&gt;-0.24875998&lt;/D&gt;&lt;D xsi:type="xsd:double"&gt;0.24938583&lt;/D&gt;&lt;D xsi:type="xsd:double"&gt;-0.331676&lt;/D&gt;&lt;D xsi:type="xsd:double"&gt;1.2479186&lt;/D&gt;&lt;D xsi:type="xsd:double"&gt;-0.3286779&lt;/D&gt;&lt;D xsi:type="xsd:double"&gt;0.6595254&lt;/D&gt;&lt;D xsi:type="xsd:double"&gt;0.8190036&lt;/D&gt;&lt;D xsi:type="xsd:double"&gt;0.56864023&lt;/D&gt;&lt;D xsi:type="xsd:double"&gt;-0.16155243&lt;/D&gt;&lt;D xsi:type="xsd:double"&gt;-0.7281482&lt;/D&gt;&lt;D xsi:type="xsd:double"&gt;-0.08150339&lt;/D&gt;&lt;D xsi:type="xsd:double"&gt;-0.16313791&lt;/D&gt;&lt;D xsi:type="xsd:double"&gt;1.3888836&lt;/D&gt;&lt;D xsi:type="xsd:double"&gt;1.6921878&lt;/D&gt;&lt;D xsi:type="xsd:double"&gt;-1.4263093&lt;/D&gt;&lt;D xsi:type="xsd:double"&gt;0.080382824&lt;/D&gt;&lt;D xsi:type="xsd:double"&gt;-0.16064048&lt;/D&gt;&lt;D xsi:type="xsd:double"&gt;0.08044243&lt;/D&gt;&lt;D xsi:type="xsd:double"&gt;-0.88424087&lt;/D&gt;&lt;D xsi:type="xsd:double"&gt;0.89212656&lt;/D&gt;&lt;D xsi:type="xsd:double"&gt;0.16077757&lt;/D&gt;&lt;D xsi:type="xsd:double"&gt;0.5664468&lt;/D&gt;&lt;D xsi:type="xsd:double"&gt;0&lt;/D&gt;&lt;D xsi:type="xsd:double"&gt;0.47961473&lt;/D&gt;&lt;D xsi:type="xsd:double"&gt;1.1137605&lt;/D&gt;&lt;D xsi:type="xsd:double"&gt;0.86545944&lt;/D&gt;&lt;D xsi:type="xsd:double"&gt;0.39001703&lt;/D&gt;&lt;D xsi:type="xsd:double"&gt;-1.2431979&lt;/D&gt;&lt;D xsi:type="xsd:double"&gt;-0.15736222&lt;/D&gt;&lt;D xsi:type="xsd:double"&gt;-0.7880151&lt;/D&gt;&lt;D xsi:type="xsd:double"&gt;1.1119843&lt;/D&gt;&lt;D xsi:type="xsd:double"&gt;1.0212064&lt;/D&gt;&lt;D xsi:type="xsd:double</t>
        </r>
      </text>
    </comment>
    <comment ref="A29" authorId="0" shapeId="0" xr:uid="{EBD0B0DF-6287-4C6D-9334-B209D4C1F54C}">
      <text>
        <r>
          <rPr>
            <b/>
            <sz val="9"/>
            <color indexed="81"/>
            <rFont val="Tahoma"/>
            <family val="2"/>
          </rPr>
          <t>"&gt;-0.23328066&lt;/D&gt;&lt;D xsi:type="xsd:double"&gt;2.0264983&lt;/D&gt;&lt;D xsi:type="xsd:double"&gt;-0.84034204&lt;/D&gt;&lt;D xsi:type="xsd:double"&gt;-1.1556208&lt;/D&gt;&lt;D xsi:type="xsd:double"&gt;0.7794261&lt;/D&gt;&lt;D xsi:type="xsd:double"&gt;-0.6187141&lt;/D&gt;&lt;D xsi:type="xsd:double"&gt;-0.23346543&lt;/D&gt;&lt;D xsi:type="xsd:double"&gt;0.93603134&lt;/D&gt;&lt;D xsi:type="xsd:double"&gt;0&lt;/D&gt;&lt;D xsi:type="xsd:double"&gt;-0.46367645&lt;/D&gt;&lt;D xsi:type="xsd:double"&gt;0.6263733&lt;/D&gt;&lt;D xsi:type="xsd:double"&gt;0.77279806&lt;/D&gt;&lt;D xsi:type="xsd:double"&gt;0.076687336&lt;/D&gt;&lt;D xsi:type="xsd:double"&gt;0.2298832&lt;/D&gt;&lt;D xsi:type="xsd:double"&gt;-0.53516626&lt;/D&gt;&lt;D xsi:type="xsd:double"&gt;-1.5372753&lt;/D&gt;&lt;D xsi:type="xsd:double"&gt;-0.39032102&lt;/D&gt;&lt;D xsi:type="xsd:double"&gt;-0.39185286&lt;/D&gt;&lt;D xsi:type="xsd:double"&gt;-0.07867813&lt;/D&gt;&lt;D xsi:type="xsd:double"&gt;-0.15747547&lt;/D&gt;&lt;D xsi:type="xsd:double"&gt;1.4195561&lt;/D&gt;&lt;D xsi:type="xsd:double"&gt;0.31104088&lt;/D&gt;&lt;D xsi:type="xsd:double"&gt;0&lt;/D&gt;&lt;D xsi:type="xsd:double"&gt;0.2325654&lt;/D&gt;&lt;D xsi:type="xsd:double"&gt;0.6960511&lt;/D&gt;&lt;D xsi:type="xsd:double"&gt;0&lt;/D&gt;&lt;D xsi:type="xsd:double"&gt;0&lt;/D&gt;&lt;D xsi:type="xsd:double"&gt;-0.691247&lt;/D&gt;&lt;D xsi:type="xsd:double"&gt;-0.8507371&lt;/D&gt;&lt;D xsi:type="xsd:double"&gt;0.23401976&lt;/D&gt;&lt;D xsi:type="xsd:double"&gt;0.6225705&lt;/D&gt;&lt;D xsi:type="xsd:double"&gt;0.23201704&lt;/D&gt;&lt;D xsi:type="xsd:double"&gt;-0.38635135&lt;/D&gt;&lt;D xsi:type="xsd:double"&gt;0.077569485&lt;/D&gt;&lt;D xsi:type="xsd:double"&gt;0.38759708&lt;/D&gt;&lt;D xsi:type="xsd:double"&gt;-0.84941983&lt;/D&gt;&lt;D xsi:type="xsd:double"&gt;-0.77881813&lt;/D&gt;&lt;D xsi:type="xsd:double"&gt;0.54945946&lt;/D&gt;&lt;D xsi:type="xsd:double"&gt;1.0928869&lt;/D&gt;&lt;D xsi:type="xsd:double"&gt;-0.77219605&lt;/D&gt;&lt;D xsi:type="xsd:double"&gt;0.6225705&lt;/D&gt;&lt;D xsi:type="xsd:double"&gt;1.0054111&lt;/D&gt;&lt;D xsi:type="xsd:double"&gt;-0.30627847&lt;/D&gt;&lt;D xsi:type="xsd:double"&gt;-0.4608333&lt;/D&gt;&lt;D xsi:type="xsd:double"&gt;-0.46296716&lt;/D&gt;&lt;D xsi:type="xsd:double"&gt;1.1627913&lt;/D&gt;&lt;D xsi:type="xsd:double"&gt;-0.07662773&lt;/D&gt;&lt;D xsi:type="xsd:double"&gt;0.46012402&lt;/D&gt;&lt;D xsi:type="xsd:double"&gt;-2.1374106&lt;/D&gt;&lt;D xsi:type="xsd:double"&gt;-0.8580327&lt;/D&gt;&lt;D xsi:type="xsd:double"&gt;-0.39339066&lt;/D&gt;&lt;D xsi:type="xsd:double"&gt;-1.4218032&lt;/D&gt;&lt;D xsi:type="xsd:double"&gt;0.16026497&lt;/D&gt;&lt;D xsi:type="xsd:double"&gt;0.15360117&lt;/D&gt;&lt;D xsi:type="xsd:double"&gt;0.72000027&lt;/D&gt;&lt;D xsi:type="xsd:double"&gt;-0.23828149&lt;/D&gt;&lt;D xsi:type="xsd:double"&gt;-0.87580085&lt;/D&gt;&lt;D xsi:type="xsd:double"&gt;0.4819274&lt;/D&gt;&lt;D xsi:type="xsd:double"&gt;-1.0391712&lt;/D&gt;&lt;D xsi:type="xsd:double"&gt;-0.64620376&lt;/D&gt;&lt;D xsi:type="xsd:double"&gt;-0.2439022&lt;/D&gt;&lt;D xsi:type="xsd:double"&gt;1.6299844&lt;/D&gt;&lt;D xsi:type="xsd:double"&gt;0.882113&lt;/D&gt;&lt;D xsi:type="xsd:double"&gt;0.3974557&lt;/D&gt;&lt;D xsi:type="xsd:double"&gt;-0.6334126&lt;/D&gt;&lt;D xsi:type="xsd:double"&gt;0.39840937&lt;/D&gt;&lt;D xsi:type="xsd:double"&gt;-1.2698472&lt;/D&gt;&lt;D xsi:type="xsd:double"&gt;-0.64308643&lt;/D&gt;&lt;D xsi:type="xsd:double"&gt;-0.080901384&lt;/D&gt;&lt;D xsi:type="xsd:double"&gt;0.971663&lt;/D&gt;&lt;D xsi:type="xsd:double"&gt;-0.16039014&lt;/D&gt;&lt;D xsi:type="xsd:double"&gt;0.72289705&lt;/D&gt;&lt;D xsi:type="xsd:double"&gt;1.7543912&lt;/D&gt;&lt;D xsi:type="xsd:double"&gt;-0.47022104&lt;/D&gt;&lt;D xsi:type="xsd:double"&gt;0.39436817&lt;/D&gt;&lt;D xsi:type="xsd:double"&gt;-0.47132373&lt;/D&gt;&lt;D xsi:type="xsd:double"&gt;0.31570196&lt;/D&gt;&lt;D xsi:type="xsd:double"&gt;-0.86545944&lt;/D&gt;&lt;D xsi:type="xsd:double"&gt;0.95237494&lt;/D&gt;&lt;D xsi:type="xsd:double"&gt;1.3364792&lt;/D&gt;&lt;D xsi:type="xsd:double"&gt;-0.15516281&lt;/D&gt;&lt;D xsi:type="xsd:double"&gt;1.0878086&lt;/D&gt;&lt;D xsi:type="xsd:double"&gt;-1.6141415&lt;/D&gt;&lt;D xsi:type="xsd:double"&gt;-0.3125012&lt;/D&gt;&lt;D xsi:type="xsd:double"&gt;-0.23511648&lt;/D&gt;&lt;D xsi:type="xsd:double"&gt;-1.2568712&lt;/D&gt;&lt;D xsi:type="xsd:double"&gt;-0.15910268&lt;/D&gt;&lt;D xsi:type="xsd:double"&gt;0.63744783&lt;/D&gt;&lt;D xsi:type="xsd:double"&gt;0.31670332&lt;/D&gt;&lt;D xsi:type="xsd:double"&gt;1.0260463&lt;/D&gt;&lt;D xsi:type="xsd:double"&gt;-1.171881&lt;/D&gt;&lt;D xsi:type="xsd:double"&gt;-1.3438761&lt;/D&gt;&lt;D xsi:type="xsd:double"&gt;1.4423132&lt;/D&gt;&lt;D xsi:type="xsd:double"&gt;2.369666&lt;/D&gt;&lt;D xsi:type="xsd:double"&gt;-0.77160597&lt;/D&gt;&lt;D xsi:type="xsd:double"&gt;1.6300082&lt;/D&gt;&lt;D xsi:type="xsd:double"&gt;0.38313866&lt;/D&gt;&lt;D xsi:type="xsd:double"&gt;0.15267134&lt;/D&gt;&lt;D xsi:type="xsd:double"&gt;1.0670781&lt;/D&gt;&lt;D xsi:type="xsd:double"&gt;-1.2820542&lt;/D&gt;&lt;D xsi:type="xsd:double"&gt;-0.6875515&lt;/D&gt;&lt;D xsi:type="xsd:double"&gt;-1.4615357&lt;/D&gt;&lt;D xsi:type="xsd:double"&gt;0.46838522&lt;/D&gt;&lt;D xsi:type="xsd:double"&gt;-0.23309588&lt;/D&gt;&lt;D xsi:type="xsd:double"&gt;1.323986&lt;/D&gt;&lt;D xsi:type="xsd:double"&gt;-0.23059845&lt;/D&gt;&lt;D xsi:type="xsd:double"&gt;-0.8474529&lt;/D&gt;&lt;D xsi:type="xsd:double"&gt;0&lt;/D&gt;&lt;D xsi:type="xsd:double"&gt;1.0100961&lt;/D&gt;&lt;D xsi:type="xsd:double"&gt;-0.6153822&lt;/D&gt;&lt;D xsi:type="xsd:double"&gt;-0.46439767&lt;/D&gt;&lt;D xsi:type="xsd:double"&gt;0.46656132&lt;/D&gt;&lt;D xsi:type="xsd:double"&gt;-0.85139275&lt;/D&gt;&lt;D xsi:type="xsd:double"&gt;0.23418665&lt;/D&gt;&lt;D xsi:type="xsd:double"&gt;-0.38940907&lt;/D&gt;&lt;D xsi:type="xsd:double"&gt;-1.0164201&lt;/D&gt;&lt;D xsi:type="xsd:double"&gt;0.7898927&lt;/D&gt;&lt;D xsi:type="xsd:double"&gt;0.3157735&lt;/D&gt;&lt;D xsi:type="xsd:double"&gt;-2.3474216&lt;/D&gt;&lt;D xsi:type="xsd:double"&gt;-0.4807651&lt;/D&gt;&lt;D xsi:type="xsd:double"&gt;-0.48309565&lt;/D&gt;&lt;D xsi:type="xsd:double"&gt;0.16181469&lt;/D&gt;&lt;D xsi:type="xsd:double"&gt;-0.64620376&lt;/D&gt;&lt;D xsi:type="xsd:double"&gt;0.16260147&lt;/D&gt;&lt;D xsi:type="xsd:double"&gt;0.56818724&lt;/D&gt;&lt;D xsi:type="xsd:double"&gt;-0.3228426&lt;/D&gt;&lt;D xsi:type="xsd:double"&gt;0.8097172&lt;/D&gt;&lt;D xsi:type="xsd:double"&gt;-1.4457762&lt;/D&gt;&lt;D xsi:type="xsd:double"&gt;-1.3854921&lt;/D&gt;&lt;D xsi:type="xsd:double"&gt;0.74379444&lt;/D&gt;&lt;D xsi:type="xsd:double"&gt;0.49221516&lt;/D&gt;&lt;D xsi:type="xsd:double"&gt;1.1428595&lt;/D&gt;&lt;D xsi:type="xsd:double"&gt;-0.72639585&lt;/D&gt;&lt;D xsi:type="xsd:double"&gt;-0.2439022&lt;/D&gt;&lt;D xsi:type="xsd:double"&gt;-1.1409998&lt;/D&gt;&lt;D xsi:type="xsd:double"&gt;1.6488075&lt;/D&gt;&lt;D xsi:type="xsd:double"&gt;0.08111&lt;/D&gt;&lt;D xsi:type="xsd:double"&gt;-0.24402142&lt;/D&gt;&lt;D xsi:type="xsd:double"&gt;-0.3254652&lt;/D&gt;&lt;D xsi:type="xsd:double"&gt;0.32652617&lt;/D&gt;&lt;D xsi:type="xsd:double"&gt;-0.73230267&lt;/D&gt;&lt;D xsi:type="xsd:double"&gt;-1.3934433&lt;/D&gt;&lt;D xsi:type="xsd:double"&gt;0&lt;/D&gt;&lt;D xsi:type="xsd:double"&gt;-0.66500306&lt;/D&gt;&lt;D xsi:type="xsd:double"&gt;0.25104284&lt;/D&gt;&lt;D xsi:type="xsd:double"&gt;-1.5859723&lt;/D&gt;&lt;D xsi:type="xsd:double"&gt;1.5267253&lt;/D&gt;&lt;D xsi:type="xsd:double"&gt;-1.25314&lt;/D&gt;&lt;D xsi:type="xsd:double"&gt;-1.015228&lt;/D&gt;&lt;D xsi:type="xsd:double"&gt;0.51282644&lt;/D&gt;&lt;D xsi:type="xsd:double"&gt;0.6802678&lt;/D&gt;&lt;D xsi:type="xsd:double"&gt;1.0135174&lt;/D&gt;&lt;D xsi:type="xsd:double"&gt;0.16721487&lt;/D&gt;&lt;D xsi:type="xsd:double"&gt;-1.3355553&lt;/D&gt;&lt;D xsi:type="xsd:double"&gt;0.08460283&lt;/D&gt;&lt;D xsi:type="xsd:double"&gt;0&lt;/D&gt;&lt;D xsi:type="xsd:double"&gt;2.2703528&lt;/D&gt;&lt;D xsi:type="xsd:double"&gt;1.1589408&lt;/D&gt;&lt;D xsi:type="xsd:double"&gt;-3.191495&lt;/D&gt;&lt;D xsi:type="xsd:double"&gt;0.92983246&lt;/D&gt;&lt;D xsi:type="xsd:double"&gt;1.6750455&lt;/D&gt;&lt;D xsi:type="xsd:double"&gt;-0.65897703&lt;/D&gt;&lt;D xsi:type="xsd:double"&gt;-1.160866&lt;/D&gt;&lt;D xsi:type="xsd:double"&gt;-0.922817&lt;/D&gt;&lt;D xsi:type="xsd:double"&gt;-1.2701154&lt;/D&gt;&lt;D xsi:type="xsd:double"&gt;0.2572894&lt;/D&gt;&lt;D xsi:type="xsd:double"&gt;-2.138579&lt;/D&gt;&lt;D xsi:type="xsd:double"&gt;-0.17482042&lt;/D&gt;&lt;D xsi:type="xsd:double"&gt;0.7880926&lt;/D&gt;&lt;D xsi:type="xsd:double"&gt;-0.7819295&lt;/D&gt;&lt;D xsi:type="xsd:double"&gt;1.0507822&lt;/D&gt;&lt;D xsi:type="xsd:double"&gt;-2.1663785&lt;/D&gt;&lt;D xsi:type="xsd:double"&gt;-1.1514604&lt;/D&gt;&lt;D xsi:type="xsd:double"&gt;1.9713283&lt;/D&gt;&lt;D xsi:type="xsd:double"&gt;-0.7029891&lt;/D&gt;&lt;D xsi:type="xsd:double"&gt;-1.4159262&lt;/D&gt;&lt;D xsi:type="xsd:double"&gt;0.7181287&lt;/D&gt;&lt;D xsi:type="xsd:double"&gt;0.80213547&lt;/D&gt;&lt;D xsi:type="xsd:double"&gt;0.70734024&lt;/D&gt;&lt;D xsi:type="xsd:double"&gt;0.44711828&lt;/D&gt;&lt;D xsi:type="xsd:double"&gt;0.2626896&lt;/D&gt;&lt;D xsi:type="xsd:double"&gt;-0.6113529&lt;/D&gt;&lt;D xsi:type="xsd:double"&gt;-2.1089613&lt;/D&gt;&lt;D xsi:type="xsd:double"&gt;-0.80789924&lt;/D&gt;&lt;D xsi:type="xsd:double"&gt;-0.8144796&lt;/D&gt;&lt;D xsi:type="xsd:double"&gt;-1.1861324&lt;/D&gt;&lt;D xsi:type="xsd:double"&gt;-1.3850391&lt;/D&gt;&lt;D xsi:type="xsd:double"&gt;-0.09363294&lt;/D&gt;&lt;D xsi:type="xsd:double"&gt;0.18743277&lt;/D&gt;&lt;D xsi:type="xsd:double"&gt;-1.8709064&lt;/D&gt;&lt;D xsi:type="xsd:double"&gt;-0.5719662&lt;/D&gt;&lt;D xsi:type="xsd:double"&gt;-0.6711483&lt;/D&gt;&lt;D xsi:type="xsd:double"&gt;1.930511&lt;/D&gt;&lt;D xsi:type="xsd:double"&gt;-0.75758696&lt;/D&gt;&lt;D xsi:type="xsd:double"&gt;-0.47709346&lt;/D&gt;&lt;D xsi:type="xsd:double"&gt;0.86289644&lt;/D&gt;&lt;D xsi:type="xsd:double"&gt;0.95056295&lt;/D&gt;&lt;D xsi:type="xsd:double"&gt;-1.1299431&lt;/D&gt;&lt;D xsi:type="xsd:double"&gt;0.0952363&lt;/D&gt;&lt;D xsi:type="xsd:double"&gt;-1.0433137&lt;/D&gt;&lt;D xsi:type="xsd:double"&gt;-1.5414238&lt;/D&gt;&lt;D xsi:type="xsd:double"&gt;0.5870819&lt;/D&gt;&lt;D xsi:type="xsd:double"&gt;0.38909912&lt;/D&gt;&lt;D xsi:type="xsd:double"&gt;-2.4224818&lt;/D&gt;&lt;D xsi:type="xsd:double"&gt;-1.4895678&lt;/D&gt;&lt;D xsi:type="xsd:double"&gt;0.80645084&lt;/D&gt;&lt;D xsi:type="xsd:double"&gt;0.9000063&lt;/D&gt;&lt;D xsi:type="xsd:double"&gt;1.585722&lt;/D&gt;&lt;D xsi:type="xsd:double"&gt;0&lt;/D&gt;&lt;D xsi:type="xsd:double"&gt;-1.4634132&lt;/D&gt;&lt;D xsi:type="xsd:double"&gt;0.099003315&lt;/D&gt;&lt;D xsi:type="xsd:double"&gt;-1.186943&lt;/D&gt;&lt;D xsi:type="xsd:double"&gt;2.0020008&lt;/D&gt;&lt;D xsi:type="xsd:double"&gt;0.09813309&lt;/D&gt;&lt;D xsi:type="xsd:double"&gt;1.0784388&lt;/D&gt;&lt;D xsi:type="xsd:double"&gt;-1.4549017&lt;/D&gt;&lt;D xsi:type="xsd:double"&gt;1.7716527&lt;/D&gt;&lt;D xsi:type="xsd:double"&gt;0.29013157&lt;/D&gt;&lt;D xsi:type="xsd:double"&gt;-0.3857255&lt;/D&gt;&lt;D xsi:type="xsd:double"&gt;0.19361973&lt;/D&gt;&lt;D xsi:type="xsd:double"&gt;-1.7239988&lt;/D&gt;&lt;D xsi:type="xsd:double"&gt;-0.09851456&lt;/D&gt;&lt;D xsi:type="xsd:double"&gt;0&lt;/D&gt;&lt;D xsi:type="xsd:double"&gt;-0.29586554&lt;/D&gt;&lt;D xsi:type="xsd:double"&gt;-1.6815066&lt;/D&gt;&lt;D xsi:type="xsd:double"&gt;1.006043&lt;/D&gt;&lt;D xsi:type="xsd:double"&gt;-0.7968128&lt;/D&gt;&lt;D xsi:type="xsd:double"&gt;0.20079613&lt;/D&gt;&lt;D xsi:type="xsd:double"&gt;-0.70139766&lt;/D&gt;&lt;D xsi:type="xsd:double"&gt;-2.9263377&lt;/D&gt;&lt;D xsi:type="xsd:double"&gt;-1.2474&lt;/D&gt;&lt;D xsi:type="xsd:double"&gt;1.7894745&lt;/D&gt;&lt;D xsi:type="xsd:double"&gt;0.62047243&lt;/D&gt;&lt;D xsi:type="xsd:double"&gt;0.5138755&lt;/D&gt;&lt;D xsi:type="xsd:double"&gt;-1.6359925&lt;/D&gt;&lt;D xsi:type="xsd:double"&gt;2.4948&lt;/D&gt;&lt;D xsi:type="xsd:double"&gt;0.7099509&lt;/D&gt;&lt;D xsi:type="xsd:double"&gt;-1.3091624&lt;/D&gt;&lt;D xsi:type="xsd:double"&gt;-0.71429014&lt;/D&gt;&lt;D xsi:type="xsd:double"&gt;0.30833483&lt;/D&gt;&lt;D xsi:type="xsd:double"&gt;1.4344215&lt;/D&gt;&lt;D xsi:type="xsd:double"&gt;1.0209322&lt;/D&gt;&lt;D xsi:type="xsd:double"&gt;0.90180635&lt;/D&gt;&lt;D xsi:type="xsd:double"&gt;0.8937478&lt;/D&gt;&lt;D xsi:type="xsd:double"&gt;-1.5748024&lt;/D&gt;&lt;D xsi:type="xsd:double"&gt;-0.8000016&lt;/D&gt;&lt;D xsi:type="xsd:double"&gt;-1.1088669&lt;/D&gt;&lt;D xsi:type="xsd:double"&gt;1.7329216&lt;/D&gt;&lt;D xsi:type="xsd:double"&gt;0.40080547&lt;/D&gt;&lt;D xsi:type="xsd:double"&gt;0.99799633&lt;/D&gt;&lt;D xsi:type="xsd:double"&gt;-0.79051256&lt;/D&gt;&lt;D xsi:type="xsd:double"&gt;0.5976081&lt;/D&gt;&lt;D xsi:type="xsd:double"&gt;-0.9901047&lt;/D&gt;&lt;D xsi:type="xsd:double"&gt;-0.49999952&lt;/D&gt;&lt;D xsi:type="xsd:double"&gt;0.30150414&lt;/D&gt;&lt;D xsi:type="xsd:double"&gt;1.5030146&lt;/D&gt;&lt;D xsi:type="xsd:double"&gt;1.6781807&lt;/D&gt;&lt;D xsi:type="xsd:double"&gt;-0.9708762&lt;/D&gt;&lt;D xsi:type="xsd:double"&gt;0.09803772&lt;/D&gt;&lt;D xsi:type="xsd:double"&gt;-0.39177537&lt;/D&gt;&lt;D xsi:type="xsd:double"&gt;0.6882906&lt;/D&gt;&lt;D xsi:type="xsd:double"&gt;0.019288063&lt;/D&gt;&lt;D xsi:type="xsd:double"&gt;2.1526337&lt;/D&gt;&lt;D xsi:type="xsd:double"&gt;-1.9157052&lt;/D&gt;&lt;D xsi:type="xsd:double"&gt;1.3671875&lt;/D&gt;&lt;D xsi:type="xsd:double"&gt;0&lt;/D&gt;&lt;D xsi:type="xsd:double"&gt;-2.2158027&lt;/D&gt;&lt;D xsi:type="xsd:double"&gt;1.3793111&lt;/D&gt;&lt;D xsi:type="xsd:double"&gt;-0.3887236&lt;/D&gt;&lt;D xsi:type="xsd:double"&gt;-0.58537126&lt;/D&gt;&lt;D xsi:type="xsd:double"&gt;-2.0608425&lt;/D&gt;&lt;D xsi:type="xsd:double"&gt;0.90180635&lt;/D&gt;&lt;D xsi:type="xsd:double"&gt;0&lt;/D&gt;&lt;D xsi:type="xsd:double"&gt;0.39721727&lt;/D&gt;&lt;D xsi:type="xsd:double"&gt;-1.0880291&lt;/D&gt;&lt;D xsi:type="xsd:double"&gt;0.20000935&lt;/D&gt;&lt;D xsi:type="xsd:double"&gt;-1.4970124&lt;/D&gt;&lt;D xsi:type="xsd:double"&gt;-0.40526986&lt;/D&gt;&lt;D xsi:type="xsd:double"&gt;-0.50864816&lt;/D&gt;&lt;D xsi:type="xsd:double"&gt;-0.7157445&lt;/D&gt;&lt;D xsi:type="xsd:double"&gt;1.3388276&lt;/D&gt;&lt;D xsi:type="xsd:double"&gt;0.6097555&lt;/D&gt;&lt;D xsi:type="xsd:double"&gt;-0.9090841&lt;/D&gt;&lt;D xsi:type="xsd:double"&gt;0.3058076&lt;/D&gt;&lt;D xsi:type="xsd:double"&gt;-0.68998337&lt;/D&gt;&lt;D xsi:type="xsd:double"&gt;-1.7435908&lt;/D&gt;&lt;D xsi:type="xsd:double"&gt;0.5219221&lt;/D&gt;&lt;D xsi:type="xsd:double"&gt;-2.2845328&lt;/D&gt;&lt;D xsi:type="xsd:double"&gt;1.3815045&lt;/D&gt;&lt;D xsi:type="xsd:double"&gt;-0.73375106&lt;/D&gt;&lt;D xsi:type="xsd:double"&gt;0&lt;/D&gt;&lt;D xsi:type="xsd:double"&gt;-0.73918104&lt;/D&gt;&lt;D xsi:type="xsd:double"&gt;0.21277666&lt;/D&gt;&lt;D xsi:type="xsd:double"&gt;0.21231174&lt;/D&gt;&lt;D xsi:type="xsd:double"&gt;-0.21185875&lt;/D&gt;&lt;D xsi:type="xsd:double"&gt;-0.74309707&lt;/D&gt;&lt;D xsi:type="xsd:double"&gt;0.21389723&lt;/D&gt;&lt;D xsi:type="xsd:double"&gt;-0.96051097&lt;/D&gt;&lt;D xsi:type="xsd:double"&gt;1.4008641&lt;/D&gt;&lt;D xsi:type="xsd:double"&gt;-2.4442017&lt;/D&gt;&lt;D xsi:type="xsd:double"&gt;0.4357338&lt;/D&gt;&lt;D xsi:type="xsd:double"&gt;-1.9522786&lt;/D&gt;&lt;D xsi:type="xsd:double"&gt;-2.4336338&lt;/D&gt;&lt;D xsi:type="xsd:double"&gt;3.174615&lt;/D&gt;&lt;D xsi:type="xsd:double"&gt;-0.5494535&lt;/D&gt;&lt;D xsi:type="xsd:double"&gt;-0.8652508&lt;/D&gt;&lt;D xsi:type="xsd:double"&gt;1.5642524&lt;/D&gt;&lt;D xsi:type="xsd:double"&gt;-0.33003092&lt;/D&gt;&lt;D xsi:type="xsd:double"&gt;-0.993377&lt;/D&gt;&lt;D xsi:type="xsd:double"&gt;-0.44593215&lt;/D&gt;&lt;D xsi:type="xsd:double"&gt;-1.007843&lt;/D&gt;&lt;D xsi:type="xsd:double"&gt;-1.357466&lt;/D&gt;&lt;D xsi:type="xsd:double"&gt;0.344038&lt;/D&gt;&lt;D xsi:type="xsd:double"&gt;0.45714378&lt;/D&gt;&lt;D xsi:type="xsd:double"&gt;-0.91012716&lt;/D&gt;&lt;D xsi:type="xsd:double"&gt;-0.68886876&lt;/D&gt;&lt;D xsi:type="xsd:double"&gt;-0.46242476&lt;/D&gt;&lt;D xsi:type="xsd:double"&gt;0.34843683&lt;/D&gt;&lt;D xsi:type="xsd:double"&gt;-1.7361164&lt;/D&gt;&lt;D xsi:type="xsd:double"&gt;-1.5312135&lt;/D&gt;&lt;D xsi:type="xsd:double"&gt;-1.7942548&lt;/D&gt;&lt;D xsi:type="xsd:double"&gt;-0.6090164&lt;/D&gt;&lt;D xsi:type="xsd:double"&gt;2.573526&lt;/D&gt;&lt;D xsi:type="xsd:double"&gt;1.3142109&lt;/D&gt;&lt;D xsi:type="xsd:double"&gt;0.9434104&lt;/D&gt;&lt;D xsi:type="xsd:double"&gt;-0.7009387&lt;/D&gt;&lt;D xsi:type="xsd:double"&gt;-0.5581498&lt;/D&gt;&lt;D xsi:type="xsd:double"&gt;0.9489894&lt;/D&gt;&lt;D xsi:type="xsd:double"&gt;-0.47003627&lt;/D&gt;&lt;D xsi:type="xsd:double"&gt;-0.59031844&lt;/D&gt;&lt;D xsi:type="xsd:double"&gt;-1.3064086&lt;/D&gt;&lt;D xsi:type="xsd:double"&gt;-0.9627044&lt;/D&gt;&lt;D xsi:type="xsd:double"&gt;0.9720683&lt;/D&gt;&lt;D xsi:type="xsd:double"&gt;0.24067163&lt;/D&gt;&lt;D xsi:type="xsd:double"&gt;3.7214994&lt;/D&gt;&lt;D xsi:type="xsd:double"&gt;-0.34723282&lt;/D&gt;&lt;D xsi:type="xsd:double"&gt;-0.11613369&lt;/D&gt;&lt;D xsi:type="xsd:double"&gt;1.3953447&lt;/D&gt;&lt;D xsi:type="xsd:double"&gt;2.0642161&lt;/D&gt;&lt;D xsi:type="xsd:double"&gt;-1.0112286&lt;/D&gt;&lt;D xsi:type="xsd:double"&gt;-0.56753755&lt;/D&gt;&lt;D xsi:type="xsd:double"&gt;0.22830963&lt;/D&gt;&lt;D xsi:type="xsd:double"&gt;1.2528539&lt;/D&gt;&lt;D xsi:type="xsd:double"&gt;1.5747905&lt;/D&gt;&lt;D xsi:type="xsd:double"&gt;-0.22147894&lt;/D&gt;&lt;D xsi:type="xsd:double"&gt;0.2219677&lt;/D&gt;&lt;D xsi:type="xsd:double"&gt;-0.99667907&lt;/D&gt;&lt;D xsi:type="xsd:double"&gt;0.8111119&lt;/D&gt;&lt;D xsi:type="xsd:double"&gt;2.8921008&lt;/D&gt;&lt;D xsi:type="xsd:double"&gt;1.0810852&lt;/D&gt;&lt;D xsi:type="xsd:double"&gt;-1.283431&lt;/D&gt;&lt;D xsi:type="xsd:double"&gt;1.191771&lt;/D&gt;&lt;D xsi:type="xsd:double"&gt;1.927197&lt;/D&gt;&lt;D xsi:type="xsd:double"&gt;-0.31513572&lt;/D&gt;&lt;D xsi:type="xsd:double"&gt;-2.2128582&lt;/D&gt;&lt;D xsi:type="xsd:double"&gt;0.21551847&lt;/D&gt;&lt;D xsi:type="xsd:double"&gt;0.967741&lt;/D&gt;&lt;D xsi:type="xsd:double"&gt;0.42598248&lt;/D&gt;&lt;D xsi:type="xsd:double"&gt;0.42418242&lt;/D&gt;&lt;D xsi:type="xsd:double"&gt;-0.9503722&lt;/D&gt;&lt;D xsi:type="xsd:double"&gt;-1.5991509&lt;/D&gt;&lt;D xsi:type="xsd:double"&gt;-1.6251326&lt;/D&gt;&lt;D xsi:type="xsd:double"&gt;0.22027493&lt;/D&gt;&lt;D xsi:type="xsd:double"&gt;0&lt;/D&gt;&lt;D xsi:type="xsd:double"&gt;-1.4285743&lt;/D&gt;&lt;D xsi:type="xsd:double"&gt;-1.67225&lt;/D&gt;&lt;D xsi:type="xsd:double"&gt;-0.5668819&lt;/D&gt;&lt;D xsi:type="xsd:double"&gt;0.9122014&lt;/D&gt;&lt;D xsi:type="xsd:double"&gt;-0.6360471&lt;/D&gt;&lt;D xsi:type="xsd:double"&gt;1.7103672&lt;/D&gt;&lt;D xsi:type="xsd:double"&gt;1.2331843&lt;/D&gt;&lt;D xsi:type="xsd:double"&gt;0.22149086&lt;/D&gt;&lt;D xsi:type="xsd:double"&gt;1.7679572&lt;/D&gt;&lt;D xsi:type="xsd:double"&gt;0.542891&lt;/D&gt;&lt;D xsi:type="xsd:double"&gt;-1.5118837&lt;/D&gt;&lt;D xsi:type="xsd:double"&gt;1.4254451&lt;/D&gt;&lt;D xsi:type="xsd:double"&gt;1.7297268&lt;/D&gt;&lt;D xsi:type="xsd:double"&gt;-0.85015893&lt;/D&gt;&lt;D xsi:type="xsd:double"&gt;-0.53590536&lt;/D&gt;&lt;D xsi:type="xsd:double"&gt;2.262926&lt;/D&gt;&lt;D xsi:type="xsd:double"&gt;-0.52687526&lt;/D&gt;&lt;D xsi:type="xsd:double"&gt;-1.483047&lt;/D&gt;&lt;D xsi:type="xsd:double"&gt;-0.43010712&lt;/D&gt;&lt;D xsi:type="xsd:double"&gt;1.403892&lt;/D&gt;&lt;D xsi:type="xsd:double"&gt;0.21299124&lt;/D&gt;&lt;D xsi:type="xsd:double"&gt;-0.53135157&lt;/D&gt;&lt;D xsi:type="xsd:double"&gt;-0.21367073&lt;/D&gt;&lt;D xsi:type="xsd:double"&gt;-0.42826533&lt;/D&gt;&lt;D xsi:type="xsd:double"&gt;0.8942485&lt;/D&gt;&lt;D xsi:type="xsd:double"&gt;1.2820482&lt;/D&gt;&lt;D xsi:type="xsd:double"&gt;0.1054883&lt;/D&gt;&lt;D xsi:type="xsd:double"&gt;-1.4752328&lt;/D&gt;&lt;D xsi:type="xsd:double"&gt;-0.85561275&lt;/D&gt;&lt;D xsi:type="xsd:double"&gt;-0.75513124&lt;/D&gt;&lt;D xsi:type="xsd:double"&gt;0.43478012&lt;/D&gt;&lt;D xsi:type="xsd:double"&gt;-0.8657992&lt;/D&gt;&lt;D xsi:type="xsd:double"&gt;-1.0916948&lt;/D&gt;&lt;D xsi:type="xsd:double"&gt;0.77261925&lt;/D&gt;&lt;D xsi:type="xsd:double"&gt;-0.21906495&lt;/D&gt;&lt;D xsi:type="xsd:double"&gt;-0.87815523&lt;/D&gt;&lt;D xsi:type="xsd:double"&gt;-1.3289034&lt;/D&gt;&lt;D xsi:type="xsd:double"&gt;0.67340136&lt;/D&gt;&lt;D xsi:type="xsd:double"&gt;-1.7837226&lt;/D&gt;&lt;D xsi:type="xsd:double"&gt;0.79455376&lt;/D&gt;&lt;D xsi:type="xsd:double"&gt;0.78828335&lt;/D&gt;&lt;D xsi:type="xsd:double"&gt;-1.2290478&lt;/D&gt;&lt;D xsi:type="xsd:double"&gt;0.22623539&lt;/D&gt;&lt;D xsi:type="xsd:double"&gt;0.584805&lt;/D&gt;&lt;D xsi:type="xsd:double"&gt;-1.1248648&lt;/D&gt;&lt;/FQL&gt;&lt;FQL&gt;&lt;Q&gt;VIPSX^FG_TOTAL_RETURNC(1/1/1990,0,D,USD)&lt;/Q&gt;&lt;R&gt;8356&lt;/R&gt;&lt;C&gt;1&lt;/C&gt;&lt;D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30" authorId="0" shapeId="0" xr:uid="{FB13F771-C804-4EF4-80D3-F80FE69A0192}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31" authorId="0" shapeId="0" xr:uid="{D0DDCECA-D2A0-4187-B1B3-90ECB4A4881B}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</t>
        </r>
      </text>
    </comment>
    <comment ref="A32" authorId="0" shapeId="0" xr:uid="{D237E8D9-96BF-46B3-89A8-33F2C5566EC8}">
      <text>
        <r>
          <rPr>
            <b/>
            <sz val="9"/>
            <color indexed="81"/>
            <rFont val="Tahoma"/>
            <family val="2"/>
          </rPr>
          <t>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xsi:type="xsd:double"&gt;-0.09920597&lt;/D&gt;&lt;D xsi:type="xsd:double"&gt;0.1986146&lt;/D&gt;&lt;D xsi:type="xsd:double"&gt;-0.0991106&lt;/D&gt;&lt;D xsi:type="xsd:double"&gt;0.19841194&lt;/D&gt;&lt;D xsi:type="xsd:double"&gt;0&lt;/D&gt;&lt;D xsi:type="xsd:double"&gt;0&lt;/D&gt;&lt;D xsi:type="xsd:double"&gt;0.099003315&lt;/D&gt;&lt;D xsi:type="xsd:double"&gt;0&lt;/D&gt;&lt;D xsi:type="xsd:double"&gt;0&lt;/D&gt;&lt;D xsi:type="xsd:double"&gt;0&lt;/D&gt;&lt;D xsi:type="xsd:double"&gt;0.09891987&lt;/D&gt;&lt;D xsi:type="xsd:double"&gt;0.09881258&lt;/D&gt;&lt;D xsi:type="xsd:double"&gt;0.09871721&lt;/D&gt;&lt;D xsi:type="xsd:double"&gt;0&lt;/D&gt;&lt;D xsi:type="xsd:double"&gt;0.098609924&lt;/D&gt;&lt;D xsi:type="xsd:double"&gt;0&lt;/D&gt;&lt;D xsi:type="xsd:double"&gt;-0.09851456&lt;/D&gt;&lt;D xsi:type="xsd:double"&gt;0&lt;/D&gt;&lt;D xsi:type="xsd:double"&gt;0.098609924&lt;/D&gt;&lt;D xsi:type="xsd:double"&gt;0.09852648&lt;/D&gt;&lt;D xsi:type="xsd:double"&gt;-0.09842515&lt;/D&gt;&lt;D xsi:type="xsd:double"&gt;-0.09851456&lt;/D&gt;&lt;D xsi:type="xsd:double"&gt;-0.098621845&lt;/D&gt;&lt;D xsi:type="xsd:double"&gt;0.09871721&lt;/D&gt;&lt;D xsi:type="xsd:double"&gt;0&lt;/D&gt;&lt;D xsi:type="xsd:double"&gt;0.098609924&lt;/D&gt;&lt;D xsi:type="xsd:double"&gt;0.09852648&lt;/D&gt;&lt;D xsi:type="xsd:double"&gt;0.09843111&lt;/D&gt;&lt;D xsi:type="xsd:double"&gt;0.09833574&lt;/D&gt;&lt;D xsi:type="xsd:double"&gt;0.098228455&lt;/D&gt;&lt;D xsi:type="xsd:double"&gt;0&lt;/D&gt;&lt;D xsi:type="xsd:double"&gt;0&lt;/D&gt;&lt;D xsi:type="xsd:double"&gt;-0.09812713&lt;/D&gt;&lt;D xsi:type="xsd:double"&gt;0.098228455&lt;/D&gt;&lt;D xsi:type="xsd:double"&gt;0.1962781&lt;/D&gt;&lt;D xsi:type="xsd:double"&gt;0&lt;/D&gt;&lt;D xsi:type="xsd:double"&gt;0&lt;/D&gt;&lt;D xsi:type="xsd:double"&gt;-0.09794831&lt;/D&gt;&lt;D xsi:type="xsd:double"&gt;0.19608736&lt;/D&gt;&lt;D xsi:type="xsd:double"&gt;0&lt;/D&gt;&lt;D xsi:type="xsd:double"&gt;0&lt;/D&gt;&lt;D xsi:type="xsd:double"&gt;0.097835064&lt;/D&gt;&lt;D xsi:type="xsd:double"&gt;-0.09774566&lt;/D&gt;&lt;D xsi:type="xsd:double"&gt;-0.19569993&lt;/D&gt;&lt;D xsi:type="xsd:double"&gt;0&lt;/D&gt;&lt;D xsi:type="xsd:double"&gt;0&lt;/D&gt;&lt;D xsi:type="xsd:double"&gt;0.09803772&lt;/D&gt;&lt;D xsi:type="xsd:double"&gt;0&lt;/D&gt;&lt;D xsi:type="xsd:double"&gt;0.09794235&lt;/D&gt;&lt;D xsi:type="xsd:double"&gt;0.09881258&lt;/D&gt;&lt;D xsi:type="xsd:double"&gt;0&lt;/D&gt;&lt;D xsi:type="xsd:double"&gt;0.09871721&lt;/D&gt;&lt;D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xsi:type="xsd:double"&gt;0.098609924&lt;/D&gt;&lt;D xsi:type="xsd:double"&gt;0&lt;/D&gt;&lt;D xsi:type="xsd:double"&gt;0&lt;/D&gt;&lt;D xsi:type="xsd:double"&gt;0&lt;/D&gt;&lt;D xsi:type="xsd:double"&gt;0.2955675&lt;/D&gt;&lt;D xsi:type="xsd:double"&gt;0.19645691&lt;/D&gt;&lt;D xsi:type="xsd:double"&gt;-0.09804368&lt;/D&gt;&lt;D xsi:type="xsd:double"&gt;0.29441118&lt;/D&gt;&lt;D xsi:type="xsd:double"&gt;0.097835064&lt;/D&gt;&lt;D xsi:type="xsd:double"&gt;0.09775162&lt;/D&gt;&lt;D xsi:type="xsd:double"&gt;0&lt;/D&gt;&lt;D xsi:type="xsd:double"&gt;0.29298067&lt;/D&gt;&lt;D xsi:type="xsd:double"&gt;0&lt;/D&gt;&lt;D xsi:type="xsd:double"&gt;-0.09737611&lt;/D&gt;&lt;D xsi:type="xsd:double"&gt;0.097465515&lt;/D&gt;&lt;D xsi:type="xsd:double"&gt;0.09735823&lt;/D&gt;&lt;D xsi:type="xsd:double"&gt;0&lt;/D&gt;&lt;D xsi:type="xsd:double"&gt;-0.09726882&lt;/D&gt;&lt;D xsi:type="xsd:double"&gt;0.09735823&lt;/D&gt;&lt;D xsi:type="xsd:double"&gt;0&lt;/D&gt;&lt;D xsi:type="xsd:double"&gt;-0.09726882&lt;/D&gt;&lt;D xsi:type="xsd:double"&gt;0&lt;/D&gt;&lt;D xsi:type="xsd:double"&gt;-0.09737611&lt;/D&gt;&lt;D xsi:type="xsd:double"&gt;0&lt;/D&gt;&lt;D xsi:type="xsd:double"&gt;0.097465515&lt;/D&gt;&lt;D xsi:type="xsd:double"&gt;0.09735823&lt;/D&gt;&lt;D xsi:type="xsd:double"&gt;0.09727478&lt;/D&gt;&lt;D xsi:type="xsd:double"&gt;0.09717941&lt;/D&gt;&lt;D xsi:type="xsd:double"&gt;0.19416809&lt;/D&gt;&lt;D xsi:type="xsd:double"&gt;0&lt;/D&gt;&lt;D xsi:type="xsd:double"&gt;0.09690523&lt;/D&gt;&lt;D xsi:type="xsd:double"&gt;0&lt;/D&gt;&lt;D xsi:type="xsd:double"&gt;0&lt;/D&gt;&lt;D xsi:type="xsd:double"&gt;0.19361973&lt;/D&gt;&lt;D xsi:type="xsd:double"&gt;0.09660721&lt;/D&gt;&lt;D xsi:type="xsd:double"&gt;0.09652376&lt;/D&gt;&lt;D xsi:type="xsd:double"&gt;0.096428394&lt;/D&gt;&lt;D xsi:type="xsd:double"&gt;0.09634495&lt;/D&gt;&lt;D xsi:type="xsd:double"&gt;0.28873682&lt;/D&gt;&lt;D xsi:type="xsd:double"&gt;-0.09596944&lt;/D&gt;&lt;D xsi:type="xsd:double"&gt;0.096058846&lt;/D&gt;&lt;D xsi:type="xsd:double"&gt;0&lt;/D&gt;&lt;D xsi:type="xsd:double"&gt;0.0959754&lt;/D&gt;&lt;D xsi:type="xsd:double"&gt;0.19174814&lt;/D&gt;&lt;D xsi:type="xsd:double"&gt;0&lt;/D&gt;&lt;D xsi:type="xsd:double"&gt;0&lt;/D&gt;&lt;D xsi:type="xsd:double"&gt;0&lt;/D&gt;&lt;D xsi:type="xsd:double"&gt;0&lt;/D&gt;&lt;D xsi:type="xsd:double"&gt;0.3827691&lt;/D&gt;&lt;D xsi:type="xsd:double"&gt;0&lt;/D&gt;&lt;D xsi:type="xsd:double"&gt;0.09533167&lt;/D&gt;&lt;D xsi:type="xsd:double"&gt;0&lt;/D&gt;&lt;D xsi:type="xsd:double"&gt;0.2857089&lt;/D&gt;&lt;D xsi:type="xsd:double"&gt;0&lt;/D&gt;&lt;D xsi:type="xsd:double"&gt;1.1920929E-05&lt;/D&gt;&lt;D xsi:type="xsd:double"&gt;0.19322634&lt;/D&gt;&lt;D xsi:type="xsd:double"&gt;-0.19285679&lt;/D&gt;&lt;D xsi:type="xsd:double"&gt;-0.09661913&lt;/D&gt;&lt;D xsi:type="xsd:double"&gt;0&lt;/D&gt;&lt;D xsi:type="xsd:double"&gt;0.9671092&lt;/D&gt;&lt;D xsi:type="xsd:double"&gt;-0.19156337&lt;/D&gt;&lt;D xsi:type="xsd:double"&gt;0.28790236&lt;/D&gt;&lt;D xsi:type="xsd:double"&gt;0.76555014&lt;/D&gt;&lt;D xsi:type="xsd:double"&gt;-0.09496212&lt;/D&gt;&lt;D xsi:type="xsd:double"&gt;0&lt;/D&gt;&lt;D xsi:type="xsd:double"&gt;-0.3802359&lt;/D&gt;&lt;D xsi:type="xsd:double"&gt;0&lt;/D&gt;&lt;D xsi:type="xsd:double"&gt;-0.095415115&lt;/D&gt;&lt;D xsi:type="xsd:double"&gt;0.19102097&lt;/D&gt;&lt;D xsi:type="xsd:double"&gt;0&lt;/D&gt;&lt;D xsi:type="xsd:double"&gt;0.19066334&lt;/D&gt;&lt;D xsi:type="xsd:double"&gt;0.095152855&lt;/D&gt;&lt;D xsi:type="xsd:double"&gt;0.09504557&lt;/D&gt;&lt;D xsi:type="xsd:double"&gt;-0.09496212&lt;/D&gt;&lt;D xsi:type="xsd:double"&gt;-0.09505749&lt;/D&gt;&lt;D xsi:type="xsd:double"&gt;0&lt;/D&gt;&lt;D xsi:type="xsd:double"&gt;-0.095146894&lt;/D&gt;&lt;D xsi:type="xsd:double"&gt;-0.09524226&lt;/D&gt;&lt;D xsi:type="xsd:double"&gt;0&lt;/D&gt;&lt;D xsi:type="xsd:double"&gt;0.5719781&lt;/D&gt;&lt;D xsi:type="xsd:double"&gt;0.47394037&lt;/D&gt;&lt;D xsi:type="xsd:double"&gt;-0.18868446&lt;/D&gt;&lt;D xsi:type="xsd:double"&gt;0.37807226&lt;/D&gt;&lt;D xsi:type="xsd:double"&gt;-0.18832088&lt;/D&gt;&lt;D xsi:type="xsd:double"&gt;0.18867254&lt;/D&gt;&lt;D xsi:type="xsd:double"&gt;0&lt;/D&gt;&lt;D xsi:type="xsd:double"&gt;0.18832684&lt;/D&gt;&lt;D xsi:type="xsd:double"&gt;0.09397268&lt;/D&gt;&lt;D xsi:type="xsd:double"&gt;0&lt;/D&gt;&lt;D xsi:type="xsd:double"&gt;-0.09388924&lt;/D&gt;&lt;D xsi:type="xsd:double"&gt;-0.28195977&lt;/D&gt;&lt;D xsi:type="xsd:double"&gt;0.28276443&lt;/D&gt;&lt;D xsi:type="xsd:double"&gt;0&lt;/D&gt;&lt;D xsi:type="xsd:double"&gt;0.09397268&lt;/D&gt;&lt;D xsi:type="xsd:double"&gt;0&lt;/D&gt;&lt;D xsi:type="xsd:double"&gt;0.18780231&lt;/D&gt;&lt;D xsi:type="xsd:double"&gt;0.18743277&lt;/D&gt;&lt;D xsi:type="xsd:double"&gt;0.2806425&lt;/D&gt;&lt;D xsi:type="xsd:double"&gt;0.09328127&lt;/D&gt;&lt;D xsi:type="xsd:double"&gt;0.18639565&lt;/D&gt;&lt;D xsi:type="xsd:double"&gt;0&lt;/D&gt;&lt;D xsi:type="xsd:double"&gt;0&lt;/D&gt;&lt;D xsi:type="xsd:double"&gt;0&lt;/D&gt;&lt;D xsi:type="xsd:double"&gt;0.27906895&lt;/D&gt;&lt;D xsi:type="xsd:double"&gt;0.09276867&lt;/D&gt;&lt;D xsi:type="xsd:double"&gt;0.09268522&lt;/D&gt;&lt;D xsi:type="xsd:double"&gt;0&lt;/D&gt;&lt;D xsi:type="xsd:double"&gt;-0.27777553&lt;/D&gt;&lt;D xsi:type="xsd:double"&gt;0.18569231&lt;/D&gt;&lt;D xsi:type="xsd:double"&gt;0.18535852&lt;/D&gt;&lt;D xsi:type="xsd:double"&gt;0.18501282&lt;/D&gt;&lt;D xsi:type="xsd:double"&gt;-0.092339516&lt;/D&gt;&lt;D xsi:type="xsd:double"&gt;-0.092417&lt;/D&gt;&lt;D xsi:type="xsd:double"&gt;0.27751923&lt;/D&gt;&lt;D xsi:type="xsd:double"&gt;0.27674437&lt;/D&gt;&lt;D xsi:type="xsd:double"&gt;-0.09199381&lt;/D&gt;&lt;D xsi:type="xsd:double"&gt;-0.18604994&lt;/D&gt;&lt;D xsi:type="xsd:double"&gt;-0.65237284&lt;/D&gt;&lt;D xsi:type="xsd:double"&gt;0.09380579&lt;/D&gt;&lt;D xsi:type="xsd:double"&gt;0&lt;/D&gt;&lt;D xsi:type="xsd:double"&gt;0.4685998&lt;/D&gt;&lt;D xsi:type="xsd:double"&gt;0&lt;/D&gt;&lt;D xsi:type="xsd:double"&gt;0&lt;/D&gt;&lt;D xsi:type="xsd:double"&gt;-0.09328723&lt;/D&gt;&lt;D xsi:type="xsd:double"&gt;-0.093370676&lt;/D&gt;&lt;D xsi:type="xsd:double"&gt;0.18692017&lt;/D&gt;&lt;D xsi:type="xsd:double"&gt;-0.09328723&lt;/D&gt;&lt;D xsi:type="xsd:double"&gt;-0.3734827&lt;/D&gt;&lt;D xsi:type="xsd:double"&gt;-0.09372234&lt;/D&gt;&lt;D xsi:type="xsd:double"&gt;0.09380579&lt;/D&gt;&lt;D xsi:type="xsd:double"&gt;-0.09372234&lt;/D&gt;&lt;D xsi:type="xsd:double"&gt;0.09380579&lt;/D&gt;&lt;D xsi:type="xsd:double"&gt;0.4685998&lt;/D&gt;&lt;D xsi:type="xsd:double"&gt;-0.27985573&lt;/D&gt;&lt;D xsi:type="xsd:double"&gt;0&lt;/D&gt;&lt;D xsi:type="xsd:double"&gt;0.37418604&lt;/D&gt;&lt;D xsi:type="xsd:double"&gt;0.27959347&lt;/D&gt;&lt;D xsi:type="xsd:double"&gt;0.09293556&lt;/D&gt;&lt;D xsi:type="xsd:double"&gt;0.27854443&lt;/D&gt;&lt;D xsi:type="xsd:double"&gt;-0.18519163&lt;/D&gt;&lt;D xsi:type="xsd:double"&gt;0&lt;/D&gt;&lt;D xsi:type="xsd:double"&gt;0.09276867&lt;/D&gt;&lt;D xsi:type="xsd:double"&gt;0.09268522&lt;/D&gt;&lt;D xsi:type="xsd:double"&gt;0.18517971&lt;/D&gt;&lt;D xsi:type="xsd:double"&gt;0.2772689&lt;/D&gt;&lt;D xsi:type="xsd:double"&gt;0.0921607&lt;/D&gt;&lt;D xsi:type="xsd:double"&gt;0&lt;/D&gt;&lt;D xsi:type="xsd:double"&gt;0.36832094&lt;/D&gt;&lt;D xsi:type="xsd:double"&gt;-0.09173751&lt;/D&gt;&lt;D xsi:type="xsd:double"&gt;-0.2754867&lt;/D&gt;&lt;D xsi:type="xsd:double"&gt;0.092077255&lt;/D&gt;&lt;D xsi:type="xsd:double"&gt;-0.09199977&lt;/D&gt;&lt;D xsi:type="xsd:double"&gt;0.2762437&lt;/D&gt;&lt;D xsi:type="xsd:double"&gt;0&lt;/D&gt;&lt;D xsi:type="xsd:double"&gt;0.091814995&lt;/D&gt;&lt;D xsi:type="xsd:double"&gt;-0.09173751&lt;/D&gt;&lt;D xsi:type="xsd:double"&gt;-0.091826916&lt;/D&gt;&lt;D xsi:type="xsd:double"&gt;-0.45955777&lt;/D&gt;&lt;D xsi:type="xsd:double"&gt;0.18467903&lt;/D&gt;&lt;D xsi:type="xsd:double"&gt;0.0921607&lt;/D&gt;&lt;D xsi:type="xsd:double"&gt;0.18416643&lt;/D&gt;&lt;D xsi:type="xsd:double"&gt;0&lt;/D&gt;&lt;D xsi:type="xsd:double"&gt;0.18382072&lt;/D&gt;&lt;D xsi:type="xsd:double"&gt;0.09174347&lt;/D&gt;&lt;D xsi:type="xsd:double"&gt;0.09166002&lt;/D&gt;&lt;D xsi:type="xsd:double"&gt;0&lt;/D&gt;&lt;D xsi:type="xsd:double"&gt;-0.27472377&lt;/D&gt;&lt;D xsi:type="xsd:double"&gt;0&lt;/D&gt;&lt;D xsi:type="xsd:double"&gt;-0.091826916&lt;/D&gt;&lt;D xsi:type="xsd:double"&gt;0.18382072&lt;/D&gt;&lt;D xsi:type="xsd:double"&gt;0.2752304&lt;/D&gt;&lt;D xsi:type="xsd:double"&gt;0&lt;/D&gt;&lt;D xsi:type="xsd:double"&gt;0.09148121&lt;/D&gt;&lt;D xsi:type="xsd:double"&gt;0.09140968&lt;/D&gt;&lt;D xsi:type="xsd:double"&gt;-0.09132624&lt;/D&gt;&lt;D xsi:type="xsd:double"&gt;0.09140968&lt;/D&gt;&lt;D xsi:type="xsd:double"&gt;0&lt;/D&gt;&lt;D xsi:type="xsd:double"&gt;0&lt;/D&gt;&lt;D xsi:type="xsd:double"&gt;0&lt;/D&gt;&lt;D xsi:type="xsd:double"&gt;0.09268522&lt;/D&gt;&lt;D xsi:type="xsd:double"&gt;-0.092595816&lt;/D&gt;&lt;D xsi:type="xsd:double"&gt;0.09268522&lt;/D&gt;&lt;D xsi:type="xsd:double"&gt;-0.37037134&lt;/D&gt;&lt;D xsi:type="xsd:double"&gt;-0.2788186&lt;/D&gt;&lt;D xsi:type="xsd:double"&gt;0&lt;/D&gt;&lt;D xsi:type="xsd:double"&gt;0&lt;/D&gt;&lt;D xsi:type="xsd:double"&gt;0.18639565&lt;/D&gt;&lt;D xsi:type="xsd:double"&gt;0.09303093&lt;/D&gt;&lt;D xsi:type="xsd:double"&gt;0&lt;/D&gt;&lt;D xsi:type="xsd:double"&gt;-0.09294152&lt;/D&gt;&lt;D xsi:type="xsd:double"&gt;-0.46511889&lt;/D&gt;&lt;D xsi:type="xsd:double"&gt;0.3738284&lt;/D&gt;&lt;D xsi:type="xsd:double"&gt;0.18622875&lt;/D&gt;&lt;D xsi:type="xsd:double"&gt;0.09293556&lt;/D&gt;&lt;D xsi:type="xsd:double"&gt;0&lt;/D&gt;&lt;D xsi:type="xsd:double"&gt;0.5571008&lt;/D&gt;&lt;D xsi:type="xsd:double"&gt;-0.092339516&lt;/D&gt;&lt;D xsi:type="xsd:double"&gt;0.09242296&lt;/D&gt;&lt;D xsi:type="xsd:double"&gt;-0.092339516&lt;/D&gt;&lt;D xsi:type="xsd:double"&gt;0&lt;/D&gt;&lt;D xsi:type="xsd:double"&gt;-0.18483996&lt;/D&gt;&lt;D xsi:type="xsd:double"&gt;0&lt;/D&gt;&lt;D xsi:type="xsd:double"&gt;0.27776957&lt;/D&gt;&lt;D xsi:type="xsd:double"&gt;0.092339516&lt;/D&gt;&lt;D xsi:type="xsd:double"&gt;0.55350065&lt;/D&gt;&lt;D xsi:type="xsd:double"&gt;0&lt;/D&gt;&lt;D xsi:type="xsd:double"&gt;-0.18348098&lt;/D&gt;&lt;D xsi:type="xsd:double"&gt;0&lt;/D&gt;&lt;D xsi:type="xsd:double"&gt;-0.09191632&lt;/D&gt;&lt;D xsi:type="xsd:double"&gt;0&lt;/D&gt;&lt;D xsi:type="xsd:double"&gt;0.18399954&lt;/D&gt;&lt;D xsi:type="xsd:double"&gt;0.18365383&lt;/D&gt;&lt;D xsi:type="xsd:double"&gt;0.09166002&lt;/D&gt;&lt;D xsi:type="xsd:double"&gt;0.091576576&lt;/D&gt;&lt;D xsi:type="xsd:double"&gt;0.27446747&lt;/D&gt;&lt;D xsi:type="xsd:double"&gt;-0.2737224&lt;/D&gt;&lt;D xsi:type="xsd:double"&gt;0&lt;/D&gt;&lt;D xsi:type="xsd:double"&gt;0&lt;/D&gt;&lt;D xsi:type="xsd:double"&gt;-0.2744794&lt;/D&gt;&lt;D xsi:type="xsd:double"&gt;-0.18348098&lt;/D&gt;&lt;D xsi:type="xsd:double"&gt;0.09191036&lt;/D&gt;&lt;D xsi:type="xsd:double"&gt;0.091814995&lt;/D&gt;&lt;D xsi:type="xsd:double"&gt;0&lt;/D&gt;&lt;D xsi:type="xsd:double"&gt;0&lt;/D&gt;&lt;D xsi:type="xsd:double"&gt;0.18348694&lt;/D&gt;&lt;D xsi:type="xsd:double"&gt;-0.091576576&lt;/D&gt;&lt;D xsi:type="xsd:double"&gt;0.09166002&lt;/D&gt;&lt;D xsi:type="xsd:double"&gt;0.091576576&lt;/D&gt;&lt;D xsi:type="xsd:double"&gt;-0.5489528&lt;/D&gt;&lt;D xsi:type="xsd:double"&gt;0.09199381&lt;/D&gt;&lt;D xsi:type="xsd:double"&gt;0.36764145&lt;/D&gt;&lt;D xsi:type="xsd:double"&gt;0.2747178&lt;/D&gt;&lt;D xsi:type="xsd:double"&gt;0&lt;/D&gt;&lt;D xsi:type="xsd:double"&gt;0.8219242&lt;/D&gt;&lt;D xsi:type="xsd:double"&gt;-0.45289993&lt;/D&gt;&lt;D xsi:type="xsd:double"&gt;0.1819849&lt;/D&gt;&lt;D xsi:type="xsd:double"&gt;-0.09083152&lt;/D&gt;&lt;D xsi:type="xsd:double"&gt;0.36363602&lt;/D&gt;&lt;D xsi:type="xsd:double"&gt;-0.18315315&lt;/D&gt;&lt;D xsi:type="xsd:double"&gt;-0.18348098&lt;/D&gt;&lt;D xsi:type="xsd:double"&gt;-0.09191632&lt;/D&gt;&lt;D xsi:type="xsd:double"&gt;0.09199381&lt;/D&gt;&lt;D xsi:type="xsd:double"&gt;-0.09191632&lt;/D&gt;&lt;D xsi:type="xsd:double"&gt;0&lt;/D&gt;&lt;D xsi:type="xsd:double"&gt;0.18399954&lt;/D&gt;&lt;D xsi:type="xsd:double"&gt;0.18365383&lt;/D&gt;&lt;D xsi:type="xsd:double"&gt;0.09166002&lt;/D&gt;&lt;D xsi:type="xsd:double"&gt;-0.18315315&lt;/D&gt;&lt;D xsi:type="xsd:double"&gt;0&lt;/D&gt;&lt;D xsi:type="xsd:double"&gt;-0.18348098&lt;/D&gt;&lt;D xsi:type="xsd:double"&gt;-0.2757311&lt;/D&gt;&lt;D xsi:type="xsd:double"&gt;-0.18433332&lt;/D&gt;&lt;D xsi:type="xsd:double"&gt;0.18467903&lt;/D&gt;&lt;D xsi:type="xsd:double"&gt;0.0921607&lt;/D&gt;&lt;D xsi:type="xsd:double"&gt;0.18416643&lt;/D&gt;&lt;D xsi:type="xsd:double"&gt;0.09191036&lt;/D&gt;&lt;D xsi:type="xsd:double"&gt;0&lt;/D&gt;&lt;D xsi:type="xsd:double"&gt;0.091814995&lt;/D&gt;&lt;D xsi:type="xsd:double"&gt;0.18348694&lt;/D&gt;&lt;D xsi:type="xsd:double"&gt;0&lt;/D&gt;&lt;D xsi:type="xsd:double"&gt;0&lt;/D&gt;&lt;D xsi:type="xsd:double"&gt;0.18314123&lt;/D&gt;&lt;D xsi:type="xsd:double"&gt;0.09140968&lt;/D&gt;&lt;D xsi:type="xsd:double"&gt;0.2739668&lt;/D&gt;&lt;D xsi:type="xsd:double"&gt;0&lt;/D&gt;&lt;D xsi:type="xsd:double"&gt;1.2750506&lt;/D&gt;&lt;D xsi:type="xsd:double"&gt;0.8992791&lt;/D&gt;&lt;D xsi:type="xsd:double"&gt;-0.53476095&lt;/D&gt;&lt;D xsi:type="xsd:double"&gt;-0.08960962&lt;/D&gt;&lt;D xsi:type="xsd:double"&gt;0.35874844&lt;/D&gt;&lt;D xsi:type="xsd:double"&gt;0.2681017&lt;/D&gt;&lt;D xsi:type="xsd:double"&gt;-0.17825961&lt;/D&gt;&lt;D xsi:type="xsd:double"&gt;-0.08928776&lt;/D&gt;&lt;D xsi:type="xsd:double"&gt;0&lt;/D&gt;&lt;D xsi:type="xsd:double"&gt;-0.35746098&lt;/D&gt;&lt;D xsi:type="xsd:double"&gt;-0.44842362&lt;/D&gt;&lt;D xsi:type="xsd:double"&gt;-0.7207215&lt;/D&gt;&lt;D xsi:type="xsd:double"&gt;-0.90744495&lt;/D&gt;&lt;D xsi:type="xsd:double"&gt;0.36629438&lt;/D&gt;&lt;D xsi:type="xsd:double"&gt;-0.3649652&lt;/D&gt;&lt;D xsi:type="xsd:double"&gt;-0.45787692&lt;/D&gt;&lt;D xsi:type="xsd:double"&gt;-0.18398762&lt;/D&gt;&lt;D xsi:type="xsd:double"&gt;-0.09216666&lt;/D&gt;&lt;D xsi:type="xsd:double"&gt;-0.09225011&lt;/D&gt;&lt;D xsi:type="xsd:double"&gt;-0.092339516&lt;/D&gt;&lt;D xsi:type="xsd:double"&gt;0.2772689&lt;/D&gt;&lt;D xsi:type="xsd:double"&gt;0.0921607&lt;/D&gt;&lt;D xsi:type="xsd:double"&gt;0.092077255&lt;/D&gt;&lt;D xsi:type="xsd:double"&gt;0.27598143&lt;/D&gt;&lt;D xsi:type="xsd:double"&gt;-0.8256793&lt;/D&gt;&lt;D xsi:type="xsd:double"&gt;-0.6475568&lt;/D&gt;&lt;D xsi:type="xsd:double"&gt;-0.55865645&lt;/D&gt;&lt;D xsi:type="xsd:double"&gt;0.093626976&lt;/D&gt;&lt;D xsi:type="xsd:double"&gt;-0.09353757&lt;/D&gt;&lt;D xsi:type="xsd:double"&gt;0.28089285&lt;/D&gt;&lt;D xsi:type="xsd:double"&gt;-0.18674731&lt;/D&gt;&lt;D xsi:type="xsd:double"&gt;-0.046765804&lt;/D&gt;&lt;D xsi:type="xsd:double"&gt;-0.47348738&lt;/D&gt;&lt;D xsi:type="xsd:double"&gt;0&lt;/D&gt;&lt;D xsi:type="xsd:double"&gt;0.856328&lt;/D&gt;&lt;D xsi:type="xsd:double"&gt;0.56602955&lt;/D&gt;&lt;D xsi:type="xsd:double"&gt;0.37523508&lt;/D&gt;&lt;D xsi:type="xsd:double"&gt;-0.1869142&lt;/D&gt;&lt;D xsi:type="xsd:double"&gt;-0.18727183&lt;/D&gt;&lt;D xsi:type="xsd:double"&gt;-0.09381175&lt;/D&gt;&lt;D xsi:type="xsd:double"&gt;-0.2816856&lt;/D&gt;&lt;D xsi:type="xsd:double"&gt;0&lt;/D&gt;&lt;D xsi:type="xsd:double"&gt;-0.09416342&lt;/D&gt;&lt;D xsi:type="xsd:double"&gt;0.37699938&lt;/D&gt;&lt;D xsi:type="xsd:double"&gt;-0.1877904&lt;/D&gt;&lt;D xsi:type="xsd:double"&gt;0.28221607&lt;/D&gt;&lt;D xsi:type="xsd:double"&gt;0&lt;/D&gt;&lt;D xsi:type="xsd:double"&gt;0.09380579&lt;/D&gt;&lt;D xsi:type="xsd:double"&gt;0.18743277&lt;/D&gt;&lt;D xsi:type="xsd:double"&gt;0.37418604&lt;/D&gt;&lt;D xsi:type="xsd:double"&gt;0&lt;/D&gt;&lt;D xsi:type="xsd:double"&gt;0.09319782&lt;/D&gt;&lt;D xsi:type="xsd:double"&gt;-0.27932525&lt;/D&gt;&lt;D xsi:type="xsd:double"&gt;-0.18674731&lt;/D&gt;&lt;D xsi:type="xsd:double"&gt;0.09354353&lt;/D&gt;&lt;D xsi:type="xsd:double"&gt;0.09346008&lt;/D&gt;&lt;D xsi:type="xsd:double"&gt;-0.18674731&lt;/D&gt;&lt;D xsi:type="xsd:double"&gt;-0.09353757&lt;/D&gt;&lt;D xsi:type="xsd:double"&gt;-0.28090477&lt;/D&gt;&lt;D xsi:type="xsd:double"&gt;-0.09388924&lt;/D&gt;&lt;D xsi:type="xsd:double"&gt;0.18796921&lt;/D&gt;&lt;D xsi:type="xsd:double"&gt;0.1876235&lt;/D&gt;&lt;D xsi:type="xsd:double"&gt;0&lt;/D&gt;&lt;D xsi:type="xsd:double"&gt;0.18726587&lt;/D&gt;&lt;D xsi:type="xsd:double"&gt;0.28036833&lt;/D&gt;&lt;D xsi:type="xsd:double"&gt;0&lt;/D&gt;&lt;D xsi:type="xsd:double"&gt;-0.09319186&lt;/D&gt;&lt;D xsi:type="xsd:double"&gt;-0.09328723&lt;/D&gt;&lt;D xsi:type="xsd:double"&gt;0.09337664&lt;/D&gt;&lt;D xsi:type="xsd:double"&gt;-0.09328723&lt;/D&gt;&lt;D xsi:type="xsd:double"&gt;-0.18674731&lt;/D&gt;&lt;D xsi:type="xsd:double"&gt;0.09354353&lt;/D&gt;&lt;D xsi:type="xsd:double"&gt;0.3738284&lt;/D&gt;&lt;D xsi:type="xsd:double"&gt;0.37243366&lt;/D&gt;&lt;D xsi:type="xsd:double"&gt;0.18553734&lt;/D&gt;&lt;D xsi:type="xsd:double"&gt;0.18517971&lt;/D&gt;&lt;D xsi:type="xsd:double"&gt;0&lt;/D&gt;&lt;D xsi:type="xsd:double"&gt;0.18484592&lt;/D&gt;&lt;D xsi:type="xsd:double"&gt;0.09225607&lt;/D&gt;&lt;D xsi:type="xsd:double"&gt;-0.18433332&lt;/D&gt;&lt;D xsi:type="xsd:double"&gt;0.18467903&lt;/D&gt;&lt;D xsi:type="xsd:double"&gt;0&lt;/D&gt;&lt;D xsi:type="xsd:double"&gt;-0.18433332&lt;/D&gt;&lt;D xsi:type="xsd:double"&gt;-0.092339516&lt;/D&gt;&lt;D xsi:type="xsd:double"&gt;-0.092417&lt;/D&gt;&lt;D xsi:type="xsd:double"&gt;-0.09250641&lt;/D&gt;&lt;D xsi:type="xsd:double"&gt;-0.6481528&lt;/D&gt;&lt;D xsi:type="xsd:double"&gt;-0.2795875&lt;/D&gt;&lt;D xsi:type="xsd:double"&gt;0.09346008&lt;/D&gt;&lt;D xsi:type="xsd:double"&gt;0.09337664&lt;/D&gt;&lt;D xsi:type="xsd:double"&gt;0.09328127&lt;/D&gt;&lt;D xsi:type="xsd:double"&gt;-0.18638968&lt;/D&gt;&lt;D xsi:type="xsd:double"&gt;0.18674135&lt;/D&gt;&lt;D xsi:type="xsd:double"&gt;0.09319782&lt;/D&gt;&lt;D xsi:type="xsd:double"&gt;-0.093114376&lt;/D&gt;&lt;D xsi:type="xsd:double"&gt;-0.37278533&lt;/D&gt;&lt;D xsi:type="xsd:double"&gt;0.18709898&lt;/D&gt;&lt;D xsi:type="xsd:double"&gt;0&lt;/D&gt;&lt;D xsi:type="xsd:double"&gt;0.093626976&lt;/D&gt;&lt;D xsi:type="xsd:double"&gt;0.37418604&lt;/D&gt;&lt;D xsi:type="xsd:double"&gt;0.27959347&lt;/D&gt;&lt;D xsi:type="xsd:double"&gt;-0.18587708&lt;/D&gt;&lt;D xsi:type="xsd:double"&gt;0.18622875&lt;/D&gt;&lt;D xsi:type="xsd:double"&gt;0.37174225&lt;/D&gt;&lt;D xsi:type="xsd:double"&gt;0.27776957&lt;/D&gt;&lt;D xsi:type="xsd:double"&gt;0.27700663&lt;/D&gt;&lt;D xsi:type="xsd:double"&gt;0.36832094&lt;/D&gt;&lt;D xsi:type="xsd:double"&gt;-0.09173751&lt;/D&gt;&lt;D xsi:type="xsd:double"&gt;0.091814995&lt;/D&gt;&lt;D xsi:type="xsd:double"&gt;0&lt;/D&gt;&lt;D xsi:type="xsd:double"&gt;0.18348694&lt;/D&gt;&lt;D xsi:type="xsd:double"&gt;0.18314123&lt;/D&gt;&lt;D xsi:type="xsd:double"&gt;0.18281937&lt;/D&gt;&lt;D xsi:type="xsd:double"&gt;0&lt;/D&gt;&lt;D xsi:type="xsd:double"&gt;0.18247366&lt;/D&gt;&lt;D xsi:type="xsd:double"&gt;0.2732277&lt;/D&gt;&lt;D xsi:type="xsd:double"&gt;0.18165112&lt;/D&gt;&lt;D xsi:type="xsd:double"&gt;0.090658665&lt;/D&gt;&lt;D xsi:type="xsd:double"&gt;-0.1811564&lt;/D&gt;&lt;D xsi:type="xsd:double"&gt;0.09074211&lt;/D&gt;&lt;D xsi:type="xsd:double"&gt;0&lt;/D&gt;&lt;D xsi:type="xsd:double"&gt;0.090658665&lt;/D&gt;&lt;D xsi:type="xsd:double"&gt;0&lt;/D&gt;&lt;D xsi:type="xsd:double"&gt;0.09058714&lt;/D&gt;&lt;D xsi:type="xsd:double"&gt;0.27148724&lt;/D&gt;&lt;D xsi:type="xsd:double"&gt;-0.2707541&lt;/D&gt;&lt;D xsi:type="xsd:double"&gt;0.27148724&lt;/D&gt;&lt;D xsi:type="xsd:double"&gt;0&lt;/D&gt;&lt;D xsi:type="xsd:double"&gt;0.1805067&lt;/D&gt;&lt;D xsi:type="xsd:double"&gt;-0.36035776&lt;/D&gt;&lt;D xsi:type="xsd:double"&gt;0.18082857&lt;/D&gt;&lt;D xsi:type="xsd:double"&gt;0.09025335&lt;/D&gt;&lt;D xsi:type="xsd:double"&gt;-0.09017587&lt;/D&gt;&lt;D xsi:type="xsd:double"&gt;-0.2707541&lt;/D&gt;&lt;D xsi:type="xsd:double"&gt;0.18099546&lt;/D&gt;&lt;D xsi:type="xsd:double"&gt;0.0903368&lt;/D&gt;&lt;D xsi:type="xsd:double"&gt;-0.09025335&lt;/D&gt;&lt;D xsi:type="xsd:double"&gt;0.2710104&lt;/D&gt;&lt;D xsi:type="xsd:double"&gt;0.09008646&lt;/D&gt;&lt;D xsi:type="xsd:double"&gt;0.27003288&lt;/D&gt;&lt;D xsi:type="xsd:double"&gt;0.17952919&lt;/D&gt;&lt;D xsi:type="xsd:double"&gt;0.08960962&lt;/D&gt;&lt;D xsi:type="xsd:double"&gt;0&lt;/D&gt;&lt;D xsi:type="xsd:double"&gt;0.3581047&lt;/D&gt;&lt;D xsi:type="xsd:double"&gt;0.08920431&lt;/D&gt;&lt;D xsi:type="xsd:double"&gt;0&lt;/D&gt;&lt;D xsi:type="xsd:double"&gt;0.089120865&lt;/D&gt;&lt;D xsi:type="xsd:double"&gt;0.08904934&lt;/D&gt;&lt;D xsi:type="xsd:double"&gt;0&lt;/D&gt;&lt;D xsi:type="xsd:double"&gt;0&lt;/D&gt;&lt;D xsi:type="xsd:double"&gt;-0.08897185&lt;/D&gt;&lt;D xsi:type="xsd:double"&gt;0&lt;/D&gt;&lt;D xsi:type="xsd:double"&gt;0&lt;/D&gt;&lt;D xsi:type="xsd:double"&gt;0.17809868&lt;/D&gt;&lt;D xsi:type="xsd:double"&gt;0.17777681&lt;/D&gt;&lt;D xsi:type="xsd:double"&gt;0.53237677&lt;/D&gt;&lt;D xsi:type="xsd:double"&gt;-0.08826256&lt;/D&gt;&lt;D xsi:type="xsd:double"&gt;0&lt;/D&gt;&lt;D xsi:type="xsd:double"&gt;0.44169426&lt;/D&gt;&lt;D xsi:type="xsd:double"&gt;-0.17589927&lt;/D&gt;&lt;D xsi:type="xsd:double"&gt;-5.9604645E-06&lt;/D&gt;&lt;D xsi:type="xsd:double"&gt;-0.17905235&lt;/D&gt;&lt;D xsi:type="xsd:double"&gt;-0.08968115&lt;/D&gt;&lt;D xsi:type="xsd:double"&gt;0.8078933&lt;/D&gt;&lt;D xsi:type="xsd:double"&gt;-0.3561914&lt;/D&gt;&lt;D xsi:type="xsd:double"&gt;0&lt;/D&gt;&lt;D xsi:type="xsd:double"&gt;0&lt;/D&gt;&lt;D xsi:type="xsd:double"&gt;0.089371204&lt;/D&gt;&lt;D xsi:type="xsd:double"&gt;0.08928776&lt;/D&gt;&lt;D xsi:type="xsd:double"&gt;-0.3568232&lt;/D&gt;&lt;D xsi:type="xsd:double"&gt;-0.35809875&lt;/D&gt;&lt;D xsi:type="xsd:double"&gt;0.08984804&lt;/D&gt;&lt;D xsi:type="xsd:double"&gt;0.7181287&lt;/D&gt;&lt;D xsi:type="xsd:double"&gt;0.3565073&lt;/D&gt;&lt;D xsi:type="xsd:double"&gt;0.26643276&lt;/D&gt;&lt;D xsi:type="xsd:double"&gt;0.44287443&lt;/D&gt;&lt;D xsi:type="xsd:double"&gt;-0.4409194&lt;/D&gt;&lt;D xsi:type="xsd:double"&gt;0.0885725&lt;/D&gt;&lt;D xsi:type="xsd:double"&gt;0.17699003&lt;/D&gt;&lt;D xsi:type="xsd:double"&gt;0.17668009&lt;/D&gt;&lt;D xsi:type="xsd:double"&gt;0.6172776&lt;/D&gt;&lt;D xsi:type="xsd:double"&gt;-0.08764267&lt;/D&gt;&lt;D xsi:type="xsd:double"&gt;-0.087714195&lt;/D&gt;&lt;D xsi:type="xsd:double"&gt;0.17558336&lt;/D&gt;&lt;D xsi:type="xsd:double"&gt;0.08764267&lt;/D&gt;&lt;D xsi:type="xsd:double"&gt;-0.6129563&lt;/D&gt;&lt;D xsi:type="xsd:double"&gt;-0.088107586&lt;/D&gt;&lt;D xsi:type="xsd:double"&gt;0.35272837&lt;/D&gt;&lt;D xsi:type="xsd:double"&gt;0.17573833&lt;/D&gt;&lt;D xsi:type="xsd:double"&gt;0.7017493&lt;/D&gt;&lt;D xsi:type="xsd:double"&gt;0.43554306&lt;/D&gt;&lt;D xsi:type="xsd:double"&gt;-0.4336536&lt;/D&gt;&lt;D xsi:type="xsd:double"&gt;0.5226493&lt;/D&gt;&lt;D xsi:type="xsd:double"&gt;-0.17330647&lt;/D&gt;&lt;D xsi:type="xsd:double"&gt;0.6076336&lt;/D&gt;&lt;D xsi:type="xsd:double"&gt;0.60396194&lt;/D&gt;&lt;D xsi:type="xsd:double"&gt;0.600338&lt;/D&gt;&lt;D xsi:type="xsd:double"&gt;0.51151514&lt;/D&gt;&lt;D xsi:type="xsd:double"&gt;-0.5089104&lt;/D&gt;&lt;D xsi:type="xsd:double"&gt;-0.7672548&lt;/D&gt;&lt;D xsi:type="xsd:double"&gt;0.085902214&lt;/D&gt;&lt;D xsi:type="xsd:double"&gt;0.7725358&lt;/D&gt;&lt;D xsi:type="xsd:double"&gt;-0.085181&lt;/D&gt;&lt;D xsi:type="xsd:double"&gt;-0.2557516&lt;/D&gt;&lt;D xsi:type="xsd:double"&gt;0.08547306&lt;/D&gt;&lt;D xsi:type="xsd:double"&gt;0.17079115&lt;/D&gt;&lt;D xsi:type="xsd:double"&gt;-0.17049909&lt;/D&gt;&lt;D xsi:type="xsd:double"&gt;0.085401535&lt;/D&gt;&lt;D xsi:type="xsd:double"&gt;0.2559662&lt;/D&gt;&lt;D xsi:type="xsd:double"&gt;0.34042597&lt;/D&gt;&lt;D xsi:type="xsd:double"&gt;0.6785393&lt;/D&gt;&lt;D xsi:type="xsd:double"&gt;0.16849041&lt;/D&gt;&lt;D xsi:type="xsd:double"&gt;0.084102154&lt;/D&gt;&lt;D xsi:type="xsd:double"&gt;-0.33613443&lt;/D&gt;&lt;D xsi:type="xsd:double"&gt;-0.08431077&lt;/D&gt;&lt;D xsi:type="xsd:double"&gt;0.25316477&lt;/D&gt;&lt;D xsi:type="xsd:double"&gt;-0.33670068&lt;/D&gt;&lt;D xsi:type="xsd:double"&gt;0.33783913&lt;/D&gt;&lt;D xsi:type="xsd:double"&gt;0.42088032&lt;/D&gt;&lt;D xsi:type="xsd:double"&gt;0.16764402&lt;/D&gt;&lt;D xsi:type="xsd:double"&gt;-0.08368492&lt;/D&gt;&lt;D xsi:type="xsd:double"&gt;0.25125742&lt;/D&gt;&lt;D xsi:type="xsd:double"&gt;0.16708374&lt;/D&gt;&lt;D xsi:type="xsd:double"&gt;0&lt;/D&gt;&lt;D xsi:type="xsd:double"&gt;0.41701794&lt;/D&gt;&lt;D xsi:type="xsd:double"&gt;0.33222437&lt;/D&gt;&lt;D xsi:type="xsd:double"&gt;-0.4966855&lt;/D&gt;&lt;D xsi:type="xsd:double"&gt;-0.16639233&lt;/D&gt;&lt;D xsi:type="xsd:double"&gt;0.25000572&lt;/D&gt;&lt;D xsi:type="xsd:double"&gt;0.4191041&lt;/D&gt;&lt;D xsi:type="xsd:double"&gt;-0.58430433&lt;/D&gt;&lt;D xsi:type="xsd:double"&gt;0&lt;/D&gt;&lt;D xsi:type="xsd:double"&gt;0.16793013&lt;/D&gt;&lt;D xsi:type="xsd:double"&gt;0.08381605&lt;/D&gt;&lt;D xsi:type="xsd:double"&gt;0.1675129&lt;/D&gt;&lt;D xsi:type="xsd:double"&gt;0&lt;/D&gt;&lt;D xsi:type="xsd:double"&gt;-0.25083423&lt;/D&gt;&lt;D xsi:type="xsd:double"&gt;-0.41911602&lt;/D&gt;&lt;D xsi:type="xsd:double"&gt;-0.505054&lt;/D&gt;&lt;D xsi:type="xsd:double"&gt;0&lt;/D&gt;&lt;D xsi:type="xsd:double"&gt;-0.9306252&lt;/D&gt;&lt;D xsi:type="xsd:double"&gt;-0.34158826&lt;/D&gt;&lt;D xsi:type="xsd:double"&gt;-0.7712066&lt;/D&gt;&lt;D xsi:type="xsd:double"&gt;-0.08635521&lt;/D&gt;&lt;D xsi:type="xsd:double"&gt;-0.34571886&lt;/D&gt;&lt;D xsi:type="xsd:double"&gt;-0.4336536&lt;/D&gt;&lt;D xsi:type="xsd:double"&gt;-0.08710027&lt;/D&gt;&lt;D xsi:type="xsd:double"&gt;0.34873486&lt;/D&gt;&lt;D xsi:type="xsd:double"&gt;0.08687973&lt;/D&gt;&lt;D xsi:type="xsd:double"&gt;0.2604127&lt;/D&gt;&lt;D xsi:type="xsd:double"&gt;0.8657932&lt;/D&gt;&lt;D xsi:type="xsd:double"&gt;-0.17166734&lt;/D&gt;&lt;D xsi:type="xsd:double"&gt;0.1719594&lt;/D&gt;&lt;D xsi:type="xsd:double"&gt;-0.25750995&lt;/D&gt;&lt;D xsi:type="xsd:double"&gt;-0.17211437&lt;/D&gt;&lt;D xsi:type="xsd:double"&gt;0.1724124&lt;/D&gt;&lt;D xsi:type="xsd:double"&gt;0.34422874&lt;/D&gt;&lt;D xsi:type="xsd:double"&gt;0.9433985&lt;/D&gt;&lt;D xsi:type="xsd:double"&gt;0.33984184&lt;/D&gt;&lt;D xsi:type="xsd:double"&gt;0&lt;/D&gt;&lt;D xsi:type="xsd:double"&gt;0&lt;/D&gt;&lt;D xsi:type="xsd:double"&gt;0.16934872&lt;/D&gt;&lt;D xsi:type="xsd:double"&gt;-0.76078176&lt;/D&gt;&lt;D xsi:type="xsd:double"&gt;-0.17035604&lt;/D&gt;&lt;D xsi:type="xsd:double"&gt;0.1706481&lt;/D&gt;&lt;D xsi:type="xsd:double"&gt;0.170362&lt;/D&gt;&lt;D xsi:type="xsd:double"&gt;-0.3401339&lt;/D&gt;&lt;D xsi:type="xsd:double"&gt;-0.42662024&lt;/D&gt;&lt;D xsi:type="xsd:double"&gt;-0.0856936&lt;/D&gt;&lt;D xsi:type="xsd:double"&gt;0&lt;/D&gt;&lt;D xsi:type="xsd:double"&gt;0.42881966&lt;/D&gt;&lt;D xsi:type="xsd:double"&gt;-0.6831765&lt;/D&gt;&lt;D xsi:type="xsd:double"&gt;0.1719594&lt;/D&gt;&lt;D xsi:type="xsd:double"&gt;0&lt;/D&gt;&lt;D xsi:type="xsd:double"&gt;0&lt;/D&gt;&lt;D xsi:type="xsd:double"&gt;0.2575159&lt;/D&gt;&lt;D xsi:type="xsd:double"&gt;0.25684834&lt;/D&gt;&lt;D xsi:type="xsd:double"&gt;0.085401535&lt;/D&gt;&lt;D xsi:type="xsd:double"&gt;0.2559662&lt;/D&gt;&lt;D xsi:type="xsd:double"&gt;0&lt;/D&gt;&lt;D xsi:type="xsd:double"&gt;0.25532246&lt;/D&gt;&lt;D xsi:type="xsd:double"&gt;0.084888935&lt;/D&gt;&lt;D xsi:type="xsd:double"&gt;-0.08481741&lt;/D&gt;&lt;D xsi:type="xsd:double"&gt;-0.16977787&lt;/D&gt;&lt;D xsi:type="xsd:double"&gt;0.25509596&lt;/D&gt;&lt;D xsi:type="xsd:double"&gt;0.25445223&lt;/D&gt;&lt;D xsi:type="xsd:double"&gt;0.5922198&lt;/D&gt;&lt;D xsi:type="xsd:double"&gt;0.16820431&lt;/D&gt;&lt;D xsi:type="xsd:double"&gt;-0.08396506&lt;/D&gt;&lt;D xsi:type="xsd:double"&gt;0.16807318&lt;/D&gt;&lt;D xsi:type="xsd:double"&gt;0.08388758&lt;/D&gt;&lt;D xsi:type="xsd:double"&gt;0.3412962&lt;/D&gt;&lt;D xsi:type="xsd:double"&gt;0.34013987&lt;/D&gt;&lt;D xsi:type="xsd:double"&gt;0.33898354&lt;/D&gt;&lt;D xsi:type="xsd:double"&gt;-1.0135114&lt;/D&gt;&lt;D xsi:type="xsd:double"&gt;0&lt;/D&gt;&lt;D xsi:type="xsd:double"&gt;-0.2559781&lt;/D&gt;&lt;D xsi:type="xsd:double"&gt;0&lt;/D&gt;&lt;D xsi:type="xsd:double"&gt;0.5988121&lt;/D&gt;&lt;D xsi:type="xsd:double"&gt;-0.5952418&lt;/D&gt;&lt;D xsi:type="xsd:double"&gt;0&lt;/D&gt;&lt;D xsi:type="xsd:double"&gt;0.25663376&lt;/D&gt;&lt;D xsi:type="xsd:double"&gt;0.4266262&lt;/D&gt;&lt;D xsi:type="xsd:double"&gt;0.16992092&lt;/D&gt;&lt;D xsi:type="xsd:double"&gt;-0.08481741&lt;/D&gt;&lt;D xsi:type="xsd:double"&gt;0.59423447&lt;/D&gt;&lt;D xsi:type="xsd:double"&gt;0.084376335&lt;/D&gt;&lt;D xsi:type="xsd:double"&gt;0.33726692&lt;/D&gt;&lt;D xsi:type="xsd:double"&gt;-0.08402467&lt;/D&gt;&lt;D xsi:type="xsd:double"&gt;0.50462484&lt;/D&gt;&lt;D xsi:type="xsd:double"&gt;-0.08368492&lt;/D&gt;&lt;D xsi:type="xsd:double"&gt;-0.25125146&lt;/D&gt;&lt;D xsi:type="xsd:double"&gt;-0.25188923&lt;/D&gt;&lt;D xsi:type="xsd:double"&gt;0.16834736&lt;/D&gt;&lt;D xsi:type="xsd:double"&gt;0.08403063&lt;/D&gt;&lt;D xsi:type="xsd:double"&gt;-0.08396506&lt;/D&gt;&lt;D xsi:type="xsd:double"&gt;0.67226887&lt;/D&gt;&lt;D xsi:type="xsd:double"&gt;0&lt;/D&gt;&lt;D xsi:type="xsd:double"&gt;0.41736364&lt;/D&gt;&lt;D xsi:type="xsd:double"&gt;0.16624928&lt;/D&gt;&lt;D xsi:type="xsd:double"&gt;0&lt;/D&gt;&lt;D xsi:type="xsd:double"&gt;0.1659751&lt;/D&gt;&lt;D xsi:type="xsd:double"&gt;0.16570091&lt;/D&gt;&lt;D xsi:type="xsd:double"&gt;0.33085346&lt;/D&gt;&lt;D xsi:type="xsd:double"&gt;-0.24731755&lt;/D&gt;&lt;D xsi:type="xsd:double"&gt;-0.0826478&lt;/D&gt;&lt;D xsi:type="xsd:double"&gt;0.33085346&lt;/D&gt;&lt;D xsi:type="xsd:double"&gt;0.57708025&lt;/D&gt;&lt;D xsi:type="xsd:double"&gt;-0.08196831&lt;/D&gt;&lt;D xsi:type="xsd:double"&gt;0.49221516&lt;/D&gt;&lt;D xsi:type="xsd:double"&gt;0.24489164&lt;/D&gt;&lt;D xsi:type="xsd:double"&gt;0&lt;/D&gt;&lt;D xsi:type="xsd:double"&gt;0.081431866&lt;/D&gt;&lt;D xsi:type="xsd:double"&gt;0.48820972&lt;/D&gt;&lt;D xsi:type="xsd:double"&gt;0.08096695&lt;/D&gt;&lt;D xsi:type="xsd:double"&gt;0.080907345&lt;/D&gt;&lt;D xsi:type="xsd:double"&gt;0.08084774&lt;/D&gt;&lt;D xsi:type="xsd:double"&gt;0&lt;/D&gt;&lt;D xsi:type="xsd:double"&gt;0.32310486&lt;/D&gt;&lt;D xsi:type="xsd:double"&gt;0.32205582&lt;/D&gt;&lt;D xsi:type="xsd:double"&gt;-0.080257654&lt;/D&gt;&lt;D xsi:type="xsd:double"&gt;0&lt;/D&gt;&lt;D xsi:type="xsd:double"&gt;-0.8835316&lt;/D&gt;&lt;D xsi:type="xsd:double"&gt;-0.4051864&lt;/D&gt;&lt;D xsi:type="xsd:double"&gt;-0.8136749&lt;/D&gt;&lt;D xsi:type="xsd:double"&gt;-0.8203387&lt;/D&gt;&lt;D xsi:type="xsd:double"&gt;-0.4962802&lt;/D&gt;&lt;D xsi:type="xsd:double"&gt;-0.24937391&lt;/D&gt;&lt;D xsi:type="xsd:double"&gt;-0.66666603&lt;/D&gt;&lt;D xsi:type="xsd:double"&gt;0.7550359&lt;/D&gt;&lt;D xsi:type="xsd:double"&gt;0.08326769&lt;/D&gt;&lt;D xsi:type="xsd:double"&gt;0.1663804&lt;/D&gt;&lt;D xsi:type="xsd:double"&gt;0.16611814&lt;/D&gt;&lt;D xsi:type="xsd:double"&gt;0.24875402&lt;/D&gt;&lt;D xsi:type="xsd:double"&gt;0.49916506&lt;/D&gt;&lt;D xsi:type="xsd:double"&gt;0.08277893&lt;/D&gt;&lt;D xsi:type="xsd:double"&gt;-0.5789876&lt;/D&gt;&lt;D xsi:type="xsd:double"&gt;0.08318424&lt;/D&gt;&lt;D xsi:type="xsd:double"&gt;-0.16624928&lt;/D&gt;&lt;D xsi:type="xsd:double"&gt;-0.58285594&lt;/D&gt;&lt;D xsi:type="xsd:double"&gt;0.33501387&lt;/D&gt;&lt;D xsi:type="xsd:double"&gt;0.16695261&lt;/D&gt;&lt;D xsi:type="xsd:double"&gt;-0.16667247&lt;/D&gt;&lt;D xsi:type="xsd:double"&gt;-0.16694069&lt;/D&gt;&lt;D xsi:type="xsd:double"&gt;-0.25083423&lt;/D&gt;&lt;D xsi:type="xsd:double"&gt;0.33528805&lt;/D&gt;&lt;D xsi:type="xsd:double"&gt;0&lt;/D&gt;&lt;D xsi:type="xsd:double"&gt;-0.08354187&lt;/D&gt;&lt;D xsi:type="xsd:double"&gt;-0.25083423&lt;/D&gt;&lt;D xsi:type="xsd:double"&gt;-0.08382201&lt;/D&gt;&lt;D xsi:type="xsd:double"&gt;-0.16778708&lt;/D&gt;&lt;D xsi:type="xsd:double"&gt;0.58823824&lt;/D&gt;&lt;D xsi:type="xsd:double"&gt;0.33416748&lt;/D&gt;&lt;D xsi:type="xsd:double"&gt;0.16652346&lt;/D&gt;&lt;D xsi:type="xsd:double"&gt;-0.41562915&lt;/D&gt;&lt;D xsi:type="xsd:double"&gt;0.500834&lt;/D&gt;&lt;D xsi:type="xsd:double"&gt;0.24917126&lt;/D&gt;&lt;D xsi:type="xsd:double"&gt;-0.16569495&lt;/D&gt;&lt;D xsi:type="xsd:double"&gt;0.3319502&lt;/D&gt;&lt;D xsi:type="xsd:double"&gt;0.5789876&lt;/D&gt;&lt;D xsi:type="xsd:double"&gt;0.8223772&lt;/D&gt;&lt;D xsi:type="xsd:double"&gt;0.4078269&lt;/D&gt;&lt;D xsi:type="xsd:double"&gt;0.08122921&lt;/D&gt;&lt;D xsi:type="xsd:double"&gt;0.32467842&lt;/D&gt;&lt;D xsi:type="xsd:double"&gt;0.080907345&lt;/D&gt;&lt;D xsi:type="xsd:double"&gt;0.5658865&lt;/D&gt;&lt;D xsi:type="xsd:double"&gt;0.080382824&lt;/D&gt;&lt;D xsi:type="xsd:double"&gt;0.32128096&lt;/D&gt;&lt;D xsi:type="xsd:double"&gt;0.16013384&lt;/D&gt;&lt;D xsi:type="xsd:double"&gt;0.87929964&lt;/D&gt;&lt;D xsi:type="xsd:double"&gt;-0.15847683&lt;/D&gt;&lt;D xsi:type="xsd:double"&gt;0.23809671&lt;/D&gt;&lt;D xsi:type="xsd:double"&gt;0&lt;/D&gt;&lt;D xsi:type="xsd:double"&gt;-0.6334126&lt;/D&gt;&lt;D xsi:type="xsd:double"&gt;-0.31872392&lt;/D&gt;&lt;D xsi:type="xsd:double"&gt;0.71942806&lt;/D&gt;&lt;D xsi:type="xsd:double"&gt;0.079357624&lt;/D&gt;&lt;D xsi:type="xsd:double"&gt;-0.475806&lt;/D&gt;&lt;D xsi:type="xsd:double"&gt;0.7171273&lt;/D&gt;&lt;D xsi:type="xsd:double"&gt;0.23733377&lt;/D&gt;&lt;D xsi:type="xsd:double"&gt;-0.23677945&lt;/D&gt;&lt;D xsi:type="xsd:double"&gt;-0.15823245&lt;/D&gt;&lt;D xsi:type="xsd:double"&gt;0.5546689&lt;/D&gt;&lt;D xsi:type="xsd:double"&gt;0.6304264&lt;/D&gt;&lt;D xsi:type="xsd:double"&gt;0&lt;/D&gt;&lt;D xsi:type="xsd:double"&gt;0.31323433&lt;/D&gt;&lt;D xsi:type="xsd:double"&gt;0.39031506&lt;/D&gt;&lt;D xsi:type="xsd:double"&gt;-0.54432154&lt;/D&gt;&lt;D xsi:type="xsd:double"&gt;-0.6254852&lt;/D&gt;&lt;D xsi:type="xsd:double"&gt;-0.7867873&lt;/D&gt;&lt;D xsi:type="xsd:double"&gt;0.15860796&lt;/D&gt;&lt;D xsi:type="xsd:double"&gt;-0.31670928&lt;/D&gt;&lt;D xsi:type="xsd:double"&gt;0.48425198&lt;/D&gt;&lt;D xsi:type="xsd:double"&gt;0.32128096&lt;/D&gt;&lt;D xsi:type="xsd:double"&gt;-0.5604446&lt;/D&gt;&lt;D xsi:type="xsd:double"&gt;-0.96618533&lt;/D&gt;&lt;D xsi:type="xsd:double"&gt;-0.16260743&lt;/D&gt;&lt;D xsi:type="xsd:double"&gt;0.16287565&lt;/D&gt;&lt;D xsi:type="xsd:double"&gt;-0.32520294&lt;/D&gt;&lt;D xsi:type="xsd:double"&gt;-0.16313791&lt;/D&gt;&lt;D xsi:type="xsd:double"&gt;-0.81698895&lt;/D&gt;&lt;D xsi:type="xsd:double"&gt;-0.41186213&lt;/D&gt;&lt;D xsi:type="xsd:double"&gt;-0.082713366&lt;/D&gt;&lt;D xsi:type="xsd:double"&gt;0.33112764&lt;/D&gt;&lt;D xsi:type="xsd:double"&gt;0.66006184&lt;/D&gt;&lt;D xsi:type="xsd:double"&gt;0.24590492&lt;/D&gt;&lt;D xsi:type="xsd:double"&gt;-0.3270626&lt;/D&gt;&lt;D xsi:type="xsd:double"&gt;-1.1484802&lt;/D&gt;&lt;D xsi:type="xsd:double"&gt;0.08299351&lt;/D&gt;&lt;D xsi:type="xsd:double"&gt;0&lt;/D&gt;&lt;D xsi:type="xsd:double"&gt;0.16583204&lt;/D&gt;&lt;D xsi:type="xsd:double"&gt;-1.2417197&lt;/D&gt;&lt;D xsi:type="xsd:double"&gt;0.08381605&lt;/D&gt;&lt;D xsi:type="xsd:double"&gt;0.50251484&lt;/D&gt;&lt;D xsi:type="xsd:double"&gt;-0.24999976&lt;/D&gt;&lt;D xsi:type="xsd:double"&gt;0.16708374&lt;/D&gt;&lt;D xsi:type="xsd:double"&gt;-0.91742873&lt;/D&gt;&lt;D xsi:type="xsd:double"&gt;-0.8417547&lt;/D&gt;&lt;D xsi:type="xsd:double"&gt;0.76401234&lt;/D&gt;&lt;D xsi:type="xsd:double"&gt;-1.0109484&lt;/D&gt;&lt;D xsi:type="xsd:double"&gt;0.17021894&lt;/D&gt;&lt;D xsi:type="xsd:double"&gt;0.6796956&lt;/D&gt;&lt;D xsi:type="xsd:double"&gt;-1.012665&lt;/D&gt;&lt;D xsi:type="xsd:double"&gt;0.8525133&lt;/D&gt;&lt;D xsi:type="xsd:double"&gt;0.42265654&lt;/D&gt;&lt;D xsi:type="xsd:double"&gt;0.16834736&lt;/D&gt;&lt;D xsi:type="xsd:double"&gt;-0.16806126&lt;/D&gt;&lt;D xsi:type="xsd:double"&gt;0.25252104&lt;/D&gt;&lt;D xsi:type="xsd:double"&gt;-1.0075569&lt;/D&gt;&lt;D xsi:type="xsd:double"&gt;0.08481741&lt;/D&gt;&lt;D xsi:type="xsd:double"&gt;0.16949177&lt;/D&gt;&lt;D xsi:type="xsd:double"&gt;0.42301416&lt;/D&gt;&lt;D xsi:type="xsd:double"&gt;0.92669725&lt;/D&gt;&lt;D xsi:type="xsd:double"&gt;-0.16694069&lt;/D&gt;&lt;D xsi:type="xsd:double"&gt;-0.25083423&lt;/D&gt;&lt;D xsi:type="xsd:double"&gt;0.33528805&lt;/D&gt;&lt;D xsi:type="xsd:double"&gt;-0.5012572&lt;/D&gt;&lt;D xsi:type="xsd:double"&gt;0.0839591&lt;/D&gt;&lt;D xsi:type="xsd:double"&gt;-0.3355682&lt;/D&gt;&lt;D xsi:type="xsd:double"&gt;0.5050421&lt;/D&gt;&lt;D xsi:type="xsd:double"&gt;0.08375645&lt;/D&gt;&lt;D xsi:type="xsd:double"&gt;-0.9204984&lt;/D&gt;&lt;D xsi:type="xsd:double"&gt;-0.08445978&lt;/D&gt;&lt;D xsi:type="xsd:double"&gt;0.42265654&lt;/D&gt;&lt;D xsi:type="xsd:double"&gt;1.0942817&lt;/D&gt;&lt;D xsi:type="xsd:double"&gt;-0.16652942&lt;/D&gt;&lt;D xsi:type="xsd:double"&gt;0&lt;/D&gt;&lt;D xsi:type="xsd:double"&gt;0.5838275&lt;/D&gt;&lt;D xsi:type="xsd:double"&gt;-0.414598&lt;/D&gt;&lt;D xsi:type="xsd:double"&gt;0.41632652&lt;/D&gt;&lt;D xsi:type="xsd:double"&gt;0.24875402&lt;/D&gt;&lt;D xsi:type="xsd:double"&gt;-0.4962802&lt;/D&gt;&lt;D xsi:type="xsd:double"&gt;0.33249855&lt;/D&gt;&lt;D xsi:type="xsd:double"&gt;0.082850456&lt;/D&gt;&lt;D xsi</t>
        </r>
      </text>
    </comment>
    <comment ref="A33" authorId="0" shapeId="0" xr:uid="{69B62BFA-E528-4F56-8619-8C7DA663721E}">
      <text>
        <r>
          <rPr>
            <b/>
            <sz val="9"/>
            <color indexed="81"/>
            <rFont val="Tahoma"/>
            <family val="2"/>
          </rPr>
          <t>:type="xsd:double"&gt;0.24833679&lt;/D&gt;&lt;D xsi:type="xsd:double"&gt;-0.4128754&lt;/D&gt;&lt;D xsi:type="xsd:double"&gt;0.331676&lt;/D&gt;&lt;D xsi:type="xsd:double"&gt;0.66115856&lt;/D&gt;&lt;D xsi:type="xsd:double"&gt;0.49260855&lt;/D&gt;&lt;D xsi:type="xsd:double"&gt;0.49020052&lt;/D&gt;&lt;D xsi:type="xsd:double"&gt;-0.32653213&lt;/D&gt;&lt;D xsi:type="xsd:double"&gt;0.5733013&lt;/D&gt;&lt;D xsi:type="xsd:double"&gt;-0.16286373&lt;/D&gt;&lt;D xsi:type="xsd:double"&gt;-0.48940182&lt;/D&gt;&lt;D xsi:type="xsd:double"&gt;-0.98360777&lt;/D&gt;&lt;D xsi:type="xsd:double"&gt;0.41390657&lt;/D&gt;&lt;D xsi:type="xsd:double"&gt;-0.3297627&lt;/D&gt;&lt;D xsi:type="xsd:double"&gt;-0.16543269&lt;/D&gt;&lt;D xsi:type="xsd:double"&gt;-0.16569495&lt;/D&gt;&lt;D xsi:type="xsd:double"&gt;0.6639004&lt;/D&gt;&lt;D xsi:type="xsd:double"&gt;0&lt;/D&gt;&lt;D xsi:type="xsd:double"&gt;-0.41220188&lt;/D&gt;&lt;D xsi:type="xsd:double"&gt;-0.16555786&lt;/D&gt;&lt;D xsi:type="xsd:double"&gt;0.08291006&lt;/D&gt;&lt;D xsi:type="xsd:double"&gt;0.49710274&lt;/D&gt;&lt;D xsi:type="xsd:double"&gt;0.32975674&lt;/D&gt;&lt;D xsi:type="xsd:double"&gt;-0.08217096&lt;/D&gt;&lt;D xsi:type="xsd:double"&gt;0.4111886&lt;/D&gt;&lt;D xsi:type="xsd:double"&gt;0.24570227&lt;/D&gt;&lt;D xsi:type="xsd:double"&gt;0.7352948&lt;/D&gt;&lt;D xsi:type="xsd:double"&gt;-0.16220212&lt;/D&gt;&lt;D xsi:type="xsd:double"&gt;0.4061699&lt;/D&gt;&lt;D xsi:type="xsd:double"&gt;-0.4045248&lt;/D&gt;&lt;D xsi:type="xsd:double"&gt;-0.16247034&lt;/D&gt;&lt;D xsi:type="xsd:double"&gt;0.40683746&lt;/D&gt;&lt;D xsi:type="xsd:double"&gt;-0.16207695&lt;/D&gt;&lt;D xsi:type="xsd:double"&gt;0.40584803&lt;/D&gt;&lt;D xsi:type="xsd:double"&gt;-0.56588054&lt;/D&gt;&lt;D xsi:type="xsd:double"&gt;-0.40650368&lt;/D&gt;&lt;D xsi:type="xsd:double"&gt;0&lt;/D&gt;&lt;D xsi:type="xsd:double"&gt;0.08163452&lt;/D&gt;&lt;D xsi:type="xsd:double"&gt;0&lt;/D&gt;&lt;D xsi:type="xsd:double"&gt;0.3262639&lt;/D&gt;&lt;D xsi:type="xsd:double"&gt;0.81300735&lt;/D&gt;&lt;D xsi:type="xsd:double"&gt;0.5645156&lt;/D&gt;&lt;D xsi:type="xsd:double"&gt;0.32076836&lt;/D&gt;&lt;D xsi:type="xsd:double"&gt;0&lt;/D&gt;&lt;D xsi:type="xsd:double"&gt;-0.71942806&lt;/D&gt;&lt;D xsi:type="xsd:double"&gt;-0.16103387&lt;/D&gt;&lt;D xsi:type="xsd:double"&gt;-0.080639124&lt;/D&gt;&lt;D xsi:type="xsd:double"&gt;-0.3228426&lt;/D&gt;&lt;D xsi:type="xsd:double"&gt;0.5668044&lt;/D&gt;&lt;D xsi:type="xsd:double"&gt;-0.16103387&lt;/D&gt;&lt;D xsi:type="xsd:double"&gt;-0.40321946&lt;/D&gt;&lt;D xsi:type="xsd:double"&gt;-0.08097291&lt;/D&gt;&lt;D xsi:type="xsd:double"&gt;0.24311543&lt;/D&gt;&lt;D xsi:type="xsd:double"&gt;-0.1616776&lt;/D&gt;&lt;D xsi:type="xsd:double"&gt;0.24291277&lt;/D&gt;&lt;D xsi:type="xsd:double"&gt;0.96930265&lt;/D&gt;&lt;D xsi:type="xsd:double"&gt;-0.31999946&lt;/D&gt;&lt;D xsi:type="xsd:double"&gt;-0.32102466&lt;/D&gt;&lt;D xsi:type="xsd:double"&gt;0.32205582&lt;/D&gt;&lt;D xsi:type="xsd:double"&gt;0.4012823&lt;/D&gt;&lt;D xsi:type="xsd:double"&gt;-0.07993579&lt;/D&gt;&lt;D xsi:type="xsd:double"&gt;-0.31999946&lt;/D&gt;&lt;D xsi:type="xsd:double"&gt;0&lt;/D&gt;&lt;D xsi:type="xsd:double"&gt;0&lt;/D&gt;&lt;D xsi:type="xsd:double"&gt;0.32103062&lt;/D&gt;&lt;D xsi:type="xsd:double"&gt;-0.080001354&lt;/D&gt;&lt;D xsi:type="xsd:double"&gt;-0.08006692&lt;/D&gt;&lt;D xsi:type="xsd:double"&gt;-0.4807651&lt;/D&gt;&lt;D xsi:type="xsd:double"&gt;0.49301386&lt;/D&gt;&lt;D xsi:type="xsd:double"&gt;0.24530888&lt;/D&gt;&lt;D xsi:type="xsd:double"&gt;-0.3262639&lt;/D&gt;&lt;D xsi:type="xsd:double"&gt;-0.24550557&lt;/D&gt;&lt;D xsi:type="xsd:double"&gt;0.16406775&lt;/D&gt;&lt;D xsi:type="xsd:double"&gt;-0.4095018&lt;/D&gt;&lt;D xsi:type="xsd:double"&gt;0&lt;/D&gt;&lt;D xsi:type="xsd:double"&gt;0.6578922&lt;/D&gt;&lt;D xsi:type="xsd:double"&gt;0.08170605&lt;/D&gt;&lt;D xsi:type="xsd:double"&gt;-0.32653213&lt;/D&gt;&lt;D xsi:type="xsd:double"&gt;0.6551981&lt;/D&gt;&lt;D xsi:type="xsd:double"&gt;0.08137226&lt;/D&gt;&lt;D xsi:type="xsd:double"&gt;0.32520294&lt;/D&gt;&lt;D xsi:type="xsd:double"&gt;0.081038475&lt;/D&gt;&lt;D xsi:type="xsd:double"&gt;0.08096695&lt;/D&gt;&lt;D xsi:type="xsd:double"&gt;0&lt;/D&gt;&lt;D xsi:type="xsd:double"&gt;0&lt;/D&gt;&lt;D xsi:type="xsd:double"&gt;0.32362938&lt;/D&gt;&lt;D xsi:type="xsd:double"&gt;0.24193525&lt;/D&gt;&lt;D xsi:type="xsd:double"&gt;-0.7240534&lt;/D&gt;&lt;D xsi:type="xsd:double"&gt;-0.32414794&lt;/D&gt;&lt;D xsi:type="xsd:double"&gt;0.32520294&lt;/D&gt;&lt;D xsi:type="xsd:double"&gt;-0.4862249&lt;/D&gt;&lt;D xsi:type="xsd:double"&gt;0.081431866&lt;/D&gt;&lt;D xsi:type="xsd:double"&gt;0.56957006&lt;/D&gt;&lt;D xsi:type="xsd:double"&gt;0.080907345&lt;/D&gt;&lt;D xsi:type="xsd:double"&gt;0.24251938&lt;/D&gt;&lt;D xsi:type="xsd:double"&gt;0&lt;/D&gt;&lt;D xsi:type="xsd:double"&gt;-0.32258034&lt;/D&gt;&lt;D xsi:type="xsd:double"&gt;0.40453672&lt;/D&gt;&lt;D xsi:type="xsd:double"&gt;0.16115904&lt;/D&gt;&lt;D xsi:type="xsd:double"&gt;-0.24135709&lt;/D&gt;&lt;D xsi:type="xsd:double"&gt;0.40322542&lt;/D&gt;&lt;D xsi:type="xsd:double"&gt;-0.2409637&lt;/D&gt;&lt;D xsi:type="xsd:double"&gt;0.32205582&lt;/D&gt;&lt;D xsi:type="xsd:double"&gt;-0.080257654&lt;/D&gt;&lt;D xsi:type="xsd:double"&gt;0&lt;/D&gt;&lt;D xsi:type="xsd:double"&gt;0&lt;/D&gt;&lt;D xsi:type="xsd:double"&gt;-0.16064048&lt;/D&gt;&lt;D xsi:type="xsd:double"&gt;0.16089678&lt;/D&gt;&lt;D xsi:type="xsd:double"&gt;0.24095774&lt;/D&gt;&lt;D xsi:type="xsd:double"&gt;0.24038553&lt;/D&gt;&lt;D xsi:type="xsd:double"&gt;0.2398014&lt;/D&gt;&lt;D xsi:type="xsd:double"&gt;0.7176995&lt;/D&gt;&lt;D xsi:type="xsd:double"&gt;0.39588213&lt;/D&gt;&lt;D xsi:type="xsd:double"&gt;-0.23660064&lt;/D&gt;&lt;D xsi:type="xsd:double"&gt;-0.07904768&lt;/D&gt;&lt;D xsi:type="xsd:double"&gt;0&lt;/D&gt;&lt;D xsi:type="xsd:double"&gt;1.0284781&lt;/D&gt;&lt;D xsi:type="xsd:double"&gt;0.23492575&lt;/D&gt;&lt;D xsi:type="xsd:double"&gt;0.31249523&lt;/D&gt;&lt;D xsi:type="xsd:double"&gt;-0.38940907&lt;/D&gt;&lt;D xsi:type="xsd:double"&gt;-0.2345562&lt;/D&gt;&lt;D xsi:type="xsd:double"&gt;-0.15674233&lt;/D&gt;&lt;D xsi:type="xsd:double"&gt;0.31397343&lt;/D&gt;&lt;D xsi:type="xsd:double"&gt;0.6259799&lt;/D&gt;&lt;D xsi:type="xsd:double"&gt;0.3888011&lt;/D&gt;&lt;D xsi:type="xsd:double"&gt;-0.30983686&lt;/D&gt;&lt;D xsi:type="xsd:double"&gt;-0.46619773&lt;/D&gt;&lt;D xsi:type="xsd:double"&gt;0.23418665&lt;/D&gt;&lt;D xsi:type="xsd:double"&gt;0.07787943&lt;/D&gt;&lt;D xsi:type="xsd:double"&gt;0.3112793&lt;/D&gt;&lt;D xsi:type="xsd:double"&gt;-0.15516281&lt;/D&gt;&lt;D xsi:type="xsd:double"&gt;-0.46619177&lt;/D&gt;&lt;D xsi:type="xsd:double"&gt;-0.07830858&lt;/D&gt;&lt;D xsi:type="xsd:double"&gt;-0.15674233&lt;/D&gt;&lt;D xsi:type="xsd:double"&gt;0.31397343&lt;/D&gt;&lt;D xsi:type="xsd:double"&gt;-0.07824302&lt;/D&gt;&lt;D xsi:type="xsd:double"&gt;-1.4095545&lt;/D&gt;&lt;D xsi:type="xsd:double"&gt;-0.5559921&lt;/D&gt;&lt;D xsi:type="xsd:double"&gt;0.15974045&lt;/D&gt;&lt;D xsi:type="xsd:double"&gt;-0.5582094&lt;/D&gt;&lt;D xsi:type="xsd:double"&gt;0.08019209&lt;/D&gt;&lt;D xsi:type="xsd:double"&gt;0.16026497&lt;/D&gt;&lt;D xsi:type="xsd:double"&gt;-0.55999756&lt;/D&gt;&lt;D xsi:type="xsd:double"&gt;-0.32179952&lt;/D&gt;&lt;D xsi:type="xsd:double"&gt;-0.1614213&lt;/D&gt;&lt;D xsi:type="xsd:double"&gt;0.5658865&lt;/D&gt;&lt;D xsi:type="xsd:double"&gt;0&lt;/D&gt;&lt;D xsi:type="xsd:double"&gt;0&lt;/D&gt;&lt;D xsi:type="xsd:double"&gt;-0.7234633&lt;/D&gt;&lt;D xsi:type="xsd:double"&gt;-0.16194582&lt;/D&gt;&lt;D xsi:type="xsd:double"&gt;-1.0543406&lt;/D&gt;&lt;D xsi:type="xsd:double"&gt;0.65573454&lt;/D&gt;&lt;D xsi:type="xsd:double"&gt;0.24430752&lt;/D&gt;&lt;D xsi:type="xsd:double"&gt;-0.73111653&lt;/D&gt;&lt;D xsi:type="xsd:double"&gt;-0.5728364&lt;/D&gt;&lt;D xsi:type="xsd:double"&gt;0.2469182&lt;/D&gt;&lt;D xsi:type="xsd:double"&gt;0.24629831&lt;/D&gt;&lt;D xsi:type="xsd:double"&gt;-0.08190274&lt;/D&gt;&lt;D xsi:type="xsd:double"&gt;0&lt;/D&gt;&lt;D xsi:type="xsd:double"&gt;-0.40983558&lt;/D&gt;&lt;D xsi:type="xsd:double"&gt;-0.5761266&lt;/D&gt;&lt;D xsi:type="xsd:double"&gt;0&lt;/D&gt;&lt;D xsi:type="xsd:double"&gt;0.41390657&lt;/D&gt;&lt;D xsi:type="xsd:double"&gt;0.32975674&lt;/D&gt;&lt;D xsi:type="xsd:double"&gt;0.08217096&lt;/D&gt;&lt;D xsi:type="xsd:double"&gt;0.08209944&lt;/D&gt;&lt;D xsi:type="xsd:double"&gt;0.82035065&lt;/D&gt;&lt;D xsi:type="xsd:double"&gt;0.08137226&lt;/D&gt;&lt;D xsi:type="xsd:double"&gt;0.32520294&lt;/D&gt;&lt;D xsi:type="xsd:double"&gt;0.40519238&lt;/D&gt;&lt;D xsi:type="xsd:double"&gt;-0.64567924&lt;/D&gt;&lt;D xsi:type="xsd:double"&gt;0.56864023&lt;/D&gt;&lt;D xsi:type="xsd:double"&gt;-0.16155243&lt;/D&gt;&lt;D xsi:type="xsd:double"&gt;0.24272203&lt;/D&gt;&lt;D xsi:type="xsd:double"&gt;0.4035473&lt;/D&gt;&lt;D xsi:type="xsd:double"&gt;-0.48230886&lt;/D&gt;&lt;D xsi:type="xsd:double"&gt;0.48464537&lt;/D&gt;&lt;D xsi:type="xsd:double"&gt;-0.48230886&lt;/D&gt;&lt;D xsi:type="xsd:double"&gt;-0.16155243&lt;/D&gt;&lt;D xsi:type="xsd:double"&gt;-0.32362342&lt;/D&gt;&lt;D xsi:type="xsd:double"&gt;0.081169605&lt;/D&gt;&lt;D xsi:type="xsd:double"&gt;-0.40551424&lt;/D&gt;&lt;D xsi:type="xsd:double"&gt;-0.32573342&lt;/D&gt;&lt;D xsi:type="xsd:double"&gt;0.16340017&lt;/D&gt;&lt;D xsi:type="xsd:double"&gt;-0.48940182&lt;/D&gt;&lt;D xsi:type="xsd:double"&gt;0.98360777&lt;/D&gt;&lt;D xsi:type="xsd:double"&gt;-0.16233325&lt;/D&gt;&lt;D xsi:type="xsd:double"&gt;0.2439022&lt;/D&gt;&lt;D xsi:type="xsd:double"&gt;0.08111&lt;/D&gt;&lt;D xsi:type="xsd:double"&gt;0&lt;/D&gt;&lt;D xsi:type="xsd:double"&gt;-0.081038475&lt;/D&gt;&lt;D xsi:type="xsd:double"&gt;0&lt;/D&gt;&lt;D xsi:type="xsd:double"&gt;0.24330616&lt;/D&gt;&lt;D xsi:type="xsd:double"&gt;-0.16180873&lt;/D&gt;&lt;D xsi:type="xsd:double"&gt;-0.74257255&lt;/D&gt;&lt;D xsi:type="xsd:double"&gt;0.4156351&lt;/D&gt;&lt;D xsi:type="xsd:double"&gt;0.7450342&lt;/D&gt;&lt;D xsi:type="xsd:double"&gt;0.5751848&lt;/D&gt;&lt;D xsi:type="xsd:double"&gt;0.6535888&lt;/D&gt;&lt;D xsi:type="xsd:double"&gt;0&lt;/D&gt;&lt;D xsi:type="xsd:double"&gt;-0.081163645&lt;/D&gt;&lt;D xsi:type="xsd:double"&gt;0&lt;/D&gt;&lt;D xsi:type="xsd:double"&gt;-0.08123517&lt;/D&gt;&lt;D xsi:type="xsd:double"&gt;-0.16260743&lt;/D&gt;&lt;D xsi:type="xsd:double"&gt;-0.16286373&lt;/D&gt;&lt;D xsi:type="xsd:double"&gt;0&lt;/D&gt;&lt;D xsi:type="xsd:double"&gt;0.24470091&lt;/D&gt;&lt;D xsi:type="xsd:double"&gt;0.40683746&lt;/D&gt;&lt;D xsi:type="xsd:double"&gt;0&lt;/D&gt;&lt;D xsi:type="xsd:double"&gt;-0.72933435&lt;/D&gt;&lt;D xsi:type="xsd:double"&gt;0.08163452&lt;/D&gt;&lt;D xsi:type="xsd:double"&gt;0.16312599&lt;/D&gt;&lt;D xsi:type="xsd:double"&gt;0.16287565&lt;/D&gt;&lt;D xsi:type="xsd:double"&gt;-0.32520294&lt;/D&gt;&lt;D xsi:type="xsd:double"&gt;-0.8156657&lt;/D&gt;&lt;D xsi:type="xsd:double"&gt;0.24670362&lt;/D&gt;&lt;D xsi:type="xsd:double"&gt;0.3281355&lt;/D&gt;&lt;D xsi:type="xsd:double"&gt;0.49060583&lt;/D&gt;&lt;D xsi:type="xsd:double"&gt;0.1627326&lt;/D&gt;&lt;D xsi:type="xsd:double"&gt;0.16247034&lt;/D&gt;&lt;D xsi:type="xsd:double"&gt;-0.08110404&lt;/D&gt;&lt;D xsi:type="xsd:double"&gt;0.32467842&lt;/D&gt;&lt;D xsi:type="xsd:double"&gt;1.0517836&lt;/D&gt;&lt;D xsi:type="xsd:double"&gt;0&lt;/D&gt;&lt;D xsi:type="xsd:double"&gt;-0.32025576&lt;/D&gt;&lt;D xsi:type="xsd:double"&gt;0.24095774&lt;/D&gt;&lt;D xsi:type="xsd:double"&gt;0.64103603&lt;/D&gt;&lt;D xsi:type="xsd:double"&gt;0.23884773&lt;/D&gt;&lt;D xsi:type="xsd:double"&gt;-0.31771064&lt;/D&gt;&lt;D xsi:type="xsd:double"&gt;0&lt;/D&gt;&lt;D xsi:type="xsd:double"&gt;-0.31872392&lt;/D&gt;&lt;D xsi:type="xsd:double"&gt;0.6394863&lt;/D&gt;&lt;D xsi:type="xsd:double"&gt;-0.23828149&lt;/D&gt;&lt;D xsi:type="xsd:double"&gt;-0.4777074&lt;/D&gt;&lt;D xsi:type="xsd:double"&gt;-0.080001354&lt;/D&gt;&lt;D xsi:type="xsd:double"&gt;-0.08006692&lt;/D&gt;&lt;D xsi:type="xsd:double"&gt;0.24038553&lt;/D&gt;&lt;D xsi:type="xsd:double"&gt;0&lt;/D&gt;&lt;D xsi:type="xsd:double"&gt;0.2398014&lt;/D&gt;&lt;D xsi:type="xsd:double"&gt;0.5582094&lt;/D&gt;&lt;D xsi:type="xsd:double"&gt;0&lt;/D&gt;&lt;D xsi:type="xsd:double"&gt;-0.31720996&lt;/D&gt;&lt;D xsi:type="xsd:double"&gt;-0.55688024&lt;/D&gt;&lt;D xsi:type="xsd:double"&gt;0.16000271&lt;/D&gt;&lt;D xsi:type="xsd:double"&gt;0.39935112&lt;/D&gt;&lt;D xsi:type="xsd:double"&gt;-0.15910268&lt;/D&gt;&lt;D xsi:type="xsd:double"&gt;-0.07968545&lt;/D&gt;&lt;D xsi:type="xsd:double"&gt;0.2392292&lt;/D&gt;&lt;D xsi:type="xsd:double"&gt;0.07956028&lt;/D&gt;&lt;D xsi:type="xsd:double"&gt;-0.3974557&lt;/D&gt;&lt;D xsi:type="xsd:double"&gt;0.39904118&lt;/D&gt;&lt;D xsi:type="xsd:double"&gt;-0.31796694&lt;/D&gt;&lt;D xsi:type="xsd:double"&gt;0.39873123&lt;/D&gt;&lt;D xsi:type="xsd:double"&gt;-0.07942915&lt;/D&gt;&lt;D xsi:type="xsd:double"&gt;0.47695637&lt;/D&gt;&lt;D xsi:type="xsd:double"&gt;-0.2373457&lt;/D&gt;&lt;D xsi:type="xsd:double"&gt;0&lt;/D&gt;&lt;D xsi:type="xsd:double"&gt;0.32128096&lt;/D&gt;&lt;D xsi:type="xsd:double"&gt;0.2401948&lt;/D&gt;&lt;D xsi:type="xsd:double"&gt;-0.39936304&lt;/D&gt;&lt;D xsi:type="xsd:double"&gt;0.08019209&lt;/D&gt;&lt;D xsi:type="xsd:double"&gt;-0.5608976&lt;/D&gt;&lt;D xsi:type="xsd:double"&gt;-0.16115904&lt;/D&gt;&lt;D xsi:type="xsd:double"&gt;0.1614213&lt;/D&gt;&lt;D xsi:type="xsd:double"&gt;-0.56405663&lt;/D&gt;&lt;D xsi:type="xsd:double"&gt;0.081038475&lt;/D&gt;&lt;D xsi:type="xsd:double"&gt;0.7287383&lt;/D&gt;&lt;D xsi:type="xsd:double"&gt;0&lt;/D&gt;&lt;D xsi:type="xsd:double"&gt;0.32154322&lt;/D&gt;&lt;D xsi:type="xsd:double"&gt;0.16026497&lt;/D&gt;&lt;D xsi:type="xsd:double"&gt;0.32000542&lt;/D&gt;&lt;D xsi:type="xsd:double"&gt;-0.079745054&lt;/D&gt;&lt;D xsi:type="xsd:double"&gt;-0.07980466&lt;/D&gt;&lt;D xsi:type="xsd:double"&gt;0.079870224&lt;/D&gt;&lt;D xsi:type="xsd:double"&gt;0.31923056&lt;/D&gt;&lt;D xsi:type="xsd:double"&gt;0.31821728&lt;/D&gt;&lt;D xsi:type="xsd:double"&gt;-0.07929802&lt;/D&gt;&lt;D xsi:type="xsd:double"&gt;0.079357624&lt;/D&gt;&lt;D xsi:type="xsd:double"&gt;-0.07929802&lt;/D&gt;&lt;D xsi:type="xsd:double"&gt;-0.7936537&lt;/D&gt;&lt;D xsi:type="xsd:double"&gt;0.40000677&lt;/D&gt;&lt;D xsi:type="xsd:double"&gt;0.31872988&lt;/D&gt;&lt;D xsi:type="xsd:double"&gt;-0.31771064&lt;/D&gt;&lt;D xsi:type="xsd:double"&gt;0.47808886&lt;/D&gt;&lt;D xsi:type="xsd:double"&gt;0.317204&lt;/D&gt;&lt;D xsi:type="xsd:double"&gt;-0.39525032&lt;/D&gt;&lt;D xsi:type="xsd:double"&gt;-0.47619343&lt;/D&gt;&lt;D xsi:type="xsd:double"&gt;-0.15948415&lt;/D&gt;&lt;D xsi:type="xsd:double"&gt;-0.079876184&lt;/D&gt;&lt;D xsi:type="xsd:double"&gt;-0.15987754&lt;/D&gt;&lt;D xsi:type="xsd:double"&gt;0&lt;/D&gt;&lt;D xsi:type="xsd:double"&gt;0.40031672&lt;/D&gt;&lt;D xsi:type="xsd:double"&gt;0.39873123&lt;/D&gt;&lt;D xsi:type="xsd:double"&gt;-0.07942915&lt;/D&gt;&lt;D xsi:type="xsd:double"&gt;0.47695637&lt;/D&gt;&lt;D xsi:type="xsd:double"&gt;0.079107285&lt;/D&gt;&lt;D xsi:type="xsd:double"&gt;-0.31620264&lt;/D&gt;&lt;D xsi:type="xsd:double"&gt;0.5551219&lt;/D&gt;&lt;D xsi:type="xsd:double"&gt;-0.31545758&lt;/D&gt;&lt;D xsi:type="xsd:double"&gt;0.079107285&lt;/D&gt;&lt;D xsi:type="xsd:double"&gt;-0.23715496&lt;/D&gt;&lt;D xsi:type="xsd:double"&gt;-0.39619803&lt;/D&gt;&lt;D xsi:type="xsd:double"&gt;-0.15910268&lt;/D&gt;&lt;D xsi:type="xsd:double"&gt;-0.15936494&lt;/D&gt;&lt;D xsi:type="xsd:double"&gt;-0.2394259&lt;/D&gt;&lt;D xsi:type="xsd:double"&gt;0.880003&lt;/D&gt;&lt;D xsi:type="xsd:double"&gt;0.23790598&lt;/D&gt;&lt;D xsi:type="xsd:double"&gt;0&lt;/D&gt;&lt;D xsi:type="xsd:double"&gt;0.71201324&lt;/D&gt;&lt;D xsi:type="xsd:double"&gt;-0.23565888&lt;/D&gt;&lt;D xsi:type="xsd:double"&gt;-0.23621917&lt;/D&gt;&lt;D xsi:type="xsd:double"&gt;0.23677349&lt;/D&gt;&lt;D xsi:type="xsd:double"&gt;0.2362132&lt;/D&gt;&lt;D xsi:type="xsd:double"&gt;0.62844753&lt;/D&gt;&lt;D xsi:type="xsd:double"&gt;-0.5464554&lt;/D&gt;&lt;D xsi:type="xsd:double"&gt;0&lt;/D&gt;&lt;D xsi:type="xsd:double"&gt;0.23548603&lt;/D&gt;&lt;D xsi:type="xsd:double"&gt;0.62646866&lt;/D&gt;&lt;D xsi:type="xsd:double"&gt;-0.38910508&lt;/D&gt;&lt;D xsi:type="xsd:double"&gt;0&lt;/D&gt;&lt;D xsi:type="xsd:double"&gt;-0.23828149&lt;/D&gt;&lt;D xsi:type="xsd:double"&gt;-0.15923977&lt;/D&gt;&lt;D xsi:type="xsd:double"&gt;-0.31898022&lt;/D&gt;&lt;D xsi:type="xsd:double"&gt;0.32000542&lt;/D&gt;&lt;D xsi:type="xsd:double"&gt;0.2392292&lt;/D&gt;&lt;D xsi:type="xsd:double"&gt;-0.15910268&lt;/D&gt;&lt;D xsi:type="xsd:double"&gt;-0.39840937&lt;/D&gt;&lt;D xsi:type="xsd:double"&gt;-0.2399981&lt;/D&gt;&lt;D xsi:type="xsd:double"&gt;0&lt;/D&gt;&lt;D xsi:type="xsd:double"&gt;-0.24058223&lt;/D&gt;&lt;D xsi:type="xsd:double"&gt;0.2411604&lt;/D&gt;&lt;D xsi:type="xsd:double"&gt;0.08019209&lt;/D&gt;&lt;D xsi:type="xsd:double"&gt;0.16026497&lt;/D&gt;&lt;D xsi:type="xsd:double"&gt;0.32000542&lt;/D&gt;&lt;D xsi:type="xsd:double"&gt;-0.15948415&lt;/D&gt;&lt;D xsi:type="xsd:double"&gt;0.23961067&lt;/D&gt;&lt;D xsi:type="xsd:double"&gt;-0.15936494&lt;/D&gt;&lt;D xsi:type="xsd:double"&gt;0.07981062&lt;/D&gt;&lt;D xsi:type="xsd:double"&gt;0.15949011&lt;/D&gt;&lt;D xsi:type="xsd:double"&gt;0.15922785&lt;/D&gt;&lt;D xsi:type="xsd:double"&gt;-0.6359279&lt;/D&gt;&lt;D xsi:type="xsd:double"&gt;0.080001354&lt;/D&gt;&lt;D xsi:type="xsd:double"&gt;0&lt;/D&gt;&lt;D xsi:type="xsd:double"&gt;0.3996849&lt;/D&gt;&lt;D xsi:type="xsd:double"&gt;0.07960796&lt;/D&gt;&lt;D xsi:type="xsd:double"&gt;-0.15910268&lt;/D&gt;&lt;D xsi:type="xsd:double"&gt;-0.23904443&lt;/D&gt;&lt;D xsi:type="xsd:double"&gt;-0.15974641&lt;/D&gt;&lt;D xsi:type="xsd:double"&gt;0.8000016&lt;/D&gt;&lt;D xsi:type="xsd:double"&gt;0.23809671&lt;/D&gt;&lt;D xsi:type="xsd:double"&gt;0.39588213&lt;/D&gt;&lt;D xsi:type="xsd:double"&gt;0.63091516&lt;/D&gt;&lt;D xsi:type="xsd:double"&gt;-0.5485952&lt;/D&gt;&lt;D xsi:type="xsd:double"&gt;0.07880926&lt;/D&gt;&lt;D xsi:type="xsd:double"&gt;0.31496286&lt;/D&gt;&lt;D xsi:type="xsd:double"&gt;-0.47095418&lt;/D&gt;&lt;D xsi:type="xsd:double"&gt;-0.31545758&lt;/D&gt;&lt;D xsi:type="xsd:double"&gt;-0.15823245&lt;/D&gt;&lt;D xsi:type="xsd:double"&gt;-0.079238415&lt;/D&gt;&lt;D xsi:type="xsd:double"&gt;-0.23790598&lt;/D&gt;&lt;D xsi:type="xsd:double"&gt;0.15898943&lt;/D&gt;&lt;D xsi:type="xsd:double"&gt;-0.079369545&lt;/D&gt;&lt;D xsi:type="xsd:double"&gt;-0.1588583&lt;/D&gt;&lt;D xsi:type="xsd:double"&gt;-0.47731996&lt;/D&gt;&lt;D xsi:type="xsd:double"&gt;0.07994175&lt;/D&gt;&lt;D xsi:type="xsd:double"&gt;0.079870224&lt;/D&gt;&lt;D xsi:type="xsd:double"&gt;0.07981062&lt;/D&gt;&lt;D xsi:type="xsd:double"&gt;0.47847033&lt;/D&gt;&lt;D xsi:type="xsd:double"&gt;0.31745434&lt;/D&gt;&lt;D xsi:type="xsd:double"&gt;-0.31645298&lt;/D&gt;&lt;D xsi:type="xsd:double"&gt;-0.7142842&lt;/D&gt;&lt;D xsi:type="xsd:double"&gt;-0.07993579&lt;/D&gt;&lt;D xsi:type="xsd:double"&gt;-0.48000216&lt;/D&gt;&lt;D xsi:type="xsd:double"&gt;0.080382824&lt;/D&gt;&lt;D xsi:type="xsd:double"&gt;0&lt;/D&gt;&lt;D xsi:type="xsd:double"&gt;0.24095774&lt;/D&gt;&lt;D xsi:type="xsd:double"&gt;0.56090355&lt;/D&gt;&lt;D xsi:type="xsd:double"&gt;-0.23904443&lt;/D&gt;&lt;D xsi:type="xsd:double"&gt;-0.15974641&lt;/D&gt;&lt;D xsi:type="xsd:double"&gt;-0.55999756&lt;/D&gt;&lt;D xsi:type="xsd:double"&gt;-0.43444037&lt;/D&gt;&lt;D xsi:type="xsd:double"&gt;0.16233921&lt;/D&gt;&lt;D xsi:type="xsd:double"&gt;-0.16207695&lt;/D&gt;&lt;D xsi:type="xsd:double"&gt;0.16233921&lt;/D&gt;&lt;D xsi:type="xsd:double"&gt;0.3241539&lt;/D&gt;&lt;D xsi:type="xsd:double"&gt;0.72698593&lt;/D&gt;&lt;D xsi:type="xsd:double"&gt;0.40096045&lt;/D&gt;&lt;D xsi:type="xsd:double"&gt;-0.079876184&lt;/D&gt;&lt;D xsi:type="xsd:double"&gt;-0.31974316&lt;/D&gt;&lt;D xsi:type="xsd:double"&gt;0.08019209&lt;/D&gt;&lt;D xsi:type="xsd:double"&gt;-0.40063262&lt;/D&gt;&lt;D xsi:type="xsd:double"&gt;0.08044243&lt;/D&gt;&lt;D xsi:type="xsd:double"&gt;0.32154322&lt;/D&gt;&lt;D xsi:type="xsd:double"&gt;0.48077106&lt;/D&gt;&lt;D xsi:type="xsd:double"&gt;-0.079745054&lt;/D&gt;&lt;D xsi:type="xsd:double"&gt;0.15962124&lt;/D&gt;&lt;D xsi:type="xsd:double"&gt;0.47808886&lt;/D&gt;&lt;D xsi:type="xsd:double"&gt;0.317204&lt;/D&gt;&lt;D xsi:type="xsd:double"&gt;0.39526224&lt;/D&gt;&lt;D xsi:type="xsd:double"&gt;0.078737736&lt;/D&gt;&lt;D xsi:type="xsd:double"&gt;-0.39339066&lt;/D&gt;&lt;D xsi:type="xsd:double"&gt;0.3159523&lt;/D&gt;&lt;D xsi:type="xsd:double"&gt;-0.15747547&lt;/D&gt;&lt;D xsi:type="xsd:double"&gt;-0.23660064&lt;/D&gt;&lt;D xsi:type="xsd:double"&gt;0&lt;/D&gt;&lt;D xsi:type="xsd:double"&gt;0.6324053&lt;/D&gt;&lt;D xsi:type="xsd:double"&gt;-0.23565888&lt;/D&gt;&lt;D xsi:type="xsd:double"&gt;0.078737736&lt;/D&gt;&lt;D xsi:type="xsd:double"&gt;-0.31471252&lt;/D&gt;&lt;D xsi:type="xsd:double"&gt;0.07892847&lt;/D&gt;&lt;D xsi:type="xsd:double"&gt;0.15772581&lt;/D&gt;&lt;D xsi:type="xsd:double"&gt;-0.5511761&lt;/D&gt;&lt;D xsi:type="xsd:double"&gt;0.1583457&lt;/D&gt;&lt;D xsi:type="xsd:double"&gt;0.31620264&lt;/D&gt;&lt;D xsi:type="xsd:double"&gt;0.1576066&lt;/D&gt;&lt;D xsi:type="xsd:double"&gt;-0.15736222&lt;/D&gt;&lt;D xsi:type="xsd:double"&gt;0.07880926&lt;/D&gt;&lt;D xsi:type="xsd:double"&gt;0.078737736&lt;/D&gt;&lt;D xsi:type="xsd:double"&gt;0.2360344&lt;/D&gt;&lt;D xsi:type="xsd:double"&gt;0&lt;/D&gt;&lt;D xsi:type="xsd:double"&gt;-0.39246678&lt;/D&gt;&lt;D xsi:type="xsd:double"&gt;0.23641586&lt;/D&gt;&lt;D xsi:type="xsd:double"&gt;0.3930807&lt;/D&gt;&lt;D xsi:type="xsd:double"&gt;0.15661716&lt;/D&gt;&lt;D xsi:type="xsd:double"&gt;-0.2345562&lt;/D&gt;&lt;D xsi:type="xsd:double"&gt;-0.39185286&lt;/D&gt;&lt;D xsi:type="xsd:double"&gt;0.15735626&lt;/D&gt;&lt;D xsi:type="xsd:double"&gt;0.4713297&lt;/D&gt;&lt;D xsi:type="xsd:double"&gt;0.86004734&lt;/D&gt;&lt;D xsi:type="xsd:double"&gt;-0.07751584&lt;/D&gt;&lt;D xsi:type="xsd:double"&gt;-0.46548247&lt;/D&gt;&lt;D xsi:type="xsd:double"&gt;0.15588999&lt;/D&gt;&lt;D xsi:type="xsd:double"&gt;0.15563965&lt;/D&gt;&lt;D xsi:type="xsd:double"&gt;-0.31080246&lt;/D&gt;&lt;D xsi:type="xsd:double"&gt;-0.15587807&lt;/D&gt;&lt;D xsi:type="xsd:double"&gt;-0.7025778&lt;/D&gt;&lt;D xsi:type="xsd:double"&gt;-0.15723705&lt;/D&gt;&lt;D xsi:type="xsd:double"&gt;-0.23621917&lt;/D&gt;&lt;D xsi:type="xsd:double"&gt;0&lt;/D&gt;&lt;D xsi:type="xsd:double"&gt;0.4735589&lt;/D&gt;&lt;D xsi:type="xsd:double"&gt;0.15711784&lt;/D&gt;&lt;D xsi:type="xsd:double"&gt;-0.1568675&lt;/D&gt;&lt;D xsi:type="xsd:double"&gt;0.23566484&lt;/D&gt;&lt;D xsi:type="xsd:double"&gt;0.31348467&lt;/D&gt;&lt;D xsi:type="xsd:double"&gt;0&lt;/D&gt;&lt;D xsi:type="xsd:double"&gt;0.2499938&lt;/D&gt;&lt;D xsi:type="xsd:double"&gt;0.31796694&lt;/D&gt;&lt;D xsi:type="xsd:double"&gt;-0.31695962&lt;/D&gt;&lt;D xsi:type="xsd:double"&gt;-0.15897751&lt;/D&gt;&lt;D xsi:type="xsd:double"&gt;0.15922785&lt;/D&gt;&lt;D xsi:type="xsd:double"&gt;-0.3974557&lt;/D&gt;&lt;D xsi:type="xsd:double"&gt;-0.55865645&lt;/D&gt;&lt;D xsi:type="xsd:double"&gt;0.16051531&lt;/D&gt;&lt;D xsi:type="xsd:double"&gt;0.080132484&lt;/D&gt;&lt;D xsi:type="xsd:double"&gt;-0.48037767&lt;/D&gt;&lt;D xsi:type="xsd:double"&gt;0.08044243&lt;/D&gt;&lt;D xsi:type="xsd:double"&gt;-0.080382824&lt;/D&gt;&lt;D xsi:type="xsd:double"&gt;-0.24135709&lt;/D&gt;&lt;D xsi:type="xsd:double"&gt;-0.7257998&lt;/D&gt;&lt;D xsi:type="xsd:double"&gt;-0.16247034&lt;/D&gt;&lt;D xsi:type="xsd:double"&gt;-0.40683746&lt;/D&gt;&lt;D xsi:type="xsd:double"&gt;0.57190657&lt;/D&gt;&lt;D xsi:type="xsd:double"&gt;0.24369955&lt;/D&gt;&lt;D xsi:type="xsd:double"&gt;-0.4051864&lt;/D&gt;&lt;D xsi:type="xsd:double"&gt;0.48820972&lt;/D&gt;&lt;D xsi:type="xsd:double"&gt;-0.4858315&lt;/D&gt;&lt;D xsi:type="xsd:double"&gt;0.08137226&lt;/D&gt;&lt;D xsi:type="xsd:double"&gt;0&lt;/D&gt;&lt;D xsi:type="xsd:double"&gt;0.40650368&lt;/D&gt;&lt;D xsi:type="xsd:double"&gt;-0.16194582&lt;/D&gt;&lt;D xsi:type="xsd:double"&gt;-0.40551424&lt;/D&gt;&lt;D xsi:type="xsd:double"&gt;-0.32573342&lt;/D&gt;&lt;D xsi:type="xsd:double"&gt;0.57190657&lt;/D&gt;&lt;D xsi:type="xsd:double"&gt;0&lt;/D&gt;&lt;D xsi:type="xsd:double"&gt;-0.40617585&lt;/D&gt;&lt;D xsi:type="xsd:double"&gt;-0.08156896&lt;/D&gt;&lt;D xsi:type="xsd:double"&gt;-0.08163452&lt;/D&gt;&lt;D xsi:type="xsd:double"&gt;-0.08170009&lt;/D&gt;&lt;D xsi:type="xsd:double"&gt;0.40882826&lt;/D&gt;&lt;D xsi:type="xsd:double"&gt;0.570035&lt;/D&gt;&lt;D xsi:type="xsd:double"&gt;-0.08097291&lt;/D&gt;&lt;D xsi:type="xsd:double"&gt;0.40519238&lt;/D&gt;&lt;D xsi:type="xsd:double"&gt;-0.40355325&lt;/D&gt;&lt;D xsi:type="xsd:double"&gt;0.3241539&lt;/D&gt;&lt;D xsi:type="xsd:double"&gt;0.080776215&lt;/D&gt;&lt;D xsi:type="xsd:double"&gt;0&lt;/D&gt;&lt;D xsi:type="xsd:double"&gt;0.24212599&lt;/D&gt;&lt;D xsi:type="xsd:double"&gt;0.24154186&lt;/D&gt;&lt;D xsi:type="xsd:double"&gt;0.08032322&lt;/D&gt;&lt;D xsi:type="xsd:double"&gt;-0.080257654&lt;/D&gt;&lt;D xsi:type="xsd:double"&gt;0.24095774&lt;/D&gt;&lt;D xsi:type="xsd:double"&gt;0.56090355&lt;/D&gt;&lt;D xsi:type="xsd:double"&gt;0.39840937&lt;/D&gt;&lt;D xsi:type="xsd:double"&gt;0.39682388&lt;/D&gt;&lt;D xsi:type="xsd:double"&gt;0&lt;/D&gt;&lt;D xsi:type="xsd:double"&gt;-0.47430396&lt;/D&gt;&lt;D xsi:type="xsd:double"&gt;-0.31771064&lt;/D&gt;&lt;D xsi:type="xsd:double"&gt;0.15935898&lt;/D&gt;&lt;D xsi:type="xsd:double"&gt;0.31821728&lt;/D&gt;&lt;D xsi:type="xsd:double"&gt;-0.23790598&lt;/D&gt;&lt;D xsi:type="xsd:double"&gt;0.23846626&lt;/D&gt;&lt;D xsi:type="xsd:double"&gt;-0.07929802&lt;/D&gt;&lt;D xsi:type="xsd:double"&gt;-0.15873313&lt;/D&gt;&lt;D xsi:type="xsd:double"&gt;-0.15897751&lt;/D&gt;&lt;D xsi:type="xsd:double"&gt;0.31846762&lt;/D&gt;&lt;D xsi:type="xsd:double"&gt;-0.23810267&lt;/D&gt;&lt;D xsi:type="xsd:double"&gt;0.39777756&lt;/D&gt;&lt;D xsi:type="xsd:double"&gt;0.23771524&lt;/D&gt;&lt;D xsi:type="xsd:double"&gt;-0.56916475&lt;/D&gt;&lt;D xsi:type="xsd:double"&gt;-0.16039014&lt;/D&gt;&lt;D xsi:type="xsd:double"&gt;0&lt;/D&gt;&lt;D xsi:type="xsd:double"&gt;0.4819274&lt;/D&gt;&lt;D xsi:type="xsd:double"&gt;-0.07993579&lt;/D&gt;&lt;D xsi:type="xsd:double"&gt;-0.16000271&lt;/D&gt;&lt;D xsi:type="xsd:double"&gt;-0.6410241&lt;/D&gt;&lt;D xsi:type="xsd:double"&gt;-0.080639124&lt;/D&gt;&lt;D xsi:type="xsd:double"&gt;0.08070469&lt;/D&gt;&lt;D xsi:type="xsd:double"&gt;-0.40321946&lt;/D&gt;&lt;D xsi:type="xsd:double"&gt;0.08096695&lt;/D&gt;&lt;D xsi:type="xsd:double"&gt;0.080907345&lt;/D&gt;&lt;D xsi:type="xsd:double"&gt;0&lt;/D&gt;&lt;D xsi:type="xsd:double"&gt;-0.40420294&lt;/D&gt;&lt;D xsi:type="xsd:double"&gt;0&lt;/D&gt;&lt;D xsi:type="xsd:double"&gt;0&lt;/D&gt;&lt;D xsi:type="xsd:double"&gt;0.32467842&lt;/D&gt;&lt;D xsi:type="xsd:double"&gt;0.080907345&lt;/D&gt;&lt;D xsi:type="xsd:double"&gt;-0.08084178&lt;/D&gt;&lt;D xsi:type="xsd:double"&gt;0&lt;/D&gt;&lt;D xsi:type="xsd:double"&gt;0.24272203&lt;/D&gt;&lt;D xsi:type="xsd:double"&gt;-0.40355325&lt;/D&gt;&lt;D xsi:type="xsd:double"&gt;-0.4051864&lt;/D&gt;&lt;D xsi:type="xsd:double"&gt;-0.3254652&lt;/D&gt;&lt;D xsi:type="xsd:double"&gt;0.32652617&lt;/D&gt;&lt;D xsi:type="xsd:double"&gt;0.08137226&lt;/D&gt;&lt;D xsi:type="xsd:double"&gt;0.16260147&lt;/D&gt;&lt;D xsi:type="xsd:double"&gt;-0.081163645&lt;/D&gt;&lt;D xsi:type="xsd:double"&gt;-0.08123517&lt;/D&gt;&lt;D xsi:type="xsd:double"&gt;-0.16260743&lt;/D&gt;&lt;D xsi:type="xsd:double"&gt;-0.16286373&lt;/D&gt;&lt;D xsi:type="xsd:double"&gt;0.4078269&lt;/D&gt;&lt;D xsi:type="xsd:double"&gt;0.16247034&lt;/D&gt;&lt;D xsi:type="xsd:double"&gt;-0.40551424&lt;/D&gt;&lt;D xsi:type="xsd:double"&gt;0.081431866&lt;/D&gt;&lt;D xsi:type="xsd:double"&gt;0.08137226&lt;/D&gt;&lt;D xsi:type="xsd:double"&gt;-0.5691111&lt;/D&gt;&lt;D xsi:type="xsd:double"&gt;0.32707453&lt;/D&gt;&lt;D xsi:type="xsd:double"&gt;0.4889965&lt;/D&gt;&lt;D xsi:type="xsd:double"&gt;0.24330616&lt;/D&gt;&lt;D xsi:type="xsd:double"&gt;-0.4045248&lt;/D&gt;&lt;D xsi:type="xsd:double"&gt;0.32494068&lt;/D&gt;&lt;D xsi:type="xsd:double"&gt;0.32389164&lt;/D&gt;&lt;D xsi:type="xsd:double"&gt;-0.40355325&lt;/D&gt;&lt;D xsi:type="xsd:double"&gt;0.3241539&lt;/D&gt;&lt;D xsi:type="xsd:double"&gt;0.24232864&lt;/D&gt;&lt;D xsi:type="xsd:double"&gt;-0.48347712&lt;/D&gt;&lt;D xsi:type="xsd:double"&gt;-0.08097291&lt;/D&gt;&lt;D xsi:type="xsd:double"&gt;-0.16207695&lt;/D&gt;&lt;D xsi:type="xsd:double"&gt;0&lt;/D&gt;&lt;D xsi:type="xsd:double"&gt;-0.081163645&lt;/D&gt;&lt;D xsi:type="xsd:double"&gt;0.32494068&lt;/D&gt;&lt;D xsi:type="xsd:double"&gt;-0.4048586&lt;/D&gt;&lt;D xsi:type="xsd:double"&gt;0.40650368&lt;/D&gt;&lt;D xsi:type="xsd:double"&gt;-0.4048586&lt;/D&gt;&lt;D xsi:type="xsd:double"&gt;0.16260147&lt;/D&gt;&lt;D xsi:type="xsd:double"&gt;0.16233921&lt;/D&gt;&lt;D xsi:type="xsd:double"&gt;0.40519238&lt;/D&gt;&lt;D xsi:type="xsd:double"&gt;-0.08071065&lt;/D&gt;&lt;D xsi:type="xsd:double"&gt;0.16155243&lt;/D&gt;&lt;D xsi:type="xsd:double"&gt;0.080645084&lt;/D&gt;&lt;D xsi:type="xsd:double"&gt;-0.08057952&lt;/D&gt;&lt;D xsi:type="xsd:double"&gt;-0.080639124&lt;/D&gt;&lt;D xsi:type="xsd:double"&gt;0.3228426&lt;/D&gt;&lt;D xsi:type="xsd:double"&gt;0.24135113&lt;/D&gt;&lt;D xsi:type="xsd:double"&gt;0.240767&lt;/D&gt;&lt;D xsi:type="xsd:double"&gt;-0.18414855&lt;/D&gt;&lt;D xsi:type="xsd:double"&gt;0.08230209&lt;/D&gt;&lt;D xsi:type="xsd:double"&gt;0&lt;/D&gt;&lt;D xsi:type="xsd:double"&gt;0.16447306&lt;/D&gt;&lt;D xsi:type="xsd:double"&gt;0.08209944&lt;/D&gt;&lt;D xsi:type="xsd:double"&gt;-0.24610162&lt;/D&gt;&lt;D xsi:type="xsd:double"&gt;-0.08223653&lt;/D&gt;&lt;D xsi:type="xsd:double"&gt;-0.08229613&lt;/D&gt;&lt;D xsi:type="xsd:double"&gt;-0.08237362&lt;/D&gt;&lt;D xsi:type="xsd:double"&gt;-0.16488433&lt;/D&gt;&lt;D xsi:type="xsd:double"&gt;0.41288137&lt;/D&gt;&lt;D xsi:type="xsd:double"&gt;0.4111886&lt;/D&gt;&lt;D xsi:type="xsd:double"&gt;0.08189678&lt;/D&gt;&lt;D xsi:type="xsd:double"&gt;-0.08183718&lt;/D&gt;&lt;D xsi:type="xsd:double"&gt;-0.08190274&lt;/D&gt;&lt;D xsi:type="xsd:double"&gt;0.32787323&lt;/D&gt;&lt;D xsi:type="xsd:double"&gt;-0.16339421&lt;/D&gt;&lt;D xsi:type="xsd:double"&gt;-0.409168&lt;/D&gt;&lt;D xsi:type="xsd:double"&gt;-0.6573558&lt;/D&gt;&lt;D xsi:type="xsd:double"&gt;0&lt;/D&gt;&lt;D xsi:type="xsd:double"&gt;0.41356087&lt;/D&gt;&lt;D xsi:type="xsd:double"&gt;-0.16474724&lt;/D&gt;&lt;D xsi:type="xsd:double"&gt;0.49505234&lt;/D&gt;&lt;D xsi:type="xsd:double"&gt;-0.32840967&lt;/D&gt;&lt;D xsi:type="xsd:double"&gt;0&lt;/D&gt;&lt;D xsi:type="xsd:double"&gt;0.32949448&lt;/D&gt;&lt;D xsi:type="xsd:double"&gt;0.08209944&lt;/D&gt;&lt;D xsi:type="xsd:double"&gt;-0.3281355&lt;/D&gt;&lt;D xsi:type="xsd:double"&gt;-0.3292203&lt;/D&gt;&lt;D xsi:type="xsd:double"&gt;0.24774075&lt;/D&gt;&lt;D xsi:type="xsd:double"&gt;-0.24712086&lt;/D&gt;&lt;D xsi:type="xsd:double"&gt;-0.16514659&lt;/D&gt;&lt;D xsi:type="xsd:double"&gt;-0.41356683&lt;/D&gt;&lt;D xsi:type="xsd:double"&gt;0.08305311&lt;/D&gt;&lt;D xsi:type="xsd:double"&gt;0.3319502&lt;/D&gt;&lt;D xsi:type="xsd:double"&gt;0.41356087&lt;/D&gt;&lt;D xsi:type="xsd:double"&gt;-0.16474724&lt;/D&gt;&lt;D xsi:type="xsd:double"&gt;0.24752617&lt;/D&gt;&lt;D xsi:type="xsd:double"&gt;-0.24691224&lt;/D&gt;&lt;D xsi:type="xsd:double"&gt;0.24752617&lt;/D&gt;&lt;D xsi:type="xsd:double"&gt;-0.24691224&lt;/D&gt;&lt;D xsi:type="xsd:double"&gt;0.33003092&lt;/D&gt;&lt;D xsi:type="xsd:double"&gt;-0.1644671&lt;/D&gt;&lt;D xsi:type="xsd:double"&gt;-0.08237362&lt;/D&gt;&lt;D xsi:type="xsd:double"&gt;-0.16488433&lt;/D&gt;&lt;D xsi:type="xsd:double"&gt;-0.6606102&lt;/D&gt;&lt;D xsi:type="xsd:double"&gt;0&lt;/D&gt;&lt;D xsi:type="xsd:double"&gt;-0.41562915&lt;/D&gt;&lt;D xsi:type="xsd:double"&gt;0.083470345&lt;/D&gt;&lt;D xsi:type="xsd:double"&gt;-0.25020838&lt;/D&gt;&lt;D xsi:type="xsd:double"&gt;-0.083613396&lt;/D&gt;&lt;D xsi:type="xsd:double"&gt;0.6694555&lt;/D&gt;&lt;D xsi:type="xsd:double"&gt;-0.16624928&lt;/D&gt;&lt;D xsi:type="xsd:double"&gt;0.58285&lt;/D&gt;&lt;D xsi:type="xsd:double"&gt;-0.24834275&lt;/D&gt;&lt;D xsi:type="xsd:double"&gt;0&lt;/D&gt;&lt;D xsi:type="xsd:double"&gt;-0.5809188&lt;/D&gt;&lt;D xsi:type="xsd:double"&gt;0.16695261&lt;/D&gt;&lt;D xsi:type="xsd:double"&gt;-0.083333254&lt;/D&gt;&lt;D xsi:type="xsd:double"&gt;0.3336072&lt;/D&gt;&lt;D xsi:type="xsd:double"&gt;-0.24958849&lt;/D&gt;&lt;D xsi:type="xsd:double"&gt;-0.41701794&lt;/D&gt;&lt;D xsi:type="xsd:double"&gt;-0.25125146&lt;/D&gt;&lt;D xsi:type="xsd:double"&gt;-0.16792417&lt;/D&gt;&lt;D xsi:type="xsd:double"&gt;0&lt;/D&gt;&lt;D xsi:type="xsd:double"&gt;-0.084108114&lt;/D&gt;&lt;D xsi:type="xsd:double"&gt;-0.08417964&lt;/D&gt;&lt;D xsi:type="xsd:double"&gt;0.33698082&lt;/D&gt;&lt;D xsi:type="xsd:double"&gt;-0.3358543&lt;/D&gt;&lt;D xsi:type="xsd:double"&gt;-0.42123199&lt;/D&gt;&lt;D xsi:type="xsd:double"&gt;0.16920567&lt;/D&gt;&lt;D xsi:type="xsd:double"&gt;0.33783913&lt;/D&gt;&lt;D xsi:type="xsd:double"&gt;-0.33670068&lt;/D&gt;&lt;D xsi:type="xsd:double"&gt;-0.4222989&lt;/D&gt;&lt;D xsi:type="xsd:double"&gt;0.42408705&lt;/D&gt;&lt;D xsi:type="xsd:double"&gt;0.4222989&lt;/D&gt;&lt;D xsi:type="xsd:double"&gt;0&lt;/D&gt;&lt;D xsi:type="xsd:double"&gt;-0.33641458&lt;/D&gt;&lt;D xsi:type="xsd:double"&gt;0.16877651&lt;/D&gt;&lt;D xsi:type="xsd:double"&gt;0&lt;/D&gt;&lt;D xsi:type="xsd:double"&gt;-0.6739676&lt;/D&gt;&lt;D xsi:type="xsd:double"&gt;-0.16962886&lt;/D&gt;&lt;D xsi:type="xsd:double"&gt;0.50976276&lt;/D&gt;&lt;D xsi:type="xsd:double"&gt;0.42265654&lt;/D&gt;&lt;D xsi:type="xsd:double"&gt;-0.25252104&lt;/D&gt;&lt;D xsi:type="xsd:double"&gt;0&lt;/D&gt;&lt;D xsi:type="xsd:double"&gt;-0.33755302&lt;/D&gt;&lt;D xsi:type="xsd:double"&gt;-0.08467436&lt;/D&gt;&lt;D xsi:type="xsd:double"&gt;0.42372942&lt;/D&gt;&lt;D xsi:type="xsd:double"&gt;0&lt;/D&gt;&lt;D xsi:type="xsd:double"&gt;0.16877651&lt;/D&gt;&lt;D xsi:type="xsd:double"&gt;0.084245205&lt;/D&gt;&lt;D xsi:type="xsd:double"&gt;0.08417368&lt;/D&gt;&lt;D xsi:type="xsd:double"&gt;-0.33641458&lt;/D&gt;&lt;D xsi:type="xsd:double"&gt;-0.084388256&lt;/D&gt;&lt;D xsi:type="xsd:double"&gt;0.33783913&lt;/D&gt;&lt;D xsi:type="xsd:double"&gt;-0.16835332&lt;/D&gt;&lt;D xsi:type="xsd:double"&gt;0.5059004&lt;/D&gt;&lt;D xsi:type="xsd:double"&gt;-0.08389354&lt;/D&gt;&lt;D xsi:type="xsd:double"&gt;0.16793013&lt;/D&gt;&lt;D xsi:type="xsd:double"&gt;-0.08382201&lt;/D&gt;&lt;D xsi:type="xsd:double"&gt;0.0838995&lt;/D&gt;&lt;D xsi:type="xsd:double"&gt;-0.251472&lt;/D&gt;&lt;D xsi:type="xsd:double"&gt;0.16807318&lt;/D&gt;&lt;D xsi:type="xsd:double"&gt;0&lt;/D&gt;&lt;D xsi:type="xsd:double"&gt;-0.08389354&lt;/D&gt;&lt;D xsi:type="xsd:double"&gt;0&lt;/D&gt;&lt;D xsi:type="xsd:double"&gt;0.7556677&lt;/D&gt;&lt;D xsi:type="xsd:double"&gt;-0.16667247&lt;/D&gt;&lt;D xsi:type="xsd:double"&gt;-0.250417&lt;/D&gt;&lt;D xsi:type="xsd:double"&gt;-0.4184127&lt;/D&gt;&lt;D xsi:type="xsd:double"&gt;0.2521038&lt;/D&gt;&lt;D xsi:type="xsd:double"&gt;0.16764402&lt;/D&gt;&lt;D xsi:type="xsd:double"&gt;0.08368492&lt;/D&gt;&lt;D xsi:type="xsd:double"&gt;0.16721487&lt;/D&gt;&lt;D xsi:type="xsd:double"&gt;-0.41735768&lt;/D&gt;&lt;D xsi:type="xsd:double"&gt;-0.08382201&lt;/D&gt;&lt;D xsi:type="xsd:double"&gt;-0.16778708&lt;/D&gt;&lt;D xsi:type="xsd:double"&gt;-0.16806126&lt;/D&gt;&lt;D xsi:type="xsd:double"&gt;-0.08417964&lt;/D&gt;&lt;D xsi:type="xsd:double"&gt;0&lt;/D&gt;&lt;D xsi:type="xsd:double"&gt;-0.16849041&lt;/D&gt;&lt;D xsi:type="xsd:double"&gt;-0.21941066&lt;/D&gt;&lt;D xsi:type="xsd:double"&gt;0&lt;/D&gt;&lt;D xsi:type="xsd:double"&gt;0.17271042&lt;/D&gt;&lt;D xsi:type="xsd:double"&gt;-0.25862455&lt;/D&gt;&lt;D xsi:type="xsd:double"&gt;0.6050229&lt;/D&gt;&lt;D xsi:type="xsd:double"&gt;0.51546097&lt;/D&gt;&lt;D xsi:type="xsd:double"&gt;-0.1709342&lt;/D&gt;&lt;D xsi:type="xsd:double"&gt;-0.42808652&lt;/D&gt;&lt;D xsi:type="xsd:double"&gt;0.34394264&lt;/D&gt;&lt;D xsi:type="xsd:double"&gt;0.34276247&lt;/D&gt;&lt;D xsi:type="xsd:double"&gt;0&lt;/D&gt;&lt;D xsi:type="xsd:double"&gt;0.17079115&lt;/D&gt;&lt;D xsi:type="xsd:double"&gt;-0.08524656&lt;/D&gt;&lt;D xsi:type="xsd:double"&gt;0.4266262&lt;/D&gt;&lt;D xsi:type="xsd:double"&gt;0.08496046&lt;/D&gt;&lt;D xsi:type="xsd:double"&gt;0&lt;/D&gt;&lt;D xsi:type="xsd:double"&gt;-0.5093336&lt;/D&gt;&lt;D xsi:type="xsd:double"&gt;0.5972624&lt;/D&gt;&lt;D xsi:type="xsd:double"&gt;0.33926964&lt;/D&gt;&lt;D xsi:type="xsd:double"&gt;-0.33812523&lt;/D&gt;&lt;D xsi:type="xsd:double"&gt;0&lt;/D&gt;&lt;D xsi:type="xsd:double"&gt;0.16963482&lt;/D&gt;&lt;D xsi:type="xsd:double"&gt;0.33869743&lt;/D&gt;&lt;D xsi:type="xsd:double"&gt;0&lt;/D&gt;&lt;D xsi:type="xsd:double"&gt;0.33755302&lt;/D&gt;&lt;D xsi:type="xsd:double"&gt;0&lt;/D&gt;&lt;D xsi:type="xsd:double"&gt;0.084102154&lt;/D&gt;&lt;D xsi:type="xsd:double"&gt;0.2521038&lt;/D&gt;&lt;D xsi:type="xsd:double"&gt;0.16764402&lt;/D&gt;&lt;D xsi:type="xsd:double"&gt;0.5020976&lt;/D&gt;&lt;D xsi:type="xsd:double"&gt;0&lt;/D&gt;&lt;D xsi:type="xsd:double"&gt;0.16652346&lt;/D&gt;&lt;D xsi:type="xsd:double"&gt;0.08312464&lt;/D&gt;&lt;D xsi:type="xsd:double"&gt;-0.33222437&lt;/D&gt;&lt;D xsi:type="xsd:double"&gt;-0.083333254&lt;/D&gt;&lt;D xsi:type="xsd:double"&gt;-0.33361316&lt;/D&gt;&lt;D xsi:type="xsd:double"&gt;0.4184127&lt;/D&gt;&lt;D xsi:type="xsd:double"&gt;0.2499938&lt;/D&gt;&lt;D xsi:type="xsd:double"&gt;-0.08311868&lt;/D&gt;&lt;D xsi:type="xsd:double"&gt;0.24957657&lt;/D&gt;&lt;D xsi:type="xsd:double"&gt;0.24895668&lt;/D&gt;&lt;D xsi:type="xsd:double"&gt;0.16556978&lt;/D&gt;&lt;D xsi:type="xsd:double"&gt;-0.24793744&lt;/D&gt;&lt;D xsi:type="xsd:double"&gt;-0.16569495&lt;/D&gt;&lt;D xsi:type="xsd:double"&gt;0.24895668&lt;/D&gt;&lt;D xsi:type="xsd:double"&gt;-0.24834275&lt;/D&gt;&lt;D xsi:type="xsd:double"&gt;0&lt;/D&gt;&lt;D xsi:type="xsd:double"&gt;0.08299351&lt;/D&gt;&lt;D xsi:type="xsd:double"&gt;0.24875402&lt;/D&gt;&lt;D xsi:type="xsd:double"&gt;0&lt;/D&gt;&lt;D xsi:type="xsd:double"&gt;-0.4962802&lt;/D&gt;&lt;D xsi:type="xsd:double"&gt;-0.08311868&lt;/D&gt;&lt;D xsi:type="xsd:double"&gt;-0.08319616&lt;/D&gt;&lt;D xsi:type="xsd:double"&gt;-0.08326769&lt;/D&gt;&lt;D xsi:type="xsd:double"&gt;-0.24999976&lt;/D&gt;&lt;D xsi:type="xsd:double"&gt;0.16708374&lt;/D&gt;&lt;D xsi:type="xsd:double"&gt;0.16680956&lt;/D&gt;&lt;D xsi:type="xsd:double"&gt;0.08326769&lt;/D&gt;&lt;D xsi:type="xsd:double"&gt;-0.33278465&lt;/D&gt;&lt;D xsi:type="xsd:double"&gt;0&lt;/D&gt;&lt;D xsi:type="xsd:double"&gt;0.25042295&lt;/D&gt;&lt;D xsi:type="xsd:double"&gt;-0.2497971&lt;/D&gt;&lt;D xsi:type="xsd:double"&gt;0.500834&lt;/D&gt;&lt;D xsi:type="xsd:double"&gt;0.43189526&lt;/D&gt;&lt;D xsi:type="xsd:double"&gt;0.33557415&lt;/D&gt;&lt;D xsi:type="xsd:double"&gt;-0.16722679&lt;/D&gt;&lt;D xsi:type="xsd:double"&gt;0&lt;/D&gt;&lt;D xsi:type="xsd:double"&gt;-0.083744526&lt;/D&gt;&lt;D xsi:type="xsd:double"&gt;0.08381605&lt;/D&gt;&lt;D xsi:type="xsd:double"&gt;0&lt;/D&gt;&lt;D xsi:type="xsd:double"&gt;-0.16750097&lt;/D&gt;&lt;D xsi:type="xsd:double"&gt;0.25167465&lt;/D&gt;&lt;D xsi:type="xsd:double"&gt;-0.16735792&lt;/D&gt;&lt;D xsi:type="xsd:double"&gt;-0.58676004&lt;/D&gt;&lt;D xsi:type="xsd:double"&gt;0&lt;/D&gt;&lt;D xsi:type="xsd:double"&gt;-0.33726692&lt;/D&gt;&lt;D xsi:type="xsd:double"&gt;-0.33841133&lt;/D&gt;&lt;D xsi:type="xsd:double"&gt;0.084888935&lt;/D&gt;&lt;D xsi:type="xsd:double"&gt;-0.16962886&lt;/D&gt;&lt;D xsi:type="xsd:double"&gt;0.08496046&lt;/D&gt;&lt;D xsi:type="xsd:double"&gt;-0.084882975&lt;/D&gt;&lt;D xsi:type="xsd:double"&gt;0&lt;/D&gt;&lt;D xsi:type="xsd:double"&gt;-0.16992688&lt;/D&gt;&lt;D xsi:type="xsd:double"&gt;0&lt;/D&gt;&lt;D xsi:type="xsd:double"&gt;-0.2553165&lt;/D&gt;&lt;D xsi:type="xsd:double"&gt;0.08531809&lt;/D&gt;&lt;D xsi:type="xsd:double"&gt;0.5967617&lt;/D&gt;&lt;D xsi:type="xsd:double"&gt;0.33898354&lt;/D&gt;&lt;D xsi:type="xsd:double"&gt;0.25337934&lt;/D&gt;&lt;D xsi:type="xsd:double"&gt;-0.084245205&lt;/D&gt;&lt;D xsi:type="xsd:double"&gt;0.5059004&lt;/D&gt;&lt;D xsi:type="xsd:double"&gt;0.33557415&lt;/D&gt;&lt;D xsi:type="xsd:double"&gt;-0.33444762&lt;/D&gt;&lt;D xsi:type="xsd:double"&gt;-0.5033612&lt;/D&gt;&lt;D xsi:type="xsd:double"&gt;0.33726692&lt;/D&gt;&lt;D xsi:type="xsd:double"&gt;0.2521038&lt;/D&gt;&lt;D xsi:type="xsd:double"&gt;0.25146008&lt;/D&gt;&lt;D xsi:type="xsd:double"&gt;0.083613396&lt;/D&gt;&lt;D xsi:type="xsd:double"&gt;0.16708374&lt;/D&gt;&lt;D xsi:type="xsd:double"&gt;-0.25020838&lt;/D&gt;&lt;D xsi:type="xsd:double"&gt;0.16721487&lt;/D&gt;&lt;D xsi:type="xsd:double"&gt;-0.33388734&lt;/D&gt;&lt;D xsi:type="xsd:double"&gt;-0.5025089&lt;/D&gt;&lt;D xsi:type="xsd:double"&gt;0.25252104&lt;/D&gt;&lt;D xsi:type="xsd:double"&gt;0&lt;/D&gt;&lt;D xsi:type="xsd:double"&gt;0.0839591&lt;/D&gt;&lt;D xsi:type="xsd:double"&gt;0.0838995&lt;/D&gt;&lt;D xsi:type="xsd:double"&gt;0.33528805&lt;/D&gt;&lt;D xsi:type="xsd:double"&gt;0.08354187&lt;/D&gt;&lt;D xsi:type="xsd:double"&gt;0.25042295&lt;/D&gt;&lt;D xsi:type="xsd:double"&gt;-0.08326769&lt;/D&gt;&lt;D xsi:type="xsd:double"&gt;0.49999952&lt;/D&gt;&lt;D xsi:type="xsd:double"&gt;0.41458607&lt;/D&gt;&lt;D xsi:type="xsd:double"&gt;-0.16514659&lt;/D&gt;&lt;D xsi:type="xsd:double"&gt;0&lt;/D&gt;&lt;D xsi:type="xsd:double"&gt;-0.33085346&lt;/D&gt;&lt;D xsi:type="xsd:double"&gt;-0.08298755&lt;/D&gt;&lt;D xsi:type="xsd:double"&gt;-0.41528344&lt;/D&gt;&lt;D xsi:type="xsd:double"&gt;0.25020838&lt;/D&gt;&lt;D xsi:type="xsd:double"&gt;0.08318424&lt;/D&gt;&lt;D xsi:type="xsd:double"&gt;-0.5818784&lt;/D&gt;&lt;D xsi:type="xsd:double"&gt;0&lt;/D&gt;&lt;D xsi:type="xsd:double"&gt;-0.41806102&lt;/D&gt;&lt;D xsi:type="xsd:double"&gt;-0.25188923&lt;/D&gt;&lt;D xsi:type="xsd:double"&gt;0&lt;/D&gt;&lt;D xsi:type="xsd:double"&gt;-0.08417964&lt;/D&gt;&lt;D xsi:type="xsd:double"&gt;0.16849041&lt;/D&gt;&lt;D xsi:type="xsd:double"&gt;-0.4205227&lt;/D&gt;&lt;D xsi:type="xsd:double"&gt;0&lt;/D&gt;&lt;D xsi:type="xsd:double"&gt;-0.4222989&lt;/D&gt;&lt;D xsi:type="xsd:double"&gt;-0.08481741&lt;/D&gt;&lt;D xsi:type="xsd:double"&gt;0&lt;/D&gt;&lt;D xsi:type="xsd:double"&gt;0.42444468&lt;/D&gt;&lt;D xsi:type="xsd:double"&gt;0&lt;/D&gt;&lt;D xsi:type="xsd:double"&gt;-0.08453131&lt;/D&gt;&lt;D xsi:type="xsd:double"&gt;-0.08459687&lt;/D&gt;&lt;D xsi:type="xsd:double"&gt;-0.08467436&lt;/D&gt;&lt;D xsi:type="xsd:double"&gt;-0.25423765&lt;/D&gt;&lt;D xsi:type="xsd:double"&gt;-0.42480826&lt;/D&gt;&lt;D xsi:type="xsd:double"&gt;-0.17065406&lt;/D&gt;&lt;D xsi:type="xsd:double"&gt;0.17094612&lt;/D&gt;&lt;D xsi:type="xsd:double"&gt;-0.17065406&lt;/D&gt;&lt;D xsi:type="xsd:double"&gt;0.25640726&lt;/D&gt;&lt;D xsi:type="xsd:double"&gt;0&lt;/D&gt;&lt;D xsi:type="xsd:double"&gt;0.25576353&lt;/D&gt;&lt;D xsi:type="xsd:double"&gt;0&lt;/D&gt;&lt;D xsi:type="xsd:double"&gt;0.085031986&lt;/D&gt;&lt;D xsi:type="xsd:double"&gt;-0.33985376&lt;/D&gt;&lt;D xsi:type="xsd:double"&gt;-0.08524656&lt;/D&gt;&lt;D xsi:type="xsd:double"&gt;-0.17065406&lt;/D&gt;&lt;D xsi:type="xsd:double"&gt;0.34188032&lt;/D&gt;&lt;D xsi:type="xsd:double"&gt;0.51107407&lt;/D&gt;&lt;D xsi:type="xsd:double"&gt;-0.25423765&lt;/D&gt;&lt;D xsi:type="xsd:double"&gt;0.08496046&lt;/D&gt;&lt;D xsi:type="xsd:double"&gt;0.084888935&lt;/D&gt;&lt;D xsi:type="xsd:double"&gt;0.08481741&lt;/D&gt;&lt;D xsi:type="xsd:double"&gt;0.084745884&lt;/D&gt;&lt;D xsi:type="xsd:double"&gt;0&lt;/D&gt;&lt;D xsi:type="xsd:double"&gt;-0.25402904&lt;/D&gt;&lt;D xs</t>
        </r>
      </text>
    </comment>
    <comment ref="A34" authorId="0" shapeId="0" xr:uid="{06C6560F-D35C-49BB-AE47-D7B568D8DA2D}">
      <text>
        <r>
          <rPr>
            <b/>
            <sz val="9"/>
            <color indexed="81"/>
            <rFont val="Tahoma"/>
            <family val="2"/>
          </rPr>
          <t>i:type="xsd:double"&gt;-0.2546668&lt;/D&gt;&lt;D xsi:type="xsd:double"&gt;0&lt;/D&gt;&lt;D xsi:type="xsd:double"&gt;0.5957365&lt;/D&gt;&lt;D xsi:type="xsd:double"&gt;0&lt;/D&gt;&lt;D xsi:type="xsd:double"&gt;0.2538085&lt;/D&gt;&lt;D xsi:type="xsd:double"&gt;0&lt;/D&gt;&lt;D xsi:type="xsd:double"&gt;0.25316477&lt;/D&gt;&lt;D xsi:type="xsd:double"&gt;-0.08417964&lt;/D&gt;&lt;D xsi:type="xsd:double"&gt;0.42122602&lt;/D&gt;&lt;D xsi:type="xsd:double"&gt;0.33557415&lt;/D&gt;&lt;D xsi:type="xsd:double"&gt;0.91973543&lt;/D&gt;&lt;D xsi:type="xsd:double"&gt;-0.24854541&lt;/D&gt;&lt;D xsi:type="xsd:double"&gt;0.08305311&lt;/D&gt;&lt;D xsi:type="xsd:double"&gt;0.3319502&lt;/D&gt;&lt;D xsi:type="xsd:double"&gt;-0.16543269&lt;/D&gt;&lt;D xsi:type="xsd:double"&gt;-0.082844496&lt;/D&gt;&lt;D xsi:type="xsd:double"&gt;0.16583204&lt;/D&gt;&lt;D xsi:type="xsd:double"&gt;-0.08278489&lt;/D&gt;&lt;D xsi:type="xsd:double"&gt;-0.57994723&lt;/D&gt;&lt;D xsi:type="xsd:double"&gt;0.16666651&lt;/D&gt;&lt;D xsi:type="xsd:double"&gt;0.49916506&lt;/D&gt;&lt;D xsi:type="xsd:double"&gt;-0.08278489&lt;/D&gt;&lt;D xsi:type="xsd:double"&gt;0&lt;/D&gt;&lt;D xsi:type="xsd:double"&gt;0.16570091&lt;/D&gt;&lt;D xsi:type="xsd:double"&gt;-0.16543269&lt;/D&gt;&lt;D xsi:type="xsd:double"&gt;0&lt;/D&gt;&lt;D xsi:type="xsd:double"&gt;0.49710274&lt;/D&gt;&lt;D xsi:type="xsd:double"&gt;-0.41220188&lt;/D&gt;&lt;D xsi:type="xsd:double"&gt;-0.06623268&lt;/D&gt;&lt;D xsi:type="xsd:double"&gt;0.3338933&lt;/D&gt;&lt;D xsi:type="xsd:double"&gt;0&lt;/D&gt;&lt;D xsi:type="xsd:double"&gt;-0.08319616&lt;/D&gt;&lt;D xsi:type="xsd:double"&gt;-0.08326769&lt;/D&gt;&lt;D xsi:type="xsd:double"&gt;-0.24999976&lt;/D&gt;&lt;D xsi:type="xsd:double"&gt;0.16708374&lt;/D&gt;&lt;D xsi:type="xsd:double"&gt;-0.33361316&lt;/D&gt;&lt;D xsi:type="xsd:double"&gt;0.25104284&lt;/D&gt;&lt;D xsi:type="xsd:double"&gt;-0.083464384&lt;/D&gt;&lt;D xsi:type="xsd:double"&gt;-0.4177153&lt;/D&gt;&lt;D xsi:type="xsd:double"&gt;0.25167465&lt;/D&gt;&lt;D xsi:type="xsd:double"&gt;-0.08368492&lt;/D&gt;&lt;D xsi:type="xsd:double"&gt;0&lt;/D&gt;&lt;D xsi:type="xsd:double"&gt;-0.25125146&lt;/D&gt;&lt;D xsi:type="xsd:double"&gt;0.16793013&lt;/D&gt;&lt;D xsi:type="xsd:double"&gt;0.16764402&lt;/D&gt;&lt;D xsi:type="xsd:double"&gt;0.25104284&lt;/D&gt;&lt;D xsi:type="xsd:double"&gt;0&lt;/D&gt;&lt;D xsi:type="xsd:double"&gt;0&lt;/D&gt;&lt;D xsi:type="xsd:double"&gt;0.25042295&lt;/D&gt;&lt;D xsi:type="xsd:double"&gt;0.24979115&lt;/D&gt;&lt;D xsi:type="xsd:double"&gt;0&lt;/D&gt;&lt;D xsi:type="xsd:double"&gt;-0.33222437&lt;/D&gt;&lt;D xsi:type="xsd:double"&gt;0&lt;/D&gt;&lt;D xsi:type="xsd:double"&gt;0.49999952&lt;/D&gt;&lt;D xsi:type="xsd:double"&gt;0&lt;/D&gt;&lt;D xsi:type="xsd:double"&gt;0&lt;/D&gt;&lt;D xsi:type="xsd:double"&gt;-0.24875998&lt;/D&gt;&lt;D xsi:type="xsd:double"&gt;0&lt;/D&gt;&lt;D xsi:type="xsd:double"&gt;0&lt;/D&gt;&lt;D xsi:type="xsd:double"&gt;0.08312464&lt;/D&gt;&lt;D xsi:type="xsd:double"&gt;-0.2491653&lt;/D&gt;&lt;D xsi:type="xsd:double"&gt;0.24979115&lt;/D&gt;&lt;D xsi:type="xsd:double"&gt;-0.2491653&lt;/D&gt;&lt;D xsi:type="xsd:double"&gt;-0.08326769&lt;/D&gt;&lt;D xsi:type="xsd:double"&gt;-0.33333302&lt;/D&gt;&lt;D xsi:type="xsd:double"&gt;0&lt;/D&gt;&lt;D xsi:type="xsd:double"&gt;-0.16722679&lt;/D&gt;&lt;D xsi:type="xsd:double"&gt;-0.3350079&lt;/D&gt;&lt;D xsi:type="xsd:double"&gt;0.33613443&lt;/D&gt;&lt;D xsi:type="xsd:double"&gt;-0.41875243&lt;/D&gt;&lt;D xsi:type="xsd:double"&gt;0&lt;/D&gt;&lt;D xsi:type="xsd:double"&gt;0.16820431&lt;/D&gt;&lt;D xsi:type="xsd:double"&gt;0&lt;/D&gt;&lt;D xsi:type="xsd:double"&gt;-0.16792417&lt;/D&gt;&lt;D xsi:type="xsd:double"&gt;0.084102154&lt;/D&gt;&lt;D xsi:type="xsd:double"&gt;0.08403063&lt;/D&gt;&lt;D xsi:type="xsd:double"&gt;-0.3358543&lt;/D&gt;&lt;D xsi:type="xsd:double"&gt;0.2527356&lt;/D&gt;&lt;D xsi:type="xsd:double"&gt;-0.33613443&lt;/D&gt;&lt;D xsi:type="xsd:double"&gt;0.08431673&lt;/D&gt;&lt;D xsi:type="xsd:double"&gt;-0.7582128&lt;/D&gt;&lt;D xsi:type="xsd:double"&gt;-0.084882975&lt;/D&gt;&lt;D xsi:type="xsd:double"&gt;0&lt;/D&gt;&lt;D xsi:type="xsd:double"&gt;-0.67970157&lt;/D&gt;&lt;D xsi:type="xsd:double"&gt;0.5132675&lt;/D&gt;&lt;D xsi:type="xsd:double"&gt;-0.17021894&lt;/D&gt;&lt;D xsi:type="xsd:double"&gt;0.25576353&lt;/D&gt;&lt;D xsi:type="xsd:double"&gt;0.085031986&lt;/D&gt;&lt;D xsi:type="xsd:double"&gt;0.4248023&lt;/D&gt;&lt;D xsi:type="xsd:double"&gt;-0.25380254&lt;/D&gt;&lt;D xsi:type="xsd:double"&gt;-0.08481741&lt;/D&gt;&lt;D xsi:type="xsd:double"&gt;0.38200617&lt;/D&gt;&lt;D xsi:type="xsd:double"&gt;0.3472209&lt;/D&gt;&lt;D xsi:type="xsd:double"&gt;-0.34602284&lt;/D&gt;&lt;D xsi:type="xsd:double"&gt;0.17360449&lt;/D&gt;&lt;D xsi:type="xsd:double"&gt;-0.25996566&lt;/D&gt;&lt;D xsi:type="xsd:double"&gt;0.60817003&lt;/D&gt;&lt;D xsi:type="xsd:double"&gt;0.25906563&lt;/D&gt;&lt;D xsi:type="xsd:double"&gt;-0.34453273&lt;/D&gt;&lt;D xsi:type="xsd:double"&gt;-0.5185783&lt;/D&gt;&lt;D xsi:type="xsd:double"&gt;-0.2606511&lt;/D&gt;&lt;D xsi:type="xsd:double"&gt;0.43554306&lt;/D&gt;&lt;D xsi:type="xsd:double"&gt;0.7805705&lt;/D&gt;&lt;D xsi:type="xsd:double"&gt;-0.4302919&lt;/D&gt;&lt;D xsi:type="xsd:double"&gt;-0.17285943&lt;/D&gt;&lt;D xsi:type="xsd:double"&gt;0&lt;/D&gt;&lt;D xsi:type="xsd:double"&gt;0.3463149&lt;/D&gt;&lt;D xsi:type="xsd:double"&gt;-0.25883913&lt;/D&gt;&lt;D xsi:type="xsd:double"&gt;0.6055355&lt;/D&gt;&lt;D xsi:type="xsd:double"&gt;0&lt;/D&gt;&lt;D xsi:type="xsd:double"&gt;0.34394264&lt;/D&gt;&lt;D xsi:type="xsd:double"&gt;-0.17138124&lt;/D&gt;&lt;D xsi:type="xsd:double"&gt;0.3433466&lt;/D&gt;&lt;D xsi:type="xsd:double"&gt;0.34217834&lt;/D&gt;&lt;D xsi:type="xsd:double"&gt;0.51151514&lt;/D&gt;&lt;D xsi:type="xsd:double"&gt;0.08481741&lt;/D&gt;&lt;D xsi:type="xsd:double"&gt;0&lt;/D&gt;&lt;D xsi:type="xsd:double"&gt;0.33898354&lt;/D&gt;&lt;D xsi:type="xsd:double"&gt;-0.16892552&lt;/D&gt;&lt;D xsi:type="xsd:double"&gt;0&lt;/D&gt;&lt;D xsi:type="xsd:double"&gt;0.16920567&lt;/D&gt;&lt;D xsi:type="xsd:double"&gt;-0.5067587&lt;/D&gt;&lt;D xsi:type="xsd:double"&gt;0.084888935&lt;/D&gt;&lt;D xsi:type="xsd:double"&gt;-0.59372187&lt;/D&gt;&lt;D xsi:type="xsd:double"&gt;0.2559662&lt;/D&gt;&lt;D xsi:type="xsd:double"&gt;0.17021894&lt;/D&gt;&lt;D xsi:type="xsd:double"&gt;0.08496046&lt;/D&gt;&lt;D xsi:type="xsd:double"&gt;0.16977787&lt;/D&gt;&lt;D xsi:type="xsd:double"&gt;0&lt;/D&gt;&lt;D xsi:type="xsd:double"&gt;0.5932212&lt;/D&gt;&lt;D xsi:type="xsd:double"&gt;-0.084245205&lt;/D&gt;&lt;D xsi:type="xsd:double"&gt;-0.1686275&lt;/D&gt;&lt;D xsi:type="xsd:double"&gt;0.5912185&lt;/D&gt;&lt;D xsi:type="xsd:double"&gt;-0.25188923&lt;/D&gt;&lt;D xsi:type="xsd:double"&gt;0.16834736&lt;/D&gt;&lt;D xsi:type="xsd:double"&gt;-0.16806126&lt;/D&gt;&lt;D xsi:type="xsd:double"&gt;0.25252104&lt;/D&gt;&lt;D xsi:type="xsd:double"&gt;0.25188923&lt;/D&gt;&lt;D xsi:type="xsd:double"&gt;-0.25125146&lt;/D&gt;&lt;D xsi:type="xsd:double"&gt;0.50377846&lt;/D&gt;&lt;D xsi:type="xsd:double"&gt;-0.1670897&lt;/D&gt;&lt;D xsi:type="xsd:double"&gt;-0.08368492&lt;/D&gt;&lt;D xsi:type="xsd:double"&gt;0.5862713&lt;/D&gt;&lt;D xsi:type="xsd:double"&gt;-0.16652942&lt;/D&gt;&lt;D xsi:type="xsd:double"&gt;1.0842323&lt;/D&gt;&lt;D xsi:type="xsd:double"&gt;0.4125476&lt;/D&gt;&lt;D xsi:type="xsd:double"&gt;-0.08217096&lt;/D&gt;&lt;D xsi:type="xsd:double"&gt;0&lt;/D&gt;&lt;D xsi:type="xsd:double"&gt;-0.49341917&lt;/D&gt;&lt;D xsi:type="xsd:double"&gt;0.24793148&lt;/D&gt;&lt;D xsi:type="xsd:double"&gt;0.16487837&lt;/D&gt;&lt;D xsi:type="xsd:double"&gt;0.2469182&lt;/D&gt;&lt;D xsi:type="xsd:double"&gt;-0.4105091&lt;/D&gt;&lt;D xsi:type="xsd:double"&gt;-0.906837&lt;/D&gt;&lt;D xsi:type="xsd:double"&gt;0.1663804&lt;/D&gt;&lt;D xsi:type="xsd:double"&gt;-0.08402467&lt;/D&gt;&lt;D xsi:type="xsd:double"&gt;-0.16821027&lt;/D&gt;&lt;D xsi:type="xsd:double"&gt;0.16849041&lt;/D&gt;&lt;D xsi:type="xsd:double"&gt;0.50462484&lt;/D&gt;&lt;D xsi:type="xsd:double"&gt;0.08368492&lt;/D&gt;&lt;D xsi:type="xsd:double"&gt;0.083613396&lt;/D&gt;&lt;D xsi:type="xsd:double"&gt;0.16708374&lt;/D&gt;&lt;D xsi:type="xsd:double"&gt;-0.1668036&lt;/D&gt;&lt;D xsi:type="xsd:double"&gt;0.08354187&lt;/D&gt;&lt;D xsi:type="xsd:double"&gt;-0.751245&lt;/D&gt;&lt;D xsi:type="xsd:double"&gt;0&lt;/D&gt;&lt;D xsi:type="xsd:double"&gt;0&lt;/D&gt;&lt;D xsi:type="xsd:double"&gt;0&lt;/D&gt;&lt;D xsi:type="xsd:double"&gt;-0.084108114&lt;/D&gt;&lt;D xsi:type="xsd:double"&gt;-0.16835332&lt;/D&gt;&lt;D xsi:type="xsd:double"&gt;0.16863346&lt;/D&gt;&lt;D xsi:type="xsd:double"&gt;0.08417368&lt;/D&gt;&lt;D xsi:type="xsd:double"&gt;0.92514753&lt;/D&gt;&lt;D xsi:type="xsd:double"&gt;0.16666651&lt;/D&gt;&lt;D xsi:type="xsd:double"&gt;0.7487416&lt;/D&gt;&lt;D xsi:type="xsd:double"&gt;-0.082570314&lt;/D&gt;&lt;D xsi:type="xsd:double"&gt;-0.0826478&lt;/D&gt;&lt;D xsi:type="xsd:double"&gt;0.5789876&lt;/D&gt;&lt;D xsi:type="xsd:double"&gt;0.16447306&lt;/D&gt;&lt;D xsi:type="xsd:double"&gt;-0.0821054&lt;/D&gt;&lt;D xsi:type="xsd:double"&gt;-0.08217096&lt;/D&gt;&lt;D xsi:type="xsd:double"&gt;-0.08223653&lt;/D&gt;&lt;D xsi:type="xsd:double"&gt;-0.41151643&lt;/D&gt;&lt;D xsi:type="xsd:double"&gt;0.82644224&lt;/D&gt;&lt;D xsi:type="xsd:double"&gt;0.90163946&lt;/D&gt;&lt;D xsi:type="xsd:double"&gt;-0.08123517&lt;/D&gt;&lt;D xsi:type="xsd:double"&gt;0&lt;/D&gt;&lt;D xsi:type="xsd:double"&gt;-0.081300735&lt;/D&gt;&lt;D xsi:type="xsd:double"&gt;0.40683746&lt;/D&gt;&lt;D xsi:type="xsd:double"&gt;0.48621893&lt;/D&gt;&lt;D xsi:type="xsd:double"&gt;0.080645084&lt;/D&gt;&lt;D xsi:type="xsd:double"&gt;-0.40290356&lt;/D&gt;&lt;D xsi:type="xsd:double"&gt;-0.080901384&lt;/D&gt;&lt;D xsi:type="xsd:double"&gt;0.40484667&lt;/D&gt;&lt;D xsi:type="xsd:double"&gt;0.080645084&lt;/D&gt;&lt;D xsi:type="xsd:double"&gt;0.72522163&lt;/D&gt;&lt;D xsi:type="xsd:double"&gt;0.16000271&lt;/D&gt;&lt;D xsi:type="xsd:double"&gt;0.39935112&lt;/D&gt;&lt;D xsi:type="xsd:double"&gt;0.15910864&lt;/D&gt;&lt;D xsi:type="xsd:double"&gt;1.1119843&lt;/D&gt;&lt;D xsi:type="xsd:double"&gt;-0.86410046&lt;/D&gt;&lt;D xsi:type="xsd:double"&gt;-0.7923901&lt;/D&gt;&lt;D xsi:type="xsd:double"&gt;0.71884394&lt;/D&gt;&lt;D xsi:type="xsd:double"&gt;-0.23790598&lt;/D&gt;&lt;D xsi:type="xsd:double"&gt;0.3974557&lt;/D&gt;&lt;D xsi:type="xsd:double"&gt;-0.23753047&lt;/D&gt;&lt;D xsi:type="xsd:double"&gt;-0.6349206&lt;/D&gt;&lt;D xsi:type="xsd:double"&gt;-0.47923923&lt;/D&gt;&lt;D xsi:type="xsd:double"&gt;-0.7223129&lt;/D&gt;&lt;D xsi:type="xsd:double"&gt;-0.1616776&lt;/D&gt;&lt;D xsi:type="xsd:double"&gt;0.971663&lt;/D&gt;&lt;D xsi:type="xsd:double"&gt;-0.16039014&lt;/D&gt;&lt;D xsi:type="xsd:double"&gt;-0.56224465&lt;/D&gt;&lt;D xsi:type="xsd:double"&gt;-0.24232268&lt;/D&gt;&lt;D xsi:type="xsd:double"&gt;0.32389164&lt;/D&gt;&lt;D xsi:type="xsd:double"&gt;0.5649686&lt;/D&gt;&lt;D xsi:type="xsd:double"&gt;0.32103062&lt;/D&gt;&lt;D xsi:type="xsd:double"&gt;0.23999214&lt;/D&gt;&lt;D xsi:type="xsd:double"&gt;-0.7182777&lt;/D&gt;&lt;D xsi:type="xsd:double"&gt;-0.3244102&lt;/D&gt;&lt;D xsi:type="xsd:double"&gt;-0.40683746&lt;/D&gt;&lt;D xsi:type="xsd:double"&gt;0.49020052&lt;/D&gt;&lt;D xsi:type="xsd:double"&gt;0.4878044&lt;/D&gt;&lt;D xsi:type="xsd:double"&gt;0.7281542&lt;/D&gt;&lt;D xsi:type="xsd:double"&gt;1.1245012&lt;/D&gt;&lt;D xsi:type="xsd:double"&gt;0&lt;/D&gt;&lt;D xsi:type="xsd:double"&gt;0.23828745&lt;/D&gt;&lt;D xsi:type="xsd:double"&gt;0&lt;/D&gt;&lt;D xsi:type="xsd:double"&gt;0&lt;/D&gt;&lt;D xsi:type="xsd:double"&gt;0.15847683&lt;/D&gt;&lt;D xsi:type="xsd:double"&gt;-0.71202517&lt;/D&gt;&lt;D xsi:type="xsd:double"&gt;0.7968068&lt;/D&gt;&lt;D xsi:type="xsd:double"&gt;0.39526224&lt;/D&gt;&lt;D xsi:type="xsd:double"&gt;0.47243834&lt;/D&gt;&lt;D xsi:type="xsd:double"&gt;-0.39185286&lt;/D&gt;&lt;D xsi:type="xsd:double"&gt;0.4720688&lt;/D&gt;&lt;D xsi:type="xsd:double"&gt;0&lt;/D&gt;&lt;D xsi:type="xsd:double"&gt;0.939703&lt;/D&gt;&lt;D xsi:type="xsd:double"&gt;-0.23274422&lt;/D&gt;&lt;D xsi:type="xsd:double"&gt;-0.46656132&lt;/D&gt;&lt;D xsi:type="xsd:double"&gt;0.390625&lt;/D&gt;&lt;D xsi:type="xsd:double"&gt;0.23345947&lt;/D&gt;&lt;D xsi:type="xsd:double"&gt;-0.15528202&lt;/D&gt;&lt;D xsi:type="xsd:double"&gt;0.23329258&lt;/D&gt;&lt;D xsi:type="xsd:double"&gt;0.3103137&lt;/D&gt;&lt;D xsi:type="xsd:double"&gt;0&lt;/D&gt;&lt;D xsi:type="xsd:double"&gt;-0.46404004&lt;/D&gt;&lt;D xsi:type="xsd:double"&gt;0.5438924&lt;/D&gt;&lt;D xsi:type="xsd:double"&gt;-0.23183823&lt;/D&gt;&lt;D xsi:type="xsd:double"&gt;-1.0844231&lt;/D&gt;&lt;D xsi:type="xsd:double"&gt;0.8613944&lt;/D&gt;&lt;D xsi:type="xsd:double"&gt;0.38820505&lt;/D&gt;&lt;D xsi:type="xsd:double"&gt;-0.46404004&lt;/D&gt;&lt;D xsi:type="xsd:double"&gt;-0.6992996&lt;/D&gt;&lt;D xsi:type="xsd:double"&gt;-0.7042289&lt;/D&gt;&lt;D xsi:type="xsd:double"&gt;0.4728198&lt;/D&gt;&lt;D xsi:type="xsd:double"&gt;-0.4705906&lt;/D&gt;&lt;D xsi:type="xsd:double"&gt;0.1576066&lt;/D&gt;&lt;D xsi:type="xsd:double"&gt;0.62942505&lt;/D&gt;&lt;D xsi:type="xsd:double"&gt;-0.07818937&lt;/D&gt;&lt;D xsi:type="xsd:double"&gt;-0.46948195&lt;/D&gt;&lt;D xsi:type="xsd:double"&gt;0.55031776&lt;/D&gt;&lt;D xsi:type="xsd:double"&gt;0.07818937&lt;/D&gt;&lt;D xsi:type="xsd:double"&gt;1.4062405&lt;/D&gt;&lt;D xsi:type="xsd:double"&gt;0.9245038&lt;/D&gt;&lt;D xsi:type="xsd:double"&gt;0.22900105&lt;/D&gt;&lt;D xsi:type="xsd:double"&gt;-0.38080812&lt;/D&gt;&lt;D xsi:type="xsd:double"&gt;0&lt;/D&gt;&lt;D xsi:type="xsd:double"&gt;0.38226843&lt;/D&gt;&lt;D xsi:type="xsd:double"&gt;0.5331278&lt;/D&gt;&lt;D xsi:type="xsd:double"&gt;0.83333254&lt;/D&gt;&lt;D xsi:type="xsd:double"&gt;-1.0518432&lt;/D&gt;&lt;D xsi:type="xsd:double"&gt;0.9111643&lt;/D&gt;&lt;D xsi:type="xsd:double"&gt;-0.52670836&lt;/D&gt;&lt;D xsi:type="xsd:double"&gt;0&lt;/D&gt;&lt;D xsi:type="xsd:double"&gt;-0.9833574&lt;/D&gt;&lt;D xsi:type="xsd:double"&gt;0&lt;/D&gt;&lt;D xsi:type="xsd:double"&gt;0.3819704&lt;/D&gt;&lt;D xsi:type="xsd:double"&gt;0.07610321&lt;/D&gt;&lt;D xsi:type="xsd:double"&gt;-1.673001&lt;/D&gt;&lt;D xsi:type="xsd:double"&gt;-0.15468001&lt;/D&gt;&lt;D xsi:type="xsd:double"&gt;0.30983686&lt;/D&gt;&lt;D xsi:type="xsd:double"&gt;0.23165941&lt;/D&gt;&lt;D xsi:type="xsd:double"&gt;0.62402487&lt;/D&gt;&lt;D xsi:type="xsd:double"&gt;0.38759708&lt;/D&gt;&lt;D xsi:type="xsd:double"&gt;-0.84941983&lt;/D&gt;&lt;D xsi:type="xsd:double"&gt;-0.07788539&lt;/D&gt;&lt;D xsi:type="xsd:double"&gt;0&lt;/D&gt;&lt;D xsi:type="xsd:double"&gt;0.5455971&lt;/D&gt;&lt;D xsi:type="xsd:double"&gt;-0.23255348&lt;/D&gt;&lt;D xsi:type="xsd:double"&gt;-0.15539527&lt;/D&gt;&lt;D xsi:type="xsd:double"&gt;0.6225705&lt;/D&gt;&lt;D xsi:type="xsd:double"&gt;-0.30936003&lt;/D&gt;&lt;D xsi:type="xsd:double"&gt;0.6206393&lt;/D&gt;&lt;D xsi:type="xsd:double"&gt;-0.23130774&lt;/D&gt;&lt;D xsi:type="xsd:double"&gt;-0.46367645&lt;/D&gt;&lt;D xsi:type="xsd:double"&gt;-0.54347515&lt;/D&gt;&lt;D xsi:type="xsd:double"&gt;-0.39032102&lt;/D&gt;&lt;D xsi:type="xsd:double"&gt;-0.07837415&lt;/D&gt;&lt;D xsi:type="xsd:double"&gt;0.07842779&lt;/D&gt;&lt;D xsi:type="xsd:double"&gt;0.23510456&lt;/D&gt;&lt;D xsi:type="xsd:double"&gt;-0.31274557&lt;/D&gt;&lt;D xsi:type="xsd:double"&gt;-0.9411752&lt;/D&gt;&lt;D xsi:type="xsd:double"&gt;-0.15835762&lt;/D&gt;&lt;D xsi:type="xsd:double"&gt;0.15860796&lt;/D&gt;&lt;D xsi:type="xsd:double"&gt;0.07917881&lt;/D&gt;&lt;D xsi:type="xsd:double"&gt;0.31645298&lt;/D&gt;&lt;D xsi:type="xsd:double"&gt;0.15772581&lt;/D&gt;&lt;D xsi:type="xsd:double"&gt;-0.3937006&lt;/D&gt;&lt;D xsi:type="xsd:double"&gt;0.31620264&lt;/D&gt;&lt;D xsi:type="xsd:double"&gt;-0.15760064&lt;/D&gt;&lt;D xsi:type="xsd:double"&gt;0.23677349&lt;/D&gt;&lt;D xsi:type="xsd:double"&gt;0.70866346&lt;/D&gt;&lt;D xsi:type="xsd:double"&gt;0.15637875&lt;/D&gt;&lt;D xsi:type="xsd:double"&gt;-0.0780642&lt;/D&gt;&lt;D xsi:type="xsd:double"&gt;-0.6249964&lt;/D&gt;&lt;D xsi:type="xsd:double"&gt;0.15722513&lt;/D&gt;&lt;D xsi:type="xsd:double"&gt;0.62794685&lt;/D&gt;&lt;D xsi:type="xsd:double"&gt;0&lt;/D&gt;&lt;D xsi:type="xsd:double"&gt;0.39001703&lt;/D&gt;&lt;D xsi:type="xsd:double"&gt;0.4662037&lt;/D&gt;&lt;D xsi:type="xsd:double"&gt;0.23201704&lt;/D&gt;&lt;D xsi:type="xsd:double"&gt;-0.77160597&lt;/D&gt;&lt;D xsi:type="xsd:double"&gt;0.23329258&lt;/D&gt;&lt;D xsi:type="xsd:double"&gt;-0.62063336&lt;/D&gt;&lt;D xsi:type="xsd:double"&gt;-0.85870624&lt;/D&gt;&lt;D xsi:type="xsd:double"&gt;-0.31496286&lt;/D&gt;&lt;D xsi:type="xsd:double"&gt;0.23696423&lt;/D&gt;&lt;D xsi:type="xsd:double"&gt;0.4728198&lt;/D&gt;&lt;D xsi:type="xsd:double"&gt;0&lt;/D&gt;&lt;D xsi:type="xsd:double"&gt;-0.5490184&lt;/D&gt;&lt;D xsi:type="xsd:double"&gt;-0.3943205&lt;/D&gt;&lt;D xsi:type="xsd:double"&gt;1.2668252&lt;/D&gt;&lt;D xsi:type="xsd:double"&gt;-0.46911836&lt;/D&gt;&lt;D xsi:type="xsd:double"&gt;-0.54988265&lt;/D&gt;&lt;D xsi:type="xsd:double"&gt;0.15797615&lt;/D&gt;&lt;D xsi:type="xsd:double"&gt;-0.86750984&lt;/D&gt;&lt;D xsi:type="xsd:double"&gt;-0.07954836&lt;/D&gt;&lt;D xsi:type="xsd:double"&gt;0.23884773&lt;/D&gt;&lt;D xsi:type="xsd:double"&gt;0.3177166&lt;/D&gt;&lt;D xsi:type="xsd:double"&gt;0.47506094&lt;/D&gt;&lt;D xsi:type="xsd:double"&gt;-0.5516112&lt;/D&gt;&lt;D xsi:type="xsd:double"&gt;0.23771524&lt;/D&gt;&lt;D xsi:type="xsd:double"&gt;0.07904768&lt;/D&gt;&lt;D xsi:type="xsd:double"&gt;0.6319165&lt;/D&gt;&lt;D xsi:type="xsd:double"&gt;0&lt;/D&gt;&lt;D xsi:type="xsd:double"&gt;0.9419203&lt;/D&gt;&lt;D xsi:type="xsd:double"&gt;0.39619207&lt;/D&gt;&lt;D xsi:type="xsd:double"&gt;0.15784502&lt;/D&gt;&lt;D xsi:type="xsd:double"&gt;0&lt;/D&gt;&lt;D xsi:type="xsd:double"&gt;0.6304264&lt;/D&gt;&lt;D xsi:type="xsd:double"&gt;0.15661716&lt;/D&gt;&lt;D xsi:type="xsd:double"&gt;0&lt;/D&gt;&lt;D xsi:type="xsd:double"&gt;-0.07818937&lt;/D&gt;&lt;D xsi:type="xsd:double"&gt;0.5477309&lt;/D&gt;&lt;D xsi:type="xsd:double"&gt;0&lt;/D&gt;&lt;D xsi:type="xsd:double"&gt;-0.77821016&lt;/D&gt;&lt;D xsi:type="xsd:double"&gt;0.6274462&lt;/D&gt;&lt;D xsi:type="xsd:double"&gt;0.15588999&lt;/D&gt;&lt;D xsi:type="xsd:double"&gt;-0.62256455&lt;/D&gt;&lt;D xsi:type="xsd:double"&gt;-0.6264746&lt;/D&gt;&lt;D xsi:type="xsd:double"&gt;-0.47280788&lt;/D&gt;&lt;D xsi:type="xsd:double"&gt;0&lt;/D&gt;&lt;D xsi:type="xsd:double"&gt;-0.47506094&lt;/D&gt;&lt;D xsi:type="xsd:double"&gt;-0.63643456&lt;/D&gt;&lt;D xsi:type="xsd:double"&gt;0.6405115&lt;/D&gt;&lt;D xsi:type="xsd:double"&gt;-0.55688024&lt;/D&gt;&lt;D xsi:type="xsd:double"&gt;0.72000027&lt;/D&gt;&lt;D xsi:type="xsd:double"&gt;-0.5559921&lt;/D&gt;&lt;D xsi:type="xsd:double"&gt;0.31949282&lt;/D&gt;&lt;D xsi:type="xsd:double"&gt;0.4777074&lt;/D&gt;&lt;D xsi:type="xsd:double"&gt;0.15847683&lt;/D&gt;&lt;D xsi:type="xsd:double"&gt;-0.079113245&lt;/D&gt;&lt;D xsi:type="xsd:double"&gt;-0.7125914&lt;/D&gt;&lt;D xsi:type="xsd:double"&gt;-0.15948415&lt;/D&gt;&lt;D xsi:type="xsd:double"&gt;0.95846653&lt;/D&gt;&lt;D xsi:type="xsd:double"&gt;-0.15823245&lt;/D&gt;&lt;D xsi:type="xsd:double"&gt;-0.71315765&lt;/D&gt;&lt;D xsi:type="xsd:double"&gt;0.4788518&lt;/D&gt;&lt;D xsi:type="xsd:double"&gt;-0.07942915&lt;/D&gt;&lt;D xsi:type="xsd:double"&gt;0.47695637&lt;/D&gt;&lt;D xsi:type="xsd:double"&gt;0.15822649&lt;/D&gt;&lt;D xsi:type="xsd:double"&gt;0.15797615&lt;/D&gt;&lt;D xsi:type="xsd:double"&gt;-0.078868866&lt;/D&gt;&lt;D xsi:type="xsd:double"&gt;0.39463043&lt;/D&gt;&lt;D xsi:type="xsd:double"&gt;0.078606606&lt;/D&gt;&lt;D xsi:type="xsd:double"&gt;-0.3927648&lt;/D&gt;&lt;D xsi:type="xsd:double"&gt;0.47317743&lt;/D&gt;&lt;D xsi:type="xsd:double"&gt;0&lt;/D&gt;&lt;D xsi:type="xsd:double"&gt;0.23548603&lt;/D&gt;&lt;D xsi:type="xsd:double"&gt;-0.2349317&lt;/D&gt;&lt;D xsi:type="xsd:double"&gt;-0.47095418&lt;/D&gt;&lt;D xsi:type="xsd:double"&gt;0.078856945&lt;/D&gt;&lt;D xsi:type="xsd:double"&gt;-0.23640394&lt;/D&gt;&lt;D xsi:type="xsd:double"&gt;-0.078988075&lt;/D&gt;&lt;D xsi:type="xsd:double"&gt;-0.07904768&lt;/D&gt;&lt;D xsi:type="xsd:double"&gt;0.47467947&lt;/D&gt;&lt;D xsi:type="xsd:double"&gt;0.15748739&lt;/D&gt;&lt;D xsi:type="xsd:double"&gt;0&lt;/D&gt;&lt;D xsi:type="xsd:double"&gt;0&lt;/D&gt;&lt;D xsi:type="xsd:double"&gt;-0.70754886&lt;/D&gt;&lt;D xsi:type="xsd:double"&gt;0.71258545&lt;/D&gt;&lt;D xsi:type="xsd:double"&gt;-1.1792481&lt;/D&gt;&lt;D xsi:type="xsd:double"&gt;0.39777756&lt;/D&gt;&lt;D xsi:type="xsd:double"&gt;-0.4754305&lt;/D&gt;&lt;D xsi:type="xsd:double"&gt;-0.39809346&lt;/D&gt;&lt;D xsi:type="xsd:double"&gt;0.3996849&lt;/D&gt;&lt;D xsi:type="xsd:double"&gt;-0.95542073&lt;/D&gt;&lt;D xsi:type="xsd:double"&gt;-0.40192604&lt;/D&gt;&lt;D xsi:type="xsd:double"&gt;-0.3228426&lt;/D&gt;&lt;D xsi:type="xsd:double"&gt;-0.16460419&lt;/D&gt;&lt;D xsi:type="xsd:double"&gt;0.6595254&lt;/D&gt;&lt;D xsi:type="xsd:double"&gt;-1.719904&lt;/D&gt;&lt;D xsi:type="xsd:double"&gt;0.41667223&lt;/D&gt;&lt;D xsi:type="xsd:double"&gt;0.7468939&lt;/D&gt;&lt;D xsi:type="xsd:double"&gt;0.24710894&lt;/D&gt;&lt;D xsi:type="xsd:double"&gt;-0.24650693&lt;/D&gt;&lt;D xsi:type="xsd:double"&gt;-1.0708392&lt;/D&gt;&lt;D xsi:type="xsd:double"&gt;-2.0815969&lt;/D&gt;&lt;D xsi:type="xsd:double"&gt;-0.5952418&lt;/D&gt;&lt;D xsi:type="xsd:double"&gt;-1.283145&lt;/D&gt;&lt;D xsi:type="xsd:double"&gt;-1.3864815&lt;/D&gt;&lt;D xsi:type="xsd:double"&gt;0.9666085&lt;/D&gt;&lt;D xsi:type="xsd:double"&gt;0.1740694&lt;/D&gt;&lt;D xsi:type="xsd:double"&gt;-0.8688152&lt;/D&gt;&lt;D xsi:type="xsd:double"&gt;0.6134987&lt;/D&gt;&lt;D xsi:type="xsd:double"&gt;0.60976744&lt;/D&gt;&lt;D xsi:type="xsd:double"&gt;-0.17316341&lt;/D&gt;&lt;D xsi:type="xsd:double"&gt;0.17346144&lt;/D&gt;&lt;D xsi:type="xsd:double"&gt;-0.95238686&lt;/D&gt;&lt;D xsi:type="xsd:double"&gt;-2.2727191&lt;/D&gt;&lt;D xsi:type="xsd:double"&gt;-1.0733426&lt;/D&gt;&lt;D xsi:type="xsd:double"&gt;-0.45208335&lt;/D&gt;&lt;D xsi:type="xsd:double"&gt;0.36330223&lt;/D&gt;&lt;D xsi:type="xsd:double"&gt;-0.09049773&lt;/D&gt;&lt;D xsi:type="xsd:double"&gt;-0.90579987&lt;/D&gt;&lt;D xsi:type="xsd:double"&gt;0.4570365&lt;/D&gt;&lt;D xsi:type="xsd:double"&gt;1.3648868&lt;/D&gt;&lt;D xsi:type="xsd:double"&gt;0.8078933&lt;/D&gt;&lt;D xsi:type="xsd:double"&gt;-0.17809272&lt;/D&gt;&lt;D xsi:type="xsd:double"&gt;-0.5352378&lt;/D&gt;&lt;D xsi:type="xsd:double"&gt;0.2690673&lt;/D&gt;&lt;D xsi:type="xsd:double"&gt;0&lt;/D&gt;&lt;D xsi:type="xsd:double"&gt;0.35778284&lt;/D&gt;&lt;D xsi:type="xsd:double"&gt;-0.8021414&lt;/D&gt;&lt;D xsi:type="xsd:double"&gt;1.0781646&lt;/D&gt;&lt;D xsi:type="xsd:double"&gt;0&lt;/D&gt;&lt;D xsi:type="xsd:double"&gt;-0.08888841&lt;/D&gt;&lt;D xsi:type="xsd:double"&gt;-0.35586953&lt;/D&gt;&lt;D xsi:type="xsd:double"&gt;-1.6071379&lt;/D&gt;&lt;D xsi:type="xsd:double"&gt;-0.72596073&lt;/D&gt;&lt;D xsi:type="xsd:double"&gt;-1.5539229&lt;/D&gt;&lt;D xsi:type="xsd:double"&gt;1.2070537&lt;/D&gt;&lt;D xsi:type="xsd:double"&gt;0&lt;/D&gt;&lt;D xsi:type="xsd:double"&gt;0.5504608&lt;/D&gt;&lt;D xsi:type="xsd:double"&gt;1.6423345&lt;/D&gt;&lt;D xsi:type="xsd:double"&gt;1.077199&lt;/D&gt;&lt;D xsi:type="xsd:double"&gt;1.243329&lt;/D&gt;&lt;D xsi:type="xsd:double"&gt;1.2280703&lt;/D&gt;&lt;D xsi:type="xsd:double"&gt;-1.2998223&lt;/D&gt;&lt;D xsi:type="xsd:double"&gt;-0.8779645&lt;/D&gt;&lt;D xsi:type="xsd:double"&gt;0.44287443&lt;/D&gt;&lt;D xsi:type="xsd:double"&gt;-0.17637014&lt;/D&gt;&lt;D xsi:type="xsd:double"&gt;0.53004026&lt;/D&gt;&lt;D xsi:type="xsd:double"&gt;-0.35149455&lt;/D&gt;&lt;D xsi:type="xsd:double"&gt;-0.4409194&lt;/D&gt;&lt;D xsi:type="xsd:double"&gt;2.0372033&lt;/D&gt;&lt;D xsi:type="xsd:double"&gt;2.2569418&lt;/D&gt;&lt;D xsi:type="xsd:double"&gt;0.50934553&lt;/D&gt;&lt;D xsi:type="xsd:double"&gt;-0.47296882&lt;/D&gt;&lt;D xsi:type="xsd:double"&gt;-0.5097747&lt;/D&gt;&lt;D xsi:type="xsd:double"&gt;-0.25618672&lt;/D&gt;&lt;D xsi:type="xsd:double"&gt;-0.17123818&lt;/D&gt;&lt;D xsi:type="xsd:double"&gt;0.085771084&lt;/D&gt;&lt;D xsi:type="xsd:double"&gt;-0.25706887&lt;/D&gt;&lt;D xsi:type="xsd:double"&gt;0.17181635&lt;/D&gt;&lt;D xsi:type="xsd:double"&gt;-1.2006819&lt;/D&gt;&lt;D xsi:type="xsd:double"&gt;-1.1284709&lt;/D&gt;&lt;D xsi:type="xsd:double"&gt;-0.5267799&lt;/D&gt;&lt;D xsi:type="xsd:double"&gt;0.52957535&lt;/D&gt;&lt;D xsi:type="xsd:double"&gt;0.4389763&lt;/D&gt;&lt;D xsi:type="xsd:double"&gt;0.87412596&lt;/D&gt;&lt;D xsi:type="xsd:double"&gt;0.86655617&lt;/D&gt;&lt;D xsi:type="xsd:double"&gt;0.42954683&lt;/D&gt;&lt;D xsi:type="xsd:double"&gt;0.5132675&lt;/D&gt;&lt;D xsi:type="xsd:double"&gt;-0.17021894&lt;/D&gt;&lt;D xsi:type="xsd:double"&gt;-0.4262507&lt;/D&gt;&lt;D xsi:type="xsd:double"&gt;0.08561611&lt;/D&gt;&lt;D xsi:type="xsd:double"&gt;-0.17108321&lt;/D&gt;&lt;D xsi:type="xsd:double"&gt;-1.371038&lt;/D&gt;&lt;D xsi:type="xsd:double"&gt;0.08687973&lt;/D&gt;&lt;D xsi:type="xsd:double"&gt;0.2604127&lt;/D&gt;&lt;D xsi:type="xsd:double"&gt;0.08658171&lt;/D&gt;&lt;D xsi:type="xsd:double"&gt;0.9515524&lt;/D&gt;&lt;D xsi:type="xsd:double"&gt;-0.4284501&lt;/D&gt;&lt;D xsi:type="xsd:double"&gt;-0.3442347&lt;/D&gt;&lt;D xsi:type="xsd:double"&gt;0.43177605&lt;/D&gt;&lt;D xsi:type="xsd:double"&gt;0.68787336&lt;/D&gt;&lt;D xsi:type="xsd:double"&gt;-0.597775&lt;/D&gt;&lt;D xsi:type="xsd:double"&gt;0&lt;/D&gt;&lt;D xsi:type="xsd:double"&gt;0&lt;/D&gt;&lt;D xsi:type="xsd:double"&gt;0.25773048&lt;/D&gt;&lt;D xsi:type="xsd:double"&gt;1.1996627&lt;/D&gt;&lt;D xsi:type="xsd:double"&gt;0.33869743&lt;/D&gt;&lt;D xsi:type="xsd:double"&gt;-0.16878247&lt;/D&gt;&lt;D xsi:type="xsd:double"&gt;-0.25358796&lt;/D&gt;&lt;D xsi:type="xsd:double"&gt;-0.59322715&lt;/D&gt;&lt;D xsi:type="xsd:double"&gt;0.5967617&lt;/D&gt;&lt;D xsi:type="xsd:double"&gt;-0.5084753&lt;/D&gt;&lt;D xsi:type="xsd:double"&gt;-0.34071803&lt;/D&gt;&lt;D xsi:type="xsd:double"&gt;0.34188032&lt;/D&gt;&lt;D xsi:type="xsd:double"&gt;-0.17035604&lt;/D&gt;&lt;D xsi:type="xsd:double"&gt;-0.51195025&lt;/D&gt;&lt;D xsi:type="xsd:double"&gt;-0.8576274&lt;/D&gt;&lt;D xsi:type="xsd:double"&gt;-0.69205165&lt;/D&gt;&lt;D xsi:type="xsd:double"&gt;-0.34843087&lt;/D&gt;&lt;D xsi:type="xsd:double"&gt;0.69930553&lt;/D&gt;&lt;D xsi:type="xsd:double"&gt;-0.34723282&lt;/D&gt;&lt;D xsi:type="xsd:double"&gt;-0.26132464&lt;/D&gt;&lt;D xsi:type="xsd:double"&gt;0.7860303&lt;/D&gt;&lt;D xsi:type="xsd:double"&gt;-0.60658455&lt;/D&gt;&lt;D xsi:type="xsd:double"&gt;-0.34873486&lt;/D&gt;&lt;D xsi:type="xsd:double"&gt;-0.5249381&lt;/D&gt;&lt;D xsi:type="xsd:double"&gt;0.703609&lt;/D&gt;&lt;D xsi:type="xsd:double"&gt;1.2227058&lt;/D&gt;&lt;D xsi:type="xsd:double"&gt;0&lt;/D&gt;&lt;D xsi:type="xsd:double"&gt;0.086283684&lt;/D&gt;&lt;D xsi:type="xsd:double"&gt;-0.17241836&lt;/D&gt;&lt;D xsi:type="xsd:double"&gt;3.7132978&lt;/D&gt;&lt;D xsi:type="xsd:double"&gt;0.4995823&lt;/D&gt;&lt;D xsi:type="xsd:double"&gt;-0.6627977&lt;/D&gt;&lt;D xsi:type="xsd:double"&gt;0.25020838&lt;/D&gt;&lt;D xsi:type="xsd:double"&gt;0.33277273&lt;/D&gt;&lt;D xsi:type="xsd:double"&gt;-0.16584396&lt;/D&gt;&lt;D xsi:type="xsd:double"&gt;1.0382056&lt;/D&gt;&lt;D xsi:type="xsd:double"&gt;-0.1644671&lt;/D&gt;&lt;D xsi:type="xsd:double"&gt;0.0823617&lt;/D&gt;&lt;D xsi:type="xsd:double"&gt;-0.24691224&lt;/D&gt;&lt;D xsi:type="xsd:double"&gt;0.33003092&lt;/D&gt;&lt;D xsi:type="xsd:double"&gt;-0.6578922&lt;/D&gt;&lt;D xsi:type="xsd:double"&gt;-0.8278191&lt;/D&gt;&lt;D xsi:type="xsd:double"&gt;0.083470345&lt;/D&gt;&lt;D xsi:type="xsd:double"&gt;-0.08340478&lt;/D&gt;&lt;D xsi:type="xsd:double"&gt;0.41736364&lt;/D&gt;&lt;D xsi:type="xsd:double"&gt;-0.16624928&lt;/D&gt;&lt;D xsi:type="xsd:double"&gt;0.33305883&lt;/D&gt;&lt;D xsi:type="xsd:double"&gt;0.08299351&lt;/D&gt;&lt;D xsi:type="xsd:double"&gt;0.16583204&lt;/D&gt;&lt;D xsi:type="xsd:double"&gt;-0.4966855&lt;/D&gt;&lt;D xsi:type="xsd:double"&gt;-0.8319497&lt;/D&gt;&lt;D xsi:type="xsd:double"&gt;0.16777515&lt;/D&gt;&lt;D xsi:type="xsd:double"&gt;-0.41875243&lt;/D&gt;&lt;D xsi:type="xsd:double"&gt;0.16820431&lt;/D&gt;&lt;D xsi:type="xsd:double"&gt;0.8396387&lt;/D&gt;&lt;D xsi:type="xsd:double"&gt;0&lt;/D&gt;&lt;D xsi:type="xsd:double"&gt;0.33305883&lt;/D&gt;&lt;D xsi:type="xsd:double"&gt;-0.24896264&lt;/D&gt;&lt;D xsi:type="xsd:double"&gt;-0.33278465&lt;/D&gt;&lt;D xsi:type="xsd:double"&gt;-0.751245&lt;/D&gt;&lt;D xsi:type="xsd:double"&gt;-0.58873296&lt;/D&gt;&lt;D xsi:type="xsd:double"&gt;0.16920567&lt;/D&gt;&lt;D xsi:type="xsd:double"&gt;-0.08445978&lt;/D&gt;&lt;D xsi:type="xsd:double"&gt;0.42265654&lt;/D&gt;&lt;D xsi:type="xsd:double"&gt;0&lt;/D&gt;&lt;D xsi:type="xsd:double"&gt;0&lt;/D&gt;&lt;D xsi:type="xsd:double"&gt;0.67340136&lt;/D&gt;&lt;D xsi:type="xsd:double"&gt;0.083613396&lt;/D&gt;&lt;D xsi:type="xsd:double"&gt;0.2506256&lt;/D&gt;&lt;D xsi:type="xsd:double"&gt;0.2499938&lt;/D&gt;&lt;D xsi:type="xsd:double"&gt;0.24938583&lt;/D&gt;&lt;D xsi:type="xsd:double"&gt;-0.08292198&lt;/D&gt;&lt;D xsi:type="xsd:double"&gt;0.24895668&lt;/D&gt;&lt;D xsi:type="xsd:double"&gt;0.49669743&lt;/D&gt;&lt;D xsi:type="xsd:double"&gt;-0.9060979&lt;/D&gt;&lt;D xsi:type="xsd:double"&gt;-0.08311868&lt;/D&gt;&lt;D xsi:type="xsd:double"&gt;-0.16639233&lt;/D&gt;&lt;D xsi:type="xsd:double"&gt;-0.24999976&lt;/D&gt;&lt;D xsi:type="xsd:double"&gt;-0.08354187&lt;/D&gt;&lt;D xsi:type="xsd:double"&gt;1.2541771&lt;/D&gt;&lt;D xsi:type="xsd:double"&gt;-0.6606102&lt;/D&gt;&lt;D xsi:type="xsd:double"&gt;0.8312583&lt;/D&gt;&lt;D xsi:type="xsd:double"&gt;-0.24731755&lt;/D&gt;&lt;D xsi:type="xsd:double"&gt;-0.8264482&lt;/D&gt;&lt;D xsi:type="xsd:double"&gt;-0.24999976&lt;/D&gt;&lt;D xsi:type="xsd:double"&gt;-0.4177153&lt;/D&gt;&lt;D xsi:type="xsd:double"&gt;0.5872488&lt;/D&gt;&lt;D xsi:type="xsd:double"&gt;0.16680956&lt;/D&gt;&lt;D xsi:type="xsd:double"&gt;0.08326769&lt;/D&gt;&lt;D xsi:type="xsd:double"&gt;-0.24958849&lt;/D&gt;&lt;D xsi:type="xsd:double"&gt;0.08339882&lt;/D&gt;&lt;D xsi:type="xsd:double"&gt;0.083339214&lt;/D&gt;&lt;D xsi:type="xsd:double"&gt;-0.49958825&lt;/D&gt;&lt;D xsi:type="xsd:double"&gt;-0.16735792&lt;/D&gt;&lt;D xsi:type="xsd:double"&gt;0.4191041&lt;/D&gt;&lt;D xsi:type="xsd:double"&gt;0.25042295&lt;/D&gt;&lt;D xsi:type="xsd:double"&gt;0.4995823&lt;/D&gt;&lt;D xsi:type="xsd:double"&gt;-0.57994723&lt;/D&gt;&lt;D xsi:type="xsd:double"&gt;0.75000525&lt;/D&gt;&lt;D xsi:type="xsd:double"&gt;-0.24813414&lt;/D&gt;&lt;D xsi:type="xsd:double"&gt;0.24875402&lt;/D&gt;&lt;D xsi:type="xsd:double"&gt;0.49626827&lt;/D&gt;&lt;D xsi:type="xsd:double"&gt;-0.08229613&lt;/D&gt;&lt;D xsi:type="xsd:double"&gt;-0.32948852&lt;/D&gt;&lt;D xsi:type="xsd:double"&gt;-0.1652956&lt;/D&gt;&lt;D xsi:type="xsd:double"&gt;0.24833679&lt;/D&gt;&lt;D xsi:type="xsd:double"&gt;0.24774075&lt;/D&gt;&lt;D xsi:type="xsd:double"&gt;-0.74135065&lt;/D&gt;&lt;D xsi:type="xsd:double"&gt;0.24895668&lt;/D&gt;&lt;D xsi:type="xsd:double"&gt;-0.33112764&lt;/D&gt;&lt;D xsi:type="xsd:double"&gt;0&lt;/D&gt;&lt;D xsi:type="xsd:double"&gt;-0.33222437&lt;/D&gt;&lt;D xsi:type="xsd:double"&gt;0.66666603&lt;/D&gt;&lt;D xsi:type="xsd:double"&gt;0&lt;/D&gt;&lt;D xsi:type="xsd:double"&gt;0.49669743&lt;/D&gt;&lt;D xsi:type="xsd:double"&gt;0.32949448&lt;/D&gt;&lt;D xsi:type="xsd:double"&gt;-0.32840967&lt;/D&gt;&lt;D xsi:type="xsd:double"&gt;-0.41186213&lt;/D&gt;&lt;D xsi:type="xsd:double"&gt;0.082719326&lt;/D&gt;&lt;D xsi:type="xsd:double"&gt;-0.24793744&lt;/D&gt;&lt;D xsi:type="xsd:double"&gt;-0.082844496&lt;/D&gt;&lt;D xsi:type="xsd:double"&gt;0&lt;/D&gt;&lt;D xsi:type="xsd:double"&gt;0.58043003&lt;/D&gt;&lt;D xsi:type="xsd:double"&gt;0.24732351&lt;/D&gt;&lt;D xsi:type="xsd:double"&gt;-0.4111886&lt;/D&gt;&lt;D xsi:type="xsd:double"&gt;-0.16514659&lt;/D&gt;&lt;D xsi:type="xsd:double"&gt;-0.082713366&lt;/D&gt;&lt;D xsi:type="xsd:double"&gt;-0.16555786&lt;/D&gt;&lt;D xsi:type="xsd:double"&gt;0.16583204&lt;/D&gt;&lt;D xsi:type="xsd:double"&gt;0.41390657&lt;/D&gt;&lt;D xsi:type="xsd:double"&gt;0.24732351&lt;/D&gt;&lt;D xsi:type="xsd:double"&gt;-0.3289461&lt;/D&gt;&lt;D xsi:type="xsd:double"&gt;0.4125476&lt;/D&gt;&lt;D xsi:type="xsd:double"&gt;-0.41084886&lt;/D&gt;&lt;D xsi:type="xsd:double"&gt;0.66006184&lt;/D&gt;&lt;D xsi:type="xsd:double"&gt;0.16393661&lt;/D&gt;&lt;D xsi:type="xsd:double"&gt;0.5728245&lt;/D&gt;&lt;D xsi:type="xsd:double"&gt;0.6509304&lt;/D&gt;&lt;D xsi:type="xsd:double"&gt;-0.6467283&lt;/D&gt;&lt;D xsi:type="xsd:double"&gt;0.40683746&lt;/D&gt;&lt;D xsi:type="xsd:double"&gt;-0.16207695&lt;/D&gt;&lt;D xsi:type="xsd:double"&gt;0.16233921&lt;/D&gt;&lt;D xsi:type="xsd:double"&gt;-0.24310946&lt;/D&gt;&lt;D xsi:type="xsd:double"&gt;-0.08123517&lt;/D&gt;&lt;D xsi:type="xsd:double"&gt;-0.081300735&lt;/D&gt;&lt;D xsi:type="xsd:double"&gt;0.1627326&lt;/D&gt;&lt;D xsi:type="xsd:double"&gt;0.16247034&lt;/D&gt;&lt;D xsi:type="xsd:double"&gt;0.16220808&lt;/D&gt;&lt;D xsi:type="xsd:double"&gt;0&lt;/D&gt;&lt;D xsi:type="xsd:double"&gt;0.24291277&lt;/D&gt;&lt;D xsi:type="xsd:double"&gt;0.16155243&lt;/D&gt;&lt;D xsi:type="xsd:double"&gt;0.24193525&lt;/D&gt;&lt;D xsi:type="xsd:double"&gt;0.24135113&lt;/D&gt;&lt;D xsi:type="xsd:double"&gt;-0.16051531&lt;/D&gt;&lt;D xsi:type="xsd:double"&gt;0&lt;/D&gt;&lt;D xsi:type="xsd:double"&gt;0.16077757&lt;/D&gt;&lt;D xsi:type="xsd:double"&gt;0.080263615&lt;/D&gt;&lt;D xsi:type="xsd:double"&gt;-0.4009664&lt;/D&gt;&lt;D xsi:type="xsd:double"&gt;-0.080519915&lt;/D&gt;&lt;D xsi:type="xsd:double"&gt;0.2417326&lt;/D&gt;&lt;D xsi:type="xsd:double"&gt;0.2411604&lt;/D&gt;&lt;D xsi:type="xsd:double"&gt;-0.16039014&lt;/D&gt;&lt;D xsi:type="xsd:double"&gt;0.24095774&lt;/D&gt;&lt;D xsi:type="xsd:double"&gt;0.16026497&lt;/D&gt;&lt;D xsi:type="xsd:double"&gt;-0.080001354&lt;/D&gt;&lt;D xsi:type="xsd:double"&gt;0.2401948&lt;/D&gt;&lt;D xsi:type="xsd:double"&gt;0.47923326&lt;/D&gt;&lt;D xsi:type="xsd:double"&gt;-0.23847222&lt;/D&gt;&lt;D xsi:type="xsd:double"&gt;0&lt;/D&gt;&lt;D xsi:type="xsd:double"&gt;-0.07968545&lt;/D&gt;&lt;D xsi:type="xsd:double"&gt;0.47847033&lt;/D&gt;&lt;D xsi:type="xsd:double"&gt;-0.15873313&lt;/D&gt;&lt;D xsi:type="xsd:double"&gt;-0.47694445&lt;/D&gt;&lt;D xsi:type="xsd:double"&gt;0.23961067&lt;/D&gt;&lt;D xsi:type="xsd:double"&gt;0.63744783&lt;/D&gt;&lt;D xsi:type="xsd:double"&gt;-0.39588213&lt;/D&gt;&lt;D xsi:type="xsd:double"&gt;0&lt;/D&gt;&lt;D xsi:type="xsd:double"&gt;0.3974557&lt;/D&gt;&lt;D xsi:type="xsd:double"&gt;0.71258545&lt;/D&gt;&lt;D xsi:type="xsd:double"&gt;-0.07861853&lt;/D&gt;&lt;D xsi:type="xsd:double"&gt;-0.31471252&lt;/D&gt;&lt;D xsi:type="xsd:double"&gt;-0.5524814&lt;/D&gt;&lt;D xsi:type="xsd:double"&gt;-0.23810267&lt;/D&gt;&lt;D xsi:type="xsd:double"&gt;-0.31821728&lt;/D&gt;&lt;D xsi:type="xsd:double"&gt;0.79808235&lt;/D&gt;&lt;D xsi:type="xsd:double"&gt;0.07917881&lt;/D&gt;&lt;D xsi:type="xsd:double"&gt;-0.079113245&lt;/D&gt;&lt;D xsi:type="xsd:double"&gt;0.5542278&lt;/D&gt;&lt;D xsi:type="xsd:double"&gt;0.078737736&lt;/D&gt;&lt;D xsi:type="xsd:double"&gt;-0.2360344&lt;/D&gt;&lt;D xsi:type="xsd:double"&gt;0.23659468&lt;/D&gt;&lt;D xsi:type="xsd:double"&gt;0.2360344&lt;/D&gt;&lt;D xsi:type="xsd:double"&gt;0.23548603&lt;/D&gt;&lt;D xsi:type="xsd:double"&gt;0.4698515&lt;/D&gt;&lt;D xsi:type="xsd:double"&gt;-0.23382306&lt;/D&gt;&lt;D xsi:type="xsd:double"&gt;0.07812977&lt;/D&gt;&lt;D xsi:type="xsd:double"&gt;-0.0780642&lt;/D&gt;&lt;D xsi:type="xsd:double"&gt;0.07812977&lt;/D&gt;&lt;D xsi:type="xsd:double"&gt;0.7806301&lt;/D&gt;&lt;D xsi:type="xsd:double"&gt;0.1549244&lt;/D&gt;&lt;D xsi:type="xsd:double"&gt;0&lt;/D&gt;&lt;D xsi:type="xsd:double"&gt;0&lt;/D&gt;&lt;D xsi:type="xsd:double"&gt;0&lt;/D&gt;&lt;D xsi:type="xsd:double"&gt;0.15467405&lt;/D&gt;&lt;D xsi:type="xsd:double"&gt;0.07722378&lt;/D&gt;&lt;D xsi:type="xsd:double"&gt;0.38580894&lt;/D&gt;&lt;D xsi:type="xsd:double"&gt;0.15372038&lt;/D&gt;&lt;D xsi:type="xsd:double"&gt;0.15349388&lt;/D&gt;&lt;D xsi:type="xsd:double"&gt;-0.15326142&lt;/D&gt;&lt;D xsi:type="xsd:double"&gt;-0.15348792&lt;/D&gt;&lt;D xsi:type="xsd:double"&gt;-0.30745268&lt;/D&gt;&lt;D xsi:type="xsd:double"&gt;-0.9252131&lt;/D&gt;&lt;D xsi:type="xsd:double"&gt;0.23345947&lt;/D&gt;&lt;D xsi:type="xsd:double"&gt;-0.07764101&lt;/D&gt;&lt;D xsi:type="xsd:double"&gt;-0.38850307&lt;/D&gt;&lt;D xsi:type="xsd:double"&gt;-0.39001107&lt;/D&gt;&lt;D xsi:type="xsd:double"&gt;0&lt;/D&gt;&lt;D xsi:type="xsd:double"&gt;0.391531&lt;/D&gt;&lt;D xsi:type="xsd:double"&gt;0&lt;/D&gt;&lt;D xsi:type="xsd:double"&gt;0.1560092&lt;/D&gt;&lt;D xsi:type="xsd:double"&gt;0.4672885&lt;/D&gt;&lt;D xsi:type="xsd:double"&gt;-0.23255348&lt;/D&gt;&lt;D xsi:type="xsd:double"&gt;-0.54389834&lt;/D&gt;&lt;D xsi:type="xsd:double"&gt;-0.23437142&lt;/D&gt;&lt;D xsi:type="xsd:double"&gt;-0.16444921&lt;/D&gt;&lt;D xsi:type="xsd:double"&gt;-0.31898022&lt;/D&gt;&lt;D xsi:type="xsd:double"&gt;0&lt;/D&gt;&lt;D xsi:type="xsd:double"&gt;0.32000542&lt;/D&gt;&lt;D xsi:type="xsd:double"&gt;0.2392292&lt;/D&gt;&lt;D xsi:type="xsd:double"&gt;-0.15910268&lt;/D&gt;&lt;D xsi:type="xsd:double"&gt;0.07967949&lt;/D&gt;&lt;D xsi:type="xsd:double"&gt;0.3980875&lt;/D&gt;&lt;D xsi:type="xsd:double"&gt;-0.158602&lt;/D&gt;&lt;D xsi:type="xsd:double"&gt;0.15884638&lt;/D&gt;&lt;D xsi:type="xsd:double"&gt;0.15860796&lt;/D&gt;&lt;D xsi:type="xsd:double"&gt;-0.15835762&lt;/D&gt;&lt;D xsi:type="xsd:double"&gt;0.5551219&lt;/D&gt;&lt;D xsi:type="xsd:double"&gt;-0.5520582&lt;/D&gt;&lt;D xsi:type="xsd:double"&gt;0.317204&lt;/D&gt;&lt;D xsi:type="xsd:double"&gt;0.23715496&lt;/D&gt;&lt;D xsi:type="xsd:double"&gt;-0.078868866&lt;/D&gt;&lt;D xsi:type="xsd:double"&gt;0.23677349&lt;/D&gt;&lt;D xsi:type="xsd:double"&gt;0.15748739&lt;/D&gt;&lt;D xsi:type="xsd:double"&gt;-0.15723705&lt;/D&gt;&lt;D xsi:type="xsd:double"&gt;-0.078743696&lt;/D&gt;&lt;D xsi:type="xsd:double"&gt;0.1576066&lt;/D&gt;&lt;D xsi:type="xsd:double"&gt;-0.2360344&lt;/D&gt;&lt;D xsi:type="xsd:double"&gt;0.15772581&lt;/D&gt;&lt;D xsi:type="xsd:double"&gt;0.31496286&lt;/D&gt;&lt;D xsi:type="xsd:double"&gt;0.07849932&lt;/D&gt;&lt;D xsi:type="xsd:double"&gt;0.07842779&lt;/D&gt;&lt;D xsi:type="xsd:double"&gt;-0.39185286&lt;/D&gt;&lt;D xsi:type="xsd:double"&gt;0.39339066&lt;/D&gt;&lt;D xsi:type="xsd:double"&gt;-0.23511648&lt;/D&gt;&lt;D xsi:type="xsd:double"&gt;-0.15710592&lt;/D&gt;&lt;D xsi:type="xsd:double"&gt;-0.2360344&lt;/D&gt;&lt;D xsi:type="xsd:double"&gt;-0.47318935&lt;/D&gt;&lt;D xsi:type="xsd:double"&gt;-0.15847683&lt;/D&gt;&lt;D xsi:type="xsd:double"&gt;0.079357624&lt;/D&gt;&lt;D xsi:type="xsd:double"&gt;0.23790598&lt;/D&gt;&lt;D xsi:type="xsd:double"&gt;-0.2373457&lt;/D&gt;&lt;D xsi:type="xsd:double"&gt;-0.07929802&lt;/D&gt;&lt;D xsi:type="xsd:double"&gt;-0.15873313&lt;/D&gt;&lt;D xsi:type="xsd:double"&gt;-0.23847222&lt;/D&gt;&lt;D xsi:type="xsd:double"&gt;0.31872988&lt;/D&gt;&lt;D xsi:type="xsd:double"&gt;-0.1588583&lt;/D&gt;&lt;D xsi:type="xsd:double"&gt;0.07956028&lt;/D&gt;&lt;D xsi:type="xsd:double"&gt;0.079488754&lt;/D&gt;&lt;D xsi:type="xsd:double"&gt;0.07942915&lt;/D&gt;&lt;D xsi:type="xsd:double"&gt;0.079357624&lt;/D&gt;&lt;D xsi:type="xsd:double"&gt;0&lt;/D&gt;&lt;D xsi:type="xsd:double"&gt;0.15860796&lt;/D&gt;&lt;D xsi:type="xsd:double"&gt;-0.23753047&lt;/D&gt;&lt;D xsi:type="xsd:double"&gt;-0.079369545&lt;/D&gt;&lt;D xsi:type="xsd:double"&gt;0.07942915&lt;/D&gt;&lt;D xsi:type="xsd:double"&gt;0&lt;/D&gt;&lt;D xsi:type="xsd:double"&gt;0&lt;/D&gt;&lt;D xsi:type="xsd:double"&gt;0.23809671&lt;/D&gt;&lt;D xsi:type="xsd:double"&gt;0.07917881&lt;/D&gt;&lt;D xsi:type="xsd:double"&gt;0.23733377&lt;/D&gt;&lt;D xsi:type="xsd:double"&gt;0.31570196&lt;/D&gt;&lt;D xsi:type="xsd:double"&gt;-0.39339066&lt;/D&gt;&lt;D xsi:type="xsd:double"&gt;-0.23696423&lt;/D&gt;&lt;D xsi:type="xsd:double"&gt;0.1583457&lt;/D&gt;&lt;D xsi:type="xsd:double"&gt;-0.07904768&lt;/D&gt;&lt;D xsi:type="xsd:double"&gt;-0.7911444&lt;/D&gt;&lt;D xsi:type="xsd:double"&gt;-0.079745054&lt;/D&gt;&lt;D xsi:type="xsd:double"&gt;0.07981062&lt;/D&gt;&lt;D xsi:type="xsd:double"&gt;-0.11962056&lt;/D&gt;&lt;D xsi:type="xsd:double"&gt;0&lt;/D&gt;&lt;D xsi:type="xsd:double"&gt;0.5617976&lt;/D&gt;&lt;D xsi:type="xsd:double"&gt;0&lt;/D&gt;&lt;D xsi:type="xsd:double"&gt;-0.6384671&lt;/D&gt;&lt;D xsi:type="xsd:double"&gt;0.32128096&lt;/D&gt;&lt;D xsi:type="xsd:double"&gt;0.80064535&lt;/D&gt;&lt;D xsi:type="xsd:double"&gt;-0.1588583&lt;/D&gt;&lt;D xsi:type="xsd:double"&gt;0.07956028&lt;/D&gt;&lt;D xsi:type="xsd:double"&gt;0.31796694&lt;/D&gt;&lt;D xsi:type="xsd:double"&gt;0&lt;/D&gt;&lt;D xsi:type="xsd:double"&gt;-0.15847683&lt;/D&gt;&lt;D xsi:type="xsd:double"&gt;0.31745434&lt;/D&gt;&lt;D xsi:type="xsd:double"&gt;0.23733377&lt;/D&gt;&lt;D xsi:type="xsd:double"&gt;-0.15785694&lt;/D&gt;&lt;D xsi:type="xsd:double"&gt;0.15810728&lt;/D&gt;&lt;D xsi:type="xsd:double"&gt;0.31570196&lt;/D&gt;&lt;D xsi:type="xsd:double"&gt;-0.2360344&lt;/D&gt;&lt;D xsi:type="xsd:double"&gt;-0.078868866&lt;/D&gt;&lt;D xsi:type="xsd:double"&gt;0.07892847&lt;/D&gt;&lt;D xsi:type="xsd:double"&gt;0.63091516&lt;/D&gt;&lt;D xsi:type="xsd:double"&gt;-0.23511648&lt;/D&gt;&lt;D xsi:type="xsd:double"&gt;0.5498886&lt;/D&gt;&lt;D xsi:type="xsd:double"&gt;0.31249523&lt;/D&gt;&lt;D xsi:type="xsd:double"&gt;-0.15576482&lt;/D&gt;&lt;D xsi:type="xsd:double"&gt;0.23401976&lt;/D&gt;&lt;D xsi:type="xsd:double"&gt;0.077819824&lt;/D&gt;&lt;D xsi:type="xsd:double"&gt;0.62208176&lt;/D&gt;&lt;D xsi:type="xsd:double"&gt;-0.61823726&lt;/D&gt;&lt;D xsi:type="xsd:double"&gt;-0.15551448&lt;/D&gt;&lt;D xsi:type="xsd:double"&gt;0.15575886&lt;/D&gt;&lt;D xsi:type="xsd:double"&gt;0.07776022&lt;/D&gt;&lt;D xsi:type="xsd:double"&gt;0.15540123&lt;/D&gt;&lt;D xsi:type="xsd:double"&gt;0.15515089&lt;/D&gt;&lt;D xsi:type="xsd:double"&gt;-0.23237467&lt;/D&gt;&lt;D xsi:type="xsd:double"&gt;0.46583414&lt;/D&gt;&lt;D xsi:type="xsd:double"&gt;-0.5409539&lt;/D&gt;&lt;D xsi:type="xsd:double"&gt;-0.077700615&lt;/D&gt;&lt;D xsi:type="xsd:double"&gt;0&lt;/D&gt;&lt;D xsi:type="xsd:double"&gt;0&lt;/D&gt;&lt;D xsi:type="xsd:double"&gt;-0.23328066&lt;/D&gt;&lt;D xsi:type="xsd:double"&gt;0.15588999&lt;/D&gt;&lt;D xsi:type="xsd:double"&gt;-0.31128526&lt;/D&gt;&lt;D xsi:type="xsd:double"&gt;0.23418665&lt;/D&gt;&lt;D xsi:type="xsd:double"&gt;0.07787943&lt;/D&gt;&lt;D xsi:type="xsd:double"&gt;-0.31128526&lt;/D&gt;&lt;D xsi:type="xsd:double"&gt;0.23418665&lt;/D&gt;&lt;D xsi:type="xsd:double"&gt;0.5451679&lt;/D&gt;&lt;D xsi:type="xsd:double"&gt;0.0774622&lt;/D&gt;&lt;D xsi:type="xsd:double"&gt;-0.23219585&lt;/D&gt;&lt;D xsi:type="xsd:double"&gt;0&lt;/D&gt;&lt;D xsi:type="xsd:double"&gt;-0.62063336&lt;/D&gt;&lt;D xsi:type="xsd:double"&gt;0.46838522&lt;/D&gt;&lt;D xsi:type="xsd:double"&gt;0&lt;/D&gt;&lt;D xsi:type="xsd:double"&gt;-0.15539527&lt;/D&gt;&lt;D xsi:type="xsd:double"&gt;0.3112793&lt;/D&gt;&lt;D xsi:type="xsd:double"&gt;0.4654765&lt;/D&gt;&lt;D xsi:type="xsd:double"&gt;-0.15443563&lt;/D&gt;&lt;D xsi:type="xsd:double"&gt;0.077331066&lt;/D&gt;&lt;D xsi:type="xsd:double"&gt;0.386405&lt;/D&gt;&lt;D xsi:type="xsd:double"&gt;0&lt;/D&gt;&lt;D xsi:type="xsd:double"&gt;-0.30792952&lt;/D&gt;&lt;D xsi:type="xsd:double"&gt;0.23165941&lt;/D&gt;&lt;D xsi:type="xsd:double"&gt;0.22342205&lt;/D&gt;&lt;D xsi:type="xsd:double"&gt;0.15431643&lt;/D&gt;&lt;D xsi:type="xsd:double"&gt;-0.07703304&lt;/D&gt;&lt;D xsi:type="xsd:double"&gt;-0.46260953&lt;/D&gt;&lt;D xsi:type="xsd:double"&gt;-0.30983686&lt;/D</t>
        </r>
      </text>
    </comment>
    <comment ref="A35" authorId="0" shapeId="0" xr:uid="{9DA117FA-A216-4266-A264-336765C36F2A}">
      <text>
        <r>
          <rPr>
            <b/>
            <sz val="9"/>
            <color indexed="81"/>
            <rFont val="Tahoma"/>
            <family val="2"/>
          </rPr>
          <t>&gt;&lt;D xsi:type="xsd:double"&gt;0&lt;/D&gt;&lt;D xsi:type="xsd:double"&gt;-0.31080246&lt;/D&gt;&lt;D xsi:type="xsd:double"&gt;0.23382902&lt;/D&gt;&lt;D xsi:type="xsd:double"&gt;-0.07775426&lt;/D&gt;&lt;D xsi:type="xsd:double"&gt;0.15563965&lt;/D&gt;&lt;D xsi:type="xsd:double"&gt;-0.15539527&lt;/D&gt;&lt;D xsi:type="xsd:double"&gt;0.3112793&lt;/D&gt;&lt;D xsi:type="xsd:double"&gt;0.077569485&lt;/D&gt;&lt;D xsi:type="xsd:double"&gt;-0.23255348&lt;/D&gt;&lt;D xsi:type="xsd:double"&gt;-0.46619773&lt;/D&gt;&lt;D xsi:type="xsd:double"&gt;0.07805824&lt;/D&gt;&lt;D xsi:type="xsd:double"&gt;0.62402487&lt;/D&gt;&lt;D xsi:type="xsd:double"&gt;-0.07751584&lt;/D&gt;&lt;D xsi:type="xsd:double"&gt;-0.38790107&lt;/D&gt;&lt;D xsi:type="xsd:double"&gt;0.07787943&lt;/D&gt;&lt;D xsi:type="xsd:double"&gt;-0.077819824&lt;/D&gt;&lt;D xsi:type="xsd:double"&gt;0.31152964&lt;/D&gt;&lt;D xsi:type="xsd:double"&gt;0.1552701&lt;/D&gt;&lt;D xsi:type="xsd:double"&gt;0.46511889&lt;/D&gt;&lt;D xsi:type="xsd:double"&gt;0.07716417&lt;/D&gt;&lt;D xsi:type="xsd:double"&gt;0.53970814&lt;/D&gt;&lt;D xsi:type="xsd:double"&gt;-0.46012402&lt;/D&gt;&lt;D xsi:type="xsd:double"&gt;0.3852129&lt;/D&gt;&lt;D xsi:type="xsd:double"&gt;0.23024082&lt;/D&gt;&lt;D xsi:type="xsd:double"&gt;-0.07657409&lt;/D&gt;&lt;D xsi:type="xsd:double"&gt;0.61302185&lt;/D&gt;&lt;D xsi:type="xsd:double"&gt;0.15231371&lt;/D&gt;&lt;D xsi:type="xsd:double"&gt;-0.76045394&lt;/D&gt;&lt;D xsi:type="xsd:double"&gt;0.30651093&lt;/D&gt;&lt;D xsi:type="xsd:double"&gt;0.3819704&lt;/D&gt;&lt;D xsi:type="xsd:double"&gt;-0.30441284&lt;/D&gt;&lt;D xsi:type="xsd:double"&gt;-0.1526773&lt;/D&gt;&lt;D xsi:type="xsd:double"&gt;0.15290976&lt;/D&gt;&lt;D xsi:type="xsd:double"&gt;-0.22901297&lt;/D&gt;&lt;D xsi:type="xsd:double"&gt;0.07650852&lt;/D&gt;&lt;D xsi:type="xsd:double"&gt;0.3058076&lt;/D&gt;&lt;D xsi:type="xsd:double"&gt;0.07622242&lt;/D&gt;&lt;D xsi:type="xsd:double"&gt;0.6092906&lt;/D&gt;&lt;D xsi:type="xsd:double"&gt;-0.75700283&lt;/D&gt;&lt;D xsi:type="xsd:double"&gt;0.5339503&lt;/D&gt;&lt;D xsi:type="xsd:double"&gt;0.22761822&lt;/D&gt;&lt;D xsi:type="xsd:double"&gt;-0.45420527&lt;/D&gt;&lt;D xsi:type="xsd:double"&gt;-0.15208721&lt;/D&gt;&lt;D xsi:type="xsd:double"&gt;-0.15232563&lt;/D&gt;&lt;D xsi:type="xsd:double"&gt;0.5339503&lt;/D&gt;&lt;D xsi:type="xsd:double"&gt;-0.22762418&lt;/D&gt;&lt;D xsi:type="xsd:double"&gt;-0.30418038&lt;/D&gt;&lt;D xsi:type="xsd:double"&gt;0.15256405&lt;/D&gt;&lt;D xsi:type="xsd:double"&gt;0.5331278&lt;/D&gt;&lt;D xsi:type="xsd:double"&gt;0.0757575&lt;/D&gt;&lt;D xsi:type="xsd:double"&gt;-0.37850142&lt;/D&gt;&lt;D xsi:type="xsd:double"&gt;-0.22796392&lt;/D&gt;&lt;D xsi:type="xsd:double"&gt;-0.15232563&lt;/D&gt;&lt;D xsi:type="xsd:double"&gt;0.38138628&lt;/D&gt;&lt;D xsi:type="xsd:double"&gt;1.2158036&lt;/D&gt;&lt;D xsi:type="xsd:double"&gt;0.22523403&lt;/D&gt;&lt;D xsi:type="xsd:double"&gt;-0.14981627&lt;/D&gt;&lt;D xsi:type="xsd:double"&gt;-0.45011044&lt;/D&gt;&lt;D xsi:type="xsd:double"&gt;0.3240347&lt;/D&gt;&lt;D xsi:type="xsd:double"&gt;0.6024122&lt;/D&gt;&lt;D xsi:type="xsd:double"&gt;-0.37424564&lt;/D&gt;&lt;D xsi:type="xsd:double"&gt;-0.30052662&lt;/D&gt;&lt;D xsi:type="xsd:double"&gt;0.2260685&lt;/D&gt;&lt;D xsi:type="xsd:double"&gt;0.22556782&lt;/D&gt;&lt;D xsi:type="xsd:double"&gt;0.52512884&lt;/D&gt;&lt;D xsi:type="xsd:double"&gt;0.97014904&lt;/D&gt;&lt;D xsi:type="xsd:double"&gt;-0.22172928&lt;/D&gt;&lt;D xsi:type="xsd:double"&gt;0.5925894&lt;/D&gt;&lt;D xsi:type="xsd:double"&gt;0&lt;/D&gt;&lt;D xsi:type="xsd:double"&gt;-0.3681898&lt;/D&gt;&lt;D xsi:type="xsd:double"&gt;0.7390976&lt;/D&gt;&lt;D xsi:type="xsd:double"&gt;0.14673471&lt;/D&gt;&lt;D xsi:type="xsd:double"&gt;-0.58608055&lt;/D&gt;&lt;D xsi:type="xsd:double"&gt;0.22108555&lt;/D&gt;&lt;D xsi:type="xsd:double"&gt;0.22058487&lt;/D&gt;&lt;D xsi:type="xsd:double"&gt;-0.07336736&lt;/D&gt;&lt;D xsi:type="xsd:double"&gt;-0.073421&lt;/D&gt;&lt;D xsi:type="xsd:double"&gt;0&lt;/D&gt;&lt;D xsi:type="xsd:double"&gt;0.3673792&lt;/D&gt;&lt;D xsi:type="xsd:double"&gt;-0.512445&lt;/D&gt;&lt;D xsi:type="xsd:double"&gt;-0.5150795&lt;/D&gt;&lt;D xsi:type="xsd:double"&gt;0.2958536&lt;/D&gt;&lt;D xsi:type="xsd:double"&gt;0.36872625&lt;/D&gt;&lt;D xsi:type="xsd:double"&gt;0.14694929&lt;/D&gt;&lt;D xsi:type="xsd:double"&gt;0.14673471&lt;/D&gt;&lt;D xsi:type="xsd:double"&gt;0&lt;/D&gt;&lt;D xsi:type="xsd:double"&gt;0&lt;/D&gt;&lt;D xsi:type="xsd:double"&gt;-0.2197802&lt;/D&gt;&lt;D xsi:type="xsd:double"&gt;0&lt;/D&gt;&lt;D xsi:type="xsd:double"&gt;-0.807631&lt;/D&gt;&lt;D xsi:type="xsd:double"&gt;0.2960801&lt;/D&gt;&lt;D xsi:type="xsd:double"&gt;0.07380247&lt;/D&gt;&lt;D xsi:type="xsd:double"&gt;-1.0324538&lt;/D&gt;&lt;D xsi:type="xsd:double"&gt;-1.1177301&lt;/D&gt;&lt;D xsi:type="xsd:double"&gt;0.2260685&lt;/D&gt;&lt;D xsi:type="xsd:double"&gt;0.0751853&lt;/D&gt;&lt;D xsi:type="xsd:double"&gt;0&lt;/D&gt;&lt;D xsi:type="xsd:double"&gt;0.30052662&lt;/D&gt;&lt;D xsi:type="xsd:double"&gt;0.44943094&lt;/D&gt;&lt;D xsi:type="xsd:double"&gt;0&lt;/D&gt;&lt;D xsi:type="xsd:double"&gt;-0.67114234&lt;/D&gt;&lt;D xsi:type="xsd:double"&gt;0.37537813&lt;/D&gt;&lt;D xsi:type="xsd:double"&gt;0.22437572&lt;/D&gt;&lt;D xsi:type="xsd:double"&gt;-0.14925003&lt;/D&gt;&lt;D xsi:type="xsd:double"&gt;-0.8221209&lt;/D&gt;&lt;D xsi:type="xsd:double"&gt;0&lt;/D&gt;&lt;D xsi:type="xsd:double"&gt;-0.15072227&lt;/D&gt;&lt;D xsi:type="xsd:double"&gt;0.6037712&lt;/D&gt;&lt;D xsi:type="xsd:double"&gt;-0.90022683&lt;/D&gt;&lt;D xsi:type="xsd:double"&gt;-0.9084046&lt;/D&gt;&lt;D xsi:type="xsd:double"&gt;-0.15279055&lt;/D&gt;&lt;D xsi:type="xsd:double"&gt;-0.45906305&lt;/D&gt;&lt;D xsi:type="xsd:double"&gt;0.46118498&lt;/D&gt;&lt;D xsi:type="xsd:double"&gt;-0.76510906&lt;/D&gt;&lt;D xsi:type="xsd:double"&gt;0.23130178&lt;/D&gt;&lt;D xsi:type="xsd:double"&gt;0.53845644&lt;/D&gt;&lt;D xsi:type="xsd:double"&gt;0.5355835&lt;/D&gt;&lt;D xsi:type="xsd:double"&gt;-0.07610321&lt;/D&gt;&lt;D xsi:type="xsd:double"&gt;0.22847652&lt;/D&gt;&lt;D xsi:type="xsd:double"&gt;-0.15197396&lt;/D&gt;&lt;D xsi:type="xsd:double"&gt;-0.22831559&lt;/D&gt;&lt;D xsi:type="xsd:double"&gt;0.22883414999999999&lt;/D&gt;&lt;D xsi:type="xsd:double"&gt;-0.9132385&lt;/D&gt;&lt;D xsi:type="xsd:double"&gt;0.77821016&lt;/D&gt;&lt;D xsi:type="xsd:double"&gt;-0.07722378&lt;/D&gt;&lt;D xsi:type="xsd:double"&gt;0.46367645&lt;/D&gt;&lt;D xsi:type="xsd:double"&gt;-0.23076534&lt;/D&gt;&lt;D xsi:type="xsd:double"&gt;0.30840635&lt;/D&gt;&lt;D xsi:type="xsd:double"&gt;-0.46118498&lt;/D&gt;&lt;D xsi:type="xsd:double"&gt;0.3088832&lt;/D&gt;&lt;D xsi:type="xsd:double"&gt;0.30792952&lt;/D&gt;&lt;D xsi:type="xsd:double"&gt;0.30698776&lt;/D&gt;&lt;D xsi:type="xsd:double"&gt;0&lt;/D&gt;&lt;D xsi:type="xsd:double"&gt;-0.22953153&lt;/D&gt;&lt;D xsi:type="xsd:double"&gt;0.38343668&lt;/D&gt;&lt;D xsi:type="xsd:double"&gt;-0.30557513&lt;/D&gt;&lt;D xsi:type="xsd:double"&gt;-0.07662773&lt;/D&gt;&lt;D xsi:type="xsd:double"&gt;0.15337467&lt;/D&gt;&lt;D xsi:type="xsd:double"&gt;-0.9954095&lt;/D&gt;&lt;D xsi:type="xsd:double"&gt;0.23201704&lt;/D&gt;&lt;D xsi:type="xsd:double"&gt;-0.07716417&lt;/D&gt;&lt;D xsi:type="xsd:double"&gt;0.3088832&lt;/D&gt;&lt;D xsi:type="xsd:double"&gt;-0.23094416&lt;/D&gt;&lt;D xsi:type="xsd:double"&gt;-0.07716417&lt;/D&gt;&lt;D xsi:type="xsd:double"&gt;0.38610697&lt;/D&gt;&lt;D xsi:type="xsd:double"&gt;0&lt;/D&gt;&lt;D xsi:type="xsd:double"&gt;-0.076925755&lt;/D&gt;&lt;D xsi:type="xsd:double"&gt;-0.23094416&lt;/D&gt;&lt;D xsi:type="xsd:double"&gt;-0.46296716&lt;/D&gt;&lt;D xsi:type="xsd:double"&gt;-0.46511292&lt;/D&gt;&lt;D xsi:type="xsd:double"&gt;0&lt;/D&gt;&lt;D xsi:type="xsd:double"&gt;-0.5451679&lt;/D&gt;&lt;D xsi:type="xsd:double"&gt;0.23492575&lt;/D&gt;&lt;D xsi:type="xsd:double"&gt;-0.46875477&lt;/D&gt;&lt;D xsi:type="xsd:double"&gt;0.31397343&lt;/D&gt;&lt;D xsi:type="xsd:double"&gt;0.07824898&lt;/D&gt;&lt;D xsi:type="xsd:double"&gt;0.15637875&lt;/D&gt;&lt;D xsi:type="xsd:double"&gt;-0.15613437&lt;/D&gt;&lt;D xsi:type="xsd:double"&gt;0.39093494&lt;/D&gt;&lt;D xsi:type="xsd:double"&gt;0.4672885&lt;/D&gt;&lt;D xsi:type="xsd:double"&gt;0.93023777&lt;/D&gt;&lt;D xsi:type="xsd:double"&gt;0.23040771&lt;/D&gt;&lt;D xsi:type="xsd:double"&gt;0.30651093&lt;/D&gt;&lt;D xsi:type="xsd:double"&gt;0.3055811&lt;/D&gt;&lt;D xsi:type="xsd:double"&gt;-0.076162815&lt;/D&gt;&lt;D xsi:type="xsd:double"&gt;0.38110018&lt;/D&gt;&lt;D xsi:type="xsd:double"&gt;-0.22779107&lt;/D&gt;&lt;D xsi:type="xsd:double"&gt;-0.38051605&lt;/D&gt;&lt;D xsi:type="xsd:double"&gt;0.61115026&lt;/D&gt;&lt;D xsi:type="xsd:double"&gt;0&lt;/D&gt;&lt;D xsi:type="xsd:double"&gt;0.07593632&lt;/D&gt;&lt;D xsi:type="xsd:double"&gt;0.22761822&lt;/D&gt;&lt;D xsi:type="xsd:double"&gt;0.60560703&lt;/D&gt;&lt;D xsi:type="xsd:double"&gt;-0.37622452&lt;/D&gt;&lt;D xsi:type="xsd:double"&gt;0&lt;/D&gt;&lt;D xsi:type="xsd:double"&gt;0.3021121&lt;/D&gt;&lt;D xsi:type="xsd:double"&gt;0.5271077&lt;/D&gt;&lt;D xsi:type="xsd:double"&gt;0.14981031&lt;/D&gt;&lt;D xsi:type="xsd:double"&gt;0&lt;/D&gt;&lt;D xsi:type="xsd:double"&gt;-0.37397146&lt;/D&gt;&lt;D xsi:type="xsd:double"&gt;-0.22522211&lt;/D&gt;&lt;D xsi:type="xsd:double"&gt;-0.22572875&lt;/D&gt;&lt;D xsi:type="xsd:double"&gt;0.0754118&lt;/D&gt;&lt;D xsi:type="xsd:double"&gt;-0.4521489&lt;/D&gt;&lt;D xsi:type="xsd:double"&gt;0.1513958&lt;/D&gt;&lt;D xsi:type="xsd:double"&gt;-0.22675395&lt;/D&gt;&lt;D xsi:type="xsd:double"&gt;0.30303&lt;/D&gt;&lt;D xsi:type="xsd:double"&gt;0&lt;/D&gt;&lt;D xsi:type="xsd:double"&gt;0.37994385&lt;/D&gt;&lt;D xsi:type="xsd:double"&gt;0.37850142&lt;/D&gt;&lt;D xsi:type="xsd:double"&gt;-0.15083551&lt;/D&gt;&lt;D xsi:type="xsd:double"&gt;-0.60423017&lt;/D&gt;&lt;D xsi:type="xsd:double"&gt;0.22796392&lt;/D&gt;&lt;D xsi:type="xsd:double"&gt;0.15163422&lt;/D&gt;&lt;D xsi:type="xsd:double"&gt;0.0756979&lt;/D&gt;&lt;D xsi:type="xsd:double"&gt;0.4538536&lt;/D&gt;&lt;D xsi:type="xsd:double"&gt;0.22591352&lt;/D&gt;&lt;D xsi:type="xsd:double"&gt;-0.15026927&lt;/D&gt;&lt;D xsi:type="xsd:double"&gt;0.6019592&lt;/D&gt;&lt;D xsi:type="xsd:double"&gt;0.14959574&lt;/D&gt;&lt;D xsi:type="xsd:double"&gt;0.37341118&lt;/D&gt;&lt;D xsi:type="xsd:double"&gt;-0.44642687&lt;/D&gt;&lt;D xsi:type="xsd:double"&gt;-0.14948249&lt;/D&gt;&lt;D xsi:type="xsd:double"&gt;0.29940605&lt;/D&gt;&lt;D xsi:type="xsd:double"&gt;0.29851198&lt;/D&gt;&lt;D xsi:type="xsd:double"&gt;-0.22321343&lt;/D&gt;&lt;D xsi:type="xsd:double"&gt;0.29828548&lt;/D&gt;&lt;D xsi:type="xsd:double"&gt;0.22304058&lt;/D&gt;&lt;D xsi:type="xsd:double"&gt;0.14836788&lt;/D&gt;&lt;D xsi:type="xsd:double"&gt;0.1481533&lt;/D&gt;&lt;D xsi:type="xsd:double"&gt;0.1479268&lt;/D&gt;&lt;D xsi:type="xsd:double"&gt;-0.14770627&lt;/D&gt;&lt;D xsi:type="xsd:double"&gt;-0.0739634&lt;/D&gt;&lt;D xsi:type="xsd:double"&gt;0.22205114&lt;/D&gt;&lt;D xsi:type="xsd:double"&gt;-0.22156239&lt;/D&gt;&lt;D xsi:type="xsd:double"&gt;-0.22206306&lt;/D&gt;&lt;D xsi:type="xsd:double"&gt;-0.22255182&lt;/D&gt;&lt;D xsi:type="xsd:double"&gt;0&lt;/D&gt;&lt;D xsi:type="xsd:double"&gt;0&lt;/D&gt;&lt;D xsi:type="xsd:double"&gt;0.074350834&lt;/D&gt;&lt;D xsi:type="xsd:double"&gt;-0.07429719&lt;/D&gt;&lt;D xsi:type="xsd:double"&gt;-0.22304654&lt;/D&gt;&lt;D xsi:type="xsd:double"&gt;0&lt;/D&gt;&lt;D xsi:type="xsd:double"&gt;0.07451773&lt;/D&gt;&lt;D xsi:type="xsd:double"&gt;0.44676065&lt;/D&gt;&lt;D xsi:type="xsd:double"&gt;-0.0741303&lt;/D&gt;&lt;D xsi:type="xsd:double"&gt;0.29674768&lt;/D&gt;&lt;D xsi:type="xsd:double"&gt;-0.14793277&lt;/D&gt;&lt;D xsi:type="xsd:double"&gt;0.1481533&lt;/D&gt;&lt;D xsi:type="xsd:double"&gt;0.5177498&lt;/D&gt;&lt;D xsi:type="xsd:double"&gt;-0.3679216&lt;/D&gt;&lt;D xsi:type="xsd:double"&gt;0.22156239&lt;/D&gt;&lt;D xsi:type="xsd:double"&gt;0&lt;/D&gt;&lt;D xsi:type="xsd:double"&gt;0.14739037&lt;/D&gt;&lt;D xsi:type="xsd:double"&gt;0.073587894&lt;/D&gt;&lt;D xsi:type="xsd:double"&gt;-0.22059083&lt;/D&gt;&lt;D xsi:type="xsd:double"&gt;0&lt;/D&gt;&lt;D xsi:type="xsd:double"&gt;0&lt;/D&gt;&lt;D xsi:type="xsd:double"&gt;-0.2947688&lt;/D&gt;&lt;D xsi:type="xsd:double"&gt;0.5912781&lt;/D&gt;&lt;D xsi:type="xsd:double"&gt;-0.073468685&lt;/D&gt;&lt;D xsi:type="xsd:double"&gt;-0.22059083&lt;/D&gt;&lt;D xsi:type="xsd:double"&gt;-0.07368922&lt;/D&gt;&lt;D xsi:type="xsd:double"&gt;0.07374287&lt;/D&gt;&lt;D xsi:type="xsd:double"&gt;-0.14737844&lt;/D&gt;&lt;D xsi:type="xsd:double"&gt;0.6642103&lt;/D&gt;&lt;D xsi:type="xsd:double"&gt;0.29325485&lt;/D&gt;&lt;D xsi:type="xsd:double"&gt;-0.07309914&lt;/D&gt;&lt;D xsi:type="xsd:double"&gt;-0.43892264&lt;/D&gt;&lt;D xsi:type="xsd:double"&gt;0.13225079&lt;/D&gt;&lt;D xsi:type="xsd:double"&gt;-0.148803&lt;/D&gt;&lt;D xsi:type="xsd:double"&gt;-0.07451773&lt;/D&gt;&lt;D xsi:type="xsd:double"&gt;0.29828548&lt;/D&gt;&lt;D xsi:type="xsd:double"&gt;0.22304058&lt;/D&gt;&lt;D xsi:type="xsd:double"&gt;0&lt;/D&gt;&lt;D xsi:type="xsd:double"&gt;0.44510365&lt;/D&gt;&lt;D xsi:type="xsd:double"&gt;0.6646991&lt;/D&gt;&lt;D xsi:type="xsd:double"&gt;0.29346943&lt;/D&gt;&lt;D xsi:type="xsd:double"&gt;0.21945238&lt;/D&gt;&lt;D xsi:type="xsd:double"&gt;-0.58394074&lt;/D&gt;&lt;D xsi:type="xsd:double"&gt;0.293684&lt;/D&gt;&lt;D xsi:type="xsd:double"&gt;0.073206425&lt;/D&gt;&lt;D xsi:type="xsd:double"&gt;0.58522224&lt;/D&gt;&lt;D xsi:type="xsd:double"&gt;-0.5818188&lt;/D&gt;&lt;D xsi:type="xsd:double"&gt;-0.14631152&lt;/D&gt;&lt;D xsi:type="xsd:double"&gt;0.29304028&lt;/D&gt;&lt;D xsi:type="xsd:double"&gt;0.07305145&lt;/D&gt;&lt;D xsi:type="xsd:double"&gt;0.07299185&lt;/D&gt;&lt;D xsi:type="xsd:double"&gt;0.21882057&lt;/D&gt;&lt;D xsi:type="xsd:double"&gt;0.291121&lt;/D&gt;&lt;D xsi:type="xsd:double"&gt;1.1610985&lt;/D&gt;&lt;D xsi:type="xsd:double"&gt;0.3586769&lt;/D&gt;&lt;D xsi:type="xsd:double"&gt;0.71480274&lt;/D&gt;&lt;D xsi:type="xsd:double"&gt;-0.7097244&lt;/D&gt;&lt;D xsi:type="xsd:double"&gt;1.0007143&lt;/D&gt;&lt;D xsi:type="xsd:double"&gt;-1.1323392&lt;/D&gt;&lt;D xsi:type="xsd:double"&gt;1.07373&lt;/D&gt;&lt;D xsi:type="xsd:double"&gt;0.7790327&lt;/D&gt;&lt;D xsi:type="xsd:double"&gt;1.9676805&lt;/D&gt;&lt;D xsi:type="xsd:double"&gt;-1.9986212&lt;/D&gt;&lt;D xsi:type="xsd:double"&gt;0.5625844&lt;/D&gt;&lt;D xsi:type="xsd:double"&gt;-0.6293714&lt;/D&gt;&lt;D xsi:type="xsd:double"&gt;0.21111965&lt;/D&gt;&lt;D xsi:type="xsd:double"&gt;0.35111904&lt;/D&gt;&lt;D xsi:type="xsd:double"&gt;-0.55983067&lt;/D&gt;&lt;D xsi:type="xsd:double"&gt;0.49260855&lt;/D&gt;&lt;D xsi:type="xsd:double"&gt;0&lt;/D&gt;&lt;D xsi:type="xsd:double"&gt;-0.8403361&lt;/D&gt;&lt;D xsi:type="xsd:double"&gt;-1.1299431&lt;/D&gt;&lt;D xsi:type="xsd:double"&gt;0.71429014&lt;/D&gt;&lt;D xsi:type="xsd:double"&gt;0.14183521&lt;/D&gt;&lt;D xsi:type="xsd:double"&gt;-0.56657195&lt;/D&gt;&lt;D xsi:type="xsd:double"&gt;0.56979656&lt;/D&gt;&lt;D xsi:type="xsd:double"&gt;-0.42492747&lt;/D&gt;&lt;D xsi:type="xsd:double"&gt;0.9245992&lt;/D&gt;&lt;D xsi:type="xsd:double"&gt;0.77519417&lt;/D&gt;&lt;D xsi:type="xsd:double"&gt;-0.48951507&lt;/D&gt;&lt;D xsi:type="xsd:double"&gt;-0.35136342&lt;/D&gt;&lt;D xsi:type="xsd:double"&gt;0.6346941&lt;/D&gt;&lt;D xsi:type="xsd:double"&gt;0.21022558&lt;/D&gt;&lt;D xsi:type="xsd:double"&gt;-0.34965277&lt;/D&gt;&lt;D xsi:type="xsd:double"&gt;-0.49122572&lt;/D&gt;&lt;D xsi:type="xsd:double"&gt;-0.070524216&lt;/D&gt;&lt;D xsi:type="xsd:double"&gt;-0.2822876&lt;/D&gt;&lt;D xsi:type="xsd:double"&gt;0.21231174&lt;/D&gt;&lt;D xsi:type="xsd:double"&gt;0.28249025&lt;/D&gt;&lt;D xsi:type="xsd:double"&gt;0.28169155&lt;/D&gt;&lt;D xsi:type="xsd:double"&gt;0.21067858&lt;/D&gt;&lt;D xsi:type="xsd:double"&gt;0&lt;/D&gt;&lt;D xsi:type="xsd:double"&gt;-0.77085495&lt;/D&gt;&lt;D xsi:type="xsd:double"&gt;-0.42372346&lt;/D&gt;&lt;D xsi:type="xsd:double"&gt;0&lt;/D&gt;&lt;D xsi:type="xsd:double"&gt;0.07091761&lt;/D&gt;&lt;D xsi:type="xsd:double"&gt;-0.29057264&lt;/D&gt;&lt;D xsi:type="xsd:double"&gt;0&lt;/D&gt;&lt;D xsi:type="xsd:double"&gt;1.1444926&lt;/D&gt;&lt;D xsi:type="xsd:double"&gt;-0.2121687&lt;/D&gt;&lt;D xsi:type="xsd:double"&gt;-0.07086396&lt;/D&gt;&lt;D xsi:type="xsd:double"&gt;-0.2836883&lt;/D&gt;&lt;D xsi:type="xsd:double"&gt;-0.07112622&lt;/D&gt;&lt;D xsi:type="xsd:double"&gt;-0.21352172&lt;/D&gt;&lt;D xsi:type="xsd:double"&gt;-0.2853155&lt;/D&gt;&lt;D xsi:type="xsd:double"&gt;-0.28612018&lt;/D&gt;&lt;D xsi:type="xsd:double"&gt;-0.07172823&lt;/D&gt;&lt;D xsi:type="xsd:double"&gt;-0.21536946&lt;/D&gt;&lt;D xsi:type="xsd:double"&gt;0.57554245&lt;/D&gt;&lt;D xsi:type="xsd:double"&gt;0.28612614&lt;/D&gt;&lt;D xsi:type="xsd:double"&gt;-0.07132888&lt;/D&gt;&lt;D xsi:type="xsd:double"&gt;0.07138252&lt;/D&gt;&lt;D xsi:type="xsd:double"&gt;-0.07132888&lt;/D&gt;&lt;D xsi:type="xsd:double"&gt;0.14275312&lt;/D&gt;&lt;D xsi:type="xsd:double"&gt;0.92658997&lt;/D&gt;&lt;D xsi:type="xsd:double"&gt;-0.21186471&lt;/D&gt;&lt;D xsi:type="xsd:double"&gt;-0.6369412&lt;/D&gt;&lt;D xsi:type="xsd:double"&gt;0.35612583&lt;/D&gt;&lt;D xsi:type="xsd:double"&gt;1.1355519&lt;/D&gt;&lt;D xsi:type="xsd:double"&gt;1.192987&lt;/D&gt;&lt;D xsi:type="xsd:double"&gt;0&lt;/D&gt;&lt;D xsi:type="xsd:double"&gt;-0.48543215&lt;/D&gt;&lt;D xsi:type="xsd:double"&gt;0.41811466&lt;/D&gt;&lt;D xsi:type="xsd:double"&gt;0.34698248&lt;/D&gt;&lt;D xsi:type="xsd:double"&gt;-0.5532503&lt;/D&gt;&lt;D xsi:type="xsd:double"&gt;0.0695467&lt;/D&gt;&lt;D xsi:type="xsd:double"&gt;-0.13898611&lt;/D&gt;&lt;D xsi:type="xsd:double"&gt;-0.13917685&lt;/D&gt;&lt;D xsi:type="xsd:double"&gt;0.20905733&lt;/D&gt;&lt;D xsi:type="xsd:double"&gt;-0.4172504&lt;/D&gt;&lt;D xsi:type="xsd:double"&gt;-0.20949244&lt;/D&gt;&lt;D xsi:type="xsd:double"&gt;-0.1399517&lt;/D&gt;&lt;D xsi:type="xsd:double"&gt;0.07007122&lt;/D&gt;&lt;D xsi:type="xsd:double"&gt;-0.21008253&lt;/D&gt;&lt;D xsi:type="xsd:double"&gt;0.2807021&lt;/D&gt;&lt;D xsi:type="xsd:double"&gt;0.4898548&lt;/D&gt;&lt;D xsi:type="xsd:double"&gt;-0.4178226&lt;/D&gt;&lt;D xsi:type="xsd:double"&gt;0.2797246&lt;/D&gt;&lt;D xsi:type="xsd:double"&gt;0.069737434&lt;/D&gt;&lt;D xsi:type="xsd:double"&gt;-0.27874708&lt;/D&gt;&lt;D xsi:type="xsd:double"&gt;0&lt;/D&gt;&lt;D xsi:type="xsd:double"&gt;0.4192829&lt;/D&gt;&lt;D xsi:type="xsd:double"&gt;-0.06958842&lt;/D&gt;&lt;D xsi:type="xsd:double"&gt;-0.20891428&lt;/D&gt;&lt;D xsi:type="xsd:double"&gt;-0.06978512&lt;/D&gt;&lt;D xsi:type="xsd:double"&gt;-0.06982684&lt;/D&gt;&lt;D xsi:type="xsd:double"&gt;-0.48917532&lt;/D&gt;&lt;D xsi:type="xsd:double"&gt;0.5617976&lt;/D&gt;&lt;D xsi:type="xsd:double"&gt;0.2793312&lt;/D&gt;&lt;D xsi:type="xsd:double"&gt;0.13928413&lt;/D&gt;&lt;D xsi:type="xsd:double"&gt;-0.3477037&lt;/D&gt;&lt;D xsi:type="xsd:double"&gt;0.27912855&lt;/D&gt;&lt;D xsi:type="xsd:double"&gt;0.48712492&lt;/D&gt;&lt;D xsi:type="xsd:double"&gt;-0.06924868&lt;/D&gt;&lt;D xsi:type="xsd:double"&gt;-0.27719736&lt;/D&gt;&lt;D xsi:type="xsd:double"&gt;-0.13898611&lt;/D&gt;&lt;D xsi:type="xsd:double"&gt;-0.34794807&lt;/D&gt;&lt;D xsi:type="xsd:double"&gt;-0.08379817&lt;/D&gt;&lt;D xsi:type="xsd:double"&gt;0.35511255&lt;/D&gt;&lt;D xsi:type="xsd:double"&gt;-0.21231174&lt;/D&gt;&lt;D xsi:type="xsd:double"&gt;0.07091761&lt;/D&gt;&lt;D xsi:type="xsd:double"&gt;-0.14173985&lt;/D&gt;&lt;D xsi:type="xsd:double"&gt;0.21291971&lt;/D&gt;&lt;D xsi:type="xsd:double"&gt;0.21246672&lt;/D&gt;&lt;D xsi:type="xsd:double"&gt;0.282681&lt;/D&gt;&lt;D xsi:type="xsd:double"&gt;0.07047653&lt;/D&gt;&lt;D xsi:type="xsd:double"&gt;-0.28169155&lt;/D&gt;&lt;D xsi:type="xsd:double"&gt;0.21185875&lt;/D&gt;&lt;D xsi:type="xsd:double"&gt;-0.14094114&lt;/D&gt;&lt;D xsi:type="xsd:double"&gt;0.2117157&lt;/D&gt;&lt;D xsi:type="xsd:double"&gt;0.28169155&lt;/D&gt;&lt;D xsi:type="xsd:double"&gt;-0.21067262&lt;/D&gt;&lt;D xsi:type="xsd:double"&gt;-0.21111965&lt;/D&gt;&lt;D xsi:type="xsd:double"&gt;-0.35260916&lt;/D&gt;&lt;D xsi:type="xsd:double"&gt;-0.14154315&lt;/D&gt;&lt;D xsi:type="xsd:double"&gt;0.14175177&lt;/D&gt;&lt;D xsi:type="xsd:double"&gt;0.63694715&lt;/D&gt;&lt;D xsi:type="xsd:double"&gt;0.49226284&lt;/D&gt;&lt;D xsi:type="xsd:double"&gt;0.13996363&lt;/D&gt;&lt;D xsi:type="xsd:double"&gt;0.27952194&lt;/D&gt;&lt;D xsi:type="xsd:double"&gt;0.4878044&lt;/D&gt;&lt;D xsi:type="xsd:double"&gt;-0.069350004&lt;/D&gt;&lt;D xsi:type="xsd:double"&gt;0.06940365&lt;/D&gt;&lt;D xsi:type="xsd:double"&gt;-0.7628262&lt;/D&gt;&lt;D xsi:type="xsd:double"&gt;0.4192829&lt;/D&gt;&lt;D xsi:type="xsd:double"&gt;-0.41753054&lt;/D&gt;&lt;D xsi:type="xsd:double"&gt;0.069880486&lt;/D&gt;&lt;D xsi:type="xsd:double"&gt;-0.34915805&lt;/D&gt;&lt;D xsi:type="xsd:double"&gt;0.4204631&lt;/D&gt;&lt;D xsi:type="xsd:double"&gt;0.20934343&lt;/D&gt;&lt;D xsi:type="xsd:double"&gt;0.06964207&lt;/D&gt;&lt;D xsi:type="xsd:double"&gt;0&lt;/D&gt;&lt;D xsi:type="xsd:double"&gt;-0.20876527&lt;/D&gt;&lt;D xsi:type="xsd:double"&gt;-0.069737434&lt;/D&gt;&lt;D xsi:type="xsd:double"&gt;-0.2093494&lt;/D&gt;&lt;D xsi:type="xsd:double"&gt;0.4895091&lt;/D&gt;&lt;D xsi:type="xsd:double"&gt;0.13917685&lt;/D&gt;&lt;D xsi:type="xsd:double"&gt;-0.069493055&lt;/D&gt;&lt;D xsi:type="xsd:double"&gt;0.20861626&lt;/D&gt;&lt;D xsi:type="xsd:double"&gt;0&lt;/D&gt;&lt;D xsi:type="xsd:double"&gt;-0.34698248&lt;/D&gt;&lt;D xsi:type="xsd:double"&gt;-0.2785504&lt;/D&gt;&lt;D xsi:type="xsd:double"&gt;0&lt;/D&gt;&lt;D xsi:type="xsd:double"&gt;-0.41899085&lt;/D&gt;&lt;D xsi:type="xsd:double"&gt;0.28049946&lt;/D&gt;&lt;D xsi:type="xsd:double"&gt;0.13985634&lt;/D&gt;&lt;D xsi:type="xsd:double"&gt;-0.06982684&lt;/D&gt;&lt;D xsi:type="xsd:double"&gt;0.27952194&lt;/D&gt;&lt;D xsi:type="xsd:double"&gt;0&lt;/D&gt;&lt;D xsi:type="xsd:double"&gt;-0.27874708&lt;/D&gt;&lt;D xsi:type="xsd:double"&gt;-0.83857775&lt;/D&gt;&lt;D xsi:type="xsd:double"&gt;0.21141768&lt;/D&gt;&lt;D xsi:type="xsd:double"&gt;0.07032156&lt;/D&gt;&lt;D xsi:type="xsd:double"&gt;-0.35136342&lt;/D&gt;&lt;D xsi:type="xsd:double"&gt;0&lt;/D&gt;&lt;D xsi:type="xsd:double"&gt;0.21156073&lt;/D&gt;&lt;D xsi:type="xsd:double"&gt;-0.070375204&lt;/D&gt;&lt;D xsi:type="xsd:double"&gt;0.35210848&lt;/D&gt;&lt;D xsi:type="xsd:double"&gt;-0.35088062&lt;/D&gt;&lt;D xsi:type="xsd:double"&gt;0.35210848&lt;/D&gt;&lt;D xsi:type="xsd:double"&gt;-0.07017851&lt;/D&gt;&lt;D xsi:type="xsd:double"&gt;0.25280714&lt;/D&gt;&lt;D xsi:type="xsd:double"&gt;-0.49157143&lt;/D&gt;&lt;D xsi:type="xsd:double"&gt;0.5645752&lt;/D&gt;&lt;D xsi:type="xsd:double"&gt;-0.7017553&lt;/D&gt;&lt;D xsi:type="xsd:double"&gt;0.14134645&lt;/D&gt;&lt;D xsi:type="xsd:double"&gt;0.1411438&lt;/D&gt;&lt;D xsi:type="xsd:double"&gt;0.634253&lt;/D&gt;&lt;D xsi:type="xsd:double"&gt;0.56022406&lt;/D&gt;&lt;D xsi:type="xsd:double"&gt;-0.069630146&lt;/D&gt;&lt;D xsi:type="xsd:double"&gt;-0.13937354&lt;/D&gt;&lt;D xsi:type="xsd:double"&gt;0.4187107&lt;/D&gt;&lt;D xsi:type="xsd:double"&gt;-0.069493055&lt;/D&gt;&lt;D xsi:type="xsd:double"&gt;0.20861626&lt;/D&gt;&lt;D xsi:type="xsd:double"&gt;-0.06939769&lt;/D&gt;&lt;D xsi:type="xsd:double"&gt;-0.27777553&lt;/D&gt;&lt;D xsi:type="xsd:double"&gt;0.20891428&lt;/D&gt;&lt;D xsi:type="xsd:double"&gt;0.2084732&lt;/D&gt;&lt;D xsi:type="xsd:double"&gt;0&lt;/D&gt;&lt;D xsi:type="xsd:double"&gt;-0.069350004&lt;/D&gt;&lt;D xsi:type="xsd:double"&gt;0.41638613&lt;/D&gt;&lt;D xsi:type="xsd:double"&gt;-0.069111586&lt;/D&gt;&lt;D xsi:type="xsd:double"&gt;0&lt;/D&gt;&lt;D xsi:type="xsd:double"&gt;-0.06915927&lt;/D&gt;&lt;D xsi:type="xsd:double"&gt;0.1384139&lt;/D&gt;&lt;D xsi:type="xsd:double"&gt;-0.069111586&lt;/D&gt;&lt;D xsi:type="xsd:double"&gt;0&lt;/D&gt;&lt;D xsi:type="xsd:double"&gt;0.06915331&lt;/D&gt;&lt;D xsi:type="xsd:double"&gt;0.2073288&lt;/D&gt;&lt;D xsi:type="xsd:double"&gt;-0.13793707&lt;/D&gt;&lt;D xsi:type="xsd:double"&gt;-0.06905794&lt;/D&gt;&lt;D xsi:type="xsd:double"&gt;0.069105625&lt;/D&gt;&lt;D xsi:type="xsd:double"&gt;0.48342943&lt;/D&gt;&lt;D xsi:type="xsd:double"&gt;0.13744831&lt;/D&gt;&lt;D xsi:type="xsd:double"&gt;-0.20589828&lt;/D&gt;&lt;D xsi:type="xsd:double"&gt;0.41265488&lt;/D&gt;&lt;D xsi:type="xsd:double"&gt;0.06848574&lt;/D&gt;&lt;D xsi:type="xsd:double"&gt;0.205338&lt;/D&gt;&lt;D xsi:type="xsd:double"&gt;-0.20492077&lt;/D&gt;&lt;D xsi:type="xsd:double"&gt;0&lt;/D&gt;&lt;D xsi:type="xsd:double"&gt;-0.13688803&lt;/D&gt;&lt;D xsi:type="xsd:double"&gt;0&lt;/D&gt;&lt;D xsi:type="xsd:double"&gt;-0.20561814&lt;/D&gt;&lt;D xsi:type="xsd:double"&gt;0.618124&lt;/D&gt;&lt;D xsi:type="xsd:double"&gt;0.47781467&lt;/D&gt;&lt;D xsi:type="xsd:double"&gt;0.6114125&lt;/D&gt;&lt;D xsi:type="xsd:double"&gt;-0.20257235&lt;/D&gt;&lt;D xsi:type="xsd:double"&gt;-0.06765127&lt;/D&gt;&lt;D xsi:type="xsd:double"&gt;-0.60934424&lt;/D&gt;&lt;D xsi:type="xsd:double"&gt;0&lt;/D&gt;&lt;D xsi:type="xsd:double"&gt;0&lt;/D&gt;&lt;D xsi:type="xsd:double"&gt;0.13623238&lt;/D&gt;&lt;D xsi:type="xsd:double"&gt;-0.27210712&lt;/D&gt;&lt;D xsi:type="xsd:double"&gt;0.13642311&lt;/D&gt;&lt;D xsi:type="xsd:double"&gt;-0.1362443&lt;/D&gt;&lt;D xsi:type="xsd:double"&gt;0.6139159&lt;/D&gt;&lt;D xsi:type="xsd:double"&gt;0.06779432&lt;/D&gt;&lt;D xsi:type="xsd:double"&gt;-0.1355052&lt;/D&gt;&lt;D xsi:type="xsd:double"&gt;-0.13568401&lt;/D&gt;&lt;D xsi:type="xsd:double"&gt;-0.33967495&lt;/D&gt;&lt;D xsi:type="xsd:double"&gt;-0.47716498&lt;/D&gt;&lt;D xsi:type="xsd:double"&gt;0.47944784&lt;/D&gt;&lt;D xsi:type="xsd:double"&gt;-0.1363337&lt;/D&gt;&lt;D xsi:type="xsd:double"&gt;0.06825924&lt;/D&gt;&lt;D xsi:type="xsd:double"&gt;0.12960434&lt;/D&gt;&lt;D xsi:type="xsd:double"&gt;-0.34129024&lt;/D&gt;&lt;D xsi:type="xsd:double"&gt;0.41095018&lt;/D&gt;&lt;D xsi:type="xsd:double"&gt;0&lt;/D&gt;&lt;D xsi:type="xsd:double"&gt;0.20463467&lt;/D&gt;&lt;D xsi:type="xsd:double"&gt;0.13614893&lt;/D&gt;&lt;D xsi:type="xsd:double"&gt;0.33990145&lt;/D&gt;&lt;D xsi:type="xsd:double"&gt;0.20325184&lt;/D&gt;&lt;D xsi:type="xsd:double"&gt;-0.13522506&lt;/D&gt;&lt;D xsi:type="xsd:double"&gt;0.13540983&lt;/D&gt;&lt;D xsi:type="xsd:double"&gt;0.06761551&lt;/D&gt;&lt;D xsi:type="xsd:double"&gt;0.20270348&lt;/D&gt;&lt;D xsi:type="xsd:double"&gt;-0.26972294&lt;/D&gt;&lt;D xsi:type="xsd:double"&gt;0&lt;/D&gt;&lt;D xsi:type="xsd:double"&gt;0.13523102&lt;/D&gt;&lt;D xsi:type="xsd:double"&gt;0.3376007&lt;/D&gt;&lt;D xsi:type="xsd:double"&gt;-0.06728768&lt;/D&gt;&lt;D xsi:type="xsd:double"&gt;0&lt;/D&gt;&lt;D xsi:type="xsd:double"&gt;-0.06734133&lt;/D&gt;&lt;D xsi:type="xsd:double"&gt;-0.20215511&lt;/D&gt;&lt;D xsi:type="xsd:double"&gt;-0.20257235&lt;/D&gt;&lt;D xsi:type="xsd:double"&gt;0.27064085&lt;/D&gt;&lt;D xsi:type="xsd:double"&gt;0.33738613&lt;/D&gt;&lt;D xsi:type="xsd:double"&gt;-0.06725192&lt;/D&gt;&lt;D xsi:type="xsd:double"&gt;0.067293644&lt;/D&gt;&lt;D xsi:type="xsd:double"&gt;-0.26899576&lt;/D&gt;&lt;D xsi:type="xsd:double"&gt;0.13486147&lt;/D&gt;&lt;D xsi:type="xsd:double"&gt;-0.13468266&lt;/D&gt;&lt;D xsi:type="xsd:double"&gt;-0.33715367&lt;/D&gt;&lt;D xsi:type="xsd:double"&gt;-0.20297766&lt;/D&gt;&lt;D xsi:type="xsd:double"&gt;0&lt;/D&gt;&lt;D xsi:type="xsd:double"&gt;-0.1355946&lt;/D&gt;&lt;D xsi:type="xsd:double"&gt;-0.40732622&lt;/D&gt;&lt;D xsi:type="xsd:double"&gt;-0.6816685&lt;/D&gt;&lt;D xsi:type="xsd:double"&gt;-0.274539&lt;/D&gt;&lt;D xsi:type="xsd:double"&gt;0&lt;/D&gt;&lt;D xsi:type="xsd:double"&gt;0.06881952&lt;/D&gt;&lt;D xsi:type="xsd:double"&gt;0.1375556&lt;/D&gt;&lt;D xsi:type="xsd:double"&gt;0.82417727&lt;/D&gt;&lt;D xsi:type="xsd:double"&gt;0.47683716&lt;/D&gt;&lt;D xsi:type="xsd:double"&gt;-0.1355946&lt;/D&gt;&lt;D xsi:type="xsd:double"&gt;0.33944845&lt;/D&gt;&lt;D xsi:type="xsd:double"&gt;0.27064085&lt;/D&gt;&lt;D xsi:type="xsd:double"&gt;-0.2699077&lt;/D&gt;&lt;D xsi:type="xsd:double"&gt;-0.13531446&lt;/D&gt;&lt;D xsi:type="xsd:double"&gt;0.5420089&lt;/D&gt;&lt;D xsi:type="xsd:double"&gt;0&lt;/D&gt;&lt;D xsi:type="xsd:double"&gt;0&lt;/D&gt;&lt;D xsi:type="xsd:double"&gt;-0.47169328&lt;/D&gt;&lt;D xsi:type="xsd:double"&gt;0.33851862&lt;/D&gt;&lt;D xsi:type="xsd:double"&gt;0.2024293&lt;/D&gt;&lt;D xsi:type="xsd:double"&gt;-0.13468266&lt;/D&gt;&lt;D xsi:type="xsd:double"&gt;-0.4045844&lt;/D&gt;&lt;D xsi:type="xsd:double"&gt;0.812459&lt;/D&gt;&lt;D xsi:type="xsd:double"&gt;0.33578873&lt;/D&gt;&lt;D xsi:type="xsd:double"&gt;-0.13386607&lt;/D&gt;&lt;D xsi:type="xsd:double"&gt;-0.06702542&lt;/D&gt;&lt;D xsi:type="xsd:double"&gt;0&lt;/D&gt;&lt;D xsi:type="xsd:double"&gt;-0.2012074&lt;/D&gt;&lt;D xsi:type="xsd:double"&gt;0.0672102&lt;/D&gt;&lt;D xsi:type="xsd:double"&gt;-0.067162514&lt;/D&gt;&lt;D xsi:type="xsd:double"&gt;0.20160675&lt;/D&gt;&lt;D xsi:type="xsd:double"&gt;0.2682805&lt;/D&gt;&lt;D xsi:type="xsd:double"&gt;-0.11371374&lt;/D&gt;&lt;D xsi:type="xsd:double"&gt;-0.13449788&lt;/D&gt;&lt;D xsi:type="xsd:double"&gt;0.13468266&lt;/D&gt;&lt;D xsi:type="xsd:double"&gt;0.4034996&lt;/D&gt;&lt;D xsi:type="xsd:double"&gt;0.20093918&lt;/D&gt;&lt;D xsi:type="xsd:double"&gt;0.20053387&lt;/D&gt;&lt;D xsi:type="xsd:double"&gt;-0.3335595&lt;/D&gt;&lt;D xsi:type="xsd:double"&gt;0.20080805&lt;/D&gt;&lt;D xsi:type="xsd:double"&gt;-0.066798925&lt;/D&gt;&lt;D xsi:type="xsd:double"&gt;-0.13369322&lt;/D&gt;&lt;D xsi:type="xsd:double"&gt;-0.20080209&lt;/D&gt;&lt;D xsi:type="xsd:double"&gt;0&lt;/D&gt;&lt;D xsi:type="xsd:double"&gt;0.06706715&lt;/D&gt;&lt;D xsi:type="xsd:double"&gt;-0.53619146&lt;/D&gt;&lt;D xsi:type="xsd:double"&gt;-0.33692718&lt;/D&gt;&lt;D xsi:type="xsd:double"&gt;0.06761551&lt;/D&gt;&lt;D xsi:type="xsd:double"&gt;0.33783913&lt;/D&gt;&lt;D xsi:type="xsd:double"&gt;-0.13468266&lt;/D&gt;&lt;D xsi:type="xsd:double"&gt;0.26972294&lt;/D&gt;&lt;D xsi:type="xsd:double"&gt;-0.33624768&lt;/D&gt;&lt;D xsi:type="xsd:double"&gt;-0.2024293&lt;/D&gt;&lt;D xsi:type="xsd:double"&gt;0.47329664&lt;/D&gt;&lt;D xsi:type="xsd:double"&gt;0.6056547&lt;/D&gt;&lt;D xsi:type="xsd:double"&gt;-0.06688833&lt;/D&gt;&lt;D xsi:type="xsd:double"&gt;-0.20080209&lt;/D&gt;&lt;D xsi:type="xsd:double"&gt;0.06706715&lt;/D&gt;&lt;D xsi:type="xsd:double"&gt;-0.20107031&lt;/D&gt;&lt;D xsi:type="xsd:double"&gt;0.60442686&lt;/D&gt;&lt;D xsi:type="xsd:double"&gt;0.5340457&lt;/D&gt;&lt;D xsi:type="xsd:double"&gt;-0.26560426&lt;/D&gt;&lt;D xsi:type="xsd:double"&gt;0.06657839&lt;/D&gt;&lt;D xsi:type="xsd:double"&gt;0.066530704&lt;/D&gt;&lt;D xsi:type="xsd:double"&gt;-0.13297796&lt;/D&gt;&lt;D xsi:type="xsd:double"&gt;-0.19974113&lt;/D&gt;&lt;D xsi:type="xsd:double"&gt;0.06670952&lt;/D&gt;&lt;D xsi:type="xsd:double"&gt;-0.13333559&lt;/D&gt;&lt;D xsi:type="xsd:double"&gt;-0.4005313&lt;/D&gt;&lt;D xsi:type="xsd:double"&gt;-0.06702542&lt;/D&gt;&lt;D xsi:type="xsd:double"&gt;-0.06707311&lt;/D&gt;&lt;D xsi:type="xsd:double"&gt;0.20134449&lt;/D&gt;&lt;D xsi:type="xsd:double"&gt;0.20093918&lt;/D&gt;&lt;D xsi:type="xsd:double"&gt;0&lt;/D&gt;&lt;D xsi:type="xsd:double"&gt;0.20053387&lt;/D&gt;&lt;D xsi:type="xsd:double"&gt;0.20014048&lt;/D&gt;&lt;D xsi:type="xsd:double"&gt;0.19973516&lt;/D&gt;&lt;D xsi:type="xsd:double"&gt;0.19932985&lt;/D&gt;&lt;D xsi:type="xsd:double"&gt;0.13263226&lt;/D&gt;&lt;D xsi:type="xsd:double"&gt;0.13244152&lt;/D&gt;&lt;D xsi:type="xsd:double"&gt;-0.066137314&lt;/D&gt;&lt;D xsi:type="xsd:double"&gt;0.19854307&lt;/D&gt;&lt;D xsi:type="xsd:double"&gt;-0.2641976&lt;/D&gt;&lt;D xsi:type="xsd:double"&gt;-0.33112764&lt;/D&gt;&lt;D xsi:type="xsd:double"&gt;-0.26578307&lt;/D&gt;&lt;D xsi:type="xsd:double"&gt;0.13324022&lt;/D&gt;&lt;D xsi:type="xsd:double"&gt;-0.4657328&lt;/D&gt;&lt;D xsi:type="xsd:double"&gt;-0.26738048&lt;/D&gt;&lt;D xsi:type="xsd:double"&gt;0.100529194&lt;/D&gt;&lt;D xsi:type="xsd:double"&gt;0.06881952&lt;/D&gt;&lt;D xsi:type="xsd:double"&gt;0.20632744&lt;/D&gt;&lt;D xsi:type="xsd:double"&gt;-0.06862879&lt;/D&gt;&lt;D xsi:type="xsd:double"&gt;0.20604134&lt;/D&gt;&lt;D xsi:type="xsd:double"&gt;-0.06853938&lt;/D&gt;&lt;D xsi:type="xsd:double"&gt;0&lt;/D&gt;&lt;D xsi:type="xsd:double"&gt;-0.34293532&lt;/D&gt;&lt;D xsi:type="xsd:double"&gt;-0.41293502&lt;/D&gt;&lt;D xsi:type="xsd:double"&gt;-0.6219804&lt;/D&gt;&lt;D xsi:type="xsd:double"&gt;0.13908148&lt;/D&gt;&lt;D xsi:type="xsd:double"&gt;0.2777815&lt;/D&gt;&lt;D xsi:type="xsd:double"&gt;0.13850927&lt;/D&gt;&lt;D xsi:type="xsd:double"&gt;0.13830662&lt;/D&gt;&lt;D xsi:type="xsd:double"&gt;-0.13811588&lt;/D&gt;&lt;D xsi:type="xsd:double"&gt;0.13830662&lt;/D&gt;&lt;D xsi:type="xsd:double"&gt;-0.06905794&lt;/D&gt;&lt;D xsi:type="xsd:double"&gt;0.2073288&lt;/D&gt;&lt;D xsi:type="xsd:double"&gt;0&lt;/D&gt;&lt;D xsi:type="xsd:double"&gt;-0.20689368&lt;/D&gt;&lt;D xsi:type="xsd:double"&gt;0.2073288&lt;/D&gt;&lt;D xsi:type="xsd:double"&gt;0&lt;/D&gt;&lt;D xsi:type="xsd:double"&gt;0&lt;/D&gt;&lt;D xsi:type="xsd:double"&gt;-0.13793707&lt;/D&gt;&lt;D xsi:type="xsd:double"&gt;-0.41435957&lt;/D&gt;&lt;D xsi:type="xsd:double"&gt;-0.13870001&lt;/D&gt;&lt;D xsi:type="xsd:double"&gt;-0.13888478&lt;/D&gt;&lt;D xsi:type="xsd:double"&gt;0.0695467&lt;/D&gt;&lt;D xsi:type="xsd:double"&gt;0.27797222&lt;/D&gt;&lt;D xsi:type="xsd:double"&gt;-0.415802&lt;/D&gt;&lt;D xsi:type="xsd:double"&gt;0.48712492&lt;/D&gt;&lt;D xsi:type="xsd:double"&gt;-0.27700663&lt;/D&gt;&lt;D xsi:type="xsd:double"&gt;0.20834208&lt;/D&gt;&lt;D xsi:type="xsd:double"&gt;-0.13860464&lt;/D&gt;&lt;D xsi:type="xsd:double"&gt;-0.06939769&lt;/D&gt;&lt;D xsi:type="xsd:double"&gt;-0.06943941&lt;/D&gt;&lt;D xsi:type="xsd:double"&gt;0&lt;/D&gt;&lt;D xsi:type="xsd:double"&gt;-0.20848513&lt;/D&gt;&lt;D xsi:type="xsd:double"&gt;0.13928413&lt;/D&gt;&lt;D xsi:type="xsd:double"&gt;-0.27816296&lt;/D&gt;&lt;D xsi:type="xsd:double"&gt;-0.069737434&lt;/D&gt;&lt;D xsi:type="xsd:double"&gt;0.06978512&lt;/D&gt;&lt;D xsi:type="xsd:double"&gt;0.069737434&lt;/D&gt;&lt;D xsi:type="xsd:double"&gt;0.13936758&lt;/D&gt;&lt;D xsi:type="xsd:double"&gt;0.62630177&lt;/D&gt;&lt;D xsi:type="xsd:double"&gt;-0.27662516&lt;/D&gt;&lt;D xsi:type="xsd:double"&gt;0&lt;/D&gt;&lt;D xsi:type="xsd:double"&gt;0.20804405&lt;/D&gt;&lt;D xsi:type="xsd:double"&gt;0.2076149&lt;/D&gt;&lt;D xsi:type="xsd:double"&gt;-0.13811588&lt;/D&gt;&lt;D xsi:type="xsd:double"&gt;0&lt;/D&gt;&lt;D xsi:type="xsd:double"&gt;-0.27662516&lt;/D&gt;&lt;D xsi:type="xsd:double"&gt;-0.27739406&lt;/D&gt;&lt;D xsi:type="xsd:double"&gt;-0.3477037&lt;/D&gt;&lt;D xsi:type="xsd:double"&gt;0&lt;/D&gt;&lt;D xsi:type="xsd:double"&gt;0.20934343&lt;/D&gt;&lt;D xsi:type="xsd:double"&gt;0&lt;/D&gt;&lt;D xsi:type="xsd:double"&gt;0.13928413&lt;/D&gt;&lt;D xsi:type="xsd:double"&gt;0.13908148&lt;/D&gt;&lt;D xsi:type="xsd:double"&gt;0.2777815&lt;/D&gt;&lt;D xsi:type="xsd:double"&gt;0.06924868&lt;/D&gt;&lt;D xsi:type="xsd:double"&gt;-0.34602284&lt;/D&gt;&lt;D xsi:type="xsd:double"&gt;0.13889074&lt;/D&gt;&lt;D xsi:type="xsd:double"&gt;0.069344044&lt;/D&gt;&lt;D xsi:type="xsd:double"&gt;0&lt;/D&gt;&lt;D xsi:type="xsd:double"&gt;0.06929636&lt;/D&gt;&lt;D xsi:type="xsd:double"&gt;0.2839327&lt;/D&gt;&lt;D xsi:type="xsd:double"&gt;0&lt;/D&gt;&lt;D xsi:type="xsd:double"&gt;0.207901&lt;/D&gt;&lt;D xsi:type="xsd:double"&gt;-0.13831854&lt;/D&gt;&lt;D xsi:type="xsd:double"&gt;0.20775795&lt;/D&gt;&lt;D xsi:type="xsd:double"&gt;0.48376322&lt;/D&gt;&lt;D xsi:type="xsd:double"&gt;0.41265488&lt;/D&gt;&lt;D xsi:type="xsd:double"&gt;-0.4109621&lt;/D&gt;&lt;D xsi:type="xsd:double"&gt;-0.13754964&lt;/D&gt;&lt;D xsi:type="xsd:double"&gt;-0.48210025&lt;/D&gt;&lt;D xsi:type="xsd:double"&gt;0.2768159&lt;/D&gt;&lt;D xsi:type="xsd:double"&gt;0.3450632&lt;/D&gt;&lt;D xsi:type="xsd:double"&gt;0.06877184&lt;/D&gt;&lt;D xsi:type="xsd:double"&gt;-0.2749145&lt;/D&gt;&lt;D xsi:type="xsd:double"&gt;0&lt;/D&gt;&lt;D xsi:type="xsd:double"&gt;-0.6202638&lt;/D&gt;&lt;D xsi:type="xsd:double"&gt;0.34674406&lt;/D&gt;&lt;D xsi:type="xsd:double"&gt;0.27643442&lt;/D&gt;&lt;D xsi:type="xsd:double"&gt;0&lt;/D&gt;&lt;D xsi:type="xsd:double"&gt;0.20675659&lt;/D&gt;&lt;D xsi:type="xsd:double"&gt;0.06877184&lt;/D&gt;&lt;D xsi:type="xsd:double"&gt;0.27490854&lt;/D&gt;&lt;D xsi:type="xsd:double"&gt;-0.13708472&lt;/D&gt;&lt;D xsi:type="xsd:double"&gt;-0.20589828&lt;/D&gt;&lt;D xsi:type="xsd:double"&gt;0&lt;/D&gt;&lt;D xsi:type="xsd:double"&gt;-0.13754964&lt;/D&gt;&lt;D xsi:type="xsd:double"&gt;-0.6887078&lt;/D&gt;&lt;D xsi:type="xsd:double"&gt;0&lt;/D&gt;&lt;D xsi:type="xsd:double"&gt;-0.069350004&lt;/D&gt;&lt;D xsi:type="xsd:double"&gt;-0.2081871&lt;/D&gt;&lt;D xsi:type="xsd:double"&gt;0&lt;/D&gt;&lt;D xsi:type="xsd:double"&gt;-0.27816296&lt;/D&gt;&lt;D xsi:type="xsd:double"&gt;-0.27893782&lt;/D&gt;&lt;D xsi:type="xsd:double"&gt;-0.41958094&lt;/D&gt;&lt;D xsi:type="xsd:double"&gt;0&lt;/D&gt;&lt;D xsi:type="xsd:double"&gt;0.21067858&lt;/D&gt;&lt;D xsi:type="xsd:double"&gt;-0.49054623&lt;/D&gt;&lt;D xsi:type="xsd:double"&gt;0&lt;/D&gt;&lt;D xsi:type="xsd:double"&gt;0.2112627&lt;/D&gt;&lt;D xsi:type="xsd:double"&gt;-0.91355443&lt;/D&gt;&lt;D xsi:type="xsd:double"&gt;0.07091761&lt;/D&gt;&lt;D xsi:type="xsd:double"&gt;0.07086992&lt;/D&gt;&lt;D xsi:type="xsd:double"&gt;-0.92068315&lt;/D&gt;&lt;D xsi:type="xsd:double"&gt;-0.07148385&lt;/D&gt;&lt;D xsi:type="xsd:double"&gt;-0.35764575&lt;/D&gt;&lt;D xsi:type="xsd:double"&gt;-0.071787834&lt;/D&gt;&lt;D xsi:type="xsd:double"&gt;0.07183552&lt;/D&gt;&lt;D xsi:type="xsd:double"&gt;-0.21536946&lt;/D&gt;&lt;D xsi:type="xsd:double"&gt;0.071942806&lt;/D&gt;&lt;D xsi:type="xsd:double"&gt;-0.07189512&lt;/D&gt;&lt;D xsi:type="xsd:double"&gt;-0.64747334&lt;/D&gt;&lt;D xsi:type="xsd:double"&gt;-0.65170527&lt;/D&gt;&lt;D xsi:type="xsd:double"&gt;0&lt;/D&gt;&lt;D xsi:type="xsd:double"&gt;-0.801754&lt;/D&gt;&lt;D xsi:type="xsd:double"&gt;0.7347584&lt;/D&gt;&lt;D xsi:type="xsd:double"&gt;-0.072938204&lt;/D&gt;&lt;D xsi:type="xsd:double"&gt;-0.29197335&lt;/D&gt;&lt;D xsi:type="xsd:double"&gt;0.21961927&lt;/D&gt;&lt;D xsi:type="xsd:double"&gt;-1.3148248&lt;/D&gt;&lt;D xsi:type="xsd:double"&gt;-0.9622514&lt;/D&gt;&lt;D xsi:type="xsd:double"&gt;-1.1958122&lt;/D&gt;&lt;D xsi:type="xsd:double"&gt;-0.45385957&lt;/D&gt;&lt;D xsi:type="xsd:double"&gt;0.075984&lt;/D&gt;&lt;D xsi:type="xsd:double"&gt;0.53150654&lt;/D&gt;&lt;D xsi:type="xsd:double"&gt;0.8383632&lt;/D&gt;&lt;D xsi:type="xsd:double"&gt;0.1499176&lt;/D&gt;&lt;D xsi:type="xsd:double"&gt;0.29940605&lt;/D&gt;&lt;D xsi:type="xsd:double"&gt;0.29851198&lt;/D&gt;&lt;D xsi:type="xsd:double"&gt;-0.22321343&lt;/D&gt;&lt;D xsi:type="xsd:double"&gt;-1.3422847&lt;/D&gt;&lt;D xsi:type="xsd:double"&gt;0.6046891&lt;/D&gt;&lt;D xsi:type="xsd:double"&gt;0&lt;/D&gt;&lt;D xsi:type="xsd:double"&gt;-0.30052662&lt;/D&gt;&lt;D xsi:type="xsd:double"&gt;0.6028652&lt;/D&gt;&lt;D xsi:type="xsd:double"&gt;0.0748992&lt;/D&gt;&lt;D xsi:type="xsd:double"&gt;0.5239606&lt;/D&gt;&lt;D xsi:type="xsd:double"&gt;0.3722906&lt;/D&gt;&lt;D xsi:type="xsd:double"&gt;0.22255182&lt;/D&gt;&lt;D xsi:type="xsd:double"&gt;-0.29607415&lt;/D&gt;&lt;D xsi:type="xsd:double"&gt;0.66815615&lt;/D&gt;&lt;D xsi:type="xsd:double"&gt;0&lt;/D&gt;&lt;D xsi:type="xsd:double"&gt;-0.2949834&lt;/D&gt;&lt;D xsi:type="xsd:double"&gt;-0.73964596&lt;/D&gt;&lt;D xsi:type="xsd:double"&gt;0&lt;/D&gt;&lt;D xsi:type="xsd:double"&gt;0.07451773&lt;/D&gt;&lt;D xsi:type="xsd:double"&gt;-0.1489222&lt;/D&gt;&lt;D xsi:type="xsd:double"&gt;0&lt;/D&gt;&lt;D xsi:type="xsd:double"&gt;0.52199364&lt;/D&gt;&lt;D xsi:type="xsd:double"&gt;-0.5934715&lt;/D&gt;&lt;D xsi:type="xsd:double"&gt;0.522387&lt;/D&gt;&lt;D xsi:type="xsd:double"&gt;-0.074243546&lt;/D&gt;&lt;D xsi:type="xsd:double"&gt;0.29717684&lt;/D&gt;&lt;D xsi:type="xsd:double"&gt;0.2962947&lt;/D&gt;&lt;D xsi:type="xsd:double"&gt;0.073862076&lt;/D&gt;&lt;D xsi:type="xsd:double"&gt;0.07380247&lt;/D&gt;&lt;D xsi:type="xsd:double"&gt;-0.2949834&lt;/D&gt;&lt;D xsi:type="xsd:double"&gt;-0.8136153&lt;/D&gt;&lt;D xsi:type="xsd:double"&gt;-0.14913678&lt;/D&gt;&lt;D xsi:type="xsd:double"&gt;-0.82151294&lt;/D&gt;&lt;D xsi:type="xsd:double"&gt;-0.4518032&lt;/D&gt;&lt;D xsi:type="xsd:double"&gt;-0.5295038&lt;/D&gt;&lt;D xsi:type="xsd:double"&gt;0.60836077&lt;/D&gt;&lt;D xsi:type="xsd:double"&gt;-0.6802678&lt;/D&gt;&lt;D xsi:type="xsd:double"&gt;0&lt;/D&gt;&lt;D xsi:type="xsd:double"&gt;0.6849289&lt;/D&gt;&lt;D xsi:type="xsd:double"&gt;0.3779292&lt;/D&gt;&lt;D xsi:type="xsd:double"&gt;0.6024122&lt;/D&gt;&lt;D xsi:type="xsd:double"&gt;-0.37424564&lt;/D&gt;&lt;D xsi:type="xsd:double"&gt;-0.15026927&lt;/D&gt;&lt;D xsi:type="xsd:double"&gt;-0.3009796&lt;/D&gt;&lt;D xsi:type="xsd:double"&gt;-0.45283437&lt;/D&gt;&lt;D xsi:type="xsd:double"&gt;-0.5307019&lt;/D&gt;&lt;D xsi:type="xsd:double"&gt;-0.76218843&lt;/D&gt;&lt;D xsi:type="xsd:double"&gt;0.46082735&lt;/D&gt;&lt;D xsi:type="xsd:double"&gt;0.15290976&lt;/D&gt;&lt;D xsi:type="xsd:double"&gt;-0.1526773&lt;/D&gt;&lt;D xsi:type="xsd:double"&gt;0.6116152&lt;/D&gt;&lt;D xsi:type="xsd:double"&gt;-0.07598996&lt;/D&gt;&lt;D xsi:type="xsd:double"&gt;0.076043606&lt;/D&gt;&lt;D xsi:type="xsd:double"&gt;0.22796392&lt;/D&gt;&lt;D xsi:type="xsd:double"&gt;0.37907362&lt;/D&gt;&lt;D xsi:type="xsd:double"&gt;1.2839913&lt;/D&gt;&lt;D xsi:type="xsd:double"&gt;-0.29828548&lt;/D&gt;&lt;D xsi:type="xsd:double"&gt;0.29917955&lt;/D&gt;&lt;D xsi:type="xsd:double"&gt;0.37286282&lt;/D&gt;&lt;D xsi:type="xsd:double"&gt;0&lt;/D&gt;&lt;D xsi:type="xsd:double"&gt;0.14858246&lt;/D&gt;&lt;D xsi:type="xsd:double"&gt;-0.13353229&lt;/D&gt;&lt;D xsi:type="xsd:double"&gt;0&lt;/D&gt;&lt;D xsi:type="xsd:double"&gt;0.07479191&lt;/D&gt;&lt;D xsi:type="xsd:double"&gt;-0.074738264&lt;/D&gt;&lt;D xsi:type="xsd:double"&gt;0.22437572&lt;/D&gt;&lt;D xsi:type="xsd:double"&gt;0&lt;/D&gt;&lt;D xsi:type="xsd:double"&gt;-0.14925003&lt;/D&gt;&lt;D xsi:type="xsd:double"&gt;0.074744225&lt;/D&gt;&lt;D xsi:type="xsd:double"&gt;-0.22405386&lt;/D&gt;&lt;D xsi:type="xsd:double"&gt;0&lt;/D&gt;&lt;D xsi:type="xsd:double"&gt;-0.07484555&lt;/D&gt;&lt;D xsi:type="xsd:double"&gt;0&lt;/D&gt;&lt;D xsi:type="xsd:double"&gt;-0.14981627&lt;/D&gt;&lt;D xsi:type="xsd:double"&gt;-0.15003085&lt;/D&gt;&lt;D xsi:type="xsd:double"&gt;0.30052662&lt;/D&gt;&lt;D xsi:type="xsd:double"&gt;0.29962063&lt;/D&gt;&lt;D xsi:type="xsd:double"&gt;0.14935732&lt;/D&gt;&lt;D xsi:type="xsd:double"&gt;0&lt;/D&gt;&lt;D xsi:type="xsd:double"&gt;0.44742823&lt;/D&gt;&lt;D xsi:type="xsd:double"&gt;-0.074243546&lt;/D&gt;&lt;D xsi:type="xsd:double"&gt;0&lt;/D&gt;&lt;D xsi:type="xsd:double"&gt;0.22288561&lt;/D&gt;&lt;D xsi:type="xsd:double"&gt;0&lt;/D&gt;&lt;D xsi:type="xsd:double"&gt;-0.0741303&lt;/D&gt;&lt;D xsi:type="xsd:double"&gt;-0.07417798&lt;/D&gt;&lt;D xsi:type="xsd:double"&gt;-0.22272468&lt;/D&gt;&lt;D xsi:type="xsd:double"&gt;-0.66963434&lt;/D&gt;&lt;D xsi:type="xsd:double"&gt;0.0748992&lt;/D&gt;&lt;D xsi:type="xsd:double"&gt;-0.37424564&lt;/D&gt;&lt;D xsi:type="xsd:double"&gt;0.5259156&lt;/D&gt;&lt;D xsi:type="xsd:double"&gt;0.074744225&lt;/D&gt;&lt;D xsi:type="xsd:double"&gt;-0.9708762&lt;/D&gt;&lt;D xsi:type="xsd:double"&gt;0.1508236&lt;/D&gt;&lt;D xsi:type="xsd:double"&gt;-0.1505971&lt;/D&gt;&lt;D xsi:type="xsd:double"&gt;0.22624731&lt;/D&gt;&lt;D xsi:type="xsd:double"&gt;0.5267143&lt;/D&gt;&lt;D xsi:type="xsd:double"&gt;0&lt;/D&gt;&lt;D xsi:type="xsd:double"&gt;0.29940605&lt;/D&gt;&lt;D xsi:type="xsd:double"&gt;-0.44775605&lt;/D&gt;&lt;D xsi:type="xsd:double"&gt;-0.674665&lt;/D&gt;&lt;D xsi:type="xsd:double"&gt;0.3018856&lt;/D&gt;&lt;D xsi:type="xsd:double"&gt;0.300</t>
        </r>
      </text>
    </comment>
    <comment ref="A36" authorId="0" shapeId="0" xr:uid="{78FF1793-B72D-4BD7-8BC6-3EB95294C93D}">
      <text>
        <r>
          <rPr>
            <b/>
            <sz val="9"/>
            <color indexed="81"/>
            <rFont val="Tahoma"/>
            <family val="2"/>
          </rPr>
          <t>9796&lt;/D&gt;&lt;D xsi:type="xsd:double"&gt;0&lt;/D&gt;&lt;D xsi:type="xsd:double"&gt;0.075018406&lt;/D&gt;&lt;D xsi:type="xsd:double"&gt;-0.22488832&lt;/D&gt;&lt;D xsi:type="xsd:double"&gt;-0.075131655&lt;/D&gt;&lt;D xsi:type="xsd:double"&gt;-0.45112967&lt;/D&gt;&lt;D xsi:type="xsd:double"&gt;0&lt;/D&gt;&lt;D xsi:type="xsd:double"&gt;-0.52869916&lt;/D&gt;&lt;D xsi:type="xsd:double"&gt;-0.15186667&lt;/D&gt;&lt;D xsi:type="xsd:double"&gt;0&lt;/D&gt;&lt;D xsi:type="xsd:double"&gt;0.076043606&lt;/D&gt;&lt;D xsi:type="xsd:double"&gt;0.30394793&lt;/D&gt;&lt;D xsi:type="xsd:double"&gt;-0.22727251&lt;/D&gt;&lt;D xsi:type="xsd:double"&gt;-0.22779107&lt;/D&gt;&lt;D xsi:type="xsd:double"&gt;0.30441284&lt;/D&gt;&lt;D xsi:type="xsd:double"&gt;0&lt;/D&gt;&lt;D xsi:type="xsd:double"&gt;0.30349493&lt;/D&gt;&lt;D xsi:type="xsd:double"&gt;-0.3782153&lt;/D&gt;&lt;D xsi:type="xsd:double"&gt;-0.37965178&lt;/D&gt;&lt;D xsi:type="xsd:double"&gt;0.30487776&lt;/D&gt;&lt;D xsi:type="xsd:double"&gt;-0.22796392&lt;/D&gt;&lt;D xsi:type="xsd:double"&gt;-0.22848248&lt;/D&gt;&lt;D xsi:type="xsd:double"&gt;-0.022906065&lt;/D&gt;&lt;D xsi:type="xsd:double"&gt;-0.07698536&lt;/D&gt;&lt;D xsi:type="xsd:double"&gt;0.23113489&lt;/D&gt;&lt;D xsi:type="xsd:double"&gt;-0.23059845&lt;/D&gt;&lt;D xsi:type="xsd:double"&gt;0.3852129&lt;/D&gt;&lt;D xsi:type="xsd:double"&gt;0&lt;/D&gt;&lt;D xsi:type="xsd:double"&gt;0.23024082&lt;/D&gt;&lt;D xsi:type="xsd:double"&gt;0.07656813&lt;/D&gt;&lt;D xsi:type="xsd:double"&gt;-0.07650852&lt;/D&gt;&lt;D xsi:type="xsd:double"&gt;0.38284063&lt;/D&gt;&lt;D xsi:type="xsd:double"&gt;0.45766829999999997&lt;/D&gt;&lt;D xsi:type="xsd:double"&gt;0.07593632&lt;/D&gt;&lt;D xsi:type="xsd:double"&gt;-0.37936568&lt;/D&gt;&lt;D xsi:type="xsd:double"&gt;0&lt;/D&gt;&lt;D xsi:type="xsd:double"&gt;0.076162815&lt;/D&gt;&lt;D xsi:type="xsd:double"&gt;0.22830963&lt;/D&gt;&lt;D xsi:type="xsd:double"&gt;-0.15186667&lt;/D&gt;&lt;D xsi:type="xsd:double"&gt;-0.22813678&lt;/D&gt;&lt;D xsi:type="xsd:double"&gt;0.4573226&lt;/D&gt;&lt;D xsi:type="xsd:double"&gt;0.22761822&lt;/D&gt;&lt;D xsi:type="xsd:double"&gt;-0.30280352&lt;/D&gt;&lt;D xsi:type="xsd:double"&gt;0.15186071&lt;/D&gt;&lt;D xsi:type="xsd:double"&gt;0.3032565&lt;/D&gt;&lt;D xsi:type="xsd:double"&gt;0&lt;/D&gt;&lt;D xsi:type="xsd:double"&gt;0.22675991&lt;/D&gt;&lt;D xsi:type="xsd:double"&gt;0.5279064&lt;/D&gt;&lt;D xsi:type="xsd:double"&gt;-0.375098&lt;/D&gt;&lt;D xsi:type="xsd:double"&gt;-0.37650466&lt;/D&gt;&lt;D xsi:type="xsd:double"&gt;-0.07557869&lt;/D&gt;&lt;D xsi:type="xsd:double"&gt;0.30257702&lt;/D&gt;&lt;D xsi:type="xsd:double"&gt;0.1508236&lt;/D&gt;&lt;D xsi:type="xsd:double"&gt;-0.37650466&lt;/D&gt;&lt;D xsi:type="xsd:double"&gt;-0.22675395&lt;/D&gt;&lt;D xsi:type="xsd:double"&gt;0.30303&lt;/D&gt;&lt;D xsi:type="xsd:double"&gt;-0.15105605&lt;/D&gt;&lt;D xsi:type="xsd:double"&gt;0.15127659&lt;/D&gt;&lt;D xsi:type="xsd:double"&gt;-0.22658706&lt;/D&gt;&lt;D xsi:type="xsd:double"&gt;-0.22709966&lt;/D&gt;&lt;D xsi:type="xsd:double"&gt;0.1517415&lt;/D&gt;&lt;D xsi:type="xsd:double"&gt;0&lt;/D&gt;&lt;D xsi:type="xsd:double"&gt;0.37878752&lt;/D&gt;&lt;D xsi:type="xsd:double"&gt;0.2264142&lt;/D&gt;&lt;D xsi:type="xsd:double"&gt;0.15060902&lt;/D&gt;&lt;D xsi:type="xsd:double"&gt;0&lt;/D&gt;&lt;D xsi:type="xsd:double"&gt;0.4511237&lt;/D&gt;&lt;D xsi:type="xsd:double"&gt;-0.5988002&lt;/D&gt;&lt;D xsi:type="xsd:double"&gt;0.15060902&lt;/D&gt;&lt;D xsi:type="xsd:double"&gt;-0.22556186&lt;/D&gt;&lt;D xsi:type="xsd:double"&gt;-0.22608042&lt;/D&gt;&lt;D xsi:type="xsd:double"&gt;0.075531006&lt;/D&gt;&lt;D xsi:type="xsd:double"&gt;0&lt;/D&gt;&lt;D xsi:type="xsd:double"&gt;0.1509428&lt;/D&gt;&lt;D xsi:type="xsd:double"&gt;0.4521489&lt;/D&gt;&lt;D xsi:type="xsd:double"&gt;0&lt;/D&gt;&lt;D xsi:type="xsd:double"&gt;-0.22505522&lt;/D&gt;&lt;D xsi:type="xsd:double"&gt;0.1503706&lt;/D&gt;&lt;D xsi:type="xsd:double"&gt;-0.90090036&lt;/D&gt;&lt;D xsi:type="xsd:double"&gt;-0.22727251&lt;/D&gt;&lt;D xsi:type="xsd:double"&gt;0.30372143&lt;/D&gt;&lt;D xsi:type="xsd:double"&gt;0.1513958&lt;/D&gt;&lt;D xsi:type="xsd:double"&gt;-0.07557869&lt;/D&gt;&lt;D xsi:type="xsd:double"&gt;0.3782153&lt;/D&gt;&lt;D xsi:type="xsd:double"&gt;0.07535219&lt;/D&gt;&lt;D xsi:type="xsd:double"&gt;-0.31626225&lt;/D&gt;&lt;D xsi:type="xsd:double"&gt;0&lt;/D&gt;&lt;D xsi:type="xsd:double"&gt;-0.22675395&lt;/D&gt;&lt;D xsi:type="xsd:double"&gt;-0.30303&lt;/D&gt;&lt;D xsi:type="xsd:double"&gt;0.15197992&lt;/D&gt;&lt;D xsi:type="xsd:double"&gt;0.37935972&lt;/D&gt;&lt;D xsi:type="xsd:double"&gt;0.22675991&lt;/D&gt;&lt;D xsi:type="xsd:double"&gt;0&lt;/D&gt;&lt;D xsi:type="xsd:double"&gt;0.0754118&lt;/D&gt;&lt;D xsi:type="xsd:double"&gt;0.3767848&lt;/D&gt;&lt;D xsi:type="xsd:double"&gt;0.22523403&lt;/D&gt;&lt;D xsi:type="xsd:double"&gt;-0.14981627&lt;/D&gt;&lt;D xsi:type="xsd:double"&gt;0.22505522&lt;/D&gt;&lt;D xsi:type="xsd:double"&gt;0.07485151&lt;/D&gt;&lt;D xsi:type="xsd:double"&gt;-0.29917955&lt;/D&gt;&lt;D xsi:type="xsd:double"&gt;0.15003681&lt;/D&gt;&lt;D xsi:type="xsd:double"&gt;0.0748992&lt;/D&gt;&lt;D xsi:type="xsd:double"&gt;0.22455454&lt;/D&gt;&lt;D xsi:type="xsd:double"&gt;0.0746727&lt;/D&gt;&lt;D xsi:type="xsd:double"&gt;0&lt;/D&gt;&lt;D xsi:type="xsd:double"&gt;-0.223881&lt;/D&gt;&lt;D xsi:type="xsd:double"&gt;0&lt;/D&gt;&lt;D xsi:type="xsd:double"&gt;0.29917955&lt;/D&gt;&lt;D xsi:type="xsd:double"&gt;0.37286282&lt;/D&gt;&lt;D xsi:type="xsd:double"&gt;0.14858246&lt;/D&gt;&lt;D xsi:type="xsd:double"&gt;-0.14836192&lt;/D&gt;&lt;D xsi:type="xsd:double"&gt;0&lt;/D&gt;&lt;D xsi:type="xsd:double"&gt;0&lt;/D&gt;&lt;D xsi:type="xsd:double"&gt;0.14858246&lt;/D&gt;&lt;D xsi:type="xsd:double"&gt;-0.07417798&lt;/D&gt;&lt;D xsi:type="xsd:double"&gt;-0.22272468&lt;/D&gt;&lt;D xsi:type="xsd:double"&gt;0.2232194&lt;/D&gt;&lt;D xsi:type="xsd:double"&gt;0.5939126&lt;/D&gt;&lt;D xsi:type="xsd:double"&gt;0.4428029&lt;/D&gt;&lt;D xsi:type="xsd:double"&gt;-0.14694929&lt;/D&gt;&lt;D xsi:type="xsd:double"&gt;-0.2207458&lt;/D&gt;&lt;D xsi:type="xsd:double"&gt;0.14748573&lt;/D&gt;&lt;D xsi:type="xsd:double"&gt;-0.07364154&lt;/D&gt;&lt;D xsi:type="xsd:double"&gt;0.22108555&lt;/D&gt;&lt;D xsi:type="xsd:double"&gt;0.07352829&lt;/D&gt;&lt;D xsi:type="xsd:double"&gt;0.2204299&lt;/D&gt;&lt;D xsi:type="xsd:double"&gt;0.513196&lt;/D&gt;&lt;D xsi:type="xsd:double"&gt;0&lt;/D&gt;&lt;D xsi:type="xsd:double"&gt;-0.29175878&lt;/D&gt;&lt;D xsi:type="xsd:double"&gt;-0.3657639&lt;/D&gt;&lt;D xsi:type="xsd:double"&gt;-0.587368&lt;/D&gt;&lt;D xsi:type="xsd:double"&gt;-0.14770627&lt;/D&gt;&lt;D xsi:type="xsd:double"&gt;0.1479268&lt;/D&gt;&lt;D xsi:type="xsd:double"&gt;0&lt;/D&gt;&lt;D xsi:type="xsd:double"&gt;0&lt;/D&gt;&lt;D xsi:type="xsd:double"&gt;-0.14770627&lt;/D&gt;&lt;D xsi:type="xsd:double"&gt;0.07395744&lt;/D&gt;&lt;D xsi:type="xsd:double"&gt;0.29563904&lt;/D&gt;&lt;D xsi:type="xsd:double"&gt;-0.14737844&lt;/D&gt;&lt;D xsi:type="xsd:double"&gt;0.07380247&lt;/D&gt;&lt;D xsi:type="xsd:double"&gt;-0.14749765&lt;/D&gt;&lt;D xsi:type="xsd:double"&gt;0.51698685&lt;/D&gt;&lt;D xsi:type="xsd:double"&gt;-0.14694929&lt;/D&gt;&lt;D xsi:type="xsd:double"&gt;0.30905008&lt;/D&gt;&lt;D xsi:type="xsd:double"&gt;-0.0739634&lt;/D&gt;&lt;D xsi:type="xsd:double"&gt;0.51813126&lt;/D&gt;&lt;D xsi:type="xsd:double"&gt;0&lt;/D&gt;&lt;D xsi:type="xsd:double"&gt;0.22090673&lt;/D&gt;&lt;D xsi:type="xsd:double"&gt;-0.073468685&lt;/D&gt;&lt;D xsi:type="xsd:double"&gt;0.07352829&lt;/D&gt;&lt;D xsi:type="xsd:double"&gt;-0.36737323&lt;/D&gt;&lt;D xsi:type="xsd:double"&gt;-0.3687322&lt;/D&gt;&lt;D xsi:type="xsd:double"&gt;-0.07402301&lt;/D&gt;&lt;D xsi:type="xsd:double"&gt;0.22221804&lt;/D&gt;&lt;D xsi:type="xsd:double"&gt;0.3695488&lt;/D&gt;&lt;D xsi:type="xsd:double"&gt;0.22090673&lt;/D&gt;&lt;D xsi:type="xsd:double"&gt;0.14694929&lt;/D&gt;&lt;D xsi:type="xsd:double"&gt;0.14673471&lt;/D&gt;&lt;D xsi:type="xsd:double"&gt;-0.2197802&lt;/D&gt;&lt;D xsi:type="xsd:double"&gt;-0.220263&lt;/D&gt;&lt;D xsi:type="xsd:double"&gt;0&lt;/D&gt;&lt;D xsi:type="xsd:double"&gt;0.5886674&lt;/D&gt;&lt;D xsi:type="xsd:double"&gt;-0.21945834&lt;/D&gt;&lt;D xsi:type="xsd:double"&gt;0.21994114&lt;/D&gt;&lt;D xsi:type="xsd:double"&gt;-0.07315278&lt;/D&gt;&lt;D xsi:type="xsd:double"&gt;-0.073206425&lt;/D&gt;&lt;D xsi:type="xsd:double"&gt;-0.14651418&lt;/D&gt;&lt;D xsi:type="xsd:double"&gt;0.44020414&lt;/D&gt;&lt;D xsi:type="xsd:double"&gt;-0.14609098&lt;/D&gt;&lt;D xsi:type="xsd:double"&gt;0.14630556&lt;/D&gt;&lt;D xsi:type="xsd:double"&gt;-0.5843699&lt;/D&gt;&lt;D xsi:type="xsd:double"&gt;0&lt;/D&gt;&lt;D xsi:type="xsd:double"&gt;0.3673792&lt;/D&gt;&lt;D xsi:type="xsd:double"&gt;-0.14640689&lt;/D&gt;&lt;D xsi:type="xsd:double"&gt;0.07331371&lt;/D&gt;&lt;D xsi:type="xsd:double"&gt;0&lt;/D&gt;&lt;D xsi:type="xsd:double"&gt;0.4395604&lt;/D&gt;&lt;D xsi:type="xsd:double"&gt;-0.14588237&lt;/D&gt;&lt;D xsi:type="xsd:double"&gt;0.07305145&lt;/D&gt;&lt;D xsi:type="xsd:double"&gt;-0.29197335&lt;/D&gt;&lt;D xsi:type="xsd:double"&gt;0.2928257&lt;/D&gt;&lt;D xsi:type="xsd:double"&gt;0.07299185&lt;/D&gt;&lt;D xsi:type="xsd:double"&gt;0.21882057&lt;/D&gt;&lt;D xsi:type="xsd:double"&gt;-0.36390424&lt;/D&gt;&lt;D xsi:type="xsd:double"&gt;-0.21913648&lt;/D&gt;&lt;D xsi:type="xsd:double"&gt;-0.21961927&lt;/D&gt;&lt;D xsi:type="xsd:double"&gt;0.22009611&lt;/D&gt;&lt;D xsi:type="xsd:double"&gt;-0.073206425&lt;/D&gt;&lt;D xsi:type="xsd:double"&gt;0.07326603&lt;/D&gt;&lt;D xsi:type="xsd:double"&gt;-0.073206425&lt;/D&gt;&lt;D xsi:type="xsd:double"&gt;0.21978617&lt;/D&gt;&lt;D xsi:type="xsd:double"&gt;0.14619827&lt;/D&gt;&lt;D xsi:type="xsd:double"&gt;-0.1459837&lt;/D&gt;&lt;D xsi:type="xsd:double"&gt;-0.43860078&lt;/D&gt;&lt;D xsi:type="xsd:double"&gt;0.220263&lt;/D&gt;&lt;D xsi:type="xsd:double"&gt;-0.43955445&lt;/D&gt;&lt;D xsi:type="xsd:double"&gt;-0.073587894&lt;/D&gt;&lt;D xsi:type="xsd:double"&gt;-0.29454827&lt;/D&gt;&lt;D xsi:type="xsd:double"&gt;-0.2954185&lt;/D&gt;&lt;D xsi:type="xsd:double"&gt;-0.37037134&lt;/D&gt;&lt;D xsi:type="xsd:double"&gt;0.074350834&lt;/D&gt;&lt;D xsi:type="xsd:double"&gt;-0.37147403&lt;/D&gt;&lt;D xsi:type="xsd:double"&gt;0.07457733&lt;/D&gt;&lt;D xsi:type="xsd:double"&gt;-0.07451773&lt;/D&gt;&lt;D xsi:type="xsd:double"&gt;-0.67114234&lt;/D&gt;&lt;D xsi:type="xsd:double"&gt;-0.22522211&lt;/D&gt;&lt;D xsi:type="xsd:double"&gt;0.3009796&lt;/D&gt;&lt;D xsi:type="xsd:double"&gt;-0.075018406&lt;/D&gt;&lt;D xsi:type="xsd:double"&gt;0.37537813&lt;/D&gt;&lt;D xsi:type="xsd:double"&gt;-0.14958382&lt;/D&gt;&lt;D xsi:type="xsd:double"&gt;0.37453175&lt;/D&gt;&lt;D xsi:type="xsd:double"&gt;-0.44775605&lt;/D&gt;&lt;D xsi:type="xsd:double"&gt;0.0749588&lt;/D&gt;&lt;D xsi:type="xsd:double"&gt;-0.07490516&lt;/D&gt;&lt;D xsi:type="xsd:double"&gt;0.7496238&lt;/D&gt;&lt;D xsi:type="xsd:double"&gt;-0.2976179&lt;/D&gt;&lt;D xsi:type="xsd:double"&gt;-0.223881&lt;/D&gt;&lt;D xsi:type="xsd:double"&gt;0.14959574&lt;/D&gt;&lt;D xsi:type="xsd:double"&gt;0.37341118&lt;/D&gt;&lt;D xsi:type="xsd:double"&gt;0.59524775&lt;/D&gt;&lt;D xsi:type="xsd:double"&gt;-0.14793277&lt;/D&gt;&lt;D xsi:type="xsd:double"&gt;0.22221804&lt;/D&gt;&lt;D xsi:type="xsd:double"&gt;0.22172928&lt;/D&gt;&lt;D xsi:type="xsd:double"&gt;0.07374287&lt;/D&gt;&lt;D xsi:type="xsd:double"&gt;0.14739037&lt;/D&gt;&lt;D xsi:type="xsd:double"&gt;-0.14716983&lt;/D&gt;&lt;D xsi:type="xsd:double"&gt;0&lt;/D&gt;&lt;D xsi:type="xsd:double"&gt;-0.07368922&lt;/D&gt;&lt;D xsi:type="xsd:double"&gt;-0.22124648&lt;/D&gt;&lt;D xsi:type="xsd:double"&gt;0&lt;/D&gt;&lt;D xsi:type="xsd:double"&gt;-0.3695488&lt;/D&gt;&lt;D xsi:type="xsd:double"&gt;0&lt;/D&gt;&lt;D xsi:type="xsd:double"&gt;0&lt;/D&gt;&lt;D xsi:type="xsd:double"&gt;-0.14836192&lt;/D&gt;&lt;D xsi:type="xsd:double"&gt;-0.07429719&lt;/D&gt;&lt;D xsi:type="xsd:double"&gt;-0.074350834&lt;/D&gt;&lt;D xsi:type="xsd:double"&gt;0&lt;/D&gt;&lt;D xsi:type="xsd:double"&gt;-0.07439852&lt;/D&gt;&lt;D xsi:type="xsd:double"&gt;0&lt;/D&gt;&lt;D xsi:type="xsd:double"&gt;0.14891624&lt;/D&gt;&lt;D xsi:type="xsd:double"&gt;-0.1486957&lt;/D&gt;&lt;D xsi:type="xsd:double"&gt;0.5212188&lt;/D&gt;&lt;D xsi:type="xsd:double"&gt;-0.37037134&lt;/D&gt;&lt;D xsi:type="xsd:double"&gt;0&lt;/D&gt;&lt;D xsi:type="xsd:double"&gt;-0.1486957&lt;/D&gt;&lt;D xsi:type="xsd:double"&gt;-0.07446408&lt;/D&gt;&lt;D xsi:type="xsd:double"&gt;0.22354126&lt;/D&gt;&lt;D xsi:type="xsd:double"&gt;-0.29739738&lt;/D&gt;&lt;D xsi:type="xsd:double"&gt;0.07457733&lt;/D&gt;&lt;D xsi:type="xsd:double"&gt;-0.44709444&lt;/D&gt;&lt;D xsi:type="xsd:double"&gt;0.29940605&lt;/D&gt;&lt;D xsi:type="xsd:double"&gt;0.29851198&lt;/D&gt;&lt;D xsi:type="xsd:double"&gt;0.07441044&lt;/D&gt;&lt;D xsi:type="xsd:double"&gt;0.14870167&lt;/D&gt;&lt;D xsi:type="xsd:double"&gt;0&lt;/D&gt;&lt;D xsi:type="xsd:double"&gt;0.074231625&lt;/D&gt;&lt;D xsi:type="xsd:double"&gt;-0.14836192&lt;/D&gt;&lt;D xsi:type="xsd:double"&gt;-0.5943537&lt;/D&gt;&lt;D xsi:type="xsd:double"&gt;0.074744225&lt;/D&gt;&lt;D xsi:type="xsd:double"&gt;0.22404194&lt;/D&gt;&lt;D xsi:type="xsd:double"&gt;-0.59612393&lt;/D&gt;&lt;D xsi:type="xsd:double"&gt;0.0749588&lt;/D&gt;&lt;D xsi:type="xsd:double"&gt;0.37453175&lt;/D&gt;&lt;D xsi:type="xsd:double"&gt;0.22388697&lt;/D&gt;&lt;D xsi:type="xsd:double"&gt;-0.1489222&lt;/D&gt;&lt;D xsi:type="xsd:double"&gt;0.14914274&lt;/D&gt;&lt;D xsi:type="xsd:double"&gt;-0.29783845&lt;/D&gt;&lt;D xsi:type="xsd:double"&gt;0.59746504&lt;/D&gt;&lt;D xsi:type="xsd:double"&gt;-0.5939126&lt;/D&gt;&lt;D xsi:type="xsd:double"&gt;-0.6721437&lt;/D&gt;&lt;D xsi:type="xsd:double"&gt;0.526309&lt;/D&gt;&lt;D xsi:type="xsd:double"&gt;0.14959574&lt;/D&gt;&lt;D xsi:type="xsd:double"&gt;-0.7468283&lt;/D&gt;&lt;D xsi:type="xsd:double"&gt;-0.0752449&lt;/D&gt;&lt;D xsi:type="xsd:double"&gt;0.052702427&lt;/D&gt;&lt;D xsi:type="xsd:double"&gt;0.076282024&lt;/D&gt;&lt;D xsi:type="xsd:double"&gt;0&lt;/D&gt;&lt;D xsi:type="xsd:double"&gt;0.4573226&lt;/D&gt;&lt;D xsi:type="xsd:double"&gt;0.45523643&lt;/D&gt;&lt;D xsi:type="xsd:double"&gt;0.15106201&lt;/D&gt;&lt;D xsi:type="xsd:double"&gt;0.0754118&lt;/D&gt;&lt;D xsi:type="xsd:double"&gt;0&lt;/D&gt;&lt;D xsi:type="xsd:double"&gt;-0.15072227&lt;/D&gt;&lt;D xsi:type="xsd:double"&gt;0.3018856&lt;/D&gt;&lt;D xsi:type="xsd:double"&gt;-0.0752449&lt;/D&gt;&lt;D xsi:type="xsd:double"&gt;-0.2259016&lt;/D&gt;&lt;D xsi:type="xsd:double"&gt;0.6037712&lt;/D&gt;&lt;D xsi:type="xsd:double"&gt;0.9002209&lt;/D&gt;&lt;D xsi:type="xsd:double"&gt;-0.59479475&lt;/D&gt;&lt;D xsi:type="xsd:double"&gt;0.22437572&lt;/D&gt;&lt;D xsi:type="xsd:double"&gt;-0.44775605&lt;/D&gt;&lt;D xsi:type="xsd:double"&gt;0.0749588&lt;/D&gt;&lt;D xsi:type="xsd:double"&gt;0.5992532&lt;/D&gt;&lt;D xsi:type="xsd:double"&gt;-0.22338629&lt;/D&gt;&lt;D xsi:type="xsd:double"&gt;0.373137&lt;/D&gt;&lt;D xsi:type="xsd:double"&gt;0.37175417&lt;/D&gt;&lt;D xsi:type="xsd:double"&gt;-0.1481533&lt;/D&gt;&lt;D xsi:type="xsd:double"&gt;0.81602335&lt;/D&gt;&lt;D xsi:type="xsd:double"&gt;-0.14716983&lt;/D&gt;&lt;D xsi:type="xsd:double"&gt;-0.44214725&lt;/D&gt;&lt;D xsi:type="xsd:double"&gt;0.1480341&lt;/D&gt;&lt;D xsi:type="xsd:double"&gt;-0.4434526&lt;/D&gt;&lt;D xsi:type="xsd:double"&gt;-0.74239373&lt;/D&gt;&lt;D xsi:type="xsd:double"&gt;-0.14958382&lt;/D&gt;&lt;D xsi:type="xsd:double"&gt;-0.37453175&lt;/D&gt;&lt;D xsi:type="xsd:double"&gt;-0.15037656&lt;/D&gt;&lt;D xsi:type="xsd:double"&gt;-0.1505971&lt;/D&gt;&lt;D xsi:type="xsd:double"&gt;-0.22624731&lt;/D&gt;&lt;D xsi:type="xsd:double"&gt;-0.5290985&lt;/D&gt;&lt;D xsi:type="xsd:double"&gt;0.37994385&lt;/D&gt;&lt;D xsi:type="xsd:double"&gt;0&lt;/D&gt;&lt;D xsi:type="xsd:double"&gt;0&lt;/D&gt;&lt;D xsi:type="xsd:double"&gt;0.1513958&lt;/D&gt;&lt;D xsi:type="xsd:double"&gt;0.6046891&lt;/D&gt;&lt;D xsi:type="xsd:double"&gt;0.15026331&lt;/D&gt;&lt;D xsi:type="xsd:double"&gt;0&lt;/D&gt;&lt;D xsi:type="xsd:double"&gt;0.52512884&lt;/D&gt;&lt;D xsi:type="xsd:double"&gt;-0.82089305&lt;/D&gt;&lt;D xsi:type="xsd:double"&gt;0.0752449&lt;/D&gt;&lt;D xsi:type="xsd:double"&gt;0.1503706&lt;/D&gt;&lt;D xsi:type="xsd:double"&gt;-0.22522211&lt;/D&gt;&lt;D xsi:type="xsd:double"&gt;-1.0534286&lt;/D&gt;&lt;D xsi:type="xsd:double"&gt;-0.15208721&lt;/D&gt;&lt;D xsi:type="xsd:double"&gt;0.15231371&lt;/D&gt;&lt;D xsi:type="xsd:double"&gt;0.15209913&lt;/D&gt;&lt;D xsi:type="xsd:double"&gt;-0.22779107&lt;/D&gt;&lt;D xsi:type="xsd:double"&gt;-0.30441284&lt;/D&gt;&lt;D xsi:type="xsd:double"&gt;0.07632971&lt;/D&gt;&lt;D xsi:type="xsd:double"&gt;0.15256405&lt;/D&gt;&lt;D xsi:type="xsd:double"&gt;1.5232325&lt;/D&gt;&lt;D xsi:type="xsd:double"&gt;0&lt;/D&gt;&lt;D xsi:type="xsd:double"&gt;0.22505522&lt;/D&gt;&lt;D xsi:type="xsd:double"&gt;0&lt;/D&gt;&lt;D xsi:type="xsd:double"&gt;0.5239606&lt;/D&gt;&lt;D xsi:type="xsd:double"&gt;-0.1489222&lt;/D&gt;&lt;D xsi:type="xsd:double"&gt;-0.49589276&lt;/D&gt;&lt;D xsi:type="xsd:double"&gt;0&lt;/D&gt;&lt;D xsi:type="xsd:double"&gt;-0.29984713&lt;/D&gt;&lt;D xsi:type="xsd:double"&gt;0.30075312&lt;/D&gt;&lt;D xsi:type="xsd:double"&gt;0.7496238&lt;/D&gt;&lt;D xsi:type="xsd:double"&gt;-0.2976179&lt;/D&gt;&lt;D xsi:type="xsd:double"&gt;0.29851198&lt;/D&gt;&lt;D xsi:type="xsd:double"&gt;0.2232194&lt;/D&gt;&lt;D xsi:type="xsd:double"&gt;-0.22272468&lt;/D&gt;&lt;D xsi:type="xsd:double"&gt;-0.37201643&lt;/D&gt;&lt;D xsi:type="xsd:double"&gt;-0.14936924&lt;/D&gt;&lt;D xsi:type="xsd:double"&gt;0.14959574&lt;/D&gt;&lt;D xsi:type="xsd:double"&gt;0.22404194&lt;/D&gt;&lt;D xsi:type="xsd:double"&gt;0.298059&lt;/D&gt;&lt;D xsi:type="xsd:double"&gt;0.07429123&lt;/D&gt;&lt;D xsi:type="xsd:double"&gt;0.5939126&lt;/D&gt;&lt;D xsi:type="xsd:double"&gt;-0.22140145&lt;/D&gt;&lt;D xsi:type="xsd:double"&gt;-0.29586554&lt;/D&gt;&lt;D xsi:type="xsd:double"&gt;-0.5192876&lt;/D&gt;&lt;D xsi:type="xsd:double"&gt;0.37286282&lt;/D&gt;&lt;D xsi:type="xsd:double"&gt;0.29717684&lt;/D&gt;&lt;D xsi:type="xsd:double"&gt;0.07407665&lt;/D&gt;&lt;D xsi:type="xsd:double"&gt;-0.6661773&lt;/D&gt;&lt;D xsi:type="xsd:double"&gt;-0.14903545&lt;/D&gt;&lt;D xsi:type="xsd:double"&gt;0.22388697&lt;/D&gt;&lt;D xsi:type="xsd:double"&gt;-0.52122474&lt;/D&gt;&lt;D xsi:type="xsd:double"&gt;-0.37424564&lt;/D&gt;&lt;D xsi:type="xsd:double"&gt;0&lt;/D&gt;&lt;D xsi:type="xsd:double"&gt;-0.6761849&lt;/D&gt;&lt;D xsi:type="xsd:double"&gt;0.30257702&lt;/D&gt;&lt;D xsi:type="xsd:double"&gt;0.22624731&lt;/D&gt;&lt;D xsi:type="xsd:double"&gt;-0.9029329&lt;/D&gt;&lt;D xsi:type="xsd:double"&gt;0.15186071&lt;/D&gt;&lt;D xsi:type="xsd:double"&gt;-0.07581115&lt;/D&gt;&lt;D xsi:type="xsd:double"&gt;0.1517415&lt;/D&gt;&lt;D xsi:type="xsd:double"&gt;0.60606&lt;/D&gt;&lt;D xsi:type="xsd:double"&gt;-0.4518032&lt;/D&gt;&lt;D xsi:type="xsd:double"&gt;-0.5295038&lt;/D&gt;&lt;D xsi:type="xsd:double"&gt;0.30418634&lt;/D&gt;&lt;D xsi:type="xsd:double"&gt;0.37907362&lt;/D&gt;&lt;D xsi:type="xsd:double"&gt;0.075531006&lt;/D&gt;&lt;D xsi:type="xsd:double"&gt;0.2264142&lt;/D&gt;&lt;D xsi:type="xsd:double"&gt;-0.1505971&lt;/D&gt;&lt;D xsi:type="xsd:double"&gt;-0.07541776&lt;/D&gt;&lt;D xsi:type="xsd:double"&gt;0.3018856&lt;/D&gt;&lt;D xsi:type="xsd:double"&gt;-0.52670836&lt;/D&gt;&lt;D xsi:type="xsd:double"&gt;-0.3782153&lt;/D&gt;&lt;D xsi:type="xsd:double"&gt;-0.6833732&lt;/D&gt;&lt;D xsi:type="xsd:double"&gt;0.38226843&lt;/D&gt;&lt;D xsi:type="xsd:double"&gt;-0.3046453&lt;/D&gt;&lt;D xsi:type="xsd:double"&gt;0.07640123&lt;/D&gt;&lt;D xsi:type="xsd:double"&gt;-0.22901297&lt;/D&gt;&lt;D xsi:type="xsd:double"&gt;-0.38254857&lt;/D&gt;&lt;D xsi:type="xsd:double"&gt;0.5376339&lt;/D&gt;&lt;D xsi:type="xsd:double"&gt;0&lt;/D&gt;&lt;D xsi:type="xsd:double"&gt;0.3055811&lt;/D&gt;&lt;D xsi:type="xsd:double"&gt;0.6092906&lt;/D&gt;&lt;D xsi:type="xsd:double"&gt;0.0756979&lt;/D&gt;&lt;D xsi:type="xsd:double"&gt;-0.15128851&lt;/D&gt;&lt;D xsi:type="xsd:double"&gt;0.22727251&lt;/D&gt;&lt;D xsi:type="xsd:double"&gt;-0.5290985&lt;/D&gt;&lt;D xsi:type="xsd:double"&gt;-0.15197396&lt;/D&gt;&lt;D xsi:type="xsd:double"&gt;0.22830963&lt;/D&gt;&lt;D xsi:type="xsd:double"&gt;-0.22779107&lt;/D&gt;&lt;D xsi:type="xsd:double"&gt;-0.38051605&lt;/D&gt;&lt;D xsi:type="xsd:double"&gt;0.7639408&lt;/D&gt;&lt;D xsi:type="xsd:double"&gt;-0.15162826&lt;/D&gt;&lt;D xsi:type="xsd:double"&gt;-0.37965178&lt;/D&gt;&lt;D xsi:type="xsd:double"&gt;0.30487776&lt;/D&gt;&lt;D xsi:type="xsd:double"&gt;0.53191185&lt;/D&gt;&lt;D xsi:type="xsd:double"&gt;0.30235052&lt;/D&gt;&lt;D xsi:type="xsd:double"&gt;0.07535219&lt;/D&gt;&lt;D xsi:type="xsd:double"&gt;-0.60240626&lt;/D&gt;&lt;D xsi:type="xsd:double"&gt;-0.5303025&lt;/D&gt;&lt;D xsi:type="xsd:double"&gt;-0.3046453&lt;/D&gt;&lt;D xsi:type="xsd:double"&gt;0.22917986&lt;/D&gt;&lt;D xsi:type="xsd:double"&gt;0.22865534&lt;/D&gt;&lt;D xsi:type="xsd:double"&gt;0.076043606&lt;/D&gt;&lt;D xsi:type="xsd:double"&gt;-0.07598996&lt;/D&gt;&lt;D xsi:type="xsd:double"&gt;-0.15208721&lt;/D&gt;&lt;D xsi:type="xsd:double"&gt;0.22847652&lt;/D&gt;&lt;D xsi:type="xsd:double"&gt;0.075984&lt;/D&gt;&lt;D xsi:type="xsd:double"&gt;0.15186071&lt;/D&gt;&lt;D xsi:type="xsd:double"&gt;-0.15162826&lt;/D&gt;&lt;D xsi:type="xsd:double"&gt;0.22778511&lt;/D&gt;&lt;D xsi:type="xsd:double"&gt;-0.22727251&lt;/D&gt;&lt;D xsi:type="xsd:double"&gt;0&lt;/D&gt;&lt;D xsi:type="xsd:double"&gt;0.15186071&lt;/D&gt;&lt;D xsi:type="xsd:double"&gt;0.3032565&lt;/D&gt;&lt;D xsi:type="xsd:double"&gt;0&lt;/D&gt;&lt;D xsi:type="xsd:double"&gt;-0.5290985&lt;/D&gt;&lt;D xsi:type="xsd:double"&gt;-0.3799379&lt;/D&gt;&lt;D xsi:type="xsd:double"&gt;0.22883414999999999&lt;/D&gt;&lt;D xsi:type="xsd:double"&gt;0.22830963&lt;/D&gt;&lt;D xsi:type="xsd:double"&gt;-0.07593036&lt;/D&gt;&lt;D xsi:type="xsd:double"&gt;0.37994385&lt;/D&gt;&lt;D xsi:type="xsd:double"&gt;-0.30280352&lt;/D&gt;&lt;D xsi:type="xsd:double"&gt;-0.22779107&lt;/D&gt;&lt;D xsi:type="xsd:double"&gt;-0.07610321&lt;/D&gt;&lt;D xsi:type="xsd:double"&gt;0&lt;/D&gt;&lt;D xsi:type="xsd:double"&gt;-0.22848248&lt;/D&gt;&lt;D xsi:type="xsd:double"&gt;0.30534267&lt;/D&gt;&lt;D xsi:type="xsd:double"&gt;0.30441284&lt;/D&gt;&lt;D xsi:type="xsd:double"&gt;0&lt;/D&gt;&lt;D xsi:type="xsd:double"&gt;-0.15174747&lt;/D&gt;&lt;D xsi:type="xsd:double"&gt;-0.3039539&lt;/D&gt;&lt;D xsi:type="xsd:double"&gt;-0.68597794&lt;/D&gt;&lt;D xsi:type="xsd:double"&gt;0.46048164&lt;/D&gt;&lt;D xsi:type="xsd:double"&gt;0.22917986&lt;/D&gt;&lt;D xsi:type="xsd:double"&gt;-0.07622242&lt;/D&gt;&lt;D xsi:type="xsd:double"&gt;-0.15255213&lt;/D&gt;&lt;D xsi:type="xsd:double"&gt;-0.30557513&lt;/D&gt;&lt;D xsi:type="xsd:double"&gt;0.07662773&lt;/D&gt;&lt;D xsi:type="xsd:double"&gt;0.07656813&lt;/D&gt;&lt;D xsi:type="xsd:double"&gt;-0.38254857&lt;/D&gt;&lt;D xsi:type="xsd:double"&gt;0.15360117&lt;/D&gt;&lt;D xsi:type="xsd:double"&gt;0.076687336&lt;/D&gt;&lt;D xsi:type="xsd:double"&gt;0.2298832&lt;/D&gt;&lt;D xsi:type="xsd:double"&gt;-0.1529038&lt;/D&gt;&lt;D xsi:type="xsd:double"&gt;-0.689131&lt;/D&gt;&lt;D xsi:type="xsd:double"&gt;0&lt;/D&gt;&lt;D xsi:type="xsd:double"&gt;0.7710099&lt;/D&gt;&lt;D xsi:type="xsd:double"&gt;0.306046&lt;/D&gt;&lt;D xsi:type="xsd:double"&gt;-0.61022043&lt;/D&gt;&lt;D xsi:type="xsd:double"&gt;0.30698776&lt;/D&gt;&lt;D xsi:type="xsd:double"&gt;-0.15301704&lt;/D&gt;&lt;D xsi:type="xsd:double"&gt;0&lt;/D&gt;&lt;D xsi:type="xsd:double"&gt;-0.45977235&lt;/D&gt;&lt;D xsi:type="xsd:double"&gt;0.07698536&lt;/D&gt;&lt;D xsi:type="xsd:double"&gt;0.23076534&lt;/D&gt;&lt;D xsi:type="xsd:double"&gt;0.15349388&lt;/D&gt;&lt;D xsi:type="xsd:double"&gt;0.38313866&lt;/D&gt;&lt;D xsi:type="xsd:double"&gt;0.61068535&lt;/D&gt;&lt;D xsi:type="xsd:double"&gt;-0.37936568&lt;/D&gt;&lt;D xsi:type="xsd:double"&gt;0.30465126&lt;/D&gt;&lt;D xsi:type="xsd:double"&gt;-0.07593036&lt;/D&gt;&lt;D xsi:type="xsd:double"&gt;-0.07598996&lt;/D&gt;&lt;D xsi:type="xsd:double"&gt;-0.22813678&lt;/D&gt;&lt;D xsi:type="xsd:double"&gt;0.15244484&lt;/D&gt;&lt;D xsi:type="xsd:double"&gt;0.07610321&lt;/D&gt;&lt;D xsi:type="xsd:double"&gt;0.22814274&lt;/D&gt;&lt;D xsi:type="xsd:double"&gt;-0.22762418&lt;/D&gt;&lt;D xsi:type="xsd:double"&gt;-0.15208721&lt;/D&gt;&lt;D xsi:type="xsd:double"&gt;-0.22848248&lt;/D&gt;&lt;D xsi:type="xsd:double"&gt;-0.07633567&lt;/D&gt;&lt;D xsi:type="xsd:double"&gt;0.07640123&lt;/D&gt;&lt;D xsi:type="xsd:double"&gt;0.30534267&lt;/D&gt;&lt;D xsi:type="xsd:double"&gt;-0.15221238&lt;/D&gt;&lt;D xsi:type="xsd:double"&gt;0&lt;/D&gt;&lt;D xsi:type="xsd:double"&gt;0.15244484&lt;/D&gt;&lt;D xsi:type="xsd:double"&gt;-0.45662522&lt;/D&gt;&lt;D xsi:type="xsd:double"&gt;-0.22935867&lt;/D&gt;&lt;D xsi:type="xsd:double"&gt;0.2298832&lt;/D&gt;&lt;D xsi:type="xsd:double"&gt;-0.07645488&lt;/D&gt;&lt;D xsi:type="xsd:double"&gt;-0.07650852&lt;/D&gt;&lt;D xsi:type="xsd:double"&gt;-0.2297163&lt;/D&gt;&lt;D xsi:type="xsd:double"&gt;-0.23023486&lt;/D&gt;&lt;D xsi:type="xsd:double"&gt;-0.4615426&lt;/D&gt;&lt;D xsi:type="xsd:double"&gt;0&lt;/D&gt;&lt;D xsi:type="xsd:double"&gt;-0.07727146&lt;/D&gt;&lt;D xsi:type="xsd:double"&gt;0&lt;/D&gt;&lt;D xsi:type="xsd:double"&gt;0&lt;/D&gt;&lt;D xsi:type="xsd:double"&gt;0.15467405&lt;/D&gt;&lt;D xsi:type="xsd:double"&gt;-0.07722378&lt;/D&gt;&lt;D xsi:type="xsd:double"&gt;0.15456676&lt;/D&gt;&lt;D xsi:type="xsd:double"&gt;0.15431643&lt;/D&gt;&lt;D xsi:type="xsd:double"&gt;0.30816793&lt;/D&gt;&lt;D xsi:type="xsd:double"&gt;0.15360117&lt;/D&gt;&lt;D xsi:type="xsd:double"&gt;0.076687336&lt;/D&gt;&lt;D xsi:type="xsd:double"&gt;0.07662773&lt;/D&gt;&lt;D xsi:type="xsd:double"&gt;0&lt;/D&gt;&lt;D xsi:type="xsd:double"&gt;0&lt;/D&gt;&lt;D xsi:type="xsd:double"&gt;0&lt;/D&gt;&lt;D xsi:type="xsd:double"&gt;0.38284063&lt;/D&gt;&lt;D xsi:type="xsd:double"&gt;-0.30511022&lt;/D&gt;&lt;D xsi:type="xsd:double"&gt;-0.68860054&lt;/D&gt;&lt;D xsi:type="xsd:double"&gt;0.30816793&lt;/D&gt;&lt;D xsi:type="xsd:double"&gt;0&lt;/D&gt;&lt;D xsi:type="xsd:double"&gt;0&lt;/D&gt;&lt;D xsi:type="xsd:double"&gt;-0.15361309&lt;/D&gt;&lt;D xsi:type="xsd:double"&gt;-0.3076911&lt;/D&gt;&lt;D xsi:type="xsd:double"&gt;0.38580894&lt;/D&gt;&lt;D xsi:type="xsd:double"&gt;-0.7686436&lt;/D&gt;&lt;D xsi:type="xsd:double"&gt;-0.0774622&lt;/D&gt;&lt;D xsi:type="xsd:double"&gt;-0.23255348&lt;/D&gt;&lt;D xsi:type="xsd:double"&gt;0.38850307&lt;/D&gt;&lt;D xsi:type="xsd:double"&gt;0.23219585&lt;/D&gt;&lt;D xsi:type="xsd:double"&gt;-0.15443563&lt;/D&gt;&lt;D xsi:type="xsd:double"&gt;-0.15468001&lt;/D&gt;&lt;D xsi:type="xsd:double"&gt;0.1549244&lt;/D&gt;&lt;D xsi:type="xsd:double"&gt;0.12375116&lt;/D&gt;&lt;D xsi:type="xsd:double"&gt;0&lt;/D&gt;&lt;D xsi:type="xsd:double"&gt;-0.38910508&lt;/D&gt;&lt;D xsi:type="xsd:double"&gt;0.07812977&lt;/D&gt;&lt;D xsi:type="xsd:double"&gt;0.23418665&lt;/D&gt;&lt;D xsi:type="xsd:double"&gt;0.31152964&lt;/D&gt;&lt;D xsi:type="xsd:double"&gt;0&lt;/D&gt;&lt;D xsi:type="xsd:double"&gt;0.31056404&lt;/D&gt;&lt;D xsi:type="xsd:double"&gt;-0.07740259&lt;/D&gt;&lt;D xsi:type="xsd:double"&gt;0.0774622&lt;/D&gt;&lt;D xsi:type="xsd:double"&gt;-0.5417943&lt;/D&gt;&lt;D xsi:type="xsd:double"&gt;0.23345947&lt;/D&gt;&lt;D xsi:type="xsd:double"&gt;0.23292303&lt;/D&gt;&lt;D xsi:type="xsd:double"&gt;-0.0774622&lt;/D&gt;&lt;D xsi:type="xsd:double"&gt;0&lt;/D&gt;&lt;D xsi:type="xsd:double"&gt;-0.07751584&lt;/D&gt;&lt;D xsi:type="xsd:double"&gt;0.077569485&lt;/D&gt;&lt;D xsi:type="xsd:double"&gt;-0.31007528&lt;/D&gt;&lt;D xsi:type="xsd:double"&gt;0.15552044&lt;/D&gt;&lt;D xsi:type="xsd:double"&gt;0.1552701&lt;/D&gt;&lt;D xsi:type="xsd:double"&gt;0.1550436&lt;/D&gt;&lt;D xsi:type="xsd:double"&gt;0.30959845&lt;/D&gt;&lt;D xsi:type="xsd:double"&gt;0.2314806&lt;/D&gt;&lt;D xsi:type="xsd:double"&gt;0.38491488&lt;/D&gt;&lt;D xsi:type="xsd:double"&gt;-0.23006201&lt;/D&gt;&lt;D xsi:type="xsd:double"&gt;0.38431883&lt;/D&gt;&lt;D xsi:type="xsd:double"&gt;0&lt;/D&gt;&lt;D xsi:type="xsd:double"&gt;0.07656813&lt;/D&gt;&lt;D xsi:type="xsd:double"&gt;-0.22953153&lt;/D&gt;&lt;D xsi:type="xsd:double"&gt;0&lt;/D&gt;&lt;D xsi:type="xsd:double"&gt;-0.15336871&lt;/D&gt;&lt;D xsi:type="xsd:double"&gt;0.3840208&lt;/D&gt;&lt;D xsi:type="xsd:double"&gt;0.15302896&lt;/D&gt;&lt;D xsi:type="xsd:double"&gt;-0.22917986&lt;/D&gt;&lt;D xsi:type="xsd:double"&gt;-0.45942068&lt;/D&gt;&lt;D xsi:type="xsd:double"&gt;-0.076925755&lt;/D&gt;&lt;D xsi:type="xsd:double"&gt;0.23095608&lt;/D&gt;&lt;D xsi:type="xsd:double"&gt;0.076794624&lt;/D&gt;&lt;D xsi:type="xsd:double"&gt;0.23024082&lt;/D&gt;&lt;D xsi:type="xsd:double"&gt;0.22970438&lt;/D&gt;&lt;D xsi:type="xsd:double"&gt;0.22917986&lt;/D&gt;&lt;D xsi:type="xsd:double"&gt;0.4573226&lt;/D&gt;&lt;D xsi:type="xsd:double"&gt;-0.22762418&lt;/D&gt;&lt;D xsi:type="xsd:double"&gt;0.22814274&lt;/D&gt;&lt;D xsi:type="xsd:double"&gt;-0.15174747&lt;/D&gt;&lt;D xsi:type="xsd:double"&gt;0.15197992&lt;/D&gt;&lt;D xsi:type="xsd:double"&gt;0.22761822&lt;/D&gt;&lt;D xsi:type="xsd:double"&gt;-0.30280352&lt;/D&gt;&lt;D xsi:type="xsd:double"&gt;-0.30372143&lt;/D&gt;&lt;D xsi:type="xsd:double"&gt;0.30465126&lt;/D&gt;&lt;D xsi:type="xsd:double"&gt;-0.07593036&lt;/D&gt;&lt;D xsi:type="xsd:double"&gt;-0.3799379&lt;/D&gt;&lt;D xsi:type="xsd:double"&gt;-0.0762701&lt;/D&gt;&lt;D xsi:type="xsd:double"&gt;0&lt;/D&gt;&lt;D xsi:type="xsd:double"&gt;-0.22901297&lt;/D&gt;&lt;D xsi:type="xsd:double"&gt;1.0711551&lt;/D&gt;&lt;D xsi:type="xsd:double"&gt;0.1513958&lt;/D&gt;&lt;D xsi:type="xsd:double"&gt;0.45351982&lt;/D&gt;&lt;D xsi:type="xsd:double"&gt;0&lt;/D&gt;&lt;D xsi:type="xsd:double"&gt;-0.22572875&lt;/D&gt;&lt;D xsi:type="xsd:double"&gt;0.1508236&lt;/D&gt;&lt;D xsi:type="xsd:double"&gt;-0.2259016&lt;/D&gt;&lt;D xsi:type="xsd:double"&gt;0&lt;/D&gt;&lt;D xsi:type="xsd:double"&gt;1.0566115&lt;/D&gt;&lt;D xsi:type="xsd:double"&gt;0.0746727&lt;/D&gt;&lt;D xsi:type="xsd:double"&gt;0.22388697&lt;/D&gt;&lt;D xsi:type="xsd:double"&gt;0&lt;/D&gt;&lt;D xsi:type="xsd:double"&gt;0.07445812&lt;/D&gt;&lt;D xsi:type="xsd:double"&gt;0.07441044&lt;/D&gt;&lt;D xsi:type="xsd:double"&gt;-0.22304654&lt;/D&gt;&lt;D xsi:type="xsd:double"&gt;0.298059&lt;/D&gt;&lt;D xsi:type="xsd:double"&gt;-0.14859438&lt;/D&gt;&lt;D xsi:type="xsd:double"&gt;-0.22321343&lt;/D&gt;&lt;D xsi:type="xsd:double"&gt;-0.37285686&lt;/D&gt;&lt;D xsi:type="xsd:double"&gt;0.07485151&lt;/D&gt;&lt;D xsi:type="xsd:double"&gt;-0.22438169&lt;/D&gt;&lt;D xsi:type="xsd:double"&gt;0.29984713&lt;/D&gt;&lt;D xsi:type="xsd:double"&gt;0&lt;/D&gt;&lt;D xsi:type="xsd:double"&gt;0.14947653&lt;/D&gt;&lt;D xsi:type="xsd:double"&gt;-0.37313104&lt;/D&gt;&lt;D xsi:type="xsd:double"&gt;-0.07490516&lt;/D&gt;&lt;D xsi:type="xsd:double"&gt;-0.07496476&lt;/D&gt;&lt;D xsi:type="xsd:double"&gt;-0.075018406&lt;/D&gt;&lt;D xsi:type="xsd:double"&gt;-0.07507205&lt;/D&gt;&lt;D xsi:type="xsd:double"&gt;0.5259156&lt;/D&gt;&lt;D xsi:type="xsd:double"&gt;0.5231619&lt;/D&gt;&lt;D xsi:type="xsd:double"&gt;0&lt;/D&gt;&lt;D xsi:type="xsd:double"&gt;-0.44609308&lt;/D&gt;&lt;D xsi:type="xsd:double"&gt;0.22404194&lt;/D&gt;&lt;D xsi:type="xsd:double"&gt;0.14902353&lt;/D&gt;&lt;D xsi:type="xsd:double"&gt;0.2232194&lt;/D&gt;&lt;D xsi:type="xsd:double"&gt;-0.3711939&lt;/D&gt;&lt;D xsi:type="xsd:double"&gt;0.14902353&lt;/D&gt;&lt;D xsi:type="xsd:double"&gt;0.2232194&lt;/D&gt;&lt;D xsi:type="xsd:double"&gt;0.074231625&lt;/D&gt;&lt;D xsi:type="xsd:double"&gt;-0.14836192&lt;/D&gt;&lt;D xsi:type="xsd:double"&gt;0.29717684&lt;/D&gt;&lt;D xsi:type="xsd:double"&gt;-0.22221804&lt;/D&gt;&lt;D xsi:type="xsd:double"&gt;0.074231625&lt;/D&gt;&lt;D xsi:type="xsd:double"&gt;-0.74183345&lt;/D&gt;&lt;D xsi:type="xsd:double"&gt;-0.074738264&lt;/D&gt;&lt;D xsi:type="xsd:double"&gt;-0.07479787&lt;/D&gt;&lt;D xsi:type="xsd:double"&gt;0&lt;/D&gt;&lt;D xsi:type="xsd:double"&gt;-0.07484555&lt;/D&gt;&lt;D xsi:type="xsd:double"&gt;0.0748992&lt;/D&gt;&lt;D xsi:type="xsd:double"&gt;0.29940605&lt;/D&gt;&lt;D xsi:type="xsd:double"&gt;-0.223881&lt;/D&gt;&lt;D xsi:type="xsd:double"&gt;-0.07479787&lt;/D&gt;&lt;D xsi:type="xsd:double"&gt;0&lt;/D&gt;&lt;D xsi:type="xsd:double"&gt;0.29940605&lt;/D&gt;&lt;D xsi:type="xsd:double"&gt;0.59701204&lt;/D&gt;&lt;D xsi:type="xsd:double"&gt;0&lt;/D&gt;&lt;D xsi:type="xsd:double"&gt;0.29674768&lt;/D&gt;&lt;D xsi:type="xsd:double"&gt;0.22189617&lt;/D&gt;&lt;D xsi:type="xsd:double"&gt;0.07380247&lt;/D&gt;&lt;D xsi:type="xsd:double"&gt;0&lt;/D&gt;&lt;D xsi:type="xsd:double"&gt;-0.07374883&lt;/D&gt;&lt;D xsi:type="xsd:double"&gt;-0.29520392&lt;/D&gt;&lt;D xsi:type="xsd:double"&gt;0.4441142&lt;/D&gt;&lt;D xsi:type="xsd:double"&gt;-0.20486116&lt;/D&gt;&lt;D xsi:type="xsd:double"&gt;-0.22156239&lt;/D&gt;&lt;D xsi:type="xsd:double"&gt;-0.37009716&lt;/D&gt;&lt;D xsi:type="xsd:double"&gt;-0.22287965&lt;/D&gt;&lt;D xsi:type="xsd:double"&gt;0.2978444&lt;/D&gt;&lt;D xsi:type="xsd:double"&gt;0&lt;/D&gt;&lt;D xsi:type="xsd:double"&gt;0.5939126&lt;/D&gt;&lt;D xsi:type="xsd:double"&gt;0.36900043&lt;/D&gt;&lt;D xsi:type="xsd:double"&gt;0.22058487&lt;/D&gt;&lt;D xsi:type="xsd:double"&gt;-0.07336736&lt;/D&gt;&lt;D xsi:type="xsd:double"&gt;0.293684&lt;/D&gt;&lt;D xsi:type="xsd:double"&gt;0.512445&lt;/D&gt;&lt;D xsi:type="xsd:double"&gt;0.36417246&lt;/D&gt;&lt;D xsi:type="xsd:double"&gt;0.29027462&lt;/D&gt;&lt;D xsi:type="xsd:double"&gt;-0.14471412&lt;/D&gt;&lt;D xsi:type="xsd:double"&gt;0.07246733&lt;/D&gt;&lt;D xsi:type="xsd:double"&gt;-0.3620565&lt;/D&gt;&lt;D xsi:type="xsd:double"&gt;-0.36337376&lt;/D&gt;&lt;D xsi:type="xsd:double"&gt;0.21882057&lt;/D&gt;&lt;D xsi:type="xsd:double"&gt;-0.291121&lt;/D&gt;&lt;D xsi:type="xsd:double"&gt;-0.1459837&lt;/D&gt;&lt;D xsi:type="xsd:double"&gt;-0.07309914&lt;/D&gt;&lt;D xsi:type="xsd:double"&gt;0.07315874&lt;/D&gt;&lt;D xsi:type="xsd:double"&gt;-0.21930337&lt;/D&gt;&lt;D xsi:type="xsd:double"&gt;0.07326603&lt;/D&gt;&lt;D xsi:type="xsd:double"&gt;-0.14640689&lt;/D&gt;&lt;D xsi:type="xsd:double"&gt;-0.14663339&lt;/D&gt;&lt;D xsi:type="xsd:double"&gt;0.073421&lt;/D&gt;&lt;D xsi:type="xsd:double"&gt;0.44020414&lt;/D&gt;&lt;D xsi:type="xsd:double"&gt;0.21914244&lt;/D&gt;&lt;D xsi:type="xsd:double"&gt;0.21865368&lt;/D&gt;&lt;D xsi:type="xsd:double"&gt;-0.5818188&lt;/D&gt;&lt;D xsi:type="xsd:double"&gt;-0.43892264&lt;/D&gt;&lt;D xsi:type="xsd:double"&gt;0.2204299&lt;/D&gt;&lt;D xsi:type="xsd:double"&gt;0.43988228&lt;/D&gt;&lt;D xsi:type="xsd:double"&gt;-0.29197335&lt;/D&gt;&lt;D xsi:type="xsd:double"&gt;0.073206425&lt;/D&gt;&lt;D xsi:type="xsd:double"&gt;0.21945238&lt;/D&gt;&lt;D xsi:type="xsd:double"&gt;0&lt;/D&gt;&lt;D xsi:type="xsd:double"&gt;-0.21897554&lt;/D&gt;&lt;D xsi:type="xsd:double"&gt;0.21945238&lt;/D&gt;&lt;D xsi:type="xsd:double"&gt;-0.21897554&lt;/D&gt;&lt;D xsi:type="xsd:double"&gt;-0.21945834&lt;/D&gt;&lt;D xsi:type="xsd:double"&gt;0.36656857&lt;/D&gt;&lt;D xsi:type="xsd:double"&gt;0.21914244&lt;/D&gt;&lt;D xsi:type="xsd:double"&gt;-0.2186656&lt;/D&gt;&lt;D xsi:type="xsd:double"&gt;0.21914244&lt;/D&gt;&lt;D xsi:type="xsd:double"&gt;0.07288456&lt;/D&gt;&lt;D xsi:type="xsd:double"&gt;-0.072830915&lt;/D&gt;&lt;D xsi:type="xsd:double"&gt;-0.07289052&lt;/D&gt;&lt;D xsi:type="xsd:double"&gt;-0.43764114&lt;/D&gt;&lt;D xsi:type="xsd:double"&gt;0.3663063&lt;/D&gt;&lt;D xsi:type="xsd:double"&gt;-0.07299185&lt;/D&gt;&lt;D xsi:type="xsd:double"&gt;0&lt;/D&gt;&lt;D xsi:type="xsd:double"&gt;0.07305145&lt;/D&gt;&lt;D xsi:type="xsd:double"&gt;-0.1459837&lt;/D&gt;&lt;D xsi:type="xsd:double"&gt;0.51169395&lt;/D&gt;&lt;D xsi:type="xsd:double"&gt;0.14545918&lt;/D&gt;&lt;D xsi:type="xsd:double"&gt;-0.29049516&lt;/D&gt;&lt;D xsi:type="xsd:double"&gt;-0.72832704&lt;/D&gt;&lt;D xsi:type="xsd:double"&gt;0.07337332&lt;/D&gt;&lt;D xsi:type="xsd:double"&gt;-0.43988824&lt;/D&gt;&lt;D xsi:type="xsd:double"&gt;0.07363558&lt;/D&gt;&lt;D xsi:type="xsd:double"&gt;0&lt;/D&gt;&lt;D xsi:type="xsd:double"&gt;0.22075176&lt;/D&gt;&lt;D xsi:type="xsd:double"&gt;-0.146842&lt;/D&gt;&lt;D xsi:type="xsd:double"&gt;0&lt;/D&gt;&lt;D xsi:type="xsd:double"&gt;0.44116974&lt;/D&gt;&lt;D xsi:type="xsd:double"&gt;0.512445&lt;/D&gt;&lt;D xsi:type="xsd:double"&gt;0.2184987&lt;/D&gt;&lt;D xsi:type="xsd:double"&gt;0.072681904&lt;/D&gt;&lt;D xsi:type="xsd:double"&gt;0&lt;/D&gt;&lt;D xsi:type="xsd:double"&gt;0.2178669&lt;/D&gt;&lt;D xsi:type="xsd:double"&gt;-0.07246733&lt;/D&gt;&lt;D xsi:type="xsd:double"&gt;0&lt;/D&gt;&lt;D xsi:type="xsd:double"&gt;0&lt;/D&gt;&lt;D xsi:type="xsd:double"&gt;-0.580132&lt;/D&gt;&lt;D xsi:type="xsd:double"&gt;-0.072938204&lt;/D&gt;&lt;D xsi:type="xsd:double"&gt;0&lt;/D&gt;&lt;D xsi:type="xsd:double"&gt;0&lt;/D&gt;&lt;D xsi:type="xsd:double"&gt;-0.1459837&lt;/D&gt;&lt;D xsi:type="xsd:double"&gt;-0.07309914&lt;/D&gt;&lt;D xsi:type="xsd:double"&gt;0&lt;/D&gt;&lt;D xsi:type="xsd:double"&gt;0.14630556&lt;/D&gt;&lt;D xsi:type="xsd:double"&gt;-0.14609098&lt;/D&gt;&lt;D xsi:type="xsd:double"&gt;0.43891668&lt;/D&gt;&lt;D xsi:type="xsd:double"&gt;0.072836876&lt;/D&gt;&lt;D xsi:type="xsd:double"&gt;0.14556646&lt;/D&gt;&lt;D xsi:type="xsd:double"&gt;-0.07267594&lt;/D&gt;&lt;D xsi:type="xsd:double"&gt;0&lt;/D&gt;&lt;D xsi:type="xsd:double"&gt;-0.14545918&lt;/D&gt;&lt;D xsi:type="xsd:double"&gt;0.14567375&lt;/D&gt;&lt;D xsi:type="xsd:double"&gt;0&lt;/D&gt;&lt;D xsi:type="xsd:double"&gt;-0.4363656&lt;/D&gt;&lt;D xsi:type="xsd:double"&gt;0&lt;/D&gt;&lt;D xsi:type="xsd:double"&gt;0.21914244&lt;/D&gt;&lt;D xsi:type="xsd:double"&gt;0&lt;/D&gt;&lt;D xsi:type="xsd:double"&gt;0.07288456&lt;/D&gt;&lt;D xsi:type="xsd:double"&gt;-0.29132962&lt;/D&gt;&lt;D xsi:type="xsd:double"&gt;0.29218197&lt;/D&gt;&lt;D xsi:type="xsd:double"&gt;-0.072830915&lt;/D&gt;&lt;D xsi:type="xsd:double"&gt;-0.14577508&lt;/D&gt;&lt;D xsi:type="xsd:double"&gt;-0.6569326&lt;/D&gt;&lt;D xsi:type="xsd:double"&gt;-0.22042394&lt;/D&gt;&lt;D xsi:type="xsd:double"&gt;-0.07364154&lt;/D&gt;&lt;D xsi:type="xsd:double"&gt;-0.95799565&lt;/D&gt;&lt;D xsi:type="xsd:double"&gt;0.07441044&lt;/D&gt;&lt;D xsi:type="xsd:double"&gt;0.14870167&lt;/D&gt;&lt;D xsi:type="xsd:double"&gt;-0.14848113&lt;/D&gt;&lt;D xsi:type="xsd:double"&gt;-0.1486957&lt;/D&gt;&lt;D xsi:type="xsd:double"&gt;0.14891624&lt;/D&gt;&lt;D xsi:type="xsd:double"&gt;0.074350834&lt;/D&gt;&lt;D xsi:type="xsd:double"&gt;-0.22287965&lt;/D&gt;&lt;D xsi:type="xsd:double"&gt;-0.1489222&lt;/D&gt;&lt;D xsi:type="xsd:double"&gt;0&lt;/D&gt;&lt;D xsi:type="xsd:double"&gt;0.22370815&lt;/D&gt;&lt;D xsi:type="xsd:double"&gt;0&lt;/D&gt;&lt;D xsi:type="xsd:double"&gt;-0.148803&lt;/D&gt;&lt;D xsi:type="xsd:double"&gt;-0.07451773&lt;/D&gt;&lt;D xsi:type="xsd:double"&gt;0.14914274&lt;/D&gt;&lt;D xsi:type="xsd:double"&gt;0.22337437&lt;/D&gt;&lt;D xsi:type="xsd:double"&gt;0.14858246&lt;/D&gt;&lt;D xsi:type="xsd:double"&gt;-0.14836192&lt;/D&gt;&lt;D xsi:type="xsd:double"&gt;-0.5200565&lt;/D&gt;&lt;D xsi:type="xsd:double"&gt;0.0746727&lt;/D&gt;&lt;D xsi:type="xsd:double"&gt;-0.074619055&lt;/D&gt;&lt;D xsi:type="xsd:double"&gt;-0.8961916&lt;/D&gt;&lt;D xsi:type="xsd:double"&gt;-0.527513&lt;/D&gt;&lt;D xsi:type="xsd:double"&gt;-0.15150905&lt;/D&gt;&lt;D xsi:type="xsd:double"&gt;0.45523643&lt;/D&gt;&lt;D xsi:type="xsd:double"&gt;0.15106201&lt;/D&gt;&lt;D xsi:type="xsd:double"&gt;0.1508236&lt;/D&gt;&lt;D xsi:type="xsd:double"&gt;0.3012061&lt;/D&gt;&lt;D xsi:type="xsd:double"&gt;0.19519329&lt;/D&gt;&lt;D xsi:type="xsd:double"&gt;0&lt;/D&gt;&lt;D xsi:type="xsd:double"&gt;0.1549244&lt;/D&gt;&lt;D xsi:type="xsd:double"&gt;0.15467405&lt;/D&gt;&lt;D xsi:type="xsd:double"&gt;0.23165941&lt;/D&gt;&lt;D xsi:type="xsd:double"&gt;0.23113489&lt;/D&gt;&lt;D xsi:type="xsd:double"&gt;0.15372038&lt;/D&gt;&lt;D xsi:type="xsd:double"&gt;0.3837347&lt;/D&gt;&lt;D xsi:type="xsd:double"&gt;-0.38226247&lt;/D&gt;&lt;D xsi:type="xsd:double"&gt;0.23024082&lt;/D&gt;&lt;D xsi:type="xsd:double"&gt;0&lt;/D&gt;&lt;D xsi:type="xsd:double"&gt;0.3062725&lt;/D&gt;&lt;D xsi:type="xsd:double"&gt;0.07632971&lt;/D&gt;&lt;D xsi:type="xsd:double"&gt;-0.22882819&lt;/D&gt;&lt;D xsi:type="xsd:double"&gt;0.38226843&lt;/D&gt;&lt;D xsi:type="xsd:double"&gt;-0.5331278&lt;/D&gt;&lt;D xsi:type="xsd:double"&gt;0&lt;/D&gt;&lt;D xsi:type="xsd:double"&gt;0.07656813&lt;/D&gt;&lt;D xsi:type="xsd:double"&gt;0.306046&lt;/D&gt;&lt;D xsi:type="xsd:double"&gt;-0.15255213&lt;/D&gt;&lt;D xsi:type="xsd:double"&gt;-0.30557513&lt;/D&gt;&lt;D xsi:type="xsd:double"&gt;0.15325546&lt;/D&gt;&lt;D xsi:type="xsd:double"&gt;0.15302896&lt;/D&gt;&lt;D xsi:type="xsd:double"&gt;-0.07639527&lt;/D&gt;&lt;D xsi:type="xsd:double"&gt;0.22935867&lt;/D&gt;&lt;D xsi:type="xsd:double"&gt;-0.22882819&lt;/D&gt;&lt;D xsi:type="xsd:double"&gt;0&lt;/D&gt;&lt;D xsi:type="xsd:double"&gt;0&lt;/D&gt;&lt;D xsi:type="xsd:double"&gt;0.15290976&lt;/D&gt;&lt;D xsi:type="xsd:double"&gt;0&lt;/D&gt;&lt;D xsi:type="xsd:double"&gt;0.30534267&lt;/D&gt;&lt;D xsi:type="xsd:double"&gt;-0.22831559&lt;/D&gt;&lt;D xsi:type="xsd:double"&gt;0.076282024&lt;/D&gt;&lt;D xsi:type="xsd:double"&gt;-0.15243292&lt;/D&gt;&lt;D xsi:type="xsd:double"&gt;-0.30534267&lt;/D&gt;&lt;D xsi:type="xsd:double"&gt;0.15313625&lt;/D&gt;&lt;D xsi:type="xsd:double"&gt;0&lt;/D&gt;&lt;D xsi:type="xsd:double"&gt;0.22935867&lt;/D&gt;&lt;D xsi:type="xsd:double"&gt;0&lt;/D&gt;&lt;D xsi:type="xsd:double"&gt;0.15256405&lt;/D&gt;&lt;D xsi:type="xsd:double"&gt;0.22847652&lt;/D&gt;&lt;D xsi:type="xsd:double"&gt;0.30394793&lt;/D&gt;&lt;D xsi:type="xsd:double"&gt;-0.30303&lt;/D&gt;&lt;D xsi:type="xsd:double"&gt;0&lt;/D&gt;&lt;D xsi:type="xsd:double"&gt;-0.53191185&lt;/D&gt;&lt;D xsi:type="xsd:double"&gt;-0.30557513&lt;/D&gt;&lt;D xsi:type="xsd:double"&gt;0.30651093&lt;/D&gt;&lt;D xsi:type="xsd:double"&gt;-0.15279055&lt;/D&gt;&lt;D xsi:type="xsd:double"&gt;-0.15301704&lt;/D&gt;&lt;D xsi:type="xsd:double"&gt;-0.45977235&lt;/D&gt;&lt;D xsi:type="xsd:double"&gt;-0.23094416&lt;/D&gt;&lt;D xsi:type="xsd:double"&gt;0.15431643&lt;/D&gt;&lt;D xsi:type="xsd:double"&gt;-0.23112297&lt;/D&gt;&lt;D xsi:type="xsd:double"&gt;-0.07722378&lt;/D&gt;&lt;D xsi:type="xsd:double"&gt;0.9273648&lt;/D&gt;&lt;D xsi:type="xsd:double"&gt;-0.07657409&lt;/D&gt;&lt;D xsi:type="xsd:double"&gt;0.15325546&lt;/D&gt;&lt;D xsi:type="xsd:double"&gt;0.15302896&lt;/D&gt;&lt;D xsi:type="xsd:double"&gt;0.15279055&lt;/D&gt;&lt;D xsi:type="xsd:double"&gt;0.076282024&lt;/D&gt;&lt;D xsi:type="xsd:double"&gt;-0.07622242&lt;/D&gt;&lt;D xsi:type="xsd:double"&gt;0.22883414999999999&lt;/D&gt;&lt;D xsi:type="xsd:double"&gt;0.22830963&lt;/D&gt;&lt;D xsi:type="xsd:double"&gt;-0.2961278&lt;/D&gt;&lt;D xsi:type="xsd:double"&gt;0.30487776&lt;/D&gt;&lt;D xsi:type="xsd:double"&gt;-0.3039539&lt;/D&gt;&lt;D xsi:type="xsd:double"&gt;0.22865534&lt;/D&gt;&lt;D xsi:type="xsd:double"&gt;0.38022995&lt;/D&gt;&lt;D xsi:type="xsd:double"&gt;-0.22727251&lt;/D&gt;&lt;D xsi:type="xsd:double"&gt;0.30372143&lt;/D&gt;&lt;D xsi:type="xsd:double"&gt;-0.15140176&lt;/D&gt;&lt;D xsi:type="xsd:double"&gt;-0.37906766&lt;/D&gt;&lt;D xsi:type="xsd:double"&gt;0.07610321&lt;/D&gt;&lt;D xsi:type="xsd:double"&gt;0.22814274&lt;/D&gt;&lt;D xsi:type="xsd:double"&gt;0.37935972&lt;/D&gt;&lt;D xsi:type="xsd:double"&gt;0.22675991&lt;/D&gt;&lt;D xsi:type="xsd:double"&gt;-0.37707686&lt;/D&gt;&lt;D xsi:type="xsd:double"&gt;0.30280352&lt;/D&gt;&lt;D xsi:type="xsd:double"&gt;-0.3018856&lt;/D&gt;&lt;D xsi:type="xsd:double"&gt;-0.07570386&lt;/D&gt;&lt;D xsi:type="xsd:double"&gt;-0.0757575&lt;/D&gt;&lt;D xsi:type="xsd:doub</t>
        </r>
      </text>
    </comment>
    <comment ref="A37" authorId="0" shapeId="0" xr:uid="{E0B53AD2-18AC-45DD-BF39-E3EA1764CB34}">
      <text>
        <r>
          <rPr>
            <b/>
            <sz val="9"/>
            <color indexed="81"/>
            <rFont val="Tahoma"/>
            <family val="2"/>
          </rPr>
          <t>le"&gt;0&lt;/D&gt;&lt;D xsi:type="xsd:double"&gt;-0.22744536&lt;/D&gt;&lt;D xsi:type="xsd:double"&gt;0.15197992&lt;/D&gt;&lt;D xsi:type="xsd:double"&gt;0.1517415&lt;/D&gt;&lt;D xsi:type="xsd:double"&gt;0.0757575&lt;/D&gt;&lt;D xsi:type="xsd:double"&gt;-0.30280352&lt;/D&gt;&lt;D xsi:type="xsd:double"&gt;0&lt;/D&gt;&lt;D xsi:type="xsd:double"&gt;-0.30372143&lt;/D&gt;&lt;D xsi:type="xsd:double"&gt;-0.3046453&lt;/D&gt;&lt;D xsi:type="xsd:double"&gt;0.07640123&lt;/D&gt;&lt;D xsi:type="xsd:double"&gt;-0.30534267&lt;/D&gt;&lt;D xsi:type="xsd:double"&gt;-0.07657409&lt;/D&gt;&lt;D xsi:type="xsd:double"&gt;0&lt;/D&gt;&lt;D xsi:type="xsd:double"&gt;0.38313866&lt;/D&gt;&lt;D xsi:type="xsd:double"&gt;0.07632971&lt;/D&gt;&lt;D xsi:type="xsd:double"&gt;-0.22882819&lt;/D&gt;&lt;D xsi:type="xsd:double"&gt;0.07644892&lt;/D&gt;&lt;D xsi:type="xsd:double"&gt;0.53476095&lt;/D&gt;&lt;D xsi:type="xsd:double"&gt;0.075984&lt;/D&gt;&lt;D xsi:type="xsd:double"&gt;0.15186071&lt;/D&gt;&lt;D xsi:type="xsd:double"&gt;-0.15162826&lt;/D&gt;&lt;D xsi:type="xsd:double"&gt;-0.15186667&lt;/D&gt;&lt;D xsi:type="xsd:double"&gt;0.076043606&lt;/D&gt;&lt;D xsi:type="xsd:double"&gt;-0.07598996&lt;/D&gt;&lt;D xsi:type="xsd:double"&gt;0.15209913&lt;/D&gt;&lt;D xsi:type="xsd:double"&gt;0.22778511&lt;/D&gt;&lt;D xsi:type="xsd:double"&gt;0.0757575&lt;/D&gt;&lt;D xsi:type="xsd:double"&gt;0&lt;/D&gt;&lt;D xsi:type="xsd:double"&gt;0.2270937&lt;/D&gt;&lt;D xsi:type="xsd:double"&gt;-0.15105605&lt;/D&gt;&lt;D xsi:type="xsd:double"&gt;0.15127659&lt;/D&gt;&lt;D xsi:type="xsd:double"&gt;-0.22658706&lt;/D&gt;&lt;D xsi:type="xsd:double"&gt;-0.15140176&lt;/D&gt;&lt;D xsi:type="xsd:double"&gt;-0.07581115&lt;/D&gt;&lt;D xsi:type="xsd:double"&gt;-0.22762418&lt;/D&gt;&lt;D xsi:type="xsd:double"&gt;0.15209913&lt;/D&gt;&lt;D xsi:type="xsd:double"&gt;0&lt;/D&gt;&lt;D xsi:type="xsd:double"&gt;-0.45558214&lt;/D&gt;&lt;D xsi:type="xsd:double"&gt;0.076282024&lt;/D&gt;&lt;D xsi:type="xsd:double"&gt;-0.15243292&lt;/D&gt;&lt;D xsi:type="xsd:double"&gt;0.15267134&lt;/D&gt;&lt;D xsi:type="xsd:double"&gt;0.07622242&lt;/D&gt;&lt;D xsi:type="xsd:double"&gt;0.3350973&lt;/D&gt;&lt;D xsi:type="xsd:double"&gt;0&lt;/D&gt;&lt;D xsi:type="xsd:double"&gt;0.22796392&lt;/D&gt;&lt;D xsi:type="xsd:double"&gt;-0.45488477&lt;/D&gt;&lt;D xsi:type="xsd:double"&gt;0.15231371&lt;/D&gt;&lt;D xsi:type="xsd:double"&gt;-0.380224&lt;/D&gt;&lt;D xsi:type="xsd:double"&gt;-0.22901297&lt;/D&gt;&lt;D xsi:type="xsd:double"&gt;-0.15301704&lt;/D&gt;&lt;D xsi:type="xsd:double"&gt;0.15325546&lt;/D&gt;&lt;D xsi:type="xsd:double"&gt;-0.22953153&lt;/D&gt;&lt;D xsi:type="xsd:double"&gt;-0.30674934&lt;/D&gt;&lt;D xsi:type="xsd:double"&gt;0&lt;/D&gt;&lt;D xsi:type="xsd:double"&gt;0.23076534&lt;/D&gt;&lt;D xsi:type="xsd:double"&gt;0.30698776&lt;/D&gt;&lt;D xsi:type="xsd:double"&gt;-0.07650852&lt;/D&gt;&lt;D xsi:type="xsd:double"&gt;0.07656813&lt;/D&gt;&lt;D xsi:type="xsd:double"&gt;0.15302896&lt;/D&gt;&lt;D xsi:type="xsd:double"&gt;0.3055811&lt;/D&gt;&lt;D xsi:type="xsd:double"&gt;0.076162815&lt;/D&gt;&lt;D xsi:type="xsd:double"&gt;-0.22831559&lt;/D&gt;&lt;D xsi:type="xsd:double"&gt;0.076282024&lt;/D&gt;&lt;D xsi:type="xsd:double"&gt;0&lt;/D&gt;&lt;D xsi:type="xsd:double"&gt;-0.30487776&lt;/D&gt;&lt;D xsi:type="xsd:double"&gt;0.3058076&lt;/D&gt;&lt;D xsi:type="xsd:double"&gt;-0.07622242&lt;/D&gt;&lt;D xsi:type="xsd:double"&gt;0.22883414999999999&lt;/D&gt;&lt;D xsi:type="xsd:double"&gt;0&lt;/D&gt;&lt;D xsi:type="xsd:double"&gt;0.07610321&lt;/D&gt;&lt;D xsi:type="xsd:double"&gt;-0.076037645&lt;/D&gt;&lt;D xsi:type="xsd:double"&gt;0.22830963&lt;/D&gt;&lt;D xsi:type="xsd:double"&gt;-0.15186667&lt;/D&gt;&lt;D xsi:type="xsd:double"&gt;0.15209913&lt;/D&gt;&lt;D xsi:type="xsd:double"&gt;0.07593632&lt;/D&gt;&lt;D xsi:type="xsd:double"&gt;0.22761822&lt;/D&gt;&lt;D xsi:type="xsd:double"&gt;0.1513958&lt;/D&gt;&lt;D xsi:type="xsd:double"&gt;0&lt;/D&gt;&lt;D xsi:type="xsd:double"&gt;-0.4535079&lt;/D&gt;&lt;D xsi:type="xsd:double"&gt;-0.22779107&lt;/D&gt;&lt;D xsi:type="xsd:double"&gt;0.22830963&lt;/D&gt;&lt;D xsi:type="xsd:double"&gt;0.22778511&lt;/D&gt;&lt;D xsi:type="xsd:double"&gt;-0.0757575&lt;/D&gt;&lt;D xsi:type="xsd:double"&gt;0.07581711&lt;/D&gt;&lt;D xsi:type="xsd:double"&gt;-0.15150905&lt;/D&gt;&lt;D xsi:type="xsd:double"&gt;0.30349493&lt;/D&gt;&lt;D xsi:type="xsd:double"&gt;-0.22693276&lt;/D&gt;&lt;D xsi:type="xsd:double"&gt;0.07581711&lt;/D&gt;&lt;D xsi:type="xsd:double"&gt;0.151515&lt;/D&gt;&lt;D xsi:type="xsd:double"&gt;0.15127659&lt;/D&gt;&lt;D xsi:type="xsd:double"&gt;-0.075531006&lt;/D&gt;&lt;D xsi:type="xsd:double"&gt;0.22675991&lt;/D&gt;&lt;D xsi:type="xsd:double"&gt;-0.15083551&lt;/D&gt;&lt;D xsi:type="xsd:double"&gt;0.6042242&lt;/D&gt;&lt;D xsi:type="xsd:double"&gt;-0.1501441&lt;/D&gt;&lt;D xsi:type="xsd:double"&gt;0.4511237&lt;/D&gt;&lt;D xsi:type="xsd:double"&gt;0.07485151&lt;/D&gt;&lt;D xsi:type="xsd:double"&gt;-0.37397146&lt;/D&gt;&lt;D xsi:type="xsd:double"&gt;-0.22522211&lt;/D&gt;&lt;D xsi:type="xsd:double"&gt;-0.15048385&lt;/D&gt;&lt;D xsi:type="xsd:double"&gt;0.1507163&lt;/D&gt;&lt;D xsi:type="xsd:double"&gt;0&lt;/D&gt;&lt;D xsi:type="xsd:double"&gt;-0.0752449&lt;/D&gt;&lt;D xsi:type="xsd:double"&gt;-0.1505971&lt;/D&gt;&lt;D xsi:type="xsd:double"&gt;-0.3016591&lt;/D&gt;&lt;D xsi:type="xsd:double"&gt;-0.18154383&lt;/D&gt;&lt;D xsi:type="xsd:double"&gt;0.30511618&lt;/D&gt;&lt;D xsi:type="xsd:double"&gt;0.22814274&lt;/D&gt;&lt;D xsi:type="xsd:double"&gt;-0.15174747&lt;/D&gt;&lt;D xsi:type="xsd:double"&gt;-0.3039539&lt;/D&gt;&lt;D xsi:type="xsd:double"&gt;0&lt;/D&gt;&lt;D xsi:type="xsd:double"&gt;-0.30487776&lt;/D&gt;&lt;D xsi:type="xsd:double"&gt;-0.1529038&lt;/D&gt;&lt;D xsi:type="xsd:double"&gt;0.15313625&lt;/D&gt;&lt;D xsi:type="xsd:double"&gt;0.15290976&lt;/D&gt;&lt;D xsi:type="xsd:double"&gt;-0.07633567&lt;/D&gt;&lt;D xsi:type="xsd:double"&gt;-0.15279055&lt;/D&gt;&lt;D xsi:type="xsd:double"&gt;0.15302896&lt;/D&gt;&lt;D xsi:type="xsd:double"&gt;0.07640123&lt;/D&gt;&lt;D xsi:type="xsd:double"&gt;0.15267134&lt;/D&gt;&lt;D xsi:type="xsd:double"&gt;0.15244484&lt;/D&gt;&lt;D xsi:type="xsd:double"&gt;0.07610321&lt;/D&gt;&lt;D xsi:type="xsd:double"&gt;-0.22813678&lt;/D&gt;&lt;D xsi:type="xsd:double"&gt;-0.15243292&lt;/D&gt;&lt;D xsi:type="xsd:double"&gt;-0.07633567&lt;/D&gt;&lt;D xsi:type="xsd:double"&gt;0.07640123&lt;/D&gt;&lt;D xsi:type="xsd:double"&gt;-0.22901297&lt;/D&gt;&lt;D xsi:type="xsd:double"&gt;0.07650852&lt;/D&gt;&lt;D xsi:type="xsd:double"&gt;-0.22935867&lt;/D&gt;&lt;D xsi:type="xsd:double"&gt;-0.07662773&lt;/D&gt;&lt;D xsi:type="xsd:double"&gt;-0.076687336&lt;/D&gt;&lt;D xsi:type="xsd:double"&gt;0.30698776&lt;/D&gt;&lt;D xsi:type="xsd:double"&gt;0.306046&lt;/D&gt;&lt;D xsi:type="xsd:double"&gt;0&lt;/D&gt;&lt;D xsi:type="xsd:double"&gt;0.076282024&lt;/D&gt;&lt;D xsi:type="xsd:double"&gt;0.15244484&lt;/D&gt;&lt;D xsi:type="xsd:double"&gt;0.07610321&lt;/D&gt;&lt;D xsi:type="xsd:double"&gt;0.15209913&lt;/D&gt;&lt;D xsi:type="xsd:double"&gt;0.15186071&lt;/D&gt;&lt;D xsi:type="xsd:double"&gt;-0.07581115&lt;/D&gt;&lt;D xsi:type="xsd:double"&gt;0&lt;/D&gt;&lt;D xsi:type="xsd:double"&gt;-0.45523643&lt;/D&gt;&lt;D xsi:type="xsd:double"&gt;0.07622242&lt;/D&gt;&lt;D xsi:type="xsd:double"&gt;0.076162815&lt;/D&gt;&lt;D xsi:type="xsd:double"&gt;0.30441284&lt;/D&gt;&lt;D xsi:type="xsd:double"&gt;-0.22762418&lt;/D&gt;&lt;D xsi:type="xsd:double"&gt;0.15209913&lt;/D&gt;&lt;D xsi:type="xsd:double"&gt;-0.15186667&lt;/D&gt;&lt;D xsi:type="xsd:double"&gt;0&lt;/D&gt;&lt;D xsi:type="xsd:double"&gt;0.30418634&lt;/D&gt;&lt;D xsi:type="xsd:double"&gt;-0.15162826&lt;/D&gt;&lt;D xsi:type="xsd:double"&gt;0&lt;/D&gt;&lt;D xsi:type="xsd:double"&gt;0&lt;/D&gt;&lt;D xsi:type="xsd:double"&gt;-0.22779107&lt;/D&gt;&lt;D xsi:type="xsd:double"&gt;-0.15221238&lt;/D&gt;&lt;D xsi:type="xsd:double"&gt;0.4573226&lt;/D&gt;&lt;D xsi:type="xsd:double"&gt;0&lt;/D&gt;&lt;D xsi:type="xsd:double"&gt;0.07586479&lt;/D&gt;&lt;D xsi:type="xsd:double"&gt;0.07581711&lt;/D&gt;&lt;D xsi:type="xsd:double"&gt;-0.15150905&lt;/D&gt;&lt;D xsi:type="xsd:double"&gt;0&lt;/D&gt;&lt;D xsi:type="xsd:double"&gt;-0.15174747&lt;/D&gt;&lt;D xsi:type="xsd:double"&gt;0.15197992&lt;/D&gt;&lt;D xsi:type="xsd:double"&gt;0.1517415&lt;/D&gt;&lt;D xsi:type="xsd:double"&gt;0&lt;/D&gt;&lt;D xsi:type="xsd:double"&gt;0&lt;/D&gt;&lt;D xsi:type="xsd:double"&gt;-0.22727251&lt;/D&gt;&lt;D xsi:type="xsd:double"&gt;-0.22779107&lt;/D&gt;&lt;D xsi:type="xsd:double"&gt;-0.30441284&lt;/D&gt;&lt;D xsi:type="xsd:double"&gt;0.22900105&lt;/D&gt;&lt;D xsi:type="xsd:double"&gt;0.012946129&lt;/D&gt;&lt;D xsi:type="xsd:double"&gt;0.07728338&lt;/D&gt;&lt;D xsi:type="xsd:double"&gt;0.46331882&lt;/D&gt;&lt;D xsi:type="xsd:double"&gt;0&lt;/D&gt;&lt;D xsi:type="xsd:double"&gt;0.23058653&lt;/D&gt;&lt;D xsi:type="xsd:double"&gt;-0.15336871&lt;/D&gt;&lt;D xsi:type="xsd:double"&gt;0&lt;/D&gt;&lt;D xsi:type="xsd:double"&gt;0.076794624&lt;/D&gt;&lt;D xsi:type="xsd:double"&gt;0&lt;/D&gt;&lt;D xsi:type="xsd:double"&gt;-0.15348792&lt;/D&gt;&lt;D xsi:type="xsd:double"&gt;-0.30745268&lt;/D&gt;&lt;D xsi:type="xsd:double"&gt;0&lt;/D&gt;&lt;D xsi:type="xsd:double"&gt;-0.07710457&lt;/D&gt;&lt;D xsi:type="xsd:double"&gt;0&lt;/D&gt;&lt;D xsi:type="xsd:double"&gt;0.2314806&lt;/D&gt;&lt;D xsi:type="xsd:double"&gt;-0.1539588&lt;/D&gt;&lt;D xsi:type="xsd:double"&gt;-0.07710457&lt;/D&gt;&lt;D xsi:type="xsd:double"&gt;-0.15432239&lt;/D&gt;&lt;D xsi:type="xsd:double"&gt;-0.07727146&lt;/D&gt;&lt;D xsi:type="xsd:double"&gt;0.23201704&lt;/D&gt;&lt;D xsi:type="xsd:double"&gt;-0.07716417&lt;/D&gt;&lt;D xsi:type="xsd:double"&gt;0.15444756&lt;/D&gt;&lt;D xsi:type="xsd:double"&gt;-0.07710457&lt;/D&gt;&lt;D xsi:type="xsd:double"&gt;-0.2314806&lt;/D&gt;&lt;D xsi:type="xsd:double"&gt;-0.232023&lt;/D&gt;&lt;D xsi:type="xsd:double"&gt;0.1550436&lt;/D&gt;&lt;D xsi:type="xsd:double"&gt;-0.38700104&lt;/D&gt;&lt;D xsi:type="xsd:double"&gt;-0.23309588&lt;/D&gt;&lt;D xsi:type="xsd:double"&gt;0.38940907&lt;/D&gt;&lt;D xsi:type="xsd:double"&gt;-0.31031966&lt;/D&gt;&lt;D xsi:type="xsd:double"&gt;-0.23346543&lt;/D&gt;&lt;D xsi:type="xsd:double"&gt;-0.23400784&lt;/D&gt;&lt;D xsi:type="xsd:double"&gt;-0.2345562&lt;/D&gt;&lt;D xsi:type="xsd:double"&gt;0&lt;/D&gt;&lt;D xsi:type="xsd:double"&gt;0.07836819&lt;/D&gt;&lt;D xsi:type="xsd:double"&gt;-0.15662313&lt;/D&gt;&lt;D xsi:type="xsd:double"&gt;0.07842779&lt;/D&gt;&lt;D xsi:type="xsd:double"&gt;0.15673637&lt;/D&gt;&lt;D xsi:type="xsd:double"&gt;-0.07824302&lt;/D&gt;&lt;D xsi:type="xsd:double"&gt;-0.3132403&lt;/D&gt;&lt;D xsi:type="xsd:double"&gt;0.15711784&lt;/D&gt;&lt;D xsi:type="xsd:double"&gt;0.3137231&lt;/D&gt;&lt;D xsi:type="xsd:double"&gt;0.15637875&lt;/D&gt;&lt;D xsi:type="xsd:double"&gt;-0.23419857&lt;/D&gt;&lt;D xsi:type="xsd:double"&gt;0.15649796&lt;/D&gt;&lt;D xsi:type="xsd:double"&gt;0.31249523&lt;/D&gt;&lt;D xsi:type="xsd:double"&gt;-0.15576482&lt;/D&gt;&lt;D xsi:type="xsd:double"&gt;0&lt;/D&gt;&lt;D xsi:type="xsd:double"&gt;-0.07799864&lt;/D&gt;&lt;D xsi:type="xsd:double"&gt;0&lt;/D&gt;&lt;D xsi:type="xsd:double"&gt;0.1561284&lt;/D&gt;&lt;D xsi:type="xsd:double"&gt;-0.23382306&lt;/D&gt;&lt;D xsi:type="xsd:double"&gt;0.15624762&lt;/D&gt;&lt;D xsi:type="xsd:double"&gt;0.07801056&lt;/D&gt;&lt;D xsi:type="xsd:double"&gt;0.15588999&lt;/D&gt;&lt;D xsi:type="xsd:double"&gt;0.06070137&lt;/D&gt;&lt;D xsi:type="xsd:double"&gt;-0.23400784&lt;/D&gt;&lt;D xsi:type="xsd:double"&gt;-0.07818937&lt;/D&gt;&lt;D xsi:type="xsd:double"&gt;-0.156492&lt;/D&gt;&lt;D xsi:type="xsd:double"&gt;0.23510456&lt;/D&gt;&lt;D xsi:type="xsd:double"&gt;0.2345562&lt;/D&gt;&lt;D xsi:type="xsd:double"&gt;0.07801056&lt;/D&gt;&lt;D xsi:type="xsd:double"&gt;-0.15587807&lt;/D&gt;&lt;D xsi:type="xsd:double"&gt;0.39031506&lt;/D&gt;&lt;D xsi:type="xsd:double"&gt;0&lt;/D&gt;&lt;D xsi:type="xsd:double"&gt;0.15552044&lt;/D&gt;&lt;D xsi:type="xsd:double"&gt;0.07764101&lt;/D&gt;&lt;D xsi:type="xsd:double"&gt;-0.077581406&lt;/D&gt;&lt;D xsi:type="xsd:double"&gt;0&lt;/D&gt;&lt;D xsi:type="xsd:double"&gt;-0.31055808&lt;/D&gt;&lt;D xsi:type="xsd:double"&gt;0.38940907&lt;/D&gt;&lt;D xsi:type="xsd:double"&gt;0.077569485&lt;/D&gt;&lt;D xsi:type="xsd:double"&gt;-0.07751584&lt;/D&gt;&lt;D xsi:type="xsd:double"&gt;0.3103137&lt;/D&gt;&lt;D xsi:type="xsd:double"&gt;-0.232023&lt;/D&gt;&lt;D xsi:type="xsd:double"&gt;0.1550436&lt;/D&gt;&lt;D xsi:type="xsd:double"&gt;-0.07740259&lt;/D&gt;&lt;D xsi:type="xsd:double"&gt;0.1549244&lt;/D&gt;&lt;D xsi:type="xsd:double"&gt;-0.232023&lt;/D&gt;&lt;D xsi:type="xsd:double"&gt;-0.15503764&lt;/D&gt;&lt;D xsi:type="xsd:double"&gt;-0.31055808&lt;/D&gt;&lt;D xsi:type="xsd:double"&gt;0&lt;/D&gt;&lt;D xsi:type="xsd:double"&gt;-0.31152368&lt;/D&gt;&lt;D xsi:type="xsd:double"&gt;-0.15625358&lt;/D&gt;&lt;D xsi:type="xsd:double"&gt;0.312984&lt;/D&gt;&lt;D xsi:type="xsd:double"&gt;0.1560092&lt;/D&gt;&lt;D xsi:type="xsd:double"&gt;0.23363829&lt;/D&gt;&lt;D xsi:type="xsd:double"&gt;-0.31080246&lt;/D&gt;&lt;D xsi:type="xsd:double"&gt;0.07793903&lt;/D&gt;&lt;D xsi:type="xsd:double"&gt;0.15575886&lt;/D&gt;&lt;D xsi:type="xsd:double"&gt;0&lt;/D&gt;&lt;D xsi:type="xsd:double"&gt;0&lt;/D&gt;&lt;D xsi:type="xsd:double"&gt;-0.07775426&lt;/D&gt;&lt;D xsi:type="xsd:double"&gt;-0.077819824&lt;/D&gt;&lt;D xsi:type="xsd:double"&gt;0.15575886&lt;/D&gt;&lt;D xsi:type="xsd:double"&gt;0&lt;/D&gt;&lt;D xsi:type="xsd:double"&gt;-0.23328066&lt;/D&gt;&lt;D xsi:type="xsd:double"&gt;-0.31176805&lt;/D&gt;&lt;D xsi:type="xsd:double"&gt;-0.15636683&lt;/D&gt;&lt;D xsi:type="xsd:double"&gt;-0.15662313&lt;/D&gt;&lt;D xsi:type="xsd:double"&gt;0.2352953&lt;/D&gt;&lt;D xsi:type="xsd:double"&gt;0.07824898&lt;/D&gt;&lt;D xsi:type="xsd:double"&gt;-0.07818937&lt;/D&gt;&lt;D xsi:type="xsd:double"&gt;0.312984&lt;/D&gt;&lt;D xsi:type="xsd:double"&gt;0.07801056&lt;/D&gt;&lt;D xsi:type="xsd:double"&gt;0.15588999&lt;/D&gt;&lt;D xsi:type="xsd:double"&gt;0.54473877&lt;/D&gt;&lt;D xsi:type="xsd:double"&gt;-0.15480518&lt;/D&gt;&lt;D xsi:type="xsd:double"&gt;0&lt;/D&gt;&lt;D xsi:type="xsd:double"&gt;-0.15503764&lt;/D&gt;&lt;D xsi:type="xsd:double"&gt;-0.15528202&lt;/D&gt;&lt;D xsi:type="xsd:double"&gt;0.23329258&lt;/D&gt;&lt;D xsi:type="xsd:double"&gt;-0.23274422&lt;/D&gt;&lt;D xsi:type="xsd:double"&gt;0.31104088&lt;/D&gt;&lt;D xsi:type="xsd:double"&gt;-0.23255348&lt;/D&gt;&lt;D xsi:type="xsd:double"&gt;0.077700615&lt;/D&gt;&lt;D xsi:type="xsd:double"&gt;-0.07764101&lt;/D&gt;&lt;D xsi:type="xsd:double"&gt;-0.077700615&lt;/D&gt;&lt;D xsi:type="xsd:double"&gt;0.23329258&lt;/D&gt;&lt;D xsi:type="xsd:double"&gt;0.06670952&lt;/D&gt;&lt;D xsi:type="xsd:double"&gt;0.07801056&lt;/D&gt;&lt;D xsi:type="xsd:double"&gt;0.15588999&lt;/D&gt;&lt;D xsi:type="xsd:double"&gt;-0.31128526&lt;/D&gt;&lt;D xsi:type="xsd:double"&gt;0.23418665&lt;/D&gt;&lt;D xsi:type="xsd:double"&gt;0.07787943&lt;/D&gt;&lt;D xsi:type="xsd:double"&gt;0.077819824&lt;/D&gt;&lt;D xsi:type="xsd:double"&gt;0.15552044&lt;/D&gt;&lt;D xsi:type="xsd:double"&gt;0.31056404&lt;/D&gt;&lt;D xsi:type="xsd:double"&gt;-0.15480518&lt;/D&gt;&lt;D xsi:type="xsd:double"&gt;0&lt;/D&gt;&lt;D xsi:type="xsd:double"&gt;0.0775218&lt;/D&gt;&lt;D xsi:type="xsd:double"&gt;0.23237467&lt;/D&gt;&lt;D xsi:type="xsd:double"&gt;0.07728338&lt;/D&gt;&lt;D xsi:type="xsd:double"&gt;0.15444756&lt;/D&gt;&lt;D xsi:type="xsd:double"&gt;-0.23130774&lt;/D&gt;&lt;D xsi:type="xsd:double"&gt;-0.07727146&lt;/D&gt;&lt;D xsi:type="xsd:double"&gt;0.077331066&lt;/D&gt;&lt;D xsi:type="xsd:double"&gt;-0.07727146&lt;/D&gt;&lt;D xsi:type="xsd:double"&gt;0.15467405&lt;/D&gt;&lt;D xsi:type="xsd:double"&gt;-0.23165941&lt;/D&gt;&lt;D xsi:type="xsd:double"&gt;-0.07740259&lt;/D&gt;&lt;D xsi:type="xsd:double"&gt;-0.23237467&lt;/D&gt;&lt;D xsi:type="xsd:double"&gt;0.23292303&lt;/D&gt;&lt;D xsi:type="xsd:double"&gt;-0.30983686&lt;/D&gt;&lt;D xsi:type="xsd:double"&gt;-0.38850307&lt;/D&gt;&lt;D xsi:type="xsd:double"&gt;0.07801056&lt;/D&gt;&lt;D xsi:type="xsd:double"&gt;0&lt;/D&gt;&lt;D xsi:type="xsd:double"&gt;-0.15587807&lt;/D&gt;&lt;D xsi:type="xsd:double"&gt;0.1561284&lt;/D&gt;&lt;D xsi:type="xsd:double"&gt;0&lt;/D&gt;&lt;D xsi:type="xsd:double"&gt;0.07793903&lt;/D&gt;&lt;D xsi:type="xsd:double"&gt;-0.15576482&lt;/D&gt;&lt;D xsi:type="xsd:double"&gt;0&lt;/D&gt;&lt;D xsi:type="xsd:double"&gt;0.23401976&lt;/D&gt;&lt;D xsi:type="xsd:double"&gt;0&lt;/D&gt;&lt;D xsi:type="xsd:double"&gt;-0.15564561&lt;/D&gt;&lt;D xsi:type="xsd:double"&gt;0&lt;/D&gt;&lt;D xsi:type="xsd:double"&gt;0.23382902&lt;/D&gt;&lt;D xsi:type="xsd:double"&gt;0.31104088&lt;/D&gt;&lt;D xsi:type="xsd:double"&gt;0&lt;/D&gt;&lt;D xsi:type="xsd:double"&gt;-0.15503764&lt;/D&gt;&lt;D xsi:type="xsd:double"&gt;0.1552701&lt;/D&gt;&lt;D xsi:type="xsd:double"&gt;0&lt;/D&gt;&lt;D xsi:type="xsd:double"&gt;0&lt;/D&gt;&lt;D xsi:type="xsd:double"&gt;0.2325654&lt;/D&gt;&lt;D xsi:type="xsd:double"&gt;-0.07734299&lt;/D&gt;&lt;D xsi:type="xsd:double"&gt;0.23219585&lt;/D&gt;&lt;D xsi:type="xsd:double"&gt;0.07722378&lt;/D&gt;&lt;D xsi:type="xsd:double"&gt;0.07716417&lt;/D&gt;&lt;D xsi:type="xsd:double"&gt;-0.15420318&lt;/D&gt;&lt;D xsi:type="xsd:double"&gt;-0.23165941&lt;/D&gt;&lt;D xsi:type="xsd:double"&gt;0&lt;/D&gt;&lt;D xsi:type="xsd:double"&gt;0.07740259&lt;/D&gt;&lt;D xsi:type="xsd:double"&gt;-0.07734299&lt;/D&gt;&lt;D xsi:type="xsd:double"&gt;-0.15480518&lt;/D&gt;&lt;D xsi:type="xsd:double"&gt;-0.07751584&lt;/D&gt;&lt;D xsi:type="xsd:double"&gt;0.077569485&lt;/D&gt;&lt;D xsi:type="xsd:double"&gt;-0.23255348&lt;/D&gt;&lt;D xsi:type="xsd:double"&gt;0&lt;/D&gt;&lt;D xsi:type="xsd:double"&gt;-0.15539527&lt;/D&gt;&lt;D xsi:type="xsd:double"&gt;0.077819824&lt;/D&gt;&lt;D xsi:type="xsd:double"&gt;-0.15551448&lt;/D&gt;&lt;D xsi:type="xsd:double"&gt;-0.15576482&lt;/D&gt;&lt;D xsi:type="xsd:double"&gt;0&lt;/D&gt;&lt;D xsi:type="xsd:double"&gt;-0.23400784&lt;/D&gt;&lt;D xsi:type="xsd:double"&gt;-0.07818937&lt;/D&gt;&lt;D xsi:type="xsd:double"&gt;0.07824898&lt;/D&gt;&lt;D xsi:type="xsd:double"&gt;0.06020069&lt;/D&gt;&lt;D xsi:type="xsd:double"&gt;-0.078743696&lt;/D&gt;&lt;D xsi:type="xsd:double"&gt;-0.07879734&lt;/D&gt;&lt;D xsi:type="xsd:double"&gt;0.23659468&lt;/D&gt;&lt;D xsi:type="xsd:double"&gt;0&lt;/D&gt;&lt;D xsi:type="xsd:double"&gt;-0.07867813&lt;/D&gt;&lt;D xsi:type="xsd:double"&gt;-0.23621917&lt;/D&gt;&lt;D xsi:type="xsd:double"&gt;0.15784502&lt;/D&gt;&lt;D xsi:type="xsd:double"&gt;-0.47280788&lt;/D&gt;&lt;D xsi:type="xsd:double"&gt;-0.31670332&lt;/D&gt;&lt;D xsi:type="xsd:double"&gt;-0.23828149&lt;/D&gt;&lt;D xsi:type="xsd:double"&gt;0&lt;/D&gt;&lt;D xsi:type="xsd:double"&gt;0.23884773&lt;/D&gt;&lt;D xsi:type="xsd:double"&gt;-0.07942915&lt;/D&gt;&lt;D xsi:type="xsd:double"&gt;0.15898943&lt;/D&gt;&lt;D xsi:type="xsd:double"&gt;-0.15873313&lt;/D&gt;&lt;D xsi:type="xsd:double"&gt;0.079488754&lt;/D&gt;&lt;D xsi:type="xsd:double"&gt;0&lt;/D&gt;&lt;D xsi:type="xsd:double"&gt;-0.23828149&lt;/D&gt;&lt;D xsi:type="xsd:double"&gt;-0.079619884&lt;/D&gt;&lt;D xsi:type="xsd:double"&gt;-0.07968545&lt;/D&gt;&lt;D xsi:type="xsd:double"&gt;-0.079745054&lt;/D&gt;&lt;D xsi:type="xsd:double"&gt;0.07981062&lt;/D&gt;&lt;D xsi:type="xsd:double"&gt;0.2392292&lt;/D&gt;&lt;D xsi:type="xsd:double"&gt;-0.39776564&lt;/D&gt;&lt;D xsi:type="xsd:double"&gt;0.5591035&lt;/D&gt;&lt;D xsi:type="xsd:double"&gt;-0.1588583&lt;/D&gt;&lt;D xsi:type="xsd:double"&gt;-0.23866296&lt;/D&gt;&lt;D xsi:type="xsd:double"&gt;-0.15948415&lt;/D&gt;&lt;D xsi:type="xsd:double"&gt;-0.15974641&lt;/D&gt;&lt;D xsi:type="xsd:double"&gt;-0.31999946&lt;/D&gt;&lt;D xsi:type="xsd:double"&gt;0.16051531&lt;/D&gt;&lt;D xsi:type="xsd:double"&gt;0&lt;/D&gt;&lt;D xsi:type="xsd:double"&gt;0.080132484&lt;/D&gt;&lt;D xsi:type="xsd:double"&gt;-0.16012192&lt;/D&gt;&lt;D xsi:type="xsd:double"&gt;0.16038418&lt;/D&gt;&lt;D xsi:type="xsd:double"&gt;0.32025576&lt;/D&gt;&lt;D xsi:type="xsd:double"&gt;-0.15961528&lt;/D&gt;&lt;D xsi:type="xsd:double"&gt;0.07994175&lt;/D&gt;&lt;D xsi:type="xsd:double"&gt;0&lt;/D&gt;&lt;D xsi:type="xsd:double"&gt;0.39935112&lt;/D&gt;&lt;D xsi:type="xsd:double"&gt;0&lt;/D&gt;&lt;D xsi:type="xsd:double"&gt;-0.15910268&lt;/D&gt;&lt;D xsi:type="xsd:double"&gt;0&lt;/D&gt;&lt;D xsi:type="xsd:double"&gt;-0.23904443&lt;/D&gt;&lt;D xsi:type="xsd:double"&gt;0&lt;/D&gt;&lt;D xsi:type="xsd:double"&gt;-0.2396226&lt;/D&gt;&lt;D xsi:type="xsd:double"&gt;0.08006096&lt;/D&gt;&lt;D xsi:type="xsd:double"&gt;0.48000813&lt;/D&gt;&lt;D xsi:type="xsd:double"&gt;0.07960796&lt;/D&gt;&lt;D xsi:type="xsd:double"&gt;0.15910864&lt;/D&gt;&lt;D xsi:type="xsd:double"&gt;0.3177166&lt;/D&gt;&lt;D xsi:type="xsd:double"&gt;-0.07917881&lt;/D&gt;&lt;D xsi:type="xsd:double"&gt;0.15847683&lt;/D&gt;&lt;D xsi:type="xsd:double"&gt;-0.2373457&lt;/D&gt;&lt;D xsi:type="xsd:double"&gt;-0.39650202&lt;/D&gt;&lt;D xsi:type="xsd:double"&gt;-0.15923977&lt;/D&gt;&lt;D xsi:type="xsd:double"&gt;0.079751015&lt;/D&gt;&lt;D xsi:type="xsd:double"&gt;0.07967949&lt;/D&gt;&lt;D xsi:type="xsd:double"&gt;0.15922785&lt;/D&gt;&lt;D xsi:type="xsd:double"&gt;0.26072264&lt;/D&gt;&lt;D xsi:type="xsd:double"&gt;0.16064644&lt;/D&gt;&lt;D xsi:type="xsd:double"&gt;-0.32076836&lt;/D&gt;&lt;D xsi:type="xsd:double"&gt;0&lt;/D&gt;&lt;D xsi:type="xsd:double"&gt;0.16089678&lt;/D&gt;&lt;D xsi:type="xsd:double"&gt;-0.2409637&lt;/D&gt;&lt;D xsi:type="xsd:double"&gt;0&lt;/D&gt;&lt;D xsi:type="xsd:double"&gt;0.32205582&lt;/D&gt;&lt;D xsi:type="xsd:double"&gt;0.080263615&lt;/D&gt;&lt;D xsi:type="xsd:double"&gt;0.16038418&lt;/D&gt;&lt;D xsi:type="xsd:double"&gt;0.56045055&lt;/D&gt;&lt;D xsi:type="xsd:double"&gt;-0.23885965&lt;/D&gt;&lt;D xsi:type="xsd:double"&gt;-0.07980466&lt;/D&gt;&lt;D xsi:type="xsd:double"&gt;0.079870224&lt;/D&gt;&lt;D xsi:type="xsd:double"&gt;0.15962124&lt;/D&gt;&lt;D xsi:type="xsd:double"&gt;-0.23904443&lt;/D&gt;&lt;D xsi:type="xsd:double"&gt;0.31949282&lt;/D&gt;&lt;D xsi:type="xsd:double"&gt;-0.23885965&lt;/D&gt;&lt;D xsi:type="xsd:double"&gt;-0.07980466&lt;/D&gt;&lt;D xsi:type="xsd:double"&gt;0&lt;/D&gt;&lt;D xsi:type="xsd:double"&gt;-0.15974641&lt;/D&gt;&lt;D xsi:type="xsd:double"&gt;-0.080001354&lt;/D&gt;&lt;D xsi:type="xsd:double"&gt;0&lt;/D&gt;&lt;D xsi:type="xsd:double"&gt;0&lt;/D&gt;&lt;D xsi:type="xsd:double"&gt;0.08006096&lt;/D&gt;&lt;D xsi:type="xsd:double"&gt;-0.16000271&lt;/D&gt;&lt;D xsi:type="xsd:double"&gt;-0.08012056&lt;/D&gt;&lt;D xsi:type="xsd:double"&gt;0.24057627&lt;/D&gt;&lt;D xsi:type="xsd:double"&gt;0.6399989&lt;/D&gt;&lt;D xsi:type="xsd:double"&gt;0.5564332&lt;/D&gt;&lt;D xsi:type="xsd:double"&gt;-0.31620264&lt;/D&gt;&lt;D xsi:type="xsd:double"&gt;-0.23790598&lt;/D&gt;&lt;D xsi:type="xsd:double"&gt;0.15898943&lt;/D&gt;&lt;D xsi:type="xsd:double"&gt;-0.079369545&lt;/D&gt;&lt;D xsi:type="xsd:double"&gt;0.07942915&lt;/D&gt;&lt;D xsi:type="xsd:double"&gt;0.079357624&lt;/D&gt;&lt;D xsi:type="xsd:double"&gt;-0.23790598&lt;/D&gt;&lt;D xsi:type="xsd:double"&gt;0&lt;/D&gt;&lt;D xsi:type="xsd:double"&gt;0&lt;/D&gt;&lt;D xsi:type="xsd:double"&gt;0.31796694&lt;/D&gt;&lt;D xsi:type="xsd:double"&gt;0&lt;/D&gt;&lt;D xsi:type="xsd:double"&gt;0.23771524&lt;/D&gt;&lt;D xsi:type="xsd:double"&gt;0.07904768&lt;/D&gt;&lt;D xsi:type="xsd:double"&gt;-0.23696423&lt;/D&gt;&lt;D xsi:type="xsd:double"&gt;0.31670332&lt;/D&gt;&lt;D xsi:type="xsd:double"&gt;-0.07892847&lt;/D&gt;&lt;D xsi:type="xsd:double"&gt;0.15797615&lt;/D&gt;&lt;D xsi:type="xsd:double"&gt;-0.31545758&lt;/D&gt;&lt;D xsi:type="xsd:double"&gt;-0.079113245&lt;/D&gt;&lt;D xsi:type="xsd:double"&gt;-0.31670332&lt;/D&gt;&lt;D xsi:type="xsd:double"&gt;0.23828745&lt;/D&gt;&lt;D xsi:type="xsd:double"&gt;-0.079238415&lt;/D&gt;&lt;D xsi:type="xsd:double"&gt;0.15860796&lt;/D&gt;&lt;D xsi:type="xsd:double"&gt;0.23752451&lt;/D&gt;&lt;D xsi:type="xsd:double"&gt;0.078988075&lt;/D&gt;&lt;D xsi:type="xsd:double"&gt;0&lt;/D&gt;&lt;D xsi:type="xsd:double"&gt;0.23677349&lt;/D&gt;&lt;D xsi:type="xsd:double"&gt;0.078737736&lt;/D&gt;&lt;D xsi:type="xsd:double"&gt;0&lt;/D&gt;&lt;D xsi:type="xsd:double"&gt;0.31471252&lt;/D&gt;&lt;D xsi:type="xsd:double"&gt;0&lt;/D&gt;&lt;D xsi:type="xsd:double"&gt;-0.07843375&lt;/D&gt;&lt;D xsi:type="xsd:double"&gt;0.62794685&lt;/D&gt;&lt;D xsi:type="xsd:double"&gt;0&lt;/D&gt;&lt;D xsi:type="xsd:double"&gt;0.31200647&lt;/D&gt;&lt;D xsi:type="xsd:double"&gt;-0.07775426&lt;/D&gt;&lt;D xsi:type="xsd:double"&gt;-0.15564561&lt;/D&gt;&lt;D xsi:type="xsd:double"&gt;0.07793903&lt;/D&gt;&lt;D xsi:type="xsd:double"&gt;0.07787943&lt;/D&gt;&lt;D xsi:type="xsd:double"&gt;0.077819824&lt;/D&gt;&lt;D xsi:type="xsd:double"&gt;-0.31104088&lt;/D&gt;&lt;D xsi:type="xsd:double"&gt;0.07801056&lt;/D&gt;&lt;D xsi:type="xsd:double"&gt;-0.23382306&lt;/D&gt;&lt;D xsi:type="xsd:double"&gt;0.07812977&lt;/D&gt;&lt;D xsi:type="xsd:double"&gt;0&lt;/D&gt;&lt;D xsi:type="xsd:double"&gt;0&lt;/D&gt;&lt;D xsi:type="xsd:double"&gt;0.07805824&lt;/D&gt;&lt;D xsi:type="xsd:double"&gt;0.39001703&lt;/D&gt;&lt;D xsi:type="xsd:double"&gt;-0.23309588&lt;/D&gt;&lt;D xsi:type="xsd:double"&gt;-0.23364425&lt;/D&gt;&lt;D xsi:type="xsd:double"&gt;0.07805824&lt;/D&gt;&lt;D xsi:type="xsd:double"&gt;-0.15600324&lt;/D&gt;&lt;D xsi:type="xsd:double"&gt;-0.07812381&lt;/D&gt;&lt;D xsi:type="xsd:double"&gt;0.31274557&lt;/D&gt;&lt;D xsi:type="xsd:double"&gt;-0.15587807&lt;/D&gt;&lt;D xsi:type="xsd:double"&gt;0.23418665&lt;/D&gt;&lt;D xsi:type="xsd:double"&gt;0.38940907&lt;/D&gt;&lt;D xsi:type="xsd:double"&gt;0&lt;/D&gt;&lt;D xsi:type="xsd:double"&gt;0.15515089&lt;/D&gt;&lt;D xsi:type="xsd:double"&gt;-0.15491247&lt;/D&gt;&lt;D xsi:type="xsd:double"&gt;0.077569485&lt;/D&gt;&lt;D xsi:type="xsd:double"&gt;-0.15503764&lt;/D&gt;&lt;D xsi:type="xsd:double"&gt;-0.4658401&lt;/D&gt;&lt;D xsi:type="xsd:double"&gt;0.23401976&lt;/D&gt;&lt;D xsi:type="xsd:double"&gt;0.23345947&lt;/D&gt;&lt;D xsi:type="xsd:double"&gt;0&lt;/D&gt;&lt;D xsi:type="xsd:double"&gt;-0.23291707&lt;/D&gt;&lt;D xsi:type="xsd:double"&gt;0.15563965&lt;/D&gt;&lt;D xsi:type="xsd:double"&gt;0.15540123&lt;/D&gt;&lt;D xsi:type="xsd:double"&gt;0.3103137&lt;/D&gt;&lt;D xsi:type="xsd:double"&gt;0.077331066&lt;/D&gt;&lt;D xsi:type="xsd:double"&gt;0.15456676&lt;/D&gt;&lt;D xsi:type="xsd:double"&gt;-0.15432239&lt;/D&gt;&lt;D xsi:type="xsd:double"&gt;-0.15455484&lt;/D&gt;&lt;D xsi:type="xsd:double"&gt;-0.07740259&lt;/D&gt;&lt;D xsi:type="xsd:double"&gt;0&lt;/D&gt;&lt;D xsi:type="xsd:double"&gt;0.0774622&lt;/D&gt;&lt;D xsi:type="xsd:double"&gt;0.15479326&lt;/D&gt;&lt;D xsi:type="xsd:double"&gt;0.15456676&lt;/D&gt;&lt;D xsi:type="xsd:double"&gt;0.15431643&lt;/D&gt;&lt;D xsi:type="xsd:double"&gt;0.15408993&lt;/D&gt;&lt;D xsi:type="xsd:double"&gt;0.3076911&lt;/D&gt;&lt;D xsi:type="xsd:double"&gt;0.6134987&lt;/D&gt;&lt;D xsi:type="xsd:double"&gt;0.38110018&lt;/D&gt;&lt;D xsi:type="xsd:double"&gt;-0.22779107&lt;/D&gt;&lt;D xsi:type="xsd:double"&gt;0&lt;/D&gt;&lt;D xsi:type="xsd:double"&gt;-0.07610321&lt;/D&gt;&lt;D xsi:type="xsd:double"&gt;0.30465126&lt;/D&gt;&lt;D xsi:type="xsd:double"&gt;-0.45558214&lt;/D&gt;&lt;D xsi:type="xsd:double"&gt;-0.0762701&lt;/D&gt;&lt;D xsi:type="xsd:double"&gt;0&lt;/D&gt;&lt;D xsi:type="xsd:double"&gt;0.07632971&lt;/D&gt;&lt;D xsi:type="xsd:double"&gt;-0.26848912&lt;/D&gt;&lt;D xsi:type="xsd:double"&gt;-0.076806545&lt;/D&gt;&lt;D xsi:type="xsd:double"&gt;0.38431883&lt;/D&gt;&lt;D xsi:type="xsd:double"&gt;0.61255693&lt;/D&gt;&lt;D xsi:type="xsd:double"&gt;0.5327225&lt;/D&gt;&lt;D xsi:type="xsd:double"&gt;-0.45420527&lt;/D&gt;&lt;D xsi:type="xsd:double"&gt;0.22814274&lt;/D&gt;&lt;D xsi:type="xsd:double"&gt;-0.15174747&lt;/D&gt;&lt;D xsi:type="xsd:double"&gt;-0.07598996&lt;/D&gt;&lt;D xsi:type="xsd:double"&gt;0.076043606&lt;/D&gt;&lt;D xsi:type="xsd:double"&gt;0.075984&lt;/D&gt;&lt;D xsi:type="xsd:double"&gt;-0.15186667&lt;/D&gt;&lt;D xsi:type="xsd:double"&gt;0&lt;/D&gt;&lt;D xsi:type="xsd:double"&gt;0.22814274&lt;/D&gt;&lt;D xsi:type="xsd:double"&gt;-0.22762418&lt;/D&gt;&lt;D xsi:type="xsd:double"&gt;-0.076037645&lt;/D&gt;&lt;D xsi:type="xsd:double"&gt;0.07610321&lt;/D&gt;&lt;D xsi:type="xsd:double"&gt;0.30418634&lt;/D&gt;&lt;D xsi:type="xsd:double"&gt;-0.30326247&lt;/D&gt;&lt;D xsi:type="xsd:double"&gt;0.076043606&lt;/D&gt;&lt;D xsi:type="xsd:double"&gt;0.30394793&lt;/D&gt;&lt;D xsi:type="xsd:double"&gt;-0.15150905&lt;/D&gt;&lt;D xsi:type="xsd:double"&gt;0.1517415&lt;/D&gt;&lt;D xsi:type="xsd:double"&gt;0.22727251&lt;/D&gt;&lt;D xsi:type="xsd:double"&gt;-0.1511693&lt;/D&gt;&lt;D xsi:type="xsd:double"&gt;0.0756979&lt;/D&gt;&lt;D xsi:type="xsd:double"&gt;-0.075644255&lt;/D&gt;&lt;D xsi:type="xsd:double"&gt;0&lt;/D&gt;&lt;D xsi:type="xsd:double"&gt;-0.15140176&lt;/D&gt;&lt;D xsi:type="xsd:double"&gt;-0.15162826&lt;/D&gt;&lt;D xsi:type="xsd:double"&gt;0&lt;/D&gt;&lt;D xsi:type="xsd:double"&gt;0.15186071&lt;/D&gt;&lt;D xsi:type="xsd:double"&gt;0.07581711&lt;/D&gt;&lt;D xsi:type="xsd:double"&gt;0.37878752&lt;/D&gt;&lt;D xsi:type="xsd:double"&gt;0.0754714&lt;/D&gt;&lt;D xsi:type="xsd:double"&gt;0.3770709&lt;/D&gt;&lt;D xsi:type="xsd:double"&gt;0.30052662&lt;/D&gt;&lt;D xsi:type="xsd:double"&gt;0.0748992&lt;/D&gt;&lt;D xsi:type="xsd:double"&gt;0.22455454&lt;/D&gt;&lt;D xsi:type="xsd:double"&gt;-0.14936924&lt;/D&gt;&lt;D xsi:type="xsd:double"&gt;0.44876337&lt;/D&gt;&lt;D xsi:type="xsd:double"&gt;-0.22338629&lt;/D&gt;&lt;D xsi:type="xsd:double"&gt;0.29851198&lt;/D&gt;&lt;D xsi:type="xsd:double"&gt;0.37202835&lt;/D&gt;&lt;D xsi:type="xsd:double"&gt;-0.29651523&lt;/D&gt;&lt;D xsi:type="xsd:double"&gt;-0.3717482&lt;/D&gt;&lt;D xsi:type="xsd:double"&gt;0.22388697&lt;/D&gt;&lt;D xsi:type="xsd:double"&gt;-0.22338629&lt;/D&gt;&lt;D xsi:type="xsd:double"&gt;-0.074619055&lt;/D&gt;&lt;D xsi:type="xsd:double"&gt;0.59746504&lt;/D&gt;&lt;D xsi:type="xsd:double"&gt;-0.14848113&lt;/D&gt;&lt;D xsi:type="xsd:double"&gt;0.52045584&lt;/D&gt;&lt;D xsi:type="xsd:double"&gt;0.1479268&lt;/D&gt;&lt;D xsi:type="xsd:double"&gt;0.073862076&lt;/D&gt;&lt;D xsi:type="xsd:double"&gt;-0.3690064&lt;/D&gt;&lt;D xsi:type="xsd:double"&gt;-0.1481533&lt;/D&gt;&lt;D xsi:type="xsd:double"&gt;0.22255182&lt;/D&gt;&lt;D xsi:type="xsd:double"&gt;-0.44412017&lt;/D&gt;&lt;D xsi:type="xsd:double"&gt;0.074350834&lt;/D&gt;&lt;D xsi:type="xsd:double"&gt;-0.37147403&lt;/D&gt;&lt;D xsi:type="xsd:double"&gt;-0.67114234&lt;/D&gt;&lt;D xsi:type="xsd:double"&gt;-0.07507205&lt;/D&gt;&lt;D xsi:type="xsd:double"&gt;-0.075131655&lt;/D&gt;&lt;D xsi:type="xsd:double"&gt;-0.6015003&lt;/D&gt;&lt;D xsi:type="xsd:double"&gt;0.5295038&lt;/D&gt;&lt;D xsi:type="xsd:double"&gt;0.1504898&lt;/D&gt;&lt;D xsi:type="xsd:double"&gt;-0.22540092&lt;/D&gt;&lt;D xsi:type="xsd:double"&gt;0.07530451&lt;/D&gt;&lt;D xsi:type="xsd:double"&gt;0.5267143&lt;/D&gt;&lt;D xsi:type="xsd:double"&gt;0.1961112&lt;/D&gt;&lt;D xsi:type="xsd:double"&gt;0.22556782&lt;/D&gt;&lt;D xsi:type="xsd:double"&gt;-0.52512884&lt;/D&gt;&lt;D xsi:type="xsd:double"&gt;0&lt;/D&gt;&lt;D xsi:type="xsd:double"&gt;-0.07541776&lt;/D&gt;&lt;D xsi:type="xsd:double"&gt;0.1509428&lt;/D&gt;&lt;D xsi:type="xsd:double"&gt;0.07535219&lt;/D&gt;&lt;D xsi:type="xsd:double"&gt;0.07530451&lt;/D&gt;&lt;D xsi:type="xsd:double"&gt;0.37622452&lt;/D&gt;&lt;D xsi:type="xsd:double"&gt;0.29984713&lt;/D&gt;&lt;D xsi:type="xsd:double"&gt;-0.29895306&lt;/D&gt;&lt;D xsi:type="xsd:double"&gt;-0.07496476&lt;/D&gt;&lt;D xsi:type="xsd:double"&gt;-0.22505522&lt;/D&gt;&lt;D xsi:type="xsd:double"&gt;-0.37593842&lt;/D&gt;&lt;D xsi:type="xsd:double"&gt;-0.2264142&lt;/D&gt;&lt;D xsi:type="xsd:double"&gt;0.2269268&lt;/D&gt;&lt;D xsi:type="xsd:double"&gt;-0.45283437&lt;/D&gt;&lt;D xsi:type="xsd:double"&gt;0.15163422&lt;/D&gt;&lt;D xsi:type="xsd:double"&gt;0.1513958&lt;/D&gt;&lt;D xsi:type="xsd:double"&gt;0.07559061&lt;/D&gt;&lt;D xsi:type="xsd:double"&gt;-0.22658706&lt;/D&gt;&lt;D xsi:type="xsd:double"&gt;0.2270937&lt;/D&gt;&lt;D xsi:type="xsd:double"&gt;0.075531006&lt;/D&gt;&lt;D xsi:type="xsd:double"&gt;0&lt;/D&gt;&lt;D xsi:type="xsd:double"&gt;0.0754714&lt;/D&gt;&lt;D xsi:type="xsd:double"&gt;-0.45249462&lt;/D&gt;&lt;D xsi:type="xsd:double"&gt;-0.22727251&lt;/D&gt;&lt;D xsi:type="xsd:double"&gt;0.37965775&lt;/D&gt;&lt;D xsi:type="xsd:double"&gt;0.2269268&lt;/D&gt;&lt;D xsi:type="xsd:double"&gt;0.2264142&lt;/D&gt;&lt;D xsi:type="xsd:double"&gt;-0.07529855&lt;/D&gt;&lt;D xsi:type="xsd:double"&gt;-0.30143857&lt;/D&gt;&lt;D xsi:type="xsd:double"&gt;0.3779292&lt;/D&gt;&lt;D xsi:type="xsd:double"&gt;-0.60240626&lt;/D&gt;&lt;D xsi:type="xsd:double"&gt;-0.0757575&lt;/D&gt;&lt;D xsi:type="xsd:double"&gt;0.07581711&lt;/D&gt;&lt;D xsi:type="xsd:double"&gt;0&lt;/D&gt;&lt;D xsi:type="xsd:double"&gt;0.0757575&lt;/D&gt;&lt;D xsi:type="xsd:double"&gt;0.2270937&lt;/D&gt;&lt;D xsi:type="xsd:double"&gt;-0.15105605&lt;/D&gt;&lt;D xsi:type="xsd:double"&gt;0.2269268&lt;/D&gt;&lt;D xsi:type="xsd:double"&gt;0.2264142&lt;/D&gt;&lt;D xsi:type="xsd:double"&gt;0.22591352&lt;/D&gt;&lt;D xsi:type="xsd:double"&gt;-0.075131655&lt;/D&gt;&lt;D xsi:type="xsd:double"&gt;0&lt;/D&gt;&lt;D xsi:type="xsd:double"&gt;0.1503706&lt;/D&gt;&lt;D xsi:type="xsd:double"&gt;0.15015602&lt;/D&gt;&lt;D xsi:type="xsd:double"&gt;-0.22488832&lt;/D&gt;&lt;D xsi:type="xsd:double"&gt;-0.22540092&lt;/D&gt;&lt;D xsi:type="xsd:double"&gt;-0.07529855&lt;/D&gt;&lt;D xsi:type="xsd:double"&gt;0.6782174&lt;/D&gt;&lt;D xsi:type="xsd:double"&gt;-0.14969707&lt;/D&gt;&lt;D xsi:type="xsd:double"&gt;-0.14992952&lt;/D&gt;&lt;D xsi:type="xsd:double"&gt;-0.07507205&lt;/D&gt;&lt;D xsi:type="xsd:double"&gt;0.075125694&lt;/D&gt;&lt;D xsi:type="xsd:double"&gt;-0.07507205&lt;/D&gt;&lt;D xsi:type="xsd:double"&gt;0.30052662&lt;/D&gt;&lt;D xsi:type="xsd:double"&gt;-0.44944286&lt;/D&gt;&lt;D xsi:type="xsd:double"&gt;0.37622452&lt;/D&gt;&lt;D xsi:type="xsd:double"&gt;-0.22488832&lt;/D&gt;&lt;D xsi:type="xsd:double"&gt;0.15026331&lt;/D&gt;&lt;D xsi:type="xsd:double"&gt;-0.15003085&lt;/D&gt;&lt;D xsi:type="xsd:double"&gt;0.225389&lt;/D&gt;&lt;D xsi:type="xsd:double"&gt;-0.06147027&lt;/D&gt;&lt;D xsi:type="xsd:double"&gt;-0.22762418&lt;/D&gt;&lt;D xsi:type="xsd:double"&gt;0.15209913&lt;/D&gt;&lt;D xsi:type="xsd:double"&gt;0.07593632&lt;/D&gt;&lt;D xsi:type="xsd:double"&gt;0&lt;/D&gt;&lt;D xsi:type="xsd:double"&gt;0.07586479&lt;/D&gt;&lt;D xsi:type="xsd:double"&gt;-0.07581115&lt;/D&gt;&lt;D xsi:type="xsd:double"&gt;0.45523643&lt;/D&gt;&lt;D xsi:type="xsd:double"&gt;0.4531741&lt;/D&gt;&lt;D xsi:type="xsd:double"&gt;-0.30075312&lt;/D&gt;&lt;D xsi:type="xsd:double"&gt;-0.22624731&lt;/D&gt;&lt;D xsi:type="xsd:double"&gt;-0.1511693&lt;/D&gt;&lt;D xsi:type="xsd:double"&gt;0.0756979&lt;/D&gt;&lt;D xsi:type="xsd:double"&gt;0.2269268&lt;/D&gt;&lt;D xsi:type="xsd:double"&gt;0&lt;/D&gt;&lt;D xsi:type="xsd:double"&gt;0.1509428&lt;/D&gt;&lt;D xsi:type="xsd:double"&gt;0.07535219&lt;/D&gt;&lt;D xsi:type="xsd:double"&gt;-0.1505971&lt;/D&gt;&lt;D xsi:type="xsd:double"&gt;-0.15083551&lt;/D&gt;&lt;D xsi:type="xsd:double"&gt;0.3776431&lt;/D&gt;&lt;D xsi:type="xsd:double"&gt;-0.0752449&lt;/D&gt;&lt;D xsi:type="xsd:double"&gt;0.15060902&lt;/D&gt;&lt;D xsi:type="xsd:double"&gt;0.22556782&lt;/D&gt;&lt;D xsi:type="xsd:double"&gt;0.22505522&lt;/D&gt;&lt;D xsi:type="xsd:double"&gt;-0.14969707&lt;/D&gt;&lt;D xsi:type="xsd:double"&gt;0.37481785&lt;/D&gt;&lt;D xsi:type="xsd:double"&gt;0.0746727&lt;/D&gt;&lt;D xsi:type="xsd:double"&gt;0.447762&lt;/D&gt;&lt;D xsi:type="xsd:double"&gt;-0.29717684&lt;/D&gt;&lt;D xsi:type="xsd:double"&gt;-0.44709444&lt;/D&gt;&lt;D xsi:type="xsd:double"&gt;-0.22454858&lt;/D&gt;&lt;D xsi:type="xsd:double"&gt;0.075018406&lt;/D&gt;&lt;D xsi:type="xsd:double"&gt;0.44977665&lt;/D&gt;&lt;D xsi:type="xsd:double"&gt;0.14926195&lt;/D&gt;&lt;D xsi:type="xsd:double"&gt;-0.29806495&lt;/D&gt;&lt;D xsi:type="xsd:double"&gt;-0.074738264&lt;/D&gt;&lt;D xsi:type="xsd:double"&gt;0.14959574&lt;/D&gt;&lt;D xsi:type="xsd:double"&gt;0.0746727&lt;/D&gt;&lt;D xsi:type="xsd:double"&gt;0.22388697&lt;/D&gt;&lt;D xsi:type="xsd:double"&gt;0&lt;/D&gt;&lt;D xsi:type="xsd:double"&gt;0.14891624&lt;/D&gt;&lt;D xsi:type="xsd:double"&gt;0.29740334&lt;/D&gt;&lt;D xsi:type="xsd:double"&gt;0.44478178&lt;/D&gt;&lt;D xsi:type="xsd:double"&gt;-0.14760494&lt;/D&gt;&lt;D xsi:type="xsd:double"&gt;-0.0739038&lt;/D&gt;&lt;D xsi:type="xsd:double"&gt;0.2958536&lt;/D&gt;&lt;D xsi:type="xsd:double"&gt;0.22124052&lt;/D&gt;&lt;D xsi:type="xsd:double"&gt;0.073587894&lt;/D&gt;&lt;D xsi:type="xsd:double"&gt;1.029408&lt;/D&gt;&lt;D xsi:type="xsd:double"&gt;-0.07278323&lt;/D&gt;&lt;D xsi:type="xsd:double"&gt;0.4369974&lt;/D&gt;&lt;D xsi:type="xsd:double"&gt;0.507617&lt;/D&gt;&lt;D xsi:type="xsd:double"&gt;-1.2265503&lt;/D&gt;&lt;D xsi:type="xsd:double"&gt;-1.7531037&lt;/D&gt;&lt;D xsi:type="xsd:double"&gt;-1.1152387&lt;/D&gt;&lt;D xsi:type="xsd:double"&gt;-0.6015003&lt;/D&gt;&lt;D xsi:type="xsd:double"&gt;-0.9833574&lt;/D&gt;&lt;D xsi:type="xsd:double"&gt;0.3055811&lt;/D&gt;&lt;D xsi:type="xsd:double"&gt;-2.8941393&lt;/D&gt;&lt;D xsi:type="xsd:double"&gt;-1.019609&lt;/D&gt;&lt;D xsi:type="xsd:double"&gt;0.15847683&lt;/D&gt;&lt;D xsi:type="xsd:double"&gt;3.7183523&lt;/D&gt;&lt;D xsi:type="xsd:double"&gt;1.8306731999999999&lt;/D&gt;&lt;D xsi:type="xsd:double"&gt;0.6741524&lt;/D&gt;&lt;D xsi:type="xsd:double"&gt;0.37202835&lt;/D&gt;&lt;D xsi:type="xsd:double"&gt;0.37064552&lt;/D&gt;&lt;D xsi:type="xsd:double"&gt;0.22156239&lt;/D&gt;&lt;D xsi:type="xsd:double"&gt;-0.73691607&lt;/D&gt;&lt;D xsi:type="xsd:double"&gt;-0.43430328&lt;/D&gt;&lt;D xsi:type="xsd:double"&gt;0.37286282&lt;/D&gt;&lt;D xsi:type="xsd:double"&gt;1.1887074&lt;/D&gt;&lt;D xsi:type="xsd:double"&gt;0.513947&lt;/D&gt;&lt;D xsi:type="xsd:double"&gt;0.14609098&lt;/D&gt;&lt;D xsi:type="xsd:double"&gt;-0.21881461&lt;/D&gt;&lt;D xsi:type="xsd:double"&gt;-0.07309914&lt;/D&gt;&lt;D xsi:type="xsd:double"&gt;0.58522224&lt;/D&gt;&lt;D xsi:type="xsd:double"&gt;0.14545918&lt;/D&gt;&lt;D xsi:type="xsd:double"&gt;0.2904892&lt;/D&gt;&lt;D xsi:type="xsd:double"&gt;0.21723509&lt;/D&gt;&lt;D xsi:type="xsd:double"&gt;-0.7948041&lt;/D&gt;&lt;D xsi:type="xsd:double"&gt;-0.5826652&lt;/D&gt;&lt;D xsi:type="xsd:double"&gt;-0.2197802&lt;/D&gt;&lt;D xsi:type="xsd:double"&gt;0.513947&lt;/D&gt;&lt;D xsi:type="xsd:double"&gt;0.43828487&lt;/D&gt;&lt;D xsi:type="xsd:double"&gt;0.07272959&lt;/D&gt;&lt;D xsi:type="xsd:double"&gt;0.5813956&lt;/D&gt;&lt;D xsi:type="xsd:double"&gt;-0.14451146&lt;/D&gt;&lt;D xsi:type="xsd:double"&gt;0.28944016&lt;/D&gt;&lt;D xsi:type="xsd:double"&gt;-0.07214546&lt;/D&gt;&lt;D xsi:type="xsd:double"&gt;-0.7220268&lt;/D&gt;&lt;D xsi:type="xsd:double"&gt;0&lt;/D&gt;&lt;D xsi:type="xsd:double"&gt;0.07272959&lt;/D&gt;&lt;D xsi:type="xsd:double"&gt;0&lt;/D&gt;&lt;D xsi:type="xsd:double"&gt;-0.36337376&lt;/D&gt;&lt;D xsi:type="xsd:double"&gt;0.5105734&lt;/D&gt;&lt;D xsi:type="xsd:double"&gt;-0.14513135&lt;/D&gt;&lt;D xsi:type="xsd:double"&gt;-0.21802783&lt;/D&gt;&lt;D xsi:type="xsd:double"&gt;0.072836876&lt;/D&gt;&lt;D xsi:type="xsd:double"&gt;0.07277727&lt;/D&gt;&lt;D xsi:type="xsd:double"&gt;0.14545918&lt;/D&gt;&lt;D xsi:type="xsd:double"&gt;0.1452446&lt;/D&gt;&lt;D xsi:type="xsd:double"&gt;-0.07251501&lt;/D&gt;&lt;D xsi:type="xsd:double"&gt;0.072574615&lt;/D&gt;&lt;D xsi:type="xsd:double"&gt;0.21754503&lt;/D&gt;&lt;D xsi:type="xsd:double"&gt;-0.14471412&lt;/D&gt;&lt;D xsi:type="xsd:double"&gt;0&lt;/D&gt;&lt;D xsi:type="xsd:double"&gt;-0.21739006&lt;/D&gt;&lt;D xsi:type="xsd:double"&gt;0.0726223&lt;/D&gt;&lt;D xsi:type="xsd:double"&gt;0.29027462&lt;/D&gt;&lt;D xsi:type="xsd:double"&gt;0&lt;/D&gt;&lt;D xsi:type="xsd:double"&gt;0.07236004&lt;/D&gt;&lt;D xsi:type="xsd:double"&gt;-0.14460683&lt;/D&gt;&lt;D xsi:type="xsd:double"&gt;-0.2896428&lt;/D&gt;&lt;D xsi:type="xsd:double"&gt;-0.3631115&lt;/D&gt;&lt;D xsi:type="xsd:double"&gt;0&lt;/D&gt;&lt;D xsi:type="xsd:double"&gt;0.14576912&lt;/D&gt;&lt;D xsi:type="xsd:double"&gt;0.21834373&lt;/D&gt;&lt;D xsi:type="xsd:double"&gt;0.7988334&lt;/D&gt;&lt;D xsi:type="xsd:double"&gt;0&lt;/D&gt;&lt;D xsi:type="xsd:double"&gt;-0.2881825&lt;/D&gt;&lt;D xsi:type="xsd:double"&gt;0.07225275&lt;/D&gt;&lt;D xsi:type="xsd:double"&gt;-0.07220507&lt;/D&gt;&lt;D xsi:type="xsd:double"&gt;-0.07225871&lt;/D&gt;&lt;D xsi:type="xsd:double"&gt;0.43383837&lt;/D&gt;&lt;D xsi:type="xsd:double"&gt;0.14398098&lt;/D&gt;&lt;D xsi:type="xsd:double"&gt;0.21567345&lt;/D&gt;&lt;D xsi:type="xsd:double"&gt;0.1434803&lt;/D&gt;&lt;D xsi:type="xsd:double"&gt;-0.14327168&lt;/D&gt;&lt;D xsi:type="xsd:double"&gt;0.07174015&lt;/D&gt;&lt;D xsi:type="xsd:double"&gt;0.21505356&lt;/D&gt;&lt;D xsi:type="xsd:double"&gt;0&lt;/D&gt;&lt;D xsi:type="xsd:double"&gt;-0.071525574&lt;/D&gt;&lt;D xsi:type="xsd:double"&gt;0&lt;/D&gt;&lt;D xsi:type="xsd:double"&gt;0.35791397&lt;/D&gt;&lt;D xsi:type="xsd:double"&gt;0.21398067&lt;/D&gt;&lt;D xsi:type="xsd:double"&gt;0.07117987&lt;/D&gt;&lt;D xsi:type="xsd:double"&gt;-0.21337867&lt;/D&gt;&lt;D xsi:type="xsd:double"&gt;0.21383762&lt;/D&gt;&lt;D xsi:type="xsd:double"&gt;-0.14225245&lt;/D&gt;&lt;D xsi:type="xsd:double"&gt;0.21367073&lt;/D&gt;&lt;D xsi:type="xsd:double"&gt;0.07107258&lt;/D&gt;&lt;D xsi:type="xsd:double"&gt;-0.071024895&lt;/D&gt;&lt;D xsi:type="xsd:double"&gt;0.21322966&lt;/D&gt;&lt;D xsi:type="xsd:double"&gt;0.21276474&lt;/D&gt;&lt;D xsi:type="xsd:double"&gt;0.070774555&lt;/D&gt;&lt;D xsi:type="xsd:double"&gt;0.28288364&lt;/D&gt;&lt;D xsi:type="xsd:double"&gt;0&lt;/D&gt;&lt;D xsi:type="xsd:double"&gt;0.070512295&lt;/D&gt;&lt;D xsi:type="xsd:double"&gt;-0.07046461&lt;/D&gt;&lt;D xsi:type="xsd:double"&gt;-0.070524216&lt;/D&gt;&lt;D xsi:type="xsd:double"&gt;0.2117157&lt;/D&gt;&lt;D xsi:type="xsd:double"&gt;0.28169155&lt;/D&gt;&lt;D xsi:type="xsd:double"&gt;0.07022619&lt;/D&gt;&lt;D xsi:type="xsd:double"&gt;0.2807021&lt;/D&gt;&lt;D xsi:type="xsd:double"&gt;0.20993948&lt;/D&gt;&lt;D xsi:type="xsd:double"&gt;0.1396656&lt;/D&gt;&lt;D xsi:type="xsd:double"&gt;0.069737434&lt;/D&gt;&lt;D xsi:type="xsd:double"&gt;0.13936758&lt;/D&gt;&lt;D xsi:type="xsd:double"&gt;-0.27835965&lt;/D&gt;&lt;D xsi:type="xsd:double"&gt;-0.06978512&lt;/D&gt;&lt;D xsi:type="xsd:double"&gt;-0.20949244&lt;/D&gt;&lt;D xsi:type="xsd:double"&gt;0.06997585&lt;/D&gt;&lt;D xsi:type="xsd:double"&gt;-0.27971864&lt;/D&gt;&lt;D xsi:type="xsd:double"&gt;-0.14025569&lt;/D&gt;&lt;D xsi:type="xsd:double"&gt;0.21067858&lt;/D&gt;&lt;D xsi:type="xsd:double"&gt;0.4204631&lt;/D&gt;&lt;D xsi:type="xsd:double"&gt;-0.2791345&lt;/D&gt;&lt;D xsi:type="xsd:double"&gt;-0.06998181&lt;/D&gt;&lt;D xsi:type="xsd:double"&gt;0.28010607&lt;/D&gt;&lt;D xsi:type="xsd:double"&gt;0.2094984&lt;/D&gt;&lt;D xsi:type="xsd:double"&gt;0&lt;/D&gt;&lt;D xsi:type="xsd:double"&gt;0.20905733&lt;/D&gt;&lt;D xsi:type="xsd:double"&gt;-0.4172504&lt;/D&gt;&lt;D xsi:type="xsd:double"&gt;0.349164&lt;/D&gt;&lt;D xsi:type="xsd:double"&gt;0.41754246&lt;/D&gt;&lt;D xsi:type="xsd:double"&gt;0.13859272&lt;/D&gt;&lt;D xsi:type="xsd:double"&gt;-0.06920695&lt;/D&gt;&lt;D xsi:type="xsd:double"&gt;-0.3462553&lt;/D&gt;&lt;D xsi:type="xsd:double"&gt;-0.27797222&lt;/D&gt;&lt;D xsi:type="xsd:double"&gt;0.13936758&lt;/D&gt;&lt;D xsi:type="xsd:double"&gt;0.06959438&lt;/D&gt;&lt;D xsi:type="xsd:double"&gt;0.0695467&lt;/D&gt;&lt;D xsi:type="xsd:double"&gt;-0.13898611&lt;/D&gt;&lt;D xsi:type="xsd:double"&gt;0&lt;/D&gt;&lt;D xsi:type="xsd:double"&gt;0&lt;/D&gt;&lt;D xsi:type="xsd:double"&gt;0.</t>
        </r>
      </text>
    </comment>
    <comment ref="A38" authorId="0" shapeId="0" xr:uid="{EE9330D5-8BCF-456E-9969-2D6F5F589917}">
      <text>
        <r>
          <rPr>
            <b/>
            <sz val="9"/>
            <color indexed="81"/>
            <rFont val="Tahoma"/>
            <family val="2"/>
          </rPr>
          <t>06959438&lt;/D&gt;&lt;D xsi:type="xsd:double"&gt;0&lt;/D&gt;&lt;D xsi:type="xsd:double"&gt;0&lt;/D&gt;&lt;D xsi:type="xsd:double"&gt;-0.13908744&lt;/D&gt;&lt;D xsi:type="xsd:double"&gt;-0.069630146&lt;/D&gt;&lt;D xsi:type="xsd:double"&gt;0&lt;/D&gt;&lt;D xsi:type="xsd:double"&gt;-0.06968975&lt;/D&gt;&lt;D xsi:type="xsd:double"&gt;0.13946295&lt;/D&gt;&lt;D xsi:type="xsd:double"&gt;0.20891428&lt;/D&gt;&lt;D xsi:type="xsd:double"&gt;0.2084732&lt;/D&gt;&lt;D xsi:type="xsd:double"&gt;-0.26490688&lt;/D&gt;&lt;D xsi:type="xsd:double"&gt;0.06967783&lt;/D&gt;&lt;D xsi:type="xsd:double"&gt;-0.069630146&lt;/D&gt;&lt;D xsi:type="xsd:double"&gt;-0.27874708&lt;/D&gt;&lt;D xsi:type="xsd:double"&gt;0&lt;/D&gt;&lt;D xsi:type="xsd:double"&gt;0&lt;/D&gt;&lt;D xsi:type="xsd:double"&gt;0.34940243&lt;/D&gt;&lt;D xsi:type="xsd:double"&gt;-0.069630146&lt;/D&gt;&lt;D xsi:type="xsd:double"&gt;0.06967783&lt;/D&gt;&lt;D xsi:type="xsd:double"&gt;0.13928413&lt;/D&gt;&lt;D xsi:type="xsd:double"&gt;0&lt;/D&gt;&lt;D xsi:type="xsd:double"&gt;-0.06954074&lt;/D&gt;&lt;D xsi:type="xsd:double"&gt;0&lt;/D&gt;&lt;D xsi:type="xsd:double"&gt;-0.13917685&lt;/D&gt;&lt;D xsi:type="xsd:double"&gt;-0.13937354&lt;/D&gt;&lt;D xsi:type="xsd:double"&gt;0&lt;/D&gt;&lt;D xsi:type="xsd:double"&gt;-0.13956428&lt;/D&gt;&lt;D xsi:type="xsd:double"&gt;0&lt;/D&gt;&lt;D xsi:type="xsd:double"&gt;0.20964146&lt;/D&gt;&lt;D xsi:type="xsd:double"&gt;0.13946295&lt;/D&gt;&lt;D xsi:type="xsd:double"&gt;-0.13927221&lt;/D&gt;&lt;D xsi:type="xsd:double"&gt;-0.27893782&lt;/D&gt;&lt;D xsi:type="xsd:double"&gt;-0.34965277&lt;/D&gt;&lt;D xsi:type="xsd:double"&gt;0.35088062&lt;/D&gt;&lt;D xsi:type="xsd:double"&gt;-0.06993413&lt;/D&gt;&lt;D xsi:type="xsd:double"&gt;0.13996363&lt;/D&gt;&lt;D xsi:type="xsd:double"&gt;0.069880486&lt;/D&gt;&lt;D xsi:type="xsd:double"&gt;-0.41899085&lt;/D&gt;&lt;D xsi:type="xsd:double"&gt;-0.21038055&lt;/D&gt;&lt;D xsi:type="xsd:double"&gt;0.070273876&lt;/D&gt;&lt;D xsi:type="xsd:double"&gt;0.14045238&lt;/D&gt;&lt;D xsi:type="xsd:double"&gt;0.28049946&lt;/D&gt;&lt;D xsi:type="xsd:double"&gt;-0.06993413&lt;/D&gt;&lt;D xsi:type="xsd:double"&gt;-0.06998181&lt;/D&gt;&lt;D xsi:type="xsd:double"&gt;0.140059&lt;/D&gt;&lt;D xsi:type="xsd:double"&gt;0&lt;/D&gt;&lt;D xsi:type="xsd:double"&gt;0.13985634&lt;/D&gt;&lt;D xsi:type="xsd:double"&gt;0.2094984&lt;/D&gt;&lt;D xsi:type="xsd:double"&gt;-0.06968975&lt;/D&gt;&lt;D xsi:type="xsd:double"&gt;0.069737434&lt;/D&gt;&lt;D xsi:type="xsd:double"&gt;0.06967783&lt;/D&gt;&lt;D xsi:type="xsd:double"&gt;0.27855635&lt;/D&gt;&lt;D xsi:type="xsd:double"&gt;0.13889074&lt;/D&gt;&lt;D xsi:type="xsd:double"&gt;-0.27739406&lt;/D&gt;&lt;D xsi:type="xsd:double"&gt;0.13908148&lt;/D&gt;&lt;D xsi:type="xsd:double"&gt;0.2777815&lt;/D&gt;&lt;D xsi:type="xsd:double"&gt;-0.20775199&lt;/D&gt;&lt;D xsi:type="xsd:double"&gt;0.27757883&lt;/D&gt;&lt;D xsi:type="xsd:double"&gt;0.1384139&lt;/D&gt;&lt;D xsi:type="xsd:double"&gt;-0.069111586&lt;/D&gt;&lt;D xsi:type="xsd:double"&gt;0.13830662&lt;/D&gt;&lt;D xsi:type="xsd:double"&gt;0.06905794&lt;/D&gt;&lt;D xsi:type="xsd:double"&gt;0&lt;/D&gt;&lt;D xsi:type="xsd:double"&gt;0.13803244&lt;/D&gt;&lt;D xsi:type="xsd:double"&gt;0&lt;/D&gt;&lt;D xsi:type="xsd:double"&gt;0.06891489&lt;/D&gt;&lt;D xsi:type="xsd:double"&gt;0&lt;/D&gt;&lt;D xsi:type="xsd:double"&gt;-0.06887317&lt;/D&gt;&lt;D xsi:type="xsd:double"&gt;0.08132458&lt;/D&gt;&lt;D xsi:type="xsd:double"&gt;0.06959438&lt;/D&gt;&lt;D xsi:type="xsd:double"&gt;0.0695467&lt;/D&gt;&lt;D xsi:type="xsd:double"&gt;0&lt;/D&gt;&lt;D xsi:type="xsd:double"&gt;-0.069493055&lt;/D&gt;&lt;D xsi:type="xsd:double"&gt;0.0695467&lt;/D&gt;&lt;D xsi:type="xsd:double"&gt;0.27797222&lt;/D&gt;&lt;D xsi:type="xsd:double"&gt;0.207901&lt;/D&gt;&lt;D xsi:type="xsd:double"&gt;-0.13831854&lt;/D&gt;&lt;D xsi:type="xsd:double"&gt;-0.27700663&lt;/D&gt;&lt;D xsi:type="xsd:double"&gt;0&lt;/D&gt;&lt;D xsi:type="xsd:double"&gt;-0.4166603&lt;/D&gt;&lt;D xsi:type="xsd:double"&gt;-0.13947487&lt;/D&gt;&lt;D xsi:type="xsd:double"&gt;0.0698328&lt;/D&gt;&lt;D xsi:type="xsd:double"&gt;0.20934343&lt;/D&gt;&lt;D xsi:type="xsd:double"&gt;0.06964207&lt;/D&gt;&lt;D xsi:type="xsd:double"&gt;0.13917685&lt;/D&gt;&lt;D xsi:type="xsd:double"&gt;0.27797222&lt;/D&gt;&lt;D xsi:type="xsd:double"&gt;0.13859272&lt;/D&gt;&lt;D xsi:type="xsd:double"&gt;0.2076149&lt;/D&gt;&lt;D xsi:type="xsd:double"&gt;-0.13811588&lt;/D&gt;&lt;D xsi:type="xsd:double"&gt;0.20747185&lt;/D&gt;&lt;D xsi:type="xsd:double"&gt;-0.06901622&lt;/D&gt;&lt;D xsi:type="xsd:double"&gt;0&lt;/D&gt;&lt;D xsi:type="xsd:double"&gt;0.1381278&lt;/D&gt;&lt;D xsi:type="xsd:double"&gt;-0.068968534&lt;/D&gt;&lt;D xsi:type="xsd:double"&gt;-0.13802052&lt;/D&gt;&lt;D xsi:type="xsd:double"&gt;0.069105625&lt;/D&gt;&lt;D xsi:type="xsd:double"&gt;0&lt;/D&gt;&lt;D xsi:type="xsd:double"&gt;-0.13811588&lt;/D&gt;&lt;D xsi:type="xsd:double"&gt;-0.06915927&lt;/D&gt;&lt;D xsi:type="xsd:double"&gt;0.1384139&lt;/D&gt;&lt;D xsi:type="xsd:double"&gt;0.069105625&lt;/D&gt;&lt;D xsi:type="xsd:double"&gt;0.1381278&lt;/D&gt;&lt;D xsi:type="xsd:double"&gt;-0.13793707&lt;/D&gt;&lt;D xsi:type="xsd:double"&gt;-0.20717978&lt;/D&gt;&lt;D xsi:type="xsd:double"&gt;-0.41522384&lt;/D&gt;&lt;D xsi:type="xsd:double"&gt;-0.069493055&lt;/D&gt;&lt;D xsi:type="xsd:double"&gt;-0.4172504&lt;/D&gt;&lt;D xsi:type="xsd:double"&gt;-0.41899085&lt;/D&gt;&lt;D xsi:type="xsd:double"&gt;0.070130825&lt;/D&gt;&lt;D xsi:type="xsd:double"&gt;0&lt;/D&gt;&lt;D xsi:type="xsd:double"&gt;-0.07007718&lt;/D&gt;&lt;D xsi:type="xsd:double"&gt;-1.2622714&lt;/D&gt;&lt;D xsi:type="xsd:double"&gt;1.1363626&lt;/D&gt;&lt;D xsi:type="xsd:double"&gt;-0.14044642&lt;/D&gt;&lt;D xsi:type="xsd:double"&gt;0.35161972&lt;/D&gt;&lt;D xsi:type="xsd:double"&gt;-0.2102375&lt;/D&gt;&lt;D xsi:type="xsd:double"&gt;-0.42134523&lt;/D&gt;&lt;D xsi:type="xsd:double"&gt;0.070512295&lt;/D&gt;&lt;D xsi:type="xsd:double"&gt;-0.49330592&lt;/D&gt;&lt;D xsi:type="xsd:double"&gt;0.49574375&lt;/D&gt;&lt;D xsi:type="xsd:double"&gt;0.42283535&lt;/D&gt;&lt;D xsi:type="xsd:double"&gt;0.14035702&lt;/D&gt;&lt;D xsi:type="xsd:double"&gt;-0.7007718&lt;/D&gt;&lt;D xsi:type="xsd:double"&gt;0.2822876&lt;/D&gt;&lt;D xsi:type="xsd:double"&gt;0.21111965&lt;/D&gt;&lt;D xsi:type="xsd:double"&gt;-0.07022619&lt;/D&gt;&lt;D xsi:type="xsd:double"&gt;-0.6324589&lt;/D&gt;&lt;D xsi:type="xsd:double"&gt;0.14144182&lt;/D&gt;&lt;D xsi:type="xsd:double"&gt;0.42372942&lt;/D&gt;&lt;D xsi:type="xsd:double"&gt;0.21096468&lt;/D&gt;&lt;D xsi:type="xsd:double"&gt;0.2105236&lt;/D&gt;&lt;D xsi:type="xsd:double"&gt;0&lt;/D&gt;&lt;D xsi:type="xsd:double"&gt;0&lt;/D&gt;&lt;D xsi:type="xsd:double"&gt;-0.21008253&lt;/D&gt;&lt;D xsi:type="xsd:double"&gt;-0.2105236&lt;/D&gt;&lt;D xsi:type="xsd:double"&gt;0.060474873&lt;/D&gt;&lt;D xsi:type="xsd:double"&gt;0.14084578&lt;/D&gt;&lt;D xsi:type="xsd:double"&gt;-0.14064908&lt;/D&gt;&lt;D xsi:type="xsd:double"&gt;0&lt;/D&gt;&lt;D xsi:type="xsd:double"&gt;0.07042885&lt;/D&gt;&lt;D xsi:type="xsd:double"&gt;0.21111965&lt;/D&gt;&lt;D xsi:type="xsd:double"&gt;-0.2808988&lt;/D&gt;&lt;D xsi:type="xsd:double"&gt;0.07042885&lt;/D&gt;&lt;D xsi:type="xsd:double"&gt;0.35187006&lt;/D&gt;&lt;D xsi:type="xsd:double"&gt;0&lt;/D&gt;&lt;D xsi:type="xsd:double"&gt;0.49088&lt;/D&gt;&lt;D xsi:type="xsd:double"&gt;-0.06978512&lt;/D&gt;&lt;D xsi:type="xsd:double"&gt;-0.06982684&lt;/D&gt;&lt;D xsi:type="xsd:double"&gt;0.069880486&lt;/D&gt;&lt;D xsi:type="xsd:double"&gt;0.0698328&lt;/D&gt;&lt;D xsi:type="xsd:double"&gt;0.06978512&lt;/D&gt;&lt;D xsi:type="xsd:double"&gt;0.069737434&lt;/D&gt;&lt;D xsi:type="xsd:double"&gt;0.06967783&lt;/D&gt;&lt;D xsi:type="xsd:double"&gt;0&lt;/D&gt;&lt;D xsi:type="xsd:double"&gt;0.3481865&lt;/D&gt;&lt;D xsi:type="xsd:double"&gt;-0.06939769&lt;/D&gt;&lt;D xsi:type="xsd:double"&gt;-0.06943941&lt;/D&gt;&lt;D xsi:type="xsd:double"&gt;0.27797222&lt;/D&gt;&lt;D xsi:type="xsd:double"&gt;0.207901&lt;/D&gt;&lt;D xsi:type="xsd:double"&gt;0.4149437&lt;/D&gt;&lt;D xsi:type="xsd:double"&gt;-0.06887317&lt;/D&gt;&lt;D xsi:type="xsd:double"&gt;0.13782978&lt;/D&gt;&lt;D xsi:type="xsd:double"&gt;0.13765097&lt;/D&gt;&lt;D xsi:type="xsd:double"&gt;-0.20618439&lt;/D&gt;&lt;D xsi:type="xsd:double"&gt;-0.20661354&lt;/D&gt;&lt;D xsi:type="xsd:double"&gt;0&lt;/D&gt;&lt;D xsi:type="xsd:double"&gt;0.3450632&lt;/D&gt;&lt;D xsi:type="xsd:double"&gt;0.1375556&lt;/D&gt;&lt;D xsi:type="xsd:double"&gt;-0.06868243&lt;/D&gt;&lt;D xsi:type="xsd:double"&gt;-0.6185591&lt;/D&gt;&lt;D xsi:type="xsd:double"&gt;0&lt;/D&gt;&lt;D xsi:type="xsd:double"&gt;0.13830662&lt;/D&gt;&lt;D xsi:type="xsd:double"&gt;0.34530163&lt;/D&gt;&lt;D xsi:type="xsd:double"&gt;0.27529&lt;/D&gt;&lt;D xsi:type="xsd:double"&gt;-0.20589828&lt;/D&gt;&lt;D xsi:type="xsd:double"&gt;-0.0687778&lt;/D&gt;&lt;D xsi:type="xsd:double"&gt;0&lt;/D&gt;&lt;D xsi:type="xsd:double"&gt;0.34412146&lt;/D&gt;&lt;D xsi:type="xsd:double"&gt;-0.068587065&lt;/D&gt;&lt;D xsi:type="xsd:double"&gt;-0.34316778&lt;/D&gt;&lt;D xsi:type="xsd:double"&gt;0.41321516&lt;/D&gt;&lt;D xsi:type="xsd:double"&gt;-0.13716817&lt;/D&gt;&lt;D xsi:type="xsd:double"&gt;0&lt;/D&gt;&lt;D xsi:type="xsd:double"&gt;0&lt;/D&gt;&lt;D xsi:type="xsd:double"&gt;0.54944754&lt;/D&gt;&lt;D xsi:type="xsd:double"&gt;-0.34152865&lt;/D&gt;&lt;D xsi:type="xsd:double"&gt;0&lt;/D&gt;&lt;D xsi:type="xsd:double"&gt;0.2056241&lt;/D&gt;&lt;D xsi:type="xsd:double"&gt;-0.889194&lt;/D&gt;&lt;D xsi:type="xsd:double"&gt;0.27605295&lt;/D&gt;&lt;D xsi:type="xsd:double"&gt;0&lt;/D&gt;&lt;D xsi:type="xsd:double"&gt;-0.137645&lt;/D&gt;&lt;D xsi:type="xsd:double"&gt;0.55134296&lt;/D&gt;&lt;D xsi:type="xsd:double"&gt;0&lt;/D&gt;&lt;D xsi:type="xsd:double"&gt;-0.13708472&lt;/D&gt;&lt;D xsi:type="xsd:double"&gt;0&lt;/D&gt;&lt;D xsi:type="xsd:double"&gt;0.274539&lt;/D&gt;&lt;D xsi:type="xsd:double"&gt;0&lt;/D&gt;&lt;D xsi:type="xsd:double"&gt;0.15468597&lt;/D&gt;&lt;D xsi:type="xsd:double"&gt;0.06901026&lt;/D&gt;&lt;D xsi:type="xsd:double"&gt;0.20689964&lt;/D&gt;&lt;D xsi:type="xsd:double"&gt;0.41294098&lt;/D&gt;&lt;D xsi:type="xsd:double"&gt;-0.06853938&lt;/D&gt;&lt;D xsi:type="xsd:double"&gt;-0.13716817&lt;/D&gt;&lt;D xsi:type="xsd:double"&gt;0&lt;/D&gt;&lt;D xsi:type="xsd:double"&gt;0.27472973&lt;/D&gt;&lt;D xsi:type="xsd:double"&gt;0.06848574&lt;/D&gt;&lt;D xsi:type="xsd:double"&gt;0.205338&lt;/D&gt;&lt;D xsi:type="xsd:double"&gt;0.3415227&lt;/D&gt;&lt;D xsi:type="xsd:double"&gt;-0.068068504&lt;/D&gt;&lt;D xsi:type="xsd:double"&gt;0.06811619&lt;/D&gt;&lt;D xsi:type="xsd:double"&gt;-0.068068504&lt;/D&gt;&lt;D xsi:type="xsd:double"&gt;-0.20436645&lt;/D&gt;&lt;D xsi:type="xsd:double"&gt;0.27303696&lt;/D&gt;&lt;D xsi:type="xsd:double"&gt;0.4084468&lt;/D&gt;&lt;D xsi:type="xsd:double"&gt;0.40677786&lt;/D&gt;&lt;D xsi:type="xsd:double"&gt;0.06752014&lt;/D&gt;&lt;D xsi:type="xsd:double"&gt;0.26990175&lt;/D&gt;&lt;D xsi:type="xsd:double"&gt;-0.13458729&lt;/D&gt;&lt;D xsi:type="xsd:double"&gt;0.1347661&lt;/D&gt;&lt;D xsi:type="xsd:double"&gt;0&lt;/D&gt;&lt;D xsi:type="xsd:double"&gt;0.13458729&lt;/D&gt;&lt;D xsi:type="xsd:double"&gt;-0.20161271&lt;/D&gt;&lt;D xsi:type="xsd:double"&gt;-0.33670068&lt;/D&gt;&lt;D xsi:type="xsd:double"&gt;-0.2702713&lt;/D&gt;&lt;D xsi:type="xsd:double"&gt;-0.1355052&lt;/D&gt;&lt;D xsi:type="xsd:double"&gt;0.06784201&lt;/D&gt;&lt;D xsi:type="xsd:double"&gt;0.13560057&lt;/D&gt;&lt;D xsi:type="xsd:double"&gt;-0.067704916&lt;/D&gt;&lt;D xsi:type="xsd:double"&gt;0.27099848&lt;/D&gt;&lt;D xsi:type="xsd:double"&gt;0.13513565&lt;/D&gt;&lt;D xsi:type="xsd:double"&gt;-0.2699077&lt;/D&gt;&lt;D xsi:type="xsd:double"&gt;0&lt;/D&gt;&lt;D xsi:type="xsd:double"&gt;0.06766319&lt;/D&gt;&lt;D xsi:type="xsd:double"&gt;-0.33806562&lt;/D&gt;&lt;D xsi:type="xsd:double"&gt;0.27136803&lt;/D&gt;&lt;D xsi:type="xsd:double"&gt;0&lt;/D&gt;&lt;D xsi:type="xsd:double"&gt;0&lt;/D&gt;&lt;D xsi:type="xsd:double"&gt;0&lt;/D&gt;&lt;D xsi:type="xsd:double"&gt;0.67659616&lt;/D&gt;&lt;D xsi:type="xsd:double"&gt;0&lt;/D&gt;&lt;D xsi:type="xsd:double"&gt;-0.26881695&lt;/D&gt;&lt;D xsi:type="xsd:double"&gt;0&lt;/D&gt;&lt;D xsi:type="xsd:double"&gt;0.06738901&lt;/D&gt;&lt;D xsi:type="xsd:double"&gt;-0.20202398&lt;/D&gt;&lt;D xsi:type="xsd:double"&gt;-0.13495088&lt;/D&gt;&lt;D xsi:type="xsd:double"&gt;0.40540695&lt;/D&gt;&lt;D xsi:type="xsd:double"&gt;0.5383611&lt;/D&gt;&lt;D xsi:type="xsd:double"&gt;-0.33466816&lt;/D&gt;&lt;D xsi:type="xsd:double"&gt;0.06715059&lt;/D&gt;&lt;D xsi:type="xsd:double"&gt;0.06711483&lt;/D&gt;&lt;D xsi:type="xsd:double"&gt;0&lt;/D&gt;&lt;D xsi:type="xsd:double"&gt;-0.2012074&lt;/D&gt;&lt;D xsi:type="xsd:double"&gt;-0.26881695&lt;/D&gt;&lt;D xsi:type="xsd:double"&gt;0.1347661&lt;/D&gt;&lt;D xsi:type="xsd:double"&gt;-0.06728768&lt;/D&gt;&lt;D xsi:type="xsd:double"&gt;-0.06734133&lt;/D&gt;&lt;D xsi:type="xsd:double"&gt;-0.4043162&lt;/D&gt;&lt;D xsi:type="xsd:double"&gt;-0.2706349&lt;/D&gt;&lt;D xsi:type="xsd:double"&gt;0.06784201&lt;/D&gt;&lt;D xsi:type="xsd:double"&gt;-0.20338893&lt;/D&gt;&lt;D xsi:type="xsd:double"&gt;0&lt;/D&gt;&lt;D xsi:type="xsd:double"&gt;0.040757656&lt;/D&gt;&lt;D xsi:type="xsd:double"&gt;0.4149437&lt;/D&gt;&lt;D xsi:type="xsd:double"&gt;0&lt;/D&gt;&lt;D xsi:type="xsd:double"&gt;0.13773441&lt;/D&gt;&lt;D xsi:type="xsd:double"&gt;-0.0687778&lt;/D&gt;&lt;D xsi:type="xsd:double"&gt;-0.137645&lt;/D&gt;&lt;D xsi:type="xsd:double"&gt;0&lt;/D&gt;&lt;D xsi:type="xsd:double"&gt;-0.20675659&lt;/D&gt;&lt;D xsi:type="xsd:double"&gt;0.34530163&lt;/D&gt;&lt;D xsi:type="xsd:double"&gt;0.4817605&lt;/D&gt;&lt;D xsi:type="xsd:double"&gt;0.20548105&lt;/D&gt;&lt;D xsi:type="xsd:double"&gt;-0.20505786&lt;/D&gt;&lt;D xsi:type="xsd:double"&gt;-0.13698936&lt;/D&gt;&lt;D xsi:type="xsd:double"&gt;-0.27434826&lt;/D&gt;&lt;D xsi:type="xsd:double"&gt;0.1375556&lt;/D&gt;&lt;D xsi:type="xsd:double"&gt;0.27472973&lt;/D&gt;&lt;D xsi:type="xsd:double"&gt;0.1369834&lt;/D&gt;&lt;D xsi:type="xsd:double"&gt;0.27359724&lt;/D&gt;&lt;D xsi:type="xsd:double"&gt;0.3410697&lt;/D&gt;&lt;D xsi:type="xsd:double"&gt;0.47585964&lt;/D&gt;&lt;D xsi:type="xsd:double"&gt;-0.87956786&lt;/D&gt;&lt;D xsi:type="xsd:double"&gt;-0.20477772&lt;/D&gt;&lt;D xsi:type="xsd:double"&gt;-0.41039586&lt;/D&gt;&lt;D xsi:type="xsd:double"&gt;0.41208267&lt;/D&gt;&lt;D xsi:type="xsd:double"&gt;-0.13679266&lt;/D&gt;&lt;D xsi:type="xsd:double"&gt;0.61643124&lt;/D&gt;&lt;D xsi:type="xsd:double"&gt;0.34036636&lt;/D&gt;&lt;D xsi:type="xsd:double"&gt;0.33921003&lt;/D&gt;&lt;D xsi:type="xsd:double"&gt;0.60851574&lt;/D&gt;&lt;D xsi:type="xsd:double"&gt;-0.26881695&lt;/D&gt;&lt;D xsi:type="xsd:double"&gt;-0.26954412&lt;/D&gt;&lt;D xsi:type="xsd:double"&gt;0.20270348&lt;/D&gt;&lt;D xsi:type="xsd:double"&gt;0&lt;/D&gt;&lt;D xsi:type="xsd:double"&gt;-0.2022922&lt;/D&gt;&lt;D xsi:type="xsd:double"&gt;0.2702713&lt;/D&gt;&lt;D xsi:type="xsd:double"&gt;0.06738901&lt;/D&gt;&lt;D xsi:type="xsd:double"&gt;-0.20202398&lt;/D&gt;&lt;D xsi:type="xsd:double"&gt;-0.74223876&lt;/D&gt;&lt;D xsi:type="xsd:double"&gt;-0.4078865&lt;/D&gt;&lt;D xsi:type="xsd:double"&gt;0.3412962&lt;/D&gt;&lt;D xsi:type="xsd:double"&gt;0.54421425&lt;/D&gt;&lt;D xsi:type="xsd:double"&gt;-0.2706349&lt;/D&gt;&lt;D xsi:type="xsd:double"&gt;0.13568401&lt;/D&gt;&lt;D xsi:type="xsd:double"&gt;-0.33875704&lt;/D&gt;&lt;D xsi:type="xsd:double"&gt;0.2719283&lt;/D&gt;&lt;D xsi:type="xsd:double"&gt;0.20338297&lt;/D&gt;&lt;D xsi:type="xsd:double"&gt;-0.33829808&lt;/D&gt;&lt;D xsi:type="xsd:double"&gt;0&lt;/D&gt;&lt;D xsi:type="xsd:double"&gt;-0.13577342&lt;/D&gt;&lt;D xsi:type="xsd:double"&gt;-0.27192235&lt;/D&gt;&lt;D xsi:type="xsd:double"&gt;-0.1363337&lt;/D&gt;&lt;D xsi:type="xsd:double"&gt;0.20477772&lt;/D&gt;&lt;D xsi:type="xsd:double"&gt;-0.34059882&lt;/D&gt;&lt;D xsi:type="xsd:double"&gt;0&lt;/D&gt;&lt;D xsi:type="xsd:double"&gt;0.2050519&lt;/D&gt;&lt;D xsi:type="xsd:double"&gt;0&lt;/D&gt;&lt;D xsi:type="xsd:double"&gt;0&lt;/D&gt;&lt;D xsi:type="xsd:double"&gt;0.13642311&lt;/D&gt;&lt;D xsi:type="xsd:double"&gt;0.34809113&lt;/D&gt;&lt;D xsi:type="xsd:double"&gt;-0.3462553&lt;/D&gt;&lt;D xsi:type="xsd:double"&gt;0.41695833&lt;/D&gt;&lt;D xsi:type="xsd:double"&gt;-0.06920695&lt;/D&gt;&lt;D xsi:type="xsd:double"&gt;0&lt;/D&gt;&lt;D xsi:type="xsd:double"&gt;0.5540252&lt;/D&gt;&lt;D xsi:type="xsd:double"&gt;-0.20661354&lt;/D&gt;&lt;D xsi:type="xsd:double"&gt;-0.41407347&lt;/D&gt;&lt;D xsi:type="xsd:double"&gt;-0.34649968&lt;/D&gt;&lt;D xsi:type="xsd:double"&gt;-0.7649481&lt;/D&gt;&lt;D xsi:type="xsd:double"&gt;-0.4204631&lt;/D&gt;&lt;D xsi:type="xsd:double"&gt;-0.14075041&lt;/D&gt;&lt;D xsi:type="xsd:double"&gt;0.07047653&lt;/D&gt;&lt;D xsi:type="xsd:double"&gt;0.6338&lt;/D&gt;&lt;D xsi:type="xsd:double"&gt;-0.48984885&lt;/D&gt;&lt;D xsi:type="xsd:double"&gt;0&lt;/D&gt;&lt;D xsi:type="xsd:double"&gt;-0.4922688&lt;/D&gt;&lt;D xsi:type="xsd:double"&gt;-0.42402744&lt;/D&gt;&lt;D xsi:type="xsd:double"&gt;-0.14194846&lt;/D&gt;&lt;D xsi:type="xsd:double"&gt;0.14214516&lt;/D&gt;&lt;D xsi:type="xsd:double"&gt;0.4968047&lt;/D&gt;&lt;D xsi:type="xsd:double"&gt;0.21185875&lt;/D&gt;&lt;D xsi:type="xsd:double"&gt;-0.14094114&lt;/D&gt;&lt;D xsi:type="xsd:double"&gt;-0.5645752&lt;/D&gt;&lt;D xsi:type="xsd:double"&gt;0.3548622&lt;/D&gt;&lt;D xsi:type="xsd:double"&gt;0.28288364&lt;/D&gt;&lt;D xsi:type="xsd:double"&gt;0.28208494&lt;/D&gt;&lt;D xsi:type="xsd:double"&gt;-0.5625844&lt;/D&gt;&lt;D xsi:type="xsd:double"&gt;0.07071495&lt;/D&gt;&lt;D xsi:type="xsd:double"&gt;-0.6360352&lt;/D&gt;&lt;D xsi:type="xsd:double"&gt;-0.49787164&lt;/D&gt;&lt;D xsi:type="xsd:double"&gt;-0.07148385&lt;/D&gt;&lt;D xsi:type="xsd:double"&gt;-0.14305711&lt;/D&gt;&lt;D xsi:type="xsd:double"&gt;0.14326572&lt;/D&gt;&lt;D xsi:type="xsd:double"&gt;-0.7153034&lt;/D&gt;&lt;D xsi:type="xsd:double"&gt;0.86455345&lt;/D&gt;&lt;D xsi:type="xsd:double"&gt;-0.21428466&lt;/D&gt;&lt;D xsi:type="xsd:double"&gt;-0.4294932&lt;/D&gt;&lt;D xsi:type="xsd:double"&gt;0.21567345&lt;/D&gt;&lt;D xsi:type="xsd:double"&gt;0.21520853&lt;/D&gt;&lt;D xsi:type="xsd:double"&gt;0.2863288&lt;/D&gt;&lt;D xsi:type="xsd:double"&gt;0.28550625&lt;/D&gt;&lt;D xsi:type="xsd:double"&gt;0&lt;/D&gt;&lt;D xsi:type="xsd:double"&gt;0.42704344&lt;/D&gt;&lt;D xsi:type="xsd:double"&gt;-0.07086396&lt;/D&gt;&lt;D xsi:type="xsd:double"&gt;1.5602827&lt;/D&gt;&lt;D xsi:type="xsd:double"&gt;0.9776592&lt;/D&gt;&lt;D xsi:type="xsd:double"&gt;-0.6915629&lt;/D&gt;&lt;D xsi:type="xsd:double"&gt;-0.069630146&lt;/D&gt;&lt;D xsi:type="xsd:double"&gt;0.627172&lt;/D&gt;&lt;D xsi:type="xsd:double"&gt;0.6925225&lt;/D&gt;&lt;D xsi:type="xsd:double"&gt;0.27509928&lt;/D&gt;&lt;D xsi:type="xsd:double"&gt;-0.89163184&lt;/D&gt;&lt;D xsi:type="xsd:double"&gt;-0.20760894&lt;/D&gt;&lt;D xsi:type="xsd:double"&gt;0.6934881&lt;/D&gt;&lt;D xsi:type="xsd:double"&gt;-1.0330617&lt;/D&gt;&lt;D xsi:type="xsd:double"&gt;-0.7654786&lt;/D&gt;&lt;D xsi:type="xsd:double"&gt;-0.49088597&lt;/D&gt;&lt;D xsi:type="xsd:double"&gt;1.1275649&lt;/D&gt;&lt;D xsi:type="xsd:double"&gt;-0.20906329&lt;/D&gt;&lt;D xsi:type="xsd:double"&gt;-0.76815486&lt;/D&gt;&lt;D xsi:type="xsd:double"&gt;-0.4222393&lt;/D&gt;&lt;D xsi:type="xsd:double"&gt;1.0600805&lt;/D&gt;&lt;D xsi:type="xsd:double"&gt;-0.5594373&lt;/D&gt;&lt;D xsi:type="xsd:double"&gt;-0.70323944&lt;/D&gt;&lt;D xsi:type="xsd:double"&gt;0&lt;/D&gt;&lt;D xsi:type="xsd:double"&gt;-0.3541112&lt;/D&gt;&lt;D xsi:type="xsd:double"&gt;0.4264474&lt;/D&gt;&lt;D xsi:type="xsd:double"&gt;-0.32129884&lt;/D&gt;&lt;D xsi:type="xsd:double"&gt;-0.430727&lt;/D&gt;&lt;D xsi:type="xsd:double"&gt;0&lt;/D&gt;&lt;D xsi:type="xsd:double"&gt;-0.79307556&lt;/D&gt;&lt;D xsi:type="xsd:double"&gt;-0.4360497&lt;/D&gt;&lt;D xsi:type="xsd:double"&gt;-0.1459837&lt;/D&gt;&lt;D xsi:type="xsd:double"&gt;0.07309914&lt;/D&gt;&lt;D xsi:type="xsd:double"&gt;-0.14609098&lt;/D&gt;&lt;D xsi:type="xsd:double"&gt;0&lt;/D&gt;&lt;D xsi:type="xsd:double"&gt;-0.14631152&lt;/D&gt;&lt;D xsi:type="xsd:double"&gt;-0.2197802&lt;/D&gt;&lt;D xsi:type="xsd:double"&gt;0.146842&lt;/D&gt;&lt;D xsi:type="xsd:double"&gt;-0.43988824&lt;/D&gt;&lt;D xsi:type="xsd:double"&gt;0.66274405&lt;/D&gt;&lt;D xsi:type="xsd:double"&gt;0.29261112&lt;/D&gt;&lt;D xsi:type="xsd:double"&gt;-0.36469698&lt;/D&gt;&lt;D xsi:type="xsd:double"&gt;0&lt;/D&gt;&lt;D xsi:type="xsd:double"&gt;0.21961927&lt;/D&gt;&lt;D xsi:type="xsd:double"&gt;-0.14609098&lt;/D&gt;&lt;D xsi:type="xsd:double"&gt;0.43891668&lt;/D&gt;&lt;D xsi:type="xsd:double"&gt;-0.72832704&lt;/D&gt;&lt;D xsi:type="xsd:double"&gt;-1.4673471&lt;/D&gt;&lt;D xsi:type="xsd:double"&gt;0.3722906&lt;/D&gt;&lt;D xsi:type="xsd:double"&gt;0.7418394&lt;/D&gt;&lt;D xsi:type="xsd:double"&gt;-0.8836508&lt;/D&gt;&lt;D xsi:type="xsd:double"&gt;-0.44577122&lt;/D&gt;&lt;D xsi:type="xsd:double"&gt;-0.223881&lt;/D&gt;&lt;D xsi:type="xsd:double"&gt;-0.37397146&lt;/D&gt;&lt;D xsi:type="xsd:double"&gt;1.1261344&lt;/D&gt;&lt;D xsi:type="xsd:double"&gt;-0.3711939&lt;/D&gt;&lt;D xsi:type="xsd:double"&gt;0.298059&lt;/D&gt;&lt;D xsi:type="xsd:double"&gt;0.14858246&lt;/D&gt;&lt;D xsi:type="xsd:double"&gt;-0.44509768&lt;/D&gt;&lt;D xsi:type="xsd:double"&gt;0.6706476&lt;/D&gt;&lt;D xsi:type="xsd:double"&gt;-0.44412017&lt;/D&gt;&lt;D xsi:type="xsd:double"&gt;0&lt;/D&gt;&lt;D xsi:type="xsd:double"&gt;-0.22304654&lt;/D&gt;&lt;D xsi:type="xsd:double"&gt;0.52161217&lt;/D&gt;&lt;D xsi:type="xsd:double"&gt;0.07413626&lt;/D&gt;&lt;D xsi:type="xsd:double"&gt;0.37037134&lt;/D&gt;&lt;D xsi:type="xsd:double"&gt;0.14759302&lt;/D&gt;&lt;D xsi:type="xsd:double"&gt;-0.51584244&lt;/D&gt;&lt;D xsi:type="xsd:double"&gt;-0.2962947&lt;/D&gt;&lt;D xsi:type="xsd:double"&gt;0.29717684&lt;/D&gt;&lt;D xsi:type="xsd:double"&gt;0.5925894&lt;/D&gt;&lt;D xsi:type="xsd:double"&gt;-0.6627381&lt;/D&gt;&lt;D xsi:type="xsd:double"&gt;0.2965212&lt;/D&gt;&lt;D xsi:type="xsd:double"&gt;-0.29563904&lt;/D&gt;&lt;D xsi:type="xsd:double"&gt;0.07413626&lt;/D&gt;&lt;D xsi:type="xsd:double"&gt;-0.5185187&lt;/D&gt;&lt;D xsi:type="xsd:double"&gt;-1.5636623&lt;/D&gt;&lt;D xsi:type="xsd:double"&gt;-1.437223&lt;/D&gt;&lt;D xsi:type="xsd:double"&gt;1.45818&lt;/D&gt;&lt;D xsi:type="xsd:double"&gt;-0.15128851&lt;/D&gt;&lt;D xsi:type="xsd:double"&gt;-0.22727251&lt;/D&gt;&lt;D xsi:type="xsd:double"&gt;-0.15186667&lt;/D&gt;&lt;D xsi:type="xsd:double"&gt;0.5323291&lt;/D&gt;&lt;D xsi:type="xsd:double"&gt;0.2269268&lt;/D&gt;&lt;D xsi:type="xsd:double"&gt;0&lt;/D&gt;&lt;D xsi:type="xsd:double"&gt;-0.5282998&lt;/D&gt;&lt;D xsi:type="xsd:double"&gt;-0.37936568&lt;/D&gt;&lt;D xsi:type="xsd:double"&gt;-0.22848248&lt;/D&gt;&lt;D xsi:type="xsd:double"&gt;-0.052678585&lt;/D&gt;&lt;D xsi:type="xsd:double"&gt;1.0172129&lt;/D&gt;&lt;D xsi:type="xsd:double"&gt;0.23237467&lt;/D&gt;&lt;D xsi:type="xsd:double"&gt;-0.92735887&lt;/D&gt;&lt;D xsi:type="xsd:double"&gt;-0.15600324&lt;/D&gt;&lt;D xsi:type="xsd:double"&gt;-0.15625358&lt;/D&gt;&lt;D xsi:type="xsd:double"&gt;0.312984&lt;/D&gt;&lt;D xsi:type="xsd:double"&gt;-0.07799864&lt;/D&gt;&lt;D xsi:type="xsd:double"&gt;0.46838522&lt;/D&gt;&lt;D xsi:type="xsd:double"&gt;-0.23309588&lt;/D&gt;&lt;D xsi:type="xsd:double"&gt;0.4672885&lt;/D&gt;&lt;D xsi:type="xsd:double"&gt;0&lt;/D&gt;&lt;D xsi:type="xsd:double"&gt;-0.07751584&lt;/D&gt;&lt;D xsi:type="xsd:double"&gt;-0.077581406&lt;/D&gt;&lt;D xsi:type="xsd:double"&gt;0.54347515&lt;/D&gt;&lt;D xsi:type="xsd:double"&gt;0.772202&lt;/D&gt;&lt;D xsi:type="xsd:double"&gt;-0.07662773&lt;/D&gt;&lt;D xsi:type="xsd:double"&gt;0&lt;/D&gt;&lt;D xsi:type="xsd:double"&gt;0.53681135&lt;/D&gt;&lt;D xsi:type="xsd:double"&gt;0.91533659999999994&lt;/D&gt;&lt;D xsi:type="xsd:double"&gt;0.52911043&lt;/D&gt;&lt;D xsi:type="xsd:double"&gt;0.22556782&lt;/D&gt;&lt;D xsi:type="xsd:double"&gt;-1.2753189&lt;/D&gt;&lt;D xsi:type="xsd:double"&gt;0.6079078&lt;/D&gt;&lt;D xsi:type="xsd:double"&gt;0&lt;/D&gt;&lt;D xsi:type="xsd:double"&gt;-1.1329293&lt;/D&gt;&lt;D xsi:type="xsd:double"&gt;0.6875515&lt;/D&gt;&lt;D xsi:type="xsd:double"&gt;-0.22762418&lt;/D&gt;&lt;D xsi:type="xsd:double"&gt;-0.15208721&lt;/D&gt;&lt;D xsi:type="xsd:double"&gt;-0.38080812&lt;/D&gt;&lt;D xsi:type="xsd:double"&gt;0.3058076&lt;/D&gt;&lt;D xsi:type="xsd:double"&gt;0.07622242&lt;/D&gt;&lt;D xsi:type="xsd:double"&gt;0&lt;/D&gt;&lt;D xsi:type="xsd:double"&gt;-0.38080812&lt;/D&gt;&lt;D xsi:type="xsd:double"&gt;0.53516626&lt;/D&gt;&lt;D xsi:type="xsd:double"&gt;-0.30418038&lt;/D&gt;&lt;D xsi:type="xsd:double"&gt;-0.0762701&lt;/D&gt;&lt;D xsi:type="xsd:double"&gt;0.07632971&lt;/D&gt;&lt;D xsi:type="xsd:double"&gt;0&lt;/D&gt;&lt;D xsi:type="xsd:double"&gt;0.30511618&lt;/D&gt;&lt;D xsi:type="xsd:double"&gt;-0.076037645&lt;/D&gt;&lt;D xsi:type="xsd:double"&gt;-0.45662522&lt;/D&gt;&lt;D xsi:type="xsd:double"&gt;-0.07645488&lt;/D&gt;&lt;D xsi:type="xsd:double"&gt;-0.91813207&lt;/D&gt;&lt;D xsi:type="xsd:double"&gt;-0.84941983&lt;/D&gt;&lt;D xsi:type="xsd:double"&gt;0.62304735&lt;/D&gt;&lt;D xsi:type="xsd:double"&gt;-0.85139275&lt;/D&gt;&lt;D xsi:type="xsd:double"&gt;0.39031506&lt;/D&gt;&lt;D xsi:type="xsd:double"&gt;-0.62208176&lt;/D&gt;&lt;D xsi:type="xsd:double"&gt;0.07824898&lt;/D&gt;&lt;D xsi:type="xsd:double"&gt;-0.31274557&lt;/D&gt;&lt;D xsi:type="xsd:double"&gt;-0.23528934&lt;/D&gt;&lt;D xsi:type="xsd:double"&gt;0.15722513&lt;/D&gt;&lt;D xsi:type="xsd:double"&gt;-0.39246678&lt;/D&gt;&lt;D xsi:type="xsd:double"&gt;-0.47280788&lt;/D&gt;&lt;D xsi:type="xsd:double"&gt;-0.39588213&lt;/D&gt;&lt;D xsi:type="xsd:double"&gt;-0.15897751&lt;/D&gt;&lt;D xsi:type="xsd:double"&gt;0.15922785&lt;/D&gt;&lt;D xsi:type="xsd:double"&gt;-1.1128783&lt;/D&gt;&lt;D xsi:type="xsd:double"&gt;-0.40192604&lt;/D&gt;&lt;D xsi:type="xsd:double"&gt;-1.5334964&lt;/D&gt;&lt;D xsi:type="xsd:double"&gt;-0.57376623&lt;/D&gt;&lt;D xsi:type="xsd:double"&gt;1.7312407&lt;/D&gt;&lt;D xsi:type="xsd:double"&gt;-1.4586747&lt;/D&gt;&lt;D xsi:type="xsd:double"&gt;-0.54193735&lt;/D&gt;&lt;D xsi:type="xsd:double"&gt;1.2626171&lt;/D&gt;&lt;D xsi:type="xsd:double"&gt;0.33249855&lt;/D&gt;&lt;D xsi:type="xsd:double"&gt;-0.7456541&lt;/D&gt;&lt;D xsi:type="xsd:double"&gt;-0.33388734&lt;/D&gt;&lt;D xsi:type="xsd:double"&gt;0&lt;/D&gt;&lt;D xsi:type="xsd:double"&gt;-0.41875243&lt;/D&gt;&lt;D xsi:type="xsd:double"&gt;0.42051077&lt;/D&gt;&lt;D xsi:type="xsd:double"&gt;0.1675129&lt;/D&gt;&lt;D xsi:type="xsd:double"&gt;-0.16722679&lt;/D&gt;&lt;D xsi:type="xsd:double"&gt;0.08375645&lt;/D&gt;&lt;D xsi:type="xsd:double"&gt;0.33472776&lt;/D&gt;&lt;D xsi:type="xsd:double"&gt;-0.25020838&lt;/D&gt;&lt;D xsi:type="xsd:double"&gt;-0.5016744&lt;/D&gt;&lt;D xsi:type="xsd:double"&gt;-0.16806126&lt;/D&gt;&lt;D xsi:type="xsd:double"&gt;0.25252104&lt;/D&gt;&lt;D xsi:type="xsd:double"&gt;0.25188923&lt;/D&gt;&lt;D xsi:type="xsd:double"&gt;0.33501387&lt;/D&gt;&lt;D xsi:type="xsd:double"&gt;0&lt;/D&gt;&lt;D xsi:type="xsd:double"&gt;0.6677866&lt;/D&gt;&lt;D xsi:type="xsd:double"&gt;-0.08292198&lt;/D&gt;&lt;D xsi:type="xsd:double"&gt;-0.16598105&lt;/D&gt;&lt;D xsi:type="xsd:double"&gt;0&lt;/D&gt;&lt;D xsi:type="xsd:double"&gt;-0.16624928&lt;/D&gt;&lt;D xsi:type="xsd:double"&gt;-1.0824323&lt;/D&gt;&lt;D xsi:type="xsd:double"&gt;0.33669472&lt;/D&gt;&lt;D xsi:type="xsd:double"&gt;0&lt;/D&gt;&lt;D xsi:type="xsd:double"&gt;0.16777515&lt;/D&gt;&lt;D xsi:type="xsd:double"&gt;-0.083744526&lt;/D&gt;&lt;D xsi:type="xsd:double"&gt;1.5087962&lt;/D&gt;&lt;D xsi:type="xsd:double"&gt;-0.16514659&lt;/D&gt;&lt;D xsi:type="xsd:double"&gt;-0.33085346&lt;/D&gt;&lt;D xsi:type="xsd:double"&gt;0.58090687&lt;/D&gt;&lt;D xsi:type="xsd:double"&gt;0.24752617&lt;/D&gt;&lt;D xsi:type="xsd:double"&gt;-0.7407367&lt;/D&gt;&lt;D xsi:type="xsd:double"&gt;-0.414598&lt;/D&gt;&lt;D xsi:type="xsd:double"&gt;0.4995823&lt;/D&gt;&lt;D xsi:type="xsd:double"&gt;0.33140182&lt;/D&gt;&lt;D xsi:type="xsd:double"&gt;0.49545765&lt;/D&gt;&lt;D xsi:type="xsd:double"&gt;0&lt;/D&gt;&lt;D xsi:type="xsd:double"&gt;-0.3286779&lt;/D&gt;&lt;D xsi:type="xsd:double"&gt;-0.3297627&lt;/D&gt;&lt;D xsi:type="xsd:double"&gt;1.3234019&lt;/D&gt;&lt;D xsi:type="xsd:double"&gt;1.1428595&lt;/D&gt;&lt;D xsi:type="xsd:double"&gt;0.7263899&lt;/D&gt;&lt;D xsi:type="xsd:double"&gt;-0.96153617&lt;/D&gt;&lt;D xsi:type="xsd:double"&gt;0&lt;/D&gt;&lt;D xsi:type="xsd:double"&gt;0.40453672&lt;/D&gt;&lt;D xsi:type="xsd:double"&gt;-0.16115904&lt;/D&gt;&lt;D xsi:type="xsd:double"&gt;-0.8071065&lt;/D&gt;&lt;D xsi:type="xsd:double"&gt;0&lt;/D&gt;&lt;D xsi:type="xsd:double"&gt;0.24409294&lt;/D&gt;&lt;D xsi:type="xsd:double"&gt;-0.16233325&lt;/D&gt;&lt;D xsi:type="xsd:double"&gt;0&lt;/D&gt;&lt;D xsi:type="xsd:double"&gt;-0.48781037&lt;/D&gt;&lt;D xsi:type="xsd:double"&gt;-0.3267944&lt;/D&gt;&lt;D xsi:type="xsd:double"&gt;-0.08196831&lt;/D&gt;&lt;D xsi:type="xsd:double"&gt;0.41017532&lt;/D&gt;&lt;D xsi:type="xsd:double"&gt;-0.479573&lt;/D&gt;&lt;D xsi:type="xsd:double"&gt;-0.33670068&lt;/D&gt;&lt;D xsi:type="xsd:double"&gt;-0.25337338&lt;/D&gt;&lt;D xsi:type="xsd:double"&gt;-0.08467436&lt;/D&gt;&lt;D xsi:type="xsd:double"&gt;0.25423765&lt;/D&gt;&lt;D xsi:type="xsd:double"&gt;-0.33812523&lt;/D&gt;&lt;D xsi:type="xsd:double"&gt;0.42408705&lt;/D&gt;&lt;D xsi:type="xsd:double"&gt;0.16891956&lt;/D&gt;&lt;D xsi:type="xsd:double"&gt;0&lt;/D&gt;&lt;D xsi:type="xsd:double"&gt;0.8431792&lt;/D&gt;&lt;D xsi:type="xsd:double"&gt;0.25082827&lt;/D&gt;&lt;D xsi:type="xsd:double"&gt;-0.41701794&lt;/D&gt;&lt;D xsi:type="xsd:double"&gt;0.50251484&lt;/D&gt;&lt;D xsi:type="xsd:double"&gt;0.66666603&lt;/D&gt;&lt;D xsi:type="xsd:double"&gt;-0.6622493&lt;/D&gt;&lt;D xsi:type="xsd:double"&gt;-0.24999976&lt;/D&gt;&lt;D xsi:type="xsd:double"&gt;0.66833496&lt;/D&gt;&lt;D xsi:type="xsd:double"&gt;0.4149437&lt;/D&gt;&lt;D xsi:type="xsd:double"&gt;-0.41322708&lt;/D&gt;&lt;D xsi:type="xsd:double"&gt;-0.08298755&lt;/D&gt;&lt;D xsi:type="xsd:double"&gt;0.5813956&lt;/D&gt;&lt;D xsi:type="xsd:double"&gt;0.16515255&lt;/D&gt;&lt;D xsi:type="xsd:double"&gt;0&lt;/D&gt;&lt;D xsi:type="xsd:double"&gt;-0.16488433&lt;/D&gt;&lt;D xsi:type="xsd:double"&gt;-0.4954517&lt;/D&gt;&lt;D xsi:type="xsd:double"&gt;-0.08298755&lt;/D&gt;&lt;D xsi:type="xsd:double"&gt;0.7475138&lt;/D&gt;&lt;D xsi:type="xsd:double"&gt;-0.082439184&lt;/D&gt;&lt;D xsi:type="xsd:double"&gt;-0.907588&lt;/D&gt;&lt;D xsi:type="xsd:double"&gt;-0.49958825&lt;/D&gt;&lt;D xsi:type="xsd:double"&gt;0.25104284&lt;/D&gt;&lt;D xsi:type="xsd:double"&gt;0.500834&lt;/D&gt;&lt;D xsi:type="xsd:double"&gt;-0.4983425&lt;/D&gt;&lt;D xsi:type="xsd:double"&gt;-0.33388734&lt;/D&gt;&lt;D xsi:type="xsd:double"&gt;0.08375645&lt;/D&gt;&lt;D xsi:type="xsd:double"&gt;-0.33472776&lt;/D&gt;&lt;D xsi:type="xsd:double"&gt;0&lt;/D&gt;&lt;D xsi:type="xsd:double"&gt;-0.25188923&lt;/D&gt;&lt;D xsi:type="xsd:double"&gt;0.25252104&lt;/D&gt;&lt;D xsi:type="xsd:double"&gt;-0.5037725&lt;/D&gt;&lt;D xsi:type="xsd:double"&gt;0&lt;/D&gt;&lt;D xsi:type="xsd:double"&gt;0.25316477&lt;/D&gt;&lt;D xsi:type="xsd:double"&gt;-0.67340136&lt;/D&gt;&lt;D xsi:type="xsd:double"&gt;0.16949177&lt;/D&gt;&lt;D xsi:type="xsd:double"&gt;0.33841133&lt;/D&gt;&lt;D xsi:type="xsd:double"&gt;-0.2529502&lt;/D&gt;&lt;/FQL&gt;&lt;FQL&gt;&lt;Q&gt;VWESX^FG_TOTAL_RETURNC(1/1/1990,0,D,USD)&lt;/Q&gt;&lt;R&gt;8356&lt;/R&gt;&lt;C&gt;1&lt;/C&gt;&lt;D xsi:type="xsd:double"&gt;-0.121212006&lt;/D&gt;&lt;D xsi:type="xsd:double"&gt;0.12136698&lt;/D&gt;&lt;D xsi:type="xsd:double"&gt;-0.24242997&lt;/D&gt;&lt;D xsi:type="xsd:double"&gt;0&lt;/D&gt;&lt;D xsi:type="xsd:double"&gt;-0.12149811&lt;/D&gt;&lt;D xsi:type="xsd:double"&gt;-0.12165904&lt;/D&gt;&lt;D xsi:type="xsd:double"&gt;0&lt;/D&gt;&lt;D xsi:type="xsd:double"&gt;-0.12180805&lt;/D&gt;&lt;D xsi:type="xsd:double"&gt;0&lt;/D&gt;&lt;D xsi:type="xsd:double"&gt;-0.24389625&lt;/D&gt;&lt;D xsi:type="xsd:double"&gt;-0.12225509&lt;/D&gt;&lt;D xsi:type="xsd:double"&gt;-0.3671944&lt;/D&gt;&lt;D xsi:type="xsd:double"&gt;0&lt;/D&gt;&lt;D xsi:type="xsd:double"&gt;-0.61425567&lt;/D&gt;&lt;D xsi:type="xsd:double"&gt;0&lt;/D&gt;&lt;D xsi:type="xsd:double"&gt;0.24721622&lt;/D&gt;&lt;D xsi:type="xsd:double"&gt;-0.12329817&lt;/D&gt;&lt;D xsi:type="xsd:double"&gt;-0.6172836&lt;/D&gt;&lt;D xsi:type="xsd:double"&gt;-0.124228&lt;/D&gt;&lt;D xsi:type="xsd:double"&gt;-0.621891&lt;/D&gt;&lt;D xsi:type="xsd:double"&gt;0&lt;/D&gt;&lt;D xsi:type="xsd:double"&gt;-0.37546754&lt;/D&gt;&lt;D xsi:type="xsd:double"&gt;0.50251484&lt;/D&gt;&lt;D xsi:type="xsd:double"&gt;0.25000572&lt;/D&gt;&lt;D xsi:type="xsd:double"&gt;-0.12469292&lt;/D&gt;&lt;D xsi:type="xsd:double"&gt;-0.37453175&lt;/D&gt;&lt;D xsi:type="xsd:double"&gt;-0.12531877&lt;/D&gt;&lt;D xsi:type="xsd:double"&gt;-0.12546778&lt;/D&gt;&lt;D xsi:type="xsd:double"&gt;0.25125742&lt;/D&gt;&lt;D xsi:type="xsd:double"&gt;0.50126314&lt;/D&gt;&lt;D xsi:type="xsd:double"&gt;0.24937391&lt;/D&gt;&lt;D xsi:type="xsd:double"&gt;-0.24874806&lt;/D&gt;&lt;D xsi:type="xsd:double"&gt;0.124680996&lt;/D&gt;&lt;D xsi:type="xsd:double"&gt;-0.24905801&lt;/D&gt;&lt;D xsi:type="xsd:double"&gt;-0.12484789&lt;/D&gt;&lt;D xsi:type="xsd:double"&gt;-0.6250024&lt;/D&gt;&lt;D xsi:type="xsd:double"&gt;-0.377357&lt;/D&gt;&lt;D xsi:type="xsd:double"&gt;0.37878752&lt;/D&gt;&lt;D xsi:type="xsd:double"&gt;0.25156736&lt;/D&gt;&lt;D xsi:type="xsd:double"&gt;0.12546778&lt;/D&gt;&lt;D xsi:type="xsd:double"&gt;0.37593842&lt;/D&gt;&lt;D xsi:type="xsd:double"&gt;-0.37453175&lt;/D&gt;&lt;D xsi:type="xsd:double"&gt;-0.62657&lt;/D&gt;&lt;D xsi:type="xsd:double"&gt;0.1261115&lt;/D&gt;&lt;D xsi:type="xsd:double"&gt;-0.37783384&lt;/D&gt;&lt;D xsi:type="xsd:double"&gt;-0.12642145&lt;/D&gt;&lt;D xsi:type="xsd:double"&gt;0.25316477&lt;/D&gt;&lt;D xsi:type="xsd:double"&gt;0&lt;/D&gt;&lt;D xsi:type="xsd:double"&gt;-0.252527&lt;/D&gt;&lt;D xsi:type="xsd:double"&gt;0&lt;/D&gt;&lt;D xsi:type="xsd:double"&gt;-0.37974715&lt;/D&gt;&lt;D xsi:type="xsd:double"&gt;0&lt;/D&gt;&lt;D xsi:type="xsd:double"&gt;0.25413036&lt;/D&gt;&lt;D xsi:type="xsd:double"&gt;0.38022995&lt;/D&gt;&lt;D xsi:type="xsd:double"&gt;0&lt;/D&gt;&lt;D xsi:type="xsd:double"&gt;0.37878752&lt;/D&gt;&lt;D xsi:type="xsd:double"&gt;0.12578964&lt;/D&gt;&lt;D xsi:type="xsd:double"&gt;0&lt;/D&gt;&lt;D xsi:type="xsd:double"&gt;0&lt;/D&gt;&lt;D xsi:type="xsd:double"&gt;0.12562275&lt;/D&gt;&lt;D xsi:type="xsd:double"&gt;-0.12546778&lt;/D&gt;&lt;D xsi:type="xsd:double"&gt;0&lt;/D&gt;&lt;D xsi:type="xsd:double"&gt;-0.37688613&lt;/D&gt;&lt;D xsi:type="xsd:double"&gt;-0.6305158&lt;/D&gt;&lt;D xsi:type="xsd:double"&gt;-0.12690425&lt;/D&gt;&lt;D xsi:type="xsd:double"&gt;0.12706518&lt;/D&gt;&lt;D xsi:type="xsd:double"&gt;0.2538085&lt;/D&gt;&lt;D xsi:type="xsd:double"&gt;0.3797412&lt;/D&gt;&lt;D xsi:type="xsd:double"&gt;0&lt;/D&gt;&lt;D xsi:type="xsd:double"&gt;-0.25220513&lt;/D&gt;&lt;D xsi:type="xsd:double"&gt;0&lt;/D&gt;&lt;D xsi:type="xsd:double"&gt;-0.12642145&lt;/D&gt;&lt;D xsi:type="xsd:double"&gt;-0.12658238&lt;/D&gt;&lt;D xsi:type="xsd:double"&gt;-0.12673736&lt;/D&gt;&lt;D xsi:type="xsd:double"&gt;-0.63452125&lt;/D&gt;&lt;D xsi:type="xsd:double"&gt;-0.6385684&lt;/D&gt;&lt;D xsi:type="xsd:double"&gt;-0.25706887&lt;/D&gt;&lt;D xsi:type="xsd:double"&gt;-0.25773644&lt;/D&gt;&lt;D xsi:type="xsd:double"&gt;-0.38759112&lt;/D&gt;&lt;D xsi:type="xsd:double"&gt;-0.12970567&lt;/D&gt;&lt;D xsi:type="xsd:double"&gt;0&lt;/D&gt;&lt;D xsi:type="xsd:double"&gt;-0.38960576&lt;/D&gt;&lt;D xsi:type="xsd:double"&gt;-0.1303792&lt;/D&gt;&lt;D xsi:type="xsd:double"&gt;0&lt;/D&gt;&lt;D xsi:type="xsd:double"&gt;0&lt;/D&gt;&lt;D xsi:type="xsd:double"&gt;-0.1305461&lt;/D&gt;&lt;D xsi:type="xsd:double"&gt;0.2614379&lt;/D&gt;&lt;D xsi:type="xsd:double"&gt;1.0430217&lt;/D&gt;&lt;D xsi:type="xsd:double"&gt;0.25806427&lt;/D&gt;&lt;D xsi:type="xsd:double"&gt;0&lt;/D&gt;&lt;D xsi:type="xsd:double"&gt;-0.386101&lt;/D&gt;&lt;D xsi:type="xsd:double"&gt;0.5167961&lt;/D&gt;&lt;D xsi:type="xsd:double"&gt;1.2853503&lt;/D&gt;&lt;D xsi:type="xsd:double"&gt;0.507617&lt;/D&gt;&lt;D xsi:type="xsd:double"&gt;-0.252527&lt;/D&gt;&lt;D xsi:type="xsd:double"&gt;0&lt;/D&gt;&lt;D xsi:type="xsd:double"&gt;0&lt;/D&gt;&lt;D xsi:type="xsd:double"&gt;-0.50632954&lt;/D&gt;&lt;D xsi:type="xsd:double"&gt;0&lt;/D&gt;&lt;D xsi:type="xsd:double"&gt;0.6361246&lt;/D&gt;&lt;D xsi:type="xsd:double"&gt;0.37926435&lt;/D&gt;&lt;D xsi:type="xsd:double"&gt;-0.25188923&lt;/D&gt;&lt;D xsi:type="xsd:double"&gt;-0.50504804&lt;/D&gt;&lt;D xsi:type="xsd:double"&gt;0.2538085&lt;/D&gt;&lt;D xsi:type="xsd:double"&gt;0.3797412&lt;/D&gt;&lt;D xsi:type="xsd:double"&gt;0.1261115&lt;/D&gt;&lt;D xsi:type="xsd:double"&gt;1.3853908&lt;/D&gt;&lt;D xsi:type="xsd:double"&gt;0&lt;/D&gt;&lt;D xsi:type="xsd:double"&gt;-0.124228&lt;/D&gt;&lt;D xsi:type="xsd:double"&gt;-0.12438297&lt;/D&gt;&lt;D xsi:type="xsd:double"&gt;0.124537945&lt;/D&gt;&lt;D xsi:type="xsd:double"&gt;0&lt;/D&gt;&lt;D xsi:type="xsd:double"&gt;-0.12438297&lt;/D&gt;&lt;D xsi:type="xsd:double"&gt;0&lt;/D&gt;&lt;D xsi:type="xsd:double"&gt;0.7472038&lt;/D&gt;&lt;D xsi:type="xsd:double"&gt;0&lt;/D&gt;&lt;D xsi:type="xsd:double"&gt;-0.4944384&lt;/D&gt;&lt;D xsi:type="xsd:double"&gt;-0.24845004&lt;/D&gt;&lt;D xsi:type="xsd:double"&gt;-0.24905801&lt;/D&gt;&lt;D xsi:type="xsd:double"&gt;-0.24969578&lt;/D&gt;&lt;D xsi:type="xsd:double"&gt;0&lt;/D&gt;&lt;D xsi:type="xsd:double"&gt;0.12515783&lt;/D&gt;&lt;D xsi:type="xsd:double"&gt;-0.24999976&lt;/D&gt;&lt;D xsi:type="xsd:double"&gt;0&lt;/D&gt;&lt;D xsi:type="xsd:double"&gt;0&lt;/D&gt;&lt;D xsi:type="xsd:double"&gt;0.37593842&lt;/D&gt;&lt;D xsi:type="xsd:double"&gt;0.37453175&lt;/D&gt;&lt;D xsi:type="xsd:double"&gt;0&lt;/D&gt;&lt;D xsi:type="xsd:double"&gt;0.12438297&lt;/D&gt;&lt;D xsi:type="xsd:double"&gt;0&lt;/D&gt;&lt;D xsi:type="xsd:double"&gt;-0.8695662&lt;/D&gt;&lt;D xsi:type="xsd:double"&gt;-0.37594438&lt;/D&gt;&lt;D xsi:type="xsd:double"&gt;-0.12578368&lt;/D&gt;&lt;D xsi:type="xsd:double"&gt;0.12594461&lt;/D&gt;&lt;D xsi:type="xsd:double"&gt;0.377357&lt;/D&gt;&lt;D xsi:type="xsd:double"&gt;0.2506256&lt;/D&gt;&lt;D xsi:type="xsd:double"&gt;0.12500286&lt;/D&gt;&lt;D xsi:type="xsd:double"&gt;0.12484789&lt;/D&gt;&lt;D xsi:type="xsd:double"&gt;-0.62345266&lt;/D&gt;&lt;D xsi:type="xsd:double"&gt;-0.12546778&lt;/D&gt;&lt;D xsi:type="xsd:double"&gt;0.12562275&lt;/D&gt;&lt;D xsi:type="xsd:double"&gt;0.12546778&lt;/D&gt;&lt;D xsi:type="xsd:double"&gt;-0.37594438&lt;/D&gt;&lt;D xsi:type="xsd:double"&gt;0&lt;/D&gt;&lt;D xsi:type="xsd:double"&gt;0.25156736&lt;/D&gt;&lt;D xsi:type="xsd:double"&gt;0.37641525&lt;/D&gt;&lt;D xsi:type="xsd:double"&gt;0.75000525&lt;/D&gt;&lt;D xsi:type="xsd:double"&gt;0.12406111&lt;/D&gt;&lt;D xsi:type="xsd:double"&gt;0.4956603&lt;/D&gt;&lt;D xsi:type="xsd:double"&gt;-0.8631289&lt;/D&gt;&lt;D xsi:type="xsd:double"&gt;-0.621891&lt;/D&gt;&lt;D xsi:type="xsd:double"&gt;-2.0025015&lt;/D&gt;&lt;D xsi:type="xsd:double"&gt;-0.6385684&lt;/D&gt;&lt;D xsi:type="xsd:double"&gt;0&lt;/D&gt;&lt;D xsi:type="xsd:double"&gt;0.3856063&lt;/D&gt;&lt;D xsi:type="xsd:double"&gt;-0.25607944&lt;/D&gt;&lt;D xsi:type="xsd:double"&gt;0.12837648&lt;/D&gt;&lt;D xsi:type="xsd:double"&gt;-0.12820959&lt;/D&gt;&lt;D xsi:type="xsd:double"&gt;0.5134821&lt;/D&gt;&lt;D xsi:type="xsd:double"&gt;-0.7662833&lt;/D&gt;&lt;D xsi:type="xsd:double"&gt;-0.51479936&lt;/D&gt;&lt;D xsi:type="xsd:double"&gt;-0.12937188&lt;/D&gt;&lt;D xsi:type="xsd:double"&gt;-0.12953281&lt;/D&gt;&lt;D xsi:type="xsd:double"&gt;-0.25940537&lt;/D&gt;&lt;D xsi:type="xsd:double"&gt;-1.0403097&lt;/D&gt;&lt;D xsi:type="xsd:double"&gt;-0.39421916&lt;/D&gt;&lt;D xsi:type="xsd:double"&gt;1.3192654&lt;/D&gt;&lt;D xsi:type="xsd:double"&gt;-0.13020635&lt;/D&gt;&lt;D xsi:type="xsd:double"&gt;0.5215168&lt;/D&gt;&lt;D xsi:type="xsd:double"&gt;0&lt;/D&gt;&lt;D xsi:type="xsd:double"&gt;0&lt;/D&gt;&lt;D xsi:type="xsd:double"&gt;-0.38910508&lt;/D&gt;&lt;D xsi:type="xsd:double"&gt;0.2604127&lt;/D&gt;&lt;D xsi:type="xsd:double"&gt;0.25974512&lt;/D&gt;&lt;D xsi:type="xsd:double"&gt;0.5181432&lt;/D&gt;&lt;D xsi:type="xsd:double"&gt;-0.25773644&lt;/D&gt;&lt;D xsi:type="xsd:double"&gt;-0.12919307&lt;/D&gt;&lt;D xsi:type="xsd:double"&gt;0.12936592&lt;/D&gt;&lt;D xsi:type="xsd:double"&gt;-0.12919307&lt;/D&gt;&lt;D xsi:type="xsd:double"&gt;-0.25873184&lt;/D&gt;&lt;D xsi:type="xsd:double"&gt;-0.5188048&lt;/D&gt;&lt;D xsi:type="xsd:double"&gt;0&lt;/D&gt;&lt;D xsi:type="xsd:double"&gt;0.2607584&lt;/D&gt;&lt;D xsi:type="xsd:double"&gt;-0.13003945&lt;/D&gt;&lt;D xsi:type="xsd:double"&gt;-0.6510377&lt;/D&gt;&lt;D xsi:type="xsd:double"&gt;-0.5242467&lt;/D&gt;&lt;D xsi:type="xsd:double"&gt;0.2635002&lt;/D&gt;&lt;D xsi:type="xsd:double"&gt;0&lt;/D&gt;&lt;D xsi:type="xsd:double"&gt;0.3942132&lt;/D&gt;&lt;D xsi:type="xsd:double"&gt;0.5235553&lt;/D&gt;&lt;D xsi:type="xsd:double"&gt;0.9114623&lt;/D&gt;&lt;D xsi:type="xsd:double"&gt;0.12903214&lt;/D&gt;&lt;D xsi:type="xsd:double"&gt;0&lt;/D&gt;&lt;D xsi:type="xsd:double"&gt;0.12886524&lt;/D&gt;&lt;D xsi:type="xsd:double"&gt;0.38610697&lt;/D&gt;&lt;D xsi:type="xsd:double"&gt;-0.38461685&lt;/D&gt;&lt;D xsi:type="xsd:double"&gt;-1.158303&lt;/D&gt;&lt;D xsi:type="xsd:double"&gt;-0.39061904&lt;/D&gt;&lt;D xsi:type="xsd:double"&gt;-0.7843137&lt;/D&gt;&lt;D xsi:type="xsd:double"&gt;0.65876245&lt;/D&gt;&lt;D xsi:type="xsd:double"&gt;0.3926754&lt;/D&gt;&lt;D xsi:type="xsd:double"&gt;-0.2607584&lt;/D&gt;&lt;D xsi:type="xsd:double"&gt;0.2614379&lt;/D&gt;&lt;D xsi:type="xsd:double"&gt;0.5215168&lt;/D&gt;&lt;D xsi:type="xsd:double"&gt;0.38909912&lt;/D&gt;&lt;D xsi:type="xsd:double"&gt;0&lt;/D&gt;&lt;D xsi:type="xsd:double"&gt;0&lt;/D&gt;&lt;D xsi:type="xsd:double"&gt;-0.25839806&lt;/D&gt;&lt;D xsi:type="xsd:double"&gt;0.38859844&lt;/D&gt;&lt;D xsi:type="xsd:double"&gt;-0.1290381&lt;/D&gt;&lt;D xsi:type="xsd:double"&gt;-0.5167961&lt;/D&gt;&lt;D xsi:type="xsd:double"&gt;-0.38960576&lt;/D&gt;&lt;D xsi:type="xsd:double"&gt;0&lt;/D&gt;&lt;D xsi:type="xsd:double"&gt;0.6518841&lt;/D&gt;&lt;D xsi:type="xsd:double"&gt;0&lt;/D&gt;&lt;D xsi:type="xsd:double"&gt;0.38859844&lt;/D&gt;&lt;D xsi:type="xsd:double"&gt;0.12903214&lt;/D&gt;&lt;D xsi:type="xsd:double"&gt;-0.3866017&lt;/D&gt;&lt;D xsi:type="xsd:double"&gt;-0.25873184&lt;/D&gt;&lt;D xsi:type="xsd:double"&gt;0.64851046&lt;/D&gt;&lt;D xsi:type="xsd:double"&gt;0.6443262&lt;/D&gt;&lt;D xsi:type="xsd:double"&gt;0.2560854&lt;/D&gt;&lt;D xsi:type="xsd:double"&gt;0.25542974&lt;/D&gt;&lt;D xsi:type="xsd:double"&gt;-0.2547741&lt;/D&gt;&lt;D xsi:type="xsd:double"&gt;0.5108595&lt;/D&gt;&lt;D xsi:type="xsd:double"&gt;-0.38118957999999997&lt;/D&gt;&lt;D xsi:type="xsd:double"&gt;0.3826499&lt;/D&gt;&lt;D xsi:type="xsd:double"&gt;0.25413036&lt;/D&gt;&lt;D xsi:type="xsd:double"&gt;-0.12673736&lt;/D&gt;&lt;D xsi:type="xsd:double"&gt;0.12689829&lt;/D&gt;&lt;D xsi:type="xsd:double"&gt;-0.12673736&lt;/D&gt;&lt;D xsi:type="xsd:double"&gt;-0.12690425&lt;/D&gt;&lt;D xsi:type="xsd:double"&gt;-0.25413036&lt;/D&gt;&lt;D xsi:type="xsd:double"&gt;0.2547741&lt;/D&gt;&lt;D xsi:type="xsd:double"&gt;0.5082607&lt;/D&gt;&lt;D xsi:type="xsd:double"&gt;0&lt;/D&gt;&lt;D xsi:type="xsd:double"&gt;0.2528429&lt;/D&gt;&lt;D xsi:type="xsd:double"&gt;0&lt;/D&gt;&lt;D xsi:type="xsd:double"&gt;0.88272095&lt;/D&gt;&lt;D xsi:type="xsd:double"&gt;0.6250024&lt;/D&gt;&lt;D xsi:type="xsd:double"&gt;0.24844408&lt;/D&gt;&lt;D xsi:type="xsd:double"&gt;0.12391806&lt;/D&gt;&lt;D xsi:type="xsd:double"&gt;-0.49504638&lt;/D&gt;&lt;D xsi:type="xsd:double"&gt;-0.497514&lt;/D&gt;&lt;D xsi:type="xsd:double"&gt;0.</t>
        </r>
      </text>
    </comment>
    <comment ref="A39" authorId="0" shapeId="0" xr:uid="{B0F856EA-C526-4B4F-ABBF-08E38FDD925E}">
      <text>
        <r>
          <rPr>
            <b/>
            <sz val="9"/>
            <color indexed="81"/>
            <rFont val="Tahoma"/>
            <family val="2"/>
          </rPr>
          <t>12500286&lt;/D&gt;&lt;D xsi:type="xsd:double"&gt;0.24968386&lt;/D&gt;&lt;D xsi:type="xsd:double"&gt;-0.124526024&lt;/D&gt;&lt;D xsi:type="xsd:double"&gt;-0.49875975&lt;/D&gt;&lt;D xsi:type="xsd:double"&gt;-0.2506256&lt;/D&gt;&lt;D xsi:type="xsd:double"&gt;-0.62814355&lt;/D&gt;&lt;D xsi:type="xsd:double"&gt;0.37926435&lt;/D&gt;&lt;D xsi:type="xsd:double"&gt;0.37783384&lt;/D&gt;&lt;D xsi:type="xsd:double"&gt;-0.25094151&lt;/D&gt;&lt;D xsi:type="xsd:double"&gt;0.50314665&lt;/D&gt;&lt;D xsi:type="xsd:double"&gt;0.87610483&lt;/D&gt;&lt;D xsi:type="xsd:double"&gt;0.12406111&lt;/D&gt;&lt;D xsi:type="xsd:double"&gt;-0.37174225&lt;/D&gt;&lt;D xsi:type="xsd:double"&gt;-1.119405&lt;/D&gt;&lt;D xsi:type="xsd:double"&gt;-0.25157332&lt;/D&gt;&lt;D xsi:type="xsd:double"&gt;-0.50441027&lt;/D&gt;&lt;D xsi:type="xsd:double"&gt;0.38022995&lt;/D&gt;&lt;D xsi:type="xsd:double"&gt;-0.12626648&lt;/D&gt;&lt;D xsi:type="xsd:double"&gt;-0.2528429&lt;/D&gt;&lt;D xsi:type="xsd:double"&gt;0.12674332&lt;/D&gt;&lt;D xsi:type="xsd:double"&gt;-0.12658238&lt;/D&gt;&lt;D xsi:type="xsd:double"&gt;1.9011378&lt;/D&gt;&lt;D xsi:type="xsd:double"&gt;0.12438297&lt;/D&gt;&lt;D xsi:type="xsd:double"&gt;-0.24845004&lt;/D&gt;&lt;D xsi:type="xsd:double"&gt;-0.124526024&lt;/D&gt;&lt;D xsi:type="xsd:double"&gt;0&lt;/D&gt;&lt;D xsi:type="xsd:double"&gt;0.24937391&lt;/D&gt;&lt;D xsi:type="xsd:double"&gt;-0.37313104&lt;/D&gt;&lt;D xsi:type="xsd:double"&gt;0.12484789&lt;/D&gt;&lt;D xsi:type="xsd:double"&gt;0.124680996&lt;/D&gt;&lt;D xsi:type="xsd:double"&gt;-0.24905801&lt;/D&gt;&lt;D xsi:type="xsd:double"&gt;0.12484789&lt;/D&gt;&lt;D xsi:type="xsd:double"&gt;1.1221886&lt;/D&gt;&lt;D xsi:type="xsd:double"&gt;0.24662018&lt;/D&gt;&lt;D xsi:type="xsd:double"&gt;0.24600029&lt;/D&gt;&lt;D xsi:type="xsd:double"&gt;0.12270212&lt;/D&gt;&lt;D xsi:type="xsd:double"&gt;0&lt;/D&gt;&lt;D xsi:type="xsd:double"&gt;0.36764145&lt;/D&gt;&lt;D xsi:type="xsd:double"&gt;0&lt;/D&gt;&lt;D xsi:type="xsd:double"&gt;0&lt;/D&gt;&lt;D xsi:type="xsd:double"&gt;0&lt;/D&gt;&lt;D xsi:type="xsd:double"&gt;0&lt;/D&gt;&lt;D xsi:type="xsd:double"&gt;0&lt;/D&gt;&lt;D xsi:type="xsd:double"&gt;-0.122094154&lt;/D&gt;&lt;D xsi:type="xsd:double"&gt;-0.24450421&lt;/D&gt;&lt;D xsi:type="xsd:double"&gt;-0.12255311&lt;/D&gt;&lt;D xsi:type="xsd:double"&gt;-0.24539232&lt;/D&gt;&lt;D xsi:type="xsd:double"&gt;0&lt;/D&gt;&lt;D xsi:type="xsd:double"&gt;-0.36900043&lt;/D&gt;&lt;D xsi:type="xsd:double"&gt;-0.1234591&lt;/D&gt;&lt;D xsi:type="xsd:double"&gt;0.12360811&lt;/D&gt;&lt;D xsi:type="xsd:double"&gt;-0.49382448&lt;/D&gt;&lt;D xsi:type="xsd:double"&gt;0&lt;/D&gt;&lt;D xsi:type="xsd:double"&gt;0.12406111&lt;/D&gt;&lt;D xsi:type="xsd:double"&gt;0&lt;/D&gt;&lt;D xsi:type="xsd:double"&gt;0.24783611&lt;/D&gt;&lt;D xsi:type="xsd:double"&gt;-0.37082434&lt;/D&gt;&lt;D xsi:type="xsd:double"&gt;0.24813414&lt;/D&gt;&lt;D xsi:type="xsd:double"&gt;0&lt;/D&gt;&lt;D xsi:type="xsd:double"&gt;0.37128925&lt;/D&gt;&lt;D xsi:type="xsd:double"&gt;0.24662018&lt;/D&gt;&lt;D xsi:type="xsd:double"&gt;-0.7380128&lt;/D&gt;&lt;D xsi:type="xsd:double"&gt;-0.24782419&lt;/D&gt;&lt;D xsi:type="xsd:double"&gt;-0.74534416&lt;/D&gt;&lt;D xsi:type="xsd:double"&gt;0.3754735&lt;/D&gt;&lt;D xsi:type="xsd:double"&gt;0.24937391&lt;/D&gt;&lt;D xsi:type="xsd:double"&gt;0&lt;/D&gt;&lt;D xsi:type="xsd:double"&gt;0.12438297&lt;/D&gt;&lt;D xsi:type="xsd:double"&gt;0.24844408&lt;/D&gt;&lt;D xsi:type="xsd:double"&gt;0.4956603&lt;/D&gt;&lt;D xsi:type="xsd:double"&gt;0.36991835&lt;/D&gt;&lt;D xsi:type="xsd:double"&gt;-0.12285113&lt;/D&gt;&lt;D xsi:type="xsd:double"&gt;0.123000145&lt;/D&gt;&lt;D xsi:type="xsd:double"&gt;0&lt;/D&gt;&lt;D xsi:type="xsd:double"&gt;0.49140453&lt;/D&gt;&lt;D xsi:type="xsd:double"&gt;0&lt;/D&gt;&lt;D xsi:type="xsd:double"&gt;0.122237206&lt;/D&gt;&lt;D xsi:type="xsd:double"&gt;-0.24419427&lt;/D&gt;&lt;D xsi:type="xsd:double"&gt;-0.61199665&lt;/D&gt;&lt;D xsi:type="xsd:double"&gt;0&lt;/D&gt;&lt;D xsi:type="xsd:double"&gt;0.862062&lt;/D&gt;&lt;D xsi:type="xsd:double"&gt;0.48840046&lt;/D&gt;&lt;D xsi:type="xsd:double"&gt;-0.12149811&lt;/D&gt;&lt;D xsi:type="xsd:double"&gt;0.36495924&lt;/D&gt;&lt;D xsi:type="xsd:double"&gt;-0.60606&lt;/D&gt;&lt;D xsi:type="xsd:double"&gt;-0.3658533&lt;/D&gt;&lt;D xsi:type="xsd:double"&gt;-0.61199665&lt;/D&gt;&lt;D xsi:type="xsd:double"&gt;0&lt;/D&gt;&lt;D xsi:type="xsd:double"&gt;0.61576366&lt;/D&gt;&lt;D xsi:type="xsd:double"&gt;0&lt;/D&gt;&lt;D xsi:type="xsd:double"&gt;-0.1224041&lt;/D&gt;&lt;D xsi:type="xsd:double"&gt;0&lt;/D&gt;&lt;D xsi:type="xsd:double"&gt;0.36764145&lt;/D&gt;&lt;D xsi:type="xsd:double"&gt;0.122106075&lt;/D&gt;&lt;D xsi:type="xsd:double"&gt;0.3658533&lt;/D&gt;&lt;D xsi:type="xsd:double"&gt;-0.6075263&lt;/D&gt;&lt;D xsi:type="xsd:double"&gt;-0.24450421&lt;/D&gt;&lt;D xsi:type="xsd:double"&gt;0.12254715&lt;/D&gt;&lt;D xsi:type="xsd:double"&gt;0&lt;/D&gt;&lt;D xsi:type="xsd:double"&gt;0&lt;/D&gt;&lt;D xsi:type="xsd:double"&gt;-0.4895985&lt;/D&gt;&lt;D xsi:type="xsd:double"&gt;0.123000145&lt;/D&gt;&lt;D xsi:type="xsd:double"&gt;-0.49139857&lt;/D&gt;&lt;D xsi:type="xsd:double"&gt;0.12345314&lt;/D&gt;&lt;D xsi:type="xsd:double"&gt;0&lt;/D&gt;&lt;D xsi:type="xsd:double"&gt;0.24662018&lt;/D&gt;&lt;D xsi:type="xsd:double"&gt;0&lt;/D&gt;&lt;D xsi:type="xsd:double"&gt;0.24600029&lt;/D&gt;&lt;D xsi:type="xsd:double"&gt;0&lt;/D&gt;&lt;D xsi:type="xsd:double"&gt;-0.36809444&lt;/D&gt;&lt;D xsi:type="xsd:double"&gt;0&lt;/D&gt;&lt;D xsi:type="xsd:double"&gt;0.24631023&lt;/D&gt;&lt;D xsi:type="xsd:double"&gt;0&lt;/D&gt;&lt;D xsi:type="xsd:double"&gt;0.49140453&lt;/D&gt;&lt;D xsi:type="xsd:double"&gt;-0.12225509&lt;/D&gt;&lt;D xsi:type="xsd:double"&gt;-0.61199665&lt;/D&gt;&lt;D xsi:type="xsd:double"&gt;0&lt;/D&gt;&lt;D xsi:type="xsd:double"&gt;-0.36945343&lt;/D&gt;&lt;D xsi:type="xsd:double"&gt;-0.4944384&lt;/D&gt;&lt;D xsi:type="xsd:double"&gt;-0.24845004&lt;/D&gt;&lt;D xsi:type="xsd:double"&gt;-0.124526024&lt;/D&gt;&lt;D xsi:type="xsd:double"&gt;0&lt;/D&gt;&lt;D xsi:type="xsd:double"&gt;-0.49875975&lt;/D&gt;&lt;D xsi:type="xsd:double"&gt;0.1253128&lt;/D&gt;&lt;D xsi:type="xsd:double"&gt;0.3754735&lt;/D&gt;&lt;D xsi:type="xsd:double"&gt;0&lt;/D&gt;&lt;D xsi:type="xsd:double"&gt;-0.24937987&lt;/D&gt;&lt;D xsi:type="xsd:double"&gt;0&lt;/D&gt;&lt;D xsi:type="xsd:double"&gt;0.37499666&lt;/D&gt;&lt;D xsi:type="xsd:double"&gt;-0.24905801&lt;/D&gt;&lt;D xsi:type="xsd:double"&gt;-0.12484789&lt;/D&gt;&lt;D xsi:type="xsd:double"&gt;0.12500286&lt;/D&gt;&lt;D xsi:type="xsd:double"&gt;-0.12484789&lt;/D&gt;&lt;D xsi:type="xsd:double"&gt;0.25000572&lt;/D&gt;&lt;D xsi:type="xsd:double"&gt;0.74812174&lt;/D&gt;&lt;D xsi:type="xsd:double"&gt;-0.123763084&lt;/D&gt;&lt;D xsi:type="xsd:double"&gt;-0.123906136&lt;/D&gt;&lt;D xsi:type="xsd:double"&gt;0.12406111&lt;/D&gt;&lt;D xsi:type="xsd:double"&gt;-0.37174225&lt;/D&gt;&lt;D xsi:type="xsd:double"&gt;-0.24874806&lt;/D&gt;&lt;D xsi:type="xsd:double"&gt;-0.12469292&lt;/D&gt;&lt;D xsi:type="xsd:double"&gt;0&lt;/D&gt;&lt;D xsi:type="xsd:double"&gt;0.37453175&lt;/D&gt;&lt;D xsi:type="xsd:double"&gt;0.49750805&lt;/D&gt;&lt;D xsi:type="xsd:double"&gt;-0.123763084&lt;/D&gt;&lt;D xsi:type="xsd:double"&gt;-0.123906136&lt;/D&gt;&lt;D xsi:type="xsd:double"&gt;-0.12407303&lt;/D&gt;&lt;D xsi:type="xsd:double"&gt;-0.124228&lt;/D&gt;&lt;D xsi:type="xsd:double"&gt;0.24876595&lt;/D&gt;&lt;D xsi:type="xsd:double"&gt;0&lt;/D&gt;&lt;D xsi:type="xsd:double"&gt;-0.12407303&lt;/D&gt;&lt;D xsi:type="xsd:double"&gt;0.49688816&lt;/D&gt;&lt;D xsi:type="xsd:double"&gt;0.37082434&lt;/D&gt;&lt;D xsi:type="xsd:double"&gt;0.12315512&lt;/D&gt;&lt;D xsi:type="xsd:double"&gt;0&lt;/D&gt;&lt;D xsi:type="xsd:double"&gt;0&lt;/D&gt;&lt;D xsi:type="xsd:double"&gt;0.24600029&lt;/D&gt;&lt;D xsi:type="xsd:double"&gt;-0.1226902&lt;/D&gt;&lt;D xsi:type="xsd:double"&gt;1.1056423&lt;/D&gt;&lt;D xsi:type="xsd:double"&gt;0&lt;/D&gt;&lt;D xsi:type="xsd:double"&gt;0.6075382&lt;/D&gt;&lt;D xsi:type="xsd:double"&gt;0.12077093&lt;/D&gt;&lt;D xsi:type="xsd:double"&gt;-0.36187768&lt;/D&gt;&lt;D xsi:type="xsd:double"&gt;-0.121068954&lt;/D&gt;&lt;D xsi:type="xsd:double"&gt;0.121212006&lt;/D&gt;&lt;D xsi:type="xsd:double"&gt;0.24212599&lt;/D&gt;&lt;D xsi:type="xsd:double"&gt;0.7246375&lt;/D&gt;&lt;D xsi:type="xsd:double"&gt;-0.119906664&lt;/D&gt;&lt;D xsi:type="xsd:double"&gt;0&lt;/D&gt;&lt;D xsi:type="xsd:double"&gt;-0.120049715&lt;/D&gt;&lt;D xsi:type="xsd:double"&gt;0&lt;/D&gt;&lt;D xsi:type="xsd:double"&gt;0.12019873&lt;/D&gt;&lt;D xsi:type="xsd:double"&gt;0.24009943&lt;/D&gt;&lt;D xsi:type="xsd:double"&gt;-0.71856976&lt;/D&gt;&lt;D xsi:type="xsd:double"&gt;-0.12062788&lt;/D&gt;&lt;D xsi:type="xsd:double"&gt;0&lt;/D&gt;&lt;D xsi:type="xsd:double"&gt;0.6038666&lt;/D&gt;&lt;D xsi:type="xsd:double"&gt;0.48018694&lt;/D&gt;&lt;D xsi:type="xsd:double"&gt;-0.7168412&lt;/D&gt;&lt;D xsi:type="xsd:double"&gt;0.12032986&lt;/D&gt;&lt;D xsi:type="xsd:double"&gt;-0.120180845&lt;/D&gt;&lt;D xsi:type="xsd:double"&gt;0&lt;/D&gt;&lt;D xsi:type="xsd:double"&gt;0.3610134&lt;/D&gt;&lt;D xsi:type="xsd:double"&gt;0.35971403&lt;/D&gt;&lt;D xsi:type="xsd:double"&gt;-0.11947751&lt;/D&gt;&lt;D xsi:type="xsd:double"&gt;-0.11960864&lt;/D&gt;&lt;D xsi:type="xsd:double"&gt;0.47904253&lt;/D&gt;&lt;D xsi:type="xsd:double"&gt;0.11918545&lt;/D&gt;&lt;D xsi:type="xsd:double"&gt;0.23809671&lt;/D&gt;&lt;D xsi:type="xsd:double"&gt;0&lt;/D&gt;&lt;D xsi:type="xsd:double"&gt;0&lt;/D&gt;&lt;D xsi:type="xsd:double"&gt;0&lt;/D&gt;&lt;D xsi:type="xsd:double"&gt;0.23752451&lt;/D&gt;&lt;D xsi:type="xsd:double"&gt;0&lt;/D&gt;&lt;D xsi:type="xsd:double"&gt;0&lt;/D&gt;&lt;D xsi:type="xsd:double"&gt;-0.11847615&lt;/D&gt;&lt;D xsi:type="xsd:double"&gt;0.11861324&lt;/D&gt;&lt;D xsi:type="xsd:double"&gt;0.47392845&lt;/D&gt;&lt;D xsi:type="xsd:double"&gt;0&lt;/D&gt;&lt;D xsi:type="xsd:double"&gt;0&lt;/D&gt;&lt;D xsi:type="xsd:double"&gt;0&lt;/D&gt;&lt;D xsi:type="xsd:double"&gt;-0.11791587&lt;/D&gt;&lt;D xsi:type="xsd:double"&gt;0.47225952&lt;/D&gt;&lt;D xsi:type="xsd:double"&gt;0&lt;/D&gt;&lt;D xsi:type="xsd:double"&gt;-0.23502111&lt;/D&gt;&lt;D xsi:type="xsd:double"&gt;-0.58892965&lt;/D&gt;&lt;D xsi:type="xsd:double"&gt;-0.4739344&lt;/D&gt;&lt;D xsi:type="xsd:double"&gt;0.5952358&lt;/D&gt;&lt;D xsi:type="xsd:double"&gt;0.11835098&lt;/D&gt;&lt;D xsi:type="xsd:double"&gt;0&lt;/D&gt;&lt;D xsi:type="xsd:double"&gt;0&lt;/D&gt;&lt;D xsi:type="xsd:double"&gt;-0.70922375&lt;/D&gt;&lt;D xsi:type="xsd:double"&gt;0.11905432&lt;/D&gt;&lt;D xsi:type="xsd:double"&gt;-0.5945325&lt;/D&gt;&lt;D xsi:type="xsd:double"&gt;-0.35884976&lt;/D&gt;&lt;D xsi:type="xsd:double"&gt;0&lt;/D&gt;&lt;D xsi:type="xsd:double"&gt;0.36014318&lt;/D&gt;&lt;D xsi:type="xsd:double"&gt;0&lt;/D&gt;&lt;D xsi:type="xsd:double"&gt;0&lt;/D&gt;&lt;D xsi:type="xsd:double"&gt;0.95694065&lt;/D&gt;&lt;D xsi:type="xsd:double"&gt;0.23697615&lt;/D&gt;&lt;D xsi:type="xsd:double"&gt;0.35461187&lt;/D&gt;&lt;D xsi:type="xsd:double"&gt;0&lt;/D&gt;&lt;D xsi:type="xsd:double"&gt;-0.35335422&lt;/D&gt;&lt;D xsi:type="xsd:double"&gt;-0.3546059&lt;/D&gt;&lt;D xsi:type="xsd:double"&gt;0.11861324&lt;/D&gt;&lt;D xsi:type="xsd:double"&gt;0.47392845&lt;/D&gt;&lt;D xsi:type="xsd:double"&gt;0.3537774&lt;/D&gt;&lt;D xsi:type="xsd:double"&gt;0.11751652&lt;/D&gt;&lt;D xsi:type="xsd:double"&gt;0.35210848&lt;/D&gt;&lt;D xsi:type="xsd:double"&gt;-0.46783686&lt;/D&gt;&lt;D xsi:type="xsd:double"&gt;0.3525257&lt;/D&gt;&lt;D xsi:type="xsd:double"&gt;0&lt;/D&gt;&lt;D xsi:type="xsd:double"&gt;0.117099285&lt;/D&gt;&lt;D xsi:type="xsd:double"&gt;-0.23392439&lt;/D&gt;&lt;D xsi:type="xsd:double"&gt;-0.23446083&lt;/D&gt;&lt;D xsi:type="xsd:double"&gt;-0.11751056&lt;/D&gt;&lt;D xsi:type="xsd:double"&gt;-0.23530126&lt;/D&gt;&lt;D xsi:type="xsd:double"&gt;0&lt;/D&gt;&lt;D xsi:type="xsd:double"&gt;0&lt;/D&gt;&lt;D xsi:type="xsd:double"&gt;0&lt;/D&gt;&lt;D xsi:type="xsd:double"&gt;0.11792183&lt;/D&gt;&lt;D xsi:type="xsd:double"&gt;0.2355814&lt;/D&gt;&lt;D xsi:type="xsd:double"&gt;0.2350092&lt;/D&gt;&lt;D xsi:type="xsd:double"&gt;0.46893358&lt;/D&gt;&lt;D xsi:type="xsd:double"&gt;0&lt;/D&gt;&lt;D xsi:type="xsd:double"&gt;0.35007&lt;/D&gt;&lt;D xsi:type="xsd:double"&gt;0.11626482&lt;/D&gt;&lt;D xsi:type="xsd:double"&gt;0&lt;/D&gt;&lt;D xsi:type="xsd:double"&gt;-0.23228526&lt;/D&gt;&lt;D xsi:type="xsd:double"&gt;0.23282766&lt;/D&gt;&lt;D xsi:type="xsd:double"&gt;0.11614561&lt;/D&gt;&lt;D xsi:type="xsd:double"&gt;-0.11601448&lt;/D&gt;&lt;D xsi:type="xsd:double"&gt;0.11614561&lt;/D&gt;&lt;D xsi:type="xsd:double"&gt;0&lt;/D&gt;&lt;D xsi:type="xsd:double"&gt;0.46403408&lt;/D&gt;&lt;D xsi:type="xsd:double"&gt;0.92378855&lt;/D&gt;&lt;D xsi:type="xsd:double"&gt;0.45766829999999997&lt;/D&gt;&lt;D xsi:type="xsd:double"&gt;0&lt;/D&gt;&lt;D xsi:type="xsd:double"&gt;0.113892555&lt;/D&gt;&lt;D xsi:type="xsd:double"&gt;0&lt;/D&gt;&lt;D xsi:type="xsd:double"&gt;0.45505762&lt;/D&gt;&lt;D xsi:type="xsd:double"&gt;0.4529953&lt;/D&gt;&lt;D xsi:type="xsd:double"&gt;-0.45095682&lt;/D&gt;&lt;D xsi:type="xsd:double"&gt;-0.113254786&lt;/D&gt;&lt;D xsi:type="xsd:double"&gt;0.22675991&lt;/D&gt;&lt;D xsi:type="xsd:double"&gt;0.339365&lt;/D&gt;&lt;D xsi:type="xsd:double"&gt;0&lt;/D&gt;&lt;D xsi:type="xsd:double"&gt;-0.112742186&lt;/D&gt;&lt;D xsi:type="xsd:double"&gt;-0.45146942&lt;/D&gt;&lt;D xsi:type="xsd:double"&gt;0&lt;/D&gt;&lt;D xsi:type="xsd:double"&gt;-0.9070277&lt;/D&gt;&lt;D xsi:type="xsd:double"&gt;0&lt;/D&gt;&lt;D xsi:type="xsd:double"&gt;-0.5720854&lt;/D&gt;&lt;D xsi:type="xsd:double"&gt;0.11507273&lt;/D&gt;&lt;D xsi:type="xsd:double"&gt;0.22989511&lt;/D&gt;&lt;D xsi:type="xsd:double"&gt;0.22934675&lt;/D&gt;&lt;D xsi:type="xsd:double"&gt;-0.34324527&lt;/D&gt;&lt;D xsi:type="xsd:double"&gt;-0.45924187&lt;/D&gt;&lt;D xsi:type="xsd:double"&gt;-0.23068786&lt;/D&gt;&lt;D xsi:type="xsd:double"&gt;0&lt;/D&gt;&lt;D xsi:type="xsd:double"&gt;0.3468275&lt;/D&gt;&lt;D xsi:type="xsd:double"&gt;-0.46082735&lt;/D&gt;&lt;D xsi:type="xsd:double"&gt;-0.23148656&lt;/D&gt;&lt;D xsi:type="xsd:double"&gt;0.11601448&lt;/D&gt;&lt;D xsi:type="xsd:double"&gt;-0.23175478&lt;/D&gt;&lt;D xsi:type="xsd:double"&gt;0.34843683&lt;/D&gt;&lt;D xsi:type="xsd:double"&gt;0.3472209&lt;/D&gt;&lt;D xsi:type="xsd:double"&gt;0&lt;/D&gt;&lt;D xsi:type="xsd:double"&gt;0.11534691&lt;/D&gt;&lt;D xsi:type="xsd:double"&gt;-0.23041964&lt;/D&gt;&lt;D xsi:type="xsd:double"&gt;-0.11547804&lt;/D&gt;&lt;D xsi:type="xsd:double"&gt;0&lt;/D&gt;&lt;D xsi:type="xsd:double"&gt;-0.8092463&lt;/D&gt;&lt;D xsi:type="xsd:double"&gt;0&lt;/D&gt;&lt;D xsi:type="xsd:double"&gt;-0.46619773&lt;/D&gt;&lt;D xsi:type="xsd:double"&gt;0.23419857&lt;/D&gt;&lt;D xsi:type="xsd:double"&gt;0.23363829&lt;/D&gt;&lt;D xsi:type="xsd:double"&gt;-0.3496468&lt;/D&gt;&lt;D xsi:type="xsd:double"&gt;-0.116962194&lt;/D&gt;&lt;D xsi:type="xsd:double"&gt;0.23419857&lt;/D&gt;&lt;D xsi:type="xsd:double"&gt;0.5841017&lt;/D&gt;&lt;D xsi:type="xsd:double"&gt;0.23229122&lt;/D&gt;&lt;D xsi:type="xsd:double"&gt;0.46349764&lt;/D&gt;&lt;D xsi:type="xsd:double"&gt;-0.57670474&lt;/D&gt;&lt;D xsi:type="xsd:double"&gt;-0.34802556&lt;/D&gt;&lt;D xsi:type="xsd:double"&gt;0&lt;/D&gt;&lt;D xsi:type="xsd:double"&gt;-0.23283362&lt;/D&gt;&lt;D xsi:type="xsd:double"&gt;0.11669397&lt;/D&gt;&lt;D xsi:type="xsd:double"&gt;0.23310184&lt;/D&gt;&lt;D xsi:type="xsd:double"&gt;0.23255348&lt;/D&gt;&lt;D xsi:type="xsd:double"&gt;-0.58004856&lt;/D&gt;&lt;D xsi:type="xsd:double"&gt;-0.7001102&lt;/D&gt;&lt;D xsi:type="xsd:double"&gt;-0.47003627&lt;/D&gt;&lt;D xsi:type="xsd:double"&gt;0&lt;/D&gt;&lt;D xsi:type="xsd:double"&gt;0.47225952&lt;/D&gt;&lt;D xsi:type="xsd:double"&gt;0&lt;/D&gt;&lt;D xsi:type="xsd:double"&gt;0.3525257&lt;/D&gt;&lt;D xsi:type="xsd:double"&gt;-0.5854845&lt;/D&gt;&lt;D xsi:type="xsd:double"&gt;0.1177907&lt;/D&gt;&lt;D xsi:type="xsd:double"&gt;0.7058859&lt;/D&gt;&lt;D xsi:type="xsd:double"&gt;0.23363829&lt;/D&gt;&lt;D xsi:type="xsd:double"&gt;-0.46619773&lt;/D&gt;&lt;D xsi:type="xsd:double"&gt;0.23419857&lt;/D&gt;&lt;D xsi:type="xsd:double"&gt;0.11681318&lt;/D&gt;&lt;D xsi:type="xsd:double"&gt;-0.11667609&lt;/D&gt;&lt;D xsi:type="xsd:double"&gt;0.5841017&lt;/D&gt;&lt;D xsi:type="xsd:double"&gt;-0.11613369&lt;/D&gt;&lt;D xsi:type="xsd:double"&gt;0.34883022&lt;/D&gt;&lt;D xsi:type="xsd:double"&gt;0&lt;/D&gt;&lt;D xsi:type="xsd:double"&gt;0&lt;/D&gt;&lt;D xsi:type="xsd:double"&gt;-0.23175478&lt;/D&gt;&lt;D xsi:type="xsd:double"&gt;0.34843683&lt;/D&gt;&lt;D xsi:type="xsd:double"&gt;0&lt;/D&gt;&lt;D xsi:type="xsd:double"&gt;0.2314806&lt;/D&gt;&lt;D xsi:type="xsd:double"&gt;-0.11547804&lt;/D&gt;&lt;D xsi:type="xsd:double"&gt;0&lt;/D&gt;&lt;D xsi:type="xsd:double"&gt;-0.57802796&lt;/D&gt;&lt;D xsi:type="xsd:double"&gt;-0.813961&lt;/D&gt;&lt;D xsi:type="xsd:double"&gt;0&lt;/D&gt;&lt;D xsi:type="xsd:double"&gt;0&lt;/D&gt;&lt;D xsi:type="xsd:double"&gt;-0.23446083&lt;/D&gt;&lt;D xsi:type="xsd:double"&gt;0.2350092&lt;/D&gt;&lt;D xsi:type="xsd:double"&gt;-0.3516972&lt;/D&gt;&lt;D xsi:type="xsd:double"&gt;0.35294294&lt;/D&gt;&lt;D xsi:type="xsd:double"&gt;-0.117224455&lt;/D&gt;&lt;D xsi:type="xsd:double"&gt;0.117361546&lt;/D&gt;&lt;D xsi:type="xsd:double"&gt;0.23447275&lt;/D&gt;&lt;D xsi:type="xsd:double"&gt;0&lt;/D&gt;&lt;D xsi:type="xsd:double"&gt;0.116956234&lt;/D&gt;&lt;D xsi:type="xsd:double"&gt;0.23363829&lt;/D&gt;&lt;D xsi:type="xsd:double"&gt;0&lt;/D&gt;&lt;D xsi:type="xsd:double"&gt;0.5827546&lt;/D&gt;&lt;D xsi:type="xsd:double"&gt;0.23174286&lt;/D&gt;&lt;D xsi:type="xsd:double"&gt;0.3468275&lt;/D&gt;&lt;D xsi:type="xsd:double"&gt;0.11520386&lt;/D&gt;&lt;D xsi:type="xsd:double"&gt;-0.11506677&lt;/D&gt;&lt;D xsi:type="xsd:double"&gt;0.3456235&lt;/D&gt;&lt;D xsi:type="xsd:double"&gt;0.11481047&lt;/D&gt;&lt;D xsi:type="xsd:double"&gt;0.344038&lt;/D&gt;&lt;D xsi:type="xsd:double"&gt;-0.114285946&lt;/D&gt;&lt;D xsi:type="xsd:double"&gt;-0.5720854&lt;/D&gt;&lt;D xsi:type="xsd:double"&gt;0.11507273&lt;/D&gt;&lt;D xsi:type="xsd:double"&gt;-0.6896496&lt;/D&gt;&lt;D xsi:type="xsd:double"&gt;0&lt;/D&gt;&lt;D xsi:type="xsd:double"&gt;0.3472209&lt;/D&gt;&lt;D xsi:type="xsd:double"&gt;0.4613638&lt;/D&gt;&lt;D xsi:type="xsd:double"&gt;-0.45924187&lt;/D&gt;&lt;D xsi:type="xsd:double"&gt;0.11534691&lt;/D&gt;&lt;D xsi:type="xsd:double"&gt;0.11520386&lt;/D&gt;&lt;D xsi:type="xsd:double"&gt;0&lt;/D&gt;&lt;D xsi:type="xsd:double"&gt;0.23015738&lt;/D&gt;&lt;D xsi:type="xsd:double"&gt;0&lt;/D&gt;&lt;D xsi:type="xsd:double"&gt;-0.11481047&lt;/D&gt;&lt;D xsi:type="xsd:double"&gt;-0.22987723&lt;/D&gt;&lt;D xsi:type="xsd:double"&gt;0.11520386&lt;/D&gt;&lt;D xsi:type="xsd:double"&gt;0.3452301&lt;/D&gt;&lt;D xsi:type="xsd:double"&gt;-0.11467934&lt;/D&gt;&lt;D xsi:type="xsd:double"&gt;0.3444314&lt;/D&gt;&lt;D xsi:type="xsd:double"&gt;0&lt;/D&gt;&lt;D xsi:type="xsd:double"&gt;0.22883414999999999&lt;/D&gt;&lt;D xsi:type="xsd:double"&gt;-0.22831559&lt;/D&gt;&lt;D xsi:type="xsd:double"&gt;0&lt;/D&gt;&lt;D xsi:type="xsd:double"&gt;-0.114417076&lt;/D&gt;&lt;D xsi:type="xsd:double"&gt;0.22909641&lt;/D&gt;&lt;D xsi:type="xsd:double"&gt;0.22857189&lt;/D&gt;&lt;D xsi:type="xsd:double"&gt;0.114011765&lt;/D&gt;&lt;D xsi:type="xsd:double"&gt;0.113892555&lt;/D&gt;&lt;D xsi:type="xsd:double"&gt;0&lt;/D&gt;&lt;D xsi:type="xsd:double"&gt;0.22753477&lt;/D&gt;&lt;D xsi:type="xsd:double"&gt;1.1350632&lt;/D&gt;&lt;D xsi:type="xsd:double"&gt;0.22447109&lt;/D&gt;&lt;D xsi:type="xsd:double"&gt;0.111973286&lt;/D&gt;&lt;D xsi:type="xsd:double"&gt;-0.111848116&lt;/D&gt;&lt;D xsi:type="xsd:double"&gt;0&lt;/D&gt;&lt;D xsi:type="xsd:double"&gt;0&lt;/D&gt;&lt;D xsi:type="xsd:double"&gt;-0.33595562&lt;/D&gt;&lt;D xsi:type="xsd:double"&gt;-0.112348795&lt;/D&gt;&lt;D xsi:type="xsd:double"&gt;0.33745766&lt;/D&gt;&lt;D xsi:type="xsd:double"&gt;0.22420883&lt;/D&gt;&lt;D xsi:type="xsd:double"&gt;-0.3355682&lt;/D&gt;&lt;D xsi:type="xsd:double"&gt;0.112235546&lt;/D&gt;&lt;D xsi:type="xsd:double"&gt;0&lt;/D&gt;&lt;D xsi:type="xsd:double"&gt;0.33632517&lt;/D&gt;&lt;D xsi:type="xsd:double"&gt;0.6703973&lt;/D&gt;&lt;D xsi:type="xsd:double"&gt;-0.11098981&lt;/D&gt;&lt;D xsi:type="xsd:double"&gt;0.33333302&lt;/D&gt;&lt;D xsi:type="xsd:double"&gt;0.5537152&lt;/D&gt;&lt;D xsi:type="xsd:double"&gt;0.33038855&lt;/D&gt;&lt;D xsi:type="xsd:double"&gt;-0.65861344&lt;/D&gt;&lt;D xsi:type="xsd:double"&gt;0&lt;/D&gt;&lt;D xsi:type="xsd:double"&gt;-0.11050105&lt;/D&gt;&lt;D xsi:type="xsd:double"&gt;0.33185482&lt;/D&gt;&lt;D xsi:type="xsd:double"&gt;0.22051334&lt;/D&gt;&lt;D xsi:type="xsd:double"&gt;-0.22002459&lt;/D&gt;&lt;D xsi:type="xsd:double"&gt;0.33077002&lt;/D&gt;&lt;D xsi:type="xsd:double"&gt;0.3296733&lt;/D&gt;&lt;D xsi:type="xsd:double"&gt;0.109529495&lt;/D&gt;&lt;D xsi:type="xsd:double"&gt;0&lt;/D&gt;&lt;D xsi:type="xsd:double"&gt;-0.21882057&lt;/D&gt;&lt;D xsi:type="xsd:double"&gt;0.21929741&lt;/D&gt;&lt;D xsi:type="xsd:double"&gt;-0.32823682&lt;/D&gt;&lt;D xsi:type="xsd:double"&gt;0.43907166&lt;/D&gt;&lt;D xsi:type="xsd:double"&gt;0&lt;/D&gt;&lt;D xsi:type="xsd:double"&gt;0.10929108&lt;/D&gt;&lt;D xsi:type="xsd:double"&gt;-0.4366815&lt;/D&gt;&lt;D xsi:type="xsd:double"&gt;-0.5482495&lt;/D&gt;&lt;D xsi:type="xsd:double"&gt;-0.3307581&lt;/D&gt;&lt;D xsi:type="xsd:double"&gt;0.11062622&lt;/D&gt;&lt;D xsi:type="xsd:double"&gt;0.33148527&lt;/D&gt;&lt;D xsi:type="xsd:double"&gt;0&lt;/D&gt;&lt;D xsi:type="xsd:double"&gt;-0.11013746&lt;/D&gt;&lt;D xsi:type="xsd:double"&gt;0.22051334&lt;/D&gt;&lt;D xsi:type="xsd:double"&gt;0.33003092&lt;/D&gt;&lt;D xsi:type="xsd:double"&gt;-0.109648705&lt;/D&gt;&lt;D xsi:type="xsd:double"&gt;0.76839924&lt;/D&gt;&lt;D xsi:type="xsd:double"&gt;0.4357338&lt;/D&gt;&lt;D xsi:type="xsd:double"&gt;-0.10846257&lt;/D&gt;&lt;D xsi:type="xsd:double"&gt;0&lt;/D&gt;&lt;D xsi:type="xsd:double"&gt;-0.2171576&lt;/D&gt;&lt;D xsi:type="xsd:double"&gt;0.10881424&lt;/D&gt;&lt;D xsi:type="xsd:double"&gt;-0.43478012&lt;/D&gt;&lt;D xsi:type="xsd:double"&gt;0.10917187&lt;/D&gt;&lt;D xsi:type="xsd:double"&gt;-0.10905266&lt;/D&gt;&lt;D xsi:type="xsd:double"&gt;-0.10917187&lt;/D&gt;&lt;D xsi:type="xsd:double"&gt;0&lt;/D&gt;&lt;D xsi:type="xsd:double"&gt;-0.5464375&lt;/D&gt;&lt;D xsi:type="xsd:double"&gt;-0.32967925&lt;/D&gt;&lt;D xsi:type="xsd:double"&gt;0.33077002&lt;/D&gt;&lt;D xsi:type="xsd:double"&gt;0.4395604&lt;/D&gt;&lt;D xsi:type="xsd:double"&gt;0.21880865&lt;/D&gt;&lt;D xsi:type="xsd:double"&gt;0&lt;/D&gt;&lt;D xsi:type="xsd:double"&gt;-0.32750964&lt;/D&gt;&lt;D xsi:type="xsd:double"&gt;0.65716505&lt;/D&gt;&lt;D xsi:type="xsd:double"&gt;-0.21762252&lt;/D&gt;&lt;D xsi:type="xsd:double"&gt;0.10905266&lt;/D&gt;&lt;D xsi:type="xsd:double"&gt;-0.54466724&lt;/D&gt;&lt;D xsi:type="xsd:double"&gt;-0.657177&lt;/D&gt;&lt;D xsi:type="xsd:double"&gt;-0.22050142&lt;/D&gt;&lt;D xsi:type="xsd:double"&gt;-0.5524874&lt;/D&gt;&lt;D xsi:type="xsd:double"&gt;0.11111498&lt;/D&gt;&lt;D xsi:type="xsd:double"&gt;-0.11098981&lt;/D&gt;&lt;D xsi:type="xsd:double"&gt;0.11111498&lt;/D&gt;&lt;D xsi:type="xsd:double"&gt;-0.11098981&lt;/D&gt;&lt;D xsi:type="xsd:double"&gt;-0.33333302&lt;/D&gt;&lt;D xsi:type="xsd:double"&gt;-0.33445358&lt;/D&gt;&lt;D xsi:type="xsd:double"&gt;-0.89485645&lt;/D&gt;&lt;D xsi:type="xsd:double"&gt;0.22573471&lt;/D&gt;&lt;D xsi:type="xsd:double"&gt;0.33783913&lt;/D&gt;&lt;D xsi:type="xsd:double"&gt;-0.44893622&lt;/D&gt;&lt;D xsi:type="xsd:double"&gt;-0.112742186&lt;/D&gt;&lt;D xsi:type="xsd:double"&gt;0.45146942&lt;/D&gt;&lt;D xsi:type="xsd:double"&gt;0.11236668&lt;/D&gt;&lt;D xsi:type="xsd:double"&gt;0&lt;/D&gt;&lt;D xsi:type="xsd:double"&gt;-0.33669472&lt;/D&gt;&lt;D xsi:type="xsd:double"&gt;0.28806925&lt;/D&gt;&lt;D xsi:type="xsd:double"&gt;0.112986565&lt;/D&gt;&lt;D xsi:type="xsd:double"&gt;-0.22572875&lt;/D&gt;&lt;D xsi:type="xsd:double"&gt;0&lt;/D&gt;&lt;D xsi:type="xsd:double"&gt;-0.339365&lt;/D&gt;&lt;D xsi:type="xsd:double"&gt;-0.3405273&lt;/D&gt;&lt;D xsi:type="xsd:double"&gt;0.45558214&lt;/D&gt;&lt;D xsi:type="xsd:double"&gt;0.34013987&lt;/D&gt;&lt;D xsi:type="xsd:double"&gt;0.45198202&lt;/D&gt;&lt;D xsi:type="xsd:double"&gt;0&lt;/D&gt;&lt;D xsi:type="xsd:double"&gt;-0.112485886&lt;/D&gt;&lt;D xsi:type="xsd:double"&gt;0.112617016&lt;/D&gt;&lt;D xsi:type="xsd:double"&gt;0.33745766&lt;/D&gt;&lt;D xsi:type="xsd:double"&gt;0&lt;/D&gt;&lt;D xsi:type="xsd:double"&gt;-0.11211038&lt;/D&gt;&lt;D xsi:type="xsd:double"&gt;-0.22445917&lt;/D&gt;&lt;D xsi:type="xsd:double"&gt;0.22497177&lt;/D&gt;&lt;D xsi:type="xsd:double"&gt;-0.112235546&lt;/D&gt;&lt;D xsi:type="xsd:double"&gt;-0.3370762&lt;/D&gt;&lt;D xsi:type="xsd:double"&gt;0.015330315&lt;/D&gt;&lt;D xsi:type="xsd:double"&gt;0.64775944&lt;/D&gt;&lt;D xsi:type="xsd:double"&gt;0.114667416&lt;/D&gt;&lt;D xsi:type="xsd:double"&gt;0&lt;/D&gt;&lt;D xsi:type="xsd:double"&gt;0.45820475&lt;/D&gt;&lt;D xsi:type="xsd:double"&gt;0.45609474&lt;/D&gt;&lt;D xsi:type="xsd:double"&gt;0.113499165&lt;/D&gt;&lt;D xsi:type="xsd:double"&gt;0.113379955&lt;/D&gt;&lt;D xsi:type="xsd:double"&gt;0&lt;/D&gt;&lt;D xsi:type="xsd:double"&gt;-0.22649765&lt;/D&gt;&lt;D xsi:type="xsd:double"&gt;-0.113511086&lt;/D&gt;&lt;D xsi:type="xsd:double"&gt;0&lt;/D&gt;&lt;D xsi:type="xsd:double"&gt;0.22727251&lt;/D&gt;&lt;D xsi:type="xsd:double"&gt;0&lt;/D&gt;&lt;D xsi:type="xsd:double"&gt;0&lt;/D&gt;&lt;D xsi:type="xsd:double"&gt;0.34013987&lt;/D&gt;&lt;D xsi:type="xsd:double"&gt;0.33898354&lt;/D&gt;&lt;D xsi:type="xsd:double"&gt;-0.112617016&lt;/D&gt;&lt;D xsi:type="xsd:double"&gt;0&lt;/D&gt;&lt;D xsi:type="xsd:double"&gt;-0.22547245&lt;/D&gt;&lt;D xsi:type="xsd:double"&gt;0.22598505&lt;/D&gt;&lt;D xsi:type="xsd:double"&gt;-0.112742186&lt;/D&gt;&lt;D xsi:type="xsd:double"&gt;0&lt;/D&gt;&lt;D xsi:type="xsd:double"&gt;1.1914253&lt;/D&gt;&lt;D xsi:type="xsd:double"&gt;0&lt;/D&gt;&lt;D xsi:type="xsd:double"&gt;-0.112235546&lt;/D&gt;&lt;D xsi:type="xsd:double"&gt;-0.56179166&lt;/D&gt;&lt;D xsi:type="xsd:double"&gt;-0.22599101&lt;/D&gt;&lt;D xsi:type="xsd:double"&gt;0.113248825&lt;/D&gt;&lt;D xsi:type="xsd:double"&gt;0&lt;/D&gt;&lt;D xsi:type="xsd:double"&gt;-0.113123655&lt;/D&gt;&lt;D xsi:type="xsd:double"&gt;0.4529953&lt;/D&gt;&lt;D xsi:type="xsd:double"&gt;0.56370497&lt;/D&gt;&lt;D xsi:type="xsd:double"&gt;-0.11211038&lt;/D&gt;&lt;D xsi:type="xsd:double"&gt;0.22447109&lt;/D&gt;&lt;D xsi:type="xsd:double"&gt;0&lt;/D&gt;&lt;D xsi:type="xsd:double"&gt;0&lt;/D&gt;&lt;D xsi:type="xsd:double"&gt;0.22395849&lt;/D&gt;&lt;D xsi:type="xsd:double"&gt;0.44692755&lt;/D&gt;&lt;D xsi:type="xsd:double"&gt;0.11123419&lt;/D&gt;&lt;D xsi:type="xsd:double"&gt;-0.11111498&lt;/D&gt;&lt;D xsi:type="xsd:double"&gt;0.2224803&lt;/D&gt;&lt;D xsi:type="xsd:double"&gt;0.33296347&lt;/D&gt;&lt;D xsi:type="xsd:double"&gt;0.61903&lt;/D&gt;&lt;D xsi:type="xsd:double"&gt;-0.22123456&lt;/D&gt;&lt;D xsi:type="xsd:double"&gt;0&lt;/D&gt;&lt;D xsi:type="xsd:double"&gt;0.33259392&lt;/D&gt;&lt;D xsi:type="xsd:double"&gt;0.33148527&lt;/D&gt;&lt;D xsi:type="xsd:double"&gt;-0.11013746&lt;/D&gt;&lt;D xsi:type="xsd:double"&gt;-0.11024475&lt;/D&gt;&lt;D xsi:type="xsd:double"&gt;-0.3311336&lt;/D&gt;&lt;D xsi:type="xsd:double"&gt;0.11074543&lt;/D&gt;&lt;D xsi:type="xsd:double"&gt;0.44248104&lt;/D&gt;&lt;D xsi:type="xsd:double"&gt;0&lt;/D&gt;&lt;D xsi:type="xsd:double"&gt;0.22027493&lt;/D&gt;&lt;D xsi:type="xsd:double"&gt;0.65933466&lt;/D&gt;&lt;D xsi:type="xsd:double"&gt;0.10917187&lt;/D&gt;&lt;D xsi:type="xsd:double"&gt;0.2180934&lt;/D&gt;&lt;D xsi:type="xsd:double"&gt;0.95288754&lt;/D&gt;&lt;D xsi:type="xsd:double"&gt;-0.108110905&lt;/D&gt;&lt;D xsi:type="xsd:double"&gt;-0.108230114&lt;/D&gt;&lt;D xsi:type="xsd:double"&gt;0.10834932&lt;/D&gt;&lt;D xsi:type="xsd:double"&gt;1.0210991&lt;/D&gt;&lt;D xsi:type="xsd:double"&gt;-0.10775328&lt;/D&gt;&lt;D xsi:type="xsd:double"&gt;0.53936243&lt;/D&gt;&lt;D xsi:type="xsd:double"&gt;0.4291892&lt;/D&gt;&lt;D xsi:type="xsd:double"&gt;-0.5341828&lt;/D&gt;&lt;D xsi:type="xsd:double"&gt;0.32223463&lt;/D&gt;&lt;D xsi:type="xsd:double"&gt;-0.10706782&lt;/D&gt;&lt;D xsi:type="xsd:double"&gt;0&lt;/D&gt;&lt;D xsi:type="xsd:double"&gt;-0.21435618&lt;/D&gt;&lt;D xsi:type="xsd:double"&gt;-0.9667039&lt;/D&gt;&lt;D xsi:type="xsd:double"&gt;-0.32538772&lt;/D&gt;&lt;D xsi:type="xsd:double"&gt;0.43525696&lt;/D&gt;&lt;D xsi:type="xsd:double"&gt;0.10834932&lt;/D&gt;&lt;D xsi:type="xsd:double"&gt;0.4328966&lt;/D&gt;&lt;D xsi:type="xsd:double"&gt;0&lt;/D&gt;&lt;D xsi:type="xsd:double"&gt;0&lt;/D&gt;&lt;D xsi:type="xsd:double"&gt;0.21551847&lt;/D&gt;&lt;D xsi:type="xsd:double"&gt;-0.10752678&lt;/D&gt;&lt;D xsi:type="xsd:double"&gt;-0.21528006&lt;/D&gt;&lt;D xsi:type="xsd:double"&gt;-0.53937435&lt;/D&gt;&lt;D xsi:type="xsd:double"&gt;-0.10846257&lt;/D&gt;&lt;D xsi:type="xsd:double"&gt;0.21715164&lt;/D&gt;&lt;D xsi:type="xsd:double"&gt;-0.1083374&lt;/D&gt;&lt;D xsi:type="xsd:double"&gt;0.48404932&lt;/D&gt;&lt;D xsi:type="xsd:double"&gt;-0.6514728&lt;/D&gt;&lt;D xsi:type="xsd:double"&gt;0.10929108&lt;/D&gt;&lt;D xsi:type="xsd:double"&gt;0.21834373&lt;/D&gt;&lt;D xsi:type="xsd:double"&gt;0.21785498&lt;/D&gt;&lt;D xsi:type="xsd:double"&gt;0.6521821&lt;/D&gt;&lt;D xsi:type="xsd:double"&gt;0.5399585&lt;/D&gt;&lt;D xsi:type="xsd:double"&gt;-0.10741353&lt;/D&gt;&lt;D xsi:type="xsd:double"&gt;0.21505356&lt;/D&gt;&lt;D xsi:type="xsd:double"&gt;0.10730028&lt;/D&gt;&lt;D xsi:type="xsd:double"&gt;0&lt;/D&gt;&lt;D xsi:type="xsd:double"&gt;0.10718107&lt;/D&gt;&lt;D xsi:type="xsd:double"&gt;-0.10706782&lt;/D&gt;&lt;D xsi:type="xsd:double"&gt;0.10718107&lt;/D&gt;&lt;D xsi:type="xsd:double"&gt;0&lt;/D&gt;&lt;D xsi:type="xsd:double"&gt;-0.21413565&lt;/D&gt;&lt;D xsi:type="xsd:double"&gt;-0.21458864&lt;/D&gt;&lt;D xsi:type="xsd:double"&gt;-0.43010712&lt;/D&gt;&lt;D xsi:type="xsd:double"&gt;-0.21598935&lt;/D&gt;&lt;D xsi:type="xsd:double"&gt;0.21646023&lt;/D&gt;&lt;D xsi:type="xsd:double"&gt;-0.21598935&lt;/D&gt;&lt;D xsi:type="xsd:double"&gt;1.0206699&lt;/D&gt;&lt;D xsi:type="xsd:double"&gt;0.1077652&lt;/D&gt;&lt;D xsi:type="xsd:double"&gt;0.21529198&lt;/D&gt;&lt;D xsi:type="xsd:double"&gt;0.10740757&lt;/D&gt;&lt;D xsi:type="xsd:double"&gt;-0.32188296&lt;/D&gt;&lt;D xsi:type="xsd:double"&gt;0.32292604&lt;/D&gt;&lt;D xsi:type="xsd:double"&gt;-0.10728836&lt;/D&gt;&lt;D xsi:type="xsd:double"&gt;-0.3222406&lt;/D&gt;&lt;D xsi:type="xsd:double"&gt;-0.43103695&lt;/D&gt;&lt;D xsi:type="xsd:double"&gt;-0.108230114&lt;/D&gt;&lt;D xsi:type="xsd:double"&gt;-0.21668077&lt;/D&gt;&lt;D xsi:type="xsd:double"&gt;-0.43430924&lt;/D&gt;&lt;D xsi:type="xsd:double"&gt;0&lt;/D&gt;&lt;D xsi:type="xsd:double"&gt;0.4361987&lt;/D&gt;&lt;D xsi:type="xsd:double"&gt;-0.43430924&lt;/D&gt;&lt;D xsi:type="xsd:double"&gt;0.10905266&lt;/D&gt;&lt;D xsi:type="xsd:double"&gt;-0.10893345&lt;/D&gt;&lt;D xsi:type="xsd:double"&gt;0.32714605&lt;/D&gt;&lt;D xsi:type="xsd:double"&gt;0.21740198&lt;/D&gt;&lt;D xsi:type="xsd:double"&gt;-0.32538772&lt;/D&gt;&lt;D xsi:type="xsd:double"&gt;1.0249138&lt;/D&gt;&lt;D xsi:type="xsd:double"&gt;0.21668673&lt;/D&gt;&lt;D xsi:type="xsd:double"&gt;0.21622181&lt;/D&gt;&lt;D xsi:type="xsd:double"&gt;-0.53937435&lt;/D&gt;&lt;D xsi:type="xsd:double"&gt;0.32538176&lt;/D&gt;&lt;D xsi:type="xsd:double"&gt;-0.21622181&lt;/D&gt;&lt;D xsi:type="xsd:double"&gt;0.32503605&lt;/D&gt;&lt;D xsi:type="xsd:double"&gt;-0.107991695&lt;/D&gt;&lt;D xsi:type="xsd:double"&gt;0.6486535&lt;/D&gt;&lt;D xsi:type="xsd:double"&gt;0&lt;/D&gt;&lt;D xsi:type="xsd:double"&gt;-0.10741353&lt;/D&gt;&lt;D xsi:type="xsd:double"&gt;0.10752678&lt;/D&gt;&lt;D xsi:type="xsd:double"&gt;0.10740757&lt;/D&gt;&lt;D xsi:type="xsd:double"&gt;-0.21458864&lt;/D&gt;&lt;D xsi:type="xsd:double"&gt;0.43010712&lt;/D&gt;&lt;D xsi:type="xsd:double"&gt;0&lt;/D&gt;&lt;D xsi:type="xsd:double"&gt;0&lt;/D&gt;&lt;D xsi:type="xsd:double"&gt;0.21412373&lt;/D&gt;&lt;D xsi:type="xsd:double"&gt;0.21368265&lt;/D&gt;&lt;D xsi:type="xsd:double"&gt;0.3198266&lt;/D&gt;&lt;D xsi:type="xsd:double"&gt;0&lt;/D&gt;&lt;D xsi:type="xsd:double"&gt;0&lt;/D&gt;&lt;D xsi:type="xsd:double"&gt;0.47278404&lt;/D&gt;&lt;D xsi:type="xsd:double"&gt;0.21277666&lt;/D&gt;&lt;D xsi:type="xsd:double"&gt;-0.10616183&lt;/D&gt;&lt;D xsi:type="xsd:double"&gt;0&lt;/D&gt;&lt;D xsi:type="xsd:double"&gt;0.10627508&lt;/D&gt;&lt;D xsi:type="xsd:double"&gt;0.10615587&lt;/D&gt;&lt;D xsi:type="xsd:double"&gt;0.10603666&lt;/D&gt;&lt;D xsi:type="xsd:double"&gt;0&lt;/D&gt;&lt;D xsi:type="xsd:double"&gt;0.42372942&lt;/D&gt;&lt;D xsi:type="xsd:double"&gt;0&lt;/D&gt;&lt;D xsi:type="xsd:double"&gt;0.1054883&lt;/D&gt;&lt;D xsi:type="xsd:double"&gt;-0.10537505&lt;/D&gt;&lt;D xsi:type="xsd:double"&gt;-0.10547638&lt;/D&gt;&lt;D xsi:type="xsd:double"&gt;-0.42238832&lt;/D&gt;&lt;D xsi:type="xsd:double"&gt;-0.3181398&lt;/D&gt;&lt;D xsi:type="xsd:double"&gt;-0.3191471&lt;/D&gt;&lt;D xsi:type="xsd:double"&gt;0.10672808&lt;/D&gt;&lt;D xsi:type="xsd:double"&gt;0&lt;/D&gt;&lt;D xsi:type="xsd:double"&gt;0.21321774&lt;/D&gt;&lt;D xsi:type="xsd:double"&gt;0.53191185&lt;/D&gt;&lt;D xsi:type="xsd:double"&gt;0&lt;/D&gt;&lt;D xsi:type="xsd:double"&gt;0.6640196&lt;/D&gt;&lt;D xsi:type="xsd:double"&gt;0.1057148&lt;/D&gt;&lt;D xsi:type="xsd:double"&gt;0&lt;/D&gt;&lt;D xsi:type="xsd:double"&gt;0&lt;/D&gt;&lt;D xsi:type="xsd:double"&gt;0&lt;/D&gt;&lt;D xsi:type="xsd:double"&gt;0.42238235&lt;/D&gt;&lt;D xsi:type="xsd:double"&gt;0&lt;/D&gt;&lt;D xsi:type="xsd:double"&gt;0.105154514&lt;/D&gt;&lt;D xsi:type="xsd:double"&gt;0.105035305&lt;/D&gt;&lt;D xsi:type="xsd:double"&gt;0.419724&lt;/D&gt;&lt;D xsi:type="xsd:double"&gt;0.2089858&lt;/D&gt;&lt;D xsi:type="xsd:double"&gt;0&lt;/D&gt;&lt;D xsi:type="xsd:double"&gt;0.20854473&lt;/D&gt;&lt;D xsi:type="xsd:double"&gt;0.20811558&lt;/D&gt;&lt;D xsi:type="xsd:double"&gt;0&lt;/D&gt;&lt;D xsi:type="xsd:double"&gt;0.10384321&lt;/D&gt;&lt;D xsi:type="xsd:double"&gt;0.103724&lt;/D&gt;&lt;D xsi:type="xsd:double"&gt;0.20725727&lt;/D&gt;&lt;D xsi:type="xsd:double"&gt;0.5170703&lt;/D&gt;&lt;D xsi:type="xsd:double"&gt;-0.20576715&lt;/D&gt;&lt;D xsi:type="xsd:double"&gt;0.20618439&lt;/D&gt;&lt;D xsi:type="xsd:double"&gt;-0.30865073&lt;/D&gt;&lt;D xsi:type="xsd:double"&gt;0.5309582&lt;/D&gt;&lt;D xsi:type="xsd:double"&gt;0.30961037&lt;/D&gt;&lt;D xsi:type="xsd:double"&gt;0.6172776&lt;/D&gt;&lt;D xsi:type="xsd:double"&gt;0.5112529&lt;/D&gt;&lt;D xsi:type="xsd:double"&gt;0.10173321&lt;/D&gt;&lt;D xsi:type="xsd:double"&gt;-0.71138144&lt;/D&gt;&lt;D xsi:type="xsd:double"&gt;0.40941238&lt;/D&gt;&lt;D xsi:type="xsd:double"&gt;0.20387173&lt;/D&gt;&lt;D xsi:type="xsd:double"&gt;-0.71210265&lt;/D&gt;&lt;D xsi:type="xsd:double"&gt;-0.20492077&lt;/D&gt;&lt;D xsi:type="xsd:double"&gt;0.10267496&lt;/D&gt;&lt;D xsi:type="xsd:double"&gt;-0.3076911&lt;/D&gt;&lt;D xsi:type="xsd:double"&gt;-0.20576715&lt;/D&gt;&lt;D xsi:type="xsd:double"&gt;-0.20617843&lt;/D&gt;&lt;D xsi:type="xsd:double"&gt;-0.10330677&lt;/D&gt;&lt;D xsi:type="xsd:double"&gt;0.31023026&lt;/D&gt;&lt;D xsi:type="xsd:double"&gt;-0.10309219&lt;/D&gt;&lt;D xsi:type="xsd:double"&gt;0.6191969&lt;/D&gt;&lt;D xsi:type="xsd:double"&gt;0.10256767&lt;/D&gt;&lt;D xsi:type="xsd:double"&gt;-0.30738115&lt;/D&gt;&lt;D xsi:type="xsd:double"&gt;-0.6166458&lt;/D&gt;&lt;D xsi:type="xsd:double"&gt;0.9374261&lt;/D&gt;&lt;D xsi:type="xsd:double"&gt;0&lt;/D&gt;&lt;D xsi:type="xsd:double"&gt;0&lt;/D&gt;&lt;D xsi:type="xsd:double"&gt;-0.102990866&lt;/D&gt;&lt;D xsi:type="xsd:double"&gt;0&lt;/D&gt;&lt;D xsi:type="xsd:double"&gt;0.6185651&lt;/D&gt;&lt;D xsi:type="xsd:double"&gt;0&lt;/D&gt;&lt;D xsi:type="xsd:double"&gt;0&lt;/D&gt;&lt;D xsi:type="xsd:double"&gt;0&lt;/D&gt;&lt;D xsi:type="xsd:double"&gt;0&lt;/D&gt;&lt;D xsi:type="xsd:double"&gt;0.71721077&lt;/D&gt;&lt;D xsi:type="xsd:double"&gt;-0.40691495&lt;/D&gt;&lt;D xsi:type="xsd:double"&gt;0&lt;/D&gt;&lt;D xsi:type="xsd:double"&gt;0.10215044&lt;/D&gt;&lt;D xsi:type="xsd:double"&gt;-0.612247&lt;/D&gt;&lt;D xsi:type="xsd:double"&gt;-0.410676&lt;/D&gt;&lt;D xsi:type="xsd:double"&gt;-0.5154669&lt;/D&gt;&lt;D xsi:type="xsd:double"&gt;0.20725727&lt;/D&gt;&lt;D xsi:type="xsd:double"&gt;0&lt;/D&gt;&lt;D xsi:type="xsd:double"&gt;0.4136443&lt;/D&gt;&lt;D xsi:type="xsd:double"&gt;-0.30895472&lt;/D&gt;&lt;D xsi:type="xsd:double"&gt;-0.09225607&lt;/D&gt;&lt;D xsi:type="xsd:double"&gt;-0.5197525&lt;/D&gt;&lt;D xsi:type="xsd:double"&gt;-0.10448694&lt;/D&gt;&lt;D xsi:type="xsd:double"&gt;-0.3138125&lt;/D&gt;&lt;D xsi:type="xsd:double"&gt;-0.5246639&lt;/D&gt;&lt;D xsi:type="xsd:double"&gt;0.2109766&lt;/D&gt;&lt;D xsi:type="xsd:double"&gt;0.52632093&lt;/D&gt;&lt;D xsi:type="xsd:double"&gt;-0.4188478&lt;/D&gt;&lt;D xsi:type="xsd:double"&gt;-0.105154514&lt;/D&gt;&lt;D xsi:type="xsd:double"&gt;0.3157854&lt;/D&gt;&lt;D xsi:type="xsd:double"&gt;0&lt;/D&gt;&lt;D xsi:type="xsd:double"&gt;0&lt;/D&gt;&lt;D xsi:type="xsd:double"&gt;0.10493994&lt;/D&gt;&lt;D xsi:type="xsd:double"&gt;-0.41928887&lt;/D&gt;&lt;D xsi:type="xsd:double"&gt;-0.63158274&lt;/D&gt;&lt;D xsi:type="xsd:double"&gt;-0.21185875&lt;/D&gt;&lt;D xsi:type="xsd:double"&gt;0.21231174&lt;/D&gt;&lt;D xsi:type="xsd:double"&gt;0.105929375&lt;/D&gt;&lt;D xsi:type="xsd:double"&gt;0.31745434&lt;/D&gt;&lt;D xsi:type="xsd:double"&gt;0.4219532&lt;/D&gt;&lt;D xsi:type="xsd:double"&gt;-0.63025355&lt;/D&gt;&lt;D xsi:type="xsd:double"&gt;0.76224804&lt;/D&gt;&lt;D xsi:type="xsd:double"&gt;0.1054883&lt;/D&gt;&lt;D xsi:type="xsd:double"&gt;0&lt;/D&gt;&lt;D xsi:type="xsd:double"&gt;0.6322503&lt;/D&gt;&lt;D xsi:type="xsd:double"&gt;0.10471344&lt;/D&gt;&lt;D xsi:type="xsd:double"&gt;0&lt;/D&gt;&lt;D xsi:type="xsd:double"&gt;0.10459423&lt;/D&gt;&lt;D xsi:type="xsd:double"&gt;-0.4179716&lt;/D&gt;&lt;D xsi:type="xsd:double"&gt;-0.31479&lt;/D&gt;&lt;D xsi:type="xsd:double"&gt;-0.3157854&lt;/D&gt;&lt;D xsi:type="xsd:double"&gt;-0.10560155&lt;/D&gt;&lt;D xsi:type="xsd:double"&gt;0&lt;/D&gt;&lt;D xsi:type="xsd:double"&gt;0.21140575&lt;/D&gt;&lt;D xsi:type="xsd:double"&gt;-0.10547638&lt;/D&gt;&lt;D xsi:type="xsd:double"&gt;-0.3167987&lt;/D&gt;&lt;D xsi:type="xsd:double"&gt;0.5296588&lt;/D&gt;&lt;D xsi:type="xsd:double"&gt;0.31613111&lt;/D&gt;&lt;D xsi:type="xsd:double"&gt;0&lt;/D&gt;&lt;D xsi:type="xsd:double"&gt;0&lt;/D&gt;&lt;D xsi:type="xsd:double"&gt;0&lt;/D&gt;&lt;D xsi:type="xsd:double"&gt;-0.63025355&lt;/D&gt;&lt;D xsi:type="xsd:double"&gt;-0.09407401&lt;/D&gt;&lt;D xsi:type="xsd:double"&gt;0.1279831&lt;/D&gt;&lt;D xsi:type="xsd:double"&gt;0&lt;/D&gt;&lt;D xsi:type="xsd:double"&gt;0.10892153&lt;/D&gt;&lt;D xsi:type="xsd:double"&gt;0.32645464&lt;/D&gt;&lt;D xsi:type="xsd:double"&gt;0.86767673&lt;/D&gt;&lt;D xsi:type="xsd:double"&gt;0&lt;/D&gt;&lt;D xsi:type="xsd:double"&gt;0.21505356&lt;/D&gt;&lt;D xsi:type="xsd:double"&gt;0.53647757&lt;/D&gt;&lt;D xsi:type="xsd:double"&gt;-0.5336225&lt;/D&gt;&lt;D xsi:type="xsd:double"&gt;-0.5364716&lt;/D&gt;&lt;D xsi:type="xsd:double"&gt;0&lt;/D&gt;&lt;D xsi:type="xsd:double"&gt;0.32361746&lt;/D&gt;&lt;D xsi:type="xsd:double"&gt;-0.10752678&lt;/D&gt;&lt;D xsi:type="xsd:double"&gt;0.21529198&lt;/D&gt;&lt;D xsi:type="xsd:double"&gt;-0.10741353&lt;/D&gt;&lt;D xsi:type="xsd:double"&gt;0&lt;/D&gt;&lt;D xsi:type="xsd:double"&gt;-0.21505952&lt;/D&gt;&lt;D xsi:type="xsd:double"&gt;0&lt;/D&gt;&lt;D xsi:type="xsd:double"&gt;0.32328367&lt;/D&gt;&lt;D xsi:type="xsd:double"&gt;0.5370498&lt;/D&gt;&lt;D xsi:type="xsd:double"&gt;0&lt;/D&gt;&lt;D xsi:type="xsd:double"&gt;0.113892555&lt;/D&gt;&lt;D xsi:type="xsd:double"&gt;-0.10728836&lt;/D&gt;&lt;D xsi:type="xsd:double"&gt;-0.21482706&lt;/D&gt;&lt;D xsi:type="xsd:double"&gt;-0.43057203&lt;/D&gt;&lt;D xsi:type="xsd:double"&gt;-0.3243208&lt;/D&gt;&lt;D xsi:type="xsd:double"&gt;-0.21692514&lt;/D&gt;&lt;D xsi:type="xsd:double"&gt;0&lt;/D&gt;&lt;D xsi:type="xsd:double"&gt;0.21740198&lt;/D&gt;&lt;D xsi:type="xsd:double"&gt;0&lt;/D&gt;&lt;D xsi:type="xsd:double"&gt;0&lt;/D&gt;&lt;D xsi:type="xsd:double"&gt;0&lt;/D&gt;&lt;D xsi:type="xsd:double"&gt;0&lt;/D&gt;&lt;D xsi:type="xsd:double"&gt;-0.54230094&lt;/D&gt;&lt;D xsi:type="xsd:double"&gt;-0.7633567&lt;/D&gt;&lt;D xsi:type="xsd:double"&gt;0.10988712&lt;/D&gt;&lt;D xsi:type="xsd:double"&gt;-0.32930374&lt;/D&gt;&lt;D xsi:type="xsd:double"&gt;-0.440526&lt;/D&gt;&lt;D xsi:type="xsd:double"&gt;-0.11062026&lt;/D&gt;&lt;D xsi:type="xsd:double"&gt;0.11074543&lt;/D&gt;&lt;D xsi:type="xsd:double"&gt;-0.10166168&lt;/D&gt;&lt;D xsi:type="xsd:double"&gt;-0.1113534&lt;/D&gt;&lt;D xsi:type="xsd:double"&gt;-0.22296906&lt;/D&gt;&lt;D xsi:type="xsd:double"&gt;-0.33519268&lt;/D&gt;&lt;D xsi:type="xsd:double"&gt;0.5605459&lt;/D&gt;&lt;D xsi:type="xsd:double"&gt;-0.33445358&lt;/D&gt;&lt;D xsi:type="xsd:double"&gt;-0.22370815&lt;/D&gt;&lt;D xsi:type="xsd:double"&gt;-0.56053996&lt;/D&gt;&lt;D xsi:type="xsd:double"&gt;0&lt;/D&gt;&lt;D xsi:type="xsd:double"&gt;-0.112742186&lt;/D&gt;&lt;D xsi:type="xsd:double"&gt;0.112867355&lt;/D&gt;&lt;D xsi:type="xsd:double"&gt;0.45095682&lt;/D&gt;&lt;D xsi:type="xsd:double"&gt;0.22447109&lt;/D&gt;&lt;D xsi:type="xsd:double"&gt;-0.5599141&lt;/D&gt;&lt;D xsi:type="xsd:double"&gt;-0.67567825&lt;/D&gt;&lt;D xsi:type="xsd:double"&gt;0.45351982&lt;/D&gt;&lt;D xsi:type="xsd:double"&gt;0.45146942&lt;/D&gt;&lt;D xsi:type="xsd:double"&gt;-1.0112286&lt;/D&gt;&lt;D xsi:type="xsd:double"&gt;0&lt;/D&gt;&lt;D xsi:type="xsd:double"&gt;-0.113511086&lt;/D&gt;&lt;D xsi:type="xsd:double"&gt;-0.6818235&lt;/D&gt;&lt;D xsi:type="xsd:double"&gt;-0.34324527&lt;/D&gt;&lt;D xsi:type="xsd:double"&gt;-0.0918448&lt;/D&gt;&lt;D xsi:type="xsd:double"&gt;-1.2600243&lt;/D&gt;&lt;D xsi:type="xsd:double"&gt;0.47225952&lt;/D&gt;&lt;D xsi:type="xsd:double"&gt;0.11751652&lt;/D&gt;&lt;D xsi:type="xsd:double"&gt;0.35210848&lt;/D&gt;&lt;D xsi:type="xsd:double"&gt;-0.116962194&lt;/D&gt;&lt;D xsi:type="xsd:double"&gt;0&lt;/D&gt;&lt;D xsi:type="xsd:double"&gt;0.23419857&lt;/D&gt;&lt;D xsi:type="xsd:double"&gt;-0.116825104&lt;/D&gt;&lt;D xsi:type="xsd:double"&gt;-0.46783686&lt;/D&gt;&lt;D xsi:type="xsd:double"&gt;0.11751652&lt;/D&gt;&lt;D xsi:type="xsd:double"&gt;-0.82160234&lt;/D&gt;&lt;D xsi:type="xsd:double"&gt;-0.11834502&lt;/D&gt;&lt;D xsi:type="xsd:double"&gt;0.23697615&lt;/D&gt;&lt;D xsi:type="xsd:double"&gt;1.0638356&lt;/D&gt;&lt;D xsi:type="xsd:double"&gt;0.116956234&lt;/D&gt;&lt;D xsi:type="xsd:double"&gt;0&lt;/D&gt;&lt;D xsi:type="xsd:double"&gt;0.5841017&lt;/D&gt;&lt;D xsi:type="xsd:double"&gt;-0.92915297&lt;/D&gt;&lt;D xsi:type="xsd:double"&gt;-0.58616996&lt;/D&gt;&lt;D xsi:type="xsd:double"&gt;0.35341978&lt;/D&gt;&lt;D xsi:type="xsd:double"&gt;-0.2364099&lt;/D&gt;&lt;D xsi:type="xsd:double"&gt;-0.11847615&lt;/D&gt;&lt;D xsi:type="xsd:double"&gt;0.35586357&lt;/D&gt;&lt;D xsi:type="xsd:double"&gt;-1.3002336&lt;/D&gt;&lt;D xsi:type="xsd:double"&gt;-0.83833337&lt;/D&gt;&lt;D xsi:type="xsd:double"&gt;0.84542036&lt;/D&gt;&lt;D xsi:type="xsd:double"&gt;-0.83833337&lt;/D&gt;&lt;D xsi:type="xsd:double"&gt;0.48309565&lt;/D&gt;&lt;D xsi:type="xsd:double"&gt;0.24038553&lt;/D&gt;&lt;D xsi:type="xsd:double"&gt;0.35971403&lt;/D&gt;&lt;D xsi:type="xsd:double"&gt;1.3142109&lt;/D&gt;&lt;D xsi:type="xsd:double"&gt;0.11792183&lt;/D&gt;&lt;D xsi:type="xsd:double"&gt;0.35336018&lt;/D&gt;&lt;D xsi:type="xsd:double"&gt;-0.46949387&lt;/D&gt;&lt;D xsi:type="xsd:double"&gt;-0.9433925&lt;/D&gt;&lt;D xsi:type="xsd:double"&gt;0.35715103&lt;/D&gt;&lt;D xsi:type="xsd:double"&gt;-0.118625164&lt;/D&gt;&lt;D xsi:type="xsd:double"&gt;0.23752451&lt;/D&gt;&lt;D xsi:type="xsd:double"&gt;-0.23695827&lt;/D&gt;&lt;D xsi:type="xsd:double"&gt;-0.47506094&lt;/D&gt;&lt;D xsi:type="xsd:double</t>
        </r>
      </text>
    </comment>
    <comment ref="A40" authorId="0" shapeId="0" xr:uid="{0C391935-6A3F-4DA2-8AB7-6DC664340090}">
      <text>
        <r>
          <rPr>
            <b/>
            <sz val="9"/>
            <color indexed="81"/>
            <rFont val="Tahoma"/>
            <family val="2"/>
          </rPr>
          <t>"&gt;0.7165909&lt;/D&gt;&lt;D xsi:type="xsd:double"&gt;0.59593916&lt;/D&gt;&lt;D xsi:type="xsd:double"&gt;0.7109046&lt;/D&gt;&lt;D xsi:type="xsd:double"&gt;0.4705906&lt;/D&gt;&lt;D xsi:type="xsd:double"&gt;-0.35128593&lt;/D&gt;&lt;D xsi:type="xsd:double"&gt;0.11751652&lt;/D&gt;&lt;D xsi:type="xsd:double"&gt;-0.23474693&lt;/D&gt;&lt;D xsi:type="xsd:double"&gt;-0.23530126&lt;/D&gt;&lt;D xsi:type="xsd:double"&gt;-0.47169924&lt;/D&gt;&lt;D xsi:type="xsd:double"&gt;0.5924225&lt;/D&gt;&lt;D xsi:type="xsd:double"&gt;-0.70670843&lt;/D&gt;&lt;D xsi:type="xsd:double"&gt;0&lt;/D&gt;&lt;D xsi:type="xsd:double"&gt;-0.4744947&lt;/D&gt;&lt;D xsi:type="xsd:double"&gt;-0.11919141&lt;/D&gt;&lt;D xsi:type="xsd:double"&gt;-0.35799146&lt;/D&gt;&lt;D xsi:type="xsd:double"&gt;0.71855783&lt;/D&gt;&lt;D xsi:type="xsd:double"&gt;0&lt;/D&gt;&lt;D xsi:type="xsd:double"&gt;-0.83233714&lt;/D&gt;&lt;D xsi:type="xsd:double"&gt;0.2398014&lt;/D&gt;&lt;D xsi:type="xsd:double"&gt;-0.47847033&lt;/D&gt;&lt;D xsi:type="xsd:double"&gt;0.24038553&lt;/D&gt;&lt;D xsi:type="xsd:double"&gt;-0.71942806&lt;/D&gt;&lt;D xsi:type="xsd:double"&gt;0.62065125&lt;/D&gt;&lt;D xsi:type="xsd:double"&gt;0.12077093&lt;/D&gt;&lt;D xsi:type="xsd:double"&gt;-0.12062788&lt;/D&gt;&lt;D xsi:type="xsd:double"&gt;0.24155378&lt;/D&gt;&lt;D xsi:type="xsd:double"&gt;-0.8433819&lt;/D&gt;&lt;D xsi:type="xsd:double"&gt;-0.36451817&lt;/D&gt;&lt;D xsi:type="xsd:double"&gt;0.1219511&lt;/D&gt;&lt;D xsi:type="xsd:double"&gt;0.24360418&lt;/D&gt;&lt;D xsi:type="xsd:double"&gt;1.2150764&lt;/D&gt;&lt;D xsi:type="xsd:double"&gt;0.120055676&lt;/D&gt;&lt;D xsi:type="xsd:double"&gt;0.35971403&lt;/D&gt;&lt;D xsi:type="xsd:double"&gt;0.23895502&lt;/D&gt;&lt;D xsi:type="xsd:double"&gt;-0.5959511&lt;/D&gt;&lt;D xsi:type="xsd:double"&gt;-0.119906664&lt;/D&gt;&lt;D xsi:type="xsd:double"&gt;-0.120049715&lt;/D&gt;&lt;D xsi:type="xsd:double"&gt;0.12019873&lt;/D&gt;&lt;D xsi:type="xsd:double"&gt;0&lt;/D&gt;&lt;D xsi:type="xsd:double"&gt;-0.36014318&lt;/D&gt;&lt;D xsi:type="xsd:double"&gt;0.36144257&lt;/D&gt;&lt;D xsi:type="xsd:double"&gt;1.320529&lt;/D&gt;&lt;D xsi:type="xsd:double"&gt;0.50059557&lt;/D&gt;&lt;D xsi:type="xsd:double"&gt;0.35586357&lt;/D&gt;&lt;D xsi:type="xsd:double"&gt;-0.2364099&lt;/D&gt;&lt;D xsi:type="xsd:double"&gt;0&lt;/D&gt;&lt;D xsi:type="xsd:double"&gt;-1.066339&lt;/D&gt;&lt;D xsi:type="xsd:double"&gt;0&lt;/D&gt;&lt;D xsi:type="xsd:double"&gt;-0.47904253&lt;/D&gt;&lt;D xsi:type="xsd:double"&gt;0&lt;/D&gt;&lt;D xsi:type="xsd:double"&gt;-0.36101937&lt;/D&gt;&lt;D xsi:type="xsd:double"&gt;0.3623247&lt;/D&gt;&lt;D xsi:type="xsd:double"&gt;0&lt;/D&gt;&lt;D xsi:type="xsd:double"&gt;0.6016731&lt;/D&gt;&lt;D xsi:type="xsd:double"&gt;0.47847033&lt;/D&gt;&lt;D xsi:type="xsd:double"&gt;-0.83333254&lt;/D&gt;&lt;D xsi:type="xsd:double"&gt;-0.24008751&lt;/D&gt;&lt;D xsi:type="xsd:double"&gt;-0.2406776&lt;/D&gt;&lt;D xsi:type="xsd:double"&gt;0.24125576&lt;/D&gt;&lt;D xsi:type="xsd:double"&gt;0.3610134&lt;/D&gt;&lt;D xsi:type="xsd:double"&gt;-0.35970807&lt;/D&gt;&lt;D xsi:type="xsd:double"&gt;0.3610134&lt;/D&gt;&lt;D xsi:type="xsd:double"&gt;-0.119906664&lt;/D&gt;&lt;D xsi:type="xsd:double"&gt;0.24009943&lt;/D&gt;&lt;D xsi:type="xsd:double"&gt;0.11975765&lt;/D&gt;&lt;D xsi:type="xsd:double"&gt;0.61854124&lt;/D&gt;&lt;D xsi:type="xsd:double"&gt;-0.2392292&lt;/D&gt;&lt;D xsi:type="xsd:double"&gt;-0.47961473&lt;/D&gt;&lt;D xsi:type="xsd:double"&gt;-0.12048483&lt;/D&gt;&lt;D xsi:type="xsd:double"&gt;-0.12062788&lt;/D&gt;&lt;D xsi:type="xsd:double"&gt;-0.96618533&lt;/D&gt;&lt;D xsi:type="xsd:double"&gt;-0.1219511&lt;/D&gt;&lt;D xsi:type="xsd:double"&gt;0&lt;/D&gt;&lt;D xsi:type="xsd:double"&gt;0.3663063&lt;/D&gt;&lt;D xsi:type="xsd:double"&gt;0.24330616&lt;/D&gt;&lt;D xsi:type="xsd:double"&gt;-1.0922372&lt;/D&gt;&lt;D xsi:type="xsd:double"&gt;0.12270212&lt;/D&gt;&lt;D xsi:type="xsd:double"&gt;-0.12255311&lt;/D&gt;&lt;D xsi:type="xsd:double"&gt;-0.24539232&lt;/D&gt;&lt;D xsi:type="xsd:double"&gt;0.123000145&lt;/D&gt;&lt;D xsi:type="xsd:double"&gt;-0.12285113&lt;/D&gt;&lt;D xsi:type="xsd:double"&gt;0&lt;/D&gt;&lt;D xsi:type="xsd:double"&gt;-0.24600625&lt;/D&gt;&lt;D xsi:type="xsd:double"&gt;0.24662018&lt;/D&gt;&lt;D xsi:type="xsd:double"&gt;-0.6150067&lt;/D&gt;&lt;D xsi:type="xsd:double"&gt;0.37128925&lt;/D&gt;&lt;D xsi:type="xsd:double"&gt;0.26066303&lt;/D&gt;&lt;D xsi:type="xsd:double"&gt;-0.24752021&lt;/D&gt;&lt;D xsi:type="xsd:double"&gt;-0.4962802&lt;/D&gt;&lt;D xsi:type="xsd:double"&gt;0&lt;/D&gt;&lt;D xsi:type="xsd:double"&gt;0.24937391&lt;/D&gt;&lt;D xsi:type="xsd:double"&gt;0.12438297&lt;/D&gt;&lt;D xsi:type="xsd:double"&gt;0.49688816&lt;/D&gt;&lt;D xsi:type="xsd:double"&gt;-0.37082434&lt;/D&gt;&lt;D xsi:type="xsd:double"&gt;0.4962802&lt;/D&gt;&lt;D xsi:type="xsd:double"&gt;0.12345314&lt;/D&gt;&lt;D xsi:type="xsd:double"&gt;-0.12329817&lt;/D&gt;&lt;D xsi:type="xsd:double"&gt;0&lt;/D&gt;&lt;D xsi:type="xsd:double"&gt;-0.3703773&lt;/D&gt;&lt;D xsi:type="xsd:double"&gt;-0.74349046&lt;/D&gt;&lt;D xsi:type="xsd:double"&gt;0&lt;/D&gt;&lt;D xsi:type="xsd:double"&gt;-0.37453175&lt;/D&gt;&lt;D xsi:type="xsd:double"&gt;-0.12531877&lt;/D&gt;&lt;D xsi:type="xsd:double"&gt;-0.12546778&lt;/D&gt;&lt;D xsi:type="xsd:double"&gt;0.12562275&lt;/D&gt;&lt;D xsi:type="xsd:double"&gt;0.6273627&lt;/D&gt;&lt;D xsi:type="xsd:double"&gt;0&lt;/D&gt;&lt;D xsi:type="xsd:double"&gt;0.023555756&lt;/D&gt;&lt;D xsi:type="xsd:double"&gt;-0.3764093&lt;/D&gt;&lt;D xsi:type="xsd:double"&gt;-0.12594461&lt;/D&gt;&lt;D xsi:type="xsd:double"&gt;-0.37830472&lt;/D&gt;&lt;D xsi:type="xsd:double"&gt;-0.12658238&lt;/D&gt;&lt;D xsi:type="xsd:double"&gt;0.12674332&lt;/D&gt;&lt;D xsi:type="xsd:double"&gt;0.63290596&lt;/D&gt;&lt;D xsi:type="xsd:double"&gt;-0.377357&lt;/D&gt;&lt;D xsi:type="xsd:double"&gt;-0.12626648&lt;/D&gt;&lt;D xsi:type="xsd:double"&gt;0.37926435&lt;/D&gt;&lt;D xsi:type="xsd:double"&gt;0.37783384&lt;/D&gt;&lt;D xsi:type="xsd:double"&gt;-0.3764093&lt;/D&gt;&lt;D xsi:type="xsd:double"&gt;-0.50377846&lt;/D&gt;&lt;D xsi:type="xsd:double"&gt;0.12657642&lt;/D&gt;&lt;D xsi:type="xsd:double"&gt;-0.12642145&lt;/D&gt;&lt;D xsi:type="xsd:double"&gt;0.3797412&lt;/D&gt;&lt;D xsi:type="xsd:double"&gt;1.2610316&lt;/D&gt;&lt;D xsi:type="xsd:double"&gt;-0.124526024&lt;/D&gt;&lt;D xsi:type="xsd:double"&gt;-0.24937987&lt;/D&gt;&lt;D xsi:type="xsd:double"&gt;-0.49999952&lt;/D&gt;&lt;D xsi:type="xsd:double"&gt;0.37688017&lt;/D&gt;&lt;D xsi:type="xsd:double"&gt;0.40175915&lt;/D&gt;&lt;D xsi:type="xsd:double"&gt;0.8782983&lt;/D&gt;&lt;D xsi:type="xsd:double"&gt;-0.24874806&lt;/D&gt;&lt;D xsi:type="xsd:double"&gt;0.6234288&lt;/D&gt;&lt;D xsi:type="xsd:double"&gt;-0.37174225&lt;/D&gt;&lt;D xsi:type="xsd:double"&gt;0.12438297&lt;/D&gt;&lt;D xsi:type="xsd:double"&gt;0.24844408&lt;/D&gt;&lt;D xsi:type="xsd:double"&gt;-0.4956603&lt;/D&gt;&lt;D xsi:type="xsd:double"&gt;0.24907589&lt;/D&gt;&lt;D xsi:type="xsd:double"&gt;0.37267208&lt;/D&gt;&lt;D xsi:type="xsd:double"&gt;-0.24752021&lt;/D&gt;&lt;D xsi:type="xsd:double"&gt;0.12406111&lt;/D&gt;&lt;D xsi:type="xsd:double"&gt;0.12391806&lt;/D&gt;&lt;D xsi:type="xsd:double"&gt;0&lt;/D&gt;&lt;D xsi:type="xsd:double"&gt;0&lt;/D&gt;&lt;D xsi:type="xsd:double"&gt;-0.24752021&lt;/D&gt;&lt;D xsi:type="xsd:double"&gt;0.12406111&lt;/D&gt;&lt;D xsi:type="xsd:double"&gt;0.61957836&lt;/D&gt;&lt;D xsi:type="xsd:double"&gt;-0.24629831&lt;/D&gt;&lt;D xsi:type="xsd:double"&gt;-0.3703773&lt;/D&gt;&lt;D xsi:type="xsd:double"&gt;-0.24782419&lt;/D&gt;&lt;D xsi:type="xsd:double"&gt;0.276649&lt;/D&gt;&lt;D xsi:type="xsd:double"&gt;0.49874783&lt;/D&gt;&lt;D xsi:type="xsd:double"&gt;-0.3722191&lt;/D&gt;&lt;D xsi:type="xsd:double"&gt;0.24907589&lt;/D&gt;&lt;D xsi:type="xsd:double"&gt;-0.24845004&lt;/D&gt;&lt;D xsi:type="xsd:double"&gt;0.24907589&lt;/D&gt;&lt;D xsi:type="xsd:double"&gt;0.124228&lt;/D&gt;&lt;D xsi:type="xsd:double"&gt;-0.12407303&lt;/D&gt;&lt;D xsi:type="xsd:double"&gt;0.74533224&lt;/D&gt;&lt;D xsi:type="xsd:double"&gt;0&lt;/D&gt;&lt;D xsi:type="xsd:double"&gt;0&lt;/D&gt;&lt;D xsi:type="xsd:double"&gt;0&lt;/D&gt;&lt;D xsi:type="xsd:double"&gt;-0.2466023&lt;/D&gt;&lt;D xsi:type="xsd:double"&gt;-0.4944384&lt;/D&gt;&lt;D xsi:type="xsd:double"&gt;-0.24845004&lt;/D&gt;&lt;D xsi:type="xsd:double"&gt;-0.124526024&lt;/D&gt;&lt;D xsi:type="xsd:double"&gt;0.37406683&lt;/D&gt;&lt;D xsi:type="xsd:double"&gt;0.37267208&lt;/D&gt;&lt;D xsi:type="xsd:double"&gt;0.7425785&lt;/D&gt;&lt;D xsi:type="xsd:double"&gt;0.24569035&lt;/D&gt;&lt;D xsi:type="xsd:double"&gt;0.24510622&lt;/D&gt;&lt;D xsi:type="xsd:double"&gt;0.39424896&lt;/D&gt;&lt;D xsi:type="xsd:double"&gt;-0.12255311&lt;/D&gt;&lt;D xsi:type="xsd:double"&gt;1.3496995&lt;/D&gt;&lt;D xsi:type="xsd:double"&gt;-0.24213791&lt;/D&gt;&lt;D xsi:type="xsd:double"&gt;0.12136698&lt;/D&gt;&lt;D xsi:type="xsd:double"&gt;-0.121212006&lt;/D&gt;&lt;D xsi:type="xsd:double"&gt;-0.3640771&lt;/D&gt;&lt;D xsi:type="xsd:double"&gt;-0.48720837&lt;/D&gt;&lt;D xsi:type="xsd:double"&gt;0.24479628&lt;/D&gt;&lt;D xsi:type="xsd:double"&gt;0.3663063&lt;/D&gt;&lt;D xsi:type="xsd:double"&gt;0.7299185&lt;/D&gt;&lt;D xsi:type="xsd:double"&gt;0&lt;/D&gt;&lt;D xsi:type="xsd:double"&gt;-0.12076497&lt;/D&gt;&lt;D xsi:type="xsd:double"&gt;-0.12091994&lt;/D&gt;&lt;D xsi:type="xsd:double"&gt;0.4842639&lt;/D&gt;&lt;D xsi:type="xsd:double"&gt;0&lt;/D&gt;&lt;D xsi:type="xsd:double"&gt;0&lt;/D&gt;&lt;D xsi:type="xsd:double"&gt;0.6024122&lt;/D&gt;&lt;D xsi:type="xsd:double"&gt;0&lt;/D&gt;&lt;D xsi:type="xsd:double"&gt;0.9773612&lt;/D&gt;&lt;D xsi:type="xsd:double"&gt;-0.47732592&lt;/D&gt;&lt;D xsi:type="xsd:double"&gt;-0.47961473&lt;/D&gt;&lt;D xsi:type="xsd:double"&gt;-0.4819274&lt;/D&gt;&lt;D xsi:type="xsd:double"&gt;-0.36320686&lt;/D&gt;&lt;D xsi:type="xsd:double"&gt;0.72904825&lt;/D&gt;&lt;D xsi:type="xsd:double"&gt;0.36188364&lt;/D&gt;&lt;D xsi:type="xsd:double"&gt;0.7211566&lt;/D&gt;&lt;D xsi:type="xsd:double"&gt;0.11934042&lt;/D&gt;&lt;D xsi:type="xsd:double"&gt;0.834322&lt;/D&gt;&lt;D xsi:type="xsd:double"&gt;-0.11820793&lt;/D&gt;&lt;D xsi:type="xsd:double"&gt;0.23669004&lt;/D&gt;&lt;D xsi:type="xsd:double"&gt;-0.3542006&lt;/D&gt;&lt;D xsi:type="xsd:double"&gt;-0.11847615&lt;/D&gt;&lt;D xsi:type="xsd:double"&gt;0&lt;/D&gt;&lt;D xsi:type="xsd:double"&gt;-0.711751&lt;/D&gt;&lt;D xsi:type="xsd:double"&gt;0.11947155&lt;/D&gt;&lt;D xsi:type="xsd:double"&gt;0.59666634&lt;/D&gt;&lt;D xsi:type="xsd:double"&gt;0.35586357&lt;/D&gt;&lt;D xsi:type="xsd:double"&gt;-0.47281384&lt;/D&gt;&lt;D xsi:type="xsd:double"&gt;0&lt;/D&gt;&lt;D xsi:type="xsd:double"&gt;-0.118768215&lt;/D&gt;&lt;D xsi:type="xsd:double"&gt;-0.11891127&lt;/D&gt;&lt;D xsi:type="xsd:double"&gt;0.9875059&lt;/D&gt;&lt;D xsi:type="xsd:double"&gt;0.2372384&lt;/D&gt;&lt;D xsi:type="xsd:double"&gt;0&lt;/D&gt;&lt;D xsi:type="xsd:double"&gt;0.11835098&lt;/D&gt;&lt;D xsi:type="xsd:double"&gt;-0.2364099&lt;/D&gt;&lt;D xsi:type="xsd:double"&gt;0&lt;/D&gt;&lt;D xsi:type="xsd:double"&gt;0.11848211&lt;/D&gt;&lt;D xsi:type="xsd:double"&gt;0.11835098&lt;/D&gt;&lt;D xsi:type="xsd:double"&gt;0.35461187&lt;/D&gt;&lt;D xsi:type="xsd:double"&gt;-0.23556352&lt;/D&gt;&lt;D xsi:type="xsd:double"&gt;-0.11806488&lt;/D&gt;&lt;D xsi:type="xsd:double"&gt;0&lt;/D&gt;&lt;D xsi:type="xsd:double"&gt;0.35461187&lt;/D&gt;&lt;D xsi:type="xsd:double"&gt;0&lt;/D&gt;&lt;D xsi:type="xsd:double"&gt;0.1177907&lt;/D&gt;&lt;D xsi:type="xsd:double"&gt;0&lt;/D&gt;&lt;D xsi:type="xsd:double"&gt;0&lt;/D&gt;&lt;D xsi:type="xsd:double"&gt;-0.11764765&lt;/D&gt;&lt;D xsi:type="xsd:double"&gt;-0.1177907&lt;/D&gt;&lt;D xsi:type="xsd:double"&gt;0.4859805&lt;/D&gt;&lt;D xsi:type="xsd:double"&gt;0.23611784&lt;/D&gt;&lt;D xsi:type="xsd:double"&gt;0.58892965&lt;/D&gt;&lt;D xsi:type="xsd:double"&gt;0.93677044&lt;/D&gt;&lt;D xsi:type="xsd:double"&gt;1.1600971&lt;/D&gt;&lt;D xsi:type="xsd:double"&gt;0&lt;/D&gt;&lt;D xsi:type="xsd:double"&gt;0.6880641&lt;/D&gt;&lt;D xsi:type="xsd:double"&gt;-0.34168363&lt;/D&gt;&lt;D xsi:type="xsd:double"&gt;-0.22857785&lt;/D&gt;&lt;D xsi:type="xsd:double"&gt;0&lt;/D&gt;&lt;D xsi:type="xsd:double"&gt;0.45820475&lt;/D&gt;&lt;D xsi:type="xsd:double"&gt;0.5701184&lt;/D&gt;&lt;D xsi:type="xsd:double"&gt;0.113379955&lt;/D&gt;&lt;D xsi:type="xsd:double"&gt;-0.56625605&lt;/D&gt;&lt;D xsi:type="xsd:double"&gt;0&lt;/D&gt;&lt;D xsi:type="xsd:double"&gt;0&lt;/D&gt;&lt;D xsi:type="xsd:double"&gt;0.3416896&lt;/D&gt;&lt;D xsi:type="xsd:double"&gt;0.79455376&lt;/D&gt;&lt;D xsi:type="xsd:double"&gt;0.33783913&lt;/D&gt;&lt;D xsi:type="xsd:double"&gt;-0.112235546&lt;/D&gt;&lt;D xsi:type="xsd:double"&gt;0.5617976&lt;/D&gt;&lt;D xsi:type="xsd:double"&gt;-0.11173487&lt;/D&gt;&lt;D xsi:type="xsd:double"&gt;1.1488795&lt;/D&gt;&lt;D xsi:type="xsd:double"&gt;0.77865124&lt;/D&gt;&lt;D xsi:type="xsd:double"&gt;0&lt;/D&gt;&lt;D xsi:type="xsd:double"&gt;-0.11037588&lt;/D&gt;&lt;D xsi:type="xsd:double"&gt;-0.33149123&lt;/D&gt;&lt;D xsi:type="xsd:double"&gt;-0.33259988&lt;/D&gt;&lt;D xsi:type="xsd:double"&gt;-1.2235761&lt;/D&gt;&lt;D xsi:type="xsd:double"&gt;0&lt;/D&gt;&lt;D xsi:type="xsd:double"&gt;1.2387395&lt;/D&gt;&lt;D xsi:type="xsd:double"&gt;0.2224803&lt;/D&gt;&lt;D xsi:type="xsd:double"&gt;-0.22197962&lt;/D&gt;&lt;D xsi:type="xsd:double"&gt;-0.22246242&lt;/D&gt;&lt;D xsi:type="xsd:double"&gt;0.4459262&lt;/D&gt;&lt;D xsi:type="xsd:double"&gt;-0.11098981&lt;/D&gt;&lt;D xsi:type="xsd:double"&gt;0.11111498&lt;/D&gt;&lt;D xsi:type="xsd:double"&gt;0.5549431&lt;/D&gt;&lt;D xsi:type="xsd:double"&gt;-0.11037588&lt;/D&gt;&lt;D xsi:type="xsd:double"&gt;-0.2210021&lt;/D&gt;&lt;D xsi:type="xsd:double"&gt;-0.22147894&lt;/D&gt;&lt;D xsi:type="xsd:double"&gt;0.33296347&lt;/D&gt;&lt;D xsi:type="xsd:double"&gt;-0.9955764&lt;/D&gt;&lt;D xsi:type="xsd:double"&gt;0.11173487&lt;/D&gt;&lt;D xsi:type="xsd:double"&gt;0.68035126&lt;/D&gt;&lt;D xsi:type="xsd:double"&gt;0.11147261&lt;/D&gt;&lt;D xsi:type="xsd:double"&gt;0.66815615&lt;/D&gt;&lt;D xsi:type="xsd:double"&gt;0.33185482&lt;/D&gt;&lt;D xsi:type="xsd:double"&gt;0&lt;/D&gt;&lt;D xsi:type="xsd:double"&gt;-0.3307581&lt;/D&gt;&lt;D xsi:type="xsd:double"&gt;-0.11062026&lt;/D&gt;&lt;D xsi:type="xsd:double"&gt;0.11074543&lt;/D&gt;&lt;D xsi:type="xsd:double"&gt;-0.44247508&lt;/D&gt;&lt;D xsi:type="xsd:double"&gt;-0.555557&lt;/D&gt;&lt;D xsi:type="xsd:double"&gt;-0.44692755&lt;/D&gt;&lt;D xsi:type="xsd:double"&gt;-1.1223257&lt;/D&gt;&lt;D xsi:type="xsd:double"&gt;0&lt;/D&gt;&lt;D xsi:type="xsd:double"&gt;-0.56753755&lt;/D&gt;&lt;D xsi:type="xsd:double"&gt;0.5707741&lt;/D&gt;&lt;D xsi:type="xsd:double"&gt;0.113499165&lt;/D&gt;&lt;D xsi:type="xsd:double"&gt;-0.3401339&lt;/D&gt;&lt;D xsi:type="xsd:double"&gt;0.45505762&lt;/D&gt;&lt;D xsi:type="xsd:double"&gt;-0.45300126&lt;/D&gt;&lt;D xsi:type="xsd:double"&gt;0.3412962&lt;/D&gt;&lt;D xsi:type="xsd:double"&gt;0.13934374&lt;/D&gt;&lt;D xsi:type="xsd:double"&gt;0.5694747&lt;/D&gt;&lt;D xsi:type="xsd:double"&gt;-0.67949295&lt;/D&gt;&lt;D xsi:type="xsd:double"&gt;0.34207106&lt;/D&gt;&lt;D xsi:type="xsd:double"&gt;0.113642216&lt;/D&gt;&lt;D xsi:type="xsd:double"&gt;0&lt;/D&gt;&lt;D xsi:type="xsd:double"&gt;-0.22702217&lt;/D&gt;&lt;D xsi:type="xsd:double"&gt;-0.3412962&lt;/D&gt;&lt;D xsi:type="xsd:double"&gt;-0.68493485&lt;/D&gt;&lt;D xsi:type="xsd:double"&gt;0&lt;/D&gt;&lt;D xsi:type="xsd:double"&gt;0.3448248&lt;/D&gt;&lt;D xsi:type="xsd:double"&gt;0.34364462&lt;/D&gt;&lt;D xsi:type="xsd:double"&gt;-0.114160776&lt;/D&gt;&lt;D xsi:type="xsd:double"&gt;0&lt;/D&gt;&lt;D xsi:type="xsd:double"&gt;0.34285784&lt;/D&gt;&lt;D xsi:type="xsd:double"&gt;-0.22778511&lt;/D&gt;&lt;D xsi:type="xsd:double"&gt;-0.22831559&lt;/D&gt;&lt;D xsi:type="xsd:double"&gt;0.80091953&lt;/D&gt;&lt;D xsi:type="xsd:double"&gt;0.9080529&lt;/D&gt;&lt;D xsi:type="xsd:double"&gt;0.22497177&lt;/D&gt;&lt;D xsi:type="xsd:double"&gt;-0.112235546&lt;/D&gt;&lt;D xsi:type="xsd:double"&gt;0.22472143&lt;/D&gt;&lt;D xsi:type="xsd:double"&gt;0.22420883&lt;/D&gt;&lt;D xsi:type="xsd:double"&gt;1.0375857&lt;/D&gt;&lt;D xsi:type="xsd:double"&gt;0.44544935&lt;/D&gt;&lt;D xsi:type="xsd:double"&gt;0&lt;/D&gt;&lt;D xsi:type="xsd:double"&gt;-0.33259988&lt;/D&gt;&lt;D xsi:type="xsd:double"&gt;-0.11124015&lt;/D&gt;&lt;D xsi:type="xsd:double"&gt;0&lt;/D&gt;&lt;D xsi:type="xsd:double"&gt;0.5567908&lt;/D&gt;&lt;D xsi:type="xsd:double"&gt;-0.22147894&lt;/D&gt;&lt;D xsi:type="xsd:double"&gt;0.665915&lt;/D&gt;&lt;D xsi:type="xsd:double"&gt;-0.22050142&lt;/D&gt;&lt;D xsi:type="xsd:double"&gt;-0.5524874&lt;/D&gt;&lt;D xsi:type="xsd:double"&gt;0.33333302&lt;/D&gt;&lt;D xsi:type="xsd:double"&gt;0.3322363&lt;/D&gt;&lt;D xsi:type="xsd:double"&gt;-0.77263117&lt;/D&gt;&lt;D xsi:type="xsd:double"&gt;-0.22246242&lt;/D&gt;&lt;D xsi:type="xsd:double"&gt;0&lt;/D&gt;&lt;D xsi:type="xsd:double"&gt;-0.11148453&lt;/D&gt;&lt;D xsi:type="xsd:double"&gt;-0.1116097&lt;/D&gt;&lt;D xsi:type="xsd:double"&gt;0.11173487&lt;/D&gt;&lt;D xsi:type="xsd:double"&gt;0.89285374&lt;/D&gt;&lt;D xsi:type="xsd:double"&gt;0.67976713&lt;/D&gt;&lt;D xsi:type="xsd:double"&gt;0.22099018&lt;/D&gt;&lt;D xsi:type="xsd:double"&gt;0.33077002&lt;/D&gt;&lt;D xsi:type="xsd:double"&gt;0.10988712&lt;/D&gt;&lt;D xsi:type="xsd:double"&gt;0&lt;/D&gt;&lt;D xsi:type="xsd:double"&gt;0.109767914&lt;/D&gt;&lt;D xsi:type="xsd:double"&gt;-0.109648705&lt;/D&gt;&lt;D xsi:type="xsd:double"&gt;0&lt;/D&gt;&lt;D xsi:type="xsd:double"&gt;0.21954775&lt;/D&gt;&lt;D xsi:type="xsd:double"&gt;0.87623596&lt;/D&gt;&lt;D xsi:type="xsd:double"&gt;-0.10858178&lt;/D&gt;&lt;D xsi:type="xsd:double"&gt;0.10869503&lt;/D&gt;&lt;D xsi:type="xsd:double"&gt;-0.2171576&lt;/D&gt;&lt;D xsi:type="xsd:double"&gt;0.10881424&lt;/D&gt;&lt;D xsi:type="xsd:double"&gt;-0.5434811&lt;/D&gt;&lt;D xsi:type="xsd:double"&gt;-0.2185762&lt;/D&gt;&lt;D xsi:type="xsd:double"&gt;0.5476475&lt;/D&gt;&lt;D xsi:type="xsd:double"&gt;0.10892153&lt;/D&gt;&lt;D xsi:type="xsd:double"&gt;-0.5440593&lt;/D&gt;&lt;D xsi:type="xsd:double"&gt;0.109398365&lt;/D&gt;&lt;D xsi:type="xsd:double"&gt;0.10929108&lt;/D&gt;&lt;D xsi:type="xsd:double"&gt;0.10917187&lt;/D&gt;&lt;D xsi:type="xsd:double"&gt;0.90817213&lt;/D&gt;&lt;D xsi:type="xsd:double"&gt;0.3260851&lt;/D&gt;&lt;D xsi:type="xsd:double"&gt;-0.1083374&lt;/D&gt;&lt;D xsi:type="xsd:double"&gt;-0.10846257&lt;/D&gt;&lt;D xsi:type="xsd:double"&gt;-0.2171576&lt;/D&gt;&lt;D xsi:type="xsd:double"&gt;0.43525696&lt;/D&gt;&lt;D xsi:type="xsd:double"&gt;-0.32502413&lt;/D&gt;&lt;D xsi:type="xsd:double"&gt;-0.43478012&lt;/D&gt;&lt;D xsi:type="xsd:double"&gt;0.43667555&lt;/D&gt;&lt;D xsi:type="xsd:double"&gt;0&lt;/D&gt;&lt;D xsi:type="xsd:double"&gt;-0.2173841&lt;/D&gt;&lt;D xsi:type="xsd:double"&gt;0.4357338&lt;/D&gt;&lt;D xsi:type="xsd:double"&gt;0.10845661&lt;/D&gt;&lt;D xsi:type="xsd:double"&gt;-0.1083374&lt;/D&gt;&lt;D xsi:type="xsd:double"&gt;-0.32538772&lt;/D&gt;&lt;D xsi:type="xsd:double"&gt;0&lt;/D&gt;&lt;D xsi:type="xsd:double"&gt;0.21762848&lt;/D&gt;&lt;D xsi:type="xsd:double"&gt;0.32572746&lt;/D&gt;&lt;D xsi:type="xsd:double"&gt;-0.108230114&lt;/D&gt;&lt;D xsi:type="xsd:double"&gt;0.21668673&lt;/D&gt;&lt;D xsi:type="xsd:double"&gt;0.7567525&lt;/D&gt;&lt;D xsi:type="xsd:double"&gt;0.87822676&lt;/D&gt;&lt;D xsi:type="xsd:double"&gt;0.6417036&lt;/D&gt;&lt;D xsi:type="xsd:double"&gt;-0.10627508&lt;/D&gt;&lt;D xsi:type="xsd:double"&gt;0&lt;/D&gt;&lt;D xsi:type="xsd:double"&gt;-0.3191471&lt;/D&gt;&lt;D xsi:type="xsd:double"&gt;0&lt;/D&gt;&lt;D xsi:type="xsd:double"&gt;0.21345615&lt;/D&gt;&lt;D xsi:type="xsd:double"&gt;-0.10650158&lt;/D&gt;&lt;D xsi:type="xsd:double"&gt;-0.10661483&lt;/D&gt;&lt;D xsi:type="xsd:double"&gt;-0.10672808&lt;/D&gt;&lt;D xsi:type="xsd:double"&gt;-0.106829405&lt;/D&gt;&lt;D xsi:type="xsd:double"&gt;-0.7486701&lt;/D&gt;&lt;D xsi:type="xsd:double"&gt;0.6465554&lt;/D&gt;&lt;D xsi:type="xsd:double"&gt;0&lt;/D&gt;&lt;D xsi:type="xsd:double"&gt;0&lt;/D&gt;&lt;D xsi:type="xsd:double"&gt;0.42825937&lt;/D&gt;&lt;D xsi:type="xsd:double"&gt;0.21321774&lt;/D&gt;&lt;D xsi:type="xsd:double"&gt;0.21277666&lt;/D&gt;&lt;D xsi:type="xsd:double"&gt;0.21231174&lt;/D&gt;&lt;D xsi:type="xsd:double"&gt;0.42372942&lt;/D&gt;&lt;D xsi:type="xsd:double"&gt;0.3476858&lt;/D&gt;&lt;D xsi:type="xsd:double"&gt;0.1057148&lt;/D&gt;&lt;D xsi:type="xsd:double"&gt;-0.5279839&lt;/D&gt;&lt;D xsi:type="xsd:double"&gt;-0.2123177&lt;/D&gt;&lt;D xsi:type="xsd:double"&gt;0&lt;/D&gt;&lt;D xsi:type="xsd:double"&gt;-0.10637641&lt;/D&gt;&lt;D xsi:type="xsd:double"&gt;-0.95846653&lt;/D&gt;&lt;D xsi:type="xsd:double"&gt;0.10752678&lt;/D&gt;&lt;D xsi:type="xsd:double"&gt;0.10740757&lt;/D&gt;&lt;D xsi:type="xsd:double"&gt;0&lt;/D&gt;&lt;D xsi:type="xsd:double"&gt;0.53647757&lt;/D&gt;&lt;D xsi:type="xsd:double"&gt;0.7470608&lt;/D&gt;&lt;D xsi:type="xsd:double"&gt;0.21187067&lt;/D&gt;&lt;D xsi:type="xsd:double"&gt;0.21140575&lt;/D&gt;&lt;D xsi:type="xsd:double"&gt;-0.73839426&lt;/D&gt;&lt;D xsi:type="xsd:double"&gt;-0.42507648&lt;/D&gt;&lt;D xsi:type="xsd:double"&gt;0.53361654&lt;/D&gt;&lt;D xsi:type="xsd:double"&gt;-0.8492589&lt;/D&gt;&lt;D xsi:type="xsd:double"&gt;0.53533316&lt;/D&gt;&lt;D xsi:type="xsd:double"&gt;-0.31949878&lt;/D&gt;&lt;D xsi:type="xsd:double"&gt;0.64103603&lt;/D&gt;&lt;D xsi:type="xsd:double"&gt;0.10615587&lt;/D&gt;&lt;D xsi:type="xsd:double"&gt;0.23965836&lt;/D&gt;&lt;D xsi:type="xsd:double"&gt;-0.5319059&lt;/D&gt;&lt;D xsi:type="xsd:double"&gt;-0.106954575&lt;/D&gt;&lt;D xsi:type="xsd:double"&gt;0.3211975&lt;/D&gt;&lt;D xsi:type="xsd:double"&gt;-0.21344423&lt;/D&gt;&lt;D xsi:type="xsd:double"&gt;0&lt;/D&gt;&lt;D xsi:type="xsd:double"&gt;0&lt;/D&gt;&lt;D xsi:type="xsd:double"&gt;0.53474903&lt;/D&gt;&lt;D xsi:type="xsd:double"&gt;0.10638237&lt;/D&gt;&lt;D xsi:type="xsd:double"&gt;-0.42507648&lt;/D&gt;&lt;D xsi:type="xsd:double"&gt;-0.64033866&lt;/D&gt;&lt;D xsi:type="xsd:double"&gt;-0.8593023&lt;/D&gt;&lt;D xsi:type="xsd:double"&gt;-0.7583916&lt;/D&gt;&lt;D xsi:type="xsd:double"&gt;-0.6550133&lt;/D&gt;&lt;D xsi:type="xsd:double"&gt;0.3296733&lt;/D&gt;&lt;D xsi:type="xsd:double"&gt;-0.5476475&lt;/D&gt;&lt;D xsi:type="xsd:double"&gt;-0.22025704&lt;/D&gt;&lt;D xsi:type="xsd:double"&gt;-0.22075772&lt;/D&gt;&lt;D xsi:type="xsd:double"&gt;-0.22123456&lt;/D&gt;&lt;D xsi:type="xsd:double"&gt;0&lt;/D&gt;&lt;D xsi:type="xsd:double"&gt;1.5417814&lt;/D&gt;&lt;D xsi:type="xsd:double"&gt;0.43907166&lt;/D&gt;&lt;D xsi:type="xsd:double"&gt;-0.43715835&lt;/D&gt;&lt;D xsi:type="xsd:double"&gt;-0.43907762&lt;/D&gt;&lt;D xsi:type="xsd:double"&gt;-0.22050142&lt;/D&gt;&lt;D xsi:type="xsd:double"&gt;-2.3204446&lt;/D&gt;&lt;D xsi:type="xsd:double"&gt;0.67873&lt;/D&gt;&lt;D xsi:type="xsd:double"&gt;-0.22471547&lt;/D&gt;&lt;D xsi:type="xsd:double"&gt;-0.112617016&lt;/D&gt;&lt;D xsi:type="xsd:double"&gt;0&lt;/D&gt;&lt;D xsi:type="xsd:double"&gt;-0.563699&lt;/D&gt;&lt;D xsi:type="xsd:double"&gt;0.34013987&lt;/D&gt;&lt;D xsi:type="xsd:double"&gt;0&lt;/D&gt;&lt;D xsi:type="xsd:double"&gt;0.45198202&lt;/D&gt;&lt;D xsi:type="xsd:double"&gt;0.33745766&lt;/D&gt;&lt;D xsi:type="xsd:double"&gt;-0.22422075&lt;/D&gt;&lt;D xsi:type="xsd:double"&gt;0.5617976&lt;/D&gt;&lt;D xsi:type="xsd:double"&gt;0&lt;/D&gt;&lt;D xsi:type="xsd:double"&gt;-0.7821202&lt;/D&gt;&lt;D xsi:type="xsd:double"&gt;-0.5630672&lt;/D&gt;&lt;D xsi:type="xsd:double"&gt;0.62401295&lt;/D&gt;&lt;D xsi:type="xsd:double"&gt;0.9265542&lt;/D&gt;&lt;D xsi:type="xsd:double"&gt;0.113129616&lt;/D&gt;&lt;D xsi:type="xsd:double"&gt;-0.112998486&lt;/D&gt;&lt;D xsi:type="xsd:double"&gt;-0.339365&lt;/D&gt;&lt;D xsi:type="xsd:double"&gt;-1.9296288&lt;/D&gt;&lt;D xsi:type="xsd:double"&gt;0.4629612&lt;/D&gt;&lt;D xsi:type="xsd:double"&gt;-0.57603717&lt;/D&gt;&lt;D xsi:type="xsd:double"&gt;-0.34762025&lt;/D&gt;&lt;D xsi:type="xsd:double"&gt;1.279068&lt;/D&gt;&lt;D xsi:type="xsd:double"&gt;0.11481047&lt;/D&gt;&lt;D xsi:type="xsd:double"&gt;0.22934675&lt;/D&gt;&lt;D xsi:type="xsd:double"&gt;-0.34324527&lt;/D&gt;&lt;D xsi:type="xsd:double"&gt;-0.3444314&lt;/D&gt;&lt;D xsi:type="xsd:double"&gt;0.3456235&lt;/D&gt;&lt;D xsi:type="xsd:double"&gt;0.3444314&lt;/D&gt;&lt;D xsi:type="xsd:double"&gt;-0.114417076&lt;/D&gt;&lt;D xsi:type="xsd:double"&gt;-0.34363866&lt;/D&gt;&lt;D xsi:type="xsd:double"&gt;0&lt;/D&gt;&lt;D xsi:type="xsd:double"&gt;0.1149416&lt;/D&gt;&lt;D xsi:type="xsd:double"&gt;-0.2296269&lt;/D&gt;&lt;D xsi:type="xsd:double"&gt;-0.57536364&lt;/D&gt;&lt;D xsi:type="xsd:double"&gt;0.4630685&lt;/D&gt;&lt;D xsi:type="xsd:double"&gt;-1.15875&lt;/D&gt;&lt;D xsi:type="xsd:double"&gt;-0.58616996&lt;/D&gt;&lt;D xsi:type="xsd:double"&gt;0.3537774&lt;/D&gt;&lt;D xsi:type="xsd:double"&gt;0&lt;/D&gt;&lt;D xsi:type="xsd:double"&gt;0.5875468&lt;/D&gt;&lt;D xsi:type="xsd:double"&gt;-0.23365021&lt;/D&gt;&lt;D xsi:type="xsd:double"&gt;0.81967115&lt;/D&gt;&lt;D xsi:type="xsd:double"&gt;0.23229122&lt;/D&gt;&lt;D xsi:type="xsd:double"&gt;0.46349764&lt;/D&gt;&lt;D xsi:type="xsd:double"&gt;0.11534691&lt;/D&gt;&lt;D xsi:type="xsd:double"&gt;-0.46082735&lt;/D&gt;&lt;D xsi:type="xsd:double"&gt;0.3472209&lt;/D&gt;&lt;D xsi:type="xsd:double"&gt;0.23066998&lt;/D&gt;&lt;D xsi:type="xsd:double"&gt;-0.11506677&lt;/D&gt;&lt;D xsi:type="xsd:double"&gt;0.23040771&lt;/D&gt;&lt;D xsi:type="xsd:double"&gt;-0.45977235&lt;/D&gt;&lt;D xsi:type="xsd:double"&gt;0.23095608&lt;/D&gt;&lt;D xsi:type="xsd:double"&gt;0&lt;/D&gt;&lt;D xsi:type="xsd:double"&gt;-0.8064568&lt;/D&gt;&lt;D xsi:type="xsd:double"&gt;0.23229122&lt;/D&gt;&lt;D xsi:type="xsd:double"&gt;-0.6952524&lt;/D&gt;&lt;D xsi:type="xsd:double"&gt;0.48846006&lt;/D&gt;&lt;D xsi:type="xsd:double"&gt;0.11681318&lt;/D&gt;&lt;D xsi:type="xsd:double"&gt;0.35007&lt;/D&gt;&lt;D xsi:type="xsd:double"&gt;0.46511889&lt;/D&gt;&lt;D xsi:type="xsd:double"&gt;-1.2731552&lt;/D&gt;&lt;D xsi:type="xsd:double"&gt;-0.3516972&lt;/D&gt;&lt;D xsi:type="xsd:double"&gt;-0.35293698&lt;/D&gt;&lt;D xsi:type="xsd:double"&gt;-0.3542006&lt;/D&gt;&lt;D xsi:type="xsd:double"&gt;0.35545826&lt;/D&gt;&lt;D xsi:type="xsd:double"&gt;0.35418272&lt;/D&gt;&lt;D xsi:type="xsd:double"&gt;0.35294294&lt;/D&gt;&lt;D xsi:type="xsd:double"&gt;-0.23446083&lt;/D&gt;&lt;D xsi:type="xsd:double"&gt;-0.23502111&lt;/D&gt;&lt;D xsi:type="xsd:double"&gt;-0.1177907&lt;/D&gt;&lt;D xsi:type="xsd:double"&gt;0.23585558&lt;/D&gt;&lt;D xsi:type="xsd:double"&gt;0.11764765&lt;/D&gt;&lt;D xsi:type="xsd:double"&gt;0.2350092&lt;/D&gt;&lt;D xsi:type="xsd:double"&gt;0&lt;/D&gt;&lt;D xsi:type="xsd:double"&gt;0.586164&lt;/D&gt;&lt;D xsi:type="xsd:double"&gt;0.93239546&lt;/D&gt;&lt;D xsi:type="xsd:double"&gt;0.47020912&lt;/D&gt;&lt;D xsi:type="xsd:double"&gt;-0.3468156&lt;/D&gt;&lt;D xsi:type="xsd:double"&gt;0.11601448&lt;/D&gt;&lt;D xsi:type="xsd:double"&gt;-2.2016287&lt;/D&gt;&lt;D xsi:type="xsd:double"&gt;0&lt;/D&gt;&lt;D xsi:type="xsd:double"&gt;0.35545826&lt;/D&gt;&lt;D xsi:type="xsd:double"&gt;0.35418272&lt;/D&gt;&lt;D xsi:type="xsd:double"&gt;0.35294294&lt;/D&gt;&lt;D xsi:type="xsd:double"&gt;0.46893358&lt;/D&gt;&lt;D xsi:type="xsd:double"&gt;-0.35005808&lt;/D&gt;&lt;D xsi:type="xsd:double"&gt;0.35128593&lt;/D&gt;&lt;D xsi:type="xsd:double"&gt;0&lt;/D&gt;&lt;D xsi:type="xsd:double"&gt;0.9334922&lt;/D&gt;&lt;D xsi:type="xsd:double"&gt;-0.46242476&lt;/D&gt;&lt;D xsi:type="xsd:double"&gt;-0.46457648&lt;/D&gt;&lt;D xsi:type="xsd:double"&gt;0.46674013&lt;/D&gt;&lt;D xsi:type="xsd:double"&gt;-0.5807102&lt;/D&gt;&lt;D xsi:type="xsd:double"&gt;0.11681318&lt;/D&gt;&lt;D xsi:type="xsd:double"&gt;0.11669397&lt;/D&gt;&lt;D xsi:type="xsd:double"&gt;-0.6992936&lt;/D&gt;&lt;D xsi:type="xsd:double"&gt;0.35210848&lt;/D&gt;&lt;D xsi:type="xsd:double"&gt;0.7017493&lt;/D&gt;&lt;D xsi:type="xsd:double"&gt;1.8854856&lt;/D&gt;&lt;D xsi:type="xsd:double"&gt;0.9174347&lt;/D&gt;&lt;D xsi:type="xsd:double"&gt;-0.113636255&lt;/D&gt;&lt;D xsi:type="xsd:double"&gt;-0.113767385&lt;/D&gt;&lt;D xsi:type="xsd:double"&gt;-0.113886595&lt;/D&gt;&lt;D xsi:type="xsd:double"&gt;-0.114029646&lt;/D&gt;&lt;D xsi:type="xsd:double"&gt;0.5707741&lt;/D&gt;&lt;D xsi:type="xsd:double"&gt;0&lt;/D&gt;&lt;D xsi:type="xsd:double"&gt;-0.68104863&lt;/D&gt;&lt;D xsi:type="xsd:double"&gt;0.114285946&lt;/D&gt;&lt;D xsi:type="xsd:double"&gt;-0.45661926&lt;/D&gt;&lt;D xsi:type="xsd:double"&gt;0.45871735&lt;/D&gt;&lt;D xsi:type="xsd:double"&gt;-0.22831559&lt;/D&gt;&lt;D xsi:type="xsd:double"&gt;0&lt;/D&gt;&lt;D xsi:type="xsd:double"&gt;-0.34324527&lt;/D&gt;&lt;D xsi:type="xsd:double"&gt;0&lt;/D&gt;&lt;D xsi:type="xsd:double"&gt;-0.80367327&lt;/D&gt;&lt;D xsi:type="xsd:double"&gt;-0.69444776&lt;/D&gt;&lt;D xsi:type="xsd:double"&gt;0.23310184&lt;/D&gt;&lt;D xsi:type="xsd:double"&gt;-0.1162827&lt;/D&gt;&lt;D xsi:type="xsd:double"&gt;-0.5820751&lt;/D&gt;&lt;D xsi:type="xsd:double"&gt;-0.5854845&lt;/D&gt;&lt;D xsi:type="xsd:double"&gt;0.97209215&lt;/D&gt;&lt;D xsi:type="xsd:double"&gt;-0.23474693&lt;/D&gt;&lt;D xsi:type="xsd:double"&gt;-0.58823824&lt;/D&gt;&lt;D xsi:type="xsd:double"&gt;0.3550291&lt;/D&gt;&lt;D xsi:type="xsd:double"&gt;0.3537774&lt;/D&gt;&lt;D xsi:type="xsd:double"&gt;-0.35253167&lt;/D&gt;&lt;D xsi:type="xsd:double"&gt;0.11792183&lt;/D&gt;&lt;D xsi:type="xsd:double"&gt;0.35336018&lt;/D&gt;&lt;D xsi:type="xsd:double"&gt;1.1736989&lt;/D&gt;&lt;D xsi:type="xsd:double"&gt;0&lt;/D&gt;&lt;D xsi:type="xsd:double"&gt;-0.46403408&lt;/D&gt;&lt;D xsi:type="xsd:double"&gt;-0.11655092&lt;/D&gt;&lt;D xsi:type="xsd:double"&gt;-0.35005808&lt;/D&gt;&lt;D xsi:type="xsd:double"&gt;0.117099285&lt;/D&gt;&lt;D xsi:type="xsd:double"&gt;0.23391247&lt;/D&gt;&lt;D xsi:type="xsd:double"&gt;0.23337603&lt;/D&gt;&lt;D xsi:type="xsd:double"&gt;0.698483&lt;/D&gt;&lt;D xsi:type="xsd:double"&gt;0.46242476&lt;/D&gt;&lt;D xsi:type="xsd:double"&gt;-0.34522414&lt;/D&gt;&lt;D xsi:type="xsd:double"&gt;-0.11547804&lt;/D&gt;&lt;D xsi:type="xsd:double"&gt;1.1692524&lt;/D&gt;&lt;D xsi:type="xsd:double"&gt;0.3448248&lt;/D&gt;&lt;D xsi:type="xsd:double"&gt;0&lt;/D&gt;&lt;D xsi:type="xsd:double"&gt;0.91638565&lt;/D&gt;&lt;D xsi:type="xsd:double"&gt;-0.3405273&lt;/D&gt;&lt;D xsi:type="xsd:double"&gt;-0.113886595&lt;/D&gt;&lt;D xsi:type="xsd:double"&gt;-0.22805333&lt;/D&gt;&lt;D xsi:type="xsd:double"&gt;-0.5714297&lt;/D&gt;&lt;D xsi:type="xsd:double"&gt;0.4597664&lt;/D&gt;&lt;D xsi:type="xsd:double"&gt;0&lt;/D&gt;&lt;D xsi:type="xsd:double"&gt;0&lt;/D&gt;&lt;D xsi:type="xsd:double"&gt;-0.114417076&lt;/D&gt;&lt;D xsi:type="xsd:double"&gt;0.57274103&lt;/D&gt;&lt;D xsi:type="xsd:double"&gt;0.113892555&lt;/D&gt;&lt;D xsi:type="xsd:double"&gt;-0.22752285&lt;/D&gt;&lt;D xsi:type="xsd:double"&gt;-0.34208298&lt;/D&gt;&lt;D xsi:type="xsd:double"&gt;0.114417076&lt;/D&gt;&lt;D xsi:type="xsd:double"&gt;-0.114285946&lt;/D&gt;&lt;D xsi:type="xsd:double"&gt;0.34326315&lt;/D&gt;&lt;D xsi:type="xsd:double"&gt;-0.22805333&lt;/D&gt;&lt;D xsi:type="xsd:double"&gt;1.2571335&lt;/D&gt;&lt;D xsi:type="xsd:double"&gt;0&lt;/D&gt;&lt;D xsi:type="xsd:double"&gt;0.338614&lt;/D&gt;&lt;D xsi:type="xsd:double"&gt;0.4797578&lt;/D&gt;&lt;D xsi:type="xsd:double"&gt;0.112617016&lt;/D&gt;&lt;D xsi:type="xsd:double"&gt;0.6749153&lt;/D&gt;&lt;D xsi:type="xsd:double"&gt;-0.11173487&lt;/D&gt;&lt;D xsi:type="xsd:double"&gt;0.5592823&lt;/D&gt;&lt;D xsi:type="xsd:double"&gt;-0.22246242&lt;/D&gt;&lt;D xsi:type="xsd:double"&gt;0&lt;/D&gt;&lt;D xsi:type="xsd:double"&gt;0.66889524&lt;/D&gt;&lt;D xsi:type="xsd:double"&gt;-0.22147894&lt;/D&gt;&lt;D xsi:type="xsd:double"&gt;0.44394732&lt;/D&gt;&lt;D xsi:type="xsd:double"&gt;-0.2210021&lt;/D&gt;&lt;D xsi:type="xsd:double"&gt;-0.11073351&lt;/D&gt;&lt;D xsi:type="xsd:double"&gt;0.22172928&lt;/D&gt;&lt;D xsi:type="xsd:double"&gt;0.33185482&lt;/D&gt;&lt;D xsi:type="xsd:double"&gt;-0.11024475&lt;/D&gt;&lt;D xsi:type="xsd:double"&gt;-0.22075772&lt;/D&gt;&lt;D xsi:type="xsd:double"&gt;0.11062622&lt;/D&gt;&lt;D xsi:type="xsd:double"&gt;0&lt;/D&gt;&lt;D xsi:type="xsd:double"&gt;-0.11050105&lt;/D&gt;&lt;D xsi:type="xsd:double"&gt;0.77433586&lt;/D&gt;&lt;D xsi:type="xsd:double"&gt;0.45291185&lt;/D&gt;&lt;D xsi:type="xsd:double"&gt;0.10988712&lt;/D&gt;&lt;D xsi:type="xsd:double"&gt;-0.43907762&lt;/D&gt;&lt;D xsi:type="xsd:double"&gt;-0.88202953&lt;/D&gt;&lt;D xsi:type="xsd:double"&gt;-0.33370256&lt;/D&gt;&lt;D xsi:type="xsd:double"&gt;0.44642687&lt;/D&gt;&lt;D xsi:type="xsd:double"&gt;0&lt;/D&gt;&lt;D xsi:type="xsd:double"&gt;-1.2222171&lt;/D&gt;&lt;D xsi:type="xsd:double"&gt;-0.22497773&lt;/D&gt;&lt;D xsi:type="xsd:double"&gt;0.56370497&lt;/D&gt;&lt;D xsi:type="xsd:double"&gt;-0.44842958&lt;/D&gt;&lt;D xsi:type="xsd:double"&gt;-0.22522807&lt;/D&gt;&lt;D xsi:type="xsd:double"&gt;-0.3385961&lt;/D&gt;&lt;D xsi:type="xsd:double"&gt;0.9060025&lt;/D&gt;&lt;D xsi:type="xsd:double"&gt;0.112235546&lt;/D&gt;&lt;D xsi:type="xsd:double"&gt;0&lt;/D&gt;&lt;D xsi:type="xsd:double"&gt;0&lt;/D&gt;&lt;D xsi:type="xsd:double"&gt;-0.11211038&lt;/D&gt;&lt;D xsi:type="xsd:double"&gt;0.44893026&lt;/D&gt;&lt;D xsi:type="xsd:double"&gt;0.8826852&lt;/D&gt;&lt;D xsi:type="xsd:double"&gt;-1.7877102&lt;/D&gt;&lt;D xsi:type="xsd:double"&gt;-0.30614734&lt;/D&gt;&lt;D xsi:type="xsd:double"&gt;0.11481047&lt;/D&gt;&lt;D xsi:type="xsd:double"&gt;-0.22936463&lt;/D&gt;&lt;D xsi:type="xsd:double"&gt;-0.22987723&lt;/D&gt;&lt;D xsi:type="xsd:double"&gt;-0.23041964&lt;/D&gt;&lt;D xsi:type="xsd:double"&gt;0.57736635&lt;/D&gt;&lt;D xsi:type="xsd:double"&gt;-0.80367327&lt;/D&gt;&lt;D xsi:type="xsd:double"&gt;0&lt;/D&gt;&lt;D xsi:type="xsd:double"&gt;0.8101821&lt;/D&gt;&lt;D xsi:type="xsd:double"&gt;-0.11481047&lt;/D&gt;&lt;D xsi:type="xsd:double"&gt;-0.3448248&lt;/D&gt;&lt;D xsi:type="xsd:double"&gt;0&lt;/D&gt;&lt;D xsi:type="xsd:double"&gt;0&lt;/D&gt;&lt;D xsi:type="xsd:double"&gt;0.4613638&lt;/D&gt;&lt;D xsi:type="xsd:double"&gt;-0.3444314&lt;/D&gt;&lt;D xsi:type="xsd:double"&gt;-0.23041964&lt;/D&gt;&lt;D xsi:type="xsd:double"&gt;-0.34641623&lt;/D&gt;&lt;D xsi:type="xsd:double"&gt;-0.46349764&lt;/D&gt;&lt;D xsi:type="xsd:double"&gt;0.34923553&lt;/D&gt;&lt;D xsi:type="xsd:double"&gt;0&lt;/D&gt;&lt;D xsi:type="xsd:double"&gt;0.23202896&lt;/D&gt;&lt;D xsi:type="xsd:double"&gt;0.8101821&lt;/D&gt;&lt;D xsi:type="xsd:double"&gt;1.1748552&lt;/D&gt;&lt;D xsi:type="xsd:double"&gt;0.114154816&lt;/D&gt;&lt;D xsi:type="xsd:double"&gt;-0.22805333&lt;/D&gt;&lt;D xsi:type="xsd:double"&gt;0&lt;/D&gt;&lt;D xsi:type="xsd:double"&gt;0.45714378&lt;/D&gt;&lt;D xsi:type="xsd:double"&gt;0.113773346&lt;/D&gt;&lt;D xsi:type="xsd:double"&gt;-0.113636255&lt;/D&gt;&lt;D xsi:type="xsd:double"&gt;-0.113767385&lt;/D&gt;&lt;D xsi:type="xsd:double"&gt;0.9111643&lt;/D&gt;&lt;D xsi:type="xsd:double"&gt;0.5643368&lt;/D&gt;&lt;D xsi:type="xsd:double"&gt;-0.22445917&lt;/D&gt;&lt;D xsi:type="xsd:double"&gt;-0.33746362&lt;/D&gt;&lt;D xsi:type="xsd:double"&gt;-0.6771922&lt;/D&gt;&lt;D xsi:type="xsd:double"&gt;0.113642216&lt;/D&gt;&lt;D xsi:type="xsd:double"&gt;-0.22702217&lt;/D&gt;&lt;D xsi:type="xsd:double"&gt;0.113773346&lt;/D&gt;&lt;D xsi:type="xsd:double"&gt;-1.3636351&lt;/D&gt;&lt;D xsi:type="xsd:double"&gt;-0.11520982&lt;/D&gt;&lt;D xsi:type="xsd:double"&gt;0.11534691&lt;/D&gt;&lt;D xsi:type="xsd:double"&gt;0.31819344&lt;/D&gt;&lt;D xsi:type="xsd:double"&gt;-0.2309382&lt;/D&gt;&lt;D xsi:type="xsd:double"&gt;0.11572838&lt;/D&gt;&lt;D xsi:type="xsd:double"&gt;-0.3468156&lt;/D&gt;&lt;D xsi:type="xsd:double"&gt;0.58004856&lt;/D&gt;&lt;D xsi:type="xsd:double"&gt;0&lt;/D&gt;&lt;D xsi:type="xsd:double"&gt;-0.11534095&lt;/D&gt;&lt;D xsi:type="xsd:double"&gt;-0.2309382&lt;/D&gt;&lt;D xsi:type="xsd:double"&gt;-1.0416687&lt;/D&gt;&lt;D xsi:type="xsd:double"&gt;0.23391247&lt;/D&gt;&lt;D xsi:type="xsd:double"&gt;-0.11667609&lt;/D&gt;&lt;D xsi:type="xsd:double"&gt;0&lt;/D&gt;&lt;D xsi:type="xsd:double"&gt;-0.23365021&lt;/D&gt;&lt;D xsi:type="xsd:double"&gt;0.117099285&lt;/D&gt;&lt;D xsi:type="xsd:double"&gt;0.116956234&lt;/D&gt;&lt;D xsi:type="xsd:double"&gt;0.23363829&lt;/D&gt;&lt;D xsi:type="xsd:double"&gt;-0.11655092&lt;/D&gt;&lt;D xsi:type="xsd:double"&gt;-0.4667461&lt;/D&gt;&lt;D xsi:type="xsd:double"&gt;-0.93786716&lt;/D&gt;&lt;D xsi:type="xsd:double"&gt;-0.07100701&lt;/D&gt;&lt;D xsi:type="xsd:double"&gt;0.85771084&lt;/D&gt;&lt;D xsi:type="xsd:double"&gt;0&lt;/D&gt;&lt;D xsi:type="xsd:double"&gt;0&lt;/D&gt;&lt;D xsi:type="xsd:double"&gt;-0.5910218&lt;/D&gt;&lt;D xsi:type="xsd:double"&gt;0.5945325&lt;/D&gt;&lt;D xsi:type="xsd:double"&gt;-0.3546059&lt;/D&gt;&lt;D xsi:type="xsd:double"&gt;0&lt;/D&gt;&lt;D xsi:type="xsd:double"&gt;0.11861324&lt;/D&gt;&lt;D xsi:type="xsd:double"&gt;-0.7108927&lt;/D&gt;&lt;D xsi:type="xsd:double"&gt;0&lt;/D&gt;&lt;D xsi:type="xsd:double"&gt;0.83532333&lt;/D&gt;&lt;D xsi:type="xsd:double"&gt;-0.11834502&lt;/D&gt;&lt;D xsi:type="xsd:double"&gt;0.35545826&lt;/D&gt;&lt;D xsi:type="xsd:double"&gt;0.11805296&lt;/D&gt;&lt;D xsi:type="xsd:double"&gt;-0.35377145&lt;/D&gt;&lt;D xsi:type="xsd:double"&gt;0.47336817&lt;/D&gt;&lt;D xsi:type="xsd:double"&gt;-0.4711449&lt;/D&gt;&lt;D xsi:type="xsd:double"&gt;-0.3550291&lt;/D&gt;&lt;D xsi:type="xsd:double"&gt;-0.118768215&lt;/D&gt;&lt;D xsi:type="xsd:double"&gt;0.23782253&lt;/D&gt;&lt;D xsi:type="xsd:double"&gt;1.1862278&lt;/D&gt;&lt;D xsi:type="xsd:double"&gt;0.35170317&lt;/D&gt;&lt;D xsi:type="xsd:double"&gt;0.82172155&lt;/D&gt;&lt;D xsi:type="xsd:double"&gt;0.34965277&lt;/D&gt;&lt;D xsi:type="xsd:double"&gt;0&lt;/D&gt;&lt;D xsi:type="xsd:double"&gt;0&lt;/D&gt;&lt;D xsi:type="xsd:double"&gt;-0.6968558&lt;/D&gt;&lt;D xsi:type="xsd:double"&gt;0.3508687&lt;/D&gt;&lt;D xsi:type="xsd:double"&gt;0.34965277&lt;/D&gt;&lt;D xsi:type="xsd:double"&gt;0.11614561&lt;/D&gt;&lt;D xsi:type="xsd:double"&gt;-0.46403408&lt;/D&gt;&lt;D xsi:type="xsd:double"&gt;0.34965277&lt;/D&gt;&lt;D xsi:type="xsd:double"&gt;0.11614561&lt;/D&gt;&lt;D xsi:type="xsd:double"&gt;-0.34802556&lt;/D&gt;&lt;D xsi:type="xsd:double"&gt;0&lt;/D&gt;&lt;D xsi:type="xsd:double"&gt;0&lt;/D&gt;&lt;D xsi:type="xsd:double"&gt;-0.46565533&lt;/D&gt;&lt;D xsi:type="xsd:double"&gt;-0.23392439&lt;/D&gt;&lt;D xsi:type="xsd:double"&gt;0&lt;/D&gt;&lt;D xsi:type="xsd:double"&gt;-0.3516972&lt;/D&gt;&lt;D xsi:type="xsd:double"&gt;0.11764765&lt;/D&gt;&lt;D xsi:type="xsd:double"&gt;0.4700303&lt;/D&gt;&lt;D xsi:type="xsd:double"&gt;0.46783686&lt;/D&gt;&lt;D xsi:type="xsd:double"&gt;0.8391142&lt;/D&gt;&lt;D xsi:type="xsd:double"&gt;0.34843683&lt;/D&gt;&lt;D xsi:type="xsd:double"&gt;0&lt;/D&gt;&lt;D xsi:type="xsd:double"&gt;0&lt;/D&gt;&lt;D xsi:type="xsd:double"&gt;0.9259224&lt;/D&gt;&lt;D xsi:type="xsd:double"&gt;-0.45871735&lt;/D&gt;&lt;D xsi:type="xsd:double"&gt;0&lt;/D&gt;&lt;D xsi:type="xsd:double"&gt;0&lt;/D&gt;&lt;D xsi:type="xsd:double"&gt;0.69123507&lt;/D&gt;&lt;D xsi:type="xsd:double"&gt;0.34326315&lt;/D&gt;&lt;D xsi:type="xsd:double"&gt;0.34207106&lt;/D&gt;&lt;D xsi:type="xsd:double"&gt;-0.22727847&lt;/D&gt;&lt;D xsi:type="xsd:double"&gt;0.22779703&lt;/D&gt;&lt;D xsi:type="xsd:double"&gt;0.113642216&lt;/D&gt;&lt;D xsi:type="xsd:double"&gt;0.34052134&lt;/D&gt;&lt;D xsi:type="xsd:double"&gt;-0.339365&lt;/D&gt;&lt;D xsi:type="xsd:double"&gt;-0.113511086&lt;/D&gt;&lt;D xsi:type="xsd:double"&gt;-0.45454502&lt;/D&gt;&lt;D xsi:type="xsd:double"&gt;-0.34247637&lt;/D&gt;&lt;D xsi:type="xsd:double"&gt;0.45820475&lt;/D&gt;&lt;D xsi:type="xsd:double"&gt;-0.45611262&lt;/D&gt;&lt;D xsi:type="xsd:double"&gt;1.0327697&lt;/D&gt;&lt;D xsi:type="xsd:double"&gt;0.34207106&lt;/D&gt;&lt;D xsi:type="xsd:double"&gt;1.0227323&lt;/D&gt;&lt;D xsi:type="xsd:double"&gt;0.33745766&lt;/D&gt;&lt;D xsi:type="xsd:double"&gt;0&lt;/D&gt;&lt;D xsi:type="xsd:double"&gt;0.22420883&lt;/D&gt;&lt;D xsi:type="xsd:double"&gt;0&lt;/D&gt;&lt;D xsi:type="xsd:double"&gt;0.22372007&lt;/D&gt;&lt;D xsi:type="xsd:double"&gt;-0.1116097&lt;/D&gt;&lt;D xsi:type="xsd:double"&gt;-0.11173487&lt;/D&gt;&lt;D xsi:type="xsd:double"&gt;0.7830024&lt;/D&gt;&lt;D xsi:type="xsd:double"&gt;-0.11098981&lt;/D&gt;&lt;D xsi:type="xsd:double"&gt;-0.33333302&lt;/D&gt;&lt;D xsi:type="xsd:double"&gt;-0.22296906&lt;/D&gt;&lt;D xsi:type="xsd:double"&gt;1.1173248&lt;/D&gt;&lt;D xsi:type="xsd:double"&gt;0.11049509&lt;/D&gt;&lt;D xsi:type="xsd:double"&gt;0&lt;/D&gt;&lt;D xsi:type="xsd:double"&gt;-0.3311336&lt;/D&gt;&lt;D xsi:type="xsd:double"&gt;0.4429698&lt;/D&gt;&lt;D xsi:type="xsd:double"&gt;0.33077002&lt;/D&gt;&lt;D xsi:type="xsd:double"&gt;0.4395604&lt;/D&gt;&lt;D xsi:type="xsd:double"&gt;0.32821894&lt;/D&gt;&lt;D xsi:type="xsd:double"&gt;-1.0709882&lt;/D&gt;&lt;D xsi:type="xsd:double"&gt;-0.11086464&lt;/D&gt;&lt;D xsi:type="xsd:double"&gt;-0.11098981&lt;/D&gt;&lt;D xsi:type="xsd:double"&gt;0.33333302&lt;/D&gt;&lt;D xsi:type="xsd:double"&gt;-0.4429698&lt;/D&gt;&lt;D xsi:type="xsd:double"&gt;-1.3348162&lt;/D&gt;&lt;D xsi:type="xsd:double"&gt;0&lt;/D&gt;&lt;D xsi:type="xsd:double"&gt;-0.22547245&lt;/D&gt;&lt;D xsi:type="xsd:double"&gt;0.22598505&lt;/D&gt;&lt;D xsi:type="xsd:double"&gt;0.6764412&lt;/D&gt;&lt;D xsi:type="xsd:double"&gt;0&lt;/D&gt;&lt;D xsi:type="xsd:double"&gt;0.4479289&lt;/D&gt;&lt;D xsi:type="xsd:double"&gt;0.11147261&lt;/D&gt;&lt;D xsi:type="xsd:double"&gt;-0.3340721&lt;/D&gt;&lt;D xsi:type="xsd:double"&gt;-0.5586624&lt;/D&gt;&lt;D xsi:type="xsd:double"&gt;-0.56179166&lt;/D&gt;&lt;D xsi:type="xsd:double"&gt;-0.112998486&lt;/D&gt;&lt;D xsi:type="xsd:double"&gt;0.113129616&lt;/D&gt;&lt;D xsi:type="xsd:double"&gt;0&lt;/D&gt;&lt;D xsi:type="xsd:double"&gt;0.79095364&lt;/D&gt;&lt;D xsi:type="xsd:double"&gt;-0.3363192&lt;/D&gt;&lt;D xsi:type="xsd:double"&gt;0.92024803&lt;/D&gt;&lt;D xsi:type="xsd:double"&gt;-0.22422075&lt;/D&gt;&lt;D xsi:type="xsd:double"&gt;0&lt;/D&gt;&lt;D xsi:type="xsd:double"&gt;-0.4494369&lt;/D&gt;&lt;D xsi:type="xsd:double"&gt;0.338614&lt;/D&gt;&lt;D xsi:type="xsd:double"&gt;-0.112485886&lt;/D&gt;&lt;D xsi:type="xsd:double"&gt;-0.22522807&lt;/D&gt;&lt;D xsi:type="xsd:double"&gt;-0.3385961&lt;/D&gt;&lt;D xsi:type="xsd:double"&gt;0.9060025&lt;/D&gt;&lt;D xsi:type="xsd:double"&gt;0.112235546&lt;/D&gt;&lt;D xsi:type="xsd:double"&gt;1.6816139&lt;/D&gt;&lt;D xsi:type="xsd:double"&gt;0.22051334&lt;/D&gt;&lt;D xsi:type="xsd:double"&gt;-0.11001229&lt;/D&gt;&lt;D xsi:type="xsd:double"&gt;0.22027493&lt;/D&gt;&lt;D xsi:type="xsd:double"&gt;0.21977425&lt;/D&gt;&lt;D xsi:type="xsd:double"&gt;-0.3289461&lt;/D&gt;&lt;D xsi:type="xsd:double"&gt;0.5500555&lt;/D&gt;&lt;D xsi:type="xsd:double"&gt;-0.765872&lt;/D&gt;&lt;D xsi:type="xsd:double"&gt;0.33077002&lt;/D&gt;&lt;D xsi:type="xsd:double"&gt;-0.21978617&lt;/D&gt;&lt;D xsi:type="xsd:double"&gt;-0.22025704&lt;/D&gt;&lt;D xsi:type="xsd:double"&gt;1.3284683&lt;/D&gt;&lt;D xsi:type="xsd:double"&gt;0.21904707&lt;/D&gt;&lt;D xsi:type="xsd:double"&gt;0&lt;/D&gt;&lt;D xsi:type="xsd:double"&gt;0.4371524&lt;/D&gt;&lt;D xsi:type="xsd:double"&gt;0.21762848&lt;/D&gt;&lt;D xsi:type="xsd:double"&gt;-1.3029277&lt;/D&gt;&lt;D xsi:type="xsd:double"&gt;-0.11001229&lt;/D&gt;&lt;D xsi:type="xsd:double"&gt;-0.5506635&lt;/D&gt;&lt;D xsi:type="xsd:double"&gt;0&lt;/D&gt;&lt;D xsi:type="xsd:double"&gt;0.66446066&lt;/D&gt;&lt;D xsi:type="xsd:double"&gt;-0.33003092&lt;/D&gt;&lt;D xsi:type="xsd:double"&gt;0&lt;/D&gt;&lt;D xsi:type="xsd:double"&gt;-0.44150352&lt;/D&gt;&lt;D xsi:type="xsd:double"&gt;0.11085272&lt;/D&gt;&lt;D xsi:type="xsd:double"&gt;0&lt;/D&gt;&lt;D xsi:type="xsd:double"&gt;0.11074543&lt;/D&gt;&lt;D xsi:type="xsd:double"&gt;0.88495016&lt;/D&gt;&lt;D xsi:type="xsd:double"&gt;0.3289461&lt;/D&gt;&lt;D xsi:type="</t>
        </r>
      </text>
    </comment>
    <comment ref="A41" authorId="0" shapeId="0" xr:uid="{E93E6E43-9111-40AE-AFF7-005DC487E56B}">
      <text>
        <r>
          <rPr>
            <b/>
            <sz val="9"/>
            <color indexed="81"/>
            <rFont val="Tahoma"/>
            <family val="2"/>
          </rPr>
          <t>xsd:double"&gt;1.0928988&lt;/D&gt;&lt;D xsi:type="xsd:double"&gt;-1.5135169&lt;/D&gt;&lt;D xsi:type="xsd:double"&gt;0.6586194&lt;/D&gt;&lt;D xsi:type="xsd:double"&gt;0.4361987&lt;/D&gt;&lt;D xsi:type="xsd:double"&gt;0.10857582&lt;/D&gt;&lt;D xsi:type="xsd:double"&gt;-0.085902214&lt;/D&gt;&lt;D xsi:type="xsd:double"&gt;-0.4366815&lt;/D&gt;&lt;D xsi:type="xsd:double"&gt;0&lt;/D&gt;&lt;D xsi:type="xsd:double"&gt;0.5482435&lt;/D&gt;&lt;D xsi:type="xsd:double"&gt;0.10905266&lt;/D&gt;&lt;D xsi:type="xsd:double"&gt;-0.10893345&lt;/D&gt;&lt;D xsi:type="xsd:double"&gt;0&lt;/D&gt;&lt;D xsi:type="xsd:double"&gt;0.2180934&lt;/D&gt;&lt;D xsi:type="xsd:double"&gt;0.21762848&lt;/D&gt;&lt;D xsi:type="xsd:double"&gt;0&lt;/D&gt;&lt;D xsi:type="xsd:double"&gt;0&lt;/D&gt;&lt;D xsi:type="xsd:double"&gt;0&lt;/D&gt;&lt;D xsi:type="xsd:double"&gt;0.32572746&lt;/D&gt;&lt;D xsi:type="xsd:double"&gt;-0.21644235&lt;/D&gt;&lt;D xsi:type="xsd:double"&gt;0.21691322&lt;/D&gt;&lt;D xsi:type="xsd:double"&gt;-0.43290257&lt;/D&gt;&lt;D xsi:type="xsd:double"&gt;0.10869503&lt;/D&gt;&lt;D xsi:type="xsd:double"&gt;0.10857582&lt;/D&gt;&lt;D xsi:type="xsd:double"&gt;0.10845661&lt;/D&gt;&lt;D xsi:type="xsd:double"&gt;0.54615736&lt;/D&gt;&lt;D xsi:type="xsd:double"&gt;0&lt;/D&gt;&lt;D xsi:type="xsd:double"&gt;0.10834932&lt;/D&gt;&lt;D xsi:type="xsd:double"&gt;-0.108230114&lt;/D&gt;&lt;D xsi:type="xsd:double"&gt;-0.4333675&lt;/D&gt;&lt;D xsi:type="xsd:double"&gt;-0.43525696&lt;/D&gt;&lt;D xsi:type="xsd:double"&gt;0.10929108&lt;/D&gt;&lt;D xsi:type="xsd:double"&gt;0.32750368&lt;/D&gt;&lt;D xsi:type="xsd:double"&gt;0.7616997&lt;/D&gt;&lt;D xsi:type="xsd:double"&gt;0.75594187&lt;/D&gt;&lt;D xsi:type="xsd:double"&gt;-0.4287243&lt;/D&gt;&lt;D xsi:type="xsd:double"&gt;0.21529198&lt;/D&gt;&lt;D xsi:type="xsd:double"&gt;-0.3222406&lt;/D&gt;&lt;D xsi:type="xsd:double"&gt;0.43103695&lt;/D&gt;&lt;D xsi:type="xsd:double"&gt;0.32190084&lt;/D&gt;&lt;D xsi:type="xsd:double"&gt;0.21389723&lt;/D&gt;&lt;D xsi:type="xsd:double"&gt;-0.10672808&lt;/D&gt;&lt;D xsi:type="xsd:double"&gt;-0.106829405&lt;/D&gt;&lt;D xsi:type="xsd:double"&gt;0&lt;/D&gt;&lt;D xsi:type="xsd:double"&gt;-0.21390915&lt;/D&gt;&lt;D xsi:type="xsd:double"&gt;-0.4287243&lt;/D&gt;&lt;D xsi:type="xsd:double"&gt;0.44133663&lt;/D&gt;&lt;D xsi:type="xsd:double"&gt;1.3209581&lt;/D&gt;&lt;D xsi:type="xsd:double"&gt;1.2861729&lt;/D&gt;&lt;D xsi:type="xsd:double"&gt;0.10582209&lt;/D&gt;&lt;D xsi:type="xsd:double"&gt;-0.7399559&lt;/D&gt;&lt;D xsi:type="xsd:double"&gt;0.42598248&lt;/D&gt;&lt;D xsi:type="xsd:double"&gt;0.5302191&lt;/D&gt;&lt;D xsi:type="xsd:double"&gt;0&lt;/D&gt;&lt;D xsi:type="xsd:double"&gt;-0.31645298&lt;/D&gt;&lt;D xsi:type="xsd:double"&gt;-0.3174603&lt;/D&gt;&lt;D xsi:type="xsd:double"&gt;-0.10616183&lt;/D&gt;&lt;D xsi:type="xsd:double"&gt;-0.53135157&lt;/D&gt;&lt;D xsi:type="xsd:double"&gt;-0.32051206&lt;/D&gt;&lt;D xsi:type="xsd:double"&gt;0.21436214&lt;/D&gt;&lt;D xsi:type="xsd:double"&gt;-0.42780638&lt;/D&gt;&lt;D xsi:type="xsd:double"&gt;-1.396352&lt;/D&gt;&lt;D xsi:type="xsd:double"&gt;0.7625222&lt;/D&gt;&lt;D xsi:type="xsd:double"&gt;-0.5405426&lt;/D&gt;&lt;D xsi:type="xsd:double"&gt;0&lt;/D&gt;&lt;D xsi:type="xsd:double"&gt;0.9782672&lt;/D&gt;&lt;D xsi:type="xsd:double"&gt;0.32292604&lt;/D&gt;&lt;D xsi:type="xsd:double"&gt;0.017821789&lt;/D&gt;&lt;D xsi:type="xsd:double"&gt;0&lt;/D&gt;&lt;D xsi:type="xsd:double"&gt;0&lt;/D&gt;&lt;D xsi:type="xsd:double"&gt;-0.53937435&lt;/D&gt;&lt;D xsi:type="xsd:double"&gt;0.10845661&lt;/D&gt;&lt;D xsi:type="xsd:double"&gt;-0.32502413&lt;/D&gt;&lt;D xsi:type="xsd:double"&gt;0.21740198&lt;/D&gt;&lt;D xsi:type="xsd:double"&gt;0.7592201&lt;/D&gt;&lt;D xsi:type="xsd:double"&gt;-0.10764599&lt;/D&gt;&lt;D xsi:type="xsd:double"&gt;0.32328367&lt;/D&gt;&lt;D xsi:type="xsd:double"&gt;0.5370498&lt;/D&gt;&lt;D xsi:type="xsd:double"&gt;-0.42734742&lt;/D&gt;&lt;D xsi:type="xsd:double"&gt;-0.10728836&lt;/D&gt;&lt;D xsi:type="xsd:double"&gt;-0.10741353&lt;/D&gt;&lt;D xsi:type="xsd:double"&gt;-0.43010712&lt;/D&gt;&lt;D xsi:type="xsd:double"&gt;-0.6479502&lt;/D&gt;&lt;D xsi:type="xsd:double"&gt;0.43478012&lt;/D&gt;&lt;D xsi:type="xsd:double"&gt;-0.21644235&lt;/D&gt;&lt;D xsi:type="xsd:double"&gt;0.32538176&lt;/D&gt;&lt;D xsi:type="xsd:double"&gt;-0.47438145&lt;/D&gt;&lt;D xsi:type="xsd:double"&gt;-0.32750964&lt;/D&gt;&lt;D xsi:type="xsd:double"&gt;0.109529495&lt;/D&gt;&lt;D xsi:type="xsd:double"&gt;-0.21882057&lt;/D&gt;&lt;D xsi:type="xsd:double"&gt;0.43859482&lt;/D&gt;&lt;D xsi:type="xsd:double"&gt;0.54585934&lt;/D&gt;&lt;D xsi:type="xsd:double"&gt;0&lt;/D&gt;&lt;D xsi:type="xsd:double"&gt;0.32572746&lt;/D&gt;&lt;D xsi:type="xsd:double"&gt;0.64935684&lt;/D&gt;&lt;D xsi:type="xsd:double"&gt;-0.10752678&lt;/D&gt;&lt;D xsi:type="xsd:double"&gt;0.32292604&lt;/D&gt;&lt;D xsi:type="xsd:double"&gt;-0.32188296&lt;/D&gt;&lt;D xsi:type="xsd:double"&gt;-0.21528006&lt;/D&gt;&lt;D xsi:type="xsd:double"&gt;0&lt;/D&gt;&lt;D xsi:type="xsd:double"&gt;0.107872486&lt;/D&gt;&lt;D xsi:type="xsd:double"&gt;0.1077652&lt;/D&gt;&lt;D xsi:type="xsd:double"&gt;0&lt;/D&gt;&lt;D xsi:type="xsd:double"&gt;-0.538218&lt;/D&gt;&lt;D xsi:type="xsd:double"&gt;-0.21644235&lt;/D&gt;&lt;D xsi:type="xsd:double"&gt;-0.10846257&lt;/D&gt;&lt;D xsi:type="xsd:double"&gt;-0.2171576&lt;/D&gt;&lt;D xsi:type="xsd:double"&gt;0.45701265&lt;/D&gt;&lt;D xsi:type="xsd:double"&gt;0.9935498&lt;/D&gt;&lt;D xsi:type="xsd:double"&gt;0.5440712&lt;/D&gt;&lt;D xsi:type="xsd:double"&gt;0.75758696&lt;/D&gt;&lt;D xsi:type="xsd:double"&gt;-0.4296422&lt;/D&gt;&lt;D xsi:type="xsd:double"&gt;-0.2157569&lt;/D&gt;&lt;D xsi:type="xsd:double"&gt;-0.5405426&lt;/D&gt;&lt;D xsi:type="xsd:double"&gt;0.21740198&lt;/D&gt;&lt;D xsi:type="xsd:double"&gt;-0.6507635&lt;/D&gt;&lt;D xsi:type="xsd:double"&gt;0.32750368&lt;/D&gt;&lt;D xsi:type="xsd:double"&gt;0.32645464&lt;/D&gt;&lt;D xsi:type="xsd:double"&gt;0.10845661&lt;/D&gt;&lt;D xsi:type="xsd:double"&gt;0&lt;/D&gt;&lt;D xsi:type="xsd:double"&gt;-0.4333675&lt;/D&gt;&lt;D xsi:type="xsd:double"&gt;-0.32643676&lt;/D&gt;&lt;D xsi:type="xsd:double"&gt;0&lt;/D&gt;&lt;D xsi:type="xsd:double"&gt;-0.21833777&lt;/D&gt;&lt;D xsi:type="xsd:double"&gt;0.32821894&lt;/D&gt;&lt;D xsi:type="xsd:double"&gt;-1.1995614&lt;/D&gt;&lt;D xsi:type="xsd:double"&gt;-0.11037588&lt;/D&gt;&lt;D xsi:type="xsd:double"&gt;0&lt;/D&gt;&lt;D xsi:type="xsd:double"&gt;1.2154698&lt;/D&gt;&lt;D xsi:type="xsd:double"&gt;0.6406188&lt;/D&gt;&lt;D xsi:type="xsd:double"&gt;0&lt;/D&gt;&lt;D xsi:type="xsd:double"&gt;-0.21810532&lt;/D&gt;&lt;D xsi:type="xsd:double"&gt;0.21858215&lt;/D&gt;&lt;D xsi:type="xsd:double"&gt;0&lt;/D&gt;&lt;D xsi:type="xsd:double"&gt;-0.327152&lt;/D&gt;&lt;D xsi:type="xsd:double"&gt;-0.6564617&lt;/D&gt;&lt;D xsi:type="xsd:double"&gt;0.7709265&lt;/D&gt;&lt;D xsi:type="xsd:double"&gt;0.21858215&lt;/D&gt;&lt;D xsi:type="xsd:double"&gt;-0.327152&lt;/D&gt;&lt;D xsi:type="xsd:double"&gt;0&lt;/D&gt;&lt;D xsi:type="xsd:double"&gt;0.5470395&lt;/D&gt;&lt;D xsi:type="xsd:double"&gt;-0.21762252&lt;/D&gt;&lt;D xsi:type="xsd:double"&gt;0.4361987&lt;/D&gt;&lt;D xsi:type="xsd:double"&gt;-0.32572746&lt;/D&gt;&lt;D xsi:type="xsd:double"&gt;0.21785498&lt;/D&gt;&lt;D xsi:type="xsd:double"&gt;0.43478012&lt;/D&gt;&lt;D xsi:type="xsd:double"&gt;0.21646023&lt;/D&gt;&lt;D xsi:type="xsd:double"&gt;0&lt;/D&gt;&lt;D xsi:type="xsd:double"&gt;0.21597147&lt;/D&gt;&lt;D xsi:type="xsd:double"&gt;0.75592995&lt;/D&gt;&lt;D xsi:type="xsd:double"&gt;-0.21505952&lt;/D&gt;&lt;D xsi:type="xsd:double"&gt;0&lt;/D&gt;&lt;D xsi:type="xsd:double"&gt;-0.21551251&lt;/D&gt;&lt;D xsi:type="xsd:double"&gt;0.107991695&lt;/D&gt;&lt;D xsi:type="xsd:double"&gt;0&lt;/D&gt;&lt;D xsi:type="xsd:double"&gt;0&lt;/D&gt;&lt;D xsi:type="xsd:double"&gt;0.86300373&lt;/D&gt;&lt;D xsi:type="xsd:double"&gt;0.53474903&lt;/D&gt;&lt;D xsi:type="xsd:double"&gt;0&lt;/D&gt;&lt;D xsi:type="xsd:double"&gt;0.31915903&lt;/D&gt;&lt;D xsi:type="xsd:double"&gt;-0.6362736&lt;/D&gt;&lt;D xsi:type="xsd:double"&gt;-1.0672271&lt;/D&gt;&lt;D xsi:type="xsd:double"&gt;0.43150187&lt;/D&gt;&lt;D xsi:type="xsd:double"&gt;0.21481514&lt;/D&gt;&lt;D xsi:type="xsd:double"&gt;0.10718107&lt;/D&gt;&lt;D xsi:type="xsd:double"&gt;0.21412373&lt;/D&gt;&lt;D xsi:type="xsd:double"&gt;-0.21367073&lt;/D&gt;&lt;D xsi:type="xsd:double"&gt;0&lt;/D&gt;&lt;D xsi:type="xsd:double"&gt;0.107073784&lt;/D&gt;&lt;D xsi:type="xsd:double"&gt;-0.106954575&lt;/D&gt;&lt;D xsi:type="xsd:double"&gt;0.21412373&lt;/D&gt;&lt;D xsi:type="xsd:double"&gt;0.40909052&lt;/D&gt;&lt;D xsi:type="xsd:double"&gt;0.3208518&lt;/D&gt;&lt;D xsi:type="xsd:double"&gt;0.21321774&lt;/D&gt;&lt;D xsi:type="xsd:double"&gt;-0.21275878&lt;/D&gt;&lt;D xsi:type="xsd:double"&gt;-0.3198266&lt;/D&gt;&lt;D xsi:type="xsd:double"&gt;0.21389723&lt;/D&gt;&lt;D xsi:type="xsd:double"&gt;-0.21344423&lt;/D&gt;&lt;D xsi:type="xsd:double"&gt;-0.53476095&lt;/D&gt;&lt;D xsi:type="xsd:double"&gt;-0.43010712&lt;/D&gt;&lt;D xsi:type="xsd:double"&gt;0.107991695&lt;/D&gt;&lt;D xsi:type="xsd:double"&gt;-0.2157569&lt;/D&gt;&lt;D xsi:type="xsd:double"&gt;-0.21622181&lt;/D&gt;&lt;D xsi:type="xsd:double"&gt;0.32503605&lt;/D&gt;&lt;D xsi:type="xsd:double"&gt;0.43196678&lt;/D&gt;&lt;D xsi:type="xsd:double"&gt;-0.10752678&lt;/D&gt;&lt;D xsi:type="xsd:double"&gt;0.21529198&lt;/D&gt;&lt;D xsi:type="xsd:double"&gt;-0.21482706&lt;/D&gt;&lt;D xsi:type="xsd:double"&gt;-0.21528006&lt;/D&gt;&lt;D xsi:type="xsd:double"&gt;-0.32362938&lt;/D&gt;&lt;D xsi:type="xsd:double"&gt;-0.21644235&lt;/D&gt;&lt;D xsi:type="xsd:double"&gt;0.21691322&lt;/D&gt;&lt;D xsi:type="xsd:double"&gt;0&lt;/D&gt;&lt;D xsi:type="xsd:double"&gt;1.0779262&lt;/D&gt;&lt;D xsi:type="xsd:double"&gt;0.10764599&lt;/D&gt;&lt;D xsi:type="xsd:double"&gt;0&lt;/D&gt;&lt;D xsi:type="xsd:double"&gt;-0.21505952&lt;/D&gt;&lt;D xsi:type="xsd:double"&gt;0.32328367&lt;/D&gt;&lt;D xsi:type="xsd:double"&gt;-0.10741353&lt;/D&gt;&lt;D xsi:type="xsd:double"&gt;0.21505356&lt;/D&gt;&lt;D xsi:type="xsd:double"&gt;-0.10728836&lt;/D&gt;&lt;D xsi:type="xsd:double"&gt;-0.4296422&lt;/D&gt;&lt;D xsi:type="xsd:double"&gt;0.53936243&lt;/D&gt;&lt;D xsi:type="xsd:double"&gt;-0.21458864&lt;/D&gt;&lt;D xsi:type="xsd:double"&gt;-0.43010712&lt;/D&gt;&lt;D xsi:type="xsd:double"&gt;-0.107991695&lt;/D&gt;&lt;D xsi:type="xsd:double"&gt;0.21622181&lt;/D&gt;&lt;D xsi:type="xsd:double"&gt;0&lt;/D&gt;&lt;D xsi:type="xsd:double"&gt;-0.10787845&lt;/D&gt;&lt;D xsi:type="xsd:double"&gt;0.21597147&lt;/D&gt;&lt;D xsi:type="xsd:double"&gt;-0.10775328&lt;/D&gt;&lt;D xsi:type="xsd:double"&gt;0.21574497&lt;/D&gt;&lt;D xsi:type="xsd:double"&gt;-0.43057203&lt;/D&gt;&lt;D xsi:type="xsd:double"&gt;0.3243208&lt;/D&gt;&lt;D xsi:type="xsd:double"&gt;0.0975132&lt;/D&gt;&lt;D xsi:type="xsd:double"&gt;-0.21644235&lt;/D&gt;&lt;D xsi:type="xsd:double"&gt;0.43383837&lt;/D&gt;&lt;D xsi:type="xsd:double"&gt;0.21597147&lt;/D&gt;&lt;D xsi:type="xsd:double"&gt;-0.5387962&lt;/D&gt;&lt;D xsi:type="xsd:double"&gt;0.7584095&lt;/D&gt;&lt;D xsi:type="xsd:double"&gt;1.0752678&lt;/D&gt;&lt;D xsi:type="xsd:double"&gt;-0.6382942&lt;/D&gt;&lt;D xsi:type="xsd:double"&gt;0&lt;/D&gt;&lt;D xsi:type="xsd:double"&gt;-0.3211975&lt;/D&gt;&lt;D xsi:type="xsd:double"&gt;0.32223463&lt;/D&gt;&lt;D xsi:type="xsd:double"&gt;0.42825937&lt;/D&gt;&lt;D xsi:type="xsd:double"&gt;0.42643547&lt;/D&gt;&lt;D xsi:type="xsd:double"&gt;0&lt;/D&gt;&lt;D xsi:type="xsd:double"&gt;-0.31846762&lt;/D&gt;&lt;D xsi:type="xsd:double"&gt;0.10648966&lt;/D&gt;&lt;D xsi:type="xsd:double"&gt;0.21277666&lt;/D&gt;&lt;D xsi:type="xsd:double"&gt;0.10615587&lt;/D&gt;&lt;D xsi:type="xsd:double"&gt;-0.3181398&lt;/D&gt;&lt;D xsi:type="xsd:double"&gt;0.42552948&lt;/D&gt;&lt;D xsi:type="xsd:double"&gt;1.1652589&lt;/D&gt;&lt;D xsi:type="xsd:double"&gt;1.3337135&lt;/D&gt;&lt;D xsi:type="xsd:double"&gt;0.2076745&lt;/D&gt;&lt;D xsi:type="xsd:double"&gt;1.1399031&lt;/D&gt;&lt;D xsi:type="xsd:double"&gt;-0.51229596&lt;/D&gt;&lt;D xsi:type="xsd:double"&gt;-1.3388276&lt;/D&gt;&lt;D xsi:type="xsd:double"&gt;-2.2964537&lt;/D&gt;&lt;D xsi:type="xsd:double"&gt;-1.495719&lt;/D&gt;&lt;D xsi:type="xsd:double"&gt;0&lt;/D&gt;&lt;D xsi:type="xsd:double"&gt;0.10845661&lt;/D&gt;&lt;D xsi:type="xsd:double"&gt;1.191771&lt;/D&gt;&lt;D xsi:type="xsd:double"&gt;0.642395&lt;/D&gt;&lt;D xsi:type="xsd:double"&gt;-0.10637641&lt;/D&gt;&lt;D xsi:type="xsd:double"&gt;-0.10650158&lt;/D&gt;&lt;D xsi:type="xsd:double"&gt;-0.74626803&lt;/D&gt;&lt;D xsi:type="xsd:double"&gt;-0.10741353&lt;/D&gt;&lt;D xsi:type="xsd:double"&gt;-0.43010712&lt;/D&gt;&lt;D xsi:type="xsd:double"&gt;-0.43196678&lt;/D&gt;&lt;D xsi:type="xsd:double"&gt;0.43383837&lt;/D&gt;&lt;D xsi:type="xsd:double"&gt;0.64793825&lt;/D&gt;&lt;D xsi:type="xsd:double"&gt;-0.10728836&lt;/D&gt;&lt;D xsi:type="xsd:double"&gt;0.32223463&lt;/D&gt;&lt;D xsi:type="xsd:double"&gt;-0.85653067&lt;/D&gt;&lt;D xsi:type="xsd:double"&gt;-0.34168363&lt;/D&gt;&lt;D xsi:type="xsd:double"&gt;0.10892153&lt;/D&gt;&lt;D xsi:type="xsd:double"&gt;-0.7616937&lt;/D&gt;&lt;D xsi:type="xsd:double"&gt;0.109648705&lt;/D&gt;&lt;D xsi:type="xsd:double"&gt;-0.32858253&lt;/D&gt;&lt;D xsi:type="xsd:double"&gt;0.8791208&lt;/D&gt;&lt;D xsi:type="xsd:double"&gt;0.32680035&lt;/D&gt;&lt;D xsi:type="xsd:double"&gt;0&lt;/D&gt;&lt;D xsi:type="xsd:double"&gt;0.21715164&lt;/D&gt;&lt;D xsi:type="xsd:double"&gt;0&lt;/D&gt;&lt;D xsi:type="xsd:double"&gt;-0.21668077&lt;/D&gt;&lt;D xsi:type="xsd:double"&gt;-0.10858178&lt;/D&gt;&lt;D xsi:type="xsd:double"&gt;0.54347515&lt;/D&gt;&lt;D xsi:type="xsd:double"&gt;0&lt;/D&gt;&lt;D xsi:type="xsd:double"&gt;0.3243208&lt;/D&gt;&lt;D xsi:type="xsd:double"&gt;-0.32327175&lt;/D&gt;&lt;D xsi:type="xsd:double"&gt;0.5405426&lt;/D&gt;&lt;D xsi:type="xsd:double"&gt;0.43010712&lt;/D&gt;&lt;D xsi:type="xsd:double"&gt;0.21412373&lt;/D&gt;&lt;D xsi:type="xsd:double"&gt;0.7478714&lt;/D&gt;&lt;D xsi:type="xsd:double"&gt;0.7079482&lt;/D&gt;&lt;D xsi:type="xsd:double"&gt;0.31745434&lt;/D&gt;&lt;D xsi:type="xsd:double"&gt;0.1054883&lt;/D&gt;&lt;D xsi:type="xsd:double"&gt;-0.42149425&lt;/D&gt;&lt;D xsi:type="xsd:double"&gt;-0.21163225&lt;/D&gt;&lt;D xsi:type="xsd:double"&gt;0.5302191&lt;/D&gt;&lt;D xsi:type="xsd:double"&gt;0.4219532&lt;/D&gt;&lt;D xsi:type="xsd:double"&gt;0&lt;/D&gt;&lt;D xsi:type="xsd:double"&gt;-0.63025355&lt;/D&gt;&lt;D xsi:type="xsd:double"&gt;0.21140575&lt;/D&gt;&lt;D xsi:type="xsd:double"&gt;-0.52741766&lt;/D&gt;&lt;D xsi:type="xsd:double"&gt;0.31813383&lt;/D&gt;&lt;D xsi:type="xsd:double"&gt;0.1057148&lt;/D&gt;&lt;D xsi:type="xsd:double"&gt;0.10558367&lt;/D&gt;&lt;D xsi:type="xsd:double"&gt;-0.52741766&lt;/D&gt;&lt;D xsi:type="xsd:double"&gt;-0.53022504&lt;/D&gt;&lt;D xsi:type="xsd:double"&gt;-0.74626803&lt;/D&gt;&lt;D xsi:type="xsd:double"&gt;-0.21482706&lt;/D&gt;&lt;D xsi:type="xsd:double"&gt;0.538218&lt;/D&gt;&lt;D xsi:type="xsd:double"&gt;0.53533316&lt;/D&gt;&lt;D xsi:type="xsd:double"&gt;0.3194809&lt;/D&gt;&lt;D xsi:type="xsd:double"&gt;-0.06369352&lt;/D&gt;&lt;D xsi:type="xsd:double"&gt;0.1992464&lt;/D&gt;&lt;D xsi:type="xsd:double"&gt;-0.43196678&lt;/D&gt;&lt;D xsi:type="xsd:double"&gt;0.5423069&lt;/D&gt;&lt;D xsi:type="xsd:double"&gt;-0.43150783&lt;/D&gt;&lt;D xsi:type="xsd:double"&gt;-0.5417049&lt;/D&gt;&lt;D xsi:type="xsd:double"&gt;-0.21787286&lt;/D&gt;&lt;D xsi:type="xsd:double"&gt;0.54585934&lt;/D&gt;&lt;D xsi:type="xsd:double"&gt;0.65146685&lt;/D&gt;&lt;D xsi:type="xsd:double"&gt;0.9708643&lt;/D&gt;&lt;D xsi:type="xsd:double"&gt;-0.42734742&lt;/D&gt;&lt;D xsi:type="xsd:double"&gt;-0.21458864&lt;/D&gt;&lt;D xsi:type="xsd:double"&gt;-0.21505952&lt;/D&gt;&lt;D xsi:type="xsd:double"&gt;0.32328367&lt;/D&gt;&lt;D xsi:type="xsd:double"&gt;0.5370498&lt;/D&gt;&lt;D xsi:type="xsd:double"&gt;-0.21367073&lt;/D&gt;&lt;D xsi:type="xsd:double"&gt;-0.10706782&lt;/D&gt;&lt;D xsi:type="xsd:double"&gt;0&lt;/D&gt;&lt;D xsi:type="xsd:double"&gt;0.21436214&lt;/D&gt;&lt;D xsi:type="xsd:double"&gt;0.3208518&lt;/D&gt;&lt;D xsi:type="xsd:double"&gt;-0.3406167&lt;/D&gt;&lt;D xsi:type="xsd:double"&gt;-0.43010712&lt;/D&gt;&lt;D xsi:type="xsd:double"&gt;-0.21598935&lt;/D&gt;&lt;D xsi:type="xsd:double"&gt;-0.5411267&lt;/D&gt;&lt;D xsi:type="xsd:double"&gt;-0.21762252&lt;/D&gt;&lt;D xsi:type="xsd:double"&gt;0&lt;/D&gt;&lt;D xsi:type="xsd:double"&gt;0.2180934&lt;/D&gt;&lt;D xsi:type="xsd:double"&gt;-0.10880828&lt;/D&gt;&lt;D xsi:type="xsd:double"&gt;0.10892153&lt;/D&gt;&lt;D xsi:type="xsd:double"&gt;-1.0881305&lt;/D&gt;&lt;D xsi:type="xsd:double"&gt;0.44004917&lt;/D&gt;&lt;D xsi:type="xsd:double"&gt;0.43811798&lt;/D&gt;&lt;D xsi:type="xsd:double"&gt;-0.327152&lt;/D&gt;&lt;D xsi:type="xsd:double"&gt;-0.21882057&lt;/D&gt;&lt;D xsi:type="xsd:double"&gt;0.3289461&lt;/D&gt;&lt;D xsi:type="xsd:double"&gt;-0.5464375&lt;/D&gt;&lt;D xsi:type="xsd:double"&gt;-0.6593466&lt;/D&gt;&lt;D xsi:type="xsd:double"&gt;-0.9955764&lt;/D&gt;&lt;D xsi:type="xsd:double"&gt;0.44692755&lt;/D&gt;&lt;D xsi:type="xsd:double"&gt;-0.40245056&lt;/D&gt;&lt;D xsi:type="xsd:double"&gt;0.33669472&lt;/D&gt;&lt;D xsi:type="xsd:double"&gt;-0.44742823&lt;/D&gt;&lt;D xsi:type="xsd:double"&gt;-0.22471547&lt;/D&gt;&lt;D xsi:type="xsd:double"&gt;0.67566633&lt;/D&gt;&lt;D xsi:type="xsd:double"&gt;0.33557415&lt;/D&gt;&lt;D xsi:type="xsd:double"&gt;0.66889524&lt;/D&gt;&lt;D xsi:type="xsd:double"&gt;-0.22147894&lt;/D&gt;&lt;D xsi:type="xsd:double"&gt;0&lt;/D&gt;&lt;D xsi:type="xsd:double"&gt;0.33296347&lt;/D&gt;&lt;D xsi:type="xsd:double"&gt;0.33185482&lt;/D&gt;&lt;D xsi:type="xsd:double"&gt;0.33077002&lt;/D&gt;&lt;D xsi:type="xsd:double"&gt;-0.32967925&lt;/D&gt;&lt;D xsi:type="xsd:double"&gt;0.11025667&lt;/D&gt;&lt;D xsi:type="xsd:double"&gt;-0.3303945&lt;/D&gt;&lt;D xsi:type="xsd:double"&gt;-0.44198632&lt;/D&gt;&lt;D xsi:type="xsd:double"&gt;0.11099577&lt;/D&gt;&lt;D xsi:type="xsd:double"&gt;0.22172928&lt;/D&gt;&lt;D xsi:type="xsd:double"&gt;-0.44247508&lt;/D&gt;&lt;D xsi:type="xsd:double"&gt;-0.11111498&lt;/D&gt;&lt;D xsi:type="xsd:double"&gt;-0.44493675&lt;/D&gt;&lt;D xsi:type="xsd:double"&gt;0.5586624&lt;/D&gt;&lt;D xsi:type="xsd:double"&gt;-0.5000055&lt;/D&gt;&lt;D xsi:type="xsd:double"&gt;0.2010107&lt;/D&gt;&lt;D xsi:type="xsd:double"&gt;0.7891774&lt;/D&gt;&lt;D xsi:type="xsd:double"&gt;0.5592823&lt;/D&gt;&lt;D xsi:type="xsd:double"&gt;0.11123419&lt;/D&gt;&lt;D xsi:type="xsd:double"&gt;0.66666603&lt;/D&gt;&lt;D xsi:type="xsd:double"&gt;-0.11037588&lt;/D&gt;&lt;D xsi:type="xsd:double"&gt;0&lt;/D&gt;&lt;D xsi:type="xsd:double"&gt;-0.44198632&lt;/D&gt;&lt;D xsi:type="xsd:double"&gt;-0.11098981&lt;/D&gt;&lt;D xsi:type="xsd:double"&gt;-0.22222996&lt;/D&gt;&lt;D xsi:type="xsd:double"&gt;-0.3340721&lt;/D&gt;&lt;D xsi:type="xsd:double"&gt;0.22346973&lt;/D&gt;&lt;D xsi:type="xsd:double"&gt;0.22295713&lt;/D&gt;&lt;D xsi:type="xsd:double"&gt;0&lt;/D&gt;&lt;D xsi:type="xsd:double"&gt;-0.88987947&lt;/D&gt;&lt;D xsi:type="xsd:double"&gt;0.112235546&lt;/D&gt;&lt;D xsi:type="xsd:double"&gt;0.112104416&lt;/D&gt;&lt;D xsi:type="xsd:double"&gt;0.22395849&lt;/D&gt;&lt;D xsi:type="xsd:double"&gt;-0.33519268&lt;/D&gt;&lt;D xsi:type="xsd:double"&gt;0.5605459&lt;/D&gt;&lt;D xsi:type="xsd:double"&gt;-1.449275&lt;/D&gt;&lt;D xsi:type="xsd:double"&gt;0.6337166&lt;/D&gt;&lt;D xsi:type="xsd:double"&gt;-0.45197606&lt;/D&gt;&lt;D xsi:type="xsd:double"&gt;0.113499165&lt;/D&gt;&lt;D xsi:type="xsd:double"&gt;-0.6802678&lt;/D&gt;&lt;D xsi:type="xsd:double"&gt;-0.22831559&lt;/D&gt;&lt;D xsi:type="xsd:double"&gt;0.22883414999999999&lt;/D&gt;&lt;D xsi:type="xsd:double"&gt;-0.45661926&lt;/D&gt;&lt;D xsi:type="xsd:double"&gt;0.114667416&lt;/D&gt;&lt;D xsi:type="xsd:double"&gt;0.80183744&lt;/D&gt;&lt;D xsi:type="xsd:double"&gt;-1.3636351&lt;/D&gt;&lt;D xsi:type="xsd:double"&gt;-0.34562945&lt;/D&gt;&lt;D xsi:type="xsd:double"&gt;0&lt;/D&gt;&lt;D xsi:type="xsd:double"&gt;0.3468275&lt;/D&gt;&lt;D xsi:type="xsd:double"&gt;-0.11520982&lt;/D&gt;&lt;D xsi:type="xsd:double"&gt;0.23066998&lt;/D&gt;&lt;D xsi:type="xsd:double"&gt;0&lt;/D&gt;&lt;D xsi:type="xsd:double"&gt;0.11507273&lt;/D&gt;&lt;D xsi:type="xsd:double"&gt;-0.22987723&lt;/D&gt;&lt;D xsi:type="xsd:double"&gt;-0.34562945&lt;/D&gt;&lt;D xsi:type="xsd:double"&gt;0&lt;/D&gt;&lt;D xsi:type="xsd:double"&gt;-0.49432516&lt;/D&gt;&lt;D xsi:type="xsd:double"&gt;-0.116825104&lt;/D&gt;&lt;D xsi:type="xsd:double"&gt;-0.116962194&lt;/D&gt;&lt;D xsi:type="xsd:double"&gt;-0.117099285&lt;/D&gt;&lt;D xsi:type="xsd:double"&gt;0&lt;/D&gt;&lt;D xsi:type="xsd:double"&gt;-0.23446083&lt;/D&gt;&lt;D xsi:type="xsd:double"&gt;-0.23502111&lt;/D&gt;&lt;D xsi:type="xsd:double"&gt;-0.35335422&lt;/D&gt;&lt;D xsi:type="xsd:double"&gt;-0.82741976&lt;/D&gt;&lt;D xsi:type="xsd:double"&gt;0.35756826&lt;/D&gt;&lt;D xsi:type="xsd:double"&gt;0&lt;/D&gt;&lt;D xsi:type="xsd:double"&gt;0.118768215&lt;/D&gt;&lt;D xsi:type="xsd:double"&gt;1.1862278&lt;/D&gt;&lt;D xsi:type="xsd:double"&gt;-0.3516972&lt;/D&gt;&lt;D xsi:type="xsd:double"&gt;-0.4705906&lt;/D&gt;&lt;D xsi:type="xsd:double"&gt;-0.3546059&lt;/D&gt;&lt;D xsi:type="xsd:double"&gt;-0.59311986&lt;/D&gt;&lt;D xsi:type="xsd:double"&gt;-0.35799146&lt;/D&gt;&lt;D xsi:type="xsd:double"&gt;0.11975765&lt;/D&gt;&lt;D xsi:type="xsd:double"&gt;0.5980849&lt;/D&gt;&lt;D xsi:type="xsd:double"&gt;0.23782253&lt;/D&gt;&lt;D xsi:type="xsd:double"&gt;0.8303642&lt;/D&gt;&lt;D xsi:type="xsd:double"&gt;0.30317307&lt;/D&gt;&lt;D xsi:type="xsd:double"&gt;0.11792183&lt;/D&gt;&lt;D xsi:type="xsd:double"&gt;-0.35335422&lt;/D&gt;&lt;D xsi:type="xsd:double"&gt;-0.2364099&lt;/D&gt;&lt;D xsi:type="xsd:double"&gt;0.5924225&lt;/D&gt;&lt;D xsi:type="xsd:double"&gt;-0.1177907&lt;/D&gt;&lt;D xsi:type="xsd:double"&gt;0.82547665&lt;/D&gt;&lt;D xsi:type="xsd:double"&gt;0.23391247&lt;/D&gt;&lt;D xsi:type="xsd:double"&gt;-0.2333641&lt;/D&gt;&lt;D xsi:type="xsd:double"&gt;0.116956234&lt;/D&gt;&lt;D xsi:type="xsd:double"&gt;0.11681318&lt;/D&gt;&lt;D xsi:type="xsd:double"&gt;0&lt;/D&gt;&lt;D xsi:type="xsd:double"&gt;0&lt;/D&gt;&lt;D xsi:type="xsd:double"&gt;-0.2333641&lt;/D&gt;&lt;D xsi:type="xsd:double"&gt;-0.81872344&lt;/D&gt;&lt;D xsi:type="xsd:double"&gt;-0.47169924&lt;/D&gt;&lt;D xsi:type="xsd:double"&gt;-0.11847615&lt;/D&gt;&lt;D xsi:type="xsd:double"&gt;0.11861324&lt;/D&gt;&lt;D xsi:type="xsd:double"&gt;0.11848211&lt;/D&gt;&lt;D xsi:type="xsd:double"&gt;-0.59171915&lt;/D&gt;&lt;D xsi:type="xsd:double"&gt;-0.3571391&lt;/D&gt;&lt;D xsi:type="xsd:double"&gt;0.32604933&lt;/D&gt;&lt;D xsi:type="xsd:double"&gt;-0.23952723&lt;/D&gt;&lt;D xsi:type="xsd:double"&gt;0&lt;/D&gt;&lt;D xsi:type="xsd:double"&gt;0.120055676&lt;/D&gt;&lt;D xsi:type="xsd:double"&gt;-0.8393228&lt;/D&gt;&lt;D xsi:type="xsd:double"&gt;-0.72551966&lt;/D&gt;&lt;D xsi:type="xsd:double"&gt;-0.12180805&lt;/D&gt;&lt;D xsi:type="xsd:double"&gt;0.2439022&lt;/D&gt;&lt;D xsi:type="xsd:double"&gt;-0.24331212&lt;/D&gt;&lt;D xsi:type="xsd:double"&gt;0.7317066&lt;/D&gt;&lt;D xsi:type="xsd:double"&gt;0.121068954&lt;/D&gt;&lt;D xsi:type="xsd:double"&gt;0.84643364&lt;/D&gt;&lt;D xsi:type="xsd:double"&gt;0.119912624&lt;/D&gt;&lt;D xsi:type="xsd:double"&gt;-0.11976361&lt;/D&gt;&lt;D xsi:type="xsd:double"&gt;0.2398014&lt;/D&gt;&lt;D xsi:type="xsd:double"&gt;0&lt;/D&gt;&lt;D xsi:type="xsd:double"&gt;0.35885572&lt;/D&gt;&lt;D xsi:type="xsd:double"&gt;0.834322&lt;/D&gt;&lt;D xsi:type="xsd:double"&gt;-0.2364099&lt;/D&gt;&lt;D xsi:type="xsd:double"&gt;-0.82938075&lt;/D&gt;&lt;D xsi:type="xsd:double"&gt;-0.83631873&lt;/D&gt;&lt;D xsi:type="xsd:double"&gt;-0.12048483&lt;/D&gt;&lt;D xsi:type="xsd:double"&gt;0.44945478&lt;/D&gt;&lt;D xsi:type="xsd:double"&gt;-0.6038666&lt;/D&gt;&lt;D xsi:type="xsd:double"&gt;1.0935664&lt;/D&gt;&lt;D xsi:type="xsd:double"&gt;-0.6009519&lt;/D&gt;&lt;D xsi:type="xsd:double"&gt;0.24182796&lt;/D&gt;&lt;D xsi:type="xsd:double"&gt;-0.36187768&lt;/D&gt;&lt;D xsi:type="xsd:double"&gt;0.7263899&lt;/D&gt;&lt;D xsi:type="xsd:double"&gt;-0.24037957&lt;/D&gt;&lt;D xsi:type="xsd:double"&gt;-0.4819274&lt;/D&gt;&lt;D xsi:type="xsd:double"&gt;0.24212599&lt;/D&gt;&lt;D xsi:type="xsd:double"&gt;0.24155378&lt;/D&gt;&lt;D xsi:type="xsd:double"&gt;0.24095774&lt;/D&gt;&lt;D xsi:type="xsd:double"&gt;-0.120180845&lt;/D&gt;&lt;D xsi:type="xsd:double"&gt;-0.2406776&lt;/D&gt;&lt;D xsi:type="xsd:double"&gt;0.12062788&lt;/D&gt;&lt;D xsi:type="xsd:double"&gt;0.4819274&lt;/D&gt;&lt;D xsi:type="xsd:double"&gt;0.71941614&lt;/D&gt;&lt;D xsi:type="xsd:double"&gt;-0.59522986&lt;/D&gt;&lt;D xsi:type="xsd:double"&gt;-0.47904253&lt;/D&gt;&lt;D xsi:type="xsd:double"&gt;-0.48134923&lt;/D&gt;&lt;D xsi:type="xsd:double"&gt;0.60458183&lt;/D&gt;&lt;D xsi:type="xsd:double"&gt;-0.28833747&lt;/D&gt;&lt;D xsi:type="xsd:double"&gt;0.48484802&lt;/D&gt;&lt;D xsi:type="xsd:double"&gt;-0.7237673&lt;/D&gt;&lt;D xsi:type="xsd:double"&gt;0&lt;/D&gt;&lt;D xsi:type="xsd:double"&gt;0&lt;/D&gt;&lt;D xsi:type="xsd:double"&gt;0&lt;/D&gt;&lt;D xsi:type="xsd:double"&gt;0&lt;/D&gt;&lt;D xsi:type="xsd:double"&gt;-0.24300814&lt;/D&gt;&lt;D xsi:type="xsd:double"&gt;-0.36540627&lt;/D&gt;&lt;D xsi:type="xsd:double"&gt;-0.3667593&lt;/D&gt;&lt;D xsi:type="xsd:double"&gt;0.49079657&lt;/D&gt;&lt;D xsi:type="xsd:double"&gt;-0.24419427&lt;/D&gt;&lt;D xsi:type="xsd:double"&gt;-0.3671944&lt;/D&gt;&lt;D xsi:type="xsd:double"&gt;0&lt;/D&gt;&lt;D xsi:type="xsd:double"&gt;-0.12285113&lt;/D&gt;&lt;D xsi:type="xsd:double"&gt;0&lt;/D&gt;&lt;D xsi:type="xsd:double"&gt;0&lt;/D&gt;&lt;D xsi:type="xsd:double"&gt;-0.123006105&lt;/D&gt;&lt;D xsi:type="xsd:double"&gt;0.49260855&lt;/D&gt;&lt;D xsi:type="xsd:double"&gt;0.61274767&lt;/D&gt;&lt;D xsi:type="xsd:double"&gt;0.97441673&lt;/D&gt;&lt;D xsi:type="xsd:double"&gt;0.3317356&lt;/D&gt;&lt;D xsi:type="xsd:double"&gt;0.36275387&lt;/D&gt;&lt;D xsi:type="xsd:double"&gt;0.12048483&lt;/D&gt;&lt;D xsi:type="xsd:double"&gt;0.48134327&lt;/D&gt;&lt;D xsi:type="xsd:double"&gt;0.47904253&lt;/D&gt;&lt;D xsi:type="xsd:double"&gt;-0.23838282&lt;/D&gt;&lt;D xsi:type="xsd:double"&gt;0&lt;/D&gt;&lt;D xsi:type="xsd:double"&gt;-0.11947751&lt;/D&gt;&lt;D xsi:type="xsd:double"&gt;0&lt;/D&gt;&lt;D xsi:type="xsd:double"&gt;0.47847033&lt;/D&gt;&lt;D xsi:type="xsd:double"&gt;0&lt;/D&gt;&lt;D xsi:type="xsd:double"&gt;-0.23809075&lt;/D&gt;&lt;D xsi:type="xsd:double"&gt;-0.5966604&lt;/D&gt;&lt;D xsi:type="xsd:double"&gt;-0.24008751&lt;/D&gt;&lt;D xsi:type="xsd:double"&gt;0&lt;/D&gt;&lt;D xsi:type="xsd:double"&gt;-0.2406776&lt;/D&gt;&lt;D xsi:type="xsd:double"&gt;0&lt;/D&gt;&lt;D xsi:type="xsd:double"&gt;-0.12062788&lt;/D&gt;&lt;D xsi:type="xsd:double"&gt;-0.12076497&lt;/D&gt;&lt;D xsi:type="xsd:double"&gt;-0.72551966&lt;/D&gt;&lt;D xsi:type="xsd:double"&gt;0.24360418&lt;/D&gt;&lt;D xsi:type="xsd:double"&gt;0.44083595&lt;/D&gt;&lt;D xsi:type="xsd:double"&gt;-0.12165904&lt;/D&gt;&lt;D xsi:type="xsd:double"&gt;0.6090164&lt;/D&gt;&lt;D xsi:type="xsd:double"&gt;0.121068954&lt;/D&gt;&lt;D xsi:type="xsd:double"&gt;0.36275387&lt;/D&gt;&lt;D xsi:type="xsd:double"&gt;-0.24096966&lt;/D&gt;&lt;D xsi:type="xsd:double"&gt;0.12077093&lt;/D&gt;&lt;D xsi:type="xsd:double"&gt;0.48251152&lt;/D&gt;&lt;D xsi:type="xsd:double"&gt;-0.24008751&lt;/D&gt;&lt;D xsi:type="xsd:double"&gt;-0.9627044&lt;/D&gt;&lt;D xsi:type="xsd:double"&gt;-0.36451817&lt;/D&gt;&lt;D xsi:type="xsd:double"&gt;-0.3658533&lt;/D&gt;&lt;D xsi:type="xsd:double"&gt;0&lt;/D&gt;&lt;D xsi:type="xsd:double"&gt;-0.4895985&lt;/D&gt;&lt;D xsi:type="xsd:double"&gt;0&lt;/D&gt;&lt;D xsi:type="xsd:double"&gt;-0.123006105&lt;/D&gt;&lt;D xsi:type="xsd:double"&gt;-0.12315512&lt;/D&gt;&lt;D xsi:type="xsd:double"&gt;0.24662018&lt;/D&gt;&lt;D xsi:type="xsd:double"&gt;-0.24600625&lt;/D&gt;&lt;D xsi:type="xsd:double"&gt;0.36991835&lt;/D&gt;&lt;D xsi:type="xsd:double"&gt;0.12284517&lt;/D&gt;&lt;D xsi:type="xsd:double"&gt;-0.49079657&lt;/D&gt;&lt;D xsi:type="xsd:double"&gt;-0.27311444&lt;/D&gt;&lt;D xsi:type="xsd:double"&gt;0.621891&lt;/D&gt;&lt;D xsi:type="xsd:double"&gt;-0.7416606&lt;/D&gt;&lt;D xsi:type="xsd:double"&gt;0.3736019&lt;/D&gt;&lt;D xsi:type="xsd:double"&gt;0.4962802&lt;/D&gt;&lt;D xsi:type="xsd:double"&gt;-0.3703773&lt;/D&gt;&lt;D xsi:type="xsd:double"&gt;-0.74349046&lt;/D&gt;&lt;D xsi:type="xsd:double"&gt;-0.24969578&lt;/D&gt;&lt;D xsi:type="xsd:double"&gt;0.62578917&lt;/D&gt;&lt;D xsi:type="xsd:double"&gt;-0.37313104&lt;/D&gt;&lt;D xsi:type="xsd:double"&gt;-0.49937963&lt;/D&gt;&lt;D xsi:type="xsd:double"&gt;0.25093555&lt;/D&gt;&lt;D xsi:type="xsd:double"&gt;-0.2503097&lt;/D&gt;&lt;D xsi:type="xsd:double"&gt;0.25093555&lt;/D&gt;&lt;D xsi:type="xsd:double"&gt;0.62578917&lt;/D&gt;&lt;D xsi:type="xsd:double"&gt;0&lt;/D&gt;&lt;D xsi:type="xsd:double"&gt;0.37312508&lt;/D&gt;&lt;D xsi:type="xsd:double"&gt;0.37175417&lt;/D&gt;&lt;D xsi:type="xsd:double"&gt;0.37037134&lt;/D&gt;&lt;D xsi:type="xsd:double"&gt;-0.6150067&lt;/D&gt;&lt;D xsi:type="xsd:double"&gt;0.9664655&lt;/D&gt;&lt;D xsi:type="xsd:double"&gt;0.12331009&lt;/D&gt;&lt;D xsi:type="xsd:double"&gt;0.49260855&lt;/D&gt;&lt;D xsi:type="xsd:double"&gt;-0.12255311&lt;/D&gt;&lt;D xsi:type="xsd:double"&gt;-0.7361889&lt;/D&gt;&lt;D xsi:type="xsd:double"&gt;0.7416487&lt;/D&gt;&lt;D xsi:type="xsd:double"&gt;-0.98159313&lt;/D&gt;&lt;D xsi:type="xsd:double"&gt;-0.61956644&lt;/D&gt;&lt;D xsi:type="xsd:double"&gt;0.37406683&lt;/D&gt;&lt;D xsi:type="xsd:double"&gt;0.62111616&lt;/D&gt;&lt;D xsi:type="xsd:double"&gt;-0.3703773&lt;/D&gt;&lt;D xsi:type="xsd:double"&gt;-0.24782419&lt;/D&gt;&lt;D xsi:type="xsd:double"&gt;0&lt;/D&gt;&lt;D xsi:type="xsd:double"&gt;0.74533224&lt;/D&gt;&lt;D xsi:type="xsd:double"&gt;0.7398367&lt;/D&gt;&lt;D xsi:type="xsd:double"&gt;-0.61199665&lt;/D&gt;&lt;D xsi:type="xsd:double"&gt;0&lt;/D&gt;&lt;D xsi:type="xsd:double"&gt;0&lt;/D&gt;&lt;D xsi:type="xsd:double"&gt;-0.61576366&lt;/D&gt;&lt;D xsi:type="xsd:double"&gt;0.37175417&lt;/D&gt;&lt;D xsi:type="xsd:double"&gt;0.43777227&lt;/D&gt;&lt;D xsi:type="xsd:double"&gt;0.12360811&lt;/D&gt;&lt;D xsi:type="xsd:double"&gt;0.37037134&lt;/D&gt;&lt;D xsi:type="xsd:double"&gt;-0.24600625&lt;/D&gt;&lt;D xsi:type="xsd:double"&gt;0&lt;/D&gt;&lt;D xsi:type="xsd:double"&gt;-0.3699124&lt;/D&gt;&lt;D xsi:type="xsd:double"&gt;-0.123763084&lt;/D&gt;&lt;D xsi:type="xsd:double"&gt;-0.61956644&lt;/D&gt;&lt;D xsi:type="xsd:double"&gt;-0.12469292&lt;/D&gt;&lt;D xsi:type="xsd:double"&gt;0.37453175&lt;/D&gt;&lt;D xsi:type="xsd:double"&gt;0.24876595&lt;/D&gt;&lt;D xsi:type="xsd:double"&gt;0.4962802&lt;/D&gt;&lt;D xsi:type="xsd:double"&gt;0.37037134&lt;/D&gt;&lt;D xsi:type="xsd:double"&gt;0.123000145&lt;/D&gt;&lt;D xsi:type="xsd:double"&gt;0&lt;/D&gt;&lt;D xsi:type="xsd:double"&gt;-0.24570823&lt;/D&gt;&lt;D xsi:type="xsd:double"&gt;0.49260855&lt;/D&gt;&lt;D xsi:type="xsd:double"&gt;-0.49019456&lt;/D&gt;&lt;D xsi:type="xsd:double"&gt;-0.12315512&lt;/D&gt;&lt;D xsi:type="xsd:double"&gt;-0.12329817&lt;/D&gt;&lt;D xsi:type="xsd:double"&gt;0&lt;/D&gt;&lt;D xsi:type="xsd:double"&gt;0.6172776&lt;/D&gt;&lt;D xsi:type="xsd:double"&gt;0.36810637&lt;/D&gt;&lt;D xsi:type="xsd:double"&gt;0.5936384&lt;/D&gt;&lt;D xsi:type="xsd:double"&gt;0.4889965&lt;/D&gt;&lt;D xsi:type="xsd:double"&gt;-0.36497116&lt;/D&gt;&lt;D xsi:type="xsd:double"&gt;0.24420023&lt;/D&gt;&lt;D xsi:type="xsd:double"&gt;0.48720837&lt;/D&gt;&lt;D xsi:type="xsd:double"&gt;-0.24242997&lt;/D&gt;&lt;D xsi:type="xsd:double"&gt;-0.72903633&lt;/D&gt;&lt;D xsi:type="xsd:double"&gt;-0.4895985&lt;/D&gt;&lt;D xsi:type="xsd:double"&gt;0.36900043&lt;/D&gt;&lt;D xsi:type="xsd:double"&gt;-0.12255311&lt;/D&gt;&lt;D xsi:type="xsd:double"&gt;-0.98159313&lt;/D&gt;&lt;D xsi:type="xsd:double"&gt;0.24783611&lt;/D&gt;&lt;D xsi:type="xsd:double"&gt;0.7416487&lt;/D&gt;&lt;D xsi:type="xsd:double"&gt;0.12270212&lt;/D&gt;&lt;D xsi:type="xsd:double"&gt;-0.36764145&lt;/D&gt;&lt;D xsi:type="xsd:double"&gt;-0.49200654&lt;/D&gt;&lt;D xsi:type="xsd:double"&gt;-0.24722219&lt;/D&gt;&lt;D xsi:type="xsd:double"&gt;-0.61956644&lt;/D&gt;&lt;D xsi:type="xsd:double"&gt;0.124680996&lt;/D&gt;&lt;D xsi:type="xsd:double"&gt;0.46190023&lt;/D&gt;&lt;D xsi:type="xsd:double"&gt;-0.49875975&lt;/D&gt;&lt;D xsi:type="xsd:double"&gt;-1.0025024&lt;/D&gt;&lt;D xsi:type="xsd:double"&gt;-0.8860767&lt;/D&gt;&lt;D xsi:type="xsd:double"&gt;-0.38313866&lt;/D&gt;&lt;D xsi:type="xsd:double"&gt;-0.5128205&lt;/D&gt;&lt;D xsi:type="xsd:double"&gt;0.38659573&lt;/D&gt;&lt;D xsi:type="xsd:double"&gt;0.12837648&lt;/D&gt;&lt;D xsi:type="xsd:double"&gt;0&lt;/D&gt;&lt;D xsi:type="xsd:double"&gt;-0.7692337&lt;/D&gt;&lt;D xsi:type="xsd:double"&gt;0.12919903&lt;/D&gt;&lt;D xsi:type="xsd:double"&gt;0.6451607&lt;/D&gt;&lt;D xsi:type="xsd:double"&gt;-0.5128205&lt;/D&gt;&lt;D xsi:type="xsd:double"&gt;-0.7732034&lt;/D&gt;&lt;D xsi:type="xsd:double"&gt;0.25974512&lt;/D&gt;&lt;D xsi:type="xsd:double"&gt;0.5181432&lt;/D&gt;&lt;D xsi:type="xsd:double"&gt;0.12886524&lt;/D&gt;&lt;D xsi:type="xsd:double"&gt;-0.12869835&lt;/D&gt;&lt;D xsi:type="xsd:double"&gt;0.9020567&lt;/D&gt;&lt;D xsi:type="xsd:double"&gt;0.38313866&lt;/D&gt;&lt;D xsi:type="xsd:double"&gt;-0.50890446&lt;/D&gt;&lt;D xsi:type="xsd:double"&gt;0.639379&lt;/D&gt;&lt;D xsi:type="xsd:double"&gt;1.5074968&lt;/D&gt;&lt;D xsi:type="xsd:double"&gt;0.7556677&lt;/D&gt;&lt;D xsi:type="xsd:double"&gt;0.37499666&lt;/D&gt;&lt;D xsi:type="xsd:double"&gt;0.124537945&lt;/D&gt;&lt;D xsi:type="xsd:double"&gt;0&lt;/D&gt;&lt;D xsi:type="xsd:double"&gt;0.12438297&lt;/D&gt;&lt;D xsi:type="xsd:double"&gt;0&lt;/D&gt;&lt;D xsi:type="xsd:double"&gt;0.37267208&lt;/D&gt;&lt;D xsi:type="xsd:double"&gt;-0.3712833&lt;/D&gt;&lt;D xsi:type="xsd:double"&gt;0.49688816&lt;/D&gt;&lt;D xsi:type="xsd:double"&gt;0&lt;/D&gt;&lt;D xsi:type="xsd:double"&gt;0.24721622&lt;/D&gt;&lt;D xsi:type="xsd:double"&gt;-0.2466023&lt;/D&gt;&lt;D xsi:type="xsd:double"&gt;-0.24722219&lt;/D&gt;&lt;D xsi:type="xsd:double"&gt;-0.61956644&lt;/D&gt;&lt;D xsi:type="xsd:double"&gt;-0.3740728&lt;/D&gt;&lt;D xsi:type="xsd:double"&gt;-0.37546754&lt;/D&gt;&lt;D xsi:type="xsd:double"&gt;0.37688017&lt;/D&gt;&lt;D xsi:type="xsd:double"&gt;0.3754735&lt;/D&gt;&lt;D xsi:type="xsd:double"&gt;-0.3740728&lt;/D&gt;&lt;D xsi:type="xsd:double"&gt;0.750947&lt;/D&gt;&lt;D xsi:type="xsd:double"&gt;0.124228&lt;/D&gt;&lt;D xsi:type="xsd:double"&gt;0.8318782&lt;/D&gt;&lt;D xsi:type="xsd:double"&gt;0.123763084&lt;/D&gt;&lt;D xsi:type="xsd:double"&gt;-0.24722219&lt;/D&gt;&lt;D xsi:type="xsd:double"&gt;0.4956603&lt;/D&gt;&lt;D xsi:type="xsd:double"&gt;-0.12329817&lt;/D&gt;&lt;D xsi:type="xsd:double"&gt;0&lt;/D&gt;&lt;D xsi:type="xsd:double"&gt;0&lt;/D&gt;&lt;D xsi:type="xsd:double"&gt;0.6172776&lt;/D&gt;&lt;D xsi:type="xsd:double"&gt;-0.61348677&lt;/D&gt;&lt;D xsi:type="xsd:double"&gt;-0.3703773&lt;/D&gt;&lt;D xsi:type="xsd:double"&gt;0&lt;/D&gt;&lt;D xsi:type="xsd:double"&gt;0&lt;/D&gt;&lt;D xsi:type="xsd:double"&gt;0.9913206&lt;/D&gt;&lt;D xsi:type="xsd:double"&gt;0.24540424&lt;/D&gt;&lt;D xsi:type="xsd:double"&gt;-0.24480224&lt;/D&gt;&lt;D xsi:type="xsd:double"&gt;0.12270212&lt;/D&gt;&lt;D xsi:type="xsd:double"&gt;-0.12255311&lt;/D&gt;&lt;D xsi:type="xsd:double"&gt;0.24540424&lt;/D&gt;&lt;D xsi:type="xsd:double"&gt;-0.24480224&lt;/D&gt;&lt;D xsi:type="xsd:double"&gt;-0.1226902&lt;/D&gt;&lt;D xsi:type="xsd:double"&gt;0.83881617&lt;/D&gt;&lt;D xsi:type="xsd:double"&gt;0&lt;/D&gt;&lt;D xsi:type="xsd:double"&gt;0.49020052&lt;/D&gt;&lt;D xsi:type="xsd:double"&gt;0.3658533&lt;/D&gt;&lt;D xsi:type="xsd:double"&gt;-0.24300814&lt;/D&gt;&lt;D xsi:type="xsd:double"&gt;0.3654003&lt;/D&gt;&lt;D xsi:type="xsd:double"&gt;0&lt;/D&gt;&lt;D xsi:type="xsd:double"&gt;0.364089&lt;/D&gt;&lt;D xsi:type="xsd:double"&gt;-0.6045997&lt;/D&gt;&lt;D xsi:type="xsd:double"&gt;0&lt;/D&gt;&lt;D xsi:type="xsd:double"&gt;-0.12165904&lt;/D&gt;&lt;D xsi:type="xsd:double"&gt;-0.12180805&lt;/D&gt;&lt;D xsi:type="xsd:double"&gt;0&lt;/D&gt;&lt;D xsi:type="xsd:double"&gt;0.1219511&lt;/D&gt;&lt;D xsi:type="xsd:double"&gt;-0.24361014&lt;/D&gt;&lt;D xsi:type="xsd:double"&gt;0.122106075&lt;/D&gt;&lt;D xsi:type="xsd:double"&gt;0.2439022&lt;/D&gt;&lt;D xsi:type="xsd:double"&gt;0.36495924&lt;/D&gt;&lt;D xsi:type="xsd:double"&gt;0&lt;/D&gt;&lt;D xsi:type="xsd:double"&gt;-0.48484802&lt;/D&gt;&lt;D xsi:type="xsd:double"&gt;-0.24361014&lt;/D&gt;&lt;D xsi:type="xsd:double"&gt;-0.122094154&lt;/D&gt;&lt;D xsi:type="xsd:double"&gt;0.36674738&lt;/D&gt;&lt;D xsi:type="xsd:double"&gt;0.95870495&lt;/D&gt;&lt;D xsi:type="xsd:double"&gt;-0.12136102&lt;/D&gt;&lt;D xsi:type="xsd:double"&gt;-0.24300814&lt;/D&gt;&lt;D xsi:type="xsd:double"&gt;-0.36540627&lt;/D&gt;&lt;D xsi:type="xsd:double"&gt;0.122237206&lt;/D&gt;&lt;D xsi:type="xsd:double"&gt;-0.24419427&lt;/D&gt;&lt;D xsi:type="xsd:double"&gt;-0.1224041&lt;/D&gt;&lt;D xsi:type="xsd:double"&gt;0.36764145&lt;/D&gt;&lt;D xsi:type="xsd:double"&gt;-0.36629438&lt;/D&gt;&lt;D xsi:type="xsd:double"&gt;-0.2450943&lt;/D&gt;&lt;D xsi:type="xsd:double"&gt;-0.24570823&lt;/D&gt;&lt;D xsi:type="xsd:double"&gt;0.24631023&lt;/D&gt;&lt;D xsi:type="xsd:double"&gt;-0.36855936&lt;/D&gt;&lt;D xsi:type="xsd:double"&gt;0.24662018&lt;/D&gt;&lt;D xsi:type="xsd:double"&gt;0.24600029&lt;/D&gt;&lt;D xsi:type="xsd:double"&gt;0.12270212&lt;/D&gt;&lt;D xsi:type="xsd:double"&gt;0.49020052&lt;/D&gt;&lt;D xsi:type="xsd:double"&gt;-0.3658533&lt;/D&gt;&lt;D xsi:type="xsd:double"&gt;0&lt;/D&gt;&lt;D xsi:type="xsd:double"&gt;0.24479628&lt;/D&gt;&lt;D xsi:type="xsd:double"&gt;0.20904541&lt;/D&gt;&lt;D xsi:type="xsd:double"&gt;-0.12255311&lt;/D&gt;&lt;D xsi:type="xsd:double"&gt;-0.24539232&lt;/D&gt;&lt;D xsi:type="xsd:double"&gt;0&lt;/D&gt;&lt;D xsi:type="xsd:double"&gt;0.36900043&lt;/D&gt;&lt;D xsi:type="xsd:double"&gt;0&lt;/D&gt;&lt;D xsi:type="xsd:double"&gt;-0.2450943&lt;/D&gt;&lt;D xsi:type="xsd:double"&gt;-0.12285113&lt;/D&gt;&lt;D xsi:type="xsd:double"&gt;0.123000145&lt;/D&gt;&lt;D xsi:type="xsd:double"&gt;0.12284517&lt;/D&gt;&lt;D xsi:type="xsd:double"&gt;0&lt;/D&gt;&lt;D xsi:type="xsd:double"&gt;0.12270212&lt;/D&gt;&lt;D xsi:type="xsd:double"&gt;-0.12255311&lt;/D&gt;&lt;D xsi:type="xsd:double"&gt;0.24540424&lt;/D&gt;&lt;D xsi:type="xsd:double"&gt;0.36718845&lt;/D&gt;&lt;D xsi:type="xsd:double"&gt;0.4878044&lt;/D&gt;&lt;D xsi:type="xsd:double"&gt;-0.12136102&lt;/D&gt;&lt;D xsi:type="xsd:double"&gt;-0.36451817&lt;/D&gt;&lt;D xsi:type="xsd:double"&gt;0.1219511&lt;/D&gt;&lt;D xsi:type="xsd:double"&gt;0&lt;/D&gt;&lt;D xsi:type="xsd:double"&gt;-0.12180805&lt;/D&gt;&lt;D xsi:type="xsd:double"&gt;0&lt;/D&gt;&lt;D xsi:type="xsd:double"&gt;0.7119179&lt;/D&gt;&lt;D xsi:type="xsd:double"&gt;0&lt;/D&gt;&lt;D xsi:type="xsd:double"&gt;-0.6090164&lt;/D&gt;&lt;D xsi:type="xsd:double"&gt;-0.2450943&lt;/D&gt;&lt;D xsi:type="xsd:double"&gt;-0.12285113&lt;/D&gt;&lt;D xsi:type="xsd:double"&gt;0.24600029&lt;/D&gt;&lt;D xsi:type="xsd:double"&gt;0.12270212&lt;/D&gt;&lt;D xsi:type="xsd:double"&gt;-0.12255311&lt;/D&gt;&lt;D xsi:type="xsd:double"&gt;0.24540424&lt;/D&gt;&lt;D xsi:type="xsd:double"&gt;0.36718845&lt;/D&gt;&lt;D xsi:type="xsd:double"&gt;0.2439022&lt;/D&gt;&lt;D xsi:type="xsd:double"&gt;0.24330616&lt;/D&gt;&lt;D xsi:type="xsd:double"&gt;-0.6067991&lt;/D&gt;&lt;D xsi:type="xsd:double"&gt;0&lt;/D&gt;&lt;D xsi:type="xsd:double"&gt;-0.24419427&lt;/D&gt;&lt;D xsi:type="xsd:double"&gt;0.61199665&lt;/D&gt;&lt;D xsi:type="xsd:double"&gt;-0.12165904&lt;/D&gt;&lt;D xsi:type="xsd:double"&gt;-0.24361014&lt;/D&gt;&lt;D xsi:type="xsd:double"&gt;0.3663063&lt;/D&gt;&lt;D xsi:type="xsd:double"&gt;0.12164116&lt;/D&gt;&lt;D xsi:type="xsd:double"&gt;0.6075382&lt;/D&gt;&lt;D xsi:type="xsd:double"&gt;0.20616055&lt;/D&gt;&lt;D xsi:type="xsd:double"&gt;-0.24242997&lt;/D&gt;&lt;D xsi:type="xsd:double"&gt;0.72904825&lt;/D&gt;&lt;D xsi:type="xsd:double"&gt;0.84438324&lt;/D&gt;&lt;D xsi:type="xsd:double"&gt;0.1196146&lt;/D&gt;&lt;D xsi:type="xsd:double"&gt;-0.11947751&lt;/D&gt;&lt;D xsi:type="xsd:double"&gt;0&lt;/D&gt;&lt;D xsi:type="xsd:double"&gt;0.23924112&lt;/D&gt;&lt;D xsi:type="xsd:double"&gt;0.35799742&lt;/D&gt;&lt;D xsi:type="xsd:double"&gt;0.5945325&lt;/D&gt;&lt;D xsi:type="xsd:double"&gt;0&lt;/D&gt;&lt;D xsi:type="xsd:double"&gt;0&lt;/D&gt;&lt;D xsi:type="xsd:double"&gt;-0.2364099&lt;/D&gt;&lt;D xsi:type="xsd:double"&gt;0.5924225&lt;/D&gt;&lt;D xsi:type="xsd:double"&gt;0.1177907&lt;/D&gt;&lt;D xsi:type="xsd:double"&gt;0.11764765&lt;/D&gt;&lt;D xsi:type="xsd:double"&gt;-0.23502111&lt;/D&gt;&lt;D xsi:type="xsd:double"&gt;-0.35335422&lt;/D&gt;&lt;D xsi:type="xsd:double"&gt;-0.11820793&lt;/D&gt;&lt;D xsi:type="xsd:double"&gt;0&lt;/D&gt;&lt;D xsi:type="xsd:double"&gt;1.5198827&lt;/D&gt;&lt;D xsi:type="xsd:double"&gt;-0.7033944&lt;/D&gt;&lt;D xsi:type="xsd:double"&gt;0.70837736&lt;/D&gt;&lt;D xsi:type="xsd:double"&gt;0.70340633&lt;/D&gt;&lt;D xsi:type="xsd:double"&gt;0.11641979&lt;/D&gt;&lt;D xsi:type="xsd:double"&gt;-0.2325654&lt;/D&gt;&lt;D xsi:type="xsd:double"&gt;-0.3496468&lt;/D&gt;&lt;D xsi:type="xsd:double"&gt;-0.58479905&lt;/D&gt;&lt;D xsi:type="xsd:double"&gt;-0.7058859&lt;/D&gt;&lt;D xsi:type="xsd:double"&gt;0.47392845&lt;/D&gt;&lt;D xsi:type="xsd:double"&gt;0.82547665&lt;/D&gt;&lt;D xsi:type="xsd:double"&gt;0.5847931&lt;/D&gt;&lt;D xsi:type="xsd:double"&gt;-0.6976783&lt;/D&gt;&lt;D xsi:type="xsd:double"&gt;-0.46838522&lt;/D&gt;&lt;D xsi:type="xsd:double"&gt;-0.23530126&lt;/D&gt;&lt;D xsi:type="xsd:double"&gt;0&lt;/D&gt;&lt;D xsi:type="xsd:double"&gt;0.47171116&lt;/D&gt;&lt;D xsi:type="xsd:double"&gt;-0.11737347&lt;/D&gt;&lt;D xsi:type="xsd:double"&gt;-0.35253167&lt;/D&gt;&lt;D xsi:type="xsd:double"&gt;1.0613203&lt;/D&gt;&lt;D xsi:type="xsd:double"&gt;0.70011616&lt;/D&gt;&lt;D xsi:type="xsd:double"&gt;1.3707995&lt;/D&gt;&lt;D xsi:type="xsd:double"&gt;-0.6896496&lt;/D&gt;&lt;D xsi:type="xsd:double"&gt;0&lt;/D&gt;&lt;D xsi:type="xsd:double"&gt;-0.57870746&lt;/D&gt;&lt;D xsi:type="xsd:double"&gt;0&lt;/D&gt;&lt;D xsi:type="xsd:double"&gt;-0.11641979&lt;/D&gt;&lt;D xsi:type="xsd:double"&gt;0.93239546&lt;/D&gt;&lt;D xsi:type="xsd:double"&gt;-0.69283247&lt;/D&gt;&lt;D xsi:type="xsd:double"&gt;-0.1162827&lt;/D&gt;&lt;D xsi:type="xsd:double"&gt;-0.11641979&lt;/D&gt;&lt;D xsi:type="xsd:double"&gt;-0.5827546&lt;/D&gt;&lt;D xsi:type="xsd:double"&gt;0.46893358&lt;/D&gt;&lt;D xsi:type="xsd:double"&gt;0&lt;/D&gt;&lt;D xsi:type="xsd:double"&gt;-0.4667461&lt;/D&gt;&lt;D xsi:type="xsd:double"&gt;-0.3516972&lt;/D&gt;&lt;D xsi:type="xsd:double"&gt;0.2352953&lt;/D&gt;&lt;D xsi:type="xsd:double"&gt;0.35210848&lt;/D&gt;&lt;D xsi:type="xsd:double"&gt;1.2865424&lt;/D&gt;&lt;D xsi:type="xsd:double"&gt;0.3464222&lt;/D&gt;&lt;D xsi:type="xsd:double"&gt;1.0733008&lt;/D&gt;&lt;D xsi:type="xsd:double"&gt;-0.91533065&lt;/D&gt;&lt;D xsi:type="xsd:double"&gt;-0.11547804&lt;/D&gt;&lt;D xsi:type="xsd:double"&gt;0&lt;/D&gt;&lt;D xsi:type="xsd:double"&gt;0.6936431&lt;/D&gt;&lt;D xsi:type="xsd:double"&gt;0.3444314&lt;/D&gt;&lt;D xsi:type="xsd:double"&gt;-0.34324527&lt;/D&gt;&lt;D xsi:type="xsd:double"&gt;-0.11481047&lt;/D&gt;&lt;D xsi:type="xsd:double"&gt;-0.22987723&lt;/D&gt;&lt;D xsi:type="xsd:double"&gt;0.46082735&lt;/D&gt;&lt;D xsi:type="xsd:double"&gt;0.114667416&lt;/D&gt;&lt;D xsi:type="xsd:double"&gt;0.34364462&lt;/D&gt;&lt;D xsi:type="xsd:double"&gt;-0.34247637&lt;/D&gt;&lt;D xsi:type="xsd:double"&gt;0.45820475&lt;/D&gt;&lt;D xsi:type="xsd:double"&gt;-0.22805333&lt;/D&gt;&lt;D xsi:type="xsd:double"&gt;0.45714378&lt;/D&gt;&lt;D xsi:type="xsd:double"&gt;-0.56883097&lt;/D&gt;&lt;D xsi:type="xsd:d</t>
        </r>
      </text>
    </comment>
    <comment ref="A42" authorId="0" shapeId="0" xr:uid="{E953DF57-AA8C-4857-89AF-1A2595BBB3F8}">
      <text>
        <r>
          <rPr>
            <b/>
            <sz val="9"/>
            <color indexed="81"/>
            <rFont val="Tahoma"/>
            <family val="2"/>
          </rPr>
          <t>ouble"&gt;-0.45766829999999997&lt;/D&gt;&lt;D xsi:type="xsd:double"&gt;-0.91953874&lt;/D&gt;&lt;D xsi:type="xsd:double"&gt;-0.11601448&lt;/D&gt;&lt;D xsi:type="xsd:double"&gt;0.11614561&lt;/D&gt;&lt;D xsi:type="xsd:double"&gt;0.11601448&lt;/D&gt;&lt;D xsi:type="xsd:double"&gt;0.5607128&lt;/D&gt;&lt;D xsi:type="xsd:double"&gt;-0.23175478&lt;/D&gt;&lt;D xsi:type="xsd:double"&gt;-0.11613369&lt;/D&gt;&lt;D xsi:type="xsd:double"&gt;-0.3488481&lt;/D&gt;&lt;D xsi:type="xsd:double"&gt;0.70011616&lt;/D&gt;&lt;D xsi:type="xsd:double"&gt;-0.34762025&lt;/D&gt;&lt;D xsi:type="xsd:double"&gt;-1.279074&lt;/D&gt;&lt;D xsi:type="xsd:double"&gt;0.1177907&lt;/D&gt;&lt;D xsi:type="xsd:double"&gt;-0.11764765&lt;/D&gt;&lt;D xsi:type="xsd:double"&gt;-0.82449317&lt;/D&gt;&lt;D xsi:type="xsd:double"&gt;0.47506094&lt;/D&gt;&lt;D xsi:type="xsd:double"&gt;0.47280788&lt;/D&gt;&lt;D xsi:type="xsd:double"&gt;-0.9411752&lt;/D&gt;&lt;D xsi:type="xsd:double"&gt;0&lt;/D&gt;&lt;D xsi:type="xsd:double"&gt;0.59382915&lt;/D&gt;&lt;D xsi:type="xsd:double"&gt;-0.23613572&lt;/D&gt;&lt;D xsi:type="xsd:double"&gt;-0.23667812&lt;/D&gt;&lt;D xsi:type="xsd:double"&gt;0.9489894&lt;/D&gt;&lt;D xsi:type="xsd:double"&gt;-0.94007254&lt;/D&gt;&lt;D xsi:type="xsd:double"&gt;0.35586357&lt;/D&gt;&lt;D xsi:type="xsd:double"&gt;1.0213852&lt;/D&gt;&lt;D xsi:type="xsd:double"&gt;0.4705906&lt;/D&gt;&lt;D xsi:type="xsd:double"&gt;0.5854845&lt;/D&gt;&lt;D xsi:type="xsd:double"&gt;-0.23283362&lt;/D&gt;&lt;D xsi:type="xsd:double"&gt;-0.2333641&lt;/D&gt;&lt;D xsi:type="xsd:double"&gt;-0.46783686&lt;/D&gt;&lt;D xsi:type="xsd:double"&gt;0.5875468&lt;/D&gt;&lt;D xsi:type="xsd:double"&gt;-0.93458889999999994&lt;/D&gt;&lt;D xsi:type="xsd:double"&gt;-1.5330076&lt;/D&gt;&lt;D xsi:type="xsd:double"&gt;0.47904253&lt;/D&gt;&lt;D xsi:type="xsd:double"&gt;-0.23838282&lt;/D&gt;&lt;D xsi:type="xsd:double"&gt;0.35841465&lt;/D&gt;&lt;D xsi:type="xsd:double"&gt;0.83334446&lt;/D&gt;&lt;D xsi:type="xsd:double"&gt;0.11805296&lt;/D&gt;&lt;D xsi:type="xsd:double"&gt;0.11792183&lt;/D&gt;&lt;D xsi:type="xsd:double"&gt;-0.35335422&lt;/D&gt;&lt;D xsi:type="xsd:double"&gt;-0.11820793&lt;/D&gt;&lt;D xsi:type="xsd:double"&gt;-0.71005225&lt;/D&gt;&lt;D xsi:type="xsd:double"&gt;0.11918545&lt;/D&gt;&lt;D xsi:type="xsd:double"&gt;-0.119036436&lt;/D&gt;&lt;D xsi:type="xsd:double"&gt;0.11918545&lt;/D&gt;&lt;D xsi:type="xsd:double"&gt;0.95237494&lt;/D&gt;&lt;D xsi:type="xsd:double"&gt;1.1546016&lt;/D&gt;&lt;D xsi:type="xsd:double"&gt;0.586164&lt;/D&gt;&lt;D xsi:type="xsd:double"&gt;0.5827546&lt;/D&gt;&lt;D xsi:type="xsd:double"&gt;0&lt;/D&gt;&lt;D xsi:type="xsd:double"&gt;-0.6952524&lt;/D&gt;&lt;D xsi:type="xsd:double"&gt;-0.35005808&lt;/D&gt;&lt;D xsi:type="xsd:double"&gt;0.35128593&lt;/D&gt;&lt;D xsi:type="xsd:double"&gt;0.35007&lt;/D&gt;&lt;D xsi:type="xsd:double"&gt;-0.2325654&lt;/D&gt;&lt;D xsi:type="xsd:double"&gt;0.23310184&lt;/D&gt;&lt;D xsi:type="xsd:double"&gt;-0.46511292&lt;/D&gt;&lt;D xsi:type="xsd:double"&gt;-0.4672885&lt;/D&gt;&lt;D xsi:type="xsd:double"&gt;0.117361546&lt;/D&gt;&lt;D xsi:type="xsd:double"&gt;0.23447275&lt;/D&gt;&lt;D xsi:type="xsd:double"&gt;0.3508687&lt;/D&gt;&lt;D xsi:type="xsd:double"&gt;0.69930553&lt;/D&gt;&lt;D xsi:type="xsd:double"&gt;-0.11574626&lt;/D&gt;&lt;D xsi:type="xsd:double"&gt;-0.579375&lt;/D&gt;&lt;D xsi:type="xsd:double"&gt;0.23310184&lt;/D&gt;&lt;D xsi:type="xsd:double"&gt;-0.6976783&lt;/D&gt;&lt;D xsi:type="xsd:double"&gt;-0.7025838&lt;/D&gt;&lt;D xsi:type="xsd:double"&gt;1.1363149&lt;/D&gt;&lt;D xsi:type="xsd:double"&gt;-0.3516972&lt;/D&gt;&lt;D xsi:type="xsd:double"&gt;-0.35293698&lt;/D&gt;&lt;D xsi:type="xsd:double"&gt;0.23611784&lt;/D&gt;&lt;D xsi:type="xsd:double"&gt;0.35336018&lt;/D&gt;&lt;D xsi:type="xsd:double"&gt;0.46948195&lt;/D&gt;&lt;D xsi:type="xsd:double"&gt;-0.4672885&lt;/D&gt;&lt;D xsi:type="xsd:double"&gt;0.23473501&lt;/D&gt;&lt;D xsi:type="xsd:double"&gt;0.23419857&lt;/D&gt;&lt;D xsi:type="xsd:double"&gt;0.4672885&lt;/D&gt;&lt;D xsi:type="xsd:double"&gt;0.11626482&lt;/D&gt;&lt;D xsi:type="xsd:double"&gt;0.92915297&lt;/D&gt;&lt;D xsi:type="xsd:double"&gt;0&lt;/D&gt;&lt;D xsi:type="xsd:double"&gt;0&lt;/D&gt;&lt;D xsi:type="xsd:double"&gt;0.3452301&lt;/D&gt;&lt;D xsi:type="xsd:double"&gt;0.114667416&lt;/D&gt;&lt;D xsi:type="xsd:double"&gt;-0.5727291&lt;/D&gt;&lt;D xsi:type="xsd:double"&gt;-0.11520982&lt;/D&gt;&lt;D xsi:type="xsd:double"&gt;0.4613638&lt;/D&gt;&lt;D xsi:type="xsd:double"&gt;0.22962093&lt;/D&gt;&lt;D xsi:type="xsd:double"&gt;0.34364462&lt;/D&gt;&lt;D xsi:type="xsd:double"&gt;0.31129122&lt;/D&gt;&lt;D xsi:type="xsd:double"&gt;-0.45766829999999997&lt;/D&gt;&lt;D xsi:type="xsd:double"&gt;-0.22987723&lt;/D&gt;&lt;D xsi:type="xsd:double"&gt;0&lt;/D&gt;&lt;D xsi:type="xsd:double"&gt;-0.11520982&lt;/D&gt;&lt;D xsi:type="xsd:double"&gt;0.92271566&lt;/D&gt;&lt;D xsi:type="xsd:double"&gt;-0.114285946&lt;/D&gt;&lt;D xsi:type="xsd:double"&gt;0.22883414999999999&lt;/D&gt;&lt;D xsi:type="xsd:double"&gt;-0.114160776&lt;/D&gt;&lt;D xsi:type="xsd:double"&gt;-0.114285946&lt;/D&gt;&lt;D xsi:type="xsd:double"&gt;-0.22882819&lt;/D&gt;&lt;D xsi:type="xsd:double"&gt;0.344038&lt;/D&gt;&lt;D xsi:type="xsd:double"&gt;0.45714378&lt;/D&gt;&lt;D xsi:type="xsd:double"&gt;-0.45506358&lt;/D&gt;&lt;D xsi:type="xsd:double"&gt;0.22857189&lt;/D&gt;&lt;D xsi:type="xsd:double"&gt;0.114011765&lt;/D&gt;&lt;D xsi:type="xsd:double"&gt;0.45558214&lt;/D&gt;&lt;D xsi:type="xsd:double"&gt;-0.3401339&lt;/D&gt;&lt;D xsi:type="xsd:double"&gt;-0.22752285&lt;/D&gt;&lt;D xsi:type="xsd:double"&gt;0.7981777&lt;/D&gt;&lt;D xsi:type="xsd:double"&gt;0.5656123&lt;/D&gt;&lt;D xsi:type="xsd:double"&gt;-0.112485886&lt;/D&gt;&lt;D xsi:type="xsd:double"&gt;-0.112617016&lt;/D&gt;&lt;D xsi:type="xsd:double"&gt;-0.8210838&lt;/D&gt;&lt;D xsi:type="xsd:double"&gt;0.114285946&lt;/D&gt;&lt;D xsi:type="xsd:double"&gt;0.6849289&lt;/D&gt;&lt;D xsi:type="xsd:double"&gt;0.22675991&lt;/D&gt;&lt;D xsi:type="xsd:double"&gt;-0.678736&lt;/D&gt;&lt;D xsi:type="xsd:double"&gt;-1.3667405&lt;/D&gt;&lt;D xsi:type="xsd:double"&gt;-1.1547267&lt;/D&gt;&lt;D xsi:type="xsd:double"&gt;0.11681318&lt;/D&gt;&lt;D xsi:type="xsd:double"&gt;-0.8167982&lt;/D&gt;&lt;D xsi:type="xsd:double"&gt;0.4705906&lt;/D&gt;&lt;D xsi:type="xsd:double"&gt;0.7025838&lt;/D&gt;&lt;D xsi:type="xsd:double"&gt;0.11626482&lt;/D&gt;&lt;D xsi:type="xsd:double"&gt;0.58072805&lt;/D&gt;&lt;D xsi:type="xsd:double"&gt;0.57736635&lt;/D&gt;&lt;D xsi:type="xsd:double"&gt;0.3444314&lt;/D&gt;&lt;D xsi:type="xsd:double"&gt;0.9819269&lt;/D&gt;&lt;D xsi:type="xsd:double"&gt;0.45558214&lt;/D&gt;&lt;D xsi:type="xsd:double"&gt;0.34013987&lt;/D&gt;&lt;D xsi:type="xsd:double"&gt;0.112986565&lt;/D&gt;&lt;D xsi:type="xsd:double"&gt;0&lt;/D&gt;&lt;D xsi:type="xsd:double"&gt;0&lt;/D&gt;&lt;D xsi:type="xsd:double"&gt;-0.7900655&lt;/D&gt;&lt;D xsi:type="xsd:double"&gt;0.22753477&lt;/D&gt;&lt;D xsi:type="xsd:double"&gt;-0.68104863&lt;/D&gt;&lt;D xsi:type="xsd:double"&gt;0.114285946&lt;/D&gt;&lt;D xsi:type="xsd:double"&gt;0.45661926&lt;/D&gt;&lt;D xsi:type="xsd:double"&gt;0.3409028&lt;/D&gt;&lt;D xsi:type="xsd:double"&gt;0.33974648&lt;/D&gt;&lt;D xsi:type="xsd:double"&gt;0.22573471&lt;/D&gt;&lt;D xsi:type="xsd:double"&gt;-0.5630672&lt;/D&gt;&lt;D xsi:type="xsd:double"&gt;0.113248825&lt;/D&gt;&lt;D xsi:type="xsd:double"&gt;-0.339365&lt;/D&gt;&lt;D xsi:type="xsd:double"&gt;0.6810427&lt;/D&gt;&lt;D xsi:type="xsd:double"&gt;0.3382206&lt;/D&gt;&lt;D xsi:type="xsd:double"&gt;0&lt;/D&gt;&lt;D xsi:type="xsd:double"&gt;0.22472143&lt;/D&gt;&lt;D xsi:type="xsd:double"&gt;0&lt;/D&gt;&lt;D xsi:type="xsd:double"&gt;1.9058347&lt;/D&gt;&lt;D xsi:type="xsd:double"&gt;0.84906816&lt;/D&gt;&lt;D xsi:type="xsd:double"&gt;-1.5350938&lt;/D&gt;&lt;D xsi:type="xsd:double"&gt;1.1135936&lt;/D&gt;&lt;D xsi:type="xsd:double"&gt;0.33038855&lt;/D&gt;&lt;D xsi:type="xsd:double"&gt;1.097703&lt;/D&gt;&lt;D xsi:type="xsd:double"&gt;-0.43430924&lt;/D&gt;&lt;D xsi:type="xsd:double"&gt;-0.21810532&lt;/D&gt;&lt;D xsi:type="xsd:double"&gt;0&lt;/D&gt;&lt;D xsi:type="xsd:double"&gt;-0.43715835&lt;/D&gt;&lt;D xsi:type="xsd:double"&gt;-0.9879172&lt;/D&gt;&lt;D xsi:type="xsd:double"&gt;-1.6629755&lt;/D&gt;&lt;D xsi:type="xsd:double"&gt;-1.127392&lt;/D&gt;&lt;D xsi:type="xsd:double"&gt;1.1402488&lt;/D&gt;&lt;D xsi:type="xsd:double"&gt;-0.90191364&lt;/D&gt;&lt;D xsi:type="xsd:double"&gt;-0.3412962&lt;/D&gt;&lt;D xsi:type="xsd:double"&gt;-0.34247637&lt;/D&gt;&lt;D xsi:type="xsd:double"&gt;0.22909641&lt;/D&gt;&lt;D xsi:type="xsd:double"&gt;0.22857189&lt;/D&gt;&lt;D xsi:type="xsd:double"&gt;-0.114029646&lt;/D&gt;&lt;D xsi:type="xsd:double"&gt;1.255703&lt;/D&gt;&lt;D xsi:type="xsd:double"&gt;-0.33821464&lt;/D&gt;&lt;D xsi:type="xsd:double"&gt;0.06697178&lt;/D&gt;&lt;D xsi:type="xsd:double"&gt;0.68181753&lt;/D&gt;&lt;D xsi:type="xsd:double"&gt;-1.8058658&lt;/D&gt;&lt;D xsi:type="xsd:double"&gt;-0.6896496&lt;/D&gt;&lt;D xsi:type="xsd:double"&gt;-1.3888896&lt;/D&gt;&lt;D xsi:type="xsd:double"&gt;0.23473501&lt;/D&gt;&lt;D xsi:type="xsd:double"&gt;0.35128593&lt;/D&gt;&lt;D xsi:type="xsd:double"&gt;0.70011616&lt;/D&gt;&lt;D xsi:type="xsd:double"&gt;-0.6952524&lt;/D&gt;&lt;D xsi:type="xsd:double"&gt;-0.8167982&lt;/D&gt;&lt;D xsi:type="xsd:double"&gt;0.11764765&lt;/D&gt;&lt;D xsi:type="xsd:double"&gt;0.4700303&lt;/D&gt;&lt;D xsi:type="xsd:double"&gt;1.1695862&lt;/D&gt;&lt;D xsi:type="xsd:double"&gt;0.23121834&lt;/D&gt;&lt;D xsi:type="xsd:double"&gt;-0.23068786&lt;/D&gt;&lt;D xsi:type="xsd:double"&gt;-0.23120642&lt;/D&gt;&lt;D xsi:type="xsd:double"&gt;-0.34762025&lt;/D&gt;&lt;D xsi:type="xsd:double"&gt;0.46511889&lt;/D&gt;&lt;D xsi:type="xsd:double"&gt;-0.4629612&lt;/D&gt;&lt;D xsi:type="xsd:double"&gt;0.93022585&lt;/D&gt;&lt;D xsi:type="xsd:double"&gt;-0.13606548&lt;/D&gt;&lt;D xsi:type="xsd:double"&gt;0.3480196&lt;/D&gt;&lt;D xsi:type="xsd:double"&gt;-0.11559725&lt;/D&gt;&lt;D xsi:type="xsd:double"&gt;0.9259224&lt;/D&gt;&lt;D xsi:type="xsd:double"&gt;-0.22936463&lt;/D&gt;&lt;D xsi:type="xsd:double"&gt;0.22989511&lt;/D&gt;&lt;D xsi:type="xsd:double"&gt;0.9174347&lt;/D&gt;&lt;D xsi:type="xsd:double"&gt;0.45454502&lt;/D&gt;&lt;D xsi:type="xsd:double"&gt;-0.22624731&lt;/D&gt;&lt;D xsi:type="xsd:double"&gt;0.68027973&lt;/D&gt;&lt;D xsi:type="xsd:double"&gt;-0.33783317&lt;/D&gt;&lt;D xsi:type="xsd:double"&gt;-0.9039521&lt;/D&gt;&lt;D xsi:type="xsd:double"&gt;0.6841421&lt;/D&gt;&lt;D xsi:type="xsd:double"&gt;-0.113254786&lt;/D&gt;&lt;D xsi:type="xsd:double"&gt;-0.9070277&lt;/D&gt;&lt;D xsi:type="xsd:double"&gt;0&lt;/D&gt;&lt;D xsi:type="xsd:double"&gt;0.114417076&lt;/D&gt;&lt;D xsi:type="xsd:double"&gt;0&lt;/D&gt;&lt;D xsi:type="xsd:double"&gt;0.5714297&lt;/D&gt;&lt;D xsi:type="xsd:double"&gt;-0.113636255&lt;/D&gt;&lt;D xsi:type="xsd:double"&gt;-0.3412962&lt;/D&gt;&lt;D xsi:type="xsd:double"&gt;0.8958936&lt;/D&gt;&lt;D xsi:type="xsd:double"&gt;0.56883097&lt;/D&gt;&lt;D xsi:type="xsd:double"&gt;-0.22624731&lt;/D&gt;&lt;D xsi:type="xsd:double"&gt;-0.45351386&lt;/D&gt;&lt;D xsi:type="xsd:double"&gt;-0.56948066&lt;/D&gt;&lt;D xsi:type="xsd:double"&gt;0.57274103&lt;/D&gt;&lt;D xsi:type="xsd:double"&gt;-0.113886595&lt;/D&gt;&lt;D xsi:type="xsd:double"&gt;-0.45611262&lt;/D&gt;&lt;D xsi:type="xsd:double"&gt;-0.22909045&lt;/D&gt;&lt;D xsi:type="xsd:double"&gt;0.6888628&lt;/D&gt;&lt;D xsi:type="xsd:double"&gt;0.5701184&lt;/D&gt;&lt;D xsi:type="xsd:double"&gt;-0.3401339&lt;/D&gt;&lt;D xsi:type="xsd:double"&gt;0.113773346&lt;/D&gt;&lt;D xsi:type="xsd:double"&gt;0.113642216&lt;/D&gt;&lt;D xsi:type="xsd:double"&gt;0.34052134&lt;/D&gt;&lt;D xsi:type="xsd:double"&gt;-0.113123655&lt;/D&gt;&lt;D xsi:type="xsd:double"&gt;-0.56625605&lt;/D&gt;&lt;D xsi:type="xsd:double"&gt;0.6833792&lt;/D&gt;&lt;D xsi:type="xsd:double"&gt;-0.22624731&lt;/D&gt;&lt;D xsi:type="xsd:double"&gt;-0.41088462&lt;/D&gt;&lt;D xsi:type="xsd:double"&gt;0&lt;/D&gt;&lt;D xsi:type="xsd:double"&gt;0.22883414999999999&lt;/D&gt;&lt;D xsi:type="xsd:double"&gt;-0.45661926&lt;/D&gt;&lt;D xsi:type="xsd:double"&gt;-1.1467934&lt;/D&gt;&lt;D xsi:type="xsd:double"&gt;-0.6960511&lt;/D&gt;&lt;D xsi:type="xsd:double"&gt;0.11681318&lt;/D&gt;&lt;D xsi:type="xsd:double"&gt;0.11669397&lt;/D&gt;&lt;D xsi:type="xsd:double"&gt;0&lt;/D&gt;&lt;D xsi:type="xsd:double"&gt;-1.0489523&lt;/D&gt;&lt;D xsi:type="xsd:double"&gt;0.35336018&lt;/D&gt;&lt;D xsi:type="xsd:double"&gt;0.46948195&lt;/D&gt;&lt;D xsi:type="xsd:double"&gt;-0.23365021&lt;/D&gt;&lt;D xsi:type="xsd:double"&gt;-0.5854845&lt;/D&gt;&lt;D xsi:type="xsd:double"&gt;0.2355814&lt;/D&gt;&lt;D xsi:type="xsd:double"&gt;0&lt;/D&gt;&lt;D xsi:type="xsd:double"&gt;0&lt;/D&gt;&lt;D xsi:type="xsd:double"&gt;0.5875468&lt;/D&gt;&lt;D xsi:type="xsd:double"&gt;-0.116825104&lt;/D&gt;&lt;D xsi:type="xsd:double"&gt;-0.70176125&lt;/D&gt;&lt;D xsi:type="xsd:double"&gt;0.57326555&lt;/D&gt;&lt;D xsi:type="xsd:double"&gt;0.58892965&lt;/D&gt;&lt;D xsi:type="xsd:double"&gt;0.5854845&lt;/D&gt;&lt;D xsi:type="xsd:double"&gt;0&lt;/D&gt;&lt;D xsi:type="xsd:double"&gt;0.5820751&lt;/D&gt;&lt;D xsi:type="xsd:double"&gt;-0.4629612&lt;/D&gt;&lt;D xsi:type="xsd:double"&gt;0.34883022&lt;/D&gt;&lt;D xsi:type="xsd:double"&gt;-0.23175478&lt;/D&gt;&lt;D xsi:type="xsd:double"&gt;0.11614561&lt;/D&gt;&lt;D xsi:type="xsd:double"&gt;0.23202896&lt;/D&gt;&lt;D xsi:type="xsd:double"&gt;0.11572838&lt;/D&gt;&lt;D xsi:type="xsd:double"&gt;-0.3468156&lt;/D&gt;&lt;D xsi:type="xsd:double"&gt;-0.6960511&lt;/D&gt;&lt;D xsi:type="xsd:double"&gt;0.23363829&lt;/D&gt;&lt;D xsi:type="xsd:double"&gt;0.34965277&lt;/D&gt;&lt;D xsi:type="xsd:double"&gt;0.34843683&lt;/D&gt;&lt;D xsi:type="xsd:double"&gt;0&lt;/D&gt;&lt;D xsi:type="xsd:double"&gt;0.5786896&lt;/D&gt;&lt;D xsi:type="xsd:double"&gt;0&lt;/D&gt;&lt;D xsi:type="xsd:double"&gt;0&lt;/D&gt;&lt;D xsi:type="xsd:double"&gt;-0.34522414&lt;/D&gt;&lt;D xsi:type="xsd:double"&gt;0.11547804&lt;/D&gt;&lt;D xsi:type="xsd:double"&gt;0.77484846&lt;/D&gt;&lt;D xsi:type="xsd:double"&gt;-0.46029687&lt;/D&gt;&lt;D xsi:type="xsd:double"&gt;0.5780339&lt;/D&gt;&lt;D xsi:type="xsd:double"&gt;0&lt;/D&gt;&lt;D xsi:type="xsd:double"&gt;-0.11494756&lt;/D&gt;&lt;D xsi:type="xsd:double"&gt;-1.0356665&lt;/D&gt;&lt;D xsi:type="xsd:double"&gt;0.23255348&lt;/D&gt;&lt;D xsi:type="xsd:double"&gt;0.46403408&lt;/D&gt;&lt;D xsi:type="xsd:double"&gt;-0.8083105&lt;/D&gt;&lt;D xsi:type="xsd:double"&gt;-0.69848895&lt;/D&gt;&lt;D xsi:type="xsd:double"&gt;0.23447275&lt;/D&gt;&lt;D xsi:type="xsd:double"&gt;0.5847931&lt;/D&gt;&lt;D xsi:type="xsd:double"&gt;-0.46511292&lt;/D&gt;&lt;D xsi:type="xsd:double"&gt;0.4672885&lt;/D&gt;&lt;D xsi:type="xsd:double"&gt;0.5813837&lt;/D&gt;&lt;D xsi:type="xsd:double"&gt;0.46242476&lt;/D&gt;&lt;D xsi:type="xsd:double"&gt;-0.46029687&lt;/D&gt;&lt;D xsi:type="xsd:double"&gt;0&lt;/D&gt;&lt;D xsi:type="xsd:double"&gt;0&lt;/D&gt;&lt;D xsi:type="xsd:double"&gt;0.5780339&lt;/D&gt;&lt;D xsi:type="xsd:double"&gt;0.3448248&lt;/D&gt;&lt;D xsi:type="xsd:double"&gt;-0.114536285&lt;/D&gt;&lt;D xsi:type="xsd:double"&gt;0.56262016&lt;/D&gt;&lt;D xsi:type="xsd:double"&gt;0&lt;/D&gt;&lt;D xsi:type="xsd:double"&gt;-0.34404397&lt;/D&gt;&lt;D xsi:type="xsd:double"&gt;0.23015738&lt;/D&gt;&lt;D xsi:type="xsd:double"&gt;-0.3444314&lt;/D&gt;&lt;D xsi:type="xsd:double"&gt;0.3456235&lt;/D&gt;&lt;D xsi:type="xsd:double"&gt;0.57405233&lt;/D&gt;&lt;D xsi:type="xsd:double"&gt;0.22830963&lt;/D&gt;&lt;D xsi:type="xsd:double"&gt;0.3416896&lt;/D&gt;&lt;D xsi:type="xsd:double"&gt;0.79455376&lt;/D&gt;&lt;D xsi:type="xsd:double"&gt;-0.67567825&lt;/D&gt;&lt;D xsi:type="xsd:double"&gt;0.113379955&lt;/D&gt;&lt;D xsi:type="xsd:double"&gt;0.9060025&lt;/D&gt;&lt;D xsi:type="xsd:double"&gt;-0.8978665&lt;/D&gt;&lt;D xsi:type="xsd:double"&gt;0.4529953&lt;/D&gt;&lt;D xsi:type="xsd:double"&gt;-0.78917146&lt;/D&gt;&lt;D xsi:type="xsd:double"&gt;0&lt;/D&gt;&lt;D xsi:type="xsd:double"&gt;0.3409028&lt;/D&gt;&lt;D xsi:type="xsd:double"&gt;-1.1325061&lt;/D&gt;&lt;D xsi:type="xsd:double"&gt;-0.22909045&lt;/D&gt;&lt;D xsi:type="xsd:double"&gt;0.6520033&lt;/D&gt;&lt;D xsi:type="xsd:double"&gt;0.344038&lt;/D&gt;&lt;D xsi:type="xsd:double"&gt;0.114285946&lt;/D&gt;&lt;D xsi:type="xsd:double"&gt;-1.0273993&lt;/D&gt;&lt;D xsi:type="xsd:double"&gt;0.4613638&lt;/D&gt;&lt;D xsi:type="xsd:double"&gt;0.91848373&lt;/D&gt;&lt;D xsi:type="xsd:double"&gt;0.7963538&lt;/D&gt;&lt;D xsi:type="xsd:double"&gt;-0.112861395&lt;/D&gt;&lt;D xsi:type="xsd:double"&gt;-0.112998486&lt;/D&gt;&lt;D xsi:type="xsd:double"&gt;-0.79185367&lt;/D&gt;&lt;D xsi:type="xsd:double"&gt;-0.9122133&lt;/D&gt;&lt;D xsi:type="xsd:double"&gt;0.46030283&lt;/D&gt;&lt;D xsi:type="xsd:double"&gt;0.22909641&lt;/D&gt;&lt;D xsi:type="xsd:double"&gt;0.114285946&lt;/D&gt;&lt;D xsi:type="xsd:double"&gt;0.6849289&lt;/D&gt;&lt;D xsi:type="xsd:double"&gt;-0.22675395&lt;/D&gt;&lt;D xsi:type="xsd:double"&gt;-1.0227263&lt;/D&gt;&lt;D xsi:type="xsd:double"&gt;0.3444314&lt;/D&gt;&lt;D xsi:type="xsd:double"&gt;-0.34324527&lt;/D&gt;&lt;D xsi:type="xsd:double"&gt;-1.2629151&lt;/D&gt;&lt;D xsi:type="xsd:double"&gt;0&lt;/D&gt;&lt;D xsi:type="xsd:double"&gt;1.1627793&lt;/D&gt;&lt;D xsi:type="xsd:double"&gt;0.77587366&lt;/D&gt;&lt;D xsi:type="xsd:double"&gt;1.032114&lt;/D&gt;&lt;D xsi:type="xsd:double"&gt;-0.45402646&lt;/D&gt;&lt;D xsi:type="xsd:double"&gt;-0.57013035&lt;/D&gt;&lt;D xsi:type="xsd:double"&gt;0.6880641&lt;/D&gt;&lt;D xsi:type="xsd:double"&gt;-0.45558214&lt;/D&gt;&lt;D xsi:type="xsd:double"&gt;1.2585878&lt;/D&gt;&lt;D xsi:type="xsd:double"&gt;0.5649686&lt;/D&gt;&lt;D xsi:type="xsd:double"&gt;0.6741643&lt;/D&gt;&lt;D xsi:type="xsd:double"&gt;1.1160731&lt;/D&gt;&lt;D xsi:type="xsd:double"&gt;-0.883013&lt;/D&gt;&lt;D xsi:type="xsd:double"&gt;-1.4476538&lt;/D&gt;&lt;D xsi:type="xsd:double"&gt;0.45198202&lt;/D&gt;&lt;D xsi:type="xsd:double"&gt;1.012361&lt;/D&gt;&lt;D xsi:type="xsd:double"&gt;-0.1113534&lt;/D&gt;&lt;D xsi:type="xsd:double"&gt;-0.78038573&lt;/D&gt;&lt;D xsi:type="xsd:double"&gt;0.6741643&lt;/D&gt;&lt;D xsi:type="xsd:double"&gt;0.44642687&lt;/D&gt;&lt;D xsi:type="xsd:double"&gt;-0.666672&lt;/D&gt;&lt;D xsi:type="xsd:double"&gt;0.7830024&lt;/D&gt;&lt;D xsi:type="xsd:double"&gt;0.33296347&lt;/D&gt;&lt;D xsi:type="xsd:double"&gt;0.33185482&lt;/D&gt;&lt;D xsi:type="xsd:double"&gt;1.8399358&lt;/D&gt;&lt;D xsi:type="xsd:double"&gt;0.10881424&lt;/D&gt;&lt;D xsi:type="xsd:double"&gt;-0.2173841&lt;/D&gt;&lt;D xsi:type="xsd:double"&gt;-1.0893285&lt;/D&gt;&lt;D xsi:type="xsd:double"&gt;0.11013746&lt;/D&gt;&lt;D xsi:type="xsd:double"&gt;0.5500555&lt;/D&gt;&lt;D xsi:type="xsd:double"&gt;-0.54704547&lt;/D&gt;&lt;D xsi:type="xsd:double"&gt;0.8800864&lt;/D&gt;&lt;D xsi:type="xsd:double"&gt;0.654304&lt;/D&gt;&lt;D xsi:type="xsd:double"&gt;0.21668673&lt;/D&gt;&lt;D xsi:type="xsd:double"&gt;0.108110905&lt;/D&gt;&lt;D xsi:type="xsd:double"&gt;-0.21598935&lt;/D&gt;&lt;D xsi:type="xsd:double"&gt;0.4328966&lt;/D&gt;&lt;D xsi:type="xsd:double"&gt;-0.43103695&lt;/D&gt;&lt;D xsi:type="xsd:double"&gt;0.64935684&lt;/D&gt;&lt;D xsi:type="xsd:double"&gt;-0.10752678&lt;/D&gt;&lt;D xsi:type="xsd:double"&gt;-1.0764301&lt;/D&gt;&lt;D xsi:type="xsd:double"&gt;0&lt;/D&gt;&lt;D xsi:type="xsd:double"&gt;0.43525696&lt;/D&gt;&lt;D xsi:type="xsd:double"&gt;0.808239&lt;/D&gt;&lt;D xsi:type="xsd:double"&gt;-0.8639276&lt;/D&gt;&lt;D xsi:type="xsd:double"&gt;0.10892153&lt;/D&gt;&lt;D xsi:type="xsd:double"&gt;-0.21762252&lt;/D&gt;&lt;D xsi:type="xsd:double"&gt;0&lt;/D&gt;&lt;D xsi:type="xsd:double"&gt;-0.10905266&lt;/D&gt;&lt;D xsi:type="xsd:double"&gt;-0.4366815&lt;/D&gt;&lt;D xsi:type="xsd:double"&gt;0.43859482&lt;/D&gt;&lt;D xsi:type="xsd:double"&gt;-1.0916948&lt;/D&gt;&lt;D xsi:type="xsd:double"&gt;-0.883013&lt;/D&gt;&lt;D xsi:type="xsd:double"&gt;0&lt;/D&gt;&lt;D xsi:type="xsd:double"&gt;-1.6703725&lt;/D&gt;&lt;D xsi:type="xsd:double"&gt;-0.22649765&lt;/D&gt;&lt;D xsi:type="xsd:double"&gt;-0.7945597&lt;/D&gt;&lt;D xsi:type="xsd:double"&gt;0&lt;/D&gt;&lt;D xsi:type="xsd:double"&gt;-0.45766829999999997&lt;/D&gt;&lt;D xsi:type="xsd:double"&gt;-0.11494756&lt;/D&gt;&lt;D xsi:type="xsd:double"&gt;-0.11506677&lt;/D&gt;&lt;D xsi:type="xsd:double"&gt;0.5760312&lt;/D&gt;&lt;D xsi:type="xsd:double"&gt;0.34364462&lt;/D&gt;&lt;D xsi:type="xsd:double"&gt;-0.22831559&lt;/D&gt;&lt;D xsi:type="xsd:double"&gt;1.1441708&lt;/D&gt;&lt;D xsi:type="xsd:double"&gt;-0.22624731&lt;/D&gt;&lt;D xsi:type="xsd:double"&gt;0.9691715&lt;/D&gt;&lt;D xsi:type="xsd:double"&gt;-0.22572875&lt;/D&gt;&lt;D xsi:type="xsd:double"&gt;-0.339365&lt;/D&gt;&lt;D xsi:type="xsd:double"&gt;-0.113511086&lt;/D&gt;&lt;D xsi:type="xsd:double"&gt;0.45454502&lt;/D&gt;&lt;D xsi:type="xsd:double"&gt;2.036202&lt;/D&gt;&lt;D xsi:type="xsd:double"&gt;0.8869171&lt;/D&gt;&lt;D xsi:type="xsd:double"&gt;0&lt;/D&gt;&lt;D xsi:type="xsd:double"&gt;0.10988712&lt;/D&gt;&lt;D xsi:type="xsd:double"&gt;0&lt;/D&gt;&lt;D xsi:type="xsd:double"&gt;-1.3172328&lt;/D&gt;&lt;D xsi:type="xsd:double"&gt;0.11123419&lt;/D&gt;&lt;D xsi:type="xsd:double"&gt;0.33333302&lt;/D&gt;&lt;D xsi:type="xsd:double"&gt;0.4429698&lt;/D&gt;&lt;D xsi:type="xsd:double"&gt;-0.88202953&lt;/D&gt;&lt;D xsi:type="xsd:double"&gt;-0.5561769&lt;/D&gt;&lt;D xsi:type="xsd:double"&gt;0&lt;/D&gt;&lt;D xsi:type="xsd:double"&gt;0&lt;/D&gt;&lt;D xsi:type="xsd:double"&gt;0.7830024&lt;/D&gt;&lt;D xsi:type="xsd:double"&gt;-1.4428437&lt;/D&gt;&lt;D xsi:type="xsd:double"&gt;1.0498881&lt;/D&gt;&lt;D xsi:type="xsd:double"&gt;0.111973286&lt;/D&gt;&lt;D xsi:type="xsd:double"&gt;-0.22370815&lt;/D&gt;&lt;D xsi:type="xsd:double"&gt;0.5605459&lt;/D&gt;&lt;D xsi:type="xsd:double"&gt;0.4459262&lt;/D&gt;&lt;D xsi:type="xsd:double"&gt;-0.11098981&lt;/D&gt;&lt;D xsi:type="xsd:double"&gt;0.444448&lt;/D&gt;&lt;D xsi:type="xsd:double"&gt;0.22124052&lt;/D&gt;&lt;D xsi:type="xsd:double"&gt;0.5518675&lt;/D&gt;&lt;D xsi:type="xsd:double"&gt;-0.10976195&lt;/D&gt;&lt;D xsi:type="xsd:double"&gt;-0.6593466&lt;/D&gt;&lt;D xsi:type="xsd:double"&gt;-0.66372156&lt;/D&gt;&lt;D xsi:type="xsd:double"&gt;0&lt;/D&gt;&lt;D xsi:type="xsd:double"&gt;0.5567908&lt;/D&gt;&lt;D xsi:type="xsd:double"&gt;0.8859396&lt;/D&gt;&lt;D xsi:type="xsd:double"&gt;0.109767914&lt;/D&gt;&lt;D xsi:type="xsd:double"&gt;-0.109648705&lt;/D&gt;&lt;D xsi:type="xsd:double"&gt;0.32931566&lt;/D&gt;&lt;D xsi:type="xsd:double"&gt;0.109398365&lt;/D&gt;&lt;D xsi:type="xsd:double"&gt;0.8743167&lt;/D&gt;&lt;D xsi:type="xsd:double"&gt;0.21668673&lt;/D&gt;&lt;D xsi:type="xsd:double"&gt;0.27134418&lt;/D&gt;&lt;D xsi:type="xsd:double"&gt;-1.9501567&lt;/D&gt;&lt;D xsi:type="xsd:double"&gt;0.11049509&lt;/D&gt;&lt;D xsi:type="xsd:double"&gt;-0.11037588&lt;/D&gt;&lt;D xsi:type="xsd:double"&gt;0.22099018&lt;/D&gt;&lt;D xsi:type="xsd:double"&gt;0.55127144&lt;/D&gt;&lt;D xsi:type="xsd:double"&gt;-1.4254391&lt;/D&gt;&lt;D xsi:type="xsd:double"&gt;0.11123419&lt;/D&gt;&lt;D xsi:type="xsd:double"&gt;0.33333302&lt;/D&gt;&lt;D xsi:type="xsd:double"&gt;0.4429698&lt;/D&gt;&lt;D xsi:type="xsd:double"&gt;0.22051334&lt;/D&gt;&lt;D xsi:type="xsd:double"&gt;0.11001825&lt;/D&gt;&lt;D xsi:type="xsd:double"&gt;0.4395604&lt;/D&gt;&lt;D xsi:type="xsd:double"&gt;0.109398365&lt;/D&gt;&lt;D xsi:type="xsd:double"&gt;0.4371524&lt;/D&gt;&lt;D xsi:type="xsd:double"&gt;-0.32643676&lt;/D&gt;&lt;D xsi:type="xsd:double"&gt;0.54585934&lt;/D&gt;&lt;D xsi:type="xsd:double"&gt;-0.43430924&lt;/D&gt;&lt;D xsi:type="xsd:double"&gt;-0.10905266&lt;/D&gt;&lt;D xsi:type="xsd:double"&gt;-0.4366815&lt;/D&gt;&lt;D xsi:type="xsd:double"&gt;0.5482435&lt;/D&gt;&lt;D xsi:type="xsd:double"&gt;0.81841946&lt;/D&gt;&lt;D xsi:type="xsd:double"&gt;0.10869503&lt;/D&gt;&lt;D xsi:type="xsd:double"&gt;0.542891&lt;/D&gt;&lt;D xsi:type="xsd:double"&gt;-0.6479502&lt;/D&gt;&lt;D xsi:type="xsd:double"&gt;0.54347515&lt;/D&gt;&lt;D xsi:type="xsd:double"&gt;0.3243208&lt;/D&gt;&lt;D xsi:type="xsd:double"&gt;-0.6465435&lt;/D&gt;&lt;D xsi:type="xsd:double"&gt;0&lt;/D&gt;&lt;D xsi:type="xsd:double"&gt;0.21691322&lt;/D&gt;&lt;D xsi:type="xsd:double"&gt;0.32467842&lt;/D&gt;&lt;D xsi:type="xsd:double"&gt;-0.8630097&lt;/D&gt;&lt;D xsi:type="xsd:double"&gt;0.21762848&lt;/D&gt;&lt;D xsi:type="xsd:double"&gt;0.65146685&lt;/D&gt;&lt;D xsi:type="xsd:double"&gt;0.21574497&lt;/D&gt;&lt;D xsi:type="xsd:double"&gt;-0.538218&lt;/D&gt;&lt;D xsi:type="xsd:double"&gt;0.5411267&lt;/D&gt;&lt;D xsi:type="xsd:double"&gt;0.21529198&lt;/D&gt;&lt;D xsi:type="xsd:double"&gt;0.4296422&lt;/D&gt;&lt;D xsi:type="xsd:double"&gt;0.21389723&lt;/D&gt;&lt;D xsi:type="xsd:double"&gt;1.0765195&lt;/D&gt;&lt;D xsi:type="xsd:double"&gt;0&lt;/D&gt;&lt;D xsi:type="xsd:double"&gt;0.21208525&lt;/D&gt;&lt;D xsi:type="xsd:double"&gt;0.10582209&lt;/D&gt;&lt;D xsi:type="xsd:double"&gt;-0.31712055&lt;/D&gt;&lt;D xsi:type="xsd:double"&gt;0.21208525&lt;/D&gt;&lt;D xsi:type="xsd:double"&gt;0.31745434&lt;/D&gt;&lt;D xsi:type="xsd:double"&gt;-0.10547638&lt;/D&gt;&lt;D xsi:type="xsd:double"&gt;0.21119118&lt;/D&gt;&lt;D xsi:type="xsd:double"&gt;-1.2644887&lt;/D&gt;&lt;D xsi:type="xsd:double"&gt;0.10672808&lt;/D&gt;&lt;D xsi:type="xsd:double"&gt;-0.8528769&lt;/D&gt;&lt;D xsi:type="xsd:double"&gt;-0.7526934&lt;/D&gt;&lt;D xsi:type="xsd:double"&gt;-0.4333675&lt;/D&gt;&lt;D xsi:type="xsd:double"&gt;-0.6528795&lt;/D&gt;&lt;D xsi:type="xsd:double"&gt;-0.657177&lt;/D&gt;&lt;D xsi:type="xsd:double"&gt;1.1025429&lt;/D&gt;&lt;D xsi:type="xsd:double"&gt;0.10905266&lt;/D&gt;&lt;D xsi:type="xsd:double"&gt;0.10892153&lt;/D&gt;&lt;D xsi:type="xsd:double"&gt;0.10881424&lt;/D&gt;&lt;D xsi:type="xsd:double"&gt;0.21740198&lt;/D&gt;&lt;D xsi:type="xsd:double"&gt;1.138711&lt;/D&gt;&lt;D xsi:type="xsd:double"&gt;0&lt;/D&gt;&lt;D xsi:type="xsd:double"&gt;-0.6465435&lt;/D&gt;&lt;D xsi:type="xsd:double"&gt;-0.10846257&lt;/D&gt;&lt;D xsi:type="xsd:double"&gt;-0.2171576&lt;/D&gt;&lt;D xsi:type="xsd:double"&gt;-0.43525696&lt;/D&gt;&lt;D xsi:type="xsd:double"&gt;0.8743167&lt;/D&gt;&lt;D xsi:type="xsd:double"&gt;0.21668673&lt;/D&gt;&lt;D xsi:type="xsd:double"&gt;-0.3243208&lt;/D&gt;&lt;D xsi:type="xsd:double"&gt;-0.32538772&lt;/D&gt;&lt;D xsi:type="xsd:double"&gt;-0.21762252&lt;/D&gt;&lt;D xsi:type="xsd:double"&gt;0.654304&lt;/D&gt;&lt;D xsi:type="xsd:double"&gt;0.43337345&lt;/D&gt;&lt;D xsi:type="xsd:double"&gt;0.21574497&lt;/D&gt;&lt;D xsi:type="xsd:double"&gt;-0.10764599&lt;/D&gt;&lt;D xsi:type="xsd:double"&gt;0.1077652&lt;/D&gt;&lt;D xsi:type="xsd:double"&gt;0.21529198&lt;/D&gt;&lt;D xsi:type="xsd:double"&gt;0.8592844&lt;/D&gt;&lt;D xsi:type="xsd:double"&gt;0.21299124&lt;/D&gt;&lt;D xsi:type="xsd:double"&gt;0&lt;/D&gt;&lt;D xsi:type="xsd:double"&gt;-0.21253228&lt;/D&gt;&lt;D xsi:type="xsd:double"&gt;1.2029886&lt;/D&gt;&lt;D xsi:type="xsd:double"&gt;0&lt;/D&gt;&lt;D xsi:type="xsd:double"&gt;-0.42283535&lt;/D&gt;&lt;D xsi:type="xsd:double"&gt;0.31846762&lt;/D&gt;&lt;D xsi:type="xsd:double"&gt;0.7407427&lt;/D&gt;&lt;D xsi:type="xsd:double"&gt;0.8403301&lt;/D&gt;&lt;D xsi:type="xsd:double"&gt;0.31249523&lt;/D&gt;&lt;D xsi:type="xsd:double"&gt;0&lt;/D&gt;&lt;D xsi:type="xsd:double"&gt;0.31152964&lt;/D&gt;&lt;D xsi:type="xsd:double"&gt;0.2070427&lt;/D&gt;&lt;D xsi:type="xsd:double"&gt;1.0330558&lt;/D&gt;&lt;D xsi:type="xsd:double"&gt;-0.10223985&lt;/D&gt;&lt;D xsi:type="xsd:double"&gt;0.6141186&lt;/D&gt;&lt;D xsi:type="xsd:double"&gt;-0.2034545&lt;/D&gt;&lt;D xsi:type="xsd:double"&gt;0.9174228&lt;/D&gt;&lt;D xsi:type="xsd:double"&gt;0&lt;/D&gt;&lt;D xsi:type="xsd:double"&gt;0.707078&lt;/D&gt;&lt;D xsi:type="xsd:double"&gt;0.30089617&lt;/D&gt;&lt;D xsi:type="xsd:double"&gt;-1.000005&lt;/D&gt;&lt;D xsi:type="xsd:double"&gt;-0.5050421&lt;/D&gt;&lt;D xsi:type="xsd:double"&gt;0.8121848&lt;/D&gt;&lt;D xsi:type="xsd:double"&gt;0.34692287&lt;/D&gt;&lt;D xsi:type="xsd:double"&gt;-0.80645084&lt;/D&gt;&lt;D xsi:type="xsd:double"&gt;0.9146333&lt;/D&gt;&lt;D xsi:type="xsd:double"&gt;0.10069609&lt;/D&gt;&lt;D xsi:type="xsd:double"&gt;-0.30180812&lt;/D&gt;&lt;D xsi:type="xsd:double"&gt;0&lt;/D&gt;&lt;D xsi:type="xsd:double"&gt;0.60545206&lt;/D&gt;&lt;D xsi:type="xsd:double"&gt;0.90271235&lt;/D&gt;&lt;D xsi:type="xsd:double"&gt;0.19880533&lt;/D&gt;&lt;D xsi:type="xsd:double"&gt;0.2976179&lt;/D&gt;&lt;D xsi:type="xsd:double"&gt;0.5934715&lt;/D&gt;&lt;D xsi:type="xsd:double"&gt;-0.58997273&lt;/D&gt;&lt;D xsi:type="xsd:double"&gt;-0.89020133&lt;/D&gt;&lt;D xsi:type="xsd:double"&gt;-0.89820623&lt;/D&gt;&lt;D xsi:type="xsd:double"&gt;-0.20141602&lt;/D&gt;&lt;D xsi:type="xsd:double"&gt;-0.5045414&lt;/D&gt;&lt;D xsi:type="xsd:double"&gt;0.81136227&lt;/D&gt;&lt;D xsi:type="xsd:double"&gt;0.5030155&lt;/D&gt;&lt;D xsi:type="xsd:double"&gt;-1.0009944&lt;/D&gt;&lt;D xsi:type="xsd:double"&gt;-1.4155746&lt;/D&gt;&lt;D xsi:type="xsd:double"&gt;-0.41025877&lt;/D&gt;&lt;D xsi:type="xsd:double"&gt;0.85469484&lt;/D&gt;&lt;D xsi:type="xsd:double"&gt;-0.41025877&lt;/D&gt;&lt;D xsi:type="xsd:double"&gt;0.20596981&lt;/D&gt;&lt;D xsi:type="xsd:double"&gt;-1.1305213&lt;/D&gt;&lt;D xsi:type="xsd:double"&gt;-0.415802&lt;/D&gt;&lt;D xsi:type="xsd:double"&gt;-0.104385614&lt;/D&gt;&lt;D xsi:type="xsd:double"&gt;0.2089858&lt;/D&gt;&lt;D xsi:type="xsd:double"&gt;0&lt;/D&gt;&lt;D xsi:type="xsd:double"&gt;0.31282902&lt;/D&gt;&lt;D xsi:type="xsd:double"&gt;-0.83159804&lt;/D&gt;&lt;D xsi:type="xsd:double"&gt;-1.886797&lt;/D&gt;&lt;D xsi:type="xsd:double"&gt;0.106835365&lt;/D&gt;&lt;D xsi:type="xsd:double"&gt;0.10672808&lt;/D&gt;&lt;D xsi:type="xsd:double"&gt;-0.10661483&lt;/D&gt;&lt;D xsi:type="xsd:double"&gt;-1.8142998&lt;/D&gt;&lt;D xsi:type="xsd:double"&gt;0.3260851&lt;/D&gt;&lt;D xsi:type="xsd:double"&gt;0.32503605&lt;/D&gt;&lt;D xsi:type="xsd:double"&gt;-0.6479502&lt;/D&gt;&lt;D xsi:type="xsd:double"&gt;-0.2173841&lt;/D&gt;&lt;D xsi:type="xsd:double"&gt;-1.0893285&lt;/D&gt;&lt;D xsi:type="xsd:double"&gt;-1.101327&lt;/D&gt;&lt;D xsi:type="xsd:double"&gt;0.66815615&lt;/D&gt;&lt;D xsi:type="xsd:double"&gt;-1.3881624&lt;/D&gt;&lt;D xsi:type="xsd:double"&gt;0.45095682&lt;/D&gt;&lt;D xsi:type="xsd:double"&gt;0.44893026&lt;/D&gt;&lt;D xsi:type="xsd:double"&gt;-1.00559&lt;/D&gt;&lt;D xsi:type="xsd:double"&gt;1.4672756&lt;/D&gt;&lt;D xsi:type="xsd:double"&gt;0.3337145&lt;/D&gt;&lt;D xsi:type="xsd:double"&gt;-0.11086464&lt;/D&gt;&lt;D xsi:type="xsd:double"&gt;-0.5549431&lt;/D&gt;&lt;D xsi:type="xsd:double"&gt;0&lt;/D&gt;&lt;D xsi:type="xsd:double"&gt;-1.7857134&lt;/D&gt;&lt;D xsi:type="xsd:double"&gt;0&lt;/D&gt;&lt;D xsi:type="xsd:double"&gt;0.3409028&lt;/D&gt;&lt;D xsi:type="xsd:double"&gt;0.33974648&lt;/D&gt;&lt;D xsi:type="xsd:double"&gt;1.2415409&lt;/D&gt;&lt;D xsi:type="xsd:double"&gt;-0.44593215&lt;/D&gt;&lt;D xsi:type="xsd:double"&gt;-0.33595562&lt;/D&gt;&lt;D xsi:type="xsd:double"&gt;0.6741643&lt;/D&gt;&lt;D xsi:type="xsd:double"&gt;-0.66964626&lt;/D&gt;&lt;D xsi:type="xsd:double"&gt;0.44944286&lt;/D&gt;&lt;D xsi:type="xsd:double"&gt;-0.3355682&lt;/D&gt;&lt;D xsi:type="xsd:double"&gt;0.89787245&lt;/D&gt;&lt;D xsi:type="xsd:double"&gt;0.49688816&lt;/D&gt;&lt;D xsi:type="xsd:double"&gt;-1.3348162&lt;/D&gt;&lt;D xsi:type="xsd:double"&gt;0&lt;/D&gt;&lt;D xsi:type="xsd:double"&gt;0.45095682&lt;/D&gt;&lt;D xsi:type="xsd:double"&gt;1.2345791&lt;/D&gt;&lt;D xsi:type="xsd:double"&gt;-0.33259988&lt;/D&gt;&lt;D xsi:type="xsd:double"&gt;0.2224803&lt;/D&gt;&lt;D xsi:type="xsd:double"&gt;0.7769108&lt;/D&gt;&lt;D xsi:type="xsd:double"&gt;-0.440526&lt;/D&gt;&lt;D xsi:type="xsd:double"&gt;0.55309534&lt;/D&gt;&lt;D xsi:type="xsd:double"&gt;0&lt;/D&gt;&lt;D xsi:type="xsd:double"&gt;-0.4400432&lt;/D&gt;&lt;D xsi:type="xsd:double"&gt;1.1049628&lt;/D&gt;&lt;D xsi:type="xsd:double"&gt;0.32787323&lt;/D&gt;&lt;D xsi:type="xsd:double"&gt;0.32680035&lt;/D&gt;&lt;D xsi:type="xsd:double"&gt;-0.76004267&lt;/D&gt;&lt;D xsi:type="xsd:double"&gt;0.32821894&lt;/D&gt;&lt;D xsi:type="xsd:double"&gt;0.7633567&lt;/D&gt;&lt;D xsi:type="xsd:double"&gt;0.32467842&lt;/D&gt;&lt;D xsi:type="xsd:double"&gt;0.53936243&lt;/D&gt;&lt;D xsi:type="xsd:double"&gt;-0.42918324&lt;/D&gt;&lt;D xsi:type="xsd:double"&gt;1.7586112&lt;/D&gt;&lt;D xsi:type="xsd:double"&gt;-0.10637641&lt;/D&gt;&lt;D xsi:type="xsd:double"&gt;-0.53248405&lt;/D&gt;&lt;D xsi:type="xsd:double"&gt;-1.7130613&lt;/D&gt;&lt;D xsi:type="xsd:double"&gt;0.4357338&lt;/D&gt;&lt;D xsi:type="xsd:double"&gt;-0.86767673&lt;/D&gt;&lt;D xsi:type="xsd:double"&gt;-0.109410286&lt;/D&gt;&lt;D xsi:type="xsd:double"&gt;-0.43811798&lt;/D&gt;&lt;D xsi:type="xsd:double"&gt;0.33003092&lt;/D&gt;&lt;D xsi:type="xsd:double"&gt;0&lt;/D&gt;&lt;D xsi:type="xsd:double"&gt;-0.76754093&lt;/D&gt;&lt;D xsi:type="xsd:double"&gt;-0.33149123&lt;/D&gt;&lt;D xsi:type="xsd:double"&gt;-0.22173524&lt;/D&gt;&lt;D xsi:type="xsd:double"&gt;0.66666603&lt;/D&gt;&lt;D xsi:type="xsd:double"&gt;0.22073984&lt;/D&gt;&lt;D xsi:type="xsd:double"&gt;0.22027493&lt;/D&gt;&lt;D xsi:type="xsd:double"&gt;0.7692218&lt;/D&gt;&lt;D xsi:type="xsd:double"&gt;-0.43620467&lt;/D&gt;&lt;D xsi:type="xsd:double"&gt;0.98576546&lt;/D&gt;&lt;D xsi:type="xsd:double"&gt;-0.32538772&lt;/D&gt;&lt;D xsi:type="xsd:double"&gt;0.5440712&lt;/D&gt;&lt;D xsi:type="xsd:double"&gt;-0.6493449&lt;/D&gt;&lt;D xsi:type="xsd:double"&gt;-0.43572783&lt;/D&gt;&lt;D xsi:type="xsd:double"&gt;1.0336876&lt;/D&gt;&lt;D xsi:type="xsd:double"&gt;-0.5440593&lt;/D&gt;&lt;D xsi:type="xsd:double"&gt;0.5470395&lt;/D&gt;&lt;D xsi:type="xsd:double"&gt;-0.5440593&lt;/D&gt;&lt;D xsi:type="xsd:double"&gt;-0.6564617&lt;/D&gt;&lt;D xsi:type="xsd:double"&gt;-0.22025704&lt;/D&gt;&lt;D xsi:type="xsd:double"&gt;-0.22075772&lt;/D&gt;&lt;D xsi:type="xsd:double"&gt;0&lt;/D&gt;&lt;D xsi:type="xsd:double"&gt;0.66372156&lt;/D&gt;&lt;D xsi:type="xsd:double"&gt;1.3186812&lt;/D&gt;&lt;D xsi:type="xsd:double"&gt;0.5423069&lt;/D&gt;&lt;D xsi:type="xsd:double"&gt;0.21574497&lt;/D&gt;&lt;D xsi:type="xsd:double"&gt;0.21529198&lt;/D&gt;&lt;D xsi:type="xsd:double"&gt;-0.6444752&lt;/D&gt;&lt;D xsi:type="xsd:double"&gt;0.6486535&lt;/D&gt;&lt;D xsi:type="xsd:double"&gt;0.21481514&lt;/D&gt;&lt;D xsi:type="xsd:double"&gt;-0.7502675&lt;/D&gt;&lt;D xsi:type="xsd:double"&gt;0.43196678&lt;/D&gt;&lt;D xsi:type="xsd:double"&gt;-0.43010712&lt;/D&gt;&lt;D xsi:type="xsd:double"&gt;-0.29137135&lt;/D&gt;&lt;D xsi:type="xsd:double"&gt;-0.32643676&lt;/D&gt;&lt;D xsi:type="xsd:double"&gt;0.10917187&lt;/D&gt;&lt;D xsi:type="xsd:double"&gt;-0.327152&lt;/D&gt;&lt;D xsi:type="xsd:double"&gt;0.32821894&lt;/D&gt;&lt;D xsi:type="xsd:double"&gt;1.308608&lt;/D&gt;&lt;D xsi:type="xsd:double"&gt;-0.64585805&lt;/D&gt;&lt;D xsi:type="xsd:double"&gt;-0.65004826&lt;/D&gt;&lt;D xsi:type="xsd:double"&gt;0.2180934&lt;/D&gt;&lt;D xsi:type="xsd:double"&gt;0.43525696&lt;/D&gt;&lt;D xsi:type="xsd:double"&gt;0.21668673&lt;/D&gt;&lt;D xsi:type="xsd:double"&gt;-0.21622181&lt;/D&gt;&lt;D xsi:type="xsd:double"&gt;0.32503605&lt;/D&gt;&lt;D xsi:type="xsd:double"&gt;0.5399585&lt;/D&gt;&lt;D xsi:type="xsd:double"&gt;0.64445734&lt;/D&gt;&lt;D xsi:type="xsd:double"&gt;0.10672808&lt;/D&gt;&lt;D xsi:type="xsd:double"&gt;-0.3198266&lt;/D&gt;&lt;D xsi:type="xsd:double"&gt;-0.7486701&lt;/D&gt;&lt;D xsi:type="xsd:double"&gt;0.6465554&lt;/D&gt;&lt;D xsi:type="xsd:double"&gt;0.3211975&lt;/D&gt;&lt;D xsi:type="xsd:double"&gt;-0.64033866&lt;/D&gt;&lt;D xsi:type="xsd:double"&gt;-0.5370617&lt;/D&gt;&lt;D xsi:type="xsd:double"&gt;0.5956769&lt;/D&gt;&lt;D xsi:type="xsd:double"&gt;-1.0787547&lt;/D&gt;&lt;D xsi:type="xsd:double"&gt;-0.10905266&lt;/D&gt;&lt;D xsi:type="xsd:double"&gt;0.873363&lt;/D&gt;&lt;D xsi:type="xsd:double"&gt;0.32467842&lt;/D&gt;&lt;D xsi:type="xsd:double"&gt;0.107872486&lt;/D&gt;&lt;D xsi:type="xsd:double"&gt;1.2930989&lt;/D&gt;&lt;D xsi:type="xsd:double"&gt;0&lt;/D&gt;&lt;D xsi:type="xsd:double"&gt;0.42552948&lt;/D&gt;&lt;D xsi:type="xsd:double"&gt;0.5296588&lt;/D&gt;&lt;D xsi:type="xsd:double"&gt;0.31613111&lt;/D&gt;&lt;D xsi:type="xsd:double"&gt;-0.31513572&lt;/D&gt;&lt;D xsi:type="xsd:double"&gt;-0.42149425&lt;/D&gt;&lt;D xsi:type="xsd:double"&gt;0.10582209&lt;/D&gt;&lt;D xsi:type="xsd:double"&gt;0.634253&lt;/D&gt;&lt;D xsi:type="xsd:double"&gt;-0.840348&lt;/D&gt;&lt;D xsi:type="xsd:double"&gt;-0.7415235&lt;/D&gt;&lt;D xsi:type="xsd:double"&gt;0.53361654&lt;/D&gt;&lt;D xsi:type="xsd:double"&gt;-0.74309707&lt;/D&gt;&lt;D xsi:type="xsd:double"&gt;-0.106954575&lt;/D&gt;&lt;D xsi:type="xsd:double"&gt;1.1254787&lt;/D&gt;&lt;D xsi:type="xsd:double"&gt;-0.3191471&lt;/D&gt;&lt;D xsi:type="xsd:double"&gt;0.42688847&lt;/D&gt;&lt;D xsi:type="xsd:double"&gt;-0.10627508&lt;/D&gt;&lt;D xsi:type="xsd:double"&gt;-0.42552948&lt;/D&gt;&lt;D xsi:type="xsd:double"&gt;0.7478714&lt;/D&gt;&lt;D xsi:type="xsd:double"&gt;0.21208525&lt;/D&gt;&lt;D xsi:type="xsd:double"&gt;-0.3174603&lt;/D&gt;&lt;D xsi:type="xsd:double"&gt;0.5307913&lt;/D&gt;&lt;D xsi:type="xsd:double"&gt;-0.42238832&lt;/D&gt;&lt;D xsi:type="xsd:double"&gt;0.21208525&lt;/D&gt;&lt;D xsi:type="xsd:double"&gt;0&lt;/D&gt;&lt;D xsi:type="xsd:double"&gt;0&lt;/D&gt;&lt;D xsi:type="xsd:double"&gt;0.10582209&lt;/D&gt;&lt;D xsi:type="xsd:double"&gt;-0.5285442&lt;/D&gt;&lt;D xsi:type="xsd:double"&gt;0.42507648&lt;/D&gt;&lt;D xsi:type="xsd:double"&gt;0.10582209&lt;/D&gt;&lt;D xsi:type="xsd:double"&gt;0.1057148&lt;/D&gt;&lt;D xsi:type="xsd:double"&gt;-0.3167987&lt;/D&gt;&lt;D xsi:type="xsd:double"&gt;1.1885643&lt;/D&gt;&lt;D xsi:type="xsd:double"&gt;0&lt;/D&gt;&lt;D xsi:type="xsd:double"&gt;-0.5257666&lt;/D&gt;&lt;D xsi:type="xsd:double"&gt;-0.10570884&lt;/D&gt;&lt;D xsi:type="xsd:double"&gt;0.42327642&lt;/D&gt;&lt;D xsi:type="xsd:double"&gt;1.5806198&lt;/D&gt;&lt;D xsi:type="xsd:double"&gt;0.41493177&lt;/D&gt;&lt;D xsi:type="xsd:double"&gt;0.41322708&lt;/D&gt;&lt;D xsi:type="xsd:double"&gt;-0.10288358&lt;/D&gt;&lt;D xsi:type="xsd:double"&gt;-0.102990866&lt;/D&gt;&lt;D xsi:type="xsd:double"&gt;-0.20617843&lt;/D&gt;&lt;D xsi:type="xsd:double"&gt;-0.10330677&lt;/D&gt;&lt;D xsi:type="xsd:double"&gt;0.7238865&lt;/D&gt;&lt;D xsi:type="xsd:double"&gt;0.10267496&lt;/D&gt;&lt;D xsi:type="xsd:double"&gt;-0.61538815&lt;/D&gt;&lt;D xsi:type="xsd:double"&gt;-0.3095925&lt;/D&gt;&lt;D xsi:type="xsd:double"&gt;0.5175948&lt;/D&gt;&lt;D xsi:type="xsd:double"&gt;0&lt;/D&gt;&lt;D xsi:type="xsd:double"&gt;0&lt;/D&gt;&lt;D xsi:type="xsd:double"&gt;-0.30895472&lt;/D&gt;&lt;D xsi:type="xsd:double"&gt;-0.929755&lt;/D&gt;&lt;D xsi:type="xsd:double"&gt;-0.41710138&lt;/D&gt;&lt;D xsi:type="xsd:double"&gt;-0.10471344&lt;/D&gt;&lt;D xsi:type="xsd:double"&gt;0.99539757&lt;/D&gt;&lt;D xsi:type="xsd:double"&gt;-0.5213797&lt;/D&gt;&lt;D xsi:type="xsd:double"&gt;-1.886797&lt;/D&gt;&lt;D xsi:type="xsd:double"&gt;-0.7478595&lt;/D&gt;&lt;D xsi:type="xsd:double"&gt;0.32292604&lt;/D&gt;&lt;D xsi:type="xsd:double"&gt;0.10730028&lt;/D&gt;&lt;D xsi:type="xsd:double"&gt;-0.21435618&lt;/D&gt;&lt;D xsi:type="xsd:double"&gt;-0.3222406&lt;/D&gt;&lt;D xsi:type="xsd:double"&gt;-0.86206794&lt;/D&gt;&lt;D xsi:type="xsd:double"&gt;-0.3260851&lt;/D&gt;&lt;D xsi:type="xsd:double"&gt;-0.327152&lt;/D&gt;&lt;D xsi:type="xsd:double"&gt;0.32821894&lt;/D&gt;&lt;D xsi:type="xsd:double"&gt;-0.21810532&lt;/D&gt;&lt;D xsi:type="xsd:double"&gt;-0.8743167&lt;/D&gt;&lt;D xsi:type="xsd:double"&gt;0.44101477&lt;/D&gt;&lt;D xsi:type="xsd:double"&gt;0.43907166&lt;/D&gt;&lt;D xsi:type="xsd:double"&gt;-0.5464375&lt;/D&gt;&lt;D xsi:type="xsd:double"&gt;0.21977425&lt;/D&gt;&lt;D xsi:type="xsd:double"&gt;0.21929741&lt;/D&gt;&lt;D xsi:type="xsd:double"&gt;-0.6564617&lt;/D&gt;&lt;D xsi:type="xsd:double"&gt;-0.660789&lt;/D&gt;&lt;D xsi:type="xsd:double"&gt;0.80776215&lt;/D&gt;&lt;D xsi:type="xsd:double"&gt;0.11049509&lt;/D&gt;&lt;D xsi:type="xsd:double"&gt;-0.6622553&lt;/D&gt;&lt;D xsi:type="xsd:double"&gt;-0.22222996&lt;/D&gt;&lt;D xsi:type="xsd:double"&gt;-0.55678487&lt;/D&gt;&lt;D xsi:type="xsd:double"&gt;-1.007843&lt;/D&gt;&lt;D xsi:type="xsd:double"&gt;-0.339365&lt;/D&gt;&lt;D xsi:type="xsd:double"&gt;0.113499165&lt;/D&gt;&lt;D xsi:type="xsd:double"&gt;-0.3401339&lt;/D&gt;&lt;D xsi:type="xsd:double"&gt;-0.45506358&lt;/D&gt;&lt;D xsi:type="xsd:double"&gt;0.5714297&lt;/D&gt;&lt;D xsi:type="xsd:double"&gt;0.7954478&lt;/D&gt;&lt;D xsi:type="xsd:double"&gt;-0.22547245&lt;/D&gt;&lt;D xsi:type="xsd:double"&gt;-0.45197606&lt;/D&gt;&lt;D xsi:type="xsd:double"&gt;0.6810427&lt;/D&gt;&lt;D xsi:type="xsd:double"&gt;-0.33821464&lt;/D&gt;&lt;D xsi:type="xsd:double"&gt;0.339365&lt;/D&gt;&lt;D xsi:type="xsd:double"&gt;0.22548437&lt;/D&gt;&lt;D xsi:type="xsd:double"&gt;0.44994354&lt;/D&gt;&lt;D xsi:type="xsd:double"&gt;0.6718874&lt;/D&gt;&lt;D xsi:type="xsd:double"&gt;-0.44493675&lt;/D&gt;&lt;D xsi:type="xsd:double"&gt;-0.06889701&lt;/D&gt;&lt;D xsi:type="xsd:double"&gt;-0.112348795&lt;/D&gt;&lt;D xsi:type="xsd:double"&gt;0&lt;/D&gt;&lt;D xsi:type="xsd:double"&gt;-0.5624294&lt;/D&gt;&lt;D xsi:type="xsd:double"&gt;0&lt;/D&gt;&lt;D xsi:type="xsd:double"&gt;0.113129616&lt;/D&gt;&lt;D xsi:type="xsd:double"&gt;-0.3389895&lt;/D&gt;&lt;D xsi:type="xsd:double"&gt;0.22675991&lt;/D&gt;&lt;D xsi:type="xsd:double"&gt;-0.79185367&lt;/D&gt;&lt;D xsi:type="xsd:double"&gt;1.8244028&lt;/D&gt;&lt;D xsi:type="xsd:double"&gt;-0.4479289&lt;/D&gt;&lt;D xsi:type="xsd:double"&gt;0.44994354&lt;/D&gt;&lt;D xsi:type="xsd:double"&gt;-0.11198521&lt;/D&gt;&lt;D xsi:type="xsd:double"&gt;0&lt;/D&gt;&lt;D xsi:type="xsd:double"&gt;-0.22422075&lt;/D&gt;&lt;D xsi:type="xsd:double"&gt;0.11236668&lt;/D&gt;&lt;D xsi:type="xsd:double"&gt;0.5611658&lt;/D&gt;&lt;D xsi:type="xsd:double"&gt;0&lt;/D&gt;&lt;D xsi:type="xsd:double"&gt;-0.89285374&lt;/D&gt;&lt;D xsi:type="xsd:double"&gt;0.45044422&lt;/D&gt;&lt;D xsi:type="xsd:double"&gt;1.146853&lt;/D&gt;&lt;D xsi:type="xsd:double"&gt;0.33408403&lt;/D&gt;&lt;D xsi:type="xsd:double"&gt;0.88790655&lt;/D&gt;&lt;D xsi:type="xsd:double"&gt;-0.22002459&lt;/D&gt;&lt;D xsi:type="xsd:double"&gt;0&lt;/D&gt;&lt;D xsi:type="xsd:double"&gt;0&lt;/D&gt;&lt;D xsi:type="xsd:double"&gt;0.11025667&lt;/D&gt;&lt;D xsi:type="xsd:double"&gt;0.22027493&lt;/D&gt;&lt;D xsi:type="xsd:double"&gt;-0.32967925&lt;/D&gt;&lt;D xsi:type="xsd:double"&gt;0.11025667&lt;/D&gt;&lt;D xsi:type="xsd:double"&gt;0&lt;/D&gt;&lt;D xsi:type="xsd:double"&gt;1.101327&lt;/D&gt;&lt;D xsi:type="xsd:double"&gt;0&lt;/D&gt;&lt;D xsi:type="xsd:double"&gt;-0.76253414&lt;/D&gt;&lt;D xsi:type="xsd:double"&gt;-0.32930374&lt;/D&gt;&lt;D xsi:type="xsd:double"&gt;0.22027493&lt;/D&gt;&lt;D xsi:type="xsd:double"&gt;0.21977425&lt;/D&gt;&lt;D xsi:type="xsd:double"&gt;-0.21929145&lt;/D&gt;&lt;D xsi:type="xsd:double"&gt;-1.2088001&lt;/D&gt;&lt;D xsi:type="xsd:double"&gt;0&lt;/D&gt;&lt;D xsi:type="xsd:double"&gt;0.11123419&lt;/D&gt;&lt;D xsi:type="xsd:double"&gt;0.99999905&lt;/D&gt;&lt;D xsi:type="xsd:double"&gt;0.70391893&lt;/D&gt;&lt;D xsi:type="xsd:double"&gt;0.32931566&lt;/D&gt;&lt;D xsi:type="xsd:double"&gt;-0.109410286&lt;/D&gt;&lt;D xsi:type="xsd:double"&gt;0.3285885&lt;/D&gt;&lt;D xsi:type="xsd:double"&gt;1.3100386&lt;/D&gt;&lt;D xsi:type="xsd:double"&gt;-0.21551251&lt;/D&gt;&lt;D xsi:type="xsd:double"&gt;-0.21598935&lt;/D&gt;&lt;D xsi:type="xsd:double"&gt;0.108230114&lt;/D&gt;&lt;D xsi:type="xsd:double"&gt;0.108110905&lt;/D&gt;&lt;D xsi:type="xsd:double"&gt;0.43196678&lt;/D&gt;&lt;D xsi:type="xsd:double"&gt;-0.5376339&lt;/D&gt;&lt;D xsi:type="xsd:double"&gt;0.4324317&lt;/D&gt;&lt;D xsi:type="xsd:double"&gt;-0.10764599&lt;/D&gt;&lt;D xsi:type="xsd:double</t>
        </r>
      </text>
    </comment>
    <comment ref="A43" authorId="0" shapeId="0" xr:uid="{E2FF6FAF-4E9D-4049-BF8D-7DA8ECC30A1F}">
      <text>
        <r>
          <rPr>
            <b/>
            <sz val="9"/>
            <color indexed="81"/>
            <rFont val="Tahoma"/>
            <family val="2"/>
          </rPr>
          <t>"&gt;0&lt;/D&gt;&lt;D xsi:type="xsd:double"&gt;-0.10775328&lt;/D&gt;&lt;D xsi:type="xsd:double"&gt;-0.43150783&lt;/D&gt;&lt;D xsi:type="xsd:double"&gt;0.10834932&lt;/D&gt;&lt;D xsi:type="xsd:double"&gt;0.21646023&lt;/D&gt;&lt;D xsi:type="xsd:double"&gt;0.3239751&lt;/D&gt;&lt;D xsi:type="xsd:double"&gt;0&lt;/D&gt;&lt;D xsi:type="xsd:double"&gt;0.43057203&lt;/D&gt;&lt;D xsi:type="xsd:double"&gt;1.0054708&lt;/D&gt;&lt;D xsi:type="xsd:double"&gt;0&lt;/D&gt;&lt;D xsi:type="xsd:double"&gt;-0.5330503&lt;/D&gt;&lt;D xsi:type="xsd:double"&gt;-0.8574486&lt;/D&gt;&lt;D xsi:type="xsd:double"&gt;0.5405426&lt;/D&gt;&lt;D xsi:type="xsd:double"&gt;0.6451607&lt;/D&gt;&lt;D xsi:type="xsd:double"&gt;-0.32051206&lt;/D&gt;&lt;D xsi:type="xsd:double"&gt;0.10718107&lt;/D&gt;&lt;D xsi:type="xsd:double"&gt;0.3211975&lt;/D&gt;&lt;D xsi:type="xsd:double"&gt;0.21345615&lt;/D&gt;&lt;D xsi:type="xsd:double"&gt;-0.31949878&lt;/D&gt;&lt;D xsi:type="xsd:double"&gt;0.9615421&lt;/D&gt;&lt;D xsi:type="xsd:double"&gt;-0.42328238&lt;/D&gt;&lt;D xsi:type="xsd:double"&gt;0.63762665&lt;/D&gt;&lt;D xsi:type="xsd:double"&gt;0.21119118&lt;/D&gt;&lt;D xsi:type="xsd:double"&gt;0.6322503&lt;/D&gt;&lt;D xsi:type="xsd:double"&gt;-0.31413436&lt;/D&gt;&lt;D xsi:type="xsd:double"&gt;-0.105047226&lt;/D&gt;&lt;D xsi:type="xsd:double"&gt;0.31545162&lt;/D&gt;&lt;D xsi:type="xsd:double"&gt;-0.2096355&lt;/D&gt;&lt;D xsi:type="xsd:double"&gt;-0.63025355&lt;/D&gt;&lt;D xsi:type="xsd:double"&gt;0.12674332&lt;/D&gt;&lt;D xsi:type="xsd:double"&gt;-0.6362736&lt;/D&gt;&lt;D xsi:type="xsd:double"&gt;0.21345615&lt;/D&gt;&lt;D xsi:type="xsd:double"&gt;0&lt;/D&gt;&lt;D xsi:type="xsd:double"&gt;-0.53248405&lt;/D&gt;&lt;D xsi:type="xsd:double"&gt;-0.21413565&lt;/D&gt;&lt;D xsi:type="xsd:double"&gt;1.1802673&lt;/D&gt;&lt;D xsi:type="xsd:double"&gt;0&lt;/D&gt;&lt;D xsi:type="xsd:double"&gt;0.21208525&lt;/D&gt;&lt;D xsi:type="xsd:double"&gt;0.10582209&lt;/D&gt;&lt;D xsi:type="xsd:double"&gt;0.5285382&lt;/D&gt;&lt;D xsi:type="xsd:double"&gt;-0.31546354&lt;/D&gt;&lt;D xsi:type="xsd:double"&gt;0&lt;/D&gt;&lt;D xsi:type="xsd:double"&gt;0.2109766&lt;/D&gt;&lt;D xsi:type="xsd:double"&gt;0.3157854&lt;/D&gt;&lt;D xsi:type="xsd:double"&gt;0.20986795&lt;/D&gt;&lt;D xsi:type="xsd:double"&gt;0.10471344&lt;/D&gt;&lt;D xsi:type="xsd:double"&gt;0.10459423&lt;/D&gt;&lt;D xsi:type="xsd:double"&gt;-0.10448694&lt;/D&gt;&lt;D xsi:type="xsd:double"&gt;-0.83683133&lt;/D&gt;&lt;D xsi:type="xsd:double"&gt;0.1054883&lt;/D&gt;&lt;D xsi:type="xsd:double"&gt;0.4215002&lt;/D&gt;&lt;D xsi:type="xsd:double"&gt;-0.06851554&lt;/D&gt;&lt;D xsi:type="xsd:double"&gt;0.1054883&lt;/D&gt;&lt;D xsi:type="xsd:double"&gt;0.2107501&lt;/D&gt;&lt;D xsi:type="xsd:double"&gt;0.21029711&lt;/D&gt;&lt;D xsi:type="xsd:double"&gt;-1.154244&lt;/D&gt;&lt;D xsi:type="xsd:double"&gt;-0.2123177&lt;/D&gt;&lt;D xsi:type="xsd:double"&gt;-0.10637641&lt;/D&gt;&lt;D xsi:type="xsd:double"&gt;-0.31949878&lt;/D&gt;&lt;D xsi:type="xsd:double"&gt;0&lt;/D&gt;&lt;D xsi:type="xsd:double"&gt;0.7478714&lt;/D&gt;&lt;D xsi:type="xsd:double"&gt;0.10603666&lt;/D&gt;&lt;D xsi:type="xsd:double"&gt;0&lt;/D&gt;&lt;D xsi:type="xsd:double"&gt;0.6356001&lt;/D&gt;&lt;D xsi:type="xsd:double"&gt;0.4210472&lt;/D&gt;&lt;D xsi:type="xsd:double"&gt;-0.73375106&lt;/D&gt;&lt;D xsi:type="xsd:double"&gt;0.52798986&lt;/D&gt;&lt;D xsi:type="xsd:double"&gt;-0.21008849&lt;/D&gt;&lt;D xsi:type="xsd:double"&gt;0&lt;/D&gt;&lt;D xsi:type="xsd:double"&gt;-0.526315&lt;/D&gt;&lt;D xsi:type="xsd:double"&gt;-0.8465588&lt;/D&gt;&lt;D xsi:type="xsd:double"&gt;0.13415813&lt;/D&gt;&lt;D xsi:type="xsd:double"&gt;-0.21413565&lt;/D&gt;&lt;D xsi:type="xsd:double"&gt;-0.10728836&lt;/D&gt;&lt;D xsi:type="xsd:double"&gt;1.181519&lt;/D&gt;&lt;D xsi:type="xsd:double"&gt;0.4246235&lt;/D&gt;&lt;D xsi:type="xsd:double"&gt;0.21140575&lt;/D&gt;&lt;D xsi:type="xsd:double"&gt;1.1603475&lt;/D&gt;&lt;D xsi:type="xsd:double"&gt;-0.5213797&lt;/D&gt;&lt;D xsi:type="xsd:double"&gt;0.10482073&lt;/D&gt;&lt;D xsi:type="xsd:double"&gt;0.20941496&lt;/D&gt;&lt;D xsi:type="xsd:double"&gt;0.2089858&lt;/D&gt;&lt;D xsi:type="xsd:double"&gt;0.83420277&lt;/D&gt;&lt;D xsi:type="xsd:double"&gt;-1.2409508&lt;/D&gt;&lt;D xsi:type="xsd:double"&gt;-0.20942688&lt;/D&gt;&lt;D xsi:type="xsd:double"&gt;0.20986795&lt;/D&gt;&lt;D xsi:type="xsd:double"&gt;0.3141284&lt;/D&gt;&lt;D xsi:type="xsd:double"&gt;-0.4175365&lt;/D&gt;&lt;D xsi:type="xsd:double"&gt;-0.10482669&lt;/D&gt;&lt;D xsi:type="xsd:double"&gt;-0.83945394&lt;/D&gt;&lt;D xsi:type="xsd:double"&gt;0&lt;/D&gt;&lt;D xsi:type="xsd:double"&gt;-0.21163225&lt;/D&gt;&lt;D xsi:type="xsd:double"&gt;0.63625574&lt;/D&gt;&lt;D xsi:type="xsd:double"&gt;1.0973692&lt;/D&gt;&lt;D xsi:type="xsd:double"&gt;0.10471344&lt;/D&gt;&lt;D xsi:type="xsd:double"&gt;-0.7322252&lt;/D&gt;&lt;D xsi:type="xsd:double"&gt;0.2107501&lt;/D&gt;&lt;D xsi:type="xsd:double"&gt;-0.105154514&lt;/D&gt;&lt;D xsi:type="xsd:double"&gt;0.1052618&lt;/D&gt;&lt;D xsi:type="xsd:double"&gt;0.21029711&lt;/D&gt;&lt;D xsi:type="xsd:double"&gt;0.419724&lt;/D&gt;&lt;D xsi:type="xsd:double"&gt;0.10449886&lt;/D&gt;&lt;D xsi:type="xsd:double"&gt;0.6263137&lt;/D&gt;&lt;D xsi:type="xsd:double"&gt;-0.20747185&lt;/D&gt;&lt;D xsi:type="xsd:double"&gt;0.415802&lt;/D&gt;&lt;D xsi:type="xsd:double"&gt;0.2070427&lt;/D&gt;&lt;D xsi:type="xsd:double"&gt;0.20660162&lt;/D&gt;&lt;D xsi:type="xsd:double"&gt;0.10309219&lt;/D&gt;&lt;D xsi:type="xsd:double"&gt;0.30895472&lt;/D&gt;&lt;D xsi:type="xsd:double"&gt;-0.718683&lt;/D&gt;&lt;D xsi:type="xsd:double"&gt;0.10341406&lt;/D&gt;&lt;D xsi:type="xsd:double"&gt;-0.10330677&lt;/D&gt;&lt;D xsi:type="xsd:double"&gt;0.7238865&lt;/D&gt;&lt;D xsi:type="xsd:double"&gt;0.6570816&lt;/D&gt;&lt;D xsi:type="xsd:double"&gt;0&lt;/D&gt;&lt;D xsi:type="xsd:double"&gt;0.102460384&lt;/D&gt;&lt;D xsi:type="xsd:double"&gt;-0.10235906&lt;/D&gt;&lt;D xsi:type="xsd:double"&gt;1.1270404&lt;/D&gt;&lt;D xsi:type="xsd:double"&gt;0.6079078&lt;/D&gt;&lt;D xsi:type="xsd:double"&gt;0.3021121&lt;/D&gt;&lt;D xsi:type="xsd:double"&gt;0.3012061&lt;/D&gt;&lt;D xsi:type="xsd:double"&gt;-1.1011004&lt;/D&gt;&lt;D xsi:type="xsd:double"&gt;-0.20243526&lt;/D&gt;&lt;D xsi:type="xsd:double"&gt;0.40568113&lt;/D&gt;&lt;D xsi:type="xsd:double"&gt;-0.404042&lt;/D&gt;&lt;D xsi:type="xsd:double"&gt;-0.5070925&lt;/D&gt;&lt;D xsi:type="xsd:double"&gt;-0.4077494&lt;/D&gt;&lt;D xsi:type="xsd:double"&gt;-0.81884265&lt;/D&gt;&lt;D xsi:type="xsd:double"&gt;-0.41279793&lt;/D&gt;&lt;D xsi:type="xsd:double"&gt;0.3108859&lt;/D&gt;&lt;D xsi:type="xsd:double"&gt;0&lt;/D&gt;&lt;D xsi:type="xsd:double"&gt;0.20660162&lt;/D&gt;&lt;D xsi:type="xsd:double"&gt;-0.31009912&lt;/D&gt;&lt;D xsi:type="xsd:double"&gt;-0.10384321&lt;/D&gt;&lt;D xsi:type="xsd:double"&gt;-0.20789504&lt;/D&gt;&lt;D xsi:type="xsd:double"&gt;0&lt;/D&gt;&lt;D xsi:type="xsd:double"&gt;1.0416627&lt;/D&gt;&lt;D xsi:type="xsd:double"&gt;0.30927658&lt;/D&gt;&lt;D xsi:type="xsd:double"&gt;-0.8221984&lt;/D&gt;&lt;D xsi:type="xsd:double"&gt;-1.4507711&lt;/D&gt;&lt;D xsi:type="xsd:double"&gt;0.7360697&lt;/D&gt;&lt;D xsi:type="xsd:double"&gt;-0.7306874&lt;/D&gt;&lt;D xsi:type="xsd:double"&gt;0.31545162&lt;/D&gt;&lt;D xsi:type="xsd:double"&gt;-0.41928887&lt;/D&gt;&lt;D xsi:type="xsd:double"&gt;0&lt;/D&gt;&lt;D xsi:type="xsd:double"&gt;0.4210472&lt;/D&gt;&lt;D xsi:type="xsd:double"&gt;-0.5241096&lt;/D&gt;&lt;D xsi:type="xsd:double"&gt;-0.21074414&lt;/D&gt;&lt;D xsi:type="xsd:double"&gt;-0.73918104&lt;/D&gt;&lt;D xsi:type="xsd:double"&gt;0&lt;/D&gt;&lt;D xsi:type="xsd:double"&gt;0.21277666&lt;/D&gt;&lt;D xsi:type="xsd:double"&gt;-0.42462945&lt;/D&gt;&lt;D xsi:type="xsd:double"&gt;0.3198266&lt;/D&gt;&lt;D xsi:type="xsd:double"&gt;0.3188014&lt;/D&gt;&lt;D xsi:type="xsd:double"&gt;0.9966135&lt;/D&gt;&lt;D xsi:type="xsd:double"&gt;0.31613111&lt;/D&gt;&lt;D xsi:type="xsd:double"&gt;-0.105047226&lt;/D&gt;&lt;D xsi:type="xsd:double"&gt;-0.31546354&lt;/D&gt;&lt;D xsi:type="xsd:double"&gt;0.2109766&lt;/D&gt;&lt;D xsi:type="xsd:double"&gt;-0.526315&lt;/D&gt;&lt;D xsi:type="xsd:double"&gt;0.10582209&lt;/D&gt;&lt;D xsi:type="xsd:double"&gt;0.42283535&lt;/D&gt;&lt;D xsi:type="xsd:double"&gt;0.84210634&lt;/D&gt;&lt;D xsi:type="xsd:double"&gt;-0.31315088&lt;/D&gt;&lt;D xsi:type="xsd:double"&gt;-0.20942688&lt;/D&gt;&lt;D xsi:type="xsd:double"&gt;0.839448&lt;/D&gt;&lt;D xsi:type="xsd:double"&gt;0.41623116&lt;/D&gt;&lt;D xsi:type="xsd:double"&gt;0.41450262&lt;/D&gt;&lt;D xsi:type="xsd:double"&gt;-0.3095925&lt;/D&gt;&lt;D xsi:type="xsd:double"&gt;-0.82815886&lt;/D&gt;&lt;D xsi:type="xsd:double"&gt;0.7306814&lt;/D&gt;&lt;D xsi:type="xsd:double"&gt;0.20725727&lt;/D&gt;&lt;D xsi:type="xsd:double"&gt;-0.10341406&lt;/D&gt;&lt;D xsi:type="xsd:double"&gt;0.2070427&lt;/D&gt;&lt;D xsi:type="xsd:double"&gt;0.6198287&lt;/D&gt;&lt;D xsi:type="xsd:double"&gt;0.12874603&lt;/D&gt;&lt;D xsi:type="xsd:double"&gt;0&lt;/D&gt;&lt;D xsi:type="xsd:double"&gt;0&lt;/D&gt;&lt;D xsi:type="xsd:double"&gt;-0.51493645&lt;/D&gt;&lt;D xsi:type="xsd:double"&gt;0&lt;/D&gt;&lt;D xsi:type="xsd:double"&gt;-0.6211102&lt;/D&gt;&lt;D xsi:type="xsd:double"&gt;0.10415316&lt;/D&gt;&lt;D xsi:type="xsd:double"&gt;0.52028894&lt;/D&gt;&lt;D xsi:type="xsd:double"&gt;0.2070427&lt;/D&gt;&lt;D xsi:type="xsd:double"&gt;0.10329485&lt;/D&gt;&lt;D xsi:type="xsd:double"&gt;0.41279793&lt;/D&gt;&lt;D xsi:type="xsd:double"&gt;-0.10277033&lt;/D&gt;&lt;D xsi:type="xsd:double"&gt;0.10287762&lt;/D&gt;&lt;D xsi:type="xsd:double"&gt;0.5138755&lt;/D&gt;&lt;D xsi:type="xsd:double"&gt;-0.20449162&lt;/D&gt;&lt;D xsi:type="xsd:double"&gt;0&lt;/D&gt;&lt;D xsi:type="xsd:double"&gt;0.6147504&lt;/D&gt;&lt;D xsi:type="xsd:double"&gt;0.30550957&lt;/D&gt;&lt;D xsi:type="xsd:double"&gt;-0.507617&lt;/D&gt;&lt;D xsi:type="xsd:double"&gt;-0.2040863&lt;/D&gt;&lt;D xsi:type="xsd:double"&gt;0.10225773&lt;/D&gt;&lt;D xsi:type="xsd:double"&gt;1.4690518&lt;/D&gt;&lt;D xsi:type="xsd:double"&gt;1.0111213&lt;/D&gt;&lt;D xsi:type="xsd:double"&gt;0.40040016&lt;/D&gt;&lt;D xsi:type="xsd:double"&gt;-0.6979048&lt;/D&gt;&lt;D xsi:type="xsd:double"&gt;0.3012061&lt;/D&gt;&lt;D xsi:type="xsd:double"&gt;0.7007122&lt;/D&gt;&lt;D xsi:type="xsd:double"&gt;-0.29821992&lt;/D&gt;&lt;D xsi:type="xsd:double"&gt;-0.39880276&lt;/D&gt;&lt;D xsi:type="xsd:double"&gt;-0.90090036&lt;/D&gt;&lt;D xsi:type="xsd:double"&gt;-0.60605407&lt;/D&gt;&lt;D xsi:type="xsd:double"&gt;-0.6097615&lt;/D&gt;&lt;D xsi:type="xsd:double"&gt;0.10225773&lt;/D&gt;&lt;D xsi:type="xsd:double"&gt;0.51072836&lt;/D&gt;&lt;D xsi:type="xsd:double"&gt;0.10162592&lt;/D&gt;&lt;D xsi:type="xsd:double"&gt;-0.30457377&lt;/D&gt;&lt;D xsi:type="xsd:double"&gt;0.6110072&lt;/D&gt;&lt;D xsi:type="xsd:double"&gt;1.0121346&lt;/D&gt;&lt;D xsi:type="xsd:double"&gt;-0.10019541&lt;/D&gt;&lt;D xsi:type="xsd:double"&gt;0.50150156&lt;/D&gt;&lt;D xsi:type="xsd:double"&gt;0.19959211&lt;/D&gt;&lt;D xsi:type="xsd:double"&gt;-0.69720745&lt;/D&gt;&lt;D xsi:type="xsd:double"&gt;-0.20060539&lt;/D&gt;&lt;D xsi:type="xsd:double"&gt;1.1271477&lt;/D&gt;&lt;D xsi:type="xsd:double"&gt;-0.99800825&lt;/D&gt;&lt;D xsi:type="xsd:double"&gt;-0.80645084&lt;/D&gt;&lt;D xsi:type="xsd:double"&gt;0.40650368&lt;/D&gt;&lt;D xsi:type="xsd:double"&gt;0.30363798&lt;/D&gt;&lt;D xsi:type="xsd:double"&gt;-0.70635676&lt;/D&gt;&lt;D xsi:type="xsd:double"&gt;0.20325184&lt;/D&gt;&lt;D xsi:type="xsd:double"&gt;-0.5070925&lt;/D&gt;&lt;D xsi:type="xsd:double"&gt;-0.101941824&lt;/D&gt;&lt;D xsi:type="xsd:double"&gt;-0.2040863&lt;/D&gt;&lt;D xsi:type="xsd:double"&gt;0.20450354&lt;/D&gt;&lt;D xsi:type="xsd:double"&gt;-0.71429014&lt;/D&gt;&lt;D xsi:type="xsd:double"&gt;0.41110516&lt;/D&gt;&lt;D xsi:type="xsd:double"&gt;0.40941238&lt;/D&gt;&lt;D xsi:type="xsd:double"&gt;-1.1213124&lt;/D&gt;&lt;D xsi:type="xsd:double"&gt;0.6185651&lt;/D&gt;&lt;D xsi:type="xsd:double"&gt;-0.20492077&lt;/D&gt;&lt;D xsi:type="xsd:double"&gt;0&lt;/D&gt;&lt;D xsi:type="xsd:double"&gt;-0.102669&lt;/D&gt;&lt;D xsi:type="xsd:double"&gt;0.92498064&lt;/D&gt;&lt;D xsi:type="xsd:double"&gt;-0.47403574&lt;/D&gt;&lt;D xsi:type="xsd:double"&gt;-0.3083229&lt;/D&gt;&lt;D xsi:type="xsd:double"&gt;-0.30927658&lt;/D&gt;&lt;D xsi:type="xsd:double"&gt;0.31023026&lt;/D&gt;&lt;D xsi:type="xsd:double"&gt;-0.20617843&lt;/D&gt;&lt;D xsi:type="xsd:double"&gt;-0.6198406&lt;/D&gt;&lt;D xsi:type="xsd:double"&gt;-0.31184554&lt;/D&gt;&lt;D xsi:type="xsd:double"&gt;0.31282902&lt;/D&gt;&lt;D xsi:type="xsd:double"&gt;0&lt;/D&gt;&lt;D xsi:type="xsd:double"&gt;0.623703&lt;/D&gt;&lt;D xsi:type="xsd:double"&gt;0.929749&lt;/D&gt;&lt;D xsi:type="xsd:double"&gt;-0.4094243&lt;/D&gt;&lt;D xsi:type="xsd:double"&gt;0.5138755&lt;/D&gt;&lt;D xsi:type="xsd:double"&gt;-0.5112469&lt;/D&gt;&lt;D xsi:type="xsd:double"&gt;0.61665773&lt;/D&gt;&lt;D xsi:type="xsd:double"&gt;0&lt;/D&gt;&lt;D xsi:type="xsd:double"&gt;-0.10214448&lt;/D&gt;&lt;D xsi:type="xsd:double"&gt;0.20450354&lt;/D&gt;&lt;D xsi:type="xsd:double"&gt;0.10204315&lt;/D&gt;&lt;D xsi:type="xsd:double"&gt;0.3058076&lt;/D&gt;&lt;D xsi:type="xsd:double"&gt;-0.2032578&lt;/D&gt;&lt;D xsi:type="xsd:double"&gt;0.101840496&lt;/D&gt;&lt;D xsi:type="xsd:double"&gt;0.7121086&lt;/D&gt;&lt;D xsi:type="xsd:double"&gt;0.94424486&lt;/D&gt;&lt;D xsi:type="xsd:double"&gt;-0.30150414&lt;/D&gt;&lt;D xsi:type="xsd:double"&gt;-0.100809336&lt;/D&gt;&lt;D xsi:type="xsd:double"&gt;-0.6054461&lt;/D&gt;&lt;D xsi:type="xsd:double"&gt;-0.7106662&lt;/D&gt;&lt;D xsi:type="xsd:double"&gt;0&lt;/D&gt;&lt;D xsi:type="xsd:double"&gt;0.10225773&lt;/D&gt;&lt;D xsi:type="xsd:double"&gt;-0.51072836&lt;/D&gt;&lt;D xsi:type="xsd:double"&gt;0.30801296&lt;/D&gt;&lt;D xsi:type="xsd:double"&gt;-0.3070712&lt;/D&gt;&lt;D xsi:type="xsd:double"&gt;-0.718683&lt;/D&gt;&lt;D xsi:type="xsd:double"&gt;-0.51706433&lt;/D&gt;&lt;D xsi:type="xsd:double"&gt;0.207901&lt;/D&gt;&lt;D xsi:type="xsd:double"&gt;0.103724&lt;/D&gt;&lt;D xsi:type="xsd:double"&gt;0.6217718&lt;/D&gt;&lt;D xsi:type="xsd:double"&gt;0&lt;/D&gt;&lt;D xsi:type="xsd:double"&gt;-0.61792135&lt;/D&gt;&lt;D xsi:type="xsd:double"&gt;-0.62175393&lt;/D&gt;&lt;D xsi:type="xsd:double"&gt;0&lt;/D&gt;&lt;D xsi:type="xsd:double"&gt;0.6256461&lt;/D&gt;&lt;D xsi:type="xsd:double"&gt;-0.5181253&lt;/D&gt;&lt;D xsi:type="xsd:double"&gt;0.12551546&lt;/D&gt;&lt;D xsi:type="xsd:double"&gt;-0.62695146&lt;/D&gt;&lt;D xsi:type="xsd:double"&gt;0.31545162&lt;/D&gt;&lt;D xsi:type="xsd:double"&gt;0.10482073&lt;/D&gt;&lt;D xsi:type="xsd:double"&gt;0&lt;/D&gt;&lt;D xsi:type="xsd:double"&gt;0.10471344&lt;/D&gt;&lt;D xsi:type="xsd:double"&gt;0&lt;/D&gt;&lt;D xsi:type="xsd:double"&gt;-0.3138125&lt;/D&gt;&lt;D xsi:type="xsd:double"&gt;-0.73451996&lt;/D&gt;&lt;D xsi:type="xsd:double"&gt;-0.634253&lt;/D&gt;&lt;D xsi:type="xsd:double"&gt;-0.10637641&lt;/D&gt;&lt;D xsi:type="xsd:double"&gt;0&lt;/D&gt;&lt;D xsi:type="xsd:double"&gt;0.10648966&lt;/D&gt;&lt;D xsi:type="xsd:double"&gt;0.21277666&lt;/D&gt;&lt;D xsi:type="xsd:double"&gt;0&lt;/D&gt;&lt;D xsi:type="xsd:double"&gt;0.7430911&lt;/D&gt;&lt;D xsi:type="xsd:double"&gt;-0.52687526&lt;/D&gt;&lt;D xsi:type="xsd:double"&gt;-0.63558817&lt;/D&gt;&lt;D xsi:type="xsd:double"&gt;-0.9594917&lt;/D&gt;&lt;D xsi:type="xsd:double"&gt;0.32292604&lt;/D&gt;&lt;D xsi:type="xsd:double"&gt;0&lt;/D&gt;&lt;D xsi:type="xsd:double"&gt;0.5748987&lt;/D&gt;&lt;D xsi:type="xsd:double"&gt;-0.21435618&lt;/D&gt;&lt;D xsi:type="xsd:double"&gt;-0.3222406&lt;/D&gt;&lt;D xsi:type="xsd:double"&gt;-0.32327175&lt;/D&gt;&lt;D xsi:type="xsd:double"&gt;-0.21622181&lt;/D&gt;&lt;D xsi:type="xsd:double"&gt;0.32503605&lt;/D&gt;&lt;D xsi:type="xsd:double"&gt;0.75594187&lt;/D&gt;&lt;D xsi:type="xsd:double"&gt;-0.7502675&lt;/D&gt;&lt;D xsi:type="xsd:double"&gt;0.75594187&lt;/D&gt;&lt;D xsi:type="xsd:double"&gt;0&lt;/D&gt;&lt;D xsi:type="xsd:double"&gt;-0.53590536&lt;/D&gt;&lt;D xsi:type="xsd:double"&gt;0.5387902&lt;/D&gt;&lt;D xsi:type="xsd:double"&gt;0.64308643&lt;/D&gt;&lt;D xsi:type="xsd:double"&gt;0.21299124&lt;/D&gt;&lt;D xsi:type="xsd:double"&gt;-0.53135157&lt;/D&gt;&lt;D xsi:type="xsd:double"&gt;0.32051802&lt;/D&gt;&lt;D xsi:type="xsd:double"&gt;0.10648966&lt;/D&gt;&lt;D xsi:type="xsd:double"&gt;-0.5319059&lt;/D&gt;&lt;D xsi:type="xsd:double"&gt;0.53474903&lt;/D&gt;&lt;D xsi:type="xsd:double"&gt;0.42552948&lt;/D&gt;&lt;D xsi:type="xsd:double"&gt;-0.7415235&lt;/D&gt;&lt;D xsi:type="xsd:double"&gt;0.3447175&lt;/D&gt;&lt;D xsi:type="xsd:double"&gt;-0.21367073&lt;/D&gt;&lt;D xsi:type="xsd:double"&gt;0&lt;/D&gt;&lt;D xsi:type="xsd:double"&gt;-0.53533316&lt;/D&gt;&lt;D xsi:type="xsd:double"&gt;0.86114407&lt;/D&gt;&lt;D xsi:type="xsd:double"&gt;-0.32016635&lt;/D&gt;&lt;D xsi:type="xsd:double"&gt;0.53533316&lt;/D&gt;&lt;D xsi:type="xsd:double"&gt;-0.74548125&lt;/D&gt;&lt;D xsi:type="xsd:double"&gt;0&lt;/D&gt;&lt;D xsi:type="xsd:double"&gt;0&lt;/D&gt;&lt;D xsi:type="xsd:double"&gt;0.9656668&lt;/D&gt;&lt;D xsi:type="xsd:double"&gt;-0.31880736&lt;/D&gt;&lt;D xsi:type="xsd:double"&gt;0.3198266&lt;/D&gt;&lt;D xsi:type="xsd:double"&gt;0.10627508&lt;/D&gt;&lt;D xsi:type="xsd:double"&gt;-0.2123177&lt;/D&gt;&lt;D xsi:type="xsd:double"&gt;-0.21275878&lt;/D&gt;&lt;D xsi:type="xsd:double"&gt;0.6396532&lt;/D&gt;&lt;D xsi:type="xsd:double"&gt;0.74152946&lt;/D&gt;&lt;D xsi:type="xsd:double"&gt;0.52576065&lt;/D&gt;&lt;D xsi:type="xsd:double"&gt;-0.41840672&lt;/D&gt;&lt;D xsi:type="xsd:double"&gt;0.105035305&lt;/D&gt;&lt;D xsi:type="xsd:double"&gt;0.35415888&lt;/D&gt;&lt;D xsi:type="xsd:double"&gt;-0.21008849&lt;/D&gt;&lt;D xsi:type="xsd:double"&gt;0.1052618&lt;/D&gt;&lt;D xsi:type="xsd:double"&gt;0&lt;/D&gt;&lt;D xsi:type="xsd:double"&gt;-0.21030903&lt;/D&gt;&lt;D xsi:type="xsd:double"&gt;0&lt;/D&gt;&lt;D xsi:type="xsd:double"&gt;-0.52687526&lt;/D&gt;&lt;D xsi:type="xsd:double"&gt;-0.31779408&lt;/D&gt;&lt;D xsi:type="xsd:double"&gt;0.63762665&lt;/D&gt;&lt;D xsi:type="xsd:double"&gt;0.7391691&lt;/D&gt;&lt;D xsi:type="xsd:double"&gt;0&lt;/D&gt;&lt;D xsi:type="xsd:double"&gt;-0.10482669&lt;/D&gt;&lt;D xsi:type="xsd:double"&gt;-0.31479&lt;/D&gt;&lt;D xsi:type="xsd:double"&gt;0.21053553&lt;/D&gt;&lt;D xsi:type="xsd:double"&gt;0&lt;/D&gt;&lt;D xsi:type="xsd:double"&gt;-0.42017698&lt;/D&gt;&lt;D xsi:type="xsd:double"&gt;-0.94935894&lt;/D&gt;&lt;D xsi:type="xsd:double"&gt;-0.42598248&lt;/D&gt;&lt;D xsi:type="xsd:double"&gt;0.3208518&lt;/D&gt;&lt;D xsi:type="xsd:double"&gt;-0.3198266&lt;/D&gt;&lt;D xsi:type="xsd:double"&gt;0.68149567&lt;/D&gt;&lt;D xsi:type="xsd:double"&gt;-0.21344423&lt;/D&gt;&lt;D xsi:type="xsd:double"&gt;0.10694265&lt;/D&gt;&lt;D xsi:type="xsd:double"&gt;0.64103603&lt;/D&gt;&lt;D xsi:type="xsd:double"&gt;0.10615587&lt;/D&gt;&lt;D xsi:type="xsd:double"&gt;-0.42417645&lt;/D&gt;&lt;D xsi:type="xsd:double"&gt;-0.2129972&lt;/D&gt;&lt;D xsi:type="xsd:double"&gt;0.3201723&lt;/D&gt;&lt;D xsi:type="xsd:double"&gt;-0.3191471&lt;/D&gt;&lt;D xsi:type="xsd:double"&gt;-0.10672808&lt;/D&gt;&lt;D xsi:type="xsd:double"&gt;-0.32051206&lt;/D&gt;&lt;D xsi:type="xsd:double"&gt;0.10718107&lt;/D&gt;&lt;D xsi:type="xsd:double"&gt;0.107073784&lt;/D&gt;&lt;D xsi:type="xsd:double"&gt;0.85561275&lt;/D&gt;&lt;D xsi:type="xsd:double"&gt;-0.21209121&lt;/D&gt;&lt;D xsi:type="xsd:double"&gt;0.42507648&lt;/D&gt;&lt;D xsi:type="xsd:double"&gt;-0.21163225&lt;/D&gt;&lt;D xsi:type="xsd:double"&gt;0&lt;/D&gt;&lt;D xsi:type="xsd:double"&gt;-0.3181398&lt;/D&gt;&lt;D xsi:type="xsd:double"&gt;0.9538293&lt;/D&gt;&lt;D xsi:type="xsd:double"&gt;-0.63491464&lt;/D&gt;&lt;D xsi:type="xsd:double"&gt;-0.6389797&lt;/D&gt;&lt;D xsi:type="xsd:double"&gt;-0.53590536&lt;/D&gt;&lt;D xsi:type="xsd:double"&gt;-0.7543087&lt;/D&gt;&lt;D xsi:type="xsd:double"&gt;0.10857582&lt;/D&gt;&lt;D xsi:type="xsd:double"&gt;-0.10846257&lt;/D&gt;&lt;D xsi:type="xsd:double"&gt;0.10857582&lt;/D&gt;&lt;D xsi:type="xsd:double"&gt;-0.21692514&lt;/D&gt;&lt;D xsi:type="xsd:double"&gt;-0.3260851&lt;/D&gt;&lt;D xsi:type="xsd:double"&gt;0.7633567&lt;/D&gt;&lt;D xsi:type="xsd:double"&gt;-0.5411267&lt;/D&gt;&lt;D xsi:type="xsd:double"&gt;0.87052584&lt;/D&gt;&lt;D xsi:type="xsd:double"&gt;-0.32362938&lt;/D&gt;&lt;D xsi:type="xsd:double"&gt;0.21646023&lt;/D&gt;&lt;D xsi:type="xsd:double"&gt;-0.5399585&lt;/D&gt;&lt;D xsi:type="xsd:double"&gt;0.10857582&lt;/D&gt;&lt;D xsi:type="xsd:double"&gt;-0.32538772&lt;/D&gt;&lt;D xsi:type="xsd:double"&gt;0.65288544&lt;/D&gt;&lt;D xsi:type="xsd:double"&gt;-0.3243208&lt;/D&gt;&lt;D xsi:type="xsd:double"&gt;-0.86767673&lt;/D&gt;&lt;D xsi:type="xsd:double"&gt;-0.43763518&lt;/D&gt;&lt;D xsi:type="xsd:double"&gt;-0.5494535&lt;/D&gt;&lt;D xsi:type="xsd:double"&gt;0.48718452&lt;/D&gt;&lt;D xsi:type="xsd:double"&gt;-0.11050105&lt;/D&gt;&lt;D xsi:type="xsd:double"&gt;-0.11062026&lt;/D&gt;&lt;D xsi:type="xsd:double"&gt;0.3322363&lt;/D&gt;&lt;D xsi:type="xsd:double"&gt;-0.77263117&lt;/D&gt;&lt;D xsi:type="xsd:double"&gt;-0.7786393&lt;/D&gt;&lt;D xsi:type="xsd:double"&gt;0&lt;/D&gt;&lt;D xsi:type="xsd:double"&gt;0.33632517&lt;/D&gt;&lt;D xsi:type="xsd:double"&gt;-0.44692755&lt;/D&gt;&lt;D xsi:type="xsd:double"&gt;-0.6733954&lt;/D&gt;&lt;D xsi:type="xsd:double"&gt;0.45198202&lt;/D&gt;&lt;D xsi:type="xsd:double"&gt;0.22497177&lt;/D&gt;&lt;D xsi:type="xsd:double"&gt;-0.6733954&lt;/D&gt;&lt;D xsi:type="xsd:double"&gt;-0.112998486&lt;/D&gt;&lt;D xsi:type="xsd:double"&gt;0.4524827&lt;/D&gt;&lt;D xsi:type="xsd:double"&gt;0.45044422&lt;/D&gt;&lt;D xsi:type="xsd:double"&gt;-1.0089695&lt;/D&gt;&lt;D xsi:type="xsd:double"&gt;-0.22649765&lt;/D&gt;&lt;D xsi:type="xsd:double"&gt;0.113499165&lt;/D&gt;&lt;D xsi:type="xsd:double"&gt;0.597167&lt;/D&gt;&lt;D xsi:type="xsd:double"&gt;-0.67949295&lt;/D&gt;&lt;D xsi:type="xsd:double"&gt;0.34207106&lt;/D&gt;&lt;D xsi:type="xsd:double"&gt;-0.34090877&lt;/D&gt;&lt;D xsi:type="xsd:double"&gt;0&lt;/D&gt;&lt;D xsi:type="xsd:double"&gt;0.45609474&lt;/D&gt;&lt;D xsi:type="xsd:double"&gt;0.113499165&lt;/D&gt;&lt;D xsi:type="xsd:double"&gt;-0.113368034&lt;/D&gt;&lt;D xsi:type="xsd:double"&gt;0.113499165&lt;/D&gt;&lt;D xsi:type="xsd:double"&gt;-0.45351386&lt;/D&gt;&lt;D xsi:type="xsd:double"&gt;-0.79726577&lt;/D&gt;&lt;D xsi:type="xsd:double"&gt;0.3444314&lt;/D&gt;&lt;D xsi:type="xsd:double"&gt;0.45766829999999997&lt;/D&gt;&lt;D xsi:type="xsd:double"&gt;-0.68336725&lt;/D&gt;&lt;D xsi:type="xsd:double"&gt;1.032114&lt;/D&gt;&lt;D xsi:type="xsd:double"&gt;0.45403242&lt;/D&gt;&lt;D xsi:type="xsd:double"&gt;0&lt;/D&gt;&lt;D xsi:type="xsd:double"&gt;-0.22599101&lt;/D&gt;&lt;D xsi:type="xsd:double"&gt;0.22650957&lt;/D&gt;&lt;D xsi:type="xsd:double"&gt;-0.45197606&lt;/D&gt;&lt;D xsi:type="xsd:double"&gt;0.22701025&lt;/D&gt;&lt;D xsi:type="xsd:double"&gt;-0.45300126&lt;/D&gt;&lt;D xsi:type="xsd:double"&gt;0.27588606&lt;/D&gt;&lt;D xsi:type="xsd:double"&gt;0.114011765&lt;/D&gt;&lt;D xsi:type="xsd:double"&gt;1.1389613&lt;/D&gt;&lt;D xsi:type="xsd:double"&gt;-0.112617016&lt;/D&gt;&lt;D xsi:type="xsd:double"&gt;0.22548437&lt;/D&gt;&lt;D xsi:type="xsd:double"&gt;-0.22497773&lt;/D&gt;&lt;D xsi:type="xsd:double"&gt;0.45095682&lt;/D&gt;&lt;D xsi:type="xsd:double"&gt;0.22447109&lt;/D&gt;&lt;D xsi:type="xsd:double"&gt;-0.11198521&lt;/D&gt;&lt;D xsi:type="xsd:double"&gt;0.22420883&lt;/D&gt;&lt;D xsi:type="xsd:double"&gt;-0.89485645&lt;/D&gt;&lt;D xsi:type="xsd:double"&gt;-0.6771922&lt;/D&gt;&lt;D xsi:type="xsd:double"&gt;-0.34090877&lt;/D&gt;&lt;D xsi:type="xsd:double"&gt;-0.22805333&lt;/D&gt;&lt;D xsi:type="xsd:double"&gt;-0.114285946&lt;/D&gt;&lt;D xsi:type="xsd:double"&gt;0&lt;/D&gt;&lt;D xsi:type="xsd:double"&gt;-0.45766829999999997&lt;/D&gt;&lt;D xsi:type="xsd:double"&gt;-0.3448248&lt;/D&gt;&lt;D xsi:type="xsd:double"&gt;-0.23068786&lt;/D&gt;&lt;D xsi:type="xsd:double"&gt;0.46242476&lt;/D&gt;&lt;D xsi:type="xsd:double"&gt;-0.57536364&lt;/D&gt;&lt;D xsi:type="xsd:double"&gt;0.4629612&lt;/D&gt;&lt;D xsi:type="xsd:double"&gt;1.3003469&lt;/D&gt;&lt;D xsi:type="xsd:double"&gt;-0.114285946&lt;/D&gt;&lt;D xsi:type="xsd:double"&gt;-0.68649054&lt;/D&gt;&lt;D xsi:type="xsd:double"&gt;0.46082735&lt;/D&gt;&lt;D xsi:type="xsd:double"&gt;0.5733967&lt;/D&gt;&lt;D xsi:type="xsd:double"&gt;0.114011765&lt;/D&gt;&lt;D xsi:type="xsd:double"&gt;0.22779703&lt;/D&gt;&lt;D xsi:type="xsd:double"&gt;0.113642216&lt;/D&gt;&lt;D xsi:type="xsd:double"&gt;0.22701025&lt;/D&gt;&lt;D xsi:type="xsd:double"&gt;0&lt;/D&gt;&lt;D xsi:type="xsd:double"&gt;0&lt;/D&gt;&lt;D xsi:type="xsd:double"&gt;-0.67949295&lt;/D&gt;&lt;D xsi:type="xsd:double"&gt;0.6841421&lt;/D&gt;&lt;D xsi:type="xsd:double"&gt;0.33974648&lt;/D&gt;&lt;D xsi:type="xsd:double"&gt;-0.3385961&lt;/D&gt;&lt;D xsi:type="xsd:double"&gt;0&lt;/D&gt;&lt;D xsi:type="xsd:double"&gt;-0.22649765&lt;/D&gt;&lt;D xsi:type="xsd:double"&gt;0.34052134&lt;/D&gt;&lt;D xsi:type="xsd:double"&gt;-0.113123655&lt;/D&gt;&lt;D xsi:type="xsd:double"&gt;0.56625605&lt;/D&gt;&lt;D xsi:type="xsd:double"&gt;0.49853325&lt;/D&gt;&lt;D xsi:type="xsd:double"&gt;0.112617016&lt;/D&gt;&lt;D xsi:type="xsd:double"&gt;0.22497177&lt;/D&gt;&lt;D xsi:type="xsd:double"&gt;0.22447109&lt;/D&gt;&lt;D xsi:type="xsd:double"&gt;0.4479289&lt;/D&gt;&lt;D xsi:type="xsd:double"&gt;-0.11148453&lt;/D&gt;&lt;D xsi:type="xsd:double"&gt;-0.2232194&lt;/D&gt;&lt;D xsi:type="xsd:double"&gt;-0.22370815&lt;/D&gt;&lt;D xsi:type="xsd:double"&gt;-0.11211038&lt;/D&gt;&lt;D xsi:type="xsd:double"&gt;-0.33669472&lt;/D&gt;&lt;D xsi:type="xsd:double"&gt;-0.22522807&lt;/D&gt;&lt;D xsi:type="xsd:double"&gt;0.7900715&lt;/D&gt;&lt;D xsi:type="xsd:double"&gt;0.5599022&lt;/D&gt;&lt;D xsi:type="xsd:double"&gt;0.11136532&lt;/D&gt;&lt;D xsi:type="xsd:double"&gt;0.3337145&lt;/D&gt;&lt;D xsi:type="xsd:double"&gt;0.11085272&lt;/D&gt;&lt;D xsi:type="xsd:double"&gt;0.11074543&lt;/D&gt;&lt;D xsi:type="xsd:double"&gt;0&lt;/D&gt;&lt;D xsi:type="xsd:double"&gt;0.11062622&lt;/D&gt;&lt;D xsi:type="xsd:double"&gt;0.11049509&lt;/D&gt;&lt;D xsi:type="xsd:double"&gt;-0.11037588&lt;/D&gt;&lt;D xsi:type="xsd:double"&gt;0.11049509&lt;/D&gt;&lt;D xsi:type="xsd:double"&gt;0.22073984&lt;/D&gt;&lt;D xsi:type="xsd:double"&gt;0.9259939&lt;/D&gt;&lt;D xsi:type="xsd:double"&gt;0.109648705&lt;/D&gt;&lt;D xsi:type="xsd:double"&gt;-0.657177&lt;/D&gt;&lt;D xsi:type="xsd:double"&gt;-0.22050142&lt;/D&gt;&lt;D xsi:type="xsd:double"&gt;0.11049509&lt;/D&gt;&lt;D xsi:type="xsd:double"&gt;0.22073984&lt;/D&gt;&lt;D xsi:type="xsd:double"&gt;-0.22025704&lt;/D&gt;&lt;D xsi:type="xsd:double"&gt;0.44150352&lt;/D&gt;&lt;D xsi:type="xsd:double"&gt;0.10988712&lt;/D&gt;&lt;D xsi:type="xsd:double"&gt;-0.21953583&lt;/D&gt;&lt;D xsi:type="xsd:double"&gt;0&lt;/D&gt;&lt;D xsi:type="xsd:double"&gt;-0.11001229&lt;/D&gt;&lt;D xsi:type="xsd:double"&gt;0.7709265&lt;/D&gt;&lt;D xsi:type="xsd:double"&gt;0.10929108&lt;/D&gt;&lt;D xsi:type="xsd:double"&gt;0.76419115&lt;/D&gt;&lt;D xsi:type="xsd:double"&gt;0.54171085&lt;/D&gt;&lt;D xsi:type="xsd:double"&gt;0.43103695&lt;/D&gt;&lt;D xsi:type="xsd:double"&gt;-0.10728836&lt;/D&gt;&lt;D xsi:type="xsd:double"&gt;-0.21482706&lt;/D&gt;&lt;D xsi:type="xsd:double"&gt;-0.43057203&lt;/D&gt;&lt;D xsi:type="xsd:double"&gt;0.46226978&lt;/D&gt;&lt;D xsi:type="xsd:double"&gt;0&lt;/D&gt;&lt;D xsi:type="xsd:double"&gt;0.21622181&lt;/D&gt;&lt;D xsi:type="xsd:double"&gt;0.32361746&lt;/D&gt;&lt;D xsi:type="xsd:double"&gt;-0.43010712&lt;/D&gt;&lt;D xsi:type="xsd:double"&gt;-0.8639276&lt;/D&gt;&lt;D xsi:type="xsd:double"&gt;0&lt;/D&gt;&lt;D xsi:type="xsd:double"&gt;-0.54466724&lt;/D&gt;&lt;D xsi:type="xsd:double"&gt;-0.43811798&lt;/D&gt;&lt;D xsi:type="xsd:double"&gt;0&lt;/D&gt;&lt;D xsi:type="xsd:double"&gt;-0.22002459&lt;/D&gt;&lt;D xsi:type="xsd:double"&gt;0.22051334&lt;/D&gt;&lt;D xsi:type="xsd:double"&gt;0.11001825&lt;/D&gt;&lt;D xsi:type="xsd:double"&gt;0.21977425&lt;/D&gt;&lt;D xsi:type="xsd:double"&gt;-0.109648705&lt;/D&gt;&lt;D xsi:type="xsd:double"&gt;0.109767914&lt;/D&gt;&lt;D xsi:type="xsd:double"&gt;-0.5482495&lt;/D&gt;&lt;D xsi:type="xsd:double"&gt;0.11025667&lt;/D&gt;&lt;D xsi:type="xsd:double"&gt;0.5506635&lt;/D&gt;&lt;D xsi:type="xsd:double"&gt;0.65716505&lt;/D&gt;&lt;D xsi:type="xsd:double"&gt;0.5440712&lt;/D&gt;&lt;D xsi:type="xsd:double"&gt;0.108230114&lt;/D&gt;&lt;D xsi:type="xsd:double"&gt;1.3444304&lt;/D&gt;&lt;D xsi:type="xsd:double"&gt;0.53590536&lt;/D&gt;&lt;D xsi:type="xsd:double"&gt;-0.42644143&lt;/D&gt;&lt;D xsi:type="xsd:double"&gt;-1.0706663&lt;/D&gt;&lt;D xsi:type="xsd:double"&gt;0.108230114&lt;/D&gt;&lt;D xsi:type="xsd:double"&gt;0.6486535&lt;/D&gt;&lt;D xsi:type="xsd:double"&gt;0.32223463&lt;/D&gt;&lt;D xsi:type="xsd:double"&gt;0&lt;/D&gt;&lt;D xsi:type="xsd:double"&gt;0.42825937&lt;/D&gt;&lt;D xsi:type="xsd:double"&gt;-0.10661483&lt;/D&gt;&lt;D xsi:type="xsd:double"&gt;0.42688847&lt;/D&gt;&lt;D xsi:type="xsd:double"&gt;-0.42507648&lt;/D&gt;&lt;D xsi:type="xsd:double"&gt;-0.42689443&lt;/D&gt;&lt;D xsi:type="xsd:double"&gt;0.4287243&lt;/D&gt;&lt;D xsi:type="xsd:double"&gt;0.21345615&lt;/D&gt;&lt;D xsi:type="xsd:double"&gt;0.21299124&lt;/D&gt;&lt;D xsi:type="xsd:double"&gt;0.10627508&lt;/D&gt;&lt;D xsi:type="xsd:double"&gt;0.21231174&lt;/D&gt;&lt;D xsi:type="xsd:double"&gt;0.105929375&lt;/D&gt;&lt;D xsi:type="xsd:double"&gt;0.31745434&lt;/D&gt;&lt;D xsi:type="xsd:double"&gt;-0.21096468&lt;/D&gt;&lt;D xsi:type="xsd:double"&gt;0.9832978&lt;/D&gt;&lt;D xsi:type="xsd:double"&gt;0.31545162&lt;/D&gt;&lt;D xsi:type="xsd:double"&gt;-0.10482669&lt;/D&gt;&lt;D xsi:type="xsd:double"&gt;-0.104922056&lt;/D&gt;&lt;D xsi:type="xsd:double"&gt;-0.42017698&lt;/D&gt;&lt;D xsi:type="xsd:double"&gt;0&lt;/D&gt;&lt;D xsi:type="xsd:double"&gt;-0.73839426&lt;/D&gt;&lt;D xsi:type="xsd:double"&gt;0.42507648&lt;/D&gt;&lt;D xsi:type="xsd:double"&gt;0.21164417&lt;/D&gt;&lt;D xsi:type="xsd:double"&gt;-0.9503722&lt;/D&gt;&lt;D xsi:type="xsd:double"&gt;-0.3198266&lt;/D&gt;&lt;D xsi:type="xsd:double"&gt;-0.106954575&lt;/D&gt;&lt;D xsi:type="xsd:double"&gt;0.107073784&lt;/D&gt;&lt;D xsi:type="xsd:double"&gt;-0.21390915&lt;/D&gt;&lt;D xsi:type="xsd:double"&gt;0.10718107&lt;/D&gt;&lt;D xsi:type="xsd:double"&gt;0.42825937&lt;/D&gt;&lt;D xsi:type="xsd:double"&gt;-0.8528769&lt;/D&gt;&lt;D xsi:type="xsd:double"&gt;0.32258034&lt;/D&gt;&lt;D xsi:type="xsd:double"&gt;-0.53590536&lt;/D&gt;&lt;D xsi:type="xsd:double"&gt;-0.43103695&lt;/D&gt;&lt;D xsi:type="xsd:double"&gt;0.591135&lt;/D&gt;&lt;D xsi:type="xsd:double"&gt;0.5405426&lt;/D&gt;&lt;D xsi:type="xsd:double"&gt;0.43010712&lt;/D&gt;&lt;D xsi:type="xsd:double"&gt;-0.21413565&lt;/D&gt;&lt;D xsi:type="xsd:double"&gt;0&lt;/D&gt;&lt;D xsi:type="xsd:double"&gt;0&lt;/D&gt;&lt;D xsi:type="xsd:double"&gt;-0.32188296&lt;/D&gt;&lt;D xsi:type="xsd:double"&gt;-0.64585805&lt;/D&gt;&lt;D xsi:type="xsd:double"&gt;-0.4333675&lt;/D&gt;&lt;D xsi:type="xsd:double"&gt;0.21762848&lt;/D&gt;&lt;D xsi:type="xsd:double"&gt;-0.32572746&lt;/D&gt;&lt;D xsi:type="xsd:double"&gt;0.4357338&lt;/D&gt;&lt;D xsi:type="xsd:double"&gt;-0.10846257&lt;/D&gt;&lt;D xsi:type="xsd:double"&gt;0.10857582&lt;/D&gt;&lt;D xsi:type="xsd:double"&gt;-0.54230094&lt;/D&gt;&lt;D xsi:type="xsd:double"&gt;-0.10905266&lt;/D&gt;&lt;D xsi:type="xsd:double"&gt;-0.5458534&lt;/D&gt;&lt;D xsi:type="xsd:double"&gt;-0.21953583&lt;/D&gt;&lt;D xsi:type="xsd:double"&gt;-0.11001229&lt;/D&gt;&lt;D xsi:type="xsd:double"&gt;0.11013746&lt;/D&gt;&lt;D xsi:type="xsd:double"&gt;1.1490583&lt;/D&gt;&lt;D xsi:type="xsd:double"&gt;-0.2185762&lt;/D&gt;&lt;D xsi:type="xsd:double"&gt;0.21904707&lt;/D&gt;&lt;D xsi:type="xsd:double"&gt;0.21858215&lt;/D&gt;&lt;D xsi:type="xsd:double"&gt;0.4361987&lt;/D&gt;&lt;D xsi:type="xsd:double"&gt;0.21715164&lt;/D&gt;&lt;D xsi:type="xsd:double"&gt;0.21668673&lt;/D&gt;&lt;D xsi:type="xsd:double"&gt;-0.6486535&lt;/D&gt;&lt;D xsi:type="xsd:double"&gt;-0.10880828&lt;/D&gt;&lt;D xsi:type="xsd:double"&gt;-0.21787286&lt;/D&gt;&lt;D xsi:type="xsd:double"&gt;0.873363&lt;/D&gt;&lt;D xsi:type="xsd:double"&gt;0.32467842&lt;/D&gt;&lt;D xsi:type="xsd:double"&gt;0.21574497&lt;/D&gt;&lt;D xsi:type="xsd:double"&gt;0.10764599&lt;/D&gt;&lt;D xsi:type="xsd:double"&gt;0&lt;/D&gt;&lt;D xsi:type="xsd:double"&gt;-0.43010712&lt;/D&gt;&lt;D xsi:type="xsd:double"&gt;0.5399585&lt;/D&gt;&lt;D xsi:type="xsd:double"&gt;0.5370498&lt;/D&gt;&lt;D xsi:type="xsd:double"&gt;1.0683775&lt;/D&gt;&lt;D xsi:type="xsd:double"&gt;-0.10338426&lt;/D&gt;&lt;D xsi:type="xsd:double"&gt;-0.10627508&lt;/D&gt;&lt;D xsi:type="xsd:double"&gt;0.31915903&lt;/D&gt;&lt;D xsi:type="xsd:double"&gt;-0.21209121&lt;/D&gt;&lt;D xsi:type="xsd:double"&gt;-0.10627508&lt;/D&gt;&lt;D xsi:type="xsd:double"&gt;0.21277666&lt;/D&gt;&lt;D xsi:type="xsd:double"&gt;-0.10616183&lt;/D&gt;&lt;D xsi:type="xsd:double"&gt;-0.85015893&lt;/D&gt;&lt;D xsi:type="xsd:double"&gt;0.4287243&lt;/D&gt;&lt;D xsi:type="xsd:double"&gt;0.21345615&lt;/D&gt;&lt;D xsi:type="xsd:double"&gt;-0.42598248&lt;/D&gt;&lt;D xsi:type="xsd:double"&gt;0&lt;/D&gt;&lt;D xsi:type="xsd:double"&gt;0&lt;/D&gt;&lt;D xsi:type="xsd:double"&gt;-0.32086372&lt;/D&gt;&lt;D xsi:type="xsd:double"&gt;0.10730028&lt;/D&gt;&lt;D xsi:type="xsd:double"&gt;0.10718107&lt;/D&gt;&lt;D xsi:type="xsd:double"&gt;-0.85653067&lt;/D&gt;&lt;D xsi:type="xsd:double"&gt;-0.21598935&lt;/D&gt;&lt;D xsi:type="xsd:double"&gt;0.108230114&lt;/D&gt;&lt;D xsi:type="xsd:double"&gt;-0.3243208&lt;/D&gt;&lt;D xsi:type="xsd:double"&gt;-0.21692514&lt;/D&gt;&lt;D xsi:type="xsd:double"&gt;0&lt;/D&gt;&lt;D xsi:type="xsd:double"&gt;0.26750565&lt;/D&gt;&lt;D xsi:type="xsd:double"&gt;0.10892153&lt;/D&gt;&lt;D xsi:type="xsd:double"&gt;-0.10880828&lt;/D&gt;&lt;D xsi:type="xsd:double"&gt;0&lt;/D&gt;&lt;D xsi:type="xsd:double"&gt;-0.3268063&lt;/D&gt;&lt;D xsi:type="xsd:double"&gt;-0.5464375&lt;/D&gt;&lt;D xsi:type="xsd:double"&gt;0.21977425&lt;/D&gt;&lt;D xsi:type="xsd:double"&gt;-0.109648705&lt;/D&gt;&lt;D xsi:type="xsd:double"&gt;0.109767914&lt;/D&gt;&lt;D xsi:type="xsd:double"&gt;-0.21929145&lt;/D&gt;&lt;D xsi:type="xsd:double"&gt;0.4395604&lt;/D&gt;&lt;D xsi:type="xsd:double"&gt;0.5470395&lt;/D&gt;&lt;D xsi:type="xsd:double"&gt;0.32645464&lt;/D&gt;&lt;D xsi:type="xsd:double"&gt;-0.21692514&lt;/D&gt;&lt;D xsi:type="xsd:double"&gt;0&lt;/D&gt;&lt;D xsi:type="xsd:double"&gt;0.21740198&lt;/D&gt;&lt;D xsi:type="xsd:double"&gt;0.21691322&lt;/D&gt;&lt;D xsi:type="xsd:double"&gt;-0.32467246&lt;/D&gt;&lt;D xsi:type="xsd:double"&gt;-0.43430924&lt;/D&gt;&lt;D xsi:type="xsd:double"&gt;-0.10905266&lt;/D&gt;&lt;D xsi:type="xsd:double"&gt;1.2328625&lt;/D&gt;&lt;D xsi:type="xsd:double"&gt;0&lt;/D&gt;&lt;D xsi:type="xsd:double"&gt;0&lt;/D&gt;&lt;D xsi:type="xsd:double"&gt;-0.21668077&lt;/D&gt;&lt;D xsi:type="xsd:double"&gt;0.32572746&lt;/D&gt;&lt;D xsi:type="xsd:double"&gt;0.108230114&lt;/D&gt;&lt;D xsi:type="xsd:double"&gt;0&lt;/D&gt;&lt;D xsi:type="xsd:double"&gt;-0.4324317&lt;/D&gt;&lt;D xsi:type="xsd:double"&gt;0.10857582&lt;/D&gt;&lt;D xsi:type="xsd:double"&gt;-0.21692514&lt;/D&gt;&lt;D xsi:type="xsd:double"&gt;-0.10870099&lt;/D&gt;&lt;D xsi:type="xsd:double"&gt;-0.21762252&lt;/D&gt;&lt;D xsi:type="xsd:double"&gt;0.10905266&lt;/D&gt;&lt;D xsi:type="xsd:double"&gt;-0.54466724&lt;/D&gt;&lt;D xsi:type="xsd:double"&gt;-0.43811798&lt;/D&gt;&lt;D xsi:type="xsd:double"&gt;0.11001825&lt;/D&gt;&lt;D xsi:type="xsd:double"&gt;-0.4395604&lt;/D&gt;&lt;D xsi:type="xsd:double"&gt;-0.3311336&lt;/D&gt;&lt;D xsi:type="xsd:double"&gt;0&lt;/D&gt;&lt;D xsi:type="xsd:double"&gt;0&lt;/D&gt;&lt;D xsi:type="xsd:double"&gt;-0.11073351&lt;/D&gt;&lt;D xsi:type="xsd:double"&gt;0.11085272&lt;/D&gt;&lt;D xsi:type="xsd:double"&gt;0.38273335&lt;/D&gt;&lt;D xsi:type="xsd:double"&gt;-0.5543232&lt;/D&gt;&lt;D xsi:type="xsd:double"&gt;0.4459262&lt;/D&gt;&lt;D xsi:type="xsd:double"&gt;-0.5549431&lt;/D&gt;&lt;D xsi:type="xsd:double"&gt;-0.2232194&lt;/D&gt;&lt;D xsi:type="xsd:double"&gt;-1.4541268&lt;/D&gt;&lt;D xsi:type="xsd:double"&gt;-0.22702217&lt;/D&gt;&lt;D xsi:type="xsd:double"&gt;-0.22752285&lt;/D&gt;&lt;D xsi:type="xsd:double"&gt;-1.3683081&lt;/D&gt;&lt;D xsi:type="xsd:double"&gt;0.9248495&lt;/D&gt;&lt;D xsi:type="xsd:double"&gt;-0.22909045&lt;/D&gt;&lt;D xsi:type="xsd:double"&gt;0.45924187&lt;/D&gt;&lt;D xsi:type="xsd:double"&gt;0.114285946&lt;/D&gt;&lt;D xsi:type="xsd:double"&gt;0.5707741&lt;/D&gt;&lt;D xsi:type="xsd:double"&gt;-0.3405273&lt;/D&gt;&lt;D xsi:type="xsd:double"&gt;-0.56948066&lt;/D&gt;&lt;D xsi:type="xsd:double"&gt;0.22909641&lt;/D&gt;&lt;D xsi:type="xsd:double"&gt;0.6857157&lt;/D&gt;&lt;D xsi:type="xsd:double"&gt;-0.3405273&lt;/D&gt;&lt;D xsi:type="xsd:double"&gt;0.3416896&lt;/D&gt;&lt;D xsi:type="xsd:double"&gt;-0.3405273&lt;/D&gt;&lt;D xsi:type="xsd:double"&gt;1.5158296&lt;/D&gt;&lt;D xsi:type="xsd:double"&gt;0.3382206&lt;/D&gt;&lt;D xsi:type="xsd:double"&gt;-0.56179166&lt;/D&gt;&lt;D xsi:type="xsd:double"&gt;-1.0169506&lt;/D&gt;&lt;D xsi:type="xsd:double"&gt;-0.57078004&lt;/D&gt;&lt;D xsi:type="xsd:double"&gt;0.45924187&lt;/D&gt;&lt;D xsi:type="xsd:double"&gt;1.1428595&lt;/D&gt;&lt;D xsi:type="xsd:double"&gt;-0.56497455&lt;/D&gt;&lt;D xsi:type="xsd:double"&gt;-0.34090877&lt;/D&gt;&lt;D xsi:type="xsd:double"&gt;0.22804737&lt;/D&gt;&lt;D xsi:type="xsd:double"&gt;0.6826043&lt;/D&gt;&lt;D xsi:type="xsd:double"&gt;-0.45197606&lt;/D&gt;&lt;D xsi:type="xsd:double"&gt;0.5675316&lt;/D&gt;&lt;D xsi:type="xsd:double"&gt;-0.22572875&lt;/D&gt;&lt;D xsi:type="xsd:double"&gt;0.4524827&lt;/D&gt;&lt;D xsi:type="xsd:double"&gt;-0.112617016&lt;/D&gt;&lt;D xsi:type="xsd:double"&gt;0&lt;/D&gt;&lt;D xsi:type="xsd:double"&gt;0.22548437&lt;/D&gt;&lt;D xsi:type="xsd:double"&gt;0&lt;/D&gt;&lt;D xsi:type="xsd:double"&gt;-0.22497773&lt;/D&gt;&lt;D xsi:type="xsd:double"&gt;-0.33821464&lt;/D&gt;&lt;D xsi:type="xsd:double"&gt;0.9549737&lt;/D&gt;&lt;D xsi:type="xsd:double"&gt;0&lt;/D&gt;&lt;D xsi:type="xsd:double"&gt;0.22522211&lt;/D&gt;&lt;D xsi:type="xsd:double"&gt;0.3370881&lt;/D&gt;&lt;D xsi:type="xsd:double"&gt;-0.5599141&lt;/D&gt;&lt;D xsi:type="xsd:double"&gt;0&lt;/D&gt;&lt;D xsi:type="xsd:double"&gt;-1.1261284&lt;/D&gt;&lt;D xsi:type="xsd:double"&gt;-0.113886595&lt;/D&gt;&lt;D xsi:type="xsd:double"&gt;0.114011765&lt;/D&gt;&lt;D xsi:type="xsd:double"&gt;0&lt;/D&gt;&lt;D xsi:type="xsd:double"&gt;0.22779703&lt;/D&gt;&lt;D xsi:type="xsd:double"&gt;-0.22727847&lt;/D&gt;&lt;D xsi:type="xsd:double"&gt;0.5694747&lt;/D&gt;&lt;D xsi:type="xsd:double"&gt;-0.79274774&lt;/D&gt;&lt;D xsi:type="xsd:double"&gt;0.34246445&lt;/D&gt;&lt;D xsi:type="xsd:double"&gt;0.3412962&lt;/D&gt;&lt;D xsi:type="xsd:double"&gt;-0.22675395&lt;/D&gt;&lt;D xsi:type="xsd:double"&gt;0.45454502&lt;/D&gt;&lt;D xsi:type="xsd:double"&gt;0.22623539&lt;/D&gt;&lt;D xsi:type="xsd:double"&gt;0.45146942&lt;/D&gt;&lt;D xsi:type="xsd:double"&gt;0&lt;/D&gt;&lt;D xsi:type="xsd:double"&gt;-0.22471547&lt;/D&gt;&lt;D xsi:type="xsd:double"&gt;0.56306124&lt;/D&gt;&lt;D xsi:type="xsd:double"&gt;0.38554668&lt;/D&gt;&lt;D xsi:type="xsd:double"&gt;-0.11211038&lt;/D&gt;&lt;D xsi:type="xsd:double"&gt;0.785625&lt;/D&gt;&lt;D xsi:type="xsd:double"&gt;-0.3340721&lt;/D&gt;&lt;D xsi:type="xsd:double"&gt;1.2290597&lt;/D&gt;&lt;D xsi:type="xsd:double"&gt;0.44150352&lt;/D&gt;&lt;D xsi:type="xsd:double"&gt;-0.32967925&lt;/D&gt;&lt;D xsi:type="xsd:double"&gt;-0.44101477&lt;/D&gt;&lt;D xsi:type="xsd:double"&gt;-0.7751882&lt;/D&gt;&lt;D xsi:type="xsd:double"&gt;0.33482313&lt;/D&gt;&lt;D xsi:type="xsd:double"&gt;0&lt;/D&gt;&lt;D xsi:type="xsd:double"&gt;-0.33370256&lt;/D&gt;&lt;D xsi:type="xsd:double"&gt;-0.55803657&lt;/D&gt;&lt;D xsi:type="xsd:double"&gt;-1.1223257&lt;/D&gt;&lt;D xsi:type="xsd:double"&gt;0.6810427&lt;/D&gt;&lt;D xsi:type="xsd:double"&gt;0.22548437&lt;/D&gt;&lt;D xsi:type="xsd:double"&gt;-0.112485886&lt;/D&gt;&lt;D xsi:type="xsd:double"&gt;0&lt;/D&gt;&lt;D xsi:type="xsd:double"&gt;0.56306124&lt;/D&gt;&lt;D xsi:type="xsd:double"&gt;0.59360266&lt;/D&gt;&lt;D xsi:type="xsd:double"&gt;0.44742823&lt;/D&gt;&lt;D xsi:type="xsd:double"&gt;0.22271872&lt;/D&gt;&lt;D xsi:type="xsd:double"&gt;0&lt;/D&gt;&lt;D xsi:type="xsd:double"&gt;0.33333302&lt;/D&gt;&lt;D xsi:type="xsd:double"&gt;-1.218158&lt;/D&gt;&lt;D xsi:type="xsd:double"&gt;0.112104416&lt;/D&gt;&lt;D xsi:type="xsd:double"&gt;0.111973286&lt;/D&gt;&lt;D xsi:type="xsd:double"&gt;0.11185408&lt;/D&gt;&lt;D xsi:type="xsd:double"&gt;-0.11173487&lt;/D&gt;&lt;D xsi:type="xsd:double"&gt;-0.22370815&lt;/D&gt;&lt;D xsi:type="xsd:double"&gt;0.112104416&lt;/D&gt;&lt;D xsi:type="xsd:double"&gt;0&lt;/D&gt;&lt;D xsi:type="xsd:double"&gt;1.1198163&lt;/D&gt;&lt;D xsi:type="xsd:double"&gt;0.22149086&lt;/D&gt;&lt;D xsi:type="xsd:double"&gt;0.99447966&lt;/D&gt;&lt;D xsi:type="xsd:double"&gt;0.109398365&lt;/D&gt;&lt;D xsi:type="xsd:double"&gt;-0.2185762&lt;/D&gt;&lt;D xsi:type="xsd:double"&gt;0.5476475&lt;/D&gt;&lt;D xsi:type="xsd:double"&gt;-0.21787286&lt;/D&gt;&lt;D xsi:type="xsd:double"&gt;-0.4366815&lt;/D&gt;&lt;D xsi:type="xsd:double"&gt;0.21929741&lt;/D&gt;&lt;D xsi:type="xsd:double"&gt;-0.109410286&lt;/D&gt;&lt;D xsi:type="xsd:double"&gt;-0.38970113&lt;/D&gt;&lt;D xsi:type="xsd:double"&gt;0.99447966&lt;/D&gt;&lt;D xsi:type="xsd:double"&gt;0.32821894&lt;/D&gt;&lt;D xsi:type="xsd:double"&gt;-0.43620467&lt;/D&gt;&lt;D xsi:type="xsd:double"&gt;-0.5476475&lt;/D&gt;&lt;D xsi:type="xsd:double"&gt;-0.440526&lt;/D&gt;&lt;D xsi:type="xsd:double"&gt;-0.11062026&lt;/D&gt;&lt;D xsi:type="xsd:double"&gt;0.5537152&lt;/D&gt;&lt;D xsi:type="xsd:double"&gt;0&lt;/D&gt;&lt;D xsi:type="xsd:double"&gt;-0.11013746&lt;/D&gt;&lt;D xsi:type="xsd:double"&gt;-0.22050142&lt;/D&gt;&lt;D xsi:type="xsd:double"&gt;0.77347755&lt;/D&gt;&lt;D xsi:type="xsd:double"&gt;0&lt;/D&gt;&lt;D xsi:type="xsd:double"&gt;0.3289461&lt;/D&gt;&lt;D xsi:type="xsd:double"&gt;-0.32786727&lt;/D&gt;&lt;D xsi:type="xsd:double"&gt;0&lt;/D&gt;&lt;D xsi:type="xsd:double"&gt;0.3289461&lt;/D&gt;&lt;D xsi:type="xsd:double"&gt;1.7486453&lt;/D&gt;&lt;D xsi:type="xsd:double"&gt;-1.0741174&lt;/D&gt;&lt;D xsi:type="xsd:double"&gt;-0.76004267&lt;/D&gt;&lt;D xsi:type="xsd:double"&gt;0.5470395&lt;/D&gt;&lt;D xsi:type="xsd:double"&gt;0.03274679&lt;/D&gt;&lt;D xsi:type="xsd:double"&gt;0.5464554&lt;/D&gt;&lt;D xsi:type="xsd:double"&gt;-0.10870099&lt;/D&gt;&lt;D xsi:type="xsd:double"&gt;-0.7616937&lt;/D&gt;&lt;D xsi:type="xsd:double"&gt;-1.096487&lt;/D&gt;&lt;D xsi:type="xsd:double"&gt;-1.219517&lt;/D&gt;&lt;D xsi:type="xsd:double"&gt;-0.33669472&lt;/D&gt;&lt;D xsi:type="xsd:double"&gt;1.6891837&lt;/D&gt;&lt;D xsi:type="xsd:double"&gt;-0.55370927&lt;/D&gt;&lt;D xsi:type="xsd:double"&gt;-1.0022163&lt;/D&gt;&lt;D xsi:type="xsd:double"&gt;-0.5624294&lt;/D&gt;&lt;D xsi:type="xsd:double"&gt;0.5656123&lt;/D&gt;&lt;D xsi:type="xsd:double"&gt;0.8998871&lt;/D&gt;&lt;D xsi:type="xsd:double"&gt;1.0033488&lt;/D&gt;&lt;D xsi:type="xsd:double"&gt;0.11036396&lt;/D&gt;&lt;D xsi:type="xsd:double"&gt;-1.3230443&lt;/D&gt;&lt;D xsi:type="xsd:double"&gt;-0.44692755&lt;/D&gt;&lt;D xsi:type="xsd:double"&gt;-0.8978665&lt;/D&gt;&lt;D xsi:type="xsd:double"&gt;0.9060025&lt;/D&gt;&lt;D xsi:type="xsd:double"&gt;1.1223435&lt;/D&gt;&lt;D xsi:type="xsd:double"&gt;1.0469556&lt;/D&gt;&lt;D xsi:type="xsd:double"&gt;1.3244987&lt;/D&gt;&lt;D xsi:type="xsd:double"&gt;-0.10893345&lt;/D&gt;&lt;D xsi:type="xsd:double"&gt;0.10905266&lt;/D&gt;&lt;D xsi:type="xsd:double"&gt;0.10892153&lt;/D&gt;&lt;D xsi:type="xsd:double"&gt;-0.43525696&lt;/D&gt;&lt;D xsi:type="xsd:double"&gt;0.32787323&lt;/D&gt;&lt;D xsi:type="xsd:double"&gt;-1.5250564&lt;/D&gt;&lt;D xsi:type="xsd:doub</t>
        </r>
      </text>
    </comment>
    <comment ref="A44" authorId="0" shapeId="0" xr:uid="{81F93332-02A7-4B98-8BC1-375C86481D46}">
      <text>
        <r>
          <rPr>
            <b/>
            <sz val="9"/>
            <color indexed="81"/>
            <rFont val="Tahoma"/>
            <family val="2"/>
          </rPr>
          <t>le"&gt;0.55309534&lt;/D&gt;&lt;D xsi:type="xsd:double"&gt;0.11001825&lt;/D&gt;&lt;D xsi:type="xsd:double"&gt;0.8791208&lt;/D&gt;&lt;D xsi:type="xsd:double"&gt;-0.6536007&lt;/D&gt;&lt;D xsi:type="xsd:double"&gt;0.5482435&lt;/D&gt;&lt;D xsi:type="xsd:double"&gt;-0.54525733&lt;/D&gt;&lt;D xsi:type="xsd:double"&gt;0.5482435&lt;/D&gt;&lt;D xsi:type="xsd:double"&gt;-0.54525733&lt;/D&gt;&lt;D xsi:type="xsd:double"&gt;-1.2061357&lt;/D&gt;&lt;D xsi:type="xsd:double"&gt;0.88790655&lt;/D&gt;&lt;D xsi:type="xsd:double"&gt;0&lt;/D&gt;&lt;D xsi:type="xsd:double"&gt;-0.5500555&lt;/D&gt;&lt;D xsi:type="xsd:double"&gt;-0.66372156&lt;/D&gt;&lt;D xsi:type="xsd:double"&gt;0.9381056&lt;/D&gt;&lt;D xsi:type="xsd:double"&gt;0.44345856&lt;/D&gt;&lt;D xsi:type="xsd:double"&gt;-0.5518794&lt;/D&gt;&lt;D xsi:type="xsd:double"&gt;0.33296347&lt;/D&gt;&lt;D xsi:type="xsd:double"&gt;-0.33185482&lt;/D&gt;&lt;D xsi:type="xsd:double"&gt;-1.3318539&lt;/D&gt;&lt;D xsi:type="xsd:double"&gt;0.6749153&lt;/D&gt;&lt;D xsi:type="xsd:double"&gt;0.33519268&lt;/D&gt;&lt;D xsi:type="xsd:double"&gt;-0.77950954&lt;/D&gt;&lt;D xsi:type="xsd:double"&gt;-0.8978665&lt;/D&gt;&lt;D xsi:type="xsd:double"&gt;-1.1325061&lt;/D&gt;&lt;D xsi:type="xsd:double"&gt;0.68728924&lt;/D&gt;&lt;D xsi:type="xsd:double"&gt;-0.91012716&lt;/D&gt;&lt;D xsi:type="xsd:double"&gt;0&lt;/D&gt;&lt;D xsi:type="xsd:double"&gt;1.0332942&lt;/D&gt;&lt;D xsi:type="xsd:double"&gt;-0.34090877&lt;/D&gt;&lt;D xsi:type="xsd:double"&gt;-0.9122133&lt;/D&gt;&lt;D xsi:type="xsd:double"&gt;0.11507273&lt;/D&gt;&lt;D xsi:type="xsd:double"&gt;0.1149416&lt;/D&gt;&lt;D xsi:type="xsd:double"&gt;1.2629151&lt;/D&gt;&lt;D xsi:type="xsd:double"&gt;1.5967131&lt;/D&gt;&lt;D xsi:type="xsd:double"&gt;-0.3363192&lt;/D&gt;&lt;D xsi:type="xsd:double"&gt;-0.8998871&lt;/D&gt;&lt;D xsi:type="xsd:double"&gt;-1.1350751&lt;/D&gt;&lt;D xsi:type="xsd:double"&gt;0.22962093&lt;/D&gt;&lt;D xsi:type="xsd:double"&gt;0.22909641&lt;/D&gt;&lt;D xsi:type="xsd:double"&gt;0.91428757&lt;/D&gt;&lt;D xsi:type="xsd:double"&gt;-1.245749&lt;/D&gt;&lt;D xsi:type="xsd:double"&gt;1.6054988&lt;/D&gt;&lt;D xsi:type="xsd:double"&gt;-1.241529&lt;/D&gt;&lt;D xsi:type="xsd:double"&gt;0.91428757&lt;/D&gt;&lt;D xsi:type="xsd:double"&gt;0.33974648&lt;/D&gt;&lt;D xsi:type="xsd:double"&gt;-0.45146942&lt;/D&gt;&lt;D xsi:type="xsd:double"&gt;1.3605475&lt;/D&gt;&lt;D xsi:type="xsd:double"&gt;0.6711483&lt;/D&gt;&lt;D xsi:type="xsd:double"&gt;-2.000004&lt;/D&gt;&lt;D xsi:type="xsd:double"&gt;0.5668998&lt;/D&gt;&lt;D xsi:type="xsd:double"&gt;-0.33821464&lt;/D&gt;&lt;D xsi:type="xsd:double"&gt;-0.5656123&lt;/D&gt;&lt;D xsi:type="xsd:double"&gt;0.3412962&lt;/D&gt;&lt;D xsi:type="xsd:double"&gt;1.0629296&lt;/D&gt;&lt;D xsi:type="xsd:double"&gt;-1.2401342&lt;/D&gt;&lt;D xsi:type="xsd:double"&gt;0.22830963&lt;/D&gt;&lt;D xsi:type="xsd:double"&gt;0.113892555&lt;/D&gt;&lt;D xsi:type="xsd:double"&gt;0.91012716&lt;/D&gt;&lt;D xsi:type="xsd:double"&gt;-0.45095682&lt;/D&gt;&lt;D xsi:type="xsd:double"&gt;-0.113254786&lt;/D&gt;&lt;D xsi:type="xsd:double"&gt;0.7936597&lt;/D&gt;&lt;D xsi:type="xsd:double"&gt;-0.33746362&lt;/D&gt;&lt;D xsi:type="xsd:double"&gt;0.45146942&lt;/D&gt;&lt;D xsi:type="xsd:double"&gt;-0.4494369&lt;/D&gt;&lt;D xsi:type="xsd:double"&gt;-0.56432486&lt;/D&gt;&lt;D xsi:type="xsd:double"&gt;-1.1350751&lt;/D&gt;&lt;D xsi:type="xsd:double"&gt;-0.2296269&lt;/D&gt;&lt;D xsi:type="xsd:double"&gt;0.23015738&lt;/D&gt;&lt;D xsi:type="xsd:double"&gt;0.45924187&lt;/D&gt;&lt;D xsi:type="xsd:double"&gt;0.22857189&lt;/D&gt;&lt;D xsi:type="xsd:double"&gt;0&lt;/D&gt;&lt;D xsi:type="xsd:double"&gt;-0.57013035&lt;/D&gt;&lt;D xsi:type="xsd:double"&gt;-0.34404397&lt;/D&gt;&lt;D xsi:type="xsd:double"&gt;0.3452301&lt;/D&gt;&lt;D xsi:type="xsd:double"&gt;0.45871735&lt;/D&gt;&lt;D xsi:type="xsd:double"&gt;1.3937235&lt;/D&gt;&lt;D xsi:type="xsd:double"&gt;0.113129616&lt;/D&gt;&lt;D xsi:type="xsd:double"&gt;-1.0169506&lt;/D&gt;&lt;D xsi:type="xsd:double"&gt;0.114154816&lt;/D&gt;&lt;D xsi:type="xsd:double"&gt;-0.68415403&lt;/D&gt;&lt;D xsi:type="xsd:double"&gt;0.45924187&lt;/D&gt;&lt;D xsi:type="xsd:double"&gt;0.6857157&lt;/D&gt;&lt;D xsi:type="xsd:double"&gt;0.22701025&lt;/D&gt;&lt;D xsi:type="xsd:double"&gt;0&lt;/D&gt;&lt;D xsi:type="xsd:double"&gt;-1.1325061&lt;/D&gt;&lt;D xsi:type="xsd:double"&gt;0.11454821&lt;/D&gt;&lt;D xsi:type="xsd:double"&gt;0.80091953&lt;/D&gt;&lt;D xsi:type="xsd:double"&gt;-0.3405273&lt;/D&gt;&lt;D xsi:type="xsd:double"&gt;0&lt;/D&gt;&lt;D xsi:type="xsd:double"&gt;0.45558214&lt;/D&gt;&lt;D xsi:type="xsd:double"&gt;-0.22675395&lt;/D&gt;&lt;D xsi:type="xsd:double"&gt;-1.0227263&lt;/D&gt;&lt;D xsi:type="xsd:double"&gt;0.57405233&lt;/D&gt;&lt;D xsi:type="xsd:double"&gt;-0.9132385&lt;/D&gt;&lt;D xsi:type="xsd:double"&gt;-0.57603717&lt;/D&gt;&lt;D xsi:type="xsd:double"&gt;-0.8111179&lt;/D&gt;&lt;D xsi:type="xsd:double"&gt;1.2100339&lt;/D&gt;&lt;D xsi:type="xsd:double"&gt;0.23202896&lt;/D&gt;&lt;D xsi:type="xsd:double"&gt;0.6944418&lt;/D&gt;&lt;D xsi:type="xsd:double"&gt;-0.80459714&lt;/D&gt;&lt;D xsi:type="xsd:double"&gt;-0.46349764&lt;/D&gt;&lt;D xsi:type="xsd:double"&gt;0.93131065&lt;/D&gt;&lt;D xsi:type="xsd:double"&gt;-0.11534095&lt;/D&gt;&lt;D xsi:type="xsd:double"&gt;-0.8083105&lt;/D&gt;&lt;D xsi:type="xsd:double"&gt;0&lt;/D&gt;&lt;D xsi:type="xsd:double"&gt;-0.8148968&lt;/D&gt;&lt;D xsi:type="xsd:double"&gt;-0.46949387&lt;/D&gt;&lt;D xsi:type="xsd:double"&gt;0.11792183&lt;/D&gt;&lt;D xsi:type="xsd:double"&gt;-0.1177907&lt;/D&gt;&lt;D xsi:type="xsd:double"&gt;0.7075548&lt;/D&gt;&lt;D xsi:type="xsd:double"&gt;-0.35128593&lt;/D&gt;&lt;D xsi:type="xsd:double"&gt;0.3525257&lt;/D&gt;&lt;D xsi:type="xsd:double"&gt;0&lt;/D&gt;&lt;D xsi:type="xsd:double"&gt;0.46838522&lt;/D&gt;&lt;D xsi:type="xsd:double"&gt;-0.11655092&lt;/D&gt;&lt;D xsi:type="xsd:double"&gt;0.23337603&lt;/D&gt;&lt;D xsi:type="xsd:double"&gt;0.5820751&lt;/D&gt;&lt;D xsi:type="xsd:double"&gt;0.3730297&lt;/D&gt;&lt;D xsi:type="xsd:double"&gt;-0.23175478&lt;/D&gt;&lt;D xsi:type="xsd:double"&gt;0.23229122&lt;/D&gt;&lt;D xsi:type="xsd:double"&gt;-0.34762025&lt;/D&gt;&lt;D xsi:type="xsd:double"&gt;0.11626482&lt;/D&gt;&lt;D xsi:type="xsd:double"&gt;0.58072805&lt;/D&gt;&lt;D xsi:type="xsd:double"&gt;0.23095608&lt;/D&gt;&lt;D xsi:type="xsd:double"&gt;0&lt;/D&gt;&lt;D xsi:type="xsd:double"&gt;-1.1520803&lt;/D&gt;&lt;D xsi:type="xsd:double"&gt;0.4662037&lt;/D&gt;&lt;D xsi:type="xsd:double"&gt;-0.58004856&lt;/D&gt;&lt;D xsi:type="xsd:double"&gt;-1.5169203&lt;/D&gt;&lt;D xsi:type="xsd:double"&gt;-0.4739344&lt;/D&gt;&lt;D xsi:type="xsd:double"&gt;-0.3571391&lt;/D&gt;&lt;D xsi:type="xsd:double"&gt;0.35841465&lt;/D&gt;&lt;D xsi:type="xsd:double"&gt;-0.3571391&lt;/D&gt;&lt;D xsi:type="xsd:double"&gt;-0.11947751&lt;/D&gt;&lt;D xsi:type="xsd:double"&gt;0.83732605&lt;/D&gt;&lt;D xsi:type="xsd:double"&gt;-1.0676146&lt;/D&gt;&lt;D xsi:type="xsd:double"&gt;0.83932877&lt;/D&gt;&lt;D xsi:type="xsd:double"&gt;-0.35671592&lt;/D&gt;&lt;D xsi:type="xsd:double"&gt;0.11934042&lt;/D&gt;&lt;D xsi:type="xsd:double"&gt;1.1179924&lt;/D&gt;&lt;D xsi:type="xsd:double"&gt;0.11848211&lt;/D&gt;&lt;D xsi:type="xsd:double"&gt;-0.23667812&lt;/D&gt;&lt;D xsi:type="xsd:double"&gt;-0.35588145&lt;/D&gt;&lt;D xsi:type="xsd:double"&gt;-0.7142782&lt;/D&gt;&lt;D xsi:type="xsd:double"&gt;1.4388442&lt;/D&gt;&lt;D xsi:type="xsd:double"&gt;0.23640394&lt;/D&gt;&lt;D xsi:type="xsd:double"&gt;-0.8254707&lt;/D&gt;&lt;D xsi:type="xsd:double"&gt;0.71344376&lt;/D&gt;&lt;D xsi:type="xsd:double"&gt;-0.23613572&lt;/D&gt;&lt;D xsi:type="xsd:double"&gt;0.47336817&lt;/D&gt;&lt;D xsi:type="xsd:double"&gt;0.47113895&lt;/D&gt;&lt;D xsi:type="xsd:double"&gt;0.23447275&lt;/D&gt;&lt;D xsi:type="xsd:double"&gt;-0.35087466&lt;/D&gt;&lt;D xsi:type="xsd:double"&gt;0.35210848&lt;/D&gt;&lt;D xsi:type="xsd:double"&gt;-0.35087466&lt;/D&gt;&lt;D xsi:type="xsd:double"&gt;0&lt;/D&gt;&lt;D xsi:type="xsd:double"&gt;0.70421696&lt;/D&gt;&lt;D xsi:type="xsd:double"&gt;-0.11655092&lt;/D&gt;&lt;D xsi:type="xsd:double"&gt;-0.11667609&lt;/D&gt;&lt;D xsi:type="xsd:double"&gt;-0.116825104&lt;/D&gt;&lt;D xsi:type="xsd:double"&gt;0.04309416&lt;/D&gt;&lt;D xsi:type="xsd:double"&gt;0.7050514&lt;/D&gt;&lt;D xsi:type="xsd:double"&gt;0.35007&lt;/D&gt;&lt;D xsi:type="xsd:double"&gt;0.34883022&lt;/D&gt;&lt;D xsi:type="xsd:double"&gt;0&lt;/D&gt;&lt;D xsi:type="xsd:double"&gt;0.6952405&lt;/D&gt;&lt;D xsi:type="xsd:double"&gt;0.46030283&lt;/D&gt;&lt;D xsi:type="xsd:double"&gt;-0.5727291&lt;/D&gt;&lt;D xsi:type="xsd:double"&gt;-0.34562945&lt;/D&gt;&lt;D xsi:type="xsd:double"&gt;-1.1560619&lt;/D&gt;&lt;D xsi:type="xsd:double"&gt;1.05263&lt;/D&gt;&lt;D xsi:type="xsd:double"&gt;-1.8518627&lt;/D&gt;&lt;D xsi:type="xsd:double"&gt;0.3537774&lt;/D&gt;&lt;D xsi:type="xsd:double"&gt;-1.8801391&lt;/D&gt;&lt;D xsi:type="xsd:double"&gt;-1.9161761&lt;/D&gt;&lt;D xsi:type="xsd:double"&gt;0&lt;/D&gt;&lt;D xsi:type="xsd:double"&gt;-0.48840046&lt;/D&gt;&lt;D xsi:type="xsd:double"&gt;0.12270212&lt;/D&gt;&lt;D xsi:type="xsd:double"&gt;-0.61274767&lt;/D&gt;&lt;D xsi:type="xsd:double"&gt;-0.3699124&lt;/D&gt;&lt;D xsi:type="xsd:double"&gt;1.6089082&lt;/D&gt;&lt;D xsi:type="xsd:double"&gt;-2.2888422&lt;/D&gt;&lt;D xsi:type="xsd:double"&gt;0.626564&lt;/D&gt;&lt;D xsi:type="xsd:double"&gt;0.124537945&lt;/D&gt;&lt;D xsi:type="xsd:double"&gt;-0.24874806&lt;/D&gt;&lt;D xsi:type="xsd:double"&gt;0.74812174&lt;/D&gt;&lt;D xsi:type="xsd:double"&gt;-0.6188154&lt;/D&gt;&lt;D xsi:type="xsd:double"&gt;-1.3698578&lt;/D&gt;&lt;D xsi:type="xsd:double"&gt;-0.8838415&lt;/D&gt;&lt;D xsi:type="xsd:double"&gt;-2.2929907&lt;/D&gt;&lt;D xsi:type="xsd:double"&gt;1.1734009&lt;/D&gt;&lt;D xsi:type="xsd:double"&gt;-1.1597931&lt;/D&gt;&lt;D xsi:type="xsd:double"&gt;-0.91264844&lt;/D&gt;&lt;D xsi:type="xsd:double"&gt;-1.1842072&lt;/D&gt;&lt;D xsi:type="xsd:double"&gt;-1.0652542&lt;/D&gt;&lt;D xsi:type="xsd:double"&gt;0&lt;/D&gt;&lt;D xsi:type="xsd:double"&gt;0.40377378&lt;/D&gt;&lt;D xsi:type="xsd:double"&gt;1.0723829&lt;/D&gt;&lt;D xsi:type="xsd:double"&gt;0.39788485&lt;/D&gt;&lt;D xsi:type="xsd:double"&gt;-1.188904&lt;/D&gt;&lt;D xsi:type="xsd:double"&gt;-0.26738048&lt;/D&gt;&lt;D xsi:type="xsd:double"&gt;-1.2064338&lt;/D&gt;&lt;D xsi:type="xsd:double"&gt;-0.27136803&lt;/D&gt;&lt;D xsi:type="xsd:double"&gt;-1.0884345&lt;/D&gt;&lt;D xsi:type="xsd:double"&gt;-0.36777854&lt;/D&gt;&lt;D xsi:type="xsd:double"&gt;0.6944418&lt;/D&gt;&lt;D xsi:type="xsd:double"&gt;1.7931104&lt;/D&gt;&lt;D xsi:type="xsd:double"&gt;0.81300735&lt;/D&gt;&lt;D xsi:type="xsd:double"&gt;-0.5376339&lt;/D&gt;&lt;D xsi:type="xsd:double"&gt;-0.40540695&lt;/D&gt;&lt;D xsi:type="xsd:double"&gt;0.54273605&lt;/D&gt;&lt;D xsi:type="xsd:double"&gt;0.26990175&lt;/D&gt;&lt;D xsi:type="xsd:double"&gt;0.13458729&lt;/D&gt;&lt;D xsi:type="xsd:double"&gt;-1.8817186&lt;/D&gt;&lt;D xsi:type="xsd:double"&gt;1.5068412&lt;/D&gt;&lt;D xsi:type="xsd:double"&gt;0.13495684&lt;/D&gt;&lt;D xsi:type="xsd:double"&gt;0.67385435&lt;/D&gt;&lt;D xsi:type="xsd:double"&gt;1.3386965&lt;/D&gt;&lt;D xsi:type="xsd:double"&gt;2.509904&lt;/D&gt;&lt;D xsi:type="xsd:double"&gt;-2.4484515&lt;/D&gt;&lt;D xsi:type="xsd:double"&gt;-1.188904&lt;/D&gt;&lt;D xsi:type="xsd:double"&gt;2.139032&lt;/D&gt;&lt;D xsi:type="xsd:double"&gt;0.5235553&lt;/D&gt;&lt;D xsi:type="xsd:double"&gt;1.453805&lt;/D&gt;&lt;D xsi:type="xsd:double"&gt;1.5483856&lt;/D&gt;&lt;D xsi:type="xsd:double"&gt;0.25413036&lt;/D&gt;&lt;D xsi:type="xsd:double"&gt;0.25348663&lt;/D&gt;&lt;D xsi:type="xsd:double"&gt;1.2642264&lt;/D&gt;&lt;D xsi:type="xsd:double"&gt;-0.74906945&lt;/D&gt;&lt;D xsi:type="xsd:double"&gt;-0.12578368&lt;/D&gt;&lt;D xsi:type="xsd:double"&gt;1.2594461&lt;/D&gt;&lt;D xsi:type="xsd:double"&gt;0.12438297&lt;/D&gt;&lt;D xsi:type="xsd:double"&gt;0.37267208&lt;/D&gt;&lt;D xsi:type="xsd:double"&gt;0.24752617&lt;/D&gt;&lt;D xsi:type="xsd:double"&gt;1.1111021&lt;/D&gt;&lt;D xsi:type="xsd:double"&gt;1.8315077&lt;/D&gt;&lt;D xsi:type="xsd:double"&gt;2.3980737&lt;/D&gt;&lt;D xsi:type="xsd:double"&gt;1.6393542&lt;/D&gt;&lt;D xsi:type="xsd:double"&gt;0&lt;/D&gt;&lt;D xsi:type="xsd:double"&gt;-0.23041964&lt;/D&gt;&lt;D xsi:type="xsd:double"&gt;-0.11547804&lt;/D&gt;&lt;D xsi:type="xsd:double"&gt;0&lt;/D&gt;&lt;D xsi:type="xsd:double"&gt;0.46242476&lt;/D&gt;&lt;D xsi:type="xsd:double"&gt;-0.23014545&lt;/D&gt;&lt;D xsi:type="xsd:double"&gt;1.4994264&lt;/D&gt;&lt;D xsi:type="xsd:double"&gt;-0.41607022&lt;/D&gt;&lt;D xsi:type="xsd:double"&gt;-1.6055107&lt;/D&gt;&lt;D xsi:type="xsd:double"&gt;-1.631707&lt;/D&gt;&lt;D xsi:type="xsd:double"&gt;0.11848211&lt;/D&gt;&lt;D xsi:type="xsd:double"&gt;0.7100582&lt;/D&gt;&lt;D xsi:type="xsd:double"&gt;-0.11751056&lt;/D&gt;&lt;D xsi:type="xsd:double"&gt;0.58823824&lt;/D&gt;&lt;D xsi:type="xsd:double"&gt;0.5847931&lt;/D&gt;&lt;D xsi:type="xsd:double"&gt;-0.2325654&lt;/D&gt;&lt;D xsi:type="xsd:double"&gt;0.93239546&lt;/D&gt;&lt;D xsi:type="xsd:double"&gt;-0.2309382&lt;/D&gt;&lt;D xsi:type="xsd:double"&gt;0.2314806&lt;/D&gt;&lt;D xsi:type="xsd:double"&gt;-1.0392606&lt;/D&gt;&lt;D xsi:type="xsd:double"&gt;-2.2170305&lt;/D&gt;&lt;D xsi:type="xsd:double"&gt;-0.8353174&lt;/D&gt;&lt;D xsi:type="xsd:double"&gt;-0.7220268&lt;/D&gt;&lt;D xsi:type="xsd:double"&gt;-0.121212006&lt;/D&gt;&lt;D xsi:type="xsd:double"&gt;2.1844745&lt;/D&gt;&lt;D xsi:type="xsd:double"&gt;-1.6627133&lt;/D&gt;&lt;D xsi:type="xsd:double"&gt;-1.3284981&lt;/D&gt;&lt;D xsi:type="xsd:double"&gt;0.7875323&lt;/D&gt;&lt;D xsi:type="xsd:double"&gt;1.3431072&lt;/D&gt;&lt;D xsi:type="xsd:double"&gt;-1.9277096&lt;/D&gt;&lt;D xsi:type="xsd:double"&gt;-0.24570823&lt;/D&gt;&lt;D xsi:type="xsd:double"&gt;0.49260855&lt;/D&gt;&lt;D xsi:type="xsd:double"&gt;-0.36764145&lt;/D&gt;&lt;D xsi:type="xsd:double"&gt;0.49200058&lt;/D&gt;&lt;D xsi:type="xsd:double"&gt;2.0807862&lt;/D&gt;&lt;D xsi:type="xsd:double"&gt;0.95922947&lt;/D&gt;&lt;D xsi:type="xsd:double"&gt;-0.8313477&lt;/D&gt;&lt;D xsi:type="xsd:double"&gt;-1.9161761&lt;/D&gt;&lt;D xsi:type="xsd:double"&gt;1.8315077&lt;/D&gt;&lt;D xsi:type="xsd:double"&gt;-1.1990428&lt;/D&gt;&lt;D xsi:type="xsd:double"&gt;-1.3349473&lt;/D&gt;&lt;D xsi:type="xsd:double"&gt;0.24600029&lt;/D&gt;&lt;D xsi:type="xsd:double"&gt;0.36810637&lt;/D&gt;&lt;D xsi:type="xsd:double"&gt;-0.12225509&lt;/D&gt;&lt;D xsi:type="xsd:double"&gt;-1.7135918&lt;/D&gt;&lt;D xsi:type="xsd:double"&gt;-0.6226599&lt;/D&gt;&lt;D xsi:type="xsd:double"&gt;-0.122231245&lt;/D&gt;&lt;D xsi:type="xsd:double"&gt;1.0088325&lt;/D&gt;&lt;D xsi:type="xsd:double"&gt;-0.74906945&lt;/D&gt;&lt;D xsi:type="xsd:double"&gt;-1.0062873&lt;/D&gt;&lt;D xsi:type="xsd:double"&gt;1.6518474&lt;/D&gt;&lt;D xsi:type="xsd:double"&gt;-1.2499988&lt;/D&gt;&lt;D xsi:type="xsd:double"&gt;-0.7594943&lt;/D&gt;&lt;D xsi:type="xsd:double"&gt;-1.4030635&lt;/D&gt;&lt;D xsi:type="xsd:double"&gt;0.7761955&lt;/D&gt;&lt;D xsi:type="xsd:double"&gt;0.25674105&lt;/D&gt;&lt;D xsi:type="xsd:double"&gt;-0.12803674&lt;/D&gt;&lt;D xsi:type="xsd:double"&gt;-1.0256469&lt;/D&gt;&lt;D xsi:type="xsd:double"&gt;-0.38859844&lt;/D&gt;&lt;D xsi:type="xsd:double"&gt;2.7308226&lt;/D&gt;&lt;D xsi:type="xsd:double"&gt;-0.50632954&lt;/D&gt;&lt;D xsi:type="xsd:double"&gt;-0.3816843&lt;/D&gt;&lt;D xsi:type="xsd:double"&gt;-0.38313866&lt;/D&gt;&lt;D xsi:type="xsd:double"&gt;0.6410241&lt;/D&gt;&lt;D xsi:type="xsd:double"&gt;-1.0191083&lt;/D&gt;&lt;D xsi:type="xsd:double"&gt;1.0295987&lt;/D&gt;&lt;D xsi:type="xsd:double"&gt;0.12738705&lt;/D&gt;&lt;D xsi:type="xsd:double"&gt;-0.12723207&lt;/D&gt;&lt;D xsi:type="xsd:double"&gt;0.8262992&lt;/D&gt;&lt;D xsi:type="xsd:double"&gt;0.5082607&lt;/D&gt;&lt;D xsi:type="xsd:double"&gt;-0.75853467&lt;/D&gt;&lt;D xsi:type="xsd:double"&gt;-1.1464953&lt;/D&gt;&lt;D xsi:type="xsd:double"&gt;0&lt;/D&gt;&lt;D xsi:type="xsd:double"&gt;0.38659573&lt;/D&gt;&lt;D xsi:type="xsd:double"&gt;0.77022314&lt;/D&gt;&lt;D xsi:type="xsd:double"&gt;-0.76432824&lt;/D&gt;&lt;D xsi:type="xsd:double"&gt;1.2836933&lt;/D&gt;&lt;D xsi:type="xsd:double"&gt;0.7604599&lt;/D&gt;&lt;D xsi:type="xsd:double"&gt;0.25156736&lt;/D&gt;&lt;D xsi:type="xsd:double"&gt;-0.25094151&lt;/D&gt;&lt;D xsi:type="xsd:double"&gt;-0.12578368&lt;/D&gt;&lt;D xsi:type="xsd:double"&gt;1.0075569&lt;/D&gt;&lt;D xsi:type="xsd:double"&gt;-0.8728266&lt;/D&gt;&lt;D xsi:type="xsd:double"&gt;-0.62892437&lt;/D&gt;&lt;D xsi:type="xsd:double"&gt;0.25316477&lt;/D&gt;&lt;D xsi:type="xsd:double"&gt;-0.6313145&lt;/D&gt;&lt;D xsi:type="xsd:double"&gt;0.7623911&lt;/D&gt;&lt;D xsi:type="xsd:double"&gt;-1.0088265&lt;/D&gt;&lt;D xsi:type="xsd:double"&gt;-0.38216114&lt;/D&gt;&lt;D xsi:type="xsd:double"&gt;1.0594726&lt;/D&gt;&lt;D xsi:type="xsd:double"&gt;-0.12723207&lt;/D&gt;&lt;D xsi:type="xsd:double"&gt;0.5095482&lt;/D&gt;&lt;D xsi:type="xsd:double"&gt;0.25348663&lt;/D&gt;&lt;D xsi:type="xsd:double"&gt;0.2528429&lt;/D&gt;&lt;D xsi:type="xsd:double"&gt;-1.1349261&lt;/D&gt;&lt;D xsi:type="xsd:double"&gt;0.89285374&lt;/D&gt;&lt;D xsi:type="xsd:double"&gt;1.0113716&lt;/D&gt;&lt;D xsi:type="xsd:double"&gt;0.25031567&lt;/D&gt;&lt;D xsi:type="xsd:double"&gt;0.99874735&lt;/D&gt;&lt;D xsi:type="xsd:double"&gt;0&lt;/D&gt;&lt;D xsi:type="xsd:double"&gt;-0.12361407&lt;/D&gt;&lt;D xsi:type="xsd:double"&gt;-0.86633563&lt;/D&gt;&lt;D xsi:type="xsd:double"&gt;0&lt;/D&gt;&lt;D xsi:type="xsd:double"&gt;1.3732791&lt;/D&gt;&lt;D xsi:type="xsd:double"&gt;-1.847291&lt;/D&gt;&lt;D xsi:type="xsd:double"&gt;-0.50188303&lt;/D&gt;&lt;D xsi:type="xsd:double"&gt;-0.6305158&lt;/D&gt;&lt;D xsi:type="xsd:double"&gt;-0.88832974&lt;/D&gt;&lt;D xsi:type="xsd:double"&gt;1.6645312&lt;/D&gt;&lt;D xsi:type="xsd:double"&gt;3.3275366&lt;/D&gt;&lt;D xsi:type="xsd:double"&gt;-1.8382311&lt;/D&gt;&lt;D xsi:type="xsd:double"&gt;1.3732791&lt;/D&gt;&lt;D xsi:type="xsd:double"&gt;0.862062&lt;/D&gt;&lt;D xsi:type="xsd:double"&gt;-1.0988891&lt;/D&gt;&lt;D xsi:type="xsd:double"&gt;-0.49382448&lt;/D&gt;&lt;D xsi:type="xsd:double"&gt;0&lt;/D&gt;&lt;D xsi:type="xsd:double"&gt;0.12406111&lt;/D&gt;&lt;D xsi:type="xsd:double"&gt;-0.61956644&lt;/D&gt;&lt;D xsi:type="xsd:double"&gt;1.1221886&lt;/D&gt;&lt;D xsi:type="xsd:double"&gt;0.86313486&lt;/D&gt;&lt;D xsi:type="xsd:double"&gt;0.977993&lt;/D&gt;&lt;D xsi:type="xsd:double"&gt;1.3317108&lt;/D&gt;&lt;D xsi:type="xsd:double"&gt;-0.83631873&lt;/D&gt;&lt;D xsi:type="xsd:double"&gt;-1.0843396&lt;/D&gt;&lt;D xsi:type="xsd:double"&gt;1.0962248&lt;/D&gt;&lt;D xsi:type="xsd:double"&gt;0.72288513&lt;/D&gt;&lt;D xsi:type="xsd:double"&gt;0.5980849&lt;/D&gt;&lt;D xsi:type="xsd:double"&gt;-0.83233714&lt;/D&gt;&lt;D xsi:type="xsd:double"&gt;1.4388442&lt;/D&gt;&lt;D xsi:type="xsd:double"&gt;-0.11820793&lt;/D&gt;&lt;D xsi:type="xsd:double"&gt;0&lt;/D&gt;&lt;D xsi:type="xsd:double"&gt;0.26894808&lt;/D&gt;&lt;D xsi:type="xsd:double"&gt;0&lt;/D&gt;&lt;D xsi:type="xsd:double"&gt;0.11861324&lt;/D&gt;&lt;D xsi:type="xsd:double"&gt;-0.35544634&lt;/D&gt;&lt;D xsi:type="xsd:double"&gt;0.5945325&lt;/D&gt;&lt;D xsi:type="xsd:double"&gt;1.4184356&lt;/D&gt;&lt;D xsi:type="xsd:double"&gt;-1.0489523&lt;/D&gt;&lt;D xsi:type="xsd:double"&gt;0.82451105&lt;/D&gt;&lt;D xsi:type="xsd:double"&gt;-0.5841136&lt;/D&gt;&lt;D xsi:type="xsd:double"&gt;-1.0575831&lt;/D&gt;&lt;D xsi:type="xsd:double"&gt;-1.3064086&lt;/D&gt;&lt;D xsi:type="xsd:double"&gt;1.0830283&lt;/D&gt;&lt;D xsi:type="xsd:double"&gt;-0.7142782&lt;/D&gt;&lt;D xsi:type="xsd:double"&gt;0.47961473&lt;/D&gt;&lt;D xsi:type="xsd:double"&gt;2.1479726&lt;/D&gt;&lt;D xsi:type="xsd:double"&gt;-0.7009387&lt;/D&gt;&lt;D xsi:type="xsd:double"&gt;-1.4117658&lt;/D&gt;&lt;D xsi:type="xsd:double"&gt;0.59666634&lt;/D&gt;&lt;D xsi:type="xsd:double"&gt;-0.711751&lt;/D&gt;&lt;D xsi:type="xsd:double"&gt;1.1947513&lt;/D&gt;&lt;D xsi:type="xsd:double"&gt;0.70837736&lt;/D&gt;&lt;D xsi:type="xsd:double"&gt;1.6412735&lt;/D&gt;&lt;D xsi:type="xsd:double"&gt;2.4711967&lt;/D&gt;&lt;D xsi:type="xsd:double"&gt;-1.018101&lt;/D&gt;&lt;D xsi:type="xsd:double"&gt;-0.45714378&lt;/D&gt;&lt;D xsi:type="xsd:double"&gt;-1.0332942&lt;/D&gt;&lt;D xsi:type="xsd:double"&gt;0.69606304&lt;/D&gt;&lt;D xsi:type="xsd:double"&gt;-0.57603717&lt;/D&gt;&lt;D xsi:type="xsd:double"&gt;1.0428786&lt;/D&gt;&lt;D xsi:type="xsd:double"&gt;0.80274343&lt;/D&gt;&lt;D xsi:type="xsd:double"&gt;-1.1376619&lt;/D&gt;&lt;D xsi:type="xsd:double"&gt;1.3809085&lt;/D&gt;&lt;D xsi:type="xsd:double"&gt;0&lt;/D&gt;&lt;D xsi:type="xsd:double"&gt;0.6810427&lt;/D&gt;&lt;D xsi:type="xsd:double"&gt;-0.563699&lt;/D&gt;&lt;D xsi:type="xsd:double"&gt;0.34013987&lt;/D&gt;&lt;D xsi:type="xsd:double"&gt;0.45198202&lt;/D&gt;&lt;D xsi:type="xsd:double"&gt;-1.5748084&lt;/D&gt;&lt;D xsi:type="xsd:double"&gt;1.7142773&lt;/D&gt;&lt;D xsi:type="xsd:double"&gt;0.6741643&lt;/D&gt;&lt;D xsi:type="xsd:double"&gt;0.22320747&lt;/D&gt;&lt;D xsi:type="xsd:double"&gt;-0.3340721&lt;/D&gt;&lt;D xsi:type="xsd:double"&gt;0.5586624&lt;/D&gt;&lt;D xsi:type="xsd:double"&gt;0.6028056&lt;/D&gt;&lt;D xsi:type="xsd:double"&gt;-0.22197962&lt;/D&gt;&lt;D xsi:type="xsd:double"&gt;1.0011196&lt;/D&gt;&lt;D xsi:type="xsd:double"&gt;-0.5506635&lt;/D&gt;&lt;D xsi:type="xsd:double"&gt;-0.99667907&lt;/D&gt;&lt;D xsi:type="xsd:double"&gt;-0.44742823&lt;/D&gt;&lt;D xsi:type="xsd:double"&gt;0&lt;/D&gt;&lt;D xsi:type="xsd:double"&gt;1.6854048&lt;/D&gt;&lt;D xsi:type="xsd:double"&gt;0.44199228&lt;/D&gt;&lt;D xsi:type="xsd:double"&gt;-0.7700741&lt;/D&gt;&lt;D xsi:type="xsd:double"&gt;-0.11086464&lt;/D&gt;&lt;D xsi:type="xsd:double"&gt;0.44394732&lt;/D&gt;&lt;D xsi:type="xsd:double"&gt;1.1049628&lt;/D&gt;&lt;D xsi:type="xsd:double"&gt;-0.5464375&lt;/D&gt;&lt;D xsi:type="xsd:double"&gt;0&lt;/D&gt;&lt;D xsi:type="xsd:double"&gt;0.3296733&lt;/D&gt;&lt;D xsi:type="xsd:double"&gt;0.109529495&lt;/D&gt;&lt;D xsi:type="xsd:double"&gt;0.21880865&lt;/D&gt;&lt;D xsi:type="xsd:double"&gt;0.873363&lt;/D&gt;&lt;D xsi:type="xsd:double"&gt;0.4328966&lt;/D&gt;&lt;D xsi:type="xsd:double"&gt;-0.10775328&lt;/D&gt;&lt;D xsi:type="xsd:double"&gt;0.2466321&lt;/D&gt;&lt;D xsi:type="xsd:double"&gt;0.7567525&lt;/D&gt;&lt;D xsi:type="xsd:double"&gt;-0.8583665&lt;/D&gt;&lt;D xsi:type="xsd:double"&gt;0.21646023&lt;/D&gt;&lt;D xsi:type="xsd:double"&gt;-0.5399585&lt;/D&gt;&lt;D xsi:type="xsd:double"&gt;0.97720623&lt;/D&gt;&lt;D xsi:type="xsd:double"&gt;-0.7526934&lt;/D&gt;&lt;D xsi:type="xsd:double"&gt;-1.7334759&lt;/D&gt;&lt;D xsi:type="xsd:double"&gt;0.22051334&lt;/D&gt;&lt;D xsi:type="xsd:double"&gt;0.44004917&lt;/D&gt;&lt;D xsi:type="xsd:double"&gt;-1.095295&lt;/D&gt;&lt;D xsi:type="xsd:double"&gt;-0.22147894&lt;/D&gt;&lt;D xsi:type="xsd:double"&gt;0.7769108&lt;/D&gt;&lt;D xsi:type="xsd:double"&gt;0.66080093&lt;/D&gt;&lt;D xsi:type="xsd:double"&gt;0.5470395&lt;/D&gt;&lt;D xsi:type="xsd:double"&gt;-0.43525696&lt;/D&gt;&lt;D xsi:type="xsd:double"&gt;-0.2185762&lt;/D&gt;&lt;D xsi:type="xsd:double"&gt;-0.657177&lt;/D&gt;&lt;D xsi:type="xsd:double"&gt;-0.88202953&lt;/D&gt;&lt;D xsi:type="xsd:double"&gt;1.223588&lt;/D&gt;&lt;D xsi:type="xsd:double"&gt;0.21977425&lt;/D&gt;&lt;D xsi:type="xsd:double"&gt;-0.76754093&lt;/D&gt;&lt;D xsi:type="xsd:double"&gt;1.4849186&lt;/D&gt;&lt;D xsi:type="xsd:double"&gt;-0.32823682&lt;/D&gt;&lt;D xsi:type="xsd:double"&gt;-0.87815523&lt;/D&gt;&lt;D xsi:type="xsd:double"&gt;-0.55370927&lt;/D&gt;&lt;D xsi:type="xsd:double"&gt;0&lt;/D&gt;&lt;D xsi:type="xsd:double"&gt;0.22271872&lt;/D&gt;&lt;D xsi:type="xsd:double"&gt;0.22222996&lt;/D&gt;&lt;D xsi:type="xsd:double"&gt;-0.22173524&lt;/D&gt;&lt;D xsi:type="xsd:double"&gt;0.444448&lt;/D&gt;&lt;D xsi:type="xsd:double"&gt;-0.22123456&lt;/D&gt;&lt;D xsi:type="xsd:double"&gt;0.33259392&lt;/D&gt;&lt;D xsi:type="xsd:double"&gt;0.99447966&lt;/D&gt;&lt;D xsi:type="xsd:double"&gt;0.21880865&lt;/D&gt;&lt;D xsi:type="xsd:double"&gt;-0.5458534&lt;/D&gt;&lt;D xsi:type="xsd:double"&gt;0.109767914&lt;/D&gt;&lt;D xsi:type="xsd:double"&gt;-0.109648705&lt;/D&gt;&lt;D xsi:type="xsd:double"&gt;0&lt;/D&gt;&lt;D xsi:type="xsd:double"&gt;0.21954775&lt;/D&gt;&lt;D xsi:type="xsd:double"&gt;0.43811798&lt;/D&gt;&lt;D xsi:type="xsd:double"&gt;0.2180934&lt;/D&gt;&lt;D xsi:type="xsd:double"&gt;0.46874285&lt;/D&gt;&lt;D xsi:type="xsd:double"&gt;-1.0881305&lt;/D&gt;&lt;D xsi:type="xsd:double"&gt;0.33003092&lt;/D&gt;&lt;D xsi:type="xsd:double"&gt;-0.76754093&lt;/D&gt;&lt;D xsi:type="xsd:double"&gt;-0.5524874&lt;/D&gt;&lt;D xsi:type="xsd:double"&gt;0.22222996&lt;/D&gt;&lt;D xsi:type="xsd:double"&gt;0.22172928&lt;/D&gt;&lt;D xsi:type="xsd:double"&gt;-0.22123456&lt;/D&gt;&lt;D xsi:type="xsd:double"&gt;-0.77605844&lt;/D&gt;&lt;D xsi:type="xsd:double"&gt;0.11173487&lt;/D&gt;&lt;D xsi:type="xsd:double"&gt;0.33482313&lt;/D&gt;&lt;D xsi:type="xsd:double"&gt;-0.22246242&lt;/D&gt;&lt;D xsi:type="xsd:double"&gt;0&lt;/D&gt;&lt;D xsi:type="xsd:double"&gt;1.3377905&lt;/D&gt;&lt;D xsi:type="xsd:double"&gt;-0.4400432&lt;/D&gt;&lt;D xsi:type="xsd:double"&gt;-1.3259649&lt;/D&gt;&lt;D xsi:type="xsd:double"&gt;-0.11198521&lt;/D&gt;&lt;D xsi:type="xsd:double"&gt;0.112104416&lt;/D&gt;&lt;D xsi:type="xsd:double"&gt;-0.8958578&lt;/D&gt;&lt;D xsi:type="xsd:double"&gt;-0.112998486&lt;/D&gt;&lt;D xsi:type="xsd:double"&gt;0.5656123&lt;/D&gt;&lt;D xsi:type="xsd:double"&gt;0.5624175&lt;/D&gt;&lt;D xsi:type="xsd:double"&gt;0.2927065&lt;/D&gt;&lt;D xsi:type="xsd:double"&gt;0.112104416&lt;/D&gt;&lt;D xsi:type="xsd:double"&gt;0.6718874&lt;/D&gt;&lt;D xsi:type="xsd:double"&gt;-0.7786393&lt;/D&gt;&lt;D xsi:type="xsd:double"&gt;0.22420883&lt;/D&gt;&lt;D xsi:type="xsd:double"&gt;0&lt;/D&gt;&lt;D xsi:type="xsd:double"&gt;-0.3355682&lt;/D&gt;&lt;D xsi:type="xsd:double"&gt;1.3468027&lt;/D&gt;&lt;D xsi:type="xsd:double"&gt;-0.88593364&lt;/D&gt;&lt;D xsi:type="xsd:double"&gt;1.00559&lt;/D&gt;&lt;D xsi:type="xsd:double"&gt;0.22124052&lt;/D&gt;&lt;D xsi:type="xsd:double"&gt;-0.22075772&lt;/D&gt;&lt;D xsi:type="xsd:double"&gt;0.55309534&lt;/D&gt;&lt;D xsi:type="xsd:double"&gt;0.33003092&lt;/D&gt;&lt;D xsi:type="xsd:double"&gt;-0.43859482&lt;/D&gt;&lt;D xsi:type="xsd:double"&gt;-0.5506635&lt;/D&gt;&lt;D xsi:type="xsd:double"&gt;-0.11073351&lt;/D&gt;&lt;D xsi:type="xsd:double"&gt;-0.22173524&lt;/D&gt;&lt;D xsi:type="xsd:double"&gt;-0.22222996&lt;/D&gt;&lt;D xsi:type="xsd:double"&gt;1.1643529&lt;/D&gt;&lt;D xsi:type="xsd:double"&gt;-0.8849561&lt;/D&gt;&lt;D xsi:type="xsd:double"&gt;0.22320747&lt;/D&gt;&lt;D xsi:type="xsd:double"&gt;-0.77950954&lt;/D&gt;&lt;D xsi:type="xsd:double"&gt;1.1223435&lt;/D&gt;&lt;D xsi:type="xsd:double"&gt;-0.22197962&lt;/D&gt;&lt;D xsi:type="xsd:double"&gt;-0.11124015&lt;/D&gt;&lt;D xsi:type="xsd:double"&gt;-1.0022163&lt;/D&gt;&lt;D xsi:type="xsd:double"&gt;-0.78740716&lt;/D&gt;&lt;D xsi:type="xsd:double"&gt;-0.3401339&lt;/D&gt;&lt;D xsi:type="xsd:double"&gt;0.22753477&lt;/D&gt;&lt;D xsi:type="xsd:double"&gt;0.113499165&lt;/D&gt;&lt;D xsi:type="xsd:double"&gt;-0.6802678&lt;/D&gt;&lt;D xsi:type="xsd:double"&gt;-0.22831559&lt;/D&gt;&lt;D xsi:type="xsd:double"&gt;0.45766829999999997&lt;/D&gt;&lt;D xsi:type="xsd:double"&gt;-0.113886595&lt;/D&gt;&lt;D xsi:type="xsd:double"&gt;1.2542725&lt;/D&gt;&lt;D xsi:type="xsd:double"&gt;0.112617016&lt;/D&gt;&lt;D xsi:type="xsd:double"&gt;0.44994354&lt;/D&gt;&lt;D xsi:type="xsd:double"&gt;0.79078674&lt;/D&gt;&lt;D xsi:type="xsd:double"&gt;0.11160374&lt;/D&gt;&lt;D xsi:type="xsd:double"&gt;-0.11148453&lt;/D&gt;&lt;D xsi:type="xsd:double"&gt;-0.1116097&lt;/D&gt;&lt;D xsi:type="xsd:double"&gt;0.44692755&lt;/D&gt;&lt;D xsi:type="xsd:double"&gt;-1.0011137&lt;/D&gt;&lt;D xsi:type="xsd:double"&gt;-0.112348795&lt;/D&gt;&lt;D xsi:type="xsd:double"&gt;0.112473965&lt;/D&gt;&lt;D xsi:type="xsd:double"&gt;-0.112348795&lt;/D&gt;&lt;D xsi:type="xsd:double"&gt;0.33745766&lt;/D&gt;&lt;D xsi:type="xsd:double"&gt;0.44842958&lt;/D&gt;&lt;D xsi:type="xsd:double"&gt;0&lt;/D&gt;&lt;D xsi:type="xsd:double"&gt;0.66964626&lt;/D&gt;&lt;D xsi:type="xsd:double"&gt;0.44345856&lt;/D&gt;&lt;D xsi:type="xsd:double"&gt;-0.22075772&lt;/D&gt;&lt;D xsi:type="xsd:double"&gt;0.11062622&lt;/D&gt;&lt;D xsi:type="xsd:double"&gt;0&lt;/D&gt;&lt;D xsi:type="xsd:double"&gt;-0.33149123&lt;/D&gt;&lt;D xsi:type="xsd:double"&gt;-1.219517&lt;/D&gt;&lt;D xsi:type="xsd:double"&gt;-0.56117177&lt;/D&gt;&lt;D xsi:type="xsd:double"&gt;0.22573471&lt;/D&gt;&lt;D xsi:type="xsd:double"&gt;-0.22522807&lt;/D&gt;&lt;D xsi:type="xsd:double"&gt;0.22573471&lt;/D&gt;&lt;D xsi:type="xsd:double"&gt;1.069355&lt;/D&gt;&lt;D xsi:type="xsd:double"&gt;-0.11198521&lt;/D&gt;&lt;D xsi:type="xsd:double"&gt;-1.2331784&lt;/D&gt;&lt;D xsi:type="xsd:double"&gt;0.22701025&lt;/D&gt;&lt;D xsi:type="xsd:double"&gt;1.0192513&lt;/D&gt;&lt;D xsi:type="xsd:double"&gt;0&lt;/D&gt;&lt;D xsi:type="xsd:double"&gt;0.22420883&lt;/D&gt;&lt;D xsi:type="xsd:double"&gt;0.5592823&lt;/D&gt;&lt;D xsi:type="xsd:double"&gt;0.3337145&lt;/D&gt;&lt;D xsi:type="xsd:double"&gt;-0.5543232&lt;/D&gt;&lt;D xsi:type="xsd:double"&gt;0.33444166&lt;/D&gt;&lt;D xsi:type="xsd:double"&gt;0.444448&lt;/D&gt;&lt;D xsi:type="xsd:double"&gt;-0.33185482&lt;/D&gt;&lt;D xsi:type="xsd:double"&gt;0.33296347&lt;/D&gt;&lt;D xsi:type="xsd:double"&gt;0.77433586&lt;/D&gt;&lt;D xsi:type="xsd:double"&gt;-0.32930374&lt;/D&gt;&lt;D xsi:type="xsd:double"&gt;-0.3303945&lt;/D&gt;&lt;D xsi:type="xsd:double"&gt;0&lt;/D&gt;&lt;D xsi:type="xsd:double"&gt;0.99447966&lt;/D&gt;&lt;D xsi:type="xsd:double"&gt;-0.87527037&lt;/D&gt;&lt;D xsi:type="xsd:double"&gt;0.44150352&lt;/D&gt;&lt;D xsi:type="xsd:double"&gt;1.3553262&lt;/D&gt;&lt;D xsi:type="xsd:double"&gt;-0.21787286&lt;/D&gt;&lt;D xsi:type="xsd:double"&gt;1.0917068&lt;/D&gt;&lt;D xsi:type="xsd:double"&gt;-0.107991695&lt;/D&gt;&lt;D xsi:type="xsd:double"&gt;1.2972951&lt;/D&gt;&lt;D xsi:type="xsd:double"&gt;-2.1344721&lt;/D&gt;&lt;D xsi:type="xsd:double"&gt;-0.65431&lt;/D&gt;&lt;D xsi:type="xsd:double"&gt;-0.21953583&lt;/D&gt;&lt;D xsi:type="xsd:double"&gt;-0.5500555&lt;/D&gt;&lt;D xsi:type="xsd:double"&gt;0.55309534&lt;/D&gt;&lt;D xsi:type="xsd:double"&gt;1.1000991&lt;/D&gt;&lt;D xsi:type="xsd:double"&gt;-0.32643676&lt;/D&gt;&lt;D xsi:type="xsd:double"&gt;1.2008786&lt;/D&gt;&lt;D xsi:type="xsd:double"&gt;-0.2157569&lt;/D&gt;&lt;D xsi:type="xsd:double"&gt;0.6486535&lt;/D&gt;&lt;D xsi:type="xsd:double"&gt;-0.10741353&lt;/D&gt;&lt;D xsi:type="xsd:double"&gt;-0.43010712&lt;/D&gt;&lt;D xsi:type="xsd:double"&gt;0.107991695&lt;/D&gt;&lt;D xsi:type="xsd:double"&gt;-0.32362938&lt;/D&gt;&lt;D xsi:type="xsd:double"&gt;-1.9480467&lt;/D&gt;&lt;D xsi:type="xsd:double"&gt;1.2669444&lt;/D&gt;&lt;D xsi:type="xsd:double"&gt;0.21904707&lt;/D&gt;&lt;D xsi:type="xsd:double"&gt;-0.7650256&lt;/D&gt;&lt;D xsi:type="xsd:double"&gt;-0.3303945&lt;/D&gt;&lt;D xsi:type="xsd:double"&gt;1.8784523&lt;/D&gt;&lt;D xsi:type="xsd:double"&gt;0.43383837&lt;/D&gt;&lt;D xsi:type="xsd:double"&gt;-0.6479502&lt;/D&gt;&lt;D xsi:type="xsd:double"&gt;-0.10870099&lt;/D&gt;&lt;D xsi:type="xsd:double"&gt;-1.5233874&lt;/D&gt;&lt;D xsi:type="xsd:double"&gt;0.99447966&lt;/D&gt;&lt;D xsi:type="xsd:double"&gt;-0.32823682&lt;/D&gt;&lt;D xsi:type="xsd:double"&gt;-0.43907762&lt;/D&gt;&lt;D xsi:type="xsd:double"&gt;0.55127144&lt;/D&gt;&lt;D xsi:type="xsd:double"&gt;0.65790415&lt;/D&gt;&lt;D xsi:type="xsd:double"&gt;0&lt;/D&gt;&lt;D xsi:type="xsd:double"&gt;-0.10893345&lt;/D&gt;&lt;D xsi:type="xsd:double"&gt;0.981462&lt;/D&gt;&lt;D xsi:type="xsd:double"&gt;0.5399585&lt;/D&gt;&lt;D xsi:type="xsd:double"&gt;-0.6444752&lt;/D&gt;&lt;D xsi:type="xsd:double"&gt;0.3243208&lt;/D&gt;&lt;D xsi:type="xsd:double"&gt;0.7543206&lt;/D&gt;&lt;D xsi:type="xsd:double"&gt;0.7486582&lt;/D&gt;&lt;D xsi:type="xsd:double"&gt;0.88164806&lt;/D&gt;&lt;D xsi:type="xsd:double"&gt;0.1057148&lt;/D&gt;&lt;D xsi:type="xsd:double"&gt;-0.73918104&lt;/D&gt;&lt;D xsi:type="xsd:double"&gt;0.7446885&lt;/D&gt;&lt;D xsi:type="xsd:double"&gt;-0.84477067&lt;/D&gt;&lt;D xsi:type="xsd:double"&gt;-0.42598248&lt;/D&gt;&lt;D xsi:type="xsd:double"&gt;-0.32086372&lt;/D&gt;&lt;D xsi:type="xsd:double"&gt;0&lt;/D&gt;&lt;D xsi:type="xsd:double"&gt;-0.42918324&lt;/D&gt;&lt;D xsi:type="xsd:double"&gt;0.8620739&lt;/D&gt;&lt;D xsi:type="xsd:double"&gt;0.85469484&lt;/D&gt;&lt;D xsi:type="xsd:double"&gt;0.42372942&lt;/D&gt;&lt;D xsi:type="xsd:double"&gt;-0.52741766&lt;/D&gt;&lt;D xsi:type="xsd:double"&gt;0.10603666&lt;/D&gt;&lt;D xsi:type="xsd:double"&gt;1.3771176&lt;/D&gt;&lt;D xsi:type="xsd:double"&gt;-0.8359432&lt;/D&gt;&lt;D xsi:type="xsd:double"&gt;-0.6322384&lt;/D&gt;&lt;D xsi:type="xsd:double"&gt;0.10603666&lt;/D&gt;&lt;D xsi:type="xsd:double"&gt;-0.31779408&lt;/D&gt;&lt;D xsi:type="xsd:double"&gt;0.42507648&lt;/D&gt;&lt;D xsi:type="xsd:double"&gt;0&lt;/D&gt;&lt;D xsi:type="xsd:double"&gt;1.6324043&lt;/D&gt;&lt;D xsi:type="xsd:double"&gt;-0.83683133&lt;/D&gt;&lt;D xsi:type="xsd:double"&gt;0.4219532&lt;/D&gt;&lt;D xsi:type="xsd:double"&gt;-0.42017698&lt;/D&gt;&lt;D xsi:type="xsd:double"&gt;0.3164649&lt;/D&gt;&lt;D xsi:type="xsd:double"&gt;0.8412242&lt;/D&gt;&lt;D xsi:type="xsd:double"&gt;-0.31282306&lt;/D&gt;&lt;D xsi:type="xsd:double"&gt;0.10459423&lt;/D&gt;&lt;D xsi:type="xsd:double"&gt;0.8359432&lt;/D&gt;&lt;D xsi:type="xsd:double"&gt;-0.5181253&lt;/D&gt;&lt;D xsi:type="xsd:double"&gt;1.0416627&lt;/D&gt;&lt;D xsi:type="xsd:double"&gt;1.7525792&lt;/D&gt;&lt;D xsi:type="xsd:double"&gt;-0.50658584&lt;/D&gt;&lt;D xsi:type="xsd:double"&gt;0.30550957&lt;/D&gt;&lt;D xsi:type="xsd:double"&gt;1.1167526&lt;/D&gt;&lt;D xsi:type="xsd:double"&gt;-0.30120015&lt;/D&gt;&lt;D xsi:type="xsd:double"&gt;-0.10070801&lt;/D&gt;&lt;D xsi:type="xsd:double"&gt;1.2096763&lt;/D&gt;&lt;D xsi:type="xsd:double"&gt;-0.49800873&lt;/D&gt;&lt;D xsi:type="xsd:double"&gt;0.5005002&lt;/D&gt;&lt;D xsi:type="xsd:double"&gt;-2.1912396&lt;/D&gt;&lt;D xsi:type="xsd:double"&gt;1.3238311&lt;/D&gt;&lt;D xsi:type="xsd:double"&gt;1.0477066&lt;/D&gt;&lt;D xsi:type="xsd:double"&gt;-1.5983999&lt;/D&gt;&lt;D xsi:type="xsd:double"&gt;-0.6091416&lt;/D&gt;&lt;D xsi:type="xsd:double"&gt;-0.8171618&lt;/D&gt;&lt;D xsi:type="xsd:double"&gt;1.5447974&lt;/D&gt;&lt;D xsi:type="xsd:double"&gt;-0.60851574&lt;/D&gt;&lt;D xsi:type="xsd:double"&gt;-1.3265312&lt;/D&gt;&lt;D xsi:type="xsd:double"&gt;-0.20682812&lt;/D&gt;&lt;D xsi:type="xsd:double"&gt;0.41450262&lt;/D&gt;&lt;D xsi:type="xsd:double"&gt;0.8256078&lt;/D&gt;&lt;D xsi:type="xsd:double"&gt;-1.1259019&lt;/D&gt;&lt;D xsi:type="xsd:double"&gt;-0.5176008&lt;/D&gt;&lt;D xsi:type="xsd:double"&gt;0.10405779&lt;/D&gt;&lt;D xsi:type="xsd:double"&gt;0.415802&lt;/D&gt;&lt;D xsi:type="xsd:double"&gt;1.0352015&lt;/D&gt;&lt;D xsi:type="xsd:double"&gt;0.6147504&lt;/D&gt;&lt;D xsi:type="xsd:double"&gt;0.101840496&lt;/D&gt;&lt;D xsi:type="xsd:double"&gt;-1.0172963&lt;/D&gt;&lt;D xsi:type="xsd:double"&gt;1.3360739&lt;/D&gt;&lt;D xsi:type="xsd:double"&gt;0.40568113&lt;/D&gt;&lt;D xsi:type="xsd:double"&gt;-0.30303&lt;/D&gt;&lt;D xsi:type="xsd:double"&gt;0.3292203&lt;/D&gt;&lt;D xsi:type="xsd:double"&gt;-0.40568113&lt;/D&gt;&lt;D xsi:type="xsd:double"&gt;0.20366907&lt;/D&gt;&lt;D xsi:type="xsd:double"&gt;-0.2032578&lt;/D&gt;&lt;D xsi:type="xsd:double"&gt;0.91649294&lt;/D&gt;&lt;D xsi:type="xsd:double"&gt;-0.30272007&lt;/D&gt;&lt;D xsi:type="xsd:double"&gt;-0.30364394&lt;/D&gt;&lt;D xsi:type="xsd:double"&gt;0&lt;/D&gt;&lt;D xsi:type="xsd:double"&gt;-0.7106662&lt;/D&gt;&lt;D xsi:type="xsd:double"&gt;0&lt;/D&gt;&lt;D xsi:type="xsd:double"&gt;-1.3292432&lt;/D&gt;&lt;D xsi:type="xsd:double"&gt;-0.9326339&lt;/D&gt;&lt;D xsi:type="xsd:double"&gt;0.5230069&lt;/D&gt;&lt;D xsi:type="xsd:double"&gt;0.41623116&lt;/D&gt;&lt;D xsi:type="xsd:double"&gt;0.103628635&lt;/D&gt;&lt;D xsi:type="xsd:double"&gt;-0.7246375&lt;/D&gt;&lt;D xsi:type="xsd:double"&gt;0.52137375&lt;/D&gt;&lt;D xsi:type="xsd:double"&gt;0.31119585&lt;/D&gt;&lt;D xsi:type="xsd:double"&gt;-1.0341287&lt;/D&gt;&lt;D xsi:type="xsd:double"&gt;-0.52245855&lt;/D&gt;&lt;D xsi:type="xsd:double"&gt;0.21008253&lt;/D&gt;&lt;D xsi:type="xsd:double"&gt;1.091361&lt;/D&gt;&lt;D xsi:type="xsd:double"&gt;-0.20833611&lt;/D&gt;&lt;D xsi:type="xsd:double"&gt;0.93946457&lt;/D&gt;&lt;D xsi:type="xsd:double"&gt;-1.2409508&lt;/D&gt;&lt;D xsi:type="xsd:double"&gt;0.8376956&lt;/D&gt;&lt;D xsi:type="xsd:double"&gt;-0.93458295&lt;/D&gt;&lt;D xsi:type="xsd:double"&gt;0.31446218&lt;/D&gt;&lt;D xsi:type="xsd:double"&gt;-1.5673935&lt;/D&gt;&lt;D xsi:type="xsd:double"&gt;0.10615587&lt;/D&gt;&lt;D xsi:type="xsd:double"&gt;0&lt;/D&gt;&lt;D xsi:type="xsd:double"&gt;-0.53022504&lt;/D&gt;&lt;D xsi:type="xsd:double"&gt;-1.7057538&lt;/D&gt;&lt;D xsi:type="xsd:double"&gt;1.6268969&lt;/D&gt;&lt;D xsi:type="xsd:double"&gt;-0.32016635&lt;/D&gt;&lt;D xsi:type="xsd:double"&gt;0.21412373&lt;/D&gt;&lt;D xsi:type="xsd:double"&gt;0.42735338&lt;/D&gt;&lt;D xsi:type="xsd:double"&gt;0.31915903&lt;/D&gt;&lt;D xsi:type="xsd:double"&gt;0.21208525&lt;/D&gt;&lt;D xsi:type="xsd:double"&gt;-1.3756633&lt;/D&gt;&lt;D xsi:type="xsd:double"&gt;0.8583665&lt;/D&gt;&lt;D xsi:type="xsd:double"&gt;0.53191185&lt;/D&gt;&lt;D xsi:type="xsd:double"&gt;0.5579829&lt;/D&gt;&lt;D xsi:type="xsd:double"&gt;-1.5856206&lt;/D&gt;&lt;D xsi:type="xsd:double"&gt;-0.10741353&lt;/D&gt;&lt;D xsi:type="xsd:double"&gt;-0.5376339&lt;/D&gt;&lt;D xsi:type="xsd:double"&gt;1.0810852&lt;/D&gt;&lt;D xsi:type="xsd:double"&gt;-1.3903737&lt;/D&gt;&lt;D xsi:type="xsd:double"&gt;-0.54230094&lt;/D&gt;&lt;D xsi:type="xsd:double"&gt;0.32714605&lt;/D&gt;&lt;D xsi:type="xsd:double"&gt;-0.3260851&lt;/D&gt;&lt;D xsi:type="xsd:double"&gt;0.32714605&lt;/D&gt;&lt;D xsi:type="xsd:double"&gt;-1.0869503&lt;/D&gt;&lt;D xsi:type="xsd:double"&gt;-0.8791208&lt;/D&gt;&lt;D xsi:type="xsd:double"&gt;0.44345856&lt;/D&gt;&lt;D xsi:type="xsd:double"&gt;1.5452504&lt;/D&gt;&lt;D xsi:type="xsd:double"&gt;-0.10870099&lt;/D&gt;&lt;D xsi:type="xsd:double"&gt;0.5440712&lt;/D&gt;&lt;D xsi:type="xsd:double"&gt;-0.32467246&lt;/D&gt;&lt;D xsi:type="xsd:double"&gt;-0.32572746&lt;/D&gt;&lt;D xsi:type="xsd:double"&gt;0.87145567&lt;/D&gt;&lt;D xsi:type="xsd:double"&gt;-1.5118837&lt;/D&gt;&lt;D xsi:type="xsd:double"&gt;1.3157845&lt;/D&gt;&lt;D xsi:type="xsd:double"&gt;0&lt;/D&gt;&lt;D xsi:type="xsd:double"&gt;1.5622735&lt;/D&gt;&lt;D xsi:type="xsd:double"&gt;-0.53533316&lt;/D&gt;&lt;D xsi:type="xsd:double"&gt;0.21529198&lt;/D&gt;&lt;D xsi:type="xsd:double"&gt;-1.396352&lt;/D&gt;&lt;D xsi:type="xsd:double"&gt;0.21785498&lt;/D&gt;&lt;D xsi:type="xsd:double"&gt;0.43478012&lt;/D&gt;&lt;D xsi:type="xsd:double"&gt;0.21646023&lt;/D&gt;&lt;D xsi:type="xsd:double"&gt;-0.32398105&lt;/D&gt;&lt;D xsi:type="xsd:double"&gt;-0.4333675&lt;/D&gt;&lt;D xsi:type="xsd:double"&gt;0.7616997&lt;/D&gt;&lt;D xsi:type="xsd:double"&gt;-0.43196678&lt;/D&gt;&lt;D xsi:type="xsd:double"&gt;-0.43383837&lt;/D&gt;&lt;D xsi:type="xsd:double"&gt;0.5446553&lt;/D&gt;&lt;D xsi:type="xsd:double"&gt;-0.9750724&lt;/D&gt;&lt;D xsi:type="xsd:double"&gt;0.5470395&lt;/D&gt;&lt;D xsi:type="xsd:double"&gt;0&lt;/D&gt;&lt;D xsi:type="xsd:double"&gt;0.7616997&lt;/D&gt;&lt;D xsi:type="xsd:double"&gt;-1.1879086&lt;/D&gt;&lt;D xsi:type="xsd:double"&gt;0.21858215&lt;/D&gt;&lt;D xsi:type="xsd:double"&gt;0.32714605&lt;/D&gt;&lt;D xsi:type="xsd:double"&gt;-0.06082058&lt;/D&gt;&lt;D xsi:type="xsd:double"&gt;-0.2185762&lt;/D&gt;&lt;D xsi:type="xsd:double"&gt;0.109529495&lt;/D&gt;&lt;D xsi:type="xsd:double"&gt;-0.6564617&lt;/D&gt;&lt;D xsi:type="xsd:double"&gt;-0.660789&lt;/D&gt;&lt;D xsi:type="xsd:double"&gt;0.44345856&lt;/D&gt;&lt;D xsi:type="xsd:double"&gt;-0.6622553&lt;/D&gt;&lt;D xsi:type="xsd:double"&gt;0.7777691&lt;/D&gt;&lt;D xsi:type="xsd:double"&gt;-0.88202953&lt;/D&gt;&lt;D xsi:type="xsd:double"&gt;1.223588&lt;/D&gt;&lt;D xsi:type="xsd:double"&gt;0&lt;/D&gt;&lt;D xsi:type="xsd:double"&gt;0.3296733&lt;/D&gt;&lt;D xsi:type="xsd:double"&gt;-0.109529495&lt;/D&gt;&lt;D xsi:type="xsd:double"&gt;0.109648705&lt;/D&gt;&lt;D xsi:type="xsd:double"&gt;-0.109529495&lt;/D&gt;&lt;D xsi:type="xsd:double"&gt;0.98683834&lt;/D&gt;&lt;D xsi:type="xsd:double"&gt;0.10857582&lt;/D&gt;&lt;D xsi:type="xsd:double"&gt;0.21691322&lt;/D&gt;&lt;D xsi:type="xsd:double"&gt;0.4328966&lt;/D&gt;&lt;D xsi:type="xsd:double"&gt;0.649786&lt;/D&gt;&lt;D xsi:type="xsd:double"&gt;0.10752678&lt;/D&gt;&lt;D xsi:type="xsd:double"&gt;-1.0741174&lt;/D&gt;&lt;D xsi:type="xsd:double"&gt;-0.6514728&lt;/D&gt;&lt;D xsi:type="xsd:double"&gt;0.5464554&lt;/D&gt;&lt;D xsi:type="xsd:double"&gt;-0.43478012&lt;/D&gt;&lt;D xsi:type="xsd:double"&gt;-0.4366815&lt;/D&gt;&lt;D xsi:type="xsd:double"&gt;0.65790415&lt;/D&gt;&lt;D xsi:type="xsd:double"&gt;1.198256&lt;/D&gt;&lt;D xsi:type="xsd:double"&gt;-0.43057203&lt;/D&gt;&lt;D xsi:type="xsd:double"&gt;-0.108110905&lt;/D&gt;&lt;D xsi:type="xsd:double"&gt;0.5411267&lt;/D&gt;&lt;D xsi:type="xsd:double"&gt;0.7534981&lt;/D&gt;&lt;D xsi:type="xsd:double"&gt;-0.5341828&lt;/D&gt;&lt;D xsi:type="xsd:double"&gt;0.21481514&lt;/D&gt;&lt;D xsi:type="xsd:double"&gt;-0.4287243&lt;/D&gt;&lt;D xsi:type="xsd:double"&gt;0.32292604&lt;/D&gt;&lt;D xsi:type="xsd:double"&gt;-0.10728836&lt;/D&gt;&lt;D xsi:type="xsd:double"&gt;-0.5370617&lt;/D&gt;&lt;D xsi:type="xsd:double"&gt;-0.21598935&lt;/D&gt;&lt;D xsi:type="xsd:double"&gt;0.108230114&lt;/D&gt;&lt;D xsi:type="xsd:double"&gt;-0.5405426&lt;/D&gt;&lt;D xsi:type="xsd:double"&gt;0.43478012&lt;/D&gt;&lt;D xsi:type="xsd:double"&gt;0.2677083&lt;/D&gt;&lt;D xsi:type="xsd:double"&gt;0.43383837&lt;/D&gt;&lt;D xsi:type="xsd:double"&gt;0.107991695&lt;/D&gt;&lt;D xsi:type="xsd:double"&gt;-0.2157569&lt;/D&gt;&lt;D xsi:type="xsd:double"&gt;-0.9729743&lt;/D&gt;&lt;D xsi:type="xsd:double"&gt;0&lt;/D&gt;&lt;D xsi:type="xsd:double"&gt;-0.32750964&lt;/D&gt;&lt;D xsi:type="xsd:double"&gt;0.109529495&lt;/D&gt;&lt;D xsi:type="xsd:double"&gt;0.7658601&lt;/D&gt;&lt;D xsi:type="xsd:double"&gt;0.4343152&lt;/D&gt;&lt;D xsi:type="xsd:double"&gt;0&lt;/D&gt;&lt;D xsi:type="xsd:double"&gt;0.8648634&lt;/D&gt;&lt;D xsi:type="xsd:double"&gt;0.10718107&lt;/D&gt;&lt;D xsi:type="xsd:double"&gt;0.3211975&lt;/D&gt;&lt;D xsi:type="xsd:double"&gt;-0.42689443&lt;/D&gt;&lt;D xsi:type="xsd:double"&gt;0&lt;/D&gt;&lt;D xsi:type="xsd:double"&gt;0.32154322&lt;/D&gt;&lt;D xsi:type="xsd:double"&gt;0.7478714&lt;/D&gt;&lt;D xsi:type="xsd:double"&gt;-0.8483529&lt;/D&gt;&lt;D xsi:type="xsd:double"&gt;0.6417036&lt;/D&gt;&lt;D xsi:type="xsd:double"&gt;0.6718278&lt;/D&gt;&lt;D xsi:type="xsd:double"&gt;0.21208525&lt;/D&gt;&lt;D xsi:type="xsd:double"&gt;0.42327642&lt;/D&gt;&lt;D xsi:type="xsd:double"&gt;0.4215002&lt;/D&gt;&lt;D xsi:type="xsd:double"&gt;0.7345319&lt;/D&gt;&lt;D xsi:type="xsd:double"&gt;-0.31250715&lt;/D&gt;&lt;D xsi:type="xsd:double"&gt;-0.10448694&lt;/D&gt;&lt;D xsi:type="xsd:double"&gt;-0.5230129&lt;/D&gt;&lt;D xsi:type="xsd:double"&gt;0.31545162&lt;/D&gt;&lt;D xsi:type="xsd:double"&gt;-0.5241096&lt;/D&gt;&lt;D xsi:type="xsd:double"&gt;0.6322503&lt;/D&gt;&lt;D xsi:type="xsd:double"&gt;0.41884184&lt;/D&gt;&lt;D xsi:type="xsd:double"&gt;0.6256461&lt;/D&gt;&lt;D xsi:type="xsd:double"&gt;-0.82901716&lt;/D&gt;&lt;D xsi:type="xsd:double"&gt;0&lt;/D&gt;&lt;D xsi:type="xsd:double"&gt;0&lt;/D&gt;&lt;D xsi:type="xsd:double"&gt;0.2089858&lt;/D&gt;&lt;D xsi:type="xsd:double"&gt;0.31282902&lt;/D&gt;&lt;D xsi:type="xsd:double"&gt;-0.5197525&lt;/D&gt;&lt;D xsi:type="xsd:double"&gt;0.62696934&lt;/D&gt;&lt;D xsi:type="xsd:double</t>
        </r>
      </text>
    </comment>
    <comment ref="A45" authorId="0" shapeId="0" xr:uid="{FA4EAA06-7559-4C89-ADB4-CA93C96C78B6}">
      <text>
        <r>
          <rPr>
            <b/>
            <sz val="9"/>
            <color indexed="81"/>
            <rFont val="Tahoma"/>
            <family val="2"/>
          </rPr>
          <t>"&gt;-0.31152368&lt;/D&gt;&lt;D xsi:type="xsd:double"&gt;0.7773042&lt;/D&gt;&lt;D xsi:type="xsd:double"&gt;1.0384202&lt;/D&gt;&lt;D xsi:type="xsd:double"&gt;-1.5416205&lt;/D&gt;&lt;D xsi:type="xsd:double"&gt;0.31315088&lt;/D&gt;&lt;D xsi:type="xsd:double"&gt;-0.520283&lt;/D&gt;&lt;D xsi:type="xsd:double"&gt;0.31380653&lt;/D&gt;&lt;D xsi:type="xsd:double"&gt;0.41710138&lt;/D&gt;&lt;D xsi:type="xsd:double"&gt;-0.4153669&lt;/D&gt;&lt;D xsi:type="xsd:double"&gt;0.52137375&lt;/D&gt;&lt;D xsi:type="xsd:double"&gt;-0.51867366&lt;/D&gt;&lt;D xsi:type="xsd:double"&gt;-1.2513041&lt;/D&gt;&lt;D xsi:type="xsd:double"&gt;1.3727546&lt;/D&gt;&lt;D xsi:type="xsd:double"&gt;0.31249523&lt;/D&gt;&lt;D xsi:type="xsd:double"&gt;-0.4153669&lt;/D&gt;&lt;D xsi:type="xsd:double"&gt;0&lt;/D&gt;&lt;D xsi:type="xsd:double"&gt;-0.20855665&lt;/D&gt;&lt;D xsi:type="xsd:double"&gt;0&lt;/D&gt;&lt;D xsi:type="xsd:double"&gt;0.31348467&lt;/D&gt;&lt;D xsi:type="xsd:double"&gt;-0.20833611&lt;/D&gt;&lt;D xsi:type="xsd:double"&gt;-1.0438442&lt;/D&gt;&lt;D xsi:type="xsd:double"&gt;-0.73839426&lt;/D&gt;&lt;D xsi:type="xsd:double"&gt;-0.42507648&lt;/D&gt;&lt;D xsi:type="xsd:double"&gt;0.5669713&lt;/D&gt;&lt;D xsi:type="xsd:double"&gt;0&lt;/D&gt;&lt;D xsi:type="xsd:double"&gt;0.3198266&lt;/D&gt;&lt;D xsi:type="xsd:double"&gt;0.3188014&lt;/D&gt;&lt;D xsi:type="xsd:double"&gt;-0.105923414&lt;/D&gt;&lt;D xsi:type="xsd:double"&gt;1.1664867&lt;/D&gt;&lt;D xsi:type="xsd:double"&gt;1.0482192&lt;/D&gt;&lt;D xsi:type="xsd:double"&gt;0.31119585&lt;/D&gt;&lt;D xsi:type="xsd:double"&gt;0.2068162&lt;/D&gt;&lt;D xsi:type="xsd:double"&gt;-1.0319889&lt;/D&gt;&lt;D xsi:type="xsd:double"&gt;0&lt;/D&gt;&lt;D xsi:type="xsd:double"&gt;-0.83420277&lt;/D&gt;&lt;D xsi:type="xsd:double"&gt;1.4721274&lt;/D&gt;&lt;D xsi:type="xsd:double"&gt;-0.82901716&lt;/D&gt;&lt;D xsi:type="xsd:double"&gt;-0.52245855&lt;/D&gt;&lt;D xsi:type="xsd:double"&gt;0.6302476&lt;/D&gt;&lt;D xsi:type="xsd:double"&gt;-0.7306874&lt;/D&gt;&lt;D xsi:type="xsd:double"&gt;0.63090324&lt;/D&gt;&lt;D xsi:type="xsd:double"&gt;0&lt;/D&gt;&lt;D xsi:type="xsd:double"&gt;0.31348467&lt;/D&gt;&lt;D xsi:type="xsd:double"&gt;2.1312475&lt;/D&gt;&lt;D xsi:type="xsd:double"&gt;0.71721077&lt;/D&gt;&lt;D xsi:type="xsd:double"&gt;2.2380471&lt;/D&gt;&lt;D xsi:type="xsd:double"&gt;-0.099503994&lt;/D&gt;&lt;D xsi:type="xsd:double"&gt;2.1912336&lt;/D&gt;&lt;D xsi:type="xsd:double"&gt;-2.7290523&lt;/D&gt;&lt;D xsi:type="xsd:double"&gt;1.3026118&lt;/D&gt;&lt;D xsi:type="xsd:double"&gt;-0.29673576&lt;/D&gt;&lt;D xsi:type="xsd:double"&gt;1.2896895&lt;/D&gt;&lt;D xsi:type="xsd:double"&gt;-4.50539&lt;/D&gt;&lt;D xsi:type="xsd:double"&gt;1.4358997&lt;/D&gt;&lt;D xsi:type="xsd:double"&gt;-0.6066799&lt;/D&gt;&lt;D xsi:type="xsd:double"&gt;1.2207508&lt;/D&gt;&lt;D xsi:type="xsd:double"&gt;1.105535&lt;/D&gt;&lt;D xsi:type="xsd:double"&gt;0.99402666&lt;/D&gt;&lt;D xsi:type="xsd:double"&gt;0.3937006&lt;/D&gt;&lt;D xsi:type="xsd:double"&gt;-0.49020052&lt;/D&gt;&lt;D xsi:type="xsd:double"&gt;-1.5763521&lt;/D&gt;&lt;D xsi:type="xsd:double"&gt;-2.502501&lt;/D&gt;&lt;D xsi:type="xsd:double"&gt;0.821352&lt;/D&gt;&lt;D xsi:type="xsd:double"&gt;0.6110072&lt;/D&gt;&lt;D xsi:type="xsd:double"&gt;-0.9109318&lt;/D&gt;&lt;D xsi:type="xsd:double"&gt;1.1235952&lt;/D&gt;&lt;D xsi:type="xsd:double"&gt;-0.15936494&lt;/D&gt;&lt;D xsi:type="xsd:double"&gt;1.5243888&lt;/D&gt;&lt;D xsi:type="xsd:double"&gt;2.3023129&lt;/D&gt;&lt;D xsi:type="xsd:double"&gt;0.29354095&lt;/D&gt;&lt;D xsi:type="xsd:double"&gt;-1.4634132&lt;/D&gt;&lt;D xsi:type="xsd:double"&gt;0.59405565&lt;/D&gt;&lt;D xsi:type="xsd:double"&gt;0.6889701&lt;/D&gt;&lt;D xsi:type="xsd:double"&gt;-0.39100647&lt;/D&gt;&lt;D xsi:type="xsd:double"&gt;-1.1776268&lt;/D&gt;&lt;D xsi:type="xsd:double"&gt;0.39721727&lt;/D&gt;&lt;D xsi:type="xsd:double"&gt;-1.0880291&lt;/D&gt;&lt;D xsi:type="xsd:double"&gt;0.39999485&lt;/D&gt;&lt;D xsi:type="xsd:double"&gt;1.2948275&lt;/D&gt;&lt;D xsi:type="xsd:double"&gt;0.2949834&lt;/D&gt;&lt;D xsi:type="xsd:double"&gt;2.0588279&lt;/D&gt;&lt;D xsi:type="xsd:double"&gt;1.1527419&lt;/D&gt;&lt;D xsi:type="xsd:double"&gt;-1.5194654&lt;/D&gt;&lt;D xsi:type="xsd:double"&gt;-1.4464736&lt;/D&gt;&lt;D xsi:type="xsd:double"&gt;-1.1741698&lt;/D&gt;&lt;D xsi:type="xsd:double"&gt;0&lt;/D&gt;&lt;D xsi:type="xsd:double"&gt;0.29702187&lt;/D&gt;&lt;D xsi:type="xsd:double"&gt;1.9010901&lt;/D&gt;&lt;D xsi:type="xsd:double"&gt;1.4591455&lt;/D&gt;&lt;D xsi:type="xsd:double"&gt;-1.3422847&lt;/D&gt;&lt;D xsi:type="xsd:double"&gt;-0.6802678&lt;/D&gt;&lt;D xsi:type="xsd:double"&gt;-1.2720168&lt;/D&gt;&lt;D xsi:type="xsd:double"&gt;-0.1982212&lt;/D&gt;&lt;D xsi:type="xsd:double"&gt;-0.6951332&lt;/D&gt;&lt;D xsi:type="xsd:double"&gt;0.20000935&lt;/D&gt;&lt;D xsi:type="xsd:double"&gt;-0.59880614&lt;/D&gt;&lt;D xsi:type="xsd:double"&gt;0.7028103&lt;/D&gt;&lt;D xsi:type="xsd:double"&gt;-0.89731216&lt;/D&gt;&lt;D xsi:type="xsd:double"&gt;1.3078451&lt;/D&gt;&lt;D xsi:type="xsd:double"&gt;-0.19860268&lt;/D&gt;&lt;D xsi:type="xsd:double"&gt;0.49751997&lt;/D&gt;&lt;D xsi:type="xsd:double"&gt;-0.19802451&lt;/D&gt;&lt;D xsi:type="xsd:double"&gt;-0.39682388&lt;/D&gt;&lt;D xsi:type="xsd:double"&gt;0.39840937&lt;/D&gt;&lt;D xsi:type="xsd:double"&gt;2.0833373&lt;/D&gt;&lt;D xsi:type="xsd:double"&gt;-0.97182393&lt;/D&gt;&lt;D xsi:type="xsd:double"&gt;-1.5701652&lt;/D&gt;&lt;D xsi:type="xsd:double"&gt;1.0967135&lt;/D&gt;&lt;D xsi:type="xsd:double"&gt;3.1941414&lt;/D&gt;&lt;D xsi:type="xsd:double"&gt;1.535511&lt;/D&gt;&lt;D xsi:type="xsd:double"&gt;-0.6616235&lt;/D&gt;&lt;D xsi:type="xsd:double"&gt;-1.0466278&lt;/D&gt;&lt;D xsi:type="xsd:double"&gt;0.09615421&lt;/D&gt;&lt;D xsi:type="xsd:double"&gt;0.3842473&lt;/D&gt;&lt;D xsi:type="xsd:double"&gt;-1.3397098&lt;/D&gt;&lt;D xsi:type="xsd:double"&gt;0.96992254&lt;/D&gt;&lt;D xsi:type="xsd:double"&gt;-1.2488008&lt;/D&gt;&lt;D xsi:type="xsd:double"&gt;-0.58365464&lt;/D&gt;&lt;D xsi:type="xsd:double"&gt;0.7827759&lt;/D&gt;&lt;D xsi:type="xsd:double"&gt;-0.4854381&lt;/D&gt;&lt;D xsi:type="xsd:double"&gt;0.39024353&lt;/D&gt;&lt;D xsi:type="xsd:double"&gt;0.38872957&lt;/D&gt;&lt;D xsi:type="xsd:double"&gt;-0.38722157&lt;/D&gt;&lt;D xsi:type="xsd:double"&gt;0&lt;/D&gt;&lt;D xsi:type="xsd:double"&gt;0.38872957&lt;/D&gt;&lt;D xsi:type="xsd:double"&gt;0.3872156&lt;/D&gt;&lt;D xsi:type="xsd:double"&gt;-1.1571825&lt;/D&gt;&lt;D xsi:type="xsd:double"&gt;-0.29268265&lt;/D&gt;&lt;D xsi:type="xsd:double"&gt;-0.8806288&lt;/D&gt;&lt;D xsi:type="xsd:double"&gt;-0.37008524&lt;/D&gt;&lt;D xsi:type="xsd:double"&gt;-0.19900799&lt;/D&gt;&lt;D xsi:type="xsd:double"&gt;1.1964083&lt;/D&gt;&lt;D xsi:type="xsd:double"&gt;0.2955675&lt;/D&gt;&lt;D xsi:type="xsd:double"&gt;-0.58939457&lt;/D&gt;&lt;D xsi:type="xsd:double"&gt;0.29643774&lt;/D&gt;&lt;D xsi:type="xsd:double"&gt;0.78817606&lt;/D&gt;&lt;D xsi:type="xsd:double"&gt;-1.5640259&lt;/D&gt;&lt;D xsi:type="xsd:double"&gt;0.5958319&lt;/D&gt;&lt;D xsi:type="xsd:double"&gt;0.7897377&lt;/D&gt;&lt;D xsi:type="xsd:double"&gt;1.1753201&lt;/D&gt;&lt;D xsi:type="xsd:double"&gt;-0.2904117&lt;/D&gt;&lt;D xsi:type="xsd:double"&gt;0.8737922&lt;/D&gt;&lt;D xsi:type="xsd:double"&gt;0.7699728&lt;/D&gt;&lt;D xsi:type="xsd:double"&gt;-1.7192006&lt;/D&gt;&lt;D xsi:type="xsd:double"&gt;-0.87463856&lt;/D&gt;&lt;D xsi:type="xsd:double"&gt;0.29411316&lt;/D&gt;&lt;D xsi:type="xsd:double"&gt;-0.8797586&lt;/D&gt;&lt;D xsi:type="xsd:double"&gt;0.49308538&lt;/D&gt;&lt;D xsi:type="xsd:double"&gt;1.2757659&lt;/D&gt;&lt;D xsi:type="xsd:double"&gt;0.31977892&lt;/D&gt;&lt;D xsi:type="xsd:double"&gt;0.62184334&lt;/D&gt;&lt;D xsi:type="xsd:double"&gt;-0.7774532&lt;/D&gt;&lt;D xsi:type="xsd:double"&gt;-0.58766603&lt;/D&gt;&lt;D xsi:type="xsd:double"&gt;-0.19704103&lt;/D&gt;&lt;D xsi:type="xsd:double"&gt;0.7897377&lt;/D&gt;&lt;D xsi:type="xsd:double"&gt;0&lt;/D&gt;&lt;D xsi:type="xsd:double"&gt;0&lt;/D&gt;&lt;D xsi:type="xsd:double"&gt;0.8814931&lt;/D&gt;&lt;D xsi:type="xsd:double"&gt;0&lt;/D&gt;&lt;D xsi:type="xsd:double"&gt;0.67961216&lt;/D&gt;&lt;D xsi:type="xsd:double"&gt;0.3857255&lt;/D&gt;&lt;D xsi:type="xsd:double"&gt;-0.6724298&lt;/D&gt;&lt;D xsi:type="xsd:double"&gt;-0.8704066&lt;/D&gt;&lt;D xsi:type="xsd:double"&gt;-0.78048706&lt;/D&gt;&lt;D xsi:type="xsd:double"&gt;-0.2949834&lt;/D&gt;&lt;D xsi:type="xsd:double"&gt;0.19723177&lt;/D&gt;&lt;D xsi:type="xsd:double"&gt;0.09843111&lt;/D&gt;&lt;D xsi:type="xsd:double"&gt;1.0816097&lt;/D&gt;&lt;D xsi:type="xsd:double"&gt;0.48638582&lt;/D&gt;&lt;D xsi:type="xsd:double"&gt;0.871253&lt;/D&gt;&lt;D xsi:type="xsd:double"&gt;1.1826634&lt;/D&gt;&lt;D xsi:type="xsd:double"&gt;-0.5714297&lt;/D&gt;&lt;D xsi:type="xsd:double"&gt;0.095784664&lt;/D&gt;&lt;D xsi:type="xsd:double"&gt;-1.1483252&lt;/D&gt;&lt;D xsi:type="xsd:double"&gt;0.77444315&lt;/D&gt;&lt;D xsi:type="xsd:double"&gt;-0.6724298&lt;/D&gt;&lt;D xsi:type="xsd:double"&gt;0.29013157&lt;/D&gt;&lt;D xsi:type="xsd:double"&gt;-0.48215985&lt;/D&gt;&lt;D xsi:type="xsd:double"&gt;0.8720994&lt;/D&gt;&lt;D xsi:type="xsd:double"&gt;0&lt;/D&gt;&lt;D xsi:type="xsd:double"&gt;0.48030615&lt;/D&gt;&lt;D xsi:type="xsd:double"&gt;-0.1912117&lt;/D&gt;&lt;D xsi:type="xsd:double"&gt;-0.67049265&lt;/D&gt;&lt;D xsi:type="xsd:double"&gt;0&lt;/D&gt;&lt;D xsi:type="xsd:double"&gt;-0.57858825&lt;/D&gt;&lt;D xsi:type="xsd:double"&gt;0.7759452&lt;/D&gt;&lt;D xsi:type="xsd:double"&gt;0.19248724&lt;/D&gt;&lt;D xsi:type="xsd:double"&gt;0.48030615&lt;/D&gt;&lt;D xsi:type="xsd:double"&gt;0.76482296&lt;/D&gt;&lt;D xsi:type="xsd:double"&gt;-0.09487867&lt;/D&gt;&lt;D xsi:type="xsd:double"&gt;0.09864569&lt;/D&gt;&lt;D xsi:type="xsd:double"&gt;-0.47619343&lt;/D&gt;&lt;D xsi:type="xsd:double"&gt;0.66986084&lt;/D&gt;&lt;D xsi:type="xsd:double"&gt;-0.5703449&lt;/D&gt;&lt;D xsi:type="xsd:double"&gt;0.5736232&lt;/D&gt;&lt;D xsi:type="xsd:double"&gt;-0.47528744&lt;/D&gt;&lt;D xsi:type="xsd:double"&gt;-0.7640898&lt;/D&gt;&lt;D xsi:type="xsd:double"&gt;0.19248724&lt;/D&gt;&lt;D xsi:type="xsd:double"&gt;-0.096064806&lt;/D&gt;&lt;D xsi:type="xsd:double"&gt;-1.1538446&lt;/D&gt;&lt;D xsi:type="xsd:double"&gt;-1.5564203&lt;/D&gt;&lt;D xsi:type="xsd:double"&gt;0.19763708&lt;/D&gt;&lt;D xsi:type="xsd:double"&gt;0.19723177&lt;/D&gt;&lt;D xsi:type="xsd:double"&gt;-0.68897605&lt;/D&gt;&lt;D xsi:type="xsd:double"&gt;0.19820929&lt;/D&gt;&lt;D xsi:type="xsd:double"&gt;0.8902073&lt;/D&gt;&lt;D xsi:type="xsd:double"&gt;0.09803772&lt;/D&gt;&lt;D xsi:type="xsd:double"&gt;0.58766603&lt;/D&gt;&lt;D xsi:type="xsd:double"&gt;-0.29212236&lt;/D&gt;&lt;D xsi:type="xsd:double"&gt;0.48828125&lt;/D&gt;&lt;D xsi:type="xsd:double"&gt;-0.09718537&lt;/D&gt;&lt;D xsi:type="xsd:double"&gt;0.48638582&lt;/D&gt;&lt;D xsi:type="xsd:double"&gt;-0.74346066&lt;/D&gt;&lt;D xsi:type="xsd:double"&gt;0.29469728&lt;/D&gt;&lt;D xsi:type="xsd:double"&gt;-1.2732625&lt;/D&gt;&lt;D xsi:type="xsd:double"&gt;0.89285374&lt;/D&gt;&lt;D xsi:type="xsd:double"&gt;0.39331913&lt;/D&gt;&lt;D xsi:type="xsd:double"&gt;1.3712049&lt;/D&gt;&lt;D xsi:type="xsd:double"&gt;0.676322&lt;/D&gt;&lt;D xsi:type="xsd:double"&gt;-0.9596944&lt;/D&gt;&lt;D xsi:type="xsd:double"&gt;-0.2906978&lt;/D&gt;&lt;D xsi:type="xsd:double"&gt;1.1661768&lt;/D&gt;&lt;D xsi:type="xsd:double"&gt;-0.19211769&lt;/D&gt;&lt;D xsi:type="xsd:double"&gt;-0.09624958&lt;/D&gt;&lt;D xsi:type="xsd:double"&gt;0.19267797&lt;/D&gt;&lt;D xsi:type="xsd:double"&gt;0.09615421&lt;/D&gt;&lt;D xsi:type="xsd:double"&gt;-0.096064806&lt;/D&gt;&lt;D xsi:type="xsd:double"&gt;0.38461685&lt;/D&gt;&lt;D xsi:type="xsd:double"&gt;-0.574708&lt;/D&gt;&lt;D xsi:type="xsd:double"&gt;-0.28901696&lt;/D&gt;&lt;D xsi:type="xsd:double"&gt;0.38647652&lt;/D&gt;&lt;D xsi:type="xsd:double"&gt;0.09623766&lt;/D&gt;&lt;D xsi:type="xsd:double"&gt;0.49368143&lt;/D&gt;&lt;D xsi:type="xsd:double"&gt;-0.3842473&lt;/D&gt;&lt;D xsi:type="xsd:double"&gt;0.5785942&lt;/D&gt;&lt;D xsi:type="xsd:double"&gt;0.09586811&lt;/D&gt;&lt;D xsi:type="xsd:double"&gt;0.47892332&lt;/D&gt;&lt;D xsi:type="xsd:double"&gt;-0.09533167&lt;/D&gt;&lt;D xsi:type="xsd:double"&gt;0.2862692&lt;/D&gt;&lt;D xsi:type="xsd:double"&gt;0&lt;/D&gt;&lt;D xsi:type="xsd:double"&gt;-0.38058758&lt;/D&gt;&lt;D xsi:type="xsd:double"&gt;0.4775524&lt;/D&gt;&lt;D xsi:type="xsd:double"&gt;0.7604599&lt;/D&gt;&lt;D xsi:type="xsd:double"&gt;0&lt;/D&gt;&lt;D xsi:type="xsd:double"&gt;-0.18868446&lt;/D&gt;&lt;D xsi:type="xsd:double"&gt;0.6616235&lt;/D&gt;&lt;D xsi:type="xsd:double"&gt;-0.46947598&lt;/D&gt;&lt;D xsi:type="xsd:double"&gt;-0.56604147&lt;/D&gt;&lt;D xsi:type="xsd:double"&gt;-0.8538902&lt;/D&gt;&lt;D xsi:type="xsd:double"&gt;0.2870798&lt;/D&gt;&lt;D xsi:type="xsd:double"&gt;-0.28625727&lt;/D&gt;&lt;D xsi:type="xsd:double"&gt;0.09570122&lt;/D&gt;&lt;D xsi:type="xsd:double"&gt;-0.09560585&lt;/D&gt;&lt;D xsi:type="xsd:double"&gt;1.6267896&lt;/D&gt;&lt;D xsi:type="xsd:double"&gt;0.87713003&lt;/D&gt;&lt;D xsi:type="xsd:double"&gt;1.1246443&lt;/D&gt;&lt;D xsi:type="xsd:double"&gt;-0.6487489&lt;/D&gt;&lt;D xsi:type="xsd:double"&gt;-0.93283653&lt;/D&gt;&lt;D xsi:type="xsd:double"&gt;-1.31827&lt;/D&gt;&lt;D xsi:type="xsd:double"&gt;0.47709942&lt;/D&gt;&lt;D xsi:type="xsd:double"&gt;0.09497404&lt;/D&gt;&lt;D xsi:type="xsd:double"&gt;0.37950277&lt;/D&gt;&lt;D xsi:type="xsd:double"&gt;-0.6616235&lt;/D&gt;&lt;D xsi:type="xsd:double"&gt;0.76117516&lt;/D&gt;&lt;D xsi:type="xsd:double"&gt;-0.18886328&lt;/D&gt;&lt;D xsi:type="xsd:double"&gt;0.47303438&lt;/D&gt;&lt;D xsi:type="xsd:double"&gt;0.4708171&lt;/D&gt;&lt;D xsi:type="xsd:double"&gt;-0.7497668&lt;/D&gt;&lt;D xsi:type="xsd:double"&gt;0.4721403&lt;/D&gt;&lt;D xsi:type="xsd:double"&gt;0.46992302&lt;/D&gt;&lt;D xsi:type="xsd:double"&gt;-0.8419037&lt;/D&gt;&lt;D xsi:type="xsd:double"&gt;1.0377288&lt;/D&gt;&lt;D xsi:type="xsd:double"&gt;-0.3734827&lt;/D&gt;&lt;D xsi:type="xsd:double"&gt;0.09372234&lt;/D&gt;&lt;D xsi:type="xsd:double"&gt;0.093626976&lt;/D&gt;&lt;D xsi:type="xsd:double"&gt;-0.26578307&lt;/D&gt;&lt;D xsi:type="xsd:double"&gt;0.84745884&lt;/D&gt;&lt;D xsi:type="xsd:double"&gt;-0.3734827&lt;/D&gt;&lt;D xsi:type="xsd:double"&gt;0.37487745&lt;/D&gt;&lt;D xsi:type="xsd:double"&gt;0.6535888&lt;/D&gt;&lt;D xsi:type="xsd:double"&gt;0.64935684&lt;/D&gt;&lt;D xsi:type="xsd:double"&gt;0.1843214&lt;/D&gt;&lt;D xsi:type="xsd:double"&gt;0.27598143&lt;/D&gt;&lt;D xsi:type="xsd:double"&gt;0.5504608&lt;/D&gt;&lt;D xsi:type="xsd:double"&gt;-0.09124279&lt;/D&gt;&lt;D xsi:type="xsd:double"&gt;0.5479455&lt;/D&gt;&lt;D xsi:type="xsd:double"&gt;-0.3633082&lt;/D&gt;&lt;D xsi:type="xsd:double"&gt;0.4557848&lt;/D&gt;&lt;D xsi:type="xsd:double"&gt;0.09074211&lt;/D&gt;&lt;D xsi:type="xsd:double"&gt;0.72529316&lt;/D&gt;&lt;D xsi:type="xsd:double"&gt;0.3600359&lt;/D&gt;&lt;D xsi:type="xsd:double"&gt;0.44842958&lt;/D&gt;&lt;D xsi:type="xsd:double"&gt;0.17857552&lt;/D&gt;&lt;D xsi:type="xsd:double"&gt;-0.53476095&lt;/D&gt;&lt;D xsi:type="xsd:double"&gt;-1.1648774&lt;/D&gt;&lt;D xsi:type="xsd:double"&gt;0.6346345&lt;/D&gt;&lt;D xsi:type="xsd:double"&gt;0.6531596&lt;/D&gt;&lt;D xsi:type="xsd:double"&gt;-0.26953816&lt;/D&gt;&lt;D xsi:type="xsd:double"&gt;0.2702713&lt;/D&gt;&lt;D xsi:type="xsd:double"&gt;-1.0781646&lt;/D&gt;&lt;D xsi:type="xsd:double"&gt;0.09082556&lt;/D&gt;&lt;D xsi:type="xsd:double"&gt;-0.8166969&lt;/D&gt;&lt;D xsi:type="xsd:double"&gt;-0.36596656&lt;/D&gt;&lt;D xsi:type="xsd:double"&gt;0&lt;/D&gt;&lt;D xsi:type="xsd:double"&gt;0.36730766&lt;/D&gt;&lt;D xsi:type="xsd:double"&gt;-0.09149313&lt;/D&gt;&lt;D xsi:type="xsd:double"&gt;-1.0073245&lt;/D&gt;&lt;D xsi:type="xsd:double"&gt;-1.1100888&lt;/D&gt;&lt;D xsi:type="xsd:double"&gt;-0.46771765&lt;/D&gt;&lt;D xsi:type="xsd:double"&gt;0.37593842&lt;/D&gt;&lt;D xsi:type="xsd:double"&gt;0.093626976&lt;/D&gt;&lt;D xsi:type="xsd:double"&gt;0.37418604&lt;/D&gt;&lt;D xsi:type="xsd:double"&gt;1.2115598&lt;/D&gt;&lt;D xsi:type="xsd:double"&gt;0.2762437&lt;/D&gt;&lt;D xsi:type="xsd:double"&gt;0&lt;/D&gt;&lt;D xsi:type="xsd:double"&gt;0.36730766&lt;/D&gt;&lt;D xsi:type="xsd:double"&gt;0.09148121&lt;/D&gt;&lt;D xsi:type="xsd:double"&gt;-0.2742231&lt;/D&gt;&lt;D xsi:type="xsd:double"&gt;0.18332005&lt;/D&gt;&lt;D xsi:type="xsd:double"&gt;1.3875961&lt;/D&gt;&lt;D xsi:type="xsd:double"&gt;-0.09058118&lt;/D&gt;&lt;D xsi:type="xsd:double"&gt;-0.36264658&lt;/D&gt;&lt;D xsi:type="xsd:double"&gt;-1.0919034&lt;/D&gt;&lt;D xsi:type="xsd:double"&gt;-0.18398762&lt;/D&gt;&lt;D xsi:type="xsd:double"&gt;0.1843214&lt;/D&gt;&lt;D xsi:type="xsd:double"&gt;-0.36798716&lt;/D&gt;&lt;D xsi:type="xsd:double"&gt;-0.64635277&lt;/D&gt;&lt;D xsi:type="xsd:double"&gt;-0.09294152&lt;/D&gt;&lt;D xsi:type="xsd:double"&gt;-1.1162758&lt;/D&gt;&lt;D xsi:type="xsd:double"&gt;0.9407282&lt;/D&gt;&lt;D xsi:type="xsd:double"&gt;0.4659891&lt;/D&gt;&lt;D xsi:type="xsd:double"&gt;0.4638195&lt;/D&gt;&lt;D xsi:type="xsd:double"&gt;0.18467903&lt;/D&gt;&lt;D xsi:type="xsd:double"&gt;0.0921607&lt;/D&gt;&lt;D xsi:type="xsd:double"&gt;0.5524874&lt;/D&gt;&lt;D xsi:type="xsd:double"&gt;0.6410241&lt;/D&gt;&lt;D xsi:type="xsd:double"&gt;0.5459547&lt;/D&gt;&lt;D xsi:type="xsd:double"&gt;-0.6334901&lt;/D&gt;&lt;D xsi:type="xsd:double"&gt;0.46052933&lt;/D&gt;&lt;D xsi:type="xsd:double"&gt;0.45496225&lt;/D&gt;&lt;D xsi:type="xsd:double"&gt;0&lt;/D&gt;&lt;D xsi:type="xsd:double"&gt;0.09058714&lt;/D&gt;&lt;D xsi:type="xsd:double"&gt;-0.6334901&lt;/D&gt;&lt;D xsi:type="xsd:double"&gt;-0.8196652&lt;/D&gt;&lt;D xsi:type="xsd:double"&gt;0.36730766&lt;/D&gt;&lt;D xsi:type="xsd:double"&gt;0.18297434&lt;/D&gt;&lt;D xsi:type="xsd:double"&gt;0.5479455&lt;/D&gt;&lt;D xsi:type="xsd:double"&gt;0.6357789&lt;/D&gt;&lt;D xsi:type="xsd:double"&gt;0.27076006&lt;/D&gt;&lt;D xsi:type="xsd:double"&gt;0.090014935&lt;/D&gt;&lt;D xsi:type="xsd:double"&gt;-0.7194221&lt;/D&gt;&lt;D xsi:type="xsd:double"&gt;-0.27173758&lt;/D&gt;&lt;D xsi:type="xsd:double"&gt;-0.18165708&lt;/D&gt;&lt;D xsi:type="xsd:double"&gt;0.9099245&lt;/D&gt;&lt;D xsi:type="xsd:double"&gt;-0.54103136&lt;/D&gt;&lt;D xsi:type="xsd:double"&gt;0.72529316&lt;/D&gt;&lt;D xsi:type="xsd:double"&gt;-0.8100748&lt;/D&gt;&lt;D xsi:type="xsd:double"&gt;-0.36298633&lt;/D&gt;&lt;D xsi:type="xsd:double"&gt;1.0928988&lt;/D&gt;&lt;D xsi:type="xsd:double"&gt;0.73810816&lt;/D&gt;&lt;D xsi:type="xsd:double"&gt;-0.35906434&lt;/D&gt;&lt;D xsi:type="xsd:double"&gt;-0.18018484&lt;/D&gt;&lt;D xsi:type="xsd:double"&gt;0.27076006&lt;/D&gt;&lt;D xsi:type="xsd:double"&gt;-0.8100748&lt;/D&gt;&lt;D xsi:type="xsd:double"&gt;1.0889292&lt;/D&gt;&lt;D xsi:type="xsd:double"&gt;0.8976579&lt;/D&gt;&lt;D xsi:type="xsd:double"&gt;-0.17793179&lt;/D&gt;&lt;D xsi:type="xsd:double"&gt;0&lt;/D&gt;&lt;D xsi:type="xsd:double"&gt;0.089120865&lt;/D&gt;&lt;D xsi:type="xsd:double"&gt;-0.08904338&lt;/D&gt;&lt;D xsi:type="xsd:double"&gt;-0.3565073&lt;/D&gt;&lt;D xsi:type="xsd:double"&gt;-0.08944869&lt;/D&gt;&lt;D xsi:type="xsd:double"&gt;-0.44763088&lt;/D&gt;&lt;D xsi:type="xsd:double"&gt;-0.6294966&lt;/D&gt;&lt;D xsi:type="xsd:double"&gt;-0.09049773&lt;/D&gt;&lt;D xsi:type="xsd:double"&gt;-0.09058118&lt;/D&gt;&lt;D xsi:type="xsd:double"&gt;0.18132925&lt;/D&gt;&lt;D xsi:type="xsd:double"&gt;0.36199093&lt;/D&gt;&lt;D xsi:type="xsd:double"&gt;-0.18034577&lt;/D&gt;&lt;D xsi:type="xsd:double"&gt;0&lt;/D&gt;&lt;D xsi:type="xsd:double"&gt;0.18193722&lt;/D&gt;&lt;D xsi:type="xsd:double"&gt;0.18099546&lt;/D&gt;&lt;D xsi:type="xsd:double"&gt;0.36133528&lt;/D&gt;&lt;D xsi:type="xsd:double"&gt;0&lt;/D&gt;&lt;D xsi:type="xsd:double"&gt;0.090014935&lt;/D&gt;&lt;D xsi:type="xsd:double"&gt;-0.6294966&lt;/D&gt;&lt;D xsi:type="xsd:double"&gt;0.36199093&lt;/D&gt;&lt;D xsi:type="xsd:double"&gt;-0.4508555&lt;/D&gt;&lt;D xsi:type="xsd:double"&gt;-0.8152187&lt;/D&gt;&lt;D xsi:type="xsd:double"&gt;0&lt;/D&gt;&lt;D xsi:type="xsd:double"&gt;0.5479455&lt;/D&gt;&lt;D xsi:type="xsd:double"&gt;-0.999099&lt;/D&gt;&lt;D xsi:type="xsd:double"&gt;-0.6421983&lt;/D&gt;&lt;D xsi:type="xsd:double"&gt;0.36934614&lt;/D&gt;&lt;D xsi:type="xsd:double"&gt;0.18399954&lt;/D&gt;&lt;D xsi:type="xsd:double"&gt;0.7346153&lt;/D&gt;&lt;D xsi:type="xsd:double"&gt;-0.18231869&lt;/D&gt;&lt;D xsi:type="xsd:double"&gt;0.2739668&lt;/D&gt;&lt;D xsi:type="xsd:double"&gt;0.2732277&lt;/D&gt;&lt;D xsi:type="xsd:double"&gt;0.32697916&lt;/D&gt;&lt;D xsi:type="xsd:double"&gt;-0.6258011&lt;/D&gt;&lt;D xsi:type="xsd:double"&gt;-0.73732734&lt;/D&gt;&lt;D xsi:type="xsd:double"&gt;-0.74281096&lt;/D&gt;&lt;D xsi:type="xsd:double"&gt;0.46772957&lt;/D&gt;&lt;D xsi:type="xsd:double"&gt;0.093114376&lt;/D&gt;&lt;D xsi:type="xsd:double"&gt;0.46511889&lt;/D&gt;&lt;D xsi:type="xsd:double"&gt;0&lt;/D&gt;&lt;D xsi:type="xsd:double"&gt;-0.18519163&lt;/D&gt;&lt;D xsi:type="xsd:double"&gt;0.5565882&lt;/D&gt;&lt;D xsi:type="xsd:double"&gt;-0.27675033&lt;/D&gt;&lt;D xsi:type="xsd:double"&gt;0.18501282&lt;/D&gt;&lt;D xsi:type="xsd:double"&gt;0.18467903&lt;/D&gt;&lt;D xsi:type="xsd:double"&gt;-0.64516664&lt;/D&gt;&lt;D xsi:type="xsd:double"&gt;0.4638195&lt;/D&gt;&lt;D xsi:type="xsd:double"&gt;0.18467903&lt;/D&gt;&lt;D xsi:type="xsd:double"&gt;-0.09216666&lt;/D&gt;&lt;D xsi:type="xsd:double"&gt;-0.27675033&lt;/D&gt;&lt;D xsi:type="xsd:double"&gt;-0.83256364&lt;/D&gt;&lt;D xsi:type="xsd:double"&gt;-0.27985573&lt;/D&gt;&lt;D xsi:type="xsd:double"&gt;-0.46771765&lt;/D&gt;&lt;D xsi:type="xsd:double"&gt;-0.093984604&lt;/D&gt;&lt;D xsi:type="xsd:double"&gt;0.5790472&lt;/D&gt;&lt;D xsi:type="xsd:double"&gt;-0.84506273&lt;/D&gt;&lt;D xsi:type="xsd:double"&gt;0.852263&lt;/D&gt;&lt;D xsi:type="xsd:double"&gt;-0.56337714&lt;/D&gt;&lt;D xsi:type="xsd:double"&gt;0.4721403&lt;/D&gt;&lt;D xsi:type="xsd:double"&gt;-0.093984604&lt;/D&gt;&lt;D xsi:type="xsd:double"&gt;0.28221607&lt;/D&gt;&lt;D xsi:type="xsd:double"&gt;0&lt;/D&gt;&lt;D xsi:type="xsd:double"&gt;-0.18761158&lt;/D&gt;&lt;D xsi:type="xsd:double"&gt;-0.5639136&lt;/D&gt;&lt;D xsi:type="xsd:double"&gt;0.6616235&lt;/D&gt;&lt;D xsi:type="xsd:double"&gt;-0.2816856&lt;/D&gt;&lt;D xsi:type="xsd:double"&gt;-0.2824843&lt;/D&gt;&lt;D xsi:type="xsd:double"&gt;0.09442568&lt;/D&gt;&lt;D xsi:type="xsd:double"&gt;0.377357&lt;/D&gt;&lt;D xsi:type="xsd:double"&gt;0.09397268&lt;/D&gt;&lt;D xsi:type="xsd:double"&gt;1.5023589&lt;/D&gt;&lt;D xsi:type="xsd:double"&gt;-0.5550444&lt;/D&gt;&lt;D xsi:type="xsd:double"&gt;-0.27906895&lt;/D&gt;&lt;D xsi:type="xsd:double"&gt;0.44596195&lt;/D&gt;&lt;D xsi:type="xsd:double"&gt;0.27959347&lt;/D&gt;&lt;D xsi:type="xsd:double"&gt;-0.3717482&lt;/D&gt;&lt;D xsi:type="xsd:double"&gt;-0.09328723&lt;/D&gt;&lt;D xsi:type="xsd:double"&gt;-0.65359473&lt;/D&gt;&lt;D xsi:type="xsd:double"&gt;-0.46992898&lt;/D&gt;&lt;D xsi:type="xsd:double"&gt;-0.75542927&lt;/D&gt;&lt;D xsi:type="xsd:double"&gt;0&lt;/D&gt;&lt;D xsi:type="xsd:double"&gt;0.57088137&lt;/D&gt;&lt;D xsi:type="xsd:double"&gt;0&lt;/D&gt;&lt;D xsi:type="xsd:double"&gt;-0.18920898&lt;/D&gt;&lt;D xsi:type="xsd:double"&gt;0.18956661&lt;/D&gt;&lt;D xsi:type="xsd:double"&gt;0.5676508&lt;/D&gt;&lt;D xsi:type="xsd:double"&gt;0.37629604&lt;/D&gt;&lt;D xsi:type="xsd:double"&gt;-0.84348917&lt;/D&gt;&lt;D xsi:type="xsd:double"&gt;0.56711435&lt;/D&gt;&lt;D xsi:type="xsd:double"&gt;0&lt;/D&gt;&lt;D xsi:type="xsd:double"&gt;-0.093984604&lt;/D&gt;&lt;D xsi:type="xsd:double"&gt;0&lt;/D&gt;&lt;D xsi:type="xsd:double"&gt;0.4703641&lt;/D&gt;&lt;D xsi:type="xsd:double"&gt;0.2215147&lt;/D&gt;&lt;D xsi:type="xsd:double"&gt;0.28247833&lt;/D&gt;&lt;D xsi:type="xsd:double"&gt;-0.2816856&lt;/D&gt;&lt;D xsi:type="xsd:double"&gt;0.5649805&lt;/D&gt;&lt;D xsi:type="xsd:double"&gt;0.8427024&lt;/D&gt;&lt;D xsi:type="xsd:double"&gt;1.48561&lt;/D&gt;&lt;D xsi:type="xsd:double"&gt;-0.4574597&lt;/D&gt;&lt;D xsi:type="xsd:double"&gt;-0.09191632&lt;/D&gt;&lt;D xsi:type="xsd:double"&gt;-0.91995597&lt;/D&gt;&lt;D xsi:type="xsd:double"&gt;0.18569231&lt;/D&gt;&lt;D xsi:type="xsd:double"&gt;1.1121392&lt;/D&gt;&lt;D xsi:type="xsd:double"&gt;0.54996014&lt;/D&gt;&lt;D xsi:type="xsd:double"&gt;-0.63810945&lt;/D&gt;&lt;D xsi:type="xsd:double"&gt;0.36697388&lt;/D&gt;&lt;D xsi:type="xsd:double"&gt;0.18281937&lt;/D&gt;&lt;D xsi:type="xsd:double"&gt;-0.18248558&lt;/D&gt;&lt;D xsi:type="xsd:double"&gt;0&lt;/D&gt;&lt;D xsi:type="xsd:double"&gt;-0.1828134&lt;/D&gt;&lt;D xsi:type="xsd:double"&gt;0.18314123&lt;/D&gt;&lt;D xsi:type="xsd:double"&gt;-0.2742231&lt;/D&gt;&lt;D xsi:type="xsd:double"&gt;0.64160824&lt;/D&gt;&lt;D xsi:type="xsd:double"&gt;-0.18214583&lt;/D&gt;&lt;D xsi:type="xsd:double"&gt;0.36326647&lt;/D&gt;&lt;D xsi:type="xsd:double"&gt;0.7299304&lt;/D&gt;&lt;D xsi:type="xsd:double"&gt;-0.09058118&lt;/D&gt;&lt;D xsi:type="xsd:double"&gt;-1.6319096&lt;/D&gt;&lt;D xsi:type="xsd:double"&gt;-0.18433332&lt;/D&gt;&lt;D xsi:type="xsd:double"&gt;-0.18466711&lt;/D&gt;&lt;D xsi:type="xsd:double"&gt;0.18501282&lt;/D&gt;&lt;D xsi:type="xsd:double"&gt;-0.18466711&lt;/D&gt;&lt;D xsi:type="xsd:double"&gt;-0.83256364&lt;/D&gt;&lt;D xsi:type="xsd:double"&gt;-0.46641827&lt;/D&gt;&lt;D xsi:type="xsd:double"&gt;-0.7497668&lt;/D&gt;&lt;D xsi:type="xsd:double"&gt;0.4721403&lt;/D&gt;&lt;D xsi:type="xsd:double"&gt;0.84586143&lt;/D&gt;&lt;D xsi:type="xsd:double"&gt;-0.93196034&lt;/D&gt;&lt;D xsi:type="xsd:double"&gt;-0.09407401&lt;/D&gt;&lt;D xsi:type="xsd:double"&gt;0.5649805&lt;/D&gt;&lt;D xsi:type="xsd:double"&gt;-1.0299683&lt;/D&gt;&lt;D xsi:type="xsd:double"&gt;0.2838254&lt;/D&gt;&lt;D xsi:type="xsd:double"&gt;0.18867254&lt;/D&gt;&lt;D xsi:type="xsd:double"&gt;-2.0715654&lt;/D&gt;&lt;D xsi:type="xsd:double"&gt;0.6730795&lt;/D&gt;&lt;D xsi:type="xsd:double"&gt;-0.19102693&lt;/D&gt;&lt;D xsi:type="xsd:double"&gt;-0.086927414&lt;/D&gt;&lt;D xsi:type="xsd:double"&gt;0.19230843&lt;/D&gt;&lt;D xsi:type="xsd:double"&gt;-0.7677555&lt;/D&gt;&lt;D xsi:type="xsd:double"&gt;0.58026314&lt;/D&gt;&lt;D xsi:type="xsd:double"&gt;-0.28845668&lt;/D&gt;&lt;D xsi:type="xsd:double"&gt;-1.1571825&lt;/D&gt;&lt;D xsi:type="xsd:double"&gt;-0.4878044&lt;/D&gt;&lt;D xsi:type="xsd:double"&gt;0.49020052&lt;/D&gt;&lt;D xsi:type="xsd:double"&gt;-1.0731697&lt;/D&gt;&lt;D xsi:type="xsd:double"&gt;0.88756084&lt;/D&gt;&lt;D xsi:type="xsd:double"&gt;-0.09774566&lt;/D&gt;&lt;D xsi:type="xsd:double"&gt;-0.39138794&lt;/D&gt;&lt;D xsi:type="xsd:double"&gt;-0.098234415&lt;/D&gt;&lt;D xsi:type="xsd:double"&gt;-0.8849561&lt;/D&gt;&lt;D xsi:type="xsd:double"&gt;-1.8849194&lt;/D&gt;&lt;D xsi:type="xsd:double"&gt;-1.8200219&lt;/D&gt;&lt;D xsi:type="xsd:double"&gt;-0.20597577&lt;/D&gt;&lt;D xsi:type="xsd:double"&gt;-0.7223904&lt;/D&gt;&lt;D xsi:type="xsd:double"&gt;0.623703&lt;/D&gt;&lt;D xsi:type="xsd:double"&gt;1.0330558&lt;/D&gt;&lt;D xsi:type="xsd:double"&gt;1.123035&lt;/D&gt;&lt;D xsi:type="xsd:double"&gt;0.3045678&lt;/D&gt;&lt;D xsi:type="xsd:double"&gt;0.2024293&lt;/D&gt;&lt;D xsi:type="xsd:double"&gt;-0.10100007&lt;/D&gt;&lt;D xsi:type="xsd:double"&gt;-2.5278032&lt;/D&gt;&lt;D xsi:type="xsd:double"&gt;0.82987547&lt;/D&gt;&lt;D xsi:type="xsd:double"&gt;0.30864477&lt;/D&gt;&lt;D xsi:type="xsd:double"&gt;-0.3076911&lt;/D&gt;&lt;D xsi:type="xsd:double"&gt;1.1316895&lt;/D&gt;&lt;D xsi:type="xsd:double"&gt;0&lt;/D&gt;&lt;D xsi:type="xsd:double"&gt;0.5086541&lt;/D&gt;&lt;D xsi:type="xsd:double"&gt;0.30363798&lt;/D&gt;&lt;D xsi:type="xsd:double"&gt;0.30272007&lt;/D&gt;&lt;D xsi:type="xsd:double"&gt;-0.7042229&lt;/D&gt;&lt;D xsi:type="xsd:double"&gt;1.1144876&lt;/D&gt;&lt;D xsi:type="xsd:double"&gt;0.30061007&lt;/D&gt;&lt;D xsi:type="xsd:double"&gt;-0.29971004&lt;/D&gt;&lt;D xsi:type="xsd:double"&gt;-0.90179443&lt;/D&gt;&lt;D xsi:type="xsd:double"&gt;-0.20222664&lt;/D&gt;&lt;D xsi:type="xsd:double"&gt;0.4052639&lt;/D&gt;&lt;D xsi:type="xsd:double"&gt;-0.5045414&lt;/D&gt;&lt;D xsi:type="xsd:double"&gt;0&lt;/D&gt;&lt;D xsi:type="xsd:double"&gt;0.61692&lt;/D&gt;&lt;D xsi:type="xsd:double"&gt;-1.3157904&lt;/D&gt;&lt;D xsi:type="xsd:double"&gt;0.71794987&lt;/D&gt;&lt;D xsi:type="xsd:double"&gt;-0.5091548&lt;/D&gt;&lt;D xsi:type="xsd:double"&gt;0.102341175&lt;/D&gt;&lt;D xsi:type="xsd:double"&gt;0.40899515&lt;/D&gt;&lt;D xsi:type="xsd:double"&gt;0.20366907&lt;/D&gt;&lt;D xsi:type="xsd:double"&gt;0.10162592&lt;/D&gt;&lt;D xsi:type="xsd:double"&gt;-0.6091416&lt;/D&gt;&lt;D xsi:type="xsd:double"&gt;-1.0214567&lt;/D&gt;&lt;D xsi:type="xsd:double"&gt;0&lt;/D&gt;&lt;D xsi:type="xsd:double"&gt;-1.1351883&lt;/D&gt;&lt;D xsi:type="xsd:double"&gt;-0.31315088&lt;/D&gt;&lt;D xsi:type="xsd:double"&gt;-0.7329881&lt;/D&gt;&lt;D xsi:type="xsd:double"&gt;0.3164649&lt;/D&gt;&lt;D xsi:type="xsd:double"&gt;-0.84121823&lt;/D&gt;&lt;D xsi:type="xsd:double"&gt;0.7423043&lt;/D&gt;&lt;D xsi:type="xsd:double"&gt;0.73684454&lt;/D&gt;&lt;D xsi:type="xsd:double"&gt;0.5224705&lt;/D&gt;&lt;D xsi:type="xsd:double"&gt;0.831604&lt;/D&gt;&lt;D xsi:type="xsd:double"&gt;-0.61855316&lt;/D&gt;&lt;D xsi:type="xsd:double"&gt;0.5186677&lt;/D&gt;&lt;D xsi:type="xsd:double"&gt;0.41908026&lt;/D&gt;&lt;D xsi:type="xsd:double"&gt;-0.9287834&lt;/D&gt;&lt;D xsi:type="xsd:double"&gt;-0.31250715&lt;/D&gt;&lt;D xsi:type="xsd:double"&gt;-1.2539148&lt;/D&gt;&lt;D xsi:type="xsd:double"&gt;0.31745434&lt;/D&gt;&lt;D xsi:type="xsd:double"&gt;0&lt;/D&gt;&lt;D xsi:type="xsd:double"&gt;-0.42194128&lt;/D&gt;&lt;D xsi:type="xsd:double"&gt;0.5296588&lt;/D&gt;&lt;D xsi:type="xsd:double"&gt;0&lt;/D&gt;&lt;D xsi:type="xsd:double"&gt;0.2107501&lt;/D&gt;&lt;D xsi:type="xsd:double"&gt;-0.4206121&lt;/D&gt;&lt;D xsi:type="xsd:double"&gt;0.52798986&lt;/D&gt;&lt;D xsi:type="xsd:double"&gt;0.9453654&lt;/D&gt;&lt;D xsi:type="xsd:double"&gt;-0.31217337&lt;/D&gt;&lt;D xsi:type="xsd:double"&gt;0.41753054&lt;/D&gt;&lt;D xsi:type="xsd:double"&gt;0.5197525&lt;/D&gt;&lt;D xsi:type="xsd:double"&gt;0.82730055&lt;/D&gt;&lt;D xsi:type="xsd:double"&gt;0.20513535&lt;/D&gt;&lt;D xsi:type="xsd:double"&gt;-0.6141305&lt;/D&gt;&lt;D xsi:type="xsd:double"&gt;0.102984905&lt;/D&gt;&lt;D xsi:type="xsd:double"&gt;0.19886494&lt;/D&gt;&lt;D xsi:type="xsd:double"&gt;-0.10309219&lt;/D&gt;&lt;D xsi:type="xsd:double"&gt;0.10319948&lt;/D&gt;&lt;D xsi:type="xsd:double"&gt;0&lt;/D&gt;&lt;D xsi:type="xsd:double"&gt;-0.10309219&lt;/D&gt;&lt;D xsi:type="xsd:double"&gt;0.30961037&lt;/D&gt;&lt;D xsi:type="xsd:double"&gt;0&lt;/D&gt;&lt;D xsi:type="xsd:double"&gt;-0.61728954&lt;/D&gt;&lt;D xsi:type="xsd:double"&gt;0.2070427&lt;/D&gt;&lt;D xsi:type="xsd:double"&gt;0.10329485&lt;/D&gt;&lt;D xsi:type="xsd:double"&gt;-0.41279793&lt;/D&gt;&lt;D xsi:type="xsd:double"&gt;-0.103616714&lt;/D&gt;&lt;D xsi:type="xsd:double"&gt;1.0373354&lt;/D&gt;&lt;D xsi:type="xsd:double"&gt;0.71868896&lt;/D&gt;&lt;D xsi:type="xsd:double"&gt;0.3058076&lt;/D&gt;&lt;D xsi:type="xsd:double"&gt;-0.2032578&lt;/D&gt;&lt;D xsi:type="xsd:double"&gt;0.7128358&lt;/D&gt;&lt;D xsi:type="xsd:double"&gt;0.30332804&lt;/D&gt;&lt;D xsi:type="xsd:double"&gt;-0.3024161&lt;/D&gt;&lt;D xsi:type="xsd:double"&gt;0.20221472&lt;/D&gt;&lt;D xsi:type="xsd:double"&gt;-0.2018094&lt;/D&gt;&lt;D xsi:type="xsd:double"&gt;0.1011014&lt;/D&gt;&lt;D xsi:type="xsd:double"&gt;-0.404042&lt;/D&gt;&lt;D xsi:type="xsd:double"&gt;0.5146265&lt;/D&gt;&lt;D xsi:type="xsd:double"&gt;-0.81053376&lt;/D&gt;&lt;D xsi:type="xsd:double"&gt;0&lt;/D&gt;&lt;D xsi:type="xsd:double"&gt;-0.8171618&lt;/D&gt;&lt;D xsi:type="xsd:double"&gt;0&lt;/D&gt;&lt;D xsi:type="xsd:double"&gt;0.61792135&lt;/D&gt;&lt;D xsi:type="xsd:double"&gt;-1.7400205&lt;/D&gt;&lt;D xsi:type="xsd:double"&gt;-0.20833611&lt;/D&gt;&lt;D xsi:type="xsd:double"&gt;0.20877123&lt;/D&gt;&lt;D xsi:type="xsd:double"&gt;0.20833015&lt;/D&gt;&lt;D xsi:type="xsd:double"&gt;0.623703&lt;/D&gt;&lt;D xsi:type="xsd:double"&gt;0.20660162&lt;/D&gt;&lt;D xsi:type="xsd:double"&gt;0.7216573&lt;/D&gt;&lt;D xsi:type="xsd:double"&gt;-0.51177144&lt;/D&gt;&lt;D xsi:type="xsd:double"&gt;-1.0288119&lt;/D&gt;&lt;D xsi:type="xsd:double"&gt;0.3118515&lt;/D&gt;&lt;D xsi:type="xsd:double"&gt;0.72540045&lt;/D&gt;&lt;D xsi:type="xsd:double"&gt;0.20575523&lt;/D&gt;&lt;D xsi:type="xsd:double"&gt;0.30801296&lt;/D&gt;&lt;D xsi:type="xsd:double"&gt;-0.10235906&lt;/D&gt;&lt;D xsi:type="xsd:double"&gt;0.40242672&lt;/D&gt;&lt;D xsi:type="xsd:double"&gt;-0.51229596&lt;/D&gt;&lt;D xsi:type="xsd:double"&gt;0.20596981&lt;/D&gt;&lt;D xsi:type="xsd:double"&gt;-0.5138695&lt;/D&gt;&lt;D xsi:type="xsd:double"&gt;-0.20661354&lt;/D&gt;&lt;D xsi:type="xsd:double"&gt;0.31055212&lt;/D&gt;&lt;D xsi:type="xsd:double"&gt;0.20639896&lt;/D&gt;&lt;D xsi:type="xsd:double"&gt;0.61792135&lt;/D&gt;&lt;D xsi:type="xsd:double"&gt;-0.51177144&lt;/D&gt;&lt;D xsi:type="xsd:double"&gt;-0.30865073&lt;/D&gt;&lt;D xsi:type="xsd:double"&gt;0.41279793&lt;/D&gt;&lt;D xsi:type="xsd:double"&gt;-0.10277033&lt;/D&gt;&lt;D xsi:type="xsd:double"&gt;0.42181015&lt;/D&gt;&lt;D xsi:type="xsd:double"&gt;-0.30895472&lt;/D&gt;&lt;D xsi:type="xsd:double"&gt;0.10329485&lt;/D&gt;&lt;D xsi:type="xsd:double"&gt;1.1351943&lt;/D&gt;&lt;D xsi:type="xsd:double"&gt;-0.30611753&lt;/D&gt;&lt;D xsi:type="xsd:double"&gt;-0.6141305&lt;/D&gt;&lt;D xsi:type="xsd:double"&gt;-0.20597577&lt;/D&gt;&lt;D xsi:type="xsd:double"&gt;-0.206393&lt;/D&gt;&lt;D xsi:type="xsd:double"&gt;0.5170703&lt;/D&gt;&lt;D xsi:type="xsd:double"&gt;-0.30390024&lt;/D&gt;&lt;D xsi:type="xsd:double"&gt;0.6217718&lt;/D&gt;&lt;D xsi:type="xsd:double"&gt;0&lt;/D&gt;&lt;D xsi:type="xsd:double"&gt;0.30895472&lt;/D&gt;&lt;D xsi:type="xsd:double"&gt;0.205338&lt;/D&gt;&lt;D xsi:type="xsd:double"&gt;-0.20492077&lt;/D&gt;&lt;D xsi:type="xsd:double"&gt;0.410676&lt;/D&gt;&lt;D xsi:type="xsd:double"&gt;0.8179903&lt;/D&gt;&lt;D xsi:type="xsd:double"&gt;0.40568113&lt;/D&gt;&lt;D xsi:type="xsd:double"&gt;-0.5050421&lt;/D&gt;&lt;D xsi:type="xsd:double"&gt;-0.10152459&lt;/D&gt;&lt;D xsi:type="xsd:double"&gt;0.5081296&lt;/D&gt;&lt;D xsi:type="xsd:double"&gt;0.20221472&lt;/D&gt;&lt;D xsi:type="xsd:double"&gt;0&lt;/D&gt;&lt;D xsi:type="xsd:double"&gt;-0.2018094&lt;/D&gt;&lt;D xsi:type="xsd:double"&gt;0.80889463&lt;/D&gt;&lt;D xsi:type="xsd:double"&gt;0.30089617&lt;/D&gt;&lt;D xsi:type="xsd:double"&gt;-0.69999695&lt;/D&gt;&lt;D xsi:type="xsd:double"&gt;0.2014041&lt;/D&gt;&lt;D xsi:type="xsd:double"&gt;0.6030202&lt;/D&gt;&lt;D xsi:type="xsd:double"&gt;-0.19980669&lt;/D&gt;&lt;D xsi:type="xsd:double"&gt;0.7021904&lt;/D&gt;&lt;D xsi:type="xsd:double"&gt;0.8981943&lt;/D&gt;&lt;D xsi:type="xsd:double"&gt;-0.6923795&lt;/D&gt;&lt;D xsi:type="xsd:double"&gt;-0.69720745&lt;/D&gt;&lt;D xsi:type="xsd:double"&gt;-0.3009081&lt;/D&gt;&lt;D xsi:type="xsd:double"&gt;0.20121336&lt;/D&gt;&lt;D xsi:type="xsd:double"&gt;0.3012061&lt;/D&gt;&lt;D xsi:type="xsd:double"&gt;-0.40040016&lt;/D&gt;&lt;D xsi:type="xsd:double"&gt;-0.30150414&lt;/D&gt;&lt;D xsi:type="xsd:double"&gt;0.40322542&lt;/D&gt;&lt;D xsi:type="xsd:double"&gt;0.10039806&lt;/D&gt;&lt;D xsi:type="xsd:double"&gt;0.20059347&lt;/D&gt;&lt;D xsi:type="xsd:double"&gt;-0.30030012&lt;/D&gt;&lt;D xsi:type="xsd:double"&gt;-0.100404024&lt;/D&gt;&lt;D xsi:type="xsd:double"&gt;0.30150414&lt;/D&gt;&lt;D xsi:type="xsd:double"&gt;-0.10019541&lt;/D&gt;&lt;D xsi:type="xsd:double"&gt;0.70210695&lt;/D&gt;&lt;D xsi:type="xsd:double"&gt;0.49800873&lt;/D&gt;&lt;D xsi:type="xsd:double"&gt;0.3964305&lt;/D&gt;&lt;D xsi:type="xsd:double"&gt;0.4588604&lt;/D&gt;&lt;D xsi:type="xsd:double"&gt;0.39447546&lt;/D&gt;&lt;D xsi:type="xsd:double"&gt;-1.0805547&lt;/D&gt;&lt;D xsi:type="xsd:double"&gt;0.09930134&lt;/D&gt;&lt;D xsi:type="xsd:double"&gt;-0.79364777&lt;/D&gt;&lt;D xsi:type="xsd:double"&gt;-0.49999952&lt;/D&gt;&lt;D xsi:type="xsd:double"&gt;0.10050535&lt;/D&gt;&lt;D xsi:type="xsd:double"&gt;0.10039806&lt;/D&gt;&lt;D xsi:type="xsd:double"&gt;0.40119886&lt;/D&gt;&lt;D xsi:type="xsd:double"&gt;0.8991003&lt;/D&gt;&lt;D xsi:type="xsd:double"&gt;-0.099009275&lt;/D&gt;&lt;D xsi:type="xsd:double"&gt;-0.6937504&lt;/D&gt;&lt;D xsi:type="xsd:double"&gt;0.29939413&lt;/D&gt;&lt;D xsi:type="xsd:double"&gt;-0.597018&lt;/D&gt;&lt;D xsi:type="xsd:double"&gt;0&lt;/D&gt;&lt;D xsi:type="xsd:double"&gt;0.8008003&lt;/D&gt;&lt;D xsi:type="xsd:double"&gt;0.5958319&lt;/D&gt;&lt;D xsi:type="xsd:double"&gt;-0.29614568&lt;/D&gt;&lt;D xsi:type="xsd:double"&gt;0.59405565&lt;/D&gt;&lt;D xsi:type="xsd:double"&gt;0.3937006&lt;/D&gt;&lt;D xsi:type="xsd:double"&gt;-0.49020052&lt;/D&gt;&lt;D xsi:type="xsd:double"&gt;0.3332615&lt;/D&gt;&lt;D xsi:type="xsd:double"&gt;-0.5923033&lt;/D&gt;&lt;D xsi:type="xsd:double"&gt;-0.29790998&lt;/D&gt;&lt;D xsi:type="xsd:double"&gt;0.29879808&lt;/D&gt;&lt;D xsi:type="xsd:double"&gt;0.49653053&lt;/D&gt;&lt;D xsi:type="xsd:double"&gt;0.49407482&lt;/D&gt;&lt;D xsi:type="xsd:double"&gt;0.19664764&lt;/D&gt;&lt;D xsi:type="xsd:double"&gt;-0.39254427&lt;/D&gt;&lt;D xsi:type="xsd:double"&gt;0.6896615&lt;/D&gt;&lt;D xsi:type="xsd:double"&gt;0.48923492&lt;/D&gt;&lt;D xsi:type="xsd:double"&gt;-0.19474626&lt;/D&gt;&lt;D xsi:type="xsd:double"&gt;0.39024353&lt;/D&gt;&lt;D xsi:type="xsd:double"&gt;0.09717941&lt;/D&gt;&lt;D xsi:type="xsd:double"&gt;-0.8737862&lt;/D&gt;&lt;D xsi:type="xsd:double"&gt;0&lt;/D&gt;&lt;D xsi:type="xsd:double"&gt;0.1958847&lt;/D&gt;&lt;D xsi:type="xsd:double"&gt;0.4887581&lt;/D&gt;&lt;D xsi:type="xsd:double"&gt;0.09727478&lt;/D&gt;&lt;D xsi:type="xsd:double"&gt;0.09717941&lt;/D&gt;&lt;D xsi:type="xsd:double"&gt;-0.3883481&lt;/D&gt;&lt;D xsi:type="xsd:double"&gt;0&lt;/D&gt;&lt;D xsi:type="xsd:double"&gt;0.6704092&lt;/D&gt;&lt;D xsi:type="xsd:double"&gt;0.6802678&lt;/D&gt;&lt;D xsi:type="xsd:double"&gt;0.5791545&lt;/D&gt;&lt;D xsi:type="xsd:double"&gt;-0.4798472&lt;/D&gt;&lt;D xsi:type="xsd:double"&gt;0.2892971&lt;/D&gt;&lt;D xsi:type="xsd:double"&gt;-0.19230247&lt;/D&gt;&lt;D xsi:type="xsd:double"&gt;-0.28901696&lt;/D&gt;&lt;D xsi:type="xsd:double"&gt;-0.38647056&lt;/D&gt;&lt;D xsi:type="xsd:double"&gt;-0.29098392&lt;/D&gt;&lt;D xsi:type="xsd:double"&gt;0.5836606&lt;/D&gt;&lt;D xsi:type="xsd:double"&gt;0.8704066&lt;/D&gt;&lt;D xsi:type="xsd:double"&gt;0.47937632&lt;/D&gt;&lt;D xsi:type="xsd:double"&gt;-0.28625727&lt;/D&gt;&lt;D xsi:type="xsd:double"&gt;-0.47847033&lt;/D&gt;&lt;D xsi:type="xsd:double"&gt;0.09615421&lt;/D&gt;&lt;D xsi:type="xsd:double"&gt;-0.3842473&lt;/D&gt;&lt;D xsi:type="xsd:double"&gt;-0.19285679&lt;/D&gt;&lt;D xsi:type="xsd:double"&gt;0.38647652&lt;/D&gt;&lt;D xsi:type="xsd:double"&gt;0.48122406&lt;/D&gt;&lt;D xsi:type="xsd:double"&gt;0.95785856&lt;/D&gt;&lt;D xsi:type="xsd:double"&gt;-0.37950873&lt;/D&gt;&lt;D xsi:type="xsd:double"&gt;0.28588772&lt;/D&gt;&lt;D xsi:type="xsd:double"&gt;-0.5719662&lt;/D&gt;&lt;D xsi:type="xsd:double"&gt;-0.9587765&lt;/D&gt;&lt;D xsi:type="xsd:double"&gt;-0.096809864&lt;/D&gt;&lt;D xsi:type="xsd:double"&gt;0.09690523&lt;/D&gt;&lt;D xsi:type="xsd:double"&gt;0.096809864&lt;/D&gt;&lt;D xsi:type="xsd:double"&gt;-0.0967145&lt;/D&gt;&lt;D xsi:type="xsd:double"&gt;-0.1936078&lt;/D&gt;&lt;D xsi:type="xsd:double"&gt;0.09698868&lt;/D&gt;&lt;D xsi:type="xsd:double"&gt;0.5813956&lt;/D&gt;&lt;D xsi:type="xsd:double"&gt;0&lt;/D&gt;&lt;D xsi:type="xsd:double"&gt;0.19267797&lt;/D&gt;&lt;D xsi:type="xsd:double"&gt;-0.5769193&lt;/D&gt;&lt;D xsi:type="xsd:double"&gt;0.58026314&lt;/D&gt;&lt;D xsi:type="xsd:double"&gt;-0.865376&lt;/D&gt;&lt;D xsi:type="xsd:double"&gt;0.4849553&lt;/D&gt;&lt;D xsi:type="xsd:double"&gt;-0.0965178&lt;/D&gt;&lt;D xsi:type="xsd:double"&gt;0.7729411&lt;/D&gt;&lt;D xsi:type="xsd:double"&gt;0.09586811&lt;/D&gt;&lt;D xsi:type="xsd:double"&gt;0.38313866&lt;/D&gt;&lt;D xsi:type="xsd:double"&gt;-0.19083619&lt;/D&gt;&lt;D xsi:type="xsd:double"&gt;0.5588412&lt;/D&gt;&lt;D xsi:type="xsd:double"&gt;-0.57251453&lt;/D&gt;&lt;D xsi:type="xsd:double"&gt;-0.86372495&lt;/D&gt;&lt;D xsi:type="xsd:double"&gt;-0.1936078&lt;/D&gt;&lt;D xsi:type="xsd:double"&gt;0.4849553&lt;/D&gt;&lt;D xsi:type="xsd:double"&gt;0.772202&lt;/D&gt;&lt;D xsi:type="xsd:double"&gt;0.095784664&lt;/D&gt;&lt;D xsi:type="xsd:double"&gt;-0.09569526&lt;/D&gt;&lt;D xsi:type="xsd:double"&gt;0.38313866&lt;/D&gt;&lt;D xsi:type="xsd:double"&gt;-0.28625727&lt;/D&gt;&lt;D xsi:type="xsd:double"&gt;-0.19138455&lt;/D&gt;&lt;D xsi:type="xsd:double"&gt;0.3835082&lt;/D&gt;&lt;D xsi:type="xsd:double"&gt;0.9551048&lt;/D&gt;&lt;D xsi:type="xsd:double"&gt;-0.3784299&lt;/D&gt;&lt;D xsi:type="xsd:double"&gt;0.2849102&lt;/D&gt;&lt;D xsi:type="xsd:double"&gt;0.1893878&lt;/D&gt;&lt;D xsi:type="xsd:double"&gt;-0.094521046&lt;/D&gt;&lt;D xsi:type="xsd:double"&gt;-0.5676389&lt;/D&gt;&lt;D xsi:type="xsd:double"&gt;0.856328&lt;/D&gt;&lt;D xsi:type="xsd:double"&gt;-0.18868446&lt;/D&gt;&lt;D xsi:type="xsd:double"&gt;0.28355122&lt;/D&gt;&lt;D xsi:type="xsd:double"&gt;-1.13101&lt;/D&gt;&lt;D xsi:type="xsd:double"&gt;0.18674135&lt;/D&gt;&lt;D xsi:type="xsd:double"&gt;0.28653145&lt;/D&gt;&lt;D xsi:type="xsd:double"&gt;-0.2857089&lt;/D&gt;&lt;D xsi:type="xsd:double"&gt;0.28653145&lt;/D&gt;&lt;D xsi:type="xsd:double"&gt;-0.09524226&lt;/D&gt;&lt;D xsi:type="xsd:double"&gt;0.5719781&lt;/D&gt;&lt;D xsi:type="xsd:double"&gt;-0.18957853&lt;/D&gt;&lt;D xsi:type="xsd:double"&gt;0&lt;/D&gt;&lt;D xsi:type="xsd:double"&gt;-0.47483444&lt;/D&gt;&lt;D xsi:type="xsd:double"&gt;0.47709942&lt;/D&gt;&lt;D xsi:type="xsd:double"&gt;0.5698085&lt;/D&gt;&lt;D xsi:type="xsd:double"&gt;0.75542927&lt;/D&gt;&lt;D xsi:type="xsd:double"&gt;-0.7497668&lt;/D&gt;&lt;D xsi:type="xsd:double"&gt;-0.18886328&lt;/D&gt;&lt;D xsi:type="xsd:double"&gt;-0.18920898&lt;/D&gt;&lt;D xsi:type="xsd:double"&gt;0.47394037&lt;/D&gt;&lt;D xsi:type="xsd:double"&gt;0.47168732&lt;/D&gt;&lt;D xsi:type="xsd:double"&gt;0.28169155&lt;/D&gt;&lt;D xsi:type="xsd:double"&gt;-0.18727183&lt;/D&gt;&lt;D xsi:type="xsd:double"&gt;0.5628586&lt;/D&gt;&lt;D xsi:type="xsd:double"&gt;0.46641827&lt;/D&gt;&lt;D xsi:type="xsd:double"&gt;0.27086735&lt;/D&gt;&lt;D xsi:type="xsd:double"&gt;-1.2081802&lt;/D&gt;&lt;D xsi:type="xsd:double"&gt;0.37629604&lt;/D&gt;&lt;D xsi:type="xsd:double"&gt;-0.9372115&lt;/D&gt;&lt;D xsi:type="xsd:double"&gt;-0.18920898&lt;/D&gt;&lt;D xsi:type="xsd:double"&gt;-0.09478927&lt;/D&gt;&lt;D xsi:type="xsd:double"&gt;-0.09487867&lt;/D&gt;&lt;D xsi:type="xsd:double"&gt;-0.56979656&lt;/D&gt;&lt;D xsi:type="xsd:double"&gt;-0.19102693&lt;/D&gt;&lt;D xsi:type="xsd:double"&gt;-0.8612454&lt;/D&gt;&lt;D xsi:type="xsd:double"&gt;0.09652376&lt;/D&gt;&lt;D xsi:type="xsd:double"&gt;-0.28929114&lt;/D&gt;&lt;D xsi:type="xsd:double"&gt;-0.29013157&lt;/D&gt;&lt;D xsi:type="xsd:double"&gt;0.19397736&lt;/D&gt;&lt;D xsi:type="xsd:double"&gt;0.871253&lt;/D&gt;&lt;D xsi:type="xsd:double"&gt;0.0959754&lt;/D&gt;&lt;D xsi:type="xsd:double"&gt;0.3835082&lt;/D&gt;&lt;D xsi:type="xsd:double"&gt;-0.47755837&lt;/D&gt;&lt;D xsi:type="xsd:double"&gt;0.7677555&lt;/D&gt;&lt;D xsi:type="xsd:double"&gt;-0.38095117&lt;/D&gt;&lt;D xsi:type="xsd:double"&gt;0.38241148&lt;/D&gt;&lt;D xsi:type="xsd:double"&gt;-0.117480755&lt;/D&gt;&lt;D xsi:type="xsd:double"&gt;1.3397217&lt;/D&gt;&lt;D xsi:type="xsd:double"&gt;-0.5665779&lt;/D&gt;&lt;D xsi:type="xsd:double"&gt;0.47483444&lt;/D&gt;&lt;D xsi:type="xsd:double"&gt;0.18904209&lt;/D&gt;&lt;D xsi:type="xsd:double"&gt;1.0377288&lt;/D&gt;&lt;D xsi:type="xsd:double"&gt;-0.093370676&lt;/D&gt;&lt;D xsi:type="xsd:double"&gt;-0.2803743&lt;/D&gt;&lt;D xsi:type="xsd:double"&gt;0.56232214&lt;/D&gt;&lt;D xsi:type="xsd:double"&gt;0.3727913&lt;/D&gt;&lt;D xsi:type="xsd:double"&gt;0.37139654&lt;/</t>
        </r>
      </text>
    </comment>
    <comment ref="A46" authorId="0" shapeId="0" xr:uid="{7282764E-FA48-4AE9-9E66-83E716950383}">
      <text>
        <r>
          <rPr>
            <b/>
            <sz val="9"/>
            <color indexed="81"/>
            <rFont val="Tahoma"/>
            <family val="2"/>
          </rPr>
          <t>D&gt;&lt;D xsi:type="xsd:double"&gt;0.09249449&lt;/D&gt;&lt;D xsi:type="xsd:double"&gt;-0.55452585&lt;/D&gt;&lt;D xsi:type="xsd:double"&gt;-0.18587708&lt;/D&gt;&lt;D xsi:type="xsd:double"&gt;0.18622875&lt;/D&gt;&lt;D xsi:type="xsd:double"&gt;-0.2788186&lt;/D&gt;&lt;D xsi:type="xsd:double"&gt;0&lt;/D&gt;&lt;D xsi:type="xsd:double"&gt;-0.65237284&lt;/D&gt;&lt;D xsi:type="xsd:double"&gt;0&lt;/D&gt;&lt;D xsi:type="xsd:double"&gt;0.1876235&lt;/D&gt;&lt;D xsi:type="xsd:double"&gt;-0.46816468&lt;/D&gt;&lt;D xsi:type="xsd:double"&gt;0.09407997&lt;/D&gt;&lt;D xsi:type="xsd:double"&gt;0.09397268&lt;/D&gt;&lt;D xsi:type="xsd:double"&gt;0.17493963&lt;/D&gt;&lt;D xsi:type="xsd:double"&gt;0&lt;/D&gt;&lt;D xsi:type="xsd:double"&gt;0&lt;/D&gt;&lt;D xsi:type="xsd:double"&gt;-0.09407401&lt;/D&gt;&lt;D xsi:type="xsd:double"&gt;-0.5649686&lt;/D&gt;&lt;D xsi:type="xsd:double"&gt;0.75757504&lt;/D&gt;&lt;D xsi:type="xsd:double"&gt;-0.6578982&lt;/D&gt;&lt;D xsi:type="xsd:double"&gt;0&lt;/D&gt;&lt;D xsi:type="xsd:double"&gt;-0.09459853&lt;/D&gt;&lt;D xsi:type="xsd:double"&gt;0.09468794&lt;/D&gt;&lt;D xsi:type="xsd:double"&gt;0.2838254&lt;/D&gt;&lt;D xsi:type="xsd:double"&gt;-0.377357&lt;/D&gt;&lt;D xsi:type="xsd:double"&gt;-0.09469986&lt;/D&gt;&lt;D xsi:type="xsd:double"&gt;-0.4739344&lt;/D&gt;&lt;D xsi:type="xsd:double"&gt;0.2857089&lt;/D&gt;&lt;D xsi:type="xsd:double"&gt;0.5698085&lt;/D&gt;&lt;D xsi:type="xsd:double"&gt;0.09442568&lt;/D&gt;&lt;D xsi:type="xsd:double"&gt;0.6603718&lt;/D&gt;&lt;D xsi:type="xsd:double"&gt;0.18743277&lt;/D&gt;&lt;D xsi:type="xsd:double"&gt;1.0111809&lt;/D&gt;&lt;D xsi:type="xsd:double"&gt;-0.65056086&lt;/D&gt;&lt;D xsi:type="xsd:double"&gt;-0.8419037&lt;/D&gt;&lt;D xsi:type="xsd:double"&gt;0.28301477&lt;/D&gt;&lt;D xsi:type="xsd:double"&gt;0.4703641&lt;/D&gt;&lt;D xsi:type="xsd:double"&gt;-0.28090477&lt;/D&gt;&lt;D xsi:type="xsd:double"&gt;0.7511735&lt;/D&gt;&lt;D xsi:type="xsd:double"&gt;0.18639565&lt;/D&gt;&lt;D xsi:type="xsd:double"&gt;0.37208796&lt;/D&gt;&lt;D xsi:type="xsd:double"&gt;0.18535852&lt;/D&gt;&lt;D xsi:type="xsd:double"&gt;0.74005127&lt;/D&gt;&lt;D xsi:type="xsd:double"&gt;-0.18365979&lt;/D&gt;&lt;D xsi:type="xsd:double"&gt;0.5519867&lt;/D&gt;&lt;D xsi:type="xsd:double"&gt;-0.7227838&lt;/D&gt;&lt;D xsi:type="xsd:double"&gt;-0.8403361&lt;/D&gt;&lt;D xsi:type="xsd:double"&gt;0.94162226&lt;/D&gt;&lt;D xsi:type="xsd:double"&gt;0.18656254&lt;/D&gt;&lt;D xsi:type="xsd:double"&gt;-1.3966441&lt;/D&gt;&lt;D xsi:type="xsd:double"&gt;0.37771463&lt;/D&gt;&lt;D xsi:type="xsd:double"&gt;0.28221607&lt;/D&gt;&lt;D xsi:type="xsd:double"&gt;0.5628586&lt;/D&gt;&lt;D xsi:type="xsd:double"&gt;0.18656254&lt;/D&gt;&lt;D xsi:type="xsd:double"&gt;0.45671463&lt;/D&gt;&lt;D xsi:type="xsd:double"&gt;0.83720684&lt;/D&gt;&lt;D xsi:type="xsd:double"&gt;0.9225011&lt;/D&gt;&lt;D xsi:type="xsd:double"&gt;1.0054946&lt;/D&gt;&lt;D xsi:type="xsd:double"&gt;-0.18100142&lt;/D&gt;&lt;D xsi:type="xsd:double"&gt;-0.9066105&lt;/D&gt;&lt;D xsi:type="xsd:double"&gt;0.7319331&lt;/D&gt;&lt;D xsi:type="xsd:double"&gt;0.4541397&lt;/D&gt;&lt;D xsi:type="xsd:double"&gt;-0.18083453&lt;/D&gt;&lt;D xsi:type="xsd:double"&gt;0.18116236&lt;/D&gt;&lt;D xsi:type="xsd:double"&gt;1.0849953&lt;/D&gt;&lt;D xsi:type="xsd:double"&gt;-1.1627913&lt;/D&gt;&lt;D xsi:type="xsd:double"&gt;0.9049773&lt;/D&gt;&lt;D xsi:type="xsd:double"&gt;-0.8968532&lt;/D&gt;&lt;D xsi:type="xsd:double"&gt;-0.18100142&lt;/D&gt;&lt;D xsi:type="xsd:double"&gt;1.0879397&lt;/D&gt;&lt;D xsi:type="xsd:double"&gt;-0.17936826&lt;/D&gt;&lt;D xsi:type="xsd:double"&gt;0&lt;/D&gt;&lt;D xsi:type="xsd:double"&gt;1.2578607&lt;/D&gt;&lt;D xsi:type="xsd:double"&gt;-0.5323887&lt;/D&gt;&lt;D xsi:type="xsd:double"&gt;1.5061378&lt;/D&gt;&lt;D xsi:type="xsd:double"&gt;-0.17637014&lt;/D&gt;&lt;D xsi:type="xsd:double"&gt;-1.5017688&lt;/D&gt;&lt;D xsi:type="xsd:double"&gt;0.17937422&lt;/D&gt;&lt;D xsi:type="xsd:double"&gt;-0.71620345&lt;/D&gt;&lt;D xsi:type="xsd:double"&gt;-0.9918928&lt;/D&gt;&lt;D xsi:type="xsd:double"&gt;-0.09106994&lt;/D&gt;&lt;D xsi:type="xsd:double"&gt;-0.5469501&lt;/D&gt;&lt;D xsi:type="xsd:double"&gt;0.09166002&lt;/D&gt;&lt;D xsi:type="xsd:double"&gt;-0.091576576&lt;/D&gt;&lt;D xsi:type="xsd:double"&gt;-0.82493424&lt;/D&gt;&lt;D xsi:type="xsd:double"&gt;-0.92421174&lt;/D&gt;&lt;D xsi:type="xsd:double"&gt;0.46641827&lt;/D&gt;&lt;D xsi:type="xsd:double"&gt;-0.37140846&lt;/D&gt;&lt;D xsi:type="xsd:double"&gt;0.27959347&lt;/D&gt;&lt;D xsi:type="xsd:double"&gt;0.836432&lt;/D&gt;&lt;D xsi:type="xsd:double"&gt;1.105988&lt;/D&gt;&lt;D xsi:type="xsd:double"&gt;0.36462545&lt;/D&gt;&lt;D xsi:type="xsd:double"&gt;-0.999099&lt;/D&gt;&lt;D xsi:type="xsd:double"&gt;0.9623885&lt;/D&gt;&lt;D xsi:type="xsd:double"&gt;-1.3673723&lt;/D&gt;&lt;D xsi:type="xsd:double"&gt;-0.27726293&lt;/D&gt;&lt;D xsi:type="xsd:double"&gt;0.09268522&lt;/D&gt;&lt;D xsi:type="xsd:double"&gt;-0.18519163&lt;/D&gt;&lt;D xsi:type="xsd:double"&gt;-1.5769958&lt;/D&gt;&lt;D xsi:type="xsd:double"&gt;0.7540107&lt;/D&gt;&lt;D xsi:type="xsd:double"&gt;0.7483721&lt;/D&gt;&lt;D xsi:type="xsd:double"&gt;0.46424866&lt;/D&gt;&lt;D xsi:type="xsd:double"&gt;-0.18483996&lt;/D&gt;&lt;D xsi:type="xsd:double"&gt;-0.27777553&lt;/D&gt;&lt;D xsi:type="xsd:double"&gt;0.46424866&lt;/D&gt;&lt;D xsi:type="xsd:double"&gt;0.4621148&lt;/D&gt;&lt;D xsi:type="xsd:double"&gt;1.3799548&lt;/D&gt;&lt;D xsi:type="xsd:double"&gt;-0.36298633&lt;/D&gt;&lt;D xsi:type="xsd:double"&gt;0.4553795&lt;/D&gt;&lt;D xsi:type="xsd:double"&gt;-0.090652704&lt;/D&gt;&lt;D xsi:type="xsd:double"&gt;0.6352067&lt;/D&gt;&lt;D xsi:type="xsd:double"&gt;-0.7213712&lt;/D&gt;&lt;D xsi:type="xsd:double"&gt;-1.1807442&lt;/D&gt;&lt;D xsi:type="xsd:double"&gt;0.8272052&lt;/D&gt;&lt;D xsi:type="xsd:double"&gt;-0.27347803&lt;/D&gt;&lt;D xsi:type="xsd:double"&gt;0.61341524&lt;/D&gt;&lt;D xsi:type="xsd:double"&gt;0.8256912&lt;/D&gt;&lt;D xsi:type="xsd:double"&gt;-0.72793365&lt;/D&gt;&lt;D xsi:type="xsd:double"&gt;-0.36663413&lt;/D&gt;&lt;D xsi:type="xsd:double"&gt;0.7359743&lt;/D&gt;&lt;D xsi:type="xsd:double"&gt;0&lt;/D&gt;&lt;D xsi:type="xsd:double"&gt;-0.9132385&lt;/D&gt;&lt;D xsi:type="xsd:double"&gt;0.1843214&lt;/D&gt;&lt;D xsi:type="xsd:double"&gt;0.18399954&lt;/D&gt;&lt;D xsi:type="xsd:double"&gt;0.45913458&lt;/D&gt;&lt;D xsi:type="xsd:double"&gt;0&lt;/D&gt;&lt;D xsi:type="xsd:double"&gt;-0.36563277&lt;/D&gt;&lt;D xsi:type="xsd:double"&gt;0.73394775&lt;/D&gt;&lt;D xsi:type="xsd:double"&gt;-0.54644346&lt;/D&gt;&lt;D xsi:type="xsd:double"&gt;-0.36630034&lt;/D&gt;&lt;D xsi:type="xsd:double"&gt;-1.1029422&lt;/D&gt;&lt;D xsi:type="xsd:double"&gt;0.37174225&lt;/D&gt;&lt;D xsi:type="xsd:double"&gt;0.37037134&lt;/D&gt;&lt;D xsi:type="xsd:double"&gt;0&lt;/D&gt;&lt;D xsi:type="xsd:double"&gt;-1.1070073&lt;/D&gt;&lt;D xsi:type="xsd:double"&gt;-1.0261238&lt;/D&gt;&lt;D xsi:type="xsd:double"&gt;0.34679174&lt;/D&gt;&lt;D xsi:type="xsd:double"&gt;-1.0367572&lt;/D&gt;&lt;D xsi:type="xsd:double"&gt;-0.76190233&lt;/D&gt;&lt;D xsi:type="xsd:double"&gt;-0.09596944&lt;/D&gt;&lt;D xsi:type="xsd:double"&gt;-1.2488008&lt;/D&gt;&lt;D xsi:type="xsd:double"&gt;0.87548494&lt;/D&gt;&lt;D xsi:type="xsd:double"&gt;0.2892971&lt;/D&gt;&lt;D xsi:type="xsd:double"&gt;-1.8269181&lt;/D&gt;&lt;D xsi:type="xsd:double"&gt;0.1958847&lt;/D&gt;&lt;D xsi:type="xsd:double"&gt;-0.58650374&lt;/D&gt;&lt;D xsi:type="xsd:double"&gt;0.19664764&lt;/D&gt;&lt;D xsi:type="xsd:double"&gt;1.5701771&lt;/D&gt;&lt;D xsi:type="xsd:double"&gt;-1.1594296&lt;/D&gt;&lt;D xsi:type="xsd:double"&gt;-0.78201294&lt;/D&gt;&lt;D xsi:type="xsd:double"&gt;-0.09851456&lt;/D&gt;&lt;D xsi:type="xsd:double"&gt;0.9861827&lt;/D&gt;&lt;D xsi:type="xsd:double"&gt;-0.09765625&lt;/D&gt;&lt;D xsi:type="xsd:double"&gt;1.1730313&lt;/D&gt;&lt;D xsi:type="xsd:double"&gt;0.09660721&lt;/D&gt;&lt;D xsi:type="xsd:double"&gt;-0.2895713&lt;/D&gt;&lt;D xsi:type="xsd:double"&gt;0.37003756&lt;/D&gt;&lt;D xsi:type="xsd:double"&gt;-0.871253&lt;/D&gt;&lt;D xsi:type="xsd:double"&gt;-1.0742128&lt;/D&gt;&lt;D xsi:type="xsd:double"&gt;-1.0858774&lt;/D&gt;&lt;D xsi:type="xsd:double"&gt;0.8981943&lt;/D&gt;&lt;D xsi:type="xsd:double"&gt;-0.89020133&lt;/D&gt;&lt;D xsi:type="xsd:double"&gt;-0.09980202&lt;/D&gt;&lt;D xsi:type="xsd:double"&gt;-0.5994022&lt;/D&gt;&lt;D xsi:type="xsd:double"&gt;-0.6030083&lt;/D&gt;&lt;D xsi:type="xsd:double"&gt;1.4155626&lt;/D&gt;&lt;D xsi:type="xsd:double"&gt;0&lt;/D&gt;&lt;D xsi:type="xsd:double"&gt;0&lt;/D&gt;&lt;D xsi:type="xsd:double"&gt;0.4985094&lt;/D&gt;&lt;D xsi:type="xsd:double"&gt;-0.4960358&lt;/D&gt;&lt;D xsi:type="xsd:double"&gt;-0.39880276&lt;/D&gt;&lt;D xsi:type="xsd:double"&gt;0.90090036&lt;/D&gt;&lt;D xsi:type="xsd:double"&gt;-1.3888896&lt;/D&gt;&lt;D xsi:type="xsd:double"&gt;-0.50300956&lt;/D&gt;&lt;D xsi:type="xsd:double"&gt;0.606668&lt;/D&gt;&lt;D xsi:type="xsd:double"&gt;-0.20099878&lt;/D&gt;&lt;D xsi:type="xsd:double"&gt;-0.9063482&lt;/D&gt;&lt;D xsi:type="xsd:double"&gt;1.6260147&lt;/D&gt;&lt;D xsi:type="xsd:double"&gt;-0.035834312&lt;/D&gt;&lt;D xsi:type="xsd:double"&gt;-0.90361834&lt;/D&gt;&lt;D xsi:type="xsd:double"&gt;0.30394793&lt;/D&gt;&lt;D xsi:type="xsd:double"&gt;1.111114&lt;/D&gt;&lt;D xsi:type="xsd:double"&gt;0.6992936&lt;/D&gt;&lt;D xsi:type="xsd:double"&gt;0.49602985&lt;/D&gt;&lt;D xsi:type="xsd:double"&gt;-1.4807582&lt;/D&gt;&lt;D xsi:type="xsd:double"&gt;-1.2024045&lt;/D&gt;&lt;D xsi:type="xsd:double"&gt;-0.2028346&lt;/D&gt;&lt;D xsi:type="xsd:double"&gt;0.20325184&lt;/D&gt;&lt;D xsi:type="xsd:double"&gt;0.7099509&lt;/D&gt;&lt;D xsi:type="xsd:double"&gt;0.4028201&lt;/D&gt;&lt;D xsi:type="xsd:double"&gt;0.30089617&lt;/D&gt;&lt;D xsi:type="xsd:double"&gt;-0.29999614&lt;/D&gt;&lt;D xsi:type="xsd:double"&gt;0.40119886&lt;/D&gt;&lt;D xsi:type="xsd:double"&gt;0.29969215&lt;/D&gt;&lt;D xsi:type="xsd:double"&gt;0.8964181&lt;/D&gt;&lt;D xsi:type="xsd:double"&gt;0.09871721&lt;/D&gt;&lt;D xsi:type="xsd:double"&gt;0.2958536&lt;/D&gt;&lt;D xsi:type="xsd:double"&gt;-0.58997273&lt;/D&gt;&lt;D xsi:type="xsd:double"&gt;-0.29673576&lt;/D&gt;&lt;D xsi:type="xsd:double"&gt;0.49602985&lt;/D&gt;&lt;D xsi:type="xsd:double"&gt;0.8643031&lt;/D&gt;&lt;D xsi:type="xsd:double"&gt;0.687623&lt;/D&gt;&lt;D xsi:type="xsd:double"&gt;-0.6829262&lt;/D&gt;&lt;D xsi:type="xsd:double"&gt;-0.58939457&lt;/D&gt;&lt;D xsi:type="xsd:double"&gt;0.49407482&lt;/D&gt;&lt;D xsi:type="xsd:double"&gt;0.78662634&lt;/D&gt;&lt;D xsi:type="xsd:double"&gt;-0.87804794&lt;/D&gt;&lt;D xsi:type="xsd:double"&gt;0.9842515&lt;/D&gt;&lt;D xsi:type="xsd:double"&gt;-0.58479905&lt;/D&gt;&lt;D xsi:type="xsd:double"&gt;-0.29411316&lt;/D&gt;&lt;D xsi:type="xsd:double"&gt;0.09833574&lt;/D&gt;&lt;D xsi:type="xsd:double"&gt;0.29469728&lt;/D&gt;&lt;D xsi:type="xsd:double"&gt;-0.48971772&lt;/D&gt;&lt;D xsi:type="xsd:double"&gt;0.6889701&lt;/D&gt;&lt;D xsi:type="xsd:double"&gt;0.4887581&lt;/D&gt;&lt;D xsi:type="xsd:double"&gt;0.09727478&lt;/D&gt;&lt;D xsi:type="xsd:double"&gt;-0.19435883&lt;/D&gt;&lt;D xsi:type="xsd:double"&gt;-1.1684597&lt;/D&gt;&lt;D xsi:type="xsd:double"&gt;-1.4778316&lt;/D&gt;&lt;D xsi:type="xsd:double"&gt;0.20000935&lt;/D&gt;&lt;D xsi:type="xsd:double"&gt;0.29939413&lt;/D&gt;&lt;D xsi:type="xsd:double"&gt;-0.024747849&lt;/D&gt;&lt;D xsi:type="xsd:double"&gt;0.39960146&lt;/D&gt;&lt;D xsi:type="xsd:double"&gt;-0.497514&lt;/D&gt;&lt;D xsi:type="xsd:double"&gt;0.39999485&lt;/D&gt;&lt;D xsi:type="xsd:double"&gt;0.7968068&lt;/D&gt;&lt;D xsi:type="xsd:double"&gt;-0.9881377&lt;/D&gt;&lt;D xsi:type="xsd:double"&gt;0.49899817&lt;/D&gt;&lt;D xsi:type="xsd:double"&gt;-0.4965186&lt;/D&gt;&lt;D xsi:type="xsd:double"&gt;0.39919615&lt;/D&gt;&lt;D xsi:type="xsd:double"&gt;0&lt;/D&gt;&lt;D xsi:type="xsd:double"&gt;-1.2922466&lt;/D&gt;&lt;D xsi:type="xsd:double"&gt;-0.20141602&lt;/D&gt;&lt;D xsi:type="xsd:double"&gt;1.0090828&lt;/D&gt;&lt;D xsi:type="xsd:double"&gt;1.0988951&lt;/D&gt;&lt;D xsi:type="xsd:double"&gt;-1.1857688&lt;/D&gt;&lt;D xsi:type="xsd:double"&gt;0.99999905&lt;/D&gt;&lt;D xsi:type="xsd:double"&gt;-0.099009275&lt;/D&gt;&lt;D xsi:type="xsd:double"&gt;0.3964305&lt;/D&gt;&lt;D xsi:type="xsd:double"&gt;-0.6910145&lt;/D&gt;&lt;D xsi:type="xsd:double"&gt;0.99402666&lt;/D&gt;&lt;D xsi:type="xsd:double"&gt;0&lt;/D&gt;&lt;D xsi:type="xsd:double"&gt;-0.1353085&lt;/D&gt;&lt;D xsi:type="xsd:double"&gt;0.19782782&lt;/D&gt;&lt;D xsi:type="xsd:double"&gt;0.39486885&lt;/D&gt;&lt;D xsi:type="xsd:double"&gt;-0.78662634&lt;/D&gt;&lt;D xsi:type="xsd:double"&gt;0.2973199&lt;/D&gt;&lt;D xsi:type="xsd:double"&gt;0&lt;/D&gt;&lt;D xsi:type="xsd:double"&gt;-0.59288144&lt;/D&gt;&lt;D xsi:type="xsd:double"&gt;0.29821396&lt;/D&gt;&lt;D xsi:type="xsd:double"&gt;0.5946398&lt;/D&gt;&lt;D xsi:type="xsd:double"&gt;0&lt;/D&gt;&lt;D xsi:type="xsd:double"&gt;0.6896615&lt;/D&gt;&lt;D xsi:type="xsd:double"&gt;-0.29354692&lt;/D&gt;&lt;D xsi:type="xsd:double"&gt;-0.09812713&lt;/D&gt;&lt;D xsi:type="xsd:double"&gt;-0.19646883&lt;/D&gt;&lt;D xsi:type="xsd:double"&gt;-0.3937006&lt;/D&gt;&lt;D xsi:type="xsd:double"&gt;0.79051256&lt;/D&gt;&lt;D xsi:type="xsd:double"&gt;0.29411316&lt;/D&gt;&lt;D xsi:type="xsd:double"&gt;-0.48875213&lt;/D&gt;&lt;D xsi:type="xsd:double"&gt;0.687623&lt;/D&gt;&lt;D xsi:type="xsd:double"&gt;0.19512177&lt;/D&gt;&lt;D xsi:type="xsd:double"&gt;-0.3894925&lt;/D&gt;&lt;D xsi:type="xsd:double"&gt;-1.0752678&lt;/D&gt;&lt;D xsi:type="xsd:double"&gt;0.8613944&lt;/D&gt;&lt;D xsi:type="xsd:double"&gt;-0.39331317&lt;/D&gt;&lt;D xsi:type="xsd:double"&gt;-0.49358606&lt;/D&gt;&lt;D xsi:type="xsd:double"&gt;0.09920597&lt;/D&gt;&lt;D xsi:type="xsd:double"&gt;-0.1982212&lt;/D&gt;&lt;D xsi:type="xsd:double"&gt;-1.0923505&lt;/D&gt;&lt;D xsi:type="xsd:double"&gt;-0.30120015&lt;/D&gt;&lt;D xsi:type="xsd:double"&gt;0.2014041&lt;/D&gt;&lt;D xsi:type="xsd:double"&gt;-0.20099878&lt;/D&gt;&lt;D xsi:type="xsd:double"&gt;0.4028201&lt;/D&gt;&lt;D xsi:type="xsd:double"&gt;0.30089617&lt;/D&gt;&lt;D xsi:type="xsd:double"&gt;0&lt;/D&gt;&lt;D xsi:type="xsd:double"&gt;0.10000467&lt;/D&gt;&lt;D xsi:type="xsd:double"&gt;0.19979477&lt;/D&gt;&lt;D xsi:type="xsd:double"&gt;0.4985094&lt;/D&gt;&lt;D xsi:type="xsd:double"&gt;-0.19840598&lt;/D&gt;&lt;D xsi:type="xsd:double"&gt;0.19880533&lt;/D&gt;&lt;D xsi:type="xsd:double"&gt;0&lt;/D&gt;&lt;D xsi:type="xsd:double"&gt;0.19841194&lt;/D&gt;&lt;D xsi:type="xsd:double"&gt;-0.099009275&lt;/D&gt;&lt;D xsi:type="xsd:double"&gt;0.6587386&lt;/D&gt;&lt;D xsi:type="xsd:double"&gt;0.98814964&lt;/D&gt;&lt;D xsi:type="xsd:double"&gt;0&lt;/D&gt;&lt;D xsi:type="xsd:double"&gt;-1.9569457&lt;/D&gt;&lt;D xsi:type="xsd:double"&gt;0.5988002&lt;/D&gt;&lt;D xsi:type="xsd:double"&gt;0.6944418&lt;/D&gt;&lt;D xsi:type="xsd:double"&gt;-0.09851456&lt;/D&gt;&lt;D xsi:type="xsd:double"&gt;-0.098621845&lt;/D&gt;&lt;D xsi:type="xsd:double"&gt;0&lt;/D&gt;&lt;D xsi:type="xsd:double"&gt;0.7897377&lt;/D&gt;&lt;D xsi:type="xsd:double"&gt;-1.3712108&lt;/D&gt;&lt;D xsi:type="xsd:double"&gt;-0.39721727&lt;/D&gt;&lt;D xsi:type="xsd:double"&gt;-0.19939542&lt;/D&gt;&lt;D xsi:type="xsd:double"&gt;0.8991003&lt;/D&gt;&lt;D xsi:type="xsd:double"&gt;0.19801855&lt;/D&gt;&lt;D xsi:type="xsd:double"&gt;0&lt;/D&gt;&lt;D xsi:type="xsd:double"&gt;-0.49407482&lt;/D&gt;&lt;D xsi:type="xsd:double"&gt;-0.4965186&lt;/D&gt;&lt;D xsi:type="xsd:double"&gt;0.3792405&lt;/D&gt;&lt;D xsi:type="xsd:double"&gt;0.30150414&lt;/D&gt;&lt;D xsi:type="xsd:double"&gt;-1.2024045&lt;/D&gt;&lt;D xsi:type="xsd:double"&gt;0&lt;/D&gt;&lt;D xsi:type="xsd:double"&gt;0.7922411&lt;/D&gt;&lt;D xsi:type="xsd:double"&gt;0.30304193&lt;/D&gt;&lt;D xsi:type="xsd:double"&gt;-0.30212402&lt;/D&gt;&lt;D xsi:type="xsd:double"&gt;0.90909004&lt;/D&gt;&lt;D xsi:type="xsd:double"&gt;0.10010004&lt;/D&gt;&lt;D xsi:type="xsd:double"&gt;0.20000935&lt;/D&gt;&lt;D xsi:type="xsd:double"&gt;-0.89820623&lt;/D&gt;&lt;D xsi:type="xsd:double"&gt;1.0070443&lt;/D&gt;&lt;D xsi:type="xsd:double"&gt;0.39880276&lt;/D&gt;&lt;D xsi:type="xsd:double"&gt;-0.8937478&lt;/D&gt;&lt;D xsi:type="xsd:double"&gt;0.7014036&lt;/D&gt;&lt;D xsi:type="xsd:double"&gt;-0.39801002&lt;/D&gt;&lt;D xsi:type="xsd:double"&gt;0&lt;/D&gt;&lt;D xsi:type="xsd:double"&gt;-0.5994022&lt;/D&gt;&lt;D xsi:type="xsd:double"&gt;0.70352554&lt;/D&gt;&lt;D xsi:type="xsd:double"&gt;0.29939413&lt;/D&gt;&lt;D xsi:type="xsd:double"&gt;-0.895524&lt;/D&gt;&lt;D xsi:type="xsd:double"&gt;-0.100404024&lt;/D&gt;&lt;D xsi:type="xsd:double"&gt;0&lt;/D&gt;&lt;D xsi:type="xsd:double"&gt;0.8805156&lt;/D&gt;&lt;D xsi:type="xsd:double"&gt;-0.4000008&lt;/D&gt;&lt;D xsi:type="xsd:double"&gt;1.0040164&lt;/D&gt;&lt;D xsi:type="xsd:double"&gt;-0.7952392&lt;/D&gt;&lt;D xsi:type="xsd:double"&gt;0.40080547&lt;/D&gt;&lt;D xsi:type="xsd:double"&gt;0&lt;/D&gt;&lt;D xsi:type="xsd:double"&gt;1.0977983&lt;/D&gt;&lt;D xsi:type="xsd:double"&gt;-0.19744039&lt;/D&gt;&lt;D xsi:type="xsd:double"&gt;0.5934715&lt;/D&gt;&lt;D xsi:type="xsd:double"&gt;-0.2949834&lt;/D&gt;&lt;D xsi:type="xsd:double"&gt;-1.0848165&lt;/D&gt;&lt;D xsi:type="xsd:double"&gt;-0.5981982&lt;/D&gt;&lt;D xsi:type="xsd:double"&gt;-0.3009081&lt;/D&gt;&lt;D xsi:type="xsd:double"&gt;1.006043&lt;/D&gt;&lt;D xsi:type="xsd:double"&gt;0.19921064&lt;/D&gt;&lt;D xsi:type="xsd:double"&gt;0.099396706&lt;/D&gt;&lt;D xsi:type="xsd:double"&gt;0.29791594&lt;/D&gt;&lt;D xsi:type="xsd:double"&gt;-0.099009275&lt;/D&gt;&lt;D xsi:type="xsd:double"&gt;0.3964305&lt;/D&gt;&lt;D xsi:type="xsd:double"&gt;-0.5923033&lt;/D&gt;&lt;D xsi:type="xsd:double"&gt;0.7477641&lt;/D&gt;&lt;D xsi:type="xsd:double"&gt;-0.7912934&lt;/D&gt;&lt;D xsi:type="xsd:double"&gt;0.39880276&lt;/D&gt;&lt;D xsi:type="xsd:double"&gt;0.49653053&lt;/D&gt;&lt;D xsi:type="xsd:double"&gt;-0.29643774&lt;/D&gt;&lt;D xsi:type="xsd:double"&gt;0.0991106&lt;/D&gt;&lt;D xsi:type="xsd:double"&gt;0.99009275&lt;/D&gt;&lt;D xsi:type="xsd:double"&gt;-0.39215684&lt;/D&gt;&lt;D xsi:type="xsd:double"&gt;0.09843111&lt;/D&gt;&lt;D xsi:type="xsd:double"&gt;-0.19665956&lt;/D&gt;&lt;D xsi:type="xsd:double"&gt;0.49260855&lt;/D&gt;&lt;D xsi:type="xsd:double"&gt;0.29411316&lt;/D&gt;&lt;D xsi:type="xsd:double"&gt;0.2541542&lt;/D&gt;&lt;D xsi:type="xsd:double"&gt;0.3910184&lt;/D&gt;&lt;D xsi:type="xsd:double"&gt;0.3894806&lt;/D&gt;&lt;D xsi:type="xsd:double"&gt;-0.48496723&lt;/D&gt;&lt;D xsi:type="xsd:double"&gt;0&lt;/D&gt;&lt;D xsi:type="xsd:double"&gt;0.87718964&lt;/D&gt;&lt;D xsi:type="xsd:double"&gt;0&lt;/D&gt;&lt;D xsi:type="xsd:double"&gt;0&lt;/D&gt;&lt;D xsi:type="xsd:double"&gt;0.86956024&lt;/D&gt;&lt;D xsi:type="xsd:double"&gt;-0.574708&lt;/D&gt;&lt;D xsi:type="xsd:double"&gt;0.8441448&lt;/D&gt;&lt;D xsi:type="xsd:double"&gt;0.3835082&lt;/D&gt;&lt;D xsi:type="xsd:double"&gt;0&lt;/D&gt;&lt;D xsi:type="xsd:double"&gt;0.76408386&lt;/D&gt;&lt;D xsi:type="xsd:double"&gt;-0.37914515&lt;/D&gt;&lt;D xsi:type="xsd:double"&gt;0.76117516&lt;/D&gt;&lt;D xsi:type="xsd:double"&gt;-0.47214627&lt;/D&gt;&lt;D xsi:type="xsd:double"&gt;0&lt;/D&gt;&lt;D xsi:type="xsd:double"&gt;-0.4743874&lt;/D&gt;&lt;D xsi:type="xsd:double"&gt;0.38131475&lt;/D&gt;&lt;D xsi:type="xsd:double"&gt;-0.1899302&lt;/D&gt;&lt;D xsi:type="xsd:double"&gt;0.6660342&lt;/D&gt;&lt;D xsi:type="xsd:double"&gt;-0.094521046&lt;/D&gt;&lt;D xsi:type="xsd:double"&gt;0&lt;/D&gt;&lt;D xsi:type="xsd:double"&gt;-0.5676389&lt;/D&gt;&lt;D xsi:type="xsd:double"&gt;-0.095146894&lt;/D&gt;&lt;D xsi:type="xsd:double"&gt;-0.09524226&lt;/D&gt;&lt;D xsi:type="xsd:double"&gt;-0.09533167&lt;/D&gt;&lt;D xsi:type="xsd:double"&gt;-0.28625727&lt;/D&gt;&lt;D xsi:type="xsd:double"&gt;0.76555014&lt;/D&gt;&lt;D xsi:type="xsd:double"&gt;0.37987232&lt;/D&gt;&lt;D xsi:type="xsd:double"&gt;0.52917004&lt;/D&gt;&lt;D xsi:type="xsd:double"&gt;-0.75542927&lt;/D&gt;&lt;D xsi:type="xsd:double"&gt;0.856328&lt;/D&gt;&lt;D xsi:type="xsd:double"&gt;0.18867254&lt;/D&gt;&lt;D xsi:type="xsd:double"&gt;0.37664175&lt;/D&gt;&lt;D xsi:type="xsd:double"&gt;-0.46904683&lt;/D&gt;&lt;D xsi:type="xsd:double"&gt;0.094258785&lt;/D&gt;&lt;D xsi:type="xsd:double"&gt;0.09416342&lt;/D&gt;&lt;D xsi:type="xsd:double"&gt;0.37629604&lt;/D&gt;&lt;D xsi:type="xsd:double"&gt;-0.3748834&lt;/D&gt;&lt;D xsi:type="xsd:double"&gt;0.6585121&lt;/D&gt;&lt;D xsi:type="xsd:double"&gt;-0.6542027&lt;/D&gt;&lt;D xsi:type="xsd:double"&gt;-0.09407401&lt;/D&gt;&lt;D xsi:type="xsd:double"&gt;-0.9416163&lt;/D&gt;&lt;D xsi:type="xsd:double"&gt;0.09504557&lt;/D&gt;&lt;D xsi:type="xsd:double"&gt;0&lt;/D&gt;&lt;D xsi:type="xsd:double"&gt;0.09497404&lt;/D&gt;&lt;D xsi:type="xsd:double"&gt;-0.28463006&lt;/D&gt;&lt;D xsi:type="xsd:double"&gt;-0.19029975&lt;/D&gt;&lt;D xsi:type="xsd:double"&gt;0.5719781&lt;/D&gt;&lt;D xsi:type="xsd:double"&gt;-0.09478927&lt;/D&gt;&lt;D xsi:type="xsd:double"&gt;0.5396247&lt;/D&gt;&lt;D xsi:type="xsd:double"&gt;0.1893878&lt;/D&gt;&lt;D xsi:type="xsd:double"&gt;0.4725933&lt;/D&gt;&lt;D xsi:type="xsd:double"&gt;1.0348082&lt;/D&gt;&lt;D xsi:type="xsd:double"&gt;-0.55865645&lt;/D&gt;&lt;D xsi:type="xsd:double"&gt;0.28089285&lt;/D&gt;&lt;D xsi:type="xsd:double"&gt;0.46685934&lt;/D&gt;&lt;D xsi:type="xsd:double"&gt;0.37174225&lt;/D&gt;&lt;D xsi:type="xsd:double"&gt;0.092589855&lt;/D&gt;&lt;D xsi:type="xsd:double"&gt;0.18501282&lt;/D&gt;&lt;D xsi:type="xsd:double"&gt;-0.36934614&lt;/D&gt;&lt;D xsi:type="xsd:double"&gt;0.09268522&lt;/D&gt;&lt;D xsi:type="xsd:double"&gt;0.18517971&lt;/D&gt;&lt;D xsi:type="xsd:double"&gt;-0.4621029&lt;/D&gt;&lt;D xsi:type="xsd:double"&gt;-0.55710673&lt;/D&gt;&lt;D xsi:type="xsd:double"&gt;-0.18674731&lt;/D&gt;&lt;D xsi:type="xsd:double"&gt;0.18709898&lt;/D&gt;&lt;D xsi:type="xsd:double"&gt;-0.46685338&lt;/D&gt;&lt;D xsi:type="xsd:double"&gt;0.84427595&lt;/D&gt;&lt;D xsi:type="xsd:double"&gt;1.6744256&lt;/D&gt;&lt;D xsi:type="xsd:double"&gt;0.18297434&lt;/D&gt;&lt;D xsi:type="xsd:double"&gt;-0.365299&lt;/D&gt;&lt;D xsi:type="xsd:double"&gt;0.6939173&lt;/D&gt;&lt;D xsi:type="xsd:double"&gt;1.0045767&lt;/D&gt;&lt;D xsi:type="xsd:double"&gt;1.0849953&lt;/D&gt;&lt;D xsi:type="xsd:double"&gt;0.17888546&lt;/D&gt;&lt;D xsi:type="xsd:double"&gt;0.17857552&lt;/D&gt;&lt;D xsi:type="xsd:double"&gt;0.6238818&lt;/D&gt;&lt;D xsi:type="xsd:double"&gt;-0.35429597&lt;/D&gt;&lt;D xsi:type="xsd:double"&gt;-0.88889&lt;/D&gt;&lt;D xsi:type="xsd:double"&gt;0.807178&lt;/D&gt;&lt;D xsi:type="xsd:double"&gt;-0.8896768&lt;/D&gt;&lt;D xsi:type="xsd:double"&gt;-0.62837005&lt;/D&gt;&lt;D xsi:type="xsd:double"&gt;-0.09032488&lt;/D&gt;&lt;D xsi:type="xsd:double"&gt;0.5424857&lt;/D&gt;&lt;D xsi:type="xsd:double"&gt;-0.44963956&lt;/D&gt;&lt;D xsi:type="xsd:double"&gt;0.1806736&lt;/D&gt;&lt;D xsi:type="xsd:double"&gt;0.18033981&lt;/D&gt;&lt;D xsi:type="xsd:double"&gt;-0.18001199&lt;/D&gt;&lt;D xsi:type="xsd:double"&gt;0.09016991&lt;/D&gt;&lt;D xsi:type="xsd:double"&gt;0.7207155&lt;/D&gt;&lt;D xsi:type="xsd:double"&gt;-0.17889738&lt;/D&gt;&lt;D xsi:type="xsd:double"&gt;0.86889267&lt;/D&gt;&lt;D xsi:type="xsd:double"&gt;-0.89126825&lt;/D&gt;&lt;D xsi:type="xsd:double"&gt;-0.98920465&lt;/D&gt;&lt;D xsi:type="xsd:double"&gt;0.09082556&lt;/D&gt;&lt;D xsi:type="xsd:double"&gt;0.5444646&lt;/D&gt;&lt;D xsi:type="xsd:double"&gt;-0.6317675&lt;/D&gt;&lt;D xsi:type="xsd:double"&gt;0.27247667&lt;/D&gt;&lt;D xsi:type="xsd:double"&gt;0.7246375&lt;/D&gt;&lt;D xsi:type="xsd:double"&gt;0.26978254&lt;/D&gt;&lt;D xsi:type="xsd:double"&gt;-0.53811073&lt;/D&gt;&lt;D xsi:type="xsd:double"&gt;0.63120127&lt;/D&gt;&lt;D xsi:type="xsd:double"&gt;-0.53762794&lt;/D&gt;&lt;D xsi:type="xsd:double"&gt;-0.18018484&lt;/D&gt;&lt;D xsi:type="xsd:double"&gt;0.45126677&lt;/D&gt;&lt;D xsi:type="xsd:double"&gt;0.08984804&lt;/D&gt;&lt;D xsi:type="xsd:double"&gt;-0.17953515&lt;/D&gt;&lt;D xsi:type="xsd:double"&gt;0.6294966&lt;/D&gt;&lt;D xsi:type="xsd:double"&gt;0.089371204&lt;/D&gt;&lt;D xsi:type="xsd:double"&gt;-0.08928776&lt;/D&gt;&lt;D xsi:type="xsd:double"&gt;-0.26809573&lt;/D&gt;&lt;D xsi:type="xsd:double"&gt;-0.3584206&lt;/D&gt;&lt;D xsi:type="xsd:double"&gt;0.8992791&lt;/D&gt;&lt;D xsi:type="xsd:double"&gt;-0.26738644&lt;/D&gt;&lt;D xsi:type="xsd:double"&gt;0.33022165&lt;/D&gt;&lt;D xsi:type="xsd:double"&gt;0.089371204&lt;/D&gt;&lt;D xsi:type="xsd:double"&gt;-0.7142842&lt;/D&gt;&lt;D xsi:type="xsd:double"&gt;0.539577&lt;/D&gt;&lt;D xsi:type="xsd:double"&gt;0&lt;/D&gt;&lt;D xsi:type="xsd:double"&gt;-1.0733426&lt;/D&gt;&lt;D xsi:type="xsd:double"&gt;-1.2658238&lt;/D&gt;&lt;D xsi:type="xsd:double"&gt;-0.18315315&lt;/D&gt;&lt;D xsi:type="xsd:double"&gt;-0.8256793&lt;/D&gt;&lt;D xsi:type="xsd:double"&gt;0.09249449&lt;/D&gt;&lt;D xsi:type="xsd:double"&gt;-0.27726293&lt;/D&gt;&lt;D xsi:type="xsd:double"&gt;0.5560756&lt;/D&gt;&lt;D xsi:type="xsd:double"&gt;-0.18433332&lt;/D&gt;&lt;D xsi:type="xsd:double"&gt;0.27700663&lt;/D&gt;&lt;D xsi:type="xsd:double"&gt;0.64457655&lt;/D&gt;&lt;D xsi:type="xsd:double"&gt;0.64044&lt;/D&gt;&lt;D xsi:type="xsd:double"&gt;0&lt;/D&gt;&lt;D xsi:type="xsd:double"&gt;0.45454502&lt;/D&gt;&lt;D xsi:type="xsd:double"&gt;0.45249462&lt;/D&gt;&lt;D xsi:type="xsd:double"&gt;-0.09009242&lt;/D&gt;&lt;D xsi:type="xsd:double"&gt;0.18033981&lt;/D&gt;&lt;D xsi:type="xsd:double"&gt;-0.30976534&lt;/D&gt;&lt;D xsi:type="xsd:double"&gt;-0.27173758&lt;/D&gt;&lt;D xsi:type="xsd:double"&gt;-0.81744194&lt;/D&gt;&lt;D xsi:type="xsd:double"&gt;-0.18315315&lt;/D&gt;&lt;D xsi:type="xsd:double"&gt;-0.27522445&lt;/D&gt;&lt;D xsi:type="xsd:double"&gt;0.09199381&lt;/D&gt;&lt;D xsi:type="xsd:double"&gt;-0.45955777&lt;/D&gt;&lt;D xsi:type="xsd:double"&gt;-0.092339516&lt;/D&gt;&lt;D xsi:type="xsd:double"&gt;0.09242296&lt;/D&gt;&lt;D xsi:type="xsd:double"&gt;0.36934614&lt;/D&gt;&lt;D xsi:type="xsd:double"&gt;-0.91995597&lt;/D&gt;&lt;D xsi:type="xsd:double"&gt;0.46424866&lt;/D&gt;&lt;D xsi:type="xsd:double"&gt;0.2772689&lt;/D&gt;&lt;D xsi:type="xsd:double"&gt;0.27649403&lt;/D&gt;&lt;D xsi:type="xsd:double"&gt;0&lt;/D&gt;&lt;D xsi:type="xsd:double"&gt;0.18382072&lt;/D&gt;&lt;D xsi:type="xsd:double"&gt;-0.36697388&lt;/D&gt;&lt;D xsi:type="xsd:double"&gt;0&lt;/D&gt;&lt;D xsi:type="xsd:double"&gt;-0.5524814&lt;/D&gt;&lt;D xsi:type="xsd:double"&gt;-0.83333254&lt;/D&gt;&lt;D xsi:type="xsd:double"&gt;-0.28011203&lt;/D&gt;&lt;D xsi:type="xsd:double"&gt;0.811708&lt;/D&gt;&lt;D xsi:type="xsd:double"&gt;-0.18638968&lt;/D&gt;&lt;D xsi:type="xsd:double"&gt;0.18674135&lt;/D&gt;&lt;D xsi:type="xsd:double"&gt;-0.65237284&lt;/D&gt;&lt;D xsi:type="xsd:double"&gt;0.65665245&lt;/D&gt;&lt;D xsi:type="xsd:double"&gt;-0.4659772&lt;/D&gt;&lt;D xsi:type="xsd:double"&gt;-0.28090477&lt;/D&gt;&lt;D xsi:type="xsd:double"&gt;-2.9107928&lt;/D&gt;&lt;D xsi:type="xsd:double"&gt;-0.58027506&lt;/D&gt;&lt;D xsi:type="xsd:double"&gt;-0.29182434&lt;/D&gt;&lt;D xsi:type="xsd:double"&gt;-0.4878044&lt;/D&gt;&lt;D xsi:type="xsd:double"&gt;0.29411316&lt;/D&gt;&lt;D xsi:type="xsd:double"&gt;0.68427324&lt;/D&gt;&lt;D xsi:type="xsd:double"&gt;-1.0679662&lt;/D&gt;&lt;D xsi:type="xsd:double"&gt;-0.39254427&lt;/D&gt;&lt;D xsi:type="xsd:double"&gt;0.09852648&lt;/D&gt;&lt;D xsi:type="xsd:double"&gt;0&lt;/D&gt;&lt;D xsi:type="xsd:double"&gt;-0.19684434&lt;/D&gt;&lt;D xsi:type="xsd:double"&gt;0&lt;/D&gt;&lt;D xsi:type="xsd:double"&gt;0.6903291&lt;/D&gt;&lt;D xsi:type="xsd:double"&gt;0.29382706&lt;/D&gt;&lt;D xsi:type="xsd:double"&gt;-0.63192844&lt;/D&gt;&lt;D xsi:type="xsd:double"&gt;-0.59171915&lt;/D&gt;&lt;D xsi:type="xsd:double"&gt;0.39682388&lt;/D&gt;&lt;D xsi:type="xsd:double"&gt;0.09881258&lt;/D&gt;&lt;D xsi:type="xsd:double"&gt;0&lt;/D&gt;&lt;D xsi:type="xsd:double"&gt;0.69100857&lt;/D&gt;&lt;D xsi:type="xsd:double"&gt;-0.7843137&lt;/D&gt;&lt;D xsi:type="xsd:double"&gt;-0.8893311&lt;/D&gt;&lt;D xsi:type="xsd:double"&gt;0.09970665&lt;/D&gt;&lt;D xsi:type="xsd:double"&gt;0.49800873&lt;/D&gt;&lt;D xsi:type="xsd:double"&gt;-0.792861&lt;/D&gt;&lt;D xsi:type="xsd:double"&gt;0.29969215&lt;/D&gt;&lt;D xsi:type="xsd:double"&gt;-0.09960532&lt;/D&gt;&lt;D xsi:type="xsd:double"&gt;0.7976055&lt;/D&gt;&lt;D xsi:type="xsd:double"&gt;-0.29673576&lt;/D&gt;&lt;D xsi:type="xsd:double"&gt;0.2976179&lt;/D&gt;&lt;D xsi:type="xsd:double"&gt;0&lt;/D&gt;&lt;D xsi:type="xsd:double"&gt;0.14936924&lt;/D&gt;&lt;D xsi:type="xsd:double"&gt;-0.20060539&lt;/D&gt;&lt;D xsi:type="xsd:double"&gt;0.50251484&lt;/D&gt;&lt;D xsi:type="xsd:double"&gt;0.3000021&lt;/D&gt;&lt;D xsi:type="xsd:double"&gt;0.65972805&lt;/D&gt;&lt;D xsi:type="xsd:double"&gt;0.19880533&lt;/D&gt;&lt;D xsi:type="xsd:double"&gt;0.2976179&lt;/D&gt;&lt;D xsi:type="xsd:double"&gt;1.186943&lt;/D&gt;&lt;D xsi:type="xsd:double"&gt;-0.78201294&lt;/D&gt;&lt;D xsi:type="xsd:double"&gt;0.591135&lt;/D&gt;&lt;D xsi:type="xsd:double"&gt;-0.19589067&lt;/D&gt;&lt;D xsi:type="xsd:double"&gt;0.1962781&lt;/D&gt;&lt;D xsi:type="xsd:double"&gt;-0.09794831&lt;/D&gt;&lt;D xsi:type="xsd:double"&gt;-0.39215684&lt;/D&gt;&lt;D xsi:type="xsd:double"&gt;0.6889701&lt;/D&gt;&lt;D xsi:type="xsd:double"&gt;-0.9775102&lt;/D&gt;&lt;D xsi:type="xsd:double"&gt;-0.49358606&lt;/D&gt;&lt;D xsi:type="xsd:double"&gt;-0.09920597&lt;/D&gt;&lt;D xsi:type="xsd:double"&gt;0.69514513&lt;/D&gt;&lt;D xsi:type="xsd:double"&gt;-0.59171915&lt;/D&gt;&lt;D xsi:type="xsd:double"&gt;-0.79364777&lt;/D&gt;&lt;D xsi:type="xsd:double"&gt;0.3000021&lt;/D&gt;&lt;D xsi:type="xsd:double"&gt;0.29910803&lt;/D&gt;&lt;D xsi:type="xsd:double"&gt;-0.39761662&lt;/D&gt;&lt;D xsi:type="xsd:double"&gt;0.7533908&lt;/D&gt;&lt;D xsi:type="xsd:double"&gt;-0.4970193&lt;/D&gt;&lt;D xsi:type="xsd:double"&gt;0&lt;/D&gt;&lt;D xsi:type="xsd:double"&gt;0&lt;/D&gt;&lt;D xsi:type="xsd:double"&gt;0.49949884&lt;/D&gt;&lt;D xsi:type="xsd:double"&gt;0.49700737&lt;/D&gt;&lt;D xsi:type="xsd:double"&gt;0.79129934&lt;/D&gt;&lt;D xsi:type="xsd:double"&gt;-0.7850826&lt;/D&gt;&lt;D xsi:type="xsd:double"&gt;0&lt;/D&gt;&lt;D xsi:type="xsd:double"&gt;-0.19782186&lt;/D&gt;&lt;D xsi:type="xsd:double"&gt;-0.4955411&lt;/D&gt;&lt;D xsi:type="xsd:double"&gt;-0.19919872&lt;/D&gt;&lt;D xsi:type="xsd:double"&gt;0.49899817&lt;/D&gt;&lt;D xsi:type="xsd:double"&gt;0.29791594&lt;/D&gt;&lt;D xsi:type="xsd:double"&gt;-0.099009275&lt;/D&gt;&lt;D xsi:type="xsd:double"&gt;0.19820929&lt;/D&gt;&lt;D xsi:type="xsd:double"&gt;0.29674768&lt;/D&gt;&lt;D xsi:type="xsd:double"&gt;0.7889509&lt;/D&gt;&lt;D xsi:type="xsd:double"&gt;-0.39138794&lt;/D&gt;&lt;D xsi:type="xsd:double"&gt;0.61677694&lt;/D&gt;&lt;D xsi:type="xsd:double"&gt;-1.1753201&lt;/D&gt;&lt;D xsi:type="xsd:double"&gt;-0.1982212&lt;/D&gt;&lt;D xsi:type="xsd:double"&gt;0.09930134&lt;/D&gt;&lt;D xsi:type="xsd:double"&gt;-0.2976179&lt;/D&gt;&lt;D xsi:type="xsd:double"&gt;-0.39801002&lt;/D&gt;&lt;D xsi:type="xsd:double"&gt;-0.4995048&lt;/D&gt;&lt;D xsi:type="xsd:double"&gt;-0.8032143&lt;/D&gt;&lt;D xsi:type="xsd:double"&gt;0.30363798&lt;/D&gt;&lt;D xsi:type="xsd:double"&gt;-0.5045414&lt;/D&gt;&lt;D xsi:type="xsd:double"&gt;0.3042698&lt;/D&gt;&lt;D xsi:type="xsd:double"&gt;0.90999603&lt;/D&gt;&lt;D xsi:type="xsd:double"&gt;-0.30059814&lt;/D&gt;&lt;D xsi:type="xsd:double"&gt;0.4020095&lt;/D&gt;&lt;D xsi:type="xsd:double"&gt;0.30031204&lt;/D&gt;&lt;D xsi:type="xsd:double"&gt;0.5988002&lt;/D&gt;&lt;D xsi:type="xsd:double"&gt;0.19841194&lt;/D&gt;&lt;D xsi:type="xsd:double"&gt;-0.19802451&lt;/D&gt;&lt;D xsi:type="xsd:double"&gt;0.2976179&lt;/D&gt;&lt;D xsi:type="xsd:double"&gt;0.3956437&lt;/D&gt;&lt;D xsi:type="xsd:double"&gt;-0.59112906&lt;/D&gt;&lt;D xsi:type="xsd:double"&gt;0.4955411&lt;/D&gt;&lt;D xsi:type="xsd:double"&gt;-0.59171915&lt;/D&gt;&lt;D xsi:type="xsd:double"&gt;0.46010017&lt;/D&gt;&lt;D xsi:type="xsd:double"&gt;0.6937504&lt;/D&gt;&lt;D xsi:type="xsd:double"&gt;-0.3937006&lt;/D&gt;&lt;D xsi:type="xsd:double"&gt;0.19763708&lt;/D&gt;&lt;D xsi:type="xsd:double"&gt;0&lt;/D&gt;&lt;D xsi:type="xsd:double"&gt;-0.39447546&lt;/D&gt;&lt;D xsi:type="xsd:double"&gt;0.3960371&lt;/D&gt;&lt;D xsi:type="xsd:double"&gt;0.6903291&lt;/D&gt;&lt;D xsi:type="xsd:double"&gt;0.3917694&lt;/D&gt;&lt;D xsi:type="xsd:double"&gt;0.19512177&lt;/D&gt;&lt;D xsi:type="xsd:double"&gt;-0.29212236&lt;/D&gt;&lt;D xsi:type="xsd:double"&gt;0.9765625&lt;/D&gt;&lt;D xsi:type="xsd:double"&gt;-0.48356056&lt;/D&gt;&lt;D xsi:type="xsd:double"&gt;-0.2915442&lt;/D&gt;&lt;D xsi:type="xsd:double"&gt;-0.097465515&lt;/D&gt;&lt;D xsi:type="xsd:double"&gt;-0.29268265&lt;/D&gt;&lt;D xsi:type="xsd:double"&gt;-0.7827759&lt;/D&gt;&lt;D xsi:type="xsd:double"&gt;0.39447546&lt;/D&gt;&lt;D xsi:type="xsd:double"&gt;0.098228455&lt;/D&gt;&lt;D xsi:type="xsd:double"&gt;0.44273138&lt;/D&gt;&lt;D xsi:type="xsd:double"&gt;-0.5882323&lt;/D&gt;&lt;D xsi:type="xsd:double"&gt;0.39447546&lt;/D&gt;&lt;D xsi:type="xsd:double"&gt;0&lt;/D&gt;&lt;D xsi:type="xsd:double"&gt;-0.29470325&lt;/D&gt;&lt;D xsi:type="xsd:double"&gt;0.09852648&lt;/D&gt;&lt;D xsi:type="xsd:double"&gt;-0.29527545&lt;/D&gt;&lt;D xsi:type="xsd:double"&gt;0&lt;/D&gt;&lt;D xsi:type="xsd:double"&gt;0&lt;/D&gt;&lt;D xsi:type="xsd:double"&gt;0.09871721&lt;/D&gt;&lt;D xsi:type="xsd:double"&gt;0.5917072&lt;/D&gt;&lt;D xsi:type="xsd:double"&gt;-0.19607544&lt;/D&gt;&lt;D xsi:type="xsd:double"&gt;0.39292574&lt;/D&gt;&lt;D xsi:type="xsd:double"&gt;1.0763168&lt;/D&gt;&lt;D xsi:type="xsd:double"&gt;0&lt;/D&gt;&lt;D xsi:type="xsd:double"&gt;0.096809864&lt;/D&gt;&lt;D xsi:type="xsd:double"&gt;-0.0967145&lt;/D&gt;&lt;D xsi:type="xsd:double"&gt;-0.48403144&lt;/D&gt;&lt;D xsi:type="xsd:double"&gt;0.29183626&lt;/D&gt;&lt;D xsi:type="xsd:double"&gt;0&lt;/D&gt;&lt;D xsi:type="xsd:double"&gt;0.19397736&lt;/D&gt;&lt;D xsi:type="xsd:double"&gt;0.29041767&lt;/D&gt;&lt;D xsi:type="xsd:double"&gt;0.5404949&lt;/D&gt;&lt;D xsi:type="xsd:double"&gt;0&lt;/D&gt;&lt;D xsi:type="xsd:double"&gt;0.86705685&lt;/D&gt;&lt;D xsi:type="xsd:double"&gt;-0.47755837&lt;/D&gt;&lt;D xsi:type="xsd:double"&gt;0.47985315&lt;/D&gt;&lt;D xsi:type="xsd:double"&gt;-0.38204193&lt;/D&gt;&lt;D xsi:type="xsd:double"&gt;-0.19176006&lt;/D&gt;&lt;D xsi:type="xsd:double"&gt;-0.096064806&lt;/D&gt;&lt;D xsi:type="xsd:double"&gt;-0.09614825&lt;/D&gt;&lt;D xsi:type="xsd:double"&gt;0.09623766&lt;/D&gt;&lt;D xsi:type="xsd:double"&gt;1.1538506&lt;/D&gt;&lt;D xsi:type="xsd:double"&gt;-0.09505749&lt;/D&gt;&lt;D xsi:type="xsd:double"&gt;0.095152855&lt;/D&gt;&lt;D xsi:type="xsd:double"&gt;-0.19012094&lt;/D&gt;&lt;D xsi:type="xsd:double"&gt;0.66666603&lt;/D&gt;&lt;D xsi:type="xsd:double"&gt;0.1892209&lt;/D&gt;&lt;D xsi:type="xsd:double"&gt;0.09442568&lt;/D&gt;&lt;D xsi:type="xsd:double"&gt;0.09433031&lt;/D&gt;&lt;D xsi:type="xsd:double"&gt;0.28276443&lt;/D&gt;&lt;D xsi:type="xsd:double"&gt;-0.6578982&lt;/D&gt;&lt;D xsi:type="xsd:double"&gt;-0.18920898&lt;/D&gt;&lt;D xsi:type="xsd:double"&gt;-0.5687237&lt;/D&gt;&lt;D xsi:type="xsd:double"&gt;0.23479462&lt;/D&gt;&lt;D xsi:type="xsd:double"&gt;-0.47709346&lt;/D&gt;&lt;D xsi:type="xsd:double"&gt;0.09586811&lt;/D&gt;&lt;D xsi:type="xsd:double"&gt;-0.38313866&lt;/D&gt;&lt;D xsi:type="xsd:double"&gt;-0.19230247&lt;/D&gt;&lt;D xsi:type="xsd:double"&gt;0&lt;/D&gt;&lt;D xsi:type="xsd:double"&gt;0.19267797&lt;/D&gt;&lt;D xsi:type="xsd:double"&gt;0.5769253&lt;/D&gt;&lt;D xsi:type="xsd:double"&gt;-0.28680563&lt;/D&gt;&lt;D xsi:type="xsd:double"&gt;0.09586811&lt;/D&gt;&lt;D xsi:type="xsd:double"&gt;0.2873659&lt;/D&gt;&lt;D xsi:type="xsd:double"&gt;0.6685734&lt;/D&gt;&lt;D xsi:type="xsd:double"&gt;0.09487867&lt;/D&gt;&lt;D xsi:type="xsd:double"&gt;0.18956661&lt;/D&gt;&lt;D xsi:type="xsd:double"&gt;0.3784299&lt;/D&gt;&lt;D xsi:type="xsd:double"&gt;-0.2827525&lt;/D&gt;&lt;D xsi:type="xsd:double"&gt;-0.85066557&lt;/D&gt;&lt;D xsi:type="xsd:double"&gt;0.19066334&lt;/D&gt;&lt;D xsi:type="xsd:double"&gt;-0.38058758&lt;/D&gt;&lt;D xsi:type="xsd:double"&gt;0.38204193&lt;/D&gt;&lt;D xsi:type="xsd:double"&gt;0.43358803&lt;/D&gt;&lt;D xsi:type="xsd:double"&gt;0.570333&lt;/D&gt;&lt;D xsi:type="xsd:double"&gt;-0.094521046&lt;/D&gt;&lt;D xsi:type="xsd:double"&gt;0.6622553&lt;/D&gt;&lt;D xsi:type="xsd:double"&gt;-0.6578982&lt;/D&gt;&lt;D xsi:type="xsd:double"&gt;-0.09459853&lt;/D&gt;&lt;D xsi:type="xsd:double"&gt;-0.28409958&lt;/D&gt;&lt;D xsi:type="xsd:double"&gt;-0.09496212&lt;/D&gt;&lt;D xsi:type="xsd:double"&gt;0.47527552&lt;/D&gt;&lt;D xsi:type="xsd:double"&gt;-0.28381944&lt;/D&gt;&lt;D xsi:type="xsd:double"&gt;-0.18975139&lt;/D&gt;&lt;D xsi:type="xsd:double"&gt;-0.19012094&lt;/D&gt;&lt;D xsi:type="xsd:double"&gt;0.2857089&lt;/D&gt;&lt;D xsi:type="xsd:double"&gt;0.47483444&lt;/D&gt;&lt;D xsi:type="xsd:double"&gt;-0.094521046&lt;/D&gt;&lt;D xsi:type="xsd:double"&gt;0.09460449&lt;/D&gt;&lt;D xsi:type="xsd:double"&gt;-0.18903017&lt;/D&gt;&lt;D xsi:type="xsd:double"&gt;0.47347546&lt;/D&gt;&lt;D xsi:type="xsd:double"&gt;-0.18849969&lt;/D&gt;&lt;D xsi:type="xsd:double"&gt;0.18885136&lt;/D&gt;&lt;D xsi:type="xsd:double"&gt;0&lt;/D&gt;&lt;D xsi:type="xsd:double"&gt;0.18850565&lt;/D&gt;&lt;D xsi:type="xsd:double"&gt;0&lt;/D&gt;&lt;D xsi:type="xsd:double"&gt;0.52398443&lt;/D&gt;&lt;D xsi:type="xsd:double"&gt;-0.56337714&lt;/D&gt;&lt;D xsi:type="xsd:double"&gt;1.1331439&lt;/D&gt;&lt;D xsi:type="xsd:double"&gt;-0.65359473&lt;/D&gt;&lt;D xsi:type="xsd:double"&gt;0.6578922&lt;/D&gt;&lt;D xsi:type="xsd:double"&gt;-0.18674731&lt;/D&gt;&lt;D xsi:type="xsd:double"&gt;-0.8419037&lt;/D&gt;&lt;D xsi:type="xsd:double"&gt;-0.377357&lt;/D&gt;&lt;D xsi:type="xsd:double"&gt;-0.18939972&lt;/D&gt;&lt;D xsi:type="xsd:double"&gt;0.37950277&lt;/D&gt;&lt;D xsi:type="xsd:double"&gt;0.094521046&lt;/D&gt;&lt;D xsi:type="xsd:double"&gt;-0.18886328&lt;/D&gt;&lt;D xsi:type="xsd:double"&gt;-0.09459853&lt;/D&gt;&lt;D xsi:type="xsd:double"&gt;0.1893878&lt;/D&gt;&lt;D xsi:type="xsd:double"&gt;-0.094521046&lt;/D&gt;&lt;D xsi:type="xsd:double"&gt;0.1892209&lt;/D&gt;&lt;D xsi:type="xsd:double"&gt;0.4721403&lt;/D&gt;&lt;D xsi:type="xsd:double"&gt;0&lt;/D&gt;&lt;D xsi:type="xsd:double"&gt;-0.939852&lt;/D&gt;&lt;D xsi:type="xsd:double"&gt;0&lt;/D&gt;&lt;D xsi:type="xsd:double"&gt;0.6116748&lt;/D&gt;&lt;D xsi:type="xsd:double"&gt;-0.09459853&lt;/D&gt;&lt;D xsi:type="xsd:double"&gt;0.37878752&lt;/D&gt;&lt;D xsi:type="xsd:double"&gt;0&lt;/D&gt;&lt;D xsi:type="xsd:double"&gt;-0.2830267&lt;/D&gt;&lt;D xsi:type="xsd:double"&gt;-0.18920898&lt;/D&gt;&lt;D xsi:type="xsd:double"&gt;0.094783306&lt;/D&gt;&lt;D xsi:type="xsd:double"&gt;0.09468794&lt;/D&gt;&lt;D xsi:type="xsd:double"&gt;0.09460449&lt;/D&gt;&lt;D xsi:type="xsd:double"&gt;0.37807226&lt;/D&gt;&lt;D xsi:type="xsd:double"&gt;0.37664175&lt;/D&gt;&lt;D xsi:type="xsd:double"&gt;0&lt;/D&gt;&lt;D xsi:type="xsd:double"&gt;0.09380579&lt;/D&gt;&lt;D xsi:type="xsd:double"&gt;-0.46860576&lt;/D&gt;&lt;D xsi:type="xsd:double"&gt;0.09416342&lt;/D&gt;&lt;D xsi:type="xsd:double"&gt;-0.56444407&lt;/D&gt;&lt;D xsi:type="xsd:double"&gt;0.09460449&lt;/D&gt;&lt;D xsi:type="xsd:double"&gt;-0.28355122&lt;/D&gt;&lt;D xsi:type="xsd:double"&gt;-0.37914515&lt;/D&gt;&lt;D xsi:type="xsd:double"&gt;-0.19029975&lt;/D&gt;&lt;D xsi:type="xsd:double"&gt;0.47664642&lt;/D&gt;&lt;D xsi:type="xsd:double"&gt;0.6641388&lt;/D&gt;&lt;D xsi:type="xsd:double"&gt;0.33591986&lt;/D&gt;&lt;D xsi:type="xsd:double"&gt;0.18850565&lt;/D&gt;&lt;D xsi:type="xsd:double"&gt;0.28221607&lt;/D&gt;&lt;D xsi:type="xsd:double"&gt;0.1876235&lt;/D&gt;&lt;D xsi:type="xsd:double"&gt;0.093626976&lt;/D&gt;&lt;D xsi:type="xsd:double"&gt;0&lt;/D&gt;&lt;D xsi:type="xsd:double"&gt;-0.18708706&lt;/D&gt;&lt;D xsi:type="xsd:double"&gt;-0.3748834&lt;/D&gt;&lt;D xsi:type="xsd:double"&gt;-1.1288822&lt;/D&gt;&lt;D xsi:type="xsd:double"&gt;0.19029379&lt;/D&gt;&lt;D xsi:type="xsd:double"&gt;0.2849102&lt;/D&gt;&lt;D xsi:type="xsd:double"&gt;0.6628752&lt;/D&gt;&lt;D xsi:type="xsd:double"&gt;-0.56444407&lt;/D&gt;&lt;D xsi:type="xsd:double"&gt;0.5676508&lt;/D&gt;&lt;D xsi:type="xsd:double"&gt;0.09407997&lt;/D&gt;&lt;D xsi:type="xsd:double"&gt;0.37593842&lt;/D&gt;&lt;D xsi:type="xsd:double"&gt;0.37453175&lt;/D&gt;&lt;D xsi:type="xsd:double"&gt;-0.1865685&lt;/D&gt;&lt;D xsi:type="xsd:double"&gt;-0.09346008&lt;/D&gt;&lt;D xsi:type="xsd:double"&gt;0.18709898&lt;/D&gt;&lt;D xsi:type="xsd:double"&gt;-0.65359473&lt;/D&gt;&lt;D xsi:type="xsd:double"&gt;0.13439655&lt;/D&gt;&lt;D xsi:type="xsd:double"&gt;0.84745884&lt;/D&gt;&lt;D xsi:type="xsd:double"&gt;0.18674135&lt;/D&gt;&lt;D xsi:type="xsd:double"&gt;0.3727913&lt;/D&gt;&lt;D xsi:type="xsd:double"&gt;0.18569231&lt;/D&gt;&lt;D xsi:type="xsd:double"&gt;-0.5560756&lt;/D&gt;&lt;D xsi:type="xsd:double"&gt;0&lt;/D&gt;&lt;D xsi:type="xsd:double"&gt;-0.18638968&lt;/D&gt;&lt;D xsi:type="xsd:double"&gt;0.09337664&lt;/D&gt;&lt;D xsi:type="xsd:double"&gt;0.5951524&lt;/D&gt;&lt;D xsi:type="xsd:double"&gt;0.28247833&lt;/D&gt;&lt;D xsi:type="xsd:double"&gt;0.3755808&lt;/D&gt;&lt;D xsi:type="xsd:double"&gt;-0.6548166&lt;/D&gt;&lt;D xsi:type="xsd:double"&gt;-0.84745884&lt;/D&gt;&lt;D xsi:type="xsd:double"&gt;-0.7597327&lt;/D&gt;&lt;D xsi:type="xsd:double"&gt;0.3827691&lt;/D&gt;&lt;D xsi:type="xsd:double"&gt;0.09533167&lt;/D&gt;&lt;D xsi:type="xsd:double"&gt;0.19048452&lt;/D&gt;&lt;D xsi:type="xsd:double"&gt;1.0456204&lt;/D&gt;&lt;D xsi:type="xsd:double"&gt;0&lt;/D&gt;&lt;D xsi:type="xsd:double"&gt;0.52137375&lt;/D&gt;&lt;D xsi:type="xsd:double"&gt;-1.0328591&lt;/D&gt;&lt;D xsi:type="xsd:double"&gt;0.2846241&lt;/D&gt;&lt;D xsi:type="xsd:double"&gt;0&lt;/D&gt;&lt;D xsi:type="xsd:double"&gt;-0.18920898&lt;/D&gt;&lt;D xsi:type="xsd:double"&gt;0&lt;/D&gt;&lt;D xsi:type="xsd:double"&gt;-0.85307956&lt;/D&gt;&lt;D xsi:type="xsd:double"&gt;0&lt;/D&gt;&lt;D xsi:type="xsd:double"&gt;0.38241148&lt;/D&gt;&lt;D xsi:type="xsd:double"&gt;0.0952363&lt;/D&gt;&lt;D xsi:type="xsd:double"&gt;0.38058758&lt;/D&gt;&lt;D xsi:type="xsd:double"&gt;-0.37914515&lt;/D&gt;&lt;D xsi:type="xsd:double"&gt;-0.6660402&lt;/D&gt;&lt;D xsi:type="xsd:double"&gt;-0.38313866&lt;/D&gt;&lt;D xsi:type="xsd:double"&gt;-0.19230247&lt;/D&gt;&lt;D xsi:type="xsd:double"&gt;0.38535595&lt;/D&gt;&lt;D xsi:type="xsd:double"&gt;-0.28790236&lt;/D&gt;&lt;D xsi:type="xsd:double"&gt;0.6737232&lt;/D&gt;&lt;D xsi:type="xsd:double"&gt;-0.1912117&lt;/D&gt;&lt;D xsi:type="xsd:double"&gt;-0.38313866&lt;/D&gt;&lt;D xsi:type="xsd:double"&gt;-0.48075914&lt;/D&gt;&lt;D xsi:type="xsd:double"&gt;0.8209348&lt;/D&gt;&lt;D xsi:type="xsd:double"&gt;-0.9615302&lt;/D&gt;&lt;D xsi:type="xsd:double"&gt;-0.6796181&lt;/D&gt;&lt;D xsi:type="xsd:double"&gt;0.5865097&lt;/D&gt;&lt;D xsi:type="xsd:double"&gt;-0.87463856&lt;/D&gt;&lt;D xsi:type="xsd:double"&gt;-0.68627&lt;/D&gt;&lt;D xsi:type="xsd:double"&gt;-0.09871721&lt;/D&gt;&lt;D xsi:type="xsd:double"&gt;-0.9881377&lt;/D&gt;&lt;D xsi:type="xsd:double"&gt;0.29939413&lt;/D&gt;&lt;D xsi:type="xsd:double"&gt;0&lt;/D&gt;&lt;D xsi:type="xsd:double"&gt;-0.696522&lt;/D&gt;&lt;D xsi:type="xsd:double"&gt;0.30061007&lt;/D&gt;&lt;D xsi:type="xsd:double"&gt;0.39960146&lt;/D&gt;&lt;D xsi:type="xsd:double"&gt;-0.19900799&lt;/D&gt;&lt;D xsi:type="xsd:double"&gt;-0.99700093&lt;/D&gt;&lt;D xsi:type="xsd:double"&gt;0.3021121&lt;/D&gt;&lt;D xsi:type="xsd:double"&gt;0.50201416&lt;/D&gt;&lt;D xsi:type="xsd:double"&gt;0&lt;/D&gt;&lt;D xsi:type="xsd:double"&gt;-0.099903345&lt;/D&gt;&lt;D xsi:type="xsd:double"&gt;0.520432&lt;/D&gt;&lt;D xsi:type="xsd:double"&gt;0.19959211&lt;/D&gt;&lt;D xsi:type="xsd:double"&gt;-0.69720745&lt;/D&gt;&lt;D xsi:type="xsd:double"&gt;-0.20060539&lt;/D&gt;&lt;D xsi:type="xsd:double"&gt;0.2010107&lt;/D&gt;&lt;D xsi:type="xsd</t>
        </r>
      </text>
    </comment>
    <comment ref="A47" authorId="0" shapeId="0" xr:uid="{C342F65D-48C4-42AF-ACE8-FD9155638330}">
      <text>
        <r>
          <rPr>
            <b/>
            <sz val="9"/>
            <color indexed="81"/>
            <rFont val="Tahoma"/>
            <family val="2"/>
          </rPr>
          <t>:double"&gt;-0.100302696&lt;/D&gt;&lt;D xsi:type="xsd:double"&gt;0.20079613&lt;/D&gt;&lt;D xsi:type="xsd:double"&gt;-0.4007995&lt;/D&gt;&lt;D xsi:type="xsd:double"&gt;0.30181408&lt;/D&gt;&lt;D xsi:type="xsd:double"&gt;0.20059347&lt;/D&gt;&lt;D xsi:type="xsd:double"&gt;0.40040016&lt;/D&gt;&lt;D xsi:type="xsd:double"&gt;0&lt;/D&gt;&lt;D xsi:type="xsd:double"&gt;-0.19939542&lt;/D&gt;&lt;D xsi:type="xsd:double"&gt;-0.29971004&lt;/D&gt;&lt;D xsi:type="xsd:double"&gt;-0.30059814&lt;/D&gt;&lt;D xsi:type="xsd:double"&gt;-0.10050535&lt;/D&gt;&lt;D xsi:type="xsd:double"&gt;0.20121336&lt;/D&gt;&lt;D xsi:type="xsd:double"&gt;-0.100404024&lt;/D&gt;&lt;D xsi:type="xsd:double"&gt;-0.20099878&lt;/D&gt;&lt;D xsi:type="xsd:double"&gt;0.8056402&lt;/D&gt;&lt;D xsi:type="xsd:double"&gt;0.19979477&lt;/D&gt;&lt;D xsi:type="xsd:double"&gt;0.7943988&lt;/D&gt;&lt;D xsi:type="xsd:double"&gt;0.09959936&lt;/D&gt;&lt;D xsi:type="xsd:double"&gt;-0.497514&lt;/D&gt;&lt;D xsi:type="xsd:double"&gt;-0.20000339&lt;/D&gt;&lt;D xsi:type="xsd:double"&gt;-0.30059814&lt;/D&gt;&lt;D xsi:type="xsd:double"&gt;0.804019&lt;/D&gt;&lt;D xsi:type="xsd:double"&gt;0.09970665&lt;/D&gt;&lt;D xsi:type="xsd:double"&gt;0&lt;/D&gt;&lt;D xsi:type="xsd:double"&gt;0.19921064&lt;/D&gt;&lt;D xsi:type="xsd:double"&gt;-0.39761662&lt;/D&gt;&lt;D xsi:type="xsd:double"&gt;0.0997901&lt;/D&gt;&lt;D xsi:type="xsd:double"&gt;0&lt;/D&gt;&lt;D xsi:type="xsd:double"&gt;0.19940138&lt;/D&gt;&lt;D xsi:type="xsd:double"&gt;-0.79602003&lt;/D&gt;&lt;D xsi:type="xsd:double"&gt;-0.7021129&lt;/D&gt;&lt;D xsi:type="xsd:double"&gt;-0.60605407&lt;/D&gt;&lt;D xsi:type="xsd:double"&gt;-0.10162592&lt;/D&gt;&lt;D xsi:type="xsd:double"&gt;-0.50864816&lt;/D&gt;&lt;D xsi:type="xsd:double"&gt;-0.7157445&lt;/D&gt;&lt;D xsi:type="xsd:double"&gt;0.51493645&lt;/D&gt;&lt;D xsi:type="xsd:double"&gt;0.40984154&lt;/D&gt;&lt;D xsi:type="xsd:double"&gt;0.44802427&lt;/D&gt;&lt;D xsi:type="xsd:double"&gt;-0.4077494&lt;/D&gt;&lt;D xsi:type="xsd:double"&gt;-0.3070712&lt;/D&gt;&lt;D xsi:type="xsd:double"&gt;0.10267496&lt;/D&gt;&lt;D xsi:type="xsd:double"&gt;0.10256767&lt;/D&gt;&lt;D xsi:type="xsd:double"&gt;-0.20492077&lt;/D&gt;&lt;D xsi:type="xsd:double"&gt;-0.102669&lt;/D&gt;&lt;D xsi:type="xsd:double"&gt;-0.3083229&lt;/D&gt;&lt;D xsi:type="xsd:double"&gt;0.6185651&lt;/D&gt;&lt;D xsi:type="xsd:double"&gt;0.40984154&lt;/D&gt;&lt;D xsi:type="xsd:double"&gt;-0.2040863&lt;/D&gt;&lt;D xsi:type="xsd:double"&gt;-0.92024803&lt;/D&gt;&lt;D xsi:type="xsd:double"&gt;-0.5159855&lt;/D&gt;&lt;D xsi:type="xsd:double"&gt;-0.31120777&lt;/D&gt;&lt;D xsi:type="xsd:double"&gt;0.41623116&lt;/D&gt;&lt;D xsi:type="xsd:double"&gt;0.103628635&lt;/D&gt;&lt;D xsi:type="xsd:double"&gt;-0.10352135&lt;/D&gt;&lt;D xsi:type="xsd:double"&gt;0.41450262&lt;/D&gt;&lt;D xsi:type="xsd:double"&gt;0.41279793&lt;/D&gt;&lt;D xsi:type="xsd:double"&gt;0.5138755&lt;/D&gt;&lt;D xsi:type="xsd:double"&gt;1.2269974&lt;/D&gt;&lt;D xsi:type="xsd:double"&gt;-0.60605407&lt;/D&gt;&lt;D xsi:type="xsd:double"&gt;0.15326738&lt;/D&gt;&lt;D xsi:type="xsd:double"&gt;-0.30549765&lt;/D&gt;&lt;D xsi:type="xsd:double"&gt;-0.51072836&lt;/D&gt;&lt;D xsi:type="xsd:double"&gt;0.205338&lt;/D&gt;&lt;D xsi:type="xsd:double"&gt;-0.61475635&lt;/D&gt;&lt;D xsi:type="xsd:double"&gt;0.6185651&lt;/D&gt;&lt;D xsi:type="xsd:double"&gt;-0.30738115&lt;/D&gt;&lt;D xsi:type="xsd:double"&gt;-0.10277033&lt;/D&gt;&lt;D xsi:type="xsd:double"&gt;0&lt;/D&gt;&lt;D xsi:type="xsd:double"&gt;-0.10288358&lt;/D&gt;&lt;D xsi:type="xsd:double"&gt;0.61792135&lt;/D&gt;&lt;D xsi:type="xsd:double"&gt;-0.10235906&lt;/D&gt;&lt;D xsi:type="xsd:double"&gt;-0.20492077&lt;/D&gt;&lt;D xsi:type="xsd:double"&gt;0.10267496&lt;/D&gt;&lt;D xsi:type="xsd:double"&gt;-0.61538815&lt;/D&gt;&lt;D xsi:type="xsd:double"&gt;0&lt;/D&gt;&lt;D xsi:type="xsd:double"&gt;-0.10319352&lt;/D&gt;&lt;D xsi:type="xsd:double"&gt;-0.10330677&lt;/D&gt;&lt;D xsi:type="xsd:double"&gt;0.10341406&lt;/D&gt;&lt;D xsi:type="xsd:double"&gt;0.6198287&lt;/D&gt;&lt;D xsi:type="xsd:double"&gt;-0.102669&lt;/D&gt;&lt;D xsi:type="xsd:double"&gt;0.24713278&lt;/D&gt;&lt;D xsi:type="xsd:double"&gt;0&lt;/D&gt;&lt;D xsi:type="xsd:double"&gt;0.4115224&lt;/D&gt;&lt;D xsi:type="xsd:double"&gt;0.30736923&lt;/D&gt;&lt;D xsi:type="xsd:double"&gt;0.30642748&lt;/D&gt;&lt;D xsi:type="xsd:double"&gt;-0.101828575&lt;/D&gt;&lt;D xsi:type="xsd:double"&gt;0.10192394&lt;/D&gt;&lt;D xsi:type="xsd:double"&gt;0.30550957&lt;/D&gt;&lt;D xsi:type="xsd:double"&gt;0&lt;/D&gt;&lt;D xsi:type="xsd:double"&gt;0.3045678&lt;/D&gt;&lt;D xsi:type="xsd:double"&gt;-0.20243526&lt;/D&gt;&lt;D xsi:type="xsd:double"&gt;-0.2028346&lt;/D&gt;&lt;D xsi:type="xsd:double"&gt;-0.2032578&lt;/D&gt;&lt;D xsi:type="xsd:double"&gt;0.30550957&lt;/D&gt;&lt;D xsi:type="xsd:double"&gt;-0.7106662&lt;/D&gt;&lt;D xsi:type="xsd:double"&gt;-0.7157445&lt;/D&gt;&lt;D xsi:type="xsd:double"&gt;0.41195154&lt;/D&gt;&lt;D xsi:type="xsd:double"&gt;0&lt;/D&gt;&lt;D xsi:type="xsd:double"&gt;0&lt;/D&gt;&lt;D xsi:type="xsd:double"&gt;0.3076911&lt;/D&gt;&lt;D xsi:type="xsd:double"&gt;-0.20449162&lt;/D&gt;&lt;D xsi:type="xsd:double"&gt;0.87081194&lt;/D&gt;&lt;D xsi:type="xsd:double"&gt;-0.6116271&lt;/D&gt;&lt;D xsi:type="xsd:double"&gt;0.10256767&lt;/D&gt;&lt;D xsi:type="xsd:double"&gt;0.40984154&lt;/D&gt;&lt;D xsi:type="xsd:double"&gt;0&lt;/D&gt;&lt;D xsi:type="xsd:double"&gt;-0.2040863&lt;/D&gt;&lt;D xsi:type="xsd:double"&gt;-0.10223985&lt;/D&gt;&lt;D xsi:type="xsd:double"&gt;0.40941238&lt;/D&gt;&lt;D xsi:type="xsd:double"&gt;0.20387173&lt;/D&gt;&lt;D xsi:type="xsd:double"&gt;-0.2034545&lt;/D&gt;&lt;D xsi:type="xsd:double"&gt;-0.20387769&lt;/D&gt;&lt;D xsi:type="xsd:double"&gt;0.30642748&lt;/D&gt;&lt;D xsi:type="xsd:double"&gt;0.101840496&lt;/D&gt;&lt;D xsi:type="xsd:double"&gt;0.10173321&lt;/D&gt;&lt;D xsi:type="xsd:double"&gt;0.5081296&lt;/D&gt;&lt;D xsi:type="xsd:double"&gt;-0.20222664&lt;/D&gt;&lt;D xsi:type="xsd:double"&gt;0.101315975&lt;/D&gt;&lt;D xsi:type="xsd:double"&gt;0.10122061&lt;/D&gt;&lt;D xsi:type="xsd:double"&gt;0.1011014&lt;/D&gt;&lt;D xsi:type="xsd:double"&gt;-0.404042&lt;/D&gt;&lt;D xsi:type="xsd:double"&gt;-0.40568113&lt;/D&gt;&lt;D xsi:type="xsd:double"&gt;0.101840496&lt;/D&gt;&lt;D xsi:type="xsd:double"&gt;0&lt;/D&gt;&lt;D xsi:type="xsd:double"&gt;0.048315525&lt;/D&gt;&lt;D xsi:type="xsd:double"&gt;-0.51020384&lt;/D&gt;&lt;D xsi:type="xsd:double"&gt;-0.20513535&lt;/D&gt;&lt;D xsi:type="xsd:double"&gt;0.30833483&lt;/D&gt;&lt;D xsi:type="xsd:double"&gt;-0.51229596&lt;/D&gt;&lt;D xsi:type="xsd:double"&gt;0.20596981&lt;/D&gt;&lt;D xsi:type="xsd:double"&gt;-0.3083229&lt;/D&gt;&lt;D xsi:type="xsd:double"&gt;0.20618439&lt;/D&gt;&lt;D xsi:type="xsd:double"&gt;0.20575523&lt;/D&gt;&lt;D xsi:type="xsd:double"&gt;-0.102669&lt;/D&gt;&lt;D xsi:type="xsd:double"&gt;0.10278225&lt;/D&gt;&lt;D xsi:type="xsd:double"&gt;-0.821352&lt;/D&gt;&lt;D xsi:type="xsd:double"&gt;-0.41407943&lt;/D&gt;&lt;D xsi:type="xsd:double"&gt;0.415802&lt;/D&gt;&lt;D xsi:type="xsd:double"&gt;0.10352135&lt;/D&gt;&lt;D xsi:type="xsd:double"&gt;-0.31023622&lt;/D&gt;&lt;D xsi:type="xsd:double"&gt;-0.103735924&lt;/D&gt;&lt;D xsi:type="xsd:double"&gt;0.51921606&lt;/D&gt;&lt;D xsi:type="xsd:double"&gt;0.20660162&lt;/D&gt;&lt;D xsi:type="xsd:double"&gt;0.14523268&lt;/D&gt;&lt;D xsi:type="xsd:double"&gt;-0.41322112&lt;/D&gt;&lt;D xsi:type="xsd:double"&gt;0.31119585&lt;/D&gt;&lt;D xsi:type="xsd:double"&gt;-1.1375368&lt;/D&gt;&lt;D xsi:type="xsd:double"&gt;-0.627619&lt;/D&gt;&lt;D xsi:type="xsd:double"&gt;-0.526315&lt;/D&gt;&lt;D xsi:type="xsd:double"&gt;-0.3174603&lt;/D&gt;&lt;D xsi:type="xsd:double"&gt;0.5307913&lt;/D&gt;&lt;D xsi:type="xsd:double"&gt;-0.21119714&lt;/D&gt;&lt;D xsi:type="xsd:double"&gt;0.7407427&lt;/D&gt;&lt;D xsi:type="xsd:double"&gt;-0.31513572&lt;/D&gt;&lt;D xsi:type="xsd:double"&gt;0.10538101&lt;/D&gt;&lt;D xsi:type="xsd:double"&gt;0&lt;/D&gt;&lt;D xsi:type="xsd:double"&gt;-0.526315&lt;/D&gt;&lt;D xsi:type="xsd:double"&gt;-0.10582209&lt;/D&gt;&lt;D xsi:type="xsd:double"&gt;-0.105923414&lt;/D&gt;&lt;D xsi:type="xsd:double"&gt;-0.3181398&lt;/D&gt;&lt;D xsi:type="xsd:double"&gt;0&lt;/D&gt;&lt;D xsi:type="xsd:double"&gt;0.53191185&lt;/D&gt;&lt;D xsi:type="xsd:double"&gt;-0.3174603&lt;/D&gt;&lt;D xsi:type="xsd:double"&gt;0.21231174&lt;/D&gt;&lt;D xsi:type="xsd:double"&gt;-0.105923414&lt;/D&gt;&lt;D xsi:type="xsd:double"&gt;-0.53022504&lt;/D&gt;&lt;D xsi:type="xsd:double"&gt;-0.05401969&lt;/D&gt;&lt;D xsi:type="xsd:double"&gt;0&lt;/D&gt;&lt;D xsi:type="xsd:double"&gt;-0.642401&lt;/D&gt;&lt;D xsi:type="xsd:double"&gt;0.21551847&lt;/D&gt;&lt;D xsi:type="xsd:double"&gt;0.21505356&lt;/D&gt;&lt;D xsi:type="xsd:double"&gt;0.21460056&lt;/D&gt;&lt;D xsi:type="xsd:double"&gt;0&lt;/D&gt;&lt;D xsi:type="xsd:double"&gt;0.42825937&lt;/D&gt;&lt;D xsi:type="xsd:double"&gt;0.42643547&lt;/D&gt;&lt;D xsi:type="xsd:double"&gt;-0.42462945&lt;/D&gt;&lt;D xsi:type="xsd:double"&gt;-0.2132237&lt;/D&gt;&lt;D xsi:type="xsd:double"&gt;-0.42734742&lt;/D&gt;&lt;D xsi:type="xsd:double"&gt;0.21460056&lt;/D&gt;&lt;D xsi:type="xsd:double"&gt;0&lt;/D&gt;&lt;D xsi:type="xsd:double"&gt;-0.10706782&lt;/D&gt;&lt;D xsi:type="xsd:double"&gt;0.10718107&lt;/D&gt;&lt;D xsi:type="xsd:double"&gt;-0.10706782&lt;/D&gt;&lt;D xsi:type="xsd:double"&gt;0.10718107&lt;/D&gt;&lt;D xsi:type="xsd:double"&gt;0&lt;/D&gt;&lt;D xsi:type="xsd:double"&gt;-0.42826533&lt;/D&gt;&lt;D xsi:type="xsd:double"&gt;0&lt;/D&gt;&lt;D xsi:type="xsd:double"&gt;0.4692793&lt;/D&gt;&lt;D xsi:type="xsd:double"&gt;0.75187683&lt;/D&gt;&lt;D xsi:type="xsd:double"&gt;0.7462621&lt;/D&gt;&lt;D xsi:type="xsd:double"&gt;-0.10582209&lt;/D&gt;&lt;D xsi:type="xsd:double"&gt;0.31780005&lt;/D&gt;&lt;D xsi:type="xsd:double"&gt;0.10558367&lt;/D&gt;&lt;D xsi:type="xsd:double"&gt;0.1054883&lt;/D&gt;&lt;D xsi:type="xsd:double"&gt;0&lt;/D&gt;&lt;D xsi:type="xsd:double"&gt;0&lt;/D&gt;&lt;D xsi:type="xsd:double"&gt;0.2107501&lt;/D&gt;&lt;D xsi:type="xsd:double"&gt;0.31545162&lt;/D&gt;&lt;D xsi:type="xsd:double"&gt;0.4192829&lt;/D&gt;&lt;D xsi:type="xsd:double"&gt;0.7306814&lt;/D&gt;&lt;D xsi:type="xsd:double"&gt;-0.62175393&lt;/D&gt;&lt;D xsi:type="xsd:double"&gt;-0.20855665&lt;/D&gt;&lt;D xsi:type="xsd:double"&gt;0.31348467&lt;/D&gt;&lt;D xsi:type="xsd:double"&gt;-0.9375036&lt;/D&gt;&lt;D xsi:type="xsd:double"&gt;-0.31546354&lt;/D&gt;&lt;D xsi:type="xsd:double"&gt;0.6329179&lt;/D&gt;&lt;D xsi:type="xsd:double"&gt;0.6821394&lt;/D&gt;&lt;D xsi:type="xsd:double"&gt;0.4179716&lt;/D&gt;&lt;D xsi:type="xsd:double"&gt;0.52028894&lt;/D&gt;&lt;D xsi:type="xsd:double"&gt;-0.82815886&lt;/D&gt;&lt;D xsi:type="xsd:double"&gt;-0.104385614&lt;/D&gt;&lt;D xsi:type="xsd:double"&gt;0.10449886&lt;/D&gt;&lt;D xsi:type="xsd:double"&gt;0.20877123&lt;/D&gt;&lt;D xsi:type="xsd:double"&gt;-0.5208373&lt;/D&gt;&lt;D xsi:type="xsd:double"&gt;0.20941496&lt;/D&gt;&lt;D xsi:type="xsd:double"&gt;-0.3134787&lt;/D&gt;&lt;D xsi:type="xsd:double"&gt;-0.2096355&lt;/D&gt;&lt;D xsi:type="xsd:double"&gt;0.105035305&lt;/D&gt;&lt;D xsi:type="xsd:double"&gt;0.10493994&lt;/D&gt;&lt;D xsi:type="xsd:double"&gt;0&lt;/D&gt;&lt;D xsi:type="xsd:double"&gt;0.52411556&lt;/D&gt;&lt;D xsi:type="xsd:double"&gt;0.31282902&lt;/D&gt;&lt;D xsi:type="xsd:double"&gt;0.415802&lt;/D&gt;&lt;D xsi:type="xsd:double"&gt;0&lt;/D&gt;&lt;D xsi:type="xsd:double"&gt;-0.10352135&lt;/D&gt;&lt;D xsi:type="xsd:double"&gt;0.41450262&lt;/D&gt;&lt;D xsi:type="xsd:double"&gt;0.10319948&lt;/D&gt;&lt;D xsi:type="xsd:double"&gt;1.2921095&lt;/D&gt;&lt;D xsi:type="xsd:double"&gt;-0.204283&lt;/D&gt;&lt;D xsi:type="xsd:double"&gt;-0.20471215&lt;/D&gt;&lt;D xsi:type="xsd:double"&gt;0.51282644&lt;/D&gt;&lt;D xsi:type="xsd:double"&gt;0&lt;/D&gt;&lt;D xsi:type="xsd:double"&gt;0.20407438&lt;/D&gt;&lt;D xsi:type="xsd:double"&gt;0.20366907&lt;/D&gt;&lt;D xsi:type="xsd:double"&gt;-0.10162592&lt;/D&gt;&lt;D xsi:type="xsd:double"&gt;-0.10173321&lt;/D&gt;&lt;D xsi:type="xsd:double"&gt;-0.20366311&lt;/D&gt;&lt;D xsi:type="xsd:double"&gt;0.20407438&lt;/D&gt;&lt;D xsi:type="xsd:double"&gt;0.20366907&lt;/D&gt;&lt;D xsi:type="xsd:double"&gt;0.20325184&lt;/D&gt;&lt;D xsi:type="xsd:double"&gt;-0.2028346&lt;/D&gt;&lt;D xsi:type="xsd:double"&gt;-0.6097615&lt;/D&gt;&lt;D xsi:type="xsd:double"&gt;0.40899515&lt;/D&gt;&lt;D xsi:type="xsd:double"&gt;-0.20366311&lt;/D&gt;&lt;D xsi:type="xsd:double"&gt;0.30611753&lt;/D&gt;&lt;D xsi:type="xsd:double"&gt;-0.81383586&lt;/D&gt;&lt;D xsi:type="xsd:double"&gt;0.22108555&lt;/D&gt;&lt;D xsi:type="xsd:double"&gt;-0.61600804&lt;/D&gt;&lt;D xsi:type="xsd:double"&gt;0.51652193&lt;/D&gt;&lt;D xsi:type="xsd:double"&gt;0.20555258&lt;/D&gt;&lt;D xsi:type="xsd:double"&gt;0.10256767&lt;/D&gt;&lt;D xsi:type="xsd:double"&gt;0.40984154&lt;/D&gt;&lt;D xsi:type="xsd:double"&gt;0.10204315&lt;/D&gt;&lt;D xsi:type="xsd:double"&gt;-0.20387769&lt;/D&gt;&lt;D xsi:type="xsd:double"&gt;0.6128788&lt;/D&gt;&lt;D xsi:type="xsd:double"&gt;-0.10152459&lt;/D&gt;&lt;D xsi:type="xsd:double"&gt;-0.40650368&lt;/D&gt;&lt;D xsi:type="xsd:double"&gt;0.4081607&lt;/D&gt;&lt;D xsi:type="xsd:double"&gt;0&lt;/D&gt;&lt;D xsi:type="xsd:double"&gt;-0.10162592&lt;/D&gt;&lt;D xsi:type="xsd:double"&gt;0.7121086&lt;/D&gt;&lt;D xsi:type="xsd:double"&gt;0.20202398&lt;/D&gt;&lt;D xsi:type="xsd:double"&gt;1.2096763&lt;/D&gt;&lt;D xsi:type="xsd:double"&gt;0.09959936&lt;/D&gt;&lt;D xsi:type="xsd:double"&gt;0&lt;/D&gt;&lt;D xsi:type="xsd:double"&gt;0.69651604&lt;/D&gt;&lt;D xsi:type="xsd:double"&gt;0.19763708&lt;/D&gt;&lt;D xsi:type="xsd:double"&gt;0.34531355&lt;/D&gt;&lt;D xsi:type="xsd:double"&gt;-0.9861946&lt;/D&gt;&lt;D xsi:type="xsd:double"&gt;0.19921064&lt;/D&gt;&lt;D xsi:type="xsd:double"&gt;-0.5964279&lt;/D&gt;&lt;D xsi:type="xsd:double"&gt;0.20000935&lt;/D&gt;&lt;D xsi:type="xsd:double"&gt;0.19959211&lt;/D&gt;&lt;D xsi:type="xsd:double"&gt;-0.19919872&lt;/D&gt;&lt;D xsi:type="xsd:double"&gt;0.39919615&lt;/D&gt;&lt;D xsi:type="xsd:double"&gt;0.29821396&lt;/D&gt;&lt;D xsi:type="xsd:double"&gt;-0.2973199&lt;/D&gt;&lt;D xsi:type="xsd:double"&gt;-0.29821992&lt;/D&gt;&lt;D xsi:type="xsd:double"&gt;0.29910803&lt;/D&gt;&lt;D xsi:type="xsd:double"&gt;-0.39761662&lt;/D&gt;&lt;D xsi:type="xsd:double"&gt;0&lt;/D&gt;&lt;D xsi:type="xsd:double"&gt;0.39919615&lt;/D&gt;&lt;D xsi:type="xsd:double"&gt;-0.5964279&lt;/D&gt;&lt;D xsi:type="xsd:double"&gt;0.20000935&lt;/D&gt;&lt;D xsi:type="xsd:double"&gt;0.5988002&lt;/D&gt;&lt;D xsi:type="xsd:double"&gt;0&lt;/D&gt;&lt;D xsi:type="xsd:double"&gt;0.19841194&lt;/D&gt;&lt;D xsi:type="xsd:double"&gt;-0.3960371&lt;/D&gt;&lt;D xsi:type="xsd:double"&gt;0.6314397&lt;/D&gt;&lt;D xsi:type="xsd:double"&gt;0.19820929&lt;/D&gt;&lt;D xsi:type="xsd:double"&gt;-0.49455166&lt;/D&gt;&lt;D xsi:type="xsd:double"&gt;0.19880533&lt;/D&gt;&lt;D xsi:type="xsd:double"&gt;0.09920597&lt;/D&gt;&lt;D xsi:type="xsd:double"&gt;0.4955411&lt;/D&gt;&lt;D xsi:type="xsd:double"&gt;-0.39447546&lt;/D&gt;&lt;D xsi:type="xsd:double"&gt;0.19801855&lt;/D&gt;&lt;D xsi:type="xsd:double"&gt;-0.19762516&lt;/D&gt;&lt;D xsi:type="xsd:double"&gt;0.19801855&lt;/D&gt;&lt;D xsi:type="xsd:double"&gt;-0.19762516&lt;/D&gt;&lt;D xsi:type="xsd:double"&gt;0.49504042&lt;/D&gt;&lt;D xsi:type="xsd:double"&gt;-0.09851456&lt;/D&gt;&lt;D xsi:type="xsd:double"&gt;0.098609924&lt;/D&gt;&lt;D xsi:type="xsd:double"&gt;-0.29556155&lt;/D&gt;&lt;D xsi:type="xsd:double"&gt;-0.09881854&lt;/D&gt;&lt;D xsi:type="xsd:double"&gt;0.29674768&lt;/D&gt;&lt;D xsi:type="xsd:double"&gt;0.6903291&lt;/D&gt;&lt;D xsi:type="xsd:double"&gt;0&lt;/D&gt;&lt;D xsi:type="xsd:double"&gt;0.3917694&lt;/D&gt;&lt;D xsi:type="xsd:double"&gt;0&lt;/D&gt;&lt;D xsi:type="xsd:double"&gt;0.6829262&lt;/D&gt;&lt;D xsi:type="xsd:double"&gt;1.1097789&lt;/D&gt;&lt;D xsi:type="xsd:double"&gt;0.38461685&lt;/D&gt;&lt;D xsi:type="xsd:double"&gt;-0.67049265&lt;/D&gt;&lt;D xsi:type="xsd:double"&gt;-0.3857255&lt;/D&gt;&lt;D xsi:type="xsd:double"&gt;0.19361973&lt;/D&gt;&lt;D xsi:type="xsd:double"&gt;0.676322&lt;/D&gt;&lt;D xsi:type="xsd:double"&gt;-0.4798472&lt;/D&gt;&lt;D xsi:type="xsd:double"&gt;0.096428394&lt;/D&gt;&lt;D xsi:type="xsd:double"&gt;0.09634495&lt;/D&gt;&lt;D xsi:type="xsd:double"&gt;0.28873682&lt;/D&gt;&lt;D xsi:type="xsd:double"&gt;0.0959754&lt;/D&gt;&lt;D xsi:type="xsd:double"&gt;0.09586811&lt;/D&gt;&lt;D xsi:type="xsd:double"&gt;0.67050457&lt;/D&gt;&lt;D xsi:type="xsd:double"&gt;0.38058758&lt;/D&gt;&lt;D xsi:type="xsd:double"&gt;0.663507&lt;/D&gt;&lt;D xsi:type="xsd:double"&gt;-0.47081113&lt;/D&gt;&lt;D xsi:type="xsd:double"&gt;0.7568598&lt;/D&gt;&lt;D xsi:type="xsd:double"&gt;0.09390116&lt;/D&gt;&lt;D xsi:type="xsd:double"&gt;-0.37523508&lt;/D&gt;&lt;D xsi:type="xsd:double"&gt;0.4708171&lt;/D&gt;&lt;D xsi:type="xsd:double"&gt;0.49780607&lt;/D&gt;&lt;D xsi:type="xsd:double"&gt;0.09354353&lt;/D&gt;&lt;D xsi:type="xsd:double"&gt;0.4672885&lt;/D&gt;&lt;D xsi:type="xsd:double"&gt;0.46511889&lt;/D&gt;&lt;D xsi:type="xsd:double"&gt;-0.83333254&lt;/D&gt;&lt;D xsi:type="xsd:double"&gt;0&lt;/D&gt;&lt;D xsi:type="xsd:double"&gt;-0.093370676&lt;/D&gt;&lt;D xsi:type="xsd:double"&gt;-0.37383437&lt;/D&gt;&lt;D xsi:type="xsd:double"&gt;-0.8442819&lt;/D&gt;&lt;D xsi:type="xsd:double"&gt;0&lt;/D&gt;&lt;D xsi:type="xsd:double"&gt;0.47303438&lt;/D&gt;&lt;D xsi:type="xsd:double"&gt;-0.2824843&lt;/D&gt;&lt;D xsi:type="xsd:double"&gt;0.75542927&lt;/D&gt;&lt;D xsi:type="xsd:double"&gt;0.09372234&lt;/D&gt;&lt;D xsi:type="xsd:double"&gt;-0.09363294&lt;/D&gt;&lt;D xsi:type="xsd:double"&gt;0.18743277&lt;/D&gt;&lt;D xsi:type="xsd:double"&gt;-0.28063655&lt;/D&gt;&lt;D xsi:type="xsd:double"&gt;0.37523508&lt;/D&gt;&lt;D xsi:type="xsd:double"&gt;-0.1869142&lt;/D&gt;&lt;D xsi:type="xsd:double"&gt;0.18726587&lt;/D&gt;&lt;D xsi:type="xsd:double"&gt;0&lt;/D&gt;&lt;D xsi:type="xsd:double"&gt;0.09346008&lt;/D&gt;&lt;D xsi:type="xsd:double"&gt;0.8764744&lt;/D&gt;&lt;D xsi:type="xsd:double"&gt;1.2999057999999999&lt;/D&gt;&lt;D xsi:type="xsd:double"&gt;0.4583001&lt;/D&gt;&lt;D xsi:type="xsd:double"&gt;0.912416&lt;/D&gt;&lt;D xsi:type="xsd:double"&gt;0.36166906&lt;/D&gt;&lt;D xsi:type="xsd:double"&gt;-0.09009242&lt;/D&gt;&lt;D xsi:type="xsd:double"&gt;0.27050972&lt;/D&gt;&lt;D xsi:type="xsd:double"&gt;-0.26978254&lt;/D&gt;&lt;D xsi:type="xsd:double"&gt;1.2623906&lt;/D&gt;&lt;D xsi:type="xsd:double"&gt;-0.17809272&lt;/D&gt;&lt;D xsi:type="xsd:double"&gt;1.4272928&lt;/D&gt;&lt;D xsi:type="xsd:double"&gt;0.703609&lt;/D&gt;&lt;D xsi:type="xsd:double"&gt;-0.4366815&lt;/D&gt;&lt;D xsi:type="xsd:double"&gt;-0.87718964&lt;/D&gt;&lt;D xsi:type="xsd:double"&gt;0.7964611&lt;/D&gt;&lt;D xsi:type="xsd:double"&gt;-0.17559528&lt;/D&gt;&lt;D xsi:type="xsd:double"&gt;-0.3518045&lt;/D&gt;&lt;D xsi:type="xsd:double"&gt;0.88261366&lt;/D&gt;&lt;D xsi:type="xsd:double"&gt;-0.262475&lt;/D&gt;&lt;D xsi:type="xsd:double"&gt;1.1403561&lt;/D&gt;&lt;D xsi:type="xsd:double"&gt;0.08673668&lt;/D&gt;&lt;D xsi:type="xsd:double"&gt;-0.3466189&lt;/D&gt;&lt;D xsi:type="xsd:double"&gt;0.20582676&lt;/D&gt;&lt;D xsi:type="xsd:double"&gt;-0.0870347&lt;/D&gt;&lt;D xsi:type="xsd:double"&gt;0&lt;/D&gt;&lt;D xsi:type="xsd:double"&gt;-1.1323988&lt;/D&gt;&lt;D xsi:type="xsd:double"&gt;0.35241842&lt;/D&gt;&lt;D xsi:type="xsd:double"&gt;-1.2291491&lt;/D&gt;&lt;D xsi:type="xsd:double"&gt;-1.3333321&lt;/D&gt;&lt;D xsi:type="xsd:double"&gt;-0.18018484&lt;/D&gt;&lt;D xsi:type="xsd:double"&gt;-0.45126677&lt;/D&gt;&lt;D xsi:type="xsd:double"&gt;-1.541251&lt;/D&gt;&lt;D xsi:type="xsd:double"&gt;0.82873106&lt;/D&gt;&lt;D xsi:type="xsd:double"&gt;0.36529303&lt;/D&gt;&lt;D xsi:type="xsd:double"&gt;0.3639698&lt;/D&gt;&lt;D xsi:type="xsd:double"&gt;0.27198792&lt;/D&gt;&lt;D xsi:type="xsd:double"&gt;1.0849953&lt;/D&gt;&lt;D xsi:type="xsd:double"&gt;0.08944273&lt;/D&gt;&lt;D xsi:type="xsd:double"&gt;0.80429316&lt;/D&gt;&lt;D xsi:type="xsd:double"&gt;-1.1524856&lt;/D&gt;&lt;D xsi:type="xsd:double"&gt;0.35874844&lt;/D&gt;&lt;D xsi:type="xsd:double"&gt;0.17873049&lt;/D&gt;&lt;D xsi:type="xsd:double"&gt;0.467968&lt;/D&gt;&lt;D xsi:type="xsd:double"&gt;0.17809868&lt;/D&gt;&lt;D xsi:type="xsd:double"&gt;0&lt;/D&gt;&lt;D xsi:type="xsd:double"&gt;0.53334236&lt;/D&gt;&lt;D xsi:type="xsd:double"&gt;0.6189227&lt;/D&gt;&lt;D xsi:type="xsd:double"&gt;-0.615114&lt;/D&gt;&lt;D xsi:type="xsd:double"&gt;0.08840561&lt;/D&gt;&lt;D xsi:type="xsd:double"&gt;-0.35335422&lt;/D&gt;&lt;D xsi:type="xsd:double"&gt;-0.9751737&lt;/D&gt;&lt;D xsi:type="xsd:double"&gt;-0.6266773&lt;/D&gt;&lt;D xsi:type="xsd:double"&gt;0.5405307&lt;/D&gt;&lt;D xsi:type="xsd:double"&gt;-0.7168472&lt;/D&gt;&lt;D xsi:type="xsd:double"&gt;0.1805067&lt;/D&gt;&lt;D xsi:type="xsd:double"&gt;0&lt;/D&gt;&lt;D xsi:type="xsd:double"&gt;0.09008646&lt;/D&gt;&lt;D xsi:type="xsd:double"&gt;-0.4500389&lt;/D&gt;&lt;D xsi:type="xsd:double"&gt;0.5424857&lt;/D&gt;&lt;D xsi:type="xsd:double"&gt;0&lt;/D&gt;&lt;D xsi:type="xsd:double"&gt;-0.08993149&lt;/D&gt;&lt;D xsi:type="xsd:double"&gt;-0.18001199&lt;/D&gt;&lt;D xsi:type="xsd:double"&gt;-0.6311953&lt;/D&gt;&lt;D xsi:type="xsd:double"&gt;0&lt;/D&gt;&lt;D xsi:type="xsd:double"&gt;0.8166909&lt;/D&gt;&lt;D xsi:type="xsd:double"&gt;1.1997342&lt;/D&gt;&lt;D xsi:type="xsd:double"&gt;-0.17841458&lt;/D&gt;&lt;D xsi:type="xsd:double"&gt;-0.80428123&lt;/D&gt;&lt;D xsi:type="xsd:double"&gt;-0.8108139&lt;/D&gt;&lt;D xsi:type="xsd:double"&gt;0.4541397&lt;/D&gt;&lt;D xsi:type="xsd:double"&gt;-0.994581&lt;/D&gt;&lt;D xsi:type="xsd:double"&gt;-0.27397275&lt;/D&gt;&lt;D xsi:type="xsd:double"&gt;0.091576576&lt;/D&gt;&lt;D xsi:type="xsd:double"&gt;0.18297434&lt;/D&gt;&lt;D xsi:type="xsd:double"&gt;0.45661926&lt;/D&gt;&lt;D xsi:type="xsd:double"&gt;0.72727203&lt;/D&gt;&lt;D xsi:type="xsd:double"&gt;-0.18050075&lt;/D&gt;&lt;D xsi:type="xsd:double"&gt;0.18082857&lt;/D&gt;&lt;D xsi:type="xsd:double"&gt;0.45126677&lt;/D&gt;&lt;D xsi:type="xsd:double"&gt;0.7187724&lt;/D&gt;&lt;D xsi:type="xsd:double"&gt;-0.5352378&lt;/D&gt;&lt;D xsi:type="xsd:double"&gt;0.08969307&lt;/D&gt;&lt;D xsi:type="xsd:double"&gt;0.35842657&lt;/D&gt;&lt;D xsi:type="xsd:double"&gt;0.5357146&lt;/D&gt;&lt;D xsi:type="xsd:double"&gt;-0.17762184&lt;/D&gt;&lt;D xsi:type="xsd:double"&gt;0.10688305&lt;/D&gt;&lt;D xsi:type="xsd:double"&gt;-0.89126825&lt;/D&gt;&lt;D xsi:type="xsd:double"&gt;1.3489246&lt;/D&gt;&lt;D xsi:type="xsd:double"&gt;-0.6211221&lt;/D&gt;&lt;D xsi:type="xsd:double"&gt;-0.17856956&lt;/D&gt;&lt;D xsi:type="xsd:double"&gt;-0.35778284&lt;/D&gt;&lt;D xsi:type="xsd:double"&gt;0.26929379&lt;/D&gt;&lt;D xsi:type="xsd:double"&gt;0.08952618&lt;/D&gt;&lt;D xsi:type="xsd:double"&gt;0.5366683&lt;/D&gt;&lt;D xsi:type="xsd:double"&gt;-0.9786427&lt;/D&gt;&lt;D xsi:type="xsd:double"&gt;0.8984685&lt;/D&gt;&lt;D xsi:type="xsd:double"&gt;-0.53427815&lt;/D&gt;&lt;D xsi:type="xsd:double"&gt;0&lt;/D&gt;&lt;D xsi:type="xsd:double"&gt;-0.35809875&lt;/D&gt;&lt;D xsi:type="xsd:double"&gt;0.17968416&lt;/D&gt;&lt;D xsi:type="xsd:double"&gt;0.059199333&lt;/D&gt;&lt;D xsi:type="xsd:double"&gt;-0.18165708&lt;/D&gt;&lt;D xsi:type="xsd:double"&gt;0.27297735&lt;/D&gt;&lt;D xsi:type="xsd:double"&gt;0.18148422&lt;/D&gt;&lt;D xsi:type="xsd:double"&gt;0.09058714&lt;/D&gt;&lt;D xsi:type="xsd:double"&gt;-0.2714932&lt;/D&gt;&lt;D xsi:type="xsd:double"&gt;-0.33492446&lt;/D&gt;&lt;D xsi:type="xsd:double"&gt;0.730598&lt;/D&gt;&lt;D xsi:type="xsd:double"&gt;0.9066224&lt;/D&gt;&lt;D xsi:type="xsd:double"&gt;-0.53908825&lt;/D&gt;&lt;D xsi:type="xsd:double"&gt;-0.45166612&lt;/D&gt;&lt;D xsi:type="xsd:double"&gt;-0.45372248&lt;/D&gt;&lt;D xsi:type="xsd:double"&gt;0.18230677&lt;/D&gt;&lt;D xsi:type="xsd:double"&gt;0.7279396&lt;/D&gt;&lt;D xsi:type="xsd:double"&gt;-0.18066168&lt;/D&gt;&lt;D xsi:type="xsd:double"&gt;0.36199093&lt;/D&gt;&lt;D xsi:type="xsd:double"&gt;0.45086145&lt;/D&gt;&lt;D xsi:type="xsd:double"&gt;-0.17953515&lt;/D&gt;&lt;D xsi:type="xsd:double"&gt;-0.17985106&lt;/D&gt;&lt;D xsi:type="xsd:double"&gt;0.810802&lt;/D&gt;&lt;D xsi:type="xsd:double"&gt;0.2681017&lt;/D&gt;&lt;D xsi:type="xsd:double"&gt;0.3565073&lt;/D&gt;&lt;D xsi:type="xsd:double"&gt;0.5328536&lt;/D&gt;&lt;D xsi:type="xsd:double"&gt;0.9717345&lt;/D&gt;&lt;D xsi:type="xsd:double"&gt;-0.6999135&lt;/D&gt;&lt;D xsi:type="xsd:double"&gt;0.70484877&lt;/D&gt;&lt;D xsi:type="xsd:double"&gt;-0.17498136&lt;/D&gt;&lt;D xsi:type="xsd:double"&gt;0.8997679&lt;/D&gt;&lt;D xsi:type="xsd:double"&gt;-0.17421246&lt;/D&gt;&lt;D xsi:type="xsd:double"&gt;-0.87260604&lt;/D&gt;&lt;D xsi:type="xsd:double"&gt;-0.6161928&lt;/D&gt;&lt;D xsi:type="xsd:double"&gt;0.44287443&lt;/D&gt;&lt;D xsi:type="xsd:double"&gt;0.8818269&lt;/D&gt;&lt;D xsi:type="xsd:double"&gt;0.17483234&lt;/D&gt;&lt;D xsi:type="xsd:double"&gt;-0.34903884&lt;/D&gt;&lt;D xsi:type="xsd:double"&gt;-0.35026073&lt;/D&gt;&lt;D xsi:type="xsd:double"&gt;0.26361942&lt;/D&gt;&lt;D xsi:type="xsd:double"&gt;0.35057068&lt;/D&gt;&lt;D xsi:type="xsd:double"&gt;0.5240202&lt;/D&gt;&lt;D xsi:type="xsd:double"&gt;-0.08688569&lt;/D&gt;&lt;D xsi:type="xsd:double"&gt;0.43478012&lt;/D&gt;&lt;D xsi:type="xsd:double"&gt;0.5194783&lt;/D&gt;&lt;D xsi:type="xsd:double"&gt;0.60293674&lt;/D&gt;&lt;D xsi:type="xsd:double"&gt;0.17123222&lt;/D&gt;&lt;D xsi:type="xsd:double"&gt;-0.5128145&lt;/D&gt;&lt;D xsi:type="xsd:double"&gt;0.17181635&lt;/D&gt;&lt;D xsi:type="xsd:double"&gt;1.1196733&lt;/D&gt;&lt;D xsi:type="xsd:double"&gt;-0.5952418&lt;/D&gt;&lt;D xsi:type="xsd:double"&gt;1.5397787&lt;/D&gt;&lt;D xsi:type="xsd:double"&gt;-0.5897224&lt;/D&gt;&lt;D xsi:type="xsd:double"&gt;1.3559341&lt;/D&gt;&lt;D xsi:type="xsd:double"&gt;2.0066857&lt;/D&gt;&lt;D xsi:type="xsd:double"&gt;-0.98360777&lt;/D&gt;&lt;D xsi:type="xsd:double"&gt;-2.4834454&lt;/D&gt;&lt;D xsi:type="xsd:double"&gt;-2.2071242&lt;/D&gt;&lt;D xsi:type="xsd:double"&gt;-3.9930582&lt;/D&gt;&lt;D xsi:type="xsd:double"&gt;-1.1754096&lt;/D&gt;&lt;D xsi:type="xsd:double"&gt;0.91490746&lt;/D&gt;&lt;D xsi:type="xsd:double"&gt;-5.077058&lt;/D&gt;&lt;D xsi:type="xsd:double"&gt;-4.871064&lt;/D&gt;&lt;D xsi:type="xsd:double"&gt;-3.0120492&lt;/D&gt;&lt;D xsi:type="xsd:double"&gt;2.0703912&lt;/D&gt;&lt;D xsi:type="xsd:double"&gt;1.9269824&lt;/D&gt;&lt;D xsi:type="xsd:double"&gt;0.895524&lt;/D&gt;&lt;D xsi:type="xsd:double"&gt;2.4654865&lt;/D&gt;&lt;D xsi:type="xsd:double"&gt;2.9836297&lt;/D&gt;&lt;D xsi:type="xsd:double"&gt;2.7102828&lt;/D&gt;&lt;D xsi:type="xsd:double"&gt;0.09099245&lt;/D&gt;&lt;D xsi:type="xsd:double"&gt;1.0208488&lt;/D&gt;&lt;D xsi:type="xsd:double"&gt;0.27247667&lt;/D&gt;&lt;D xsi:type="xsd:double"&gt;-0.45289993&lt;/D&gt;&lt;D xsi:type="xsd:double"&gt;-0.2729714&lt;/D&gt;&lt;D xsi:type="xsd:double"&gt;-0.09124279&lt;/D&gt;&lt;D xsi:type="xsd:double"&gt;0.8219242&lt;/D&gt;&lt;D xsi:type="xsd:double"&gt;0.18116236&lt;/D&gt;&lt;D xsi:type="xsd:double"&gt;2.5316477&lt;/D&gt;&lt;D xsi:type="xsd:double"&gt;1.058197&lt;/D&gt;&lt;D xsi:type="xsd:double"&gt;0.3490448&lt;/D&gt;&lt;D xsi:type="xsd:double"&gt;0.86957216&lt;/D&gt;&lt;D xsi:type="xsd:double"&gt;0.5172372&lt;/D&gt;&lt;D xsi:type="xsd:double"&gt;-0.42881966&lt;/D&gt;&lt;D xsi:type="xsd:double"&gt;0.25839806&lt;/D&gt;&lt;D xsi:type="xsd:double"&gt;0&lt;/D&gt;&lt;D xsi:type="xsd:double"&gt;-0.34364462&lt;/D&gt;&lt;D xsi:type="xsd:double"&gt;0.6896496&lt;/D&gt;&lt;D xsi:type="xsd:double"&gt;0.17123222&lt;/D&gt;&lt;D xsi:type="xsd:double"&gt;-1.1965752&lt;/D&gt;&lt;D xsi:type="xsd:double"&gt;0.77854395&lt;/D&gt;&lt;D xsi:type="xsd:double"&gt;0&lt;/D&gt;&lt;D xsi:type="xsd:double"&gt;-0.5076885&lt;/D&gt;&lt;D xsi:type="xsd:double"&gt;0.08649826&lt;/D&gt;&lt;D xsi:type="xsd:double"&gt;-0.605011&lt;/D&gt;&lt;D xsi:type="xsd:double"&gt;-0.43478608&lt;/D&gt;&lt;D xsi:type="xsd:double"&gt;-1.3100386&lt;/D&gt;&lt;D xsi:type="xsd:double"&gt;0.6194711&lt;/D&gt;&lt;D xsi:type="xsd:double"&gt;-1.1433601&lt;/D&gt;&lt;D xsi:type="xsd:double"&gt;-1.1565864&lt;/D&gt;&lt;D xsi:type="xsd:double"&gt;0.6300688&lt;/D&gt;&lt;D xsi:type="xsd:double"&gt;0.35778284&lt;/D&gt;&lt;D xsi:type="xsd:double"&gt;0.6238818&lt;/D&gt;&lt;D xsi:type="xsd:double"&gt;0.2657175&lt;/D&gt;&lt;D xsi:type="xsd:double"&gt;-0.4416883&lt;/D&gt;&lt;D xsi:type="xsd:double"&gt;0.976038&lt;/D&gt;&lt;D xsi:type="xsd:double"&gt;0.7029891&lt;/D&gt;&lt;D xsi:type="xsd:double"&gt;0.436306&lt;/D&gt;&lt;D xsi:type="xsd:double"&gt;0.34751892&lt;/D&gt;&lt;D xsi:type="xsd:double"&gt;-0.34632087&lt;/D&gt;&lt;D xsi:type="xsd:double"&gt;0.08687973&lt;/D&gt;&lt;D xsi:type="xsd:double"&gt;0.08679628&lt;/D&gt;&lt;D xsi:type="xsd:double"&gt;0.799036&lt;/D&gt;&lt;D xsi:type="xsd:double"&gt;-0.25883913&lt;/D&gt;&lt;D xsi:type="xsd:double"&gt;0&lt;/D&gt;&lt;D xsi:type="xsd:double"&gt;-0.34602284&lt;/D&gt;&lt;D xsi:type="xsd:double"&gt;-0.5208373&lt;/D&gt;&lt;D xsi:type="xsd:double"&gt;0.3490448&lt;/D&gt;&lt;D xsi:type="xsd:double"&gt;0.60869455&lt;/D&gt;&lt;D xsi:type="xsd:double"&gt;0.6050229&lt;/D&gt;&lt;D xsi:type="xsd:double"&gt;0.8591056&lt;/D&gt;&lt;D xsi:type="xsd:double"&gt;0.170362&lt;/D&gt;&lt;D xsi:type="xsd:double"&gt;-0.5102098&lt;/D&gt;&lt;D xsi:type="xsd:double"&gt;-0.08547306&lt;/D&gt;&lt;D xsi:type="xsd:double"&gt;0.34217834&lt;/D&gt;&lt;D xsi:type="xsd:double"&gt;0.17050505&lt;/D&gt;&lt;D xsi:type="xsd:double"&gt;0.42552948&lt;/D&gt;&lt;D xsi:type="xsd:double"&gt;0.084745884&lt;/D&gt;&lt;D xsi:type="xsd:double"&gt;-0.08467436&lt;/D&gt;&lt;D xsi:type="xsd:double"&gt;-0.33898354&lt;/D&gt;&lt;D xsi:type="xsd:double"&gt;0.34013987&lt;/D&gt;&lt;D xsi:type="xsd:double"&gt;-0.16949773&lt;/D&gt;&lt;D xsi:type="xsd:double"&gt;0.6791115&lt;/D&gt;&lt;D xsi:type="xsd:double"&gt;-0.1686275&lt;/D&gt;&lt;D xsi:type="xsd:double"&gt;0.17533302&lt;/D&gt;&lt;D xsi:type="xsd:double"&gt;0.42265654&lt;/D&gt;&lt;D xsi:type="xsd:double"&gt;0.42088032&lt;/D&gt;&lt;D xsi:type="xsd:double"&gt;0.16764402&lt;/D&gt;&lt;D xsi:type="xsd:double"&gt;1.0878682&lt;/D&gt;&lt;D xsi:type="xsd:double"&gt;-0.16555786&lt;/D&gt;&lt;D xsi:type="xsd:double"&gt;0.91210604&lt;/D&gt;&lt;D xsi:type="xsd:double"&gt;-0.16434193&lt;/D&gt;&lt;D xsi:type="xsd:double"&gt;0.3292203&lt;/D&gt;&lt;D xsi:type="xsd:double"&gt;0&lt;/D&gt;&lt;D xsi:type="xsd:double"&gt;0&lt;/D&gt;&lt;D xsi:type="xsd:double"&gt;0.49221516&lt;/D&gt;&lt;D xsi:type="xsd:double"&gt;0.16326904&lt;/D&gt;&lt;D xsi:type="xsd:double"&gt;0.4074931&lt;/D&gt;&lt;D xsi:type="xsd:double"&gt;0.40584803&lt;/D&gt;&lt;D xsi:type="xsd:double"&gt;0.40420294&lt;/D&gt;&lt;D xsi:type="xsd:double"&gt;0.64412355&lt;/D&gt;&lt;D xsi:type="xsd:double"&gt;-0.080001354&lt;/D&gt;&lt;D xsi:type="xsd:double"&gt;-0.32025576&lt;/D&gt;&lt;D xsi:type="xsd:double"&gt;0.24095774&lt;/D&gt;&lt;D xsi:type="xsd:double"&gt;-0.08012056&lt;/D&gt;&lt;D xsi:type="xsd:double"&gt;0.32076836&lt;/D&gt;&lt;D xsi:type="xsd:double"&gt;0.25308132&lt;/D&gt;&lt;D xsi:type="xsd:double"&gt;-0.23981333&lt;/D&gt;&lt;D xsi:type="xsd:double"&gt;0.56090355&lt;/D&gt;&lt;D xsi:type="xsd:double"&gt;-0.39840937&lt;/D&gt;&lt;D xsi:type="xsd:double"&gt;0.48000813&lt;/D&gt;&lt;D xsi:type="xsd:double"&gt;-0.31847358&lt;/D&gt;&lt;D xsi:type="xsd:double"&gt;-0.31949878&lt;/D&gt;&lt;D xsi:type="xsd:double"&gt;-0.6410241&lt;/D&gt;&lt;D xsi:type="xsd:double"&gt;-0.967741&lt;/D&gt;&lt;D xsi:type="xsd:double"&gt;-0.8143306&lt;/D&gt;&lt;D xsi:type="xsd:double"&gt;-0.5747199&lt;/D&gt;&lt;D xsi:type="xsd:double"&gt;-0.16514659&lt;/D&gt;&lt;D xsi:type="xsd:double"&gt;0.24813414&lt;/D&gt;&lt;D xsi:type="xsd:double"&gt;-0.49504638&lt;/D&gt;&lt;D xsi:type="xsd:double"&gt;0.58043003&lt;/D&gt;&lt;D xsi:type="xsd:double"&gt;0.32975674&lt;/D&gt;&lt;D xsi:type="xsd:double"&gt;-0.16434193&lt;/D&gt;&lt;D xsi:type="xsd:double"&gt;-0.5761266&lt;/D&gt;&lt;D xsi:type="xsd:double"&gt;-0.33112764&lt;/D&gt;&lt;D xsi:type="xsd:double"&gt;-1.1627913&lt;/D&gt;&lt;D xsi:type="xsd:double"&gt;-0.16806126&lt;/D&gt;&lt;D xsi:type="xsd:double"&gt;0.6863713&lt;/D&gt;&lt;D xsi:type="xsd:double"&gt;1.0058641&lt;/D&gt;&lt;D xsi:type="xsd:double"&gt;0.91285706&lt;/D&gt;&lt;D xsi:type="xsd:double"&gt;0.16447306&lt;/D&gt;&lt;D xsi:type="xsd:double"&gt;-1.0673225&lt;/D&gt;&lt;D xsi:type="xsd:double"&gt;-0.08298755&lt;/D&gt;&lt;D xsi:type="xsd:double"&gt;-0.2491653&lt;/D&gt;&lt;D xsi:type="xsd:double"&gt;0.24979115&lt;/D&gt;&lt;D xsi:type="xsd:double"&gt;0.16611814&lt;/D&gt;&lt;D xsi:type="xsd:double"&gt;-0.08292198&lt;/D&gt;&lt;D xsi:type="xsd:double"&gt;0&lt;/D&gt;&lt;D xsi:type="xsd:double"&gt;-0.08298755&lt;/D&gt;&lt;D xsi:type="xsd:double"&gt;0.24917126&lt;/D&gt;&lt;D xsi:type="xsd:double"&gt;-0.16569495&lt;/D&gt;&lt;D xsi:type="xsd:double"&gt;0.08299351&lt;/D&gt;&lt;D xsi:type="xsd:double"&gt;-0.16584396&lt;/D&gt;&lt;D xsi:type="xsd:double"&gt;-0.08305907&lt;/D&gt;&lt;D xsi:type="xsd:double"&gt;-0.24937391&lt;/D&gt;&lt;D xsi:type="xsd:double"&gt;-0.41666627&lt;/D&gt;&lt;D xsi:type="xsd:double"&gt;-0.16735792&lt;/D&gt;&lt;D xsi:type="xsd:double"&gt;0.08381605&lt;/D&gt;&lt;D xsi:type="xsd:double"&gt;-0.24781823&lt;/D&gt;&lt;D xsi:type="xsd:double"&gt;0.25252104&lt;/D&gt;&lt;D xsi:type="xsd:double"&gt;-0.25188923&lt;/D&gt;&lt;D xsi:type="xsd:double"&gt;-1.0942757&lt;/D&gt;&lt;D xsi:type="xsd:double"&gt;0.76595545&lt;/D&gt;&lt;D xsi:type="xsd:double"&gt;-0.5067587&lt;/D&gt;&lt;D xsi:type="xsd:double"&gt;0.50934553&lt;/D&gt;&lt;D xsi:type="xsd:double"&gt;0&lt;/D&gt;&lt;D xsi:type="xsd:double"&gt;0.25337934&lt;/D&gt;&lt;D xsi:type="xsd:double"&gt;0.58971643&lt;/D&gt;&lt;D xsi:type="xsd:double"&gt;0.1675129&lt;/D&gt;&lt;D xsi:type="xsd:double"&gt;-0.25083423&lt;/D&gt;&lt;D xsi:type="xsd:double"&gt;0&lt;/D&gt;&lt;D xsi:type="xsd:double"&gt;-0.33528805&lt;/D&gt;&lt;D xsi:type="xsd:double"&gt;-0.58873296&lt;/D&gt;&lt;D xsi:type="xsd:double"&gt;-0.25380254&lt;/D&gt;&lt;D xsi:type="xsd:double"&gt;-0.76336265&lt;/D&gt;&lt;D xsi:type="xsd:double"&gt;0.42735338&lt;/D&gt;&lt;D xsi:type="xsd:double"&gt;0.68085194&lt;/D&gt;&lt;D xsi:type="xsd:double"&gt;0.42265654&lt;/D&gt;&lt;D xsi:type="xsd:double"&gt;-0.08417964&lt;/D&gt;&lt;D xsi:type="xsd:double"&gt;-0.7582128&lt;/D&gt;&lt;D xsi:type="xsd:double"&gt;-0.59235096&lt;/D&gt;&lt;D xsi:type="xsd:double"&gt;0.42808056&lt;/D&gt;&lt;D xsi:type="xsd:double"&gt;-0.08524656&lt;/D&gt;&lt;D xsi:type="xsd:double"&gt;1.706481&lt;/D&gt;&lt;D xsi:type="xsd:double"&gt;0.83892345&lt;/D&gt;&lt;D xsi:type="xsd:double"&gt;-0.5823672&lt;/D&gt;&lt;D xsi:type="xsd:double"&gt;-0.4184127&lt;/D&gt;&lt;D xsi:type="xsd:double"&gt;-0.67226887&lt;/D&gt;&lt;D xsi:type="xsd:double"&gt;0.16920567&lt;/D&gt;&lt;D xsi:type="xsd:double"&gt;0.9290457&lt;/D&gt;&lt;D xsi:type="xsd:double"&gt;-0.08368492&lt;/D&gt;&lt;D xsi:type="xsd:double"&gt;-0.083744526&lt;/D&gt;&lt;D xsi:type="xsd:double"&gt;0.6705761&lt;/D&gt;&lt;D xsi:type="xsd:double"&gt;0.4995823&lt;/D&gt;&lt;D xsi:type="xsd:double"&gt;0.5799532&lt;/D&gt;&lt;D xsi:type="xsd:double"&gt;0.5766034&lt;/D&gt;&lt;D xsi:type="xsd:double"&gt;-0.16380548&lt;/D&gt;&lt;D xsi:type="xsd:double"&gt;-0.49220324&lt;/D&gt;&lt;D xsi:type="xsd:double"&gt;-0.24731755&lt;/D&gt;&lt;D xsi:type="xsd:double"&gt;0.74379444&lt;/D&gt;&lt;D xsi:type="xsd:double"&gt;0.41214228&lt;/D&gt;&lt;D xsi:type="xsd:double"&gt;-0.49140453&lt;/D&gt;&lt;D xsi:type="xsd:double"&gt;-0.49382448&lt;/D&gt;&lt;D xsi:type="xsd:double"&gt;0.6617069&lt;/D&gt;&lt;D xsi:type="xsd:double"&gt;-0.9860277&lt;/D&gt;&lt;D xsi:type="xsd:double"&gt;0.58090687&lt;/D&gt;&lt;D xsi:type="xsd:double"&gt;0&lt;/D&gt;&lt;D xsi:type="xsd:double"&gt;-0.5775571&lt;/D&gt;&lt;D xsi:type="xsd:double"&gt;0.6639004&lt;/D&gt;&lt;D xsi:type="xsd:double"&gt;0.082445145&lt;/D&gt;&lt;D xsi:type="xsd:double"&gt;-0.16474724&lt;/D&gt;&lt;D xsi:type="xsd:double"&gt;-0.24752021&lt;/D&gt;&lt;D xsi:type="xsd:double"&gt;0&lt;/D&gt;&lt;D xsi:type="xsd:double"&gt;-0.082713366&lt;/D&gt;&lt;D xsi:type="xsd:double"&gt;-0.16555786&lt;/D&gt;&lt;D xsi:type="xsd:double"&gt;0.16583204&lt;/D&gt;&lt;D xsi:type="xsd:double"&gt;0.24833679&lt;/D&gt;&lt;D xsi:type="xsd:double"&gt;-0.3303051&lt;/D&gt;&lt;D xsi:type="xsd:double"&gt;0.24855137&lt;/D&gt;&lt;D xsi:type="xsd:double"&gt;0&lt;/D&gt;&lt;D xsi:type="xsd:double"&gt;-0.011575222&lt;/D&gt;&lt;D xsi:type="xsd:double"&gt;0.25576353&lt;/D&gt;&lt;D xsi:type="xsd:double"&gt;0.51130056&lt;/D&gt;&lt;D xsi:type="xsd:double"&gt;-0.25445223&lt;/D&gt;&lt;D xsi:type="xsd:double"&gt;-0.76530576&lt;/D&gt;&lt;D xsi:type="xsd:double"&gt;-1.5424192&lt;/D&gt;&lt;D xsi:type="xsd:double"&gt;-0.4351616&lt;/D&gt;&lt;D xsi:type="xsd:double"&gt;-0.34965277&lt;/D&gt;&lt;D xsi:type="xsd:double"&gt;-0.087714195&lt;/D&gt;&lt;D xsi:type="xsd:double"&gt;-0.08779764&lt;/D&gt;&lt;D xsi:type="xsd:double"&gt;0.9666085&lt;/D&gt;&lt;D xsi:type="xsd:double"&gt;-0.4351616&lt;/D&gt;&lt;D xsi:type="xsd:double"&gt;0.26224852&lt;/D&gt;&lt;D xsi:type="xsd:double"&gt;0.34873486&lt;/D&gt;&lt;D xsi:type="xsd:double"&gt;0.08687973&lt;/D&gt;&lt;D xsi:type="xsd:double"&gt;-0.5208373&lt;/D&gt;&lt;D xsi:type="xsd:double"&gt;0&lt;/D&gt;&lt;D xsi:type="xsd:double"&gt;0.6108165&lt;/D&gt;&lt;D xsi:type="xsd:double"&gt;-0.17345548&lt;/D&gt;&lt;D xsi:type="xsd:double"&gt;0&lt;/D&gt;&lt;D xsi:type="xsd:double"&gt;-0.2606511&lt;/D&gt;&lt;D xsi:type="xsd:double"&gt;-0.2829194&lt;/D&gt;&lt;D xsi:type="xsd:double"&gt;0.087571144&lt;/D&gt;&lt;D xsi:type="xsd:double"&gt;-0.43744445&lt;/D&gt;&lt;D xsi:type="xsd:double"&gt;-0.615114&lt;/D&gt;&lt;D xsi:type="xsd:double"&gt;-0.17684102&lt;/D&gt;&lt;D xsi:type="xsd:double"&gt;-0.44287443&lt;/D&gt;&lt;D xsi:type="xsd:double"&gt;0.3558755&lt;/D&gt;&lt;D xsi:type="xsd:double"&gt;0.1773119&lt;/D&gt;&lt;D xsi:type="xsd:double"&gt;0.44248104&lt;/D&gt;&lt;D xsi:type="xsd:double"&gt;-0.35242438&lt;/D&gt;&lt;D xsi:type="xsd:double"&gt;-0.8841753&lt;/D&gt;&lt;D xsi:type="xsd:double"&gt;-0.9812653&lt;/D&gt;&lt;D xsi:type="xsd:double"&gt;0.5405307&lt;/D&gt;&lt;D xsi:type="xsd:double"&gt;0&lt;/D&gt;&lt;D xsi:type="xsd:double"&gt;-0.98565817&lt;/D&gt;&lt;D xsi:type="xsd:double"&gt;-0.8144796&lt;/D&gt;&lt;D xsi:type="xsd:double"&gt;-0.456208&lt;/D&gt;&lt;D xsi:type="xsd:double"&gt;-0.5499482&lt;/D&gt;&lt;D xsi:type="xsd:double"&gt;-1.5668213&lt;/D&gt;&lt;D xsi:type="xsd:double"&gt;2.9875517&lt;/D&gt;&lt;D xsi:type="xsd:double"&gt;-0.8204222&lt;/D&gt;&lt;D xsi:type="xsd:double"&gt;0.09191036&lt;/D&gt;&lt;D xsi:type="xsd:double"&gt;-0.9182751&lt;/D&gt;&lt;D xsi:type="xsd:double"&gt;-0.5560756&lt;/D&gt;&lt;D xsi:type="xsd:double"&gt;-0.4659772&lt;/D&gt;&lt;D xsi:type="xsd:double"&gt;-0.6554365&lt;/D&gt;&lt;D xsi:type="xsd:double"&gt;0.565505&lt;/D&gt;&lt;D xsi:type="xsd:double"&gt;0.37487745&lt;/D&gt;&lt;D xsi:type="xsd:double"&gt;-0.18674731&lt;/D&gt;&lt;D xsi:type="xsd:double"&gt;-1.4967263&lt;/D&gt;&lt;D xsi:type="xsd:double"&gt;0.2849102&lt;/D&gt;&lt;D xsi:type="xsd:double"&gt;-0.18939972&lt;/D&gt;&lt;D xsi:type="xsd:double"&gt;-0.4743874&lt;/D&gt;&lt;D xsi:type="xsd:double"&gt;-0.66729784&lt;/D&gt;&lt;D xsi:type="xsd:double"&gt;0.47985315&lt;/D&gt;&lt;D xsi:type="xsd:double"&gt;0.76408386&lt;/D&gt;&lt;D xsi:type="xsd:double"&gt;0.663507&lt;/D&gt;&lt;D xsi:type="xsd:double"&gt;0.28247833&lt;/D&gt;&lt;D xsi:type="xsd:double"&gt;-0.46947598&lt;/D&gt;&lt;D xsi:type="xsd:double"&gt;-0.2830267&lt;/D&gt;&lt;D xsi:type="xsd:double"&gt;-0.47302842&lt;/D&gt;&lt;D xsi:type="xsd:double"&gt;0.47527552&lt;/D&gt;&lt;D xsi:type="xsd:double"&gt;0.36844015&lt;/D&gt;&lt;D xsi:type="xsd:double"&gt;1.3282776&lt;/D&gt;&lt;D xsi:type="xsd:double"&gt;-0.18727183&lt;/D&gt;&lt;D xsi:type="xsd:double"&gt;0.5628586&lt;/D&gt;&lt;D xsi:type="xsd:double"&gt;-0.46641827&lt;/D&gt;&lt;D xsi:type="xsd:double"&gt;0.56232214&lt;/D&gt;&lt;D xsi:type="xsd:double"&gt;-0.2795875&lt;/D&gt;&lt;D xsi:type="xsd:double"&gt;0&lt;/D&gt;&lt;D xsi:type="xsd:double"&gt;0.4672885&lt;/D&gt;&lt;D xsi:type="xsd:double"&gt;-0.09302497&lt;/D&gt;&lt;D xsi:type="xsd:double"&gt;1.0242105&lt;/D&gt;&lt;D xsi:type="xsd:double"&gt;-0.553&lt;/D&gt;&lt;D xsi:type="xsd:double"&gt;-0.3707111&lt;/D&gt;&lt;D xsi:type="xsd:double"&gt;0.18604994&lt;/D&gt;&lt;D xsi:type="xsd:double"&gt;0.27854443&lt;/D&gt;&lt;D xsi:type="xsd:double"&gt;0.27776957&lt;/D&gt;&lt;D xsi:type="xsd:double"&gt;0&lt;/D&gt;&lt;D xsi:type="xsd:double"&gt;0&lt;/D&gt;&lt;D xsi:type="xsd:double"&gt;-0.7386863&lt;/D&gt;&lt;D xsi:type="xsd:double"&gt;0.09303093&lt;/D&gt;&lt;D xsi:type="xsd:double"&gt;-0.2788186&lt;/D&gt;&lt;D xsi:type="xsd:double"&gt;0.45386553&lt;/D&gt;&lt;D xsi:type="xsd:double"&gt;0.09303093&lt;/D&gt;&lt;D xsi:type="xsd:double"&gt;0.37174225&lt;/D&gt;&lt;D xsi:type="xsd:double"&gt;0.18517971&lt;/D&gt;&lt;D xsi:type="xsd:double"&gt;0.18484592&lt;/D&gt;&lt;D xsi:type="xsd:double"&gt;-0.27675033&lt;/D&gt;&lt;D xsi:type="xsd:double"&gt;-0.7400632&lt;/D&gt;&lt;D xsi:type="xsd:double"&gt;-0.65237284&lt;/D&gt;&lt;D xsi:type="xsd:double"&gt;-0.8442819&lt;/D&gt;&lt;D xsi:type="xsd:double"&gt;0.2838254&lt;/D&gt;&lt;D xsi:type="xsd:double"&gt;0.754714&lt;/D&gt;&lt;D xsi:type="xsd:double"&gt;-0.09363294&lt;/D&gt;&lt;D xsi:type="xsd:double"&gt;-0.28116107&lt;/D&gt;&lt;D xsi:type="xsd:double"&gt;-0.37593842&lt;/D&gt;&lt;D xsi:type="xsd:double"&gt;0.754714&lt;/D&gt;&lt;D xsi:type="xsd:double"&gt;0.28089285&lt;/D&gt;&lt;D xsi:type="xsd:double"&gt;0.28010607&lt;/D&gt;&lt;D xsi:type="xsd:double"&gt;0.8379936&lt;/D&gt;&lt;D xsi:type="xsd:double"&gt;-0.18466711&lt;/D&gt;&lt;D xsi:type="xsd:double"&gt;-0.2775252&lt;/D&gt;&lt;D xsi:type="xsd:double"&gt;0.35831928&lt;/D&gt;&lt;D xsi:type="xsd:double"&gt;-0.18535256&lt;/D&gt;&lt;D xsi:type="xsd:double"&gt;0.18569231&lt;/D&gt;&lt;D xsi:type="xsd:double"&gt;-0.3707111&lt;/D&gt;&lt;D xsi:type="xsd:double"&gt;1.0232568&lt;/D&gt;&lt;D xsi:type="xsd:double"&gt;-0.27623773&lt;/D&gt;&lt;D xsi:type="xsd:double"&gt;0.5540252&lt;/D&gt;&lt;D xsi:type="xsd:double"&gt;0.6427884&lt;/D&gt;&lt;D xsi:type="xsd:double"&gt;0.6386876&lt;/D&gt;&lt;D xsi:type="xsd:double"&gt;-0.090652704&lt;/D&gt;&lt;D xsi:type="xsd:double"&gt;-0.54447055&lt;/D&gt;&lt;D xsi:type="xsd:double"&gt;0&lt;/D&gt;&lt;D xsi:type="xsd:double"&gt;-0.09124279&lt;/D&gt;&lt;D xsi:type="xsd:double"&gt;1.095891&lt;/D&gt;&lt;D xsi:type="xsd:double"&gt;1.2646794&lt;/D&gt;&lt;D xsi:type="xsd:double"&gt;-1.1596799&lt;/D&gt;&lt;D xsi:type="xsd:double"&gt;0.09025335&lt;/D&gt;&lt;D xsi:type="xsd:double"&gt;-0.18034577&lt;/D&gt;&lt;D xsi:type="xsd:double"&gt;0.1806736&lt;/D&gt;&lt;D xsi:type="xsd:double"&gt;-0.6311953&lt;/D&gt;&lt;D xsi:type="xsd:double"&gt;0.8166909&lt;/D&gt;&lt;D xsi:type="xsd:double"&gt;0.18001795&lt;/D&gt;&lt;D xsi:type="xsd:double"&gt;0.5266547&lt;/D&gt;&lt;D xsi:type="xsd:double"&gt;-0.08960962&lt;/D&gt;&lt;D xsi:type="xsd:double"&gt;0.35874844&lt;/D&gt;&lt;D xsi:type="xsd:double"&gt;0.80429316&lt;/D&gt;&lt;D xsi:type="xsd:double"&gt;0.5319238&lt;/D&gt;&lt;D xsi:type="xsd:double"&gt;0.08819103&lt;/D&gt;&lt;D xsi:type="xsd:double"&gt;-0.96916556&lt;/D&gt;&lt;D xsi:type="xsd:double"&gt;0&lt;/D&gt;&lt;D xsi:type="xsd:double"&gt;-0.6227732&lt;/D&gt;&lt;D xsi:type="xsd:double"&gt;0.8057356&lt;/D&gt;&lt;D xsi:type="xsd:double"&gt;0.71047544&lt;/D&gt;&lt;D xsi:type="xsd:double"&gt;-0.26454926&lt;/D&gt;&lt;D xsi:type="xsd:double"&gt;1.2378335&lt;/D&gt;&lt;D xsi:type="xsd:double"&gt;-0.6113529&lt;/D&gt;&lt;D xsi:type="xsd:double"&gt;-0.7029891&lt;/D&gt;&lt;D xsi:type="xsd:double"&gt;0.7079601&lt;/D&gt;&lt;D xsi:type="xsd:double"&gt;-0.43936968&lt;/D&gt;&lt;D xsi:type="xs</t>
        </r>
      </text>
    </comment>
    <comment ref="A48" authorId="0" shapeId="0" xr:uid="{434C81A4-5418-4261-854F-907CA0A9239D}">
      <text>
        <r>
          <rPr>
            <b/>
            <sz val="9"/>
            <color indexed="81"/>
            <rFont val="Tahoma"/>
            <family val="2"/>
          </rPr>
          <t>d:double"&gt;-0.17651916&lt;/D&gt;&lt;D xsi:type="xsd:double"&gt;0.70734024&lt;/D&gt;&lt;D xsi:type="xsd:double"&gt;0.08778572&lt;/D&gt;&lt;D xsi:type="xsd:double"&gt;-0.43858886&lt;/D&gt;&lt;D xsi:type="xsd:double"&gt;0.60276985&lt;/D&gt;&lt;D xsi:type="xsd:double"&gt;0.5267739&lt;/D&gt;&lt;D xsi:type="xsd:double"&gt;0&lt;/D&gt;&lt;D xsi:type="xsd:double"&gt;0.17467737&lt;/D&gt;&lt;D xsi:type="xsd:double"&gt;-0.43591857&lt;/D&gt;&lt;D xsi:type="xsd:double"&gt;-1.3134837&lt;/D&gt;&lt;D xsi:type="xsd:double"&gt;-0.44365525&lt;/D&gt;&lt;D xsi:type="xsd:double"&gt;-0.44563413&lt;/D&gt;&lt;D xsi:type="xsd:double"&gt;0&lt;/D&gt;&lt;D xsi:type="xsd:double"&gt;0&lt;/D&gt;&lt;D xsi:type="xsd:double"&gt;1.1638284&lt;/D&gt;&lt;D xsi:type="xsd:double"&gt;0.17699003&lt;/D&gt;&lt;D xsi:type="xsd:double"&gt;-0.17667413&lt;/D&gt;&lt;D xsi:type="xsd:double"&gt;0.17699003&lt;/D&gt;&lt;D xsi:type="xsd:double"&gt;0.35336018&lt;/D&gt;&lt;D xsi:type="xsd:double"&gt;0.08803606&lt;/D&gt;&lt;D xsi:type="xsd:double"&gt;0&lt;/D&gt;&lt;D xsi:type="xsd:double"&gt;-0.4397571&lt;/D&gt;&lt;D xsi:type="xsd:double"&gt;-0.53002834&lt;/D&gt;&lt;D xsi:type="xsd:double"&gt;0.17760992&lt;/D&gt;&lt;D xsi:type="xsd:double"&gt;0.5319238&lt;/D&gt;&lt;D xsi:type="xsd:double"&gt;0.26454926&lt;/D&gt;&lt;D xsi:type="xsd:double"&gt;-0.19173622&lt;/D&gt;&lt;D xsi:type="xsd:double"&gt;0.088346004&lt;/D&gt;&lt;D xsi:type="xsd:double"&gt;0.26477575&lt;/D&gt;&lt;D xsi:type="xsd:double"&gt;-0.6161928&lt;/D&gt;&lt;D xsi:type="xsd:double"&gt;-0.70859194&lt;/D&gt;&lt;D xsi:type="xsd:double"&gt;0.44603348&lt;/D&gt;&lt;D xsi:type="xsd:double"&gt;1.0657191&lt;/D&gt;&lt;D xsi:type="xsd:double"&gt;-0.5272448&lt;/D&gt;&lt;D xsi:type="xsd:double"&gt;0.44169426&lt;/D&gt;&lt;D xsi:type="xsd:double"&gt;0.703609&lt;/D&gt;&lt;D xsi:type="xsd:double"&gt;-0.26200414&lt;/D&gt;&lt;D xsi:type="xsd:double"&gt;-0.35026073&lt;/D&gt;&lt;D xsi:type="xsd:double"&gt;-0.26361942&lt;/D&gt;&lt;D xsi:type="xsd:double"&gt;0.6167412&lt;/D&gt;&lt;D xsi:type="xsd:double"&gt;0&lt;/D&gt;&lt;D xsi:type="xsd:double"&gt;0.43783188&lt;/D&gt;&lt;D xsi:type="xsd:double"&gt;-1.3077617&lt;/D&gt;&lt;D xsi:type="xsd:double"&gt;-0.53002834&lt;/D&gt;&lt;D xsi:type="xsd:double"&gt;-0.26643872&lt;/D&gt;&lt;D xsi:type="xsd:double"&gt;-1.4247537&lt;/D&gt;&lt;D xsi:type="xsd:double"&gt;0.0903368&lt;/D&gt;&lt;D xsi:type="xsd:double"&gt;0.071299076&lt;/D&gt;&lt;D xsi:type="xsd:double"&gt;0.63290596&lt;/D&gt;&lt;D xsi:type="xsd:double"&gt;-0.26953816&lt;/D&gt;&lt;D xsi:type="xsd:double"&gt;-0.630635&lt;/D&gt;&lt;D xsi:type="xsd:double"&gt;0.090658665&lt;/D&gt;&lt;D xsi:type="xsd:double"&gt;-0.6340563&lt;/D&gt;&lt;D xsi:type="xsd:double"&gt;-0.7292628&lt;/D&gt;&lt;D xsi:type="xsd:double"&gt;-0.091826916&lt;/D&gt;&lt;D xsi:type="xsd:double"&gt;1.0110259&lt;/D&gt;&lt;D xsi:type="xsd:double"&gt;0.81893206&lt;/D&gt;&lt;D xsi:type="xsd:double"&gt;0.45126677&lt;/D&gt;&lt;D xsi:type="xsd:double"&gt;-0.3593862&lt;/D&gt;&lt;D xsi:type="xsd:double"&gt;0.18033981&lt;/D&gt;&lt;D xsi:type="xsd:double"&gt;-0.9000838&lt;/D&gt;&lt;D xsi:type="xsd:double"&gt;-0.45413375&lt;/D&gt;&lt;D xsi:type="xsd:double"&gt;-0.18248558&lt;/D&gt;&lt;D xsi:type="xsd:double"&gt;0.63985586&lt;/D&gt;&lt;D xsi:type="xsd:double"&gt;0&lt;/D&gt;&lt;D xsi:type="xsd:double"&gt;0.7266164&lt;/D&gt;&lt;D xsi:type="xsd:double"&gt;1.2623906&lt;/D&gt;&lt;D xsi:type="xsd:double"&gt;-0.44522882&lt;/D&gt;&lt;D xsi:type="xsd:double"&gt;0.33847094&lt;/D&gt;&lt;D xsi:type="xsd:double"&gt;-0.44682026&lt;/D&gt;&lt;D xsi:type="xsd:double"&gt;0.3590703&lt;/D&gt;&lt;D xsi:type="xsd:double"&gt;-0.53667426&lt;/D&gt;&lt;D xsi:type="xsd:double"&gt;0.80935955&lt;/D&gt;&lt;D xsi:type="xsd:double"&gt;1.1596799&lt;/D&gt;&lt;D xsi:type="xsd:double"&gt;-0.17637014&lt;/D&gt;&lt;D xsi:type="xsd:double"&gt;0.79505444&lt;/D&gt;&lt;D xsi:type="xsd:double"&gt;-1.4899194&lt;/D&gt;&lt;D xsi:type="xsd:double"&gt;-0.35586953&lt;/D&gt;&lt;D xsi:type="xsd:double"&gt;-0.2678573&lt;/D&gt;&lt;D xsi:type="xsd:double"&gt;-1.0743022&lt;/D&gt;&lt;D xsi:type="xsd:double"&gt;-0.2714932&lt;/D&gt;&lt;D xsi:type="xsd:double"&gt;0.45371056&lt;/D&gt;&lt;D xsi:type="xsd:double"&gt;0.2710104&lt;/D&gt;&lt;D xsi:type="xsd:double"&gt;0.7207155&lt;/D&gt;&lt;D xsi:type="xsd:double"&gt;-0.9839058&lt;/D&gt;&lt;D xsi:type="xsd:double"&gt;-1.2646735&lt;/D&gt;&lt;D xsi:type="xsd:double"&gt;0.91490746&lt;/D&gt;&lt;D xsi:type="xsd:double"&gt;1.4505863&lt;/D&gt;&lt;D xsi:type="xsd:double"&gt;-0.44682026&lt;/D&gt;&lt;D xsi:type="xsd:double"&gt;1.2381554&lt;/D&gt;&lt;D xsi:type="xsd:double"&gt;0.17777681&lt;/D&gt;&lt;D xsi:type="xsd:double"&gt;0&lt;/D&gt;&lt;D xsi:type="xsd:double"&gt;1.1534929&lt;/D&gt;&lt;D xsi:type="xsd:double"&gt;-0.87718964&lt;/D&gt;&lt;D xsi:type="xsd:double"&gt;-0.26548505&lt;/D&gt;&lt;D xsi:type="xsd:double"&gt;-1.1535048&lt;/D&gt;&lt;D xsi:type="xsd:double"&gt;0.26929379&lt;/D&gt;&lt;D xsi:type="xsd:double"&gt;-0.17905235&lt;/D&gt;&lt;D xsi:type="xsd:double"&gt;0.89685917&lt;/D&gt;&lt;D xsi:type="xsd:double"&gt;-0.444448&lt;/D&gt;&lt;D xsi:type="xsd:double"&gt;-0.6249964&lt;/D&gt;&lt;D xsi:type="xsd:double"&gt;0.08984804&lt;/D&gt;&lt;D xsi:type="xsd:double"&gt;0.5385995&lt;/D&gt;&lt;D xsi:type="xsd:double"&gt;-0.7142842&lt;/D&gt;&lt;D xsi:type="xsd:double"&gt;-0.08993149&lt;/D&gt;&lt;D xsi:type="xsd:double"&gt;0.45005083&lt;/D&gt;&lt;D xsi:type="xsd:double"&gt;-0.62723756&lt;/D&gt;&lt;D xsi:type="xsd:double"&gt;0.45086145&lt;/D&gt;&lt;D xsi:type="xsd:double"&gt;-0.17953515&lt;/D&gt;&lt;D xsi:type="xsd:double"&gt;-0.8354306&lt;/D&gt;&lt;D xsi:type="xsd:double"&gt;0.64635277&lt;/D&gt;&lt;D xsi:type="xsd:double"&gt;0.44225454&lt;/D&gt;&lt;D xsi:type="xsd:double"&gt;-1.9230783&lt;/D&gt;&lt;D xsi:type="xsd:double"&gt;-0.28011203&lt;/D&gt;&lt;D xsi:type="xsd:double"&gt;-0.37453175&lt;/D&gt;&lt;D xsi:type="xsd:double"&gt;-0.093984604&lt;/D&gt;&lt;D xsi:type="xsd:double"&gt;-0.56444407&lt;/D&gt;&lt;D xsi:type="xsd:double"&gt;-0.09459853&lt;/D&gt;&lt;D xsi:type="xsd:double"&gt;0.37878752&lt;/D&gt;&lt;D xsi:type="xsd:double"&gt;-0.18868446&lt;/D&gt;&lt;D xsi:type="xsd:double"&gt;0.4725933&lt;/D&gt;&lt;D xsi:type="xsd:double"&gt;-1.2229562&lt;/D&gt;&lt;D xsi:type="xsd:double"&gt;-1.4285684&lt;/D&gt;&lt;D xsi:type="xsd:double"&gt;0.57970285&lt;/D&gt;&lt;D xsi:type="xsd:double"&gt;0.28817654&lt;/D&gt;&lt;D xsi:type="xsd:double"&gt;0.47892332&lt;/D&gt;&lt;D xsi:type="xsd:double"&gt;-0.66729784&lt;/D&gt;&lt;D xsi:type="xsd:double"&gt;-0.28790236&lt;/D&gt;&lt;D xsi:type="xsd:double"&gt;-0.8662164&lt;/D&gt;&lt;D xsi:type="xsd:double"&gt;0.7766962&lt;/D&gt;&lt;D xsi:type="xsd:double"&gt;-0.28901696&lt;/D&gt;&lt;D xsi:type="xsd:double"&gt;0.07597208&lt;/D&gt;&lt;D xsi:type="xsd:double"&gt;0.096809864&lt;/D&gt;&lt;D xsi:type="xsd:double"&gt;0.29013157&lt;/D&gt;&lt;D xsi:type="xsd:double"&gt;-0.96431375&lt;/D&gt;&lt;D xsi:type="xsd:double"&gt;-1.3632&lt;/D&gt;&lt;D xsi:type="xsd:double"&gt;0&lt;/D&gt;&lt;D xsi:type="xsd:double"&gt;-0.39486885&lt;/D&gt;&lt;D xsi:type="xsd:double"&gt;0.2973199&lt;/D&gt;&lt;D xsi:type="xsd:double"&gt;-1.3834&lt;/D&gt;&lt;D xsi:type="xsd:double"&gt;0.90180635&lt;/D&gt;&lt;D xsi:type="xsd:double"&gt;-1.2909651&lt;/D&gt;&lt;D xsi:type="xsd:double"&gt;-0.7042229&lt;/D&gt;&lt;D xsi:type="xsd:double"&gt;0&lt;/D&gt;&lt;D xsi:type="xsd:double"&gt;0.101315975&lt;/D&gt;&lt;D xsi:type="xsd:double"&gt;0.5060792&lt;/D&gt;&lt;D xsi:type="xsd:double"&gt;-0.10070801&lt;/D&gt;&lt;D xsi:type="xsd:double"&gt;-1.2096763&lt;/D&gt;&lt;D xsi:type="xsd:double"&gt;-0.10204315&lt;/D&gt;&lt;D xsi:type="xsd:double"&gt;0.51072836&lt;/D&gt;&lt;D xsi:type="xsd:double"&gt;1.9065619&lt;/D&gt;&lt;D xsi:type="xsd:double"&gt;0.8000016&lt;/D&gt;&lt;D xsi:type="xsd:double"&gt;-2.5793672&lt;/D&gt;&lt;D xsi:type="xsd:double"&gt;0.7128358&lt;/D&gt;&lt;D xsi:type="xsd:double"&gt;0.7077813&lt;/D&gt;&lt;D xsi:type="xsd:double"&gt;-1.2048185&lt;/D&gt;&lt;D xsi:type="xsd:double"&gt;-1.321137&lt;/D&gt;&lt;D xsi:type="xsd:double"&gt;-0.41194558&lt;/D&gt;&lt;D xsi:type="xsd:double"&gt;-1.2409508&lt;/D&gt;&lt;D xsi:type="xsd:double"&gt;0&lt;/D&gt;&lt;D xsi:type="xsd:double"&gt;-1.9895315&lt;/D&gt;&lt;D xsi:type="xsd:double"&gt;0.32051802&lt;/D&gt;&lt;D xsi:type="xsd:double"&gt;1.384449&lt;/D&gt;&lt;D xsi:type="xsd:double"&gt;0.8403301&lt;/D&gt;&lt;D xsi:type="xsd:double"&gt;0.83333254&lt;/D&gt;&lt;D xsi:type="xsd:double"&gt;-1.6528904&lt;/D&gt;&lt;D xsi:type="xsd:double"&gt;-0.63025355&lt;/D&gt;&lt;D xsi:type="xsd:double"&gt;1.2684941&lt;/D&gt;&lt;D xsi:type="xsd:double"&gt;-0.7306874&lt;/D&gt;&lt;D xsi:type="xsd:double"&gt;-0.94637275&lt;/D&gt;&lt;D xsi:type="xsd:double"&gt;0.63693523&lt;/D&gt;&lt;D xsi:type="xsd:double"&gt;1.1603475&lt;/D&gt;&lt;D xsi:type="xsd:double"&gt;0.6256461&lt;/D&gt;&lt;D xsi:type="xsd:double"&gt;0.49755573&lt;/D&gt;&lt;D xsi:type="xsd:double"&gt;0.2068162&lt;/D&gt;&lt;D xsi:type="xsd:double"&gt;-0.10319352&lt;/D&gt;&lt;D xsi:type="xsd:double"&gt;-1.6528904&lt;/D&gt;&lt;D xsi:type="xsd:double"&gt;-1.0504246&lt;/D&gt;&lt;D xsi:type="xsd:double"&gt;-0.63694715&lt;/D&gt;&lt;D xsi:type="xsd:double"&gt;-1.2820482&lt;/D&gt;&lt;D xsi:type="xsd:double"&gt;-1.5151441&lt;/D&gt;&lt;D xsi:type="xsd:double"&gt;0&lt;/D&gt;&lt;D xsi:type="xsd:double"&gt;0&lt;/D&gt;&lt;D xsi:type="xsd:double"&gt;-1.4285743&lt;/D&gt;&lt;D xsi:type="xsd:double"&gt;-0.78038573&lt;/D&gt;&lt;D xsi:type="xsd:double"&gt;-0.8988738&lt;/D&gt;&lt;D xsi:type="xsd:double"&gt;1.4739275&lt;/D&gt;&lt;D xsi:type="xsd:double"&gt;-0.8938551&lt;/D&gt;&lt;D xsi:type="xsd:double"&gt;-0.78917146&lt;/D&gt;&lt;D xsi:type="xsd:double"&gt;0.7954478&lt;/D&gt;&lt;D xsi:type="xsd:double"&gt;0.7891774&lt;/D&gt;&lt;D xsi:type="xsd:double"&gt;-1.1185646&lt;/D&gt;&lt;D xsi:type="xsd:double"&gt;-0.113123655&lt;/D&gt;&lt;D xsi:type="xsd:double"&gt;-0.8148372&lt;/D&gt;&lt;D xsi:type="xsd:double"&gt;-1.4891088&lt;/D&gt;&lt;D xsi:type="xsd:double"&gt;0.69767237&lt;/D&gt;&lt;D xsi:type="xsd:double"&gt;0.6928444&lt;/D&gt;&lt;D xsi:type="xsd:double"&gt;-1.8348634&lt;/D&gt;&lt;D xsi:type="xsd:double"&gt;-1.1682272&lt;/D&gt;&lt;D xsi:type="xsd:double"&gt;0.23640394&lt;/D&gt;&lt;D xsi:type="xsd:double"&gt;0.7075548&lt;/D&gt;&lt;D xsi:type="xsd:double"&gt;1.2880564&lt;/D&gt;&lt;D xsi:type="xsd:double"&gt;-0.23120642&lt;/D&gt;&lt;D xsi:type="xsd:double"&gt;-1.15875&lt;/D&gt;&lt;D xsi:type="xsd:double"&gt;0&lt;/D&gt;&lt;D xsi:type="xsd:double"&gt;-0.93786716&lt;/D&gt;&lt;D xsi:type="xsd:double"&gt;1.1834383&lt;/D&gt;&lt;D xsi:type="xsd:double"&gt;0&lt;/D&gt;&lt;D xsi:type="xsd:double"&gt;0.9356737&lt;/D&gt;&lt;D xsi:type="xsd:double"&gt;-0.9269953&lt;/D&gt;&lt;D xsi:type="xsd:double"&gt;1.7543793&lt;/D&gt;&lt;D xsi:type="xsd:double"&gt;0.9195447&lt;/D&gt;&lt;D xsi:type="xsd:double"&gt;0.5694747&lt;/D&gt;&lt;D xsi:type="xsd:double"&gt;0.33974648&lt;/D&gt;&lt;D xsi:type="xsd:double"&gt;-0.6948948&lt;/D&gt;&lt;D xsi:type="xsd:double"&gt;-0.114029646&lt;/D&gt;&lt;D xsi:type="xsd:double"&gt;0&lt;/D&gt;&lt;D xsi:type="xsd:double"&gt;-0.34247637&lt;/D&gt;&lt;D xsi:type="xsd:double"&gt;-1.3745666&lt;/D&gt;&lt;D xsi:type="xsd:double"&gt;0.8130193&lt;/D&gt;&lt;D xsi:type="xsd:double"&gt;-0.691247&lt;/D&gt;&lt;D xsi:type="xsd:double"&gt;-0.11601448&lt;/D&gt;&lt;D xsi:type="xsd:double"&gt;-1.1614323&lt;/D&gt;&lt;D xsi:type="xsd:double"&gt;-3.1727433&lt;/D&gt;&lt;D xsi:type="xsd:double"&gt;-0.97087026&lt;/D&gt;&lt;D xsi:type="xsd:double"&gt;1.838243&lt;/D&gt;&lt;D xsi:type="xsd:double"&gt;0.12032986&lt;/D&gt;&lt;D xsi:type="xsd:double"&gt;0.36058426&lt;/D&gt;&lt;D xsi:type="xsd:double"&gt;-1.1976063&lt;/D&gt;&lt;D xsi:type="xsd:double"&gt;1.4545441&lt;/D&gt;&lt;D xsi:type="xsd:double"&gt;0.5973697&lt;/D&gt;&lt;D xsi:type="xsd:double"&gt;-0.59382915&lt;/D&gt;&lt;D xsi:type="xsd:double"&gt;-0.7168412&lt;/D&gt;&lt;D xsi:type="xsd:double"&gt;0&lt;/D&gt;&lt;D xsi:type="xsd:double"&gt;0.96269846&lt;/D&gt;&lt;D xsi:type="xsd:double"&gt;0.6996393&lt;/D&gt;&lt;D xsi:type="xsd:double"&gt;0.83135366&lt;/D&gt;&lt;D xsi:type="xsd:double"&gt;0.35336018&lt;/D&gt;&lt;D xsi:type="xsd:double"&gt;-0.82160234&lt;/D&gt;&lt;D xsi:type="xsd:double"&gt;-0.23667812&lt;/D&gt;&lt;D xsi:type="xsd:double"&gt;-0.4744947&lt;/D&gt;&lt;D xsi:type="xsd:double"&gt;1.0726929&lt;/D&gt;&lt;D xsi:type="xsd:double"&gt;0.23585558&lt;/D&gt;&lt;D xsi:type="xsd:double"&gt;0.8235216&lt;/D&gt;&lt;D xsi:type="xsd:double"&gt;-0.7001102&lt;/D&gt;&lt;D xsi:type="xsd:double"&gt;0.822556&lt;/D&gt;&lt;D xsi:type="xsd:double"&gt;-0.5827546&lt;/D&gt;&lt;D xsi:type="xsd:double"&gt;-0.23446083&lt;/D&gt;&lt;D xsi:type="xsd:double"&gt;0.3525257&lt;/D&gt;&lt;D xsi:type="xsd:double"&gt;1.522255&lt;/D&gt;&lt;D xsi:type="xsd:double"&gt;1.2687445&lt;/D&gt;&lt;D xsi:type="xsd:double"&gt;-1.0250568&lt;/D&gt;&lt;D xsi:type="xsd:double"&gt;-0.11506677&lt;/D&gt;&lt;D xsi:type="xsd:double"&gt;0.11520386&lt;/D&gt;&lt;D xsi:type="xsd:double"&gt;0.80553293&lt;/D&gt;&lt;D xsi:type="xsd:double"&gt;0.5567789&lt;/D&gt;&lt;D xsi:type="xsd:double"&gt;1.3667464&lt;/D&gt;&lt;D xsi:type="xsd:double"&gt;-1.7977536&lt;/D&gt;&lt;D xsi:type="xsd:double"&gt;1.2585878&lt;/D&gt;&lt;D xsi:type="xsd:double"&gt;0&lt;/D&gt;&lt;D xsi:type="xsd:double"&gt;-1.9209027&lt;/D&gt;&lt;D xsi:type="xsd:double"&gt;1.0368705&lt;/D&gt;&lt;D xsi:type="xsd:double"&gt;-0.57013035&lt;/D&gt;&lt;D xsi:type="xsd:double"&gt;0.22934675&lt;/D&gt;&lt;D xsi:type="xsd:double"&gt;-1.2585759&lt;/D&gt;&lt;D xsi:type="xsd:double"&gt;1.0428786&lt;/D&gt;&lt;D xsi:type="xsd:double"&gt;0.22934675&lt;/D&gt;&lt;D xsi:type="xsd:double"&gt;0&lt;/D&gt;&lt;D xsi:type="xsd:double"&gt;-1.1441588&lt;/D&gt;&lt;D xsi:type="xsd:double"&gt;0.11572838&lt;/D&gt;&lt;D xsi:type="xsd:double"&gt;-1.5028834&lt;/D&gt;&lt;D xsi:type="xsd:double"&gt;-0.7042289&lt;/D&gt;&lt;D xsi:type="xsd:double"&gt;-0.3546059&lt;/D&gt;&lt;D xsi:type="xsd:double"&gt;-0.35588145&lt;/D&gt;&lt;D xsi:type="xsd:double"&gt;1.1904836&lt;/D&gt;&lt;D xsi:type="xsd:double"&gt;0.11764765&lt;/D&gt;&lt;D xsi:type="xsd:double"&gt;-1.0575831&lt;/D&gt;&lt;D xsi:type="xsd:double"&gt;0.118768215&lt;/D&gt;&lt;D xsi:type="xsd:double"&gt;-0.7201791&lt;/D&gt;&lt;D xsi:type="xsd:double"&gt;-1.5587568&lt;/D&gt;&lt;D xsi:type="xsd:double"&gt;0.48720837&lt;/D&gt;&lt;D xsi:type="xsd:double"&gt;-2.060604&lt;/D&gt;&lt;D xsi:type="xsd:double"&gt;1.2376308&lt;/D&gt;&lt;D xsi:type="xsd:double"&gt;-0.3667593&lt;/D&gt;&lt;D xsi:type="xsd:double"&gt;0.36810637&lt;/D&gt;&lt;D xsi:type="xsd:double"&gt;-0.3667593&lt;/D&gt;&lt;D xsi:type="xsd:double"&gt;-0.36809444&lt;/D&gt;&lt;D xsi:type="xsd:double"&gt;0.24631023&lt;/D&gt;&lt;D xsi:type="xsd:double"&gt;-0.36855936&lt;/D&gt;&lt;D xsi:type="xsd:double"&gt;-0.7398188&lt;/D&gt;&lt;D xsi:type="xsd:double"&gt;0.124228&lt;/D&gt;&lt;D xsi:type="xsd:double"&gt;-0.8684933&lt;/D&gt;&lt;D xsi:type="xsd:double"&gt;1.0012507&lt;/D&gt;&lt;D xsi:type="xsd:double"&gt;-2.2304833&lt;/D&gt;&lt;D xsi:type="xsd:double"&gt;-0.12673736&lt;/D&gt;&lt;D xsi:type="xsd:double"&gt;-2.030462&lt;/D&gt;&lt;D xsi:type="xsd:double"&gt;-2.3316026&lt;/D&gt;&lt;D xsi:type="xsd:double"&gt;1.9893885&lt;/D&gt;&lt;D xsi:type="xsd:double"&gt;-1.0403097&lt;/D&gt;&lt;D xsi:type="xsd:double"&gt;0.124657154&lt;/D&gt;&lt;D xsi:type="xsd:double"&gt;1.7127752&lt;/D&gt;&lt;D xsi:type="xsd:double"&gt;0.5181432&lt;/D&gt;&lt;D xsi:type="xsd:double"&gt;-1.0309339&lt;/D&gt;&lt;D xsi:type="xsd:double"&gt;-0.13020635&lt;/D&gt;&lt;D xsi:type="xsd:double"&gt;-1.0430217&lt;/D&gt;&lt;D xsi:type="xsd:double"&gt;-1.1857748&lt;/D&gt;&lt;D xsi:type="xsd:double"&gt;-0.4000008&lt;/D&gt;&lt;D xsi:type="xsd:double"&gt;0&lt;/D&gt;&lt;D xsi:type="xsd:double"&gt;-0.6693423&lt;/D&gt;&lt;D xsi:type="xsd:double"&gt;-0.67385435&lt;/D&gt;&lt;D xsi:type="xsd:double"&gt;-0.13568401&lt;/D&gt;&lt;D xsi:type="xsd:double"&gt;0.54347515&lt;/D&gt;&lt;D xsi:type="xsd:double"&gt;-1.4864862&lt;/D&gt;&lt;D xsi:type="xsd:double"&gt;-1.2345672&lt;/D&gt;&lt;D xsi:type="xsd:double"&gt;-1.1111081&lt;/D&gt;&lt;D xsi:type="xsd:double"&gt;-0.14044642&lt;/D&gt;&lt;D xsi:type="xsd:double"&gt;2.2503495&lt;/D&gt;&lt;D xsi:type="xsd:double"&gt;0.96286535&lt;/D&gt;&lt;D xsi:type="xsd:double"&gt;0.81744194&lt;/D&gt;&lt;D xsi:type="xsd:double"&gt;-0.40540695&lt;/D&gt;&lt;D xsi:type="xsd:double"&gt;-0.14081001&lt;/D&gt;&lt;D xsi:type="xsd:double"&gt;0.9549856&lt;/D&gt;&lt;D xsi:type="xsd:double"&gt;-0.13513565&lt;/D&gt;&lt;D xsi:type="xsd:double"&gt;-0.81190467&lt;/D&gt;&lt;D xsi:type="xsd:double"&gt;-0.6821215&lt;/D&gt;&lt;D xsi:type="xsd:double"&gt;-0.54945946&lt;/D&gt;&lt;D xsi:type="xsd:double"&gt;0.82873106&lt;/D&gt;&lt;D xsi:type="xsd:double"&gt;-0.13698936&lt;/D&gt;&lt;D xsi:type="xsd:double"&gt;3.5665274&lt;/D&gt;&lt;D xsi:type="xsd:double"&gt;-0.26490092&lt;/D&gt;&lt;D xsi:type="xsd:double"&gt;0.5312085&lt;/D&gt;&lt;D xsi:type="xsd:double"&gt;1.5851974&lt;/D&gt;&lt;D xsi:type="xsd:double"&gt;1.5604615&lt;/D&gt;&lt;D xsi:type="xsd:double"&gt;-0.64020157&lt;/D&gt;&lt;D xsi:type="xsd:double"&gt;-0.1288712&lt;/D&gt;&lt;D xsi:type="xsd:double"&gt;0.3870964&lt;/D&gt;&lt;D xsi:type="xsd:double"&gt;1.156807&lt;/D&gt;&lt;D xsi:type="xsd:double"&gt;1.397717&lt;/D&gt;&lt;D xsi:type="xsd:double"&gt;0.1253128&lt;/D&gt;&lt;D xsi:type="xsd:double"&gt;-0.37546754&lt;/D&gt;&lt;D xsi:type="xsd:double"&gt;-1.0050237&lt;/D&gt;&lt;D xsi:type="xsd:double"&gt;1.2676597&lt;/D&gt;&lt;D xsi:type="xsd:double"&gt;2.3899436&lt;/D&gt;&lt;D xsi:type="xsd:double"&gt;0.98279715&lt;/D&gt;&lt;D xsi:type="xsd:double"&gt;-1.0948896&lt;/D&gt;&lt;D xsi:type="xsd:double"&gt;0.9840131&lt;/D&gt;&lt;D xsi:type="xsd:double"&gt;1.4616251&lt;/D&gt;&lt;D xsi:type="xsd:double"&gt;0&lt;/D&gt;&lt;D xsi:type="xsd:double"&gt;-1.6806781&lt;/D&gt;&lt;D xsi:type="xsd:double"&gt;0.122106075&lt;/D&gt;&lt;D xsi:type="xsd:double"&gt;0.85366964&lt;/D&gt;&lt;D xsi:type="xsd:double"&gt;0.36275387&lt;/D&gt;&lt;D xsi:type="xsd:double"&gt;0.12048483&lt;/D&gt;&lt;D xsi:type="xsd:double"&gt;-0.9627044&lt;/D&gt;&lt;D xsi:type="xsd:double"&gt;-1.3365686&lt;/D&gt;&lt;D xsi:type="xsd:double"&gt;-1.6009867&lt;/D&gt;&lt;D xsi:type="xsd:double"&gt;0.3754735&lt;/D&gt;&lt;D xsi:type="xsd:double"&gt;0&lt;/D&gt;&lt;D xsi:type="xsd:double"&gt;-0.99751353&lt;/D&gt;&lt;D xsi:type="xsd:double"&gt;-1.3853908&lt;/D&gt;&lt;D xsi:type="xsd:double"&gt;-0.5108535&lt;/D&gt;&lt;D xsi:type="xsd:double"&gt;0.8985877&lt;/D&gt;&lt;D xsi:type="xsd:double"&gt;-0.38095713&lt;/D&gt;&lt;D xsi:type="xsd:double"&gt;1.025641&lt;/D&gt;&lt;D xsi:type="xsd:double"&gt;1.0152221&lt;/D&gt;&lt;D xsi:type="xsd:double"&gt;0.25125742&lt;/D&gt;&lt;D xsi:type="xsd:double"&gt;1.7543793&lt;/D&gt;&lt;D xsi:type="xsd:double"&gt;0.61576366&lt;/D&gt;&lt;D xsi:type="xsd:double"&gt;-0.97919106&lt;/D&gt;&lt;D xsi:type="xsd:double"&gt;1.4833093&lt;/D&gt;&lt;D xsi:type="xsd:double"&gt;1.4616251&lt;/D&gt;&lt;D xsi:type="xsd:double"&gt;-0.4801929&lt;/D&gt;&lt;D xsi:type="xsd:double"&gt;-0.36187768&lt;/D&gt;&lt;D xsi:type="xsd:double"&gt;1.8159747&lt;/D&gt;&lt;D xsi:type="xsd:double"&gt;-0.5945325&lt;/D&gt;&lt;D xsi:type="xsd:double"&gt;-1.0765433&lt;/D&gt;&lt;D xsi:type="xsd:double"&gt;-0.24184585&lt;/D&gt;&lt;D xsi:type="xsd:double"&gt;0.96969604&lt;/D&gt;&lt;D xsi:type="xsd:double"&gt;0.120055676&lt;/D&gt;&lt;D xsi:type="xsd:double"&gt;-0.23981333&lt;/D&gt;&lt;D xsi:type="xsd:double"&gt;-0.24037957&lt;/D&gt;&lt;D xsi:type="xsd:double"&gt;-0.36144257&lt;/D&gt;&lt;D xsi:type="xsd:double"&gt;0.96821785&lt;/D&gt;&lt;D xsi:type="xsd:double"&gt;1.0817289&lt;/D&gt;&lt;D xsi:type="xsd:double"&gt;0.47562122&lt;/D&gt;&lt;D xsi:type="xsd:double"&gt;-1.4201164&lt;/D&gt;&lt;D xsi:type="xsd:double"&gt;-0.7202804&lt;/D&gt;&lt;D xsi:type="xsd:double"&gt;-0.72551966&lt;/D&gt;&lt;D xsi:type="xsd:double"&gt;0.24360418&lt;/D&gt;&lt;D xsi:type="xsd:double"&gt;-0.9720504&lt;/D&gt;&lt;D xsi:type="xsd:double"&gt;-1.1042833&lt;/D&gt;&lt;D xsi:type="xsd:double"&gt;0.6203413&lt;/D&gt;&lt;D xsi:type="xsd:double"&gt;-0.2466023&lt;/D&gt;&lt;D xsi:type="xsd:double"&gt;-0.6180465&lt;/D&gt;&lt;D xsi:type="xsd:double"&gt;-1.119405&lt;/D&gt;&lt;D xsi:type="xsd:double"&gt;0.25156736&lt;/D&gt;&lt;D xsi:type="xsd:double"&gt;-1.7565846&lt;/D&gt;&lt;D xsi:type="xsd:double"&gt;0.5108595&lt;/D&gt;&lt;D xsi:type="xsd:double"&gt;0.7623911&lt;/D&gt;&lt;D xsi:type="xsd:double"&gt;-1.0088265&lt;/D&gt;&lt;D xsi:type="xsd:double"&gt;0.12738705&lt;/D&gt;&lt;D xsi:type="xsd:double"&gt;0.51339865&lt;/D&gt;&lt;D xsi:type="xsd:double"&gt;-1.0165155&lt;/D&gt;&lt;/FQL&gt;&lt;FQL&gt;&lt;Q&gt;VFICX^FG_TOTAL_RETURNC(1/1/1990,0,D,USD)&lt;/Q&gt;&lt;R&gt;8356&lt;/R&gt;&lt;C&gt;1&lt;/C&gt;&lt;D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49" authorId="0" shapeId="0" xr:uid="{63E0E5B4-6128-4F0D-B6DA-947BB02EC953}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xsi:type="xsd:double"&gt;0.40363073&lt;/D&gt;&lt;D xsi:type="xsd:double"&gt;0&lt;/D&gt;&lt;D xsi:type="xsd:double"&gt;0.2010107&lt;/D&gt;&lt;D xsi:type="xsd:double"&gt;0.100290775&lt;/D&gt;&lt;D xsi:type="xsd:double"&gt;-0.00731349&lt;/D&gt;&lt;D xsi:type="xsd:double"&gt;0.49245358&lt;/D&gt;&lt;D xsi:type="xsd:double"&gt;0&lt;/D&gt;&lt;D xsi:type="xsd:double"&gt;0&lt;/D&gt;&lt;D xsi:type="xsd:double"&gt;0.4020095&lt;/D&gt;&lt;D xsi:type="xsd:double"&gt;0&lt;/D&gt;&lt;D xsi:type="xsd:double"&gt;0.10010004&lt;/D&gt;&lt;D xsi:type="xsd:double"&gt;0.10000467&lt;/D&gt;&lt;D xsi:type="xsd:double"&gt;-0.29971004&lt;/D&gt;&lt;D xsi:type="xsd:double"&gt;-0.20039678&lt;/D&gt;&lt;D xsi:type="xsd:double"&gt;-0.20080805&lt;/D&gt;&lt;D xsi:type="xsd:double"&gt;0&lt;/D&gt;&lt;D xsi:type="xsd:double"&gt;-0.10059476&lt;/D&gt;&lt;D xsi:type="xsd:double"&gt;0.2014041&lt;/D&gt;&lt;D xsi:type="xsd:double"&gt;-0.10050535&lt;/D&gt;&lt;D xsi:type="xsd:double"&gt;-0.20120144&lt;/D&gt;&lt;D xsi:type="xsd:double"&gt;0.5040288&lt;/D&gt;&lt;D xsi:type="xsd:double"&gt;0.20059347&lt;/D&gt;&lt;D xsi:type="xsd:double"&gt;0&lt;/D&gt;&lt;D xsi:type="xsd:double"&gt;0&lt;/D&gt;&lt;D xsi:type="xsd:double"&gt;0&lt;/D&gt;&lt;D xsi:type="xsd:double"&gt;-0.5005002&lt;/D&gt;&lt;D xsi:type="xsd:double"&gt;0&lt;/D&gt;&lt;D xsi:type="xsd:double"&gt;-0.081682205&lt;/D&gt;&lt;D xsi:type="xsd:double"&gt;0.1011014&lt;/D&gt;&lt;D xsi:type="xsd:double"&gt;0&lt;/D&gt;&lt;D xsi:type="xsd:double"&gt;0.30304193&lt;/D&gt;&lt;D xsi:type="xsd:double"&gt;0.8056402&lt;/D&gt;&lt;D xsi:type="xsd:double"&gt;0&lt;/D&gt;&lt;D xsi:type="xsd:double"&gt;0.29969215&lt;/D&gt;&lt;D xsi:type="xsd:double"&gt;0.19921064&lt;/D&gt;&lt;D xsi:type="xsd:double"&gt;-0.39761662&lt;/D&gt;&lt;D xsi:type="xsd:double"&gt;-0.39920807&lt;/D&gt;&lt;D xsi:type="xsd:double"&gt;-0.10019541&lt;/D&gt;&lt;D xsi:type="xsd:double"&gt;0.20059347&lt;/D&gt;&lt;D xsi:type="xsd:double"&gt;0.10010004&lt;/D&gt;&lt;D xsi:type="xsd:double"&gt;0.20000935&lt;/D&gt;&lt;D xsi:type="xsd:double"&gt;-0.09980202&lt;/D&gt;&lt;D xsi:type="xsd:double"&gt;0&lt;/D&gt;&lt;D xsi:type="xsd:double"&gt;-0.19980669&lt;/D&gt;&lt;D xsi:type="xsd:double"&gt;0.10010004&lt;/D&gt;&lt;D xsi:type="xsd:double"&gt;0.10000467&lt;/D&gt;&lt;D xsi:type="xsd:double"&gt;0.39960146&lt;/D&gt;&lt;D xsi:type="xsd:double"&gt;-0.099503994&lt;/D&gt;&lt;D xsi:type="xsd:double"&gt;0.040340424&lt;/D&gt;&lt;D xsi:type="xsd:double"&gt;-0.10000467&lt;/D&gt;&lt;D xsi:type="xsd:double"&gt;-0.20019412&lt;/D&gt;&lt;D xsi:type="xsd:double"&gt;-0.5015075&lt;/D&gt;&lt;D xsi:type="xsd:double"&gt;-0.40322542&lt;/D&gt;&lt;D xsi:type="xsd:double"&gt;-0.10121465&lt;/D&gt;&lt;D xsi:type="xsd:double"&gt;0.101315975&lt;/D&gt;&lt;D xsi:type="xsd:double"&gt;0.10122061&lt;/D&gt;&lt;D xsi:type="xsd:double"&gt;0&lt;/D&gt;&lt;D xsi:type="xsd:double"&gt;0&lt;/D&gt;&lt;D xsi:type="xsd:double"&gt;0.1011014&lt;/D&gt;&lt;D xsi:type="xsd:double"&gt;0&lt;/D&gt;&lt;D xsi:type="xsd:double"&gt;-0.5050421&lt;/D&gt;&lt;D xsi:type="xsd:double"&gt;-0.4060924&lt;/D&gt;&lt;D xsi:type="xsd:double"&gt;0&lt;/D&gt;&lt;D xsi:type="xsd:double"&gt;-0.3058195&lt;/D&gt;&lt;D xsi:type="xsd:double"&gt;-0.30674338&lt;/D&gt;&lt;D xsi:type="xsd:double"&gt;0&lt;/D&gt;&lt;D xsi:type="xsd:double"&gt;0.10256767&lt;/D&gt;&lt;D xsi:type="xsd:double"&gt;-0.046926737&lt;/D&gt;&lt;D xsi:type="xsd:double"&gt;-0.102990866&lt;/D&gt;&lt;D xsi:type="xsd:double"&gt;-0.10309219&lt;/D&gt;&lt;D xsi:type="xsd:double"&gt;-0.3095925&lt;/D&gt;&lt;D xsi:type="xsd:double"&gt;0.31055212&lt;/D&gt;&lt;D xsi:type="xsd:double"&gt;-0.206393&lt;/D&gt;&lt;D xsi:type="xsd:double"&gt;-0.10341406&lt;/D&gt;&lt;D xsi:type="xsd:double"&gt;-0.41407943&lt;/D&gt;&lt;D xsi:type="xsd:double"&gt;0&lt;/D&gt;&lt;D xsi:type="xsd:double"&gt;-0.20789504&lt;/D&gt;&lt;D xsi:type="xsd:double"&gt;0.10415316&lt;/D&gt;&lt;D xsi:type="xsd:double"&gt;0.3121853&lt;/D&gt;&lt;D xsi:type="xsd:double"&gt;0.103724&lt;/D&gt;&lt;D xsi:type="xsd:double"&gt;-0.41450858&lt;/D&gt;&lt;D xsi:type="xsd:double"&gt;-0.41623116&lt;/D&gt;&lt;D xsi:type="xsd:double"&gt;0.2089858&lt;/D&gt;&lt;D xsi:type="xsd:double"&gt;0.41710138&lt;/D&gt;&lt;D xsi:type="xsd:double"&gt;-0.72689056&lt;/D&gt;&lt;D xsi:type="xsd:double"&gt;0&lt;/D&gt;&lt;D xsi:type="xsd:double"&gt;-0.2092123&lt;/D&gt;&lt;D xsi:type="xsd:double"&gt;-0.41928887&lt;/D&gt;&lt;D xsi:type="xsd:double"&gt;-0.21052957&lt;/D&gt;&lt;D xsi:type="xsd:double"&gt;-0.10547638&lt;/D&gt;&lt;D xsi:type="xsd:double"&gt;-0.89662075&lt;/D&gt;&lt;D xsi:type="xsd:double"&gt;0.42825937&lt;/D&gt;&lt;D xsi:type="xsd:double"&gt;0&lt;/D&gt;&lt;D xsi:type="xsd:double"&gt;0.3198266&lt;/D&gt;&lt;D xsi:type="xsd:double"&gt;-0.10627508&lt;/D&gt;&lt;D xsi:type="xsd:double"&gt;0&lt;/D&gt;&lt;D xsi:type="xsd:double"&gt;0.21277666&lt;/D&gt;&lt;D xsi:type="xsd:double"&gt;-0.2123177&lt;/D&gt;&lt;D xsi:type="xsd:double"&gt;-0.21275878&lt;/D&gt;&lt;D xsi:type="xsd:double"&gt;0&lt;/D&gt;&lt;D xsi:type="xsd:double"&gt;-0.74626803&lt;/D&gt;&lt;D xsi:type="xsd:double"&gt;0&lt;/D&gt;&lt;D xsi:type="xsd:double"&gt;0.21481514&lt;/D&gt;&lt;D xsi:type="xsd:double"&gt;0.7502675&lt;/D&gt;&lt;D xsi:type="xsd:double"&gt;-0.10637641&lt;/D&gt;&lt;D xsi:type="xsd:double"&gt;0&lt;/D&gt;&lt;D xsi:type="xsd:double"&gt;0.3194809&lt;/D&gt;&lt;D xsi:type="xsd:double"&gt;-0.63694715&lt;/D&gt;&lt;D xsi:type="xsd:double"&gt;-0.32051206&lt;/D&gt;&lt;D xsi:type="xsd:double"&gt;0.27171373&lt;/D&gt;&lt;D xsi:type="xsd:double"&gt;-0.21482706&lt;/D&gt;&lt;D xsi:type="xsd:double"&gt;-0.10764599&lt;/D&gt;&lt;D xsi:type="xsd:double"&gt;0.21551847&lt;/D&gt;&lt;D xsi:type="xsd:double"&gt;-0.967741&lt;/D&gt;&lt;D xsi:type="xsd:double"&gt;-0.6514728&lt;/D&gt;&lt;D xsi:type="xsd:double"&gt;0.65574646&lt;/D&gt;&lt;D xsi:type="xsd:double"&gt;-0.542891&lt;/D&gt;&lt;D xsi:type="xsd:double"&gt;0.32750368&lt;/D&gt;&lt;D xsi:type="xsd:double"&gt;0.21762848&lt;/D&gt;&lt;D xsi:type="xsd:double"&gt;0.32572746&lt;/D&gt;&lt;D xsi:type="xsd:double"&gt;0.86580515&lt;/D&gt;&lt;D xsi:type="xsd:double"&gt;0.10730028&lt;/D&gt;&lt;D xsi:type="xsd:double"&gt;0.4287243&lt;/D&gt;&lt;D xsi:type="xsd:double"&gt;-0.21344423&lt;/D&gt;&lt;D xsi:type="xsd:double"&gt;-0.7486701&lt;/D&gt;&lt;D xsi:type="xsd:double"&gt;0.21551847&lt;/D&gt;&lt;D xsi:type="xsd:double"&gt;-0.10752678&lt;/D&gt;&lt;D xsi:type="xsd:double"&gt;0.32292604&lt;/D&gt;&lt;D xsi:type="xsd:double"&gt;-0.21458864&lt;/D&gt;&lt;D xsi:type="xsd:double"&gt;-0.21505952&lt;/D&gt;&lt;D xsi:type="xsd:double"&gt;0.6060362&lt;/D&gt;&lt;D xsi:type="xsd:double"&gt;0.32292604&lt;/D&gt;&lt;D xsi:type="xsd:double"&gt;0.53647757&lt;/D&gt;&lt;D xsi:type="xsd:double"&gt;0.42688847&lt;/D&gt;&lt;D xsi:type="xsd:double"&gt;-0.21253228&lt;/D&gt;&lt;D xsi:type="xsd:double"&gt;0.10648966&lt;/D&gt;&lt;D xsi:type="xsd:double"&gt;-0.21275878&lt;/D&gt;&lt;D xsi:type="xsd:double"&gt;-0.2132237&lt;/D&gt;&lt;D xsi:type="xsd:double"&gt;-0.32051206&lt;/D&gt;&lt;D xsi:type="xsd:double"&gt;0.4287243&lt;/D&gt;&lt;D xsi:type="xsd:double"&gt;-0.42689443&lt;/D&gt;&lt;D xsi:type="xsd:double"&gt;0&lt;/D&gt;&lt;D xsi:type="xsd:double"&gt;-0.21435618&lt;/D&gt;&lt;D xsi:type="xsd:double"&gt;-0.10741353&lt;/D&gt;&lt;D xsi:type="xsd:double"&gt;-0.32258034&lt;/D&gt;&lt;D xsi:type="xsd:double"&gt;0.43150187&lt;/D&gt;&lt;D xsi:type="xsd:double"&gt;0.10740757&lt;/D&gt;&lt;D xsi:type="xsd:double"&gt;-0.5364716&lt;/D&gt;&lt;D xsi:type="xsd:double"&gt;0.107872486&lt;/D&gt;&lt;D xsi:type="xsd:double"&gt;-0.32327175&lt;/D&gt;&lt;D xsi:type="xsd:double"&gt;0&lt;/D&gt;&lt;D xsi:type="xsd:double"&gt;-0.3243208&lt;/D&gt;&lt;D xsi:type="xsd:double"&gt;0.50640106&lt;/D&gt;&lt;D xsi:type="xsd:double"&gt;0.10845661&lt;/D&gt;&lt;D xsi:type="xsd:double"&gt;0&lt;/D&gt;&lt;D xsi:type="xsd:double"&gt;0.10834932&lt;/D&gt;&lt;D xsi:type="xsd:double"&gt;-0.6493449&lt;/D&gt;&lt;D xsi:type="xsd:double"&gt;-0.21787286&lt;/D&gt;&lt;D xsi:type="xsd:double"&gt;0.10917187&lt;/D&gt;&lt;D xsi:type="xsd:double"&gt;0.2180934&lt;/D&gt;&lt;D xsi:type="xsd:double"&gt;0.7616997&lt;/D&gt;&lt;D xsi:type="xsd:double"&gt;0&lt;/D&gt;&lt;D xsi:type="xsd:double"&gt;0.3239751&lt;/D&gt;&lt;D xsi:type="xsd:double"&gt;0.21529198&lt;/D&gt;&lt;D xsi:type="xsd:double"&gt;-0.5370617&lt;/D&gt;&lt;D xsi:type="xsd:double"&gt;-0.107991695&lt;/D&gt;&lt;D xsi:type="xsd:double"&gt;-0.108110905&lt;/D&gt;&lt;D xsi:type="xsd:double"&gt;0.108230114&lt;/D&gt;&lt;D xsi:type="xsd:double"&gt;-0.108110905&lt;/D&gt;&lt;D xsi:type="xsd:double"&gt;-0.21644235&lt;/D&gt;&lt;D xsi:type="xsd:double"&gt;0.21691322&lt;/D&gt;&lt;D xsi:type="xsd:double"&gt;0.86580515&lt;/D&gt;&lt;D xsi:type="xsd:double"&gt;0.40290356&lt;/D&gt;&lt;D xsi:type="xsd:double"&gt;0.32223463&lt;/D&gt;&lt;D xsi:type="xsd:double"&gt;-0.10706782&lt;/D&gt;&lt;D xsi:type="xsd:double"&gt;0&lt;/D&gt;&lt;D xsi:type="xsd:double"&gt;-0.7502675&lt;/D&gt;&lt;D xsi:type="xsd:double"&gt;0&lt;/D&gt;&lt;D xsi:type="xsd:double"&gt;-0.32398105&lt;/D&gt;&lt;D xsi:type="xsd:double"&gt;0.10834932&lt;/D&gt;&lt;D xsi:type="xsd:double"&gt;-0.21644235&lt;/D&gt;&lt;D xsi:type="xsd:double"&gt;0.32538176&lt;/D&gt;&lt;D xsi:type="xsd:double"&gt;0&lt;/D&gt;&lt;D xsi:type="xsd:double"&gt;0.3243208&lt;/D&gt;&lt;D xsi:type="xsd:double"&gt;0.32328367&lt;/D&gt;&lt;D xsi:type="xsd:double"&gt;-0.5370617&lt;/D&gt;&lt;D xsi:type="xsd:double"&gt;-0.107991695&lt;/D&gt;&lt;D xsi:type="xsd:double"&gt;-0.108110905&lt;/D&gt;&lt;D xsi:type="xsd:double"&gt;0.108230114&lt;/D&gt;&lt;D xsi:type="xsd:double"&gt;0.3243208&lt;/D&gt;&lt;D xsi:type="xsd:double"&gt;-0.21551251&lt;/D&gt;&lt;D xsi:type="xsd:double"&gt;0.21597147&lt;/D&gt;&lt;D xsi:type="xsd:double"&gt;-0.10775328&lt;/D&gt;&lt;D xsi:type="xsd:double"&gt;0.21574497&lt;/D&gt;&lt;D xsi:type="xsd:double"&gt;0.10764599&lt;/D&gt;&lt;D xsi:type="xsd:double"&gt;0.6354809&lt;/D&gt;&lt;D xsi:type="xsd:double"&gt;-0.10741353&lt;/D&gt;&lt;D xsi:type="xsd:double"&gt;-0.32258034&lt;/D&gt;&lt;D xsi:type="xsd:double"&gt;-0.10787845&lt;/D&gt;&lt;D xsi:type="xsd:double"&gt;0&lt;/D&gt;&lt;D xsi:type="xsd:double"&gt;-0.7559478&lt;/D&gt;&lt;D xsi:type="xsd:double"&gt;-0.10880828&lt;/D&gt;&lt;D xsi:type="xsd:double"&gt;0.10892153&lt;/D&gt;&lt;D xsi:type="xsd:double"&gt;0.21762848&lt;/D&gt;&lt;D xsi:type="xsd:double"&gt;0.21715164&lt;/D&gt;&lt;D xsi:type="xsd:double"&gt;-0.86674094&lt;/D&gt;&lt;D xsi:type="xsd:double"&gt;0.21858215&lt;/D&gt;&lt;D xsi:type="xsd:double"&gt;-0.21810532&lt;/D&gt;&lt;D xsi:type="xsd:double"&gt;-0.2185762&lt;/D&gt;&lt;D xsi:type="xsd:double"&gt;0&lt;/D&gt;&lt;D xsi:type="xsd:double"&gt;0&lt;/D&gt;&lt;D xsi:type="xsd:double"&gt;-0.109529495&lt;/D&gt;&lt;D xsi:type="xsd:double"&gt;-0.109648705&lt;/D&gt;&lt;D xsi:type="xsd:double"&gt;0.21954775&lt;/D&gt;&lt;D xsi:type="xsd:double"&gt;-0.43811798&lt;/D&gt;&lt;D xsi:type="xsd:double"&gt;0.11001825&lt;/D&gt;&lt;D xsi:type="xsd:double"&gt;0.23097992&lt;/D&gt;&lt;D xsi:type="xsd:double"&gt;-0.11024475&lt;/D&gt;&lt;D xsi:type="xsd:double"&gt;-0.3311336&lt;/D&gt;&lt;D xsi:type="xsd:double"&gt;0&lt;/D&gt;&lt;D xsi:type="xsd:double"&gt;0.3322363&lt;/D&gt;&lt;D xsi:type="xsd:double"&gt;0.11036396&lt;/D&gt;&lt;D xsi:type="xsd:double"&gt;0.22051334&lt;/D&gt;&lt;D xsi:type="xsd:double"&gt;-0.22002459&lt;/D&gt;&lt;D xsi:type="xsd:double"&gt;0.33077002&lt;/D&gt;&lt;D xsi:type="xsd:double"&gt;0.10988712&lt;/D&gt;&lt;D xsi:type="xsd:double"&gt;-0.10976195&lt;/D&gt;&lt;D xsi:type="xsd:double"&gt;0&lt;/D&gt;&lt;D xsi:type="xsd:double"&gt;-0.21978617&lt;/D&gt;&lt;D xsi:type="xsd:double"&gt;-0.660789&lt;/D&gt;&lt;D xsi:type="xsd:double"&gt;0&lt;/D&gt;&lt;D xsi:type="xsd:double"&gt;-0.22173524&lt;/D&gt;&lt;D xsi:type="xsd:double"&gt;-0.11111498&lt;/D&gt;&lt;D xsi:type="xsd:double"&gt;0&lt;/D&gt;&lt;D xsi:type="xsd:double"&gt;0&lt;/D&gt;&lt;D xsi:type="xsd:double"&gt;0.3337145&lt;/D&gt;&lt;D xsi:type="xsd:double"&gt;0&lt;/D&gt;&lt;D xsi:type="xsd:double"&gt;0.12792349&lt;/D&gt;&lt;D xsi:type="xsd:double"&gt;-0.22271276&lt;/D&gt;&lt;D xsi:type="xsd:double"&gt;-0.1116097&lt;/D&gt;&lt;D xsi:type="xsd:double"&gt;-0.33519268&lt;/D&gt;&lt;D xsi:type="xsd:double"&gt;0&lt;/D&gt;&lt;D xsi:type="xsd:double"&gt;0.112104416&lt;/D&gt;&lt;D xsi:type="xsd:double"&gt;0.3359437&lt;/D&gt;&lt;D xsi:type="xsd:double"&gt;-0.2232194&lt;/D&gt;&lt;D xsi:type="xsd:double"&gt;-0.111848116&lt;/D&gt;&lt;D xsi:type="xsd:double"&gt;0.22395849&lt;/D&gt;&lt;D xsi:type="xsd:double"&gt;0.22346973&lt;/D&gt;&lt;D xsi:type="xsd:double"&gt;-0.33445358&lt;/D&gt;&lt;D xsi:type="xsd:double"&gt;-0.3355682&lt;/D&gt;&lt;D xsi:type="xsd:double"&gt;0&lt;/D&gt;&lt;D xsi:type="xsd:double"&gt;-0.112235546&lt;/D&gt;&lt;D xsi:type="xsd:double"&gt;0.22472143&lt;/D&gt;&lt;D xsi:type="xsd:double"&gt;0.78475475&lt;/D&gt;&lt;D xsi:type="xsd:double"&gt;0&lt;/D&gt;&lt;D xsi:type="xsd:double"&gt;-0.33370256&lt;/D&gt;&lt;D xsi:type="xsd:double"&gt;-0.44642687&lt;/D&gt;&lt;D xsi:type="xsd:double"&gt;0.22420883&lt;/D&gt;&lt;D xsi:type="xsd:double"&gt;0.46913624&lt;/D&gt;&lt;D xsi:type="xsd:double"&gt;0.5599022&lt;/D&gt;&lt;D xsi:type="xsd:double"&gt;-0.22271276&lt;/D&gt;&lt;D xsi:type="xsd:double"&gt;0.44642687&lt;/D&gt;&lt;D xsi:type="xsd:double"&gt;-0.22222996&lt;/D&gt;&lt;D xsi:type="xsd:double"&gt;-0.1113534&lt;/D&gt;&lt;D xsi:type="xsd:double"&gt;0.11147261&lt;/D&gt;&lt;D xsi:type="xsd:double"&gt;-0.44543147&lt;/D&gt;&lt;D xsi:type="xsd:double"&gt;0&lt;/D&gt;&lt;D xsi:type="xsd:double"&gt;0.33557415&lt;/D&gt;&lt;D xsi:type="xsd:double"&gt;0&lt;/D&gt;&lt;D xsi:type="xsd:double"&gt;-0.11148453&lt;/D&gt;&lt;D xsi:type="xsd:double"&gt;0&lt;/D&gt;&lt;D xsi:type="xsd:double"&gt;0.11160374&lt;/D&gt;&lt;D xsi:type="xsd:double"&gt;0.11147261&lt;/D&gt;&lt;D xsi:type="xsd:double"&gt;-0.22271276&lt;/D&gt;&lt;D xsi:type="xsd:double"&gt;-0.1116097&lt;/D&gt;&lt;D xsi:type="xsd:double"&gt;0.33519268&lt;/D&gt;&lt;D xsi:type="xsd:double"&gt;-0.1113534&lt;/D&gt;&lt;D xsi:type="xsd:double"&gt;-0.11148453&lt;/D&gt;&lt;D xsi:type="xsd:double"&gt;-0.1116097&lt;/D&gt;&lt;D xsi:type="xsd:double"&gt;0.36771297&lt;/D&gt;&lt;D xsi:type="xsd:double"&gt;0.3359437&lt;/D&gt;&lt;D xsi:type="xsd:double"&gt;-0.33481717&lt;/D&gt;&lt;D xsi:type="xsd:double"&gt;0.111973286&lt;/D&gt;&lt;D xsi:type="xsd:double"&gt;-0.22370815&lt;/D&gt;&lt;D xsi:type="xsd:double"&gt;0.33632517&lt;/D&gt;&lt;D xsi:type="xsd:double"&gt;0.11173487&lt;/D&gt;&lt;D xsi:type="xsd:double"&gt;0.11160374&lt;/D&gt;&lt;D xsi:type="xsd:double"&gt;0.5574107&lt;/D&gt;&lt;D xsi:type="xsd:double"&gt;0&lt;/D&gt;&lt;D xsi:type="xsd:double"&gt;-0.11086464&lt;/D&gt;&lt;D xsi:type="xsd:double"&gt;0&lt;/D&gt;&lt;D xsi:type="xsd:double"&gt;-0.22197962&lt;/D&gt;&lt;D xsi:type="xsd:double"&gt;-0.33370256&lt;/D&gt;&lt;D xsi:type="xsd:double"&gt;-0.1116097&lt;/D&gt;&lt;D xsi:type="xsd:double"&gt;-0.11173487&lt;/D&gt;&lt;D xsi:type="xsd:double"&gt;0.33557415&lt;/D&gt;&lt;D xsi:type="xsd:double"&gt;0.22295713&lt;/D&gt;&lt;D xsi:type="xsd:double"&gt;0.66741705&lt;/D&gt;&lt;D xsi:type="xsd:double"&gt;0.11049509&lt;/D&gt;&lt;D xsi:type="xsd:double"&gt;0.11036396&lt;/D&gt;&lt;D xsi:type="xsd:double"&gt;0.27045012&lt;/D&gt;&lt;D xsi:type="xsd:double"&gt;-0.11062026&lt;/D&gt;&lt;D xsi:type="xsd:double"&gt;1.1074185&lt;/D&gt;&lt;D xsi:type="xsd:double"&gt;-0.109529495&lt;/D&gt;&lt;D xsi:type="xsd:double"&gt;0&lt;/D&gt;&lt;D xsi:type="xsd:double"&gt;0&lt;/D&gt;&lt;D xsi:type="xsd:double"&gt;-0.3289461&lt;/D&gt;&lt;D xsi:type="xsd:double"&gt;-0.33003092&lt;/D&gt;&lt;D xsi:type="xsd:double"&gt;0.11036396&lt;/D&gt;&lt;D xsi:type="xsd:double"&gt;0.44101477&lt;/D&gt;&lt;D xsi:type="xsd:double"&gt;0.5488515&lt;/D&gt;&lt;D xsi:type="xsd:double"&gt;0.21834373&lt;/D&gt;&lt;D xsi:type="xsd:double"&gt;-0.10893345&lt;/D&gt;&lt;D xsi:type="xsd:double"&gt;-0.10905266&lt;/D&gt;&lt;D xsi:type="xsd:double"&gt;0.54585934&lt;/D&gt;&lt;D xsi:type="xsd:double"&gt;0.10857582&lt;/D&gt;&lt;D xsi:type="xsd:double"&gt;0&lt;/D&gt;&lt;D xsi:type="xsd:double"&gt;0.43383837&lt;/D&gt;&lt;D xsi:type="xsd:double"&gt;0.107991695&lt;/D&gt;&lt;D xsi:type="xsd:double"&gt;0.77626705&lt;/D&gt;&lt;D xsi:type="xsd:double"&gt;-0.43057203&lt;/D&gt;&lt;D xsi:type="xsd:double"&gt;-0.3243208&lt;/D&gt;&lt;D xsi:type="xsd:double"&gt;-0.32538772&lt;/D&gt;&lt;D xsi:type="xsd:double"&gt;-0.10880828&lt;/D&gt;&lt;D xsi:type="xsd:double"&gt;0.4357338&lt;/D&gt;&lt;D xsi:type="xsd:double"&gt;0.32538176&lt;/D&gt;&lt;D xsi:type="xsd:double"&gt;0.4324317&lt;/D&gt;&lt;D xsi:type="xsd:double"&gt;0.21529198&lt;/D&gt;&lt;D xsi:type="xsd:double"&gt;0.4296422&lt;/D&gt;&lt;D xsi:type="xsd:double"&gt;-0.106954575&lt;/D&gt;&lt;D xsi:type="xsd:double"&gt;0.3211975&lt;/D&gt;&lt;D xsi:type="xsd:double"&gt;-0.42689443&lt;/D&gt;&lt;D xsi:type="xsd:double"&gt;0&lt;/D&gt;&lt;D xsi:type="xsd:double"&gt;-0.10718107&lt;/D&gt;&lt;D xsi:type="xsd:double"&gt;-0.32188296&lt;/D&gt;&lt;D xsi:type="xsd:double"&gt;0&lt;/D&gt;&lt;D xsi:type="xsd:double"&gt;0.538218&lt;/D&gt;&lt;D xsi:type="xsd:double"&gt;0.21412373&lt;/D&gt;&lt;D xsi:type="xsd:double"&gt;-0.42734742&lt;/D&gt;&lt;D xsi:type="xsd:double"&gt;0&lt;/D&gt;&lt;D xsi:type="xsd:double"&gt;-0.21458864&lt;/D&gt;&lt;D xsi:type="xsd:double"&gt;-0.10752678&lt;/D&gt;&lt;D xsi:type="xsd:double"&gt;0.93228817&lt;/D&gt;&lt;D xsi:type="xsd:double"&gt;0.21460056&lt;/D&gt;&lt;D xsi:type="xsd:double"&gt;0&lt;/D&gt;&lt;D xsi:type="xsd:double"&gt;0.107073784&lt;/D&gt;&lt;D xsi:type="xsd:double"&gt;0&lt;/D&gt;&lt;D xsi:type="xsd:double"&gt;-0.106954575&lt;/D&gt;&lt;D xsi:type="xsd:double"&gt;0.107073784&lt;/D&gt;&lt;D xsi:type="xsd:double"&gt;0.21389723&lt;/D&gt;&lt;D xsi:type="xsd:double"&gt;0.21345615&lt;/D&gt;&lt;D xsi:type="xsd:double"&gt;0&lt;/D&gt;&lt;D xsi:type="xsd:double"&gt;0.10648966&lt;/D&gt;&lt;D xsi:type="xsd:double"&gt;-0.21275878&lt;/D&gt;&lt;D xsi:type="xsd:double"&gt;0.3198266&lt;/D&gt;&lt;D xsi:type="xsd:double"&gt;0&lt;/D&gt;&lt;D xsi:type="xsd:double"&gt;0&lt;/D&gt;&lt;D xsi:type="xsd:double"&gt;0&lt;/D&gt;&lt;D xsi:type="xsd:double"&gt;0&lt;/D&gt;&lt;D xsi:type="xsd:double"&gt;-0.21253228&lt;/D&gt;&lt;D xsi:type="xsd:double"&gt;-0.10650158&lt;/D&gt;&lt;D xsi:type="xsd:double"&gt;0.47334433&lt;/D&gt;&lt;D xsi:type="xsd:double"&gt;0.3201723&lt;/D&gt;&lt;D xsi:type="xsd:double"&gt;0.42552948&lt;/D&gt;&lt;D xsi:type="xsd:double"&gt;0.6356001&lt;/D&gt;&lt;D xsi:type="xsd:double"&gt;0.84210634&lt;/D&gt;&lt;D xsi:type="xsd:double"&gt;0&lt;/D&gt;&lt;D xsi:type="xsd:double"&gt;0.5219221&lt;/D&gt;&lt;D xsi:type="xsd:double"&gt;-0.31152368&lt;/D&gt;&lt;D xsi:type="xsd:double"&gt;-0.20833611&lt;/D&gt;&lt;D xsi:type="xsd:double"&gt;0&lt;/D&gt;&lt;D xsi:type="xsd:double"&gt;0.31315088&lt;/D&gt;&lt;D xsi:type="xsd:double"&gt;0.3121853&lt;/D&gt;&lt;D xsi:type="xsd:double"&gt;0.103724&lt;/D&gt;&lt;D xsi:type="xsd:double"&gt;-0.41450858&lt;/D&gt;&lt;D xsi:type="xsd:double"&gt;0&lt;/D&gt;&lt;D xsi:type="xsd:double"&gt;-0.10405183&lt;/D&gt;&lt;D xsi:type="xsd:double"&gt;0.31249523&lt;/D&gt;&lt;D xsi:type="xsd:double"&gt;0.72689056&lt;/D&gt;&lt;D xsi:type="xsd:double"&gt;0.30927658&lt;/D&gt;&lt;D xsi:type="xsd:double"&gt;-0.10277033&lt;/D&gt;&lt;D xsi:type="xsd:double"&gt;0.5144&lt;/D&gt;&lt;D xsi:type="xsd:double"&gt;0&lt;/D&gt;&lt;D xsi:type="xsd:double"&gt;1.1907816&lt;/D&gt;&lt;D xsi:type="xsd:double"&gt;0.6103754&lt;/D&gt;&lt;D xsi:type="xsd:double"&gt;0.1011014&lt;/D&gt;&lt;D xsi:type="xsd:double"&gt;-0.10100007&lt;/D&gt;&lt;D xsi:type="xsd:double"&gt;-0.50556064&lt;/D&gt;&lt;D xsi:type="xsd:double"&gt;-0.40650368&lt;/D&gt;&lt;D xsi:type="xsd:double"&gt;-0.81632733&lt;/D&gt;&lt;D xsi:type="xsd:double"&gt;0.10287762&lt;/D&gt;&lt;D xsi:type="xsd:double"&gt;1.2333035&lt;/D&gt;&lt;D xsi:type="xsd:double"&gt;0&lt;/D&gt;&lt;D xsi:type="xsd:double"&gt;-0.20304918&lt;/D&gt;&lt;D xsi:type="xsd:double"&gt;-0.2034545&lt;/D&gt;&lt;D xsi:type="xsd:double"&gt;0.40774345&lt;/D&gt;&lt;D xsi:type="xsd:double"&gt;-0.10152459&lt;/D&gt;&lt;D xsi:type="xsd:double"&gt;0.10162592&lt;/D&gt;&lt;D xsi:type="xsd:double"&gt;0.5076051&lt;/D&gt;&lt;D xsi:type="xsd:double"&gt;-0.20201802&lt;/D&gt;&lt;D xsi:type="xsd:double"&gt;-0.20243526&lt;/D&gt;&lt;D xsi:type="xsd:double"&gt;-0.2028346&lt;/D&gt;&lt;D xsi:type="xsd:double"&gt;0.10162592&lt;/D&gt;&lt;D xsi:type="xsd:double"&gt;-0.8121848&lt;/D&gt;&lt;D xsi:type="xsd:double"&gt;0.20470619&lt;/D&gt;&lt;D xsi:type="xsd:double"&gt;0.6586313&lt;/D&gt;&lt;D xsi:type="xsd:double"&gt;0.10204315&lt;/D&gt;&lt;D xsi:type="xsd:double"&gt;0.6116152&lt;/D&gt;&lt;D xsi:type="xsd:double"&gt;0.30394793&lt;/D&gt;&lt;D xsi:type="xsd:double"&gt;0&lt;/D&gt;&lt;D xsi:type="xsd:double"&gt;-0.20201802&lt;/D&gt;&lt;D xsi:type="xsd:double"&gt;-0.10121465&lt;/D&gt;&lt;D xsi:type="xsd:double"&gt;0&lt;/D&gt;&lt;D xsi:type="xsd:double"&gt;-0.30394793&lt;/D&gt;&lt;D xsi:type="xsd:double"&gt;-0.40650368&lt;/D&gt;&lt;D xsi:type="xsd:double"&gt;-0.30611753&lt;/D&gt;&lt;D xsi:type="xsd:double"&gt;-0.7164836&lt;/D&gt;&lt;D xsi:type="xsd:double"&gt;-0.10309219&lt;/D&gt;&lt;D xsi:type="xsd:double"&gt;-0.41279793&lt;/D&gt;&lt;D xsi:type="xsd:double"&gt;0.41450262&lt;/D&gt;&lt;D xsi:type="xsd:double"&gt;0&lt;/D&gt;&lt;D xsi:type="xsd:double"&gt;-0.3095925&lt;/D&gt;&lt;D xsi:type="xsd:double"&gt;0.31055212&lt;/D&gt;&lt;D xsi:type="xsd:double"&gt;-0.10319352&lt;/D&gt;&lt;D xsi:type="xsd:double"&gt;0.20660162&lt;/D&gt;&lt;D xsi:type="xsd:double"&gt;0.26443005&lt;/D&gt;&lt;D xsi:type="xsd:double"&gt;0.31023026&lt;/D&gt;&lt;D xsi:type="xsd:double"&gt;-0.41236877&lt;/D&gt;&lt;D xsi:type="xsd:double"&gt;0.10352135&lt;/D&gt;&lt;D xsi:type="xsd:double"&gt;0.10341406&lt;/D&gt;&lt;D xsi:type="xsd:double"&gt;0.10329485&lt;/D&gt;&lt;D xsi:type="xsd:double"&gt;-0.206393&lt;/D&gt;&lt;D xsi:type="xsd:double"&gt;-0.10341406&lt;/D&gt;&lt;D xsi:type="xsd:double"&gt;-0.5176008&lt;/D&gt;&lt;D xsi:type="xsd:double"&gt;0&lt;/D&gt;&lt;D xsi:type="xsd:double"&gt;0.10405779&lt;/D&gt;&lt;D xsi:type="xsd:double"&gt;0.1039505&lt;/D&gt;&lt;D xsi:type="xsd:double"&gt;-0.10384321&lt;/D&gt;&lt;D xsi:type="xsd:double"&gt;0&lt;/D&gt;&lt;D xsi:type="xsd:double"&gt;0.207901&lt;/D&gt;&lt;D xsi:type="xsd:double"&gt;-0.20747185&lt;/D&gt;&lt;D xsi:type="xsd:double"&gt;-0.1039505&lt;/D&gt;&lt;D xsi:type="xsd:double"&gt;0.52028894&lt;/D&gt;&lt;D xsi:type="xsd:double"&gt;0.7246375&lt;/D&gt;&lt;D xsi:type="xsd:double"&gt;0.10278225&lt;/D&gt;&lt;D xsi:type="xsd:double"&gt;-0.102669&lt;/D&gt;&lt;D xsi:type="xsd:double"&gt;0.20555258&lt;/D&gt;&lt;D xsi:type="xsd:double"&gt;0.20513535&lt;/D&gt;&lt;D xsi:type="xsd:double"&gt;0.8786082&lt;/D&gt;&lt;D xsi:type="xsd:double"&gt;0.30611753&lt;/D&gt;&lt;D xsi:type="xsd:double"&gt;0&lt;/D&gt;&lt;D xsi:type="xsd:double"&gt;-0.2034545&lt;/D&gt;&lt;D xsi:type="xsd:double"&gt;-0.101941824&lt;/D&gt;&lt;D xsi:type="xsd:double"&gt;0&lt;/D&gt;&lt;D xsi:type="xsd:double"&gt;0.30611753&lt;/D&gt;&lt;D xsi:type="xsd:double"&gt;-0.10173321&lt;/D&gt;&lt;D xsi:type="xsd:double"&gt;0.5091667&lt;/D&gt;&lt;D xsi:type="xsd:double"&gt;-0.101321936&lt;/D&gt;&lt;D xsi:type="xsd:double"&gt;-0.40568113&lt;/D&gt;&lt;D xsi:type="xsd:double"&gt;0.20366907&lt;/D&gt;&lt;D xsi:type="xsd:double"&gt;0.10162592&lt;/D&gt;&lt;D xsi:type="xsd:double"&gt;-0.507617&lt;/D&gt;&lt;D xsi:type="xsd:double"&gt;-0.10204315&lt;/D&gt;&lt;D xsi:type="xsd:double"&gt;-0.10214448&lt;/D&gt;&lt;D xsi:type="xsd:double"&gt;-0.10223985&lt;/D&gt;&lt;D xsi:type="xsd:double"&gt;-0.10235906&lt;/D&gt;&lt;D xsi:type="xsd:double"&gt;0.102460384&lt;/D&gt;&lt;D xsi:type="xsd:double"&gt;0.5117655&lt;/D&gt;&lt;D xsi:type="xsd:double"&gt;0.6507158&lt;/D&gt;&lt;D xsi:type="xsd:double"&gt;0.10173321&lt;/D&gt;&lt;D xsi:type="xsd:double"&gt;0.20325184&lt;/D&gt;&lt;D xsi:type="xsd:double"&gt;0.10142326&lt;/D&gt;&lt;D xsi:type="xsd:double"&gt;0.101315975&lt;/D&gt;&lt;D xsi:type="xsd:double"&gt;0&lt;/D&gt;&lt;D xsi:type="xsd:double"&gt;-0.10121465&lt;/D&gt;&lt;D xsi:type="xsd:double"&gt;0&lt;/D&gt;&lt;D xsi:type="xsd:double"&gt;0.20264387&lt;/D&gt;&lt;D xsi:type="xsd:double"&gt;0.5055547&lt;/D&gt;&lt;D xsi:type="xsd:double"&gt;-0.10059476&lt;/D&gt;&lt;D xsi:type="xsd:double"&gt;0.10069609&lt;/D&gt;&lt;D xsi:type="xsd:double"&gt;-0.20120144&lt;/D&gt;&lt;D xsi:type="xsd:double"&gt;0.100803375&lt;/D&gt;&lt;D xsi:type="xsd:double"&gt;-0.4028201&lt;/D&gt;&lt;D xsi:type="xsd:double"&gt;-0.10111332&lt;/D&gt;&lt;D xsi:type="xsd:double"&gt;0.30363798&lt;/D&gt;&lt;D xsi:type="xsd:</t>
        </r>
      </text>
    </comment>
    <comment ref="A50" authorId="0" shapeId="0" xr:uid="{3F1D67B2-2F28-45F1-A446-F46E1291C2C7}">
      <text>
        <r>
          <rPr>
            <b/>
            <sz val="9"/>
            <color indexed="81"/>
            <rFont val="Tahoma"/>
            <family val="2"/>
          </rPr>
          <t>double"&gt;0.10091066&lt;/D&gt;&lt;D xsi:type="xsd:double"&gt;-0.20161867&lt;/D&gt;&lt;D xsi:type="xsd:double"&gt;0&lt;/D&gt;&lt;D xsi:type="xsd:double"&gt;0.10101795&lt;/D&gt;&lt;D xsi:type="xsd:double"&gt;0.10091066&lt;/D&gt;&lt;D xsi:type="xsd:double"&gt;0.7617831&lt;/D&gt;&lt;D xsi:type="xsd:double"&gt;0.4024148&lt;/D&gt;&lt;D xsi:type="xsd:double"&gt;-0.20039678&lt;/D&gt;&lt;D xsi:type="xsd:double"&gt;-0.100404024&lt;/D&gt;&lt;D xsi:type="xsd:double"&gt;-0.20099878&lt;/D&gt;&lt;D xsi:type="xsd:double"&gt;0.4028201&lt;/D&gt;&lt;D xsi:type="xsd:double"&gt;-0.20060539&lt;/D&gt;&lt;D xsi:type="xsd:double"&gt;-0.20099878&lt;/D&gt;&lt;D xsi:type="xsd:double"&gt;0.2014041&lt;/D&gt;&lt;D xsi:type="xsd:double"&gt;0&lt;/D&gt;&lt;D xsi:type="xsd:double"&gt;-0.20099878&lt;/D&gt;&lt;D xsi:type="xsd:double"&gt;0.4028201&lt;/D&gt;&lt;D xsi:type="xsd:double"&gt;0.100290775&lt;/D&gt;&lt;D xsi:type="xsd:double"&gt;-0.10019541&lt;/D&gt;&lt;D xsi:type="xsd:double"&gt;-0.100302696&lt;/D&gt;&lt;D xsi:type="xsd:double"&gt;-0.100404024&lt;/D&gt;&lt;D xsi:type="xsd:double"&gt;0.2010107&lt;/D&gt;&lt;D xsi:type="xsd:double"&gt;0.20059347&lt;/D&gt;&lt;D xsi:type="xsd:double"&gt;0&lt;/D&gt;&lt;D xsi:type="xsd:double"&gt;0.20020008&lt;/D&gt;&lt;D xsi:type="xsd:double"&gt;0.39960146&lt;/D&gt;&lt;D xsi:type="xsd:double"&gt;0.8334279&lt;/D&gt;&lt;D xsi:type="xsd:double"&gt;0.39682388&lt;/D&gt;&lt;D xsi:type="xsd:double"&gt;-0.09881854&lt;/D&gt;&lt;D xsi:type="xsd:double"&gt;-0.09890199&lt;/D&gt;&lt;D xsi:type="xsd:double"&gt;-0.2970338&lt;/D&gt;&lt;D xsi:type="xsd:double"&gt;-0.09929538&lt;/D&gt;&lt;D xsi:type="xsd:double"&gt;0.19880533&lt;/D&gt;&lt;D xsi:type="xsd:double"&gt;-0.09920597&lt;/D&gt;&lt;D xsi:type="xsd:double"&gt;-0.09929538&lt;/D&gt;&lt;D xsi:type="xsd:double"&gt;0&lt;/D&gt;&lt;D xsi:type="xsd:double"&gt;-0.09940863&lt;/D&gt;&lt;D xsi:type="xsd:double"&gt;-0.497514&lt;/D&gt;&lt;D xsi:type="xsd:double"&gt;0.6000042&lt;/D&gt;&lt;D xsi:type="xsd:double"&gt;0&lt;/D&gt;&lt;D xsi:type="xsd:double"&gt;-0.09940863&lt;/D&gt;&lt;D xsi:type="xsd:double"&gt;0.29850006&lt;/D&gt;&lt;D xsi:type="xsd:double"&gt;0.09920597&lt;/D&gt;&lt;D xsi:type="xsd:double"&gt;0.0991106&lt;/D&gt;&lt;D xsi:type="xsd:double"&gt;0.19801855&lt;/D&gt;&lt;D xsi:type="xsd:double"&gt;0.29643774&lt;/D&gt;&lt;D xsi:type="xsd:double"&gt;0.4479885&lt;/D&gt;&lt;D xsi:type="xsd:double"&gt;0.098609924&lt;/D&gt;&lt;D xsi:type="xsd:double"&gt;-0.29556155&lt;/D&gt;&lt;D xsi:type="xsd:double"&gt;-0.19762516&lt;/D&gt;&lt;D xsi:type="xsd:double"&gt;0&lt;/D&gt;&lt;D xsi:type="xsd:double"&gt;0&lt;/D&gt;&lt;D xsi:type="xsd:double"&gt;-0.49505234&lt;/D&gt;&lt;D xsi:type="xsd:double"&gt;0.099503994&lt;/D&gt;&lt;D xsi:type="xsd:double"&gt;0.19880533&lt;/D&gt;&lt;D xsi:type="xsd:double"&gt;-0.09920597&lt;/D&gt;&lt;D xsi:type="xsd:double"&gt;0.49653053&lt;/D&gt;&lt;D xsi:type="xsd:double"&gt;0.39526224&lt;/D&gt;&lt;D xsi:type="xsd:double"&gt;0.2952695&lt;/D&gt;&lt;D xsi:type="xsd:double"&gt;-0.09812713&lt;/D&gt;&lt;D xsi:type="xsd:double"&gt;-0.39292574&lt;/D&gt;&lt;D xsi:type="xsd:double"&gt;-0.19724369&lt;/D&gt;&lt;D xsi:type="xsd:double"&gt;0.29643774&lt;/D&gt;&lt;D xsi:type="xsd:double"&gt;-0.59112906&lt;/D&gt;&lt;D xsi:type="xsd:double"&gt;0.3964305&lt;/D&gt;&lt;D xsi:type="xsd:double"&gt;-0.19744039&lt;/D&gt;&lt;D xsi:type="xsd:double"&gt;0.3956437&lt;/D&gt;&lt;D xsi:type="xsd:double"&gt;0.19705296&lt;/D&gt;&lt;D xsi:type="xsd:double"&gt;0.43401718&lt;/D&gt;&lt;D xsi:type="xsd:double"&gt;-0.19684434&lt;/D&gt;&lt;D xsi:type="xsd:double"&gt;-0.19724369&lt;/D&gt;&lt;D xsi:type="xsd:double"&gt;0.19763708&lt;/D&gt;&lt;D xsi:type="xsd:double"&gt;-0.098621845&lt;/D&gt;&lt;D xsi:type="xsd:double"&gt;0.09871721&lt;/D&gt;&lt;D xsi:type="xsd:double"&gt;0&lt;/D&gt;&lt;D xsi:type="xsd:double"&gt;0.39447546&lt;/D&gt;&lt;D xsi:type="xsd:double"&gt;0.19645691&lt;/D&gt;&lt;D xsi:type="xsd:double"&gt;-0.29411316&lt;/D&gt;&lt;D xsi:type="xsd:double"&gt;-0.39331317&lt;/D&gt;&lt;D xsi:type="xsd:double"&gt;-0.39486885&lt;/D&gt;&lt;D xsi:type="xsd:double"&gt;-1.0901928&lt;/D&gt;&lt;D xsi:type="xsd:double"&gt;-0.10019541&lt;/D&gt;&lt;D xsi:type="xsd:double"&gt;0.40119886&lt;/D&gt;&lt;D xsi:type="xsd:double"&gt;-0.39960146&lt;/D&gt;&lt;D xsi:type="xsd:double"&gt;-0.100302696&lt;/D&gt;&lt;D xsi:type="xsd:double"&gt;-0.30120015&lt;/D&gt;&lt;D xsi:type="xsd:double"&gt;-0.4028201&lt;/D&gt;&lt;D xsi:type="xsd:double"&gt;0&lt;/D&gt;&lt;D xsi:type="xsd:double"&gt;1.2116194&lt;/D&gt;&lt;D xsi:type="xsd:double"&gt;0.40160418&lt;/D&gt;&lt;D xsi:type="xsd:double"&gt;-0.29999614&lt;/D&gt;&lt;D xsi:type="xsd:double"&gt;-0.5015075&lt;/D&gt;&lt;D xsi:type="xsd:double"&gt;-0.100809336&lt;/D&gt;&lt;D xsi:type="xsd:double"&gt;-1.917249&lt;/D&gt;&lt;D xsi:type="xsd:double"&gt;0.4115224&lt;/D&gt;&lt;D xsi:type="xsd:double"&gt;-0.20492077&lt;/D&gt;&lt;D xsi:type="xsd:double"&gt;0&lt;/D&gt;&lt;D xsi:type="xsd:double"&gt;0&lt;/D&gt;&lt;D xsi:type="xsd:double"&gt;-0.61600804&lt;/D&gt;&lt;D xsi:type="xsd:double"&gt;0.10329485&lt;/D&gt;&lt;D xsi:type="xsd:double"&gt;0.20639896&lt;/D&gt;&lt;D xsi:type="xsd:double"&gt;0.41195154&lt;/D&gt;&lt;D xsi:type="xsd:double"&gt;0.3076911&lt;/D&gt;&lt;D xsi:type="xsd:double"&gt;-0.30674338&lt;/D&gt;&lt;D xsi:type="xsd:double"&gt;0.41025877&lt;/D&gt;&lt;D xsi:type="xsd:double"&gt;0&lt;/D&gt;&lt;D xsi:type="xsd:double"&gt;-0.51072836&lt;/D&gt;&lt;D xsi:type="xsd:double"&gt;-0.410676&lt;/D&gt;&lt;D xsi:type="xsd:double"&gt;0.51237345&lt;/D&gt;&lt;D xsi:type="xsd:double"&gt;0.55230856&lt;/D&gt;&lt;D xsi:type="xsd:double"&gt;0.5138755&lt;/D&gt;&lt;D xsi:type="xsd:double"&gt;-0.20449162&lt;/D&gt;&lt;D xsi:type="xsd:double"&gt;-0.40983558&lt;/D&gt;&lt;D xsi:type="xsd:double"&gt;-1.5432179&lt;/D&gt;&lt;D xsi:type="xsd:double"&gt;0.31348467&lt;/D&gt;&lt;D xsi:type="xsd:double"&gt;-0.31250715&lt;/D&gt;&lt;D xsi:type="xsd:double"&gt;-0.3134787&lt;/D&gt;&lt;D xsi:type="xsd:double"&gt;0.9433985&lt;/D&gt;&lt;D xsi:type="xsd:double"&gt;0.31152964&lt;/D&gt;&lt;D xsi:type="xsd:double"&gt;-0.10352135&lt;/D&gt;&lt;D xsi:type="xsd:double"&gt;-0.20725131&lt;/D&gt;&lt;D xsi:type="xsd:double"&gt;-0.31152368&lt;/D&gt;&lt;D xsi:type="xsd:double"&gt;0.31249523&lt;/D&gt;&lt;D xsi:type="xsd:double"&gt;0.2076745&lt;/D&gt;&lt;D xsi:type="xsd:double"&gt;-0.103616714&lt;/D&gt;&lt;D xsi:type="xsd:double"&gt;-0.31120777&lt;/D&gt;&lt;D xsi:type="xsd:double"&gt;0.10405779&lt;/D&gt;&lt;D xsi:type="xsd:double"&gt;0.1039505&lt;/D&gt;&lt;D xsi:type="xsd:double"&gt;-0.20768642&lt;/D&gt;&lt;D xsi:type="xsd:double"&gt;-0.41623116&lt;/D&gt;&lt;D xsi:type="xsd:double"&gt;0.5448222&lt;/D&gt;&lt;D xsi:type="xsd:double"&gt;-0.9404421&lt;/D&gt;&lt;D xsi:type="xsd:double"&gt;-0.21096468&lt;/D&gt;&lt;D xsi:type="xsd:double"&gt;0.1057148&lt;/D&gt;&lt;D xsi:type="xsd:double"&gt;-0.10560155&lt;/D&gt;&lt;D xsi:type="xsd:double"&gt;0.42283535&lt;/D&gt;&lt;D xsi:type="xsd:double"&gt;-0.21052957&lt;/D&gt;&lt;D xsi:type="xsd:double"&gt;0.5274296&lt;/D&gt;&lt;D xsi:type="xsd:double"&gt;0.20986795&lt;/D&gt;&lt;D xsi:type="xsd:double"&gt;0.3141284&lt;/D&gt;&lt;D xsi:type="xsd:double"&gt;0.104391575&lt;/D&gt;&lt;D xsi:type="xsd:double"&gt;-0.41710138&lt;/D&gt;&lt;D xsi:type="xsd:double"&gt;0.3141284&lt;/D&gt;&lt;D xsi:type="xsd:double"&gt;0.104391575&lt;/D&gt;&lt;D xsi:type="xsd:double"&gt;-0.104278326&lt;/D&gt;&lt;D xsi:type="xsd:double"&gt;0.104391575&lt;/D&gt;&lt;D xsi:type="xsd:double"&gt;-0.20855665&lt;/D&gt;&lt;D xsi:type="xsd:double"&gt;0.10449886&lt;/D&gt;&lt;D xsi:type="xsd:double"&gt;-0.104385614&lt;/D&gt;&lt;D xsi:type="xsd:double"&gt;-0.52245855&lt;/D&gt;&lt;D xsi:type="xsd:double"&gt;0&lt;/D&gt;&lt;D xsi:type="xsd:double"&gt;-0.42017698&lt;/D&gt;&lt;D xsi:type="xsd:double"&gt;0.46235323&lt;/D&gt;&lt;D xsi:type="xsd:double"&gt;0.10558367&lt;/D&gt;&lt;D xsi:type="xsd:double"&gt;0.2109766&lt;/D&gt;&lt;D xsi:type="xsd:double"&gt;0.3157854&lt;/D&gt;&lt;D xsi:type="xsd:double"&gt;-0.9443879&lt;/D&gt;&lt;D xsi:type="xsd:double"&gt;-0.21185875&lt;/D&gt;&lt;D xsi:type="xsd:double"&gt;-0.10616183&lt;/D&gt;&lt;D xsi:type="xsd:double"&gt;-0.21253228&lt;/D&gt;&lt;D xsi:type="xsd:double"&gt;0.21299124&lt;/D&gt;&lt;D xsi:type="xsd:double"&gt;0.3188014&lt;/D&gt;&lt;D xsi:type="xsd:double"&gt;0.21187067&lt;/D&gt;&lt;D xsi:type="xsd:double"&gt;-0.10570884&lt;/D&gt;&lt;D xsi:type="xsd:double"&gt;-0.21163225&lt;/D&gt;&lt;D xsi:type="xsd:double"&gt;-0.106048584&lt;/D&gt;&lt;D xsi:type="xsd:double"&gt;0.10615587&lt;/D&gt;&lt;D xsi:type="xsd:double"&gt;0.10603666&lt;/D&gt;&lt;D xsi:type="xsd:double"&gt;0.21187067&lt;/D&gt;&lt;D xsi:type="xsd:double"&gt;0&lt;/D&gt;&lt;D xsi:type="xsd:double"&gt;0.5285382&lt;/D&gt;&lt;D xsi:type="xsd:double"&gt;0.52576065&lt;/D&gt;&lt;D xsi:type="xsd:double"&gt;0.5455017&lt;/D&gt;&lt;D xsi:type="xsd:double"&gt;-0.41840672&lt;/D&gt;&lt;D xsi:type="xsd:double"&gt;0.21008253&lt;/D&gt;&lt;D xsi:type="xsd:double"&gt;-1.5723228&lt;/D&gt;&lt;D xsi:type="xsd:double"&gt;0&lt;/D&gt;&lt;D xsi:type="xsd:double"&gt;0.21299124&lt;/D&gt;&lt;D xsi:type="xsd:double"&gt;0.42507648&lt;/D&gt;&lt;D xsi:type="xsd:double"&gt;0.21164417&lt;/D&gt;&lt;D xsi:type="xsd:double"&gt;0.21119118&lt;/D&gt;&lt;D xsi:type="xsd:double"&gt;-0.21074414&lt;/D&gt;&lt;D xsi:type="xsd:double"&gt;0.42238235&lt;/D&gt;&lt;D xsi:type="xsd:double"&gt;-0.105154514&lt;/D&gt;&lt;D xsi:type="xsd:double"&gt;0.63158274&lt;/D&gt;&lt;D xsi:type="xsd:double"&gt;-0.3138125&lt;/D&gt;&lt;D xsi:type="xsd:double"&gt;-0.31479&lt;/D&gt;&lt;D xsi:type="xsd:double"&gt;0.21053553&lt;/D&gt;&lt;D xsi:type="xsd:double"&gt;-0.31513572&lt;/D&gt;&lt;D xsi:type="xsd:double"&gt;0&lt;/D&gt;&lt;D xsi:type="xsd:double"&gt;0.10538101&lt;/D&gt;&lt;D xsi:type="xsd:double"&gt;-0.42105317&lt;/D&gt;&lt;D xsi:type="xsd:double"&gt;0.21140575&lt;/D&gt;&lt;D xsi:type="xsd:double"&gt;0.5274296&lt;/D&gt;&lt;D xsi:type="xsd:double"&gt;1.4046073&lt;/D&gt;&lt;D xsi:type="xsd:double"&gt;0.72841644&lt;/D&gt;&lt;D xsi:type="xsd:double"&gt;-0.10330677&lt;/D&gt;&lt;D xsi:type="xsd:double"&gt;-0.10341406&lt;/D&gt;&lt;D xsi:type="xsd:double"&gt;0&lt;/D&gt;&lt;D xsi:type="xsd:double"&gt;0&lt;/D&gt;&lt;D xsi:type="xsd:double"&gt;0.31055212&lt;/D&gt;&lt;D xsi:type="xsd:double"&gt;0&lt;/D&gt;&lt;D xsi:type="xsd:double"&gt;-0.41279793&lt;/D&gt;&lt;D xsi:type="xsd:double"&gt;0&lt;/D&gt;&lt;D xsi:type="xsd:double"&gt;-0.20725131&lt;/D&gt;&lt;D xsi:type="xsd:double"&gt;0.31152964&lt;/D&gt;&lt;D xsi:type="xsd:double"&gt;-0.10352135&lt;/D&gt;&lt;D xsi:type="xsd:double"&gt;0&lt;/D&gt;&lt;D xsi:type="xsd:double"&gt;-0.20725131&lt;/D&gt;&lt;D xsi:type="xsd:double"&gt;0&lt;/D&gt;&lt;D xsi:type="xsd:double"&gt;-0.5192101&lt;/D&gt;&lt;D xsi:type="xsd:double"&gt;-0.5219221&lt;/D&gt;&lt;D xsi:type="xsd:double"&gt;0.10493994&lt;/D&gt;&lt;D xsi:type="xsd:double"&gt;0&lt;/D&gt;&lt;D xsi:type="xsd:double"&gt;-0.41928887&lt;/D&gt;&lt;D xsi:type="xsd:double"&gt;-0.42105317&lt;/D&gt;&lt;D xsi:type="xsd:double"&gt;0.6748438&lt;/D&gt;&lt;D xsi:type="xsd:double"&gt;-0.10560155&lt;/D&gt;&lt;D xsi:type="xsd:double"&gt;-0.31712055&lt;/D&gt;&lt;D xsi:type="xsd:double"&gt;0.31813383&lt;/D&gt;&lt;D xsi:type="xsd:double"&gt;0.21140575&lt;/D&gt;&lt;D xsi:type="xsd:double"&gt;-0.10547638&lt;/D&gt;&lt;D xsi:type="xsd:double"&gt;0&lt;/D&gt;&lt;D xsi:type="xsd:double"&gt;0.31678677&lt;/D&gt;&lt;D xsi:type="xsd:double"&gt;0.73684454&lt;/D&gt;&lt;D xsi:type="xsd:double"&gt;0&lt;/D&gt;&lt;D xsi:type="xsd:double"&gt;-0.4179716&lt;/D&gt;&lt;D xsi:type="xsd:double"&gt;-0.104922056&lt;/D&gt;&lt;D xsi:type="xsd:double"&gt;-0.21008849&lt;/D&gt;&lt;D xsi:type="xsd:double"&gt;0.1052618&lt;/D&gt;&lt;D xsi:type="xsd:double"&gt;0.105154514&lt;/D&gt;&lt;D xsi:type="xsd:double"&gt;0.31511784&lt;/D&gt;&lt;D xsi:type="xsd:double"&gt;0.41884184&lt;/D&gt;&lt;D xsi:type="xsd:double"&gt;0.20854473&lt;/D&gt;&lt;D xsi:type="xsd:double"&gt;-0.10405183&lt;/D&gt;&lt;D xsi:type="xsd:double"&gt;-0.10417104&lt;/D&gt;&lt;D xsi:type="xsd:double"&gt;0.8572459&lt;/D&gt;&lt;D xsi:type="xsd:double"&gt;0.3118515&lt;/D&gt;&lt;D xsi:type="xsd:double"&gt;-0.103616714&lt;/D&gt;&lt;D xsi:type="xsd:double"&gt;0.72613955&lt;/D&gt;&lt;D xsi:type="xsd:double"&gt;-0.20597577&lt;/D&gt;&lt;D xsi:type="xsd:double"&gt;-0.10319352&lt;/D&gt;&lt;D xsi:type="xsd:double"&gt;-0.10330677&lt;/D&gt;&lt;D xsi:type="xsd:double"&gt;-0.31023622&lt;/D&gt;&lt;D xsi:type="xsd:double"&gt;0.31119585&lt;/D&gt;&lt;D xsi:type="xsd:double"&gt;0&lt;/D&gt;&lt;D xsi:type="xsd:double"&gt;0&lt;/D&gt;&lt;D xsi:type="xsd:double"&gt;-0.10341406&lt;/D&gt;&lt;D xsi:type="xsd:double"&gt;0.41407347&lt;/D&gt;&lt;D xsi:type="xsd:double"&gt;0&lt;/D&gt;&lt;D xsi:type="xsd:double"&gt;-0.10309219&lt;/D&gt;&lt;D xsi:type="xsd:double"&gt;-0.206393&lt;/D&gt;&lt;D xsi:type="xsd:double"&gt;0&lt;/D&gt;&lt;D xsi:type="xsd:double"&gt;0&lt;/D&gt;&lt;D xsi:type="xsd:double"&gt;0.10341406&lt;/D&gt;&lt;D xsi:type="xsd:double"&gt;0&lt;/D&gt;&lt;D xsi:type="xsd:double"&gt;0.82644224&lt;/D&gt;&lt;D xsi:type="xsd:double"&gt;0&lt;/D&gt;&lt;D xsi:type="xsd:double"&gt;0.20490885&lt;/D&gt;&lt;D xsi:type="xsd:double"&gt;0.45583248&lt;/D&gt;&lt;D xsi:type="xsd:double"&gt;0.102341175&lt;/D&gt;&lt;D xsi:type="xsd:double"&gt;0.40899515&lt;/D&gt;&lt;D xsi:type="xsd:double"&gt;-0.101828575&lt;/D&gt;&lt;D xsi:type="xsd:double"&gt;0.20387173&lt;/D&gt;&lt;D xsi:type="xsd:double"&gt;0&lt;/D&gt;&lt;D xsi:type="xsd:double"&gt;-0.10173321&lt;/D&gt;&lt;D xsi:type="xsd:double"&gt;0.40732622&lt;/D&gt;&lt;D xsi:type="xsd:double"&gt;0&lt;/D&gt;&lt;D xsi:type="xsd:double"&gt;0.20284653&lt;/D&gt;&lt;D xsi:type="xsd:double"&gt;-0.10121465&lt;/D&gt;&lt;D xsi:type="xsd:double"&gt;-0.101321936&lt;/D&gt;&lt;D xsi:type="xsd:double"&gt;0.20284653&lt;/D&gt;&lt;D xsi:type="xsd:double"&gt;0.10122061&lt;/D&gt;&lt;D xsi:type="xsd:double"&gt;0&lt;/D&gt;&lt;D xsi:type="xsd:double"&gt;0&lt;/D&gt;&lt;D xsi:type="xsd:double"&gt;0&lt;/D&gt;&lt;D xsi:type="xsd:double"&gt;0.1011014&lt;/D&gt;&lt;D xsi:type="xsd:double"&gt;0&lt;/D&gt;&lt;D xsi:type="xsd:double"&gt;0.40403605&lt;/D&gt;&lt;D xsi:type="xsd:double"&gt;0.43250322&lt;/D&gt;&lt;D xsi:type="xsd:double"&gt;0.10069609&lt;/D&gt;&lt;D xsi:type="xsd:double"&gt;-0.30180812&lt;/D&gt;&lt;D xsi:type="xsd:double"&gt;-0.6054461&lt;/D&gt;&lt;D xsi:type="xsd:double"&gt;-0.20304918&lt;/D&gt;&lt;D xsi:type="xsd:double"&gt;0.3051877&lt;/D&gt;&lt;D xsi:type="xsd:double"&gt;-0.10141134&lt;/D&gt;&lt;D xsi:type="xsd:double"&gt;-0.8121848&lt;/D&gt;&lt;D xsi:type="xsd:double"&gt;-0.10235906&lt;/D&gt;&lt;D xsi:type="xsd:double"&gt;0.40984154&lt;/D&gt;&lt;D xsi:type="xsd:double"&gt;-0.30611753&lt;/D&gt;&lt;D xsi:type="xsd:double"&gt;-0.20471215&lt;/D&gt;&lt;D xsi:type="xsd:double"&gt;-0.20513535&lt;/D&gt;&lt;D xsi:type="xsd:double"&gt;0.5138755&lt;/D&gt;&lt;D xsi:type="xsd:double"&gt;0.10225773&lt;/D&gt;&lt;D xsi:type="xsd:double"&gt;0&lt;/D&gt;&lt;D xsi:type="xsd:double"&gt;-0.10214448&lt;/D&gt;&lt;D xsi:type="xsd:double"&gt;0&lt;/D&gt;&lt;D xsi:type="xsd:double"&gt;0.30676126&lt;/D&gt;&lt;D xsi:type="xsd:double"&gt;0&lt;/D&gt;&lt;D xsi:type="xsd:double"&gt;-0.6116271&lt;/D&gt;&lt;D xsi:type="xsd:double"&gt;-0.05518198&lt;/D&gt;&lt;D xsi:type="xsd:double"&gt;0.10319948&lt;/D&gt;&lt;D xsi:type="xsd:double"&gt;-0.10309219&lt;/D&gt;&lt;D xsi:type="xsd:double"&gt;-0.10319352&lt;/D&gt;&lt;D xsi:type="xsd:double"&gt;-0.10330677&lt;/D&gt;&lt;D xsi:type="xsd:double"&gt;0.4136443&lt;/D&gt;&lt;D xsi:type="xsd:double"&gt;-0.61792135&lt;/D&gt;&lt;D xsi:type="xsd:double"&gt;0&lt;/D&gt;&lt;D xsi:type="xsd:double"&gt;0.51813126&lt;/D&gt;&lt;D xsi:type="xsd:double"&gt;0&lt;/D&gt;&lt;D xsi:type="xsd:double"&gt;-0.20617843&lt;/D&gt;&lt;D xsi:type="xsd:double"&gt;0.10329485&lt;/D&gt;&lt;D xsi:type="xsd:double"&gt;0&lt;/D&gt;&lt;D xsi:type="xsd:double"&gt;0.20639896&lt;/D&gt;&lt;D xsi:type="xsd:double"&gt;-0.20597577&lt;/D&gt;&lt;D xsi:type="xsd:double"&gt;-0.10319352&lt;/D&gt;&lt;D xsi:type="xsd:double"&gt;-0.20661354&lt;/D&gt;&lt;D xsi:type="xsd:double"&gt;-0.31055808&lt;/D&gt;&lt;D xsi:type="xsd:double"&gt;0.31152964&lt;/D&gt;&lt;D xsi:type="xsd:double"&gt;0&lt;/D&gt;&lt;D xsi:type="xsd:double"&gt;0.2070427&lt;/D&gt;&lt;D xsi:type="xsd:double"&gt;0.41322708&lt;/D&gt;&lt;D xsi:type="xsd:double"&gt;0.87109804&lt;/D&gt;&lt;D xsi:type="xsd:double"&gt;0.10256767&lt;/D&gt;&lt;D xsi:type="xsd:double"&gt;-0.102460384&lt;/D&gt;&lt;D xsi:type="xsd:double"&gt;0&lt;/D&gt;&lt;D xsi:type="xsd:double"&gt;0.3076911&lt;/D&gt;&lt;D xsi:type="xsd:double"&gt;0&lt;/D&gt;&lt;D xsi:type="xsd:double"&gt;-0.10223985&lt;/D&gt;&lt;D xsi:type="xsd:double"&gt;0&lt;/D&gt;&lt;D xsi:type="xsd:double"&gt;0.40941238&lt;/D&gt;&lt;D xsi:type="xsd:double"&gt;0.3058076&lt;/D&gt;&lt;D xsi:type="xsd:double"&gt;0&lt;/D&gt;&lt;D xsi:type="xsd:double"&gt;-0.2032578&lt;/D&gt;&lt;D xsi:type="xsd:double"&gt;-0.30549765&lt;/D&gt;&lt;D xsi:type="xsd:double"&gt;0&lt;/D&gt;&lt;D xsi:type="xsd:double"&gt;-0.10214448&lt;/D&gt;&lt;D xsi:type="xsd:double"&gt;0&lt;/D&gt;&lt;D xsi:type="xsd:double"&gt;-0.92024803&lt;/D&gt;&lt;D xsi:type="xsd:double"&gt;0&lt;/D&gt;&lt;D xsi:type="xsd:double"&gt;0&lt;/D&gt;&lt;D xsi:type="xsd:double"&gt;0.50970316&lt;/D&gt;&lt;D xsi:type="xsd:double"&gt;-0.206393&lt;/D&gt;&lt;D xsi:type="xsd:double"&gt;0.10341406&lt;/D&gt;&lt;D xsi:type="xsd:double"&gt;-0.20661354&lt;/D&gt;&lt;D xsi:type="xsd:double"&gt;0.31055212&lt;/D&gt;&lt;D xsi:type="xsd:double"&gt;0&lt;/D&gt;&lt;D xsi:type="xsd:double"&gt;0&lt;/D&gt;&lt;D xsi:type="xsd:double"&gt;-0.206393&lt;/D&gt;&lt;D xsi:type="xsd:double"&gt;-0.51706433&lt;/D&gt;&lt;D xsi:type="xsd:double"&gt;0&lt;/D&gt;&lt;D xsi:type="xsd:double"&gt;-0.1039505&lt;/D&gt;&lt;D xsi:type="xsd:double"&gt;0&lt;/D&gt;&lt;D xsi:type="xsd:double"&gt;-0.10405183&lt;/D&gt;&lt;D xsi:type="xsd:double"&gt;-0.10417104&lt;/D&gt;&lt;D xsi:type="xsd:double"&gt;0.104272366&lt;/D&gt;&lt;D xsi:type="xsd:double"&gt;0.10415316&lt;/D&gt;&lt;D xsi:type="xsd:double"&gt;-0.20810962&lt;/D&gt;&lt;D xsi:type="xsd:double"&gt;-0.20855665&lt;/D&gt;&lt;D xsi:type="xsd:double"&gt;-0.62695146&lt;/D&gt;&lt;D xsi:type="xsd:double"&gt;0&lt;/D&gt;&lt;D xsi:type="xsd:double"&gt;0.6804466&lt;/D&gt;&lt;D xsi:type="xsd:double"&gt;0.105035305&lt;/D&gt;&lt;D xsi:type="xsd:double"&gt;0&lt;/D&gt;&lt;D xsi:type="xsd:double"&gt;-0.20985603&lt;/D&gt;&lt;D xsi:type="xsd:double"&gt;0.21029711&lt;/D&gt;&lt;D xsi:type="xsd:double"&gt;-0.20985603&lt;/D&gt;&lt;D xsi:type="xsd:double"&gt;0&lt;/D&gt;&lt;D xsi:type="xsd:double"&gt;0&lt;/D&gt;&lt;D xsi:type="xsd:double"&gt;-0.4206121&lt;/D&gt;&lt;D xsi:type="xsd:double"&gt;0&lt;/D&gt;&lt;D xsi:type="xsd:double"&gt;0.52798986&lt;/D&gt;&lt;D xsi:type="xsd:double"&gt;-0.105047226&lt;/D&gt;&lt;D xsi:type="xsd:double"&gt;0.21029711&lt;/D&gt;&lt;D xsi:type="xsd:double"&gt;0.10493994&lt;/D&gt;&lt;D xsi:type="xsd:double"&gt;-0.10482669&lt;/D&gt;&lt;D xsi:type="xsd:double"&gt;0.10493994&lt;/D&gt;&lt;D xsi:type="xsd:double"&gt;-0.2096355&lt;/D&gt;&lt;D xsi:type="xsd:double"&gt;-0.21008849&lt;/D&gt;&lt;D xsi:type="xsd:double"&gt;-0.10526776&lt;/D&gt;&lt;D xsi:type="xsd:double"&gt;0.10538101&lt;/D&gt;&lt;D xsi:type="xsd:double"&gt;0.73684454&lt;/D&gt;&lt;D xsi:type="xsd:double"&gt;0.31348467&lt;/D&gt;&lt;D xsi:type="xsd:double"&gt;0.6497741&lt;/D&gt;&lt;D xsi:type="xsd:double"&gt;0.10405779&lt;/D&gt;&lt;D xsi:type="xsd:double"&gt;0&lt;/D&gt;&lt;D xsi:type="xsd:double"&gt;-0.1039505&lt;/D&gt;&lt;D xsi:type="xsd:double"&gt;-0.31217337&lt;/D&gt;&lt;D xsi:type="xsd:double"&gt;0&lt;/D&gt;&lt;D xsi:type="xsd:double"&gt;0.41753054&lt;/D&gt;&lt;D xsi:type="xsd:double"&gt;0.1039505&lt;/D&gt;&lt;D xsi:type="xsd:double"&gt;-0.31152368&lt;/D&gt;&lt;D xsi:type="xsd:double"&gt;0.20833015&lt;/D&gt;&lt;D xsi:type="xsd:double"&gt;0&lt;/D&gt;&lt;D xsi:type="xsd:double"&gt;-0.1039505&lt;/D&gt;&lt;D xsi:type="xsd:double"&gt;0&lt;/D&gt;&lt;D xsi:type="xsd:double"&gt;0&lt;/D&gt;&lt;D xsi:type="xsd:double"&gt;-0.10405183&lt;/D&gt;&lt;D xsi:type="xsd:double"&gt;-0.10417104&lt;/D&gt;&lt;D xsi:type="xsd:double"&gt;0&lt;/D&gt;&lt;D xsi:type="xsd:double"&gt;-0.20855665&lt;/D&gt;&lt;D xsi:type="xsd:double"&gt;0&lt;/D&gt;&lt;D xsi:type="xsd:double"&gt;0.2089858&lt;/D&gt;&lt;D xsi:type="xsd:double"&gt;0.41710138&lt;/D&gt;&lt;D xsi:type="xsd:double"&gt;0.56313276&lt;/D&gt;&lt;D xsi:type="xsd:double"&gt;0.2076745&lt;/D&gt;&lt;D xsi:type="xsd:double"&gt;0&lt;/D&gt;&lt;D xsi:type="xsd:double"&gt;0&lt;/D&gt;&lt;D xsi:type="xsd:double"&gt;0.51813126&lt;/D&gt;&lt;D xsi:type="xsd:double"&gt;-0.20617843&lt;/D&gt;&lt;D xsi:type="xsd:double"&gt;-0.10330677&lt;/D&gt;&lt;D xsi:type="xsd:double"&gt;0&lt;/D&gt;&lt;D xsi:type="xsd:double"&gt;0.4136443&lt;/D&gt;&lt;D xsi:type="xsd:double"&gt;0.20596981&lt;/D&gt;&lt;D xsi:type="xsd:double"&gt;0.20555258&lt;/D&gt;&lt;D xsi:type="xsd:double"&gt;-0.20513535&lt;/D&gt;&lt;D xsi:type="xsd:double"&gt;0.20555258&lt;/D&gt;&lt;D xsi:type="xsd:double"&gt;0&lt;/D&gt;&lt;D xsi:type="xsd:double"&gt;0.10256767&lt;/D&gt;&lt;D xsi:type="xsd:double"&gt;-0.20492077&lt;/D&gt;&lt;D xsi:type="xsd:double"&gt;0&lt;/D&gt;&lt;D xsi:type="xsd:double"&gt;-0.102669&lt;/D&gt;&lt;D xsi:type="xsd:double"&gt;-0.20554662&lt;/D&gt;&lt;D xsi:type="xsd:double"&gt;0.20596981&lt;/D&gt;&lt;D xsi:type="xsd:double"&gt;-0.3083229&lt;/D&gt;&lt;D xsi:type="xsd:double"&gt;0.84906816&lt;/D&gt;&lt;D xsi:type="xsd:double"&gt;0.10278225&lt;/D&gt;&lt;D xsi:type="xsd:double"&gt;0.51335096&lt;/D&gt;&lt;D xsi:type="xsd:double"&gt;0.20428896&lt;/D&gt;&lt;D xsi:type="xsd:double"&gt;0&lt;/D&gt;&lt;D xsi:type="xsd:double"&gt;0.10192394&lt;/D&gt;&lt;D xsi:type="xsd:double"&gt;0&lt;/D&gt;&lt;D xsi:type="xsd:double"&gt;0.101840496&lt;/D&gt;&lt;D xsi:type="xsd:double"&gt;-0.10173321&lt;/D&gt;&lt;D xsi:type="xsd:double"&gt;-0.101828575&lt;/D&gt;&lt;D xsi:type="xsd:double"&gt;0.3058076&lt;/D&gt;&lt;D xsi:type="xsd:double"&gt;0&lt;/D&gt;&lt;D xsi:type="xsd:double"&gt;-0.2032578&lt;/D&gt;&lt;D xsi:type="xsd:double"&gt;-0.101828575&lt;/D&gt;&lt;D xsi:type="xsd:double"&gt;0.5096793&lt;/D&gt;&lt;D xsi:type="xsd:double"&gt;0.10142326&lt;/D&gt;&lt;D xsi:type="xsd:double"&gt;-0.101321936&lt;/D&gt;&lt;D xsi:type="xsd:double"&gt;-0.10141134&lt;/D&gt;&lt;D xsi:type="xsd:double"&gt;0.10151863&lt;/D&gt;&lt;D xsi:type="xsd:double"&gt;0.3042698&lt;/D&gt;&lt;D xsi:type="xsd:double"&gt;0.20221472&lt;/D&gt;&lt;D xsi:type="xsd:double"&gt;0.20182133&lt;/D&gt;&lt;D xsi:type="xsd:double"&gt;-0.3629446&lt;/D&gt;&lt;D xsi:type="xsd:double"&gt;-0.10162592&lt;/D&gt;&lt;D xsi:type="xsd:double"&gt;0&lt;/D&gt;&lt;D xsi:type="xsd:double"&gt;0&lt;/D&gt;&lt;D xsi:type="xsd:double"&gt;0&lt;/D&gt;&lt;D xsi:type="xsd:double"&gt;-0.61036944&lt;/D&gt;&lt;D xsi:type="xsd:double"&gt;0&lt;/D&gt;&lt;D xsi:type="xsd:double"&gt;0&lt;/D&gt;&lt;D xsi:type="xsd:double"&gt;0.102341175&lt;/D&gt;&lt;D xsi:type="xsd:double"&gt;0.30676126&lt;/D&gt;&lt;D xsi:type="xsd:double"&gt;0.10192394&lt;/D&gt;&lt;D xsi:type="xsd:double"&gt;0.20366907&lt;/D&gt;&lt;D xsi:type="xsd:double"&gt;0&lt;/D&gt;&lt;D xsi:type="xsd:double"&gt;-0.2032578&lt;/D&gt;&lt;D xsi:type="xsd:double"&gt;-0.20366311&lt;/D&gt;&lt;D xsi:type="xsd:double"&gt;-0.30611753&lt;/D&gt;&lt;D xsi:type="xsd:double"&gt;-0.10235906&lt;/D&gt;&lt;D xsi:type="xsd:double"&gt;0&lt;/D&gt;&lt;D xsi:type="xsd:double"&gt;0&lt;/D&gt;&lt;D xsi:type="xsd:double"&gt;0.30736923&lt;/D&gt;&lt;D xsi:type="xsd:double"&gt;-0.204283&lt;/D&gt;&lt;D xsi:type="xsd:double"&gt;0.75588226&lt;/D&gt;&lt;D xsi:type="xsd:double"&gt;-0.10214448&lt;/D&gt;&lt;D xsi:type="xsd:double"&gt;0&lt;/D&gt;&lt;D xsi:type="xsd:double"&gt;-0.10223985&lt;/D&gt;&lt;D xsi:type="xsd:double"&gt;0.102341175&lt;/D&gt;&lt;D xsi:type="xsd:double"&gt;0&lt;/D&gt;&lt;D xsi:type="xsd:double"&gt;-0.10223985&lt;/D&gt;&lt;D xsi:type="xsd:double"&gt;-0.20471215&lt;/D&gt;&lt;D xsi:type="xsd:double"&gt;0.51282644&lt;/D&gt;&lt;D xsi:type="xsd:double"&gt;0&lt;/D&gt;&lt;D xsi:type="xsd:double"&gt;0.8163214&lt;/D&gt;&lt;D xsi:type="xsd:double"&gt;0.10122061&lt;/D&gt;&lt;D xsi:type="xsd:double"&gt;-0.10111332&lt;/D&gt;&lt;D xsi:type="xsd:double"&gt;0&lt;/D&gt;&lt;D xsi:type="xsd:double"&gt;0.2024293&lt;/D&gt;&lt;D xsi:type="xsd:double"&gt;-0.20201802&lt;/D&gt;&lt;D xsi:type="xsd:double"&gt;0.2024293&lt;/D&gt;&lt;D xsi:type="xsd:double"&gt;-0.30303&lt;/D&gt;&lt;D xsi:type="xsd:double"&gt;0.20264387&lt;/D&gt;&lt;D xsi:type="xsd:double"&gt;-0.10111332&lt;/D&gt;&lt;D xsi:type="xsd:double"&gt;-0.10121465&lt;/D&gt;&lt;D xsi:type="xsd:double"&gt;0.9268403&lt;/D&gt;&lt;D xsi:type="xsd:double"&gt;0.10091066&lt;/D&gt;&lt;D xsi:type="xsd:double"&gt;0&lt;/D&gt;&lt;D xsi:type="xsd:double"&gt;0.20160675&lt;/D&gt;&lt;D xsi:type="xsd:double"&gt;0.20121336&lt;/D&gt;&lt;D xsi:type="xsd:double"&gt;-0.7028103&lt;/D&gt;&lt;D xsi:type="xsd:double"&gt;-0.10111332&lt;/D&gt;&lt;D xsi:type="xsd:double"&gt;-0.20243526&lt;/D&gt;&lt;D xsi:type="xsd:double"&gt;0&lt;/D&gt;&lt;D xsi:type="xsd:double"&gt;0.3042698&lt;/D&gt;&lt;D xsi:type="xsd:double"&gt;-0.20222664&lt;/D&gt;&lt;D xsi:type="xsd:double"&gt;0.101315975&lt;/D&gt;&lt;D xsi:type="xsd:double"&gt;-0.4048586&lt;/D&gt;&lt;D xsi:type="xsd:double"&gt;0.10162592&lt;/D&gt;&lt;D xsi:type="xsd:double"&gt;0&lt;/D&gt;&lt;D xsi:type="xsd:double"&gt;0.10151863&lt;/D&gt;&lt;D xsi:type="xsd:double"&gt;0.3042698&lt;/D&gt;&lt;D xsi:type="xsd:double"&gt;0.20221472&lt;/D&gt;&lt;D xsi:type="xsd:double"&gt;0.10091066&lt;/D&gt;&lt;D xsi:type="xsd:double"&gt;-0.3024161&lt;/D&gt;&lt;D xsi:type="xsd:double"&gt;0.30332804&lt;/D&gt;&lt;D xsi:type="xsd:double"&gt;0.30242205&lt;/D&gt;&lt;D xsi:type="xsd:double"&gt;0&lt;/D&gt;&lt;D xsi:type="xsd:double"&gt;0.13818741&lt;/D&gt;&lt;D xsi:type="xsd:double"&gt;-0.2018094&lt;/D&gt;&lt;D xsi:type="xsd:double"&gt;0&lt;/D&gt;&lt;D xsi:type="xsd:double"&gt;0.30332804&lt;/D&gt;&lt;D xsi:type="xsd:double"&gt;-0.100809336&lt;/D&gt;&lt;D xsi:type="xsd:double"&gt;-0.10091066&lt;/D&gt;&lt;D xsi:type="xsd:double"&gt;0&lt;/D&gt;&lt;D xsi:type="xsd:double"&gt;0&lt;/D&gt;&lt;D xsi:type="xsd:double"&gt;0.20202398&lt;/D&gt;&lt;D xsi:type="xsd:double"&gt;-0.100809336&lt;/D&gt;&lt;D xsi:type="xsd:double"&gt;0.10091066&lt;/D&gt;&lt;D xsi:type="xsd:double"&gt;0&lt;/D&gt;&lt;D xsi:type="xsd:double"&gt;0.100803375&lt;/D&gt;&lt;D xsi:type="xsd:double"&gt;-0.10070801&lt;/D&gt;&lt;D xsi:type="xsd:double"&gt;0.20160675&lt;/D&gt;&lt;D xsi:type="xsd:double"&gt;-0.30180812&lt;/D&gt;&lt;D xsi:type="xsd:double"&gt;0.10091066&lt;/D&gt;&lt;D xsi:type="xsd:double"&gt;-0.20161867&lt;/D&gt;&lt;D xsi:type="xsd:double"&gt;0&lt;/D&gt;&lt;D xsi:type="xsd:double"&gt;0.53151846&lt;/D&gt;&lt;D xsi:type="xsd:double"&gt;0&lt;/D&gt;&lt;D xsi:type="xsd:double"&gt;0.10101795&lt;/D&gt;&lt;D xsi:type="xsd:double"&gt;0.10091066&lt;/D&gt;&lt;D xsi:type="xsd:double"&gt;-0.40322542&lt;/D&gt;&lt;D xsi:type="xsd:double"&gt;-0.20243526&lt;/D&gt;&lt;D xsi:type="xsd:double"&gt;0&lt;/D&gt;&lt;D xsi:type="xsd:double"&gt;0.3042698&lt;/D&gt;&lt;D xsi:type="xsd:double"&gt;0.40445328&lt;/D&gt;&lt;D xsi:type="xsd:double"&gt;0.3021121&lt;/D&gt;&lt;D xsi:type="xsd:double"&gt;-0.20080805&lt;/D&gt;&lt;D xsi:type="xsd:double"&gt;0&lt;/D&gt;&lt;D xsi:type="xsd:double"&gt;-0.20120144&lt;/D&gt;&lt;D xsi:type="xsd:double"&gt;0.30242205&lt;/D&gt;&lt;D xsi:type="xsd:double"&gt;0.2010107&lt;/D&gt;&lt;D xsi:type="xsd:double"&gt;-0.100302696&lt;/D&gt;&lt;D xsi:type="xsd:double"&gt;-0.100404024&lt;/D&gt;&lt;D xsi:type="xsd:double"&gt;0&lt;/D&gt;&lt;D xsi:type="xsd:double"&gt;0&lt;/D&gt;&lt;D xsi:type="xsd:double"&gt;0&lt;/D&gt;&lt;D xsi:type="xsd:double"&gt;-0.30150414&lt;/D&gt;&lt;D xsi:type="xsd:double"&gt;0.31249523&lt;/D&gt;&lt;D xsi:type="xsd:double"&gt;0.95351934&lt;/D&gt;&lt;D xsi:type="xsd:double"&gt;0.80161095&lt;/D&gt;&lt;D xsi:type="xsd:double"&gt;0.19880533&lt;/D&gt;&lt;D xsi:type="xsd:double"&gt;-0.19840598&lt;/D&gt;&lt;D xsi:type="xsd:double"&gt;0.19880533&lt;/D&gt;&lt;D xsi:type="xsd:double"&gt;0.49602985&lt;/D&gt;&lt;D xsi:type="xsd:double"&gt;-0.09871721&lt;/D&gt;&lt;D xsi:type="xsd:double"&gt;-0.19762516&lt;/D&gt;&lt;D xsi:type="xsd:double"&gt;-0.19802451&lt;/D&gt;&lt;D xsi:type="xsd:double"&gt;-0.19840598&lt;/D&gt;&lt;D xsi:type="xsd:double"&gt;-0.29821992&lt;/D&gt;&lt;D xsi:type="xsd:double"&gt;-0.09969473&lt;/D&gt;&lt;D xsi:type="xsd:double"&gt;0.0997901&lt;/D&gt;&lt;D xsi:type="xsd:double"&gt;-0.09969473&lt;/D&gt;&lt;D xsi:type="xsd:double"&gt;-0.69860816&lt;/D&gt;&lt;D xsi:type="xsd:double"&gt;0.2010107&lt;/D&gt;&lt;D xsi:type="xsd:double"&gt;-0.3009081&lt;/D&gt;&lt;D xsi:type="xsd:double"&gt;0&lt;/D&gt;&lt;D xsi:type="xsd:double"&gt;0.60362816&lt;/D&gt;&lt;D xsi:type="xsd:double"&gt;0.3000021&lt;/D&gt;&lt;D xsi:type="xsd:double"&gt;0.3427744&lt;/D&gt;&lt;D xsi:type="xsd:double"&gt;0&lt;/D&gt;&lt;D xsi:type="xsd:double"&gt;0&lt;/D&gt;&lt;D xsi:type="xsd:double"&gt;-0.19980669&lt;/D&gt;&lt;D xsi:type="xsd:double"&gt;-0.10010004&lt;/D&gt;&lt;D xsi:type="xsd:double"&gt;-0.10019541&lt;/D&gt;&lt;D xsi:type="xsd:double"&gt;0.100290775&lt;/D&gt;&lt;D xsi:type="xsd:double"&gt;0.20040274&lt;/D&gt;&lt;D xsi:type="xsd:double"&gt;0.20000935&lt;/D&gt;&lt;D xsi:type="xsd:double"&gt;0.19959211&lt;/D&gt;&lt;D xsi:type="xsd:double"&gt;0.19921064&lt;/D&gt;&lt;D xsi:type="xsd:double"&gt;-0.1988113&lt;/D&gt;&lt;D xsi:type="xsd:double"&gt;-0.09960532&lt;/D&gt;&lt;D xsi:type="xsd:double"&gt;-0.09969473&lt;/D&gt;&lt;D xsi:type="xsd:double"&gt;-0.29940605&lt;/D&gt;&lt;D xsi:type="xsd:double"&gt;-0.6005943&lt;/D&gt;&lt;D xsi:type="xsd:double"&gt;0.3021121&lt;/D&gt;&lt;D xsi:type="xsd:double"&gt;-0.100404024&lt;/D&gt;&lt;D xsi:type="xsd:double"&gt;0.10050535&lt;/D&gt;&lt;D xsi:type="xsd:double"&gt;0.092577934&lt;/D&gt;&lt;D xsi:type="xsd:double"&gt;-0.20161867&lt;/D&gt;&lt;D xsi:type="xsd:double"&gt;0&lt;/D&gt;&lt;D xsi:type="xsd:double"&gt;-0.10100007&lt;/D&gt;&lt;D xsi:type="xsd:double"&gt;0.30332804&lt;/D&gt;&lt;D xsi:type="xsd:double"&gt;0.20160675&lt;/D&gt;&lt;D xsi:type="xsd:double"&gt;0&lt;/D&gt;&lt;D xsi:type="xsd:double"&gt;0.20121336&lt;/D&gt;&lt;D xsi:type="xsd:double"&gt;0.3012061&lt;/D&gt;&lt;D xsi:type="xsd:double"&gt;0&lt;/D&gt;&lt;D xsi:type="xsd:double"&gt;0.10010004&lt;/D&gt;&lt;D xsi:type="xsd:double"&gt;0&lt;/D&gt;&lt;D xsi:type="xsd:double"&gt;-0.10000467&lt;/D&gt;&lt;D xsi:type="xsd:double"&gt;-0.10010004&lt;/D&gt;&lt;D xsi:type="xsd:double"&gt;0.10020733&lt;/D&gt;&lt;D xsi:type="xsd:double"&gt;0&lt;/D&gt;&lt;D xsi:type="xsd:double"&gt;0&lt;/D&gt;&lt;D xsi:type="xsd:double"&gt;-0.30030012&lt;/D&gt;&lt;D xsi:type="xsd:double"&gt;-0.20080805&lt;/D&gt;&lt;D xsi:type="xsd:double"&gt;-0.10059476&lt;/D&gt;&lt;D xsi:type="xsd:double"&gt;-0.20141602&lt;/D&gt;&lt;D xsi:type="xsd:double"&gt;0.35318136&lt;/D&gt;&lt;D xsi:type="xsd:double"&gt;0.85065365&lt;/D&gt;&lt;D xsi:type="xsd:double"&gt;0.20079613&lt;/D&gt;&lt;D xsi:type="xsd:double"&gt;0.6012082&lt;/D&gt;&lt;D xsi:type="xsd:double"&gt;-0.29880404&lt;/D&gt;&lt;D xsi:type="xsd:double"&gt;-0.099903345&lt;/D&gt;&lt;D xsi:type="xsd:double"&gt;-0.20000339&lt;/D&gt;&lt;D xsi:type="xsd:double"&gt;0&lt;/D&gt;&lt;D xsi:type="xsd:double"&gt;-0.4007995&lt;/D&gt;&lt;D xsi:type="xsd:double"&gt;0.20121336&lt;/D&gt;&lt;D xsi:type="xsd:double"&gt;0.10039806&lt;/D&gt;&lt;D xsi:type="xsd:double"&gt;0.100290775&lt;/D&gt;&lt;D xsi:type="xsd:double"&gt;0&lt;/D&gt;&lt;D xsi:type="xsd:double"&gt;-0.20039678&lt;/D&gt;&lt;D xsi:type="xsd:double"&gt;-0.20080805&lt;/D&gt;&lt;D xsi:type="xsd:double"&gt;0&lt;/D&gt;&lt;D xsi:type="xsd:double"&gt;-0.10059476&lt;/D&gt;&lt;D xsi:type="xsd:double"&gt;0.2014041&lt;/D&gt;&lt;D xsi:type="xsd:double"&gt;-0.804019&lt;/D&gt;&lt;D xsi:type="xsd:double"&gt;0&lt;/D&gt;&lt;D xsi:type="xsd:double"&gt;0&lt;/D&gt;&lt;D xsi:type="xsd:double"&gt;0.7092118&lt;/D&gt;&lt;D xsi:type="xsd:double"&gt;0.62595606&lt;/D&gt;&lt;D xsi:type="xsd:double"&gt;-0.10050535&lt;/D&gt;&lt;D xsi:type="xsd:double"&gt;-0.10059476&lt;/D&gt;&lt;D xsi:type="xsd:double"&gt;0.2014041&lt;/D&gt;&lt;D xsi:type="xsd:double"&gt;0&lt;/D&gt;&lt;D xsi:type="xsd:double"&gt;-0.20099878&lt;/D&gt;&lt;D xsi:type="xsd:double"&gt;-0.4028201&lt;/D&gt;&lt;D xsi:type="xsd:double"&gt;0.40445328&lt;/D&gt;&lt;D xsi:type="xsd:double"&gt;0.10069609&lt;/D&gt;&lt;D xsi:type="xsd:double"&gt;-0.10059476&lt;/D&gt;&lt;D xsi:type="xsd:double"&gt;0&lt;/D&gt;&lt;D xsi:type="xsd:double"&gt;0.2014041&lt;/D&gt;&lt;D xsi:type="xsd:double"&gt;-0.10050535&lt;/D&gt;&lt;D xsi:type="xsd:double"&gt;0.20121336&lt;/D&gt;&lt;D xsi:type="xsd:double"&gt;-0.20080805&lt;/D&gt;&lt;D xsi:type="xsd:double"&gt;0.10060072&lt;/D&gt;&lt;D xsi:type="xsd:double"&gt;0.2010107&lt;/D&gt;&lt;D xsi:type="xsd:double"&gt;0.20059347&lt;/D&gt;&lt;D xsi:type="xsd:double"&gt;-0.20019412&lt;/D&gt;&lt;D xsi:type="xsd:double"&gt;0.100290775&lt;/D&gt;&lt;D xsi:type="xsd:double"&gt;0.7381797&lt;/D&gt;&lt;D xsi:type="xsd:double"&gt;-0.20000339&lt;/D&gt;&lt;D xsi:type="xsd:double"&gt;0&lt;/D&gt;&lt;D xsi:type="xsd:double"&gt;-0.20039678&lt;/D&gt;&lt;D xsi:type="xsd:double"&gt;0.10039806&lt;/D&gt;&lt;D xsi:type="xsd:double"&gt;0&lt;/D&gt;&lt;D xsi:type="xsd:double"&gt;-0.100302696&lt;/D&gt;&lt;D xsi:type="xsd:double"&gt;0.40160418&lt;/D&gt;&lt;D xsi:type="xsd:double"&gt;0.39999485&lt;/D&gt;&lt;D xsi:type="xsd:double"&gt;0.09959936&lt;/D&gt;&lt;D xsi:type="xsd:double"&gt;0.099503994&lt;/D&gt;&lt;D xsi:type="xsd:double"&gt;-0.39761662&lt;/D&gt;&lt;D xsi:type="xsd:double"&gt;-0.49900413&lt;/D&gt;&lt;D xsi:type="xsd:double"&gt;0.20059347&lt;/D&gt;&lt;D xsi:type="xsd:double"&gt;0.10010004&lt;/D&gt;&lt;D xsi:type="xsd:double"&gt;0.10000467&lt;/D&gt;&lt;D xsi:type="xsd:double"&gt;0&lt;/D&gt;&lt;D xsi:type="xsd:double"&gt;-0.099903345&lt;/D&gt;&lt;D xsi:type="xsd:double"&gt;0&lt;/D&gt;&lt;D xsi:type="xsd:double"&gt;0&lt;/D&gt;&lt;D xsi:type="xsd:double"&gt;-0.10000467&lt;/D&gt;&lt;D xsi:type="xsd:double"&gt;0&lt;/D&gt;&lt;D xsi:type="xsd:double"&gt;0.61872005&lt;/D&gt;&lt;D xsi:type="xsd:double"&gt;0.10000467&lt;/D&gt;&lt;D xsi:type="xsd:double"&gt;0.19979477&lt;/D&gt;&lt;D xsi:type="xsd:double"&gt;-0.19939542&lt;/D&gt;&lt;D xsi:type="xsd:double"&gt;0&lt;/D&gt;&lt;D xsi:type="xsd:double"&gt;0.099897385&lt;/D&gt;&lt;D xsi:type="xsd:double"&gt;-0.09980202&lt;/D&gt;&lt;D xsi:type="xsd:double"&gt;-0.19980669&lt;/D&gt;&lt;D xsi:type="xsd:double"&gt;-0.10010004&lt;/D&gt;&lt;D xsi:type="xsd:double"&gt;0&lt;/D&gt;&lt;D xsi:type="xsd:double"&gt;-0.10019541&lt;/D&gt;&lt;D xsi:type="xsd:double"&gt;-0.100302696&lt;/D&gt;&lt;D xsi:type="xsd:double"&gt;0.20079613&lt;/D&gt;&lt;D xsi:type="xsd:double"&gt;0.10020733&lt;/D&gt;&lt;D xsi:type="xsd:double"&gt;0&lt;/D&gt;&lt;D xsi:type="xsd:double"&gt;0&lt;/D&gt;&lt;D xsi:type="xsd:double"&gt;0&lt;/D&gt;&lt;D xsi:type="xsd:double"&gt;-0.10010004&lt;/D&gt;&lt;D xsi:type="xsd:double"&gt;-0.10019541&lt;/D&gt;&lt;D xsi:type="xsd:double"&gt;-0.100302696&lt;/D&gt;&lt;D xsi:type="xsd:double"&gt;0&lt;/D&gt;&lt;D xsi:type="xsd:double"&gt;0&lt;/D&gt;&lt;D xsi:type="xsd:double"&gt;0.7356405&lt;/D&gt;&lt;D xsi:type="xsd:double"&gt;0.10020733&lt;/D&gt;&lt;D xsi:type="xsd:double"&gt;0.10010004&lt;/D&gt;&lt;D xsi:type="xsd:double"&gt;-0.10000467&lt;/D&gt;&lt;D xsi:type="xsd:double"&gt;0.10010004&lt;/D&gt;&lt;D xsi:type="xsd:double"&gt;0&lt;/D&gt;&lt;D xsi:type="xsd:double"&gt;0.20000935&lt;/D&gt;&lt;D xsi:type="xsd:double"&gt;-0.19960403&lt;/D&gt;&lt;D xsi:type="xsd:double"&gt;-0.20000339&lt;/D&gt;&lt;D xsi:type="xsd:double"&gt;0.10020733&lt;/D&gt;&lt;D xsi:type="xsd:double"&gt;0&lt;/D&gt;&lt;D xsi:type="xsd:double"&gt;-0.10010004&lt;/D&gt;&lt;D xsi:type="xsd:double"&gt;0&lt;/D&gt;&lt;D xsi:type="xsd:double"&gt;0.10020733&lt;/D&gt;&lt;D xsi:type="xsd:double"&gt;0&lt;/D&gt;&lt;D xsi:type="xsd:double"&gt;0.10010004&lt;/D&gt;&lt;D xsi:type="xsd:double"&gt;0.20000935&lt;/D&gt;&lt;D xsi:type="xsd:double"&gt;0.0997901&lt;/D&gt;&lt;D xsi:type="xsd:double"&gt;0.29910803&lt;/D&gt;&lt;D xsi:type="xsd:double"&gt;-0.29821992&lt;/D&gt;&lt;D xsi:type="xsd:double"&gt;0&lt;/D&gt;&lt;D xsi:type="xsd:double"&gt;0.528419&lt;/D&gt;&lt;D xsi:type="xsd:double"&gt;-0.29910207&lt;/D&gt;&lt;D xsi:type="xsd:double"&gt;0.3000021&lt;/D&gt;&lt;D xsi:type="xsd:double"&gt;0.09970665&lt;/D&gt;&lt;D xsi:type="xsd:double"&gt;-0.09960532&lt;/D&gt;&lt;D xsi:type="xsd:double"&gt;0.4985094&lt;/D&gt;&lt;D xsi:type="xsd:double"&gt;1.0912657&lt;/D&gt;&lt;D xsi:type="xsd:double"&gt;-0.7850826&lt;/D&gt;&lt;D xsi:type="xsd:double"&gt;-0.09890199&lt;/D&gt;&lt;D xsi:type="xsd:double"&gt;0&lt;/D&gt;&lt;D xsi:type="xsd:double"&gt;0.19801855&lt;/D&gt;&lt;D xsi:type="xsd:double"&gt;0.29643774&lt;/D&gt;&lt;D xsi:type="xsd:double"&gt;0.49260855&lt;/D&gt;&lt;D xsi:type="xsd:double"&gt;0.09803772&lt;/D&gt;&lt;D xsi:type="xsd:double"&gt;-0.39177537&lt;/D&gt;&lt;D xsi:type="xsd:double"&gt;0.2949834&lt;/D&gt;&lt;D xsi:type="xsd:double"&gt;0.29411316&lt;/D&gt;&lt;D xsi:type="xsd:double"&gt;0.19550323&lt;/D&gt;&lt;D xsi:type="xsd:double"&gt;-0.09756088&lt;/D&gt;&lt;D xsi:type="xsd:double"&gt;0&lt;/D&gt;&lt;D xsi:type="xsd:double"&gt;0.48828125&lt;/D&gt;&lt;D xsi:type="xsd:double"&gt;0.98377466&lt;/D&gt;&lt;D xsi:type="xsd:double"&gt;0&lt;/D&gt;&lt;D xsi:type="xsd:double"&gt;0.58026314&lt;/D&gt;&lt;D xsi:type="xsd:double"&gt;-0.48075914&lt;/D&gt;&lt;D xsi:type="xsd:double"&gt;-0.8695662&lt;/D&gt;&lt;D xsi:type="xsd:double"&gt;-1.5594542&lt;/D&gt;&lt;D xsi:type="xsd:double"&gt;-1.1881292&lt;/D&gt;&lt;D xsi:type="xsd:double"&gt;0&lt;/D&gt;&lt;D xsi:type="xsd:double"&gt;0.30061007&lt;/D&gt;&lt;D xsi:type="xsd:double"&gt;0.6992936&lt;/D&gt;&lt;D xsi:type="xsd:double"&gt;0.79364777&lt;/D&gt;&lt;D xsi:type="xsd:double"&gt;0.09843111&lt;/D&gt;&lt;D xsi:type="xsd:double"&gt;-0.09832978&lt;/D&gt;&lt;D xsi:type="xsd:double"&gt;-0.3937006&lt;/D&gt;&lt;D xsi:type="xsd:double"&gt;-0.09881854&lt;/D&gt;&lt;D xsi:type="xsd:double"&gt;-0.19782186&lt;/D&gt;&lt;D xsi:type="xsd:double"&gt;-0.3964305&lt;/D&gt;&lt;D xsi:type="xsd:double"&gt;-0.099503994&lt;/D&gt;&lt;D xsi:type="xsd:double"&gt;0.69720745&lt;/D&gt;&lt;D xsi:type="xsd:double"&gt;0.09891987&lt;/D&gt;&lt;D xsi:type="xsd:double"&gt;0.29643774&lt;/D&gt;&lt;D xsi:type="xsd:double"&gt;-0.59112906&lt;/D&gt;&lt;D xsi:type="xsd:double"&gt;-0.2717495&lt;/D&gt;&lt;D xsi:type="xsd:double"&gt;0&lt;/D&gt;&lt;D xsi:type="xsd:double"&gt;-0.69930553&lt;/D&gt;&lt;D xsi:type="xsd:double"&gt;0.30181408&lt;/D&gt;&lt;D xsi:type="xsd:double"&gt;-0.5015075&lt;/D&gt;&lt;D xsi:type="xsd:double"&gt;0.40322542&lt;/D&gt;&lt;D xsi:type="xsd:double"&gt;0.3012061&lt;/D&gt;&lt;D xsi:type="xsd:double"&gt;0&lt;/D&gt;&lt;D xsi:type="xsd:double"&gt;0.30031204&lt;/D&gt;&lt;D xsi:type="xsd:double"&gt;-0.29940605&lt;/D&gt;&lt;D xsi:type="xsd:double"&gt;-0.10010004&lt;/D&gt;&lt;D xsi:type="xsd:double"&gt;0&lt;/D&gt;&lt;D xsi:type="xsd:double"&gt;0.10020733&lt;/D&gt;&lt;D xsi:type="xsd:double"&gt;0&lt;/D&gt;&lt;D xsi:type="xsd:double"&gt;0.20020008&lt;/D&gt;&lt;D xsi:type="xsd:double"&gt;0&lt;/D&gt;&lt;D xsi:type="xsd:double"&gt;0&lt;/D&gt;&lt;D xsi:type="xsd:double"&gt;0.19979477&lt;/D&gt;&lt;D xsi:type="xsd:double"&gt;0.09970665&lt;/D&gt;&lt;D xsi:type="xsd:double"&gt;0.49800873&lt;/D&gt;&lt;D xsi:type="xsd:double"&gt;0.90208054&lt;/D&gt;&lt;D xsi:type="xsd:double"&gt;0.49358606&lt;/D&gt;&lt;D xsi:type="xsd:double"&gt;-0.098234415&lt;/D&gt;&lt;D xsi:type="xsd:double"&gt;-0.19665956&lt;/D&gt;&lt;D xsi:type="xsd:double"&gt;-0.4926026&lt;/D&gt;&lt;D xsi:type="xsd:double"&gt;0.49504042&lt;/D&gt;&lt;D xsi:type="xsd:double"&gt;0.19705296&lt;/D&gt;&lt;D xsi:type="xsd:double"&gt;0.19664764&lt;/D&gt;&lt;D xsi:type="xsd:double"&gt;-0.39254427&lt;/D&gt;&lt;D xsi:type="xsd:double"&gt;0.09852648&lt;/D&gt;&lt;D xsi:type="xsd:double"&gt;-0.29527545&lt;/D&gt;&lt;D xsi:type="xsd:double"&gt;0.29615164&lt;/D&gt;&lt;D xsi:type="xsd:double"&gt;-0.09842515&lt;/D&gt;&lt;D xsi:type="xsd:double"&gt;0&lt;/D&gt;&lt;D xsi:type="xsd:double"&gt;-0.39408803&lt;/D&gt;&lt;D xsi:type="xsd:double"&gt;-0.39564967&lt;/D&gt;&lt;D xsi:type="xsd:double"&gt;-0.4965186&lt;/D&gt;&lt;D xsi:type="xsd:double"&gt;-0.29940605&lt;/D&gt;&lt;D xsi:type="xsd:double"&gt;0.30031204&lt;/D&gt;&lt;D xsi:type="xsd:double"&gt;0.39919615&lt;/D&gt;&lt;D xsi:type="xsd:double"&gt;0.39761066&lt;/D&gt;&lt;D xsi:type="xsd:double"&gt;-0.029712915&lt;/D&gt;&lt;D xsi:type="xsd:double"&gt;0.42413473&lt;/D&gt;&lt;D xsi:type="xsd:double"&gt;-0.19960403&lt;/D&gt;&lt;D xsi:type="xsd:double"&gt;0.10000467&lt;/D&gt;&lt;D xsi:type="xsd:double"&gt;-0.19980669&lt;/D&gt;&lt;D xsi:type="xsd:double"&gt;-0.40040016&lt;/D&gt;&lt;D xsi:type="xsd:double"&gt;-0.20099878&lt;/D&gt;&lt;D xsi:type="xsd:double"&gt;0.4028201&lt;/D&gt;&lt;D xsi:type="xsd:double"&gt;0.40119886&lt;/D&gt;&lt;D xsi:type="xsd:double"&gt;0.49949884&lt;/D&gt;&lt;D xsi:type="xsd:double"&gt;-0.29821992&lt;/D&gt;&lt;D xsi:type="xsd:double"&gt;-0.09969473&lt;/D&gt;&lt;D xsi:type="xsd:double"&gt;-0.19960403&lt;/D&gt;&lt;D xsi:type="xsd:double"&gt;0.3000021&lt;/D&gt;&lt;D xsi:type="xsd:double"&gt;0.29910803&lt;/D&gt;&lt;D xsi:type="xsd:double"&gt;-0.09940863&lt;/D&gt;&lt;D xsi:type="xsd:double"&gt;-0.099503994&lt;/D&gt;&lt;D xsi:type="xsd:double"&gt;0.09959936&lt;/D&gt;&lt;D xsi:type="xsd:double"&gt;0.099503994&lt;/D&gt;&lt;D xsi:type="xsd:double"&gt;0.099396706&lt;/D&gt;&lt;D xsi:type="xsd:double"&gt;0.022244453&lt;/D&gt;&lt;D xsi:type="xsd:double"&gt;-0.19960403&lt;/D&gt;&lt;D xsi:type="xsd:double"&gt;-0.20000339&lt;/D&gt;&lt;D xsi:type="xsd:double"&gt;-0.4007995&lt;/D&gt;&lt;D xsi:type="xsd:double"&gt;-0.10059476&lt;/D&gt;&lt;D xsi:type="xsd:double"&gt;0&lt;/D&gt;&lt;D xsi:type="xsd:double"&gt;0.2014041&lt;/D&gt;&lt;D xsi:type="xsd:double"&gt;0&lt;/D&gt;&lt;D xsi:type="xsd:double"&gt;0&lt;/D&gt;&lt;D xsi:type="xsd:double"&gt;-0.7035136&lt;/D&gt;&lt;D xsi:type="xsd:double"&gt;0.10122061&lt;/D&gt;&lt;D xsi:type="xsd:double"&gt;0.30332804&lt;/D&gt;&lt;D xsi:type="xsd:double"&gt;-0.3024161&lt;/D&gt;&lt;D xsi:type="xsd:double"&gt;-0.20222664&lt;/D&gt;&lt;D xsi:type="xsd:double"&gt;0.30394793&lt;/D&gt;&lt;D xsi:type="xsd:double"&gt;-0.404042&lt;/D&gt;&lt;D xsi:type="xsd:double"&gt;-0.40568113&lt;/D&gt;&lt;D xsi:type="xsd:double"&gt;-0.6109953&lt;/D&gt;&lt;D xsi:type="xsd:double"&gt;0.102460384&lt;/D&gt;&lt;D xsi:type="xsd:double"&gt;-0.030094385&lt;/D&gt;&lt;D xsi:type="xsd:double"&gt;0.20575523&lt;/D&gt;&lt;D xsi:type="xsd:double"&gt;-0.20533204&lt;/D&gt;&lt;D xsi:type="xsd:double"&gt;-0.20576715&lt;/D&gt;&lt;D xsi:type="xsd:double"&gt;0.51546097&lt;/D&gt;&lt;D xsi:type="xsd:double"&gt;0.20513535&lt;/D&gt;&lt;D xsi:type="xsd:double"&gt;0.6141186&lt;/D&gt;&lt;D xsi:type="xsd:double"&gt;-0.2034545&lt;/D&gt;&lt;D xsi:type="xsd:double"&gt;0&lt;/D&gt;&lt;D xsi:type="xsd:double"&gt;0.3058076&lt;/D&gt;&lt;D xsi:type="xsd:double"&gt;0.10162592&lt;/D&gt;&lt;D xsi:type="xsd:double"&gt;0.20303726&lt;/D&gt;&lt;D xsi:type="xsd:double"&gt;-0.101321936&lt;/D&gt;&lt;D xsi:type="xsd:double"&gt;0.20284653&lt;/D&gt;&lt;D xsi:type="xsd:double"&gt;-0.30364394&lt;/D&gt;&lt;D xsi:type="xsd:double"&gt;-0.20304918&lt;/D&gt;&lt;D xsi:type="xsd:double"&gt;0.10173321&lt;/D&gt;&lt;D xsi:type="xsd:double"&gt;0.10162592&lt;/D&gt;&lt;D xsi:type="xsd:double"&gt;-0.20304918&lt;/D&gt;&lt;D xsi:type="xsd:double"&gt;0&lt;/D&gt;&lt;D xsi:type="xsd:double"&gt;-0.3051877&lt;/D&gt;&lt;D xsi:type="xsd:double"&gt;0.4081607&lt;/D&gt;&lt;D xsi:type="xsd:double"&gt;-0.34552813&lt;/D&gt;&lt;D xsi:type="xsd:double"&gt;0.42920113&lt;/D&gt;&lt;D xsi:type="xsd:double"&gt;0.41025877&lt;/D&gt;&lt;D xsi:type="xsd:double"&gt;0.40857792&lt;/D&gt;&lt;D xsi:type="xsd:double"&gt;-0.10173321&lt;/D&gt;</t>
        </r>
      </text>
    </comment>
    <comment ref="A51" authorId="0" shapeId="0" xr:uid="{05633529-3379-4482-A6FD-086E17ED36E8}">
      <text>
        <r>
          <rPr>
            <b/>
            <sz val="9"/>
            <color indexed="81"/>
            <rFont val="Tahoma"/>
            <family val="2"/>
          </rPr>
          <t>&lt;D xsi:type="xsd:double"&gt;0.6110072&lt;/D&gt;&lt;D xsi:type="xsd:double"&gt;0&lt;/D&gt;&lt;D xsi:type="xsd:double"&gt;-0.10121465&lt;/D&gt;&lt;D xsi:type="xsd:double"&gt;-0.30394793&lt;/D&gt;&lt;D xsi:type="xsd:double"&gt;-0.10162592&lt;/D&gt;&lt;D xsi:type="xsd:double"&gt;-0.10173321&lt;/D&gt;&lt;D xsi:type="xsd:double"&gt;-0.30549765&lt;/D&gt;&lt;D xsi:type="xsd:double"&gt;0.30642748&lt;/D&gt;&lt;D xsi:type="xsd:double"&gt;0.101840496&lt;/D&gt;&lt;D xsi:type="xsd:double"&gt;0&lt;/D&gt;&lt;D xsi:type="xsd:double"&gt;-0.50864816&lt;/D&gt;&lt;D xsi:type="xsd:double"&gt;0&lt;/D&gt;&lt;D xsi:type="xsd:double"&gt;0.10225773&lt;/D&gt;&lt;D xsi:type="xsd:double"&gt;0.10215044&lt;/D&gt;&lt;D xsi:type="xsd:double"&gt;-0.2040863&lt;/D&gt;&lt;D xsi:type="xsd:double"&gt;0.30676126&lt;/D&gt;&lt;D xsi:type="xsd:double"&gt;-0.71356297&lt;/D&gt;&lt;D xsi:type="xsd:double"&gt;0.4076004&lt;/D&gt;&lt;D xsi:type="xsd:double"&gt;-0.20554662&lt;/D&gt;&lt;D xsi:type="xsd:double"&gt;0.102984905&lt;/D&gt;&lt;D xsi:type="xsd:double"&gt;-0.51440597&lt;/D&gt;&lt;D xsi:type="xsd:double"&gt;-0.20682812&lt;/D&gt;&lt;D xsi:type="xsd:double"&gt;0.20725727&lt;/D&gt;&lt;D xsi:type="xsd:double"&gt;-0.31023622&lt;/D&gt;&lt;D xsi:type="xsd:double"&gt;0.103724&lt;/D&gt;&lt;D xsi:type="xsd:double"&gt;0.51813126&lt;/D&gt;&lt;D xsi:type="xsd:double"&gt;-1.0309219&lt;/D&gt;&lt;D xsi:type="xsd:double"&gt;-0.20833611&lt;/D&gt;&lt;D xsi:type="xsd:double"&gt;-0.104385614&lt;/D&gt;&lt;D xsi:type="xsd:double"&gt;0.2089858&lt;/D&gt;&lt;D xsi:type="xsd:double"&gt;0&lt;/D&gt;&lt;D xsi:type="xsd:double"&gt;0.31282902&lt;/D&gt;&lt;D xsi:type="xsd:double"&gt;0.1039505&lt;/D&gt;&lt;D xsi:type="xsd:double"&gt;-0.10384321&lt;/D&gt;&lt;D xsi:type="xsd:double"&gt;-0.31184554&lt;/D&gt;&lt;D xsi:type="xsd:double"&gt;-0.41710138&lt;/D&gt;&lt;D xsi:type="xsd:double"&gt;0.10471344&lt;/D&gt;&lt;D xsi:type="xsd:double"&gt;-0.29363036&lt;/D&gt;&lt;D xsi:type="xsd:double"&gt;-0.10547638&lt;/D&gt;&lt;D xsi:type="xsd:double"&gt;0&lt;/D&gt;&lt;D xsi:type="xsd:double"&gt;-0.10560155&lt;/D&gt;&lt;D xsi:type="xsd:double"&gt;0.1057148&lt;/D&gt;&lt;D xsi:type="xsd:double"&gt;-0.10560155&lt;/D&gt;&lt;D xsi:type="xsd:double"&gt;-0.21142364&lt;/D&gt;&lt;D xsi:type="xsd:double"&gt;-0.31779408&lt;/D&gt;&lt;D xsi:type="xsd:double"&gt;-0.42507648&lt;/D&gt;&lt;D xsi:type="xsd:double"&gt;0.21345615&lt;/D&gt;&lt;D xsi:type="xsd:double"&gt;0&lt;/D&gt;&lt;D xsi:type="xsd:double"&gt;0.10648966&lt;/D&gt;&lt;D xsi:type="xsd:double"&gt;0.85105896&lt;/D&gt;&lt;D xsi:type="xsd:double"&gt;-0.31645298&lt;/D&gt;&lt;D xsi:type="xsd:double"&gt;-0.3174603&lt;/D&gt;&lt;D xsi:type="xsd:double"&gt;-0.2123177&lt;/D&gt;&lt;D xsi:type="xsd:double"&gt;-0.3191471&lt;/D&gt;&lt;D xsi:type="xsd:double"&gt;-0.21344423&lt;/D&gt;&lt;D xsi:type="xsd:double"&gt;0.10694265&lt;/D&gt;&lt;D xsi:type="xsd:double"&gt;0.32051802&lt;/D&gt;&lt;D xsi:type="xsd:double"&gt;0.10648966&lt;/D&gt;&lt;D xsi:type="xsd:double"&gt;0.63830614&lt;/D&gt;&lt;D xsi:type="xsd:double"&gt;0.42811632&lt;/D&gt;&lt;D xsi:type="xsd:double"&gt;0&lt;/D&gt;&lt;D xsi:type="xsd:double"&gt;-0.21163225&lt;/D&gt;&lt;D xsi:type="xsd:double"&gt;-0.106048584&lt;/D&gt;&lt;D xsi:type="xsd:double"&gt;0.31846762&lt;/D&gt;&lt;D xsi:type="xsd:double"&gt;0&lt;/D&gt;&lt;D xsi:type="xsd:double"&gt;0.6349206&lt;/D&gt;&lt;D xsi:type="xsd:double"&gt;0.105154514&lt;/D&gt;&lt;D xsi:type="xsd:double"&gt;-0.21008849&lt;/D&gt;&lt;D xsi:type="xsd:double"&gt;0.1052618&lt;/D&gt;&lt;D xsi:type="xsd:double"&gt;0.21029711&lt;/D&gt;&lt;D xsi:type="xsd:double"&gt;0.10493994&lt;/D&gt;&lt;D xsi:type="xsd:double"&gt;0.10482073&lt;/D&gt;&lt;D xsi:type="xsd:double"&gt;-0.10471344&lt;/D&gt;&lt;D xsi:type="xsd:double"&gt;-0.73375106&lt;/D&gt;&lt;D xsi:type="xsd:double"&gt;-0.42238832&lt;/D&gt;&lt;D xsi:type="xsd:double"&gt;-0.106048584&lt;/D&gt;&lt;D xsi:type="xsd:double"&gt;0.21231174&lt;/D&gt;&lt;D xsi:type="xsd:double"&gt;-0.105923414&lt;/D&gt;&lt;D xsi:type="xsd:double"&gt;-0.42417645&lt;/D&gt;&lt;D xsi:type="xsd:double"&gt;-0.2129972&lt;/D&gt;&lt;D xsi:type="xsd:double"&gt;0.45421124&lt;/D&gt;&lt;D xsi:type="xsd:double"&gt;-0.21367073&lt;/D&gt;&lt;D xsi:type="xsd:double"&gt;0&lt;/D&gt;&lt;D xsi:type="xsd:double"&gt;0.3211975&lt;/D&gt;&lt;D xsi:type="xsd:double"&gt;-0.7470608&lt;/D&gt;&lt;D xsi:type="xsd:double"&gt;-0.64516664&lt;/D&gt;&lt;D xsi:type="xsd:double"&gt;-0.43290257&lt;/D&gt;&lt;D xsi:type="xsd:double"&gt;0.21740198&lt;/D&gt;&lt;D xsi:type="xsd:double"&gt;0&lt;/D&gt;&lt;D xsi:type="xsd:double"&gt;0.43383837&lt;/D&gt;&lt;D xsi:type="xsd:double"&gt;0.107991695&lt;/D&gt;&lt;D xsi:type="xsd:double"&gt;0.43150187&lt;/D&gt;&lt;D xsi:type="xsd:double"&gt;0.21481514&lt;/D&gt;&lt;D xsi:type="xsd:double"&gt;-0.10718107&lt;/D&gt;&lt;D xsi:type="xsd:double"&gt;0.10730028&lt;/D&gt;&lt;D xsi:type="xsd:double"&gt;-0.10718107&lt;/D&gt;&lt;D xsi:type="xsd:double"&gt;0.32190084&lt;/D&gt;&lt;D xsi:type="xsd:double"&gt;0.53474903&lt;/D&gt;&lt;D xsi:type="xsd:double"&gt;0&lt;/D&gt;&lt;D xsi:type="xsd:double"&gt;-0.5319059&lt;/D&gt;&lt;D xsi:type="xsd:double"&gt;-0.53476095&lt;/D&gt;&lt;D xsi:type="xsd:double"&gt;-0.21505952&lt;/D&gt;&lt;D xsi:type="xsd:double"&gt;0.5767226&lt;/D&gt;&lt;D xsi:type="xsd:double"&gt;-0.21551251&lt;/D&gt;&lt;D xsi:type="xsd:double"&gt;0.64793825&lt;/D&gt;&lt;D xsi:type="xsd:double"&gt;-0.21458864&lt;/D&gt;&lt;D xsi:type="xsd:double"&gt;0&lt;/D&gt;&lt;D xsi:type="xsd:double"&gt;-0.10752678&lt;/D&gt;&lt;D xsi:type="xsd:double"&gt;0.32292604&lt;/D&gt;&lt;D xsi:type="xsd:double"&gt;-0.10728836&lt;/D&gt;&lt;D xsi:type="xsd:double"&gt;-0.21482706&lt;/D&gt;&lt;D xsi:type="xsd:double"&gt;0.21529198&lt;/D&gt;&lt;D xsi:type="xsd:double"&gt;0.21481514&lt;/D&gt;&lt;D xsi:type="xsd:double"&gt;0.10718107&lt;/D&gt;&lt;D xsi:type="xsd:double"&gt;-0.10706782&lt;/D&gt;&lt;D xsi:type="xsd:double"&gt;-0.10718107&lt;/D&gt;&lt;D xsi:type="xsd:double"&gt;0.10730028&lt;/D&gt;&lt;D xsi:type="xsd:double"&gt;0.32154322&lt;/D&gt;&lt;D xsi:type="xsd:double"&gt;0.64103603&lt;/D&gt;&lt;D xsi:type="xsd:double"&gt;-0.42462945&lt;/D&gt;&lt;D xsi:type="xsd:double"&gt;-0.3198266&lt;/D&gt;&lt;D xsi:type="xsd:double"&gt;-0.42780638&lt;/D&gt;&lt;D xsi:type="xsd:double"&gt;0.32223463&lt;/D&gt;&lt;D xsi:type="xsd:double"&gt;0.022912025&lt;/D&gt;&lt;D xsi:type="xsd:double"&gt;0.21529198&lt;/D&gt;&lt;D xsi:type="xsd:double"&gt;-0.4296422&lt;/D&gt;&lt;D xsi:type="xsd:double"&gt;0&lt;/D&gt;&lt;D xsi:type="xsd:double"&gt;-0.10787845&lt;/D&gt;&lt;D xsi:type="xsd:double"&gt;0.107991695&lt;/D&gt;&lt;D xsi:type="xsd:double"&gt;0&lt;/D&gt;&lt;D xsi:type="xsd:double"&gt;-0.10787845&lt;/D&gt;&lt;D xsi:type="xsd:double"&gt;-0.21598935&lt;/D&gt;&lt;D xsi:type="xsd:double"&gt;-0.21644235&lt;/D&gt;&lt;D xsi:type="xsd:double"&gt;0.5423069&lt;/D&gt;&lt;D xsi:type="xsd:double"&gt;-0.32362938&lt;/D&gt;&lt;D xsi:type="xsd:double"&gt;-0.21644235&lt;/D&gt;&lt;D xsi:type="xsd:double"&gt;-0.10846257&lt;/D&gt;&lt;D xsi:type="xsd:double"&gt;0.10857582&lt;/D&gt;&lt;D xsi:type="xsd:double"&gt;-0.10846257&lt;/D&gt;&lt;D xsi:type="xsd:double"&gt;0&lt;/D&gt;&lt;D xsi:type="xsd:double"&gt;-0.10858178&lt;/D&gt;&lt;D xsi:type="xsd:double"&gt;0.21740198&lt;/D&gt;&lt;D xsi:type="xsd:double"&gt;0.43383837&lt;/D&gt;&lt;D xsi:type="xsd:double"&gt;0.75594187&lt;/D&gt;&lt;D xsi:type="xsd:double"&gt;0.35927296&lt;/D&gt;&lt;D xsi:type="xsd:double"&gt;0.10740757&lt;/D&gt;&lt;D xsi:type="xsd:double"&gt;0.21460056&lt;/D&gt;&lt;D xsi:type="xsd:double"&gt;0.3211975&lt;/D&gt;&lt;D xsi:type="xsd:double"&gt;0.21345615&lt;/D&gt;&lt;D xsi:type="xsd:double"&gt;-0.10650158&lt;/D&gt;&lt;D xsi:type="xsd:double"&gt;-0.10661483&lt;/D&gt;&lt;D xsi:type="xsd:double"&gt;-0.10672808&lt;/D&gt;&lt;D xsi:type="xsd:double"&gt;0&lt;/D&gt;&lt;D xsi:type="xsd:double"&gt;0.32051802&lt;/D&gt;&lt;D xsi:type="xsd:double"&gt;0&lt;/D&gt;&lt;D xsi:type="xsd:double"&gt;-0.10650158&lt;/D&gt;&lt;D xsi:type="xsd:double"&gt;-0.3198266&lt;/D&gt;&lt;D xsi:type="xsd:double"&gt;-0.106954575&lt;/D&gt;&lt;D xsi:type="xsd:double"&gt;0&lt;/D&gt;&lt;D xsi:type="xsd:double"&gt;-0.10706782&lt;/D&gt;&lt;D xsi:type="xsd:double"&gt;0&lt;/D&gt;&lt;D xsi:type="xsd:double"&gt;0.10718107&lt;/D&gt;&lt;D xsi:type="xsd:double"&gt;-0.10706782&lt;/D&gt;&lt;D xsi:type="xsd:double"&gt;-0.4287243&lt;/D&gt;&lt;D xsi:type="xsd:double"&gt;0.21529198&lt;/D&gt;&lt;D xsi:type="xsd:double"&gt;0.3451109&lt;/D&gt;&lt;D xsi:type="xsd:double"&gt;-0.10764599&lt;/D&gt;&lt;D xsi:type="xsd:double"&gt;0.43103695&lt;/D&gt;&lt;D xsi:type="xsd:double"&gt;0.10730028&lt;/D&gt;&lt;D xsi:type="xsd:double"&gt;0.21436214&lt;/D&gt;&lt;D xsi:type="xsd:double"&gt;-0.106954575&lt;/D&gt;&lt;D xsi:type="xsd:double"&gt;0&lt;/D&gt;&lt;D xsi:type="xsd:double"&gt;0.3211975&lt;/D&gt;&lt;D xsi:type="xsd:double"&gt;-0.10672808&lt;/D&gt;&lt;D xsi:type="xsd:double"&gt;-0.5341828&lt;/D&gt;&lt;D xsi:type="xsd:double"&gt;-0.21482706&lt;/D&gt;&lt;D xsi:type="xsd:double"&gt;-0.21528006&lt;/D&gt;&lt;D xsi:type="xsd:double"&gt;0&lt;/D&gt;&lt;D xsi:type="xsd:double"&gt;-0.32362938&lt;/D&gt;&lt;D xsi:type="xsd:double"&gt;0&lt;/D&gt;&lt;D xsi:type="xsd:double"&gt;-0.108230114&lt;/D&gt;&lt;D xsi:type="xsd:double"&gt;-0.1083374&lt;/D&gt;&lt;D xsi:type="xsd:double"&gt;0.10845661&lt;/D&gt;&lt;D xsi:type="xsd:double"&gt;-0.1083374&lt;/D&gt;&lt;D xsi:type="xsd:double"&gt;0.10845661&lt;/D&gt;&lt;D xsi:type="xsd:double"&gt;0.10834932&lt;/D&gt;&lt;D xsi:type="xsd:double"&gt;-0.32467246&lt;/D&gt;&lt;D xsi:type="xsd:double"&gt;-0.063848495&lt;/D&gt;&lt;D xsi:type="xsd:double"&gt;0.4371524&lt;/D&gt;&lt;D xsi:type="xsd:double"&gt;-0.5440593&lt;/D&gt;&lt;D xsi:type="xsd:double"&gt;0.32821894&lt;/D&gt;&lt;D xsi:type="xsd:double"&gt;0.2180934&lt;/D&gt;&lt;D xsi:type="xsd:double"&gt;-0.32643676&lt;/D&gt;&lt;D xsi:type="xsd:double"&gt;-0.4366815&lt;/D&gt;&lt;D xsi:type="xsd:double"&gt;-0.21929145&lt;/D&gt;&lt;D xsi:type="xsd:double"&gt;0.4395604&lt;/D&gt;&lt;D xsi:type="xsd:double"&gt;-0.21882057&lt;/D&gt;&lt;D xsi:type="xsd:double"&gt;-0.3289461&lt;/D&gt;&lt;D xsi:type="xsd:double"&gt;0.11001825&lt;/D&gt;&lt;D xsi:type="xsd:double"&gt;-0.21978617&lt;/D&gt;&lt;D xsi:type="xsd:double"&gt;0&lt;/D&gt;&lt;D xsi:type="xsd:double"&gt;0.5506635&lt;/D&gt;&lt;D xsi:type="xsd:double"&gt;-0.109529495&lt;/D&gt;&lt;D xsi:type="xsd:double"&gt;0.109648705&lt;/D&gt;&lt;D xsi:type="xsd:double"&gt;-0.109529495&lt;/D&gt;&lt;D xsi:type="xsd:double"&gt;0.3289461&lt;/D&gt;&lt;D xsi:type="xsd:double"&gt;-0.2185762&lt;/D&gt;&lt;D xsi:type="xsd:double"&gt;0.81214905&lt;/D&gt;&lt;D xsi:type="xsd:double"&gt;-0.2185762&lt;/D&gt;&lt;D xsi:type="xsd:double"&gt;0.5476475&lt;/D&gt;&lt;D xsi:type="xsd:double"&gt;-0.21787286&lt;/D&gt;&lt;D xsi:type="xsd:double"&gt;-0.5458534&lt;/D&gt;&lt;D xsi:type="xsd:double"&gt;0.21954775&lt;/D&gt;&lt;D xsi:type="xsd:double"&gt;-0.32858253&lt;/D&gt;&lt;D xsi:type="xsd:double"&gt;-0.21978617&lt;/D&gt;&lt;D xsi:type="xsd:double"&gt;0.11013746&lt;/D&gt;&lt;D xsi:type="xsd:double"&gt;0.44004917&lt;/D&gt;&lt;D xsi:type="xsd:double"&gt;-0.109529495&lt;/D&gt;&lt;D xsi:type="xsd:double"&gt;0&lt;/D&gt;&lt;D xsi:type="xsd:double"&gt;-0.21929145&lt;/D&gt;&lt;D xsi:type="xsd:double"&gt;0.4395604&lt;/D&gt;&lt;D xsi:type="xsd:double"&gt;0.6564498&lt;/D&gt;&lt;D xsi:type="xsd:double"&gt;-0.43478012&lt;/D&gt;&lt;D xsi:type="xsd:double"&gt;0.43667555&lt;/D&gt;&lt;D xsi:type="xsd:double"&gt;0&lt;/D&gt;&lt;D xsi:type="xsd:double"&gt;-0.5434811&lt;/D&gt;&lt;D xsi:type="xsd:double"&gt;0.10929108&lt;/D&gt;&lt;D xsi:type="xsd:double"&gt;0.67412853&lt;/D&gt;&lt;D xsi:type="xsd:double"&gt;-0.10905266&lt;/D&gt;&lt;D xsi:type="xsd:double"&gt;0.21834373&lt;/D&gt;&lt;D xsi:type="xsd:double"&gt;-0.21787286&lt;/D&gt;&lt;D xsi:type="xsd:double"&gt;0.21834373&lt;/D&gt;&lt;D xsi:type="xsd:double"&gt;0&lt;/D&gt;&lt;D xsi:type="xsd:double"&gt;0.10892153&lt;/D&gt;&lt;D xsi:type="xsd:double"&gt;-0.32643676&lt;/D&gt;&lt;D xsi:type="xsd:double"&gt;0.10917187&lt;/D&gt;&lt;D xsi:type="xsd:double"&gt;0.2180934&lt;/D&gt;&lt;D xsi:type="xsd:double"&gt;0&lt;/D&gt;&lt;D xsi:type="xsd:double"&gt;0.21762848&lt;/D&gt;&lt;D xsi:type="xsd:double"&gt;0.21715164&lt;/D&gt;&lt;D xsi:type="xsd:double"&gt;0&lt;/D&gt;&lt;D xsi:type="xsd:double"&gt;0.10834932&lt;/D&gt;&lt;D xsi:type="xsd:double"&gt;0&lt;/D&gt;&lt;D xsi:type="xsd:double"&gt;0.108230114&lt;/D&gt;&lt;D xsi:type="xsd:double"&gt;-0.4324317&lt;/D&gt;&lt;D xsi:type="xsd:double"&gt;-0.10858178&lt;/D&gt;&lt;D xsi:type="xsd:double"&gt;0.10869503&lt;/D&gt;&lt;D xsi:type="xsd:double"&gt;0&lt;/D&gt;&lt;D xsi:type="xsd:double"&gt;0.10857582&lt;/D&gt;&lt;D xsi:type="xsd:double"&gt;0.10845661&lt;/D&gt;&lt;D xsi:type="xsd:double"&gt;0.7126808&lt;/D&gt;&lt;D xsi:type="xsd:double"&gt;0.4328966&lt;/D&gt;&lt;D xsi:type="xsd:double"&gt;-0.32327175&lt;/D&gt;&lt;D xsi:type="xsd:double"&gt;-0.108110905&lt;/D&gt;&lt;D xsi:type="xsd:double"&gt;0.21646023&lt;/D&gt;&lt;D xsi:type="xsd:double"&gt;0.21597147&lt;/D&gt;&lt;D xsi:type="xsd:double"&gt;-0.43103695&lt;/D&gt;&lt;D xsi:type="xsd:double"&gt;-0.5411267&lt;/D&gt;&lt;D xsi:type="xsd:double"&gt;0.21762848&lt;/D&gt;&lt;D xsi:type="xsd:double"&gt;0.21715164&lt;/D&gt;&lt;D xsi:type="xsd:double"&gt;-0.65004826&lt;/D&gt;&lt;D xsi:type="xsd:double"&gt;-0.21810532&lt;/D&gt;&lt;D xsi:type="xsd:double"&gt;0.4371524&lt;/D&gt;&lt;D xsi:type="xsd:double"&gt;0&lt;/D&gt;&lt;D xsi:type="xsd:double"&gt;-0.21762252&lt;/D&gt;&lt;D xsi:type="xsd:double"&gt;-0.65431&lt;/D&gt;&lt;D xsi:type="xsd:double"&gt;0&lt;/D&gt;&lt;D xsi:type="xsd:double"&gt;-0.54883957&lt;/D&gt;&lt;D xsi:type="xsd:double"&gt;-0.22075772&lt;/D&gt;&lt;D xsi:type="xsd:double"&gt;0.3799796&lt;/D&gt;&lt;D xsi:type="xsd:double"&gt;-0.22173524&lt;/D&gt;&lt;D xsi:type="xsd:double"&gt;-0.44444203&lt;/D&gt;&lt;D xsi:type="xsd:double"&gt;-0.44642687&lt;/D&gt;&lt;D xsi:type="xsd:double"&gt;-0.3363192&lt;/D&gt;&lt;D xsi:type="xsd:double"&gt;-0.33746362&lt;/D&gt;&lt;D xsi:type="xsd:double"&gt;0.112867355&lt;/D&gt;&lt;D xsi:type="xsd:double"&gt;0.112736225&lt;/D&gt;&lt;D xsi:type="xsd:double"&gt;0.22522211&lt;/D&gt;&lt;D xsi:type="xsd:double"&gt;-0.4494369&lt;/D&gt;&lt;D xsi:type="xsd:double"&gt;0.22573471&lt;/D&gt;&lt;D xsi:type="xsd:double"&gt;0.112617016&lt;/D&gt;&lt;D xsi:type="xsd:double"&gt;-0.22497773&lt;/D&gt;&lt;D xsi:type="xsd:double"&gt;-0.563699&lt;/D&gt;&lt;D xsi:type="xsd:double"&gt;0.34013987&lt;/D&gt;&lt;D xsi:type="xsd:double"&gt;0.33898354&lt;/D&gt;&lt;D xsi:type="xsd:double"&gt;-0.112617016&lt;/D&gt;&lt;D xsi:type="xsd:double"&gt;-0.112742186&lt;/D&gt;&lt;D xsi:type="xsd:double"&gt;0.45146942&lt;/D&gt;&lt;D xsi:type="xsd:double"&gt;0.3370881&lt;/D&gt;&lt;D xsi:type="xsd:double"&gt;-0.33595562&lt;/D&gt;&lt;D xsi:type="xsd:double"&gt;0.44944286&lt;/D&gt;&lt;D xsi:type="xsd:double"&gt;1.1883616&lt;/D&gt;&lt;D xsi:type="xsd:double"&gt;0.44493675&lt;/D&gt;&lt;D xsi:type="xsd:double"&gt;0.3322363&lt;/D&gt;&lt;D xsi:type="xsd:double"&gt;0&lt;/D&gt;&lt;D xsi:type="xsd:double"&gt;0&lt;/D&gt;&lt;D xsi:type="xsd:double"&gt;0.11036396&lt;/D&gt;&lt;D xsi:type="xsd:double"&gt;0&lt;/D&gt;&lt;D xsi:type="xsd:double"&gt;0.22051334&lt;/D&gt;&lt;D xsi:type="xsd:double"&gt;0&lt;/D&gt;&lt;D xsi:type="xsd:double"&gt;0.33003092&lt;/D&gt;&lt;D xsi:type="xsd:double"&gt;0&lt;/D&gt;&lt;D xsi:type="xsd:double"&gt;0.3289461&lt;/D&gt;&lt;D xsi:type="xsd:double"&gt;-0.2185762&lt;/D&gt;&lt;D xsi:type="xsd:double"&gt;-0.109529495&lt;/D&gt;&lt;D xsi:type="xsd:double"&gt;-0.43859482&lt;/D&gt;&lt;D xsi:type="xsd:double"&gt;-0.11013746&lt;/D&gt;&lt;D xsi:type="xsd:double"&gt;-0.3307581&lt;/D&gt;&lt;D xsi:type="xsd:double"&gt;0.44248104&lt;/D&gt;&lt;D xsi:type="xsd:double"&gt;0&lt;/D&gt;&lt;D xsi:type="xsd:double"&gt;-0.11013746&lt;/D&gt;&lt;D xsi:type="xsd:double"&gt;0.44101477&lt;/D&gt;&lt;D xsi:type="xsd:double"&gt;0.109767914&lt;/D&gt;&lt;D xsi:type="xsd:double"&gt;0.8137107&lt;/D&gt;&lt;D xsi:type="xsd:double"&gt;0.109398365&lt;/D&gt;&lt;D xsi:type="xsd:double"&gt;-0.2185762&lt;/D&gt;&lt;D xsi:type="xsd:double"&gt;0.21904707&lt;/D&gt;&lt;D xsi:type="xsd:double"&gt;-0.109279156&lt;/D&gt;&lt;D xsi:type="xsd:double"&gt;-0.109410286&lt;/D&gt;&lt;D xsi:type="xsd:double"&gt;-0.109529495&lt;/D&gt;&lt;D xsi:type="xsd:double"&gt;0.43859482&lt;/D&gt;&lt;D xsi:type="xsd:double"&gt;-0.4366815&lt;/D&gt;&lt;D xsi:type="xsd:double"&gt;-0.3289461&lt;/D&gt;&lt;D xsi:type="xsd:double"&gt;0.11001825&lt;/D&gt;&lt;D xsi:type="xsd:double"&gt;0&lt;/D&gt;&lt;D xsi:type="xsd:double"&gt;0.7692218&lt;/D&gt;&lt;D xsi:type="xsd:double"&gt;0&lt;/D&gt;&lt;D xsi:type="xsd:double"&gt;-0.10905266&lt;/D&gt;&lt;D xsi:type="xsd:double"&gt;0&lt;/D&gt;&lt;D xsi:type="xsd:double"&gt;0&lt;/D&gt;&lt;D xsi:type="xsd:double"&gt;0.21834373&lt;/D&gt;&lt;D xsi:type="xsd:double"&gt;-0.10893345&lt;/D&gt;&lt;D xsi:type="xsd:double"&gt;-0.10905266&lt;/D&gt;&lt;D xsi:type="xsd:double"&gt;0.83144903&lt;/D&gt;&lt;D xsi:type="xsd:double"&gt;0.10892153&lt;/D&gt;&lt;D xsi:type="xsd:double"&gt;0.21762848&lt;/D&gt;&lt;D xsi:type="xsd:double"&gt;0.21715164&lt;/D&gt;&lt;D xsi:type="xsd:double"&gt;-0.21668077&lt;/D&gt;&lt;D xsi:type="xsd:double"&gt;0.21715164&lt;/D&gt;&lt;D xsi:type="xsd:double"&gt;0&lt;/D&gt;&lt;D xsi:type="xsd:double"&gt;0.21668673&lt;/D&gt;&lt;D xsi:type="xsd:double"&gt;-0.3243208&lt;/D&gt;&lt;D xsi:type="xsd:double"&gt;0&lt;/D&gt;&lt;D xsi:type="xsd:double"&gt;-0.10846257&lt;/D&gt;&lt;D xsi:type="xsd:double"&gt;-0.2171576&lt;/D&gt;&lt;D xsi:type="xsd:double"&gt;0&lt;/D&gt;&lt;D xsi:type="xsd:double"&gt;0.10881424&lt;/D&gt;&lt;D xsi:type="xsd:double"&gt;0&lt;/D&gt;&lt;D xsi:type="xsd:double"&gt;0.10869503&lt;/D&gt;&lt;D xsi:type="xsd:double"&gt;0.21715164&lt;/D&gt;&lt;D xsi:type="xsd:double"&gt;0.10834932&lt;/D&gt;&lt;D xsi:type="xsd:double"&gt;0&lt;/D&gt;&lt;D xsi:type="xsd:double"&gt;-0.21644235&lt;/D&gt;&lt;D xsi:type="xsd:double"&gt;-0.21692514&lt;/D&gt;&lt;D xsi:type="xsd:double"&gt;0&lt;/D&gt;&lt;D xsi:type="xsd:double"&gt;0.3260851&lt;/D&gt;&lt;D xsi:type="xsd:double"&gt;1.0435581&lt;/D&gt;&lt;D xsi:type="xsd:double"&gt;0&lt;/D&gt;&lt;D xsi:type="xsd:double"&gt;-0.2157569&lt;/D&gt;&lt;D xsi:type="xsd:double"&gt;-0.21622181&lt;/D&gt;&lt;D xsi:type="xsd:double"&gt;0.10834932&lt;/D&gt;&lt;D xsi:type="xsd:double"&gt;-0.108230114&lt;/D&gt;&lt;D xsi:type="xsd:double"&gt;0&lt;/D&gt;&lt;D xsi:type="xsd:double"&gt;0.32503605&lt;/D&gt;&lt;D xsi:type="xsd:double"&gt;-0.21598935&lt;/D&gt;&lt;D xsi:type="xsd:double"&gt;0&lt;/D&gt;&lt;D xsi:type="xsd:double"&gt;0&lt;/D&gt;&lt;D xsi:type="xsd:double"&gt;0.108230114&lt;/D&gt;&lt;D xsi:type="xsd:double"&gt;-0.21622181&lt;/D&gt;&lt;D xsi:type="xsd:double"&gt;0.10834932&lt;/D&gt;&lt;D xsi:type="xsd:double"&gt;0.21646023&lt;/D&gt;&lt;D xsi:type="xsd:double"&gt;0&lt;/D&gt;&lt;D xsi:type="xsd:double"&gt;0.21597147&lt;/D&gt;&lt;D xsi:type="xsd:double"&gt;-0.10775328&lt;/D&gt;&lt;D xsi:type="xsd:double"&gt;0&lt;/D&gt;&lt;D xsi:type="xsd:double"&gt;0.21574497&lt;/D&gt;&lt;D xsi:type="xsd:double"&gt;0.47438145&lt;/D&gt;&lt;D xsi:type="xsd:double"&gt;-0.21551251&lt;/D&gt;&lt;D xsi:type="xsd:double"&gt;-0.21598935&lt;/D&gt;&lt;D xsi:type="xsd:double"&gt;0&lt;/D&gt;&lt;D xsi:type="xsd:double"&gt;0.21646023&lt;/D&gt;&lt;D xsi:type="xsd:double"&gt;0&lt;/D&gt;&lt;D xsi:type="xsd:double"&gt;-0.21598935&lt;/D&gt;&lt;D xsi:type="xsd:double"&gt;0&lt;/D&gt;&lt;D xsi:type="xsd:double"&gt;0.32467842&lt;/D&gt;&lt;D xsi:type="xsd:double"&gt;0&lt;/D&gt;&lt;D xsi:type="xsd:double"&gt;-0.2157569&lt;/D&gt;&lt;D xsi:type="xsd:double"&gt;0.3243208&lt;/D&gt;&lt;D xsi:type="xsd:double"&gt;-0.10775328&lt;/D&gt;&lt;D xsi:type="xsd:double"&gt;0.107872486&lt;/D&gt;&lt;D xsi:type="xsd:double"&gt;0.1077652&lt;/D&gt;&lt;D xsi:type="xsd:double"&gt;0.21529198&lt;/D&gt;&lt;D xsi:type="xsd:double"&gt;-0.10741353&lt;/D&gt;&lt;D xsi:type="xsd:double"&gt;-0.32258034&lt;/D&gt;&lt;D xsi:type="xsd:double"&gt;0&lt;/D&gt;&lt;D xsi:type="xsd:double"&gt;-0.2157569&lt;/D&gt;&lt;D xsi:type="xsd:double"&gt;-0.108110905&lt;/D&gt;&lt;D xsi:type="xsd:double"&gt;-0.108230114&lt;/D&gt;&lt;D xsi:type="xsd:double"&gt;0.827086&lt;/D&gt;&lt;D xsi:type="xsd:double"&gt;0.108110905&lt;/D&gt;&lt;D xsi:type="xsd:double"&gt;-0.43196678&lt;/D&gt;&lt;D xsi:type="xsd:double"&gt;-0.21692514&lt;/D&gt;&lt;D xsi:type="xsd:double"&gt;0.10869503&lt;/D&gt;&lt;D xsi:type="xsd:double"&gt;0&lt;/D&gt;&lt;D xsi:type="xsd:double"&gt;0.21715164&lt;/D&gt;&lt;D xsi:type="xsd:double"&gt;0.10834932&lt;/D&gt;&lt;D xsi:type="xsd:double"&gt;0.108230114&lt;/D&gt;&lt;D xsi:type="xsd:double"&gt;0.108110905&lt;/D&gt;&lt;D xsi:type="xsd:double"&gt;0.21597147&lt;/D&gt;&lt;D xsi:type="xsd:double"&gt;0.1077652&lt;/D&gt;&lt;D xsi:type="xsd:double"&gt;-0.32292604&lt;/D&gt;&lt;D xsi:type="xsd:double"&gt;0.107991695&lt;/D&gt;&lt;D xsi:type="xsd:double"&gt;-0.10787845&lt;/D&gt;&lt;D xsi:type="xsd:double"&gt;0.3239751&lt;/D&gt;&lt;D xsi:type="xsd:double"&gt;-0.21528006&lt;/D&gt;&lt;D xsi:type="xsd:double"&gt;0&lt;/D&gt;&lt;D xsi:type="xsd:double"&gt;0.21574497&lt;/D&gt;&lt;D xsi:type="xsd:double"&gt;0.21529198&lt;/D&gt;&lt;D xsi:type="xsd:double"&gt;0.32223463&lt;/D&gt;&lt;D xsi:type="xsd:double"&gt;0.26767254&lt;/D&gt;&lt;D xsi:type="xsd:double"&gt;0&lt;/D&gt;&lt;D xsi:type="xsd:double"&gt;0.5370498&lt;/D&gt;&lt;D xsi:type="xsd:double"&gt;0.42735338&lt;/D&gt;&lt;D xsi:type="xsd:double"&gt;0.10638237&lt;/D&gt;&lt;D xsi:type="xsd:double"&gt;-0.10627508&lt;/D&gt;&lt;D xsi:type="xsd:double"&gt;-0.10637641&lt;/D&gt;&lt;D xsi:type="xsd:double"&gt;0.10648966&lt;/D&gt;&lt;D xsi:type="xsd:double"&gt;0.31915903&lt;/D&gt;&lt;D xsi:type="xsd:double"&gt;0.42418242&lt;/D&gt;&lt;D xsi:type="xsd:double"&gt;0.10558367&lt;/D&gt;&lt;D xsi:type="xsd:double"&gt;0.1054883&lt;/D&gt;&lt;D xsi:type="xsd:double"&gt;-0.10537505&lt;/D&gt;&lt;D xsi:type="xsd:double"&gt;0.4219532&lt;/D&gt;&lt;D xsi:type="xsd:double"&gt;-0.21008849&lt;/D&gt;&lt;D xsi:type="xsd:double"&gt;0.21053553&lt;/D&gt;&lt;D xsi:type="xsd:double"&gt;-0.105047226&lt;/D&gt;&lt;D xsi:type="xsd:double"&gt;-0.31546354&lt;/D&gt;&lt;D xsi:type="xsd:double"&gt;0&lt;/D&gt;&lt;D xsi:type="xsd:double"&gt;0.1054883&lt;/D&gt;&lt;D xsi:type="xsd:double"&gt;1.6537547&lt;/D&gt;&lt;D xsi:type="xsd:double"&gt;-0.9384811&lt;/D&gt;&lt;D xsi:type="xsd:double"&gt;0.63158274&lt;/D&gt;&lt;D xsi:type="xsd:double"&gt;0.5230069&lt;/D&gt;&lt;D xsi:type="xsd:double"&gt;0.3121853&lt;/D&gt;&lt;D xsi:type="xsd:double"&gt;-0.51867366&lt;/D&gt;&lt;D xsi:type="xsd:double"&gt;-0.41710138&lt;/D&gt;&lt;D xsi:type="xsd:double"&gt;-0.31413436&lt;/D&gt;&lt;D xsi:type="xsd:double"&gt;-0.5252123&lt;/D&gt;&lt;D xsi:type="xsd:double"&gt;-0.10560155&lt;/D&gt;&lt;D xsi:type="xsd:double"&gt;0.31712055&lt;/D&gt;&lt;D xsi:type="xsd:double"&gt;0.4215002&lt;/D&gt;&lt;D xsi:type="xsd:double"&gt;-0.419724&lt;/D&gt;&lt;D xsi:type="xsd:double"&gt;-0.21074414&lt;/D&gt;&lt;D xsi:type="xsd:double"&gt;-0.10560155&lt;/D&gt;&lt;D xsi:type="xsd:double"&gt;0.1057148&lt;/D&gt;&lt;D xsi:type="xsd:double"&gt;0.42238235&lt;/D&gt;&lt;D xsi:type="xsd:double"&gt;0.105154514&lt;/D&gt;&lt;D xsi:type="xsd:double"&gt;0&lt;/D&gt;&lt;D xsi:type="xsd:double"&gt;0.42016506&lt;/D&gt;&lt;D xsi:type="xsd:double"&gt;0.62761307&lt;/D&gt;&lt;D xsi:type="xsd:double"&gt;1.0047913&lt;/D&gt;&lt;D xsi:type="xsd:double"&gt;-0.41407943&lt;/D&gt;&lt;D xsi:type="xsd:double"&gt;-0.1039505&lt;/D&gt;&lt;D xsi:type="xsd:double"&gt;-0.31217337&lt;/D&gt;&lt;D xsi:type="xsd:double"&gt;0&lt;/D&gt;&lt;D xsi:type="xsd:double"&gt;-0.104385614&lt;/D&gt;&lt;D xsi:type="xsd:double"&gt;0.5224705&lt;/D&gt;&lt;D xsi:type="xsd:double"&gt;-0.20789504&lt;/D&gt;&lt;D xsi:type="xsd:double"&gt;-0.20833611&lt;/D&gt;&lt;D xsi:type="xsd:double"&gt;-0.31315088&lt;/D&gt;&lt;D xsi:type="xsd:double"&gt;-0.20942688&lt;/D&gt;&lt;D xsi:type="xsd:double"&gt;0.419724&lt;/D&gt;&lt;D xsi:type="xsd:double"&gt;0&lt;/D&gt;&lt;D xsi:type="xsd:double"&gt;-0.10448694&lt;/D&gt;&lt;D xsi:type="xsd:double"&gt;-0.10460615&lt;/D&gt;&lt;D xsi:type="xsd:double"&gt;0.3141284&lt;/D&gt;&lt;D xsi:type="xsd:double"&gt;0.20877123&lt;/D&gt;&lt;D xsi:type="xsd:double"&gt;0.5208254&lt;/D&gt;&lt;D xsi:type="xsd:double"&gt;0.41450262&lt;/D&gt;&lt;D xsi:type="xsd:double"&gt;0.82024336&lt;/D&gt;&lt;D xsi:type="xsd:double"&gt;-0.4115224&lt;/D&gt;&lt;D xsi:type="xsd:double"&gt;-0.10330677&lt;/D&gt;&lt;D xsi:type="xsd:double"&gt;-0.10341406&lt;/D&gt;&lt;D xsi:type="xsd:double"&gt;0.41407347&lt;/D&gt;&lt;D xsi:type="xsd:double"&gt;0.10309219&lt;/D&gt;&lt;D xsi:type="xsd:double"&gt;-0.20597577&lt;/D&gt;&lt;D xsi:type="xsd:double"&gt;0&lt;/D&gt;&lt;D xsi:type="xsd:double"&gt;-0.10319352&lt;/D&gt;&lt;D xsi:type="xsd:double"&gt;0.41322708&lt;/D&gt;&lt;D xsi:type="xsd:double"&gt;0.20575523&lt;/D&gt;&lt;D xsi:type="xsd:double"&gt;0.205338&lt;/D&gt;&lt;D xsi:type="xsd:double"&gt;-0.30738115&lt;/D&gt;&lt;D xsi:type="xsd:double"&gt;0.20555258&lt;/D&gt;&lt;D xsi:type="xsd:double"&gt;0&lt;/D&gt;&lt;D xsi:type="xsd:double"&gt;0.3076911&lt;/D&gt;&lt;D xsi:type="xsd:double"&gt;-0.6134927&lt;/D&gt;&lt;D xsi:type="xsd:double"&gt;0&lt;/D&gt;&lt;D xsi:type="xsd:double"&gt;-0.61728954&lt;/D&gt;&lt;D xsi:type="xsd:double"&gt;0.10352135&lt;/D&gt;&lt;D xsi:type="xsd:double"&gt;0.10341406&lt;/D&gt;&lt;D xsi:type="xsd:double"&gt;0.20660162&lt;/D&gt;&lt;D xsi:type="xsd:double"&gt;0.4638195&lt;/D&gt;&lt;D xsi:type="xsd:double"&gt;0&lt;/D&gt;&lt;D xsi:type="xsd:double"&gt;0.10319948&lt;/D&gt;&lt;D xsi:type="xsd:double"&gt;-0.20617843&lt;/D&gt;&lt;D xsi:type="xsd:double"&gt;0.10329485&lt;/D&gt;&lt;D xsi:type="xsd:double"&gt;-0.206393&lt;/D&gt;&lt;D xsi:type="xsd:double"&gt;-0.51706433&lt;/D&gt;&lt;D xsi:type="xsd:double"&gt;-0.20789504&lt;/D&gt;&lt;D xsi:type="xsd:double"&gt;-0.20833611&lt;/D&gt;&lt;D xsi:type="xsd:double"&gt;-0.62630177&lt;/D&gt;&lt;D xsi:type="xsd:double"&gt;0.42016506&lt;/D&gt;&lt;D xsi:type="xsd:double"&gt;0.5230069&lt;/D&gt;&lt;D xsi:type="xsd:double"&gt;-0.62434673&lt;/D&gt;&lt;D xsi:type="xsd:double"&gt;0&lt;/D&gt;&lt;D xsi:type="xsd:double"&gt;0.41884184&lt;/D&gt;&lt;D xsi:type="xsd:double"&gt;0&lt;/D&gt;&lt;D xsi:type="xsd:double"&gt;-0.31282306&lt;/D&gt;&lt;D xsi:type="xsd:double"&gt;0.5230069&lt;/D&gt;&lt;D xsi:type="xsd:double"&gt;-0.7284045&lt;/D&gt;&lt;D xsi:type="xsd:double"&gt;0.20965338&lt;/D&gt;&lt;D xsi:type="xsd:double"&gt;0.7596135&lt;/D&gt;&lt;D xsi:type="xsd:double"&gt;0&lt;/D&gt;&lt;D xsi:type="xsd:double"&gt;0.41753054&lt;/D&gt;&lt;D xsi:type="xsd:double"&gt;0.1039505&lt;/D&gt;&lt;D xsi:type="xsd:double"&gt;0&lt;/D&gt;&lt;D xsi:type="xsd:double"&gt;-0.10384321&lt;/D&gt;&lt;D xsi:type="xsd:double"&gt;0.3118515&lt;/D&gt;&lt;D xsi:type="xsd:double"&gt;-0.5181253&lt;/D&gt;&lt;D xsi:type="xsd:double"&gt;-1.0416687&lt;/D&gt;&lt;D xsi:type="xsd:double"&gt;0.3157854&lt;/D&gt;&lt;D xsi:type="xsd:double"&gt;-0.104922056&lt;/D&gt;&lt;D xsi:type="xsd:double"&gt;0.105035305&lt;/D&gt;&lt;D xsi:type="xsd:double"&gt;0.10493994&lt;/D&gt;&lt;D xsi:type="xsd:double"&gt;0.20965338&lt;/D&gt;&lt;D xsi:type="xsd:double"&gt;0&lt;/D&gt;&lt;D xsi:type="xsd:double"&gt;-0.10460615&lt;/D&gt;&lt;D xsi:type="xsd:double"&gt;0&lt;/D&gt;&lt;D xsi:type="xsd:double"&gt;-0.31413436&lt;/D&gt;&lt;D xsi:type="xsd:double"&gt;0&lt;/D&gt;&lt;D xsi:type="xsd:double"&gt;0&lt;/D&gt;&lt;D xsi:type="xsd:double"&gt;0&lt;/D&gt;&lt;D xsi:type="xsd:double"&gt;0.6302476&lt;/D&gt;&lt;D xsi:type="xsd:double"&gt;0.77285767&lt;/D&gt;&lt;D xsi:type="xsd:double"&gt;0.20833015&lt;/D&gt;&lt;D xsi:type="xsd:double"&gt;0.3118515&lt;/D&gt;&lt;D xsi:type="xsd:double"&gt;0.103628635&lt;/D&gt;&lt;D xsi:type="xsd:double"&gt;-0.31055808&lt;/D&gt;&lt;D xsi:type="xsd:double"&gt;-0.20768642&lt;/D&gt;&lt;D xsi:type="xsd:double"&gt;0.3121853&lt;/D&gt;&lt;D xsi:type="xsd:double"&gt;0.31119585&lt;/D&gt;&lt;D xsi:type="xsd:double"&gt;-0.10341406&lt;/D&gt;&lt;D xsi:type="xsd:double"&gt;0.2070427&lt;/D&gt;&lt;D xsi:type="xsd:double"&gt;-0.10330677&lt;/D&gt;&lt;D xsi:type="xsd:double"&gt;-0.20682812&lt;/D&gt;&lt;D xsi:type="xsd:double"&gt;0&lt;/D&gt;&lt;D xsi:type="xsd:double"&gt;0.103628635&lt;/D&gt;&lt;D xsi:type="xsd:double"&gt;0.10352135&lt;/D&gt;&lt;D xsi:type="xsd:double"&gt;0.4136443&lt;/D&gt;&lt;D xsi:type="xsd:double"&gt;0&lt;/D&gt;&lt;D xsi:type="xsd:double"&gt;-0.41194558&lt;/D&gt;&lt;D xsi:type="xsd:double"&gt;-0.20682812&lt;/D&gt;&lt;D xsi:type="xsd:double"&gt;-0.41450858&lt;/D&gt;&lt;D xsi:type="xsd:double"&gt;-0.31217337&lt;/D&gt;&lt;D xsi:type="xsd:double"&gt;0.85709095&lt;/D&gt;&lt;D xsi:type="xsd:double"&gt;-0.20810962&lt;/D&gt;&lt;D xsi:type="xsd:double"&gt;-0.20855665&lt;/D&gt;&lt;D xsi:type="xsd:double"&gt;0.31348467&lt;/D&gt;&lt;D xsi:type="xsd:double"&gt;0.10415316&lt;/D&gt;&lt;D xsi:type="xsd:double"&gt;0.3121853&lt;/D&gt;&lt;D xsi:type="xsd:double"&gt;-0.103735924&lt;/D&gt;&lt;D xsi:type="xsd:double"&gt;0.2076745&lt;/D&gt;&lt;D xsi:type="xsd:double"&gt;-0.103616714&lt;/D&gt;&lt;D xsi:type="xsd:double"&gt;0.31119585&lt;/D&gt;&lt;D xsi:type="xsd:double"&gt;0&lt;/D&gt;&lt;D xsi:type="xsd:double"&gt;0.62047243&lt;/D&gt;&lt;D xsi:type="xsd:double"&gt;-0.10277033&lt;/D&gt;&lt;D xsi:type="xsd:double"&gt;0.10287762&lt;/D&gt;&lt;D xsi:type="xsd:double"&gt;0.10278225&lt;/D&gt;&lt;D xsi:type="xsd:double"&gt;0.10267496&lt;/D&gt;&lt;D xsi:type="xsd:double"&gt;-0.41025877&lt;/D&gt;&lt;D xsi:type="xsd:double"&gt;0.102984905&lt;/D&gt;&lt;D xsi:type="xsd:double"&gt;0.30864477&lt;/D&gt;&lt;D xsi:type="xsd:double"&gt;0.20513535&lt;/D&gt;&lt;D xsi:type="xsd:double"&gt;0.40941238&lt;/D&gt;&lt;D xsi:type="xsd:double"&gt;0.34393072&lt;/D&gt;&lt;D xsi:type="xsd:double"&gt;-0.30643344&lt;/D&gt;&lt;D xsi:type="xsd:double"&gt;-0.102460384&lt;/D&gt;&lt;D xsi:type="xsd:double"&gt;0&lt;/D&gt;&lt;D xsi:type="xsd:double"&gt;0&lt;/D&gt;&lt;D xsi:type="xsd:double"&gt;0.51282644&lt;/D&gt;&lt;D xsi:type="xsd:double"&gt;0&lt;/D&gt;&lt;D xsi:type="xsd:double"&gt;0.10204315&lt;/D&gt;&lt;D xsi:type="xsd:double"&gt;0.10192394&lt;/D&gt;&lt;D xsi:type="xsd:double"&gt;-0.101828575&lt;/D&gt;&lt;D xsi:type="xsd:double"&gt;-0.20387769&lt;/D&gt;&lt;D xsi:type="xsd:double"&gt;0.20428896&lt;/D&gt;&lt;D xsi:type="xsd:double"&gt;0.5096793&lt;/D&gt;&lt;D xsi:type="xsd:double"&gt;-0.40568113&lt;/D&gt;&lt;D xsi:type="xsd:double"&gt;0.101840496&lt;/D&gt;&lt;D xsi:type="xsd:double"&gt;-0.10173321&lt;/D&gt;&lt;D xsi:type="xsd:double"&gt;0.101840496&lt;/D&gt;&lt;D xsi:type="xsd:double"&gt;-0.10173321&lt;/D&gt;&lt;D xsi:type="xsd:double"&gt;-0.101828575&lt;/D&gt;&lt;D xsi:type="xsd:double"&gt;0.5096793&lt;/D&gt;&lt;D xsi:type="xsd:double"&gt;0.3042698&lt;/D&gt;&lt;D xsi:type="xsd:double"&gt;0.1011014&lt;/D&gt;&lt;D xsi:type="xsd:double"&gt;-0.20201802&lt;/D&gt;&lt;D xsi:type="xsd:double"&gt;-0.3617406&lt;/D&gt;&lt;D xsi:type="xsd:double"&gt;0.10215044&lt;/D&gt;&lt;D xsi:type="xsd:double"&gt;0.4081607&lt;/D&gt;&lt;D xsi:type="xsd:double"&gt;0.40650368&lt;/D&gt;&lt;D xsi:type="xsd:double"&gt;-0.30364394&lt;/D&gt;&lt;D xsi:type="xsd:double"&gt;0.5076051&lt;/D&gt;&lt;D xsi:type="xsd:double"&gt;-0.80807805&lt;/D&gt;&lt;D xsi:type="xsd:double"&gt;0.40732622&lt;/D&gt;&lt;D xsi:type="xsd:double"&gt;-0.40568113&lt;/D&gt;&lt;D xsi:type="xsd:double"&gt;0.101840496&lt;/D&gt;&lt;D xsi:type="xsd:double"&gt;0&lt;/D&gt;&lt;D xsi:type="xsd:double"&gt;0.10173321&lt;/D&gt;&lt;D xsi:type="xsd:double"&gt;0.30487776&lt;/D&gt;&lt;D xsi:type="xsd:double"&gt;0.20264387&lt;/D&gt;&lt;D xsi:type="xsd:double"&gt;0.1011014&lt;/D&gt;&lt;D xsi:type="xsd:double"&gt;0.62606335&lt;/D&gt;&lt;D xsi:type="xsd:double"&gt;0.10091066&lt;/D&gt;&lt;D xsi:type="xsd:double"&gt;0.40322542&lt;/D&gt;&lt;D xsi:type="xsd:double"&gt;-0.20080805&lt;/D&gt;&lt;D xsi:type="xsd:double"&gt;0.10060072&lt;/D&gt;&lt;D xsi:type="xsd:double"&gt;0&lt;/D&gt;&lt;D xsi:type="xsd:double"&gt;-0.30150414&lt;/D&gt;&lt;D xsi:type="xsd:double"&gt;-0.100809336&lt;/D&gt;&lt;D xsi:type="xsd:double"&gt;-0.30272007&lt;/D&gt;&lt;D xsi:type="xsd:double"&gt;0.10122061&lt;/D&gt;&lt;D xsi:type="xsd:double"&gt;0.30332804&lt;/D&gt;&lt;D xsi:type="xsd:double"&gt;0.20160675&lt;/D&gt;&lt;D xsi:type="xsd:double"&gt;0.10060072&lt;/D&gt;&lt;D xsi:type="xsd:double"&gt;0.10050535&lt;/D&gt;&lt;D xsi:type="xsd:double"&gt;-0.20080805&lt;/D&gt;&lt;D xsi:type="xsd:double"&gt;0&lt;/D&gt;&lt;D xsi:type="xsd:double"&gt;-0.10059476&lt;/D&gt;&lt;D xsi:type="xsd:double"&gt;0.10069609&lt;/D&gt;&lt;D xsi:type="xsd:double"&gt;0.30181408&lt;/D&gt;&lt;D xsi:type="xsd:double"&gt;0&lt;/D&gt;&lt;D xsi:type="xsd:double"&gt;0.100290775&lt;/D&gt;&lt;D xsi:type="xsd:double"&gt;0.20040274&lt;/D&gt;&lt;D xsi:type="xsd:double"&gt;0.49999952&lt;/D&gt;&lt;D xsi:type="xsd:double"&gt;0.61939955&lt;/D&gt;&lt;D xsi:type="xsd:double"&gt;-0.5964279&lt;/D&gt;&lt;D xsi:type="xsd:double"&gt;0.20000935&lt;/D&gt;&lt;D xsi:type="xsd:double"&gt;0.29939413&lt;/D&gt;&lt;D xsi:type="xsd:double"&gt;0.59701204&lt;/D&gt;&lt;D xsi:type="xsd:double"&gt;-0.39564967&lt;/D&gt;&lt;D xsi:type="xsd:double"&gt;-0.09929538&lt;/D&gt;&lt;D xsi:type="xsd:double"&gt;0&lt;/D&gt;&lt;D xsi:type="xsd:double"&gt;-0.29821992&lt;/D&gt;&lt;D xsi:type="xsd:double"&gt;-0.5981982&lt;/D&gt;&lt;D xsi:type="xsd:double"&gt;-1.003015&lt;/D&gt;&lt;D xsi:type="xsd:double"&gt;-0.81053376&lt;/D&gt;&lt;D xsi:type="xsd:double"&gt;0.6128788&lt;/D&gt;&lt;D xsi:type="xsd:double"&gt;-0.4060924&lt;/D&gt;&lt;D xsi:type="xsd:double"&gt;-0.5096853&lt;/D&gt;&lt;D xsi:type="xsd:double"&gt;-0.20492077&lt;/D&gt;&lt;D xsi:type="xsd:double"&gt;0&lt;/D&gt;&lt;D xsi:type="xsd:double"&gt;0.410676&lt;/D&gt;&lt;D xsi:type="xsd:double"&gt;0&lt;/D&gt;&lt;D xsi:type="xsd:double"&gt;0.8179903&lt;/D&gt;&lt;D xsi:type="xsd:double"&gt;0.10142326&lt;/D&gt;&lt;D xsi:type="xsd:double"&gt;0.5037546&lt;/D&gt;&lt;D xsi:type="xsd:double"&gt;0.30394793&lt;/D&gt;&lt;D xsi:type="xsd:double"&gt;-1.21212&lt;/D&gt;&lt;D xsi:type="xsd:double"&gt;-0.40899515&lt;/D&gt;&lt;D xsi:type="xsd:double"&gt;-0.61600804&lt;/D&gt;&lt;D xsi:type="xsd:double"&gt;0&lt;/D&gt;&lt;D xsi:type="xsd:double"&gt;0.20660162&lt;/D&gt;&lt;D xsi:type="xsd:double"&gt;0.41236877&lt;/D&gt;&lt;D xsi:type="xsd:double"&gt;-0.61600804&lt;/D&gt;&lt;D xsi:type="xsd:double"&gt;-0.51653385&lt;/D&gt;&lt;D xsi:type="xsd:double"&gt;-0.10384321&lt;/D&gt;&lt;D xsi:type="xsd:double"&gt;0.3118515&lt;/D&gt;&lt;D xsi:type="xsd:double"&gt;0.51813126&lt;/D&gt;&lt;D xsi:type="xsd:double"&gt;0&lt;/D&gt;&lt;D xsi:type="xsd:double"&gt;-0.10309219&lt;/D&gt;&lt;D xsi:type="xsd:double"&gt;-0.206393&lt;/D&gt;&lt;D xsi:type="xsd:double"&gt;-0.20682812&lt;/D&gt;&lt;D xsi:type="xsd:double"&gt;0.41450262&lt;/D&gt;&lt;D xsi:type="xsd:double"&gt;-0.10319352&lt;/D&gt;&lt;D xsi:type="xsd:double"&gt;0.5371809&lt;/D&gt;&lt;D xsi:type="xsd:double"&gt;0.1208663&lt;/D&gt;&lt;D xsi:type="xsd:double"&gt;0.20639896&lt;/D&gt;&lt;D xsi:type="xsd:double"&gt;-0.102990866&lt;/D&gt;&lt;D xsi:type="xsd:double"&gt;0.51546097&lt;/D&gt;&lt;D xsi:type="xsd:double"&gt;-0.10256767&lt;/D&gt;&lt;D xsi:type="xsd:double"&gt;0.10267496&lt;/D&gt;&lt;D xsi:type="xsd:double"&gt;0.6153941&lt;/D&gt;&lt;D xsi:type="xsd:double"&gt;0.40774345&lt;/D&gt;&lt;D xsi:type="xsd:double"&gt;0&lt;/D&gt;&lt;D xsi:type="xsd:double"&gt;0.10151863&lt;/D&gt;&lt;D xsi:type="xsd:double"&gt;-0.10141134&lt;/D&gt;&lt;D xsi:type="xsd:double"&gt;-0.6091416&lt;/D&gt;&lt;D xsi:type="xsd:double"&gt;0.30642748&lt;/D&gt;&lt;D xsi:type="xsd:double"&gt;-0.101828575&lt;/D&gt;&lt;D xsi:type="xsd:double"&gt;-0.4077494&lt;/D&gt;&lt;D xsi:type="xsd:double"&gt;-0.10235906&lt;/D&gt;&lt;D xsi:type="xsd:double"&gt;-0.102460384&lt;/D&gt;&lt;D xsi:type="xsd:double"&gt;-0.10256767&lt;/D&gt;&lt;D xsi:type="xsd:double"&gt;0.410676&lt;/D&gt;&lt;D xsi:type="xsd:double"&gt;0&lt;/D&gt;&lt;D xsi:type="xsd:double"&gt;-0.20449162&lt;/D&gt;&lt;D xsi:type="xsd:double"&gt;0.7471204&lt;/D&gt;&lt;D xsi:type="xsd:double"&gt;0.30676126&lt;/D&gt;&lt;D xsi:type="xsd:double"&gt;-0.20387769&lt;/D&gt;&lt;D xsi:type="xsd:double"&gt;-0.30643344&lt;/D&gt;&lt;D xsi:type="xsd:double"&gt;-0.102460384&lt;/D&gt;&lt;D xsi:type="xsd:double"&gt;0.3076911&lt;/D&gt;&lt;D xsi:type="xsd:double"&gt;0&lt;/D&gt;&lt;D xsi:type="xsd:double"&gt;-0.30674338&lt;/D&gt;&lt;D xsi:type="xsd:double"&gt;-0.20513535&lt;/D&gt;&lt;D xsi:type="xsd:double"&gt;0.20555258&lt;/D&gt;&lt;D xsi:type="xsd:double"&gt;0.41025877&lt;/D&gt;&lt;D xsi:type="xsd:double"&gt;-0.10214448&lt;/D&gt;&lt;D xsi:type="xsd:double"&gt;0&lt;/D&gt;&lt;D xsi:type="xsd:double"&gt;0&lt;/D&gt;&lt;D xsi:type="xsd:double"&gt;0.20450354&lt;/D&gt;&lt;D xsi:type="xsd:double"&gt;0&lt;/D&gt;&lt;D xsi:type="xsd:double"&gt;-0.4081607&lt;/D&gt;&lt;D xsi:type="xsd:double"&gt;0.5123019&lt;/D&gt;&lt;D xsi:type="xsd:double"&gt;0&lt;/D&gt;&lt;D xsi:type="xsd:double"&gt;-0.01885891&lt;/D&gt;&lt;D xsi:type="xsd:double"&gt;0&lt;/D&gt;&lt;D xsi:type="xsd:double"&gt;-0.102460384&lt;/D&gt;&lt;D xsi:type="xsd:double"&gt;0&lt;/D&gt;&lt;D xsi:type="xsd:double"&gt;-0.7179439&lt;/D&gt;&lt;D xsi:type="xsd:double"&gt;-0.51653385&lt;/D&gt;&lt;D xsi:type="xsd:double"&gt;0&lt;/D&gt;&lt;D xsi:type="xsd:double"&gt;0&lt;/D&gt;&lt;D xsi:type="xsd:double"&gt;0.2076745&lt;/D&gt;&lt;D xsi:type="xsd:double"&gt;-0.72538257&lt;/D&gt;&lt;D xsi:type="xsd:double"&gt;0.31315088&lt;/D&gt;&lt;D xsi:type="xsd:double"&gt;0.20811558&lt;/D&gt;&lt;D xsi:type="xsd:double"&gt;-0.10384321&lt;/D&gt;&lt;D xsi:type="xsd:double"&gt;-0.31184554&lt;/D&gt;&lt;D xsi:type="xsd:double"&gt;0.104272366&lt;/D&gt;&lt;D xsi:type="xsd:double"&gt;-0.10417104&lt;/D&gt;&lt;D xsi:type="xsd:double"&gt;-0.104278326&lt;/D&gt;&lt;D xsi:type="xsd:double"&gt;0.31315088&lt;/D&gt;&lt;D xsi:type="xsd:double"&gt;0&lt;/D&gt;&lt;D xsi:type="xsd:double"&gt;-0.31217337&lt;/D&gt;&lt;D xsi:type="xsd:double"&gt;0.42911768&lt;/D&gt;&lt;D xsi:type="xsd:double"&gt;0.4179716&lt;/D&gt;&lt;D xsi:type="xsd:double"&gt;0.3121853&lt;/D&gt;&lt;D xsi:type="xsd:double"&gt;0.103724&lt;/D&gt;&lt;D xsi:type="xsd:double"&gt;0.20725727&lt;/D&gt;&lt;D xsi:type="xsd:double"&gt;-0.10341406&lt;/D&gt;&lt;D xsi:type="xsd:double"&gt;0.10352135&lt;/D&gt;&lt;D xsi:type="xsd:double"&gt;0&lt;/D&gt;&lt;D xsi:type="xsd:double"&gt;0&lt;/D&gt;&lt;D xsi:type="xsd:double"&gt;0.2068162&lt;/D&gt;&lt;D xsi:type="xsd:double"&gt;0&lt;/D&gt;&lt;D xsi:type="xsd:double"&gt;-0.206393&lt;/D&gt;&lt;D xsi:type="xsd:double"&gt;-0.10341406&lt;/D&gt;&lt;D xsi:type="xsd:double"&gt;0.2070427&lt;/D&gt;&lt;D xsi:type="xsd:double"&gt;0.10329485&lt;/D&gt;&lt;D xsi:type="xsd:double"&gt;-0.10319352&lt;/D&gt;&lt;D xsi:type="xsd:double"&gt;-0.10330677&lt;/D&gt;&lt;D xsi:type="xsd:double"&gt;0.31023026&lt;/D&gt;&lt;D xsi:type="xsd:double"&gt;0&lt;/D&gt;&lt;D xsi:type="xsd:double"&gt;0.10309219&lt;/D&gt;&lt;D xsi:type="xsd:double"&gt;-0.30895472&lt;/D&gt;&lt;D xsi:type="xsd:double"&gt;-0.10330677&lt;/D&gt;&lt;D xsi:type="xsd:double"&gt;0.6341219&lt;/D&gt;&lt;D xsi:type="xsd:double"&gt;-0.20661354&lt;/D&gt;&lt;D xsi:type="xsd:double"&gt;0.2070427&lt;/D&gt;&lt;D xsi:type="xsd:double"&gt;-0.10330677&lt;/D&gt;&lt;D xsi:type="xsd:double"&gt;0.10341406&lt;/D&gt;&lt;D xsi:type="xsd:double"&gt;-0.6198406&lt;/D&gt;&lt;D xsi:type="xsd:double"&gt;0.207901&lt;/D&gt;&lt;D xsi:type="xsd:double"&gt;0.31119585&lt;/D&gt;&lt;D xsi:type="xsd:double"&gt;-0.41365027&lt;/D&gt;&lt;D xsi:type="xsd:double"&gt;-0.5192101&lt;/D&gt;&lt;D xsi:type="xsd:double"&gt;0.31315088&lt;/D&gt;&lt;D xsi:type="xsd:double"&gt;0.3121853&lt;/D&gt;&lt;D xsi:type="xsd:double"&gt;-0.31120777&lt;/D&gt;&lt;D xsi:type="xsd:double"&gt;0.20811558&lt;/D&gt;&lt;D xsi:type="xsd:double"&gt;0.31152964&lt;/D&gt;&lt;D xsi:type="xsd:double"&gt;0.31055212&lt;/D&gt;&lt;D xsi:type="xsd:double"&gt;-0.206393&lt;/D&gt;&lt;D xsi:type="xsd:double"&gt;0.10341406&lt;/D&gt;&lt;D xsi:type="xsd:double"&gt;0&lt;/D&gt;&lt;D xsi:type="xsd:double"&gt;0.3099203&lt;/D&gt;&lt;D xsi:type="xsd:double"&gt;0.30895472&lt;/D&gt;&lt;D xsi:type="xsd:double"&gt;0.10267496&lt;/D&gt;&lt;D xsi:type="xsd:double"&gt;0.65641403&lt;/D&gt;&lt;D xsi:type="xsd:double"&gt;0.102460384&lt;/D&gt;&lt;D xsi:type="xsd:double"&gt;-0.20471215&lt;/D&gt;&lt;D xsi:type="xsd:double"&gt;0.20513535&lt;/D&gt;&lt;D xsi:type="xsd:double"&gt;-0.3070712&lt;/D&gt;&lt;D xsi:type="xsd:double"&gt;0&lt;/D&gt;&lt;D xsi:type="xsd:double"&gt;0.205338&lt;/D&gt;&lt;D xsi:type="xsd:double"&gt;0.102460384&lt;/D&gt;&lt;D xsi:type="xsd:double"&gt;0.20470619&lt;/D&gt;&lt;D xsi:type="xsd:double"&gt;0.40857792&lt;/D&gt;&lt;D xsi:type="xsd:double"&gt;-0.3051877&lt;/D&gt;&lt;D xsi:type="xsd:double"&gt;0.10204315&lt;/D&gt;&lt;D xsi:type="xsd:double"&gt;0.40774345&lt;/D&gt;&lt;D xsi:type="xsd:double"&gt;-0.507617&lt;/D&gt;&lt;D xsi:type="xsd:double"&gt;0.20407438&lt;/D&gt;&lt;D xsi:type="xsd:double"&gt;-0.5091548&lt;/D&gt;&lt;D xsi:type="xsd:double"&gt;0&lt;/D&gt;&lt;D xsi:type="xsd:double"&gt;0.102341175&lt;/D&gt;&lt;D xsi:type="xsd:double"&gt;-0.6134927&lt;/D&gt;&lt;D xsi:type="xsd:double"&gt;-0.20576715&lt;/D&gt;&lt;D xsi:type="xsd:double"&gt;0.5385518&lt;/D&gt;&lt;D xsi:type="xsd:double"&gt;0.20618439&lt;/D&gt;&lt;D xsi:type="xsd:double"&gt;0&lt;/D&gt;&lt;D xsi:type="xsd:double"&gt;-0.61728954&lt;/D&gt;&lt;D xsi:type="xsd:double"&gt;0.31055212&lt;/D&gt;&lt;D xsi:type="xsd:double"&gt;0.41279793&lt;/D&gt;&lt;D xsi:type="xsd:double"&gt;0.5138755&lt;/D&gt;&lt;D xsi:type="xsd:double"&gt;0&lt;/D&gt;&lt;D xsi:type="xsd:double"&gt;0&lt;/D&gt;&lt;D xsi:type="xsd:double"&gt;-0.20449162&lt;/D&gt;&lt;D xsi:type="xsd:double"&gt;-0.51229596&lt;/D&gt;&lt;D xsi:type="xsd:double"&gt;0.30895472&lt;/D&gt;&lt;D xsi:type="xsd:double"&gt;0.205338&lt;/D&gt;&lt;D xsi:type="xsd:double"&gt;0.102460384&lt;/D&gt;&lt;D xsi:type="xsd:double"&gt;0.3070593&lt;/D&gt;&lt;D xsi:type="xsd:double"&gt;0&lt;/D&gt;&lt;D xsi:type="xsd:double"&gt;-0.612247&lt;/D&gt;&lt;D xsi:type="xsd:double"&gt;0.410676&lt;/D&gt;&lt;D xsi:type="xsd:double"&gt;-0.10223985&lt;/D&gt;&lt;D xsi:type="xsd:double"&gt;-0.81884265&lt;/D&gt;&lt;D xsi:type="xsd:double"&gt;-0.206393&lt;/D&gt;&lt;D xsi:type="xsd:double"&gt;0.62047243&lt;/D&gt;&lt;D xsi:type="xsd:double"&gt;0.9009361&lt;/D&gt;&lt;D xsi:type="xsd:double"&gt;0.5117655&lt;/D&gt;&lt;D xsi:type="xsd:double"&gt;-0.101828575&lt;/D&gt;&lt;D xsi:type="xsd:double"&gt;-0.6116271&lt;/D&gt;&lt;D xsi:type="xsd:double"&gt;0.41025877&lt;/D&gt;&lt;D xsi:type="xsd:double"&gt;-0.30643344&lt;/D&gt;&lt;D xsi:type="xsd:double"&gt;0.6147504&lt;/D&gt;&lt;D xsi:type="xsd:double"&gt;0.101840496&lt;/D&gt;&lt;D xsi:type="xsd:double"&gt;0.5086541&lt;/D&gt;&lt;D xsi:type="xsd:double"&gt;0&lt;/D&gt;&lt;D xsi:type="xsd:double"&gt;-0.50607324&lt;/D&gt;&lt;D xsi:type="xsd:double"&gt;-0.71210265&lt;/D&gt;&lt;D xsi:type="xsd:double"&gt;0.102460384&lt;/D&gt;&lt;D xsi:type="xsd:double"&gt;0.8188367&lt;/D&gt;&lt;D xsi:type="xsd:double"&gt;0&lt;/D&gt;&lt;D xsi:type="xsd:double"&gt;-0.30457377&lt;/D&gt;&lt;D xsi:type="xsd:double"&gt;0.30550957&lt;/D&gt;&lt;D xsi:type="xsd:double"&gt;0.10151863&lt;/D&gt;&lt;D xsi:type="xsd:double"&gt;-0.30425787&lt;/D&gt;&lt;D xsi:type="xsd:double"&gt;0.4069209&lt;/D&gt;&lt;D xsi:type="xsd:double"&gt;0.20264387&lt;/D&gt;&lt;D xsi:type="xsd:double"&gt;0.1011014&lt;/D&gt;&lt;D xsi:type="xsd:double"&gt;1.2875795&lt;/D&gt;&lt;D xsi:type="xsd:double"&gt;0&lt;/D&gt;&lt;D xsi:type="xsd:double"&gt;0.20040274&lt;/D&gt;&lt;D xsi:type="xsd:double"&gt;-0.69999695&lt;/D&gt;&lt;D xsi:type="xsd:double"&gt;-0.10070801&lt;/D&gt;&lt;D xsi:type="xsd:double"&gt;0.30242205&lt;/D&gt;&lt;D xsi:type="xsd:double"&gt;-0.30150414&lt;/D&gt;&lt;D xsi:type="xsd:double</t>
        </r>
      </text>
    </comment>
    <comment ref="A52" authorId="0" shapeId="0" xr:uid="{0FE32894-4810-4D6C-A704-C70D39D3A5D9}">
      <text>
        <r>
          <rPr>
            <b/>
            <sz val="9"/>
            <color indexed="81"/>
            <rFont val="Tahoma"/>
            <family val="2"/>
          </rPr>
          <t>"&gt;0.6048322&lt;/D&gt;&lt;D xsi:type="xsd:double"&gt;0.30061007&lt;/D&gt;&lt;D xsi:type="xsd:double"&gt;0.099897385&lt;/D&gt;&lt;D xsi:type="xsd:double"&gt;0.0997901&lt;/D&gt;&lt;D xsi:type="xsd:double"&gt;0&lt;/D&gt;&lt;D xsi:type="xsd:double"&gt;0.29910803&lt;/D&gt;&lt;D xsi:type="xsd:double"&gt;-0.09940863&lt;/D&gt;&lt;D xsi:type="xsd:double"&gt;0.29850006&lt;/D&gt;&lt;D xsi:type="xsd:double"&gt;0&lt;/D&gt;&lt;D xsi:type="xsd:double"&gt;-0.4960358&lt;/D&gt;&lt;D xsi:type="xsd:double"&gt;0&lt;/D&gt;&lt;D xsi:type="xsd:double"&gt;0.29910803&lt;/D&gt;&lt;D xsi:type="xsd:double"&gt;0.7490039&lt;/D&gt;&lt;D xsi:type="xsd:double"&gt;-0.3964305&lt;/D&gt;&lt;D xsi:type="xsd:double"&gt;-0.099503994&lt;/D&gt;&lt;D xsi:type="xsd:double"&gt;0&lt;/D&gt;&lt;D xsi:type="xsd:double"&gt;0&lt;/D&gt;&lt;D xsi:type="xsd:double"&gt;0&lt;/D&gt;&lt;D xsi:type="xsd:double"&gt;-0.29880404&lt;/D&gt;&lt;D xsi:type="xsd:double"&gt;0.099897385&lt;/D&gt;&lt;D xsi:type="xsd:double"&gt;-0.49900413&lt;/D&gt;&lt;D xsi:type="xsd:double"&gt;-0.5015075&lt;/D&gt;&lt;D xsi:type="xsd:double"&gt;0&lt;/D&gt;&lt;D xsi:type="xsd:double"&gt;-0.9072602&lt;/D&gt;&lt;D xsi:type="xsd:double"&gt;-0.10173321&lt;/D&gt;&lt;D xsi:type="xsd:double"&gt;-0.40733218&lt;/D&gt;&lt;D xsi:type="xsd:double"&gt;-0.10223985&lt;/D&gt;&lt;D xsi:type="xsd:double"&gt;-0.3070712&lt;/D&gt;&lt;D xsi:type="xsd:double"&gt;-0.102669&lt;/D&gt;&lt;D xsi:type="xsd:double"&gt;0.20555258&lt;/D&gt;&lt;D xsi:type="xsd:double"&gt;0.41025877&lt;/D&gt;&lt;D xsi:type="xsd:double"&gt;0.30642748&lt;/D&gt;&lt;D xsi:type="xsd:double"&gt;0.101840496&lt;/D&gt;&lt;D xsi:type="xsd:double"&gt;0.8138299&lt;/D&gt;&lt;D xsi:type="xsd:double"&gt;0&lt;/D&gt;&lt;D xsi:type="xsd:double"&gt;0.47295094&lt;/D&gt;&lt;D xsi:type="xsd:double"&gt;0&lt;/D&gt;&lt;D xsi:type="xsd:double"&gt;-0.30272007&lt;/D&gt;&lt;D xsi:type="xsd:double"&gt;-0.10121465&lt;/D&gt;&lt;D xsi:type="xsd:double"&gt;0.4052639&lt;/D&gt;&lt;D xsi:type="xsd:double"&gt;0.80726147&lt;/D&gt;&lt;D xsi:type="xsd:double"&gt;0.20020008&lt;/D&gt;&lt;D xsi:type="xsd:double"&gt;0&lt;/D&gt;&lt;D xsi:type="xsd:double"&gt;0&lt;/D&gt;&lt;D xsi:type="xsd:double"&gt;0.099897385&lt;/D&gt;&lt;D xsi:type="xsd:double"&gt;-0.7984102&lt;/D&gt;&lt;D xsi:type="xsd:double"&gt;-0.10059476&lt;/D&gt;&lt;D xsi:type="xsd:double"&gt;0.2014041&lt;/D&gt;&lt;D xsi:type="xsd:double"&gt;0.30150414&lt;/D&gt;&lt;D xsi:type="xsd:double"&gt;-0.5009949&lt;/D&gt;&lt;D xsi:type="xsd:double"&gt;-0.30212402&lt;/D&gt;&lt;D xsi:type="xsd:double"&gt;-0.10100007&lt;/D&gt;&lt;D xsi:type="xsd:double"&gt;0&lt;/D&gt;&lt;D xsi:type="xsd:double"&gt;0.5055547&lt;/D&gt;&lt;D xsi:type="xsd:double"&gt;-0.7042229&lt;/D&gt;&lt;D xsi:type="xsd:double"&gt;0.64783096&lt;/D&gt;&lt;D xsi:type="xsd:double"&gt;0&lt;/D&gt;&lt;D xsi:type="xsd:double"&gt;0&lt;/D&gt;&lt;D xsi:type="xsd:double"&gt;0.20221472&lt;/D&gt;&lt;D xsi:type="xsd:double"&gt;0.30272007&lt;/D&gt;&lt;D xsi:type="xsd:double"&gt;0.10060072&lt;/D&gt;&lt;D xsi:type="xsd:double"&gt;0.2010107&lt;/D&gt;&lt;D xsi:type="xsd:double"&gt;0&lt;/D&gt;&lt;D xsi:type="xsd:double"&gt;0.20059347&lt;/D&gt;&lt;D xsi:type="xsd:double"&gt;0&lt;/D&gt;&lt;D xsi:type="xsd:double"&gt;-0.20019412&lt;/D&gt;&lt;D xsi:type="xsd:double"&gt;-0.3009081&lt;/D&gt;&lt;D xsi:type="xsd:double"&gt;0&lt;/D&gt;&lt;D xsi:type="xsd:double"&gt;0.4024148&lt;/D&gt;&lt;D xsi:type="xsd:double"&gt;0.5010009&lt;/D&gt;&lt;D xsi:type="xsd:double"&gt;0&lt;/D&gt;&lt;D xsi:type="xsd:double"&gt;0&lt;/D&gt;&lt;D xsi:type="xsd:double"&gt;0.09970665&lt;/D&gt;&lt;D xsi:type="xsd:double"&gt;0.09959936&lt;/D&gt;&lt;D xsi:type="xsd:double"&gt;0.49751997&lt;/D&gt;&lt;D xsi:type="xsd:double"&gt;0.19801855&lt;/D&gt;&lt;D xsi:type="xsd:double"&gt;0.34742355&lt;/D&gt;&lt;D xsi:type="xsd:double"&gt;-0.98911524&lt;/D&gt;&lt;D xsi:type="xsd:double"&gt;0&lt;/D&gt;&lt;D xsi:type="xsd:double"&gt;-0.099903345&lt;/D&gt;&lt;D xsi:type="xsd:double"&gt;0.3000021&lt;/D&gt;&lt;D xsi:type="xsd:double"&gt;0.19940138&lt;/D&gt;&lt;D xsi:type="xsd:double"&gt;-0.696522&lt;/D&gt;&lt;D xsi:type="xsd:double"&gt;0&lt;/D&gt;&lt;D xsi:type="xsd:double"&gt;0.10020733&lt;/D&gt;&lt;D xsi:type="xsd:double"&gt;0.30031204&lt;/D&gt;&lt;D xsi:type="xsd:double"&gt;0.0997901&lt;/D&gt;&lt;D xsi:type="xsd:double"&gt;0&lt;/D&gt;&lt;D xsi:type="xsd:double"&gt;0.19940138&lt;/D&gt;&lt;D xsi:type="xsd:double"&gt;0.099503994&lt;/D&gt;&lt;D xsi:type="xsd:double"&gt;0.19880533&lt;/D&gt;&lt;D xsi:type="xsd:double"&gt;-0.09920597&lt;/D&gt;&lt;D xsi:type="xsd:double"&gt;0.1986146&lt;/D&gt;&lt;D xsi:type="xsd:double"&gt;-0.2973199&lt;/D&gt;&lt;D xsi:type="xsd:double"&gt;0&lt;/D&gt;&lt;D xsi:type="xsd:double"&gt;-0.29821992&lt;/D&gt;&lt;D xsi:type="xsd:double"&gt;0.19940138&lt;/D&gt;&lt;D xsi:type="xsd:double"&gt;0.55692196&lt;/D&gt;&lt;D xsi:type="xsd:double"&gt;-0.09940863&lt;/D&gt;&lt;D xsi:type="xsd:double"&gt;0.29850006&lt;/D&gt;&lt;D xsi:type="xsd:double"&gt;-0.2976179&lt;/D&gt;&lt;D xsi:type="xsd:double"&gt;0.29850006&lt;/D&gt;&lt;D xsi:type="xsd:double"&gt;0.19841194&lt;/D&gt;&lt;D xsi:type="xsd:double"&gt;-0.2970338&lt;/D&gt;&lt;D xsi:type="xsd:double"&gt;0.09930134&lt;/D&gt;&lt;D xsi:type="xsd:double"&gt;0.19841194&lt;/D&gt;&lt;D xsi:type="xsd:double"&gt;0.29702187&lt;/D&gt;&lt;D xsi:type="xsd:double"&gt;-0.39486885&lt;/D&gt;&lt;D xsi:type="xsd:double"&gt;0&lt;/D&gt;&lt;D xsi:type="xsd:double"&gt;0.2973199&lt;/D&gt;&lt;D xsi:type="xsd:double"&gt;0.19763708&lt;/D&gt;&lt;D xsi:type="xsd:double"&gt;-0.19724369&lt;/D&gt;&lt;D xsi:type="xsd:double"&gt;0.19763708&lt;/D&gt;&lt;D xsi:type="xsd:double"&gt;0.098609924&lt;/D&gt;&lt;D xsi:type="xsd:double"&gt;0.09852648&lt;/D&gt;&lt;D xsi:type="xsd:double"&gt;0.09843111&lt;/D&gt;&lt;D xsi:type="xsd:double"&gt;0.723207&lt;/D&gt;&lt;D xsi:type="xsd:double"&gt;0.09803772&lt;/D&gt;&lt;D xsi:type="xsd:double"&gt;0.1958847&lt;/D&gt;&lt;D xsi:type="xsd:double"&gt;0.09775162&lt;/D&gt;&lt;D xsi:type="xsd:double"&gt;-0.09765625&lt;/D&gt;&lt;D xsi:type="xsd:double"&gt;0.09775162&lt;/D&gt;&lt;D xsi:type="xsd:double"&gt;0.1953125&lt;/D&gt;&lt;D xsi:type="xsd:double"&gt;-0.097465515&lt;/D&gt;&lt;D xsi:type="xsd:double"&gt;-0.09756088&lt;/D&gt;&lt;D xsi:type="xsd:double"&gt;-0.68359375&lt;/D&gt;&lt;D xsi:type="xsd:double"&gt;0.09833574&lt;/D&gt;&lt;D xsi:type="xsd:double"&gt;-0.39292574&lt;/D&gt;&lt;D xsi:type="xsd:double"&gt;-0.39447546&lt;/D&gt;&lt;D xsi:type="xsd:double"&gt;-0.2970338&lt;/D&gt;&lt;D xsi:type="xsd:double"&gt;-0.09929538&lt;/D&gt;&lt;D xsi:type="xsd:double"&gt;-0.39761662&lt;/D&gt;&lt;D xsi:type="xsd:double"&gt;0.5988002&lt;/D&gt;&lt;D xsi:type="xsd:double"&gt;0.09920597&lt;/D&gt;&lt;D xsi:type="xsd:double"&gt;0&lt;/D&gt;&lt;D xsi:type="xsd:double"&gt;0.19820929&lt;/D&gt;&lt;D xsi:type="xsd:double"&gt;0.19782782&lt;/D&gt;&lt;D xsi:type="xsd:double"&gt;0.8706808&lt;/D&gt;&lt;D xsi:type="xsd:double"&gt;-0.09832978&lt;/D&gt;&lt;D xsi:type="xsd:double"&gt;-0.29527545&lt;/D&gt;&lt;D xsi:type="xsd:double"&gt;0.09871721&lt;/D&gt;&lt;D xsi:type="xsd:double"&gt;-0.098621845&lt;/D&gt;&lt;D xsi:type="xsd:double"&gt;-0.19744039&lt;/D&gt;&lt;D xsi:type="xsd:double"&gt;0.29674768&lt;/D&gt;&lt;D xsi:type="xsd:double"&gt;0.19723177&lt;/D&gt;&lt;D xsi:type="xsd:double"&gt;-0.19684434&lt;/D&gt;&lt;D xsi:type="xsd:double"&gt;-0.19724369&lt;/D&gt;&lt;D xsi:type="xsd:double"&gt;-0.19762516&lt;/D&gt;&lt;D xsi:type="xsd:double"&gt;0.29702187&lt;/D&gt;&lt;D xsi:type="xsd:double"&gt;0.19743443&lt;/D&gt;&lt;D xsi:type="xsd:double"&gt;-0.09851456&lt;/D&gt;&lt;D xsi:type="xsd:double"&gt;-0.098621845&lt;/D&gt;&lt;D xsi:type="xsd:double"&gt;0.09871721&lt;/D&gt;&lt;D xsi:type="xsd:double"&gt;0.098609924&lt;/D&gt;&lt;D xsi:type="xsd:double"&gt;0.394094&lt;/D&gt;&lt;D xsi:type="xsd:double"&gt;0.09813309&lt;/D&gt;&lt;D xsi:type="xsd:double"&gt;-0.09804368&lt;/D&gt;&lt;D xsi:type="xsd:double"&gt;0&lt;/D&gt;&lt;D xsi:type="xsd:double"&gt;0.94789267&lt;/D&gt;&lt;D xsi:type="xsd:double"&gt;0&lt;/D&gt;&lt;D xsi:type="xsd:double"&gt;-0.19530654&lt;/D&gt;&lt;D xsi:type="xsd:double"&gt;0.19569397&lt;/D&gt;&lt;D xsi:type="xsd:double"&gt;0.390625&lt;/D&gt;&lt;D xsi:type="xsd:double"&gt;0.48638582&lt;/D&gt;&lt;D xsi:type="xsd:double"&gt;0.19361973&lt;/D&gt;&lt;D xsi:type="xsd:double"&gt;0&lt;/D&gt;&lt;D xsi:type="xsd:double"&gt;0.09660721&lt;/D&gt;&lt;D xsi:type="xsd:double"&gt;0.09652376&lt;/D&gt;&lt;D xsi:type="xsd:double"&gt;0.3857255&lt;/D&gt;&lt;D xsi:type="xsd:double"&gt;-0.19211769&lt;/D&gt;&lt;D xsi:type="xsd:double"&gt;0.3849864&lt;/D&gt;&lt;D xsi:type="xsd:double"&gt;0&lt;/D&gt;&lt;D xsi:type="xsd:double"&gt;0.28762817&lt;/D&gt;&lt;D xsi:type="xsd:double"&gt;-0.1912117&lt;/D&gt;&lt;D xsi:type="xsd:double"&gt;0.19156933&lt;/D&gt;&lt;D xsi:type="xsd:double"&gt;0&lt;/D&gt;&lt;D xsi:type="xsd:double"&gt;-0.1912117&lt;/D&gt;&lt;D xsi:type="xsd:double"&gt;-0.0957787&lt;/D&gt;&lt;D xsi:type="xsd:double"&gt;0.3835082&lt;/D&gt;&lt;D xsi:type="xsd:double"&gt;0.4607439&lt;/D&gt;&lt;D xsi:type="xsd:double"&gt;-0.19102693&lt;/D&gt;&lt;D xsi:type="xsd:double"&gt;0.3827691&lt;/D&gt;&lt;D xsi:type="xsd:double"&gt;0.19066334&lt;/D&gt;&lt;D xsi:type="xsd:double"&gt;-0.095146894&lt;/D&gt;&lt;D xsi:type="xsd:double"&gt;-0.09524226&lt;/D&gt;&lt;D xsi:type="xsd:double"&gt;0.38131475&lt;/D&gt;&lt;D xsi:type="xsd:double"&gt;0.2849102&lt;/D&gt;&lt;D xsi:type="xsd:double"&gt;0&lt;/D&gt;&lt;D xsi:type="xsd:double"&gt;0.09468794&lt;/D&gt;&lt;D xsi:type="xsd:double"&gt;0.3784299&lt;/D&gt;&lt;D xsi:type="xsd:double"&gt;-0.2827525&lt;/D&gt;&lt;D xsi:type="xsd:double"&gt;-0.37807226&lt;/D&gt;&lt;D xsi:type="xsd:double"&gt;-0.37950873&lt;/D&gt;&lt;D xsi:type="xsd:double"&gt;0.19048452&lt;/D&gt;&lt;D xsi:type="xsd:double"&gt;-0.28517842&lt;/D&gt;&lt;D xsi:type="xsd:double"&gt;0.285995&lt;/D&gt;&lt;D xsi:type="xsd:double"&gt;0.19011497&lt;/D&gt;&lt;D xsi:type="xsd:double"&gt;-0.37950873&lt;/D&gt;&lt;D xsi:type="xsd:double"&gt;-0.66666603&lt;/D&gt;&lt;D xsi:type="xsd:double"&gt;-0.19176006&lt;/D&gt;&lt;D xsi:type="xsd:double"&gt;0.6876111&lt;/D&gt;&lt;D xsi:type="xsd:double"&gt;-0.09588003&lt;/D&gt;&lt;D xsi:type="xsd:double"&gt;0.0959754&lt;/D&gt;&lt;D xsi:type="xsd:double"&gt;-0.3835082&lt;/D&gt;&lt;D xsi:type="xsd:double"&gt;-0.28874874&lt;/D&gt;&lt;D xsi:type="xsd:double"&gt;-0.0965178&lt;/D&gt;&lt;D xsi:type="xsd:double"&gt;0.09660721&lt;/D&gt;&lt;D xsi:type="xsd:double"&gt;0.19305944&lt;/D&gt;&lt;D xsi:type="xsd:double"&gt;0.19267797&lt;/D&gt;&lt;D xsi:type="xsd:double"&gt;-0.28845668&lt;/D&gt;&lt;D xsi:type="xsd:double"&gt;-0.8678913&lt;/D&gt;&lt;D xsi:type="xsd:double"&gt;-0.09726882&lt;/D&gt;&lt;D xsi:type="xsd:double"&gt;-0.09737611&lt;/D&gt;&lt;D xsi:type="xsd:double"&gt;0&lt;/D&gt;&lt;D xsi:type="xsd:double"&gt;-0.7797241&lt;/D&gt;&lt;D xsi:type="xsd:double"&gt;0&lt;/D&gt;&lt;D xsi:type="xsd:double"&gt;0.29469728&lt;/D&gt;&lt;D xsi:type="xsd:double"&gt;-0.29382706&lt;/D&gt;&lt;D xsi:type="xsd:double"&gt;0&lt;/D&gt;&lt;D xsi:type="xsd:double"&gt;-0.49116015&lt;/D&gt;&lt;D xsi:type="xsd:double"&gt;-0.49358606&lt;/D&gt;&lt;D xsi:type="xsd:double"&gt;0.2976179&lt;/D&gt;&lt;D xsi:type="xsd:double"&gt;-0.4435122&lt;/D&gt;&lt;D xsi:type="xsd:double"&gt;0&lt;/D&gt;&lt;D xsi:type="xsd:double"&gt;0.39919615&lt;/D&gt;&lt;D xsi:type="xsd:double"&gt;-0.4970193&lt;/D&gt;&lt;D xsi:type="xsd:double"&gt;0.5993962&lt;/D&gt;&lt;D xsi:type="xsd:double"&gt;0.1986146&lt;/D&gt;&lt;D xsi:type="xsd:double"&gt;0.0991106&lt;/D&gt;&lt;D xsi:type="xsd:double"&gt;-0.2970338&lt;/D&gt;&lt;D xsi:type="xsd:double"&gt;0.09930134&lt;/D&gt;&lt;D xsi:type="xsd:double"&gt;-0.8928597&lt;/D&gt;&lt;D xsi:type="xsd:double"&gt;-0.20019412&lt;/D&gt;&lt;D xsi:type="xsd:double"&gt;0.100290775&lt;/D&gt;&lt;D xsi:type="xsd:double"&gt;0.30061007&lt;/D&gt;&lt;D xsi:type="xsd:double"&gt;0.39960146&lt;/D&gt;&lt;D xsi:type="xsd:double"&gt;-0.19900799&lt;/D&gt;&lt;D xsi:type="xsd:double"&gt;-0.39880276&lt;/D&gt;&lt;D xsi:type="xsd:double"&gt;0.20020008&lt;/D&gt;&lt;D xsi:type="xsd:double"&gt;-0.29971004&lt;/D&gt;&lt;D xsi:type="xsd:double"&gt;0.20040274&lt;/D&gt;&lt;D xsi:type="xsd:double"&gt;-0.20000339&lt;/D&gt;&lt;D xsi:type="xsd:double"&gt;0.5010009&lt;/D&gt;&lt;D xsi:type="xsd:double"&gt;0.22941828&lt;/D&gt;&lt;D xsi:type="xsd:double"&gt;-0.59880614&lt;/D&gt;&lt;D xsi:type="xsd:double"&gt;-0.100404024&lt;/D&gt;&lt;D xsi:type="xsd:double"&gt;0.4020095&lt;/D&gt;&lt;D xsi:type="xsd:double"&gt;0.8008003&lt;/D&gt;&lt;D xsi:type="xsd:double"&gt;-0.09929538&lt;/D&gt;&lt;D xsi:type="xsd:double"&gt;0.099396706&lt;/D&gt;&lt;D xsi:type="xsd:double"&gt;0.49653053&lt;/D&gt;&lt;D xsi:type="xsd:double"&gt;-0.29643774&lt;/D&gt;&lt;D xsi:type="xsd:double"&gt;0.3964305&lt;/D&gt;&lt;D xsi:type="xsd:double"&gt;0.09871721&lt;/D&gt;&lt;D xsi:type="xsd:double"&gt;-0.19724369&lt;/D&gt;&lt;D xsi:type="xsd:double"&gt;0.49407482&lt;/D&gt;&lt;D xsi:type="xsd:double"&gt;0&lt;/D&gt;&lt;D xsi:type="xsd:double"&gt;0&lt;/D&gt;&lt;D xsi:type="xsd:double"&gt;-0.2949834&lt;/D&gt;&lt;D xsi:type="xsd:double"&gt;0.098609924&lt;/D&gt;&lt;D xsi:type="xsd:double"&gt;0.394094&lt;/D&gt;&lt;D xsi:type="xsd:double"&gt;0.09813309&lt;/D&gt;&lt;D xsi:type="xsd:double"&gt;0.39215088&lt;/D&gt;&lt;D xsi:type="xsd:double"&gt;-0.19530654&lt;/D&gt;&lt;D xsi:type="xsd:double"&gt;1.0626197&lt;/D&gt;&lt;D xsi:type="xsd:double"&gt;0&lt;/D&gt;&lt;D xsi:type="xsd:double"&gt;-0.2915442&lt;/D&gt;&lt;D xsi:type="xsd:double"&gt;-0.8771956&lt;/D&gt;&lt;D xsi:type="xsd:double"&gt;0.2949834&lt;/D&gt;&lt;D xsi:type="xsd:double"&gt;-0.39215684&lt;/D&gt;&lt;D xsi:type="xsd:double"&gt;0&lt;/D&gt;&lt;D xsi:type="xsd:double"&gt;-0.19684434&lt;/D&gt;&lt;D xsi:type="xsd:double"&gt;0.19723177&lt;/D&gt;&lt;D xsi:type="xsd:double"&gt;0&lt;/D&gt;&lt;D xsi:type="xsd:double"&gt;-0.29527545&lt;/D&gt;&lt;D xsi:type="xsd:double"&gt;-0.29614568&lt;/D&gt;&lt;D xsi:type="xsd:double"&gt;-0.19802451&lt;/D&gt;&lt;D xsi:type="xsd:double"&gt;0.2976179&lt;/D&gt;&lt;D xsi:type="xsd:double"&gt;0&lt;/D&gt;&lt;D xsi:type="xsd:double"&gt;0.09891987&lt;/D&gt;&lt;D xsi:type="xsd:double"&gt;0.39526224&lt;/D&gt;&lt;D xsi:type="xsd:double"&gt;-0.19684434&lt;/D&gt;&lt;D xsi:type="xsd:double"&gt;0.39447546&lt;/D&gt;&lt;D xsi:type="xsd:double"&gt;-0.19646883&lt;/D&gt;&lt;D xsi:type="xsd:double"&gt;0.2952695&lt;/D&gt;&lt;D xsi:type="xsd:double"&gt;-0.29440522&lt;/D&gt;&lt;D xsi:type="xsd:double"&gt;-0.29527545&lt;/D&gt;&lt;D xsi:type="xsd:double"&gt;0.62280893&lt;/D&gt;&lt;D xsi:type="xsd:double"&gt;-0.29556155&lt;/D&gt;&lt;D xsi:type="xsd:double"&gt;0.29643774&lt;/D&gt;&lt;D xsi:type="xsd:double"&gt;-0.29556155&lt;/D&gt;&lt;D xsi:type="xsd:double"&gt;-0.29643774&lt;/D&gt;&lt;D xsi:type="xsd:double"&gt;-0.1982212&lt;/D&gt;&lt;D xsi:type="xsd:double"&gt;-0.09929538&lt;/D&gt;&lt;D xsi:type="xsd:double"&gt;0&lt;/D&gt;&lt;D xsi:type="xsd:double"&gt;0.29821396&lt;/D&gt;&lt;D xsi:type="xsd:double"&gt;0.6937504&lt;/D&gt;&lt;D xsi:type="xsd:double"&gt;0.2952695&lt;/D&gt;&lt;D xsi:type="xsd:double"&gt;0.1962781&lt;/D&gt;&lt;D xsi:type="xsd:double"&gt;0.09794235&lt;/D&gt;&lt;D xsi:type="xsd:double"&gt;-0.29354692&lt;/D&gt;&lt;D xsi:type="xsd:double"&gt;0.29441118&lt;/D&gt;&lt;D xsi:type="xsd:double"&gt;0.097835064&lt;/D&gt;&lt;D xsi:type="xsd:double"&gt;-0.39100647&lt;/D&gt;&lt;D xsi:type="xsd:double"&gt;0.1962781&lt;/D&gt;&lt;D xsi:type="xsd:double"&gt;-0.29382706&lt;/D&gt;&lt;D xsi:type="xsd:double"&gt;0.09596348&lt;/D&gt;&lt;D xsi:type="xsd:double"&gt;-0.29556155&lt;/D&gt;&lt;D xsi:type="xsd:double"&gt;0.09881258&lt;/D&gt;&lt;D xsi:type="xsd:double"&gt;-0.09871721&lt;/D&gt;&lt;D xsi:type="xsd:double"&gt;0.19763708&lt;/D&gt;&lt;D xsi:type="xsd:double"&gt;0.6903291&lt;/D&gt;&lt;D xsi:type="xsd:double"&gt;-0.19589067&lt;/D&gt;&lt;D xsi:type="xsd:double"&gt;-0.29440522&lt;/D&gt;&lt;D xsi:type="xsd:double"&gt;0.09843111&lt;/D&gt;&lt;D xsi:type="xsd:double"&gt;0.39331913&lt;/D&gt;&lt;D xsi:type="xsd:double"&gt;0&lt;/D&gt;&lt;D xsi:type="xsd:double"&gt;-0.09794831&lt;/D&gt;&lt;D xsi:type="xsd:double"&gt;0.09803772&lt;/D&gt;&lt;D xsi:type="xsd:double"&gt;0.1958847&lt;/D&gt;&lt;D xsi:type="xsd:double"&gt;0.19550323&lt;/D&gt;&lt;D xsi:type="xsd:double"&gt;0&lt;/D&gt;&lt;D xsi:type="xsd:double"&gt;-0.09756088&lt;/D&gt;&lt;D xsi:type="xsd:double"&gt;-0.48828125&lt;/D&gt;&lt;D xsi:type="xsd:double"&gt;0.39254427&lt;/D&gt;&lt;D xsi:type="xsd:double"&gt;0.09775162&lt;/D&gt;&lt;D xsi:type="xsd:double"&gt;-0.29296875&lt;/D&gt;&lt;D xsi:type="xsd:double"&gt;-0.19589067&lt;/D&gt;&lt;D xsi:type="xsd:double"&gt;0.18646717&lt;/D&gt;&lt;D xsi:type="xsd:double"&gt;-0.49358606&lt;/D&gt;&lt;D xsi:type="xsd:double"&gt;-0.09920597&lt;/D&gt;&lt;D xsi:type="xsd:double"&gt;0.49653053&lt;/D&gt;&lt;D xsi:type="xsd:double"&gt;0.19763708&lt;/D&gt;&lt;D xsi:type="xsd:double"&gt;0&lt;/D&gt;&lt;D xsi:type="xsd:double"&gt;0.6903291&lt;/D&gt;&lt;D xsi:type="xsd:double"&gt;0.09794235&lt;/D&gt;&lt;D xsi:type="xsd:double"&gt;0.19569397&lt;/D&gt;&lt;D xsi:type="xsd:double"&gt;0.1953125&lt;/D&gt;&lt;D xsi:type="xsd:double"&gt;0&lt;/D&gt;&lt;D xsi:type="xsd:double"&gt;-0.19493699&lt;/D&gt;&lt;D xsi:type="xsd:double"&gt;-0.19530654&lt;/D&gt;&lt;D xsi:type="xsd:double"&gt;0.097835064&lt;/D&gt;&lt;D xsi:type="xsd:double"&gt;0.3910184&lt;/D&gt;&lt;D xsi:type="xsd:double"&gt;-0.4868567&lt;/D&gt;&lt;D xsi:type="xsd:double"&gt;-0.29354692&lt;/D&gt;&lt;D xsi:type="xsd:double"&gt;0.1962781&lt;/D&gt;&lt;D xsi:type="xsd:double"&gt;-0.39177537&lt;/D&gt;&lt;D xsi:type="xsd:double"&gt;-0.09832978&lt;/D&gt;&lt;D xsi:type="xsd:double"&gt;0.6881833&lt;/D&gt;&lt;D xsi:type="xsd:double"&gt;-0.09812713&lt;/D&gt;&lt;D xsi:type="xsd:double"&gt;0.19645691&lt;/D&gt;&lt;D xsi:type="xsd:double"&gt;0&lt;/D&gt;&lt;D xsi:type="xsd:double"&gt;-0.29411316&lt;/D&gt;&lt;D xsi:type="xsd:double"&gt;0.39331913&lt;/D&gt;&lt;D xsi:type="xsd:double"&gt;0.09794235&lt;/D&gt;&lt;D xsi:type="xsd:double"&gt;-0.19569993&lt;/D&gt;&lt;D xsi:type="xsd:double"&gt;0.39215088&lt;/D&gt;&lt;D xsi:type="xsd:double"&gt;-0.09765625&lt;/D&gt;&lt;D xsi:type="xsd:double"&gt;0.19550323&lt;/D&gt;&lt;D xsi:type="xsd:double"&gt;0&lt;/D&gt;&lt;D xsi:type="xsd:double"&gt;-0.09756088&lt;/D&gt;&lt;D xsi:type="xsd:double"&gt;0&lt;/D&gt;&lt;D xsi:type="xsd:double"&gt;-0.19530654&lt;/D&gt;&lt;D xsi:type="xsd:double"&gt;0.19569397&lt;/D&gt;&lt;D xsi:type="xsd:double"&gt;0.09765625&lt;/D&gt;&lt;D xsi:type="xsd:double"&gt;0.09756088&lt;/D&gt;&lt;D xsi:type="xsd:double"&gt;-0.19493699&lt;/D&gt;&lt;D xsi:type="xsd:double"&gt;0.6651521&lt;/D&gt;&lt;D xsi:type="xsd:double"&gt;-0.09737611&lt;/D&gt;&lt;D xsi:type="xsd:double"&gt;-0.19493699&lt;/D&gt;&lt;D xsi:type="xsd:double"&gt;-0.09765625&lt;/D&gt;&lt;D xsi:type="xsd:double"&gt;0.19550323&lt;/D&gt;&lt;D xsi:type="xsd:double"&gt;0.87804794&lt;/D&gt;&lt;D xsi:type="xsd:double"&gt;0.29013157&lt;/D&gt;&lt;D xsi:type="xsd:double"&gt;0.2892971&lt;/D&gt;&lt;D xsi:type="xsd:double"&gt;-0.09614825&lt;/D&gt;&lt;D xsi:type="xsd:double"&gt;-0.09624958&lt;/D&gt;&lt;D xsi:type="xsd:double"&gt;-0.09633899&lt;/D&gt;&lt;D xsi:type="xsd:double"&gt;0&lt;/D&gt;&lt;D xsi:type="xsd:double"&gt;0.2892971&lt;/D&gt;&lt;D xsi:type="xsd:double"&gt;0.09615421&lt;/D&gt;&lt;D xsi:type="xsd:double"&gt;-0.3842473&lt;/D&gt;&lt;D xsi:type="xsd:double"&gt;-0.096434355&lt;/D&gt;&lt;D xsi:type="xsd:double"&gt;0.19305944&lt;/D&gt;&lt;D xsi:type="xsd:double"&gt;0.09634495&lt;/D&gt;&lt;D xsi:type="xsd:double"&gt;-0.09624958&lt;/D&gt;&lt;D xsi:type="xsd:double"&gt;-0.09633899&lt;/D&gt;&lt;D xsi:type="xsd:double"&gt;-0.48215985&lt;/D&gt;&lt;D xsi:type="xsd:double"&gt;-0.19379258&lt;/D&gt;&lt;D xsi:type="xsd:double"&gt;0&lt;/D&gt;&lt;D xsi:type="xsd:double"&gt;0.3945589&lt;/D&gt;&lt;D xsi:type="xsd:double"&gt;-0.19418001&lt;/D&gt;&lt;D xsi:type="xsd:double"&gt;-1.1673152&lt;/D&gt;&lt;D xsi:type="xsd:double"&gt;-0.3937006&lt;/D&gt;&lt;D xsi:type="xsd:double"&gt;0.29643774&lt;/D&gt;&lt;D xsi:type="xsd:double"&gt;0&lt;/D&gt;&lt;D xsi:type="xsd:double"&gt;-0.19704103&lt;/D&gt;&lt;D xsi:type="xsd:double"&gt;-0.09871721&lt;/D&gt;&lt;D xsi:type="xsd:double"&gt;-0.49407482&lt;/D&gt;&lt;D xsi:type="xsd:double"&gt;-0.29790998&lt;/D&gt;&lt;D xsi:type="xsd:double"&gt;-0.09960532&lt;/D&gt;&lt;D xsi:type="xsd:double"&gt;0.29910803&lt;/D&gt;&lt;D xsi:type="xsd:double"&gt;-0.09940863&lt;/D&gt;&lt;D xsi:type="xsd:double"&gt;-0.597018&lt;/D&gt;&lt;D xsi:type="xsd:double"&gt;0.20020008&lt;/D&gt;&lt;D xsi:type="xsd:double"&gt;0.29969215&lt;/D&gt;&lt;D xsi:type="xsd:double"&gt;-0.3984034&lt;/D&gt;&lt;D xsi:type="xsd:double"&gt;0&lt;/D&gt;&lt;D xsi:type="xsd:double"&gt;0.20000935&lt;/D&gt;&lt;D xsi:type="xsd:double"&gt;-0.29940605&lt;/D&gt;&lt;D xsi:type="xsd:double"&gt;-0.40040016&lt;/D&gt;&lt;D xsi:type="xsd:double"&gt;0.4936695&lt;/D&gt;&lt;D xsi:type="xsd:double"&gt;0&lt;/D&gt;&lt;D xsi:type="xsd:double"&gt;-0.20080805&lt;/D&gt;&lt;D xsi:type="xsd:double"&gt;-0.20120144&lt;/D&gt;&lt;D xsi:type="xsd:double"&gt;-0.3024161&lt;/D&gt;&lt;D xsi:type="xsd:double"&gt;-1.0111272&lt;/D&gt;&lt;D xsi:type="xsd:double"&gt;0&lt;/D&gt;&lt;D xsi:type="xsd:double"&gt;0&lt;/D&gt;&lt;D xsi:type="xsd:double"&gt;-0.10214448&lt;/D&gt;&lt;D xsi:type="xsd:double"&gt;-0.30674338&lt;/D&gt;&lt;D xsi:type="xsd:double"&gt;0.41025877&lt;/D&gt;&lt;D xsi:type="xsd:double"&gt;0.40857792&lt;/D&gt;&lt;D xsi:type="xsd:double"&gt;-0.2034545&lt;/D&gt;&lt;D xsi:type="xsd:double"&gt;-0.3058195&lt;/D&gt;&lt;D xsi:type="xsd:double"&gt;0.40899515&lt;/D&gt;&lt;D xsi:type="xsd:double"&gt;-0.20366311&lt;/D&gt;&lt;D xsi:type="xsd:double"&gt;0.10204315&lt;/D&gt;&lt;D xsi:type="xsd:double"&gt;0&lt;/D&gt;&lt;D xsi:type="xsd:double"&gt;0.3058076&lt;/D&gt;&lt;D xsi:type="xsd:double"&gt;0.40650368&lt;/D&gt;&lt;D xsi:type="xsd:double"&gt;-0.4048586&lt;/D&gt;&lt;D xsi:type="xsd:double"&gt;0.21256208&lt;/D&gt;&lt;D xsi:type="xsd:double"&gt;-0.101828575&lt;/D&gt;&lt;D xsi:type="xsd:double"&gt;0&lt;/D&gt;&lt;D xsi:type="xsd:double"&gt;-0.3058195&lt;/D&gt;&lt;D xsi:type="xsd:double"&gt;0.10225773&lt;/D&gt;&lt;D xsi:type="xsd:double"&gt;0&lt;/D&gt;&lt;D xsi:type="xsd:double"&gt;-0.204283&lt;/D&gt;&lt;D xsi:type="xsd:double"&gt;0&lt;/D&gt;&lt;D xsi:type="xsd:double"&gt;-0.4094243&lt;/D&gt;&lt;D xsi:type="xsd:double"&gt;0.92498064&lt;/D&gt;&lt;D xsi:type="xsd:double"&gt;-0.20366311&lt;/D&gt;&lt;D xsi:type="xsd:double"&gt;0.10204315&lt;/D&gt;&lt;D xsi:type="xsd:double"&gt;0&lt;/D&gt;&lt;D xsi:type="xsd:double"&gt;0&lt;/D&gt;&lt;D xsi:type="xsd:double"&gt;0&lt;/D&gt;&lt;D xsi:type="xsd:double"&gt;0&lt;/D&gt;&lt;D xsi:type="xsd:double"&gt;0.3058076&lt;/D&gt;&lt;D xsi:type="xsd:double"&gt;0&lt;/D&gt;&lt;D xsi:type="xsd:double"&gt;-0.5081296&lt;/D&gt;&lt;D xsi:type="xsd:double"&gt;0.20428896&lt;/D&gt;&lt;D xsi:type="xsd:double"&gt;0.8033633&lt;/D&gt;&lt;D xsi:type="xsd:double"&gt;0.3045678&lt;/D&gt;&lt;D xsi:type="xsd:double"&gt;0.5060792&lt;/D&gt;&lt;D xsi:type="xsd:double"&gt;-0.10070801&lt;/D&gt;&lt;D xsi:type="xsd:double"&gt;0&lt;/D&gt;&lt;D xsi:type="xsd:double"&gt;0&lt;/D&gt;&lt;D xsi:type="xsd:double"&gt;0.100803375&lt;/D&gt;&lt;D xsi:type="xsd:double"&gt;0.10069609&lt;/D&gt;&lt;D xsi:type="xsd:double"&gt;-0.20120144&lt;/D&gt;&lt;D xsi:type="xsd:double"&gt;0&lt;/D&gt;&lt;D xsi:type="xsd:double"&gt;0&lt;/D&gt;&lt;D xsi:type="xsd:double"&gt;0.5040288&lt;/D&gt;&lt;D xsi:type="xsd:double"&gt;0&lt;/D&gt;&lt;D xsi:type="xsd:double"&gt;-0.40120482&lt;/D&gt;&lt;D xsi:type="xsd:double"&gt;-0.20141602&lt;/D&gt;&lt;D xsi:type="xsd:double"&gt;0.10091066&lt;/D&gt;&lt;D xsi:type="xsd:double"&gt;0.100803375&lt;/D&gt;&lt;D xsi:type="xsd:double"&gt;-0.20141602&lt;/D&gt;&lt;D xsi:type="xsd:double"&gt;-0.5045414&lt;/D&gt;&lt;D xsi:type="xsd:double"&gt;0.10142326&lt;/D&gt;&lt;D xsi:type="xsd:double"&gt;0.101315975&lt;/D&gt;&lt;D xsi:type="xsd:double"&gt;0.5060792&lt;/D&gt;&lt;D xsi:type="xsd:double"&gt;0.50503016&lt;/D&gt;&lt;D xsi:type="xsd:double"&gt;0.10060072&lt;/D&gt;&lt;D xsi:type="xsd:double"&gt;0&lt;/D&gt;&lt;D xsi:type="xsd:double"&gt;0.10050535&lt;/D&gt;&lt;D xsi:type="xsd:double"&gt;0.90361834&lt;/D&gt;&lt;D xsi:type="xsd:double"&gt;-0.099503994&lt;/D&gt;&lt;D xsi:type="xsd:double"&gt;-0.29880404&lt;/D&gt;&lt;D xsi:type="xsd:double"&gt;0.099897385&lt;/D&gt;&lt;D xsi:type="xsd:double"&gt;0.0997901&lt;/D&gt;&lt;D xsi:type="xsd:double"&gt;0.29910803&lt;/D&gt;&lt;D xsi:type="xsd:double"&gt;-0.1988113&lt;/D&gt;&lt;D xsi:type="xsd:double"&gt;0.19921064&lt;/D&gt;&lt;D xsi:type="xsd:double"&gt;-0.09940863&lt;/D&gt;&lt;D xsi:type="xsd:double"&gt;0.099503994&lt;/D&gt;&lt;D xsi:type="xsd:double"&gt;-0.09940863&lt;/D&gt;&lt;D xsi:type="xsd:double"&gt;-0.19900799&lt;/D&gt;&lt;D xsi:type="xsd:double"&gt;0&lt;/D&gt;&lt;D xsi:type="xsd:double"&gt;0.09970665&lt;/D&gt;&lt;D xsi:type="xsd:double"&gt;0.19921064&lt;/D&gt;&lt;D xsi:type="xsd:double"&gt;-0.09940863&lt;/D&gt;&lt;D xsi:type="xsd:double"&gt;0.29850006&lt;/D&gt;&lt;D xsi:type="xsd:double"&gt;0.688684&lt;/D&gt;&lt;D xsi:type="xsd:double"&gt;0&lt;/D&gt;&lt;D xsi:type="xsd:double"&gt;-0.29673576&lt;/D&gt;&lt;D xsi:type="xsd:double"&gt;-0.4960358&lt;/D&gt;&lt;D xsi:type="xsd:double"&gt;0.19940138&lt;/D&gt;&lt;D xsi:type="xsd:double"&gt;0.39800406&lt;/D&gt;&lt;D xsi:type="xsd:double"&gt;-0.0991106&lt;/D&gt;&lt;D xsi:type="xsd:double"&gt;0.09920597&lt;/D&gt;&lt;D xsi:type="xsd:double"&gt;0.0991106&lt;/D&gt;&lt;D xsi:type="xsd:double"&gt;0.099003315&lt;/D&gt;&lt;D xsi:type="xsd:double"&gt;-0.09890199&lt;/D&gt;&lt;D xsi:type="xsd:double"&gt;0.49504042&lt;/D&gt;&lt;D xsi:type="xsd:double"&gt;-0.29556155&lt;/D&gt;&lt;D xsi:type="xsd:double"&gt;0.29643774&lt;/D&gt;&lt;D xsi:type="xsd:double"&gt;0.09852648&lt;/D&gt;&lt;D xsi:type="xsd:double"&gt;0.09843111&lt;/D&gt;&lt;D xsi:type="xsd:double"&gt;-0.19665956&lt;/D&gt;&lt;D xsi:type="xsd:double"&gt;-0.09851456&lt;/D&gt;&lt;D xsi:type="xsd:double"&gt;0.19723177&lt;/D&gt;&lt;D xsi:type="xsd:double"&gt;0&lt;/D&gt;&lt;D xsi:type="xsd:double"&gt;-0.3937006&lt;/D&gt;&lt;D xsi:type="xsd:double"&gt;0.2794385&lt;/D&gt;&lt;D xsi:type="xsd:double"&gt;-0.29673576&lt;/D&gt;&lt;D xsi:type="xsd:double"&gt;0.09920597&lt;/D&gt;&lt;D xsi:type="xsd:double"&gt;0&lt;/D&gt;&lt;D xsi:type="xsd:double"&gt;-0.2973199&lt;/D&gt;&lt;D xsi:type="xsd:double"&gt;-0.09940863&lt;/D&gt;&lt;D xsi:type="xsd:double"&gt;0.59701204&lt;/D&gt;&lt;D xsi:type="xsd:double"&gt;0&lt;/D&gt;&lt;D xsi:type="xsd:double"&gt;0.19782782&lt;/D&gt;&lt;D xsi:type="xsd:double"&gt;0.19743443&lt;/D&gt;&lt;D xsi:type="xsd:double"&gt;0.2955675&lt;/D&gt;&lt;D xsi:type="xsd:double"&gt;-0.19646883&lt;/D&gt;&lt;D xsi:type="xsd:double"&gt;0&lt;/D&gt;&lt;D xsi:type="xsd:double"&gt;0&lt;/D&gt;&lt;D xsi:type="xsd:double"&gt;0.1968503&lt;/D&gt;&lt;D xsi:type="xsd:double"&gt;-0.098234415&lt;/D&gt;&lt;D xsi:type="xsd:double"&gt;0.09833574&lt;/D&gt;&lt;D xsi:type="xsd:double"&gt;0.098228455&lt;/D&gt;&lt;D xsi:type="xsd:double"&gt;-0.09812713&lt;/D&gt;&lt;D xsi:type="xsd:double"&gt;-0.39292574&lt;/D&gt;&lt;D xsi:type="xsd:double"&gt;0.098609924&lt;/D&gt;&lt;D xsi:type="xsd:double"&gt;0.19705296&lt;/D&gt;&lt;D xsi:type="xsd:double"&gt;0.1930356&lt;/D&gt;&lt;D xsi:type="xsd:double"&gt;0&lt;/D&gt;&lt;D xsi:type="xsd:double"&gt;0.09852648&lt;/D&gt;&lt;D xsi:type="xsd:double"&gt;0&lt;/D&gt;&lt;D xsi:type="xsd:double"&gt;-0.59054494&lt;/D&gt;&lt;D xsi:type="xsd:double"&gt;-0.099009275&lt;/D&gt;&lt;D xsi:type="xsd:double"&gt;0&lt;/D&gt;&lt;D xsi:type="xsd:double"&gt;-0.1982212&lt;/D&gt;&lt;D xsi:type="xsd:double"&gt;0&lt;/D&gt;&lt;D xsi:type="xsd:double"&gt;0.1986146&lt;/D&gt;&lt;D xsi:type="xsd:double"&gt;0.0991106&lt;/D&gt;&lt;D xsi:type="xsd:double"&gt;-0.099009275&lt;/D&gt;&lt;D xsi:type="xsd:double"&gt;0.2973199&lt;/D&gt;&lt;D xsi:type="xsd:double"&gt;0.09881258&lt;/D&gt;&lt;D xsi:type="xsd:double"&gt;-0.39486885&lt;/D&gt;&lt;D xsi:type="xsd:double"&gt;0.0991106&lt;/D&gt;&lt;D xsi:type="xsd:double"&gt;0&lt;/D&gt;&lt;D xsi:type="xsd:double"&gt;-0.099009275&lt;/D&gt;&lt;D xsi:type="xsd:double"&gt;-0.1982212&lt;/D&gt;&lt;D xsi:type="xsd:double"&gt;-0.39721727&lt;/D&gt;&lt;D xsi:type="xsd:double"&gt;0.2856493&lt;/D&gt;&lt;D xsi:type="xsd:double"&gt;-0.09980202&lt;/D&gt;&lt;D xsi:type="xsd:double"&gt;-0.099903345&lt;/D&gt;&lt;D xsi:type="xsd:double"&gt;0.69999695&lt;/D&gt;&lt;D xsi:type="xsd:double"&gt;0.1986146&lt;/D&gt;&lt;D xsi:type="xsd:double"&gt;0&lt;/D&gt;&lt;D xsi:type="xsd:double"&gt;0.4955411&lt;/D&gt;&lt;D xsi:type="xsd:double"&gt;-0.19724369&lt;/D&gt;&lt;D xsi:type="xsd:double"&gt;0.09881258&lt;/D&gt;&lt;D xsi:type="xsd:double"&gt;0&lt;/D&gt;&lt;D xsi:type="xsd:double"&gt;0.09871721&lt;/D&gt;&lt;D xsi:type="xsd:double"&gt;0.19723177&lt;/D&gt;&lt;D xsi:type="xsd:double"&gt;-0.49212575&lt;/D&gt;&lt;D xsi:type="xsd:double"&gt;-0.09890199&lt;/D&gt;&lt;D xsi:type="xsd:double"&gt;0&lt;/D&gt;&lt;D xsi:type="xsd:double"&gt;0.19801855&lt;/D&gt;&lt;D xsi:type="xsd:double"&gt;-0.09881854&lt;/D&gt;&lt;D xsi:type="xsd:double"&gt;-0.09890199&lt;/D&gt;&lt;D xsi:type="xsd:double"&gt;-0.2970338&lt;/D&gt;&lt;D xsi:type="xsd:double"&gt;-0.09929538&lt;/D&gt;&lt;D xsi:type="xsd:double"&gt;-0.09940863&lt;/D&gt;&lt;D xsi:type="xsd:double"&gt;0.19899607&lt;/D&gt;&lt;D xsi:type="xsd:double"&gt;0.6851077&lt;/D&gt;&lt;D xsi:type="xsd:double"&gt;0&lt;/D&gt;&lt;D xsi:type="xsd:double"&gt;-0.39721727&lt;/D&gt;&lt;D xsi:type="xsd:double"&gt;0&lt;/D&gt;&lt;D xsi:type="xsd:double"&gt;0&lt;/D&gt;&lt;D xsi:type="xsd:double"&gt;-0.09969473&lt;/D&gt;&lt;D xsi:type="xsd:double"&gt;0&lt;/D&gt;&lt;D xsi:type="xsd:double"&gt;0.19959211&lt;/D&gt;&lt;D xsi:type="xsd:double"&gt;0&lt;/D&gt;&lt;D xsi:type="xsd:double"&gt;0.19921064&lt;/D&gt;&lt;D xsi:type="xsd:double"&gt;-0.09940863&lt;/D&gt;&lt;D xsi:type="xsd:double"&gt;0&lt;/D&gt;&lt;D xsi:type="xsd:double"&gt;0.099503994&lt;/D&gt;&lt;D xsi:type="xsd:double"&gt;0.099396706&lt;/D&gt;&lt;D xsi:type="xsd:double"&gt;0.09930134&lt;/D&gt;&lt;D xsi:type="xsd:double"&gt;0.09920597&lt;/D&gt;&lt;D xsi:type="xsd:double"&gt;-0.2973199&lt;/D&gt;&lt;D xsi:type="xsd:double"&gt;0&lt;/D&gt;&lt;D xsi:type="xsd:double"&gt;-0.09940863&lt;/D&gt;&lt;D xsi:type="xsd:double"&gt;0.29850006&lt;/D&gt;&lt;D xsi:type="xsd:double"&gt;0.39395094&lt;/D&gt;&lt;D xsi:type="xsd:double"&gt;0&lt;/D&gt;&lt;D xsi:type="xsd:double"&gt;0&lt;/D&gt;&lt;D xsi:type="xsd:double"&gt;-0.09920597&lt;/D&gt;&lt;D xsi:type="xsd:double"&gt;0.39721727&lt;/D&gt;&lt;D xsi:type="xsd:double"&gt;0.09891987&lt;/D&gt;&lt;D xsi:type="xsd:double"&gt;0&lt;/D&gt;&lt;D xsi:type="xsd:double"&gt;0.29643774&lt;/D&gt;&lt;D xsi:type="xsd:double"&gt;-0.29556155&lt;/D&gt;&lt;D xsi:type="xsd:double"&gt;-0.19762516&lt;/D&gt;&lt;D xsi:type="xsd:double"&gt;0.099003315&lt;/D&gt;&lt;D xsi:type="xsd:double"&gt;-0.09890199&lt;/D&gt;&lt;D xsi:type="xsd:double"&gt;-0.2970338&lt;/D&gt;&lt;D xsi:type="xsd:double"&gt;-0.09929538&lt;/D&gt;&lt;D xsi:type="xsd:double"&gt;-0.29821992&lt;/D&gt;&lt;D xsi:type="xsd:double"&gt;-0.09969473&lt;/D&gt;&lt;D xsi:type="xsd:double"&gt;0&lt;/D&gt;&lt;D xsi:type="xsd:double"&gt;0&lt;/D&gt;&lt;D xsi:type="xsd:double"&gt;0&lt;/D&gt;&lt;D xsi:type="xsd:double"&gt;-0.044220686&lt;/D&gt;&lt;D xsi:type="xsd:double"&gt;-0.10019541&lt;/D&gt;&lt;D xsi:type="xsd:double"&gt;0&lt;/D&gt;&lt;D xsi:type="xsd:double"&gt;0&lt;/D&gt;&lt;D xsi:type="xsd:double"&gt;0.30089617&lt;/D&gt;&lt;D xsi:type="xsd:double"&gt;0&lt;/D&gt;&lt;D xsi:type="xsd:double"&gt;-0.29999614&lt;/D&gt;&lt;D xsi:type="xsd:double"&gt;-0.7021129&lt;/D&gt;&lt;D xsi:type="xsd:double"&gt;0.30304193&lt;/D&gt;&lt;D xsi:type="xsd:double"&gt;-0.5035281&lt;/D&gt;&lt;D xsi:type="xsd:double"&gt;0.10122061&lt;/D&gt;&lt;D xsi:type="xsd:double"&gt;-0.10111332&lt;/D&gt;&lt;D xsi:type="xsd:double"&gt;0&lt;/D&gt;&lt;D xsi:type="xsd:double"&gt;0.2024293&lt;/D&gt;&lt;D xsi:type="xsd:double"&gt;-0.20201802&lt;/D&gt;&lt;D xsi:type="xsd:double"&gt;0&lt;/D&gt;&lt;D xsi:type="xsd:double"&gt;-0.50607324&lt;/D&gt;&lt;D xsi:type="xsd:double"&gt;-0.10173321&lt;/D&gt;&lt;D xsi:type="xsd:double"&gt;0&lt;/D&gt;&lt;D xsi:type="xsd:double"&gt;-0.101828575&lt;/D&gt;&lt;D xsi:type="xsd:double"&gt;0.10192394&lt;/D&gt;&lt;D xsi:type="xsd:double"&gt;0.101840496&lt;/D&gt;&lt;D xsi:type="xsd:double"&gt;0.7882118&lt;/D&gt;&lt;D xsi:type="xsd:double"&gt;0.20303726&lt;/D&gt;&lt;D xsi:type="xsd:double"&gt;-0.101321936&lt;/D&gt;&lt;D xsi:type="xsd:double"&gt;-0.10141134&lt;/D&gt;&lt;D xsi:type="xsd:double"&gt;0.20303726&lt;/D&gt;&lt;D xsi:type="xsd:double"&gt;-0.20263195&lt;/D&gt;&lt;D xsi:type="xsd:double"&gt;-0.10152459&lt;/D&gt;&lt;D xsi:type="xsd:double"&gt;0.20325184&lt;/D&gt;&lt;D xsi:type="xsd:double"&gt;0.3042698&lt;/D&gt;&lt;D xsi:type="xsd:double"&gt;0&lt;/D&gt;&lt;D xsi:type="xsd:double"&gt;0.1011014&lt;/D&gt;&lt;D xsi:type="xsd:double"&gt;0.40403605&lt;/D&gt;&lt;D xsi:type="xsd:double"&gt;0&lt;/D&gt;&lt;D xsi:type="xsd:double"&gt;0.20121336&lt;/D&gt;&lt;D xsi:type="xsd:double"&gt;-0.100404024&lt;/D&gt;&lt;D xsi:type="xsd:double"&gt;-0.30150414&lt;/D&gt;&lt;D xsi:type="xsd:double"&gt;0.20160675&lt;/D&gt;&lt;D xsi:type="xsd:double"&gt;0&lt;/D&gt;&lt;D xsi:type="xsd:double"&gt;-0.10059476&lt;/D&gt;&lt;D xsi:type="xsd:double"&gt;0.2014041&lt;/D&gt;&lt;D xsi:type="xsd:double"&gt;0.30150414&lt;/D&gt;&lt;D xsi:type="xsd:double"&gt;0.17826557&lt;/D&gt;&lt;D xsi:type="xsd:double"&gt;0&lt;/D&gt;&lt;D xsi:type="xsd:double"&gt;-0.100404024&lt;/D&gt;&lt;D xsi:type="xsd:double"&gt;0.2010107&lt;/D&gt;&lt;D xsi:type="xsd:double"&gt;0.100290775&lt;/D&gt;&lt;D xsi:type="xsd:double"&gt;-0.5009949&lt;/D&gt;&lt;D xsi:type="xsd:double"&gt;-0.10070801&lt;/D&gt;&lt;D xsi:type="xsd:double"&gt;0.20160675&lt;/D&gt;&lt;D xsi:type="xsd:double"&gt;0.10060072&lt;/D&gt;&lt;D xsi:type="xsd:double"&gt;0&lt;/D&gt;&lt;D xsi:type="xsd:double"&gt;0.2010107&lt;/D&gt;&lt;D xsi:type="xsd:double"&gt;-0.100302696&lt;/D&gt;&lt;D xsi:type="xsd:double"&gt;0&lt;/D&gt;&lt;D xsi:type="xsd:double"&gt;0.3012061&lt;/D&gt;&lt;D xsi:type="xsd:double"&gt;-0.20019412&lt;/D&gt;&lt;D xsi:type="xsd:double"&gt;-0.100302696&lt;/D&gt;&lt;D xsi:type="xsd:double"&gt;0.20079613&lt;/D&gt;&lt;D xsi:type="xsd:double"&gt;0.20040274&lt;/D&gt;&lt;D xsi:type="xsd:double"&gt;-0.10000467&lt;/D&gt;&lt;D xsi:type="xsd:double"&gt;0&lt;/D&gt;&lt;D xsi:type="xsd:double"&gt;0&lt;/D&gt;&lt;D xsi:type="xsd:double"&gt;0.7920861&lt;/D&gt;&lt;D xsi:type="xsd:double"&gt;0.4985094&lt;/D&gt;&lt;D xsi:type="xsd:double"&gt;0.09920597&lt;/D&gt;&lt;D xsi:type="xsd:double"&gt;-0.3964305&lt;/D&gt;&lt;D xsi:type="xsd:double"&gt;0&lt;/D&gt;&lt;D xsi:type="xsd:double"&gt;0.29850006&lt;/D&gt;&lt;D xsi:type="xsd:double"&gt;-0.19840598&lt;/D&gt;&lt;D xsi:type="xsd:double"&gt;-0.09940863&lt;/D&gt;&lt;D xsi:type="xsd:double"&gt;-0.39801002&lt;/D&gt;&lt;D xsi:type="xsd:double"&gt;-0.19980669&lt;/D&gt;&lt;D xsi:type="xsd:double"&gt;-0.20019412&lt;/D&gt;&lt;D xsi:type="xsd:double"&gt;0&lt;/D&gt;&lt;D xsi:type="xsd:double"&gt;0.20059347&lt;/D&gt;&lt;D xsi:type="xsd:double"&gt;0&lt;/D&gt;&lt;D xsi:type="xsd:double"&gt;-0.10010004&lt;/D&gt;&lt;D xsi:type="xsd:double"&gt;0.20040274&lt;/D&gt;&lt;D xsi:type="xsd:double"&gt;0.6000042&lt;/D&gt;&lt;D xsi:type="xsd:double"&gt;-0.09940863&lt;/D&gt;&lt;D xsi:type="xsd:double"&gt;0.19899607&lt;/D&gt;&lt;D xsi:type="xsd:double"&gt;0&lt;/D&gt;&lt;D xsi:type="xsd:double"&gt;-0.29790998&lt;/D&gt;&lt;D xsi:type="xsd:double"&gt;-0.09960532&lt;/D&gt;&lt;D xsi:type="xsd:double"&gt;0.6782651&lt;/D&gt;&lt;D xsi:type="xsd:double"&gt;-0.4970193&lt;/D&gt;&lt;D xsi:type="xsd:double"&gt;-0.39960146&lt;/D&gt;&lt;D xsi:type="xsd:double"&gt;0.20059347&lt;/D&gt;&lt;D xsi:type="xsd:double"&gt;0.10010004&lt;/D&gt;&lt;D xsi:type="xsd:double"&gt;-0.29999614&lt;/D&gt;&lt;D xsi:type="xsd:double"&gt;0.100290775&lt;/D&gt;&lt;D xsi:type="xsd:double"&gt;-0.30059814&lt;/D&gt;&lt;D xsi:type="xsd:double"&gt;-0.10050535&lt;/D&gt;&lt;D xsi:type="xsd:double"&gt;0&lt;/D&gt;&lt;D xsi:type="xsd:double"&gt;0&lt;/D&gt;&lt;D xsi:type="xsd:double"&gt;-0.20120144&lt;/D&gt;&lt;D xsi:type="xsd:double"&gt;0.100803375&lt;/D&gt;&lt;D xsi:type="xsd:double"&gt;0.10069609&lt;/D&gt;&lt;D xsi:type="xsd:double"&gt;-0.4024148&lt;/D&gt;&lt;D xsi:type="xsd:double"&gt;0.20202398&lt;/D&gt;&lt;D xsi:type="xsd:double"&gt;-0.100809336&lt;/D&gt;&lt;D xsi:type="xsd:double"&gt;0&lt;/D&gt;&lt;D xsi:type="xsd:double"&gt;-0.10091066&lt;/D&gt;&lt;D xsi:type="xsd:double"&gt;0.30304193&lt;/D&gt;&lt;D xsi:type="xsd:double"&gt;0.08790493&lt;/D&gt;&lt;D xsi:type="xsd:double"&gt;-0.20201802&lt;/D&gt;&lt;D xsi:type="xsd:double"&gt;-0.10121465&lt;/D&gt;&lt;D xsi:type="xsd:double"&gt;0.20264387&lt;/D&gt;&lt;D xsi:type="xsd:double"&gt;-0.10111332&lt;/D&gt;&lt;D xsi:type="xsd:double"&gt;-0.4048586&lt;/D&gt;&lt;D xsi:type="xsd:double"&gt;-0.10162592&lt;/D&gt;&lt;D xsi:type="xsd:double"&gt;0.10173321&lt;/D&gt;&lt;D xsi:type="xsd:double"&gt;0&lt;/D&gt;&lt;D xsi:type="xsd:double"&gt;0.30487776&lt;/D&gt;&lt;D xsi:type="xsd:double"&gt;0.4052639&lt;/D&gt;&lt;D xsi:type="xsd:double"&gt;-0.2018094&lt;/D&gt;&lt;D xsi:type="xsd:double"&gt;0.20221472&lt;/D&gt;&lt;D xsi:type="xsd:double"&gt;-0.2018094&lt;/D&gt;&lt;D xsi:type="xsd:double"&gt;0.30332804&lt;/D&gt;&lt;D xsi:type="xsd:double"&gt;0&lt;/D&gt;&lt;D xsi:type="xsd:double"&gt;0&lt;/D&gt;&lt;D xsi:type="xsd:double"&gt;0.100803375&lt;/D&gt;&lt;D xsi:type="xsd:double"&gt;0.10069609&lt;/D&gt;&lt;D xsi:type="xsd:double"&gt;0&lt;/D&gt;&lt;D xsi:type="xsd:double"&gt;-0.10059476&lt;/D&gt;&lt;D xsi:type="xsd:double"&gt;0&lt;/D&gt;&lt;D xsi:type="xsd:double"&gt;0.5035162&lt;/D&gt;&lt;D xsi:type="xsd:double"&gt;0.7920861&lt;/D&gt;&lt;D xsi:type="xsd:double"&gt;0.0997901&lt;/D&gt;&lt;D xsi:type="xsd:double"&gt;-0.09969473&lt;/D&gt;&lt;D xsi:type="xsd:double"&gt;-0.29940605&lt;/D&gt;&lt;D xsi:type="xsd:double"&gt;-0.20019412&lt;/D&gt;&lt;D xsi:type="xsd:double"&gt;0&lt;/D&gt;&lt;D xsi:type="xsd:double"&gt;0&lt;/D&gt;&lt;D xsi:type="xsd:double"&gt;-0.20060539&lt;/D&gt;&lt;D xsi:type="xsd:double"&gt;0.2010107&lt;/D&gt;&lt;D xsi:type="xsd:double"&gt;-0.100302696&lt;/D&gt;&lt;D xsi:type="xsd:double"&gt;-0.30120015&lt;/D&gt;&lt;D xsi:type="xsd:double"&gt;-0.20141602&lt;/D&gt;&lt;D xsi:type="xsd:double"&gt;0.10091066&lt;/D&gt;&lt;D xsi:type="xsd:double"&gt;-0.100809336&lt;/D&gt;&lt;D xsi:type="xsd:double"&gt;0.30272007&lt;/D&gt;&lt;D xsi:type="xsd:double"&gt;0&lt;/D&gt;&lt;D xsi:type="xsd:double"&gt;-0.30180812&lt;/D&gt;&lt;D xsi:type="xsd:double"&gt;-0.30272007&lt;/D&gt;&lt;D xsi:type="xsd:double"&gt;0&lt;/D&gt;&lt;D xsi:type="xsd:double"&gt;0.10122061&lt;/D&gt;&lt;D xsi:type="xsd:double"&gt;-0.10111332&lt;/D&gt;&lt;D xsi:type="xsd:double"&gt;0.18936396&lt;/D&gt;&lt;D xsi:type="xsd:double"&gt;-0.30425787&lt;/D&gt;&lt;D xsi:type="xsd:double"&gt;0.10173321&lt;/D&gt;&lt;D xsi:type="xsd:double"&gt;0&lt;/D&gt;&lt;D xsi:type="xsd:double"&gt;0&lt;/D&gt;&lt;D xsi:type="xsd:double"&gt;0&lt;/D&gt;&lt;D xsi:type="xsd:double"&gt;0&lt;/D&gt;&lt;D xsi:type="xsd:double"&gt;-0.2032578&lt;/D&gt;&lt;D xsi:type="xsd:double"&gt;-0.20366311&lt;/D&gt;&lt;D xsi:type="xsd:double"&gt;-0.30611753&lt;/D&gt;&lt;D xsi:type="xsd:double"&gt;-0.10235906&lt;/D&gt;&lt;D xsi:type="xsd:double"&gt;0.102460384&lt;/D&gt;&lt;D xsi:type="xsd:double"&gt;0&lt;/D&gt;&lt;D xsi:type="xsd:double"&gt;0.102341175&lt;/D&gt;&lt;D xsi:type="xsd:double"&gt;0&lt;/D&gt;&lt;D xsi:type="xsd:double"&gt;0.30676126&lt;/D&gt;&lt;D xsi:type="xsd:double"&gt;-0.20387769&lt;/D&gt;&lt;D xsi:type="xsd:double"&gt;-0.30643344&lt;/D&gt;&lt;D xsi:type="xsd:double"&gt;-0.40983558&lt;/D&gt;&lt;D xsi:type="xsd:double"&gt;0.10287762&lt;/D&gt;&lt;D xsi:type="xsd:double"&gt;-0.10277033&lt;/D&gt;&lt;D xsi:type="xsd:double"&gt;0.5149126&lt;/D&gt;&lt;D xsi:type="xsd:double"&gt;-0.10277033&lt;/D&gt;&lt;D xsi:type="xsd:double"&gt;-0.20576715&lt;/D&gt;&lt;D xsi:type="xsd:double"&gt;-0.20617843&lt;/D&gt;&lt;D xsi:type="xsd:double"&gt;0&lt;/D&gt;&lt;D xsi:type="xsd:double"&gt;0&lt;/D&gt;&lt;D xsi:type="xsd:double"&gt;0.41322708&lt;/D&gt;&lt;D xsi:type="xsd:double"&gt;-0.30865073&lt;/D&gt;&lt;D xsi:type="xsd:double"&gt;0.30961037&lt;/D&gt;&lt;D xsi:type="xsd:double"&gt;0&lt;/D&gt;&lt;D xsi:type="xsd:double"&gt;-0.30865073&lt;/D&gt;&lt;D xsi:type="xsd:double"&gt;0.20639896&lt;/D&gt;&lt;D xsi:type="xsd:double"&gt;0.30895472&lt;/D&gt;&lt;D xsi:type="xsd:double"&gt;0.10267496&lt;/D&gt;&lt;D xsi:type="xsd:double"&gt;-0.20513535&lt;/D&gt;&lt;D xsi:type="xsd:double"&gt;0.20555258&lt;/D&gt;&lt;D xsi:type="xsd:double"&gt;0.10256767&lt;/D&gt;&lt;D xsi:type="xsd:double"&gt;-0.20492077&lt;/D&gt;&lt;D xsi:type="xsd:double"&gt;0.205338&lt;/D&gt;&lt;D xsi:type="xsd:double"&gt;0.20490885&lt;/D&gt;&lt;D xsi:type="xsd:double"&gt;-0.40899515&lt;/D&gt;&lt;D xsi:type="xsd:double"&gt;0.3986597&lt;/D&gt;&lt;D xsi:type="xsd:double"&gt;-0.20533204&lt;/D&gt;&lt;D xsi:type="xsd:double"&gt;0&lt;/D&gt;&lt;D xsi:type="xsd:double"&gt;-0.20576715&lt;/D&gt;&lt;D xsi:type="xsd:double"&gt;0.41236877&lt;/D&gt;&lt;D xsi:type="xsd:double"&gt;-0.20533204&lt;/D&gt;&lt;D xsi:type="xsd:double"&gt;0.30864477&lt;/D&gt;&lt;D xsi:type="xsd:double"&gt;-0.3076911&lt;/D&gt;&lt;D xsi:type="xsd:double"&gt;-0.10288358&lt;/D&gt;&lt;D xsi:type="xsd:double"&gt;0.102984905&lt;/D&gt;&lt;D xsi:type="xsd:double"&gt;0.4115224&lt;/D&gt;&lt;D xsi:type="xsd:double"&gt;-0.102460384&lt;/D&gt;&lt;D xsi:type="xsd:double"&gt;0.10256767&lt;/D&gt;&lt;D xsi:type="xsd:double"&gt;0&lt;/D&gt;&lt;D xsi:type="xsd:double"&gt;-0.102460384&lt;/D&gt;&lt;D xsi:type="xsd:double"&gt;-0.10256767&lt;/D&gt;&lt;D xsi:type="xsd:double"&gt;0.30801296&lt;/D&gt;&lt;D xsi:type="xsd:double"&gt;0.20470619&lt;/D&gt;&lt;D xsi:type="xsd:double"&gt;0.20428896&lt;/D&gt;&lt;D xsi:type="xsd:double"&gt;-0.20387769&lt;/D&gt;&lt;D xsi:type="xsd:double"&gt;0&lt;/D&gt;&lt;D xsi:type="xsd:double"&gt;0.310421&lt;/D&gt;&lt;D xsi:type="xsd:double"&gt;0.10225773&lt;/D&gt;&lt;D xsi:type="xsd:double"&gt;0.10215044&lt;/D&gt;&lt;D xsi:type="xsd:double"&gt;0&lt;/D&gt;&lt;D xsi:type="xsd:double"&gt;-0.10204315&lt;/D&gt;&lt;D xsi:type="xsd:double"&gt;0&lt;/D&gt;&lt;D xsi:type="xsd:double"&gt;-0.204283&lt;/D&gt;&lt;D xsi:type="xsd:double"&gt;-0.20471215&lt;/D&gt;&lt;D xsi:type="xsd:double"&gt;0.3076911&lt;/D&gt;&lt;D xsi:type="xsd:double"&gt;0.30676126&lt;/D&gt;&lt;D xsi:type="xsd:double"&gt;0&lt;/D&gt;&lt;D xsi:type="xsd:double"&gt;0&lt;/D&gt;&lt;D xsi:type="xsd:double"&gt;-0.20387769&lt;/D&gt;&lt;D xsi:type="xsd:double"&gt;0.10215044&lt;/D&gt;&lt;D xsi:type="xsd:double"&gt;0.10204315&lt;/D&gt;&lt;D xsi:type="xsd:double"&gt;-0.20387769&lt;/D&gt;&lt;D xsi:type="xsd:double"&gt;-0.40857792&lt;/D&gt;&lt;D xsi:type="xsd:double"&gt;-0.20513535&lt;/D&gt;&lt;D xsi:type="xsd:double"&gt;0.10278225&lt;/D&gt;&lt;D xsi:type="xsd:double"&gt;-0.102669&lt;/D&gt;&lt;D xsi:type="xsd:double"&gt;0.41428804&lt;/D&gt;&lt;D xsi:type="xsd:double"&gt;-0.20554662&lt;/D&gt;&lt;D xsi:type="xsd:double"&gt;0&lt;/D&gt;&lt;D xsi:type="xsd:double"&gt;0.102984905&lt;/D&gt;&lt;D xsi:type="xsd:double"&gt;0&lt;/D&gt;&lt;D xsi:type="xsd:double"&gt;-0.10288358&lt;/D&gt;&lt;D xsi:type="xsd:double"&gt;-0.102990866&lt;/D&gt;&lt;D xsi:type="xsd:double"&gt;0.10309219&lt;/D&gt;&lt;D xsi:type="xsd:double"&gt;-0.20597577&lt;/D&gt;&lt;D xsi:type="xsd:double"&gt;0&lt;/D&gt;&lt;D xsi:type="xsd:double"&gt;-0.206393&lt;/D&gt;&lt;D xsi:type="xsd:double"&gt;0.10341406&lt;/D&gt;&lt;D xsi:type="xsd:double"&gt;0&lt;/D&gt;&lt;D xsi:type="xsd:double"&gt;0.3099203&lt;/D&gt;&lt;D xsi:type="xsd:double"&gt;-0.102990866&lt;/D&gt;&lt;D xsi:type="xsd:double"&gt;0.20618439&lt;/D&gt;&lt;D xsi:type="xsd:double"&gt;-0.30865073&lt;/D&gt;&lt;D xsi:type="xsd:double"&gt;0&lt;/</t>
        </r>
      </text>
    </comment>
    <comment ref="A53" authorId="0" shapeId="0" xr:uid="{8E4BF4E4-3A08-4DFD-B0E6-4098D9DCC1AD}">
      <text>
        <r>
          <rPr>
            <b/>
            <sz val="9"/>
            <color indexed="81"/>
            <rFont val="Tahoma"/>
            <family val="2"/>
          </rPr>
          <t>D&gt;&lt;D xsi:type="xsd:double"&gt;-0.10319352&lt;/D&gt;&lt;D xsi:type="xsd:double"&gt;0.5843878&lt;/D&gt;&lt;D xsi:type="xsd:double"&gt;-0.10309219&lt;/D&gt;&lt;D xsi:type="xsd:double"&gt;-0.3095925&lt;/D&gt;&lt;D xsi:type="xsd:double"&gt;-0.20703673&lt;/D&gt;&lt;D xsi:type="xsd:double"&gt;-0.20747185&lt;/D&gt;&lt;D xsi:type="xsd:double"&gt;0&lt;/D&gt;&lt;D xsi:type="xsd:double"&gt;0&lt;/D&gt;&lt;D xsi:type="xsd:double"&gt;0&lt;/D&gt;&lt;D xsi:type="xsd:double"&gt;-0.1039505&lt;/D&gt;&lt;D xsi:type="xsd:double"&gt;-0.10405183&lt;/D&gt;&lt;D xsi:type="xsd:double"&gt;0.4166603&lt;/D&gt;&lt;D xsi:type="xsd:double"&gt;-0.103735924&lt;/D&gt;&lt;D xsi:type="xsd:double"&gt;0.41537285&lt;/D&gt;&lt;D xsi:type="xsd:double"&gt;-0.10341406&lt;/D&gt;&lt;D xsi:type="xsd:double"&gt;0.10352135&lt;/D&gt;&lt;D xsi:type="xsd:double"&gt;-0.31023622&lt;/D&gt;&lt;D xsi:type="xsd:double"&gt;0&lt;/D&gt;&lt;D xsi:type="xsd:double"&gt;-0.20747185&lt;/D&gt;&lt;D xsi:type="xsd:double"&gt;0.415802&lt;/D&gt;&lt;D xsi:type="xsd:double"&gt;-0.20703673&lt;/D&gt;&lt;D xsi:type="xsd:double"&gt;-0.31120777&lt;/D&gt;&lt;D xsi:type="xsd:double"&gt;-0.20810962&lt;/D&gt;&lt;D xsi:type="xsd:double"&gt;-0.20855665&lt;/D&gt;&lt;D xsi:type="xsd:double"&gt;0.4274845&lt;/D&gt;&lt;D xsi:type="xsd:double"&gt;-0.10448694&lt;/D&gt;&lt;D xsi:type="xsd:double"&gt;0.10459423&lt;/D&gt;&lt;D xsi:type="xsd:double"&gt;0.10449886&lt;/D&gt;&lt;D xsi:type="xsd:double"&gt;-0.20876527&lt;/D&gt;&lt;D xsi:type="xsd:double"&gt;-0.3138125&lt;/D&gt;&lt;D xsi:type="xsd:double"&gt;0&lt;/D&gt;&lt;D xsi:type="xsd:double"&gt;0.10493994&lt;/D&gt;&lt;D xsi:type="xsd:double"&gt;-0.2096355&lt;/D&gt;&lt;D xsi:type="xsd:double"&gt;-0.31513572&lt;/D&gt;&lt;D xsi:type="xsd:double"&gt;0.2107501&lt;/D&gt;&lt;D xsi:type="xsd:double"&gt;0.21029711&lt;/D&gt;&lt;D xsi:type="xsd:double"&gt;-0.20985603&lt;/D&gt;&lt;D xsi:type="xsd:double"&gt;0&lt;/D&gt;&lt;D xsi:type="xsd:double"&gt;0&lt;/D&gt;&lt;D xsi:type="xsd:double"&gt;0.21029711&lt;/D&gt;&lt;D xsi:type="xsd:double"&gt;-0.419724&lt;/D&gt;&lt;D xsi:type="xsd:double"&gt;-0.21074414&lt;/D&gt;&lt;D xsi:type="xsd:double"&gt;0.21119118&lt;/D&gt;&lt;D xsi:type="xsd:double"&gt;0.5239248&lt;/D&gt;&lt;D xsi:type="xsd:double"&gt;-0.3157854&lt;/D&gt;&lt;D xsi:type="xsd:double"&gt;0.10558367&lt;/D&gt;&lt;D xsi:type="xsd:double"&gt;-0.21096468&lt;/D&gt;&lt;D xsi:type="xsd:double"&gt;0&lt;/D&gt;&lt;D xsi:type="xsd:double"&gt;0.21140575&lt;/D&gt;&lt;D xsi:type="xsd:double"&gt;-0.10547638&lt;/D&gt;&lt;D xsi:type="xsd:double"&gt;0&lt;/D&gt;&lt;D xsi:type="xsd:double"&gt;0&lt;/D&gt;&lt;D xsi:type="xsd:double"&gt;-0.10560155&lt;/D&gt;&lt;D xsi:type="xsd:double"&gt;-0.21142364&lt;/D&gt;&lt;D xsi:type="xsd:double"&gt;0.105929375&lt;/D&gt;&lt;D xsi:type="xsd:double"&gt;0.21164417&lt;/D&gt;&lt;D xsi:type="xsd:double"&gt;-0.21119714&lt;/D&gt;&lt;D xsi:type="xsd:double"&gt;0.42327642&lt;/D&gt;&lt;D xsi:type="xsd:double"&gt;0&lt;/D&gt;&lt;D xsi:type="xsd:double"&gt;0.10538101&lt;/D&gt;&lt;D xsi:type="xsd:double"&gt;-0.10526776&lt;/D&gt;&lt;D xsi:type="xsd:double"&gt;0.10538101&lt;/D&gt;&lt;D xsi:type="xsd:double"&gt;-0.21052957&lt;/D&gt;&lt;D xsi:type="xsd:double"&gt;0.2109766&lt;/D&gt;&lt;D xsi:type="xsd:double"&gt;-0.21052957&lt;/D&gt;&lt;D xsi:type="xsd:double"&gt;0.22289753&lt;/D&gt;&lt;D xsi:type="xsd:double"&gt;0&lt;/D&gt;&lt;D xsi:type="xsd:double"&gt;0.634253&lt;/D&gt;&lt;D xsi:type="xsd:double"&gt;-0.21008849&lt;/D&gt;&lt;D xsi:type="xsd:double"&gt;0&lt;/D&gt;&lt;D xsi:type="xsd:double"&gt;-0.10526776&lt;/D&gt;&lt;D xsi:type="xsd:double"&gt;0.2107501&lt;/D&gt;&lt;D xsi:type="xsd:double"&gt;0&lt;/D&gt;&lt;D xsi:type="xsd:double"&gt;-0.105154514&lt;/D&gt;&lt;D xsi:type="xsd:double"&gt;0.1052618&lt;/D&gt;&lt;D xsi:type="xsd:double"&gt;-0.4206121&lt;/D&gt;&lt;D xsi:type="xsd:double"&gt;-0.3167987&lt;/D&gt;&lt;D xsi:type="xsd:double"&gt;-0.105923414&lt;/D&gt;&lt;D xsi:type="xsd:double"&gt;-0.106048584&lt;/D&gt;&lt;D xsi:type="xsd:double"&gt;-0.10616183&lt;/D&gt;&lt;D xsi:type="xsd:double"&gt;0&lt;/D&gt;&lt;D xsi:type="xsd:double"&gt;-0.21253228&lt;/D&gt;&lt;D xsi:type="xsd:double"&gt;-0.2129972&lt;/D&gt;&lt;D xsi:type="xsd:double"&gt;0&lt;/D&gt;&lt;D xsi:type="xsd:double"&gt;0.10672808&lt;/D&gt;&lt;D xsi:type="xsd:double"&gt;-0.2132237&lt;/D&gt;&lt;D xsi:type="xsd:double"&gt;0.32051802&lt;/D&gt;&lt;D xsi:type="xsd:double"&gt;0.7467389&lt;/D&gt;&lt;D xsi:type="xsd:double"&gt;0&lt;/D&gt;&lt;D xsi:type="xsd:double"&gt;-0.42462945&lt;/D&gt;&lt;D xsi:type="xsd:double"&gt;0.21321774&lt;/D&gt;&lt;D xsi:type="xsd:double"&gt;0.21277666&lt;/D&gt;&lt;D xsi:type="xsd:double"&gt;0.10615587&lt;/D&gt;&lt;D xsi:type="xsd:double"&gt;0.10603666&lt;/D&gt;&lt;D xsi:type="xsd:double"&gt;0&lt;/D&gt;&lt;D xsi:type="xsd:double"&gt;0.21187067&lt;/D&gt;&lt;D xsi:type="xsd:double"&gt;0&lt;/D&gt;&lt;D xsi:type="xsd:double"&gt;-0.10570884&lt;/D&gt;&lt;D xsi:type="xsd:double"&gt;-0.3174603&lt;/D&gt;&lt;D xsi:type="xsd:double"&gt;0.4246235&lt;/D&gt;&lt;D xsi:type="xsd:double"&gt;0.21140575&lt;/D&gt;&lt;D xsi:type="xsd:double"&gt;-0.10547638&lt;/D&gt;&lt;D xsi:type="xsd:double"&gt;0.10558367&lt;/D&gt;&lt;D xsi:type="xsd:double"&gt;-0.21096468&lt;/D&gt;&lt;D xsi:type="xsd:double"&gt;0.21140575&lt;/D&gt;&lt;D xsi:type="xsd:double"&gt;0&lt;/D&gt;&lt;D xsi:type="xsd:double"&gt;0.3164649&lt;/D&gt;&lt;D xsi:type="xsd:double"&gt;0.4372239&lt;/D&gt;&lt;D xsi:type="xsd:double"&gt;0.105154514&lt;/D&gt;&lt;D xsi:type="xsd:double"&gt;0.105035305&lt;/D&gt;&lt;D xsi:type="xsd:double"&gt;0&lt;/D&gt;&lt;D xsi:type="xsd:double"&gt;0.3148079&lt;/D&gt;&lt;D xsi:type="xsd:double"&gt;-0.2092123&lt;/D&gt;&lt;D xsi:type="xsd:double"&gt;0.10482073&lt;/D&gt;&lt;D xsi:type="xsd:double"&gt;0&lt;/D&gt;&lt;D xsi:type="xsd:double"&gt;-0.10471344&lt;/D&gt;&lt;D xsi:type="xsd:double"&gt;-0.2096355&lt;/D&gt;&lt;D xsi:type="xsd:double"&gt;-0.105047226&lt;/D&gt;&lt;D xsi:type="xsd:double"&gt;0.31545162&lt;/D&gt;&lt;D xsi:type="xsd:double"&gt;0.4192829&lt;/D&gt;&lt;D xsi:type="xsd:double"&gt;0&lt;/D&gt;&lt;D xsi:type="xsd:double"&gt;0.104391575&lt;/D&gt;&lt;D xsi:type="xsd:double"&gt;0.104272366&lt;/D&gt;&lt;D xsi:type="xsd:double"&gt;0&lt;/D&gt;&lt;D xsi:type="xsd:double"&gt;0&lt;/D&gt;&lt;D xsi:type="xsd:double"&gt;0&lt;/D&gt;&lt;D xsi:type="xsd:double"&gt;0.10415316&lt;/D&gt;&lt;D xsi:type="xsd:double"&gt;-0.10405183&lt;/D&gt;&lt;D xsi:type="xsd:double"&gt;0.10415316&lt;/D&gt;&lt;D xsi:type="xsd:double"&gt;0.10405779&lt;/D&gt;&lt;D xsi:type="xsd:double"&gt;0.64167976&lt;/D&gt;&lt;D xsi:type="xsd:double"&gt;0&lt;/D&gt;&lt;D xsi:type="xsd:double"&gt;-0.20747185&lt;/D&gt;&lt;D xsi:type="xsd:double"&gt;-0.1039505&lt;/D&gt;&lt;D xsi:type="xsd:double"&gt;0.10405779&lt;/D&gt;&lt;D xsi:type="xsd:double"&gt;0.1039505&lt;/D&gt;&lt;D xsi:type="xsd:double"&gt;-0.20768642&lt;/D&gt;&lt;D xsi:type="xsd:double"&gt;0.20811558&lt;/D&gt;&lt;D xsi:type="xsd:double"&gt;0&lt;/D&gt;&lt;D xsi:type="xsd:double"&gt;-0.10384321&lt;/D&gt;&lt;D xsi:type="xsd:double"&gt;-0.1039505&lt;/D&gt;&lt;D xsi:type="xsd:double"&gt;0&lt;/D&gt;&lt;D xsi:type="xsd:double"&gt;0.3121853&lt;/D&gt;&lt;D xsi:type="xsd:double"&gt;0.103724&lt;/D&gt;&lt;D xsi:type="xsd:double"&gt;0.41450262&lt;/D&gt;&lt;D xsi:type="xsd:double"&gt;0.20639896&lt;/D&gt;&lt;D xsi:type="xsd:double"&gt;0.20596981&lt;/D&gt;&lt;D xsi:type="xsd:double"&gt;-0.10277033&lt;/D&gt;&lt;D xsi:type="xsd:double"&gt;-0.10288358&lt;/D&gt;&lt;D xsi:type="xsd:double"&gt;-0.102990866&lt;/D&gt;&lt;D xsi:type="xsd:double"&gt;0.31329393&lt;/D&gt;&lt;D xsi:type="xsd:double"&gt;0.10319948&lt;/D&gt;&lt;D xsi:type="xsd:double"&gt;0&lt;/D&gt;&lt;D xsi:type="xsd:double"&gt;0.30927658&lt;/D&gt;&lt;D xsi:type="xsd:double"&gt;-0.20554662&lt;/D&gt;&lt;D xsi:type="xsd:double"&gt;-0.51493645&lt;/D&gt;&lt;D xsi:type="xsd:double"&gt;0&lt;/D&gt;&lt;D xsi:type="xsd:double"&gt;-0.31055808&lt;/D&gt;&lt;D xsi:type="xsd:double"&gt;-0.10384321&lt;/D&gt;&lt;D xsi:type="xsd:double"&gt;0&lt;/D&gt;&lt;D xsi:type="xsd:double"&gt;-0.1039505&lt;/D&gt;&lt;D xsi:type="xsd:double"&gt;0.10405779&lt;/D&gt;&lt;D xsi:type="xsd:double"&gt;0.1039505&lt;/D&gt;&lt;D xsi:type="xsd:double"&gt;0&lt;/D&gt;&lt;D xsi:type="xsd:double"&gt;-0.10384321&lt;/D&gt;&lt;D xsi:type="xsd:double"&gt;0&lt;/D&gt;&lt;D xsi:type="xsd:double"&gt;-0.1039505&lt;/D&gt;&lt;D xsi:type="xsd:double"&gt;0&lt;/D&gt;&lt;D xsi:type="xsd:double"&gt;0.20811558&lt;/D&gt;&lt;D xsi:type="xsd:double"&gt;0.31152964&lt;/D&gt;&lt;D xsi:type="xsd:double"&gt;0.2070427&lt;/D&gt;&lt;D xsi:type="xsd:double"&gt;0&lt;/D&gt;&lt;D xsi:type="xsd:double"&gt;0.8469105&lt;/D&gt;&lt;D xsi:type="xsd:double"&gt;0.20575523&lt;/D&gt;&lt;D xsi:type="xsd:double"&gt;-0.102669&lt;/D&gt;&lt;D xsi:type="xsd:double"&gt;-0.6166458&lt;/D&gt;&lt;D xsi:type="xsd:double"&gt;0&lt;/D&gt;&lt;D xsi:type="xsd:double"&gt;0.31023026&lt;/D&gt;&lt;D xsi:type="xsd:double"&gt;0.10309219&lt;/D&gt;&lt;D xsi:type="xsd:double"&gt;0&lt;/D&gt;&lt;D xsi:type="xsd:double"&gt;0.20596981&lt;/D&gt;&lt;D xsi:type="xsd:double"&gt;-0.10277033&lt;/D&gt;&lt;D xsi:type="xsd:double"&gt;0.20575523&lt;/D&gt;&lt;D xsi:type="xsd:double"&gt;-0.308007&lt;/D&gt;&lt;D xsi:type="xsd:double"&gt;-0.20597577&lt;/D&gt;&lt;D xsi:type="xsd:double"&gt;0.30961037&lt;/D&gt;&lt;D xsi:type="xsd:double"&gt;0.10287762&lt;/D&gt;&lt;D xsi:type="xsd:double"&gt;0.10278225&lt;/D&gt;&lt;D xsi:type="xsd:double"&gt;0&lt;/D&gt;&lt;D xsi:type="xsd:double"&gt;0.10267496&lt;/D&gt;&lt;D xsi:type="xsd:double"&gt;0.10256767&lt;/D&gt;&lt;D xsi:type="xsd:double"&gt;0.102460384&lt;/D&gt;&lt;D xsi:type="xsd:double"&gt;0&lt;/D&gt;&lt;D xsi:type="xsd:double"&gt;0.72271824&lt;/D&gt;&lt;D xsi:type="xsd:double"&gt;0.20407438&lt;/D&gt;&lt;D xsi:type="xsd:double"&gt;0&lt;/D&gt;&lt;D xsi:type="xsd:double"&gt;0&lt;/D&gt;&lt;D xsi:type="xsd:double"&gt;-0.20366311&lt;/D&gt;&lt;D xsi:type="xsd:double"&gt;0&lt;/D&gt;&lt;D xsi:type="xsd:double"&gt;-0.4081607&lt;/D&gt;&lt;D xsi:type="xsd:double"&gt;0.20490885&lt;/D&gt;&lt;D xsi:type="xsd:double"&gt;0.10225773&lt;/D&gt;&lt;D xsi:type="xsd:double"&gt;-0.40857792&lt;/D&gt;&lt;D xsi:type="xsd:double"&gt;-0.10256767&lt;/D&gt;&lt;D xsi:type="xsd:double"&gt;0&lt;/D&gt;&lt;D xsi:type="xsd:double"&gt;0&lt;/D&gt;&lt;D xsi:type="xsd:double"&gt;0.30801296&lt;/D&gt;&lt;D xsi:type="xsd:double"&gt;0&lt;/D&gt;&lt;D xsi:type="xsd:double"&gt;0.20470619&lt;/D&gt;&lt;D xsi:type="xsd:double"&gt;-0.30643344&lt;/D&gt;&lt;D xsi:type="xsd:double"&gt;0.102460384&lt;/D&gt;&lt;D xsi:type="xsd:double"&gt;-0.3070712&lt;/D&gt;&lt;D xsi:type="xsd:double"&gt;-0.20533204&lt;/D&gt;&lt;D xsi:type="xsd:double"&gt;0.33044815&lt;/D&gt;&lt;D xsi:type="xsd:double"&gt;0.20596981&lt;/D&gt;&lt;D xsi:type="xsd:double"&gt;0.30833483&lt;/D&gt;&lt;D xsi:type="xsd:double"&gt;-0.20492077&lt;/D&gt;&lt;D xsi:type="xsd:double"&gt;-0.102669&lt;/D&gt;&lt;D xsi:type="xsd:double"&gt;0.10278225&lt;/D&gt;&lt;D xsi:type="xsd:double"&gt;-0.20533204&lt;/D&gt;&lt;D xsi:type="xsd:double"&gt;-0.20576715&lt;/D&gt;&lt;D xsi:type="xsd:double"&gt;-0.20617843&lt;/D&gt;&lt;D xsi:type="xsd:double"&gt;0.10329485&lt;/D&gt;&lt;D xsi:type="xsd:double"&gt;-0.10319352&lt;/D&gt;&lt;D xsi:type="xsd:double"&gt;0.10329485&lt;/D&gt;&lt;D xsi:type="xsd:double"&gt;-0.10319352&lt;/D&gt;&lt;D xsi:type="xsd:double"&gt;0.10329485&lt;/D&gt;&lt;D xsi:type="xsd:double"&gt;-0.206393&lt;/D&gt;&lt;D xsi:type="xsd:double"&gt;0&lt;/D&gt;&lt;D xsi:type="xsd:double"&gt;-0.31023622&lt;/D&gt;&lt;D xsi:type="xsd:double"&gt;-0.103735924&lt;/D&gt;&lt;D xsi:type="xsd:double"&gt;0&lt;/D&gt;&lt;D xsi:type="xsd:double"&gt;0.10384321&lt;/D&gt;&lt;D xsi:type="xsd:double"&gt;0.64584017&lt;/D&gt;&lt;D xsi:type="xsd:double"&gt;0&lt;/D&gt;&lt;D xsi:type="xsd:double"&gt;0.10352135&lt;/D&gt;&lt;D xsi:type="xsd:double"&gt;0.10341406&lt;/D&gt;&lt;D xsi:type="xsd:double"&gt;0.20660162&lt;/D&gt;&lt;D xsi:type="xsd:double"&gt;0.10309219&lt;/D&gt;&lt;D xsi:type="xsd:double"&gt;0&lt;/D&gt;&lt;D xsi:type="xsd:double"&gt;-0.20597577&lt;/D&gt;&lt;D xsi:type="xsd:double"&gt;-0.10319352&lt;/D&gt;&lt;D xsi:type="xsd:double"&gt;-0.10330677&lt;/D&gt;&lt;D xsi:type="xsd:double"&gt;0.5170703&lt;/D&gt;&lt;D xsi:type="xsd:double"&gt;0.10287762&lt;/D&gt;&lt;D xsi:type="xsd:double"&gt;0.10278225&lt;/D&gt;&lt;D xsi:type="xsd:double"&gt;0.10267496&lt;/D&gt;&lt;D xsi:type="xsd:double"&gt;-0.10256767&lt;/D&gt;&lt;D xsi:type="xsd:double"&gt;-0.20533204&lt;/D&gt;&lt;D xsi:type="xsd:double"&gt;0.30864477&lt;/D&gt;&lt;D xsi:type="xsd:double"&gt;0.20513535&lt;/D&gt;&lt;D xsi:type="xsd:double"&gt;0.6141186&lt;/D&gt;&lt;D xsi:type="xsd:double"&gt;0.18576384&lt;/D&gt;&lt;D xsi:type="xsd:double"&gt;0&lt;/D&gt;&lt;D xsi:type="xsd:double"&gt;0.20387173&lt;/D&gt;&lt;D xsi:type="xsd:double"&gt;-0.10173321&lt;/D&gt;&lt;D xsi:type="xsd:double"&gt;-0.101828575&lt;/D&gt;&lt;D xsi:type="xsd:double"&gt;0.20387173&lt;/D&gt;&lt;D xsi:type="xsd:double"&gt;-0.10173321&lt;/D&gt;&lt;D xsi:type="xsd:double"&gt;-0.40733218&lt;/D&gt;&lt;D xsi:type="xsd:double"&gt;0.20450354&lt;/D&gt;&lt;D xsi:type="xsd:double"&gt;0.30611753&lt;/D&gt;&lt;D xsi:type="xsd:double"&gt;-0.10173321&lt;/D&gt;&lt;D xsi:type="xsd:double"&gt;-0.101828575&lt;/D&gt;&lt;D xsi:type="xsd:double"&gt;-0.101941824&lt;/D&gt;&lt;D xsi:type="xsd:double"&gt;-0.10204315&lt;/D&gt;&lt;D xsi:type="xsd:double"&gt;0.10215044&lt;/D&gt;&lt;D xsi:type="xsd:double"&gt;0.20407438&lt;/D&gt;&lt;D xsi:type="xsd:double"&gt;-0.30549765&lt;/D&gt;&lt;D xsi:type="xsd:double"&gt;-0.10214448&lt;/D&gt;&lt;D xsi:type="xsd:double"&gt;0.10225773&lt;/D&gt;&lt;D xsi:type="xsd:double"&gt;-0.10214448&lt;/D&gt;&lt;D xsi:type="xsd:double"&gt;-0.10223985&lt;/D&gt;&lt;D xsi:type="xsd:double"&gt;-0.10235906&lt;/D&gt;&lt;D xsi:type="xsd:double"&gt;0.33494234&lt;/D&gt;&lt;D xsi:type="xsd:double"&gt;0&lt;/D&gt;&lt;D xsi:type="xsd:double"&gt;-0.10256767&lt;/D&gt;&lt;D xsi:type="xsd:double"&gt;0.10267496&lt;/D&gt;&lt;D xsi:type="xsd:double"&gt;-0.10256767&lt;/D&gt;&lt;D xsi:type="xsd:double"&gt;-0.410676&lt;/D&gt;&lt;D xsi:type="xsd:double"&gt;0.10309219&lt;/D&gt;&lt;D xsi:type="xsd:double"&gt;0&lt;/D&gt;&lt;D xsi:type="xsd:double"&gt;0&lt;/D&gt;&lt;D xsi:type="xsd:double"&gt;-0.102990866&lt;/D&gt;&lt;D xsi:type="xsd:double"&gt;0&lt;/D&gt;&lt;D xsi:type="xsd:double"&gt;0.30927658&lt;/D&gt;&lt;D xsi:type="xsd:double"&gt;0.20555258&lt;/D&gt;&lt;D xsi:type="xsd:double"&gt;0&lt;/D&gt;&lt;D xsi:type="xsd:double"&gt;0&lt;/D&gt;&lt;D xsi:type="xsd:double"&gt;0.10256767&lt;/D&gt;&lt;D xsi:type="xsd:double"&gt;0.102460384&lt;/D&gt;&lt;D xsi:type="xsd:double"&gt;-0.10235906&lt;/D&gt;&lt;D xsi:type="xsd:double"&gt;-0.20492077&lt;/D&gt;&lt;D xsi:type="xsd:double"&gt;-0.102669&lt;/D&gt;&lt;D xsi:type="xsd:double"&gt;0.83237886&lt;/D&gt;&lt;D xsi:type="xsd:double"&gt;-0.10235906&lt;/D&gt;&lt;D xsi:type="xsd:double"&gt;0&lt;/D&gt;&lt;D xsi:type="xsd:double"&gt;-0.20492077&lt;/D&gt;&lt;D xsi:type="xsd:double"&gt;0.205338&lt;/D&gt;&lt;D xsi:type="xsd:double"&gt;0&lt;/D&gt;&lt;D xsi:type="xsd:double"&gt;0&lt;/D&gt;&lt;D xsi:type="xsd:double"&gt;-0.20492077&lt;/D&gt;&lt;D xsi:type="xsd:double"&gt;0.10267496&lt;/D&gt;&lt;D xsi:type="xsd:double"&gt;-0.10256767&lt;/D&gt;&lt;D xsi:type="xsd:double"&gt;-0.102669&lt;/D&gt;&lt;D xsi:type="xsd:double"&gt;-0.10277033&lt;/D&gt;&lt;D xsi:type="xsd:double"&gt;0.10287762&lt;/D&gt;&lt;D xsi:type="xsd:double"&gt;-0.3083229&lt;/D&gt;&lt;D xsi:type="xsd:double"&gt;-0.30927658&lt;/D&gt;&lt;D xsi:type="xsd:double"&gt;0.10341406&lt;/D&gt;&lt;D xsi:type="xsd:double"&gt;-0.20661354&lt;/D&gt;&lt;D xsi:type="xsd:double"&gt;-0.10352135&lt;/D&gt;&lt;D xsi:type="xsd:double"&gt;0&lt;/D&gt;&lt;D xsi:type="xsd:double"&gt;-0.103616714&lt;/D&gt;&lt;D xsi:type="xsd:double"&gt;-0.103735924&lt;/D&gt;&lt;D xsi:type="xsd:double"&gt;0&lt;/D&gt;&lt;D xsi:type="xsd:double"&gt;0.33562183&lt;/D&gt;&lt;D xsi:type="xsd:double"&gt;-0.31184554&lt;/D&gt;&lt;D xsi:type="xsd:double"&gt;0.104272366&lt;/D&gt;&lt;D xsi:type="xsd:double"&gt;-0.31250715&lt;/D&gt;&lt;D xsi:type="xsd:double"&gt;0.10449886&lt;/D&gt;&lt;D xsi:type="xsd:double"&gt;-0.62630177&lt;/D&gt;&lt;D xsi:type="xsd:double"&gt;-0.105047226&lt;/D&gt;&lt;D xsi:type="xsd:double"&gt;-0.105154514&lt;/D&gt;&lt;D xsi:type="xsd:double"&gt;-0.63158274&lt;/D&gt;&lt;D xsi:type="xsd:double"&gt;0.21187067&lt;/D&gt;&lt;D xsi:type="xsd:double"&gt;-0.10570884&lt;/D&gt;&lt;D xsi:type="xsd:double"&gt;0.31745434&lt;/D&gt;&lt;D xsi:type="xsd:double"&gt;0.2109766&lt;/D&gt;&lt;D xsi:type="xsd:double"&gt;0.3157854&lt;/D&gt;&lt;D xsi:type="xsd:double"&gt;-0.20985603&lt;/D&gt;&lt;D xsi:type="xsd:double"&gt;-0.21030903&lt;/D&gt;&lt;D xsi:type="xsd:double"&gt;0.2107501&lt;/D&gt;&lt;D xsi:type="xsd:double"&gt;0.21029711&lt;/D&gt;&lt;D xsi:type="xsd:double"&gt;-0.104922056&lt;/D&gt;&lt;D xsi:type="xsd:double"&gt;0.105035305&lt;/D&gt;&lt;D xsi:type="xsd:double"&gt;-0.20985603&lt;/D&gt;&lt;D xsi:type="xsd:double"&gt;0.74425936&lt;/D&gt;&lt;D xsi:type="xsd:double"&gt;0.20965338&lt;/D&gt;&lt;D xsi:type="xsd:double"&gt;-0.3138125&lt;/D&gt;&lt;D xsi:type="xsd:double"&gt;-0.419724&lt;/D&gt;&lt;D xsi:type="xsd:double"&gt;-0.3161192&lt;/D&gt;&lt;D xsi:type="xsd:double"&gt;0.21140575&lt;/D&gt;&lt;D xsi:type="xsd:double"&gt;0.5274296&lt;/D&gt;&lt;D xsi:type="xsd:double"&gt;-0.20985603&lt;/D&gt;&lt;D xsi:type="xsd:double"&gt;-0.21030903&lt;/D&gt;&lt;D xsi:type="xsd:double"&gt;0&lt;/D&gt;&lt;D xsi:type="xsd:double"&gt;0.31613111&lt;/D&gt;&lt;D xsi:type="xsd:double"&gt;-0.21008849&lt;/D&gt;&lt;D xsi:type="xsd:double"&gt;0.3157854&lt;/D&gt;&lt;D xsi:type="xsd:double"&gt;-0.104922056&lt;/D&gt;&lt;D xsi:type="xsd:double"&gt;0.31511784&lt;/D&gt;&lt;D xsi:type="xsd:double"&gt;-0.10471344&lt;/D&gt;&lt;D xsi:type="xsd:double"&gt;0.10482073&lt;/D&gt;&lt;D xsi:type="xsd:double"&gt;0.20941496&lt;/D&gt;&lt;D xsi:type="xsd:double"&gt;0.31348467&lt;/D&gt;&lt;D xsi:type="xsd:double"&gt;-0.20833611&lt;/D&gt;&lt;D xsi:type="xsd:double"&gt;-0.20876527&lt;/D&gt;&lt;D xsi:type="xsd:double"&gt;0.6461263&lt;/D&gt;&lt;D xsi:type="xsd:double"&gt;0&lt;/D&gt;&lt;D xsi:type="xsd:double"&gt;0&lt;/D&gt;&lt;D xsi:type="xsd:double"&gt;0.31315088&lt;/D&gt;&lt;D xsi:type="xsd:double"&gt;-0.31217337&lt;/D&gt;&lt;D xsi:type="xsd:double"&gt;-0.104385614&lt;/D&gt;&lt;D xsi:type="xsd:double"&gt;-0.52245855&lt;/D&gt;&lt;D xsi:type="xsd:double"&gt;0.42016506&lt;/D&gt;&lt;D xsi:type="xsd:double"&gt;0&lt;/D&gt;&lt;D xsi:type="xsd:double"&gt;0&lt;/D&gt;&lt;D xsi:type="xsd:double"&gt;0.20920038&lt;/D&gt;&lt;D xsi:type="xsd:double"&gt;0.104391575&lt;/D&gt;&lt;D xsi:type="xsd:double"&gt;0.41710138&lt;/D&gt;&lt;D xsi:type="xsd:double"&gt;-0.31152368&lt;/D&gt;&lt;D xsi:type="xsd:double"&gt;0.20833015&lt;/D&gt;&lt;D xsi:type="xsd:double"&gt;0.207901&lt;/D&gt;&lt;D xsi:type="xsd:double"&gt;-0.20747185&lt;/D&gt;&lt;D xsi:type="xsd:double"&gt;-0.1039505&lt;/D&gt;&lt;D xsi:type="xsd:double"&gt;-0.10405183&lt;/D&gt;&lt;D xsi:type="xsd:double"&gt;0.10415316&lt;/D&gt;&lt;D xsi:type="xsd:double"&gt;0.52028894&lt;/D&gt;&lt;D xsi:type="xsd:double"&gt;-0.20703673&lt;/D&gt;&lt;D xsi:type="xsd:double"&gt;0.31119585&lt;/D&gt;&lt;D xsi:type="xsd:double"&gt;0.12460947&lt;/D&gt;&lt;D xsi:type="xsd:double"&gt;0&lt;/D&gt;&lt;D xsi:type="xsd:double"&gt;0.41493177&lt;/D&gt;&lt;D xsi:type="xsd:double"&gt;-0.20661354&lt;/D&gt;&lt;D xsi:type="xsd:double"&gt;0.82815886&lt;/D&gt;&lt;D xsi:type="xsd:double"&gt;0.10267496&lt;/D&gt;&lt;D xsi:type="xsd:double"&gt;-0.3076911&lt;/D&gt;&lt;D xsi:type="xsd:double"&gt;-0.20576715&lt;/D&gt;&lt;D xsi:type="xsd:double"&gt;-0.5154669&lt;/D&gt;&lt;D xsi:type="xsd:double"&gt;0.103628635&lt;/D&gt;&lt;D xsi:type="xsd:double"&gt;-0.10352135&lt;/D&gt;&lt;D xsi:type="xsd:double"&gt;0.20725727&lt;/D&gt;&lt;D xsi:type="xsd:double"&gt;-0.10341406&lt;/D&gt;&lt;D xsi:type="xsd:double"&gt;-0.6211102&lt;/D&gt;&lt;D xsi:type="xsd:double"&gt;0.20833015&lt;/D&gt;&lt;D xsi:type="xsd:double"&gt;0.1039505&lt;/D&gt;&lt;D xsi:type="xsd:double"&gt;0.10384321&lt;/D&gt;&lt;D xsi:type="xsd:double"&gt;0&lt;/D&gt;&lt;D xsi:type="xsd:double"&gt;0.31119585&lt;/D&gt;&lt;D xsi:type="xsd:double"&gt;0.42430162&lt;/D&gt;&lt;D xsi:type="xsd:double"&gt;0&lt;/D&gt;&lt;D xsi:type="xsd:double"&gt;0.2068162&lt;/D&gt;&lt;D xsi:type="xsd:double"&gt;-0.10319352&lt;/D&gt;&lt;D xsi:type="xsd:double"&gt;0.20660162&lt;/D&gt;&lt;D xsi:type="xsd:double"&gt;-0.61855316&lt;/D&gt;&lt;D xsi:type="xsd:double"&gt;0&lt;/D&gt;&lt;D xsi:type="xsd:double"&gt;-0.103735924&lt;/D&gt;&lt;D xsi:type="xsd:double"&gt;0.10384321&lt;/D&gt;&lt;D xsi:type="xsd:double"&gt;0&lt;/D&gt;&lt;D xsi:type="xsd:double"&gt;-0.20747185&lt;/D&gt;&lt;D xsi:type="xsd:double"&gt;0.1039505&lt;/D&gt;&lt;D xsi:type="xsd:double"&gt;0.2076745&lt;/D&gt;&lt;D xsi:type="xsd:double"&gt;0.6217718&lt;/D&gt;&lt;D xsi:type="xsd:double"&gt;0.20596981&lt;/D&gt;&lt;D xsi:type="xsd:double"&gt;0.5138755&lt;/D&gt;&lt;D xsi:type="xsd:double"&gt;-0.10223985&lt;/D&gt;&lt;D xsi:type="xsd:double"&gt;0&lt;/D&gt;&lt;D xsi:type="xsd:double"&gt;0.3070593&lt;/D&gt;&lt;D xsi:type="xsd:double"&gt;-0.10204315&lt;/D&gt;&lt;D xsi:type="xsd:double"&gt;-0.204283&lt;/D&gt;&lt;D xsi:type="xsd:double"&gt;0&lt;/D&gt;&lt;D xsi:type="xsd:double"&gt;-0.10235906&lt;/D&gt;&lt;D xsi:type="xsd:double"&gt;-0.07715225&lt;/D&gt;&lt;D xsi:type="xsd:double"&gt;0.51493645&lt;/D&gt;&lt;D xsi:type="xsd:double"&gt;0.30736923&lt;/D&gt;&lt;D xsi:type="xsd:double"&gt;-0.10214448&lt;/D&gt;&lt;D xsi:type="xsd:double"&gt;-0.30674338&lt;/D&gt;&lt;D xsi:type="xsd:double"&gt;0.10256767&lt;/D&gt;&lt;D xsi:type="xsd:double"&gt;0.20490885&lt;/D&gt;&lt;D xsi:type="xsd:double"&gt;0.10225773&lt;/D&gt;&lt;D xsi:type="xsd:double"&gt;0&lt;/D&gt;&lt;D xsi:type="xsd:double"&gt;-0.30643344&lt;/D&gt;&lt;D xsi:type="xsd:double"&gt;-0.102460384&lt;/D&gt;&lt;D xsi:type="xsd:double"&gt;0.51282644&lt;/D&gt;&lt;D xsi:type="xsd:double"&gt;0&lt;/D&gt;&lt;D xsi:type="xsd:double"&gt;0.4081607&lt;/D&gt;&lt;D xsi:type="xsd:double"&gt;0.10162592&lt;/D&gt;&lt;D xsi:type="xsd:double"&gt;0.20303726&lt;/D&gt;&lt;D xsi:type="xsd:double"&gt;-0.101321936&lt;/D&gt;&lt;D xsi:type="xsd:double"&gt;0.81136227&lt;/D&gt;&lt;D xsi:type="xsd:double"&gt;-0.7042229&lt;/D&gt;&lt;D xsi:type="xsd:double"&gt;-0.50658584&lt;/D&gt;&lt;D xsi:type="xsd:double"&gt;0.40732622&lt;/D&gt;&lt;D xsi:type="xsd:double"&gt;0.31918287&lt;/D&gt;&lt;D xsi:type="xsd:double"&gt;0.5076051&lt;/D&gt;&lt;D xsi:type="xsd:double"&gt;-0.10100007&lt;/D&gt;&lt;D xsi:type="xsd:double"&gt;-0.10111332&lt;/D&gt;&lt;D xsi:type="xsd:double"&gt;-0.50607324&lt;/D&gt;&lt;D xsi:type="xsd:double"&gt;-0.81383586&lt;/D&gt;&lt;D xsi:type="xsd:double"&gt;-0.10256767&lt;/D&gt;&lt;D xsi:type="xsd:double"&gt;0.92402697&lt;/D&gt;&lt;D xsi:type="xsd:double"&gt;-0.50864816&lt;/D&gt;&lt;D xsi:type="xsd:double"&gt;-0.40899515&lt;/D&gt;&lt;D xsi:type="xsd:double"&gt;-0.410676&lt;/D&gt;&lt;D xsi:type="xsd:double"&gt;0.20618439&lt;/D&gt;&lt;D xsi:type="xsd:double"&gt;0.4115224&lt;/D&gt;&lt;D xsi:type="xsd:double"&gt;0.20490885&lt;/D&gt;&lt;D xsi:type="xsd:double"&gt;0.30676126&lt;/D&gt;&lt;D xsi:type="xsd:double"&gt;-0.8155048&lt;/D&gt;&lt;D xsi:type="xsd:double"&gt;-0.3083229&lt;/D&gt;&lt;D xsi:type="xsd:double"&gt;-0.30927658&lt;/D&gt;&lt;D xsi:type="xsd:double"&gt;0.4136443&lt;/D&gt;&lt;D xsi:type="xsd:double"&gt;0.51493645&lt;/D&gt;&lt;D xsi:type="xsd:double"&gt;0.7494807&lt;/D&gt;&lt;D xsi:type="xsd:double"&gt;0.81715584&lt;/D&gt;&lt;D xsi:type="xsd:double"&gt;0&lt;/D&gt;&lt;D xsi:type="xsd:double"&gt;0.30394793&lt;/D&gt;&lt;D xsi:type="xsd:double"&gt;0&lt;/D&gt;&lt;D xsi:type="xsd:double"&gt;-0.10100007&lt;/D&gt;&lt;D xsi:type="xsd:double"&gt;0.20221472&lt;/D&gt;&lt;D xsi:type="xsd:double"&gt;-0.40363073&lt;/D&gt;&lt;D xsi:type="xsd:double"&gt;0.4052639&lt;/D&gt;&lt;D xsi:type="xsd:double"&gt;0&lt;/D&gt;&lt;D xsi:type="xsd:double"&gt;0.40363073&lt;/D&gt;&lt;D xsi:type="xsd:double"&gt;-0.20099878&lt;/D&gt;&lt;D xsi:type="xsd:double"&gt;0.3021121&lt;/D&gt;&lt;D xsi:type="xsd:double"&gt;0&lt;/D&gt;&lt;D xsi:type="xsd:double"&gt;0.7028103&lt;/D&gt;&lt;D xsi:type="xsd:double"&gt;-0.39880276&lt;/D&gt;&lt;D xsi:type="xsd:double"&gt;-0.5005002&lt;/D&gt;&lt;D xsi:type="xsd:double"&gt;0.20121336&lt;/D&gt;&lt;D xsi:type="xsd:double"&gt;0&lt;/D&gt;&lt;D xsi:type="xsd:double"&gt;-0.40160418&lt;/D&gt;&lt;D xsi:type="xsd:double"&gt;-0.100809336&lt;/D&gt;&lt;D xsi:type="xsd:double"&gt;0.74146986&lt;/D&gt;&lt;D xsi:type="xsd:double"&gt;0.20121336&lt;/D&gt;&lt;D xsi:type="xsd:double"&gt;-0.20080805&lt;/D&gt;&lt;D xsi:type="xsd:double"&gt;0.4024148&lt;/D&gt;&lt;D xsi:type="xsd:double"&gt;-0.20039678&lt;/D&gt;&lt;D xsi:type="xsd:double"&gt;-0.5020082&lt;/D&gt;&lt;D xsi:type="xsd:double"&gt;0.20182133&lt;/D&gt;&lt;D xsi:type="xsd:double"&gt;0.10069609&lt;/D&gt;&lt;D xsi:type="xsd:double"&gt;-0.30180812&lt;/D&gt;&lt;D xsi:type="xsd:double"&gt;-0.10091066&lt;/D&gt;&lt;D xsi:type="xsd:double"&gt;-0.5050421&lt;/D&gt;&lt;D xsi:type="xsd:double"&gt;0.10151863&lt;/D&gt;&lt;D xsi:type="xsd:double"&gt;-0.60851574&lt;/D&gt;&lt;D xsi:type="xsd:double"&gt;-0.4081607&lt;/D&gt;&lt;D xsi:type="xsd:double"&gt;0.81967115&lt;/D&gt;&lt;D xsi:type="xsd:double"&gt;-0.10162592&lt;/D&gt;&lt;D xsi:type="xsd:double"&gt;-0.61036944&lt;/D&gt;&lt;D xsi:type="xsd:double"&gt;0.20470619&lt;/D&gt;&lt;D xsi:type="xsd:double"&gt;0.10215044&lt;/D&gt;&lt;D xsi:type="xsd:double"&gt;0.61223507&lt;/D&gt;&lt;D xsi:type="xsd:double"&gt;1.1220217&lt;/D&gt;&lt;D xsi:type="xsd:double"&gt;-0.20141602&lt;/D&gt;&lt;D xsi:type="xsd:double"&gt;-0.5045414&lt;/D&gt;&lt;D xsi:type="xsd:double"&gt;-0.40568113&lt;/D&gt;&lt;D xsi:type="xsd:double"&gt;0.20366907&lt;/D&gt;&lt;D xsi:type="xsd:double"&gt;0.10162592&lt;/D&gt;&lt;D xsi:type="xsd:double"&gt;0.10151863&lt;/D&gt;&lt;D xsi:type="xsd:double"&gt;-1.1156142&lt;/D&gt;&lt;D xsi:type="xsd:double"&gt;0.82051754&lt;/D&gt;&lt;D xsi:type="xsd:double"&gt;-0.50864816&lt;/D&gt;&lt;D xsi:type="xsd:double"&gt;0.5112529&lt;/D&gt;&lt;D xsi:type="xsd:double"&gt;0.3051877&lt;/D&gt;&lt;D xsi:type="xsd:double"&gt;-0.60851574&lt;/D&gt;&lt;D xsi:type="xsd:double"&gt;0.51020384&lt;/D&gt;&lt;D xsi:type="xsd:double"&gt;0.10151863&lt;/D&gt;&lt;D xsi:type="xsd:double"&gt;-1.1156142&lt;/D&gt;&lt;D xsi:type="xsd:double"&gt;0.41025877&lt;/D&gt;&lt;D xsi:type="xsd:double"&gt;0.10215044&lt;/D&gt;&lt;D xsi:type="xsd:double"&gt;-0.10204315&lt;/D&gt;&lt;D xsi:type="xsd:double"&gt;0.205338&lt;/D&gt;&lt;D xsi:type="xsd:double"&gt;0.545907&lt;/D&gt;&lt;D xsi:type="xsd:double"&gt;-0.7164836&lt;/D&gt;&lt;D xsi:type="xsd:double"&gt;-0.10309219&lt;/D&gt;&lt;D xsi:type="xsd:double"&gt;0&lt;/D&gt;&lt;D xsi:type="xsd:double"&gt;0.7223964&lt;/D&gt;&lt;D xsi:type="xsd:double"&gt;-0.30738115&lt;/D&gt;&lt;D xsi:type="xsd:double"&gt;0.10278225&lt;/D&gt;&lt;D xsi:type="xsd:double"&gt;0.51335096&lt;/D&gt;&lt;D xsi:type="xsd:double"&gt;-0.40857792&lt;/D&gt;&lt;D xsi:type="xsd:double"&gt;0.3076911&lt;/D&gt;&lt;D xsi:type="xsd:double"&gt;-0.20449162&lt;/D&gt;&lt;D xsi:type="xsd:double"&gt;-0.30738115&lt;/D&gt;&lt;D xsi:type="xsd:double"&gt;-0.5138695&lt;/D&gt;&lt;D xsi:type="xsd:double"&gt;-0.20661354&lt;/D&gt;&lt;D xsi:type="xsd:double"&gt;0&lt;/D&gt;&lt;D xsi:type="xsd:double"&gt;0.31055212&lt;/D&gt;&lt;D xsi:type="xsd:double"&gt;-0.10319352&lt;/D&gt;&lt;D xsi:type="xsd:double"&gt;0&lt;/D&gt;&lt;D xsi:type="xsd:double"&gt;-0.6198406&lt;/D&gt;&lt;D xsi:type="xsd:double"&gt;-0.1039505&lt;/D&gt;&lt;D xsi:type="xsd:double"&gt;0.3121853&lt;/D&gt;&lt;D xsi:type="xsd:double"&gt;0.103724&lt;/D&gt;&lt;D xsi:type="xsd:double"&gt;0.84341764&lt;/D&gt;&lt;D xsi:type="xsd:double"&gt;0.10319948&lt;/D&gt;&lt;D xsi:type="xsd:double"&gt;-0.30927658&lt;/D&gt;&lt;D xsi:type="xsd:double"&gt;0.10341406&lt;/D&gt;&lt;D xsi:type="xsd:double"&gt;-0.20661354&lt;/D&gt;&lt;D xsi:type="xsd:double"&gt;0.2070427&lt;/D&gt;&lt;D xsi:type="xsd:double"&gt;0.41322708&lt;/D&gt;&lt;D xsi:type="xsd:double"&gt;0.10287762&lt;/D&gt;&lt;D xsi:type="xsd:double"&gt;0&lt;/D&gt;&lt;D xsi:type="xsd:double"&gt;-0.7194221&lt;/D&gt;&lt;D xsi:type="xsd:double"&gt;-0.10352135&lt;/D&gt;&lt;D xsi:type="xsd:double"&gt;0.51813126&lt;/D&gt;&lt;D xsi:type="xsd:double"&gt;-0.10309219&lt;/D&gt;&lt;D xsi:type="xsd:double"&gt;0.10319948&lt;/D&gt;&lt;D xsi:type="xsd:double"&gt;0.41236877&lt;/D&gt;&lt;D xsi:type="xsd:double"&gt;-0.308007&lt;/D&gt;&lt;D xsi:type="xsd:double"&gt;-0.61792135&lt;/D&gt;&lt;D xsi:type="xsd:double"&gt;0.41450262&lt;/D&gt;&lt;D xsi:type="xsd:double"&gt;-0.5159855&lt;/D&gt;&lt;D xsi:type="xsd:double"&gt;-0.41493773&lt;/D&gt;&lt;D xsi:type="xsd:double"&gt;-0.41666627&lt;/D&gt;&lt;D xsi:type="xsd:double"&gt;0.6567955&lt;/D&gt;&lt;D xsi:type="xsd:double"&gt;0.41753054&lt;/D&gt;&lt;D xsi:type="xsd:double"&gt;0.415802&lt;/D&gt;&lt;D xsi:type="xsd:double"&gt;-0.31055808&lt;/D&gt;&lt;D xsi:type="xsd:double"&gt;-0.20768642&lt;/D&gt;&lt;D xsi:type="xsd:double"&gt;0.41623116&lt;/D&gt;&lt;D xsi:type="xsd:double"&gt;-0.62175393&lt;/D&gt;&lt;D xsi:type="xsd:double"&gt;-0.72992444&lt;/D&gt;&lt;D xsi:type="xsd:double"&gt;0.21008253&lt;/D&gt;&lt;D xsi:type="xsd:double"&gt;-0.73375106&lt;/D&gt;&lt;D xsi:type="xsd:double"&gt;-0.3167987&lt;/D&gt;&lt;D xsi:type="xsd:double"&gt;0.105929375&lt;/D&gt;&lt;D xsi:type="xsd:double"&gt;0.21164417&lt;/D&gt;&lt;D xsi:type="xsd:double"&gt;0.42238235&lt;/D&gt;&lt;D xsi:type="xsd:double"&gt;-0.4206121&lt;/D&gt;&lt;D xsi:type="xsd:double"&gt;0.21119118&lt;/D&gt;&lt;D xsi:type="xsd:double"&gt;-0.21074414&lt;/D&gt;&lt;D xsi:type="xsd:double"&gt;0.31678677&lt;/D&gt;&lt;D xsi:type="xsd:double"&gt;-0.10526776&lt;/D&gt;&lt;D xsi:type="xsd:double"&gt;0.31613111&lt;/D&gt;&lt;D xsi:type="xsd:double"&gt;0&lt;/D&gt;&lt;D xsi:type="xsd:double"&gt;0.22667646&lt;/D&gt;&lt;D xsi:type="xsd:double"&gt;-0.10526776&lt;/D&gt;&lt;D xsi:type="xsd:double"&gt;0.10538101&lt;/D&gt;&lt;D xsi:type="xsd:double"&gt;0&lt;/D&gt;&lt;D xsi:type="xsd:double"&gt;0.1052618&lt;/D&gt;&lt;D xsi:type="xsd:double"&gt;0.21029711&lt;/D&gt;&lt;D xsi:type="xsd:double"&gt;0.20986795&lt;/D&gt;&lt;D xsi:type="xsd:double"&gt;0&lt;/D&gt;&lt;D xsi:type="xsd:double"&gt;-0.8376956&lt;/D&gt;&lt;D xsi:type="xsd:double"&gt;0.21119118&lt;/D&gt;&lt;D xsi:type="xsd:double"&gt;-0.3161192&lt;/D&gt;&lt;D xsi:type="xsd:double"&gt;-0.5285442&lt;/D&gt;&lt;D xsi:type="xsd:double"&gt;-0.42507648&lt;/D&gt;&lt;D xsi:type="xsd:double"&gt;-0.32016635&lt;/D&gt;&lt;D xsi:type="xsd:double"&gt;0.107073784&lt;/D&gt;&lt;D xsi:type="xsd:double"&gt;-0.21390915&lt;/D&gt;&lt;D xsi:type="xsd:double"&gt;-0.10718107&lt;/D&gt;&lt;D xsi:type="xsd:double"&gt;0.53647757&lt;/D&gt;&lt;D xsi:type="xsd:double"&gt;-0.42689443&lt;/D&gt;&lt;D xsi:type="xsd:double"&gt;0.4287243&lt;/D&gt;&lt;D xsi:type="xsd:double"&gt;-0.21344423&lt;/D&gt;&lt;D xsi:type="xsd:double"&gt;0.10694265&lt;/D&gt;&lt;D xsi:type="xsd:double"&gt;0.8953929&lt;/D&gt;&lt;D xsi:type="xsd:double"&gt;-0.10637641&lt;/D&gt;&lt;D xsi:type="xsd:double"&gt;-0.10650158&lt;/D&gt;&lt;D xsi:type="xsd:double"&gt;-0.2132237&lt;/D&gt;&lt;D xsi:type="xsd:double"&gt;-0.106829405&lt;/D&gt;&lt;D xsi:type="xsd:double"&gt;0.6417036&lt;/D&gt;&lt;D xsi:type="xsd:double"&gt;-0.10627508&lt;/D&gt;&lt;D xsi:type="xsd:double"&gt;-0.3191471&lt;/D&gt;&lt;D xsi:type="xsd:double"&gt;0.42688847&lt;/D&gt;&lt;D xsi:type="xsd:double"&gt;-0.21253228&lt;/D&gt;&lt;D xsi:type="xsd:double"&gt;0.21299124&lt;/D&gt;&lt;D xsi:type="xsd:double"&gt;0.10627508&lt;/D&gt;&lt;D xsi:type="xsd:double"&gt;0.10615587&lt;/D&gt;&lt;D xsi:type="xsd:double"&gt;-0.21209121&lt;/D&gt;&lt;D xsi:type="xsd:double"&gt;0.21255016&lt;/D&gt;&lt;D xsi:type="xsd:double"&gt;-0.3181398&lt;/D&gt;&lt;D xsi:type="xsd:double"&gt;-0.21275878&lt;/D&gt;&lt;D xsi:type="xsd:double"&gt;0.3198266&lt;/D&gt;&lt;D xsi:type="xsd:double"&gt;0&lt;/D&gt;&lt;D xsi:type="xsd:double"&gt;0&lt;/D&gt;&lt;D xsi:type="xsd:double"&gt;-0.10627508&lt;/D&gt;&lt;D xsi:type="xsd:double"&gt;0.25250912&lt;/D&gt;&lt;D xsi:type="xsd:double"&gt;0.53305626&lt;/D&gt;&lt;D xsi:type="xsd:double"&gt;0.21208525&lt;/D&gt;&lt;D xsi:type="xsd:double"&gt;0.10582209&lt;/D&gt;&lt;D xsi:type="xsd:double"&gt;-0.10570884&lt;/D&gt;&lt;D xsi:type="xsd:double"&gt;0&lt;/D&gt;&lt;D xsi:type="xsd:double"&gt;0.10582209&lt;/D&gt;&lt;D xsi:type="xsd:double"&gt;-0.31712055&lt;/D&gt;&lt;D xsi:type="xsd:double"&gt;-0.42417645&lt;/D&gt;&lt;D xsi:type="xsd:double"&gt;-0.53248405&lt;/D&gt;&lt;D xsi:type="xsd:double"&gt;-0.53533316&lt;/D&gt;&lt;D xsi:type="xsd:double"&gt;-1.6146362&lt;/D&gt;&lt;D xsi:type="xsd:double"&gt;0&lt;/D&gt;&lt;D xsi:type="xsd:double"&gt;-0.9846866&lt;/D&gt;&lt;D xsi:type="xsd:double"&gt;-0.6629884&lt;/D&gt;&lt;D xsi:type="xsd:double"&gt;0.3337145&lt;/D&gt;&lt;D xsi:type="xsd:double"&gt;-0.44347048&lt;/D&gt;&lt;D xsi:type="xsd:double"&gt;0.22271872&lt;/D&gt;&lt;D xsi:type="xsd:double"&gt;-0.88889&lt;/D&gt;&lt;D xsi:type="xsd:double"&gt;-1.2331784&lt;/D&gt;&lt;D xsi:type="xsd:double"&gt;1.7026067&lt;/D&gt;&lt;D xsi:type="xsd:double"&gt;-1.3196766&lt;/D&gt;&lt;D xsi:type="xsd:double"&gt;0&lt;/D&gt;&lt;D xsi:type="xsd:double"&gt;0&lt;/D&gt;&lt;D xsi:type="xsd:double"&gt;0&lt;/D&gt;&lt;D xsi:type="xsd:double"&gt;0.3409028&lt;/D&gt;&lt;D xsi:type="xsd:double"&gt;-0.56625605&lt;/D&gt;&lt;D xsi:type="xsd:double"&gt;-1.3667405&lt;/D&gt;&lt;D xsi:type="xsd:double"&gt;-0.92378855&lt;/D&gt;&lt;D xsi:type="xsd:double"&gt;-1.5151501&lt;/D&gt;&lt;D xsi:type="xsd:double"&gt;0.11835098&lt;/D&gt;&lt;D xsi:type="xsd:double"&gt;0.9456277&lt;/D&gt;&lt;D xsi:type="xsd:double"&gt;-0.46838522&lt;/D&gt;&lt;D xsi:type="xsd:double"&gt;-0.58823824&lt;/D&gt;&lt;D xsi:type="xsd:double"&gt;-0.59171915&lt;/D&gt;&lt;D xsi:type="xsd:double"&gt;-0.119036436&lt;/D&gt;&lt;D xsi:type="xsd:double"&gt;0.35756826&lt;/D&gt;&lt;D xsi:type="xsd:double"&gt;0.35629272&lt;/D&gt;&lt;D xsi:type="xsd:double"&gt;-0.11834502&lt;/D&gt;&lt;D xsi:type="xsd:double"&gt;-0.7108927&lt;/D&gt;&lt;D xsi:type="xsd:double"&gt;-0.35799146&lt;/D&gt;&lt;D xsi:type="xsd:double"&gt;-0.71856976&lt;/D&gt;&lt;D xsi:type="xsd:double"&gt;0&lt;/D&gt;&lt;D xsi:type="xsd:double"&gt;-0.7237673&lt;/D&gt;&lt;D xsi:type="xsd:double"&gt;-0.20534396&lt;/D&gt;&lt;D xsi:type="xsd:double"&gt;0.24479628&lt;/D&gt;&lt;D xsi:type="xsd:double"&gt;0.85470676&lt;/D&gt;&lt;D xsi:type="xsd:double"&gt;0.36319494&lt;/D&gt;&lt;D xsi:type="xsd:double"&gt;0.12062788&lt;/D&gt;&lt;D xsi:type="xsd:double"&gt;-0.24096966&lt;/D&gt;&lt;D xsi:type="xsd:double"&gt;0.24155378&lt;/D&gt;&lt;D xsi:type="xsd:double"&gt;0.12048483&lt;/D&gt;&lt;D xsi:type="xsd:double"&gt;0.48134327&lt;/D&gt;&lt;D xsi:type="xsd:double"&gt;-0.71856976&lt;/D&gt;&lt;D xsi:type="xsd:double"&gt;0.36188364&lt;/D&gt;&lt;D xsi:type="xsd:double"&gt;0&lt;/D&gt;&lt;D xsi:type="xsd:double"&gt;0.48077106&lt;/D&gt;&lt;D xsi:type="xsd:double"&gt;-0.11960864&lt;/D&gt;&lt;D xsi:type="xsd:double"&gt;0.47904253&lt;/D&gt;&lt;D xsi:type="xsd:double"&gt;-1.7878473&lt;/D&gt;&lt;D xsi:type="xsd:double"&gt;-0.6067991&lt;/D&gt;&lt;D xsi:type="xsd:double"&gt;1.3431072&lt;/D&gt;&lt;D xsi:type="xsd:double"&gt;-0.12048483&lt;/D&gt;&lt;D xsi:type="xsd:double"&gt;0.6223321&lt;/D&gt;&lt;D xsi:type="xsd:double"&gt;0.6024122&lt;/D&gt;&lt;D xsi:type="xsd:double"&gt;0.2395153&lt;/D&gt;&lt;D xsi:type="xsd:double"&gt;0.23895502&lt;/D&gt;&lt;D xsi:type="xsd:double"&gt;0.2383709&lt;/D&gt;&lt;D xsi:type="xsd:double"&gt;-0.71343184&lt;/D&gt;&lt;D xsi:type="xsd:double"&gt;0&lt;/D&gt;&lt;D xsi:type="xsd:double"&gt;0.35927296&lt;/D&gt;&lt;D xsi:type="xsd:double"&gt;0.11934042&lt;/D&gt;&lt;D xsi:type="xsd:double"&gt;0.2383709&lt;/D&gt;&lt;D xsi:type="xsd:double"&gt;0.11891127&lt;/D&gt;&lt;D xsi:type="xsd:double"&gt;0.35629272&lt;/D&gt;&lt;D xsi:type="xsd:double"&gt;1.0650873&lt;/D&gt;&lt;D xsi:type="xsd:double"&gt;0.5854845&lt;/D&gt;&lt;D xsi:type="xsd:double"&gt;1.0477304&lt;/D&gt;&lt;D xsi:type="xsd:double"&gt;-0.34562945&lt;/D&gt;&lt;D xsi:type="xsd:double"&gt;0&lt;/D&gt;&lt;D xsi:type="xsd:double"&gt;0.11560917&lt;/D&gt;&lt;D xsi:type="xsd:double"&gt;-0.11547804&lt;/D&gt;&lt;D xsi:type="xsd:double"&gt;0.3468275&lt;/D&gt;&lt;D xsi:type="xsd:double"&gt;0.23040771&lt;/D&gt;&lt;D xsi:type="xsd:double"&gt;-0.11494756&lt;/D&gt;&lt;D xsi:type="xsd:double"&gt;0.026226044&lt;/D&gt;&lt;D xsi:type="xsd:double"&gt;-0.8092463&lt;/D&gt;&lt;D xsi:type="xsd:double"&gt;0.11655092&lt;/D&gt;&lt;D xsi:type="xsd:double"&gt;0.46565533&lt;/D&gt;&lt;D xsi:type="xsd:double"&gt;0.3476262&lt;/D&gt;&lt;D xsi:type="xsd:double"&gt;0.4618883&lt;/D&gt;&lt;D xsi:type="xsd:double"&gt;0.4597664&lt;/D&gt;&lt;D xsi:type="xsd:double"&gt;0.45766829999999997&lt;/D&gt;&lt;D xsi:type="xsd:double"&gt;0&lt;/D&gt;&lt;D xsi:type="xsd:double"&gt;0.3416896&lt;/D&gt;&lt;D xsi:type="xsd:double"&gt;-0.113511086&lt;/D&gt;&lt;D xsi:type="xsd:double"&gt;-0.22727847&lt;/D&gt;&lt;D xsi:type="xsd:double"&gt;-0.34168363&lt;/D&gt;&lt;D xsi:type="xsd:double"&gt;-0.91428757&lt;/D&gt;&lt;D xsi:type="xsd:double"&gt;-0.23068786&lt;/D&gt;&lt;D xsi:type="xsd:double"&gt;-0.11559725&lt;/D&gt;&lt;D xsi:type="xsd:double"&gt;0.11572838&lt;/D&gt;&lt;D xsi:type="xsd:double"&gt;0.9248495&lt;/D&gt;&lt;D xsi:type="xsd:double"&gt;-0.45818686&lt;/D&gt;&lt;D xsi:type="xsd:double"&gt;-0.46029687&lt;/D&gt;&lt;D xsi:type="xsd:double"&gt;0.34788847&lt;/D&gt;&lt;D xsi:type="xsd:double"&gt;0.6944418&lt;/D&gt;&lt;D xsi:type="xsd:double"&gt;-0.6896496&lt;/D&gt;&lt;D xsi:type="xsd:double"&gt;-0.23148656&lt;/D&gt;&lt;D xsi:type="xsd:double"&gt;0.23202896&lt;/D&gt;&lt;D xsi:type="xsd:double"&gt;-0.34723282&lt;/D&gt;&lt;D xsi:type="xsd:double"&gt;-0.11613369&lt;/D&gt;&lt;D xsi:type="xsd:double"&gt;1.0465026&lt;/D&gt;&lt;D xsi:type="xsd:double"&gt;0.3452301&lt;/D&gt;&lt;D xsi:type="xsd:double"&gt;0&lt;/D&gt;&lt;D xsi:type="xsd:double"&gt;-0.5733967&lt;/D&gt;&lt;D xsi:type="xsd:double"&gt;0.92271566&lt;/D&gt;&lt;D xsi:type="xsd:double"&gt;-0.79999566&lt;/D&gt;&lt;D xsi:type="xsd:double"&gt;-0.691247&lt;/D&gt;&lt;D xsi:type="xsd:double"&gt;0.11601448&lt;/D&gt;&lt;D xsi:type="xsd:double"&gt;-0.23175478&lt;/D&gt;&lt;D xsi:type="xsd:double"&gt;-0.46457648&lt;/D&gt;&lt;D xsi:type="xsd:double"&gt;-1.0501742&lt;/D&gt;&lt;D xsi:type="xsd:double"&gt;0.11792183&lt;/D&gt;&lt;D xsi:type="xsd:double"&gt;0.19317865&lt;/D&gt;&lt;D xsi:type="xsd:double"&gt;0.70837736&lt;/D&gt;&lt;D xsi:type="xsd:double"&gt;-0.58616996&lt;/D&gt;&lt;D xsi:type="xsd:double"&gt;-0.5896151&lt;/D&gt;&lt;D xsi:type="xsd:double"&gt;0.5931139&lt;/D&gt;&lt;D xsi:type="xsd:double"&gt;-0.47169924&lt;/D&gt;&lt;D xsi:type="xsd:double"&gt;-0.35544634&lt;/D&gt;&lt;D xsi:type="xsd:double"&gt;-0.71343184&lt;/D&gt;&lt;D xsi:type="xsd:double"&gt;0.35927296&lt;/D&gt;&lt;D xsi:type="xsd:double"&gt;0.238657&lt;/D&gt;&lt;D xsi:type="xsd:double"&gt;0.23809671&lt;/D&gt;&lt;D xsi:type="xsd:double"&gt;-0.23753643&lt;/D&gt;&lt;D xsi:type="xsd:double"&gt;-0.23809075&lt;/D&gt;&lt;D xsi:type="xsd:double"&gt;2.267301&lt;/D&gt;&lt;D xsi:type="xsd:double"&gt;-0.35005808&lt;/D&gt;&lt;D xsi:type="xsd:double"&gt;-0.117099285&lt;/D&gt;&lt;D xsi:type="xsd:double"&gt;-0.23446083&lt;/D&gt;&lt;D xsi:type="xsd:double"&gt;-0.23502111&lt;/D&gt;&lt;D xsi:type="xsd:double"&gt;-0.1177907&lt;/D&gt;&lt;D xsi:type="xsd:double"&gt;0.2948165&lt;/D&gt;&lt;D xsi:type="xsd:double"&gt;-0.11791587&lt;/D&gt;&lt;D xsi:type="xsd:double"&gt;0.11805296&lt;/D&gt;&lt;D xsi:type="xsd:double"&gt;0.58460236&lt;/D&gt;&lt;D xsi:type="xsd:double"&gt;0.1177907&lt;/D&gt;&lt;D xsi:type="xsd:double"&gt;-0.35293698&lt;/D&gt;&lt;D xsi:type="xsd:double"&gt;-0.7083893&lt;/D&gt;&lt;D xsi:type="xsd:double"&gt;0.11891127&lt;/D&gt;&lt;D xsi:type="xsd:double"&gt;0.23752451&lt;/D&gt;&lt;D xsi:type="xsd:double"&gt;0.47392845&lt;/D&gt;&lt;D xsi:type="xsd:double"&gt;-0.11791587&lt;/D&gt;&lt;D xsi:type="xsd:double"&gt;0.5903244&lt;/D&gt;&lt;D xsi:type="xsd:double"&gt;0.70421696&lt;/D&gt;&lt;D xsi:type="xsd:double"&gt;0.34965277&lt;/D&gt;&lt;D xsi:type="xsd:double"&gt;-0.23228526&lt;/D&gt;&lt;D xsi:type="xsd:double"&gt;-0.23283362&lt;/D&gt;&lt;D xsi:type="xsd:double"&gt;0.46674013&lt;/D&gt;&lt;D xsi:type="xsd:double"&gt;-0.34843087&lt;/D&gt;&lt;D xsi:type="xsd:double"&gt;0&lt;/D&gt;&lt;D xsi:type="xsd:double"&gt;0.34965277&lt;/D&gt;&lt;D xsi:type="xsd:double"&gt;-0.11613369&lt;/D&gt;&lt;D xsi:type="xsd:double"&gt;0.46511889&lt;/D&gt;&lt;D xsi:type="xsd:double"&gt;-0.23148656&lt;/D&gt;&lt;D xsi:type="xsd:double"&gt;-0.11601448&lt;/D&gt;&lt;D xsi:type="xsd:double"&gt;1.0320783&lt;/D&gt;&lt;D xsi:type="xsd:double"&gt;-0.11547804&lt;/D&gt;&lt;D xsi:type="xsd:double"&gt;0.23121834&lt;/D&gt;&lt;D xsi:type="xsd:double"&gt;0.23066998&lt;/D&gt;&lt;D xsi:type="xsd:double"&gt;0.46030283&lt;/D&gt;&lt;D xsi:type="xsd:double"&gt;-0.22909045&lt;/D&gt;&lt;D xsi:type="xsd:double"&gt;0.45924187&lt;/D&gt;&lt;D xsi:type="xsd:double"&gt;0.5714297&lt;/D&gt;&lt;D xsi:type="xsd:double"&gt;0.113642216&lt;/D&gt;&lt;D xsi:type="xsd:double"&gt;0.45403242&lt;/D&gt;&lt;D xsi:type="xsd:double"&gt;-0.112998486&lt;/D&gt;&lt;D xsi:type="xsd:double"&gt;0.113129616&lt;/D&gt;&lt;D xsi:type="xsd:double"&gt;-0.3389895&lt;/D&gt;&lt;D xsi:type="xsd:double"&gt;0.113379955&lt;/D&gt;&lt;D xsi:type="xsd:double"&gt;0.7927537&lt;/D&gt;&lt;D xsi:type="xsd:double"&gt;-0.4494369&lt;/D&gt;&lt;D xsi:type="xsd:double"&gt;-0.22572875&lt;/D&gt;&lt;D xsi:type="xsd:double"&gt;-0.339365&lt;/D&gt;&lt;D xsi:type="xsd:double"&gt;-0.3405273&lt;/D&gt;&lt;D xsi:type="xsd:double"&gt;0.3416896&lt;/D&gt;&lt;D xsi:type="xsd:double"&gt;1.597476&lt;/D&gt;&lt;D xsi:type="xsd:double"&gt;-0.78563094&lt;/D&gt;&lt;D xsi:type="xsd:double"&gt;0.5656123&lt;/D&gt;&lt;D xsi:type="xsd:double"&gt;0.5624175&lt;/D&gt;&lt;D xsi:type="xsd:double"&gt;-0.55927634&lt;/D&gt;&lt;D xsi:type="xsd:double"&gt;-0.6749213&lt;/D&gt;&lt;D xsi:type="xsd:double"&gt;-0.45300126&lt;/D&gt;&lt;D xsi:type="xsd:double"&gt;0.56883097&lt;/D&gt;&lt;D xsi:type="xsd:double"&gt;-0.113123655&lt;/D&gt;&lt;D xsi:type="xsd:double"&gt;0.56625605&lt;/D&gt;&lt;D xsi:type="xsd:double"&gt;0.45044422&lt;/D&gt;&lt;D xsi:type="xsd:double"&gt;0.44842958&lt;/D&gt;&lt;D xsi:type="xsd:double"&gt;0.11160374&lt;/D&gt;&lt;D xsi:type="xsd:double"&gt;0&lt;/D&gt;&lt;D xsi:type="xsd:double"&gt;-0.6689012&lt;/D&gt;&lt;D xsi:type="xsd:double"&gt;0.22447109&lt;/D&gt;&lt;D xsi:type="xsd:double"&gt;0.3359437&lt;/D&gt;&lt;D xsi:type="xsd:double"&gt;0.33482313&lt;/D&gt;&lt;D xsi:type="xsd:double"&gt;-0.22246242&lt;/D&gt;&lt;D xsi:type="xsd:double"&gt;0.7803798&lt;/D&gt;&lt;D xsi:type="xsd:double"&gt;0.11062622&lt;/D&gt;&lt;D xsi:type="xsd:double"&gt;0.11049509&lt;/D&gt;&lt;D xsi:type="xsd:double"&gt;0.4434824&lt;/D&gt;&lt;D xsi:type="xsd:double"&gt;0&lt;/D&gt;&lt;D xsi:type="xsd:double"&gt;0.33112764&lt;/D&gt;&lt;D xsi:type="xsd:double"&gt;0&lt;/D&gt;&lt;D xsi:type="xsd:double"&gt;0.22001266&lt;/D&gt;&lt;D xsi:type="xsd:double"&gt;0.6586194&lt;/D&gt;&lt;D xsi:type="xsd:double"&gt;-0.327152&lt;/D&gt;&lt;D xsi:type="xsd:double"&gt;0.43764114&lt;/D&gt;&lt;D xsi:type="xsd:double"&gt;-0.10893345&lt;/D&gt;&lt;D xsi:type="xsd:double"&gt;-0.10905266&lt;/D&gt;&lt;D xsi:type="xsd:double"&gt;-0.6550133&lt;/D&gt;&lt;D xsi:type="xsd:double"&gt;0.54944754&lt;/D&gt;&lt;D xsi:type="xsd:double"&gt;-0.2185762&lt;/D&gt;&lt;D xsi:type="xsd:double"&gt;0.3285885&lt;/D&gt;&lt;D xsi:type="xsd:double"&gt;0.873363&lt;/D&gt;&lt;D xsi:type="xsd:double"&gt;-0.21644235&lt;/D&gt;&lt;D xsi:type="xsd:double"&gt;-0.6507635&lt;/D&gt;&lt;D xsi:type="xsd:double"&gt;0.32750368&lt;/D&gt;&lt;D xsi:type="xsd</t>
        </r>
      </text>
    </comment>
    <comment ref="A54" authorId="0" shapeId="0" xr:uid="{27700153-B6DE-49D2-B895-C1A0C50F046E}">
      <text>
        <r>
          <rPr>
            <b/>
            <sz val="9"/>
            <color indexed="81"/>
            <rFont val="Tahoma"/>
            <family val="2"/>
          </rPr>
          <t>:double"&gt;-0.10880828&lt;/D&gt;&lt;D xsi:type="xsd:double"&gt;0.21785498&lt;/D&gt;&lt;D xsi:type="xsd:double"&gt;0.21740198&lt;/D&gt;&lt;D xsi:type="xsd:double"&gt;0.5423069&lt;/D&gt;&lt;D xsi:type="xsd:double"&gt;1.5258193&lt;/D&gt;&lt;D xsi:type="xsd:double"&gt;-0.64033866&lt;/D&gt;&lt;D xsi:type="xsd:double"&gt;0&lt;/D&gt;&lt;D xsi:type="xsd:double"&gt;-0.21482706&lt;/D&gt;&lt;D xsi:type="xsd:double"&gt;0.21529198&lt;/D&gt;&lt;D xsi:type="xsd:double"&gt;-0.3222406&lt;/D&gt;&lt;D xsi:type="xsd:double"&gt;0.5387902&lt;/D&gt;&lt;D xsi:type="xsd:double"&gt;0.32154322&lt;/D&gt;&lt;D xsi:type="xsd:double"&gt;0&lt;/D&gt;&lt;D xsi:type="xsd:double"&gt;0.53418875&lt;/D&gt;&lt;D xsi:type="xsd:double"&gt;0.10627508&lt;/D&gt;&lt;D xsi:type="xsd:double"&gt;0.31846762&lt;/D&gt;&lt;D xsi:type="xsd:double"&gt;-0.21163225&lt;/D&gt;&lt;D xsi:type="xsd:double"&gt;0.10603666&lt;/D&gt;&lt;D xsi:type="xsd:double"&gt;0.105929375&lt;/D&gt;&lt;D xsi:type="xsd:double"&gt;-0.7407367&lt;/D&gt;&lt;D xsi:type="xsd:double"&gt;0.6396532&lt;/D&gt;&lt;D xsi:type="xsd:double"&gt;0.21187067&lt;/D&gt;&lt;D xsi:type="xsd:double"&gt;0&lt;/D&gt;&lt;D xsi:type="xsd:double"&gt;-0.10570884&lt;/D&gt;&lt;D xsi:type="xsd:double"&gt;0.21164417&lt;/D&gt;&lt;D xsi:type="xsd:double"&gt;0.76304674&lt;/D&gt;&lt;D xsi:type="xsd:double"&gt;0.21053553&lt;/D&gt;&lt;D xsi:type="xsd:double"&gt;0.31511784&lt;/D&gt;&lt;D xsi:type="xsd:double"&gt;-0.20942688&lt;/D&gt;&lt;D xsi:type="xsd:double"&gt;-0.31479&lt;/D&gt;&lt;D xsi:type="xsd:double"&gt;0&lt;/D&gt;&lt;D xsi:type="xsd:double"&gt;0.1052618&lt;/D&gt;&lt;D xsi:type="xsd:double"&gt;0.52576065&lt;/D&gt;&lt;D xsi:type="xsd:double"&gt;0.10459423&lt;/D&gt;&lt;D xsi:type="xsd:double"&gt;-0.3134787&lt;/D&gt;&lt;D xsi:type="xsd:double"&gt;0&lt;/D&gt;&lt;D xsi:type="xsd:double"&gt;0.10482073&lt;/D&gt;&lt;D xsi:type="xsd:double"&gt;0.41884184&lt;/D&gt;&lt;D xsi:type="xsd:double"&gt;-0.31282306&lt;/D&gt;&lt;D xsi:type="xsd:double"&gt;0&lt;/D&gt;&lt;D xsi:type="xsd:double"&gt;0.20920038&lt;/D&gt;&lt;D xsi:type="xsd:double"&gt;0.20877123&lt;/D&gt;&lt;D xsi:type="xsd:double"&gt;0.10415316&lt;/D&gt;&lt;D xsi:type="xsd:double"&gt;0.10405779&lt;/D&gt;&lt;D xsi:type="xsd:double"&gt;0.1039505&lt;/D&gt;&lt;D xsi:type="xsd:double"&gt;0&lt;/D&gt;&lt;D xsi:type="xsd:double"&gt;0.3206849&lt;/D&gt;&lt;D xsi:type="xsd:double"&gt;0.415802&lt;/D&gt;&lt;D xsi:type="xsd:double"&gt;-0.10352135&lt;/D&gt;&lt;D xsi:type="xsd:double"&gt;0&lt;/D&gt;&lt;D xsi:type="xsd:double"&gt;0&lt;/D&gt;&lt;D xsi:type="xsd:double"&gt;0.3108859&lt;/D&gt;&lt;D xsi:type="xsd:double"&gt;-0.20661354&lt;/D&gt;&lt;D xsi:type="xsd:double"&gt;-0.6211102&lt;/D&gt;&lt;D xsi:type="xsd:double"&gt;0.20833015&lt;/D&gt;&lt;D xsi:type="xsd:double"&gt;0.207901&lt;/D&gt;&lt;D xsi:type="xsd:double"&gt;-0.41493773&lt;/D&gt;&lt;D xsi:type="xsd:double"&gt;-0.20833611&lt;/D&gt;&lt;D xsi:type="xsd:double"&gt;0.31315088&lt;/D&gt;&lt;D xsi:type="xsd:double"&gt;0.20811558&lt;/D&gt;&lt;D xsi:type="xsd:double"&gt;0.31152964&lt;/D&gt;&lt;D xsi:type="xsd:double"&gt;-0.20703673&lt;/D&gt;&lt;D xsi:type="xsd:double"&gt;-0.103735924&lt;/D&gt;&lt;D xsi:type="xsd:double"&gt;-0.31152368&lt;/D&gt;&lt;D xsi:type="xsd:double"&gt;-0.20833611&lt;/D&gt;&lt;D xsi:type="xsd:double"&gt;0.6263137&lt;/D&gt;&lt;D xsi:type="xsd:double"&gt;0.20745993&lt;/D&gt;&lt;D xsi:type="xsd:double"&gt;-0.41407943&lt;/D&gt;&lt;D xsi:type="xsd:double"&gt;1.0607839&lt;/D&gt;&lt;D xsi:type="xsd:double"&gt;-0.20661354&lt;/D&gt;&lt;D xsi:type="xsd:double"&gt;-0.20703673&lt;/D&gt;&lt;D xsi:type="xsd:double"&gt;-0.20747185&lt;/D&gt;&lt;D xsi:type="xsd:double"&gt;0.1039505&lt;/D&gt;&lt;D xsi:type="xsd:double"&gt;0.2076745&lt;/D&gt;&lt;D xsi:type="xsd:double"&gt;0.20725727&lt;/D&gt;&lt;D xsi:type="xsd:double"&gt;0&lt;/D&gt;&lt;D xsi:type="xsd:double"&gt;0.2068162&lt;/D&gt;&lt;D xsi:type="xsd:double"&gt;0&lt;/D&gt;&lt;D xsi:type="xsd:double"&gt;0.10319948&lt;/D&gt;&lt;D xsi:type="xsd:double"&gt;0.41236877&lt;/D&gt;&lt;D xsi:type="xsd:double"&gt;0.10267496&lt;/D&gt;&lt;D xsi:type="xsd:double"&gt;-0.20513535&lt;/D&gt;&lt;D xsi:type="xsd:double"&gt;0.20555258&lt;/D&gt;&lt;D xsi:type="xsd:double"&gt;-0.20513535&lt;/D&gt;&lt;D xsi:type="xsd:double"&gt;0&lt;/D&gt;&lt;D xsi:type="xsd:double"&gt;0.30833483&lt;/D&gt;&lt;D xsi:type="xsd:double"&gt;0.20490885&lt;/D&gt;&lt;D xsi:type="xsd:double"&gt;0.30676126&lt;/D&gt;&lt;D xsi:type="xsd:double"&gt;0.38671494&lt;/D&gt;&lt;D xsi:type="xsd:double"&gt;-0.3058195&lt;/D&gt;&lt;D xsi:type="xsd:double"&gt;-0.20449162&lt;/D&gt;&lt;D xsi:type="xsd:double"&gt;-0.20492077&lt;/D&gt;&lt;D xsi:type="xsd:double"&gt;-0.410676&lt;/D&gt;&lt;D xsi:type="xsd:double"&gt;0.30927658&lt;/D&gt;&lt;D xsi:type="xsd:double"&gt;0.30833483&lt;/D&gt;&lt;D xsi:type="xsd:double"&gt;-0.102460384&lt;/D&gt;&lt;D xsi:type="xsd:double"&gt;-0.20513535&lt;/D&gt;&lt;D xsi:type="xsd:double"&gt;-0.20554662&lt;/D&gt;&lt;D xsi:type="xsd:double"&gt;0&lt;/D&gt;&lt;D xsi:type="xsd:double"&gt;-0.102990866&lt;/D&gt;&lt;D xsi:type="xsd:double"&gt;0.10309219&lt;/D&gt;&lt;D xsi:type="xsd:double"&gt;0.61792135&lt;/D&gt;&lt;D xsi:type="xsd:double"&gt;-0.20471215&lt;/D&gt;&lt;D xsi:type="xsd:double"&gt;-0.7179439&lt;/D&gt;&lt;D xsi:type="xsd:double"&gt;-0.20661354&lt;/D&gt;&lt;D xsi:type="xsd:double"&gt;0&lt;/D&gt;&lt;D xsi:type="xsd:double"&gt;-0.31055808&lt;/D&gt;&lt;D xsi:type="xsd:double"&gt;-0.10384321&lt;/D&gt;&lt;D xsi:type="xsd:double"&gt;0.207901&lt;/D&gt;&lt;D xsi:type="xsd:double"&gt;0.15560389&lt;/D&gt;&lt;D xsi:type="xsd:double"&gt;0.20445585&lt;/D&gt;&lt;D xsi:type="xsd:double"&gt;0.207901&lt;/D&gt;&lt;D xsi:type="xsd:double"&gt;0.5186677&lt;/D&gt;&lt;D xsi:type="xsd:double"&gt;-0.206393&lt;/D&gt;&lt;D xsi:type="xsd:double"&gt;0.10341406&lt;/D&gt;&lt;D xsi:type="xsd:double"&gt;0.10329485&lt;/D&gt;&lt;D xsi:type="xsd:double"&gt;0.10319948&lt;/D&gt;&lt;D xsi:type="xsd:double"&gt;0.51546097&lt;/D&gt;&lt;D xsi:type="xsd:double"&gt;-0.3076911&lt;/D&gt;&lt;D xsi:type="xsd:double"&gt;0.30864477&lt;/D&gt;&lt;D xsi:type="xsd:double"&gt;0.3076911&lt;/D&gt;&lt;D xsi:type="xsd:double"&gt;-0.10223985&lt;/D&gt;&lt;D xsi:type="xsd:double"&gt;0.20470619&lt;/D&gt;&lt;D xsi:type="xsd:double"&gt;0.20428896&lt;/D&gt;&lt;D xsi:type="xsd:double"&gt;0&lt;/D&gt;&lt;D xsi:type="xsd:double"&gt;-0.20387769&lt;/D&gt;&lt;D xsi:type="xsd:double"&gt;0.10215044&lt;/D&gt;&lt;D xsi:type="xsd:double"&gt;-0.2040863&lt;/D&gt;&lt;D xsi:type="xsd:double"&gt;0&lt;/D&gt;&lt;D xsi:type="xsd:double"&gt;0.5965352&lt;/D&gt;&lt;D xsi:type="xsd:double"&gt;-0.2040863&lt;/D&gt;&lt;D xsi:type="xsd:double"&gt;0.10225773&lt;/D&gt;&lt;D xsi:type="xsd:double"&gt;-0.204283&lt;/D&gt;&lt;D xsi:type="xsd:double"&gt;0.5117655&lt;/D&gt;&lt;D xsi:type="xsd:double"&gt;0&lt;/D&gt;&lt;D xsi:type="xsd:double"&gt;-0.101828575&lt;/D&gt;&lt;D xsi:type="xsd:double"&gt;-0.4077494&lt;/D&gt;&lt;D xsi:type="xsd:double"&gt;-0.3070712&lt;/D&gt;&lt;D xsi:type="xsd:double"&gt;-0.20533204&lt;/D&gt;&lt;D xsi:type="xsd:double"&gt;0.20575523&lt;/D&gt;&lt;D xsi:type="xsd:double"&gt;0.10267496&lt;/D&gt;&lt;D xsi:type="xsd:double"&gt;-0.3076911&lt;/D&gt;&lt;D xsi:type="xsd:double"&gt;-0.20576715&lt;/D&gt;&lt;D xsi:type="xsd:double"&gt;0.10309219&lt;/D&gt;&lt;D xsi:type="xsd:double"&gt;0.102984905&lt;/D&gt;&lt;D xsi:type="xsd:double"&gt;0.5144&lt;/D&gt;&lt;D xsi:type="xsd:double"&gt;0&lt;/D&gt;&lt;D xsi:type="xsd:double"&gt;0.20470619&lt;/D&gt;&lt;D xsi:type="xsd:double"&gt;0.5875826&lt;/D&gt;&lt;D xsi:type="xsd:double"&gt;0.10192394&lt;/D&gt;&lt;D xsi:type="xsd:double"&gt;0.101840496&lt;/D&gt;&lt;D xsi:type="xsd:double"&gt;-0.10173321&lt;/D&gt;&lt;D xsi:type="xsd:double"&gt;0.101840496&lt;/D&gt;&lt;D xsi:type="xsd:double"&gt;-0.2034545&lt;/D&gt;&lt;D xsi:type="xsd:double"&gt;0&lt;/D&gt;&lt;D xsi:type="xsd:double"&gt;0.10192394&lt;/D&gt;&lt;D xsi:type="xsd:double"&gt;-0.101828575&lt;/D&gt;&lt;D xsi:type="xsd:double"&gt;0&lt;/D&gt;&lt;D xsi:type="xsd:double"&gt;0.10192394&lt;/D&gt;&lt;D xsi:type="xsd:double"&gt;0.101840496&lt;/D&gt;&lt;D xsi:type="xsd:double"&gt;0.3051877&lt;/D&gt;&lt;D xsi:type="xsd:double"&gt;0.10142326&lt;/D&gt;&lt;D xsi:type="xsd:double"&gt;-0.101321936&lt;/D&gt;&lt;D xsi:type="xsd:double"&gt;-0.2028346&lt;/D&gt;&lt;D xsi:type="xsd:double"&gt;0.20325184&lt;/D&gt;&lt;D xsi:type="xsd:double"&gt;0&lt;/D&gt;&lt;D xsi:type="xsd:double"&gt;-0.60851574&lt;/D&gt;&lt;D xsi:type="xsd:double"&gt;-0.2040863&lt;/D&gt;&lt;D xsi:type="xsd:double"&gt;0.20450354&lt;/D&gt;&lt;D xsi:type="xsd:double"&gt;-0.0408113&lt;/D&gt;&lt;D xsi:type="xsd:double"&gt;0&lt;/D&gt;&lt;D xsi:type="xsd:double"&gt;0.73081255&lt;/D&gt;&lt;D xsi:type="xsd:double"&gt;-0.204283&lt;/D&gt;&lt;D xsi:type="xsd:double"&gt;-0.51177144&lt;/D&gt;&lt;D xsi:type="xsd:double"&gt;0.20575523&lt;/D&gt;&lt;D xsi:type="xsd:double"&gt;0.51335096&lt;/D&gt;&lt;D xsi:type="xsd:double"&gt;-0.10214448&lt;/D&gt;&lt;D xsi:type="xsd:double"&gt;0&lt;/D&gt;&lt;D xsi:type="xsd:double"&gt;0.30676126&lt;/D&gt;&lt;D xsi:type="xsd:double"&gt;0.10192394&lt;/D&gt;&lt;D xsi:type="xsd:double"&gt;0&lt;/D&gt;&lt;D xsi:type="xsd:double"&gt;0.20366907&lt;/D&gt;&lt;D xsi:type="xsd:double"&gt;0.30487776&lt;/D&gt;&lt;D xsi:type="xsd:double"&gt;-0.20263195&lt;/D&gt;&lt;D xsi:type="xsd:double"&gt;0.10151863&lt;/D&gt;&lt;D xsi:type="xsd:double"&gt;0.3042698&lt;/D&gt;&lt;D xsi:type="xsd:double"&gt;-0.20222664&lt;/D&gt;&lt;D xsi:type="xsd:double"&gt;-0.30394793&lt;/D&gt;&lt;D xsi:type="xsd:double"&gt;0.10162592&lt;/D&gt;&lt;D xsi:type="xsd:double"&gt;0.5076051&lt;/D&gt;&lt;D xsi:type="xsd:double"&gt;-0.404042&lt;/D&gt;&lt;D xsi:type="xsd:double"&gt;0.20284653&lt;/D&gt;&lt;D xsi:type="xsd:double"&gt;0.80639124&lt;/D&gt;&lt;D xsi:type="xsd:double"&gt;-0.20161867&lt;/D&gt;&lt;D xsi:type="xsd:double"&gt;0.30304193&lt;/D&gt;&lt;D xsi:type="xsd:double"&gt;0.10069609&lt;/D&gt;&lt;D xsi:type="xsd:double"&gt;0.20121336&lt;/D&gt;&lt;D xsi:type="xsd:double"&gt;-0.7028103&lt;/D&gt;&lt;D xsi:type="xsd:double"&gt;-0.20222664&lt;/D&gt;&lt;D xsi:type="xsd:double"&gt;0&lt;/D&gt;&lt;D xsi:type="xsd:double"&gt;-0.101321936&lt;/D&gt;&lt;D xsi:type="xsd:double"&gt;0.3042698&lt;/D&gt;&lt;D xsi:type="xsd:double"&gt;0.30332804&lt;/D&gt;&lt;D xsi:type="xsd:double"&gt;-0.20161867&lt;/D&gt;&lt;D xsi:type="xsd:double"&gt;0.40403605&lt;/D&gt;&lt;D xsi:type="xsd:double"&gt;-0.20120144&lt;/D&gt;&lt;D xsi:type="xsd:double"&gt;0.20160675&lt;/D&gt;&lt;D xsi:type="xsd:double"&gt;-0.10059476&lt;/D&gt;&lt;D xsi:type="xsd:double"&gt;-0.10070801&lt;/D&gt;&lt;D xsi:type="xsd:double"&gt;-0.100809336&lt;/D&gt;&lt;D xsi:type="xsd:double"&gt;-0.2018094&lt;/D&gt;&lt;D xsi:type="xsd:double"&gt;-0.6066799&lt;/D&gt;&lt;D xsi:type="xsd:double"&gt;0.72000027&lt;/D&gt;&lt;D xsi:type="xsd:double"&gt;0.10142326&lt;/D&gt;&lt;D xsi:type="xsd:double"&gt;-0.40526986&lt;/D&gt;&lt;D xsi:type="xsd:double"&gt;-0.10173321&lt;/D&gt;&lt;D xsi:type="xsd:double"&gt;0.81466436&lt;/D&gt;&lt;D xsi:type="xsd:double"&gt;0.20202398&lt;/D&gt;&lt;D xsi:type="xsd:double"&gt;-0.3024161&lt;/D&gt;&lt;D xsi:type="xsd:double"&gt;0&lt;/D&gt;&lt;D xsi:type="xsd:double"&gt;-0.70779324&lt;/D&gt;&lt;D xsi:type="xsd:double"&gt;0.30550957&lt;/D&gt;&lt;D xsi:type="xsd:double"&gt;-0.10152459&lt;/D&gt;&lt;D xsi:type="xsd:double"&gt;-0.10162592&lt;/D&gt;&lt;D xsi:type="xsd:double"&gt;0.20346642&lt;/D&gt;&lt;D xsi:type="xsd:double"&gt;0.40608644&lt;/D&gt;&lt;D xsi:type="xsd:double"&gt;-0.10111332&lt;/D&gt;&lt;D xsi:type="xsd:double"&gt;0.10122061&lt;/D&gt;&lt;D xsi:type="xsd:double"&gt;0.40445328&lt;/D&gt;&lt;D xsi:type="xsd:double"&gt;0.2014041&lt;/D&gt;&lt;D xsi:type="xsd:double"&gt;-0.10050535&lt;/D&gt;&lt;D xsi:type="xsd:double"&gt;0&lt;/D&gt;&lt;D xsi:type="xsd:double"&gt;0.5030155&lt;/D&gt;&lt;D xsi:type="xsd:double"&gt;0.20020008&lt;/D&gt;&lt;D xsi:type="xsd:double"&gt;0.49433708&lt;/D&gt;&lt;D xsi:type="xsd:double"&gt;-0.09980202&lt;/D&gt;&lt;D xsi:type="xsd:double"&gt;-0.099903345&lt;/D&gt;&lt;D xsi:type="xsd:double"&gt;0.20000935&lt;/D&gt;&lt;D xsi:type="xsd:double"&gt;-0.19960403&lt;/D&gt;&lt;D xsi:type="xsd:double"&gt;0&lt;/D&gt;&lt;D xsi:type="xsd:double"&gt;-0.10000467&lt;/D&gt;&lt;D xsi:type="xsd:double"&gt;0.10010004&lt;/D&gt;&lt;D xsi:type="xsd:double"&gt;-0.20000339&lt;/D&gt;&lt;D xsi:type="xsd:double"&gt;0.40080547&lt;/D&gt;&lt;D xsi:type="xsd:double"&gt;0.39919615&lt;/D&gt;&lt;D xsi:type="xsd:double"&gt;0.29821396&lt;/D&gt;&lt;D xsi:type="xsd:double"&gt;-0.1982212&lt;/D&gt;&lt;D xsi:type="xsd:double"&gt;0.09930134&lt;/D&gt;&lt;D xsi:type="xsd:double"&gt;0.39682388&lt;/D&gt;&lt;D xsi:type="xsd:double"&gt;-0.19762516&lt;/D&gt;&lt;D xsi:type="xsd:double"&gt;-0.19802451&lt;/D&gt;&lt;D xsi:type="xsd:double"&gt;0&lt;/D&gt;&lt;D xsi:type="xsd:double"&gt;0&lt;/D&gt;&lt;D xsi:type="xsd:double"&gt;0.2976179&lt;/D&gt;&lt;D xsi:type="xsd:double"&gt;0.19782782&lt;/D&gt;&lt;D xsi:type="xsd:double"&gt;0.89381933&lt;/D&gt;&lt;D xsi:type="xsd:double"&gt;-0.19646883&lt;/D&gt;&lt;D xsi:type="xsd:double"&gt;0.3937006&lt;/D&gt;&lt;D xsi:type="xsd:double"&gt;-0.29411316&lt;/D&gt;&lt;D xsi:type="xsd:double"&gt;0.2949834&lt;/D&gt;&lt;D xsi:type="xsd:double"&gt;0.29411316&lt;/D&gt;&lt;D xsi:type="xsd:double"&gt;0&lt;/D&gt;&lt;D xsi:type="xsd:double"&gt;0.29326677&lt;/D&gt;&lt;D xsi:type="xsd:double"&gt;0.19493103&lt;/D&gt;&lt;D xsi:type="xsd:double"&gt;-0.29182434&lt;/D&gt;&lt;D xsi:type="xsd:double"&gt;0.29268265&lt;/D&gt;&lt;D xsi:type="xsd:double"&gt;0.38909912&lt;/D&gt;&lt;D xsi:type="xsd:double"&gt;-0.19379258&lt;/D&gt;&lt;D xsi:type="xsd:double"&gt;-0.097090006&lt;/D&gt;&lt;D xsi:type="xsd:double"&gt;0.29153824&lt;/D&gt;&lt;D xsi:type="xsd:double"&gt;-0.19379258&lt;/D&gt;&lt;D xsi:type="xsd:double"&gt;0&lt;/D&gt;&lt;D xsi:type="xsd:double"&gt;0.48544407&lt;/D&gt;&lt;D xsi:type="xsd:double"&gt;-0.28986335&lt;/D&gt;&lt;D xsi:type="xsd:double"&gt;0.09690523&lt;/D&gt;&lt;D xsi:type="xsd:double"&gt;-0.6776333&lt;/D&gt;&lt;D xsi:type="xsd:double"&gt;0.5847931&lt;/D&gt;&lt;D xsi:type="xsd:double"&gt;0.58419704&lt;/D&gt;&lt;D xsi:type="xsd:double"&gt;-0.48356056&lt;/D&gt;&lt;D xsi:type="xsd:double"&gt;-0.09718537&lt;/D&gt;&lt;D xsi:type="xsd:double"&gt;-0.29182434&lt;/D&gt;&lt;D xsi:type="xsd:double"&gt;0.4878044&lt;/D&gt;&lt;D xsi:type="xsd:double"&gt;-0.19418001&lt;/D&gt;&lt;D xsi:type="xsd:double"&gt;-0.48638582&lt;/D&gt;&lt;D xsi:type="xsd:double"&gt;-0.09774566&lt;/D&gt;&lt;D xsi:type="xsd:double"&gt;0.39138794&lt;/D&gt;&lt;D xsi:type="xsd:double"&gt;0.38986206&lt;/D&gt;&lt;D xsi:type="xsd:double"&gt;-0.2912581&lt;/D&gt;&lt;D xsi:type="xsd:double"&gt;-0.09737611&lt;/D&gt;&lt;D xsi:type="xsd:double"&gt;0.097465515&lt;/D&gt;&lt;D xsi:type="xsd:double"&gt;0.1947403&lt;/D&gt;&lt;D xsi:type="xsd:double"&gt;0.5831003&lt;/D&gt;&lt;D xsi:type="xsd:double"&gt;0.09660721&lt;/D&gt;&lt;D xsi:type="xsd:double"&gt;0&lt;/D&gt;&lt;D xsi:type="xsd:double"&gt;-0.2895713&lt;/D&gt;&lt;D xsi:type="xsd:double"&gt;0.48402548&lt;/D&gt;&lt;D xsi:type="xsd:double"&gt;0.19267797&lt;/D&gt;&lt;D xsi:type="xsd:double"&gt;-0.09614825&lt;/D&gt;&lt;D xsi:type="xsd:double"&gt;0.3763199&lt;/D&gt;&lt;D xsi:type="xsd:double"&gt;0&lt;/D&gt;&lt;D xsi:type="xsd:double"&gt;0.19248724&lt;/D&gt;&lt;D xsi:type="xsd:double"&gt;0.096058846&lt;/D&gt;&lt;D xsi:type="xsd:double"&gt;0.38387775&lt;/D&gt;&lt;D xsi:type="xsd:double"&gt;0.09560585&lt;/D&gt;&lt;D xsi:type="xsd:double"&gt;0.19102097&lt;/D&gt;&lt;D xsi:type="xsd:double"&gt;0&lt;/D&gt;&lt;D xsi:type="xsd:double"&gt;-0.19065142&lt;/D&gt;&lt;D xsi:type="xsd:double"&gt;0&lt;/D&gt;&lt;D xsi:type="xsd:double"&gt;-0.38204193&lt;/D&gt;&lt;D xsi:type="xsd:double"&gt;-0.2876401&lt;/D&gt;&lt;D xsi:type="xsd:double"&gt;0.38461685&lt;/D&gt;&lt;D xsi:type="xsd:double"&gt;0.19156933&lt;/D&gt;&lt;D xsi:type="xsd:double"&gt;-0.09560585&lt;/D&gt;&lt;D xsi:type="xsd:double"&gt;-0.2870798&lt;/D&gt;&lt;D xsi:type="xsd:double"&gt;0.0959754&lt;/D&gt;&lt;D xsi:type="xsd:double"&gt;0&lt;/D&gt;&lt;D xsi:type="xsd:double"&gt;-0.3835082&lt;/D&gt;&lt;D xsi:type="xsd:double"&gt;-0.28874874&lt;/D&gt;&lt;D xsi:type="xsd:double"&gt;0.38609505&lt;/D&gt;&lt;D xsi:type="xsd:double"&gt;0.67356825&lt;/D&gt;&lt;D xsi:type="xsd:double"&gt;0&lt;/D&gt;&lt;D xsi:type="xsd:double"&gt;0.09586811&lt;/D&gt;&lt;D xsi:type="xsd:double"&gt;0.19156933&lt;/D&gt;&lt;D xsi:type="xsd:double"&gt;0.47801733&lt;/D&gt;&lt;D xsi:type="xsd:double"&gt;-0.19029975&lt;/D&gt;&lt;D xsi:type="xsd:double"&gt;-0.09533167&lt;/D&gt;&lt;D xsi:type="xsd:double"&gt;-0.57251453&lt;/D&gt;&lt;D xsi:type="xsd:double"&gt;0.19193888&lt;/D&gt;&lt;D xsi:type="xsd:double"&gt;-0.0957787&lt;/D&gt;&lt;D xsi:type="xsd:double"&gt;-0.57526827&lt;/D&gt;&lt;D xsi:type="xsd:double"&gt;-0.8678913&lt;/D&gt;&lt;D xsi:type="xsd:double"&gt;0.29183626&lt;/D&gt;&lt;D xsi:type="xsd:double"&gt;-0.09699464&lt;/D&gt;&lt;D xsi:type="xsd:double"&gt;-0.19418001&lt;/D&gt;&lt;D xsi:type="xsd:double"&gt;0.09727478&lt;/D&gt;&lt;D xsi:type="xsd:double"&gt;0.38872957&lt;/D&gt;&lt;D xsi:type="xsd:double"&gt;0.096809864&lt;/D&gt;&lt;D xsi:type="xsd:double"&gt;-0.77369213&lt;/D&gt;&lt;D xsi:type="xsd:double"&gt;0.19493103&lt;/D&gt;&lt;D xsi:type="xsd:double"&gt;0.09727478&lt;/D&gt;&lt;D xsi:type="xsd:double"&gt;0.36734343&lt;/D&gt;&lt;D xsi:type="xsd:double"&gt;-0.87463856&lt;/D&gt;&lt;D xsi:type="xsd:double"&gt;-0.09804368&lt;/D&gt;&lt;D xsi:type="xsd:double"&gt;0.09813309&lt;/D&gt;&lt;D xsi:type="xsd:double"&gt;0.39215088&lt;/D&gt;&lt;D xsi:type="xsd:double"&gt;-0.87890625&lt;/D&gt;&lt;D xsi:type="xsd:double"&gt;-0.4926026&lt;/D&gt;&lt;D xsi:type="xsd:double"&gt;0.099003315&lt;/D&gt;&lt;D xsi:type="xsd:double"&gt;-0.49455166&lt;/D&gt;&lt;D xsi:type="xsd:double"&gt;0.19880533&lt;/D&gt;&lt;D xsi:type="xsd:double"&gt;-0.59522986&lt;/D&gt;&lt;D xsi:type="xsd:double"&gt;-0.29940605&lt;/D&gt;&lt;D xsi:type="xsd:double"&gt;0.30031204&lt;/D&gt;&lt;D xsi:type="xsd:double"&gt;0.5988002&lt;/D&gt;&lt;D xsi:type="xsd:double"&gt;0&lt;/D&gt;&lt;D xsi:type="xsd:double"&gt;0.09920597&lt;/D&gt;&lt;D xsi:type="xsd:double"&gt;-0.1982212&lt;/D&gt;&lt;D xsi:type="xsd:double"&gt;-0.19860268&lt;/D&gt;&lt;D xsi:type="xsd:double"&gt;0.19899607&lt;/D&gt;&lt;D xsi:type="xsd:double"&gt;-0.5958259&lt;/D&gt;&lt;D xsi:type="xsd:double"&gt;0.6992936&lt;/D&gt;&lt;D xsi:type="xsd:double"&gt;-0.0892818&lt;/D&gt;&lt;D xsi:type="xsd:double"&gt;0.79774857&lt;/D&gt;&lt;D xsi:type="xsd:double"&gt;-0.20161867&lt;/D&gt;&lt;D xsi:type="xsd:double"&gt;0.20202398&lt;/D&gt;&lt;D xsi:type="xsd:double"&gt;-0.6048441&lt;/D&gt;&lt;D xsi:type="xsd:double"&gt;0.3042698&lt;/D&gt;&lt;D xsi:type="xsd:double"&gt;0.40445328&lt;/D&gt;&lt;D xsi:type="xsd:double"&gt;0.2014041&lt;/D&gt;&lt;D xsi:type="xsd:double"&gt;-0.30150414&lt;/D&gt;&lt;D xsi:type="xsd:double"&gt;0&lt;/D&gt;&lt;D xsi:type="xsd:double"&gt;0.30242205&lt;/D&gt;&lt;D xsi:type="xsd:double"&gt;-0.10050535&lt;/D&gt;&lt;D xsi:type="xsd:double"&gt;-0.10059476&lt;/D&gt;&lt;D xsi:type="xsd:double"&gt;0.10069609&lt;/D&gt;&lt;D xsi:type="xsd:double"&gt;-0.50300956&lt;/D&gt;&lt;D xsi:type="xsd:double"&gt;0.20221472&lt;/D&gt;&lt;D xsi:type="xsd:double"&gt;0&lt;/D&gt;&lt;D xsi:type="xsd:double"&gt;0.30272007&lt;/D&gt;&lt;D xsi:type="xsd:double"&gt;-0.30180812&lt;/D&gt;&lt;D xsi:type="xsd:double"&gt;0.20182133&lt;/D&gt;&lt;D xsi:type="xsd:double"&gt;0.3021121&lt;/D&gt;&lt;D xsi:type="xsd:double"&gt;0.17899275&lt;/D&gt;&lt;D xsi:type="xsd:double"&gt;-0.30180812&lt;/D&gt;&lt;D xsi:type="xsd:double"&gt;-0.2018094&lt;/D&gt;&lt;D xsi:type="xsd:double"&gt;-0.30334592&lt;/D&gt;&lt;D xsi:type="xsd:double"&gt;-0.30425787&lt;/D&gt;&lt;D xsi:type="xsd:double"&gt;0&lt;/D&gt;&lt;D xsi:type="xsd:double"&gt;-0.40691495&lt;/D&gt;&lt;D xsi:type="xsd:double"&gt;0.40857792&lt;/D&gt;&lt;D xsi:type="xsd:double"&gt;-0.2034545&lt;/D&gt;&lt;D xsi:type="xsd:double"&gt;0.3058076&lt;/D&gt;&lt;D xsi:type="xsd:double"&gt;0&lt;/D&gt;&lt;D xsi:type="xsd:double"&gt;0.10162592&lt;/D&gt;&lt;D xsi:type="xsd:double"&gt;0&lt;/D&gt;&lt;D xsi:type="xsd:double"&gt;0.20303726&lt;/D&gt;&lt;D xsi:type="xsd:double"&gt;0&lt;/D&gt;&lt;D xsi:type="xsd:double"&gt;0.6079078&lt;/D&gt;&lt;D xsi:type="xsd:double"&gt;-0.20141602&lt;/D&gt;&lt;D xsi:type="xsd:double"&gt;0.10091066&lt;/D&gt;&lt;D xsi:type="xsd:double"&gt;0.100803375&lt;/D&gt;&lt;D xsi:type="xsd:double"&gt;0.44543743&lt;/D&gt;&lt;D xsi:type="xsd:double"&gt;0.10060072&lt;/D&gt;&lt;D xsi:type="xsd:double"&gt;-0.30150414&lt;/D&gt;&lt;D xsi:type="xsd:double"&gt;-0.40322542&lt;/D&gt;&lt;D xsi:type="xsd:double"&gt;0.4048586&lt;/D&gt;&lt;D xsi:type="xsd:double"&gt;-0.100809336&lt;/D&gt;&lt;D xsi:type="xsd:double"&gt;-0.10091066&lt;/D&gt;&lt;D xsi:type="xsd:double"&gt;0.30304193&lt;/D&gt;&lt;D xsi:type="xsd:double"&gt;0.4028201&lt;/D&gt;&lt;D xsi:type="xsd:double"&gt;-0.100302696&lt;/D&gt;&lt;D xsi:type="xsd:double"&gt;0.20079613&lt;/D&gt;&lt;D xsi:type="xsd:double"&gt;-0.10019541&lt;/D&gt;&lt;D xsi:type="xsd:double"&gt;0.50150156&lt;/D&gt;&lt;D xsi:type="xsd:double"&gt;-0.19960403&lt;/D&gt;&lt;D xsi:type="xsd:double"&gt;-0.10000467&lt;/D&gt;&lt;D xsi:type="xsd:double"&gt;-0.30030012&lt;/D&gt;&lt;D xsi:type="xsd:double"&gt;0.05019903&lt;/D&gt;&lt;D xsi:type="xsd:double"&gt;-0.10121465&lt;/D&gt;&lt;D xsi:type="xsd:double"&gt;-0.30394793&lt;/D&gt;&lt;D xsi:type="xsd:double"&gt;-0.10162592&lt;/D&gt;&lt;D xsi:type="xsd:double"&gt;0&lt;/D&gt;&lt;D xsi:type="xsd:double"&gt;-0.2034545&lt;/D&gt;&lt;D xsi:type="xsd:double"&gt;0.20387173&lt;/D&gt;&lt;D xsi:type="xsd:double"&gt;0.17818213&lt;/D&gt;&lt;D xsi:type="xsd:double"&gt;0.10192394&lt;/D&gt;&lt;D xsi:type="xsd:double"&gt;0.20366907&lt;/D&gt;&lt;D xsi:type="xsd:double"&gt;-0.2032578&lt;/D&gt;&lt;D xsi:type="xsd:double"&gt;-0.20366311&lt;/D&gt;&lt;D xsi:type="xsd:double"&gt;0.10204315&lt;/D&gt;&lt;D xsi:type="xsd:double"&gt;-0.20387769&lt;/D&gt;&lt;D xsi:type="xsd:double"&gt;0.10215044&lt;/D&gt;&lt;D xsi:type="xsd:double"&gt;0.4081607&lt;/D&gt;&lt;D xsi:type="xsd:double"&gt;0.10162592&lt;/D&gt;&lt;D xsi:type="xsd:double"&gt;-0.10152459&lt;/D&gt;&lt;D xsi:type="xsd:double"&gt;0.40650368&lt;/D&gt;&lt;D xsi:type="xsd:double"&gt;0.10122061&lt;/D&gt;&lt;D xsi:type="xsd:double"&gt;0.1011014&lt;/D&gt;&lt;D xsi:type="xsd:double"&gt;-0.20201802&lt;/D&gt;&lt;D xsi:type="xsd:double"&gt;0.10122061&lt;/D&gt;&lt;D xsi:type="xsd:double"&gt;0.1011014&lt;/D&gt;&lt;D xsi:type="xsd:double"&gt;0.30304193&lt;/D&gt;&lt;D xsi:type="xsd:double"&gt;-0.10070801&lt;/D&gt;&lt;D xsi:type="xsd:double"&gt;0.20160675&lt;/D&gt;&lt;D xsi:type="xsd:double"&gt;0.56706667&lt;/D&gt;&lt;D xsi:type="xsd:double"&gt;0&lt;/D&gt;&lt;D xsi:type="xsd:double"&gt;0.10039806&lt;/D&gt;&lt;D xsi:type="xsd:double"&gt;0.100290775&lt;/D&gt;&lt;D xsi:type="xsd:double"&gt;0.30061007&lt;/D&gt;&lt;D xsi:type="xsd:double"&gt;0&lt;/D&gt;&lt;D xsi:type="xsd:double"&gt;0.099897385&lt;/D&gt;&lt;D xsi:type="xsd:double"&gt;-0.29940605&lt;/D&gt;&lt;D xsi:type="xsd:double"&gt;0.20020008&lt;/D&gt;&lt;D xsi:type="xsd:double"&gt;-0.19980669&lt;/D&gt;&lt;D xsi:type="xsd:double"&gt;0.20020008&lt;/D&gt;&lt;D xsi:type="xsd:double"&gt;0.099897385&lt;/D&gt;&lt;D xsi:type="xsd:double"&gt;0.0997901&lt;/D&gt;&lt;D xsi:type="xsd:double"&gt;-0.29910207&lt;/D&gt;&lt;D xsi:type="xsd:double"&gt;0.10000467&lt;/D&gt;&lt;D xsi:type="xsd:double"&gt;0.099897385&lt;/D&gt;&lt;D xsi:type="xsd:double"&gt;0&lt;/D&gt;&lt;D xsi:type="xsd:double"&gt;0&lt;/D&gt;&lt;D xsi:type="xsd:double"&gt;-0.09980202&lt;/D&gt;&lt;D xsi:type="xsd:double"&gt;0.29969215&lt;/D&gt;&lt;D xsi:type="xsd:double"&gt;0&lt;/D&gt;&lt;D xsi:type="xsd:double"&gt;0.4686594&lt;/D&gt;&lt;D xsi:type="xsd:double"&gt;0.39800406&lt;/D&gt;&lt;D xsi:type="xsd:double"&gt;-0.3964305&lt;/D&gt;&lt;D xsi:type="xsd:double"&gt;0.099503994&lt;/D&gt;&lt;D xsi:type="xsd:double"&gt;-0.09940863&lt;/D&gt;&lt;D xsi:type="xsd:double"&gt;0.19899607&lt;/D&gt;&lt;D xsi:type="xsd:double"&gt;0&lt;/D&gt;&lt;D xsi:type="xsd:double"&gt;-0.29790998&lt;/D&gt;&lt;D xsi:type="xsd:double"&gt;0.09959936&lt;/D&gt;&lt;D xsi:type="xsd:double"&gt;-0.099503994&lt;/D&gt;&lt;D xsi:type="xsd:double"&gt;-0.59761405&lt;/D&gt;&lt;D xsi:type="xsd:double"&gt;0.6012082&lt;/D&gt;&lt;D xsi:type="xsd:double"&gt;0.09959936&lt;/D&gt;&lt;D xsi:type="xsd:double"&gt;0&lt;/D&gt;&lt;D xsi:type="xsd:double"&gt;-0.19900799&lt;/D&gt;&lt;D xsi:type="xsd:double"&gt;0&lt;/D&gt;&lt;D xsi:type="xsd:double"&gt;-0.09969473&lt;/D&gt;&lt;D xsi:type="xsd:double"&gt;0.29939413&lt;/D&gt;&lt;D xsi:type="xsd:double"&gt;0.19899607&lt;/D&gt;&lt;D xsi:type="xsd:double"&gt;-0.29790998&lt;/D&gt;&lt;D xsi:type="xsd:double"&gt;-0.59761405&lt;/D&gt;&lt;D xsi:type="xsd:double"&gt;-0.30059814&lt;/D&gt;&lt;D xsi:type="xsd:double"&gt;0.15437603&lt;/D&gt;&lt;D xsi:type="xsd:double"&gt;0&lt;/D&gt;&lt;D xsi:type="xsd:double"&gt;0.4028201&lt;/D&gt;&lt;D xsi:type="xsd:double"&gt;0.100290775&lt;/D&gt;&lt;D xsi:type="xsd:double"&gt;-0.20039678&lt;/D&gt;&lt;D xsi:type="xsd:double"&gt;0.7028103&lt;/D&gt;&lt;D xsi:type="xsd:double"&gt;0.39880276&lt;/D&gt;&lt;D xsi:type="xsd:double"&gt;0&lt;/D&gt;&lt;D xsi:type="xsd:double"&gt;0.09930134&lt;/D&gt;&lt;D xsi:type="xsd:double"&gt;-0.2976179&lt;/D&gt;&lt;D xsi:type="xsd:double"&gt;0.19899607&lt;/D&gt;&lt;D xsi:type="xsd:double"&gt;-0.09929538&lt;/D&gt;&lt;D xsi:type="xsd:double"&gt;0.099396706&lt;/D&gt;&lt;D xsi:type="xsd:double"&gt;-0.19860268&lt;/D&gt;&lt;D xsi:type="xsd:double"&gt;-0.29850602&lt;/D&gt;&lt;D xsi:type="xsd:double"&gt;0.19959211&lt;/D&gt;&lt;D xsi:type="xsd:double"&gt;-0.19919872&lt;/D&gt;&lt;D xsi:type="xsd:double"&gt;0.29939413&lt;/D&gt;&lt;D xsi:type="xsd:double"&gt;-0.099503994&lt;/D&gt;&lt;D xsi:type="xsd:double"&gt;0.09959936&lt;/D&gt;&lt;D xsi:type="xsd:double"&gt;1.0607004&lt;/D&gt;&lt;D xsi:type="xsd:double"&gt;0.29643774&lt;/D&gt;&lt;D xsi:type="xsd:double"&gt;0.49260855&lt;/D&gt;&lt;D xsi:type="xsd:double"&gt;-0.09804368&lt;/D&gt;&lt;D xsi:type="xsd:double"&gt;0.58882236&lt;/D&gt;&lt;D xsi:type="xsd:double"&gt;-0.87804794&lt;/D&gt;&lt;D xsi:type="xsd:double"&gt;0.2952695&lt;/D&gt;&lt;D xsi:type="xsd:double"&gt;0.29441118&lt;/D&gt;&lt;D xsi:type="xsd:double"&gt;0.48923492&lt;/D&gt;&lt;D xsi:type="xsd:double"&gt;-1.2658238&lt;/D&gt;&lt;D xsi:type="xsd:double"&gt;0.39447546&lt;/D&gt;&lt;D xsi:type="xsd:double"&gt;-0.098234415&lt;/D&gt;&lt;D xsi:type="xsd:double"&gt;0.2949834&lt;/D&gt;&lt;D xsi:type="xsd:double"&gt;0.19608736&lt;/D&gt;&lt;D xsi:type="xsd:double"&gt;0.097835064&lt;/D&gt;&lt;D xsi:type="xsd:double"&gt;-0.19549727&lt;/D&gt;&lt;D xsi:type="xsd:double"&gt;-0.19589067&lt;/D&gt;&lt;D xsi:type="xsd:double"&gt;-0.5888045&lt;/D&gt;&lt;D xsi:type="xsd:double"&gt;-0.6910145&lt;/D&gt;&lt;D xsi:type="xsd:double"&gt;0.29821396&lt;/D&gt;&lt;D xsi:type="xsd:double"&gt;0.0991106&lt;/D&gt;&lt;D xsi:type="xsd:double"&gt;-0.2970338&lt;/D&gt;&lt;D xsi:type="xsd:double"&gt;0.39721727&lt;/D&gt;&lt;D xsi:type="xsd:double"&gt;0.35825968&lt;/D&gt;&lt;D xsi:type="xsd:double"&gt;0.49456358&lt;/D&gt;&lt;D xsi:type="xsd:double"&gt;0.3937006&lt;/D&gt;&lt;D xsi:type="xsd:double"&gt;-0.09804368&lt;/D&gt;&lt;D xsi:type="xsd:double"&gt;-0.29440522&lt;/D&gt;&lt;D xsi:type="xsd:double"&gt;0.2952695&lt;/D&gt;&lt;D xsi:type="xsd:double"&gt;0.09813309&lt;/D&gt;&lt;D xsi:type="xsd:double"&gt;-0.39215684&lt;/D&gt;&lt;D xsi:type="xsd:double"&gt;-0.19684434&lt;/D&gt;&lt;D xsi:type="xsd:double"&gt;-0.098621845&lt;/D&gt;&lt;D xsi:type="xsd:double"&gt;-0.39486885&lt;/D&gt;&lt;D xsi:type="xsd:double"&gt;0.0991106&lt;/D&gt;&lt;D xsi:type="xsd:double"&gt;0.49504042&lt;/D&gt;&lt;D xsi:type="xsd:double"&gt;0&lt;/D&gt;&lt;D xsi:type="xsd:double"&gt;0.09852648&lt;/D&gt;&lt;D xsi:type="xsd:double"&gt;0.1968503&lt;/D&gt;&lt;D xsi:type="xsd:double"&gt;-0.687629&lt;/D&gt;&lt;D xsi:type="xsd:double"&gt;-0.29673576&lt;/D&gt;&lt;D xsi:type="xsd:double"&gt;-0.2976179&lt;/D&gt;&lt;D xsi:type="xsd:double"&gt;-0.099503994&lt;/D&gt;&lt;D xsi:type="xsd:double"&gt;-0.09960532&lt;/D&gt;&lt;D xsi:type="xsd:double"&gt;0.44791698&lt;/D&gt;&lt;D xsi:type="xsd:double"&gt;0.29879808&lt;/D&gt;&lt;D xsi:type="xsd:double"&gt;-0.4965186&lt;/D&gt;&lt;D xsi:type="xsd:double"&gt;-0.39920807&lt;/D&gt;&lt;D xsi:type="xsd:double"&gt;-0.30059814&lt;/D&gt;&lt;D xsi:type="xsd:double"&gt;-0.20099878&lt;/D&gt;&lt;D xsi:type="xsd:double"&gt;-0.30212402&lt;/D&gt;&lt;D xsi:type="xsd:double"&gt;0.20202398&lt;/D&gt;&lt;D xsi:type="xsd:double"&gt;0&lt;/D&gt;&lt;D xsi:type="xsd:double"&gt;0.30242205&lt;/D&gt;&lt;D xsi:type="xsd:double"&gt;-0.20099878&lt;/D&gt;&lt;D xsi:type="xsd:double"&gt;0.5035162&lt;/D&gt;&lt;D xsi:type="xsd:double"&gt;0&lt;/D&gt;&lt;D xsi:type="xsd:double"&gt;0.30061007&lt;/D&gt;&lt;D xsi:type="xsd:double"&gt;0&lt;/D&gt;&lt;D xsi:type="xsd:double"&gt;0&lt;/D&gt;&lt;D xsi:type="xsd:double"&gt;0.099897385&lt;/D&gt;&lt;D xsi:type="xsd:double"&gt;0.6986022&lt;/D&gt;&lt;D xsi:type="xsd:double"&gt;-0.3964305&lt;/D&gt;&lt;D xsi:type="xsd:double"&gt;-0.19900799&lt;/D&gt;&lt;D xsi:type="xsd:double"&gt;0.39880276&lt;/D&gt;&lt;D xsi:type="xsd:double"&gt;1.1498809&lt;/D&gt;&lt;D xsi:type="xsd:double"&gt;0.394094&lt;/D&gt;&lt;D xsi:type="xsd:double"&gt;0&lt;/D&gt;&lt;D xsi:type="xsd:double"&gt;-0.29440522&lt;/D&gt;&lt;D xsi:type="xsd:double"&gt;0.09843111&lt;/D&gt;&lt;D xsi:type="xsd:double"&gt;0&lt;/D&gt;&lt;D xsi:type="xsd:double"&gt;-0.2949834&lt;/D&gt;&lt;D xsi:type="xsd:double"&gt;0.19723177&lt;/D&gt;&lt;D xsi:type="xsd:double"&gt;-0.3937006&lt;/D&gt;&lt;D xsi:type="xsd:double"&gt;-0.19762516&lt;/D&gt;&lt;D xsi:type="xsd:double"&gt;0.19801855&lt;/D&gt;&lt;D xsi:type="xsd:double"&gt;-0.19762516&lt;/D&gt;&lt;D xsi:type="xsd:double"&gt;0&lt;/D&gt;&lt;D xsi:type="xsd:double"&gt;0&lt;/D&gt;&lt;D xsi:type="xsd:double"&gt;-0.3960371&lt;/D&gt;&lt;D xsi:type="xsd:double"&gt;-0.09940863&lt;/D&gt;&lt;D xsi:type="xsd:double"&gt;0&lt;/D&gt;&lt;D xsi:type="xsd:double"&gt;0&lt;/D&gt;&lt;D xsi:type="xsd:double"&gt;-0.39801002&lt;/D&gt;&lt;D xsi:type="xsd:double"&gt;0&lt;/D&gt;&lt;D xsi:type="xsd:double"&gt;-0.19980669&lt;/D&gt;&lt;D xsi:type="xsd:double"&gt;0.045585632&lt;/D&gt;&lt;D xsi:type="xsd:double"&gt;0.10039806&lt;/D&gt;&lt;D xsi:type="xsd:double"&gt;0.50150156&lt;/D&gt;&lt;D xsi:type="xsd:double"&gt;0.0997901&lt;/D&gt;&lt;D xsi:type="xsd:double"&gt;-0.09969473&lt;/D&gt;&lt;D xsi:type="xsd:double"&gt;0.29939413&lt;/D&gt;&lt;D xsi:type="xsd:double"&gt;0.19899607&lt;/D&gt;&lt;D xsi:type="xsd:double"&gt;-0.39721727&lt;/D&gt;&lt;D xsi:type="xsd:double"&gt;0.09970665&lt;/D&gt;&lt;D xsi:type="xsd:double"&gt;0.19921064&lt;/D&gt;&lt;D xsi:type="xsd:double"&gt;0.19880533&lt;/D&gt;&lt;D xsi:type="xsd:double"&gt;-0.09920597&lt;/D&gt;&lt;D xsi:type="xsd:double"&gt;0.29791594&lt;/D&gt;&lt;D xsi:type="xsd:double"&gt;0.099003315&lt;/D&gt;&lt;D xsi:type="xsd:double"&gt;-0.49455166&lt;/D&gt;&lt;D xsi:type="xsd:double"&gt;-0.1988113&lt;/D&gt;&lt;D xsi:type="xsd:double"&gt;0.19921064&lt;/D&gt;&lt;D xsi:type="xsd:double"&gt;-0.39761662&lt;/D&gt;&lt;D xsi:type="xsd:double"&gt;0.19959211&lt;/D&gt;&lt;D xsi:type="xsd:double"&gt;0.39840937&lt;/D&gt;&lt;D xsi:type="xsd:double"&gt;0.17857552&lt;/D&gt;&lt;D xsi:type="xsd:double"&gt;0.5558729&lt;/D&gt;&lt;D xsi:type="xsd:double"&gt;-0.20019412&lt;/D&gt;&lt;D xsi:type="xsd:double"&gt;-0.100302696&lt;/D&gt;&lt;D xsi:type="xsd:double"&gt;0&lt;/D&gt;&lt;D xsi:type="xsd:double"&gt;0.20079613&lt;/D&gt;&lt;D xsi:type="xsd:double"&gt;0.10020733&lt;/D&gt;&lt;D xsi:type="xsd:double"&gt;0&lt;/D&gt;&lt;D xsi:type="xsd:double"&gt;0.30031204&lt;/D&gt;&lt;D xsi:type="xsd:double"&gt;0&lt;/D&gt;&lt;D xsi:type="xsd:double"&gt;0.19959211&lt;/D&gt;&lt;D xsi:type="xsd:double"&gt;0.19921064&lt;/D&gt;&lt;D xsi:type="xsd:double"&gt;-0.1988113&lt;/D&gt;&lt;D xsi:type="xsd:double"&gt;-0.09960532&lt;/D&gt;&lt;D xsi:type="xsd:double"&gt;-0.09969473&lt;/D&gt;&lt;D xsi:type="xsd:double"&gt;-0.09980202&lt;/D&gt;&lt;D xsi:type="xsd:double"&gt;0.099897385&lt;/D&gt;&lt;D xsi:type="xsd:double"&gt;0.39919615&lt;/D&gt;&lt;D xsi:type="xsd:double"&gt;0.49700737&lt;/D&gt;&lt;D xsi:type="xsd:double"&gt;0.19782782&lt;/D&gt;&lt;D xsi:type="xsd:double"&gt;0.19743443&lt;/D&gt;&lt;D xsi:type="xsd:double"&gt;0.6344795&lt;/D&gt;&lt;D xsi:type="xsd:double"&gt;-0.098234415&lt;/D&gt;&lt;D xsi:type="xsd:double"&gt;0.19664764&lt;/D&gt;&lt;D xsi:type="xsd:double"&gt;-0.29440522&lt;/D&gt;&lt;D xsi:type="xsd:double"&gt;0.1968503&lt;/D&gt;&lt;D xsi:type="xsd:double"&gt;-0.29470325&lt;/D&gt;&lt;D xsi:type="xsd:double"&gt;0&lt;/D&gt;&lt;D xsi:type="xsd:double"&gt;0&lt;/D&gt;&lt;D xsi:type="xsd:double"&gt;0.19705296&lt;/D&gt;&lt;D xsi:type="xsd:double"&gt;0&lt;/D&gt;&lt;D xsi:type="xsd:double"&gt;0.09833574&lt;/D&gt;&lt;D xsi:type="xsd:double"&gt;0&lt;/D&gt;&lt;D xsi:type="xsd:double"&gt;-0.39292574&lt;/D&gt;&lt;D xsi:type="xsd:double"&gt;0.098609924&lt;/D&gt;&lt;D xsi:type="xsd:double"&gt;-0.19704103&lt;/D&gt;&lt;D xsi:type="xsd:double"&gt;0.29615164&lt;/D&gt;&lt;D xsi:type="xsd:double"&gt;0&lt;/D&gt;&lt;D xsi:type="xsd:double"&gt;0.09843111&lt;/D&gt;&lt;D xsi:type="xsd:double"&gt;0.2949834&lt;/D&gt;&lt;D xsi:type="xsd:double"&gt;0.09803772&lt;/D&gt;&lt;D xsi:type="xsd:double"&gt;0.30776262&lt;/D&gt;&lt;D xsi:type="xsd:double"&gt;-0.09794831&lt;/D&gt;&lt;D xsi:type="xsd:double"&gt;0.19608736&lt;/D&gt;&lt;D xsi:type="xsd:double"&gt;-0.097846985&lt;/D&gt;&lt;D xsi:type="xsd:double"&gt;0.09794235&lt;/D&gt;&lt;D xsi:type="xsd:double"&gt;-0.097846985&lt;/D&gt;&lt;D xsi:type="xsd:double"&gt;-0.19589067&lt;/D&gt;&lt;D xsi:type="xsd:double"&gt;0&lt;/D&gt;&lt;D xsi:type="xsd:double"&gt;0&lt;/D&gt;&lt;D xsi:type="xsd:double"&gt;-0.39254427&lt;/D&gt;&lt;D xsi:type="xsd:double"&gt;-0.59112906&lt;/D&gt;&lt;D xsi:type="xsd:double"&gt;0.0991106&lt;/D&gt;&lt;D xsi:type="xsd:double"&gt;0&lt;/D&gt;&lt;D xsi:type="xsd:double"&gt;-0.2970338&lt;/D&gt;&lt;D xsi:type="xsd:double"&gt;0&lt;/D&gt;&lt;D xsi:type="xsd:double"&gt;0.29791594&lt;/D&gt;&lt;D xsi:type="xsd:double"&gt;0&lt;/D&gt;&lt;D xsi:type="xsd:double"&gt;0.19801855&lt;/D&gt;&lt;D xsi:type="xsd:double"&gt;0&lt;/D&gt;&lt;D xsi:type="xsd:double"&gt;0.29643774&lt;/D&gt;&lt;D xsi:type="xsd:double"&gt;-0.19704103&lt;/D&gt;&lt;D xsi:type="xsd:double"&gt;0.19743443&lt;/D&gt;&lt;D xsi:type="xsd:double"&gt;-0.18718839&lt;/D&gt;&lt;D xsi:type="xsd:double"&gt;0.09920597&lt;/D&gt;&lt;D xsi:type="xsd:double"&gt;-0.4955411&lt;/D&gt;&lt;D xsi:type="xsd:double"&gt;0.29879808&lt;/D&gt;&lt;D xsi:type="xsd:double"&gt;0.09930134&lt;/D&gt;&lt;D xsi:type="xsd:double"&gt;0.2976179&lt;/D&gt;&lt;D xsi:type="xsd:double"&gt;0.19782782&lt;/D&gt;&lt;D xsi:type="xsd:double"&gt;-0.19744039&lt;/D&gt;&lt;D xsi:type="xsd:double"&gt;0&lt;/D&gt;&lt;D xsi:type="xsd:double"&gt;0.29674768&lt;/D&gt;&lt;D xsi:type="xsd:double"&gt;-0.098621845&lt;/D&gt;&lt;D xsi:type="xsd:double"&gt;0&lt;/D&gt;&lt;D xsi:type="xsd:double"&gt;0.09871721&lt;/D&gt;&lt;D xsi:type="xsd:double"&gt;0&lt;/D&gt;&lt;D xsi:type="xsd:double"&gt;0&lt;/D&gt;&lt;D xsi:type="xsd:double"&gt;0.098609924&lt;/D&gt;&lt;D xsi:type="xsd:double"&gt;-0.19704103&lt;/D&gt;&lt;D xsi:type="xsd:double"&gt;0&lt;/D&gt;&lt;D xsi:type="xsd:double"&gt;0.19743443&lt;/D&gt;&lt;D xsi:type="xsd:double"&gt;0.09852648&lt;/D&gt;&lt;D xsi:type="xsd:double"&gt;0.41193962&lt;/D&gt;&lt;D xsi:type="xsd:double"&gt;0&lt;/D&gt;&lt;D xsi:type="xsd:double"&gt;0.09833574&lt;/D&gt;&lt;D xsi:type="xsd:double"&gt;0.098228455&lt;/D&gt;&lt;D xsi:type="xsd:double"&gt;0.1962781&lt;/D&gt;&lt;D xsi:type="xsd:double"&gt;-0.09794831&lt;/D&gt;&lt;D xsi:type="xsd:double"&gt;0.09803772&lt;/D&gt;&lt;D xsi:type="xsd:double"&gt;0&lt;/D&gt;&lt;D xsi:type="xsd:double"&gt;-0.09794831&lt;/D&gt;&lt;D xsi:type="xsd:double"&gt;0.09803772&lt;/D&gt;&lt;D xsi:type="xsd:double"&gt;0.09794235&lt;/D&gt;&lt;D xsi:type="xsd:double"&gt;-0.097846985&lt;/D&gt;&lt;D xsi:type="xsd:double"&gt;-0.19589067&lt;/D&gt;&lt;D xsi:type="xsd:double"&gt;-0.09812713&lt;/D&gt;&lt;D xsi:type="xsd:double"&gt;-0.19646883&lt;/D&gt;&lt;D xsi:type="xsd:double"&gt;-0.19684434&lt;/D&gt;&lt;D xsi:type="xsd:double"&gt;-0.098621845&lt;/D&gt;&lt;D xsi:type="xsd:double"&gt;0&lt;/D&gt;&lt;D xsi:type="xsd:double"&gt;-0.09871721&lt;/D&gt;&lt;D xsi:type="xsd:double"&gt;0.09881258&lt;/D&gt;&lt;D xsi:type="xsd:double"&gt;0&lt;/D&gt;&lt;D xsi:type="xsd:double"&gt;0.49358606&lt;/D&gt;&lt;D xsi:type="xsd:double"&gt;0.41464567&lt;/D&gt;&lt;D xsi:type="xsd:double"&gt;0.29441118&lt;/D&gt;&lt;D xsi:type="xsd:double"&gt;-0.39138794&lt;/D&gt;&lt;D xsi:type="xsd:double"&gt;-0.19646883&lt;/D&gt;&lt;D xsi:type="xsd:double"&gt;-0.29527545&lt;/D&gt;&lt;D xsi:type="xsd:double"&gt;0.19743443&lt;/D&gt;&lt;D xsi:type="xsd:double"&gt;0.19705296&lt;/D&gt;&lt;D xsi:type="xsd:double"&gt;0.09833574&lt;/D&gt;&lt;D xsi:type="xsd:double"&gt;-0.29470325&lt;/D&gt;&lt;D xsi:type="xsd:double"&gt;0.19705296&lt;/D&gt;&lt;D xsi:type="xsd:double"&gt;-0.09832978&lt;/D&gt;&lt;D xsi:type="xsd:double"&gt;0.2952695&lt;/D&gt;&lt;D xsi:type="xsd:double"&gt;0&lt;/D&gt;&lt;D xsi:type="xsd:double"&gt;-0.09812713&lt;/D&gt;&lt;D xsi:type="xsd:double"&gt;0&lt;/D&gt;&lt;D xsi:type="xsd:double"&gt;0.098228455&lt;/D&gt;&lt;D xsi:type="xsd:double"&gt;-0.09812713&lt;/D&gt;&lt;D xsi:type="xsd:double"&gt;0.19645691&lt;/D&gt;&lt;D xsi:type="xsd:double"&gt;-0.09804368&lt;/D&gt;&lt;D xsi:type="xsd:double"&gt;0.09813309&lt;/D&gt;&lt;D xsi:type="xsd:double"&gt;0.19608736&lt;/D&gt;&lt;D xsi:type="xsd:double"&gt;0.19667149&lt;/D&gt;&lt;D xsi:type="xsd:double"&gt;0.29382706&lt;/D&gt;&lt;D xsi:type="xsd:double"&gt;-0.09765625&lt;/D&gt;&lt;D xsi:type="xsd:double"&gt;0.19550323&lt;/D&gt;&lt;D xsi:type="xsd:double"&gt;0.19512177&lt;/D&gt;&lt;D xsi:type="xsd:double"&gt;0.09735823&lt;/D&gt;&lt;D xsi:type="xsd:double"&gt;0.09727478&lt;/D&gt;&lt;D xsi:type="xsd:double"&gt;0&lt;/D&gt;&lt;D xsi:type="xsd:double"&gt;0.19437075&lt;/D&gt;&lt;D xsi:type="xsd:double"&gt;0&lt;/D&gt;&lt;D xsi:type="xsd:double"&gt;0.19397736&lt;/D&gt;&lt;D xsi:type="xsd:double"&gt;-0.096809864&lt;/D&gt;&lt;D xsi:type="xsd:double"&gt;0.19379854&lt;/D&gt;&lt;D xsi:type="xsd:double"&gt;0.0967145&lt;/D&gt;&lt;D xsi:type="xsd:double"&gt;0.19322634&lt;/D&gt;&lt;D xsi:type="xsd:double"&gt;0&lt;/D&gt;&lt;D xsi:type="xsd:double"&gt;0.096428394&lt;/D&gt;&lt;D xsi:type="xsd:double"&gt;-0.09633899&lt;/D&gt;&lt;D xsi:type="xsd:double"&gt;0&lt;/D&gt;&lt;D xsi:type="xsd:double"&gt;-0.28929114&lt;/D&gt;&lt;D xsi:type="xsd:double"&gt;0.29013157&lt;/D&gt;&lt;D xsi:type="xsd:double"&gt;0.4878521&lt;/D&gt;&lt;D xsi:type="xsd:double"&gt;-0.19249916&lt;/D&gt;&lt;D xsi:type="xsd:double"&gt;0.096428394&lt;/D&gt;&lt;D xsi:type="xsd:double"&gt;-0.28901696&lt;/D&gt;&lt;D xsi:type="xsd:double"&gt;0.19322634&lt;/D&gt;&lt;D xsi:type="xsd:double"&gt;-0.28929114&lt;/D&gt;&lt;D xsi:type="xsd:double"&gt;-0.0967145&lt;/D&gt;&lt;D xsi:type="xsd:double"&gt;0&lt;/D&gt;&lt;D xsi:type="xsd:double"&gt;0.096809864&lt;/D&gt;&lt;D xsi:type="xsd:double"&gt;0&lt;/D&gt;&lt;D xsi:type="xsd:double"&gt;-0.29013157&lt;/D&gt;&lt;D xsi:type="xsd:double"&gt;-0.29098392&lt;/D&gt;&lt;D xsi:type="xsd:double"&gt;-0.09726882&lt;/D&gt;&lt;D xsi:type="xsd:double"&gt;0.09735823&lt;/D&gt;&lt;D xsi:type="xsd:double"&gt;0&lt;/D&gt;&lt;D xsi:type="xsd:double"&gt;0.09727478&lt;/D&gt;&lt;D xsi:type="xsd:double"&gt;0.485909&lt;/D&gt;&lt;D xsi:type="xsd:double"&gt;0.0967145&lt;/D&gt;&lt;D xsi:type="xsd:double"&gt;-0.09661913&lt;/D&gt;&lt;D xsi:type="xsd:double"&gt;0.19341707&lt;/D&gt;&lt;D xsi:type="xsd:double"&gt;0&lt;/D&gt;&lt;D xsi:type="xsd:double"&gt;-0.0965178&lt;/D&gt;&lt;D xsi:type="xsd:double"&gt;0.09660721&lt;/D&gt;&lt;D xsi:type="xsd:double"&gt;0.67459345&lt;/D&gt;&lt;D xsi:type="xsd:double"&gt;-0.09614825&lt;/D&gt;&lt;D xsi:type="xsd:double"&gt;0&lt;/D&gt;&lt;D xsi:type="xsd:double"&gt;-0.28874874&lt;/D&gt;&lt;D xsi:type="xsd:double"&gt;0.19305944&lt;/D&gt;&lt;D xsi:type="xsd:double"&gt;0.09634495&lt;/D&gt;&lt;D xsi:type="xsd:double"&gt;-0.09624958&lt;/D&gt;&lt;D xsi:type="xsd:double"&gt;-0.19268394&lt;/D&gt;&lt;D xsi:type="xsd:double"&gt;0.2895832&lt;/D&gt;&lt;D xsi:type="xsd:double"&gt;-0.28874874&lt;/D&gt;&lt;D xsi:type="xsd:double"&gt;0.09652376&lt;/D&gt;&lt;D xsi:type="xsd:double"&gt;0.19286871&lt;/D&gt;&lt;D xsi:type="xsd:double"&gt;0.09623766&lt;/D&gt;&lt;D xsi:type="xsd:double"&gt;0&lt;/D&gt;&lt;D xsi:type="xsd:double"&gt;0.19230843&lt;/D&gt;&lt;D xsi:type="xsd:double"&gt;0.0959754&lt;/D&gt;&lt;D xsi:type="xsd:double"&gt;0.09586811&lt;/D&gt;&lt;D xsi:type="xsd:double"&gt;0.19156933&lt;/D&gt;&lt;D xsi:type="xsd:double"&gt;-0.09560585&lt;/D&gt;&lt;D xsi:type="xsd:double"&gt;0.36816597&lt;/D&gt;&lt;D xsi:type="xsd:double"&gt;0.09560585&lt;/D&gt;&lt;D xsi:type="xsd:double"&gt;0.09549856&lt;/D&gt;&lt;D xsi:type="xsd:double"&gt;0&lt;/D&gt;&lt;D xsi:type="xsd:double"&gt;-0.095415115&lt;/D&gt;&lt;D xsi:type="xsd:double"&gt;-0.09551048&lt;/D&gt;&lt;D xsi:type="xsd:double"&gt;0.09560585&lt;/D&gt;&lt;D xsi:type="xsd:double"&gt;0&lt;/D&gt;&lt;D xsi:type="xsd:double"&gt;0.09549856&lt;/D&gt;&lt;D xsi:type="xsd:double"&gt;0.09542704&lt;/D&gt;&lt;D xsi:type="xsd:double"&gt;0.09533167&lt;/D&gt;&lt;D xsi:type="xsd:double"&gt;0&lt;/D&gt;&lt;D xsi:type="xsd:double"&gt;-0.09524226&lt;/D&gt;&lt;D xsi:type="xsd:double"&gt;-0.19065142&lt;/D&gt;&lt;D xsi:type="xsd:double"&gt;0&lt;/D&gt;&lt;D xsi:type="xsd:double"&gt;0.19102097&lt;/D&gt;&lt;D xsi:type="xsd:double"&gt;-0.19065142&lt;/D&gt;&lt;D xsi:type="xsd:double"&gt;0.09549856&lt;/D&gt;&lt;D xsi:type="xsd:double"&gt;-0.095415115&lt;/D&gt;&lt;D xsi:type="xsd:double"&gt;-0.19102693&lt;/D&gt;&lt;D xsi:type="xsd:double"&gt;0.2870798&lt;/D&gt;&lt;D xsi:type="xsd:double"&gt;0.5625129&lt;/D&gt;&lt;D xsi:type="xsd:double"&gt;-0.095146894&lt;/D&gt;&lt;D xsi:type="xsd:double"&gt;0&lt;/D&gt;&lt;D xsi:type="xsd:double"&gt;0.0952363&lt;/D&gt;&lt;D xsi:type="xsd:double"&gt;-0.38058758&lt;/D&gt;&lt;D xsi:type="xsd:double"&gt;0.38204193&lt;/D&gt;&lt;D xsi:type="xsd:double"&gt;0.28543472&lt;/D&gt;&lt;D xsi:type="xsd:double"&gt;-0.18975139&lt;/D&gt;&lt;D xsi:type="xsd:double"&gt;0&lt;/D&gt;&lt;D xsi:type="xsd:double"&gt;0&lt;/D&gt;&lt;D xsi:type="xsd:double"&gt;0&lt;/D&gt;&lt;D xsi:type="xsd:double"&gt;-0.09505749&lt;/D&gt;&lt;D xsi:type="xsd:double"&gt;0&lt;/D&gt;&lt;D xsi:type="xsd:double"&gt;-0.095146894&lt;/D&gt;&lt;D xsi:type="xsd:double"&gt;-0.2857089&lt;/D&gt;&lt;D xsi:type="xsd:double"&gt;-0.09551048&lt;/D&gt;&lt;D xsi:type="xsd:double"&gt;0&lt;/D&gt;&lt;D xsi:type="xsd:double"&gt;0.09560585&lt;/D&gt;&lt;D xsi:type="xsd:double"&gt;0.19102097&lt;/D&gt;&lt;D xsi:type="xsd:double"&gt;0&lt;/D&gt;&lt;D xsi:type="xsd:double"&gt;0.09533167&lt;/D&gt;&lt;D xsi:type="xsd:double"&gt;0.26540756&lt;/D&gt;&lt;D xsi:type="xsd:double"&gt;0&lt;/D&gt;&lt;D xsi:type="xsd:double"&gt;0.0952363&lt;/D&gt;&lt;D xsi:type="xsd:double"&gt;0&lt;/D&gt;&lt;D xsi:type="xsd:double"&gt;0.095152855&lt;/D&gt;&lt;D xsi:type="xsd:double"&gt;-0.19012094&lt;/D&gt;&lt;D xsi:type="xsd:double"&gt;0.0952363&lt;/D&gt;&lt;D xsi:type="xsd:double"&gt;-0.095146894&lt;/D&gt;&lt;D xsi:type="xsd:double"&gt;-0.19047856&lt;/D&gt;&lt;D xsi:type="xsd:double"&gt;-0.095415115&lt;/D&gt;&lt;D xsi:type="xsd:double"&gt;0.09549856&lt;/D&gt;&lt;D xsi:type="xsd:double"&gt;-0.28625727&lt;/D&gt;&lt;D xsi:type="xsd:double"&gt;-0.19138455&lt;/D&gt;&lt;D xsi:type="xsd:double"&gt;0.09586811&lt;/D&gt;&lt;D xsi:type="xsd:double"&gt;0.095784664&lt;/D&gt;&lt;D xsi:type="xsd:double"&gt;0.09570122&lt;/D&gt;&lt;D xsi:type="xsd:double"&gt;0&lt;/D&gt;&lt;D xsi:type="xsd:double"&gt;0&lt;/D&gt;&lt;D xsi:type="xsd</t>
        </r>
      </text>
    </comment>
    <comment ref="A55" authorId="0" shapeId="0" xr:uid="{D547A4FF-7186-43D0-B399-FA9B4755814B}">
      <text>
        <r>
          <rPr>
            <b/>
            <sz val="9"/>
            <color indexed="81"/>
            <rFont val="Tahoma"/>
            <family val="2"/>
          </rPr>
          <t>:double"&gt;0.19119978&lt;/D&gt;&lt;D xsi:type="xsd:double"&gt;0.08589029&lt;/D&gt;&lt;D xsi:type="xsd:double"&gt;0.079512596&lt;/D&gt;&lt;D xsi:type="xsd:double"&gt;-0.19379258&lt;/D&gt;&lt;D xsi:type="xsd:double"&gt;-0.19418001&lt;/D&gt;&lt;D xsi:type="xsd:double"&gt;0.09727478&lt;/D&gt;&lt;D xsi:type="xsd:double"&gt;0.09717941&lt;/D&gt;&lt;D xsi:type="xsd:double"&gt;0.097084045&lt;/D&gt;&lt;D xsi:type="xsd:double"&gt;0&lt;/D&gt;&lt;D xsi:type="xsd:double"&gt;-0.09699464&lt;/D&gt;&lt;D xsi:type="xsd:double"&gt;0.097084045&lt;/D&gt;&lt;D xsi:type="xsd:double"&gt;0&lt;/D&gt;&lt;D xsi:type="xsd:double"&gt;0&lt;/D&gt;&lt;D xsi:type="xsd:double"&gt;0.09698868&lt;/D&gt;&lt;D xsi:type="xsd:double"&gt;-0.2906978&lt;/D&gt;&lt;D xsi:type="xsd:double"&gt;0.09717941&lt;/D&gt;&lt;D xsi:type="xsd:double"&gt;0.097084045&lt;/D&gt;&lt;D xsi:type="xsd:double"&gt;0&lt;/D&gt;&lt;D xsi:type="xsd:double"&gt;-0.09699464&lt;/D&gt;&lt;D xsi:type="xsd:double"&gt;-0.3883481&lt;/D&gt;&lt;D xsi:type="xsd:double"&gt;-0.097465515&lt;/D&gt;&lt;D xsi:type="xsd:double"&gt;-0.09756088&lt;/D&gt;&lt;D xsi:type="xsd:double"&gt;0&lt;/D&gt;&lt;D xsi:type="xsd:double"&gt;0.2665043&lt;/D&gt;&lt;D xsi:type="xsd:double"&gt;-0.19530654&lt;/D&gt;&lt;D xsi:type="xsd:double"&gt;0.29354095&lt;/D&gt;&lt;D xsi:type="xsd:double"&gt;-0.19512773&lt;/D&gt;&lt;D xsi:type="xsd:double"&gt;0.19550323&lt;/D&gt;&lt;D xsi:type="xsd:double"&gt;0&lt;/D&gt;&lt;D xsi:type="xsd:double"&gt;0&lt;/D&gt;&lt;D xsi:type="xsd:double"&gt;0&lt;/D&gt;&lt;D xsi:type="xsd:double"&gt;-0.09756088&lt;/D&gt;&lt;D xsi:type="xsd:double"&gt;-0.19530654&lt;/D&gt;&lt;D xsi:type="xsd:double"&gt;0.19569397&lt;/D&gt;&lt;D xsi:type="xsd:double"&gt;0&lt;/D&gt;&lt;D xsi:type="xsd:double"&gt;-0.09765625&lt;/D&gt;&lt;D xsi:type="xsd:double"&gt;0.09775162&lt;/D&gt;&lt;D xsi:type="xsd:double"&gt;0.09765625&lt;/D&gt;&lt;D xsi:type="xsd:double"&gt;0&lt;/D&gt;&lt;D xsi:type="xsd:double"&gt;0.4878044&lt;/D&gt;&lt;D xsi:type="xsd:double"&gt;-0.19418001&lt;/D&gt;&lt;D xsi:type="xsd:double"&gt;0&lt;/D&gt;&lt;D xsi:type="xsd:double"&gt;0.3376007&lt;/D&gt;&lt;D xsi:type="xsd:double"&gt;0.09717941&lt;/D&gt;&lt;D xsi:type="xsd:double"&gt;-0.097090006&lt;/D&gt;&lt;D xsi:type="xsd:double"&gt;-0.09718537&lt;/D&gt;&lt;D xsi:type="xsd:double"&gt;-0.19454956&lt;/D&gt;&lt;D xsi:type="xsd:double"&gt;-0.19493699&lt;/D&gt;&lt;D xsi:type="xsd:double"&gt;-0.19530654&lt;/D&gt;&lt;D xsi:type="xsd:double"&gt;0&lt;/D&gt;&lt;D xsi:type="xsd:double"&gt;0.19569397&lt;/D&gt;&lt;D xsi:type="xsd:double"&gt;-0.09765625&lt;/D&gt;&lt;D xsi:type="xsd:double"&gt;0&lt;/D&gt;&lt;D xsi:type="xsd:double"&gt;0.19550323&lt;/D&gt;&lt;D xsi:type="xsd:double"&gt;0.19512177&lt;/D&gt;&lt;D xsi:type="xsd:double"&gt;0.09735823&lt;/D&gt;&lt;D xsi:type="xsd:double"&gt;-0.19454956&lt;/D&gt;&lt;D xsi:type="xsd:double"&gt;0&lt;/D&gt;&lt;D xsi:type="xsd:double"&gt;0&lt;/D&gt;&lt;D xsi:type="xsd:double"&gt;0&lt;/D&gt;&lt;D xsi:type="xsd:double"&gt;0&lt;/D&gt;&lt;D xsi:type="xsd:double"&gt;0.19493103&lt;/D&gt;&lt;D xsi:type="xsd:double"&gt;0.21625757&lt;/D&gt;&lt;D xsi:type="xsd:double"&gt;0.09813309&lt;/D&gt;&lt;D xsi:type="xsd:double"&gt;-0.09804368&lt;/D&gt;&lt;D xsi:type="xsd:double"&gt;0.1962781&lt;/D&gt;&lt;D xsi:type="xsd:double"&gt;0.1958847&lt;/D&gt;&lt;D xsi:type="xsd:double"&gt;0.19550323&lt;/D&gt;&lt;D xsi:type="xsd:double"&gt;-0.09756088&lt;/D&gt;&lt;D xsi:type="xsd:double"&gt;0&lt;/D&gt;&lt;D xsi:type="xsd:double"&gt;-0.19530654&lt;/D&gt;&lt;D xsi:type="xsd:double"&gt;0.097835064&lt;/D&gt;&lt;D xsi:type="xsd:double"&gt;0.29326677&lt;/D&gt;&lt;D xsi:type="xsd:double"&gt;0.097465515&lt;/D&gt;&lt;D xsi:type="xsd:double"&gt;-0.19474626&lt;/D&gt;&lt;D xsi:type="xsd:double"&gt;0.09756088&lt;/D&gt;&lt;D xsi:type="xsd:double"&gt;0&lt;/D&gt;&lt;D xsi:type="xsd:double"&gt;0&lt;/D&gt;&lt;D xsi:type="xsd:double"&gt;0&lt;/D&gt;&lt;D xsi:type="xsd:double"&gt;0&lt;/D&gt;&lt;D xsi:type="xsd:double"&gt;0.097465515&lt;/D&gt;&lt;D xsi:type="xsd:double"&gt;-0.09737611&lt;/D&gt;&lt;D xsi:type="xsd:double"&gt;0.19493103&lt;/D&gt;&lt;D xsi:type="xsd:double"&gt;0.09727478&lt;/D&gt;&lt;D xsi:type="xsd:double"&gt;0.25104284&lt;/D&gt;&lt;D xsi:type="xsd:double"&gt;0.09717941&lt;/D&gt;&lt;D xsi:type="xsd:double"&gt;0&lt;/D&gt;&lt;D xsi:type="xsd:double"&gt;-0.3883481&lt;/D&gt;&lt;D xsi:type="xsd:double"&gt;-0.097465515&lt;/D&gt;&lt;D xsi:type="xsd:double"&gt;0&lt;/D&gt;&lt;D xsi:type="xsd:double"&gt;0.09756088&lt;/D&gt;&lt;D xsi:type="xsd:double"&gt;-0.097465515&lt;/D&gt;&lt;D xsi:type="xsd:double"&gt;-0.29268265&lt;/D&gt;&lt;D xsi:type="xsd:double"&gt;-0.097846985&lt;/D&gt;&lt;D xsi:type="xsd:double"&gt;-0.19589067&lt;/D&gt;&lt;D xsi:type="xsd:double"&gt;0.09813309&lt;/D&gt;&lt;D xsi:type="xsd:double"&gt;0.29411316&lt;/D&gt;&lt;D xsi:type="xsd:double"&gt;-0.39100647&lt;/D&gt;&lt;D xsi:type="xsd:double"&gt;0&lt;/D&gt;&lt;D xsi:type="xsd:double"&gt;0.09813309&lt;/D&gt;&lt;D xsi:type="xsd:double"&gt;-0.39215684&lt;/D&gt;&lt;D xsi:type="xsd:double"&gt;0&lt;/D&gt;&lt;D xsi:type="xsd:double"&gt;-0.09842515&lt;/D&gt;&lt;D xsi:type="xsd:double"&gt;-0.6896496&lt;/D&gt;&lt;D xsi:type="xsd:double"&gt;0.09920597&lt;/D&gt;&lt;D xsi:type="xsd:double"&gt;0&lt;/D&gt;&lt;D xsi:type="xsd:double"&gt;0.0631094&lt;/D&gt;&lt;D xsi:type="xsd:double"&gt;0&lt;/D&gt;&lt;D xsi:type="xsd:double"&gt;-0.19860268&lt;/D&gt;&lt;D xsi:type="xsd:double"&gt;0.099503994&lt;/D&gt;&lt;D xsi:type="xsd:double"&gt;-0.09940863&lt;/D&gt;&lt;D xsi:type="xsd:double"&gt;-0.39801002&lt;/D&gt;&lt;D xsi:type="xsd:double"&gt;-0.19980669&lt;/D&gt;&lt;D xsi:type="xsd:double"&gt;0&lt;/D&gt;&lt;D xsi:type="xsd:double"&gt;-0.30030012&lt;/D&gt;&lt;D xsi:type="xsd:double"&gt;0.40160418&lt;/D&gt;&lt;D xsi:type="xsd:double"&gt;0.10000467&lt;/D&gt;&lt;D xsi:type="xsd:double"&gt;-0.099903345&lt;/D&gt;&lt;D xsi:type="xsd:double"&gt;-0.10000467&lt;/D&gt;&lt;D xsi:type="xsd:double"&gt;-0.90090036&lt;/D&gt;&lt;D xsi:type="xsd:double"&gt;-0.60605407&lt;/D&gt;&lt;D xsi:type="xsd:double"&gt;-0.81300735&lt;/D&gt;&lt;D xsi:type="xsd:double"&gt;-0.40983558&lt;/D&gt;&lt;D xsi:type="xsd:double"&gt;-0.10288358&lt;/D&gt;&lt;D xsi:type="xsd:double"&gt;0.30895472&lt;/D&gt;&lt;D xsi:type="xsd:double"&gt;0.410676&lt;/D&gt;&lt;D xsi:type="xsd:double"&gt;0.25963783&lt;/D&gt;&lt;D xsi:type="xsd:double"&gt;0.10225773&lt;/D&gt;&lt;D xsi:type="xsd:double"&gt;0&lt;/D&gt;&lt;D xsi:type="xsd:double"&gt;-0.10214448&lt;/D&gt;&lt;D xsi:type="xsd:double"&gt;-1.0224879&lt;/D&gt;&lt;D xsi:type="xsd:double"&gt;0.51652193&lt;/D&gt;&lt;D xsi:type="xsd:double"&gt;0.10278225&lt;/D&gt;&lt;D xsi:type="xsd:double"&gt;-0.102669&lt;/D&gt;&lt;D xsi:type="xsd:double"&gt;0.61665773&lt;/D&gt;&lt;D xsi:type="xsd:double"&gt;0&lt;/D&gt;&lt;D xsi:type="xsd:double"&gt;0.10215044&lt;/D&gt;&lt;D xsi:type="xsd:double"&gt;0.20407438&lt;/D&gt;&lt;D xsi:type="xsd:double"&gt;0.20366907&lt;/D&gt;&lt;D xsi:type="xsd:double"&gt;-0.10162592&lt;/D&gt;&lt;D xsi:type="xsd:double"&gt;0.3051877&lt;/D&gt;&lt;D xsi:type="xsd:double"&gt;0.10142326&lt;/D&gt;&lt;D xsi:type="xsd:double"&gt;0&lt;/D&gt;&lt;D xsi:type="xsd:double"&gt;-0.40526986&lt;/D&gt;&lt;D xsi:type="xsd:double"&gt;0&lt;/D&gt;&lt;D xsi:type="xsd:double"&gt;0.10173321&lt;/D&gt;&lt;D xsi:type="xsd:double"&gt;-0.10162592&lt;/D&gt;&lt;D xsi:type="xsd:double"&gt;-0.10173321&lt;/D&gt;&lt;D xsi:type="xsd:double"&gt;0.37186146&lt;/D&gt;&lt;D xsi:type="xsd:double"&gt;-0.50864816&lt;/D&gt;&lt;D xsi:type="xsd:double"&gt;0.5112529&lt;/D&gt;&lt;D xsi:type="xsd:double"&gt;-0.2034545&lt;/D&gt;&lt;D xsi:type="xsd:double"&gt;0&lt;/D&gt;&lt;D xsi:type="xsd:double"&gt;0.10192394&lt;/D&gt;&lt;D xsi:type="xsd:double"&gt;0.101840496&lt;/D&gt;&lt;D xsi:type="xsd:double"&gt;0&lt;/D&gt;&lt;D xsi:type="xsd:double"&gt;-0.10173321&lt;/D&gt;&lt;D xsi:type="xsd:double"&gt;-0.5091548&lt;/D&gt;&lt;D xsi:type="xsd:double"&gt;0&lt;/D&gt;&lt;D xsi:type="xsd:double"&gt;-0.4094243&lt;/D&gt;&lt;D xsi:type="xsd:double"&gt;-0.20554662&lt;/D&gt;&lt;D xsi:type="xsd:double"&gt;-0.30895472&lt;/D&gt;&lt;D xsi:type="xsd:double"&gt;0.3099203&lt;/D&gt;&lt;D xsi:type="xsd:double"&gt;-0.41194558&lt;/D&gt;&lt;D xsi:type="xsd:double"&gt;-0.10341406&lt;/D&gt;&lt;D xsi:type="xsd:double"&gt;0.31055212&lt;/D&gt;&lt;D xsi:type="xsd:double"&gt;0.20639896&lt;/D&gt;&lt;D xsi:type="xsd:double"&gt;0.30895472&lt;/D&gt;&lt;D xsi:type="xsd:double"&gt;-0.308007&lt;/D&gt;&lt;D xsi:type="xsd:double"&gt;0.102984905&lt;/D&gt;&lt;D xsi:type="xsd:double"&gt;0.17393827&lt;/D&gt;&lt;D xsi:type="xsd:double"&gt;-0.30895472&lt;/D&gt;&lt;D xsi:type="xsd:double"&gt;-0.30992627&lt;/D&gt;&lt;D xsi:type="xsd:double"&gt;-0.41450858&lt;/D&gt;&lt;D xsi:type="xsd:double"&gt;0.20811558&lt;/D&gt;&lt;D xsi:type="xsd:double"&gt;0.10384321&lt;/D&gt;&lt;D xsi:type="xsd:double"&gt;-0.20747185&lt;/D&gt;&lt;D xsi:type="xsd:double"&gt;0.207901&lt;/D&gt;&lt;D xsi:type="xsd:double"&gt;0.103724&lt;/D&gt;&lt;D xsi:type="xsd:double"&gt;0&lt;/D&gt;&lt;D xsi:type="xsd:double"&gt;0.20725727&lt;/D&gt;&lt;D xsi:type="xsd:double"&gt;0.2068162&lt;/D&gt;&lt;D xsi:type="xsd:double"&gt;0.7223964&lt;/D&gt;&lt;D xsi:type="xsd:double"&gt;-0.102460384&lt;/D&gt;&lt;D xsi:type="xsd:double"&gt;0.10256767&lt;/D&gt;&lt;D xsi:type="xsd:double"&gt;0.102460384&lt;/D&gt;&lt;D xsi:type="xsd:double"&gt;0.20470619&lt;/D&gt;&lt;D xsi:type="xsd:double"&gt;0.20428896&lt;/D&gt;&lt;D xsi:type="xsd:double"&gt;-0.101941824&lt;/D&gt;&lt;D xsi:type="xsd:double"&gt;0&lt;/D&gt;&lt;D xsi:type="xsd:double"&gt;0.36498308&lt;/D&gt;&lt;D xsi:type="xsd:double"&gt;-0.20387769&lt;/D&gt;&lt;D xsi:type="xsd:double"&gt;0&lt;/D&gt;&lt;D xsi:type="xsd:double"&gt;0.20428896&lt;/D&gt;&lt;D xsi:type="xsd:double"&gt;-0.101941824&lt;/D&gt;&lt;D xsi:type="xsd:double"&gt;0&lt;/D&gt;&lt;D xsi:type="xsd:double"&gt;0&lt;/D&gt;&lt;D xsi:type="xsd:double"&gt;-0.10204315&lt;/D&gt;&lt;D xsi:type="xsd:double"&gt;0&lt;/D&gt;&lt;D xsi:type="xsd:double"&gt;0&lt;/D&gt;&lt;D xsi:type="xsd:double"&gt;-0.10214448&lt;/D&gt;&lt;D xsi:type="xsd:double"&gt;0&lt;/D&gt;&lt;D xsi:type="xsd:double"&gt;0.40899515&lt;/D&gt;&lt;D xsi:type="xsd:double"&gt;0.30550957&lt;/D&gt;&lt;D xsi:type="xsd:double"&gt;0.10151863&lt;/D&gt;&lt;D xsi:type="xsd:double"&gt;0&lt;/D&gt;&lt;D xsi:type="xsd:double"&gt;0.40568113&lt;/D&gt;&lt;D xsi:type="xsd:double"&gt;0.10101795&lt;/D&gt;&lt;D xsi:type="xsd:double"&gt;-0.2018094&lt;/D&gt;&lt;D xsi:type="xsd:double"&gt;0.1011014&lt;/D&gt;&lt;D xsi:type="xsd:double"&gt;0&lt;/D&gt;&lt;D xsi:type="xsd:double"&gt;0.10101795&lt;/D&gt;&lt;D xsi:type="xsd:double"&gt;-0.10091066&lt;/D&gt;&lt;D xsi:type="xsd:double"&gt;0.17416477&lt;/D&gt;&lt;D xsi:type="xsd:double"&gt;-0.30334592&lt;/D&gt;&lt;D xsi:type="xsd:double"&gt;0.10142326&lt;/D&gt;&lt;D xsi:type="xsd:double"&gt;-0.20263195&lt;/D&gt;&lt;D xsi:type="xsd:double"&gt;0.10151863&lt;/D&gt;&lt;D xsi:type="xsd:double"&gt;0.20284653&lt;/D&gt;&lt;D xsi:type="xsd:double"&gt;-0.7084966&lt;/D&gt;&lt;D xsi:type="xsd:double"&gt;0&lt;/D&gt;&lt;D xsi:type="xsd:double"&gt;-0.101941824&lt;/D&gt;&lt;D xsi:type="xsd:double"&gt;0.20407438&lt;/D&gt;&lt;D xsi:type="xsd:double"&gt;0.30550957&lt;/D&gt;&lt;D xsi:type="xsd:double"&gt;0&lt;/D&gt;&lt;D xsi:type="xsd:double"&gt;0.20303726&lt;/D&gt;&lt;D xsi:type="xsd:double"&gt;-0.20263195&lt;/D&gt;&lt;D xsi:type="xsd:double"&gt;-0.30457377&lt;/D&gt;&lt;D xsi:type="xsd:double"&gt;0.101840496&lt;/D&gt;&lt;D xsi:type="xsd:double"&gt;0.20346642&lt;/D&gt;&lt;D xsi:type="xsd:double"&gt;0.10151863&lt;/D&gt;&lt;D xsi:type="xsd:double"&gt;0.10142326&lt;/D&gt;&lt;D xsi:type="xsd:double"&gt;-0.101321936&lt;/D&gt;&lt;D xsi:type="xsd:double"&gt;0.26767254&lt;/D&gt;&lt;D xsi:type="xsd:double"&gt;-0.30425787&lt;/D&gt;&lt;D xsi:type="xsd:double"&gt;0.10173321&lt;/D&gt;&lt;D xsi:type="xsd:double"&gt;-0.2032578&lt;/D&gt;&lt;D xsi:type="xsd:double"&gt;-0.101828575&lt;/D&gt;&lt;D xsi:type="xsd:double"&gt;0&lt;/D&gt;&lt;D xsi:type="xsd:double"&gt;0.10192394&lt;/D&gt;&lt;D xsi:type="xsd:double"&gt;0.20366907&lt;/D&gt;&lt;D xsi:type="xsd:double"&gt;-0.10162592&lt;/D&gt;&lt;D xsi:type="xsd:double"&gt;-0.2034545&lt;/D&gt;&lt;D xsi:type="xsd:double"&gt;0.10192394&lt;/D&gt;&lt;D xsi:type="xsd:double"&gt;0&lt;/D&gt;&lt;D xsi:type="xsd:double"&gt;0.20366907&lt;/D&gt;&lt;D xsi:type="xsd:double"&gt;-0.10277033&lt;/D&gt;&lt;D xsi:type="xsd:double"&gt;-0.20576715&lt;/D&gt;&lt;D xsi:type="xsd:double"&gt;0.20618439&lt;/D&gt;&lt;D xsi:type="xsd:double"&gt;-0.20576715&lt;/D&gt;&lt;D xsi:type="xsd:double"&gt;-0.20617843&lt;/D&gt;&lt;D xsi:type="xsd:double"&gt;-0.10330677&lt;/D&gt;&lt;D xsi:type="xsd:double"&gt;0&lt;/D&gt;&lt;D xsi:type="xsd:double"&gt;0.2068162&lt;/D&gt;&lt;D xsi:type="xsd:double"&gt;0.07365942&lt;/D&gt;&lt;D xsi:type="xsd:double"&gt;0.2068162&lt;/D&gt;&lt;D xsi:type="xsd:double"&gt;0&lt;/D&gt;&lt;D xsi:type="xsd:double"&gt;0.20639896&lt;/D&gt;&lt;D xsi:type="xsd:double"&gt;0.102984905&lt;/D&gt;&lt;D xsi:type="xsd:double"&gt;-0.30865073&lt;/D&gt;&lt;D xsi:type="xsd:double"&gt;0.10319948&lt;/D&gt;&lt;D xsi:type="xsd:double"&gt;0.51546097&lt;/D&gt;&lt;D xsi:type="xsd:double"&gt;0.20513535&lt;/D&gt;&lt;D xsi:type="xsd:double"&gt;-0.3070712&lt;/D&gt;&lt;D xsi:type="xsd:double"&gt;0&lt;/D&gt;&lt;D xsi:type="xsd:double"&gt;0.205338&lt;/D&gt;&lt;D xsi:type="xsd:double"&gt;0&lt;/D&gt;&lt;D xsi:type="xsd:double"&gt;0&lt;/D&gt;&lt;D xsi:type="xsd:double"&gt;-0.20492077&lt;/D&gt;&lt;D xsi:type="xsd:double"&gt;0.30801296&lt;/D&gt;&lt;D xsi:type="xsd:double"&gt;0.20470619&lt;/D&gt;&lt;D xsi:type="xsd:double"&gt;-0.30643344&lt;/D&gt;&lt;D xsi:type="xsd:double"&gt;0.102460384&lt;/D&gt;&lt;D xsi:type="xsd:double"&gt;0.3070593&lt;/D&gt;&lt;D xsi:type="xsd:double"&gt;-0.10204315&lt;/D&gt;&lt;D xsi:type="xsd:double"&gt;0.4823327&lt;/D&gt;&lt;D xsi:type="xsd:double"&gt;0.3058076&lt;/D&gt;&lt;D xsi:type="xsd:double"&gt;-0.2032578&lt;/D&gt;&lt;D xsi:type="xsd:double"&gt;-0.20366311&lt;/D&gt;&lt;D xsi:type="xsd:double"&gt;-0.10204315&lt;/D&gt;&lt;D xsi:type="xsd:double"&gt;0.20428896&lt;/D&gt;&lt;D xsi:type="xsd:double"&gt;0.10192394&lt;/D&gt;&lt;D xsi:type="xsd:double"&gt;-0.20366311&lt;/D&gt;&lt;D xsi:type="xsd:double"&gt;-0.2040863&lt;/D&gt;&lt;D xsi:type="xsd:double"&gt;0.30676126&lt;/D&gt;&lt;D xsi:type="xsd:double"&gt;0&lt;/D&gt;&lt;D xsi:type="xsd:double"&gt;0.10192394&lt;/D&gt;&lt;D xsi:type="xsd:double"&gt;-0.101828575&lt;/D&gt;&lt;D xsi:type="xsd:double"&gt;-0.101941824&lt;/D&gt;&lt;D xsi:type="xsd:double"&gt;0.10204315&lt;/D&gt;&lt;D xsi:type="xsd:double"&gt;0&lt;/D&gt;&lt;D xsi:type="xsd:double"&gt;0.20387173&lt;/D&gt;&lt;D xsi:type="xsd:double"&gt;0.20346642&lt;/D&gt;&lt;D xsi:type="xsd:double"&gt;0.10151863&lt;/D&gt;&lt;D xsi:type="xsd:double"&gt;0.14922619&lt;/D&gt;&lt;D xsi:type="xsd:double"&gt;0.3045678&lt;/D&gt;&lt;D xsi:type="xsd:double"&gt;-0.4048586&lt;/D&gt;&lt;D xsi:type="xsd:double"&gt;0&lt;/D&gt;&lt;D xsi:type="xsd:double"&gt;-0.2032578&lt;/D&gt;&lt;D xsi:type="xsd:double"&gt;-0.30549765&lt;/D&gt;&lt;D xsi:type="xsd:double"&gt;0.10215044&lt;/D&gt;&lt;D xsi:type="xsd:double"&gt;0&lt;/D&gt;&lt;D xsi:type="xsd:double"&gt;0.10204315&lt;/D&gt;&lt;D xsi:type="xsd:double"&gt;0.40774345&lt;/D&gt;&lt;D xsi:type="xsd:double"&gt;-0.10152459&lt;/D&gt;&lt;D xsi:type="xsd:double"&gt;-0.2032578&lt;/D&gt;&lt;D xsi:type="xsd:double"&gt;0.101840496&lt;/D&gt;&lt;D xsi:type="xsd:double"&gt;-0.50864816&lt;/D&gt;&lt;D xsi:type="xsd:double"&gt;0&lt;/D&gt;&lt;D xsi:type="xsd:double"&gt;0.10225773&lt;/D&gt;&lt;D xsi:type="xsd:double"&gt;0&lt;/D&gt;&lt;D xsi:type="xsd:double"&gt;0&lt;/D&gt;&lt;D xsi:type="xsd:double"&gt;0.30642748&lt;/D&gt;&lt;D xsi:type="xsd:double"&gt;0&lt;/D&gt;&lt;D xsi:type="xsd:double"&gt;-0.101828575&lt;/D&gt;&lt;D xsi:type="xsd:double"&gt;0.35871267&lt;/D&gt;&lt;D xsi:type="xsd:double"&gt;-0.101941824&lt;/D&gt;&lt;D xsi:type="xsd:double"&gt;-0.2040863&lt;/D&gt;&lt;D xsi:type="xsd:double"&gt;0&lt;/D&gt;&lt;D xsi:type="xsd:double"&gt;0.40899515&lt;/D&gt;&lt;D xsi:type="xsd:double"&gt;0.20366907&lt;/D&gt;&lt;D xsi:type="xsd:double"&gt;0.10162592&lt;/D&gt;&lt;D xsi:type="xsd:double"&gt;0&lt;/D&gt;&lt;D xsi:type="xsd:double"&gt;0.3045678&lt;/D&gt;&lt;D xsi:type="xsd:double"&gt;0.10122061&lt;/D&gt;&lt;D xsi:type="xsd:double"&gt;-0.20222664&lt;/D&gt;&lt;D xsi:type="xsd:double"&gt;0.101315975&lt;/D&gt;&lt;D xsi:type="xsd:double"&gt;-0.10121465&lt;/D&gt;&lt;D xsi:type="xsd:double"&gt;-0.40526986&lt;/D&gt;&lt;D xsi:type="xsd:double"&gt;0.10173321&lt;/D&gt;&lt;D xsi:type="xsd:double"&gt;-0.10162592&lt;/D&gt;&lt;D xsi:type="xsd:double"&gt;0.20346642&lt;/D&gt;&lt;D xsi:type="xsd:double"&gt;0&lt;/D&gt;&lt;D xsi:type="xsd:double"&gt;0&lt;/D&gt;&lt;D xsi:type="xsd:double"&gt;-0.10152459&lt;/D&gt;&lt;D xsi:type="xsd:double"&gt;0.10162592&lt;/D&gt;&lt;D xsi:type="xsd:double"&gt;0.4667759&lt;/D&gt;&lt;D xsi:type="xsd:double"&gt;0.20264387&lt;/D&gt;&lt;D xsi:type="xsd:double"&gt;0&lt;/D&gt;&lt;D xsi:type="xsd:double"&gt;0&lt;/D&gt;&lt;D xsi:type="xsd:double"&gt;0&lt;/D&gt;&lt;D xsi:type="xsd:double"&gt;0.1011014&lt;/D&gt;&lt;D xsi:type="xsd:double"&gt;0.10101795&lt;/D&gt;&lt;D xsi:type="xsd:double"&gt;-0.10091066&lt;/D&gt;&lt;D xsi:type="xsd:double"&gt;-0.10100007&lt;/D&gt;&lt;D xsi:type="xsd:double"&gt;0.20221472&lt;/D&gt;&lt;D xsi:type="xsd:double"&gt;0.30272007&lt;/D&gt;&lt;D xsi:type="xsd:double"&gt;0.10060072&lt;/D&gt;&lt;D xsi:type="xsd:double"&gt;-0.10050535&lt;/D&gt;&lt;D xsi:type="xsd:double"&gt;-0.10059476&lt;/D&gt;&lt;D xsi:type="xsd:double"&gt;0.2014041&lt;/D&gt;&lt;D xsi:type="xsd:double"&gt;-0.10050535&lt;/D&gt;&lt;D xsi:type="xsd:double"&gt;-0.10059476&lt;/D&gt;&lt;D xsi:type="xsd:double"&gt;0.10069609&lt;/D&gt;&lt;D xsi:type="xsd:double"&gt;0&lt;/D&gt;&lt;D xsi:type="xsd:double"&gt;0.30181408&lt;/D&gt;&lt;D xsi:type="xsd:double"&gt;0&lt;/D&gt;&lt;D xsi:type="xsd:double"&gt;0.1650691&lt;/D&gt;&lt;D xsi:type="xsd:double"&gt;-0.30120015&lt;/D&gt;&lt;D xsi:type="xsd:double"&gt;-0.20141602&lt;/D&gt;&lt;D xsi:type="xsd:double"&gt;-0.10091066&lt;/D&gt;&lt;D xsi:type="xsd:double"&gt;0.10101795&lt;/D&gt;&lt;D xsi:type="xsd:double"&gt;0&lt;/D&gt;&lt;D xsi:type="xsd:double"&gt;-0.10091066&lt;/D&gt;&lt;D xsi:type="xsd:double"&gt;-0.10100007&lt;/D&gt;&lt;D xsi:type="xsd:double"&gt;0&lt;/D&gt;&lt;D xsi:type="xsd:double"&gt;0.20221472&lt;/D&gt;&lt;D xsi:type="xsd:double"&gt;-0.10091066&lt;/D&gt;&lt;D xsi:type="xsd:double"&gt;0&lt;/D&gt;&lt;D xsi:type="xsd:double"&gt;-0.20201802&lt;/D&gt;&lt;D xsi:type="xsd:double"&gt;0.2024293&lt;/D&gt;&lt;D xsi:type="xsd:double"&gt;0&lt;/D&gt;&lt;D xsi:type="xsd:double"&gt;0&lt;/D&gt;&lt;D xsi:type="xsd:double"&gt;0&lt;/D&gt;&lt;D xsi:type="xsd:double"&gt;0.20202398&lt;/D&gt;&lt;D xsi:type="xsd:double"&gt;0.100803375&lt;/D&gt;&lt;D xsi:type="xsd:double"&gt;0.10069609&lt;/D&gt;&lt;D xsi:type="xsd:double"&gt;0&lt;/D&gt;&lt;D xsi:type="xsd:double"&gt;0.25503635&lt;/D&gt;&lt;D xsi:type="xsd:double"&gt;-0.10059476&lt;/D&gt;&lt;D xsi:type="xsd:double"&gt;-0.30212402&lt;/D&gt;&lt;D xsi:type="xsd:double"&gt;-0.10100007&lt;/D&gt;&lt;D xsi:type="xsd:double"&gt;0.1011014&lt;/D&gt;&lt;D xsi:type="xsd:double"&gt;0.20202398&lt;/D&gt;&lt;D xsi:type="xsd:double"&gt;0&lt;/D&gt;&lt;D xsi:type="xsd:double"&gt;0.100803375&lt;/D&gt;&lt;D xsi:type="xsd:double"&gt;0.10069609&lt;/D&gt;&lt;D xsi:type="xsd:double"&gt;-0.10059476&lt;/D&gt;&lt;D xsi:type="xsd:double"&gt;-0.10070801&lt;/D&gt;&lt;D xsi:type="xsd:double"&gt;0&lt;/D&gt;&lt;D xsi:type="xsd:double"&gt;0.40322542&lt;/D&gt;&lt;D xsi:type="xsd:double"&gt;-0.20080805&lt;/D&gt;&lt;D xsi:type="xsd:double"&gt;0&lt;/D&gt;&lt;D xsi:type="xsd:double"&gt;0.10060072&lt;/D&gt;&lt;D xsi:type="xsd:double"&gt;0&lt;/D&gt;&lt;D xsi:type="xsd:double"&gt;-0.20099878&lt;/D&gt;&lt;D xsi:type="xsd:double"&gt;0.10069609&lt;/D&gt;&lt;D xsi:type="xsd:double"&gt;-0.10059476&lt;/D&gt;&lt;D xsi:type="xsd:double"&gt;0.10069609&lt;/D&gt;&lt;D xsi:type="xsd:double"&gt;-0.4024148&lt;/D&gt;&lt;D xsi:type="xsd:double"&gt;0.25970936&lt;/D&gt;&lt;D xsi:type="xsd:double"&gt;0.30304193&lt;/D&gt;&lt;D xsi:type="xsd:double"&gt;0&lt;/D&gt;&lt;D xsi:type="xsd:double"&gt;0&lt;/D&gt;&lt;D xsi:type="xsd:double"&gt;0&lt;/D&gt;&lt;D xsi:type="xsd:double"&gt;0.2014041&lt;/D&gt;&lt;D xsi:type="xsd:double"&gt;-0.10050535&lt;/D&gt;&lt;D xsi:type="xsd:double"&gt;0&lt;/D&gt;&lt;D xsi:type="xsd:double"&gt;-0.10059476&lt;/D&gt;&lt;D xsi:type="xsd:double"&gt;0.2014041&lt;/D&gt;&lt;D xsi:type="xsd:double"&gt;0.10050535&lt;/D&gt;&lt;D xsi:type="xsd:double"&gt;0.20079613&lt;/D&gt;&lt;D xsi:type="xsd:double"&gt;-0.10019541&lt;/D&gt;&lt;D xsi:type="xsd:double"&gt;-0.100302696&lt;/D&gt;&lt;D xsi:type="xsd:double"&gt;-0.20080805&lt;/D&gt;&lt;D xsi:type="xsd:double"&gt;0.10060072&lt;/D&gt;&lt;D xsi:type="xsd:double"&gt;0&lt;/D&gt;&lt;D xsi:type="xsd:double"&gt;0&lt;/D&gt;&lt;D xsi:type="xsd:double"&gt;0.10050535&lt;/D&gt;&lt;D xsi:type="xsd:double"&gt;0.10039806&lt;/D&gt;&lt;D xsi:type="xsd:double"&gt;0.100290775&lt;/D&gt;&lt;D xsi:type="xsd:double"&gt;0.25895834&lt;/D&gt;&lt;D xsi:type="xsd:double"&gt;-0.30059814&lt;/D&gt;&lt;D xsi:type="xsd:double"&gt;0&lt;/D&gt;&lt;D xsi:type="xsd:double"&gt;-0.20099878&lt;/D&gt;&lt;D xsi:type="xsd:double"&gt;0&lt;/D&gt;&lt;D xsi:type="xsd:double"&gt;-0.10070801&lt;/D&gt;&lt;D xsi:type="xsd:double"&gt;-0.20161867&lt;/D&gt;&lt;D xsi:type="xsd:double"&gt;-0.20201802&lt;/D&gt;&lt;D xsi:type="xsd:double"&gt;-0.10121465&lt;/D&gt;&lt;D xsi:type="xsd:double"&gt;-0.20263195&lt;/D&gt;&lt;D xsi:type="xsd:double"&gt;0.10151863&lt;/D&gt;&lt;D xsi:type="xsd:double"&gt;0&lt;/D&gt;&lt;D xsi:type="xsd:double"&gt;-0.2028346&lt;/D&gt;&lt;D xsi:type="xsd:double"&gt;0&lt;/D&gt;&lt;D xsi:type="xsd:double"&gt;0.10162592&lt;/D&gt;&lt;D xsi:type="xsd:double"&gt;0.20303726&lt;/D&gt;&lt;D xsi:type="xsd:double"&gt;0&lt;/D&gt;&lt;D xsi:type="xsd:double"&gt;-0.101321936&lt;/D&gt;&lt;D xsi:type="xsd:double"&gt;0.20284653&lt;/D&gt;&lt;D xsi:type="xsd:double"&gt;-0.20243526&lt;/D&gt;&lt;D xsi:type="xsd:double"&gt;0.10142326&lt;/D&gt;&lt;D xsi:type="xsd:double"&gt;0.15095472&lt;/D&gt;&lt;D xsi:type="xsd:double"&gt;0.40568113&lt;/D&gt;&lt;D xsi:type="xsd:double"&gt;-0.10100007&lt;/D&gt;&lt;D xsi:type="xsd:double"&gt;0&lt;/D&gt;&lt;D xsi:type="xsd:double"&gt;0.1011014&lt;/D&gt;&lt;D xsi:type="xsd:double"&gt;0.40403605&lt;/D&gt;&lt;D xsi:type="xsd:double"&gt;0.20121336&lt;/D&gt;&lt;D xsi:type="xsd:double"&gt;-0.100404024&lt;/D&gt;&lt;D xsi:type="xsd:double"&gt;0.10050535&lt;/D&gt;&lt;D xsi:type="xsd:double"&gt;0.3012061&lt;/D&gt;&lt;D xsi:type="xsd:double"&gt;0.10010004&lt;/D&gt;&lt;D xsi:type="xsd:double"&gt;0.20000935&lt;/D&gt;&lt;D xsi:type="xsd:double"&gt;-0.19960403&lt;/D&gt;&lt;D xsi:type="xsd:double"&gt;-0.20000339&lt;/D&gt;&lt;D xsi:type="xsd:double"&gt;0.10020733&lt;/D&gt;&lt;D xsi:type="xsd:double"&gt;-0.10010004&lt;/D&gt;&lt;D xsi:type="xsd:double"&gt;0&lt;/D&gt;&lt;D xsi:type="xsd:double"&gt;-0.20039678&lt;/D&gt;&lt;D xsi:type="xsd:double"&gt;0&lt;/D&gt;&lt;D xsi:type="xsd:double"&gt;0&lt;/D&gt;&lt;D xsi:type="xsd:double"&gt;-0.100404024&lt;/D&gt;&lt;D xsi:type="xsd:double"&gt;-0.20099878&lt;/D&gt;&lt;D xsi:type="xsd:double"&gt;0&lt;/D&gt;&lt;D xsi:type="xsd:double"&gt;0.15618801&lt;/D&gt;&lt;D xsi:type="xsd:double"&gt;-0.100809336&lt;/D&gt;&lt;D xsi:type="xsd:double"&gt;0&lt;/D&gt;&lt;D xsi:type="xsd:double"&gt;0&lt;/D&gt;&lt;D xsi:type="xsd:double"&gt;-0.2018094&lt;/D&gt;&lt;D xsi:type="xsd:double"&gt;0.30332804&lt;/D&gt;&lt;D xsi:type="xsd:double"&gt;-0.20161867&lt;/D&gt;&lt;D xsi:type="xsd:double"&gt;-0.10100007&lt;/D&gt;&lt;D xsi:type="xsd:double"&gt;0&lt;/D&gt;&lt;D xsi:type="xsd:double"&gt;0.1011014&lt;/D&gt;&lt;D xsi:type="xsd:double"&gt;0.10101795&lt;/D&gt;&lt;D xsi:type="xsd:double"&gt;-0.10091066&lt;/D&gt;&lt;D xsi:type="xsd:double"&gt;0&lt;/D&gt;&lt;D xsi:type="xsd:double"&gt;-0.20201802&lt;/D&gt;&lt;D xsi:type="xsd:double"&gt;0.10122061&lt;/D&gt;&lt;D xsi:type="xsd:double"&gt;0.1011014&lt;/D&gt;&lt;D xsi:type="xsd:double"&gt;0.10101795&lt;/D&gt;&lt;D xsi:type="xsd:double"&gt;0.20182133&lt;/D&gt;&lt;D xsi:type="xsd:double"&gt;0.10069609&lt;/D&gt;&lt;D xsi:type="xsd:double"&gt;0.44937134&lt;/D&gt;&lt;D xsi:type="xsd:double"&gt;-0.100404024&lt;/D&gt;&lt;D xsi:type="xsd:double"&gt;-0.4020095&lt;/D&gt;&lt;D xsi:type="xsd:double"&gt;0&lt;/D&gt;&lt;D xsi:type="xsd:double"&gt;0.20182133&lt;/D&gt;&lt;D xsi:type="xsd:double"&gt;-0.4028201&lt;/D&gt;&lt;D xsi:type="xsd:double"&gt;0.1011014&lt;/D&gt;&lt;D xsi:type="xsd:double"&gt;0.20202398&lt;/D&gt;&lt;D xsi:type="xsd:double"&gt;0.20160675&lt;/D&gt;&lt;D xsi:type="xsd:double"&gt;-0.20120144&lt;/D&gt;&lt;D xsi:type="xsd:double"&gt;0.40322542&lt;/D&gt;&lt;D xsi:type="xsd:double"&gt;-0.30120015&lt;/D&gt;&lt;D xsi:type="xsd:double"&gt;0.2014041&lt;/D&gt;&lt;D xsi:type="xsd:double"&gt;-0.41205883&lt;/D&gt;&lt;D xsi:type="xsd:double"&gt;-0.2034545&lt;/D&gt;&lt;D xsi:type="xsd:double"&gt;0.20387173&lt;/D&gt;&lt;D xsi:type="xsd:double"&gt;0&lt;/D&gt;&lt;D xsi:type="xsd:double"&gt;-0.40691495&lt;/D&gt;&lt;D xsi:type="xsd:double"&gt;0&lt;/D&gt;&lt;D xsi:type="xsd:double"&gt;0&lt;/D&gt;&lt;D xsi:type="xsd:double"&gt;0.30642748&lt;/D&gt;&lt;D xsi:type="xsd:double"&gt;0&lt;/D&gt;&lt;D xsi:type="xsd:double"&gt;0.36137104&lt;/D&gt;&lt;D xsi:type="xsd:double"&gt;0.3051877&lt;/D&gt;&lt;D xsi:type="xsd:double"&gt;0.3042698&lt;/D&gt;&lt;D xsi:type="xsd:double"&gt;0.30332804&lt;/D&gt;&lt;D xsi:type="xsd:double"&gt;0&lt;/D&gt;&lt;D xsi:type="xsd:double"&gt;-0.20161867&lt;/D&gt;&lt;D xsi:type="xsd:double"&gt;0.30304193&lt;/D&gt;&lt;D xsi:type="xsd:double"&gt;0.2014041&lt;/D&gt;&lt;D xsi:type="xsd:double"&gt;0.10050535&lt;/D&gt;&lt;D xsi:type="xsd:double"&gt;0.10039806&lt;/D&gt;&lt;D xsi:type="xsd:double"&gt;0.60180426&lt;/D&gt;&lt;D xsi:type="xsd:double"&gt;-0.5981982&lt;/D&gt;&lt;D xsi:type="xsd:double"&gt;0.100290775&lt;/D&gt;&lt;D xsi:type="xsd:double"&gt;-0.20039678&lt;/D&gt;&lt;D xsi:type="xsd:double"&gt;-0.20080805&lt;/D&gt;&lt;D xsi:type="xsd:double"&gt;0.4024148&lt;/D&gt;&lt;D xsi:type="xsd:double"&gt;0&lt;/D&gt;&lt;D xsi:type="xsd:double"&gt;0.10020733&lt;/D&gt;&lt;D xsi:type="xsd:double"&gt;0.40040016&lt;/D&gt;&lt;D xsi:type="xsd:double"&gt;-0.19939542&lt;/D&gt;&lt;D xsi:type="xsd:double"&gt;0.7507324&lt;/D&gt;&lt;D xsi:type="xsd:double"&gt;-0.09940863&lt;/D&gt;&lt;D xsi:type="xsd:double"&gt;-0.39801002&lt;/D&gt;&lt;D xsi:type="xsd:double"&gt;0.099897385&lt;/D&gt;&lt;D xsi:type="xsd:double"&gt;-0.09980202&lt;/D&gt;&lt;D xsi:type="xsd:double"&gt;-0.69930553&lt;/D&gt;&lt;D xsi:type="xsd:double"&gt;-0.10059476&lt;/D&gt;&lt;D xsi:type="xsd:double"&gt;-0.10070801&lt;/D&gt;&lt;D xsi:type="xsd:double"&gt;-0.100809336&lt;/D&gt;&lt;D xsi:type="xsd:double"&gt;0.20182133&lt;/D&gt;&lt;D xsi:type="xsd:double"&gt;-0.20141602&lt;/D&gt;&lt;D xsi:type="xsd:double"&gt;-0.40363073&lt;/D&gt;&lt;D xsi:type="xsd:double"&gt;0.4052639&lt;/D&gt;&lt;D xsi:type="xsd:double"&gt;-0.10091066&lt;/D&gt;&lt;D xsi:type="xsd:double"&gt;-0.10100007&lt;/D&gt;&lt;D xsi:type="xsd:double"&gt;0.30332804&lt;/D&gt;&lt;D xsi:type="xsd:double"&gt;0.40322542&lt;/D&gt;&lt;D xsi:type="xsd:double"&gt;0.10039806&lt;/D&gt;&lt;D xsi:type="xsd:double"&gt;-0.40120482&lt;/D&gt;&lt;D xsi:type="xsd:double"&gt;0.52717924&lt;/D&gt;&lt;D xsi:type="xsd:double"&gt;-0.5020082&lt;/D&gt;&lt;D xsi:type="xsd:double"&gt;-0.10091066&lt;/D&gt;&lt;D xsi:type="xsd:double"&gt;0.10101795&lt;/D&gt;&lt;D xsi:type="xsd:double"&gt;0&lt;/D&gt;&lt;D xsi:type="xsd:double"&gt;-0.6054461&lt;/D&gt;&lt;D xsi:type="xsd:double"&gt;0.20303726&lt;/D&gt;&lt;D xsi:type="xsd:double"&gt;0.20264387&lt;/D&gt;&lt;D xsi:type="xsd:double"&gt;0.1011014&lt;/D&gt;&lt;D xsi:type="xsd:double"&gt;0&lt;/D&gt;&lt;D xsi:type="xsd:double"&gt;-0.10100007&lt;/D&gt;&lt;D xsi:type="xsd:double"&gt;0.1011014&lt;/D&gt;&lt;D xsi:type="xsd:double"&gt;0&lt;/D&gt;&lt;D xsi:type="xsd:double"&gt;0.707078&lt;/D&gt;&lt;D xsi:type="xsd:double"&gt;-0.3009081&lt;/D&gt;&lt;D xsi:type="xsd:double"&gt;0.20121336&lt;/D&gt;&lt;D xsi:type="xsd:double"&gt;0.10039806&lt;/D&gt;&lt;D xsi:type="xsd:double"&gt;0.20059347&lt;/D&gt;&lt;D xsi:type="xsd:double"&gt;-0.20019412&lt;/D&gt;&lt;D xsi:type="xsd:double"&gt;-0.40120482&lt;/D&gt;&lt;D xsi:type="xsd:double"&gt;0.2014041&lt;/D&gt;&lt;D xsi:type="xsd:double"&gt;0.10050535&lt;/D&gt;&lt;D xsi:type="xsd:double"&gt;0.44757128&lt;/D&gt;&lt;D xsi:type="xsd:double"&gt;0.30089617&lt;/D&gt;&lt;D xsi:type="xsd:double"&gt;-0.20000339&lt;/D&gt;&lt;D xsi:type="xsd:double"&gt;0.20040274&lt;/D&gt;&lt;D xsi:type="xsd:double"&gt;0&lt;/D&gt;&lt;D xsi:type="xsd:double"&gt;0&lt;/D&gt;&lt;D xsi:type="xsd:double"&gt;-0.29999614&lt;/D&gt;&lt;D xsi:type="xsd:double"&gt;0&lt;/D&gt;&lt;D xsi:type="xsd:double"&gt;0.20059347&lt;/D&gt;&lt;D xsi:type="xsd:double"&gt;0.10010004&lt;/D&gt;&lt;D xsi:type="xsd:double"&gt;0.10000467&lt;/D&gt;&lt;D xsi:type="xsd:double"&gt;0&lt;/D&gt;&lt;D xsi:type="xsd:double"&gt;0.099897385&lt;/D&gt;&lt;D xsi:type="xsd:double"&gt;-0.09980202&lt;/D&gt;&lt;D xsi:type="xsd:double"&gt;-0.099903345&lt;/D&gt;&lt;D xsi:type="xsd:double"&gt;-0.4000008&lt;/D&gt;&lt;D xsi:type="xsd:double"&gt;0.20079613&lt;/D&gt;&lt;D xsi:type="xsd:double"&gt;0.30061007&lt;/D&gt;&lt;D xsi:type="xsd:double"&gt;-0.099903345&lt;/D&gt;&lt;D xsi:type="xsd:double"&gt;-0.29999614&lt;/D&gt;&lt;D xsi:type="xsd:double"&gt;-0.3009081&lt;/D&gt;&lt;D xsi:type="xsd:double"&gt;0.24272203&lt;/D&gt;&lt;D xsi:type="xsd:double"&gt;-0.4024148&lt;/D&gt;&lt;D xsi:type="xsd:double"&gt;-0.10100007&lt;/D&gt;&lt;D xsi:type="xsd:double"&gt;-0.10111332&lt;/D&gt;&lt;D xsi:type="xsd:double"&gt;-0.30364394&lt;/D&gt;&lt;D xsi:type="xsd:double"&gt;0.20303726&lt;/D&gt;&lt;D xsi:type="xsd:double"&gt;0.20264387&lt;/D&gt;&lt;D xsi:type="xsd:double"&gt;-0.50556064&lt;/D&gt;&lt;D xsi:type="xsd:double"&gt;0&lt;/D&gt;&lt;D xsi:type="xsd:double"&gt;0&lt;/D&gt;&lt;D xsi:type="xsd:double"&gt;0.20325184&lt;/D&gt;&lt;D xsi:type="xsd:double"&gt;0.40568113&lt;/D&gt;&lt;D xsi:type="xsd:double"&gt;-0.404042&lt;/D&gt;&lt;D xsi:type="xsd:double"&gt;-0.30425787&lt;/D&gt;&lt;D xsi:type="xsd:double"&gt;0.10173321&lt;/D&gt;&lt;D xsi:type="xsd:double"&gt;0.30487776&lt;/D&gt;&lt;D xsi:type="xsd:double"&gt;-0.20263195&lt;/D&gt;&lt;D xsi:type="xsd:double"&gt;0.3045678&lt;/D&gt;&lt;D xsi:type="xsd:double"&gt;0&lt;/D&gt;&lt;D xsi:type="xsd:double"&gt;0&lt;/D&gt;&lt;D xsi:type="xsd:double"&gt;0.25285482&lt;/D&gt;&lt;D xsi:type="xsd:double"&gt;-0.30364394&lt;/D&gt;&lt;D xsi:type="xsd:double"&gt;-0.4060924&lt;/D&gt;&lt;D xsi:type="xsd:double"&gt;-0.5096853&lt;/D&gt;&lt;D xsi:type="xsd:double"&gt;0.30736923&lt;/D&gt;&lt;D xsi:type="xsd:double"&gt;-0.51072836&lt;/D&gt;&lt;D xsi:type="xsd:double"&gt;0.10267496&lt;/D&gt;&lt;D xsi:type="xsd:double"&gt;-0.20513535&lt;/D&gt;&lt;D xsi:type="xsd:double"&gt;-0.3083229&lt;/D&gt;&lt;D xsi:type="xsd:double"&gt;0.41236877&lt;/D&gt;&lt;D xsi:type="xsd:double"&gt;-0.102669&lt;/D&gt;&lt;D xsi:type="xsd:double"&gt;0.10278225&lt;/D&gt;&lt;D xsi:type="xsd:double"&gt;0.205338&lt;/D&gt;&lt;D xsi:type="xsd:double"&gt;0&lt;/D&gt;&lt;D xsi:type="xsd:double"&gt;0&lt;/D&gt;&lt;D xsi:type="xsd:double"&gt;0.30736923&lt;/D&gt;&lt;D xsi:type="xsd:double"&gt;-0.51072836&lt;/D&gt;&lt;D xsi:type="xsd:double"&gt;-0.20533204&lt;/D&gt;&lt;D xsi:type="xsd:double"&gt;0.20575523&lt;/D&gt;&lt;D xsi:type="xsd:double"&gt;-0.20533204&lt;/D&gt;&lt;D xsi:type="xsd:double"&gt;-0.30865073&lt;/D&gt;&lt;D xsi:type="xsd:double"&gt;0.6191969&lt;/D&gt;&lt;D xsi:type="xsd:double"&gt;0.14736652&lt;/D&gt;&lt;D xsi:type="xsd:double"&gt;-0.308007&lt;/D&gt;&lt;D xsi:type="xsd:double"&gt;0.20596981&lt;/D&gt;&lt;D xsi:type="xsd:double"&gt;0.41110516&lt;/D&gt;&lt;D xsi:type="xsd:double"&gt;0.102341175&lt;/D&gt;&lt;D xsi:type="xsd:double"&gt;0.20450354&lt;/D&gt;&lt;D xsi:type="xsd:double"&gt;-0.4081607&lt;/D&gt;&lt;D xsi:type="xsd:double"&gt;-0.51229596&lt;/D&gt;&lt;D xsi:type="xsd:double"&gt;-0.102990866&lt;/D&gt;&lt;D xsi:type="xsd:double"&gt;0.10309219&lt;/D&gt;&lt;D xsi:type="xsd:double"&gt;0.20596981&lt;/D&gt;&lt;D xsi:type="xsd:double"&gt;0&lt;/D&gt;&lt;D xsi:type="xsd:double"&gt;-0.10277033&lt;/D&gt;&lt;D xsi:type="xsd:double"&gt;-0.10288358&lt;/D&gt;&lt;D xsi:type="xsd:double"&gt;0.102984905&lt;/D&gt;&lt;D xsi:type="xsd:double"&gt;0&lt;/D&gt;&lt;D xsi:type="xsd:double"&gt;0.20575523&lt;/D&gt;&lt;D xsi:type="xsd:double"&gt;0&lt;/D&gt;&lt;D xsi:type="xsd:double"&gt;0.205338&lt;/D&gt;&lt;D xsi:type="xsd:double"&gt;-0.20492077&lt;/D&gt;&lt;D xsi:type="xsd:double"&gt;-0.102669&lt;/D&gt;&lt;D xsi:type="xsd:double"&gt;0&lt;/D&gt;&lt;D xsi:type="xsd:double"&gt;0.66798925&lt;/D&gt;&lt;D xsi:type="xsd:double"&gt;0.102341175&lt;/D&gt;&lt;D xsi:type="xsd:double"&gt;-0.40899515&lt;/D&gt;&lt;D xsi:type="xsd:double"&gt;-0.20533204&lt;/D&gt;&lt;D xsi:type="xsd:double"&gt;0.10287762&lt;/D&gt;&lt;D xsi:type="xsd:double"&gt;0.20555258&lt;/D&gt;&lt;D xsi:type="xsd:double"&gt;-0.3076911&lt;/D&gt;&lt;D xsi:type="xsd:double"&gt;0.4115224&lt;/D&gt;&lt;D xsi:type="xsd:double"&gt;-0.102460384&lt;/D&gt;&lt;D xsi:type="xsd:double"&gt;-0.20513535&lt;/D&gt;&lt;D xsi:type="xsd:double"&gt;-0.10277033&lt;/D&gt;&lt;D xsi:type="xsd:double"&gt;0.10287762&lt;/D&gt;&lt;D xsi:type="xsd:double"&gt;-0.10277033&lt;/D&gt;&lt;D xsi:type="xsd:double"&gt;0.30864477&lt;/D&gt;&lt;D xsi:type="xsd:double"&gt;0.10256767&lt;/D&gt;&lt;D xsi:type="xsd:double"&gt;0.102460384&lt;/D&gt;&lt;D xsi:type="xsd:double"&gt;0.102341175&lt;/D&gt;&lt;D xsi:type="xsd:double"&gt;-0.30674338&lt;/D&gt;&lt;D xsi:type="xsd:double"&gt;-0.41025877&lt;/D&gt;&lt;D xsi:type="xsd:double"&gt;0&lt;/D&gt;&lt;D xsi:type="xsd:double"&gt;0&lt;/D&gt;&lt;D xsi:type="xsd:double"&gt;0.16213655&lt;/D&gt;&lt;D xsi:type="xsd:double"&gt;0.20618439&lt;/D&gt;&lt;D xsi:type="xsd:double"&gt;-0.10288358&lt;/D&gt;&lt;D xsi:type="xsd:double"&gt;0.20596981&lt;/D&gt;&lt;D xsi:type="xsd:double"&gt;0.20555258&lt;/D&gt;&lt;D xsi:type="xsd:double"&gt;-0.3076911&lt;/D&gt;&lt;D xsi:type="xsd:double"&gt;0.10287762&lt;/D&gt;&lt;D xsi:type="xsd:double"&gt;-0.20554662&lt;/D&gt;&lt;D xsi:type="xsd:double"&gt;0.20596981&lt;/D&gt;&lt;D xsi:type="xsd:double"&gt;0&lt;/D&gt;&lt;D xsi:type="xsd:double"&gt;-0.5138695&lt;/D&gt;&lt;D xsi:type="xsd:double"&gt;0&lt;/D&gt;&lt;D xsi:type="xsd:double"&gt;0.6198287&lt;/D&gt;&lt;D xsi:type="xsd:double"&gt;0.30801296&lt;/D&gt;&lt;D xsi:type="xsd:double"&gt;-0.4094243&lt;/D&gt;&lt;D xsi:type="xsd:double"&gt;0.30833483&lt;/D&gt;&lt;D xsi:type="xsd:double"&gt;-0.102460384&lt;/D&gt;&lt;D xsi:type="xsd:double"&gt;0.10256767&lt;/D&gt;&lt;D xsi:type="xsd:double"&gt;-0.20492077&lt;/D&gt;&lt;D xsi:type="xsd:double"&gt;0.205338&lt;/D&gt;&lt;D xsi:type="xsd:double"&gt;0.102460384&lt;/D&gt;&lt;D xsi:type="xsd:double"&gt;0.25793314&lt;/D&gt;&lt;D xsi:type="xsd:double"&gt;0&lt;/D&gt;&lt;D xsi:type="xsd:double"&gt;0.3070593&lt;/D&gt;&lt;D xsi:type="xsd:double"&gt;-0.30611753&lt;/D&gt;&lt;D xsi:type="xsd:double"&gt;0.20470619&lt;/D&gt;&lt;D xsi:type="xsd:double"&gt;-0.10214448&lt;/D&gt;&lt;D xsi:type="xsd:double"&gt;-0.10223985&lt;/D&gt;&lt;D xsi:type="xsd:double"&gt;0&lt;/D&gt;&lt;D xsi:type="xsd:double"&gt;0.20470619&lt;/D&gt;&lt;D xsi:type="xsd:double"&gt;0.10215044&lt;/D&gt;&lt;D xsi:type="xsd:double"&gt;0.30611753&lt;/D&gt;&lt;D xsi:type="xsd:double"&gt;-0.10173321&lt;/D&gt;&lt;D xsi:type="xsd:double"&gt;-0.101828575&lt;/D&gt;&lt;D xsi:type="xsd:double"&gt;0.10192394&lt;/D&gt;&lt;D xsi:type="xsd:double"&gt;-0.20366311&lt;/D&gt;&lt;D xsi:type="xsd:double"&gt;0.20407438&lt;/D&gt;&lt;D xsi:type="xsd:double"&gt;0.101840496&lt;/D&gt;&lt;D xsi:type="xsd:double"&gt;-0.2034545&lt;/D&gt;&lt;D xsi:type="xsd:double"&gt;0.10192394&lt;/D&gt;&lt;D xsi:type="xsd:double"&gt;0.101840496&lt;/D&gt;&lt;D xsi:type="xsd:double"&gt;-0.3051877&lt;/D&gt;&lt;D xsi:type="xsd:double"&gt;-0.30611753&lt;/D&gt;&lt;D xsi:type="xsd:double"&gt;0.3653884&lt;/D&gt;&lt;D xsi:type="xsd:double"&gt;-0.20449162&lt;/D&gt;&lt;D xsi:type="xsd:double"&gt;-0.102460384&lt;/D&gt;&lt;D xsi:type="xsd:double"&gt;-0.10256767&lt;/D&gt;&lt;D xsi:type="xsd:double"&gt;0&lt;/D&gt;&lt;D xsi:type="xsd:double"&gt;-0.51335096&lt;/D&gt;&lt;D xsi:type="xsd:double"&gt;-0.10319352&lt;/D&gt;&lt;D xsi:type="xsd:double"&gt;0.20660162&lt;/D&gt;&lt;D xsi:type="xsd:double"&gt;-0.10309219&lt;/D&gt;&lt;D xsi:type="xsd:double"&gt;0.10319948&lt;/D&gt;&lt;D xsi:type="xsd:double"&gt;0.20618439&lt;/D&gt;&lt;D xsi:type="xsd:double"&gt;0&lt;/D&gt;&lt;D xsi:type="xsd:double"&gt;0.10287762&lt;/D&gt;&lt;D xsi:type="xsd:double"&gt;-0.10277033&lt;/D&gt;&lt;D xsi:type="xsd:double"&gt;0.20575523&lt;/D&gt;&lt;D xsi:type="xsd:double"&gt;-0.102669&lt;/D&gt;&lt;D xsi:type="xsd:double"&gt;0&lt;/D&gt;&lt;D xsi:type="xsd:double"&gt;0.10278225&lt;/D&gt;&lt;D xsi:type="xsd:double"&gt;0&lt;/D&gt;&lt;D xsi:type="xsd:double"&gt;0&lt;/D&gt;&lt;D xsi:type="xsd:double"&gt;0.35637617&lt;/D&gt;&lt;D xsi:type="xsd:double"&gt;0.3076911&lt;/D&gt;&lt;D xsi:type="xsd:double"&gt;-0.20449162&lt;/D&gt;&lt;D xsi:type="xsd:double"&gt;-0.61475635&lt;/D&gt;&lt;D xsi:type="xsd:double"&gt;0.20618439&lt;/D&gt;&lt;D xsi:type="xsd:double"&gt;0.20575523&lt;/D&gt;&lt;D xsi:type="xsd:double"&gt;-0.102669&lt;/D&gt;&lt;D xsi:type="xsd:double"&gt;0.10278225&lt;/D&gt;&lt;D xsi:type="xsd:double"&gt;-0.20533204&lt;/D&gt;&lt;D xsi:type="xsd:double"&gt;0.4115224&lt;/D&gt;&lt;D xsi:type="xsd:double"&gt;-0.61475635&lt;/D&gt;&lt;D xsi:type="xsd:double"&gt;-0.20617843&lt;/D&gt;&lt;D xsi:type="xsd:double"&gt;-0.20661354&lt;/D&gt;&lt;D xsi:type="xsd:double"&gt;0.2070427&lt;/D&gt;&lt;D xsi:type="xsd:double"&gt;0.20660162&lt;/D&gt;&lt;D xsi:type="xsd:double"&gt;0&lt;/D&gt;&lt;D xsi:type="xsd:double"&gt;-0.20617843&lt;/D&gt;&lt;D xsi:type="xsd:double"&gt;-0.10330677&lt;/D&gt;&lt;D xsi:type="xsd:double"&gt;0.14477968&lt;/D&gt;&lt;D xsi:type="xsd:double"&gt;0&lt;/D&gt;&lt;D xsi:type="xsd:double"&gt;-0.31087995&lt;/D&gt;&lt;D xsi:type="xsd:double"&gt;0&lt;/D&gt;&lt;D xsi:type="xsd:double"&gt;0.46977997&lt;/D&gt;&lt;D xsi:type="xsd:double"&gt;0.103724&lt;/D&gt;&lt;D xsi:type="xsd:double"&gt;0&lt;/D&gt;&lt;D xsi:type="xsd:double"&gt;0.3108859&lt;/D&gt;&lt;D xsi:type="xsd:double"&gt;0.20660162&lt;/D&gt;&lt;D xsi:type="xsd:double"&gt;0.10309219&lt;/D&gt;&lt;D xsi:type="xsd:double"&gt;-0.20597577&lt;/D&gt;&lt;D xsi:type="xsd:double"&gt;0.20639896&lt;/D&gt;&lt;D xsi:type="xsd:double"&gt;0.20596981&lt;/D&gt;&lt;D xsi:type="xsd:double"&gt;-0.20554662&lt;/D&gt;&lt;D xsi:type="xsd:double"&gt;0.102984905&lt;/D&gt;&lt;D xsi:type="xsd:double"&gt;-0.20576715&lt;/D&gt;&lt;D xsi:type="xsd:double"&gt;0&lt;/D&gt;&lt;D xsi:type="xsd:double"&gt;-0.20617843&lt;/D&gt;&lt;D xsi:type="xsd:double"&gt;0.82644224&lt;/D&gt;&lt;D xsi:type="xsd:double"&gt;-0.81967115&lt;/D&gt;&lt;D xsi:type="xsd:double"&gt;0.10329485&lt;/D&gt;&lt;D xsi:type="xsd:double"&gt;0&lt;/D&gt;&lt;D xsi:type="xsd:double"&gt;0&lt;/D&gt;&lt;D xsi:type="xsd:double"&gt;0.5546212&lt;/D&gt;&lt;D xsi:type="xsd:double"&gt;-0.20576715&lt;/D&gt;&lt;D xsi:type="xsd:double"&gt;0.41236877&lt;/D&gt;&lt;D xsi:type="xsd:double"&gt;-0.20533204&lt;/D&gt;&lt;D xsi:type="xsd:double"&gt;0.20575523&lt;/D&gt;&lt;D xsi:type="xsd:double"&gt;-0.102669&lt;/D&gt;&lt;D xsi:type="xsd:double"&gt;0.30833483&lt;/D&gt;&lt;D xsi:type="xsd:double"&gt;-0.102460384&lt;/D&gt;&lt;D xsi:type="xsd:double"&gt;0.10256767&lt;/D&gt;&lt;D xsi:type="xsd:double"&gt;0&lt;/D&gt;&lt;D xsi:type="xsd:double"&gt;-0.40983558&lt;/D&gt;&lt;D xsi:type="xsd:double"&gt;-0.10288358&lt;/D&gt;&lt;D xsi:type="xsd:double"&gt;-0.102990866&lt;/D&gt;&lt;D xsi:type="xsd:double"&gt;0.30927658&lt;/D&gt;&lt;D xsi:type="xsd:double"&gt;0&lt;/D&gt;&lt;D xsi:type="xsd:double"&gt;0&lt;/D&gt;&lt;D xsi:type="xsd:double"&gt;0.10278225&lt;/D&gt;&lt;D xsi:type="xsd:double"&gt;0&lt;/D&gt;&lt;D xsi:type="xsd:double"&gt;0.30801296&lt;/D&gt;&lt;D xsi:type="xsd:double"&gt;-0.3070712&lt;/D&gt;&lt;D xsi:type="xsd:double"&gt;0.43621063&lt;/D&gt;&lt;D xsi:type="xsd:double"&gt;-0.30738115&lt;/D&gt;&lt;D xsi:type="xsd:double"&gt;0&lt;/D&gt;&lt;D xsi:type="xsd:double"&gt;0&lt;/D&gt;&lt;D xsi:type="xsd:double"&gt;-0.10277033&lt;/D&gt;&lt;D xsi:type="xsd:double"&gt;-0.10288358&lt;/D&gt;&lt;D xsi:type="xsd:double"&gt;0.41195154&lt;/D&gt;&lt;D xsi:type="xsd:double"&gt;-0.10256767&lt;/D&gt;&lt;D xsi:type="xsd:double"&gt;-0.20533204&lt;/D&gt;&lt;D xsi:type="xsd:double"&gt;0&lt;/D&gt;&lt;D xsi:type="xsd:double"&gt;0.20575523&lt;/D&gt;&lt;D xsi:type="xsd:double"&gt;0&lt;/D&gt;&lt;D xsi:type="xsd:double"&gt;0.51335096&lt;/D&gt;&lt;D xsi:type="xsd:double"&gt;0.10215044&lt;/D&gt;&lt;D xsi:type="xsd:double"&gt;0.30611753&lt;/D&gt;&lt;D xsi:type="xsd:double"&gt;-0.10173321&lt;/D&gt;&lt;D xsi:type="xsd:double"&gt;-0.101828575&lt;/D&gt;&lt;D xsi:type="xsd:double"&gt;0.3058076&lt;/D&gt;&lt;D xsi:type="xsd:double"&gt;-0.10162592&lt;/D&gt;&lt;D xsi:type="xsd:double"&gt;0&lt;/D&gt;&lt;D xsi:type="xsd:double"&gt;0.5086541&lt;/D&gt;&lt;D xsi:type="xsd:double"&gt;0&lt;/D&gt;&lt;D xsi:type="xsd:double"&gt;0.5483985&lt;/D&gt;&lt;D xsi:type="xsd:double"&gt;-0.10091066&lt;/D&gt;&lt;D xsi:type="xsd:double"&gt;0.10101795&lt;/D&gt;&lt;D xsi:type="xsd:double"&gt;0.30272007&lt;/D&gt;&lt;D xsi:type="xsd:double"&gt;-0.20120144&lt;/D&gt;&lt;D xsi:type="xsd:double"&gt;0.30242205&lt;/D&gt;&lt;D xsi:type="xsd:double"&gt;-0.10050535&lt;/D&gt;&lt;D xsi:type="xsd:double"&gt;0&lt;/D&gt;&lt;D xsi:type="xsd:double"&gt;-0.20120144&lt;/D&gt;&lt;D xsi:type="xsd:double"&gt;0.100803375&lt;/D&gt;&lt;D xsi:type="xsd:double"&gt;-0.10070801&lt;/D&gt;&lt;D xsi:type="xsd:double"&gt;0.20160675&lt;/D&gt;&lt;D xsi:type="xsd:double"&gt;0&lt;/D&gt;&lt;D xsi:type="xsd:double"&gt;0&lt;/D&gt;&lt;D xsi:type="xsd:double"&gt;-0.20120144&lt;/D&gt;&lt;D xsi:type="xsd:double"&gt;0&lt;/D&gt;&lt;D xsi:type="xsd:double"&gt;0&lt;/D&gt;&lt;D xsi:type="xsd:double"&gt;-0.100809336&lt;/D&gt;&lt;D xsi:type="xsd:double"&gt;-0.10091066&lt;/D&gt;&lt;D xsi:type="xsd:double"&gt;0.40403605&lt;/D&gt;&lt;D xsi:type="xsd:double"&gt;0.20121336&lt;/D&gt;&lt;D xsi:type="xsd:double"&gt;0.23442507&lt;/D&gt;&lt;D xsi:type="xsd:double"&gt;-0.20080805&lt;/D&gt;&lt;D xsi:type="xsd:double"&gt;0.30181408&lt;/D&gt;&lt;D xsi:type="xsd:double"&gt;0.100290775&lt;/D&gt;&lt;D xsi:type="xsd:double"&gt;0.10020733&lt;/D&gt;&lt;D xsi:type="xsd:double"&gt;-0.20019412&lt;/D&gt;&lt;D xsi:type="xsd:double"&gt;0.100290775&lt;/D&gt;&lt;D xsi:type="xsd:double"&gt;0&lt;/D&gt;&lt;D xsi:type="xsd:double"&gt;0.10020733&lt;/D&gt;&lt;D xsi:type="xsd:double"&gt;-0.20019412&lt;/D&gt;&lt;D xsi:type="xsd:double"&gt;0.20059347&lt;/D&gt;&lt;D xsi:type="xsd:double"&gt;-0.30030012&lt;/D&gt;&lt;D xsi:type="xsd:double"&gt;0&lt;/D&gt;&lt;D xsi:type="xsd:double"&gt;-0.6024122&lt;/D&gt;&lt;D xsi:type="xsd:double"&gt;0.10101795&lt;/D&gt;&lt;D xsi:type="xsd:double"&gt;0&lt;/D&gt;&lt;D xsi:type="xsd:double"&gt;0&lt;/D&gt;&lt;D xsi:type="xsd:double"&gt;-0.10091066&lt;/D&gt;&lt;D xsi:type="xsd:double"&gt;0&lt;/D&gt;&lt;D xsi:type="xsd:double"&gt;0.30304193&lt;/D&gt;&lt;D xsi:type="xsd:double"&gt;-0.20141602&lt;/D&gt;&lt;D xsi:type="xsd:double"&gt;0.34760237&lt;/D&gt;&lt;D xsi:type="xsd:double"&gt;0&lt;/D&gt;&lt;D xsi:type="xsd:double"&gt;0.20160675&lt;/D&gt;&lt;D xsi:type="xsd:double"&gt;0.5030155&lt;/D&gt;&lt;D xsi:type="xsd:double"&gt;-0.10010004&lt;/D&gt;&lt;D xsi:type="xsd:double"&gt;0.10020733&lt;/D&gt;&lt;D xsi:type="xsd:double"&gt;0.10010004&lt;/D&gt;&lt;D xsi:type="xsd:double"&gt;0.10000467&lt;/D&gt;&lt;D xsi:type="xsd:double"&gt;0.099897385&lt;/D&gt;&lt;D xsi:type="xsd:double"&gt;0.0997901&lt;/D&gt;&lt;D xsi:type="xsd:double"&gt;-0.19939542&lt;/D&gt;&lt;D xsi:type="xsd:d</t>
        </r>
      </text>
    </comment>
    <comment ref="A56" authorId="0" shapeId="0" xr:uid="{FBDF91D5-C81B-40FF-84A3-EFE9A3E6DB32}">
      <text>
        <r>
          <rPr>
            <b/>
            <sz val="9"/>
            <color indexed="81"/>
            <rFont val="Tahoma"/>
            <family val="2"/>
          </rPr>
          <t>ouble"&gt;0.29969215&lt;/D&gt;&lt;D xsi:type="xsd:double"&gt;-0.09960532&lt;/D&gt;&lt;D xsi:type="xsd:double"&gt;-0.09969473&lt;/D&gt;&lt;D xsi:type="xsd:double"&gt;-0.19960403&lt;/D&gt;&lt;D xsi:type="xsd:double"&gt;-0.10000467&lt;/D&gt;&lt;D xsi:type="xsd:double"&gt;0.10010004&lt;/D&gt;&lt;D xsi:type="xsd:double"&gt;-0.10000467&lt;/D&gt;&lt;D xsi:type="xsd:double"&gt;0.40040016&lt;/D&gt;&lt;D xsi:type="xsd:double"&gt;0.39880276&lt;/D&gt;&lt;D xsi:type="xsd:double"&gt;0.09930134&lt;/D&gt;&lt;D xsi:type="xsd:double"&gt;-0.19840598&lt;/D&gt;&lt;D xsi:type="xsd:double"&gt;0.43150187&lt;/D&gt;&lt;D xsi:type="xsd:double"&gt;0.19841194&lt;/D&gt;&lt;D xsi:type="xsd:double"&gt;0.3960371&lt;/D&gt;&lt;D xsi:type="xsd:double"&gt;-0.098621845&lt;/D&gt;&lt;D xsi:type="xsd:double"&gt;0&lt;/D&gt;&lt;D xsi:type="xsd:double"&gt;0.19743443&lt;/D&gt;&lt;D xsi:type="xsd:double"&gt;-0.29556155&lt;/D&gt;&lt;D xsi:type="xsd:double"&gt;-0.19762516&lt;/D&gt;&lt;D xsi:type="xsd:double"&gt;0.19801855&lt;/D&gt;&lt;D xsi:type="xsd:double"&gt;-0.19762516&lt;/D&gt;&lt;D xsi:type="xsd:double"&gt;-0.19802451&lt;/D&gt;&lt;D xsi:type="xsd:double"&gt;0&lt;/D&gt;&lt;D xsi:type="xsd:double"&gt;0.19841194&lt;/D&gt;&lt;D xsi:type="xsd:double"&gt;-0.099009275&lt;/D&gt;&lt;D xsi:type="xsd:double"&gt;0.0991106&lt;/D&gt;&lt;D xsi:type="xsd:double"&gt;0&lt;/D&gt;&lt;D xsi:type="xsd:double"&gt;-0.099009275&lt;/D&gt;&lt;D xsi:type="xsd:double"&gt;0&lt;/D&gt;&lt;D xsi:type="xsd:double"&gt;0.2973199&lt;/D&gt;&lt;D xsi:type="xsd:double"&gt;0&lt;/D&gt;&lt;D xsi:type="xsd:double"&gt;0.437963&lt;/D&gt;&lt;D xsi:type="xsd:double"&gt;-0.19724369&lt;/D&gt;&lt;D xsi:type="xsd:double"&gt;-0.19762516&lt;/D&gt;&lt;D xsi:type="xsd:double"&gt;0&lt;/D&gt;&lt;D xsi:type="xsd:double"&gt;0.19801855&lt;/D&gt;&lt;D xsi:type="xsd:double"&gt;-0.39525628&lt;/D&gt;&lt;D xsi:type="xsd:double"&gt;0.09920597&lt;/D&gt;&lt;D xsi:type="xsd:double"&gt;0.19820929&lt;/D&gt;&lt;D xsi:type="xsd:double"&gt;0.19782782&lt;/D&gt;&lt;D xsi:type="xsd:double"&gt;-0.29614568&lt;/D&gt;&lt;D xsi:type="xsd:double"&gt;0.29702187&lt;/D&gt;&lt;D xsi:type="xsd:double"&gt;-0.19744039&lt;/D&gt;&lt;D xsi:type="xsd:double"&gt;-0.09890199&lt;/D&gt;&lt;D xsi:type="xsd:double"&gt;0.19801855&lt;/D&gt;&lt;D xsi:type="xsd:double"&gt;0.09881258&lt;/D&gt;&lt;D xsi:type="xsd:double"&gt;-0.19744039&lt;/D&gt;&lt;D xsi:type="xsd:double"&gt;0.19782782&lt;/D&gt;&lt;D xsi:type="xsd:double"&gt;0&lt;/D&gt;&lt;D xsi:type="xsd:double"&gt;0&lt;/D&gt;&lt;D xsi:type="xsd:double"&gt;-0.09871721&lt;/D&gt;&lt;D xsi:type="xsd:double"&gt;-0.29643774&lt;/D&gt;&lt;D xsi:type="xsd:double"&gt;0.2973199&lt;/D&gt;&lt;D xsi:type="xsd:double"&gt;0&lt;/D&gt;&lt;D xsi:type="xsd:double"&gt;0.14177561&lt;/D&gt;&lt;D xsi:type="xsd:double"&gt;0.09891987&lt;/D&gt;&lt;D xsi:type="xsd:double"&gt;-0.19762516&lt;/D&gt;&lt;D xsi:type="xsd:double"&gt;0.3960371&lt;/D&gt;&lt;D xsi:type="xsd:double"&gt;-0.098621845&lt;/D&gt;&lt;D xsi:type="xsd:double"&gt;-0.29614568&lt;/D&gt;&lt;D xsi:type="xsd:double"&gt;-0.2970338&lt;/D&gt;&lt;D xsi:type="xsd:double"&gt;0&lt;/D&gt;&lt;D xsi:type="xsd:double"&gt;-0.29790998&lt;/D&gt;&lt;D xsi:type="xsd:double"&gt;0.09959936&lt;/D&gt;&lt;D xsi:type="xsd:double"&gt;0&lt;/D&gt;&lt;D xsi:type="xsd:double"&gt;0.099503994&lt;/D&gt;&lt;D xsi:type="xsd:double"&gt;-0.09940863&lt;/D&gt;&lt;D xsi:type="xsd:double"&gt;0.099503994&lt;/D&gt;&lt;D xsi:type="xsd:double"&gt;0.099396706&lt;/D&gt;&lt;D xsi:type="xsd:double"&gt;0.1986146&lt;/D&gt;&lt;D xsi:type="xsd:double"&gt;0&lt;/D&gt;&lt;D xsi:type="xsd:double"&gt;0.19820929&lt;/D&gt;&lt;D xsi:type="xsd:double"&gt;0&lt;/D&gt;&lt;D xsi:type="xsd:double"&gt;0&lt;/D&gt;&lt;D xsi:type="xsd:double"&gt;0.09891987&lt;/D&gt;&lt;D xsi:type="xsd:double"&gt;0.02129078&lt;/D&gt;&lt;D xsi:type="xsd:double"&gt;-0.19802451&lt;/D&gt;&lt;D xsi:type="xsd:double"&gt;-0.19840598&lt;/D&gt;&lt;D xsi:type="xsd:double"&gt;-0.09940863&lt;/D&gt;&lt;D xsi:type="xsd:double"&gt;-0.099503994&lt;/D&gt;&lt;D xsi:type="xsd:double"&gt;0.09959936&lt;/D&gt;&lt;D xsi:type="xsd:double"&gt;-0.19900799&lt;/D&gt;&lt;D xsi:type="xsd:double"&gt;0&lt;/D&gt;&lt;D xsi:type="xsd:double"&gt;0&lt;/D&gt;&lt;D xsi:type="xsd:double"&gt;0.19940138&lt;/D&gt;&lt;D xsi:type="xsd:double"&gt;-0.19900799&lt;/D&gt;&lt;D xsi:type="xsd:double"&gt;0.19940138&lt;/D&gt;&lt;D xsi:type="xsd:double"&gt;0.099503994&lt;/D&gt;&lt;D xsi:type="xsd:double"&gt;0&lt;/D&gt;&lt;D xsi:type="xsd:double"&gt;0&lt;/D&gt;&lt;D xsi:type="xsd:double"&gt;0&lt;/D&gt;&lt;D xsi:type="xsd:double"&gt;-0.09940863&lt;/D&gt;&lt;D xsi:type="xsd:double"&gt;0&lt;/D&gt;&lt;D xsi:type="xsd:double"&gt;-0.19900799&lt;/D&gt;&lt;D xsi:type="xsd:double"&gt;-0.19939542&lt;/D&gt;&lt;D xsi:type="xsd:double"&gt;0&lt;/D&gt;&lt;D xsi:type="xsd:double"&gt;0.3279209&lt;/D&gt;&lt;D xsi:type="xsd:double"&gt;-0.09980202&lt;/D&gt;&lt;D xsi:type="xsd:double"&gt;0.19979477&lt;/D&gt;&lt;D xsi:type="xsd:double"&gt;-0.09969473&lt;/D&gt;&lt;D xsi:type="xsd:double"&gt;0.19959211&lt;/D&gt;&lt;D xsi:type="xsd:double"&gt;-0.19919872&lt;/D&gt;&lt;D xsi:type="xsd:double"&gt;-0.19960403&lt;/D&gt;&lt;D xsi:type="xsd:double"&gt;-1.000005&lt;/D&gt;&lt;D xsi:type="xsd:double"&gt;-0.30303&lt;/D&gt;&lt;D xsi:type="xsd:double"&gt;-0.20263195&lt;/D&gt;&lt;D xsi:type="xsd:double"&gt;-0.4060924&lt;/D&gt;&lt;D xsi:type="xsd:double"&gt;0&lt;/D&gt;&lt;D xsi:type="xsd:double"&gt;0.10192394&lt;/D&gt;&lt;D xsi:type="xsd:double"&gt;-0.30549765&lt;/D&gt;&lt;D xsi:type="xsd:double"&gt;-0.30643344&lt;/D&gt;&lt;D xsi:type="xsd:double"&gt;0&lt;/D&gt;&lt;D xsi:type="xsd:double"&gt;0.102460384&lt;/D&gt;&lt;D xsi:type="xsd:double"&gt;-0.3070712&lt;/D&gt;&lt;D xsi:type="xsd:double"&gt;0&lt;/D&gt;&lt;D xsi:type="xsd:double"&gt;0.205338&lt;/D&gt;&lt;D xsi:type="xsd:double"&gt;0.102460384&lt;/D&gt;&lt;D xsi:type="xsd:double"&gt;-0.08935332&lt;/D&gt;&lt;D xsi:type="xsd:double"&gt;-0.308007&lt;/D&gt;&lt;D xsi:type="xsd:double"&gt;0.30895472&lt;/D&gt;&lt;D xsi:type="xsd:double"&gt;0&lt;/D&gt;&lt;D xsi:type="xsd:double"&gt;0&lt;/D&gt;&lt;D xsi:type="xsd:double"&gt;0.30801296&lt;/D&gt;&lt;D xsi:type="xsd:double"&gt;-0.20471215&lt;/D&gt;&lt;D xsi:type="xsd:double"&gt;-0.3076911&lt;/D&gt;&lt;D xsi:type="xsd:double"&gt;0&lt;/D&gt;&lt;D xsi:type="xsd:double"&gt;0&lt;/D&gt;&lt;D xsi:type="xsd:double"&gt;-0.51440597&lt;/D&gt;&lt;D xsi:type="xsd:double"&gt;-0.31023622&lt;/D&gt;&lt;D xsi:type="xsd:double"&gt;0.103724&lt;/D&gt;&lt;D xsi:type="xsd:double"&gt;0.3108859&lt;/D&gt;&lt;D xsi:type="xsd:double"&gt;-0.10330677&lt;/D&gt;&lt;D xsi:type="xsd:double"&gt;0.10341406&lt;/D&gt;&lt;D xsi:type="xsd:double"&gt;0&lt;/D&gt;&lt;D xsi:type="xsd:double"&gt;0.024795532&lt;/D&gt;&lt;D xsi:type="xsd:double"&gt;-0.104278326&lt;/D&gt;&lt;D xsi:type="xsd:double"&gt;0.20877123&lt;/D&gt;&lt;D xsi:type="xsd:double"&gt;0.20833015&lt;/D&gt;&lt;D xsi:type="xsd:double"&gt;0.43139458&lt;/D&gt;&lt;D xsi:type="xsd:double"&gt;0&lt;/D&gt;&lt;D xsi:type="xsd:double"&gt;0.103724&lt;/D&gt;&lt;D xsi:type="xsd:double"&gt;0.41450262&lt;/D&gt;&lt;D xsi:type="xsd:double"&gt;-0.3095925&lt;/D&gt;&lt;D xsi:type="xsd:double"&gt;0.2070427&lt;/D&gt;&lt;D xsi:type="xsd:double"&gt;0&lt;/D&gt;&lt;D xsi:type="xsd:double"&gt;0&lt;/D&gt;&lt;D xsi:type="xsd:double"&gt;0.10329485&lt;/D&gt;&lt;D xsi:type="xsd:double"&gt;-0.206393&lt;/D&gt;&lt;D xsi:type="xsd:double"&gt;0.4136443&lt;/D&gt;&lt;D xsi:type="xsd:double"&gt;-0.51493645&lt;/D&gt;&lt;D xsi:type="xsd:double"&gt;-0.20703673&lt;/D&gt;&lt;D xsi:type="xsd:double"&gt;0&lt;/D&gt;&lt;D xsi:type="xsd:double"&gt;0.41493177&lt;/D&gt;&lt;D xsi:type="xsd:double"&gt;-0.20661354&lt;/D&gt;&lt;D xsi:type="xsd:double"&gt;-0.31055808&lt;/D&gt;&lt;D xsi:type="xsd:double"&gt;0.10384321&lt;/D&gt;&lt;D xsi:type="xsd:double"&gt;0.103724&lt;/D&gt;&lt;D xsi:type="xsd:double"&gt;0&lt;/D&gt;&lt;D xsi:type="xsd:double"&gt;0.32445192&lt;/D&gt;&lt;D xsi:type="xsd:double"&gt;-0.10352135&lt;/D&gt;&lt;D xsi:type="xsd:double"&gt;0.103628635&lt;/D&gt;&lt;D xsi:type="xsd:double"&gt;0&lt;/D&gt;&lt;D xsi:type="xsd:double"&gt;0.31055212&lt;/D&gt;&lt;D xsi:type="xsd:double"&gt;0.10319948&lt;/D&gt;&lt;D xsi:type="xsd:double"&gt;0.20618439&lt;/D&gt;&lt;D xsi:type="xsd:double"&gt;-0.30865073&lt;/D&gt;&lt;D xsi:type="xsd:double"&gt;0&lt;/D&gt;&lt;D xsi:type="xsd:double"&gt;-0.10319352&lt;/D&gt;&lt;D xsi:type="xsd:double"&gt;-0.30992627&lt;/D&gt;&lt;D xsi:type="xsd:double"&gt;-0.103616714&lt;/D&gt;&lt;D xsi:type="xsd:double"&gt;0.31119585&lt;/D&gt;&lt;D xsi:type="xsd:double"&gt;0.10341406&lt;/D&gt;&lt;D xsi:type="xsd:double"&gt;0&lt;/D&gt;&lt;D xsi:type="xsd:double"&gt;0.10329485&lt;/D&gt;&lt;D xsi:type="xsd:double"&gt;0.20639896&lt;/D&gt;&lt;D xsi:type="xsd:double"&gt;0.30895472&lt;/D&gt;&lt;D xsi:type="xsd:double"&gt;-0.20533204&lt;/D&gt;&lt;D xsi:type="xsd:double"&gt;0.21203756&lt;/D&gt;&lt;D xsi:type="xsd:double"&gt;-0.51440597&lt;/D&gt;&lt;D xsi:type="xsd:double"&gt;-0.10341406&lt;/D&gt;&lt;D xsi:type="xsd:double"&gt;0&lt;/D&gt;&lt;D xsi:type="xsd:double"&gt;0&lt;/D&gt;&lt;D xsi:type="xsd:double"&gt;-0.10352135&lt;/D&gt;&lt;D xsi:type="xsd:double"&gt;-0.31087995&lt;/D&gt;&lt;D xsi:type="xsd:double"&gt;-0.20789504&lt;/D&gt;&lt;D xsi:type="xsd:double"&gt;0.10415316&lt;/D&gt;&lt;D xsi:type="xsd:double"&gt;-0.20810962&lt;/D&gt;&lt;D xsi:type="xsd:double"&gt;0&lt;/D&gt;&lt;D xsi:type="xsd:double"&gt;0.52137375&lt;/D&gt;&lt;D xsi:type="xsd:double"&gt;0&lt;/D&gt;&lt;D xsi:type="xsd:double"&gt;0.103724&lt;/D&gt;&lt;D xsi:type="xsd:double"&gt;0.20725727&lt;/D&gt;&lt;D xsi:type="xsd:double"&gt;0.2068162&lt;/D&gt;&lt;D xsi:type="xsd:double"&gt;0&lt;/D&gt;&lt;D xsi:type="xsd:double"&gt;0&lt;/D&gt;&lt;D xsi:type="xsd:double"&gt;0&lt;/D&gt;&lt;D xsi:type="xsd:double"&gt;0.10319948&lt;/D&gt;&lt;D xsi:type="xsd:double"&gt;-0.10309219&lt;/D&gt;&lt;D xsi:type="xsd:double"&gt;0.20639896&lt;/D&gt;&lt;D xsi:type="xsd:double"&gt;-0.20597577&lt;/D&gt;&lt;D xsi:type="xsd:double"&gt;0.34844875&lt;/D&gt;&lt;D xsi:type="xsd:double"&gt;0.30927658&lt;/D&gt;&lt;D xsi:type="xsd:double"&gt;-0.10277033&lt;/D&gt;&lt;D xsi:type="xsd:double"&gt;0.20575523&lt;/D&gt;&lt;D xsi:type="xsd:double"&gt;-0.102669&lt;/D&gt;&lt;D xsi:type="xsd:double"&gt;-0.20554662&lt;/D&gt;&lt;D xsi:type="xsd:double"&gt;0.102984905&lt;/D&gt;&lt;D xsi:type="xsd:double"&gt;0.30864477&lt;/D&gt;&lt;D xsi:type="xsd:double"&gt;0.20513535&lt;/D&gt;&lt;D xsi:type="xsd:double"&gt;0.102341175&lt;/D&gt;&lt;D xsi:type="xsd:double"&gt;0&lt;/D&gt;&lt;D xsi:type="xsd:double"&gt;0.30676126&lt;/D&gt;&lt;D xsi:type="xsd:double"&gt;-0.20387769&lt;/D&gt;&lt;D xsi:type="xsd:double"&gt;-0.10214448&lt;/D&gt;&lt;D xsi:type="xsd:double"&gt;0&lt;/D&gt;&lt;D xsi:type="xsd:double"&gt;-0.10223985&lt;/D&gt;&lt;D xsi:type="xsd:double"&gt;-0.3070712&lt;/D&gt;&lt;D xsi:type="xsd:double"&gt;0.205338&lt;/D&gt;&lt;D xsi:type="xsd:double"&gt;0&lt;/D&gt;&lt;D xsi:type="xsd:double"&gt;0.33744574&lt;/D&gt;&lt;D xsi:type="xsd:double"&gt;-0.10235906&lt;/D&gt;&lt;D xsi:type="xsd:double"&gt;0.102460384&lt;/D&gt;&lt;D xsi:type="xsd:double"&gt;-0.20471215&lt;/D&gt;&lt;D xsi:type="xsd:double"&gt;-0.10256767&lt;/D&gt;&lt;D xsi:type="xsd:double"&gt;0&lt;/D&gt;&lt;D xsi:type="xsd:double"&gt;-0.102669&lt;/D&gt;&lt;D xsi:type="xsd:double"&gt;-0.10277033&lt;/D&gt;&lt;D xsi:type="xsd:double"&gt;0&lt;/D&gt;&lt;D xsi:type="xsd:double"&gt;0.10287762&lt;/D&gt;&lt;D xsi:type="xsd:double"&gt;0.30833483&lt;/D&gt;&lt;D xsi:type="xsd:double"&gt;0&lt;/D&gt;&lt;D xsi:type="xsd:double"&gt;0.102460384&lt;/D&gt;&lt;D xsi:type="xsd:double"&gt;0.5117655&lt;/D&gt;&lt;D xsi:type="xsd:double"&gt;-0.101828575&lt;/D&gt;&lt;D xsi:type="xsd:double"&gt;0&lt;/D&gt;&lt;D xsi:type="xsd:double"&gt;-0.101941824&lt;/D&gt;&lt;D xsi:type="xsd:double"&gt;-0.2040863&lt;/D&gt;&lt;D xsi:type="xsd:double"&gt;0.20450354&lt;/D&gt;&lt;D xsi:type="xsd:double"&gt;0&lt;/D&gt;&lt;D xsi:type="xsd:double"&gt;0&lt;/D&gt;&lt;D xsi:type="xsd:double"&gt;0.10204315&lt;/D&gt;&lt;D xsi:type="xsd:double"&gt;0.33841133&lt;/D&gt;&lt;D xsi:type="xsd:double"&gt;-0.101828575&lt;/D&gt;&lt;D xsi:type="xsd:double"&gt;0.3058076&lt;/D&gt;&lt;D xsi:type="xsd:double"&gt;-0.10162592&lt;/D&gt;&lt;D xsi:type="xsd:double"&gt;0.20346642&lt;/D&gt;&lt;D xsi:type="xsd:double"&gt;-0.10152459&lt;/D&gt;&lt;D xsi:type="xsd:double"&gt;-0.10162592&lt;/D&gt;&lt;D xsi:type="xsd:double"&gt;-0.10173321&lt;/D&gt;&lt;D xsi:type="xsd:double"&gt;0&lt;/D&gt;&lt;D xsi:type="xsd:double"&gt;0&lt;/D&gt;&lt;D xsi:type="xsd:double"&gt;0.30550957&lt;/D&gt;&lt;D xsi:type="xsd:double"&gt;-0.20304918&lt;/D&gt;&lt;D xsi:type="xsd:double"&gt;0.10173321&lt;/D&gt;&lt;D xsi:type="xsd:double"&gt;-0.2032578&lt;/D&gt;&lt;D xsi:type="xsd:double"&gt;0.101840496&lt;/D&gt;&lt;D xsi:type="xsd:double"&gt;0&lt;/D&gt;&lt;D xsi:type="xsd:double"&gt;0.10173321&lt;/D&gt;&lt;D xsi:type="xsd:double"&gt;0&lt;/D&gt;&lt;D xsi:type="xsd:double"&gt;0&lt;/D&gt;&lt;D xsi:type="xsd:double"&gt;-0.2032578&lt;/D&gt;&lt;D xsi:type="xsd:double"&gt;-0.101828575&lt;/D&gt;&lt;D xsi:type="xsd:double"&gt;-0.101941824&lt;/D&gt;&lt;D xsi:type="xsd:double"&gt;0.030708313&lt;/D&gt;&lt;D xsi:type="xsd:double"&gt;-0.20449162&lt;/D&gt;&lt;D xsi:type="xsd:double"&gt;0&lt;/D&gt;&lt;D xsi:type="xsd:double"&gt;-0.102460384&lt;/D&gt;&lt;D xsi:type="xsd:double"&gt;0&lt;/D&gt;&lt;D xsi:type="xsd:double"&gt;0.10256767&lt;/D&gt;&lt;D xsi:type="xsd:double"&gt;0.102460384&lt;/D&gt;&lt;D xsi:type="xsd:double"&gt;0.20470619&lt;/D&gt;&lt;D xsi:type="xsd:double"&gt;-0.10214448&lt;/D&gt;&lt;D xsi:type="xsd:double"&gt;0.20450354&lt;/D&gt;&lt;D xsi:type="xsd:double"&gt;0.10204315&lt;/D&gt;&lt;D xsi:type="xsd:double"&gt;0.20387173&lt;/D&gt;&lt;D xsi:type="xsd:double"&gt;0&lt;/D&gt;&lt;D xsi:type="xsd:double"&gt;0&lt;/D&gt;&lt;D xsi:type="xsd:double"&gt;0.10173321&lt;/D&gt;&lt;D xsi:type="xsd:double"&gt;0&lt;/D&gt;&lt;D xsi:type="xsd:double"&gt;-0.30487776&lt;/D&gt;&lt;D xsi:type="xsd:double"&gt;0.20387173&lt;/D&gt;&lt;D xsi:type="xsd:double"&gt;-0.10173321&lt;/D&gt;&lt;D xsi:type="xsd:double"&gt;0.101840496&lt;/D&gt;&lt;D xsi:type="xsd:double"&gt;0.33682585&lt;/D&gt;&lt;D xsi:type="xsd:double"&gt;0.10162592&lt;/D&gt;&lt;D xsi:type="xsd:double"&gt;-0.10152459&lt;/D&gt;&lt;D xsi:type="xsd:double"&gt;0.20325184&lt;/D&gt;&lt;D xsi:type="xsd:double"&gt;-0.2028346&lt;/D&gt;&lt;D xsi:type="xsd:double"&gt;0&lt;/D&gt;&lt;D xsi:type="xsd:double"&gt;0&lt;/D&gt;&lt;D xsi:type="xsd:double"&gt;0&lt;/D&gt;&lt;D xsi:type="xsd:double"&gt;0.10162592&lt;/D&gt;&lt;D xsi:type="xsd:double"&gt;0&lt;/D&gt;&lt;D xsi:type="xsd:double"&gt;-0.10152459&lt;/D&gt;&lt;D xsi:type="xsd:double"&gt;-0.10162592&lt;/D&gt;&lt;D xsi:type="xsd:double"&gt;0.20346642&lt;/D&gt;&lt;D xsi:type="xsd:double"&gt;0.10151863&lt;/D&gt;&lt;D xsi:type="xsd:double"&gt;0&lt;/D&gt;&lt;D xsi:type="xsd:double"&gt;0&lt;/D&gt;&lt;D xsi:type="xsd:double"&gt;-0.10141134&lt;/D&gt;&lt;D xsi:type="xsd:double"&gt;0.20303726&lt;/D&gt;&lt;D xsi:type="xsd:double"&gt;-0.101321936&lt;/D&gt;&lt;D xsi:type="xsd:double"&gt;0.10142326&lt;/D&gt;&lt;D xsi:type="xsd:double"&gt;0&lt;/D&gt;&lt;D xsi:type="xsd:double"&gt;0.20264387&lt;/D&gt;&lt;D xsi:type="xsd:double"&gt;-0.10111332&lt;/D&gt;&lt;D xsi:type="xsd:double"&gt;0.33034086&lt;/D&gt;&lt;D xsi:type="xsd:double"&gt;-0.20222664&lt;/D&gt;&lt;D xsi:type="xsd:double"&gt;0.5065918&lt;/D&gt;&lt;D xsi:type="xsd:double"&gt;-0.20161867&lt;/D&gt;&lt;D xsi:type="xsd:double"&gt;0.20202398&lt;/D&gt;&lt;D xsi:type="xsd:double"&gt;0&lt;/D&gt;&lt;D xsi:type="xsd:double"&gt;-0.3024161&lt;/D&gt;&lt;D xsi:type="xsd:double"&gt;-0.20222664&lt;/D&gt;&lt;D xsi:type="xsd:double"&gt;-0.101321936&lt;/D&gt;&lt;D xsi:type="xsd:double"&gt;0&lt;/D&gt;&lt;D xsi:type="xsd:double"&gt;0&lt;/D&gt;&lt;D xsi:type="xsd:double"&gt;-0.10141134&lt;/D&gt;&lt;D xsi:type="xsd:double"&gt;-0.10152459&lt;/D&gt;&lt;D xsi:type="xsd:double"&gt;-0.10162592&lt;/D&gt;&lt;D xsi:type="xsd:double"&gt;-0.10173321&lt;/D&gt;&lt;D xsi:type="xsd:double"&gt;0.101840496&lt;/D&gt;&lt;D xsi:type="xsd:double"&gt;0.20346642&lt;/D&gt;&lt;D xsi:type="xsd:double"&gt;0&lt;/D&gt;&lt;D xsi:type="xsd:double"&gt;-0.30457377&lt;/D&gt;&lt;D xsi:type="xsd:double"&gt;0.101840496&lt;/D&gt;&lt;D xsi:type="xsd:double"&gt;0.108253956&lt;/D&gt;&lt;D xsi:type="xsd:double"&gt;0&lt;/D&gt;&lt;D xsi:type="xsd:double"&gt;0.101840496&lt;/D&gt;&lt;D xsi:type="xsd:double"&gt;0&lt;/D&gt;&lt;D xsi:type="xsd:double"&gt;-0.10173321&lt;/D&gt;&lt;D xsi:type="xsd:double"&gt;-0.101828575&lt;/D&gt;&lt;D xsi:type="xsd:double"&gt;0.10192394&lt;/D&gt;&lt;D xsi:type="xsd:double"&gt;0&lt;/D&gt;&lt;D xsi:type="xsd:double"&gt;0.101840496&lt;/D&gt;&lt;D xsi:type="xsd:double"&gt;0&lt;/D&gt;&lt;D xsi:type="xsd:double"&gt;0.20346642&lt;/D&gt;&lt;D xsi:type="xsd:double"&gt;-0.10152459&lt;/D&gt;&lt;D xsi:type="xsd:double"&gt;-0.10162592&lt;/D&gt;&lt;D xsi:type="xsd:double"&gt;-0.10173321&lt;/D&gt;&lt;D xsi:type="xsd:double"&gt;0.101840496&lt;/D&gt;&lt;D xsi:type="xsd:double"&gt;-0.2034545&lt;/D&gt;&lt;D xsi:type="xsd:double"&gt;0.10192394&lt;/D&gt;&lt;D xsi:type="xsd:double"&gt;-0.20366311&lt;/D&gt;&lt;D xsi:type="xsd:double"&gt;-0.10204315&lt;/D&gt;&lt;D xsi:type="xsd:double"&gt;-0.10214448&lt;/D&gt;&lt;D xsi:type="xsd:double"&gt;0.20450354&lt;/D&gt;&lt;D xsi:type="xsd:double"&gt;0.20407438&lt;/D&gt;&lt;D xsi:type="xsd:double"&gt;0.2235055&lt;/D&gt;&lt;D xsi:type="xsd:double"&gt;0&lt;/D&gt;&lt;D xsi:type="xsd:double"&gt;0&lt;/D&gt;&lt;D xsi:type="xsd:double"&gt;0.101840496&lt;/D&gt;&lt;D xsi:type="xsd:double"&gt;0&lt;/D&gt;&lt;D xsi:type="xsd:double"&gt;0&lt;/D&gt;&lt;D xsi:type="xsd:double"&gt;-0.10173321&lt;/D&gt;&lt;D xsi:type="xsd:double"&gt;-0.101828575&lt;/D&gt;&lt;D xsi:type="xsd:double"&gt;-0.3058195&lt;/D&gt;&lt;D xsi:type="xsd:double"&gt;-0.10223985&lt;/D&gt;&lt;D xsi:type="xsd:double"&gt;0.102341175&lt;/D&gt;&lt;D xsi:type="xsd:double"&gt;0.10225773&lt;/D&gt;&lt;D xsi:type="xsd:double"&gt;-0.10214448&lt;/D&gt;&lt;D xsi:type="xsd:double"&gt;0.10225773&lt;/D&gt;&lt;D xsi:type="xsd:double"&gt;-0.10214448&lt;/D&gt;&lt;D xsi:type="xsd:double"&gt;0&lt;/D&gt;&lt;D xsi:type="xsd:double"&gt;0.20450354&lt;/D&gt;&lt;D xsi:type="xsd:double"&gt;0&lt;/D&gt;&lt;D xsi:type="xsd:double"&gt;0&lt;/D&gt;&lt;D xsi:type="xsd:double"&gt;0&lt;/D&gt;&lt;D xsi:type="xsd:double"&gt;-0.2040863&lt;/D&gt;&lt;D xsi:type="xsd:double"&gt;0.027608871&lt;/D&gt;&lt;D xsi:type="xsd:double"&gt;0.20490885&lt;/D&gt;&lt;D xsi:type="xsd:double"&gt;0&lt;/D&gt;&lt;D xsi:type="xsd:double"&gt;0&lt;/D&gt;&lt;D xsi:type="xsd:double"&gt;0.10225773&lt;/D&gt;&lt;D xsi:type="xsd:double"&gt;-0.10214448&lt;/D&gt;&lt;D xsi:type="xsd:double"&gt;0&lt;/D&gt;&lt;D xsi:type="xsd:double"&gt;-0.10223985&lt;/D&gt;&lt;D xsi:type="xsd:double"&gt;-0.10235906&lt;/D&gt;&lt;D xsi:type="xsd:double"&gt;0.2674222&lt;/D&gt;&lt;D xsi:type="xsd:double"&gt;0&lt;/D&gt;&lt;D xsi:type="xsd:double"&gt;0&lt;/D&gt;&lt;D xsi:type="xsd:double"&gt;-0.20471215&lt;/D&gt;&lt;D xsi:type="xsd:double"&gt;-0.20513535&lt;/D&gt;&lt;D xsi:type="xsd:double"&gt;-0.20554662&lt;/D&gt;&lt;D xsi:type="xsd:double"&gt;0&lt;/D&gt;&lt;D xsi:type="xsd:double"&gt;0&lt;/D&gt;&lt;D xsi:type="xsd:double"&gt;0.102984905&lt;/D&gt;&lt;D xsi:type="xsd:double"&gt;0.20575523&lt;/D&gt;&lt;D xsi:type="xsd:double"&gt;0&lt;/D&gt;&lt;D xsi:type="xsd:double"&gt;0.36321878&lt;/D&gt;&lt;D xsi:type="xsd:double"&gt;-0.20513535&lt;/D&gt;&lt;D xsi:type="xsd:double"&gt;0&lt;/D&gt;&lt;D xsi:type="xsd:double"&gt;-0.10277033&lt;/D&gt;&lt;D xsi:type="xsd:double"&gt;0&lt;/D&gt;&lt;D xsi:type="xsd:double"&gt;0&lt;/D&gt;&lt;D xsi:type="xsd:double"&gt;-0.30865073&lt;/D&gt;&lt;D xsi:type="xsd:double"&gt;0&lt;/D&gt;&lt;D xsi:type="xsd:double"&gt;0.10319948&lt;/D&gt;&lt;D xsi:type="xsd:double"&gt;-0.10309219&lt;/D&gt;&lt;D xsi:type="xsd:double"&gt;0&lt;/D&gt;&lt;D xsi:type="xsd:double"&gt;-0.206393&lt;/D&gt;&lt;D xsi:type="xsd:double"&gt;-0.20682812&lt;/D&gt;&lt;D xsi:type="xsd:double"&gt;-0.103616714&lt;/D&gt;&lt;D xsi:type="xsd:double"&gt;-0.103735924&lt;/D&gt;&lt;D xsi:type="xsd:double"&gt;0.2076745&lt;/D&gt;&lt;D xsi:type="xsd:double"&gt;-0.103616714&lt;/D&gt;&lt;D xsi:type="xsd:double"&gt;0.20745993&lt;/D&gt;&lt;D xsi:type="xsd:double"&gt;-0.20703673&lt;/D&gt;&lt;D xsi:type="xsd:double"&gt;-0.20747185&lt;/D&gt;&lt;D xsi:type="xsd:double"&gt;-0.1039505&lt;/D&gt;&lt;D xsi:type="xsd:double"&gt;0.24751425&lt;/D&gt;&lt;D xsi:type="xsd:double"&gt;-0.20810962&lt;/D&gt;&lt;D xsi:type="xsd:double"&gt;-0.20855665&lt;/D&gt;&lt;D xsi:type="xsd:double"&gt;0.4179716&lt;/D&gt;&lt;D xsi:type="xsd:double"&gt;-0.31217337&lt;/D&gt;&lt;D xsi:type="xsd:double"&gt;-0.20876527&lt;/D&gt;&lt;D xsi:type="xsd:double"&gt;0.10459423&lt;/D&gt;&lt;D xsi:type="xsd:double"&gt;-0.3134787&lt;/D&gt;&lt;D xsi:type="xsd:double"&gt;0&lt;/D&gt;&lt;D xsi:type="xsd:double"&gt;-0.10482669&lt;/D&gt;&lt;D xsi:type="xsd:double"&gt;-0.419724&lt;/D&gt;&lt;D xsi:type="xsd:double"&gt;0.10538101&lt;/D&gt;&lt;D xsi:type="xsd:double"&gt;0.1052618&lt;/D&gt;&lt;D xsi:type="xsd:double"&gt;0&lt;/D&gt;&lt;D xsi:type="xsd:double"&gt;-0.31546354&lt;/D&gt;&lt;D xsi:type="xsd:double"&gt;0.1054883&lt;/D&gt;&lt;D xsi:type="xsd:double"&gt;0.2107501&lt;/D&gt;&lt;D xsi:type="xsd:double"&gt;0.105154514&lt;/D&gt;&lt;D xsi:type="xsd:double"&gt;-0.21008849&lt;/D&gt;&lt;D xsi:type="xsd:double"&gt;0.23157597&lt;/D&gt;&lt;D xsi:type="xsd:double"&gt;0.21053553&lt;/D&gt;&lt;D xsi:type="xsd:double"&gt;-0.21008849&lt;/D&gt;&lt;D xsi:type="xsd:double"&gt;-0.21052957&lt;/D&gt;&lt;D xsi:type="xsd:double"&gt;0.1054883&lt;/D&gt;&lt;D xsi:type="xsd:double"&gt;0&lt;/D&gt;&lt;D xsi:type="xsd:double"&gt;0&lt;/D&gt;&lt;D xsi:type="xsd:double"&gt;-0.10537505&lt;/D&gt;&lt;D xsi:type="xsd:double"&gt;0&lt;/D&gt;&lt;D xsi:type="xsd:double"&gt;0.1054883&lt;/D&gt;&lt;D xsi:type="xsd:double"&gt;0&lt;/D&gt;&lt;D xsi:type="xsd:double"&gt;0&lt;/D&gt;&lt;D xsi:type="xsd:double"&gt;-0.21074414&lt;/D&gt;&lt;D xsi:type="xsd:double"&gt;0&lt;/D&gt;&lt;D xsi:type="xsd:double"&gt;-0.21119714&lt;/D&gt;&lt;D xsi:type="xsd:double"&gt;0&lt;/D&gt;&lt;D xsi:type="xsd:double"&gt;0.10582209&lt;/D&gt;&lt;D xsi:type="xsd:double"&gt;0.1057148&lt;/D&gt;&lt;D xsi:type="xsd:double"&gt;-0.21119714&lt;/D&gt;&lt;D xsi:type="xsd:double"&gt;0.31745434&lt;/D&gt;&lt;D xsi:type="xsd:double"&gt;0&lt;/D&gt;&lt;D xsi:type="xsd:double"&gt;0.4713416&lt;/D&gt;&lt;D xsi:type="xsd:double"&gt;0&lt;/D&gt;&lt;D xsi:type="xsd:double"&gt;-0.21052957&lt;/D&gt;&lt;D xsi:type="xsd:double"&gt;0&lt;/D&gt;&lt;D xsi:type="xsd:double"&gt;-0.10547638&lt;/D&gt;&lt;D xsi:type="xsd:double"&gt;0.31678677&lt;/D&gt;&lt;D xsi:type="xsd:double"&gt;0&lt;/D&gt;&lt;D xsi:type="xsd:double"&gt;-0.10526776&lt;/D&gt;&lt;D xsi:type="xsd:double"&gt;0.10538101&lt;/D&gt;&lt;D xsi:type="xsd:double"&gt;-0.21052957&lt;/D&gt;&lt;D xsi:type="xsd:double"&gt;0&lt;/D&gt;&lt;D xsi:type="xsd:double"&gt;-0.10547638&lt;/D&gt;&lt;D xsi:type="xsd:double"&gt;0.10558367&lt;/D&gt;&lt;D xsi:type="xsd:double"&gt;-0.31645298&lt;/D&gt;&lt;D xsi:type="xsd:double"&gt;-0.21163225&lt;/D&gt;&lt;D xsi:type="xsd:double"&gt;-0.21209121&lt;/D&gt;&lt;D xsi:type="xsd:double"&gt;-0.10627508&lt;/D&gt;&lt;D xsi:type="xsd:double"&gt;-0.10637641&lt;/D&gt;&lt;D xsi:type="xsd:double"&gt;-0.2129972&lt;/D&gt;&lt;D xsi:type="xsd:double"&gt;0.21345615&lt;/D&gt;&lt;D xsi:type="xsd:double"&gt;0.10648966&lt;/D&gt;&lt;D xsi:type="xsd:double"&gt;0.2554059&lt;/D&gt;&lt;D xsi:type="xsd:double"&gt;-0.10637641&lt;/D&gt;&lt;D xsi:type="xsd:double"&gt;0&lt;/D&gt;&lt;D xsi:type="xsd:double"&gt;0&lt;/D&gt;&lt;D xsi:type="xsd:double"&gt;0&lt;/D&gt;&lt;D xsi:type="xsd:double"&gt;0&lt;/D&gt;&lt;D xsi:type="xsd:double"&gt;-0.10650158&lt;/D&gt;&lt;D xsi:type="xsd:double"&gt;-0.10661483&lt;/D&gt;&lt;D xsi:type="xsd:double"&gt;0.10672808&lt;/D&gt;&lt;D xsi:type="xsd:double"&gt;0&lt;/D&gt;&lt;D xsi:type="xsd:double"&gt;0&lt;/D&gt;&lt;D xsi:type="xsd:double"&gt;-0.42644143&lt;/D&gt;&lt;D xsi:type="xsd:double"&gt;-0.10706782&lt;/D&gt;&lt;D xsi:type="xsd:double"&gt;-0.10718107&lt;/D&gt;&lt;D xsi:type="xsd:double"&gt;0.21460056&lt;/D&gt;&lt;D xsi:type="xsd:double"&gt;0&lt;/D&gt;&lt;D xsi:type="xsd:double"&gt;0&lt;/D&gt;&lt;D xsi:type="xsd:double"&gt;0.3211975&lt;/D&gt;&lt;D xsi:type="xsd:double"&gt;0.10672808&lt;/D&gt;&lt;D xsi:type="xsd:double"&gt;0.3198266&lt;/D&gt;&lt;D xsi:type="xsd:double"&gt;0.53135157&lt;/D&gt;&lt;D xsi:type="xsd:double"&gt;-0.31712055&lt;/D&gt;&lt;D xsi:type="xsd:double"&gt;0.2646923&lt;/D&gt;&lt;D xsi:type="xsd:double"&gt;-0.3181398&lt;/D&gt;&lt;D xsi:type="xsd:double"&gt;-0.10637641&lt;/D&gt;&lt;D xsi:type="xsd:double"&gt;0.10648966&lt;/D&gt;&lt;D xsi:type="xsd:double"&gt;-0.3191471&lt;/D&gt;&lt;D xsi:type="xsd:double"&gt;0.21345615&lt;/D&gt;&lt;D xsi:type="xsd:double"&gt;-0.10650158&lt;/D&gt;&lt;D xsi:type="xsd:double"&gt;0&lt;/D&gt;&lt;D xsi:type="xsd:double"&gt;-0.10661483&lt;/D&gt;&lt;D xsi:type="xsd:double"&gt;-0.10672808&lt;/D&gt;&lt;D xsi:type="xsd:double"&gt;0.106835365&lt;/D&gt;&lt;D xsi:type="xsd:double"&gt;0.10672808&lt;/D&gt;&lt;D xsi:type="xsd:double"&gt;0&lt;/D&gt;&lt;D xsi:type="xsd:double"&gt;0&lt;/D&gt;&lt;D xsi:type="xsd:double"&gt;-0.10661483&lt;/D&gt;&lt;D xsi:type="xsd:double"&gt;0&lt;/D&gt;&lt;D xsi:type="xsd:double"&gt;0&lt;/D&gt;&lt;D xsi:type="xsd:double"&gt;0.10672808&lt;/D&gt;&lt;D xsi:type="xsd:double"&gt;0&lt;/D&gt;&lt;D xsi:type="xsd:double"&gt;0.21321774&lt;/D&gt;&lt;D xsi:type="xsd:double"&gt;-0.10637641&lt;/D&gt;&lt;D xsi:type="xsd:double"&gt;0.25738478&lt;/D&gt;&lt;D xsi:type="xsd:double"&gt;-0.10650158&lt;/D&gt;&lt;D xsi:type="xsd:double"&gt;0.21321774&lt;/D&gt;&lt;D xsi:type="xsd:double"&gt;0&lt;/D&gt;&lt;D xsi:type="xsd:double"&gt;0.10638237&lt;/D&gt;&lt;D xsi:type="xsd:double"&gt;-0.10627508&lt;/D&gt;&lt;D xsi:type="xsd:double"&gt;0&lt;/D&gt;&lt;D xsi:type="xsd:double"&gt;0.10638237&lt;/D&gt;&lt;D xsi:type="xsd:double"&gt;0&lt;/D&gt;&lt;D xsi:type="xsd:double"&gt;0.10627508&lt;/D&gt;&lt;D xsi:type="xsd:double"&gt;0&lt;/D&gt;&lt;D xsi:type="xsd:double"&gt;-0.10616183&lt;/D&gt;&lt;D xsi:type="xsd:double"&gt;0&lt;/D&gt;&lt;D xsi:type="xsd:double"&gt;0.10627508&lt;/D&gt;&lt;D xsi:type="xsd:double"&gt;-0.10616183&lt;/D&gt;&lt;D xsi:type="xsd:double"&gt;-0.31880736&lt;/D&gt;&lt;D xsi:type="xsd:double"&gt;0.10660887&lt;/D&gt;&lt;D xsi:type="xsd:double"&gt;0&lt;/D&gt;&lt;D xsi:type="xsd:double"&gt;-0.10650158&lt;/D&gt;&lt;D xsi:type="xsd:double"&gt;0.10660887&lt;/D&gt;&lt;D xsi:type="xsd:double"&gt;0&lt;/D&gt;&lt;D xsi:type="xsd:double"&gt;0.37624836&lt;/D&gt;&lt;D xsi:type="xsd:double"&gt;-0.21275878&lt;/D&gt;&lt;D xsi:type="xsd:double"&gt;0.10660887&lt;/D&gt;&lt;D xsi:type="xsd:double"&gt;0.21299124&lt;/D&gt;&lt;D xsi:type="xsd:double"&gt;0&lt;/D&gt;&lt;D xsi:type="xsd:double"&gt;-0.10627508&lt;/D&gt;&lt;D xsi:type="xsd:double"&gt;0&lt;/D&gt;&lt;D xsi:type="xsd:double"&gt;0.10638237&lt;/D&gt;&lt;D xsi:type="xsd:double"&gt;0.21255016&lt;/D&gt;&lt;D xsi:type="xsd:double"&gt;0&lt;/D&gt;&lt;D xsi:type="xsd:double"&gt;-0.106048584&lt;/D&gt;&lt;D xsi:type="xsd:double"&gt;0.21231174&lt;/D&gt;&lt;D xsi:type="xsd:double"&gt;-0.105923414&lt;/D&gt;&lt;D xsi:type="xsd:double"&gt;0.10603666&lt;/D&gt;&lt;D xsi:type="xsd:double"&gt;0.21187067&lt;/D&gt;&lt;D xsi:type="xsd:double"&gt;-0.10570884&lt;/D&gt;&lt;D xsi:type="xsd:double"&gt;0.10582209&lt;/D&gt;&lt;D xsi:type="xsd:double"&gt;-0.10570884&lt;/D&gt;&lt;D xsi:type="xsd:double"&gt;0.10582209&lt;/D&gt;&lt;D xsi:type="xsd:double"&gt;-0.21142364&lt;/D&gt;&lt;D xsi:type="xsd:double"&gt;-0.105923414&lt;/D&gt;&lt;D xsi:type="xsd:double"&gt;0&lt;/D&gt;&lt;D xsi:type="xsd:double"&gt;0&lt;/D&gt;&lt;D xsi:type="xsd:double"&gt;0.37574768&lt;/D&gt;&lt;D xsi:type="xsd:double"&gt;-0.21185875&lt;/D&gt;&lt;D xsi:type="xsd:double"&gt;0&lt;/D&gt;&lt;D xsi:type="xsd:double"&gt;0.10615587&lt;/D&gt;&lt;D xsi:type="xsd:double"&gt;-0.21209121&lt;/D&gt;&lt;D xsi:type="xsd:double"&gt;-0.10627508&lt;/D&gt;&lt;D xsi:type="xsd:double"&gt;-0.10637641&lt;/D&gt;&lt;D xsi:type="xsd:double"&gt;0&lt;/D&gt;&lt;D xsi:type="xsd:double"&gt;0&lt;/D&gt;&lt;D xsi:type="xsd:double"&gt;0&lt;/D&gt;&lt;D xsi:type="xsd:double"&gt;0&lt;/D&gt;&lt;D xsi:type="xsd:double"&gt;-0.2129972&lt;/D&gt;&lt;D xsi:type="xsd:double"&gt;-0.10672808&lt;/D&gt;&lt;D xsi:type="xsd:double"&gt;0&lt;/D&gt;&lt;D xsi:type="xsd:double"&gt;0&lt;/D&gt;&lt;D xsi:type="xsd:double"&gt;0&lt;/D&gt;&lt;D xsi:type="xsd:double"&gt;-0.106829405&lt;/D&gt;&lt;D xsi:type="xsd:double"&gt;0.21389723&lt;/D&gt;&lt;D xsi:type="xsd:double"&gt;0&lt;/D&gt;&lt;D xsi:type="xsd:double"&gt;0.26550293&lt;/D&gt;&lt;D xsi:type="xsd:double"&gt;-0.10672808&lt;/D&gt;&lt;D xsi:type="xsd:double"&gt;0.106835365&lt;/D&gt;&lt;D xsi:type="xsd:double"&gt;-0.42689443&lt;/D&gt;&lt;D xsi:type="xsd:double"&gt;-0.21435618&lt;/D&gt;&lt;D xsi:type="xsd:double"&gt;-0.10741353&lt;/D&gt;&lt;D xsi:type="xsd:double"&gt;0&lt;/D&gt;&lt;D xsi:type="xsd:double"&gt;0&lt;/D&gt;&lt;D xsi:type="xsd:double"&gt;0&lt;/D&gt;&lt;D xsi:type="xsd:double"&gt;0.21505356&lt;/D&gt;&lt;D xsi:type="xsd:double"&gt;-0.10728836&lt;/D&gt;&lt;D xsi:type="xsd:double"&gt;0&lt;/D&gt;&lt;D xsi:type="xsd:double"&gt;0&lt;/D&gt;&lt;D xsi:type="xsd:double"&gt;-0.10741353&lt;/D&gt;&lt;D xsi:type="xsd:double"&gt;0&lt;/D&gt;&lt;D xsi:type="xsd:double"&gt;-0.10752678&lt;/D&gt;&lt;D xsi:type="xsd:double"&gt;0&lt;/D&gt;&lt;D xsi:type="xsd:double"&gt;0&lt;/D&gt;&lt;D xsi:type="xsd:double"&gt;0.32292604&lt;/D&gt;&lt;D xsi:type="xsd:double"&gt;-0.10728836&lt;/D&gt;&lt;D xsi:type="xsd:double"&gt;0.21481514&lt;/D&gt;&lt;D xsi:type="xsd:double"&gt;0&lt;/D&gt;&lt;D xsi:type="xsd:double"&gt;-0.21435618&lt;/D&gt;&lt;D xsi:type="xsd:double"&gt;0.07083416&lt;/D&gt;&lt;D xsi:type="xsd:double"&gt;0&lt;/D&gt;&lt;D xsi:type="xsd:double"&gt;-0.21528006&lt;/D&gt;&lt;D xsi:type="xsd:double"&gt;0&lt;/D&gt;&lt;D xsi:type="xsd:double"&gt;0&lt;/D&gt;&lt;D xsi:type="xsd:double"&gt;0&lt;/D&gt;&lt;D xsi:type="xsd:double"&gt;-0.10787845&lt;/D&gt;&lt;D xsi:type="xsd:double"&gt;0.107991695&lt;/D&gt;&lt;D xsi:type="xsd:double"&gt;0.21574497&lt;/D&gt;&lt;D xsi:type="xsd:double"&gt;-0.10764599&lt;/D&gt;&lt;D xsi:type="xsd:double"&gt;0.1077652&lt;/D&gt;&lt;D xsi:type="xsd:double"&gt;-0.10764599&lt;/D&gt;&lt;D xsi:type="xsd:double"&gt;0.1077652&lt;/D&gt;&lt;D xsi:type="xsd:double"&gt;0&lt;/D&gt;&lt;D xsi:type="xsd:double"&gt;-0.10764599&lt;/D&gt;&lt;D xsi:type="xsd:double"&gt;0&lt;/D&gt;&lt;D xsi:type="xsd:double"&gt;0&lt;/D&gt;&lt;D xsi:type="xsd:double"&gt;0&lt;/D&gt;&lt;D xsi:type="xsd:double"&gt;-0.10775328&lt;/D&gt;&lt;D xsi:type="xsd:double"&gt;0&lt;/D&gt;&lt;D xsi:type="xsd:double"&gt;0.107872486&lt;/D&gt;&lt;D xsi:type="xsd:double"&gt;0.29040575&lt;/D&gt;&lt;D xsi:type="xsd:double"&gt;0.1077652&lt;/D&gt;&lt;D xsi:type="xsd:double"&gt;0.10764599&lt;/D&gt;&lt;D xsi:type="xsd:double"&gt;0.10752678&lt;/D&gt;&lt;D xsi:type="xsd:double"&gt;0.21481514&lt;/D&gt;&lt;D xsi:type="xsd:double"&gt;-0.10718107&lt;/D&gt;&lt;D xsi:type="xsd:double"&gt;-0.10728836&lt;/D&gt;&lt;D xsi:type="xsd:double"&gt;0&lt;/D&gt;&lt;D xsi:type="xsd:double"&gt;0&lt;/D&gt;&lt;D xsi:type="xsd:double"&gt;0.10740757&lt;/D&gt;&lt;D xsi:type="xsd:double"&gt;0.21460056&lt;/D&gt;&lt;D xsi:type="xsd:double"&gt;0.107073784&lt;/D&gt;&lt;D xsi:type="xsd:double"&gt;0.21389723&lt;/D&gt;&lt;D xsi:type="xsd:double"&gt;-0.21344423&lt;/D&gt;&lt;D xsi:type="xsd:double"&gt;0&lt;/D&gt;&lt;D xsi:type="xsd:double"&gt;0.10694265&lt;/D&gt;&lt;D xsi:type="xsd:double"&gt;-0.21367073&lt;/D&gt;&lt;D xsi:type="xsd:double"&gt;0&lt;/D&gt;&lt;D xsi:type="xsd:double"&gt;0.3211975&lt;/D&gt;&lt;D xsi:type="xsd:double"&gt;0.51169395&lt;/D&gt;&lt;D xsi:type="xsd:double"&gt;0.10648966&lt;/D&gt;&lt;D xsi:type="xsd:double"&gt;0.53191185&lt;/D&gt;&lt;D xsi:type="xsd:double"&gt;-0.5291045&lt;/D&gt;&lt;D xsi:type="xsd:double"&gt;-0.10637641&lt;/D&gt;&lt;D xsi:type="xsd:double"&gt;-0.10650158&lt;/D&gt;&lt;D xsi:type="xsd:double"&gt;0.10660887&lt;/D&gt;&lt;D xsi:type="xsd:double"&gt;0&lt;/D&gt;&lt;D xsi:type="xsd:double"&gt;0.21299124&lt;/D&gt;&lt;D xsi:type="xsd:double"&gt;0&lt;/D&gt;&lt;D xsi:type="xsd:double"&gt;0&lt;/D&gt;&lt;D xsi:type="xsd:double"&gt;0&lt;/D&gt;&lt;D xsi:type="xsd:double"&gt;-0.10627508&lt;/D&gt;&lt;D xsi:type="xsd:double"&gt;0&lt;/D&gt;&lt;D xsi:type="xsd:double"&gt;0.21277666&lt;/D&gt;&lt;D xsi:type="xsd:double"&gt;0&lt;/D&gt;&lt;D xsi:type="xsd:double"&gt;0.21231174&lt;/D&gt;&lt;D xsi:type="xsd:double"&gt;0&lt;/D&gt;&lt;D xsi:type="xsd:double"&gt;0&lt;/D&gt;&lt;D xsi:type="xsd:double"&gt;0.21187067&lt;/D&gt;&lt;D xsi:type="xsd:double"&gt;0.21140575&lt;/D&gt;&lt;D xsi:type="xsd:double"&gt;0.7010937&lt;/D&gt;&lt;D xsi:type="xsd:double"&gt;-0.21008849&lt;/D&gt;&lt;D xsi:type="xsd:double"&gt;-0.21052957&lt;/D&gt;&lt;D xsi:type="xsd:double"&gt;0.2109766&lt;/D&gt;&lt;D xsi:type="xsd:double"&gt;0.1052618&lt;/D&gt;&lt;D xsi:type="xsd:double"&gt;0.105154514&lt;/D&gt;&lt;D xsi:type="xsd:double"&gt;0.105035305&lt;/D&gt;&lt;D xsi:type="xsd:double"&gt;-0.104922056&lt;/D&gt;&lt;D xsi:type="xsd:double"&gt;-0.105047226&lt;/D&gt;&lt;D xsi:type="xsd:double"&gt;-0.105154514&lt;/D&gt;&lt;D xsi:type="xsd:double"&gt;0.21053553&lt;/D&gt;&lt;D xsi:type="xsd:double"&gt;0&lt;/D&gt;&lt;D xsi:type="xsd:double"&gt;0.105035305&lt;/D&gt;&lt;D xsi:type="xsd:double"&gt;0&lt;/D&gt;&lt;D xsi:type="xsd:double"&gt;-0.104922056&lt;/D&gt;&lt;D xsi:type="xsd:double"&gt;0.105035305&lt;/D&gt;&lt;D xsi:type="xsd:double"&gt;0&lt;/D&gt;&lt;D xsi:type="xsd:double"&gt;0.20986795&lt;/D&gt;&lt;D xsi:type="xsd:double"&gt;-0.20942688&lt;/D&gt;&lt;D xsi:type="xsd:double"&gt;0.15029907&lt;/D&gt;&lt;D xsi:type="xsd:double"&gt;-0.21008849&lt;/D&gt;&lt;D xsi:type="xsd:double"&gt;0.21053553&lt;/D&gt;&lt;D xsi:type="xsd:double"&gt;0&lt;/D&gt;&lt;D xsi:type="xsd:double"&gt;0.105035305&lt;/D&gt;&lt;D xsi:type="xsd:double"&gt;0.20986795&lt;/D&gt;&lt;D xsi:type="xsd:double"&gt;0.10471344&lt;/D&gt;&lt;D xsi:type="xsd:double"&gt;-0.10460615&lt;/D&gt;&lt;D xsi:type="xsd:double"&gt;0.20941496&lt;/D&gt;&lt;D xsi:type="xsd:double"&gt;0&lt;/D&gt;&lt;D xsi:type="xsd:double"&gt;0&lt;/D&gt;&lt;D xsi:type="xsd:double"&gt;0.2089858&lt;/D&gt;&lt;D xsi:type="xsd:double"&gt;-0.104278326&lt;/D&gt;&lt;D xsi:type="xsd:double"&gt;0&lt;/D&gt;&lt;D xsi:type="xsd:double"&gt;0.41753054&lt;/D&gt;&lt;D xsi:type="xsd:double"&gt;0&lt;/D&gt;&lt;D xsi:type="xsd:double"&gt;0.415802&lt;/D&gt;&lt;D xsi:type="xsd:double"&gt;0.2070427&lt;/D&gt;&lt;D xsi:type="xsd:double"&gt;0.10329485&lt;/D&gt;&lt;D xsi:type="xsd:double"&gt;0.10319948&lt;/D&gt;&lt;D xsi:type="xsd:double"&gt;0&lt;/D&gt;&lt;D xsi:type="xsd:double"&gt;0.07126331&lt;/D&gt;&lt;D xsi:type="xsd:double"&gt;-0.30992627&lt;/D&gt;&lt;D xsi:type="xsd:double"&gt;0.103628635&lt;/D&gt;&lt;D xsi:type="xsd:double"&gt;-0.20703673&lt;/D&gt;&lt;D xsi:type="xsd:double"&gt;0.103724&lt;/D&gt;&lt;D xsi:type="xsd:double"&gt;0.103628635&lt;/D&gt;&lt;D xsi:type="xsd:double"&gt;-0.10352135&lt;/D&gt;&lt;D xsi:type="xsd:double"&gt;0.103628635&lt;/D&gt;&lt;D xsi:type="xsd:double"&gt;0.2070427&lt;/D&gt;&lt;D xsi:type="xsd:double"&gt;-0.10330677&lt;/D&gt;&lt;D xsi:type="xsd:double"&gt;-0.20682812&lt;/D&gt;&lt;D xsi:type="xsd:double"&gt;0&lt;/D&gt;&lt;D xsi:type="xsd:double"&gt;-0.103616714&lt;/D&gt;&lt;D xsi:type="xsd:double"&gt;0&lt;/D&gt;&lt;D xsi:type="xsd:double"&gt;0.103724&lt;/D&gt;&lt;D xsi:type="xsd:double"&gt;-0.103616714&lt;/D&gt;&lt;D xsi:type="xsd:double"&gt;0.103724&lt;/D&gt;&lt;D xsi:type="xsd:double"&gt;0.20725727&lt;/D&gt;&lt;D xsi:type="xsd:double"&gt;0&lt;/D&gt;&lt;D xsi:type="xsd:double"&gt;0.10341406&lt;/D&gt;&lt;D xsi:type="xsd:double"&gt;-0.10330677&lt;/D&gt;&lt;D xsi:type="xsd:double"&gt;0.47938824&lt;/D&gt;&lt;D xsi:type="xsd:double"&gt;-0.10319352&lt;/D&gt;&lt;D xsi:type="xsd:double"&gt;-0.20661354&lt;/D&gt;&lt;D xsi:type="xsd:double"&gt;0.10352135&lt;/D&gt;&lt;D xsi:type="xsd:double"&gt;0.10341406&lt;/D&gt;&lt;D xsi:type="xsd:double"&gt;0.20660162&lt;/D&gt;&lt;D xsi:type="xsd:double"&gt;-0.20617843&lt;/D&gt;&lt;D xsi:type="xsd:double"&gt;0.10329485&lt;/D&gt;&lt;D xsi:type="xsd:double"&gt;0&lt;/D&gt;&lt;D xsi:type="xsd:double"&gt;0.30961037&lt;/D&gt;&lt;D xsi:type="xsd:double"&gt;-0.10288358&lt;/D&gt;&lt;D xsi:type="xsd:double"&gt;0.20596981&lt;/D&gt;&lt;D xsi:type="xsd:double"&gt;-0.10277033&lt;/D&gt;&lt;D xsi:type="xsd:double"&gt;0&lt;/D&gt;&lt;D xsi:type="xsd:double"&gt;-0.10288358&lt;/D&gt;&lt;D xsi:type="xsd:double"&gt;-0.102990866&lt;/D&gt;&lt;D xsi:type="xsd:double"&gt;0.10309219&lt;/D&gt;&lt;D xsi:type="xsd:double"&gt;0.30895472&lt;/D&gt;&lt;D xsi:type="xsd:double"&gt;0&lt;/D&gt;&lt;D xsi:type="xsd:double"&gt;0.205338&lt;/D&gt;&lt;D xsi:type="xsd:double"&gt;0&lt;/D&gt;&lt;D xsi:type="xsd:double"&gt;0.102460384&lt;/D&gt;&lt;D xsi:type="xsd:double"&gt;0.68256855&lt;/D&gt;&lt;D xsi:type="xsd:double"&gt;0.3058076&lt;/D&gt;&lt;D xsi:type="xsd:double"&gt;-0.10162592&lt;/D&gt;&lt;D xsi:type="xsd:double"&gt;0.10173321&lt;/D&gt;&lt;D xsi:type="xsd:double"&gt;-0.10162592&lt;/D&gt;&lt;D xsi:type="xsd:double"&gt;0.20346642&lt;/D&gt;&lt;D xsi:type="xsd:double"&gt;-0.20304918&lt;/D&gt;&lt;D xsi:type="xsd:double"&gt;0&lt;/D&gt;&lt;D xsi:type="xsd:double"&gt;0.10173321&lt;/D&gt;&lt;D xsi:type="xsd:double"&gt;0.20325184&lt;/D&gt;&lt;D xsi:type="xsd:double"&gt;0&lt;/D&gt;&lt;D xsi:type="xsd:double"&gt;0&lt;/D&gt;&lt;D xsi:type="xsd:double"&gt;0.20284653&lt;/D&gt;&lt;D xsi:type="xsd:double"&gt;0.2024293&lt;/D&gt;&lt;D xsi:type="xsd:double"&gt;0.30304193&lt;/D&gt;&lt;D xsi:type="xsd:double"&gt;-0.20141602&lt;/D&gt;&lt;D xsi:type="xsd:double"&gt;0.30272007&lt;/D&gt;&lt;D xsi:type="xsd:double"&gt;0.10060072&lt;/D&gt;&lt;D xsi:type="xsd:double"&gt;-0.30150414&lt;/D&gt;&lt;D xsi:type="xsd:double"&gt;0.20160675&lt;/D&gt;&lt;D xsi:type="xsd:double"&gt;0.36085844&lt;/D&gt;&lt;D xsi:type="xsd:double"&gt;-0.10050535&lt;/D&gt;&lt;D xsi:type="xsd:double"&gt;0.30181408&lt;/D&gt;&lt;D xsi:type="xsd:double"&gt;0.100290775&lt;/D&gt;&lt;D xsi:type="xsd:double"&gt;-0.5009949&lt;/D&gt;&lt;D xsi:type="xsd:double"&gt;-0.10070801&lt;/D&gt;&lt;D xsi:type="xsd:double"&gt;-0.100809336&lt;/D&gt;&lt;D xsi:type="xsd:double"&gt;0.10091066&lt;/D&gt;&lt;D xsi:type="xsd:double"&gt;-0.20161867&lt;/D&gt;&lt;D xsi:type="xsd:double"&gt;0&lt;/D&gt;&lt;D xsi:type="xsd:double"&gt;0.10101795&lt;/D&gt;&lt;D xsi:type="xsd:double"&gt;-0.10091066&lt;/D&gt;&lt;D xsi:type="xsd:double"&gt;0.30304193&lt;/D&gt;&lt;D xsi:type="xsd:double"&gt;0.2014041&lt;/D&gt;&lt;D xsi:type="xsd:double"&gt;-0.10050535&lt;/D&gt;&lt;D xsi:type="xsd:double"&gt;0&lt;/D&gt;&lt;D xsi:type="xsd:double"&gt;0&lt;/D&gt;&lt;D xsi:type="xsd:double"&gt;0&lt;/D&gt;&lt;D xsi:type="xsd:double"&gt;-0.10059476&lt;/D&gt;&lt;D xsi:type="xsd:double"&gt;0&lt;/D&gt;&lt;D xsi:type="xsd:double"&gt;0.10069609&lt;/D&gt;&lt;D xsi:type="xsd:double"&gt;-0.10059476&lt;/D&gt;&lt;D xsi:type="xsd:double"&gt;0.35988092&lt;/D&gt;&lt;D xsi:type="xsd:double"&gt;0.7042289&lt;/D&gt;&lt;D xsi:type="xsd:double"&gt;0.099897385&lt;/D&gt;&lt;D xsi:type="xsd:double"&gt;0.39919615&lt;/D&gt;&lt;D xsi:type="xsd:double"&gt;0.099396706&lt;/D&gt;&lt;D xsi:type="xsd:double"&gt;-0.09929538&lt;/D&gt;&lt;D xsi:type="xsd:double"&gt;0&lt;/D&gt;&lt;D xsi:type="xsd:double"&gt;-0.09940863&lt;/D&gt;&lt;D xsi:type="xsd:double"&gt;0.29850006&lt;/D&gt;&lt;D xsi:type="xsd:double"&gt;-0.2976179&lt;/D&gt;&lt;D xsi:type="xsd:double"&gt;0.29850006&lt;/D&gt;&lt;D xsi:type="xsd:double"&gt;0.39682388&lt;/D&gt;&lt;D xsi:type="xsd:double"&gt;-0.09881854&lt;/D&gt;&lt;D xsi:type="xsd:double"&gt;-0.19782186&lt;/D&gt;&lt;D xsi:type="xsd:double"&gt;0.19820929&lt;/D&gt;&lt;D xsi:type="xsd:double"&gt;-0.09890199&lt;/D&gt;&lt;D xsi:type="xsd:double"&gt;0&lt;/D&gt;&lt;D xsi:type="xsd:double"&gt;0.29702187&lt;/D&gt;&lt;D xsi:type="xsd:double"&gt;0&lt;/D&gt;&lt;D xsi:type="xsd:double"&gt;0.19743443&lt;/D&gt;&lt;D xsi:type="xsd:double"&gt;0&lt;/D&gt;&lt;D xsi:type="xsd:double"&gt;-0.09851456&lt;/D&gt;&lt;D xsi:type="xsd:double"&gt;0.24881363&lt;/D&gt;&lt;D xsi:type="xsd:double"&gt;0.098609924&lt;/D&gt;&lt;D xsi:type="xsd:double"&gt;0.19705296&lt;/D&gt;&lt;D xsi:type="xsd:double"&gt;-0.49164295&lt;/D&gt;&lt;D xsi:type="xsd:double"&gt;0&lt;/D&gt;&lt;D xsi:type="xsd:double"&gt;-0.29643774&lt;/D&gt;&lt;D xsi:type="xsd:double"&gt;-0.4955411&lt;/D&gt;&lt;D xsi:type="xsd:double"&gt;-0.09960532&lt;/D&gt;&lt;D xsi:type="xsd:double"&gt;-0.19939542&lt;/D&gt;&lt;D xsi:type="xsd:double"&gt;-0.4995048&lt;/D&gt;&lt;D xsi:type="xsd:double"&gt;0.20079613&lt;/D&gt;&lt;D xsi:type="xsd:double"&gt;0.20040274&lt;/D&gt;&lt;D xsi:type="xsd:double"&gt;0&lt;/D&gt;&lt;D xsi:type="xsd:double"&gt;0.10000467&lt;/D&gt;&lt;D xsi:type="xsd:double"&gt;0.29969215&lt;/D&gt;&lt;D xsi:type="xsd:double"&gt;0.09959936&lt;/D&gt;&lt;D xsi:type="xsd:double"&gt;0.29850006&lt;/D&gt;&lt;D xsi:type="xsd:double"&gt;-0.39682388&lt;/D&gt;&lt;D xsi:type="xsd:double"&gt;0.09959936&lt;/D&gt;&lt;D xsi:type="xsd:double"&gt;0.099503994&lt;/D&gt;&lt;D xsi:type="xsd:double"&gt;0.24414063&lt;/D&gt;&lt;D xsi:type="xsd:double"&gt;0.19880533&lt;/D&gt;&lt;D xsi:type="xsd:double"&gt;0.19841194&lt;/D&gt;&lt;D xsi:type="xsd:double"&gt;0.29702187&lt;/D&gt;&lt;D xsi:type="xsd:double"&gt;0.09871721&lt;/D&gt;&lt;D xsi:type="xsd:double"&gt;-0.19724369&lt;/D&gt;&lt;D xsi:type="xsd:double"&gt;0.09881258&lt;/D&gt;&lt;D xsi:type="xsd:double"&gt;-0.09871721&lt;/D&gt;&lt;D xsi:type="xsd:double"&gt;-0.39525628&lt;/D&gt;&lt;D xsi:type="xsd:double"&gt;-0.39682388&lt;/D&gt;&lt;D xsi:type="xsd:double"&gt;0.09959936&lt;/D&gt;&lt;D xsi:type="xsd:double"&gt;-0.19900799&lt;/D&gt;&lt;D xsi:type="xsd:double"&gt;0.19940138&lt;/D&gt;&lt;D xsi:type="xsd:double"&gt;0&lt;/D&gt;&lt;D xsi:type="xsd:double"&gt;0.099503994&lt;/D&gt;&lt;D xsi:type="xsd:double"&gt;-0.1988113&lt;/D&gt;&lt;D xsi:type="xsd:double"&gt;0.09959936&lt;/D&gt;&lt;D xsi:type="xsd:double"&gt;0.099503994&lt;/D&gt;&lt;D xsi:type="xsd:double"&gt;0&lt;/D&gt;&lt;D xsi:type="xsd:double"&gt;-0.1988113&lt;/D&gt;&lt;D xsi:type="xsd:double"&gt;-0.09960532&lt;/D&gt;&lt;D xsi:type="xsd:double"&gt;0&lt;/D&gt;&lt;D xsi:type="xsd:double"&gt;0.19940138&lt;/D&gt;&lt;D xsi:type="xsd:double"&gt;0.6426811&lt;/D&gt;&lt;D xsi:type="xsd:double"&gt;-0.0991106&lt;/D&gt;&lt;D xsi:type="xsd:double"&gt;-0.19840598&lt;/D&gt;&lt;D xsi:type="xsd:double"&gt;-0.39761662&lt;/D&gt;&lt;D xsi:type="xsd:double"&gt;0.19959211&lt;/D&gt;&lt;D xsi:type="xsd:double"&gt;-0.49800873&lt;/D&gt;&lt;D xsi:type="xsd:double"&gt;0&lt;/D&gt;&lt;D xsi:type="xsd:double"&gt;0&lt;/D&gt;&lt;D xsi:type="xsd:double"&gt;0.10010004&lt;/D&gt;&lt;D xsi:type="xsd:double"&gt;0.10000467&lt;/D&gt;&lt;D xsi:type="xsd:double"&gt;0.29969215&lt;/D&gt;&lt;D xsi:type="xsd:double"&gt;-0.09960532&lt;/D&gt;&lt;D xsi:type="xsd:double"&gt;0.09970665&lt;/D&gt;&lt;D xsi:type="xsd:double"&gt;0.09959936&lt;/D&gt;&lt;D xsi:type="xsd:double"&gt;0.19899607&lt;/D&gt;&lt;D xsi:type="xsd:double"&gt;-0.19860268&lt;/D&gt;&lt;D xsi:type="xsd:double"&gt;0&lt;/D&gt;&lt;D xsi:type="xsd:double"&gt;0.099503994&lt;/D&gt;&lt;D xsi:type="xsd:double"&gt;0.099396706&lt;/D&gt;&lt;D xsi:type="xsd:double"&gt;-0.09929538&lt;/D&gt;&lt;D xsi:type="xsd:double"&gt;0.2338767&lt;/D&gt;&lt;D xsi:type="xsd:double"&gt;-0.1988113&lt;/D&gt;&lt;D xsi:type="xsd:double"&gt;0.49800873&lt;/D&gt;&lt;D xsi:type="xsd:double"&gt;-0.2973199&lt;/D&gt;&lt;D xsi:type="xsd:double"&gt;0&lt;/D&gt;&lt;D xsi:type="xsd:double"&gt;-0.1988113&lt;/D&gt;&lt;D xsi:type="xsd:double"&gt;0.09959936&lt;/D&gt;&lt;D xsi:type="xsd:double"&gt;-0.099503994&lt;/D&gt;&lt;D xsi:type="xsd:double"&gt;0.19921064&lt;/D&gt;&lt;D xsi:type="xsd:double"&gt;-0.39761662&lt;/D&gt;&lt;D xsi:type="xsd:double"&gt;0.39919615&lt;/D&gt;&lt;D xsi:type="xsd:double"&gt;-0.29821992&lt;/D</t>
        </r>
      </text>
    </comment>
    <comment ref="A57" authorId="0" shapeId="0" xr:uid="{0E8C686B-B1CA-4258-97C4-A193169105C4}">
      <text>
        <r>
          <rPr>
            <b/>
            <sz val="9"/>
            <color indexed="81"/>
            <rFont val="Tahoma"/>
            <family val="2"/>
          </rPr>
          <t>&gt;&lt;D xsi:type="xsd:double"&gt;0.09970665&lt;/D&gt;&lt;D xsi:type="xsd:double"&gt;-0.09960532&lt;/D&gt;&lt;D xsi:type="xsd:double"&gt;0.09970665&lt;/D&gt;&lt;D xsi:type="xsd:double"&gt;-0.09960532&lt;/D&gt;&lt;D xsi:type="xsd:double"&gt;0&lt;/D&gt;&lt;D xsi:type="xsd:double"&gt;0.09970665&lt;/D&gt;&lt;D xsi:type="xsd:double"&gt;0&lt;/D&gt;&lt;D xsi:type="xsd:double"&gt;0.19921064&lt;/D&gt;&lt;D xsi:type="xsd:double"&gt;0&lt;/D&gt;&lt;D xsi:type="xsd:double"&gt;0.14036894&lt;/D&gt;&lt;D xsi:type="xsd:double"&gt;0.099503994&lt;/D&gt;&lt;D xsi:type="xsd:double"&gt;0.39761066&lt;/D&gt;&lt;D xsi:type="xsd:double"&gt;-0.099009275&lt;/D&gt;&lt;D xsi:type="xsd:double"&gt;-0.0991106&lt;/D&gt;&lt;D xsi:type="xsd:double"&gt;-0.09920597&lt;/D&gt;&lt;D xsi:type="xsd:double"&gt;0&lt;/D&gt;&lt;D xsi:type="xsd:double"&gt;0.1986146&lt;/D&gt;&lt;D xsi:type="xsd:double"&gt;-0.0991106&lt;/D&gt;&lt;D xsi:type="xsd:double"&gt;0.09920597&lt;/D&gt;&lt;D xsi:type="xsd:double"&gt;0.0991106&lt;/D&gt;&lt;D xsi:type="xsd:double"&gt;0&lt;/D&gt;&lt;D xsi:type="xsd:double"&gt;0&lt;/D&gt;&lt;D xsi:type="xsd:double"&gt;0.19801855&lt;/D&gt;&lt;D xsi:type="xsd:double"&gt;0.09881258&lt;/D&gt;&lt;D xsi:type="xsd:double"&gt;0.09871721&lt;/D&gt;&lt;D xsi:type="xsd:double"&gt;0.19723177&lt;/D&gt;&lt;D xsi:type="xsd:double"&gt;0.2952695&lt;/D&gt;&lt;D xsi:type="xsd:double"&gt;-0.19626617&lt;/D&gt;&lt;D xsi:type="xsd:double"&gt;0.2949834&lt;/D&gt;&lt;D xsi:type="xsd:double"&gt;0&lt;/D&gt;&lt;D xsi:type="xsd:double"&gt;0.52022934&lt;/D&gt;&lt;D xsi:type="xsd:double"&gt;-0.09774566&lt;/D&gt;&lt;D xsi:type="xsd:double"&gt;-0.29354692&lt;/D&gt;&lt;D xsi:type="xsd:double"&gt;-0.19626617&lt;/D&gt;&lt;D xsi:type="xsd:double"&gt;0.09833574&lt;/D&gt;&lt;D xsi:type="xsd:double"&gt;0.29469728&lt;/D&gt;&lt;D xsi:type="xsd:double"&gt;0.09794235&lt;/D&gt;&lt;D xsi:type="xsd:double"&gt;-0.097846985&lt;/D&gt;&lt;D xsi:type="xsd:double"&gt;-0.19589067&lt;/D&gt;&lt;D xsi:type="xsd:double"&gt;0.09813309&lt;/D&gt;&lt;D xsi:type="xsd:double"&gt;0.09803772&lt;/D&gt;&lt;D xsi:type="xsd:double"&gt;0.09794235&lt;/D&gt;&lt;D xsi:type="xsd:double"&gt;0&lt;/D&gt;&lt;D xsi:type="xsd:double"&gt;0.19569397&lt;/D&gt;&lt;D xsi:type="xsd:double"&gt;0.1953125&lt;/D&gt;&lt;D xsi:type="xsd:double"&gt;0.29239655&lt;/D&gt;&lt;D xsi:type="xsd:double"&gt;0.19437075&lt;/D&gt;&lt;D xsi:type="xsd:double"&gt;-0.09699464&lt;/D&gt;&lt;D xsi:type="xsd:double"&gt;0.097084045&lt;/D&gt;&lt;D xsi:type="xsd:double"&gt;0.59708357&lt;/D&gt;&lt;D xsi:type="xsd:double"&gt;-0.09661913&lt;/D&gt;&lt;D xsi:type="xsd:double"&gt;0.77369213&lt;/D&gt;&lt;D xsi:type="xsd:double"&gt;0.0959754&lt;/D&gt;&lt;D xsi:type="xsd:double"&gt;0.28762817&lt;/D&gt;&lt;D xsi:type="xsd:double"&gt;0.09560585&lt;/D&gt;&lt;D xsi:type="xsd:double"&gt;-0.7640898&lt;/D&gt;&lt;D xsi:type="xsd:double"&gt;-0.8662164&lt;/D&gt;&lt;D xsi:type="xsd:double"&gt;-0.5825281&lt;/D&gt;&lt;D xsi:type="xsd:double"&gt;-1.2695313&lt;/D&gt;&lt;D xsi:type="xsd:double"&gt;-0.49455166&lt;/D&gt;&lt;D xsi:type="xsd:double"&gt;-0.09940863&lt;/D&gt;&lt;D xsi:type="xsd:double"&gt;-1.791048&lt;/D&gt;&lt;D xsi:type="xsd:double"&gt;-1.9250214&lt;/D&gt;&lt;D xsi:type="xsd:double"&gt;-1.6528904&lt;/D&gt;&lt;D xsi:type="xsd:double"&gt;0&lt;/D&gt;&lt;D xsi:type="xsd:double"&gt;0.105035305&lt;/D&gt;&lt;D xsi:type="xsd:double"&gt;-0.20985603&lt;/D&gt;&lt;D xsi:type="xsd:double"&gt;0.8412242&lt;/D&gt;&lt;D xsi:type="xsd:double"&gt;1.1470199&lt;/D&gt;&lt;D xsi:type="xsd:double"&gt;1.0309339&lt;/D&gt;&lt;D xsi:type="xsd:double"&gt;0.61223507&lt;/D&gt;&lt;D xsi:type="xsd:double"&gt;0.970912&lt;/D&gt;&lt;D xsi:type="xsd:double"&gt;-0.20263195&lt;/D&gt;&lt;D xsi:type="xsd:double"&gt;0&lt;/D&gt;&lt;D xsi:type="xsd:double"&gt;-0.10152459&lt;/D&gt;&lt;D xsi:type="xsd:double"&gt;0&lt;/D&gt;&lt;D xsi:type="xsd:double"&gt;0.10162592&lt;/D&gt;&lt;D xsi:type="xsd:double"&gt;0.3045678&lt;/D&gt;&lt;D xsi:type="xsd:double"&gt;1.2145758&lt;/D&gt;&lt;D xsi:type="xsd:double"&gt;0.8000016&lt;/D&gt;&lt;D xsi:type="xsd:double"&gt;0.59524775&lt;/D&gt;&lt;D xsi:type="xsd:double"&gt;0.2958536&lt;/D&gt;&lt;D xsi:type="xsd:double"&gt;0&lt;/D&gt;&lt;D xsi:type="xsd:double"&gt;-0.09832978&lt;/D&gt;&lt;D xsi:type="xsd:double"&gt;0.09843111&lt;/D&gt;&lt;D xsi:type="xsd:double"&gt;-0.09832978&lt;/D&gt;&lt;D xsi:type="xsd:double"&gt;-0.09842515&lt;/D&gt;&lt;D xsi:type="xsd:double"&gt;0.09852648&lt;/D&gt;&lt;D xsi:type="xsd:double"&gt;0&lt;/D&gt;&lt;D xsi:type="xsd:double"&gt;-0.19684434&lt;/D&gt;&lt;D xsi:type="xsd:double"&gt;0.2958536&lt;/D&gt;&lt;D xsi:type="xsd:double"&gt;0.19664764&lt;/D&gt;&lt;D xsi:type="xsd:double"&gt;0.22051334&lt;/D&gt;&lt;D xsi:type="xsd:double"&gt;0&lt;/D&gt;&lt;D xsi:type="xsd:double"&gt;-0.09812713&lt;/D&gt;&lt;D xsi:type="xsd:double"&gt;0.098228455&lt;/D&gt;&lt;D xsi:type="xsd:double"&gt;-0.19626617&lt;/D&gt;&lt;D xsi:type="xsd:double"&gt;0.2949834&lt;/D&gt;&lt;D xsi:type="xsd:double"&gt;-0.09804368&lt;/D&gt;&lt;D xsi:type="xsd:double"&gt;-0.19626617&lt;/D&gt;&lt;D xsi:type="xsd:double"&gt;0.09833574&lt;/D&gt;&lt;D xsi:type="xsd:double"&gt;0.19645691&lt;/D&gt;&lt;D xsi:type="xsd:double"&gt;0&lt;/D&gt;&lt;D xsi:type="xsd:double"&gt;0&lt;/D&gt;&lt;D xsi:type="xsd:double"&gt;0.09803772&lt;/D&gt;&lt;D xsi:type="xsd:double"&gt;0.29382706&lt;/D&gt;&lt;D xsi:type="xsd:double"&gt;0.390625&lt;/D&gt;&lt;D xsi:type="xsd:double"&gt;0.19456148&lt;/D&gt;&lt;D xsi:type="xsd:double"&gt;0.097084045&lt;/D&gt;&lt;D xsi:type="xsd:double"&gt;0.09698868&lt;/D&gt;&lt;D xsi:type="xsd:double"&gt;0.19379854&lt;/D&gt;&lt;D xsi:type="xsd:double"&gt;0.0967145&lt;/D&gt;&lt;D xsi:type="xsd:double"&gt;0.513041&lt;/D&gt;&lt;D xsi:type="xsd:double"&gt;0.09634495&lt;/D&gt;&lt;D xsi:type="xsd:double"&gt;0.09623766&lt;/D&gt;&lt;D xsi:type="xsd:double"&gt;0&lt;/D&gt;&lt;D xsi:type="xsd:double"&gt;-0.09614825&lt;/D&gt;&lt;D xsi:type="xsd:double"&gt;0.19248724&lt;/D&gt;&lt;D xsi:type="xsd:double"&gt;0.19212961&lt;/D&gt;&lt;D xsi:type="xsd:double"&gt;0.09586811&lt;/D&gt;&lt;D xsi:type="xsd:double"&gt;0.38313866&lt;/D&gt;&lt;D xsi:type="xsd:double"&gt;-0.19083619&lt;/D&gt;&lt;D xsi:type="xsd:double"&gt;-0.1912117&lt;/D&gt;&lt;D xsi:type="xsd:double"&gt;0&lt;/D&gt;&lt;D xsi:type="xsd:double"&gt;0.47892332&lt;/D&gt;&lt;D xsi:type="xsd:double"&gt;0.09533167&lt;/D&gt;&lt;D xsi:type="xsd:double"&gt;0.0952363&lt;/D&gt;&lt;D xsi:type="xsd:double"&gt;0.095152855&lt;/D&gt;&lt;D xsi:type="xsd:double"&gt;-0.09505749&lt;/D&gt;&lt;D xsi:type="xsd:double"&gt;0&lt;/D&gt;&lt;D xsi:type="xsd:double"&gt;0&lt;/D&gt;&lt;D xsi:type="xsd:double"&gt;-0.095146894&lt;/D&gt;&lt;D xsi:type="xsd:double"&gt;0.0952363&lt;/D&gt;&lt;D xsi:type="xsd:double"&gt;0.095152855&lt;/D&gt;&lt;D xsi:type="xsd:double"&gt;0.20903349&lt;/D&gt;&lt;D xsi:type="xsd:double"&gt;0&lt;/D&gt;&lt;D xsi:type="xsd:double"&gt;0.19011497&lt;/D&gt;&lt;D xsi:type="xsd:double"&gt;0.09487867&lt;/D&gt;&lt;D xsi:type="xsd:double"&gt;0.18956661&lt;/D&gt;&lt;D xsi:type="xsd:double"&gt;0&lt;/D&gt;&lt;D xsi:type="xsd:double"&gt;0.09460449&lt;/D&gt;&lt;D xsi:type="xsd:double"&gt;-0.094521046&lt;/D&gt;&lt;D xsi:type="xsd:double"&gt;0.09460449&lt;/D&gt;&lt;D xsi:type="xsd:double"&gt;0&lt;/D&gt;&lt;D xsi:type="xsd:double"&gt;0.094521046&lt;/D&gt;&lt;D xsi:type="xsd:double"&gt;0.09442568&lt;/D&gt;&lt;D xsi:type="xsd:double"&gt;0.09433031&lt;/D&gt;&lt;D xsi:type="xsd:double"&gt;0.094258785&lt;/D&gt;&lt;D xsi:type="xsd:double"&gt;0.18832684&lt;/D&gt;&lt;D xsi:type="xsd:double"&gt;0.09397268&lt;/D&gt;&lt;D xsi:type="xsd:double"&gt;0.09390116&lt;/D&gt;&lt;D xsi:type="xsd:double"&gt;-0.09381175&lt;/D&gt;&lt;D xsi:type="xsd:double"&gt;-0.09388924&lt;/D&gt;&lt;D xsi:type="xsd:double"&gt;0.09397268&lt;/D&gt;&lt;D xsi:type="xsd:double"&gt;0.18780231&lt;/D&gt;&lt;D xsi:type="xsd:double"&gt;0.09372234&lt;/D&gt;&lt;D xsi:type="xsd:double"&gt;0.29999018&lt;/D&gt;&lt;D xsi:type="xsd:double"&gt;0&lt;/D&gt;&lt;D xsi:type="xsd:double"&gt;0.18709898&lt;/D&gt;&lt;D xsi:type="xsd:double"&gt;0&lt;/D&gt;&lt;D xsi:type="xsd:double"&gt;0.09337664&lt;/D&gt;&lt;D xsi:type="xsd:double"&gt;-0.09328723&lt;/D&gt;&lt;D xsi:type="xsd:double"&gt;0&lt;/D&gt;&lt;D xsi:type="xsd:double"&gt;-0.093370676&lt;/D&gt;&lt;D xsi:type="xsd:double"&gt;-0.2803743&lt;/D&gt;&lt;D xsi:type="xsd:double"&gt;-0.18744469&lt;/D&gt;&lt;D xsi:type="xsd:double"&gt;-0.09388924&lt;/D&gt;&lt;D xsi:type="xsd:double"&gt;0&lt;/D&gt;&lt;D xsi:type="xsd:double"&gt;0.09397268&lt;/D&gt;&lt;D xsi:type="xsd:double"&gt;-0.09388924&lt;/D&gt;&lt;D xsi:type="xsd:double"&gt;0.09397268&lt;/D&gt;&lt;D xsi:type="xsd:double"&gt;0.09390116&lt;/D&gt;&lt;D xsi:type="xsd:double"&gt;-0.09381175&lt;/D&gt;&lt;D xsi:type="xsd:double"&gt;-0.09388924&lt;/D&gt;&lt;D xsi:type="xsd:double"&gt;0&lt;/D&gt;&lt;D xsi:type="xsd:double"&gt;-0.18797517&lt;/D&gt;&lt;D xsi:type="xsd:double"&gt;0.09416342&lt;/D&gt;&lt;D xsi:type="xsd:double"&gt;0.29107332&lt;/D&gt;&lt;D xsi:type="xsd:double"&gt;0.2819538&lt;/D&gt;&lt;D xsi:type="xsd:double"&gt;0.09372234&lt;/D&gt;&lt;D xsi:type="xsd:double"&gt;0.093626976&lt;/D&gt;&lt;D xsi:type="xsd:double"&gt;-0.28063655&lt;/D&gt;&lt;D xsi:type="xsd:double"&gt;-0.09381175&lt;/D&gt;&lt;D xsi:type="xsd:double"&gt;0&lt;/D&gt;&lt;D xsi:type="xsd:double"&gt;0.09390116&lt;/D&gt;&lt;D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xsi:type="xsd:double"&gt;-0.09381175&lt;/D&gt;&lt;D xsi:type="xsd:double"&gt;0&lt;/D&gt;&lt;D xsi:type="xsd:double"&gt;-0.09388924&lt;/D&gt;&lt;D xsi:type="xsd:double"&gt;-0.18797517&lt;/D&gt;&lt;D xsi:type="xsd:double"&gt;-0.18832088&lt;/D&gt;&lt;D xsi:type="xsd:double"&gt;0.09433031&lt;/D&gt;&lt;D xsi:type="xsd:double"&gt;0.094258785&lt;/D&gt;&lt;D xsi:type="xsd:double"&gt;0.09614229&lt;/D&gt;&lt;D xsi:type="xsd:double"&gt;0.094258785&lt;/D&gt;&lt;D xsi:type="xsd:double"&gt;-0.09416342&lt;/D&gt;&lt;D xsi:type="xsd:double"&gt;-0.18849969&lt;/D&gt;&lt;D xsi:type="xsd:double"&gt;0.18885136&lt;/D&gt;&lt;D xsi:type="xsd:double"&gt;-0.094240904&lt;/D&gt;&lt;D xsi:type="xsd:double"&gt;0.18867254&lt;/D&gt;&lt;D xsi:type="xsd:double"&gt;0&lt;/D&gt;&lt;D xsi:type="xsd:double"&gt;0&lt;/D&gt;&lt;D xsi:type="xsd:double"&gt;0.28247833&lt;/D&gt;&lt;D xsi:type="xsd:double"&gt;0&lt;/D&gt;&lt;D xsi:type="xsd:double"&gt;-0.09388924&lt;/D&gt;&lt;D xsi:type="xsd:double"&gt;0&lt;/D&gt;&lt;D xsi:type="xsd:double"&gt;-0.093984604&lt;/D&gt;&lt;D xsi:type="xsd:double"&gt;-0.09407401&lt;/D&gt;&lt;D xsi:type="xsd:double"&gt;-0.09416342&lt;/D&gt;&lt;D xsi:type="xsd:double"&gt;-0.18849969&lt;/D&gt;&lt;D xsi:type="xsd:double"&gt;0.09442568&lt;/D&gt;&lt;D xsi:type="xsd:double"&gt;0.09433031&lt;/D&gt;&lt;D xsi:type="xsd:double"&gt;0.18850565&lt;/D&gt;&lt;D xsi:type="xsd:double"&gt;-0.09407401&lt;/D&gt;&lt;D xsi:type="xsd:double"&gt;-0.2824843&lt;/D&gt;&lt;D xsi:type="xsd:double"&gt;0.0014066696&lt;/D&gt;&lt;D xsi:type="xsd:double"&gt;0.09460449&lt;/D&gt;&lt;D xsi:type="xsd:double"&gt;-0.094521046&lt;/D&gt;&lt;D xsi:type="xsd:double"&gt;0.5676508&lt;/D&gt;&lt;D xsi:type="xsd:double"&gt;0.28221607&lt;/D&gt;&lt;D xsi:type="xsd:double"&gt;-0.18761158&lt;/D&gt;&lt;D xsi:type="xsd:double"&gt;-0.093984604&lt;/D&gt;&lt;D xsi:type="xsd:double"&gt;-0.18815398&lt;/D&gt;&lt;D xsi:type="xsd:double"&gt;0.094258785&lt;/D&gt;&lt;D xsi:type="xsd:double"&gt;0.18832684&lt;/D&gt;&lt;D xsi:type="xsd:double"&gt;-0.093984604&lt;/D&gt;&lt;D xsi:type="xsd:double"&gt;0&lt;/D&gt;&lt;D xsi:type="xsd:double"&gt;0.18814802&lt;/D&gt;&lt;D xsi:type="xsd:double"&gt;0.09390116&lt;/D&gt;&lt;D xsi:type="xsd:double"&gt;0.09380579&lt;/D&gt;&lt;D xsi:type="xsd:double"&gt;0.09372234&lt;/D&gt;&lt;D xsi:type="xsd:double"&gt;0&lt;/D&gt;&lt;D xsi:type="xsd:double"&gt;-0.09363294&lt;/D&gt;&lt;D xsi:type="xsd:double"&gt;0.09372234&lt;/D&gt;&lt;D xsi:type="xsd:double"&gt;0.093626976&lt;/D&gt;&lt;D xsi:type="xsd:double"&gt;0.28597116&lt;/D&gt;&lt;D xsi:type="xsd:double"&gt;-0.09346008&lt;/D&gt;&lt;D xsi:type="xsd:double"&gt;-0.09353757&lt;/D&gt;&lt;D xsi:type="xsd:double"&gt;0.18726587&lt;/D&gt;&lt;D xsi:type="xsd:double"&gt;-0.1869142&lt;/D&gt;&lt;D xsi:type="xsd:double"&gt;0.18726587&lt;/D&gt;&lt;D xsi:type="xsd:double"&gt;-0.09346008&lt;/D&gt;&lt;D xsi:type="xsd:double"&gt;-0.18708706&lt;/D&gt;&lt;D xsi:type="xsd:double"&gt;0.18743277&lt;/D&gt;&lt;D xsi:type="xsd:double"&gt;0.09354353&lt;/D&gt;&lt;D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xsi:type="xsd:double"&gt;0.09346008&lt;/D&gt;&lt;D xsi:type="xsd:double"&gt;-0.093370676&lt;/D&gt;&lt;D xsi:type="xsd:double"&gt;0.09346008&lt;/D&gt;&lt;D xsi:type="xsd:double"&gt;0.09337664&lt;/D&gt;&lt;D xsi:type="xsd:double"&gt;0.022387505&lt;/D&gt;&lt;D xsi:type="xsd:double"&gt;0.09570122&lt;/D&gt;&lt;D xsi:type="xsd:double"&gt;0.3128171&lt;/D&gt;&lt;D xsi:type="xsd:double"&gt;0&lt;/D&gt;&lt;D xsi:type="xsd:double"&gt;-0.19102693&lt;/D&gt;&lt;D xsi:type="xsd:double"&gt;-0.38277507&lt;/D&gt;&lt;D xsi:type="xsd:double"&gt;-0.096064806&lt;/D&gt;&lt;D xsi:type="xsd:double"&gt;-0.19230247&lt;/D&gt;&lt;D xsi:type="xsd:double"&gt;-0.09633899&lt;/D&gt;&lt;D xsi:type="xsd:double"&gt;0&lt;/D&gt;&lt;D xsi:type="xsd:double"&gt;0.19286871&lt;/D&gt;&lt;D xsi:type="xsd:double"&gt;-0.09624958&lt;/D&gt;&lt;D xsi:type="xsd:double"&gt;0.19267797&lt;/D&gt;&lt;D xsi:type="xsd:double"&gt;0.09615421&lt;/D&gt;&lt;D xsi:type="xsd:double"&gt;0&lt;/D&gt;&lt;D xsi:type="xsd:double"&gt;-0.096064806&lt;/D&gt;&lt;D xsi:type="xsd:double"&gt;0&lt;/D&gt;&lt;D xsi:type="xsd:double"&gt;0.19230843&lt;/D&gt;&lt;D xsi:type="xsd:double"&gt;-0.09596944&lt;/D&gt;&lt;D xsi:type="xsd:double"&gt;0&lt;/D&gt;&lt;D xsi:type="xsd:double"&gt;-0.096064806&lt;/D&gt;&lt;D xsi:type="xsd:double"&gt;0.08356571&lt;/D&gt;&lt;D xsi:type="xsd:double"&gt;0.09623766&lt;/D&gt;&lt;D xsi:type="xsd:double"&gt;-0.09614825&lt;/D&gt;&lt;D xsi:type="xsd:double"&gt;-0.09624958&lt;/D&gt;&lt;D xsi:type="xsd:double"&gt;0&lt;/D&gt;&lt;D xsi:type="xsd:double"&gt;0&lt;/D&gt;&lt;D xsi:type="xsd:double"&gt;0&lt;/D&gt;&lt;D xsi:type="xsd:double"&gt;0.09634495&lt;/D&gt;&lt;D xsi:type="xsd:double"&gt;0.09623766&lt;/D&gt;&lt;D xsi:type="xsd:double"&gt;0&lt;/D&gt;&lt;D xsi:type="xsd:double"&gt;-0.19230247&lt;/D&gt;&lt;D xsi:type="xsd:double"&gt;-0.48169494&lt;/D&gt;&lt;D xsi:type="xsd:double"&gt;0&lt;/D&gt;&lt;D xsi:type="xsd:double"&gt;0.096809864&lt;/D&gt;&lt;D xsi:type="xsd:double"&gt;-0.29013157&lt;/D&gt;&lt;D xsi:type="xsd:double"&gt;-0.19398928&lt;/D&gt;&lt;D xsi:type="xsd:double"&gt;0&lt;/D&gt;&lt;D xsi:type="xsd:double"&gt;-0.09718537&lt;/D&gt;&lt;D xsi:type="xsd:double"&gt;-1.0700345&lt;/D&gt;&lt;D xsi:type="xsd:double"&gt;0.6776929&lt;/D&gt;&lt;D xsi:type="xsd:double"&gt;0.097835064&lt;/D&gt;&lt;D xsi:type="xsd:double"&gt;0.09775162&lt;/D&gt;&lt;D xsi:type="xsd:double"&gt;-0.29296875&lt;/D&gt;&lt;D xsi:type="xsd:double"&gt;-0.48971772&lt;/D&gt;&lt;D xsi:type="xsd:double"&gt;-0.29527545&lt;/D&gt;&lt;D xsi:type="xsd:double"&gt;-0.49358606&lt;/D&gt;&lt;D xsi:type="xsd:double"&gt;0.19841194&lt;/D&gt;&lt;D xsi:type="xsd:double"&gt;0.19801855&lt;/D&gt;&lt;D xsi:type="xsd:double"&gt;0.09881258&lt;/D&gt;&lt;D xsi:type="xsd:double"&gt;-0.49358606&lt;/D&gt;&lt;D xsi:type="xsd:double"&gt;0.09920597&lt;/D&gt;&lt;D xsi:type="xsd:double"&gt;0&lt;/D&gt;&lt;D xsi:type="xsd:double"&gt;-0.0991106&lt;/D&gt;&lt;D xsi:type="xsd:double"&gt;-0.39682388&lt;/D&gt;&lt;D xsi:type="xsd:double"&gt;0&lt;/D&gt;&lt;D xsi:type="xsd:double"&gt;0.19921064&lt;/D&gt;&lt;D xsi:type="xsd:double"&gt;0.29821396&lt;/D&gt;&lt;D xsi:type="xsd:double"&gt;0&lt;/D&gt;&lt;D xsi:type="xsd:double"&gt;0&lt;/D&gt;&lt;D xsi:type="xsd:double"&gt;-0.1982212&lt;/D&gt;&lt;D xsi:type="xsd:double"&gt;-0.19860268&lt;/D&gt;&lt;D xsi:type="xsd:double"&gt;-0.099503994&lt;/D&gt;&lt;D xsi:type="xsd:double"&gt;0.22501945&lt;/D&gt;&lt;D xsi:type="xsd:double"&gt;0.40080547&lt;/D&gt;&lt;D xsi:type="xsd:double"&gt;-0.19960403&lt;/D&gt;&lt;D xsi:type="xsd:double"&gt;0.39999485&lt;/D&gt;&lt;D xsi:type="xsd:double"&gt;-0.09960532&lt;/D&gt;&lt;D xsi:type="xsd:double"&gt;0.29910803&lt;/D&gt;&lt;D xsi:type="xsd:double"&gt;-0.1988113&lt;/D&gt;&lt;D xsi:type="xsd:double"&gt;0&lt;/D&gt;&lt;D xsi:type="xsd:double"&gt;0.19921064&lt;/D&gt;&lt;D xsi:type="xsd:double"&gt;0&lt;/D&gt;&lt;D xsi:type="xsd:double"&gt;0.39761066&lt;/D&gt;&lt;D xsi:type="xsd:double"&gt;-0.19802451&lt;/D&gt;&lt;D xsi:type="xsd:double"&gt;-0.09920597&lt;/D&gt;&lt;D xsi:type="xsd:double"&gt;0.09930134&lt;/D&gt;&lt;D xsi:type="xsd:double"&gt;0.19841194&lt;/D&gt;&lt;D xsi:type="xsd:double"&gt;0&lt;/D&gt;&lt;D xsi:type="xsd:double"&gt;0&lt;/D&gt;&lt;D xsi:type="xsd:double"&gt;-0.099009275&lt;/D&gt;&lt;D xsi:type="xsd:double"&gt;-0.1982212&lt;/D&gt;&lt;D xsi:type="xsd:double"&gt;0.09930134&lt;/D&gt;&lt;D xsi:type="xsd:double"&gt;-0.09920597&lt;/D&gt;&lt;D xsi:type="xsd:double"&gt;0.28374195&lt;/D&gt;&lt;D xsi:type="xsd:double"&gt;0.09920597&lt;/D&gt;&lt;D xsi:type="xsd:double"&gt;0.0991106&lt;/D&gt;&lt;D xsi:type="xsd:double"&gt;0.099003315&lt;/D&gt;&lt;D xsi:type="xsd:double"&gt;0.09891987&lt;/D&gt;&lt;D xsi:type="xsd:double"&gt;0.09881258&lt;/D&gt;&lt;D xsi:type="xsd:double"&gt;-0.19744039&lt;/D&gt;&lt;D xsi:type="xsd:double"&gt;-0.09890199&lt;/D&gt;&lt;D xsi:type="xsd:double"&gt;-0.3960371&lt;/D&gt;&lt;D xsi:type="xsd:double"&gt;0.19880533&lt;/D&gt;&lt;D xsi:type="xsd:double"&gt;0.19841194&lt;/D&gt;&lt;D xsi:type="xsd:double"&gt;-0.099009275&lt;/D&gt;&lt;D xsi:type="xsd:double"&gt;0&lt;/D&gt;&lt;D xsi:type="xsd:double"&gt;-0.1982212&lt;/D&gt;&lt;D xsi:type="xsd:double"&gt;0.29791594&lt;/D&gt;&lt;D xsi:type="xsd:double"&gt;0&lt;/D&gt;&lt;D xsi:type="xsd:double"&gt;0.19801855&lt;/D&gt;&lt;D xsi:type="xsd:double"&gt;0.19763708&lt;/D&gt;&lt;D xsi:type="xsd:double"&gt;0&lt;/D&gt;&lt;D xsi:type="xsd:double"&gt;-0.19724369&lt;/D&gt;&lt;D xsi:type="xsd:double"&gt;0.2797246&lt;/D&gt;&lt;D xsi:type="xsd:double"&gt;-0.09871721&lt;/D&gt;&lt;D xsi:type="xsd:double"&gt;0.19763708&lt;/D&gt;&lt;D xsi:type="xsd:double"&gt;-0.29586554&lt;/D&gt;&lt;D xsi:type="xsd:double"&gt;0.3956437&lt;/D&gt;&lt;D xsi:type="xsd:double"&gt;-0.09851456&lt;/D&gt;&lt;D xsi:type="xsd:double"&gt;0.19723177&lt;/D&gt;&lt;D xsi:type="xsd:double"&gt;0.2952695&lt;/D&gt;&lt;D xsi:type="xsd:double"&gt;0.1962781&lt;/D&gt;&lt;D xsi:type="xsd:double"&gt;0&lt;/D&gt;&lt;D xsi:type="xsd:double"&gt;-0.19589067&lt;/D&gt;&lt;D xsi:type="xsd:double"&gt;0&lt;/D&gt;&lt;D xsi:type="xsd:double"&gt;-0.4906714&lt;/D&gt;&lt;D xsi:type="xsd:double"&gt;0.19723177&lt;/D&gt;&lt;D xsi:type="xsd:double"&gt;0.2952695&lt;/D&gt;&lt;D xsi:type="xsd:double"&gt;-0.19626617&lt;/D&gt;&lt;D xsi:type="xsd:double"&gt;0.09833574&lt;/D&gt;&lt;D xsi:type="xsd:double"&gt;-0.098234415&lt;/D&gt;&lt;D xsi:type="xsd:double"&gt;0&lt;/D&gt;&lt;D xsi:type="xsd:double"&gt;-0.09832978&lt;/D&gt;&lt;D xsi:type="xsd:double"&gt;0.1968503&lt;/D&gt;&lt;D xsi:type="xsd:double"&gt;0.098228455&lt;/D&gt;&lt;D xsi:type="xsd:double"&gt;0.27840137&lt;/D&gt;&lt;D xsi:type="xsd:double"&gt;-0.09804368&lt;/D&gt;&lt;D xsi:type="xsd:double"&gt;0.1962781&lt;/D&gt;&lt;D xsi:type="xsd:double"&gt;0.3917694&lt;/D&gt;&lt;D xsi:type="xsd:double"&gt;0.19512177&lt;/D&gt;&lt;D xsi:type="xsd:double"&gt;0.09735823&lt;/D&gt;&lt;D xsi:type="xsd:double"&gt;-0.38910508&lt;/D&gt;&lt;D xsi:type="xsd:double"&gt;0&lt;/D&gt;&lt;D xsi:type="xsd:double"&gt;-0.29296875&lt;/D&gt;&lt;D xsi:type="xsd:double"&gt;0.3917694&lt;/D&gt;&lt;D xsi:type="xsd:double"&gt;0.19512177&lt;/D&gt;&lt;D xsi:type="xsd:double"&gt;-0.09737611&lt;/D&gt;&lt;D xsi:type="xsd:double"&gt;0.38986206&lt;/D&gt;&lt;D xsi:type="xsd:double"&gt;0&lt;/D&gt;&lt;D xsi:type="xsd:double"&gt;-0.2912581&lt;/D&gt;&lt;D xsi:type="xsd:double"&gt;0.1947403&lt;/D&gt;&lt;D xsi:type="xsd:double"&gt;-0.09718537&lt;/D&gt;&lt;D xsi:type="xsd:double"&gt;0&lt;/D&gt;&lt;D xsi:type="xsd:double"&gt;0.19456148&lt;/D&gt;&lt;D xsi:type="xsd:double"&gt;0.097084045&lt;/D&gt;&lt;D xsi:type="xsd:double"&gt;-0.19398928&lt;/D&gt;&lt;D xsi:type="xsd:double"&gt;0.37380457&lt;/D&gt;&lt;D xsi:type="xsd:double"&gt;0.29097795&lt;/D&gt;&lt;D xsi:type="xsd:double"&gt;0&lt;/D&gt;&lt;D xsi:type="xsd:double"&gt;-0.0967145&lt;/D&gt;&lt;D xsi:type="xsd:double"&gt;-0.2904117&lt;/D&gt;&lt;D xsi:type="xsd:double"&gt;-0.3883481&lt;/D&gt;&lt;D xsi:type="xsd:double"&gt;-0.19493699&lt;/D&gt;&lt;D xsi:type="xsd:double"&gt;-0.19530654&lt;/D&gt;&lt;D xsi:type="xsd:double"&gt;0.097835064&lt;/D&gt;&lt;D xsi:type="xsd:double"&gt;-0.09774566&lt;/D&gt;&lt;D xsi:type="xsd:double"&gt;0.39138794&lt;/D&gt;&lt;D xsi:type="xsd:double"&gt;0.097465515&lt;/D&gt;&lt;D xsi:type="xsd:double"&gt;-0.09737611&lt;/D&gt;&lt;D xsi:type="xsd:double"&gt;0&lt;/D&gt;&lt;D xsi:type="xsd:double"&gt;0&lt;/D&gt;&lt;D xsi:type="xsd:double"&gt;0&lt;/D&gt;&lt;D xsi:type="xsd:double"&gt;0&lt;/D&gt;&lt;D xsi:type="xsd:double"&gt;-0.097465515&lt;/D&gt;&lt;D xsi:type="xsd:double"&gt;-0.19512773&lt;/D&gt;&lt;D xsi:type="xsd:double"&gt;0&lt;/D&gt;&lt;D xsi:type="xsd:double"&gt;0.19550323&lt;/D&gt;&lt;D xsi:type="xsd:double"&gt;0.19512177&lt;/D&gt;&lt;D xsi:type="xsd:double"&gt;0.08567572&lt;/D&gt;&lt;D xsi:type="xsd:double"&gt;0&lt;/D&gt;&lt;D xsi:type="xsd:double"&gt;0.097465515&lt;/D&gt;&lt;D xsi:type="xsd:double"&gt;-0.09737611&lt;/D&gt;&lt;D xsi:type="xsd:double"&gt;-0.2924025&lt;/D&gt;&lt;D xsi:type="xsd:double"&gt;0.09775162&lt;/D&gt;&lt;D xsi:type="xsd:double"&gt;0.29298067&lt;/D&gt;&lt;D xsi:type="xsd:double"&gt;-0.19474626&lt;/D&gt;&lt;D xsi:type="xsd:double"&gt;0.09756088&lt;/D&gt;&lt;D xsi:type="xsd:double"&gt;0.19493103&lt;/D&gt;&lt;D xsi:type="xsd:double"&gt;-0.09726882&lt;/D&gt;&lt;D xsi:type="xsd:double"&gt;-0.19474626&lt;/D&gt;&lt;D xsi:type="xsd:double"&gt;-0.19512773&lt;/D&gt;&lt;D xsi:type="xsd:double"&gt;0.19550323&lt;/D&gt;&lt;D xsi:type="xsd:double"&gt;0&lt;/D&gt;&lt;D xsi:type="xsd:double"&gt;0.09756088&lt;/D&gt;&lt;D xsi:type="xsd:double"&gt;-0.48733354&lt;/D&gt;&lt;D xsi:type="xsd:double"&gt;-0.19589067&lt;/D&gt;&lt;D xsi:type="xsd:double"&gt;-0.09812713&lt;/D&gt;&lt;D xsi:type="xsd:double"&gt;-0.39292574&lt;/D&gt;&lt;D xsi:type="xsd:double"&gt;0.098609924&lt;/D&gt;&lt;D xsi:type="xsd:double"&gt;0.18482208&lt;/D&gt;&lt;D xsi:type="xsd:double"&gt;0.2955675&lt;/D&gt;&lt;D xsi:type="xsd:double"&gt;-0.098234415&lt;/D&gt;&lt;D xsi:type="xsd:double"&gt;-0.2949834&lt;/D&gt;&lt;D xsi:type="xsd:double"&gt;0&lt;/D&gt;&lt;D xsi:type="xsd:double"&gt;-0.29586554&lt;/D&gt;&lt;D xsi:type="xsd:double"&gt;-0.19782186&lt;/D&gt;&lt;D xsi:type="xsd:double"&gt;-0.2973199&lt;/D&gt;&lt;D xsi:type="xsd:double"&gt;0.29821396&lt;/D&gt;&lt;D xsi:type="xsd:double"&gt;0.0991106&lt;/D&gt;&lt;D xsi:type="xsd:double"&gt;0.29702187&lt;/D&gt;&lt;D xsi:type="xsd:double"&gt;-0.39486885&lt;/D&gt;&lt;D xsi:type="xsd:double"&gt;-0.0991106&lt;/D&gt;&lt;D xsi:type="xsd:double"&gt;-0.2976179&lt;/D&gt;&lt;D xsi:type="xsd:double"&gt;0&lt;/D&gt;&lt;D xsi:type="xsd:double"&gt;-0.29850602&lt;/D&gt;&lt;D xsi:type="xsd:double"&gt;0.19959211&lt;/D&gt;&lt;D xsi:type="xsd:double"&gt;0.09959936&lt;/D&gt;&lt;D xsi:type="xsd:double"&gt;0.099503994&lt;/D&gt;&lt;D xsi:type="xsd:double"&gt;0.39761066&lt;/D&gt;&lt;D xsi:type="xsd:double"&gt;-0.2970338&lt;/D&gt;&lt;D xsi:type="xsd:double"&gt;0.18620491&lt;/D&gt;&lt;D xsi:type="xsd:double"&gt;-0.09929538&lt;/D&gt;&lt;D xsi:type="xsd:double"&gt;0.19880533&lt;/D&gt;&lt;D xsi:type="xsd:double"&gt;-0.19840598&lt;/D&gt;&lt;D xsi:type="xsd:double"&gt;0.49700737&lt;/D&gt;&lt;D xsi:type="xsd:double"&gt;0.3956437&lt;/D&gt;&lt;D xsi:type="xsd:double"&gt;-0.29556155&lt;/D&gt;&lt;D xsi:type="xsd:double"&gt;0.29643774&lt;/D&gt;&lt;D xsi:type="xsd:double"&gt;-0.78817606&lt;/D&gt;&lt;D xsi:type="xsd:double"&gt;-0.19860268&lt;/D&gt;&lt;D xsi:type="xsd:double"&gt;0.099503994&lt;/D&gt;&lt;D xsi:type="xsd:double"&gt;-0.39761662&lt;/D&gt;&lt;D xsi:type="xsd:double"&gt;-0.09980202&lt;/D&gt;&lt;D xsi:type="xsd:double"&gt;0.19979477&lt;/D&gt;&lt;D xsi:type="xsd:double"&gt;0&lt;/D&gt;&lt;D xsi:type="xsd:double"&gt;0.19940138&lt;/D&gt;&lt;D xsi:type="xsd:double"&gt;-0.597018&lt;/D&gt;&lt;D xsi:type="xsd:double"&gt;-0.40040016&lt;/D&gt;&lt;D xsi:type="xsd:double"&gt;0.10050535&lt;/D&gt;&lt;D xsi:type="xsd:double"&gt;0.6024122&lt;/D&gt;&lt;D xsi:type="xsd:double"&gt;-0.09980202&lt;/D&gt;&lt;D xsi:type="xsd:double"&gt;0.49073696&lt;/D&gt;&lt;D xsi:type="xsd:double"&gt;0.09959936&lt;/D&gt;&lt;D xsi:type="xsd:double"&gt;-0.19900799&lt;/D&gt;&lt;D xsi:type="xsd:double"&gt;0.4985094&lt;/D&gt;&lt;D xsi:type="xsd:double"&gt;-0.19840598&lt;/D&gt;&lt;D xsi:type="xsd:double"&gt;-0.09940863&lt;/D&gt;&lt;D xsi:type="xsd:double"&gt;-0.29850602&lt;/D&gt;&lt;D xsi:type="xsd:double"&gt;0.0997901&lt;/D&gt;&lt;D xsi:type="xsd:double"&gt;0.09970665&lt;/D&gt;&lt;D xsi:type="xsd:double"&gt;0.29879808&lt;/D&gt;&lt;D xsi:type="xsd:double"&gt;-0.19860268&lt;/D&gt;&lt;D xsi:type="xsd:double"&gt;-0.099503994&lt;/D&gt;&lt;D xsi:type="xsd:double"&gt;0.29879808&lt;/D&gt;&lt;D xsi:type="xsd:double"&gt;0.09930134&lt;/D&gt;&lt;D xsi:type="xsd:double"&gt;-0.19840598&lt;/D&gt;&lt;D xsi:type="xsd:double"&gt;-0.1988113&lt;/D&gt;&lt;D xsi:type="xsd:double"&gt;0.09959936&lt;/D&gt;&lt;D xsi:type="xsd:double"&gt;-0.099503994&lt;/D&gt;&lt;D xsi:type="xsd:double"&gt;0.09959936&lt;/D&gt;&lt;D xsi:type="xsd:double"&gt;0.099503994&lt;/D&gt;&lt;D xsi:type="xsd:double"&gt;-0.40060282&lt;/D&gt;&lt;D xsi:type="xsd:double"&gt;0.30242205&lt;/D&gt;&lt;D xsi:type="xsd:double"&gt;0.19232035&lt;/D&gt;&lt;D xsi:type="xsd:double"&gt;-0.804019&lt;/D&gt;&lt;D xsi:type="xsd:double"&gt;0&lt;/D&gt;&lt;D xsi:type="xsd:double"&gt;-0.30394793&lt;/D&gt;&lt;D xsi:type="xsd:double"&gt;-0.30487776&lt;/D&gt;&lt;D xsi:type="xsd:double"&gt;-0.3058195&lt;/D&gt;&lt;D xsi:type="xsd:double"&gt;-0.10223985&lt;/D&gt;&lt;D xsi:type="xsd:double"&gt;0.20470619&lt;/D&gt;&lt;D xsi:type="xsd:double"&gt;0&lt;/D&gt;&lt;D xsi:type="xsd:double"&gt;0.10215044&lt;/D&gt;&lt;D xsi:type="xsd:double"&gt;-0.51020384&lt;/D&gt;&lt;D xsi:type="xsd:double"&gt;-0.7179439&lt;/D&gt;&lt;D xsi:type="xsd:double"&gt;0.20660162&lt;/D&gt;&lt;D xsi:type="xsd:double"&gt;0.10309219&lt;/D&gt;&lt;D xsi:type="xsd:double"&gt;0.20596981&lt;/D&gt;&lt;D xsi:type="xsd:double"&gt;-0.10277033&lt;/D&gt;&lt;D xsi:type="xsd:double"&gt;-0.10288358&lt;/D&gt;&lt;D xsi:type="xsd:double"&gt;-0.51493645&lt;/D&gt;&lt;D xsi:type="xsd:double"&gt;0&lt;/D&gt;&lt;D xsi:type="xsd:double"&gt;0&lt;/D&gt;&lt;D xsi:type="xsd:double"&gt;0.2908945&lt;/D&gt;&lt;D xsi:type="xsd:double"&gt;0&lt;/D&gt;&lt;D xsi:type="xsd:double"&gt;0.2068162&lt;/D&gt;&lt;D xsi:type="xsd:double"&gt;-0.41279793&lt;/D&gt;&lt;D xsi:type="xsd:double"&gt;-0.82901716&lt;/D&gt;&lt;D xsi:type="xsd:double"&gt;0&lt;/D&gt;&lt;D xsi:type="xsd:double"&gt;-0.20897985&lt;/D&gt;&lt;D xsi:type="xsd:double"&gt;0.10471344&lt;/D&gt;&lt;D xsi:type="xsd:double"&gt;-0.83683133&lt;/D&gt;&lt;D xsi:type="xsd:double"&gt;0.6329179&lt;/D&gt;&lt;D xsi:type="xsd:double"&gt;-0.6289363&lt;/D&gt;&lt;D xsi:type="xsd:double"&gt;-0.21096468&lt;/D&gt;&lt;D xsi:type="xsd:double"&gt;0&lt;/D&gt;&lt;D xsi:type="xsd:double"&gt;0.21140575&lt;/D&gt;&lt;D xsi:type="xsd:double"&gt;0.1054883&lt;/D&gt;&lt;D xsi:type="xsd:double"&gt;-0.21074414&lt;/D&gt;&lt;D xsi:type="xsd:double"&gt;-0.42238832&lt;/D&gt;&lt;D xsi:type="xsd:double"&gt;-0.106048584&lt;/D&gt;&lt;D xsi:type="xsd:double"&gt;0.21231174&lt;/D&gt;&lt;D xsi:type="xsd:double"&gt;1.048243&lt;/D&gt;&lt;D xsi:type="xsd:double"&gt;0.6302476&lt;/D&gt;&lt;D xsi:type="xsd:double"&gt;-1.1482239&lt;/D&gt;&lt;D xsi:type="xsd:double"&gt;0.21119118&lt;/D&gt;&lt;D xsi:type="xsd:double"&gt;0.4215002&lt;/D&gt;&lt;D xsi:type="xsd:double"&gt;-0.73451996&lt;/D&gt;&lt;D xsi:type="xsd:double"&gt;-0.84566474&lt;/D&gt;&lt;D xsi:type="xsd:double"&gt;-0.2132237&lt;/D&gt;&lt;D xsi:type="xsd:double"&gt;-0.5341828&lt;/D&gt;&lt;D xsi:type="xsd:double"&gt;-0.10741353&lt;/D&gt;&lt;D xsi:type="xsd:double"&gt;-1.1828005&lt;/D&gt;&lt;D xsi:type="xsd:double"&gt;0.10881424&lt;/D&gt;&lt;D xsi:type="xsd:double"&gt;0.21740198&lt;/D&gt;&lt;D xsi:type="xsd:double"&gt;0.43383837&lt;/D&gt;&lt;D xsi:type="xsd:double"&gt;0.3239751&lt;/D&gt;&lt;D xsi:type="xsd:double"&gt;-0.9687841&lt;/D&gt;&lt;D xsi:type="xsd:double"&gt;-0.3260851&lt;/D&gt;&lt;D xsi:type="xsd:double"&gt;0.4361987&lt;/D&gt;&lt;D xsi:type="xsd:double"&gt;-0.43430924&lt;/D&gt;&lt;D xsi:type="xsd:double"&gt;-0.7633567&lt;/D&gt;&lt;D xsi:type="xsd:double"&gt;0.10988712&lt;/D&gt;&lt;D xsi:type="xsd:double"&gt;0.6586194&lt;/D&gt;&lt;D xsi:type="xsd:double"&gt;0.32714605&lt;/D&gt;&lt;D xsi:type="xsd:double"&gt;0.31847954&lt;/D&gt;&lt;D xsi:type="xsd:double"&gt;-0.43430924&lt;/D&gt;&lt;D xsi:type="xsd:double"&gt;0.2180934&lt;/D&gt;&lt;D xsi:type="xsd:double"&gt;-0.97931623&lt;/D&gt;&lt;D xsi:type="xsd:double"&gt;-0.4395604&lt;/D&gt;&lt;D xsi:type="xsd:double"&gt;-0.11037588&lt;/D&gt;&lt;D xsi:type="xsd:double"&gt;-0.6629884&lt;/D&gt;&lt;D xsi:type="xsd:double"&gt;-0.5561769&lt;/D&gt;&lt;D xsi:type="xsd:double"&gt;0.33557415&lt;/D&gt;&lt;D xsi:type="xsd:double"&gt;0.11147261&lt;/D&gt;&lt;D xsi:type="xsd:double"&gt;-0.6681442&lt;/D&gt;&lt;D xsi:type="xsd:double"&gt;-0.3363192&lt;/D&gt;&lt;D xsi:type="xsd:double"&gt;-0.6749213&lt;/D&gt;&lt;D xsi:type="xsd:double"&gt;0.56625605&lt;/D&gt;&lt;D xsi:type="xsd:double"&gt;-0.67567825&lt;/D&gt;&lt;D xsi:type="xsd:double"&gt;-0.22675395&lt;/D&gt;&lt;D xsi:type="xsd:double"&gt;0.45454502&lt;/D&gt;&lt;D xsi:type="xsd:double"&gt;0.4524827&lt;/D&gt;&lt;D xsi:type="xsd:double"&gt;-0.5630672&lt;/D&gt;&lt;D xsi:type="xsd:double"&gt;-0.22649765&lt;/D&gt;&lt;D xsi:type="xsd:double"&gt;-0.33085942&lt;/D&gt;&lt;D xsi:type="xsd:double"&gt;-0.57078004&lt;/D&gt;&lt;D xsi:type="xsd:double"&gt;0.11481047&lt;/D&gt;&lt;D xsi:type="xsd:double"&gt;0.5733967&lt;/D&gt;&lt;D xsi:type="xsd:double"&gt;-0.68415403&lt;/D&gt;&lt;D xsi:type="xsd:double"&gt;-0.45924187&lt;/D&gt;&lt;D xsi:type="xsd:double"&gt;0.23066998&lt;/D&gt;&lt;D xsi:type="xsd:double"&gt;0.23015738&lt;/D&gt;&lt;D xsi:type="xsd:double"&gt;0.45924187&lt;/D&gt;&lt;D xsi:type="xsd:double"&gt;0.114285946&lt;/D&gt;&lt;D xsi:type="xsd:double"&gt;-0.45661926&lt;/D&gt;&lt;D xsi:type="xsd:double"&gt;0.22934675&lt;/D&gt;&lt;D xsi:type="xsd:double"&gt;-0.5720854&lt;/D&gt;&lt;D xsi:type="xsd:double"&gt;0.23015738&lt;/D&gt;&lt;D xsi:type="xsd:double"&gt;0.22962093&lt;/D&gt;&lt;D xsi:type="xsd:double"&gt;0.22909641&lt;/D&gt;&lt;D xsi:type="xsd:double"&gt;-0.34285188&lt;/D&gt;&lt;D xsi:type="xsd:double"&gt;0.6880641&lt;/D&gt;&lt;D xsi:type="xsd:double"&gt;0.5694747&lt;/D&gt;&lt;D xsi:type="xsd:double"&gt;0.33974648&lt;/D&gt;&lt;D xsi:type="xsd:double"&gt;0.22573471&lt;/D&gt;&lt;D xsi:type="xsd:double"&gt;-0.32106638&lt;/D&gt;&lt;D xsi:type="xsd:double"&gt;-0.45300126&lt;/D&gt;&lt;D xsi:type="xsd:double"&gt;0.113773346&lt;/D&gt;&lt;D xsi:type="xsd:double"&gt;-0.22727847&lt;/D&gt;&lt;D xsi:type="xsd:double"&gt;-0.56948066&lt;/D&gt;&lt;D xsi:type="xsd:double"&gt;0.22909641&lt;/D&gt;&lt;D xsi:type="xsd:double"&gt;-0.22857785&lt;/D&gt;&lt;D xsi:type="xsd:double"&gt;-0.34363866&lt;/D&gt;&lt;D xsi:type="xsd:double"&gt;-1.0344863&lt;/D&gt;&lt;D xsi:type="xsd:double"&gt;-1.8583&lt;/D&gt;&lt;D xsi:type="xsd:double"&gt;-0.71005225&lt;/D&gt;&lt;D xsi:type="xsd:double"&gt;1.1918902&lt;/D&gt;&lt;D xsi:type="xsd:double"&gt;0.1177907&lt;/D&gt;&lt;D xsi:type="xsd:double"&gt;0&lt;/D&gt;&lt;D xsi:type="xsd:double"&gt;-0.23530126&lt;/D&gt;&lt;D xsi:type="xsd:double"&gt;0.58962107&lt;/D&gt;&lt;D xsi:type="xsd:double"&gt;0.35170317&lt;/D&gt;&lt;D xsi:type="xsd:double"&gt;-0.116825104&lt;/D&gt;&lt;D xsi:type="xsd:double"&gt;-0.35087466&lt;/D&gt;&lt;D xsi:type="xsd:double"&gt;-0.11737347&lt;/D&gt;&lt;D xsi:type="xsd:double"&gt;0.3525257&lt;/D&gt;&lt;D xsi:type="xsd:double"&gt;0.6080389&lt;/D&gt;&lt;D xsi:type="xsd:double"&gt;0.81681013&lt;/D&gt;&lt;D xsi:type="xsd:double"&gt;0.11572838&lt;/D&gt;&lt;D xsi:type="xsd:double"&gt;-0.46242476&lt;/D&gt;&lt;D xsi:type="xsd:double"&gt;-0.11613369&lt;/D&gt;&lt;D xsi:type="xsd:double"&gt;-0.3488481&lt;/D&gt;&lt;D xsi:type="xsd:double"&gt;0.46674013&lt;/D&gt;&lt;D xsi:type="xsd:double"&gt;0.11614561&lt;/D&gt;&lt;D xsi:type="xsd:double"&gt;0.23202896&lt;/D&gt;&lt;D xsi:type="xsd:double"&gt;-0.57870746&lt;/D&gt;&lt;D xsi:type="xsd:double"&gt;0.46565533&lt;/D&gt;&lt;D xsi:type="xsd:double"&gt;-0.11587739&lt;/D&gt;&lt;D xsi:type="xsd:double"&gt;-0.23201108&lt;/D&gt;&lt;D xsi:type="xsd:double"&gt;0.11626482&lt;/D&gt;&lt;D xsi:type="xsd:double"&gt;0.8130193&lt;/D&gt;&lt;D xsi:type="xsd:double"&gt;0.9216547&lt;/D&gt;&lt;D xsi:type="xsd:double"&gt;-0.34247637&lt;/D&gt;&lt;D xsi:type="xsd:double"&gt;-0.114536285&lt;/D&gt;&lt;D xsi:type="xsd:double"&gt;0.344038&lt;/D&gt;&lt;D xsi:type="xsd:double"&gt;0.91428757&lt;/D&gt;&lt;D xsi:type="xsd:double"&gt;0.4757285&lt;/D&gt;&lt;D xsi:type="xsd:double"&gt;0.33898354&lt;/D&gt;&lt;D xsi:type="xsd:double"&gt;-1.1261284&lt;/D&gt;&lt;D xsi:type="xsd:double"&gt;0.45558214&lt;/D&gt;&lt;D xsi:type="xsd:double"&gt;0.34013987&lt;/D&gt;&lt;D xsi:type="xsd:double"&gt;-1.0169506&lt;/D&gt;&lt;D xsi:type="xsd:double"&gt;0.45661926&lt;/D&gt;&lt;D xsi:type="xsd:double"&gt;-0.34090877&lt;/D&gt;&lt;D xsi:type="xsd:double"&gt;0.34207106&lt;/D&gt;&lt;D xsi:type="xsd:double"&gt;-0.34090877&lt;/D&gt;&lt;D xsi:type="xsd:double"&gt;0.5701184&lt;/D&gt;&lt;D xsi:type="xsd:double"&gt;0.22675991&lt;/D&gt;&lt;D xsi:type="xsd:double"&gt;-0.113123655&lt;/D&gt;&lt;D xsi:type="xsd:double"&gt;-0.79274774&lt;/D&gt;&lt;D xsi:type="xsd:double"&gt;0.22830963&lt;/D&gt;&lt;D xsi:type="xsd:double"&gt;-0.79726577&lt;/D&gt;&lt;D xsi:type="xsd:double"&gt;-0.57405233&lt;/D&gt;&lt;D xsi:type="xsd:double"&gt;-0.11547804&lt;/D&gt;&lt;D xsi:type="xsd:double"&gt;-0.23120642&lt;/D&gt;&lt;D xsi:type="xsd:double"&gt;0.579381&lt;/D&gt;&lt;D xsi:type="xsd:double"&gt;-0.23041964&lt;/D&gt;&lt;D xsi:type="xsd:double"&gt;-0.5773723&lt;/D&gt;&lt;D xsi:type="xsd:double"&gt;-0.23228526&lt;/D&gt;&lt;D xsi:type="xsd:double"&gt;-0.21095872&lt;/D&gt;&lt;D xsi:type="xsd:double"&gt;-0.70176125&lt;/D&gt;&lt;D xsi:type="xsd:double"&gt;0.47113895&lt;/D&gt;&lt;D xsi:type="xsd:double"&gt;-0.93786716&lt;/D&gt;&lt;D xsi:type="xsd:double"&gt;0.59171915&lt;/D&gt;&lt;D xsi:type="xsd:double"&gt;-0.23530126&lt;/D&gt;&lt;D xsi:type="xsd:double"&gt;0.23585558&lt;/D&gt;&lt;D xsi:type="xsd:double"&gt;-0.11764765&lt;/D&gt;&lt;D xsi:type="xsd:double"&gt;-0.70670843&lt;/D&gt;&lt;D xsi:type="xsd:double"&gt;0&lt;/D&gt;&lt;D xsi:type="xsd:double"&gt;-0.35588145&lt;/D&gt;&lt;D xsi:type="xsd:double"&gt;0&lt;/D&gt;&lt;D xsi:type="xsd:double"&gt;-0.23809075&lt;/D&gt;&lt;D xsi:type="xsd:double"&gt;-0.47732592&lt;/D&gt;&lt;D xsi:type="xsd:double"&gt;0.2398014&lt;/D&gt;&lt;D xsi:type="xsd:double"&gt;-1.3157845&lt;/D&gt;&lt;D xsi:type="xsd:double"&gt;-0.24242997&lt;/D&gt;&lt;D xsi:type="xsd:double"&gt;-1.4580786&lt;/D&gt;&lt;D xsi:type="xsd:double"&gt;-0.7398188&lt;/D&gt;&lt;D xsi:type="xsd:double"&gt;1.4906764&lt;/D&gt;&lt;D xsi:type="xsd:double"&gt;-0.73440075&lt;/D&gt;&lt;D xsi:type="xsd:double"&gt;0.27444363&lt;/D&gt;&lt;D xsi:type="xsd:double"&gt;1.2330532&lt;/D&gt;&lt;D xsi:type="xsd:double"&gt;0.48720837&lt;/D&gt;&lt;D xsi:type="xsd:double"&gt;-0.84848404&lt;/D&gt;&lt;D xsi:type="xsd:double"&gt;-0.24450421&lt;/D&gt;&lt;D xsi:type="xsd:double"&gt;-0.61274767&lt;/D&gt;&lt;D xsi:type="xsd:double"&gt;-0.3699124&lt;/D&gt;&lt;D xsi:type="xsd:double"&gt;-0.24752021&lt;/D&gt;&lt;D xsi:type="xsd:double"&gt;0&lt;/D&gt;&lt;D xsi:type="xsd:double"&gt;-0.3722191&lt;/D&gt;&lt;D xsi:type="xsd:double"&gt;-0.37359595&lt;/D&gt;&lt;D xsi:type="xsd:double"&gt;0.12500286&lt;/D&gt;&lt;D xsi:type="xsd:double"&gt;0.37453175&lt;/D&gt;&lt;D xsi:type="xsd:double"&gt;-0.99502206&lt;/D&gt;&lt;D xsi:type="xsd:double"&gt;-0.50251484&lt;/D&gt;&lt;D xsi:type="xsd:double"&gt;0.12625456&lt;/D&gt;&lt;D xsi:type="xsd:double"&gt;0.1261115&lt;/D&gt;&lt;D xsi:type="xsd:double"&gt;1.0075569&lt;/D&gt;&lt;D xsi:type="xsd:double"&gt;0.49874783&lt;/D&gt;&lt;D xsi:type="xsd:double"&gt;0.4962802&lt;/D&gt;&lt;D xsi:type="xsd:double"&gt;-0.2469182&lt;/D&gt;&lt;D xsi:type="xsd:double"&gt;-0.08966327&lt;/D&gt;&lt;D xsi:type="xsd:double"&gt;0.24844408&lt;/D&gt;&lt;D xsi:type="xsd:double"&gt;-0.123906136&lt;/D&gt;&lt;D xsi:type="xsd:double"&gt;-0.4962802&lt;/D&gt;&lt;D xsi:type="xsd:double"&gt;0&lt;/D&gt;&lt;D xsi:type="xsd:double"&gt;-0.12469292&lt;/D&gt;&lt;D xsi:type="xsd:double"&gt;0.6242275&lt;/D&gt;&lt;D xsi:type="xsd:double"&gt;0&lt;/D&gt;&lt;D xsi:type="xsd:double"&gt;2.233243&lt;/D&gt;&lt;D xsi:type="xsd:double"&gt;-0.12136102&lt;/D&gt;&lt;D xsi:type="xsd:double"&gt;0.12151003&lt;/D&gt;&lt;D xsi:type="xsd:double"&gt;0.7281661&lt;/D&gt;&lt;D xsi:type="xsd:double"&gt;0.6024122&lt;/D&gt;&lt;D xsi:type="xsd:double"&gt;-0.59880614&lt;/D&gt;&lt;D xsi:type="xsd:double"&gt;-0.12048483&lt;/D&gt;&lt;D xsi:type="xsd:double"&gt;0&lt;/D&gt;&lt;D xsi:type="xsd:double"&gt;0.48251152&lt;/D&gt;&lt;D xsi:type="xsd:double"&gt;0.48018694&lt;/D&gt;&lt;D xsi:type="xsd:double"&gt;0.23895502&lt;/D&gt;&lt;D xsi:type="xsd:double"&gt;-0.23838282&lt;/D&gt;&lt;D xsi:type="xsd:double"&gt;-0.47789812&lt;/D&gt;&lt;D xsi:type="xsd:double"&gt;1.1242986&lt;/D&gt;&lt;D xsi:type="xsd:double"&gt;0.95237494&lt;/D&gt;&lt;D xsi:type="xsd:double"&gt;0.23585558&lt;/D&gt;&lt;D xsi:type="xsd:double"&gt;-0.8235276&lt;/D&gt;&lt;D xsi:type="xsd:double"&gt;0.47450066&lt;/D&gt;&lt;D xsi:type="xsd:double"&gt;0.5903244&lt;/D&gt;&lt;D xsi:type="xsd:double"&gt;-0.3521204&lt;/D&gt;&lt;D xsi:type="xsd:double"&gt;-0.4711449&lt;/D&gt;&lt;D xsi:type="xsd:double"&gt;0&lt;/D&gt;&lt;D xsi:type="xsd:double"&gt;0.7100582&lt;/D&gt;&lt;D xsi:type="xsd:double"&gt;0.2350092&lt;/D&gt;&lt;D xsi:type="xsd:double"&gt;0&lt;/D&gt;&lt;D xsi:type="xsd:double"&gt;-0.23446083&lt;/D&gt;&lt;D xsi:type="xsd:double"&gt;-0.7050574&lt;/D&gt;&lt;D xsi:type="xsd:double"&gt;-0.59171915&lt;/D&gt;&lt;D xsi:type="xsd:double"&gt;0.23809671&lt;/D&gt;&lt;D xsi:type="xsd:double"&gt;-0.118768215&lt;/D&gt;&lt;D xsi:type="xsd:double"&gt;-0.23780465&lt;/D&gt;&lt;D xsi:type="xsd:double"&gt;-0.5959511&lt;/D&gt;&lt;D xsi:type="xsd:double"&gt;-0.23981333&lt;/D&gt;&lt;D xsi:type="xsd:double"&gt;0.36058426&lt;/D&gt;&lt;D xsi:type="xsd:double"&gt;-0.070399046&lt;/D&gt;&lt;D xsi:type="xsd:double"&gt;0.48077106&lt;/D&gt;&lt;D xsi:type="xsd:double"&gt;0.47847033&lt;/D&gt;&lt;D xsi:type="xsd:double"&gt;-0.119036436&lt;/D&gt;&lt;D xsi:type="xsd:double"&gt;1.0726929&lt;/D&gt;&lt;D xsi:type="xsd:double"&gt;0.3537774&lt;/D&gt;&lt;D xsi:type="xsd:double"&gt;-0.23502111&lt;/D&gt;&lt;D xsi:type="xsd:double"&gt;0.58892965&lt;/D&gt;&lt;D xsi:type="xsd:double"&gt;0.81967115&lt;/D&gt;&lt;D xsi:type="xsd:double"&gt;-0.34843087&lt;/D&gt;&lt;D xsi:type="xsd:double"&gt;0&lt;/D&gt;&lt;D xsi:type="xsd:double"&gt;1.0489583&lt;/D&gt;&lt;D xsi:type="xsd:double"&gt;-0.34601688&lt;/D&gt;&lt;D xsi:type="xsd:double"&gt;-0.4629612&lt;/D&gt;&lt;D xsi:type="xsd:double"&gt;-0.1162827&lt;/D&gt;&lt;D xsi:type="xsd:double"&gt;0.34923553&lt;/D&gt;&lt;D xsi:type="xsd:double"&gt;0.11601448&lt;/D&gt;&lt;D xsi:type="xsd:double"&gt;-0.11587739&lt;/D&gt;&lt;D xsi:type="xsd:double"&gt;-0.11601448&lt;/D&gt;&lt;D xsi:type="xsd:double"&gt;-0.34843087&lt;/D&gt;&lt;D xsi:type="xsd:double"&gt;0.7517457&lt;/D&gt;&lt;D xsi:type="xsd:double"&gt;0.69606304&lt;/D&gt;&lt;D xsi:type="xsd:double"&gt;0.23040771&lt;/D&gt;&lt;D xsi:type="xsd:double"&gt;-0.80459714&lt;/D&gt;&lt;D xsi:type="xsd:double"&gt;-0.8111179&lt;/D&gt;&lt;D xsi:type="xsd:double"&gt;-0.23365021&lt;/D&gt;&lt;D xsi:type="xsd:double"&gt;0.23419857&lt;/D&gt;&lt;D xsi:type="xsd:double"&gt;-0.4672885&lt;/D&gt;&lt;D xsi:type="xsd:double"&gt;-0.5868554&lt;/D&gt;&lt;D xsi:type="xsd:double"&gt;0.11805296&lt;/D&gt;&lt;D xsi:type="xsd:double"&gt;-0.35377145&lt;/D&gt;&lt;D xsi:type="xsd:double"&gt;-0.23667812&lt;/D&gt;&lt;D xsi:type="xsd:double"&gt;-0.35588145&lt;/D&gt;&lt;D xsi:type="xsd:double"&gt;0.11905432&lt;/D&gt;&lt;D xsi:type="xsd:double"&gt;-1.0701537&lt;/D&gt;&lt;D xsi:type="xsd:double"&gt;0.24038553&lt;/D&gt;&lt;D xsi:type="xsd:double"&gt;0.2398014&lt;/D&gt;&lt;D xsi:type="xsd:double"&gt;-0.47847033&lt;/D&gt;&lt;D xsi:type="xsd:double"&gt;0.12019873&lt;/D&gt;&lt;D xsi:type="xsd:double"&gt;0.41514635&lt;/D&gt;&lt;D xsi:type="xsd:double"&gt;-0.71942806&lt;/D&gt;&lt;/FQL&gt;&lt;FQL&gt;&lt;Q&gt;VFSTX^FG_TOTAL_RETURNC(1/1/1990,0,D,USD)&lt;/Q&gt;&lt;R&gt;8356&lt;/R&gt;&lt;C&gt;1&lt;/C&gt;&lt;D xsi:type="xsd:double"&gt;0&lt;/D&gt;&lt;D xsi:type="xsd:double"&gt;-0.09588003&lt;/D&gt;&lt;D xsi:type="xsd:double"&gt;-0.09596944&lt;/D&gt;&lt;D xsi:type="xsd:double"&gt;0&lt;/D&gt;&lt;D xsi:type="xsd:double"&gt;0.096058846&lt;/D&gt;&lt;D xsi:type="xsd:double"&gt;0&lt;/D&gt;&lt;D xsi:type="xsd:double"&gt;0&lt;/D&gt;&lt;D xsi:type="xsd:double"&gt;0&lt;/D&gt;&lt;D xsi:type="xsd:double"&gt;0&lt;/D&gt;&lt;D xsi:type="xsd:double"&gt;-0.09596944&lt;/D&gt;&lt;D xsi:type="xsd:double"&gt;0&lt;/D&gt;&lt;D xsi:type="xsd:double"&gt;-0.19211769&lt;/D&gt;&lt;D xsi:type="xsd:double"&gt;0&lt;/D&gt;&lt;D xsi:type="xsd:double"&gt;-0.28874874&lt;/D&gt;&lt;D xsi:type="xsd:double"&gt;0.09652376&lt;/D&gt;&lt;D xsi:type="xsd:double"&gt;0&lt;/D&gt;&lt;D xsi:type="xsd:double"&gt;0&lt;/D&gt;&lt;D xsi:type="xsd:double"&gt;-0.096434355&lt;/D&gt;&lt;D xsi:type="xsd:double"&gt;-0.0965178&lt;/D&gt;&lt;D xsi:type="xsd:double"&gt;-0.09661913&lt;/D&gt;&lt;D xsi:type="xsd:double"&gt;-0.0967145&lt;/D&gt;&lt;D xsi:type="xsd:double"&gt;0&lt;/D&gt;&lt;D xsi:type="xsd:double"&gt;0.096809864&lt;/D&gt;&lt;D xsi:type="xsd:double"&gt;0.0967145&lt;/D&gt;&lt;D xsi:type="xsd:double"&gt;-0.09661913&lt;/D&gt;&lt;D xsi:type="xsd:double"&gt;-0.0967145&lt;/D&gt;&lt;D xsi:type="xsd:double"&gt;0&lt;/D&gt;&lt;D xsi:type="xsd:double"&gt;0&lt;/D&gt;&lt;D xsi:type="xsd:double"&gt;0&lt;/D&gt;&lt;D xsi:type="xsd:double"&gt;0.19361973&lt;/D&gt;&lt;D xsi:type="xsd:double"&gt;0&lt;/D&gt;&lt;D xsi:type="xsd:double"&gt;0&lt;/D&gt;&lt;D xsi:type="xsd:double"&gt;-0.09661913&lt;/D&gt;&lt;D xsi:type="xsd:double"&gt;0&lt;/D&gt;&lt;D xsi:type="xsd:double"&gt;0&lt;/D&gt;&lt;D xsi:type="xsd:double"&gt;-0.29013157&lt;/D&gt;&lt;D xsi:type="xsd:double"&gt;0&lt;/D&gt;&lt;D xsi:type="xsd:double"&gt;0.09698868&lt;/D&gt;&lt;D xsi:type="xsd:double"&gt;0&lt;/D&gt;&lt;D xsi:type="xsd:double"&gt;0.09690523&lt;/D&gt;&lt;D xsi:type="xsd:double"&gt;0.096809864&lt;/D&gt;&lt;D xsi:type="xsd:double"&gt;-0.0967145&lt;/D&gt;&lt;D xsi:type="xsd:double"&gt;-0.1936078&lt;/D&gt;&lt;D xsi:type="xsd:double"&gt;0&lt;/D&gt;&lt;D xsi:type="xsd:double"&gt;-0.09699464&lt;/D&gt;&lt;D xsi:type="xsd:double"&gt;0&lt;/D&gt;&lt;D xsi:type="xsd:double"&gt;0&lt;/D&gt;&lt;D xsi:type="xsd:double"&gt;0&lt;/D&gt;&lt;D xsi:type="xsd:double"&gt;-0.19418001&lt;/D&gt;&lt;D xsi:type="xsd:double"&gt;0&lt;/D&gt;&lt;D xsi:type="xsd:double"&gt;-0.09726882&lt;/D&gt;&lt;D xsi:type="xsd:double"&gt;0.09735823&lt;/D&gt;&lt;D xsi:type="xsd:double"&gt;0&lt;/D&gt;&lt;D xsi:type="xsd:double"&gt;0.09727478&lt;/D&gt;&lt;D xsi:type="xsd:double"&gt;0&lt;/D&gt;&lt;D xsi:type="xsd:double"&gt;0&lt;/D&gt;&lt;D xsi:type="xsd:double"</t>
        </r>
      </text>
    </comment>
    <comment ref="A58" authorId="0" shapeId="0" xr:uid="{16E593E9-81A4-421A-BF69-BC9D7161EFAE}">
      <text>
        <r>
          <rPr>
            <b/>
            <sz val="9"/>
            <color indexed="81"/>
            <rFont val="Tahoma"/>
            <family val="2"/>
          </rPr>
          <t>&gt;0&lt;/D&gt;&lt;D xsi:type="xsd:double"&gt;0.09717941&lt;/D&gt;&lt;D xsi:type="xsd:double"&gt;0.097084045&lt;/D&gt;&lt;D xsi:type="xsd:double"&gt;0&lt;/D&gt;&lt;D xsi:type="xsd:double"&gt;-0.09699464&lt;/D&gt;&lt;D xsi:type="xsd:double"&gt;0.097084045&lt;/D&gt;&lt;D xsi:type="xsd:double"&gt;-0.09699464&lt;/D&gt;&lt;D xsi:type="xsd:double"&gt;-0.097090006&lt;/D&gt;&lt;D xsi:type="xsd:double"&gt;0&lt;/D&gt;&lt;D xsi:type="xsd:double"&gt;0&lt;/D&gt;&lt;D xsi:type="xsd:double"&gt;0.09717941&lt;/D&gt;&lt;D xsi:type="xsd:double"&gt;0.097084045&lt;/D&gt;&lt;D xsi:type="xsd:double"&gt;0&lt;/D&gt;&lt;D xsi:type="xsd:double"&gt;0&lt;/D&gt;&lt;D xsi:type="xsd:double"&gt;0&lt;/D&gt;&lt;D xsi:type="xsd:double"&gt;0&lt;/D&gt;&lt;D xsi:type="xsd:double"&gt;-0.09699464&lt;/D&gt;&lt;D xsi:type="xsd:double"&gt;-0.097090006&lt;/D&gt;&lt;D xsi:type="xsd:double"&gt;-0.09718537&lt;/D&gt;&lt;D xsi:type="xsd:double"&gt;-0.09726882&lt;/D&gt;&lt;D xsi:type="xsd:double"&gt;-0.09737611&lt;/D&gt;&lt;D xsi:type="xsd:double"&gt;0&lt;/D&gt;&lt;D xsi:type="xsd:double"&gt;-0.097465515&lt;/D&gt;&lt;D xsi:type="xsd:double"&gt;-0.09756088&lt;/D&gt;&lt;D xsi:type="xsd:double"&gt;0&lt;/D&gt;&lt;D xsi:type="xsd:double"&gt;-0.19530654&lt;/D&gt;&lt;D xsi:type="xsd:double"&gt;0.097835064&lt;/D&gt;&lt;D xsi:type="xsd:double"&gt;0&lt;/D&gt;&lt;D xsi:type="xsd:double"&gt;-0.09774566&lt;/D&gt;&lt;D xsi:type="xsd:double"&gt;-0.097846985&lt;/D&gt;&lt;D xsi:type="xsd:double"&gt;0.09794235&lt;/D&gt;&lt;D xsi:type="xsd:double"&gt;0.39138794&lt;/D&gt;&lt;D xsi:type="xsd:double"&gt;-0.097465515&lt;/D&gt;&lt;D xsi:type="xsd:double"&gt;0.19512177&lt;/D&gt;&lt;D xsi:type="xsd:double"&gt;-0.09737611&lt;/D&gt;&lt;D xsi:type="xsd:double"&gt;0.19493103&lt;/D&gt;&lt;D xsi:type="xsd:double"&gt;0.19456148&lt;/D&gt;&lt;D xsi:type="xsd:double"&gt;0.097084045&lt;/D&gt;&lt;D xsi:type="xsd:double"&gt;0&lt;/D&gt;&lt;D xsi:type="xsd:double"&gt;0&lt;/D&gt;&lt;D xsi:type="xsd:double"&gt;-0.09699464&lt;/D&gt;&lt;D xsi:type="xsd:double"&gt;-0.097090006&lt;/D&gt;&lt;D xsi:type="xsd:double"&gt;0&lt;/D&gt;&lt;D xsi:type="xsd:double"&gt;0.09717941&lt;/D&gt;&lt;D xsi:type="xsd:double"&gt;0.097084045&lt;/D&gt;&lt;D xsi:type="xsd:double"&gt;0&lt;/D&gt;&lt;D xsi:type="xsd:double"&gt;-0.09699464&lt;/D&gt;&lt;D xsi:type="xsd:double"&gt;0.097084045&lt;/D&gt;&lt;D xsi:type="xsd:double"&gt;0.09698868&lt;/D&gt;&lt;D xsi:type="xsd:double"&gt;0&lt;/D&gt;&lt;D xsi:type="xsd:double"&gt;0.29070377&lt;/D&gt;&lt;D xsi:type="xsd:double"&gt;0&lt;/D&gt;&lt;D xsi:type="xsd:double"&gt;0&lt;/D&gt;&lt;D xsi:type="xsd:double"&gt;-0.09661913&lt;/D&gt;&lt;D xsi:type="xsd:double"&gt;0&lt;/D&gt;&lt;D xsi:type="xsd:double"&gt;0&lt;/D&gt;&lt;D xsi:type="xsd:double"&gt;0&lt;/D&gt;&lt;D xsi:type="xsd:double"&gt;0&lt;/D&gt;&lt;D xsi:type="xsd:double"&gt;0.19341707&lt;/D&gt;&lt;D xsi:type="xsd:double"&gt;0.09652376&lt;/D&gt;&lt;D xsi:type="xsd:double"&gt;-0.19285679&lt;/D&gt;&lt;D xsi:type="xsd:double"&gt;-0.09661913&lt;/D&gt;&lt;D xsi:type="xsd:double"&gt;-0.0967145&lt;/D&gt;&lt;D xsi:type="xsd:double"&gt;0&lt;/D&gt;&lt;D xsi:type="xsd:double"&gt;0.096809864&lt;/D&gt;&lt;D xsi:type="xsd:double"&gt;0&lt;/D&gt;&lt;D xsi:type="xsd:double"&gt;-0.0967145&lt;/D&gt;&lt;D xsi:type="xsd:double"&gt;0&lt;/D&gt;&lt;D xsi:type="xsd:double"&gt;0.096809864&lt;/D&gt;&lt;D xsi:type="xsd:double"&gt;0.0967145&lt;/D&gt;&lt;D xsi:type="xsd:double"&gt;0.09660721&lt;/D&gt;&lt;D xsi:type="xsd:double"&gt;0&lt;/D&gt;&lt;D xsi:type="xsd:double"&gt;0.09652376&lt;/D&gt;&lt;D xsi:type="xsd:double"&gt;-0.096434355&lt;/D&gt;&lt;D xsi:type="xsd:double"&gt;-0.19304752&lt;/D&gt;&lt;D xsi:type="xsd:double"&gt;-0.0967145&lt;/D&gt;&lt;D xsi:type="xsd:double"&gt;0&lt;/D&gt;&lt;D xsi:type="xsd:double"&gt;0&lt;/D&gt;&lt;D xsi:type="xsd:double"&gt;0.19361973&lt;/D&gt;&lt;D xsi:type="xsd:double"&gt;0.19322634&lt;/D&gt;&lt;D xsi:type="xsd:double"&gt;0&lt;/D&gt;&lt;D xsi:type="xsd:double"&gt;0.096428394&lt;/D&gt;&lt;D xsi:type="xsd:double"&gt;-0.09633899&lt;/D&gt;&lt;D xsi:type="xsd:double"&gt;0&lt;/D&gt;&lt;D xsi:type="xsd:double"&gt;0.096428394&lt;/D&gt;&lt;D xsi:type="xsd:double"&gt;0&lt;/D&gt;&lt;D xsi:type="xsd:double"&gt;0&lt;/D&gt;&lt;D xsi:type="xsd:double"&gt;0&lt;/D&gt;&lt;D xsi:type="xsd:double"&gt;0&lt;/D&gt;&lt;D xsi:type="xsd:double"&gt;0.09634495&lt;/D&gt;&lt;D xsi:type="xsd:double"&gt;0.19248724&lt;/D&gt;&lt;D xsi:type="xsd:double"&gt;0.096058846&lt;/D&gt;&lt;D xsi:type="xsd:double"&gt;0.0959754&lt;/D&gt;&lt;D xsi:type="xsd:double"&gt;-0.19176006&lt;/D&gt;&lt;D xsi:type="xsd:double"&gt;0.19212961&lt;/D&gt;&lt;D xsi:type="xsd:double"&gt;-0.2876401&lt;/D&gt;&lt;D xsi:type="xsd:double"&gt;-0.28845668&lt;/D&gt;&lt;D xsi:type="xsd:double"&gt;0&lt;/D&gt;&lt;D xsi:type="xsd:double"&gt;0.096428394&lt;/D&gt;&lt;D xsi:type="xsd:double"&gt;0&lt;/D&gt;&lt;D xsi:type="xsd:double"&gt;0.09634495&lt;/D&gt;&lt;D xsi:type="xsd:double"&gt;0&lt;/D&gt;&lt;D xsi:type="xsd:double"&gt;0&lt;/D&gt;&lt;D xsi:type="xsd:double"&gt;-0.28874874&lt;/D&gt;&lt;D xsi:type="xsd:double"&gt;0&lt;/D&gt;&lt;D xsi:type="xsd:double"&gt;0&lt;/D&gt;&lt;D xsi:type="xsd:double"&gt;-0.0965178&lt;/D&gt;&lt;D xsi:type="xsd:double"&gt;-0.09661913&lt;/D&gt;&lt;D xsi:type="xsd:double"&gt;-0.0967145&lt;/D&gt;&lt;D xsi:type="xsd:double"&gt;-0.096809864&lt;/D&gt;&lt;D xsi:type="xsd:double"&gt;0.19379854&lt;/D&gt;&lt;D xsi:type="xsd:double"&gt;-0.0967145&lt;/D&gt;&lt;D xsi:type="xsd:double"&gt;0.096809864&lt;/D&gt;&lt;D xsi:type="xsd:double"&gt;0.0967145&lt;/D&gt;&lt;D xsi:type="xsd:double"&gt;0&lt;/D&gt;&lt;D xsi:type="xsd:double"&gt;0&lt;/D&gt;&lt;D xsi:type="xsd:double"&gt;0.09660721&lt;/D&gt;&lt;D xsi:type="xsd:double"&gt;0&lt;/D&gt;&lt;D xsi:type="xsd:double"&gt;0.09652376&lt;/D&gt;&lt;D xsi:type="xsd:double"&gt;0&lt;/D&gt;&lt;D xsi:type="xsd:double"&gt;0&lt;/D&gt;&lt;D xsi:type="xsd:double"&gt;0&lt;/D&gt;&lt;D xsi:type="xsd:double"&gt;0.096428394&lt;/D&gt;&lt;D xsi:type="xsd:double"&gt;-0.09633899&lt;/D&gt;&lt;D xsi:type="xsd:double"&gt;0&lt;/D&gt;&lt;D xsi:type="xsd:double"&gt;0&lt;/D&gt;&lt;D xsi:type="xsd:double"&gt;-0.096434355&lt;/D&gt;&lt;D xsi:type="xsd:double"&gt;0&lt;/D&gt;&lt;D xsi:type="xsd:double"&gt;-0.0965178&lt;/D&gt;&lt;D xsi:type="xsd:double"&gt;-0.09661913&lt;/D&gt;&lt;D xsi:type="xsd:double"&gt;-0.0967145&lt;/D&gt;&lt;D xsi:type="xsd:double"&gt;0.096809864&lt;/D&gt;&lt;D xsi:type="xsd:double"&gt;0.0967145&lt;/D&gt;&lt;D xsi:type="xsd:double"&gt;0.19322634&lt;/D&gt;&lt;D xsi:type="xsd:double"&gt;0.096428394&lt;/D&gt;&lt;D xsi:type="xsd:double"&gt;0&lt;/D&gt;&lt;D xsi:type="xsd:double"&gt;0.09634495&lt;/D&gt;&lt;D xsi:type="xsd:double"&gt;0&lt;/D&gt;&lt;D xsi:type="xsd:double"&gt;0.09623766&lt;/D&gt;&lt;D xsi:type="xsd:double"&gt;0&lt;/D&gt;&lt;D xsi:type="xsd:double"&gt;-0.19230247&lt;/D&gt;&lt;D xsi:type="xsd:double"&gt;-0.09633899&lt;/D&gt;&lt;D xsi:type="xsd:double"&gt;-0.096434355&lt;/D&gt;&lt;D xsi:type="xsd:double"&gt;0.09652376&lt;/D&gt;&lt;D xsi:type="xsd:double"&gt;0&lt;/D&gt;&lt;D xsi:type="xsd:double"&gt;0&lt;/D&gt;&lt;D xsi:type="xsd:double"&gt;0&lt;/D&gt;&lt;D xsi:type="xsd:double"&gt;0.096428394&lt;/D&gt;&lt;D xsi:type="xsd:double"&gt;0.09634495&lt;/D&gt;&lt;D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xsi:type="xsd:double"&gt;-0.09624958&lt;/D&gt;&lt;D xsi:type="xsd:double"&gt;0.09634495&lt;/D&gt;&lt;D xsi:type="xsd:double"&gt;0.19248724&lt;/D&gt;&lt;D xsi:type="xsd:double"&gt;-0.096064806&lt;/D&gt;&lt;D xsi:type="xsd:double"&gt;0.09615421&lt;/D&gt;&lt;D xsi:type="xsd:double"&gt;0&lt;/D&gt;&lt;D xsi:type="xsd:double"&gt;-0.096064806&lt;/D&gt;&lt;D xsi:type="xsd:double"&gt;0&lt;/D&gt;&lt;D xsi:type="xsd:double"&gt;0.19230843&lt;/D&gt;&lt;D xsi:type="xsd:double"&gt;0&lt;/D&gt;&lt;D xsi:type="xsd:double"&gt;0.0959754&lt;/D&gt;&lt;D xsi:type="xsd:double"&gt;0&lt;/D&gt;&lt;D xsi:type="xsd:double"&gt;0&lt;/D&gt;&lt;D xsi:type="xsd:double"&gt;0.09586811&lt;/D&gt;&lt;D xsi:type="xsd:double"&gt;-0.0957787&lt;/D&gt;&lt;D xsi:type="xsd:double"&gt;0&lt;/D&gt;&lt;D xsi:type="xsd:double"&gt;0.09586811&lt;/D&gt;&lt;D xsi:type="xsd:double"&gt;0.095784664&lt;/D&gt;&lt;D xsi:type="xsd:double"&gt;0&lt;/D&gt;&lt;D xsi:type="xsd:double"&gt;-0.09569526&lt;/D&gt;&lt;D xsi:type="xsd:double"&gt;-0.0957787&lt;/D&gt;&lt;D xsi:type="xsd:double"&gt;0&lt;/D&gt;&lt;D xsi:type="xsd:double"&gt;0&lt;/D&gt;&lt;D xsi:type="xsd:double"&gt;0&lt;/D&gt;&lt;D xsi:type="xsd:double"&gt;0.19174814&lt;/D&gt;&lt;D xsi:type="xsd:double"&gt;0&lt;/D&gt;&lt;D xsi:type="xsd:double"&gt;0&lt;/D&gt;&lt;D xsi:type="xsd:double"&gt;0.2870798&lt;/D&gt;&lt;D xsi:type="xsd:double"&gt;0.09542704&lt;/D&gt;&lt;D xsi:type="xsd:double"&gt;0.09533167&lt;/D&gt;&lt;D xsi:type="xsd:double"&gt;0.0952363&lt;/D&gt;&lt;D xsi:type="xsd:double"&gt;-0.095146894&lt;/D&gt;&lt;D xsi:type="xsd:double"&gt;-0.19047856&lt;/D&gt;&lt;D xsi:type="xsd:double"&gt;0.09542704&lt;/D&gt;&lt;D xsi:type="xsd:double"&gt;0.09533167&lt;/D&gt;&lt;D xsi:type="xsd:double"&gt;-0.09524226&lt;/D&gt;&lt;D xsi:type="xsd:double"&gt;-0.09533167&lt;/D&gt;&lt;D xsi:type="xsd:double"&gt;-0.19083619&lt;/D&gt;&lt;D xsi:type="xsd:double"&gt;-0.1912117&lt;/D&gt;&lt;D xsi:type="xsd:double"&gt;0.095784664&lt;/D&gt;&lt;D xsi:type="xsd:double"&gt;0.09570122&lt;/D&gt;&lt;D xsi:type="xsd:double"&gt;-0.09560585&lt;/D&gt;&lt;D xsi:type="xsd:double"&gt;0.19139051&lt;/D&gt;&lt;D xsi:type="xsd:double"&gt;0.19102097&lt;/D&gt;&lt;D xsi:type="xsd:double"&gt;0&lt;/D&gt;&lt;D xsi:type="xsd:double"&gt;-0.09533167&lt;/D&gt;&lt;D xsi:type="xsd:double"&gt;-0.19083619&lt;/D&gt;&lt;D xsi:type="xsd:double"&gt;0.09560585&lt;/D&gt;&lt;D xsi:type="xsd:double"&gt;-0.19102693&lt;/D&gt;&lt;D xsi:type="xsd:double"&gt;0.19139051&lt;/D&gt;&lt;D xsi:type="xsd:double"&gt;-0.09551048&lt;/D&gt;&lt;D xsi:type="xsd:double"&gt;-0.09560585&lt;/D&gt;&lt;D xsi:type="xsd:double"&gt;0&lt;/D&gt;&lt;D xsi:type="xsd:double"&gt;0&lt;/D&gt;&lt;D xsi:type="xsd:double"&gt;0.19139051&lt;/D&gt;&lt;D xsi:type="xsd:double"&gt;0&lt;/D&gt;&lt;D xsi:type="xsd:double"&gt;0&lt;/D&gt;&lt;D xsi:type="xsd:double"&gt;0.09549856&lt;/D&gt;&lt;D xsi:type="xsd:double"&gt;0&lt;/D&gt;&lt;D xsi:type="xsd:double"&gt;0.19084215&lt;/D&gt;&lt;D xsi:type="xsd:double"&gt;-0.09524226&lt;/D&gt;&lt;D xsi:type="xsd:double"&gt;0&lt;/D&gt;&lt;D xsi:type="xsd:double"&gt;0&lt;/D&gt;&lt;D xsi:type="xsd:double"&gt;0.09533167&lt;/D&gt;&lt;D xsi:type="xsd:double"&gt;0&lt;/D&gt;&lt;D xsi:type="xsd:double"&gt;0.38095713&lt;/D&gt;&lt;D xsi:type="xsd:double"&gt;0.09487867&lt;/D&gt;&lt;D xsi:type="xsd:double"&gt;0&lt;/D&gt;&lt;D xsi:type="xsd:double"&gt;0&lt;/D&gt;&lt;D xsi:type="xsd:double"&gt;0&lt;/D&gt;&lt;D xsi:type="xsd:double"&gt;0.094783306&lt;/D&gt;&lt;D xsi:type="xsd:double"&gt;0&lt;/D&gt;&lt;D xsi:type="xsd:double"&gt;0&lt;/D&gt;&lt;D xsi:type="xsd:double"&gt;0&lt;/D&gt;&lt;D xsi:type="xsd:double"&gt;0&lt;/D&gt;&lt;D xsi:type="xsd:double"&gt;-0.09469986&lt;/D&gt;&lt;D xsi:type="xsd:double"&gt;-0.09478927&lt;/D&gt;&lt;D xsi:type="xsd:double"&gt;-0.09487867&lt;/D&gt;&lt;D xsi:type="xsd:double"&gt;-0.09496212&lt;/D&gt;&lt;D xsi:type="xsd:double"&gt;-0.09505749&lt;/D&gt;&lt;D xsi:type="xsd:double"&gt;0&lt;/D&gt;&lt;D xsi:type="xsd:double"&gt;-0.095146894&lt;/D&gt;&lt;D xsi:type="xsd:double"&gt;0&lt;/D&gt;&lt;D xsi:type="xsd:double"&gt;0&lt;/D&gt;&lt;D xsi:type="xsd:double"&gt;-0.19047856&lt;/D&gt;&lt;D xsi:type="xsd:double"&gt;0&lt;/D&gt;&lt;D xsi:type="xsd:double"&gt;0.09542704&lt;/D&gt;&lt;D xsi:type="xsd:double"&gt;-0.09533167&lt;/D&gt;&lt;D xsi:type="xsd:double"&gt;0.09542704&lt;/D&gt;&lt;D xsi:type="xsd:double"&gt;0&lt;/D&gt;&lt;D xsi:type="xsd:double"&gt;0.09533167&lt;/D&gt;&lt;D xsi:type="xsd:double"&gt;0&lt;/D&gt;&lt;D xsi:type="xsd:double"&gt;0.19048452&lt;/D&gt;&lt;D xsi:type="xsd:double"&gt;0&lt;/D&gt;&lt;D xsi:type="xsd:double"&gt;-0.09505749&lt;/D&gt;&lt;D xsi:type="xsd:double"&gt;-0.095146894&lt;/D&gt;&lt;D xsi:type="xsd:double"&gt;-0.2857089&lt;/D&gt;&lt;D xsi:type="xsd:double"&gt;0.09549856&lt;/D&gt;&lt;D xsi:type="xsd:double"&gt;0.09542704&lt;/D&gt;&lt;D xsi:type="xsd:double"&gt;0&lt;/D&gt;&lt;D xsi:type="xsd:double"&gt;0&lt;/D&gt;&lt;D xsi:type="xsd:double"&gt;0&lt;/D&gt;&lt;D xsi:type="xsd:double"&gt;0.09533167&lt;/D&gt;&lt;D xsi:type="xsd:double"&gt;0.0952363&lt;/D&gt;&lt;D xsi:type="xsd:double"&gt;0.095152855&lt;/D&gt;&lt;D xsi:type="xsd:double"&gt;0.09504557&lt;/D&gt;&lt;D xsi:type="xsd:double"&gt;0&lt;/D&gt;&lt;D xsi:type="xsd:double"&gt;0.09497404&lt;/D&gt;&lt;D xsi:type="xsd:double"&gt;0&lt;/D&gt;&lt;D xsi:type="xsd:double"&gt;0.09487867&lt;/D&gt;&lt;D xsi:type="xsd:double"&gt;-0.09478927&lt;/D&gt;&lt;D xsi:type="xsd:double"&gt;-0.09487867&lt;/D&gt;&lt;D xsi:type="xsd:double"&gt;0&lt;/D&gt;&lt;D xsi:type="xsd:double"&gt;0.18993616&lt;/D&gt;&lt;D xsi:type="xsd:double"&gt;0.094783306&lt;/D&gt;&lt;D xsi:type="xsd:double"&gt;0&lt;/D&gt;&lt;D xsi:type="xsd:double"&gt;0.09468794&lt;/D&gt;&lt;D xsi:type="xsd:double"&gt;-0.18920898&lt;/D&gt;&lt;D xsi:type="xsd:double"&gt;-0.09478927&lt;/D&gt;&lt;D xsi:type="xsd:double"&gt;0&lt;/D&gt;&lt;D xsi:type="xsd:double"&gt;0&lt;/D&gt;&lt;D xsi:type="xsd:double"&gt;0.09487867&lt;/D&gt;&lt;D xsi:type="xsd:double"&gt;0.094783306&lt;/D&gt;&lt;D xsi:type="xsd:double"&gt;0&lt;/D&gt;&lt;D xsi:type="xsd:double"&gt;0&lt;/D&gt;&lt;D xsi:type="xsd:double"&gt;0.1893878&lt;/D&gt;&lt;D xsi:type="xsd:double"&gt;0&lt;/D&gt;&lt;D xsi:type="xsd:double"&gt;0&lt;/D&gt;&lt;D xsi:type="xsd:double"&gt;-0.094521046&lt;/D&gt;&lt;D xsi:type="xsd:double"&gt;0&lt;/D&gt;&lt;D xsi:type="xsd:double"&gt;0&lt;/D&gt;&lt;D xsi:type="xsd:double"&gt;0&lt;/D&gt;&lt;D xsi:type="xsd:double"&gt;0&lt;/D&gt;&lt;D xsi:type="xsd:double"&gt;-0.09459853&lt;/D&gt;&lt;D xsi:type="xsd:double"&gt;0.09468794&lt;/D&gt;&lt;D xsi:type="xsd:double"&gt;-0.09459853&lt;/D&gt;&lt;D xsi:type="xsd:double"&gt;0.09468794&lt;/D&gt;&lt;D xsi:type="xsd:double"&gt;0&lt;/D&gt;&lt;D xsi:type="xsd:double"&gt;0&lt;/D&gt;&lt;D xsi:type="xsd:double"&gt;-0.09459853&lt;/D&gt;&lt;D xsi:type="xsd:double"&gt;0.09468794&lt;/D&gt;&lt;D xsi:type="xsd:double"&gt;0&lt;/D&gt;&lt;D xsi:type="xsd:double"&gt;0.09460449&lt;/D&gt;&lt;D xsi:type="xsd:double"&gt;0&lt;/D&gt;&lt;D xsi:type="xsd:double"&gt;0.094521046&lt;/D&gt;&lt;D xsi:type="xsd:double"&gt;0&lt;/D&gt;&lt;D xsi:type="xsd:double"&gt;0&lt;/D&gt;&lt;D xsi:type="xsd:double"&gt;-0.09443164&lt;/D&gt;&lt;D xsi:type="xsd:double"&gt;-0.18903017&lt;/D&gt;&lt;D xsi:type="xsd:double"&gt;0&lt;/D&gt;&lt;D xsi:type="xsd:double"&gt;-0.09469986&lt;/D&gt;&lt;D xsi:type="xsd:double"&gt;-0.09478927&lt;/D&gt;&lt;D xsi:type="xsd:double"&gt;-0.18975139&lt;/D&gt;&lt;D xsi:type="xsd:double"&gt;0&lt;/D&gt;&lt;D xsi:type="xsd:double"&gt;0&lt;/D&gt;&lt;D xsi:type="xsd:double"&gt;-0.09505749&lt;/D&gt;&lt;D xsi:type="xsd:double"&gt;0&lt;/D&gt;&lt;D xsi:type="xsd:double"&gt;0.095152855&lt;/D&gt;&lt;D xsi:type="xsd:double"&gt;-0.09505749&lt;/D&gt;&lt;D xsi:type="xsd:double"&gt;0.095152855&lt;/D&gt;&lt;D xsi:type="xsd:double"&gt;0.09504557&lt;/D&gt;&lt;D xsi:type="xsd:double"&gt;0.09497404&lt;/D&gt;&lt;D xsi:type="xsd:double"&gt;-0.09487867&lt;/D&gt;&lt;D xsi:type="xsd:double"&gt;-0.09496212&lt;/D&gt;&lt;D xsi:type="xsd:double"&gt;0&lt;/D&gt;&lt;D xsi:type="xsd:double"&gt;0&lt;/D&gt;&lt;D xsi:type="xsd:double"&gt;0&lt;/D&gt;&lt;D xsi:type="xsd:double"&gt;0.19011497&lt;/D&gt;&lt;D xsi:type="xsd:double"&gt;-0.09487867&lt;/D&gt;&lt;D xsi:type="xsd:double"&gt;0&lt;/D&gt;&lt;D xsi:type="xsd:double"&gt;0&lt;/D&gt;&lt;D xsi:type="xsd:double"&gt;-0.09496212&lt;/D&gt;&lt;D xsi:type="xsd:double"&gt;0&lt;/D&gt;&lt;D xsi:type="xsd:double"&gt;0&lt;/D&gt;&lt;D xsi:type="xsd:double"&gt;0&lt;/D&gt;&lt;D xsi:type="xsd:double"&gt;0.09504557&lt;/D&gt;&lt;D xsi:type="xsd:double"&gt;0.09497404&lt;/D&gt;&lt;D xsi:type="xsd:double"&gt;0&lt;/D&gt;&lt;D xsi:type="xsd:double"&gt;0&lt;/D&gt;&lt;D xsi:type="xsd:double"&gt;-0.09487867&lt;/D&gt;&lt;D xsi:type="xsd:double"&gt;0&lt;/D&gt;&lt;D xsi:type="xsd:double"&gt;0.09497404&lt;/D&gt;&lt;D xsi:type="xsd:double"&gt;-0.09487867&lt;/D&gt;&lt;D xsi:type="xsd:double"&gt;0&lt;/D&gt;&lt;D xsi:type="xsd:double"&gt;0.09497404&lt;/D&gt;&lt;D xsi:type="xsd:double"&gt;0.09487867&lt;/D&gt;&lt;D xsi:type="xsd:double"&gt;0&lt;/D&gt;&lt;D xsi:type="xsd:double"&gt;0.094783306&lt;/D&gt;&lt;D xsi:type="xsd:double"&gt;0&lt;/D&gt;&lt;D xsi:type="xsd:double"&gt;0.09468794&lt;/D&gt;&lt;D xsi:type="xsd:double"&gt;-0.09459853&lt;/D&gt;&lt;D xsi:type="xsd:double"&gt;0.28408766&lt;/D&gt;&lt;D xsi:type="xsd:double"&gt;0.09442568&lt;/D&gt;&lt;D xsi:type="xsd:double"&gt;0.18867254&lt;/D&gt;&lt;D xsi:type="xsd:double"&gt;0&lt;/D&gt;&lt;D xsi:type="xsd:double"&gt;0&lt;/D&gt;&lt;D xsi:type="xsd:double"&gt;0&lt;/D&gt;&lt;D xsi:type="xsd:double"&gt;0.09416342&lt;/D&gt;&lt;D xsi:type="xsd:double"&gt;0&lt;/D&gt;&lt;D xsi:type="xsd:double"&gt;0.18814802&lt;/D&gt;&lt;D xsi:type="xsd:double"&gt;0&lt;/D&gt;&lt;D xsi:type="xsd:double"&gt;0.09390116&lt;/D&gt;&lt;D xsi:type="xsd:double"&gt;0&lt;/D&gt;&lt;D xsi:type="xsd:double"&gt;0.1876235&lt;/D&gt;&lt;D xsi:type="xsd:double"&gt;-0.18727183&lt;/D&gt;&lt;D xsi:type="xsd:double"&gt;0.09380579&lt;/D&gt;&lt;D xsi:type="xsd:double"&gt;-0.28116107&lt;/D&gt;&lt;D xsi:type="xsd:double"&gt;0&lt;/D&gt;&lt;D xsi:type="xsd:double"&gt;0&lt;/D&gt;&lt;D xsi:type="xsd:double"&gt;0.18796921&lt;/D&gt;&lt;D xsi:type="xsd:double"&gt;0.1876235&lt;/D&gt;&lt;D xsi:type="xsd:double"&gt;-0.18727183&lt;/D&gt;&lt;D xsi:type="xsd:double"&gt;0&lt;/D&gt;&lt;D xsi:type="xsd:double"&gt;0&lt;/D&gt;&lt;D xsi:type="xsd:double"&gt;0&lt;/D&gt;&lt;D xsi:type="xsd:double"&gt;0.09380579&lt;/D&gt;&lt;D xsi:type="xsd:double"&gt;0.09372234&lt;/D&gt;&lt;D xsi:type="xsd:double"&gt;0&lt;/D&gt;&lt;D xsi:type="xsd:double"&gt;0&lt;/D&gt;&lt;D xsi:type="xsd:double"&gt;0.093626976&lt;/D&gt;&lt;D xsi:type="xsd:double"&gt;0.09354353&lt;/D&gt;&lt;D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xsi:type="xsd:double"&gt;0.18692017&lt;/D&gt;&lt;D xsi:type="xsd:double"&gt;0.09328127&lt;/D&gt;&lt;D xsi:type="xsd:double"&gt;0.09319782&lt;/D&gt;&lt;D xsi:type="xsd:double"&gt;0&lt;/D&gt;&lt;D xsi:type="xsd:double"&gt;0&lt;/D&gt;&lt;D xsi:type="xsd:double"&gt;0&lt;/D&gt;&lt;D xsi:type="xsd:double"&gt;0.093114376&lt;/D&gt;&lt;D xsi:type="xsd:double"&gt;0&lt;/D&gt;&lt;D xsi:type="xsd:double"&gt;0.09303093&lt;/D&gt;&lt;D xsi:type="xsd:double"&gt;-0.09294152&lt;/D&gt;&lt;D xsi:type="xsd:double"&gt;-0.09302497&lt;/D&gt;&lt;D xsi:type="xsd:double"&gt;0.18622875&lt;/D&gt;&lt;D xsi:type="xsd:double"&gt;0&lt;/D&gt;&lt;D xsi:type="xsd:double"&gt;0&lt;/D&gt;&lt;D xsi:type="xsd:double"&gt;0&lt;/D&gt;&lt;D xsi:type="xsd:double"&gt;-0.09294152&lt;/D&gt;&lt;D xsi:type="xsd:double"&gt;0&lt;/D&gt;&lt;D xsi:type="xsd:double"&gt;-0.09302497&lt;/D&gt;&lt;D xsi:type="xsd:double"&gt;-0.093114376&lt;/D&gt;&lt;D xsi:type="xsd:double"&gt;0&lt;/D&gt;&lt;D xsi:type="xsd:double"&gt;0.09319782&lt;/D&gt;&lt;D xsi:type="xsd:double"&gt;0&lt;/D&gt;&lt;D xsi:type="xsd:double"&gt;0.093114376&lt;/D&gt;&lt;D xsi:type="xsd:double"&gt;0.18604994&lt;/D&gt;&lt;D xsi:type="xsd:double"&gt;0&lt;/D&gt;&lt;D xsi:type="xsd:double"&gt;0.18569231&lt;/D&gt;&lt;D xsi:type="xsd:double"&gt;0&lt;/D&gt;&lt;D xsi:type="xsd:double"&gt;0&lt;/D&gt;&lt;D xsi:type="xsd:double"&gt;-0.09267926&lt;/D&gt;&lt;D xsi:type="xsd:double"&gt;0.09276867&lt;/D&gt;&lt;D xsi:type="xsd:double"&gt;0.09268522&lt;/D&gt;&lt;D xsi:type="xsd:double"&gt;0&lt;/D&gt;&lt;D xsi:type="xsd:double"&gt;-0.092595816&lt;/D&gt;&lt;D xsi:type="xsd:double"&gt;0&lt;/D&gt;&lt;D xsi:type="xsd:double"&gt;0&lt;/D&gt;&lt;D xsi:type="xsd:double"&gt;0.09268522&lt;/D&gt;&lt;D xsi:type="xsd:double"&gt;0.092589855&lt;/D&gt;&lt;D xsi:type="xsd:double"&gt;0&lt;/D&gt;&lt;D xsi:type="xsd:double"&gt;0.09249449&lt;/D&gt;&lt;D xsi:type="xsd:double"&gt;0&lt;/D&gt;&lt;D xsi:type="xsd:double"&gt;0.09242296&lt;/D&gt;&lt;D xsi:type="xsd:double"&gt;-0.092339516&lt;/D&gt;&lt;D xsi:type="xsd:double"&gt;0&lt;/D&gt;&lt;D xsi:type="xsd:double"&gt;0.09242296&lt;/D&gt;&lt;D xsi:type="xsd:double"&gt;0&lt;/D&gt;&lt;D xsi:type="xsd:double"&gt;0.092339516&lt;/D&gt;&lt;D xsi:type="xsd:double"&gt;0.09225607&lt;/D&gt;&lt;D xsi:type="xsd:double"&gt;0.0921607&lt;/D&gt;&lt;D xsi:type="xsd:double"&gt;0.092077255&lt;/D&gt;&lt;D xsi:type="xsd:double"&gt;0&lt;/D&gt;&lt;D xsi:type="xsd:double"&gt;0.09199381&lt;/D&gt;&lt;D xsi:type="xsd:double"&gt;0.09191036&lt;/D&gt;&lt;D xsi:type="xsd:double"&gt;0.091814995&lt;/D&gt;&lt;D xsi:type="xsd:double"&gt;0&lt;/D&gt;&lt;D xsi:type="xsd:double"&gt;0&lt;/D&gt;&lt;D xsi:type="xsd:double"&gt;0.09174347&lt;/D&gt;&lt;D xsi:type="xsd:double"&gt;0&lt;/D&gt;&lt;D xsi:type="xsd:double"&gt;0.09166002&lt;/D&gt;&lt;D xsi:type="xsd:double"&gt;-0.18315315&lt;/D&gt;&lt;D xsi:type="xsd:double"&gt;0.09174347&lt;/D&gt;&lt;D xsi:type="xsd:double"&gt;0.4583001&lt;/D&gt;&lt;D xsi:type="xsd:double"&gt;0&lt;/D&gt;&lt;D xsi:type="xsd:double"&gt;0&lt;/D&gt;&lt;D xsi:type="xsd:double"&gt;0&lt;/D&gt;&lt;D xsi:type="xsd:double"&gt;0&lt;/D&gt;&lt;D xsi:type="xsd:double"&gt;0.09124279&lt;/D&gt;&lt;D xsi:type="xsd:double"&gt;0&lt;/D&gt;&lt;D xsi:type="xsd:double"&gt;0&lt;/D&gt;&lt;D xsi:type="xsd:double"&gt;-0.09115934&lt;/D&gt;&lt;D xsi:type="xsd:double"&gt;0&lt;/D&gt;&lt;D xsi:type="xsd:double"&gt;0.18247366&lt;/D&gt;&lt;D xsi:type="xsd:double"&gt;0&lt;/D&gt;&lt;D xsi:type="xsd:double"&gt;-0.09106994&lt;/D&gt;&lt;D xsi:type="xsd:double"&gt;-0.27347803&lt;/D&gt;&lt;D xsi:type="xsd:double"&gt;-0.2742231&lt;/D&gt;&lt;D xsi:type="xsd:double"&gt;-0.09166002&lt;/D&gt;&lt;D xsi:type="xsd:double"&gt;-0.09173751&lt;/D&gt;&lt;D xsi:type="xsd:double"&gt;0&lt;/D&gt;&lt;D xsi:type="xsd:double"&gt;0&lt;/D&gt;&lt;D xsi:type="xsd:double"&gt;0.091814995&lt;/D&gt;&lt;D xsi:type="xsd:double"&gt;0.09174347&lt;/D&gt;&lt;D xsi:type="xsd:double"&gt;0&lt;/D&gt;&lt;D xsi:type="xsd:double"&gt;-0.18331409&lt;/D&gt;&lt;D xsi:type="xsd:double"&gt;-0.18365979&lt;/D&gt;&lt;D xsi:type="xsd:double"&gt;0&lt;/D&gt;&lt;D xsi:type="xsd:double"&gt;0.09199381&lt;/D&gt;&lt;D xsi:type="xsd:double"&gt;-0.09191632&lt;/D&gt;&lt;D xsi:type="xsd:double"&gt;0&lt;/D&gt;&lt;D xsi:type="xsd:double"&gt;0.09199381&lt;/D&gt;&lt;D xsi:type="xsd:double"&gt;-0.09191632&lt;/D&gt;&lt;D xsi:type="xsd:double"&gt;0&lt;/D&gt;&lt;D xsi:type="xsd:double"&gt;0.09199381&lt;/D&gt;&lt;D xsi:type="xsd:double"&gt;0.09191036&lt;/D&gt;&lt;D xsi:type="xsd:double"&gt;0.091814995&lt;/D&gt;&lt;D xsi:type="xsd:double"&gt;0.09174347&lt;/D&gt;&lt;D xsi:type="xsd:double"&gt;-0.18331409&lt;/D&gt;&lt;D xsi:type="xsd:double"&gt;-0.091826916&lt;/D&gt;&lt;D xsi:type="xsd:double"&gt;-0.2757311&lt;/D&gt;&lt;D xsi:type="xsd:double"&gt;-0.09216666&lt;/D&gt;&lt;D xsi:type="xsd:double"&gt;0&lt;/D&gt;&lt;D xsi:type="xsd:double"&gt;0&lt;/D&gt;&lt;D xsi:type="xsd:double"&gt;-0.09225011&lt;/D&gt;&lt;D xsi:type="xsd:double"&gt;-0.18466711&lt;/D&gt;&lt;D xsi:type="xsd:double"&gt;-0.09250641&lt;/D&gt;&lt;D xsi:type="xsd:double"&gt;0.092589855&lt;/D&gt;&lt;D xsi:type="xsd:double"&gt;0.098240376&lt;/D&gt;&lt;D xsi:type="xsd:double"&gt;0&lt;/D&gt;&lt;D xsi:type="xsd:double"&gt;0.18587112&lt;/D&gt;&lt;D xsi:type="xsd:double"&gt;-0.27828813&lt;/D&gt;&lt;D xsi:type="xsd:double"&gt;-0.09302497&lt;/D&gt;&lt;D xsi:type="xsd:double"&gt;0&lt;/D&gt;&lt;D xsi:type="xsd:double"&gt;-0.27932525&lt;/D&gt;&lt;D xsi:type="xsd:double"&gt;0.09337664&lt;/D&gt;&lt;D xsi:type="xsd:double"&gt;0&lt;/D&gt;&lt;D xsi:type="xsd:double"&gt;0&lt;/D&gt;&lt;D xsi:type="xsd:double"&gt;-0.09328723&lt;/D&gt;&lt;D xsi:type="xsd:double"&gt;-0.28011203&lt;/D&gt;&lt;D xsi:type="xsd:double"&gt;-0.28090477&lt;/D&gt;&lt;D xsi:type="xsd:double"&gt;0&lt;/D&gt;&lt;D xsi:type="xsd:double"&gt;0.09390116&lt;/D&gt;&lt;D xsi:type="xsd:double"&gt;0&lt;/D&gt;&lt;D xsi:type="xsd:double"&gt;0.09380579&lt;/D&gt;&lt;D xsi:type="xsd:double"&gt;-0.18744469&lt;/D&gt;&lt;D xsi:type="xsd:double"&gt;0.09390116&lt;/D&gt;&lt;D xsi:type="xsd:double"&gt;0.1876235&lt;/D&gt;&lt;D xsi:type="xsd:double"&gt;0.093626976&lt;/D&gt;&lt;D xsi:type="xsd:double"&gt;0&lt;/D&gt;&lt;D xsi:type="xsd:double"&gt;0&lt;/D&gt;&lt;D xsi:type="xsd:double"&gt;0.09354353&lt;/D&gt;&lt;D xsi:type="xsd:double"&gt;0.09346008&lt;/D&gt;&lt;D xsi:type="xsd:double"&gt;0.18674135&lt;/D&gt;&lt;D xsi:type="xsd:double"&gt;0&lt;/D&gt;&lt;D xsi:type="xsd:double"&gt;0.27959347&lt;/D&gt;&lt;D xsi:type="xsd:double"&gt;0.09293556&lt;/D&gt;&lt;D xsi:type="xsd:double"&gt;0.092840195&lt;/D&gt;&lt;D xsi:type="xsd:double"&gt;0&lt;/D&gt;&lt;D xsi:type="xsd:double"&gt;0.37106276&lt;/D&gt;&lt;D xsi:type="xsd:double"&gt;0&lt;/D&gt;&lt;D xsi:type="xsd:double"&gt;0.09242296&lt;/D&gt;&lt;D xsi:type="xsd:double"&gt;-0.092339516&lt;/D&gt;&lt;D xsi:type="xsd:double"&gt;-0.092417&lt;/D&gt;&lt;D xsi:type="xsd:double"&gt;-0.2775252&lt;/D&gt;&lt;D xsi:type="xsd:double"&gt;-0.27828813&lt;/D&gt;&lt;D xsi:type="xsd:double"&gt;0.09303093&lt;/D&gt;&lt;D xsi:type="xsd:double"&gt;-0.09294152&lt;/D&gt;&lt;D xsi:type="xsd:double"&gt;0&lt;/D&gt;&lt;D xsi:type="xsd:double"&gt;0.09303093&lt;/D&gt;&lt;D xsi:type="xsd:double"&gt;-0.09294152&lt;/D&gt;&lt;D xsi:type="xsd:double"&gt;0&lt;/D&gt;&lt;D xsi:type="xsd:double"&gt;0&lt;/D&gt;&lt;D xsi:type="xsd:double"&gt;0&lt;/D&gt;&lt;D xsi:type="xsd:double"&gt;0.18604994&lt;/D&gt;&lt;D xsi:type="xsd:double"&gt;0.092840195&lt;/D&gt;&lt;D xsi:type="xsd:double"&gt;0&lt;/D&gt;&lt;D xsi:type="xsd:double"&gt;0.09276867&lt;/D&gt;&lt;D xsi:type="xsd:double"&gt;-0.18535256&lt;/D&gt;&lt;D xsi:type="xsd:double"&gt;0.092840195&lt;/D&gt;&lt;D xsi:type="xsd:double"&gt;0.18553734&lt;/D&gt;&lt;D xsi:type="xsd:double"&gt;0.092589855&lt;/D&gt;&lt;D xsi:type="xsd:double"&gt;0.09249449&lt;/D&gt;&lt;D xsi:type="xsd:double"&gt;0&lt;/D&gt;&lt;D xsi:type="xsd:double"&gt;0.09242296&lt;/D&gt;&lt;D xsi:type="xsd:double"&gt;0&lt;/D&gt;&lt;D xsi:type="xsd:double"&gt;0.18467903&lt;/D&gt;&lt;D xsi:type="xsd:double"&gt;-0.18433332&lt;/D&gt;&lt;D xsi:type="xsd:double"&gt;-0.36934614&lt;/D&gt;&lt;D xsi:type="xsd:double"&gt;0.09268522&lt;/D&gt;&lt;D xsi:type="xsd:double"&gt;-0.18519163&lt;/D&gt;&lt;D xsi:type="xsd:double"&gt;0.09276867&lt;/D&gt;&lt;D xsi:type="xsd:double"&gt;0.18535852&lt;/D&gt;&lt;D xsi:type="xsd:double"&gt;0.09249449&lt;/D&gt;&lt;D xsi:type="xsd:double"&gt;-0.092417&lt;/D&gt;&lt;D xsi:type="xsd:double"&gt;0.09249449&lt;/D&gt;&lt;D xsi:type="xsd:double"&gt;0.09242296&lt;/D&gt;&lt;D xsi:type="xsd:double"&gt;0&lt;/D&gt;&lt;D xsi:type="xsd:double"&gt;0.092339516&lt;/D&gt;&lt;D xsi:type="xsd:double"&gt;0.09225607&lt;/D&gt;&lt;D xsi:type="xsd:double"&gt;-0.09216666&lt;/D&gt;&lt;D xsi:type="xsd:double"&gt;0&lt;/D&gt;&lt;D xsi:type="xsd:double"&gt;0.09225607&lt;/D&gt;&lt;D xsi:type="xsd:double"&gt;0.0921607&lt;/D&gt;&lt;D xsi:type="xsd:double"&gt;0.092077255&lt;/D&gt;&lt;D xsi:type="xsd:double"&gt;0.09199381&lt;/D&gt;&lt;D xsi:type="xsd:double"&gt;0&lt;/D&gt;&lt;D xsi:type="xsd:double"&gt;0.18382072&lt;/D&gt;&lt;D xsi:type="xsd:double"&gt;-0.18348098&lt;/D&gt;&lt;D xsi:type="xsd:double"&gt;0&lt;/D&gt;&lt;D xsi:type="xsd:double"&gt;-0.09191632&lt;/D&gt;&lt;D xsi:type="xsd:double"&gt;0.27598143&lt;/D&gt;&lt;D xsi:type="xsd:double"&gt;0.09174347&lt;/D&gt;&lt;D xsi:type="xsd:double"&gt;0&lt;/D&gt;&lt;D xsi:type="xsd:double"&gt;0.18332005&lt;/D&gt;&lt;D xsi:type="xsd:double"&gt;0&lt;/D&gt;&lt;D xsi:type="xsd:double"&gt;0&lt;/D&gt;&lt;D xsi:type="xsd:double"&gt;0.54894686&lt;/D&gt;&lt;D xsi:type="xsd:double"&gt;0.1819849&lt;/D&gt;&lt;D xsi:type="xsd:double"&gt;0.27247667&lt;/D&gt;&lt;D xsi:type="xsd:double"&gt;0&lt;/D&gt;&lt;D xsi:type="xsd:double"&gt;-0.09058118&lt;/D&gt;&lt;D xsi:type="xsd:double"&gt;0.090658665&lt;/D&gt;&lt;D xsi:type="xsd:double"&gt;0&lt;/D&gt;&lt;D xsi:type="xsd:double"&gt;0.09058714&lt;/D&gt;&lt;D xsi:type="xsd:double"&gt;0.27148724&lt;/D&gt;&lt;D xsi:type="xsd:double"&gt;0&lt;/D&gt;&lt;D xsi:type="xsd:double"&gt;0&lt;/D&gt;&lt;D xsi:type="xsd:double"&gt;-0.09025335&lt;/D&gt;&lt;D xsi:type="xsd:double"&gt;0&lt;/D&gt;&lt;D xsi:type="xsd:double"&gt;0.0903368&lt;/D&gt;&lt;D xsi:type="xsd:double"&gt;0.27076006&lt;/D&gt;&lt;D xsi:type="xsd:double"&gt;-0.09000301&lt;/D&gt;&lt;D xsi:type="xsd:double"&gt;0&lt;/D&gt;&lt;D xsi:type="xsd:double"&gt;0&lt;/D&gt;&lt;D xsi:type="xsd:double"&gt;0&lt;/D&gt;&lt;D xsi:type="xsd:double"&gt;-0.36035776&lt;/D&gt;&lt;D xsi:type="xsd:double"&gt;-0.18083453&lt;/D&gt;&lt;D xsi:type="xsd:double"&gt;0&lt;/D&gt;&lt;D xsi:type="xsd:double"&gt;0.18116236&lt;/D&gt;&lt;D xsi:type="xsd:double"&gt;0.090408325&lt;/D&gt;&lt;D xsi:type="xsd:double"&gt;0&lt;/D&gt;&lt;D xsi:type="xsd:double"&gt;0.2710104&lt;/D&gt;&lt;D xsi:type="xsd:double"&gt;0.09008646&lt;/D&gt;&lt;D xsi:type="xsd:double"&gt;0&lt;/D&gt;&lt;D xsi:type="xsd:double"&gt;-0.09000301&lt;/D&gt;&lt;D xsi:type="xsd:double"&gt;-0.09009242&lt;/D&gt;&lt;D xsi:type="xsd:double"&gt;0.09016991&lt;/D&gt;&lt;D xsi:type="xsd:double"&gt;0&lt;/D&gt;&lt;D xsi:type="xsd:double"&gt;0.18017292&lt;/D&gt;&lt;D xsi:type="xsd:double"&gt;0&lt;/D&gt;&lt;D xsi:type="xsd:double"&gt;0&lt;/D&gt;&lt;D xsi:type="xsd:double"&gt;-0.08993149&lt;/D&gt;&lt;D xsi:type="xsd:double"&gt;-0.4500389&lt;/D&gt;&lt;D xsi:type="xsd:double"&gt;-0.090420246&lt;/D&gt;&lt;D xsi:type="xsd:double"&gt;0.09050369&lt;/D&gt;&lt;D xsi:type="xsd:double"&gt;0.18082857&lt;/D&gt;&lt;D xsi:type="xsd:double"&gt;0&lt;/D&gt;&lt;D xsi:type="xsd:double"&gt;0.09025335&lt;/D&gt;&lt;D xsi:type="xsd:double"&gt;0.09016991&lt;/D&gt;&lt;D xsi:type="xsd:double"&gt;0.09008646&lt;/D&gt;&lt;D xsi:type="xsd:double"&gt;0&lt;/D&gt;&lt;D xsi:type="xsd:double"&gt;0.45005083&lt;/D&gt;&lt;D xsi:type="xsd:double"&gt;0.26881695&lt;/D&gt;&lt;D xsi:type="xsd:double"&gt;-0.08935928&lt;/D&gt;&lt;D xsi:type="xsd:double"&gt;0&lt;/D&gt;&lt;D xsi:type="xsd:double"&gt;-0.08944869&lt;/D&gt;&lt;D xsi:type="xsd:double"&gt;0.08952618&lt;/D&gt;&lt;D xsi:type="xsd:double"&gt;-0.17889738&lt;/D&gt;&lt;D xsi:type="xsd:double"&gt;0&lt;/D&gt;&lt;D xsi:type="xsd:double"&gt;0&lt;/D&gt;&lt;D xsi:type="xsd:double"&gt;-0.08960962&lt;/D&gt;&lt;D xsi:type="xsd:double"&gt;-0.08968115&lt;/D&gt;&lt;D xsi:type="xsd:double"&gt;-0.089770555&lt;/D&gt;&lt;D xsi:type="xsd:double"&gt;-0.08984804&lt;/D&gt;&lt;D xsi:type="xsd:double"&gt;0.08993149&lt;/D&gt;&lt;D xsi:type="xsd:double"&gt;0.26954412&lt;/D&gt;&lt;D xsi:type="xsd:double"&gt;0.08960962&lt;/D&gt;&lt;D xsi:type="xsd:double"&gt;-0.08952618&lt;/D&gt;&lt;D xsi:type="xsd:double"&gt;0&lt;/D&gt;&lt;D xsi:type="xsd:double"&gt;0.26881695&lt;/D&gt;&lt;D xsi:type="xsd:double"&gt;-0.08935928&lt;/D&gt;&lt;D xsi:type="xsd:double"&gt;0.08944273&lt;/D&gt;&lt;D xsi:type="xsd:double"&gt;-0.17872453&lt;/D&gt;&lt;D xsi:type="xsd:double"&gt;-0.35809875&lt;/D&gt;&lt;D xsi:type="xsd:double"&gt;0.08984804&lt;/D&gt;&lt;D xsi:type="xsd:double"&gt;-0.2693057&lt;/D&gt;&lt;D xsi:type="xsd:double"&gt;0&lt;/D&gt;&lt;D xsi:type="xsd:double"&gt;0&lt;/D&gt;&lt;D xsi:type="xsd:double"&gt;-0.09000301&lt;/D&gt;&lt;D xsi:type="xsd:double"&gt;-0.09009242&lt;/D&gt;&lt;D xsi:type="xsd:double"&gt;-0.09017587&lt;/D&gt;&lt;D xsi:type="xsd:double"&gt;-0.2707541&lt;/D&gt;&lt;D xsi:type="xsd:double"&gt;-0.45248866&lt;/D&gt;&lt;D xsi:type="xsd:double"&gt;0.090909004&lt;/D&gt;&lt;D xsi:type="xsd:double"&gt;0.09082556&lt;/D&gt;&lt;D xsi:type="xsd:double"&gt;-0.27223825&lt;/D&gt;&lt;D xsi:type="xsd:double"&gt;-0.09099245&lt;/D&gt;&lt;D xsi:type="xsd:double"&gt;0.1821518&lt;/D&gt;&lt;D xsi:type="xsd:double"&gt;-0.090909004&lt;/D&gt;&lt;D xsi:type="xsd:double"&gt;0.09099245&lt;/D&gt;&lt;D xsi:type="xsd:double"&gt;-0.272727&lt;/D&gt;&lt;D xsi:type="xsd:double"&gt;0.40938854&lt;/D&gt;&lt;D xsi:type="xsd:double"&gt;0&lt;/D&gt;&lt;D xsi:type="xsd:double"&gt;0.09124279&lt;/D&gt;&lt;D xsi:type="xsd:double"&gt;0.09114742&lt;/D&gt;&lt;D xsi:type="xsd:double"&gt;-0.18214583&lt;/D&gt;&lt;D xsi:type="xsd:double"&gt;-0.18248558&lt;/D&gt;&lt;D xsi:type="xsd:double"&gt;0.09140968&lt;/D&gt;&lt;D xsi:type="xsd:double"&gt;0.09132624&lt;/D&gt;&lt;D xsi:type="xsd:double"&gt;0.09124279&lt;/D&gt;&lt;D xsi:type="xsd:double"&gt;-0.18231869&lt;/D&gt;&lt;D xsi:type="xsd:double"&gt;-0.18264651&lt;/D&gt;&lt;D xsi:type="xsd:double"&gt;0&lt;/D&gt;&lt;D xsi:type="xsd:double"&gt;0.18297434&lt;/D&gt;&lt;D xsi:type="xsd:double"&gt;0&lt;/D&gt;&lt;D xsi:type="xsd:double"&gt;-0.18264651&lt;/D&gt;&lt;D xsi:type="xsd:double"&gt;0&lt;/D&gt;&lt;D xsi:type="xsd:double"&gt;0.09148121&lt;/D&gt;&lt;D xsi:type="xsd:double"&gt;-0.1828134&lt;/D&gt;&lt;D xsi:type="xsd:double"&gt;-0.091576576&lt;/D&gt;&lt;D xsi:type="xsd:double"&gt;-0.0528872&lt;/D&gt;&lt;D xsi:type="xsd:double"&gt;0.42085648&lt;/D&gt;&lt;D xsi:type="xsd:double"&gt;0&lt;/D&gt;&lt;D xsi:type="xsd:double"&gt;0.09268522&lt;/D&gt;&lt;D xsi:type="xsd:double"&gt;0.092589855&lt;/D&gt;&lt;D xsi:type="xsd:double"&gt;0.27751923&lt;/D&gt;&lt;D xsi:type="xsd:double"&gt;0.09225607&lt;/D&gt;&lt;D xsi:type="xsd:double"&gt;0&lt;/D&gt;&lt;D xsi:type="xsd:double"&gt;-0.09216666&lt;/D&gt;&lt;D xsi:type="xsd:double"&gt;-0.18450618&lt;/D&gt;&lt;D xsi:type="xsd:double"&gt;-0.092417&lt;/D&gt;&lt;D xsi:type="xsd:double"&gt;0.09249449&lt;/D&gt;&lt;D xsi:type="xsd:double"&gt;0.18484592&lt;/D&gt;&lt;D xsi:type="xsd:double"&gt;0&lt;/D&gt;&lt;D xsi:type="xsd:double"&gt;0&lt;/D&gt;&lt;D xsi:type="xsd:double"&gt;0&lt;/D&gt;&lt;D xsi:type="xsd:double"&gt;0.18450022&lt;/D&gt;&lt;D xsi:type="xsd:double"&gt;-0.092077255&lt;/D&gt;&lt;D xsi:type="xsd:double"&gt;0.0921607&lt;/D&gt;&lt;D xsi:type="xsd:double"&gt;-0.092077255&lt;/D&gt;&lt;D xsi:type="xsd:double"&gt;0&lt;/D&gt;&lt;D xsi:type="xsd:double"&gt;0.0921607&lt;/D&gt;&lt;D xsi:type="xsd:double"&gt;0.092077255&lt;/D&gt;&lt;D xsi:type="xsd:double"&gt;0.6949425&lt;/D&gt;&lt;D xsi:type="xsd:double"&gt;0&lt;/D&gt;&lt;D xsi:type="xsd:double"&gt;-0.091826916&lt;/D&gt;&lt;D xsi:type="xsd:double"&gt;-0.18382668&lt;/D&gt;&lt;D xsi:type="xsd:double"&gt;0.18416643&lt;/D&gt;&lt;D xsi:type="xsd:double"&gt;0.09191036&lt;/D&gt;&lt;D xsi:type="xsd:double"&gt;0&lt;/D&gt;&lt;D xsi:type="xsd:double"&gt;0&lt;/D&gt;&lt;D xsi:type="xsd:double"&gt;0.18365383&lt;/D&gt;&lt;D xsi:type="xsd:double"&gt;0.18332005&lt;/D&gt;&lt;D xsi:type="xsd:double"&gt;0&lt;/D&gt;&lt;D xsi:type="xsd:double"&gt;-0.09149313&lt;/D&gt;&lt;D xsi:type="xsd:double"&gt;0&lt;/D&gt;&lt;D xsi:type="xsd:double"&gt;0&lt;/D&gt;&lt;D xsi:type="xsd:double"&gt;0.18314123&lt;/D&gt;&lt;D xsi:type="xsd:double"&gt;0.09140968&lt;/D&gt;&lt;D xsi:type="xsd:double"&gt;0&lt;/D&gt;&lt;D xsi:type="xsd:double"&gt;0&lt;/D&gt;&lt;D xsi:type="xsd:double"&gt;0.18265247&lt;/D&gt;&lt;D xsi:type="xsd:double"&gt;0.18230677&lt;/D&gt;&lt;D xsi:type="xsd:double"&gt;0.5010009&lt;/D&gt;&lt;D xsi:type="xsd:double"&gt;-0.18197894&lt;/D&gt;&lt;D xsi:type="xsd:double"&gt;0&lt;/D&gt;&lt;D xsi:type="xsd:double"&gt;0.18230677&lt;/D&gt;&lt;D xsi:type="xsd:double"&gt;0.27297735&lt;/D&gt;&lt;D xsi:type="xsd:double"&gt;-0.18149018&lt;/D&gt;&lt;D xsi:type="xsd:double"&gt;-0.18182397&lt;/D&gt;&lt;D xsi:type="xsd:double"&gt;-0.18214583&lt;/D&gt;&lt;D xsi:type="xsd:double"&gt;0&lt;/D&gt;&lt;D xsi:type="xsd:double"&gt;0&lt;/D&gt;&lt;D xsi:type="xsd:double"&gt;0.09124279&lt;/D&gt;&lt;D xsi:type="xsd:double"&gt;0.18230677&lt;/D&gt;&lt;D xsi:type="xsd:double"&gt;0.3639698&lt;/D&gt;&lt;D xsi:type="xsd:double"&gt;-0.090652704&lt;/D&gt;&lt;D xsi:type="xsd:double"&gt;0.09074211&lt;/D&gt;&lt;D xsi:type="xsd:double"&gt;0.24261475&lt;/D&gt;&lt;D xsi:type="xsd:double"&gt;-0.18149018&lt;/D&gt;&lt;D xsi:type="xsd:double"&gt;0&lt;/D&gt;&lt;D xsi:type="xsd:double"&gt;0.090909004&lt;/D&gt;&lt;D xsi:type="xsd:double"&gt;0.6754756&lt;/D&gt;&lt;D xsi:type="xsd:double"&gt;0&lt;/D&gt;&lt;D xsi:type="xsd:double"&gt;0.18132925&lt;/D&gt;&lt;D xsi:type="xsd:double"&gt;0.09050369&lt;/D&gt;&lt;D xsi:type="xsd:double"&gt;-0.3616631&lt;/D&gt;&lt;D xsi:type="xsd:double"&gt;0&lt;/D&gt;&lt;D xsi:type="xsd:double"&gt;-0.18149018&lt;/D&gt;&lt;D xsi:type="xsd:double"&gt;0&lt;/D&gt;&lt;D xsi:type="xsd:double"&gt;-0.090909004&lt;/D&gt;&lt;D xsi:type="xsd:double"&gt;-0.18197894&lt;/D&gt;&lt;D xsi:type="xsd:double"&gt;-0.09115934&lt;/D&gt;&lt;D xsi:type="xsd:double"&gt;0.18247366&lt;/D&gt;&lt;D xsi:type="xsd:double"&gt;0.0910759&lt;/D&gt;&lt;D xsi:type="xsd:double"&gt;0.27297735&lt;/D&gt;&lt;D xsi:type="xsd:double"&gt;-0.09074807&lt;/D&gt;&lt;D xsi:type="xsd:double"&gt;0&lt;/D&gt;&lt;D xsi:type="xsd:double"&gt;0.09082556&lt;/D&gt;&lt;D xsi:type="xsd:double"&gt;-0.09074807&lt;/D&gt;&lt;D xsi:type="xsd:double"&gt;-0.09083152&lt;/D&gt;&lt;D xsi:type="xsd:double"&gt;-0.18182397&lt;/D&gt;&lt;D xsi:type="xsd:double"&gt;-0.18214583&lt;/D&gt;&lt;D xsi:type="xsd:double"&gt;0.36495924&lt;/D&gt;&lt;D xsi:type="xsd:double"&gt;-0.090909004&lt;/D&gt;&lt;D xsi:type="xsd:double"&gt;0.47898293&lt;/D&gt;&lt;D xsi:type="xsd:double"&gt;-0.09099245&lt;/D&gt;&lt;D xsi:type="xsd:double"&gt;0&lt;/D&gt;&lt;D xsi:type="xsd:double"&gt;0.0910759&lt;/D&gt;&lt;D xsi:type="xsd:double"&gt;0&lt;/D&gt;&lt;D xsi:type="xsd:double"&gt;0.1819849&lt;/D&gt;&lt;D xsi:type="xsd:double"&gt;0.09082556&lt;/D&gt;&lt;D xsi:type="xsd:double"&gt;0&lt;/D&gt;&lt;D xsi:type="xsd:double"&gt;0.09074211&lt;/D&gt;&lt;D xsi:type="xsd:double"&gt;0&lt;/D&gt;&lt;D xsi:type="xsd:double"&gt;0&lt;/D&gt;&lt;D xsi:type="xsd:double"&gt;0&lt;/D&gt;&lt;D xsi:type="xsd:double"&gt;0&lt;/D&gt;&lt;D xsi:type="xsd:double"&gt;0.090658665&lt;/D&gt;&lt;D xsi:type="xsd:double"&gt;0&lt;/D&gt;&lt;D xsi:type="xsd:double"&gt;0&lt;/D&gt;&lt;D xsi:type="xsd:double"&gt;-0.09058118&lt;/D&gt;&lt;D xsi:type="xsd:double"&gt;-0.090652704&lt;/D&gt;&lt;D xsi:type="xsd:double"&gt;0&lt;/D&gt;&lt;D xsi:type="xsd:double"&gt;0.09074211&lt;/D&gt;&lt;D xsi:type="xsd:double"&gt;0&lt;/D&gt;&lt;D xsi:type="xsd:double"&gt;0.5636215&lt;/D&gt;&lt;D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xsi:type="xsd:double"&gt;-0.09058118&lt;/D&gt;&lt;D xsi:type="xsd:double"&gt;-0.090652704&lt;/D&gt;&lt;D xsi:type="xsd:double"&gt;-0.18149018&lt;/D&gt;&lt;D xsi:type="xsd:double"&gt;-0.18182397&lt;/D&gt;&lt;D xsi:type="xsd:double"&gt;0&lt;/D&gt;&lt;D xsi:type="xsd:double"&gt;0&lt;/D&gt;&lt;D xsi:type="xsd:double"&gt;0.0910759&lt;/D&gt;&lt;D xsi:type="xsd:double"&gt;-0.18197894&lt;/D&gt;&lt;D xsi:type="xsd:double"&gt;-0.18231869&lt;/D&gt;&lt;D xsi:type="xsd:double"&gt;0&lt;/D&gt;&lt;D xsi:type="xsd:double"&gt;0&lt;/D&gt;&lt;D xsi:type="xsd:double"&gt;0&lt;/D&gt;&lt;D xsi:type="xsd:double"&gt;0&lt;/D&gt;&lt;D xsi:type="xsd:double"&gt;0.5599141&lt;/D&gt;&lt;D xsi:type="xsd:double"&gt;0&lt;/D&gt;&lt;D xsi:type="xsd:double"&gt;0.09124279&lt;/D&gt;&lt;D xsi:type="xsd:double"&gt;-0.27347803&lt;/D&gt;&lt;D xsi:type="xsd:double"&gt;0&lt;/D&gt;&lt;D xsi:type="xsd:double"&gt;-0.09140372&lt;/D&gt;&lt;D xsi:type="xsd:double"&gt;0.09148121&lt;/D&gt;&lt;D xsi:type="xsd:double"&gt;0&lt;/D&gt;&lt;D xsi:type="xsd:double"&gt;0.27422905&lt;/D&gt;&lt;D xsi:type="xsd:double"&gt;0&lt;/D&gt;&lt;D xsi:type="xsd:double"&gt;0.09114742&lt;/D&gt;&lt;D xsi:type="xsd:double"&gt;0&lt;/D&gt;&lt;D xsi:type="xsd:double"&gt;0&lt;/D&gt;&lt;D xsi:type="xsd:double"&gt;-0.09106994&lt;/D&gt;&lt;D xsi:type="xsd:double"&gt;0&lt;/D&gt;&lt;D xsi:type="xsd:double"&gt;0.09114742&lt;/D&gt;&lt;D xsi:type="xsd:double"&gt;-0.09106994&lt;/D&gt;&lt;D xsi:type="xsd:double"&gt;0.09114742&lt;/D&gt;&lt;D xsi:type="xsd:double"&gt;0.0910759&lt;/D&gt;&lt;D xsi:type="xsd:double"&gt;0&lt;/D&gt;&lt;D xsi:type="xsd:double"&gt;0.09099245&lt;/D&gt;&lt;D xsi:type="xsd:double"&gt;0&lt;/D&gt;&lt;D xsi:type="xsd:double"&gt;0.5522728&lt;/D&gt;&lt;D xsi:type="xsd:double"&gt;0.09082556&lt;/D&gt;&lt;D xsi:type="xsd:double"&gt;-0.09074807&lt;/D&gt;&lt;D xsi:type="xsd:double"&gt;-0.09083152&lt;/D&gt;&lt;D xsi:type="xsd:double"&gt;0.090909004&lt;/D&gt;&lt;D xsi:type="xsd:double"&gt;0&lt;/D&gt;&lt;D xsi:type="xsd:double"&gt;0&lt;/D&gt;&lt;D xsi:type="xsd:double"&gt;-0.18165708&lt;/D&gt;&lt;D xsi:type="xsd:double"&gt;0.09099245&lt;/D&gt;&lt;D xsi:type="xsd:double"&gt;0&lt;/D&gt;&lt;D xsi:type="xsd:double"&gt;0&lt;/D&gt;&lt;D xsi:type="xsd:double"&gt;-0.090909004&lt;/D&gt;&lt;D xsi:type="xsd:double"&gt;-0.18197894&lt;/D&gt;&lt;D xsi:type="xsd:double"&gt;-0.18231869&lt;/D&gt;&lt;D xsi:type="xsd:double"&gt;-0.09132624&lt;/D&gt;&lt;D xsi:type="xsd:double"&gt;-0.09140372&lt;/D&gt;&lt;D xsi:type="xsd:double"&gt;0.09148121&lt;/D&gt;&lt;D xsi:type="xsd:double"&gt;-0.09140372&lt;/D&gt;&lt;D xsi:type="xsd:double"&gt;0.09148121&lt;/D&gt;&lt;D xsi:type="xsd:double"&gt;0.18281937&lt;/D&gt;&lt;D xsi:type="xsd:double"&gt;0&lt;/D&gt;&lt;D xsi:type="xsd:double"&gt;0.2760887&lt;/D&gt;&lt;D xsi:type="xsd:double"&gt;0.09140968&lt;/D&gt;&lt;D xsi:type="xsd:double"&gt;0&lt;/D&gt;&lt;D xsi:type="xsd:double"&gt;0.09132624&lt;/D&gt;&lt;D xsi:type="xsd:double"&gt;0.09124279&lt;/D&gt;&lt;D xsi:type="xsd:double"&gt;0.09114742&lt;/D&gt;&lt;D xsi:type="xsd:double"&gt;-0.09106994&lt;/D&gt;&lt;D xsi:type="xsd:double"&gt;0.09114742&lt;/D&gt;&lt;D xsi:type="xsd:double"&gt;0&lt;/D&gt;&lt;D xsi:type="xsd:double"&gt;0.1821518&lt;/D&gt;&lt;D xsi:type="xsd:double"&gt;0&lt;/D&gt;&lt;D xsi:type="xsd:double"&gt;0&lt;/D&gt;&lt;D xsi:type="xsd:double"&gt;0.090909004&lt;/D&gt;&lt;D xsi:type="xsd:double"&gt;0.09082556&lt;/D&gt;&lt;D xsi:type="xsd:double"&gt;0&lt;/D&gt;&lt;D xsi:type="xsd:double"&gt;-0.09074807&lt;/D&gt;&lt;D xsi:type="xsd:double"&gt;0.09082556&lt;/D&gt;&lt;D xsi:type="xsd:double"&gt;0.09074211&lt;/D&gt;&lt;D xsi:type="xsd:double"&gt;0.090658665&lt;/D&gt;&lt;D xsi:type="xsd:double"&gt;-0.09058118&lt;/D&gt;&lt;D xsi:type="xsd:double"&gt;0.090658665&lt;/D&gt;&lt;D xsi:type="xsd:double"&gt;-0.09058118&lt;/D&gt;&lt;D xsi:type="xsd:double"&gt;0.5457759&lt;/D&gt;&lt;D xsi:type="xsd:double"&gt;0.09058714&lt;/D&gt;&lt;D xsi:type="xsd:double"&gt;0.18099546&lt;/D&gt;&lt;D xsi:type="xsd:double"&gt;0.0903368&lt;/D&gt;&lt;D xsi:type="xsd:double"&gt;-0.09025335&lt;/D&gt;&lt;D xsi:type="xsd:double"&gt;-0.18066168&lt;/D&gt;&lt;D xsi:type="xsd:double"&gt;0.09050369&lt;/D&gt;&lt;D xsi:type="xsd:double"&gt;0&lt;/D&gt;&lt;D xsi:type="xsd:double"&gt;-0.18083453&lt;/D&gt;&lt;D xsi:type="xsd:double"&gt;0&lt;/D&gt;&lt;D xsi:type="xsd:double"&gt;0.09058714&lt;/D&gt;&lt;D xsi:type="xsd:double"&gt;-0.09049773&lt;/D&gt;&lt;D xsi:type="xsd:double"&gt;-0.09058118&lt;/D&gt;&lt;D xsi:type="xsd:double"&gt;0&lt;/D&gt;&lt;D xsi:type="xsd:double"&gt;0&lt;/D&gt;&lt;D xsi:type="xsd:double"&gt;0&lt;/D&gt;&lt;D xsi:type="xsd:double"&gt;0&lt;/D&gt;&lt;D xsi:type="xsd:double"&gt;0.18132925&lt;/D&gt;&lt;D xsi:type="xsd:double"&gt;0&lt;/D&gt;&lt;D xsi:type="xsd:double"&gt;-0.09049773&lt;/D&gt;&lt;D xsi:type="xsd:double"&gt;-0.09058118&lt;/D&gt;&lt;D xsi:type="xsd:double"&gt;0.54433346&lt;/D&gt;&lt;D xsi:type="xsd:double"&gt;0&lt;/D&gt;&lt;D xsi:type="xsd:double"&gt;0&lt;/D&gt;&lt;D xsi:type="xsd:double"&gt;0&lt;/D&gt;&lt;D xsi:type="xsd:double"&gt;0.09058714&lt;/D&gt;&lt;D xsi:type="xsd:double"&gt;0.09050369&lt;/D&gt;&lt;D xsi:type="xsd:double"&gt;0&lt;/D&gt;&lt;D xsi:type="xsd:double"&gt;-0.090420246&lt;/D&gt;&lt;D xsi:type="xsd:double"&gt;0&lt;/D&gt;&lt;D xsi:type="xsd:double"&gt;0&lt;/D&gt;&lt;D xsi:type="xsd:double"&gt;0.09050369&lt;/D&gt;&lt;D xsi:type="xsd:double"&gt;-0.090420246&lt;/D&gt;&lt;D xsi:type="xsd:double"&gt;0&lt;/D&gt;&lt;D xsi:type="xsd:double"&gt;0&lt;/D&gt;&lt;D xsi:type="xsd:double"&gt;-0.09049773&lt;/D&gt;&lt;D xsi:type="xsd:do</t>
        </r>
      </text>
    </comment>
    <comment ref="A59" authorId="0" shapeId="0" xr:uid="{331465BF-A371-41D8-AAC4-F80379A2F78E}">
      <text>
        <r>
          <rPr>
            <b/>
            <sz val="9"/>
            <color indexed="81"/>
            <rFont val="Tahoma"/>
            <family val="2"/>
          </rPr>
          <t>uble"&gt;-0.09058118&lt;/D&gt;&lt;D xsi:type="xsd:double"&gt;-0.090652704&lt;/D&gt;&lt;D xsi:type="xsd:double"&gt;0&lt;/D&gt;&lt;D xsi:type="xsd:double"&gt;-0.09074807&lt;/D&gt;&lt;D xsi:type="xsd:double"&gt;0.09082556&lt;/D&gt;&lt;D xsi:type="xsd:double"&gt;-0.09074807&lt;/D&gt;&lt;D xsi:type="xsd:double"&gt;0.26966333&lt;/D&gt;&lt;D xsi:type="xsd:double"&gt;-0.18197894&lt;/D&gt;&lt;D xsi:type="xsd:double"&gt;0.09114742&lt;/D&gt;&lt;D xsi:type="xsd:double"&gt;-0.09106994&lt;/D&gt;&lt;D xsi:type="xsd:double"&gt;-0.09115934&lt;/D&gt;&lt;D xsi:type="xsd:double"&gt;0.09124279&lt;/D&gt;&lt;D xsi:type="xsd:double"&gt;0.09114742&lt;/D&gt;&lt;D xsi:type="xsd:double"&gt;-0.18214583&lt;/D&gt;&lt;D xsi:type="xsd:double"&gt;0&lt;/D&gt;&lt;D xsi:type="xsd:double"&gt;0.09124279&lt;/D&gt;&lt;D xsi:type="xsd:double"&gt;0&lt;/D&gt;&lt;D xsi:type="xsd:double"&gt;0&lt;/D&gt;&lt;D xsi:type="xsd:double"&gt;0&lt;/D&gt;&lt;D xsi:type="xsd:double"&gt;-0.09115934&lt;/D&gt;&lt;D xsi:type="xsd:double"&gt;-0.09124279&lt;/D&gt;&lt;D xsi:type="xsd:double"&gt;-0.09132624&lt;/D&gt;&lt;D xsi:type="xsd:double"&gt;0.09140968&lt;/D&gt;&lt;D xsi:type="xsd:double"&gt;0.09132624&lt;/D&gt;&lt;D xsi:type="xsd:double"&gt;0.09124279&lt;/D&gt;&lt;D xsi:type="xsd:double"&gt;0&lt;/D&gt;&lt;D xsi:type="xsd:double"&gt;-0.18231869&lt;/D&gt;&lt;D xsi:type="xsd:double"&gt;0.53544044&lt;/D&gt;&lt;D xsi:type="xsd:double"&gt;-0.09124279&lt;/D&gt;&lt;D xsi:type="xsd:double"&gt;0&lt;/D&gt;&lt;D xsi:type="xsd:double"&gt;0.18265247&lt;/D&gt;&lt;D xsi:type="xsd:double"&gt;0&lt;/D&gt;&lt;D xsi:type="xsd:double"&gt;0&lt;/D&gt;&lt;D xsi:type="xsd:double"&gt;0&lt;/D&gt;&lt;D xsi:type="xsd:double"&gt;-0.09115934&lt;/D&gt;&lt;D xsi:type="xsd:double"&gt;0&lt;/D&gt;&lt;D xsi:type="xsd:double"&gt;-0.09124279&lt;/D&gt;&lt;D xsi:type="xsd:double"&gt;0&lt;/D&gt;&lt;D xsi:type="xsd:double"&gt;0&lt;/D&gt;&lt;D xsi:type="xsd:double"&gt;0.09132624&lt;/D&gt;&lt;D xsi:type="xsd:double"&gt;0&lt;/D&gt;&lt;D xsi:type="xsd:double"&gt;-0.09124279&lt;/D&gt;&lt;D xsi:type="xsd:double"&gt;0.09132624&lt;/D&gt;&lt;D xsi:type="xsd:double"&gt;0.09124279&lt;/D&gt;&lt;D xsi:type="xsd:double"&gt;0&lt;/D&gt;&lt;D xsi:type="xsd:double"&gt;0&lt;/D&gt;&lt;D xsi:type="xsd:double"&gt;0.09114742&lt;/D&gt;&lt;D xsi:type="xsd:double"&gt;-0.18214583&lt;/D&gt;&lt;D xsi:type="xsd:double"&gt;0.01733303&lt;/D&gt;&lt;D xsi:type="xsd:double"&gt;0.3450513&lt;/D&gt;&lt;D xsi:type="xsd:double"&gt;-0.091826916&lt;/D&gt;&lt;D xsi:type="xsd:double"&gt;0.09191036&lt;/D&gt;&lt;D xsi:type="xsd:double"&gt;0.091814995&lt;/D&gt;&lt;D xsi:type="xsd:double"&gt;0.2752304&lt;/D&gt;&lt;D xsi:type="xsd:double"&gt;0&lt;/D&gt;&lt;D xsi:type="xsd:double"&gt;0.09148121&lt;/D&gt;&lt;D xsi:type="xsd:double"&gt;0&lt;/D&gt;&lt;D xsi:type="xsd:double"&gt;-0.09140372&lt;/D&gt;&lt;D xsi:type="xsd:double"&gt;-0.18298626&lt;/D&gt;&lt;D xsi:type="xsd:double"&gt;0.09166002&lt;/D&gt;&lt;D xsi:type="xsd:double"&gt;0&lt;/D&gt;&lt;D xsi:type="xsd:double"&gt;0&lt;/D&gt;&lt;D xsi:type="xsd:double"&gt;0.091576576&lt;/D&gt;&lt;D xsi:type="xsd:double"&gt;0&lt;/D&gt;&lt;D xsi:type="xsd:double"&gt;0&lt;/D&gt;&lt;D xsi:type="xsd:double"&gt;0&lt;/D&gt;&lt;D xsi:type="xsd:double"&gt;0&lt;/D&gt;&lt;D xsi:type="xsd:double"&gt;0&lt;/D&gt;&lt;D xsi:type="xsd:double"&gt;0.09148121&lt;/D&gt;&lt;D xsi:type="xsd:double"&gt;0&lt;/D&gt;&lt;D xsi:type="xsd:double"&gt;0.33848286&lt;/D&gt;&lt;D xsi:type="xsd:double"&gt;-0.09149313&lt;/D&gt;&lt;D xsi:type="xsd:double"&gt;-0.091576576&lt;/D&gt;&lt;D xsi:type="xsd:double"&gt;-0.2749741&lt;/D&gt;&lt;D xsi:type="xsd:double"&gt;-0.18382668&lt;/D&gt;&lt;D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xsi:type="xsd:double"&gt;-0.092077255&lt;/D&gt;&lt;D xsi:type="xsd:double"&gt;-0.18433332&lt;/D&gt;&lt;D xsi:type="xsd:double"&gt;0&lt;/D&gt;&lt;D xsi:type="xsd:double"&gt;-0.18466711&lt;/D&gt;&lt;D xsi:type="xsd:double"&gt;-0.18501878&lt;/D&gt;&lt;D xsi:type="xsd:double"&gt;0&lt;/D&gt;&lt;D xsi:type="xsd:double"&gt;0.09268522&lt;/D&gt;&lt;D xsi:type="xsd:double"&gt;0.16379356&lt;/D&gt;&lt;D xsi:type="xsd:double"&gt;-0.092852116&lt;/D&gt;&lt;D xsi:type="xsd:double"&gt;-0.09294152&lt;/D&gt;&lt;D xsi:type="xsd:double"&gt;-0.18604994&lt;/D&gt;&lt;D xsi:type="xsd:double"&gt;0.09319782&lt;/D&gt;&lt;D xsi:type="xsd:double"&gt;-0.093114376&lt;/D&gt;&lt;D xsi:type="xsd:double"&gt;0&lt;/D&gt;&lt;D xsi:type="xsd:double"&gt;-0.09319186&lt;/D&gt;&lt;D xsi:type="xsd:double"&gt;0&lt;/D&gt;&lt;D xsi:type="xsd:double"&gt;-0.09328723&lt;/D&gt;&lt;D xsi:type="xsd:double"&gt;0&lt;/D&gt;&lt;D xsi:type="xsd:double"&gt;0.09337664&lt;/D&gt;&lt;D xsi:type="xsd:double"&gt;0.09328127&lt;/D&gt;&lt;D xsi:type="xsd:double"&gt;-0.18638968&lt;/D&gt;&lt;D xsi:type="xsd:double"&gt;-0.18674731&lt;/D&gt;&lt;D xsi:type="xsd:double"&gt;0.09354353&lt;/D&gt;&lt;D xsi:type="xsd:double"&gt;0.18692017&lt;/D&gt;&lt;D xsi:type="xsd:double"&gt;-0.27985573&lt;/D&gt;&lt;D xsi:type="xsd:double"&gt;0&lt;/D&gt;&lt;D xsi:type="xsd:double"&gt;-0.09353757&lt;/D&gt;&lt;D xsi:type="xsd:double"&gt;-0.18727183&lt;/D&gt;&lt;D xsi:type="xsd:double"&gt;0&lt;/D&gt;&lt;D xsi:type="xsd:double"&gt;-0.09381175&lt;/D&gt;&lt;D xsi:type="xsd:double"&gt;-0.3061056&lt;/D&gt;&lt;D xsi:type="xsd:double"&gt;0.1892209&lt;/D&gt;&lt;D xsi:type="xsd:double"&gt;0.09442568&lt;/D&gt;&lt;D xsi:type="xsd:double"&gt;0.09433031&lt;/D&gt;&lt;D xsi:type="xsd:double"&gt;0&lt;/D&gt;&lt;D xsi:type="xsd:double"&gt;0&lt;/D&gt;&lt;D xsi:type="xsd:double"&gt;0.094258785&lt;/D&gt;&lt;D xsi:type="xsd:double"&gt;-0.09416342&lt;/D&gt;&lt;D xsi:type="xsd:double"&gt;-0.094240904&lt;/D&gt;&lt;D xsi:type="xsd:double"&gt;0&lt;/D&gt;&lt;D xsi:type="xsd:double"&gt;-0.377357&lt;/D&gt;&lt;D xsi:type="xsd:double"&gt;-0.09469986&lt;/D&gt;&lt;D xsi:type="xsd:double"&gt;0.094783306&lt;/D&gt;&lt;D xsi:type="xsd:double"&gt;0.28408766&lt;/D&gt;&lt;D xsi:type="xsd:double"&gt;-0.09443164&lt;/D&gt;&lt;D xsi:type="xsd:double"&gt;0&lt;/D&gt;&lt;D xsi:type="xsd:double"&gt;0.094521046&lt;/D&gt;&lt;D xsi:type="xsd:double"&gt;-0.18886328&lt;/D&gt;&lt;D xsi:type="xsd:double"&gt;-0.09459853&lt;/D&gt;&lt;D xsi:type="xsd:double"&gt;0.35672188&lt;/D&gt;&lt;D xsi:type="xsd:double"&gt;-0.09478927&lt;/D&gt;&lt;D xsi:type="xsd:double"&gt;-0.09487867&lt;/D&gt;&lt;D xsi:type="xsd:double"&gt;0.09497404&lt;/D&gt;&lt;D xsi:type="xsd:double"&gt;-0.4743874&lt;/D&gt;&lt;D xsi:type="xsd:double"&gt;-0.2859831&lt;/D&gt;&lt;D xsi:type="xsd:double"&gt;0.19119978&lt;/D&gt;&lt;D xsi:type="xsd:double"&gt;-0.095415115&lt;/D&gt;&lt;D xsi:type="xsd:double"&gt;0.09549856&lt;/D&gt;&lt;D xsi:type="xsd:double"&gt;0.09542704&lt;/D&gt;&lt;D xsi:type="xsd:double"&gt;0.09533167&lt;/D&gt;&lt;D xsi:type="xsd:double"&gt;0.2857089&lt;/D&gt;&lt;D xsi:type="xsd:double"&gt;0.18993616&lt;/D&gt;&lt;D xsi:type="xsd:double"&gt;0.18956661&lt;/D&gt;&lt;D xsi:type="xsd:double"&gt;-0.09459853&lt;/D&gt;&lt;D xsi:type="xsd:double"&gt;-0.28409958&lt;/D&gt;&lt;D xsi:type="xsd:double"&gt;0.09497404&lt;/D&gt;&lt;D xsi:type="xsd:double"&gt;-0.09487867&lt;/D&gt;&lt;D xsi:type="xsd:double"&gt;0.09497404&lt;/D&gt;&lt;D xsi:type="xsd:double"&gt;-0.09487867&lt;/D&gt;&lt;D xsi:type="xsd:double"&gt;0&lt;/D&gt;&lt;D xsi:type="xsd:double"&gt;0.46913624&lt;/D&gt;&lt;D xsi:type="xsd:double"&gt;0.18993616&lt;/D&gt;&lt;D xsi:type="xsd:double"&gt;0.094783306&lt;/D&gt;&lt;D xsi:type="xsd:double"&gt;0.28408766&lt;/D&gt;&lt;D xsi:type="xsd:double"&gt;-0.09443164&lt;/D&gt;&lt;D xsi:type="xsd:double"&gt;0.094521046&lt;/D&gt;&lt;D xsi:type="xsd:double"&gt;-0.09443164&lt;/D&gt;&lt;D xsi:type="xsd:double"&gt;-0.094521046&lt;/D&gt;&lt;D xsi:type="xsd:double"&gt;-0.09459853&lt;/D&gt;&lt;D xsi:type="xsd:double"&gt;0.1893878&lt;/D&gt;&lt;D xsi:type="xsd:double"&gt;-0.094521046&lt;/D&gt;&lt;D xsi:type="xsd:double"&gt;0&lt;/D&gt;&lt;D xsi:type="xsd:double"&gt;-0.09459853&lt;/D&gt;&lt;D xsi:type="xsd:double"&gt;-0.09469986&lt;/D&gt;&lt;D xsi:type="xsd:double"&gt;-0.09478927&lt;/D&gt;&lt;D xsi:type="xsd:double"&gt;0&lt;/D&gt;&lt;D xsi:type="xsd:double"&gt;0.09487867&lt;/D&gt;&lt;D xsi:type="xsd:double"&gt;-0.18957853&lt;/D&gt;&lt;D xsi:type="xsd:double"&gt;0&lt;/D&gt;&lt;D xsi:type="xsd:double"&gt;-0.1899302&lt;/D&gt;&lt;D xsi:type="xsd:double"&gt;0.095152855&lt;/D&gt;&lt;D xsi:type="xsd:double"&gt;-0.09505749&lt;/D&gt;&lt;D xsi:type="xsd:double"&gt;0.46726465&lt;/D&gt;&lt;D xsi:type="xsd:double"&gt;0.095152855&lt;/D&gt;&lt;D xsi:type="xsd:double"&gt;0&lt;/D&gt;&lt;D xsi:type="xsd:double"&gt;0.09504557&lt;/D&gt;&lt;D xsi:type="xsd:double"&gt;-0.37986636&lt;/D&gt;&lt;D xsi:type="xsd:double"&gt;0&lt;/D&gt;&lt;D xsi:type="xsd:double"&gt;0&lt;/D&gt;&lt;D xsi:type="xsd:double"&gt;0.09533167&lt;/D&gt;&lt;D xsi:type="xsd:double"&gt;0.2857089&lt;/D&gt;&lt;D xsi:type="xsd:double"&gt;0.09497404&lt;/D&gt;&lt;D xsi:type="xsd:double"&gt;0.09487867&lt;/D&gt;&lt;D xsi:type="xsd:double"&gt;0.094783306&lt;/D&gt;&lt;D xsi:type="xsd:double"&gt;-0.18939972&lt;/D&gt;&lt;D xsi:type="xsd:double"&gt;-0.09487867&lt;/D&gt;&lt;D xsi:type="xsd:double"&gt;-0.09496212&lt;/D&gt;&lt;D xsi:type="xsd:double"&gt;0&lt;/D&gt;&lt;D xsi:type="xsd:double"&gt;0&lt;/D&gt;&lt;D xsi:type="xsd:double"&gt;-0.09505749&lt;/D&gt;&lt;D xsi:type="xsd:double"&gt;0&lt;/D&gt;&lt;D xsi:type="xsd:double"&gt;0.47574043&lt;/D&gt;&lt;D xsi:type="xsd:double"&gt;0.37101507&lt;/D&gt;&lt;D xsi:type="xsd:double"&gt;0.094783306&lt;/D&gt;&lt;D xsi:type="xsd:double"&gt;0&lt;/D&gt;&lt;D xsi:type="xsd:double"&gt;0&lt;/D&gt;&lt;D xsi:type="xsd:double"&gt;-0.47348738&lt;/D&gt;&lt;D xsi:type="xsd:double"&gt;0&lt;/D&gt;&lt;D xsi:type="xsd:double"&gt;-0.095146894&lt;/D&gt;&lt;D xsi:type="xsd:double"&gt;0.0952363&lt;/D&gt;&lt;D xsi:type="xsd:double"&gt;-0.095146894&lt;/D&gt;&lt;D xsi:type="xsd:double"&gt;0.0952363&lt;/D&gt;&lt;D xsi:type="xsd:double"&gt;0&lt;/D&gt;&lt;D xsi:type="xsd:double"&gt;0&lt;/D&gt;&lt;D xsi:type="xsd:double"&gt;0.19029379&lt;/D&gt;&lt;D xsi:type="xsd:double"&gt;-0.1899302&lt;/D&gt;&lt;D xsi:type="xsd:double"&gt;0&lt;/D&gt;&lt;D xsi:type="xsd:double"&gt;0&lt;/D&gt;&lt;D xsi:type="xsd:double"&gt;0.095152855&lt;/D&gt;&lt;D xsi:type="xsd:double"&gt;0.09504557&lt;/D&gt;&lt;D xsi:type="xsd:double"&gt;-0.09496212&lt;/D&gt;&lt;D xsi:type="xsd:double"&gt;0.09504557&lt;/D&gt;&lt;D xsi:type="xsd:double"&gt;0&lt;/D&gt;&lt;D xsi:type="xsd:double"&gt;0.09497404&lt;/D&gt;&lt;D xsi:type="xsd:double"&gt;0&lt;/D&gt;&lt;D xsi:type="xsd:double"&gt;0.46337843&lt;/D&gt;&lt;D xsi:type="xsd:double"&gt;0&lt;/D&gt;&lt;D xsi:type="xsd:double"&gt;-0.09487867&lt;/D&gt;&lt;D xsi:type="xsd:double"&gt;0&lt;/D&gt;&lt;D xsi:type="xsd:double"&gt;0&lt;/D&gt;&lt;D xsi:type="xsd:double"&gt;-0.28489828&lt;/D&gt;&lt;D xsi:type="xsd:double"&gt;0&lt;/D&gt;&lt;D xsi:type="xsd:double"&gt;0.0952363&lt;/D&gt;&lt;D xsi:type="xsd:double"&gt;0&lt;/D&gt;&lt;D xsi:type="xsd:double"&gt;0.095152855&lt;/D&gt;&lt;D xsi:type="xsd:double"&gt;-0.28517842&lt;/D&gt;&lt;D xsi:type="xsd:double"&gt;0.09533167&lt;/D&gt;&lt;D xsi:type="xsd:double"&gt;-0.09524226&lt;/D&gt;&lt;D xsi:type="xsd:double"&gt;-0.09533167&lt;/D&gt;&lt;D xsi:type="xsd:double"&gt;0&lt;/D&gt;&lt;D xsi:type="xsd:double"&gt;0&lt;/D&gt;&lt;D xsi:type="xsd:double"&gt;-0.095415115&lt;/D&gt;&lt;D xsi:type="xsd:double"&gt;0&lt;/D&gt;&lt;D xsi:type="xsd:double"&gt;0.09549856&lt;/D&gt;&lt;D xsi:type="xsd:double"&gt;-0.19083619&lt;/D&gt;&lt;D xsi:type="xsd:double"&gt;0&lt;/D&gt;&lt;D xsi:type="xsd:double"&gt;0.37887096&lt;/D&gt;&lt;D xsi:type="xsd:double"&gt;-0.09569526&lt;/D&gt;&lt;D xsi:type="xsd:double"&gt;-0.0957787&lt;/D&gt;&lt;D xsi:type="xsd:double"&gt;0&lt;/D&gt;&lt;D xsi:type="xsd:double"&gt;0.09586811&lt;/D&gt;&lt;D xsi:type="xsd:double"&gt;0&lt;/D&gt;&lt;D xsi:type="xsd:double"&gt;0.095784664&lt;/D&gt;&lt;D xsi:type="xsd:double"&gt;-0.09569526&lt;/D&gt;&lt;D xsi:type="xsd:double"&gt;0.095784664&lt;/D&gt;&lt;D xsi:type="xsd:double"&gt;0.19139051&lt;/D&gt;&lt;D xsi:type="xsd:double"&gt;-0.09551048&lt;/D&gt;&lt;D xsi:type="xsd:double"&gt;0&lt;/D&gt;&lt;D xsi:type="xsd:double"&gt;-0.09560585&lt;/D&gt;&lt;D xsi:type="xsd:double"&gt;-0.19138455&lt;/D&gt;&lt;D xsi:type="xsd:double"&gt;0&lt;/D&gt;&lt;D xsi:type="xsd:double"&gt;-0.09588003&lt;/D&gt;&lt;D xsi:type="xsd:double"&gt;-0.09596944&lt;/D&gt;&lt;D xsi:type="xsd:double"&gt;0&lt;/D&gt;&lt;D xsi:type="xsd:double"&gt;0&lt;/D&gt;&lt;D xsi:type="xsd:double"&gt;0.096058846&lt;/D&gt;&lt;D xsi:type="xsd:double"&gt;0&lt;/D&gt;&lt;D xsi:type="xsd:double"&gt;0.2893448&lt;/D&gt;&lt;D xsi:type="xsd:double"&gt;-0.09614825&lt;/D&gt;&lt;D xsi:type="xsd:double"&gt;0&lt;/D&gt;&lt;D xsi:type="xsd:double"&gt;-0.09624958&lt;/D&gt;&lt;D xsi:type="xsd:double"&gt;0&lt;/D&gt;&lt;D xsi:type="xsd:double"&gt;0&lt;/D&gt;&lt;D xsi:type="xsd:double"&gt;0.09634495&lt;/D&gt;&lt;D xsi:type="xsd:double"&gt;-0.09624958&lt;/D&gt;&lt;D xsi:type="xsd:double"&gt;0&lt;/D&gt;&lt;D xsi:type="xsd:double"&gt;0&lt;/D&gt;&lt;D xsi:type="xsd:double"&gt;0&lt;/D&gt;&lt;D xsi:type="xsd:double"&gt;-0.09633899&lt;/D&gt;&lt;D xsi:type="xsd:double"&gt;-0.096434355&lt;/D&gt;&lt;D xsi:type="xsd:double"&gt;0&lt;/D&gt;&lt;D xsi:type="xsd:double"&gt;-0.0965178&lt;/D&gt;&lt;D xsi:type="xsd:double"&gt;0&lt;/D&gt;&lt;D xsi:type="xsd:double"&gt;0.19322634&lt;/D&gt;&lt;D xsi:type="xsd:double"&gt;0&lt;/D&gt;&lt;D xsi:type="xsd:double"&gt;-0.19285679&lt;/D&gt;&lt;D xsi:type="xsd:double"&gt;-0.28986335&lt;/D&gt;&lt;D xsi:type="xsd:double"&gt;0.09690523&lt;/D&gt;&lt;D xsi:type="xsd:double"&gt;0.49797297&lt;/D&gt;&lt;D xsi:type="xsd:double"&gt;0&lt;/D&gt;&lt;D xsi:type="xsd:double"&gt;-0.1936078&lt;/D&gt;&lt;D xsi:type="xsd:double"&gt;0.19397736&lt;/D&gt;&lt;D xsi:type="xsd:double"&gt;0&lt;/D&gt;&lt;D xsi:type="xsd:double"&gt;-0.096809864&lt;/D&gt;&lt;D xsi:type="xsd:double"&gt;0&lt;/D&gt;&lt;D xsi:type="xsd:double"&gt;-0.19379258&lt;/D&gt;&lt;D xsi:type="xsd:double"&gt;-0.097090006&lt;/D&gt;&lt;D xsi:type="xsd:double"&gt;0.19437075&lt;/D&gt;&lt;D xsi:type="xsd:double"&gt;0.09698868&lt;/D&gt;&lt;D xsi:type="xsd:double"&gt;-0.09689331&lt;/D&gt;&lt;D xsi:type="xsd:double"&gt;0&lt;/D&gt;&lt;D xsi:type="xsd:double"&gt;0.09698868&lt;/D&gt;&lt;D xsi:type="xsd:double"&gt;0&lt;/D&gt;&lt;D xsi:type="xsd:double"&gt;-0.19379258&lt;/D&gt;&lt;D xsi:type="xsd:double"&gt;-0.097090006&lt;/D&gt;&lt;D xsi:type="xsd:double"&gt;0.19437075&lt;/D&gt;&lt;D xsi:type="xsd:double"&gt;-0.09699464&lt;/D&gt;&lt;D xsi:type="xsd:double"&gt;0&lt;/D&gt;&lt;D xsi:type="xsd:double"&gt;0&lt;/D&gt;&lt;D xsi:type="xsd:double"&gt;0.5059242&lt;/D&gt;&lt;D xsi:type="xsd:double"&gt;0.097084045&lt;/D&gt;&lt;D xsi:type="xsd:double"&gt;-0.09699464&lt;/D&gt;&lt;D xsi:type="xsd:double"&gt;0&lt;/D&gt;&lt;D xsi:type="xsd:double"&gt;0&lt;/D&gt;&lt;D xsi:type="xsd:double"&gt;0.097084045&lt;/D&gt;&lt;D xsi:type="xsd:double"&gt;0.09698868&lt;/D&gt;&lt;D xsi:type="xsd:double"&gt;0.09690523&lt;/D&gt;&lt;D xsi:type="xsd:double"&gt;0.3872156&lt;/D&gt;&lt;D xsi:type="xsd:double"&gt;-0.096434355&lt;/D&gt;&lt;D xsi:type="xsd:double"&gt;-0.0965178&lt;/D&gt;&lt;D xsi:type="xsd:double"&gt;0&lt;/D&gt;&lt;D xsi:type="xsd:double"&gt;-0.09661913&lt;/D&gt;&lt;D xsi:type="xsd:double"&gt;0&lt;/D&gt;&lt;D xsi:type="xsd:double"&gt;0&lt;/D&gt;&lt;D xsi:type="xsd:double"&gt;-0.0967145&lt;/D&gt;&lt;D xsi:type="xsd:double"&gt;0.19361973&lt;/D&gt;&lt;D xsi:type="xsd:double"&gt;0.19322634&lt;/D&gt;&lt;D xsi:type="xsd:double"&gt;0.19286871&lt;/D&gt;&lt;D xsi:type="xsd:double"&gt;0.19248724&lt;/D&gt;&lt;D xsi:type="xsd:double"&gt;-0.096064806&lt;/D&gt;&lt;D xsi:type="xsd:double"&gt;0.41788816&lt;/D&gt;&lt;D xsi:type="xsd:double"&gt;-0.09624958&lt;/D&gt;&lt;D xsi:type="xsd:double"&gt;0.4817009&lt;/D&gt;&lt;D xsi:type="xsd:double"&gt;0&lt;/D&gt;&lt;D xsi:type="xsd:double"&gt;0&lt;/D&gt;&lt;D xsi:type="xsd:double"&gt;0&lt;/D&gt;&lt;D xsi:type="xsd:double"&gt;-0.09588003&lt;/D&gt;&lt;D xsi:type="xsd:double"&gt;-0.19194484&lt;/D&gt;&lt;D xsi:type="xsd:double"&gt;0&lt;/D&gt;&lt;D xsi:type="xsd:double"&gt;0.28846264&lt;/D&gt;&lt;D xsi:type="xsd:double"&gt;0.19174814&lt;/D&gt;&lt;D xsi:type="xsd:double"&gt;0.19139051&lt;/D&gt;&lt;D xsi:type="xsd:double"&gt;0&lt;/D&gt;&lt;D xsi:type="xsd:double"&gt;-0.09551048&lt;/D&gt;&lt;D xsi:type="xsd:double"&gt;0.38241148&lt;/D&gt;&lt;D xsi:type="xsd:double"&gt;0.0952363&lt;/D&gt;&lt;D xsi:type="xsd:double"&gt;-0.095146894&lt;/D&gt;&lt;D xsi:type="xsd:double"&gt;0.2857089&lt;/D&gt;&lt;D xsi:type="xsd:double"&gt;0&lt;/D&gt;&lt;D xsi:type="xsd:double"&gt;0.485754&lt;/D&gt;&lt;D xsi:type="xsd:double"&gt;-0.1899302&lt;/D&gt;&lt;D xsi:type="xsd:double"&gt;0&lt;/D&gt;&lt;D xsi:type="xsd:double"&gt;-0.19029975&lt;/D&gt;&lt;D xsi:type="xsd:double"&gt;0&lt;/D&gt;&lt;D xsi:type="xsd:double"&gt;0.09533167&lt;/D&gt;&lt;D xsi:type="xsd:double"&gt;0.19048452&lt;/D&gt;&lt;D xsi:type="xsd:double"&gt;0.09504557&lt;/D&gt;&lt;D xsi:type="xsd:double"&gt;0.09497404&lt;/D&gt;&lt;D xsi:type="xsd:double"&gt;0.18975735&lt;/D&gt;&lt;D xsi:type="xsd:double"&gt;0&lt;/D&gt;&lt;D xsi:type="xsd:double"&gt;0.09468794&lt;/D&gt;&lt;D xsi:type="xsd:double"&gt;-0.09459853&lt;/D&gt;&lt;D xsi:type="xsd:double"&gt;0&lt;/D&gt;&lt;D xsi:type="xsd:double"&gt;-0.09469986&lt;/D&gt;&lt;D xsi:type="xsd:double"&gt;-0.09478927&lt;/D&gt;&lt;D xsi:type="xsd:double"&gt;0&lt;/D&gt;&lt;D xsi:type="xsd:double"&gt;0.18975735&lt;/D&gt;&lt;D xsi:type="xsd:double"&gt;0.1893878&lt;/D&gt;&lt;D xsi:type="xsd:double"&gt;-0.18903017&lt;/D&gt;&lt;D xsi:type="xsd:double"&gt;0&lt;/D&gt;&lt;D xsi:type="xsd:double"&gt;-0.09469986&lt;/D&gt;&lt;D xsi:type="xsd:double"&gt;-0.09478927&lt;/D&gt;&lt;D xsi:type="xsd:double"&gt;0.6346345&lt;/D&gt;&lt;D xsi:type="xsd:double"&gt;0.094783306&lt;/D&gt;&lt;D xsi:type="xsd:double"&gt;0&lt;/D&gt;&lt;D xsi:type="xsd:double"&gt;0.09468794&lt;/D&gt;&lt;D xsi:type="xsd:double"&gt;0&lt;/D&gt;&lt;D xsi:type="xsd:double"&gt;0&lt;/D&gt;&lt;D xsi:type="xsd:double"&gt;0.09460449&lt;/D&gt;&lt;D xsi:type="xsd:double"&gt;0&lt;/D&gt;&lt;D xsi:type="xsd:double"&gt;0.18904209&lt;/D&gt;&lt;D xsi:type="xsd:double"&gt;0.09433031&lt;/D&gt;&lt;D xsi:type="xsd:double"&gt;0.094258785&lt;/D&gt;&lt;D xsi:type="xsd:double"&gt;-0.18832088&lt;/D&gt;&lt;D xsi:type="xsd:double"&gt;0.18867254&lt;/D&gt;&lt;D xsi:type="xsd:double"&gt;0&lt;/D&gt;&lt;D xsi:type="xsd:double"&gt;-0.09416342&lt;/D&gt;&lt;D xsi:type="xsd:double"&gt;0&lt;/D&gt;&lt;D xsi:type="xsd:double"&gt;0&lt;/D&gt;&lt;D xsi:type="xsd:double"&gt;-0.094240904&lt;/D&gt;&lt;D xsi:type="xsd:double"&gt;-0.09434223&lt;/D&gt;&lt;D xsi:type="xsd:double"&gt;0.52285194&lt;/D&gt;&lt;D xsi:type="xsd:double"&gt;0.09442568&lt;/D&gt;&lt;D xsi:type="xsd:double"&gt;0.28301477&lt;/D&gt;&lt;D xsi:type="xsd:double"&gt;0.09407997&lt;/D&gt;&lt;D xsi:type="xsd:double"&gt;0.46992302&lt;/D&gt;&lt;D xsi:type="xsd:double"&gt;0&lt;/D&gt;&lt;D xsi:type="xsd:double"&gt;0.18709898&lt;/D&gt;&lt;D xsi:type="xsd:double"&gt;-0.093370676&lt;/D&gt;&lt;D xsi:type="xsd:double"&gt;-0.1869142&lt;/D&gt;&lt;D xsi:type="xsd:double"&gt;0&lt;/D&gt;&lt;D xsi:type="xsd:double"&gt;0.093626976&lt;/D&gt;&lt;D xsi:type="xsd:double"&gt;0.09354353&lt;/D&gt;&lt;D xsi:type="xsd:double"&gt;0&lt;/D&gt;&lt;D xsi:type="xsd:double"&gt;-0.09346008&lt;/D&gt;&lt;D xsi:type="xsd:double"&gt;0&lt;/D&gt;&lt;D xsi:type="xsd:double"&gt;-0.09353757&lt;/D&gt;&lt;D xsi:type="xsd:double"&gt;0.093626976&lt;/D&gt;&lt;D xsi:type="xsd:double"&gt;0.2806425&lt;/D&gt;&lt;D xsi:type="xsd:double"&gt;0.09328127&lt;/D&gt;&lt;D xsi:type="xsd:double"&gt;0&lt;/D&gt;&lt;D xsi:type="xsd:double"&gt;0.18639565&lt;/D&gt;&lt;D xsi:type="xsd:double"&gt;0&lt;/D&gt;&lt;D xsi:type="xsd:double"&gt;0.8133054&lt;/D&gt;&lt;D xsi:type="xsd:double"&gt;0.37106276&lt;/D&gt;&lt;D xsi:type="xsd:double"&gt;-0.092417&lt;/D&gt;&lt;D xsi:type="xsd:double"&gt;-0.09250641&lt;/D&gt;&lt;D xsi:type="xsd:double"&gt;-0.18519163&lt;/D&gt;&lt;D xsi:type="xsd:double"&gt;-0.18552542&lt;/D&gt;&lt;D xsi:type="xsd:double"&gt;-0.3717482&lt;/D&gt;&lt;D xsi:type="xsd:double"&gt;0.09328127&lt;/D&gt;&lt;D xsi:type="xsd:double"&gt;0.55918694&lt;/D&gt;&lt;D xsi:type="xsd:double"&gt;0&lt;/D&gt;&lt;D xsi:type="xsd:double"&gt;-0.09267926&lt;/D&gt;&lt;D xsi:type="xsd:double"&gt;-0.09275675&lt;/D&gt;&lt;D xsi:type="xsd:double"&gt;0.18569231&lt;/D&gt;&lt;D xsi:type="xsd:double"&gt;-0.09267926&lt;/D&gt;&lt;D xsi:type="xsd:double"&gt;0&lt;/D&gt;&lt;D xsi:type="xsd:double"&gt;0.18553734&lt;/D&gt;&lt;D xsi:type="xsd:double"&gt;0&lt;/D&gt;&lt;D xsi:type="xsd:double"&gt;-0.18519163&lt;/D&gt;&lt;D xsi:type="xsd:double"&gt;-0.09275675&lt;/D&gt;&lt;D xsi:type="xsd:double"&gt;0.092840195&lt;/D&gt;&lt;D xsi:type="xsd:double"&gt;-0.3710568&lt;/D&gt;&lt;D xsi:type="xsd:double"&gt;0.093114376&lt;/D&gt;&lt;D xsi:type="xsd:double"&gt;0.6114483&lt;/D&gt;&lt;D xsi:type="xsd:double"&gt;0&lt;/D&gt;&lt;D xsi:type="xsd:double"&gt;0.37174225&lt;/D&gt;&lt;D xsi:type="xsd:double"&gt;0.092589855&lt;/D&gt;&lt;D xsi:type="xsd:double"&gt;0&lt;/D&gt;&lt;D xsi:type="xsd:double"&gt;-0.09250641&lt;/D&gt;&lt;D xsi:type="xsd:double"&gt;0&lt;/D&gt;&lt;D xsi:type="xsd:double"&gt;0&lt;/D&gt;&lt;D xsi:type="xsd:double"&gt;-0.18519163&lt;/D&gt;&lt;D xsi:type="xsd:double"&gt;-0.09275675&lt;/D&gt;&lt;D xsi:type="xsd:double"&gt;-0.092852116&lt;/D&gt;&lt;D xsi:type="xsd:double"&gt;-0.2788186&lt;/D&gt;&lt;D xsi:type="xsd:double"&gt;0&lt;/D&gt;&lt;D xsi:type="xsd:double"&gt;-0.18638968&lt;/D&gt;&lt;D xsi:type="xsd:double"&gt;0.09337664&lt;/D&gt;&lt;D xsi:type="xsd:double"&gt;0&lt;/D&gt;&lt;D xsi:type="xsd:double"&gt;0&lt;/D&gt;&lt;D xsi:type="xsd:double"&gt;0.09328127&lt;/D&gt;&lt;D xsi:type="xsd:double"&gt;0&lt;/D&gt;&lt;D xsi:type="xsd:double"&gt;0.09319782&lt;/D&gt;&lt;D xsi:type="xsd:double"&gt;0.43901205&lt;/D&gt;&lt;D xsi:type="xsd:double"&gt;0.09319782&lt;/D&gt;&lt;D xsi:type="xsd:double"&gt;-0.18621683&lt;/D&gt;&lt;D xsi:type="xsd:double"&gt;0.09328127&lt;/D&gt;&lt;D xsi:type="xsd:double"&gt;0&lt;/D&gt;&lt;D xsi:type="xsd:double"&gt;0&lt;/D&gt;&lt;D xsi:type="xsd:double"&gt;-0.09319186&lt;/D&gt;&lt;D xsi:type="xsd:double"&gt;0&lt;/D&gt;&lt;D xsi:type="xsd:double"&gt;-0.27985573&lt;/D&gt;&lt;D xsi:type="xsd:double"&gt;0.09354353&lt;/D&gt;&lt;D xsi:type="xsd:double"&gt;-0.09346008&lt;/D&gt;&lt;D xsi:type="xsd:double"&gt;0.09354353&lt;/D&gt;&lt;D xsi:type="xsd:double"&gt;-0.09346008&lt;/D&gt;&lt;D xsi:type="xsd:double"&gt;0&lt;/D&gt;&lt;D xsi:type="xsd:double"&gt;0.09354353&lt;/D&gt;&lt;D xsi:type="xsd:double"&gt;0&lt;/D&gt;&lt;D xsi:type="xsd:double"&gt;-0.09346008&lt;/D&gt;&lt;D xsi:type="xsd:double"&gt;0.18709898&lt;/D&gt;&lt;D xsi:type="xsd:double"&gt;0.28010607&lt;/D&gt;&lt;D xsi:type="xsd:double"&gt;0.093114376&lt;/D&gt;&lt;D xsi:type="xsd:double"&gt;-0.09302497&lt;/D&gt;&lt;D xsi:type="xsd:double"&gt;0.093114376&lt;/D&gt;&lt;D xsi:type="xsd:double"&gt;0.09303093&lt;/D&gt;&lt;D xsi:type="xsd:double"&gt;0.62304735&lt;/D&gt;&lt;D xsi:type="xsd:double"&gt;0.092840195&lt;/D&gt;&lt;D xsi:type="xsd:double"&gt;0&lt;/D&gt;&lt;D xsi:type="xsd:double"&gt;-0.09275675&lt;/D&gt;&lt;D xsi:type="xsd:double"&gt;-0.092852116&lt;/D&gt;&lt;D xsi:type="xsd:double"&gt;0&lt;/D&gt;&lt;D xsi:type="xsd:double"&gt;0.18587112&lt;/D&gt;&lt;D xsi:type="xsd:double"&gt;-0.09275675&lt;/D&gt;&lt;D xsi:type="xsd:double"&gt;0.27854443&lt;/D&gt;&lt;D xsi:type="xsd:double"&gt;-0.092595816&lt;/D&gt;&lt;D xsi:type="xsd:double"&gt;-0.09267926&lt;/D&gt;&lt;D xsi:type="xsd:double"&gt;0&lt;/D&gt;&lt;D xsi:type="xsd:double"&gt;0&lt;/D&gt;&lt;D xsi:type="xsd:double"&gt;-0.18552542&lt;/D&gt;&lt;D xsi:type="xsd:double"&gt;0&lt;/D&gt;&lt;D xsi:type="xsd:double"&gt;-0.09294152&lt;/D&gt;&lt;D xsi:type="xsd:double"&gt;0&lt;/D&gt;&lt;D xsi:type="xsd:double"&gt;-0.09302497&lt;/D&gt;&lt;D xsi:type="xsd:double"&gt;0.093114376&lt;/D&gt;&lt;D xsi:type="xsd:double"&gt;0.09303093&lt;/D&gt;&lt;D xsi:type="xsd:double"&gt;0.6091118&lt;/D&gt;&lt;D xsi:type="xsd:double"&gt;0&lt;/D&gt;&lt;D xsi:type="xsd:double"&gt;0.092840195&lt;/D&gt;&lt;D xsi:type="xsd:double"&gt;0.09276867&lt;/D&gt;&lt;D xsi:type="xsd:double"&gt;0&lt;/D&gt;&lt;D xsi:type="xsd:double"&gt;0&lt;/D&gt;&lt;D xsi:type="xsd:double"&gt;0&lt;/D&gt;&lt;D xsi:type="xsd:double"&gt;0&lt;/D&gt;&lt;D xsi:type="xsd:double"&gt;0&lt;/D&gt;&lt;D xsi:type="xsd:double"&gt;0.18535852&lt;/D&gt;&lt;D xsi:type="xsd:double"&gt;0&lt;/D&gt;&lt;D xsi:type="xsd:double"&gt;0&lt;/D&gt;&lt;D xsi:type="xsd:double"&gt;0&lt;/D&gt;&lt;D xsi:type="xsd:double"&gt;0&lt;/D&gt;&lt;D xsi:type="xsd:double"&gt;-0.18501878&lt;/D&gt;&lt;D xsi:type="xsd:double"&gt;0&lt;/D&gt;&lt;D xsi:type="xsd:double"&gt;0.09268522&lt;/D&gt;&lt;D xsi:type="xsd:double"&gt;0.092589855&lt;/D&gt;&lt;D xsi:type="xsd:double"&gt;0&lt;/D&gt;&lt;D xsi:type="xsd:double"&gt;0&lt;/D&gt;&lt;D xsi:type="xsd:double"&gt;0&lt;/D&gt;&lt;D xsi:type="xsd:double"&gt;0&lt;/D&gt;&lt;D xsi:type="xsd:double"&gt;0.7156372&lt;/D&gt;&lt;D xsi:type="xsd:double"&gt;0.092339516&lt;/D&gt;&lt;D xsi:type="xsd:double"&gt;0&lt;/D&gt;&lt;D xsi:type="xsd:double"&gt;-0.09225011&lt;/D&gt;&lt;D xsi:type="xsd:double"&gt;-0.092339516&lt;/D&gt;&lt;D xsi:type="xsd:double"&gt;0.18484592&lt;/D&gt;&lt;D xsi:type="xsd:double"&gt;-0.09225011&lt;/D&gt;&lt;D xsi:type="xsd:double"&gt;-0.092339516&lt;/D&gt;&lt;D xsi:type="xsd:double"&gt;0.09242296&lt;/D&gt;&lt;D xsi:type="xsd:double"&gt;0&lt;/D&gt;&lt;D xsi:type="xsd:double"&gt;0&lt;/D&gt;&lt;D xsi:type="xsd:double"&gt;0.092339516&lt;/D&gt;&lt;D xsi:type="xsd:double"&gt;0&lt;/D&gt;&lt;D xsi:type="xsd:double"&gt;0&lt;/D&gt;&lt;D xsi:type="xsd:double"&gt;-0.09225011&lt;/D&gt;&lt;D xsi:type="xsd:double"&gt;0&lt;/D&gt;&lt;D xsi:type="xsd:double"&gt;0&lt;/D&gt;&lt;D xsi:type="xsd:double"&gt;0.092339516&lt;/D&gt;&lt;D xsi:type="xsd:double"&gt;0&lt;/D&gt;&lt;D xsi:type="xsd:double"&gt;0.09225607&lt;/D&gt;&lt;D xsi:type="xsd:double"&gt;0.1843214&lt;/D&gt;&lt;D xsi:type="xsd:double"&gt;0.5971432&lt;/D&gt;&lt;D xsi:type="xsd:double"&gt;0.09191036&lt;/D&gt;&lt;D xsi:type="xsd:double"&gt;-0.091826916&lt;/D&gt;&lt;D xsi:type="xsd:double"&gt;0&lt;/D&gt;&lt;D xsi:type="xsd:double"&gt;-0.09191632&lt;/D&gt;&lt;D xsi:type="xsd:double"&gt;0&lt;/D&gt;&lt;D xsi:type="xsd:double"&gt;0&lt;/D&gt;&lt;D xsi:type="xsd:double"&gt;0&lt;/D&gt;&lt;D xsi:type="xsd:double"&gt;-0.09199977&lt;/D&gt;&lt;D xsi:type="xsd:double"&gt;0.092077255&lt;/D&gt;&lt;D xsi:type="xsd:double"&gt;0&lt;/D&gt;&lt;D xsi:type="xsd:double"&gt;-0.18398762&lt;/D&gt;&lt;D xsi:type="xsd:double"&gt;0.1843214&lt;/D&gt;&lt;D xsi:type="xsd:double"&gt;0&lt;/D&gt;&lt;D xsi:type="xsd:double"&gt;0&lt;/D&gt;&lt;D xsi:type="xsd:double"&gt;0.09199381&lt;/D&gt;&lt;D xsi:type="xsd:double"&gt;0&lt;/D&gt;&lt;D xsi:type="xsd:double"&gt;0.09191036&lt;/D&gt;&lt;D xsi:type="xsd:double"&gt;0.091814995&lt;/D&gt;&lt;D xsi:type="xsd:double"&gt;0.09174347&lt;/D&gt;&lt;D xsi:type="xsd:double"&gt;0.52034855&lt;/D&gt;&lt;D xsi:type="xsd:double"&gt;0&lt;/D&gt;&lt;D xsi:type="xsd:double"&gt;0&lt;/D&gt;&lt;D xsi:type="xsd:double"&gt;-0.09166002&lt;/D&gt;&lt;D xsi:type="xsd:double"&gt;0&lt;/D&gt;&lt;D xsi:type="xsd:double"&gt;0&lt;/D&gt;&lt;D xsi:type="xsd:double"&gt;-0.18348098&lt;/D&gt;&lt;D xsi:type="xsd:double"&gt;0.09191036&lt;/D&gt;&lt;D xsi:type="xsd:double"&gt;0.091814995&lt;/D&gt;&lt;D xsi:type="xsd:double"&gt;0&lt;/D&gt;&lt;D xsi:type="xsd:double"&gt;0.09174347&lt;/D&gt;&lt;D xsi:type="xsd:double"&gt;0.18332005&lt;/D&gt;&lt;D xsi:type="xsd:double"&gt;0.09148121&lt;/D&gt;&lt;D xsi:type="xsd:double"&gt;-0.09140372&lt;/D&gt;&lt;D xsi:type="xsd:double"&gt;-0.09149313&lt;/D&gt;&lt;D xsi:type="xsd:double"&gt;-0.091576576&lt;/D&gt;&lt;D xsi:type="xsd:double"&gt;0.09166002&lt;/D&gt;&lt;D xsi:type="xsd:double"&gt;-0.18315315&lt;/D&gt;&lt;D xsi:type="xsd:double"&gt;0.18348694&lt;/D&gt;&lt;D xsi:type="xsd:double"&gt;-0.091576576&lt;/D&gt;&lt;D xsi:type="xsd:double"&gt;0.18332005&lt;/D&gt;&lt;D xsi:type="xsd:double"&gt;0.09148121&lt;/D&gt;&lt;D xsi:type="xsd:double"&gt;0.6002784&lt;/D&gt;&lt;D xsi:type="xsd:double"&gt;0&lt;/D&gt;&lt;D xsi:type="xsd:double"&gt;-0.09132624&lt;/D&gt;&lt;D xsi:type="xsd:double"&gt;0&lt;/D&gt;&lt;D xsi:type="xsd:double"&gt;0&lt;/D&gt;&lt;D xsi:type="xsd:double"&gt;0&lt;/D&gt;&lt;D xsi:type="xsd:double"&gt;0.09140968&lt;/D&gt;&lt;D xsi:type="xsd:double"&gt;0.09132624&lt;/D&gt;&lt;D xsi:type="xsd:double"&gt;0.09124279&lt;/D&gt;&lt;D xsi:type="xsd:double"&gt;0&lt;/D&gt;&lt;D xsi:type="xsd:double"&gt;-0.18231869&lt;/D&gt;&lt;D xsi:type="xsd:double"&gt;-0.09132624&lt;/D&gt;&lt;D xsi:type="xsd:double"&gt;-0.5484402&lt;/D&gt;&lt;D xsi:type="xsd:double"&gt;0&lt;/D&gt;&lt;D xsi:type="xsd:double"&gt;0.09191036&lt;/D&gt;&lt;D xsi:type="xsd:double"&gt;-0.091826916&lt;/D&gt;&lt;D xsi:type="xsd:double"&gt;0&lt;/D&gt;&lt;D xsi:type="xsd:double"&gt;-0.18382668&lt;/D&gt;&lt;D xsi:type="xsd:double"&gt;-0.27623773&lt;/D&gt;&lt;D xsi:type="xsd:double"&gt;0&lt;/D&gt;&lt;D xsi:type="xsd:double"&gt;0.75622797&lt;/D&gt;&lt;D xsi:type="xsd:double"&gt;0.18416643&lt;/D&gt;&lt;D xsi:type="xsd:double"&gt;-0.18382668&lt;/D&gt;&lt;D xsi:type="xsd:double"&gt;-0.18416047&lt;/D&gt;&lt;D xsi:type="xsd:double"&gt;0&lt;/D&gt;&lt;D xsi:type="xsd:double"&gt;-0.83025694&lt;/D&gt;&lt;D xsi:type="xsd:double"&gt;0.09303093&lt;/D&gt;&lt;D xsi:type="xsd:double"&gt;-0.09294152&lt;/D&gt;&lt;D xsi:type="xsd:double"&gt;0.09303093&lt;/D&gt;&lt;D xsi:type="xsd:double"&gt;0&lt;/D&gt;&lt;D xsi:type="xsd:double"&gt;-0.2788186&lt;/D&gt;&lt;D xsi:type="xsd:double"&gt;0&lt;/D&gt;&lt;D xsi:type="xsd:double"&gt;0&lt;/D&gt;&lt;D xsi:type="xsd:double"&gt;0.27959347&lt;/D&gt;&lt;D xsi:type="xsd:double"&gt;0&lt;/D&gt;&lt;D xsi:type="xsd:double"&gt;0&lt;/D&gt;&lt;D xsi:type="xsd:double"&gt;0.09293556&lt;/D&gt;&lt;D xsi:type="xsd:double"&gt;0&lt;/D&gt;&lt;D xsi:type="xsd:double"&gt;-0.18570423&lt;/D&gt;&lt;D xsi:type="xsd:double"&gt;-0.18604994&lt;/D&gt;&lt;D xsi:type="xsd:double"&gt;0.18639565&lt;/D&gt;&lt;D xsi:type="xsd:double"&gt;0.6101489&lt;/D&gt;&lt;D xsi:type="xsd:double"&gt;0.09293556&lt;/D&gt;&lt;D xsi:type="xsd:double"&gt;-0.092852116&lt;/D&gt;&lt;D xsi:type="xsd:double"&gt;-0.18587708&lt;/D&gt;&lt;D xsi:type="xsd:double"&gt;-0.55865645&lt;/D&gt;&lt;D xsi:type="xsd:double"&gt;0.093626976&lt;/D&gt;&lt;D xsi:type="xsd:double"&gt;-0.09353757&lt;/D&gt;&lt;D xsi:type="xsd:double"&gt;-0.09363294&lt;/D&gt;&lt;D xsi:type="xsd:double"&gt;0.37487745&lt;/D&gt;&lt;D xsi:type="xsd:double"&gt;0.09337664&lt;/D&gt;&lt;D xsi:type="xsd:double"&gt;0&lt;/D&gt;&lt;D xsi:type="xsd:double"&gt;-0.09328723&lt;/D&gt;&lt;D xsi:type="xsd:double"&gt;-0.093370676&lt;/D&gt;&lt;D xsi:type="xsd:double"&gt;0.09346008&lt;/D&gt;&lt;D xsi:type="xsd:double"&gt;0.09337664&lt;/D&gt;&lt;D xsi:type="xsd:double"&gt;0&lt;/D&gt;&lt;D xsi:type="xsd:double"&gt;-0.09328723&lt;/D&gt;&lt;D xsi:type="xsd:double"&gt;0&lt;/D&gt;&lt;D xsi:type="xsd:double"&gt;0.09337664&lt;/D&gt;&lt;D xsi:type="xsd:double"&gt;-0.09328723&lt;/D&gt;&lt;D xsi:type="xsd:double"&gt;-0.18674731&lt;/D&gt;&lt;D xsi:type="xsd:double"&gt;0.6002784&lt;/D&gt;&lt;D xsi:type="xsd:double"&gt;-0.37383437&lt;/D&gt;&lt;D xsi:type="xsd:double"&gt;-0.09381175&lt;/D&gt;&lt;D xsi:type="xsd:double"&gt;0.09390116&lt;/D&gt;&lt;D xsi:type="xsd:double"&gt;-0.09381175&lt;/D&gt;&lt;D xsi:type="xsd:double"&gt;0.09390116&lt;/D&gt;&lt;D xsi:type="xsd:double"&gt;0&lt;/D&gt;&lt;D xsi:type="xsd:double"&gt;0.1876235&lt;/D&gt;&lt;D xsi:type="xsd:double"&gt;0&lt;/D&gt;&lt;D xsi:type="xsd:double"&gt;0.18726587&lt;/D&gt;&lt;D xsi:type="xsd:double"&gt;0&lt;/D&gt;&lt;D xsi:type="xsd:double"&gt;-0.1869142&lt;/D&gt;&lt;D xsi:type="xsd:double"&gt;0.093626976&lt;/D&gt;&lt;D xsi:type="xsd:double"&gt;0.09354353&lt;/D&gt;&lt;D xsi:type="xsd:double"&gt;0&lt;/D&gt;&lt;D xsi:type="xsd:double"&gt;0&lt;/D&gt;&lt;D xsi:type="xsd:double"&gt;-0.09346008&lt;/D&gt;&lt;D xsi:type="xsd:double"&gt;0&lt;/D&gt;&lt;D xsi:type="xsd:double"&gt;0&lt;/D&gt;&lt;D xsi:type="xsd:double"&gt;-0.18708706&lt;/D&gt;&lt;D xsi:type="xsd:double"&gt;-0.09372234&lt;/D&gt;&lt;D xsi:type="xsd:double"&gt;-0.18761158&lt;/D&gt;&lt;D xsi:type="xsd:double"&gt;0.5249977&lt;/D&gt;&lt;D xsi:type="xsd:double"&gt;0&lt;/D&gt;&lt;D xsi:type="xsd:double"&gt;0.09397268&lt;/D&gt;&lt;D xsi:type="xsd:double"&gt;0.18780231&lt;/D&gt;&lt;D xsi:type="xsd:double"&gt;-0.46860576&lt;/D&gt;&lt;D xsi:type="xsd:double"&gt;-0.09416342&lt;/D&gt;&lt;D xsi:type="xsd:double"&gt;0&lt;/D&gt;&lt;D xsi:type="xsd:double"&gt;0&lt;/D&gt;&lt;D xsi:type="xsd:double"&gt;0&lt;/D&gt;&lt;D xsi:type="xsd:double"&gt;0.18850565&lt;/D&gt;&lt;D xsi:type="xsd:double"&gt;0.09407997&lt;/D&gt;&lt;D xsi:type="xsd:double"&gt;-0.093984604&lt;/D&gt;&lt;D xsi:type="xsd:double"&gt;-0.09407401&lt;/D&gt;&lt;D xsi:type="xsd:double"&gt;0&lt;/D&gt;&lt;D xsi:type="xsd:double"&gt;0.09416342&lt;/D&gt;&lt;D xsi:type="xsd:double"&gt;0&lt;/D&gt;&lt;D xsi:type="xsd:double"&gt;0&lt;/D&gt;&lt;D xsi:type="xsd:double"&gt;0&lt;/D&gt;&lt;D xsi:type="xsd:double"&gt;0.18814802&lt;/D&gt;&lt;D xsi:type="xsd:double"&gt;0.28169155&lt;/D&gt;&lt;D xsi:type="xsd:double"&gt;0.50917864&lt;/D&gt;&lt;D xsi:type="xsd:double"&gt;-0.18727183&lt;/D&gt;&lt;D xsi:type="xsd:double"&gt;0.09380579&lt;/D&gt;&lt;D xsi:type="xsd:double"&gt;-0.6560445&lt;/D&gt;&lt;D xsi:type="xsd:double"&gt;0&lt;/D&gt;&lt;D xsi:type="xsd:double"&gt;0.09433031&lt;/D&gt;&lt;D xsi:type="xsd:double"&gt;0.18850565&lt;/D&gt;&lt;D xsi:type="xsd:double"&gt;0.09407997&lt;/D&gt;&lt;D xsi:type="xsd:double"&gt;0.09397268&lt;/D&gt;&lt;D xsi:type="xsd:double"&gt;-0.09388924&lt;/D&gt;&lt;D xsi:type="xsd:double"&gt;0.18796921&lt;/D&gt;&lt;D xsi:type="xsd:double"&gt;0&lt;/D&gt;&lt;D xsi:type="xsd:double"&gt;0.1876235&lt;/D&gt;&lt;D xsi:type="xsd:double"&gt;-0.09363294&lt;/D&gt;&lt;D xsi:type="xsd:double"&gt;-0.18744469&lt;/D&gt;&lt;D xsi:type="xsd:double"&gt;0.09390116&lt;/D&gt;&lt;D xsi:type="xsd:double"&gt;-0.09381175&lt;/D&gt;&lt;D xsi:type="xsd:double"&gt;0&lt;/D&gt;&lt;D xsi:type="xsd:double"&gt;0&lt;/D&gt;&lt;D xsi:type="xsd:double"&gt;-0.09388924&lt;/D&gt;&lt;D xsi:type="xsd:double"&gt;0.09397268&lt;/D&gt;&lt;D xsi:type="xsd:double"&gt;0.09390116&lt;/D&gt;&lt;D xsi:type="xsd:double"&gt;0.8996248&lt;/D&gt;&lt;D xsi:type="xsd:double"&gt;0.3738284&lt;/D&gt;&lt;D xsi:type="xsd:double"&gt;-0.093114376&lt;/D&gt;&lt;D xsi:type="xsd:double"&gt;0&lt;/D&gt;&lt;D xsi:type="xsd:double"&gt;0&lt;/D&gt;&lt;D xsi:type="xsd:double"&gt;0&lt;/D&gt;&lt;D xsi:type="xsd:double"&gt;0.09319782&lt;/D&gt;&lt;D xsi:type="xsd:double"&gt;0&lt;/D&gt;&lt;D xsi:type="xsd:double"&gt;-0.093114376&lt;/D&gt;&lt;D xsi:type="xsd:double"&gt;0&lt;/D&gt;&lt;D xsi:type="xsd:double"&gt;-0.09319186&lt;/D&gt;&lt;D xsi:type="xsd:double"&gt;0.09328127&lt;/D&gt;&lt;D xsi:type="xsd:double"&gt;0&lt;/D&gt;&lt;D xsi:type="xsd:double"&gt;0&lt;/D&gt;&lt;D xsi:type="xsd:double"&gt;-0.09319186&lt;/D&gt;&lt;D xsi:type="xsd:double"&gt;0&lt;/D&gt;&lt;D xsi:type="xsd:double"&gt;-0.1865685&lt;/D&gt;&lt;D xsi:type="xsd:double"&gt;-0.2803743&lt;/D&gt;&lt;D xsi:type="xsd:double"&gt;0.09372234&lt;/D&gt;&lt;D xsi:type="xsd:double"&gt;0&lt;/D&gt;&lt;D xsi:type="xsd:double"&gt;-0.18727183&lt;/D&gt;&lt;D xsi:type="xsd:double"&gt;-0.28142333&lt;/D&gt;&lt;D xsi:type="xsd:double"&gt;0.5272865&lt;/D&gt;&lt;D xsi:type="xsd:double"&gt;0&lt;/D&gt;&lt;D xsi:type="xsd:double"&gt;-0.09407401&lt;/D&gt;&lt;D xsi:type="xsd:double"&gt;0.09416342&lt;/D&gt;&lt;D xsi:type="xsd:double"&gt;0.18814802&lt;/D&gt;&lt;D xsi:type="xsd:double"&gt;-0.09388924&lt;/D&gt;&lt;D xsi:type="xsd:double"&gt;0&lt;/D&gt;&lt;D xsi:type="xsd:double"&gt;0.09397268&lt;/D&gt;&lt;D xsi:type="xsd:double"&gt;0.3755808&lt;/D&gt;&lt;D xsi:type="xsd:double"&gt;0&lt;/D&gt;&lt;D xsi:type="xsd:double"&gt;-0.28063655&lt;/D&gt;&lt;D xsi:type="xsd:double"&gt;0&lt;/D&gt;&lt;D xsi:type="xsd:double"&gt;-0.09381175&lt;/D&gt;&lt;D xsi:type="xsd:double"&gt;0.09390116&lt;/D&gt;&lt;D xsi:type="xsd:double"&gt;0&lt;/D&gt;&lt;D xsi:type="xsd:double"&gt;0.1876235&lt;/D&gt;&lt;D xsi:type="xsd:double"&gt;0.093626976&lt;/D&gt;&lt;D xsi:type="xsd:double"&gt;0.18709898&lt;/D&gt;&lt;D xsi:type="xsd:double"&gt;-0.093370676&lt;/D&gt;&lt;D xsi:type="xsd:double"&gt;-0.09346008&lt;/D&gt;&lt;D xsi:type="xsd:double"&gt;0.6980419&lt;/D&gt;&lt;D xsi:type="xsd:double"&gt;0.09337664&lt;/D&gt;&lt;D xsi:type="xsd:double"&gt;0&lt;/D&gt;&lt;D xsi:type="xsd:double"&gt;0.2798438&lt;/D&gt;&lt;D xsi:type="xsd:double"&gt;-0.09302497&lt;/D&gt;&lt;D xsi:type="xsd:double"&gt;0&lt;/D&gt;&lt;D xsi:type="xsd:double"&gt;-0.093114376&lt;/D&gt;&lt;D xsi:type="xsd:double"&gt;-0.18638968&lt;/D&gt;&lt;D xsi:type="xsd:double"&gt;0.18674135&lt;/D&gt;&lt;D xsi:type="xsd:double"&gt;0&lt;/D&gt;&lt;D xsi:type="xsd:double"&gt;0&lt;/D&gt;&lt;D xsi:type="xsd:double"&gt;0&lt;/D&gt;&lt;D xsi:type="xsd:double"&gt;0.18639565&lt;/D&gt;&lt;D xsi:type="xsd:double"&gt;0&lt;/D&gt;&lt;D xsi:type="xsd:double"&gt;-0.09302497&lt;/D&gt;&lt;D xsi:type="xsd:double"&gt;-0.093114376&lt;/D&gt;&lt;D xsi:type="xsd:double"&gt;0&lt;/D&gt;&lt;D xsi:type="xsd:double"&gt;0&lt;/D&gt;&lt;D xsi:type="xsd:double"&gt;0.09319782&lt;/D&gt;&lt;D xsi:type="xsd:double"&gt;0&lt;/D&gt;&lt;D xsi:type="xsd:double"&gt;0.2793312&lt;/D&gt;&lt;D xsi:type="xsd:double"&gt;0&lt;/D&gt;&lt;D xsi:type="xsd:double"&gt;0.092840195&lt;/D&gt;&lt;D xsi:type="xsd:double"&gt;0.51614046&lt;/D&gt;&lt;D xsi:type="xsd:double"&gt;0&lt;/D&gt;&lt;D xsi:type="xsd:double"&gt;0.09276867&lt;/D&gt;&lt;D xsi:type="xsd:double"&gt;0&lt;/D&gt;&lt;D xsi:type="xsd:double"&gt;0&lt;/D&gt;&lt;D xsi:type="xsd:double"&gt;0&lt;/D&gt;&lt;D xsi:type="xsd:double"&gt;0&lt;/D&gt;&lt;D xsi:type="xsd:double"&gt;0.09268522&lt;/D&gt;&lt;D xsi:type="xsd:double"&gt;0&lt;/D&gt;&lt;D xsi:type="xsd:double"&gt;0.092589855&lt;/D&gt;&lt;D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xsi:type="xsd:double"&gt;0.09249449&lt;/D&gt;&lt;D xsi:type="xsd:double"&gt;-0.092417&lt;/D&gt;&lt;D xsi:type="xsd:double"&gt;0.18501282&lt;/D&gt;&lt;D xsi:type="xsd:double"&gt;0.41579008&lt;/D&gt;&lt;D xsi:type="xsd:double"&gt;0.09242296&lt;/D&gt;&lt;D xsi:type="xsd:double"&gt;-0.092339516&lt;/D&gt;&lt;D xsi:type="xsd:double"&gt;-0.18483996&lt;/D&gt;&lt;D xsi:type="xsd:double"&gt;-0.092595816&lt;/D&gt;&lt;D xsi:type="xsd:double"&gt;0.09268522&lt;/D&gt;&lt;D xsi:type="xsd:double"&gt;0&lt;/D&gt;&lt;D xsi:type="xsd:double"&gt;-0.27777553&lt;/D&gt;&lt;D xsi:type="xsd:double"&gt;-0.092852116&lt;/D&gt;&lt;D xsi:type="xsd:double"&gt;0.18587112&lt;/D&gt;&lt;D xsi:type="xsd:double"&gt;-0.09275675&lt;/D&gt;&lt;D xsi:type="xsd:double"&gt;-0.092852116&lt;/D&gt;&lt;D xsi:type="xsd:double"&gt;-0.09294152&lt;/D&gt;&lt;D xsi:type="xsd:double"&gt;0.18604994&lt;/D&gt;&lt;D xsi:type="xsd:double"&gt;0&lt;/D&gt;&lt;D xsi:type="xsd:double"&gt;0&lt;/D&gt;&lt;D xsi:type="xsd:double"&gt;0&lt;/D&gt;&lt;D xsi:type="xsd:double"&gt;-0.092852116&lt;/D&gt;&lt;D xsi:type="xsd:double"&gt;0.09293556&lt;/D&gt;&lt;D xsi:type="xsd:double"&gt;0.092840195&lt;/D&gt;&lt;D xsi:type="xsd:double"&gt;-0.27828813&lt;/D&gt;&lt;D xsi:type="xsd:double"&gt;0.34297705&lt;/D&gt;&lt;D xsi:type="xsd:double"&gt;0.09319782&lt;/D&gt;&lt;D xsi:type="xsd:double"&gt;-0.093114376&lt;/D&gt;&lt;D xsi:type="xsd:double"&gt;0&lt;/D&gt;&lt;D xsi:type="xsd:double"&gt;0&lt;/D&gt;&lt;D xsi:type="xsd:double"&gt;0.09319782&lt;/D&gt;&lt;D xsi:type="xsd:double"&gt;-0.27932525&lt;/D&gt;&lt;D xsi:type="xsd:double"&gt;0&lt;/D&gt;&lt;D xsi:type="xsd:double"&gt;0.18674135&lt;/D&gt;&lt;D xsi:type="xsd:double"&gt;0&lt;/D&gt;&lt;D xsi:type="xsd:double"&gt;-0.09319186&lt;/D&gt;&lt;D xsi:type="xsd:double"&gt;0.09328127&lt;/D&gt;&lt;D xsi:type="xsd:double"&gt;0&lt;/D&gt;&lt;D xsi:type="xsd:double"&gt;0&lt;/D&gt;&lt;D xsi:type="xsd:double"&gt;0&lt;/D&gt;&lt;D xsi:type="xsd:double"&gt;-0.09319186&lt;/D&gt;&lt;D xsi:type="xsd:double"&gt;-0.09328723&lt;/D&gt;&lt;D xsi:type="xsd:double"&gt;0&lt;/D&gt;&lt;D xsi:type="xsd:double"&gt;0.09337664&lt;/D&gt;&lt;D xsi:type="xsd:double"&gt;0&lt;/D&gt;&lt;D xsi:type="xsd:double"&gt;0.09328127&lt;/D&gt;&lt;D xsi:type="xsd:double"&gt;0.18639565&lt;/D&gt;&lt;D xsi:type="xsd:double"&gt;0.6195426&lt;/D&gt;&lt;D xsi:type="xsd:double"&gt;0&lt;/D&gt;&lt;D xsi:type="xsd:double"&gt;0&lt;/D&gt;&lt;D xsi:type="xsd:double"&gt;0&lt;/D&gt;&lt;D xsi:type="xsd:double"&gt;0.09293556&lt;/D&gt;&lt;D xsi:type="xsd:double"&gt;0&lt;/D&gt;&lt;D xsi:type="xsd:double"&gt;0&lt;/D&gt;&lt;D xsi:type="xsd:double"&gt;-0.092852116&lt;/D&gt;&lt;D xsi:type="xsd:double"&gt;0.18587112&lt;/D&gt;&lt;D xsi:type="xsd:double"&gt;0.09276867&lt;/D&gt;&lt;D xsi:type="xsd:double"&gt;0&lt;/D&gt;&lt;D xsi:type="xsd:double"&gt;-0.09267926&lt;/D&gt;&lt;D xsi:type="xsd:double"&gt;-0.09275675&lt;/D&gt;&lt;D xsi:type="xsd:double"&gt;0&lt;/D&gt;&lt;D xsi:type="xsd:double"&gt;0&lt;/D&gt;&lt;D xsi:type="xsd:double"&gt;-0.092852116&lt;/D&gt;&lt;D xsi:type="xsd:double"&gt;-0.2788186&lt;/D&gt;&lt;D xsi:type="xsd:double"&gt;-0.09319186&lt;/D&gt;&lt;D xsi:type="xsd:double"&gt;0&lt;/D&gt;&lt;D xsi:type="xsd:double"&gt;0.3820896&lt;/D&gt;&lt;D xsi:type="xsd:double"&gt;0&lt;/D&gt;&lt;D xsi:type="xsd:double"&gt;0&lt;/D&gt;&lt;D xsi:type="xsd:double"&gt;0&lt;/D&gt;&lt;D xsi:type="xsd:double"&gt;0.09337664&lt;/D&gt;&lt;D xsi:type="xsd:double"&gt;0&lt;/D&gt;&lt;D xsi:type="xsd:double"&gt;0&lt;/D&gt;&lt;D xsi:type="xsd:double"&gt;-0.09328723&lt;/D&gt;&lt;D xsi:type="xsd:double"&gt;-0.18674731&lt;/D&gt;&lt;D xsi:type="xsd:double"&gt;0&lt;/D&gt;&lt;D xsi:type="xsd:double"&gt;0&lt;/D&gt;&lt;D xsi:type="xsd:double"&gt;0&lt;/D&gt;&lt;D xsi:type="xsd:double"&gt;-0.09353757&lt;/D&gt;&lt;D xsi:type="xsd:double"&gt;-0.09363294&lt;/D&gt;&lt;D xsi:type="xsd:double"&gt;0&lt;/D&gt;&lt;D xsi:type="xsd:double"&gt;0&lt;/D&gt;&lt;D xsi:type="xsd:double"&gt;0&lt;/D&gt;&lt;D xsi:type="xsd:double"&gt;-0.09372234&lt;/D&gt;&lt;D xsi:type="xsd:double"&gt;-0.28142333&lt;/D&gt;&lt;D xsi:type="xsd:double"&gt;0.09407997&lt;/D&gt;&lt;D xsi:type="xsd:double"&gt;0.5269766&lt;/D&gt;&lt;D xsi:type="xsd:double"&gt;0.09397268&lt;/D&gt;&lt;D xsi:type="xsd:double"&gt;0&lt;/D&gt;&lt;D xsi:type="xsd:double"&gt;-0.09388924&lt;/D&gt;&lt;D xsi:type="xsd:double"&gt;0.09397268&lt;/D&gt;&lt;D xsi:type="xsd:double"&gt;-0.09388924&lt;/D&gt;&lt;D xsi:type="xsd:double"&gt;0&lt;/D&gt;&lt;D xsi:type="xsd:double"&gt;0&lt;/D&gt;&lt;D xsi:type="xsd:double"&gt;-0.18797517&lt;/D&gt;&lt;D xsi:type="xsd:double"&gt;0&lt;/D&gt;&lt;D xsi:type="xsd:double"&gt;0.18832684&lt;/D&gt;&lt;D xsi:type="xsd:double"&gt;-0.093984604&lt;/D&gt;&lt;D xsi:type="xsd:double"&gt;0.18814802&lt;/D&gt;&lt;D xsi:type="xsd:double"&gt;0&lt;/D&gt;&lt;D xsi:type="xsd:double"&gt;-0.09388924&lt;/D&gt;&lt;D xsi:type="xsd:double"&gt;0.09397268&lt;/D&gt;&lt;D xsi:type="xsd:double"&gt;-0.09388924&lt;/D&gt;&lt;D xsi:type="xsd:double"&gt;-0.093984604&lt;/D&gt;&lt;D xsi:type="xsd:double"&gt;0&lt;/D&gt;&lt;D xsi:type="xsd:double"&gt;0&lt;/D&gt;&lt;D xsi:type="xsd:double"&gt;0.37629604&lt;/D&gt;&lt;D xsi:type="xsd:double"&gt;0.09372234&lt;/D&gt;&lt;D xsi:type="xsd:double"&gt;0.60083866&lt;/D&gt;&lt;D xsi:type="xsd:double"&gt;0&lt;/D&gt;&lt;D xsi:type="xsd:double"&gt;0&lt;/D&gt;&lt;D xsi:type="xsd:double"&gt;-0.09353757&lt;/D&gt;&lt;D xsi:type="xsd:double"&gt;-0.09363294&lt;/D&gt;&lt;D xsi:type="xsd:double"&gt;0.09372234&lt;/D&gt;&lt;D xsi:type="xsd:double"&gt;0.093626976&lt;/D&gt;&lt;D xsi:type="xsd:double"&gt;0.09354353&lt;/D&gt;&lt;D xsi:type="xsd:double"&gt;-0.09346008&lt;/D&gt;&lt;D xsi:type="xsd:double"&gt;0&lt;/D&gt;&lt;D xsi:type="xsd:double"&gt;0&lt;/D&gt;&lt;D xsi:type="xsd:double"&gt;0&lt;/D&gt;&lt;D xsi:type="xsd:dou</t>
        </r>
      </text>
    </comment>
    <comment ref="A60" authorId="0" shapeId="0" xr:uid="{16E58EC6-0554-40D2-89EA-A28270708BC1}">
      <text>
        <r>
          <rPr>
            <b/>
            <sz val="9"/>
            <color indexed="81"/>
            <rFont val="Tahoma"/>
            <family val="2"/>
          </rPr>
          <t>ble"&gt;0&lt;/D&gt;&lt;D xsi:type="xsd:double"&gt;0&lt;/D&gt;&lt;D xsi:type="xsd:double"&gt;0&lt;/D&gt;&lt;D xsi:type="xsd:double"&gt;0&lt;/D&gt;&lt;D xsi:type="xsd:double"&gt;0&lt;/D&gt;&lt;D xsi:type="xsd:double"&gt;-0.09353757&lt;/D&gt;&lt;D xsi:type="xsd:double"&gt;0&lt;/D&gt;&lt;D xsi:type="xsd:double"&gt;0&lt;/D&gt;&lt;D xsi:type="xsd:double"&gt;0.18726587&lt;/D&gt;&lt;D xsi:type="xsd:double"&gt;0.52438974&lt;/D&gt;&lt;D xsi:type="xsd:double"&gt;0&lt;/D&gt;&lt;D xsi:type="xsd:double"&gt;0&lt;/D&gt;&lt;D xsi:type="xsd:double"&gt;0&lt;/D&gt;&lt;D xsi:type="xsd:double"&gt;0.18692017&lt;/D&gt;&lt;D xsi:type="xsd:double"&gt;-0.09328723&lt;/D&gt;&lt;D xsi:type="xsd:double"&gt;0&lt;/D&gt;&lt;D xsi:type="xsd:double"&gt;0&lt;/D&gt;&lt;D xsi:type="xsd:double"&gt;0.18674135&lt;/D&gt;&lt;D xsi:type="xsd:double"&gt;0.09319782&lt;/D&gt;&lt;D xsi:type="xsd:double"&gt;0&lt;/D&gt;&lt;D xsi:type="xsd:double"&gt;-0.093114376&lt;/D&gt;&lt;D xsi:type="xsd:double"&gt;0.09319782&lt;/D&gt;&lt;D xsi:type="xsd:double"&gt;0&lt;/D&gt;&lt;D xsi:type="xsd:double"&gt;0&lt;/D&gt;&lt;D xsi:type="xsd:double"&gt;0&lt;/D&gt;&lt;D xsi:type="xsd:double"&gt;0&lt;/D&gt;&lt;D xsi:type="xsd:double"&gt;-0.093114376&lt;/D&gt;&lt;D xsi:type="xsd:double"&gt;0&lt;/D&gt;&lt;D xsi:type="xsd:double"&gt;0&lt;/D&gt;&lt;D xsi:type="xsd:double"&gt;-0.09319186&lt;/D&gt;&lt;D xsi:type="xsd:double"&gt;0.69748163&lt;/D&gt;&lt;D xsi:type="xsd:double"&gt;0&lt;/D&gt;&lt;D xsi:type="xsd:double"&gt;0.18622875&lt;/D&gt;&lt;D xsi:type="xsd:double"&gt;0.09293556&lt;/D&gt;&lt;D xsi:type="xsd:double"&gt;-0.092852116&lt;/D&gt;&lt;D xsi:type="xsd:double"&gt;0.09293556&lt;/D&gt;&lt;D xsi:type="xsd:double"&gt;0&lt;/D&gt;&lt;D xsi:type="xsd:double"&gt;0&lt;/D&gt;&lt;D xsi:type="xsd:double"&gt;-0.092852116&lt;/D&gt;&lt;D xsi:type="xsd:double"&gt;0.09293556&lt;/D&gt;&lt;D xsi:type="xsd:double"&gt;0.092840195&lt;/D&gt;&lt;D xsi:type="xsd:double"&gt;0&lt;/D&gt;&lt;D xsi:type="xsd:double"&gt;-0.09275675&lt;/D&gt;&lt;D xsi:type="xsd:double"&gt;0&lt;/D&gt;&lt;D xsi:type="xsd:double"&gt;0.18569231&lt;/D&gt;&lt;D xsi:type="xsd:double"&gt;0&lt;/D&gt;&lt;D xsi:type="xsd:double"&gt;0&lt;/D&gt;&lt;D xsi:type="xsd:double"&gt;0&lt;/D&gt;&lt;D xsi:type="xsd:double"&gt;0&lt;/D&gt;&lt;D xsi:type="xsd:double"&gt;0.09268522&lt;/D&gt;&lt;D xsi:type="xsd:double"&gt;0.092589855&lt;/D&gt;&lt;D xsi:type="xsd:double"&gt;0.09249449&lt;/D&gt;&lt;D xsi:type="xsd:double"&gt;0.15258789&lt;/D&gt;&lt;D xsi:type="xsd:double"&gt;0&lt;/D&gt;&lt;D xsi:type="xsd:double"&gt;-0.09275675&lt;/D&gt;&lt;D xsi:type="xsd:double"&gt;0.092840195&lt;/D&gt;&lt;D xsi:type="xsd:double"&gt;-0.09275675&lt;/D&gt;&lt;D xsi:type="xsd:double"&gt;-0.18570423&lt;/D&gt;&lt;D xsi:type="xsd:double"&gt;0.09303093&lt;/D&gt;&lt;D xsi:type="xsd:double"&gt;0&lt;/D&gt;&lt;D xsi:type="xsd:double"&gt;0.09293556&lt;/D&gt;&lt;D xsi:type="xsd:double"&gt;0.092840195&lt;/D&gt;&lt;D xsi:type="xsd:double"&gt;0&lt;/D&gt;&lt;D xsi:type="xsd:double"&gt;0.09276867&lt;/D&gt;&lt;D xsi:type="xsd:double"&gt;0&lt;/D&gt;&lt;D xsi:type="xsd:double"&gt;-0.09267926&lt;/D&gt;&lt;D xsi:type="xsd:double"&gt;-0.09275675&lt;/D&gt;&lt;D xsi:type="xsd:double"&gt;-0.092852116&lt;/D&gt;&lt;D xsi:type="xsd:double"&gt;-0.09294152&lt;/D&gt;&lt;D xsi:type="xsd:double"&gt;0&lt;/D&gt;&lt;D xsi:type="xsd:double"&gt;0&lt;/D&gt;&lt;D xsi:type="xsd:double"&gt;0.18604994&lt;/D&gt;&lt;D xsi:type="xsd:double"&gt;-0.092852116&lt;/D&gt;&lt;D xsi:type="xsd:double"&gt;0.61570406&lt;/D&gt;&lt;D xsi:type="xsd:double"&gt;-0.092852116&lt;/D&gt;&lt;D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xsi:type="xsd:double"&gt;0.09293556&lt;/D&gt;&lt;D xsi:type="xsd:double"&gt;0&lt;/D&gt;&lt;D xsi:type="xsd:double"&gt;0.27854443&lt;/D&gt;&lt;D xsi:type="xsd:double"&gt;0&lt;/D&gt;&lt;D xsi:type="xsd:double"&gt;0&lt;/D&gt;&lt;D xsi:type="xsd:double"&gt;0&lt;/D&gt;&lt;D xsi:type="xsd:double"&gt;0&lt;/D&gt;&lt;D xsi:type="xsd:double"&gt;0&lt;/D&gt;&lt;D xsi:type="xsd:double"&gt;0.092589855&lt;/D&gt;&lt;D xsi:type="xsd:double"&gt;-0.18501878&lt;/D&gt;&lt;D xsi:type="xsd:double"&gt;0.09268522&lt;/D&gt;&lt;D xsi:type="xsd:double"&gt;0&lt;/D&gt;&lt;D xsi:type="xsd:double"&gt;0&lt;/D&gt;&lt;D xsi:type="xsd:double"&gt;0.59740543&lt;/D&gt;&lt;D xsi:type="xsd:double"&gt;0.09249449&lt;/D&gt;&lt;D xsi:type="xsd:double"&gt;0&lt;/D&gt;&lt;D xsi:type="xsd:double"&gt;0.09242296&lt;/D&gt;&lt;D xsi:type="xsd:double"&gt;0&lt;/D&gt;&lt;D xsi:type="xsd:double"&gt;-0.27700663&lt;/D&gt;&lt;D xsi:type="xsd:double"&gt;0&lt;/D&gt;&lt;D xsi:type="xsd:double"&gt;-0.092595816&lt;/D&gt;&lt;D xsi:type="xsd:double"&gt;0&lt;/D&gt;&lt;D xsi:type="xsd:double"&gt;0.09268522&lt;/D&gt;&lt;D xsi:type="xsd:double"&gt;-0.092595816&lt;/D&gt;&lt;D xsi:type="xsd:double"&gt;0&lt;/D&gt;&lt;D xsi:type="xsd:double"&gt;-0.09267926&lt;/D&gt;&lt;D xsi:type="xsd:double"&gt;0&lt;/D&gt;&lt;D xsi:type="xsd:double"&gt;0&lt;/D&gt;&lt;D xsi:type="xsd:double"&gt;0&lt;/D&gt;&lt;D xsi:type="xsd:double"&gt;0.18553734&lt;/D&gt;&lt;D xsi:type="xsd:double"&gt;0&lt;/D&gt;&lt;D xsi:type="xsd:double"&gt;0.27776957&lt;/D&gt;&lt;D xsi:type="xsd:double"&gt;-0.27700663&lt;/D&gt;&lt;D xsi:type="xsd:double"&gt;0.092589855&lt;/D&gt;&lt;D xsi:type="xsd:double"&gt;0.09249449&lt;/D&gt;&lt;D xsi:type="xsd:double"&gt;0&lt;/D&gt;&lt;D xsi:type="xsd:double"&gt;0.42653084&lt;/D&gt;&lt;D xsi:type="xsd:double"&gt;-0.09250641&lt;/D&gt;&lt;D xsi:type="xsd:double"&gt;0&lt;/D&gt;&lt;D xsi:type="xsd:double"&gt;0.092589855&lt;/D&gt;&lt;D xsi:type="xsd:double"&gt;0&lt;/D&gt;&lt;D xsi:type="xsd:double"&gt;-0.09250641&lt;/D&gt;&lt;D xsi:type="xsd:double"&gt;0&lt;/D&gt;&lt;D xsi:type="xsd:double"&gt;0&lt;/D&gt;&lt;D xsi:type="xsd:double"&gt;0.092589855&lt;/D&gt;&lt;D xsi:type="xsd:double"&gt;0&lt;/D&gt;&lt;D xsi:type="xsd:double"&gt;0&lt;/D&gt;&lt;D xsi:type="xsd:double"&gt;0&lt;/D&gt;&lt;D xsi:type="xsd:double"&gt;0&lt;/D&gt;&lt;D xsi:type="xsd:double"&gt;-0.09250641&lt;/D&gt;&lt;D xsi:type="xsd:double"&gt;0.092589855&lt;/D&gt;&lt;D xsi:type="xsd:double"&gt;-0.09250641&lt;/D&gt;&lt;D xsi:type="xsd:double"&gt;0&lt;/D&gt;&lt;D xsi:type="xsd:double"&gt;0&lt;/D&gt;&lt;D xsi:type="xsd:double"&gt;-0.092595816&lt;/D&gt;&lt;D xsi:type="xsd:double"&gt;0.508523&lt;/D&gt;&lt;D xsi:type="xsd:double"&gt;0&lt;/D&gt;&lt;D xsi:type="xsd:double"&gt;0.09268522&lt;/D&gt;&lt;D xsi:type="xsd:double"&gt;0&lt;/D&gt;&lt;D xsi:type="xsd:double"&gt;-0.092595816&lt;/D&gt;&lt;D xsi:type="xsd:double"&gt;-0.18535256&lt;/D&gt;&lt;D xsi:type="xsd:double"&gt;0.092840195&lt;/D&gt;&lt;D xsi:type="xsd:double"&gt;0.09276867&lt;/D&gt;&lt;D xsi:type="xsd:double"&gt;0.09268522&lt;/D&gt;&lt;D xsi:type="xsd:double"&gt;0.092589855&lt;/D&gt;&lt;D xsi:type="xsd:double"&gt;-0.09250641&lt;/D&gt;&lt;D xsi:type="xsd:double"&gt;0.092589855&lt;/D&gt;&lt;D xsi:type="xsd:double"&gt;-0.09250641&lt;/D&gt;&lt;D xsi:type="xsd:double"&gt;0.092589855&lt;/D&gt;&lt;D xsi:type="xsd:double"&gt;0&lt;/D&gt;&lt;D xsi:type="xsd:double"&gt;-0.09250641&lt;/D&gt;&lt;D xsi:type="xsd:double"&gt;-0.092595816&lt;/D&gt;&lt;D xsi:type="xsd:double"&gt;0.09268522&lt;/D&gt;&lt;D xsi:type="xsd:double"&gt;-0.092595816&lt;/D&gt;&lt;D xsi:type="xsd:double"&gt;0.09268522&lt;/D&gt;&lt;D xsi:type="xsd:double"&gt;-0.092595816&lt;/D&gt;&lt;D xsi:type="xsd:double"&gt;0.18535852&lt;/D&gt;&lt;D xsi:type="xsd:double"&gt;0.61802864&lt;/D&gt;&lt;D xsi:type="xsd:double"&gt;0.2772689&lt;/D&gt;&lt;D xsi:type="xsd:double"&gt;0.0921607&lt;/D&gt;&lt;D xsi:type="xsd:double"&gt;0&lt;/D&gt;&lt;D xsi:type="xsd:double"&gt;0.18416643&lt;/D&gt;&lt;D xsi:type="xsd:double"&gt;0.2757311&lt;/D&gt;&lt;D xsi:type="xsd:double"&gt;-0.09166002&lt;/D&gt;&lt;D xsi:type="xsd:double"&gt;-0.09173751&lt;/D&gt;&lt;D xsi:type="xsd:double"&gt;-0.091826916&lt;/D&gt;&lt;D xsi:type="xsd:double"&gt;0&lt;/D&gt;&lt;D xsi:type="xsd:double"&gt;-0.09191632&lt;/D&gt;&lt;D xsi:type="xsd:double"&gt;-0.09199977&lt;/D&gt;&lt;D xsi:type="xsd:double"&gt;0.092077255&lt;/D&gt;&lt;D xsi:type="xsd:double"&gt;0&lt;/D&gt;&lt;D xsi:type="xsd:double"&gt;-0.18398762&lt;/D&gt;&lt;D xsi:type="xsd:double"&gt;0&lt;/D&gt;&lt;D xsi:type="xsd:double"&gt;-0.09216666&lt;/D&gt;&lt;D xsi:type="xsd:double"&gt;0&lt;/D&gt;&lt;D xsi:type="xsd:double"&gt;0.18450022&lt;/D&gt;&lt;D xsi:type="xsd:double"&gt;0.092077255&lt;/D&gt;&lt;D xsi:type="xsd:double"&gt;0.43016672&lt;/D&gt;&lt;D xsi:type="xsd:double"&gt;0&lt;/D&gt;&lt;D xsi:type="xsd:double"&gt;0.092077255&lt;/D&gt;&lt;D xsi:type="xsd:double"&gt;-0.09199977&lt;/D&gt;&lt;D xsi:type="xsd:double"&gt;-0.092077255&lt;/D&gt;&lt;D xsi:type="xsd:double"&gt;-0.09216666&lt;/D&gt;&lt;D xsi:type="xsd:double"&gt;0&lt;/D&gt;&lt;D xsi:type="xsd:double"&gt;0.09225607&lt;/D&gt;&lt;D xsi:type="xsd:double"&gt;0&lt;/D&gt;&lt;D xsi:type="xsd:double"&gt;0.0921607&lt;/D&gt;&lt;D xsi:type="xsd:double"&gt;0&lt;/D&gt;&lt;D xsi:type="xsd:double"&gt;0&lt;/D&gt;&lt;D xsi:type="xsd:double"&gt;-0.092077255&lt;/D&gt;&lt;D xsi:type="xsd:double"&gt;0&lt;/D&gt;&lt;D xsi:type="xsd:double"&gt;-0.09216666&lt;/D&gt;&lt;D xsi:type="xsd:double"&gt;-0.27675033&lt;/D&gt;&lt;D xsi:type="xsd:double"&gt;0.09249449&lt;/D&gt;&lt;D xsi:type="xsd:double"&gt;-0.092417&lt;/D&gt;&lt;D xsi:type="xsd:double"&gt;0.09249449&lt;/D&gt;&lt;D xsi:type="xsd:double"&gt;0.3852129&lt;/D&gt;&lt;D xsi:type="xsd:double"&gt;-0.09250641&lt;/D&gt;&lt;D xsi:type="xsd:double"&gt;0&lt;/D&gt;&lt;D xsi:type="xsd:double"&gt;0&lt;/D&gt;&lt;D xsi:type="xsd:double"&gt;0.092589855&lt;/D&gt;&lt;D xsi:type="xsd:double"&gt;0.09249449&lt;/D&gt;&lt;D xsi:type="xsd:double"&gt;0&lt;/D&gt;&lt;D xsi:type="xsd:double"&gt;0&lt;/D&gt;&lt;D xsi:type="xsd:double"&gt;0.09242296&lt;/D&gt;&lt;D xsi:type="xsd:double"&gt;0&lt;/D&gt;&lt;D xsi:type="xsd:double"&gt;0.092339516&lt;/D&gt;&lt;D xsi:type="xsd:double"&gt;-0.09225011&lt;/D&gt;&lt;D xsi:type="xsd:double"&gt;0&lt;/D&gt;&lt;D xsi:type="xsd:double"&gt;0&lt;/D&gt;&lt;D xsi:type="xsd:double"&gt;0&lt;/D&gt;&lt;D xsi:type="xsd:double"&gt;0&lt;/D&gt;&lt;D xsi:type="xsd:double"&gt;0&lt;/D&gt;&lt;D xsi:type="xsd:double"&gt;-0.092339516&lt;/D&gt;&lt;D xsi:type="xsd:double"&gt;-0.18483996&lt;/D&gt;&lt;D xsi:type="xsd:double"&gt;0&lt;/D&gt;&lt;D xsi:type="xsd:double"&gt;0&lt;/D&gt;&lt;D xsi:type="xsd:double"&gt;0.092589855&lt;/D&gt;&lt;D xsi:type="xsd:double"&gt;0.6151557&lt;/D&gt;&lt;D xsi:type="xsd:double"&gt;0.09242296&lt;/D&gt;&lt;D xsi:type="xsd:double"&gt;0.27700663&lt;/D&gt;&lt;D xsi:type="xsd:double"&gt;-0.092077255&lt;/D&gt;&lt;D xsi:type="xsd:double"&gt;-0.09216666&lt;/D&gt;&lt;D xsi:type="xsd:double"&gt;0&lt;/D&gt;&lt;D xsi:type="xsd:double"&gt;-0.09225011&lt;/D&gt;&lt;D xsi:type="xsd:double"&gt;-0.092339516&lt;/D&gt;&lt;D xsi:type="xsd:double"&gt;0&lt;/D&gt;&lt;D xsi:type="xsd:double"&gt;0.09242296&lt;/D&gt;&lt;D xsi:type="xsd:double"&gt;0&lt;/D&gt;&lt;D xsi:type="xsd:double"&gt;0&lt;/D&gt;&lt;D xsi:type="xsd:double"&gt;-0.092339516&lt;/D&gt;&lt;D xsi:type="xsd:double"&gt;-0.092417&lt;/D&gt;&lt;D xsi:type="xsd:double"&gt;0&lt;/D&gt;&lt;D xsi:type="xsd:double"&gt;0&lt;/D&gt;&lt;D xsi:type="xsd:double"&gt;0.09249449&lt;/D&gt;&lt;D xsi:type="xsd:double"&gt;-0.27726293&lt;/D&gt;&lt;D xsi:type="xsd:double"&gt;0&lt;/D&gt;&lt;D xsi:type="xsd:double"&gt;-0.09267926&lt;/D&gt;&lt;D xsi:type="xsd:double"&gt;0.37106276&lt;/D&gt;&lt;D xsi:type="xsd:double"&gt;0.5066514&lt;/D&gt;&lt;D xsi:type="xsd:double"&gt;0&lt;/D&gt;&lt;D xsi:type="xsd:double"&gt;-0.092417&lt;/D&gt;&lt;D xsi:type="xsd:double"&gt;0.09249449&lt;/D&gt;&lt;D xsi:type="xsd:double"&gt;0&lt;/D&gt;&lt;D xsi:type="xsd:double"&gt;-0.092417&lt;/D&gt;&lt;D xsi:type="xsd:double"&gt;-0.09250641&lt;/D&gt;&lt;D xsi:type="xsd:double"&gt;0.092589855&lt;/D&gt;&lt;D xsi:type="xsd:double"&gt;0.09249449&lt;/D&gt;&lt;D xsi:type="xsd:double"&gt;-0.092417&lt;/D&gt;&lt;D xsi:type="xsd:double"&gt;0&lt;/D&gt;&lt;D xsi:type="xsd:double"&gt;0.09249449&lt;/D&gt;&lt;D xsi:type="xsd:double"&gt;-0.092417&lt;/D&gt;&lt;D xsi:type="xsd:double"&gt;0.09249449&lt;/D&gt;&lt;D xsi:type="xsd:double"&gt;-0.092417&lt;/D&gt;&lt;D xsi:type="xsd:double"&gt;0&lt;/D&gt;&lt;D xsi:type="xsd:double"&gt;0.09249449&lt;/D&gt;&lt;D xsi:type="xsd:double"&gt;0.09242296&lt;/D&gt;&lt;D xsi:type="xsd:double"&gt;-0.092339516&lt;/D&gt;&lt;D xsi:type="xsd:double"&gt;0.09242296&lt;/D&gt;&lt;D xsi:type="xsd:double"&gt;0.52354336&lt;/D&gt;&lt;D xsi:type="xsd:double"&gt;0&lt;/D&gt;&lt;D xsi:type="xsd:double"&gt;-0.092339516&lt;/D&gt;&lt;D xsi:type="xsd:double"&gt;0&lt;/D&gt;&lt;D xsi:type="xsd:double"&gt;-0.092417&lt;/D&gt;&lt;D xsi:type="xsd:double"&gt;0.09249449&lt;/D&gt;&lt;D xsi:type="xsd:double"&gt;-0.092417&lt;/D&gt;&lt;D xsi:type="xsd:double"&gt;0.18501282&lt;/D&gt;&lt;D xsi:type="xsd:double"&gt;0.18467903&lt;/D&gt;&lt;D xsi:type="xsd:double"&gt;0&lt;/D&gt;&lt;D xsi:type="xsd:double"&gt;0&lt;/D&gt;&lt;D xsi:type="xsd:double"&gt;-0.18433332&lt;/D&gt;&lt;D xsi:type="xsd:double"&gt;-0.18466711&lt;/D&gt;&lt;D xsi:type="xsd:double"&gt;0.09249449&lt;/D&gt;&lt;D xsi:type="xsd:double"&gt;0&lt;/D&gt;&lt;D xsi:type="xsd:double"&gt;0.09242296&lt;/D&gt;&lt;D xsi:type="xsd:double"&gt;-0.092339516&lt;/D&gt;&lt;D xsi:type="xsd:double"&gt;0&lt;/D&gt;&lt;D xsi:type="xsd:double"&gt;0&lt;/D&gt;&lt;D xsi:type="xsd:double"&gt;0&lt;/D&gt;&lt;D xsi:type="xsd:double"&gt;0&lt;/D&gt;&lt;D xsi:type="xsd:double"&gt;0&lt;/D&gt;&lt;D xsi:type="xsd:double"&gt;0.5968571&lt;/D&gt;&lt;D xsi:type="xsd:double"&gt;0&lt;/D&gt;&lt;D xsi:type="xsd:double"&gt;0.092339516&lt;/D&gt;&lt;D xsi:type="xsd:double"&gt;0&lt;/D&gt;&lt;D xsi:type="xsd:double"&gt;-0.09225011&lt;/D&gt;&lt;D xsi:type="xsd:double"&gt;0.092339516&lt;/D&gt;&lt;D xsi:type="xsd:double"&gt;0&lt;/D&gt;&lt;D xsi:type="xsd:double"&gt;-0.09225011&lt;/D&gt;&lt;D xsi:type="xsd:double"&gt;-0.092339516&lt;/D&gt;&lt;D xsi:type="xsd:double"&gt;0.09242296&lt;/D&gt;&lt;D xsi:type="xsd:double"&gt;-0.092339516&lt;/D&gt;&lt;D xsi:type="xsd:double"&gt;0&lt;/D&gt;&lt;D xsi:type="xsd:double"&gt;0&lt;/D&gt;&lt;D xsi:type="xsd:double"&gt;0.09242296&lt;/D&gt;&lt;D xsi:type="xsd:double"&gt;-0.092339516&lt;/D&gt;&lt;D xsi:type="xsd:double"&gt;0.09242296&lt;/D&gt;&lt;D xsi:type="xsd:double"&gt;-0.092339516&lt;/D&gt;&lt;D xsi:type="xsd:double"&gt;0&lt;/D&gt;&lt;D xsi:type="xsd:double"&gt;0&lt;/D&gt;&lt;D xsi:type="xsd:double"&gt;0&lt;/D&gt;&lt;D xsi:type="xsd:double"&gt;0&lt;/D&gt;&lt;D xsi:type="xsd:double"&gt;0&lt;/D&gt;&lt;D xsi:type="xsd:double"&gt;0.6098032&lt;/D&gt;&lt;D xsi:type="xsd:double"&gt;0&lt;/D&gt;&lt;D xsi:type="xsd:double"&gt;0.092339516&lt;/D&gt;&lt;D xsi:type="xsd:double"&gt;0&lt;/D&gt;&lt;D xsi:type="xsd:double"&gt;0&lt;/D&gt;&lt;D xsi:type="xsd:double"&gt;0&lt;/D&gt;&lt;D xsi:type="xsd:double"&gt;0.09225607&lt;/D&gt;&lt;D xsi:type="xsd:double"&gt;0&lt;/D&gt;&lt;D xsi:type="xsd:double"&gt;-0.09216666&lt;/D&gt;&lt;D xsi:type="xsd:double"&gt;0&lt;/D&gt;&lt;D xsi:type="xsd:double"&gt;0&lt;/D&gt;&lt;D xsi:type="xsd:double"&gt;0&lt;/D&gt;&lt;D xsi:type="xsd:double"&gt;-0.09225011&lt;/D&gt;&lt;D xsi:type="xsd:double"&gt;0.092339516&lt;/D&gt;&lt;D xsi:type="xsd:double"&gt;0&lt;/D&gt;&lt;D xsi:type="xsd:double"&gt;0.09225607&lt;/D&gt;&lt;D xsi:type="xsd:double"&gt;0.0921607&lt;/D&gt;&lt;D xsi:type="xsd:double"&gt;0&lt;/D&gt;&lt;D xsi:type="xsd:double"&gt;0.18416643&lt;/D&gt;&lt;D xsi:type="xsd:double"&gt;-0.09191632&lt;/D&gt;&lt;D xsi:type="xsd:double"&gt;0&lt;/D&gt;&lt;D xsi:type="xsd:double"&gt;0.5127907&lt;/D&gt;&lt;D xsi:type="xsd:double"&gt;-0.18398762&lt;/D&gt;&lt;D xsi:type="xsd:double"&gt;0.0921607&lt;/D&gt;&lt;D xsi:type="xsd:double"&gt;0&lt;/D&gt;&lt;D xsi:type="xsd:double"&gt;0&lt;/D&gt;&lt;D xsi:type="xsd:double"&gt;0.2762437&lt;/D&gt;&lt;D xsi:type="xsd:double"&gt;0.27548075&lt;/D&gt;&lt;D xsi:type="xsd:double"&gt;-0.27472377&lt;/D&gt;&lt;D xsi:type="xsd:double"&gt;0&lt;/D&gt;&lt;D xsi:type="xsd:double"&gt;0&lt;/D&gt;&lt;D xsi:type="xsd:double"&gt;0&lt;/D&gt;&lt;D xsi:type="xsd:double"&gt;0.091814995&lt;/D&gt;&lt;D xsi:type="xsd:double"&gt;0.18348694&lt;/D&gt;&lt;D xsi:type="xsd:double"&gt;0&lt;/D&gt;&lt;D xsi:type="xsd:double"&gt;-0.18315315&lt;/D&gt;&lt;D xsi:type="xsd:double"&gt;0.2752304&lt;/D&gt;&lt;D xsi:type="xsd:double"&gt;0.09148121&lt;/D&gt;&lt;D xsi:type="xsd:double"&gt;0.09140968&lt;/D&gt;&lt;D xsi:type="xsd:double"&gt;0&lt;/D&gt;&lt;D xsi:type="xsd:double"&gt;-0.09132624&lt;/D&gt;&lt;D xsi:type="xsd:double"&gt;0.18281937&lt;/D&gt;&lt;D xsi:type="xsd:double"&gt;0.674808&lt;/D&gt;&lt;D xsi:type="xsd:double"&gt;0&lt;/D&gt;&lt;D xsi:type="xsd:double"&gt;0.1821518&lt;/D&gt;&lt;D xsi:type="xsd:double"&gt;-0.18182397&lt;/D&gt;&lt;D xsi:type="xsd:double"&gt;-0.27322173&lt;/D&gt;&lt;D xsi:type="xsd:double"&gt;-0.45662522&lt;/D&gt;&lt;D xsi:type="xsd:double"&gt;-0.36697388&lt;/D&gt;&lt;D xsi:type="xsd:double"&gt;0&lt;/D&gt;&lt;D xsi:type="xsd:double"&gt;0.092077255&lt;/D&gt;&lt;D xsi:type="xsd:double"&gt;0.18399954&lt;/D&gt;&lt;D xsi:type="xsd:double"&gt;0.45913458&lt;/D&gt;&lt;D xsi:type="xsd:double"&gt;-0.09140372&lt;/D&gt;&lt;D xsi:type="xsd:double"&gt;0&lt;/D&gt;&lt;D xsi:type="xsd:double"&gt;-0.18298626&lt;/D&gt;&lt;D xsi:type="xsd:double"&gt;-0.09166002&lt;/D&gt;&lt;D xsi:type="xsd:double"&gt;-0.09173751&lt;/D&gt;&lt;D xsi:type="xsd:double"&gt;-0.091826916&lt;/D&gt;&lt;D xsi:type="xsd:double"&gt;-0.18382668&lt;/D&gt;&lt;D xsi:type="xsd:double"&gt;0.2762437&lt;/D&gt;&lt;D xsi:type="xsd:double"&gt;0&lt;/D&gt;&lt;D xsi:type="xsd:double"&gt;0.091814995&lt;/D&gt;&lt;D xsi:type="xsd:double"&gt;-0.27522445&lt;/D&gt;&lt;D xsi:type="xsd:double"&gt;0.14379025&lt;/D&gt;&lt;D xsi:type="xsd:double"&gt;0.092339516&lt;/D&gt;&lt;D xsi:type="xsd:double"&gt;-0.27675033&lt;/D&gt;&lt;D xsi:type="xsd:double"&gt;0&lt;/D&gt;&lt;D xsi:type="xsd:double"&gt;-0.2775252&lt;/D&gt;&lt;D xsi:type="xsd:double"&gt;0.09276867&lt;/D&gt;&lt;D xsi:type="xsd:double"&gt;0.18535852&lt;/D&gt;&lt;D xsi:type="xsd:double"&gt;0&lt;/D&gt;&lt;D xsi:type="xsd:double"&gt;0.09249449&lt;/D&gt;&lt;D xsi:type="xsd:double"&gt;-0.092417&lt;/D&gt;&lt;D xsi:type="xsd:double"&gt;0&lt;/D&gt;&lt;D xsi:type="xsd:double"&gt;0&lt;/D&gt;&lt;D xsi:type="xsd:double"&gt;-0.09250641&lt;/D&gt;&lt;D xsi:type="xsd:double"&gt;0&lt;/D&gt;&lt;D xsi:type="xsd:double"&gt;0.092589855&lt;/D&gt;&lt;D xsi:type="xsd:double"&gt;0&lt;/D&gt;&lt;D xsi:type="xsd:double"&gt;0&lt;/D&gt;&lt;D xsi:type="xsd:double"&gt;0&lt;/D&gt;&lt;D xsi:type="xsd:double"&gt;0.09249449&lt;/D&gt;&lt;D xsi:type="xsd:double"&gt;0.2772689&lt;/D&gt;&lt;D xsi:type="xsd:double"&gt;0.681746&lt;/D&gt;&lt;D xsi:type="xsd:double"&gt;0.18399954&lt;/D&gt;&lt;D xsi:type="xsd:double"&gt;0&lt;/D&gt;&lt;D xsi:type="xsd:double"&gt;-0.091826916&lt;/D&gt;&lt;D xsi:type="xsd:double"&gt;-0.18382668&lt;/D&gt;&lt;D xsi:type="xsd:double"&gt;0.092077255&lt;/D&gt;&lt;D xsi:type="xsd:double"&gt;0.09199381&lt;/D&gt;&lt;D xsi:type="xsd:double"&gt;0.09191036&lt;/D&gt;&lt;D xsi:type="xsd:double"&gt;-0.091826916&lt;/D&gt;&lt;D xsi:type="xsd:double"&gt;0&lt;/D&gt;&lt;D xsi:type="xsd:double"&gt;-0.09191632&lt;/D&gt;&lt;D xsi:type="xsd:double"&gt;0.09199381&lt;/D&gt;&lt;D xsi:type="xsd:double"&gt;-0.09191632&lt;/D&gt;&lt;D xsi:type="xsd:double"&gt;0&lt;/D&gt;&lt;D xsi:type="xsd:double"&gt;-0.18398762&lt;/D&gt;&lt;D xsi:type="xsd:double"&gt;-0.09216666&lt;/D&gt;&lt;D xsi:type="xsd:double"&gt;-0.27675033&lt;/D&gt;&lt;D xsi:type="xsd:double"&gt;-0.18501878&lt;/D&gt;&lt;D xsi:type="xsd:double"&gt;0.18535852&lt;/D&gt;&lt;D xsi:type="xsd:double"&gt;0.09249449&lt;/D&gt;&lt;D xsi:type="xsd:double"&gt;0.18484592&lt;/D&gt;&lt;D xsi:type="xsd:double"&gt;0&lt;/D&gt;&lt;D xsi:type="xsd:double"&gt;0.50969124&lt;/D&gt;&lt;D xsi:type="xsd:double"&gt;-0.09225011&lt;/D&gt;&lt;D xsi:type="xsd:double"&gt;0&lt;/D&gt;&lt;D xsi:type="xsd:double"&gt;0&lt;/D&gt;&lt;D xsi:type="xsd:double"&gt;-0.18466711&lt;/D&gt;&lt;D xsi:type="xsd:double"&gt;-0.09250641&lt;/D&gt;&lt;D xsi:type="xsd:double"&gt;0.18517971&lt;/D&gt;&lt;D xsi:type="xsd:double"&gt;0.18484592&lt;/D&gt;&lt;D xsi:type="xsd:double"&gt;0.18450022&lt;/D&gt;&lt;D xsi:type="xsd:double"&gt;-0.18416047&lt;/D&gt;&lt;D xsi:type="xsd:double"&gt;0&lt;/D&gt;&lt;D xsi:type="xsd:double"&gt;-0.09225011&lt;/D&gt;&lt;D xsi:type="xsd:double"&gt;0.092339516&lt;/D&gt;&lt;D xsi:type="xsd:double"&gt;0.09225607&lt;/D&gt;&lt;D xsi:type="xsd:double"&gt;0&lt;/D&gt;&lt;D xsi:type="xsd:double"&gt;0&lt;/D&gt;&lt;D xsi:type="xsd:double"&gt;0&lt;/D&gt;&lt;D xsi:type="xsd:double"&gt;0.0921607&lt;/D&gt;&lt;D xsi:type="xsd:double"&gt;0&lt;/D&gt;&lt;D xsi:type="xsd:double"&gt;0.3221035&lt;/D&gt;&lt;D xsi:type="xsd:double"&gt;-0.09225011&lt;/D&gt;&lt;D xsi:type="xsd:double"&gt;0&lt;/D&gt;&lt;D xsi:type="xsd:double"&gt;-0.18466711&lt;/D&gt;&lt;D xsi:type="xsd:double"&gt;-0.09250641&lt;/D&gt;&lt;D xsi:type="xsd:double"&gt;0.092589855&lt;/D&gt;&lt;D xsi:type="xsd:double"&gt;0.09249449&lt;/D&gt;&lt;D xsi:type="xsd:double"&gt;0&lt;/D&gt;&lt;D xsi:type="xsd:double"&gt;-0.092417&lt;/D&gt;&lt;D xsi:type="xsd:double"&gt;-0.18501878&lt;/D&gt;&lt;D xsi:type="xsd:double"&gt;0&lt;/D&gt;&lt;D xsi:type="xsd:double"&gt;0.09268522&lt;/D&gt;&lt;D xsi:type="xsd:double"&gt;-0.092595816&lt;/D&gt;&lt;D xsi:type="xsd:double"&gt;0&lt;/D&gt;&lt;D xsi:type="xsd:double"&gt;0.09268522&lt;/D&gt;&lt;D xsi:type="xsd:double"&gt;-0.18519163&lt;/D&gt;&lt;D xsi:type="xsd:double"&gt;-0.18552542&lt;/D&gt;&lt;D xsi:type="xsd:double"&gt;-0.18587708&lt;/D&gt;&lt;D xsi:type="xsd:double"&gt;0&lt;/D&gt;&lt;D xsi:type="xsd:double"&gt;0.27998686&lt;/D&gt;&lt;D xsi:type="xsd:double"&gt;0.09328127&lt;/D&gt;&lt;D xsi:type="xsd:double"&gt;0&lt;/D&gt;&lt;D xsi:type="xsd:double"&gt;-0.09319186&lt;/D&gt;&lt;D xsi:type="xsd:double"&gt;0.18656254&lt;/D&gt;&lt;D xsi:type="xsd:double"&gt;0.093114376&lt;/D&gt;&lt;D xsi:type="xsd:double"&gt;0.27906895&lt;/D&gt;&lt;D xsi:type="xsd:double"&gt;-0.09275675&lt;/D&gt;&lt;D xsi:type="xsd:double"&gt;0&lt;/D&gt;&lt;D xsi:type="xsd:double"&gt;0.18569231&lt;/D&gt;&lt;D xsi:type="xsd:double"&gt;0&lt;/D&gt;&lt;D xsi:type="xsd:double"&gt;0.09268522&lt;/D&gt;&lt;D xsi:type="xsd:double"&gt;-0.092595816&lt;/D&gt;&lt;D xsi:type="xsd:double"&gt;0.09268522&lt;/D&gt;&lt;D xsi:type="xsd:double"&gt;-0.092595816&lt;/D&gt;&lt;D xsi:type="xsd:double"&gt;-0.09267926&lt;/D&gt;&lt;D xsi:type="xsd:double"&gt;0.09276867&lt;/D&gt;&lt;D xsi:type="xsd:double"&gt;0&lt;/D&gt;&lt;D xsi:type="xsd:double"&gt;-0.09267926&lt;/D&gt;&lt;D xsi:type="xsd:double"&gt;0&lt;/D&gt;&lt;D xsi:type="xsd:double"&gt;0&lt;/D&gt;&lt;D xsi:type="xsd:double"&gt;0.09276867&lt;/D&gt;&lt;D xsi:type="xsd:double"&gt;-0.09267926&lt;/D&gt;&lt;D xsi:type="xsd:double"&gt;0.51169395&lt;/D&gt;&lt;D xsi:type="xsd:double"&gt;0.18553734&lt;/D&gt;&lt;D xsi:type="xsd:double"&gt;0.092589855&lt;/D&gt;&lt;D xsi:type="xsd:double"&gt;0&lt;/D&gt;&lt;D xsi:type="xsd:double"&gt;0.18501282&lt;/D&gt;&lt;D xsi:type="xsd:double"&gt;0&lt;/D&gt;&lt;D xsi:type="xsd:double"&gt;-0.092339516&lt;/D&gt;&lt;D xsi:type="xsd:double"&gt;0&lt;/D&gt;&lt;D xsi:type="xsd:double"&gt;-0.092417&lt;/D&gt;&lt;D xsi:type="xsd:double"&gt;0&lt;/D&gt;&lt;D xsi:type="xsd:double"&gt;-0.09250641&lt;/D&gt;&lt;D xsi:type="xsd:double"&gt;0.092589855&lt;/D&gt;&lt;D xsi:type="xsd:double"&gt;0.09249449&lt;/D&gt;&lt;D xsi:type="xsd:double"&gt;-0.092417&lt;/D&gt;&lt;D xsi:type="xsd:double"&gt;-0.18501878&lt;/D&gt;&lt;D xsi:type="xsd:double"&gt;0&lt;/D&gt;&lt;D xsi:type="xsd:double"&gt;0.09268522&lt;/D&gt;&lt;D xsi:type="xsd:double"&gt;0&lt;/D&gt;&lt;D xsi:type="xsd:double"&gt;0&lt;/D&gt;&lt;D xsi:type="xsd:double"&gt;0.092589855&lt;/D&gt;&lt;D xsi:type="xsd:double"&gt;-0.2775252&lt;/D&gt;&lt;D xsi:type="xsd:double"&gt;0.49443245&lt;/D&gt;&lt;D xsi:type="xsd:double"&gt;-0.09275675&lt;/D&gt;&lt;D xsi:type="xsd:double"&gt;0.092840195&lt;/D&gt;&lt;D xsi:type="xsd:double"&gt;-0.27828813&lt;/D&gt;&lt;D xsi:type="xsd:double"&gt;0&lt;/D&gt;&lt;D xsi:type="xsd:double"&gt;0.09303093&lt;/D&gt;&lt;D xsi:type="xsd:double"&gt;-0.09294152&lt;/D&gt;&lt;D xsi:type="xsd:double"&gt;0&lt;/D&gt;&lt;D xsi:type="xsd:double"&gt;0.18604994&lt;/D&gt;&lt;D xsi:type="xsd:double"&gt;-0.37140846&lt;/D&gt;&lt;D xsi:type="xsd:double"&gt;-0.09319186&lt;/D&gt;&lt;D xsi:type="xsd:double"&gt;-0.09328723&lt;/D&gt;&lt;D xsi:type="xsd:double"&gt;0.09337664&lt;/D&gt;&lt;D xsi:type="xsd:double"&gt;-0.09328723&lt;/D&gt;&lt;D xsi:type="xsd:double"&gt;0.18674135&lt;/D&gt;&lt;D xsi:type="xsd:double"&gt;0&lt;/D&gt;&lt;D xsi:type="xsd:double"&gt;-0.09319186&lt;/D&gt;&lt;D xsi:type="xsd:double"&gt;-0.09328723&lt;/D&gt;&lt;D xsi:type="xsd:double"&gt;-0.18674731&lt;/D&gt;&lt;D xsi:type="xsd:double"&gt;0&lt;/D&gt;&lt;D xsi:type="xsd:double"&gt;0.23180246&lt;/D&gt;&lt;D xsi:type="xsd:double"&gt;0&lt;/D&gt;&lt;D xsi:type="xsd:double"&gt;0&lt;/D&gt;&lt;D xsi:type="xsd:double"&gt;-0.09381175&lt;/D&gt;&lt;D xsi:type="xsd:double"&gt;0.09390116&lt;/D&gt;&lt;D xsi:type="xsd:double"&gt;-0.09381175&lt;/D&gt;&lt;D xsi:type="xsd:double"&gt;-0.09388924&lt;/D&gt;&lt;D xsi:type="xsd:double"&gt;-0.093984604&lt;/D&gt;&lt;D xsi:type="xsd:double"&gt;-0.18815398&lt;/D&gt;&lt;D xsi:type="xsd:double"&gt;0.094258785&lt;/D&gt;&lt;D xsi:type="xsd:double"&gt;0&lt;/D&gt;&lt;D xsi:type="xsd:double"&gt;0.09416342&lt;/D&gt;&lt;D xsi:type="xsd:double"&gt;0.28221607&lt;/D&gt;&lt;D xsi:type="xsd:double"&gt;-0.09381175&lt;/D&gt;&lt;D xsi:type="xsd:double"&gt;-0.09388924&lt;/D&gt;&lt;D xsi:type="xsd:double"&gt;-0.093984604&lt;/D&gt;&lt;D xsi:type="xsd:double"&gt;-0.09407401&lt;/D&gt;&lt;D xsi:type="xsd:double"&gt;-0.09416342&lt;/D&gt;&lt;D xsi:type="xsd:double"&gt;0&lt;/D&gt;&lt;D xsi:type="xsd:double"&gt;0.094258785&lt;/D&gt;&lt;D xsi:type="xsd:double"&gt;0.09416342&lt;/D&gt;&lt;D xsi:type="xsd:double"&gt;0.18814802&lt;/D&gt;&lt;D xsi:type="xsd:double"&gt;0.5037546&lt;/D&gt;&lt;D xsi:type="xsd:double"&gt;0&lt;/D&gt;&lt;D xsi:type="xsd:double"&gt;-0.09388924&lt;/D&gt;&lt;D xsi:type="xsd:double"&gt;0&lt;/D&gt;&lt;D xsi:type="xsd:double"&gt;0.09397268&lt;/D&gt;&lt;D xsi:type="xsd:double"&gt;0&lt;/D&gt;&lt;D xsi:type="xsd:double"&gt;0.18780231&lt;/D&gt;&lt;D xsi:type="xsd:double"&gt;0.09372234&lt;/D&gt;&lt;D xsi:type="xsd:double"&gt;-0.09363294&lt;/D&gt;&lt;D xsi:type="xsd:double"&gt;0&lt;/D&gt;&lt;D xsi:type="xsd:double"&gt;0.09372234&lt;/D&gt;&lt;D xsi:type="xsd:double"&gt;0.093626976&lt;/D&gt;&lt;D xsi:type="xsd:double"&gt;0&lt;/D&gt;&lt;D xsi:type="xsd:double"&gt;0&lt;/D&gt;&lt;D xsi:type="xsd:double"&gt;-0.18708706&lt;/D&gt;&lt;D xsi:type="xsd:double"&gt;-0.18744469&lt;/D&gt;&lt;D xsi:type="xsd:double"&gt;-0.09388924&lt;/D&gt;&lt;D xsi:type="xsd:double"&gt;0.09397268&lt;/D&gt;&lt;D xsi:type="xsd:double"&gt;-0.09388924&lt;/D&gt;&lt;D xsi:type="xsd:double"&gt;-0.18797517&lt;/D&gt;&lt;D xsi:type="xsd:double"&gt;-0.18832088&lt;/D&gt;&lt;D xsi:type="xsd:double"&gt;0.5244374&lt;/D&gt;&lt;D xsi:type="xsd:double"&gt;0&lt;/D&gt;&lt;D xsi:type="xsd:double"&gt;0&lt;/D&gt;&lt;D xsi:type="xsd:double"&gt;0.09433031&lt;/D&gt;&lt;D xsi:type="xsd:double"&gt;-0.2827525&lt;/D&gt;&lt;D xsi:type="xsd:double"&gt;-0.28355122&lt;/D&gt;&lt;D xsi:type="xsd:double"&gt;0&lt;/D&gt;&lt;D xsi:type="xsd:double"&gt;0&lt;/D&gt;&lt;D xsi:type="xsd:double"&gt;0&lt;/D&gt;&lt;D xsi:type="xsd:double"&gt;0.18956661&lt;/D&gt;&lt;D xsi:type="xsd:double"&gt;0&lt;/D&gt;&lt;D xsi:type="xsd:double"&gt;0.1892209&lt;/D&gt;&lt;D xsi:type="xsd:double"&gt;0.09442568&lt;/D&gt;&lt;D xsi:type="xsd:double"&gt;-0.09434223&lt;/D&gt;&lt;D xsi:type="xsd:double"&gt;0.09442568&lt;/D&gt;&lt;D xsi:type="xsd:double"&gt;0&lt;/D&gt;&lt;D xsi:type="xsd:double"&gt;0.09433031&lt;/D&gt;&lt;D xsi:type="xsd:double"&gt;0.18850565&lt;/D&gt;&lt;D xsi:type="xsd:double"&gt;-0.09407401&lt;/D&gt;&lt;D xsi:type="xsd:double"&gt;-0.18832088&lt;/D&gt;&lt;D xsi:type="xsd:double"&gt;-0.2830267&lt;/D&gt;&lt;D xsi:type="xsd:double"&gt;0&lt;/D&gt;&lt;D xsi:type="xsd:double"&gt;0.5297065&lt;/D&gt;&lt;D xsi:type="xsd:double"&gt;-0.09459853&lt;/D&gt;&lt;D xsi:type="xsd:double"&gt;0.28408766&lt;/D&gt;&lt;D xsi:type="xsd:double"&gt;-0.09443164&lt;/D&gt;&lt;D xsi:type="xsd:double"&gt;0&lt;/D&gt;&lt;D xsi:type="xsd:double"&gt;-0.094521046&lt;/D&gt;&lt;D xsi:type="xsd:double"&gt;0.1892209&lt;/D&gt;&lt;D xsi:type="xsd:double"&gt;-0.09443164&lt;/D&gt;&lt;D xsi:type="xsd:double"&gt;-0.094521046&lt;/D&gt;&lt;D xsi:type="xsd:double"&gt;0.09460449&lt;/D&gt;&lt;D xsi:type="xsd:double"&gt;0.094521046&lt;/D&gt;&lt;D xsi:type="xsd:double"&gt;0&lt;/D&gt;&lt;D xsi:type="xsd:double"&gt;0&lt;/D&gt;&lt;D xsi:type="xsd:double"&gt;0&lt;/D&gt;&lt;D xsi:type="xsd:double"&gt;0&lt;/D&gt;&lt;D xsi:type="xsd:double"&gt;0.09442568&lt;/D&gt;&lt;D xsi:type="xsd:double"&gt;0.18867254&lt;/D&gt;&lt;D xsi:type="xsd:double"&gt;-0.09416342&lt;/D&gt;&lt;D xsi:type="xsd:double"&gt;-0.094240904&lt;/D&gt;&lt;D xsi:type="xsd:double"&gt;-0.18868446&lt;/D&gt;&lt;D xsi:type="xsd:double"&gt;0.094521046&lt;/D&gt;&lt;D xsi:type="xsd:double"&gt;0.32907724&lt;/D&gt;&lt;D xsi:type="xsd:double"&gt;0.09460449&lt;/D&gt;&lt;D xsi:type="xsd:double"&gt;-0.18903017&lt;/D&gt;&lt;D xsi:type="xsd:double"&gt;0&lt;/D&gt;&lt;D xsi:type="xsd:double"&gt;0&lt;/D&gt;&lt;D xsi:type="xsd:double"&gt;0&lt;/D&gt;&lt;D xsi:type="xsd:double"&gt;0&lt;/D&gt;&lt;D xsi:type="xsd:double"&gt;0&lt;/D&gt;&lt;D xsi:type="xsd:double"&gt;-0.09469986&lt;/D&gt;&lt;D xsi:type="xsd:double"&gt;-0.09478927&lt;/D&gt;&lt;D xsi:type="xsd:double"&gt;0.18975735&lt;/D&gt;&lt;D xsi:type="xsd:double"&gt;-0.09469986&lt;/D&gt;&lt;D xsi:type="xsd:double"&gt;-0.09478927&lt;/D&gt;&lt;D xsi:type="xsd:double"&gt;-0.09487867&lt;/D&gt;&lt;D xsi:type="xsd:double"&gt;0.09497404&lt;/D&gt;&lt;D xsi:type="xsd:double"&gt;-0.09487867&lt;/D&gt;&lt;D xsi:type="xsd:double"&gt;0&lt;/D&gt;&lt;D xsi:type="xsd:double"&gt;0&lt;/D&gt;&lt;D xsi:type="xsd:double"&gt;0.09497404&lt;/D&gt;&lt;D xsi:type="xsd:double"&gt;0.09487867&lt;/D&gt;&lt;D xsi:type="xsd:double"&gt;0.28436184&lt;/D&gt;&lt;D xsi:type="xsd:double"&gt;0.43884516&lt;/D&gt;&lt;D xsi:type="xsd:double"&gt;0&lt;/D&gt;&lt;D xsi:type="xsd:double"&gt;0.09460449&lt;/D&gt;&lt;D xsi:type="xsd:double"&gt;0.18904209&lt;/D&gt;&lt;D xsi:type="xsd:double"&gt;0.09433031&lt;/D&gt;&lt;D xsi:type="xsd:double"&gt;-0.094240904&lt;/D&gt;&lt;D xsi:type="xsd:double"&gt;0&lt;/D&gt;&lt;D xsi:type="xsd:double"&gt;-0.09434223&lt;/D&gt;&lt;D xsi:type="xsd:double"&gt;0&lt;/D&gt;&lt;D xsi:type="xsd:double"&gt;0.09442568&lt;/D&gt;&lt;D xsi:type="xsd:double"&gt;0&lt;/D&gt;&lt;D xsi:type="xsd:double"&gt;-0.09434223&lt;/D&gt;&lt;D xsi:type="xsd:double"&gt;-0.09443164&lt;/D&gt;&lt;D xsi:type="xsd:double"&gt;0&lt;/D&gt;&lt;D xsi:type="xsd:double"&gt;0&lt;/D&gt;&lt;D xsi:type="xsd:double"&gt;-0.094521046&lt;/D&gt;&lt;D xsi:type="xsd:double"&gt;0&lt;/D&gt;&lt;D xsi:type="xsd:double"&gt;0&lt;/D&gt;&lt;D xsi:type="xsd:double"&gt;0&lt;/D&gt;&lt;D xsi:type="xsd:double"&gt;-0.09459853&lt;/D&gt;&lt;D xsi:type="xsd:double"&gt;0.09468794&lt;/D&gt;&lt;D xsi:type="xsd:double"&gt;0.4283905&lt;/D&gt;&lt;D xsi:type="xsd:double"&gt;0&lt;/D&gt;&lt;D xsi:type="xsd:double"&gt;0.09468794&lt;/D&gt;&lt;D xsi:type="xsd:double"&gt;0&lt;/D&gt;&lt;D xsi:type="xsd:double"&gt;0.09460449&lt;/D&gt;&lt;D xsi:type="xsd:double"&gt;0&lt;/D&gt;&lt;D xsi:type="xsd:double"&gt;0&lt;/D&gt;&lt;D xsi:type="xsd:double"&gt;0.094521046&lt;/D&gt;&lt;D xsi:type="xsd:double"&gt;-0.09443164&lt;/D&gt;&lt;D xsi:type="xsd:double"&gt;-0.18903017&lt;/D&gt;&lt;D xsi:type="xsd:double"&gt;0&lt;/D&gt;&lt;D xsi:type="xsd:double"&gt;-0.18939972&lt;/D&gt;&lt;D xsi:type="xsd:double"&gt;0&lt;/D&gt;&lt;D xsi:type="xsd:double"&gt;0&lt;/D&gt;&lt;D xsi:type="xsd:double"&gt;-0.09487867&lt;/D&gt;&lt;D xsi:type="xsd:double"&gt;0&lt;/D&gt;&lt;D xsi:type="xsd:double"&gt;0.09497404&lt;/D&gt;&lt;D xsi:type="xsd:double"&gt;0&lt;/D&gt;&lt;D xsi:type="xsd:double"&gt;0&lt;/D&gt;&lt;D xsi:type="xsd:double"&gt;0&lt;/D&gt;&lt;D xsi:type="xsd:double"&gt;0.09487867&lt;/D&gt;&lt;D xsi:type="xsd:double"&gt;-0.18957853&lt;/D&gt;&lt;D xsi:type="xsd:double"&gt;0.35403967&lt;/D&gt;&lt;D xsi:type="xsd:double"&gt;0.19029379&lt;/D&gt;&lt;D xsi:type="xsd:double"&gt;-0.1899302&lt;/D&gt;&lt;D xsi:type="xsd:double"&gt;0.095152855&lt;/D&gt;&lt;D xsi:type="xsd:double"&gt;0.09504557&lt;/D&gt;&lt;D xsi:type="xsd:double"&gt;-0.1899302&lt;/D&gt;&lt;D xsi:type="xsd:double"&gt;-0.095146894&lt;/D&gt;&lt;D xsi:type="xsd:double"&gt;-0.09524226&lt;/D&gt;&lt;D xsi:type="xsd:double"&gt;0.19066334&lt;/D&gt;&lt;D xsi:type="xsd:double"&gt;-0.095146894&lt;/D&gt;&lt;D xsi:type="xsd:double"&gt;-0.09524226&lt;/D&gt;&lt;D xsi:type="xsd:double"&gt;0.09533167&lt;/D&gt;&lt;D xsi:type="xsd:double"&gt;-0.09524226&lt;/D&gt;&lt;D xsi:type="xsd:double"&gt;0&lt;/D&gt;&lt;D xsi:type="xsd:double"&gt;0.19066334&lt;/D&gt;&lt;D xsi:type="xsd:double"&gt;0&lt;/D&gt;&lt;D xsi:type="xsd:double"&gt;-0.095146894&lt;/D&gt;&lt;D xsi:type="xsd:double"&gt;0&lt;/D&gt;&lt;D xsi:type="xsd:double"&gt;0&lt;/D&gt;&lt;D xsi:type="xsd:double"&gt;-0.09524226&lt;/D&gt;&lt;D xsi:type="xsd:double"&gt;0.64394474&lt;/D&gt;&lt;D xsi:type="xsd:double"&gt;-0.09524226&lt;/D&gt;&lt;D xsi:type="xsd:double"&gt;0.19066334&lt;/D&gt;&lt;D xsi:type="xsd:double"&gt;-0.19029975&lt;/D&gt;&lt;D xsi:type="xsd:double"&gt;-0.09533167&lt;/D&gt;&lt;D xsi:type="xsd:double"&gt;0&lt;/D&gt;&lt;D xsi:type="xsd:double"&gt;0&lt;/D&gt;&lt;D xsi:type="xsd:double"&gt;0&lt;/D&gt;&lt;D xsi:type="xsd:double"&gt;0&lt;/D&gt;&lt;D xsi:type="xsd:double"&gt;0.19084215&lt;/D&gt;&lt;D xsi:type="xsd:double"&gt;-0.09524226&lt;/D&gt;&lt;D xsi:type="xsd:double"&gt;0&lt;/D&gt;&lt;D xsi:type="xsd:double"&gt;-0.09533167&lt;/D&gt;&lt;D xsi:type="xsd:double"&gt;0.09542704&lt;/D&gt;&lt;D xsi:type="xsd:double"&gt;0.285995&lt;/D&gt;&lt;D xsi:type="xsd:double"&gt;-0.19012094&lt;/D&gt;&lt;D xsi:type="xsd:double"&gt;0.19048452&lt;/D&gt;&lt;D xsi:type="xsd:double"&gt;0.09504557&lt;/D&gt;&lt;D xsi:type="xsd:double"&gt;-0.1899302&lt;/D&gt;&lt;D xsi:type="xsd:double"&gt;-0.095146894&lt;/D&gt;&lt;D xsi:type="xsd:double"&gt;0.619328&lt;/D&gt;&lt;D xsi:type="xsd:double"&gt;0&lt;/D&gt;&lt;D xsi:type="xsd:double"&gt;0&lt;/D&gt;&lt;D xsi:type="xsd:double"&gt;-0.095146894&lt;/D&gt;&lt;D xsi:type="xsd:double"&gt;0.0952363&lt;/D&gt;&lt;D xsi:type="xsd:double"&gt;0&lt;/D&gt;&lt;D xsi:type="xsd:double"&gt;0.095152855&lt;/D&gt;&lt;D xsi:type="xsd:double"&gt;-0.09505749&lt;/D&gt;&lt;D xsi:type="xsd:double"&gt;0&lt;/D&gt;&lt;D xsi:type="xsd:double"&gt;0&lt;/D&gt;&lt;D xsi:type="xsd:double"&gt;0&lt;/D&gt;&lt;D xsi:type="xsd:double"&gt;0.095152855&lt;/D&gt;&lt;D xsi:type="xsd:double"&gt;0&lt;/D&gt;&lt;D xsi:type="xsd:double"&gt;0&lt;/D&gt;&lt;D xsi:type="xsd:double"&gt;0&lt;/D&gt;&lt;D xsi:type="xsd:double"&gt;0&lt;/D&gt;&lt;D xsi:type="xsd:double"&gt;0&lt;/D&gt;&lt;D xsi:type="xsd:double"&gt;-0.19012094&lt;/D&gt;&lt;D xsi:type="xsd:double"&gt;0&lt;/D&gt;&lt;D xsi:type="xsd:double"&gt;0&lt;/D&gt;&lt;D xsi:type="xsd:double"&gt;0&lt;/D&gt;&lt;D xsi:type="xsd:double"&gt;0.0952363&lt;/D&gt;&lt;D xsi:type="xsd:double"&gt;0&lt;/D&gt;&lt;D xsi:type="xsd:double"&gt;0.6569028&lt;/D&gt;&lt;D xsi:type="xsd:double"&gt;0.19011497&lt;/D&gt;&lt;D xsi:type="xsd:double"&gt;-0.18975139&lt;/D&gt;&lt;D xsi:type="xsd:double"&gt;-0.09505749&lt;/D&gt;&lt;D xsi:type="xsd:double"&gt;0.095152855&lt;/D&gt;&lt;D xsi:type="xsd:double"&gt;0&lt;/D&gt;&lt;D xsi:type="xsd:double"&gt;-0.09505749&lt;/D&gt;&lt;D xsi:type="xsd:double"&gt;-0.19029975&lt;/D&gt;&lt;D xsi:type="xsd:double"&gt;0&lt;/D&gt;&lt;D xsi:type="xsd:double"&gt;0.19066334&lt;/D&gt;&lt;D xsi:type="xsd:double"&gt;-0.095146894&lt;/D&gt;&lt;D xsi:type="xsd:double"&gt;-0.09524226&lt;/D&gt;&lt;D xsi:type="xsd:double"&gt;0&lt;/D&gt;&lt;D xsi:type="xsd:double"&gt;0&lt;/D&gt;&lt;D xsi:type="xsd:double"&gt;-0.19065142&lt;/D&gt;&lt;D xsi:type="xsd:double"&gt;-0.19102693&lt;/D&gt;&lt;D xsi:type="xsd:double"&gt;0&lt;/D&gt;&lt;D xsi:type="xsd:double"&gt;-0.19138455&lt;/D&gt;&lt;D xsi:type="xsd:double"&gt;-0.19176006&lt;/D&gt;&lt;D xsi:type="xsd:double"&gt;0.5540848&lt;/D&gt;&lt;D xsi:type="xsd:double"&gt;-0.096064806&lt;/D&gt;&lt;D xsi:type="xsd:double"&gt;-0.09614825&lt;/D&gt;&lt;D xsi:type="xsd:double"&gt;-0.19249916&lt;/D&gt;&lt;D xsi:type="xsd:double"&gt;-0.096434355&lt;/D&gt;&lt;D xsi:type="xsd:double"&gt;-0.19304752&lt;/D&gt;&lt;D xsi:type="xsd:double"&gt;0&lt;/D&gt;&lt;D xsi:type="xsd:double"&gt;0&lt;/D&gt;&lt;D xsi:type="xsd:double"&gt;0.0967145&lt;/D&gt;&lt;D xsi:type="xsd:double"&gt;-0.09661913&lt;/D&gt;&lt;D xsi:type="xsd:double"&gt;0.0967145&lt;/D&gt;&lt;D xsi:type="xsd:double"&gt;0&lt;/D&gt;&lt;D xsi:type="xsd:double"&gt;-0.09661913&lt;/D&gt;&lt;D xsi:type="xsd:double"&gt;-0.0967145&lt;/D&gt;&lt;D xsi:type="xsd:double"&gt;0.096809864&lt;/D&gt;&lt;D xsi:type="xsd:double"&gt;0.0967145&lt;/D&gt;&lt;D xsi:type="xsd:double"&gt;0&lt;/D&gt;&lt;D xsi:type="xsd:double"&gt;-0.09661913&lt;/D&gt;&lt;D xsi:type="xsd:double"&gt;0.19341707&lt;/D&gt;&lt;D xsi:type="xsd:double"&gt;0.09652376&lt;/D&gt;&lt;D xsi:type="xsd:double"&gt;-0.096434355&lt;/D&gt;&lt;D xsi:type="xsd:double"&gt;0.09652376&lt;/D&gt;&lt;D xsi:type="xsd:double"&gt;0.7724285&lt;/D&gt;&lt;D xsi:type="xsd:double"&gt;0.28873682&lt;/D&gt;&lt;D xsi:type="xsd:double"&gt;0&lt;/D&gt;&lt;D xsi:type="xsd:double"&gt;0&lt;/D&gt;&lt;D xsi:type="xsd:double"&gt;0&lt;/D&gt;&lt;D xsi:type="xsd:double"&gt;0&lt;/D&gt;&lt;D xsi:type="xsd:double"&gt;0&lt;/D&gt;&lt;D xsi:type="xsd:double"&gt;0.0959754&lt;/D&gt;&lt;D xsi:type="xsd:double"&gt;0.09586811&lt;/D&gt;&lt;D xsi:type="xsd:double"&gt;0.095784664&lt;/D&gt;&lt;D xsi:type="xsd:double"&gt;0&lt;/D&gt;&lt;D xsi:type="xsd:double"&gt;0.09570122&lt;/D&gt;&lt;D xsi:type="xsd:double"&gt;0&lt;/D&gt;&lt;D xsi:type="xsd:double"&gt;-0.09560585&lt;/D&gt;&lt;D xsi:type="xsd:double"&gt;-0.09569526&lt;/D&gt;&lt;D xsi:type="xsd:double"&gt;0&lt;/D&gt;&lt;D xsi:type="xsd:double"&gt;-0.19156337&lt;/D&gt;&lt;D xsi:type="xsd:double"&gt;0.19193888&lt;/D&gt;&lt;D xsi:type="xsd:double"&gt;-0.0957787&lt;/D&gt;&lt;D xsi:type="xsd:double"&gt;0.09586811&lt;/D&gt;&lt;D xsi:type="xsd:double"&gt;0.095784664&lt;/D&gt;&lt;D xsi:type="xsd:double"&gt;0.09570122&lt;/D&gt;&lt;D xsi:type="xsd:double"&gt;0.65335035&lt;/D&gt;&lt;D xsi:type="xsd:double"&gt;0&lt;/D&gt;&lt;D xsi:type="xsd:double"&gt;0&lt;/D&gt;&lt;D xsi:type="xsd:double"&gt;0.09549856&lt;/D&gt;&lt;D xsi:type="xsd:double"&gt;0&lt;/D&gt;&lt;D xsi:type="xsd:double"&gt;-0.095415115&lt;/D&gt;&lt;D xsi:type="xsd:double"&gt;0&lt;/D&gt;&lt;D xsi:type="xsd:double"&gt;0.09549856&lt;/D&gt;&lt;D xsi:type="xsd:double"&gt;-0.095415115&lt;/D&gt;&lt;D xsi:type="xsd:double"&gt;-0.19102693&lt;/D&gt;&lt;D xsi:type="xsd:double"&gt;0&lt;/D&gt;&lt;D xsi:type="xsd:double"&gt;0&lt;/D&gt;&lt;D xsi:type="xsd:double"&gt;0.2870798&lt;/D&gt;&lt;D xsi:type="xsd:double"&gt;0.09542704&lt;/D&gt;&lt;D xsi:type="xsd:double"&gt;-0.09533167&lt;/D&gt;&lt;D xsi:type="xsd:double"&gt;0.09542704&lt;/D&gt;&lt;D xsi:type="xsd:double"&gt;0&lt;/D&gt;&lt;D xsi:type="xsd:double"&gt;0&lt;/D&gt;&lt;D xsi:type="xsd:double"&gt;0&lt;/D&gt;&lt;D xsi:type="xsd:double"&gt;0&lt;/D&gt;&lt;D xsi:type="xsd:double"&gt;0.6692171&lt;/D&gt;&lt;D xsi:type="xsd:double"&gt;0&lt;/D&gt;&lt;D xsi:type="xsd:double"&gt;0.0952363&lt;/D&gt;&lt;D xsi:type="xsd:double"&gt;0.095152855&lt;/D&gt;&lt;D xsi:type="xsd:double"&gt;-0.09505749&lt;/D&gt;&lt;D xsi:type="xsd:double"&gt;0.095152855&lt;/D&gt;&lt;D xsi:type="xsd:double"&gt;0&lt;/D&gt;&lt;D xsi:type="xsd:double"&gt;0&lt;/D&gt;&lt;D xsi:type="xsd:double"&gt;-0.09505749&lt;/D&gt;&lt;D xsi:type="xsd:double"&gt;0&lt;/D&gt;&lt;D xsi:type="xsd:double"&gt;-0.095146894&lt;/D&gt;&lt;D xsi:type="xsd:double"&gt;-0.09524226&lt;/D&gt;&lt;D xsi:type="xsd:double"&gt;-0.09533167&lt;/D&gt;&lt;D xsi:type="xsd:double"&gt;0&lt;/D&gt;&lt;D xsi:type="xsd:double"&gt;0&lt;/D&gt;&lt;D xsi:type="xsd:double"&gt;0.09542704&lt;/D&gt;&lt;D xsi:type="xsd:double"&gt;0.09533167&lt;/D&gt;&lt;D xsi:type="xsd:double"&gt;0.0952363&lt;/D&gt;&lt;D xsi:type="xsd:double"&gt;0&lt;/D&gt;&lt;D xsi:type="xsd:double"&gt;-0.095146894&lt;/D&gt;&lt;D xsi:type="xsd:double"&gt;-0.09524226&lt;/D&gt;&lt;D xsi:type="xsd:double"&gt;0&lt;/D&gt;&lt;D xsi:type="xsd:double"&gt;0.19066334&lt;/D&gt;&lt;D xsi:type="xsd:double"&gt;0.76174736&lt;/D&gt;&lt;D xsi:type="xsd:double"&gt;0&lt;/D&gt;&lt;D xsi:type="xsd:double"&gt;0&lt;/D&gt;&lt;D xsi:type="xsd:double"&gt;-0.09496212&lt;/D&gt;&lt;D xsi:type="xsd:double"&gt;0.09504557&lt;/D&gt;&lt;D xsi:type="xsd:double"&gt;0&lt;/D&gt;&lt;D xsi:type="xsd:double"&gt;-0.09496212&lt;/D&gt;&lt;D xsi:type="xsd:double"&gt;0.19011497&lt;/D&gt;&lt;D xsi:type="xsd:double"&gt;0&lt;/D&gt;&lt;D xsi:type="xsd:double"&gt;0.09487867&lt;/D&gt;&lt;D xsi:type="xsd:double"&gt;0&lt;/D&gt;&lt;D xsi:type="xsd:double"&gt;0&lt;/D&gt;&lt;D xsi:type="xsd:double"&gt;0&lt;/D&gt;&lt;D xsi:type="xsd:double"&gt;0&lt;/D&gt;&lt;D xsi:type="xsd:double"&gt;0.094783306&lt;/D&gt;&lt;D xsi:type="xsd:double"&gt;0&lt;/D&gt;&lt;D xsi:type="xsd:double"&gt;0.09468794&lt;/D&gt;&lt;D xsi:type="xsd:double"&gt;0&lt;/D&gt;&lt;D xsi:type="xsd:double"&gt;0&lt;/D&gt;&lt;D xsi:type="xsd:double"&gt;0&lt;/D&gt;&lt;D xsi:type="xsd:double"&gt;0.5533576&lt;/D&gt;&lt;D xsi:type="xsd:double"&gt;-0.09459853&lt;/D&gt;&lt;D xsi:type="xsd:double"&gt;0&lt;/D&gt;&lt;D xsi:type="xsd:double"&gt;-0.09469986&lt;/D&gt;&lt;D xsi:type="xsd:double"&gt;0&lt;/D&gt;&lt;D xsi:type="xsd:double"&gt;0&lt;/D&gt;&lt;D xsi:type="xsd:double"&gt;-0.09478927&lt;/D&gt;&lt;D xsi:type="xsd:double"&gt;0.09487867&lt;/D&gt;&lt;D xsi:type="xsd:double"&gt;0.094783306&lt;/D&gt;&lt;D xsi:type="xsd:double"&gt;0&lt;/D&gt;&lt;D xsi:type="xsd:double"&gt;-0.09469986&lt;/D&gt;&lt;D xsi:type="xsd:double"&gt;0.094783306&lt;/D&gt;&lt;D xsi:type="xsd:double"&gt;-0.09469986&lt;/D&gt;&lt;D xsi:type="xsd:double"&gt;0&lt;/D&gt;&lt;D xsi:type="xsd:double"&gt;0&lt;/D&gt;&lt;D xsi:type="xsd:double"&gt;0&lt;/D&gt;&lt;D xsi:type="xsd:double"&gt;-0.09478927&lt;/D&gt;&lt;D xsi:type="xsd:double"&gt;-0.09487867&lt;/D&gt;&lt;D xsi:type="xsd:double"&gt;0&lt;/D&gt;&lt;D xsi:type="xsd:double"&gt;-0.1899302&lt;/D&gt;&lt;D xsi:type="xsd:double"&gt;0&lt;/D&gt;&lt;D xsi:type="xsd:double"&gt;0&lt;/D&gt;&lt;D xsi:type="xsd:double"&gt;0.6729841&lt;/D&gt;&lt;D xsi:type="xsd:double"&gt;0.09504557&lt;/D&gt;&lt;D xsi:type="xsd:double"&gt;-0.1899302&lt;/D&gt;&lt;D xsi:type="xsd:double"&gt;-0.095146894&lt;/D&gt;&lt;D xsi:type="xsd:double"&gt;0.0952363&lt;/D&gt;&lt;D xsi:type="xsd:double"&gt;0&lt;/D&gt;&lt;D xsi:type="xsd:double"&gt;0.19029379&lt;/D&gt;&lt;D xsi:type="xsd:double"&gt;0&lt;/D&gt;&lt;D xsi:type="xsd:double"&gt;0.09497404&lt;/D&gt;&lt;D xsi:type="xsd:double"&gt;0&lt;/D&gt;&lt;D xsi:type="xsd:double"&gt;0&lt;/D&gt;&lt;D xsi:type="xsd:double"&gt;0.09487867&lt;/D&gt;&lt;D xsi:type="xsd:double"&gt;-0.09478927&lt;/D&gt;&lt;D xsi:type="xsd:double"&gt;0&lt;/D&gt;&lt;D xsi:type="xsd:double"&gt;-0.09487867&lt;/D&gt;&lt;D xsi:type="xsd:double"&gt;0.09497404&lt;/D&gt;&lt;D xsi:type="xsd:double"&gt;-0.09487867&lt;/D&gt;&lt;D xsi:type="xsd:double"&gt;0&lt;/D&gt;&lt;D xsi:type="xsd:double"&gt;0.09497404&lt;/D&gt;&lt;D xsi:type="xsd:double"&gt;0.09487867&lt;/D&gt;&lt;D xsi:type="xsd:double"&gt;0.18956661&lt;/D&gt;&lt;D xsi:type="xsd:double"&gt;0.46566725&lt;/D&gt;&lt;D xsi:type="xsd:double"&gt;0&lt;/D&gt;&lt;D xsi:type="xsd:double"&gt;0.1893878&lt;/D&gt;&lt;D xsi:type="xsd:double"&gt;0.094521046&lt;/D&gt;&lt;D xsi:type="xsd:double"&gt;0&lt;/D&gt;&lt;D xsi:type="xsd:double"&gt;0&lt;/D&gt;&lt;D xsi:type="xsd:double"&gt;-0.09443164&lt;/D&gt;&lt;D xsi:type="xsd:double"&gt;0.094521046&lt;/D&gt;&lt;D xsi:type="xsd:double"&gt;0.18885136&lt;/D&gt;&lt;D xsi:type="xsd:double"&gt;0.094258785&lt;/D&gt;&lt;D xsi:type="xsd:double"&gt;0&lt;/D&gt;&lt;D xsi:type="xsd:double"&gt;0.09416342&lt;/D&gt;&lt;D xsi:type="xsd:double"&gt;0&lt;/D&gt;&lt;D xsi:type="xsd:double"&gt;0.18814802&lt;/D&gt;&lt;D xsi:type="xsd:double"&gt;0&lt;/D&gt;&lt;D xsi:type="xsd:do</t>
        </r>
      </text>
    </comment>
    <comment ref="A61" authorId="0" shapeId="0" xr:uid="{ED027618-FEFE-4A92-BE2B-CEAC160A3D4F}">
      <text>
        <r>
          <rPr>
            <b/>
            <sz val="9"/>
            <color indexed="81"/>
            <rFont val="Tahoma"/>
            <family val="2"/>
          </rPr>
          <t>uble"&gt;0.09390116&lt;/D&gt;&lt;D xsi:type="xsd:double"&gt;0&lt;/D&gt;&lt;D xsi:type="xsd:double"&gt;-0.18761158&lt;/D&gt;&lt;D xsi:type="xsd:double"&gt;0&lt;/D&gt;&lt;D xsi:type="xsd:double"&gt;0.09397268&lt;/D&gt;&lt;D xsi:type="xsd:double"&gt;1.0490179&lt;/D&gt;&lt;D xsi:type="xsd:double"&gt;-0.1869142&lt;/D&gt;&lt;D xsi:type="xsd:double"&gt;0.18726587&lt;/D&gt;&lt;D xsi:type="xsd:double"&gt;0.3738284&lt;/D&gt;&lt;D xsi:type="xsd:double"&gt;0.093114376&lt;/D&gt;&lt;D xsi:type="xsd:double"&gt;-0.27906895&lt;/D&gt;&lt;D xsi:type="xsd:double"&gt;-0.09328723&lt;/D&gt;&lt;D xsi:type="xsd:double"&gt;-0.18674731&lt;/D&gt;&lt;D xsi:type="xsd:double"&gt;-0.18708706&lt;/D&gt;&lt;D xsi:type="xsd:double"&gt;-0.09372234&lt;/D&gt;&lt;D xsi:type="xsd:double"&gt;0.09380579&lt;/D&gt;&lt;D xsi:type="xsd:double"&gt;0.18743277&lt;/D&gt;&lt;D xsi:type="xsd:double"&gt;-0.18708706&lt;/D&gt;&lt;D xsi:type="xsd:double"&gt;0&lt;/D&gt;&lt;D xsi:type="xsd:double"&gt;-0.09372234&lt;/D&gt;&lt;D xsi:type="xsd:double"&gt;0.09380579&lt;/D&gt;&lt;D xsi:type="xsd:double"&gt;0.18743277&lt;/D&gt;&lt;D xsi:type="xsd:double"&gt;0.18709898&lt;/D&gt;&lt;D xsi:type="xsd:double"&gt;0&lt;/D&gt;&lt;D xsi:type="xsd:double"&gt;0.18674135&lt;/D&gt;&lt;D xsi:type="xsd:double"&gt;0.27959347&lt;/D&gt;&lt;D xsi:type="xsd:double"&gt;0.6670952&lt;/D&gt;&lt;D xsi:type="xsd:double"&gt;-0.18570423&lt;/D&gt;&lt;D xsi:type="xsd:double"&gt;-0.09302497&lt;/D&gt;&lt;D xsi:type="xsd:double"&gt;-0.093114376&lt;/D&gt;&lt;D xsi:type="xsd:double"&gt;0&lt;/D&gt;&lt;D xsi:type="xsd:double"&gt;0&lt;/D&gt;&lt;D xsi:type="xsd:double"&gt;0.18639565&lt;/D&gt;&lt;D xsi:type="xsd:double"&gt;-0.18604994&lt;/D&gt;&lt;D xsi:type="xsd:double"&gt;-0.09319186&lt;/D&gt;&lt;D xsi:type="xsd:double"&gt;-0.1865685&lt;/D&gt;&lt;D xsi:type="xsd:double"&gt;-0.09346008&lt;/D&gt;&lt;D xsi:type="xsd:double"&gt;0.2806425&lt;/D&gt;&lt;D xsi:type="xsd:double"&gt;0&lt;/D&gt;&lt;D xsi:type="xsd:double"&gt;0&lt;/D&gt;&lt;D xsi:type="xsd:double"&gt;0&lt;/D&gt;&lt;D xsi:type="xsd:double"&gt;0.18656254&lt;/D&gt;&lt;D xsi:type="xsd:double"&gt;0.18622875&lt;/D&gt;&lt;D xsi:type="xsd:double"&gt;0.09293556&lt;/D&gt;&lt;D xsi:type="xsd:double"&gt;0.092840195&lt;/D&gt;&lt;D xsi:type="xsd:double"&gt;0.5995393&lt;/D&gt;&lt;D xsi:type="xsd:double"&gt;-0.18535256&lt;/D&gt;&lt;D xsi:type="xsd:double"&gt;0&lt;/D&gt;&lt;D xsi:type="xsd:double"&gt;0&lt;/D&gt;&lt;D xsi:type="xsd:double"&gt;0.18569231&lt;/D&gt;&lt;D xsi:type="xsd:double"&gt;0&lt;/D&gt;&lt;D xsi:type="xsd:double"&gt;-0.09267926&lt;/D&gt;&lt;D xsi:type="xsd:double"&gt;0&lt;/D&gt;&lt;D xsi:type="xsd:double"&gt;0&lt;/D&gt;&lt;D xsi:type="xsd:double"&gt;0.18553734&lt;/D&gt;&lt;D xsi:type="xsd:double"&gt;0.18517971&lt;/D&gt;&lt;D xsi:type="xsd:double"&gt;0&lt;/D&gt;&lt;D xsi:type="xsd:double"&gt;-0.18483996&lt;/D&gt;&lt;D xsi:type="xsd:double"&gt;0.092589855&lt;/D&gt;&lt;D xsi:type="xsd:double"&gt;0.09249449&lt;/D&gt;&lt;D xsi:type="xsd:double"&gt;0.09242296&lt;/D&gt;&lt;D xsi:type="xsd:double"&gt;-0.27700663&lt;/D&gt;&lt;D xsi:type="xsd:double"&gt;0.092589855&lt;/D&gt;&lt;D xsi:type="xsd:double"&gt;-0.2775252&lt;/D&gt;&lt;D xsi:type="xsd:double"&gt;0.09276867&lt;/D&gt;&lt;D xsi:type="xsd:double"&gt;0&lt;/D&gt;&lt;D xsi:type="xsd:double"&gt;0.18535852&lt;/D&gt;&lt;D xsi:type="xsd:double"&gt;0.46651363&lt;/D&gt;&lt;D xsi:type="xsd:double"&gt;-0.092595816&lt;/D&gt;&lt;D xsi:type="xsd:double"&gt;0.09268522&lt;/D&gt;&lt;D xsi:type="xsd:double"&gt;-0.18519163&lt;/D&gt;&lt;D xsi:type="xsd:double"&gt;0&lt;/D&gt;&lt;D xsi:type="xsd:double"&gt;-0.09275675&lt;/D&gt;&lt;D xsi:type="xsd:double"&gt;-0.18570423&lt;/D&gt;&lt;D xsi:type="xsd:double"&gt;-0.09302497&lt;/D&gt;&lt;D xsi:type="xsd:double"&gt;-0.18621683&lt;/D&gt;&lt;D xsi:type="xsd:double"&gt;-0.1865685&lt;/D&gt;&lt;D xsi:type="xsd:double"&gt;0.09346008&lt;/D&gt;&lt;D xsi:type="xsd:double"&gt;0.3734827&lt;/D&gt;&lt;D xsi:type="xsd:double"&gt;-0.18604994&lt;/D&gt;&lt;D xsi:type="xsd:double"&gt;0.09319782&lt;/D&gt;&lt;D xsi:type="xsd:double"&gt;0.18622875&lt;/D&gt;&lt;D xsi:type="xsd:double"&gt;0&lt;/D&gt;&lt;D xsi:type="xsd:double"&gt;-0.09294152&lt;/D&gt;&lt;D xsi:type="xsd:double"&gt;0.18604994&lt;/D&gt;&lt;D xsi:type="xsd:double"&gt;-0.27855635&lt;/D&gt;&lt;D xsi:type="xsd:double"&gt;0&lt;/D&gt;&lt;D xsi:type="xsd:double"&gt;0.6249547&lt;/D&gt;&lt;D xsi:type="xsd:double"&gt;0&lt;/D&gt;&lt;D xsi:type="xsd:double"&gt;0.09303093&lt;/D&gt;&lt;D xsi:type="xsd:double"&gt;0.09293556&lt;/D&gt;&lt;D xsi:type="xsd:double"&gt;0.092840195&lt;/D&gt;&lt;D xsi:type="xsd:double"&gt;0&lt;/D&gt;&lt;D xsi:type="xsd:double"&gt;0.09276867&lt;/D&gt;&lt;D xsi:type="xsd:double"&gt;-0.18535256&lt;/D&gt;&lt;D xsi:type="xsd:double"&gt;-0.37140846&lt;/D&gt;&lt;D xsi:type="xsd:double"&gt;0.09319782&lt;/D&gt;&lt;D xsi:type="xsd:double"&gt;0.093114376&lt;/D&gt;&lt;D xsi:type="xsd:double"&gt;0.09303093&lt;/D&gt;&lt;D xsi:type="xsd:double"&gt;-0.09294152&lt;/D&gt;&lt;D xsi:type="xsd:double"&gt;-0.09302497&lt;/D&gt;&lt;D xsi:type="xsd:double"&gt;0&lt;/D&gt;&lt;D xsi:type="xsd:double"&gt;0&lt;/D&gt;&lt;D xsi:type="xsd:double"&gt;0.093114376&lt;/D&gt;&lt;D xsi:type="xsd:double"&gt;-0.18604994&lt;/D&gt;&lt;D xsi:type="xsd:double"&gt;0&lt;/D&gt;&lt;D xsi:type="xsd:double"&gt;0&lt;/D&gt;&lt;D xsi:type="xsd:double"&gt;0&lt;/D&gt;&lt;D xsi:type="xsd:double"&gt;0.27959347&lt;/D&gt;&lt;D xsi:type="xsd:double"&gt;0.64498186&lt;/D&gt;&lt;D xsi:type="xsd:double"&gt;0&lt;/D&gt;&lt;D xsi:type="xsd:double"&gt;0.092840195&lt;/D&gt;&lt;D xsi:type="xsd:double"&gt;0.09276867&lt;/D&gt;&lt;D xsi:type="xsd:double"&gt;0&lt;/D&gt;&lt;D xsi:type="xsd:double"&gt;-0.18535256&lt;/D&gt;&lt;D xsi:type="xsd:double"&gt;0.18569231&lt;/D&gt;&lt;D xsi:type="xsd:double"&gt;0.09268522&lt;/D&gt;&lt;D xsi:type="xsd:double"&gt;0&lt;/D&gt;&lt;D xsi:type="xsd:double"&gt;0.092589855&lt;/D&gt;&lt;D xsi:type="xsd:double"&gt;0&lt;/D&gt;&lt;D xsi:type="xsd:double"&gt;0&lt;/D&gt;&lt;D xsi:type="xsd:double"&gt;0&lt;/D&gt;&lt;D xsi:type="xsd:double"&gt;0&lt;/D&gt;&lt;D xsi:type="xsd:double"&gt;0&lt;/D&gt;&lt;D xsi:type="xsd:double"&gt;0.18501282&lt;/D&gt;&lt;D xsi:type="xsd:double"&gt;-0.092339516&lt;/D&gt;&lt;D xsi:type="xsd:double"&gt;-0.092417&lt;/D&gt;&lt;D xsi:type="xsd:double"&gt;-0.18501878&lt;/D&gt;&lt;D xsi:type="xsd:double"&gt;-0.18535256&lt;/D&gt;&lt;D xsi:type="xsd:double"&gt;0&lt;/D&gt;&lt;D xsi:type="xsd:double"&gt;0.62710047&lt;/D&gt;&lt;D xsi:type="xsd:double"&gt;0&lt;/D&gt;&lt;D xsi:type="xsd:double"&gt;-0.09275675&lt;/D&gt;&lt;D xsi:type="xsd:double"&gt;0.18569231&lt;/D&gt;&lt;D xsi:type="xsd:double"&gt;0&lt;/D&gt;&lt;D xsi:type="xsd:double"&gt;0.09268522&lt;/D&gt;&lt;D xsi:type="xsd:double"&gt;0&lt;/D&gt;&lt;D xsi:type="xsd:double"&gt;0&lt;/D&gt;&lt;D xsi:type="xsd:double"&gt;0&lt;/D&gt;&lt;D xsi:type="xsd:double"&gt;0&lt;/D&gt;&lt;D xsi:type="xsd:double"&gt;0&lt;/D&gt;&lt;D xsi:type="xsd:double"&gt;0.27776957&lt;/D&gt;&lt;D xsi:type="xsd:double"&gt;-0.092339516&lt;/D&gt;&lt;D xsi:type="xsd:double"&gt;0.09242296&lt;/D&gt;&lt;D xsi:type="xsd:double"&gt;0&lt;/D&gt;&lt;D xsi:type="xsd:double"&gt;0.092339516&lt;/D&gt;&lt;D xsi:type="xsd:double"&gt;-0.18450618&lt;/D&gt;&lt;D xsi:type="xsd:double"&gt;0.09242296&lt;/D&gt;&lt;D xsi:type="xsd:double"&gt;0.18467903&lt;/D&gt;&lt;D xsi:type="xsd:double"&gt;0.0921607&lt;/D&gt;&lt;D xsi:type="xsd:double"&gt;0.092077255&lt;/D&gt;&lt;D xsi:type="xsd:double"&gt;0.5337596&lt;/D&gt;&lt;D xsi:type="xsd:double"&gt;-0.18398762&lt;/D&gt;&lt;D xsi:type="xsd:double"&gt;-0.09216666&lt;/D&gt;&lt;D xsi:type="xsd:double"&gt;0.09225607&lt;/D&gt;&lt;D xsi:type="xsd:double"&gt;0&lt;/D&gt;&lt;D xsi:type="xsd:double"&gt;0.1843214&lt;/D&gt;&lt;D xsi:type="xsd:double"&gt;0&lt;/D&gt;&lt;D xsi:type="xsd:double"&gt;0.09199381&lt;/D&gt;&lt;D xsi:type="xsd:double"&gt;0.09191036&lt;/D&gt;&lt;D xsi:type="xsd:double"&gt;-0.091826916&lt;/D&gt;&lt;D xsi:type="xsd:double"&gt;-0.09191632&lt;/D&gt;&lt;D xsi:type="xsd:double"&gt;0.09199381&lt;/D&gt;&lt;D xsi:type="xsd:double"&gt;0.09191036&lt;/D&gt;&lt;D xsi:type="xsd:double"&gt;-0.091826916&lt;/D&gt;&lt;D xsi:type="xsd:double"&gt;0&lt;/D&gt;&lt;D xsi:type="xsd:double"&gt;-0.09191632&lt;/D&gt;&lt;D xsi:type="xsd:double"&gt;0.09199381&lt;/D&gt;&lt;D xsi:type="xsd:double"&gt;-0.09191632&lt;/D&gt;&lt;D xsi:type="xsd:double"&gt;0&lt;/D&gt;&lt;D xsi:type="xsd:double"&gt;0.18399954&lt;/D&gt;&lt;D xsi:type="xsd:double"&gt;0.091814995&lt;/D&gt;&lt;D xsi:type="xsd:double"&gt;0.09174347&lt;/D&gt;&lt;D xsi:type="xsd:double"&gt;0&lt;/D&gt;&lt;D xsi:type="xsd:double"&gt;0.057291985&lt;/D&gt;&lt;D xsi:type="xsd:double"&gt;0.092077255&lt;/D&gt;&lt;D xsi:type="xsd:double"&gt;0.18399954&lt;/D&gt;&lt;D xsi:type="xsd:double"&gt;0.18365383&lt;/D&gt;&lt;D xsi:type="xsd:double"&gt;0&lt;/D&gt;&lt;D xsi:type="xsd:double"&gt;0.3666401&lt;/D&gt;&lt;D xsi:type="xsd:double"&gt;-0.18264651&lt;/D&gt;&lt;D xsi:type="xsd:double"&gt;0.18297434&lt;/D&gt;&lt;D xsi:type="xsd:double"&gt;-0.09132624&lt;/D&gt;&lt;D xsi:type="xsd:double"&gt;-0.09140372&lt;/D&gt;&lt;D xsi:type="xsd:double"&gt;0.09148121&lt;/D&gt;&lt;D xsi:type="xsd:double"&gt;0&lt;/D&gt;&lt;D xsi:type="xsd:double"&gt;0.18281937&lt;/D&gt;&lt;D xsi:type="xsd:double"&gt;0&lt;/D&gt;&lt;D xsi:type="xsd:double"&gt;0&lt;/D&gt;&lt;D xsi:type="xsd:double"&gt;0.48850775&lt;/D&gt;&lt;D xsi:type="xsd:double"&gt;0&lt;/D&gt;&lt;D xsi:type="xsd:double"&gt;0.18247366&lt;/D&gt;&lt;D xsi:type="xsd:double"&gt;0&lt;/D&gt;&lt;D xsi:type="xsd:double"&gt;0&lt;/D&gt;&lt;D xsi:type="xsd:double"&gt;0&lt;/D&gt;&lt;D xsi:type="xsd:double"&gt;-0.09106994&lt;/D&gt;&lt;D xsi:type="xsd:double"&gt;0&lt;/D&gt;&lt;D xsi:type="xsd:double"&gt;-0.18231869&lt;/D&gt;&lt;D xsi:type="xsd:double"&gt;0.09132624&lt;/D&gt;&lt;D xsi:type="xsd:double"&gt;0.18247366&lt;/D&gt;&lt;D xsi:type="xsd:double"&gt;0&lt;/D&gt;&lt;D xsi:type="xsd:double"&gt;0&lt;/D&gt;&lt;D xsi:type="xsd:double"&gt;0.0910759&lt;/D&gt;&lt;D xsi:type="xsd:double"&gt;-0.09099245&lt;/D&gt;&lt;D xsi:type="xsd:double"&gt;0&lt;/D&gt;&lt;D xsi:type="xsd:double"&gt;-0.09106994&lt;/D&gt;&lt;D xsi:type="xsd:double"&gt;0&lt;/D&gt;&lt;D xsi:type="xsd:double"&gt;0.18230677&lt;/D&gt;&lt;D xsi:type="xsd:double"&gt;0&lt;/D&gt;&lt;D xsi:type="xsd:double"&gt;0&lt;/D&gt;&lt;D xsi:type="xsd:double"&gt;0.09099245&lt;/D&gt;&lt;D xsi:type="xsd:double"&gt;0&lt;/D&gt;&lt;D xsi:type="xsd:double"&gt;0.41290522&lt;/D&gt;&lt;D xsi:type="xsd:double"&gt;-0.09099245&lt;/D&gt;&lt;D xsi:type="xsd:double"&gt;0&lt;/D&gt;&lt;D xsi:type="xsd:double"&gt;0.1821518&lt;/D&gt;&lt;D xsi:type="xsd:double"&gt;0.272727&lt;/D&gt;&lt;D xsi:type="xsd:double"&gt;-0.18131733&lt;/D&gt;&lt;D xsi:type="xsd:double"&gt;0&lt;/D&gt;&lt;D xsi:type="xsd:double"&gt;0&lt;/D&gt;&lt;D xsi:type="xsd:double"&gt;-0.09083152&lt;/D&gt;&lt;D xsi:type="xsd:double"&gt;-0.272727&lt;/D&gt;&lt;D xsi:type="xsd:double"&gt;-0.45579076&lt;/D&gt;&lt;D xsi:type="xsd:double"&gt;-0.36630034&lt;/D&gt;&lt;D xsi:type="xsd:double"&gt;0.2757311&lt;/D&gt;&lt;D xsi:type="xsd:double"&gt;-0.18331409&lt;/D&gt;&lt;D xsi:type="xsd:double"&gt;-0.36730766&lt;/D&gt;&lt;D xsi:type="xsd:double"&gt;-0.09216666&lt;/D&gt;&lt;D xsi:type="xsd:double"&gt;-0.09225011&lt;/D&gt;&lt;D xsi:type="xsd:double"&gt;0.18467903&lt;/D&gt;&lt;D xsi:type="xsd:double"&gt;-0.09216666&lt;/D&gt;&lt;D xsi:type="xsd:double"&gt;0.36900043&lt;/D&gt;&lt;D xsi:type="xsd:double"&gt;0.09191036&lt;/D&gt;&lt;D xsi:type="xsd:double"&gt;0.4787922&lt;/D&gt;&lt;D xsi:type="xsd:double"&gt;0.18365383&lt;/D&gt;&lt;D xsi:type="xsd:double"&gt;-0.64160824&lt;/D&gt;&lt;D xsi:type="xsd:double"&gt;-0.18450618&lt;/D&gt;&lt;D xsi:type="xsd:double"&gt;-0.18483996&lt;/D&gt;&lt;D xsi:type="xsd:double"&gt;0.092589855&lt;/D&gt;&lt;D xsi:type="xsd:double"&gt;0.18501282&lt;/D&gt;&lt;D xsi:type="xsd:double"&gt;0.092339516&lt;/D&gt;&lt;D xsi:type="xsd:double"&gt;-0.27675033&lt;/D&gt;&lt;D xsi:type="xsd:double"&gt;-0.2775252&lt;/D&gt;&lt;D xsi:type="xsd:double"&gt;-0.09275675&lt;/D&gt;&lt;D xsi:type="xsd:double"&gt;0.18569231&lt;/D&gt;&lt;D xsi:type="xsd:double"&gt;0.09268522&lt;/D&gt;&lt;D xsi:type="xsd:double"&gt;0&lt;/D&gt;&lt;D xsi:type="xsd:double"&gt;0&lt;/D&gt;&lt;D xsi:type="xsd:double"&gt;-0.092595816&lt;/D&gt;&lt;D xsi:type="xsd:double"&gt;-0.09267926&lt;/D&gt;&lt;D xsi:type="xsd:double"&gt;0.09276867&lt;/D&gt;&lt;D xsi:type="xsd:double"&gt;0.09268522&lt;/D&gt;&lt;D xsi:type="xsd:double"&gt;0.18517971&lt;/D&gt;&lt;D xsi:type="xsd:double"&gt;0.20065308&lt;/D&gt;&lt;D xsi:type="xsd:double"&gt;0.09268522&lt;/D&gt;&lt;D xsi:type="xsd:double"&gt;0.092589855&lt;/D&gt;&lt;D xsi:type="xsd:double"&gt;0.18501282&lt;/D&gt;&lt;D xsi:type="xsd:double"&gt;0&lt;/D&gt;&lt;D xsi:type="xsd:double"&gt;0.092339516&lt;/D&gt;&lt;D xsi:type="xsd:double"&gt;0.18450022&lt;/D&gt;&lt;D xsi:type="xsd:double"&gt;0.2762437&lt;/D&gt;&lt;D xsi:type="xsd:double"&gt;0&lt;/D&gt;&lt;D xsi:type="xsd:double"&gt;0&lt;/D&gt;&lt;D xsi:type="xsd:double"&gt;-0.091826916&lt;/D&gt;&lt;D xsi:type="xsd:double"&gt;-0.2757311&lt;/D&gt;&lt;D xsi:type="xsd:double"&gt;0.0921607&lt;/D&gt;&lt;D xsi:type="xsd:double"&gt;-0.092077255&lt;/D&gt;&lt;D xsi:type="xsd:double"&gt;-0.09216666&lt;/D&gt;&lt;D xsi:type="xsd:double"&gt;-0.18450618&lt;/D&gt;&lt;D xsi:type="xsd:double"&gt;-0.092417&lt;/D&gt;&lt;D xsi:type="xsd:double"&gt;0&lt;/D&gt;&lt;D xsi:type="xsd:double"&gt;0.27751923&lt;/D&gt;&lt;D xsi:type="xsd:double"&gt;-0.09225011&lt;/D&gt;&lt;D xsi:type="xsd:double"&gt;-0.092339516&lt;/D&gt;&lt;D xsi:type="xsd:double"&gt;0.5560994&lt;/D&gt;&lt;D xsi:type="xsd:double"&gt;0.18467903&lt;/D&gt;&lt;D xsi:type="xsd:double"&gt;-0.09216666&lt;/D&gt;&lt;D xsi:type="xsd:double"&gt;-0.18450618&lt;/D&gt;&lt;D xsi:type="xsd:double"&gt;-0.092417&lt;/D&gt;&lt;D xsi:type="xsd:double"&gt;0.09249449&lt;/D&gt;&lt;D xsi:type="xsd:double"&gt;0&lt;/D&gt;&lt;D xsi:type="xsd:double"&gt;-0.18483996&lt;/D&gt;&lt;D xsi:type="xsd:double"&gt;0&lt;/D&gt;&lt;D xsi:type="xsd:double"&gt;0&lt;/D&gt;&lt;D xsi:type="xsd:double"&gt;0.18517971&lt;/D&gt;&lt;D xsi:type="xsd:double"&gt;-0.092417&lt;/D&gt;&lt;D xsi:type="xsd:double"&gt;0&lt;/D&gt;&lt;D xsi:type="xsd:double"&gt;0&lt;/D&gt;&lt;D xsi:type="xsd:double"&gt;0.09249449&lt;/D&gt;&lt;D xsi:type="xsd:double"&gt;-0.092417&lt;/D&gt;&lt;D xsi:type="xsd:double"&gt;-0.09250641&lt;/D&gt;&lt;D xsi:type="xsd:double"&gt;0.27776957&lt;/D&gt;&lt;D xsi:type="xsd:double"&gt;-0.092339516&lt;/D&gt;&lt;D xsi:type="xsd:double"&gt;0.24085045&lt;/D&gt;&lt;D xsi:type="xsd:double"&gt;-0.092595816&lt;/D&gt;&lt;D xsi:type="xsd:double"&gt;0&lt;/D&gt;&lt;D xsi:type="xsd:double"&gt;0&lt;/D&gt;&lt;D xsi:type="xsd:double"&gt;-0.27803183&lt;/D&gt;&lt;D xsi:type="xsd:double"&gt;-0.2788186&lt;/D&gt;&lt;D xsi:type="xsd:double"&gt;0&lt;/D&gt;&lt;D xsi:type="xsd:double"&gt;0&lt;/D&gt;&lt;D xsi:type="xsd:double"&gt;0.09319782&lt;/D&gt;&lt;D xsi:type="xsd:double"&gt;-0.27932525&lt;/D&gt;&lt;D xsi:type="xsd:double"&gt;0.09337664&lt;/D&gt;&lt;D xsi:type="xsd:double"&gt;0&lt;/D&gt;&lt;D xsi:type="xsd:double"&gt;0&lt;/D&gt;&lt;D xsi:type="xsd:double"&gt;-0.1865685&lt;/D&gt;&lt;D xsi:type="xsd:double"&gt;0.09346008&lt;/D&gt;&lt;D xsi:type="xsd:double"&gt;-0.093370676&lt;/D&gt;&lt;D xsi:type="xsd:double"&gt;-0.09346008&lt;/D&gt;&lt;D xsi:type="xsd:double"&gt;0.18709898&lt;/D&gt;&lt;D xsi:type="xsd:double"&gt;0&lt;/D&gt;&lt;D xsi:type="xsd:double"&gt;-0.093370676&lt;/D&gt;&lt;D xsi:type="xsd:double"&gt;0.398314&lt;/D&gt;&lt;D xsi:type="xsd:double"&gt;0.18709898&lt;/D&gt;&lt;D xsi:type="xsd:double"&gt;0.18674135&lt;/D&gt;&lt;D xsi:type="xsd:double"&gt;0&lt;/D&gt;&lt;D xsi:type="xsd:double"&gt;0.09319782&lt;/D&gt;&lt;D xsi:type="xsd:double"&gt;0&lt;/D&gt;&lt;D xsi:type="xsd:double"&gt;0&lt;/D&gt;&lt;D xsi:type="xsd:double"&gt;0&lt;/D&gt;&lt;D xsi:type="xsd:double"&gt;0&lt;/D&gt;&lt;D xsi:type="xsd:double"&gt;0.093114376&lt;/D&gt;&lt;D xsi:type="xsd:double"&gt;0&lt;/D&gt;&lt;D xsi:type="xsd:double"&gt;0&lt;/D&gt;&lt;D xsi:type="xsd:double"&gt;0&lt;/D&gt;&lt;D xsi:type="xsd:double"&gt;0.09303093&lt;/D&gt;&lt;D xsi:type="xsd:double"&gt;0&lt;/D&gt;&lt;D xsi:type="xsd:double"&gt;-0.09294152&lt;/D&gt;&lt;D xsi:type="xsd:double"&gt;-0.09302497&lt;/D&gt;&lt;D xsi:type="xsd:double"&gt;0.093114376&lt;/D&gt;&lt;D xsi:type="xsd:double"&gt;0&lt;/D&gt;&lt;D xsi:type="xsd:double"&gt;0&lt;/D&gt;&lt;D xsi:type="xsd:double"&gt;-0.18604994&lt;/D&gt;&lt;D xsi:type="xsd:double"&gt;-0.09319186&lt;/D&gt;&lt;D xsi:type="xsd:double"&gt;0.5768657&lt;/D&gt;&lt;D xsi:type="xsd:double"&gt;-0.09319186&lt;/D&gt;&lt;D xsi:type="xsd:double"&gt;0.09328127&lt;/D&gt;&lt;D xsi:type="xsd:double"&gt;0&lt;/D&gt;&lt;D xsi:type="xsd:double"&gt;0.09319782&lt;/D&gt;&lt;D xsi:type="xsd:double"&gt;-0.27932525&lt;/D&gt;&lt;D xsi:type="xsd:double"&gt;0.18674135&lt;/D&gt;&lt;D xsi:type="xsd:double"&gt;0.18639565&lt;/D&gt;&lt;D xsi:type="xsd:double"&gt;-0.18604994&lt;/D&gt;&lt;D xsi:type="xsd:double"&gt;-0.2795875&lt;/D&gt;&lt;D xsi:type="xsd:double"&gt;0.09346008&lt;/D&gt;&lt;D xsi:type="xsd:double"&gt;0.09337664&lt;/D&gt;&lt;D xsi:type="xsd:double"&gt;-0.1865685&lt;/D&gt;&lt;D xsi:type="xsd:double"&gt;0.18692017&lt;/D&gt;&lt;D xsi:type="xsd:double"&gt;0.09328127&lt;/D&gt;&lt;D xsi:type="xsd:double"&gt;0.09319782&lt;/D&gt;&lt;D xsi:type="xsd:double"&gt;0&lt;/D&gt;&lt;D xsi:type="xsd:double"&gt;0&lt;/D&gt;&lt;D xsi:type="xsd:double"&gt;0&lt;/D&gt;&lt;D xsi:type="xsd:double"&gt;0.093114376&lt;/D&gt;&lt;D xsi:type="xsd:double"&gt;0.18604994&lt;/D&gt;&lt;D xsi:type="xsd:double"&gt;0&lt;/D&gt;&lt;D xsi:type="xsd:double"&gt;0.48291683&lt;/D&gt;&lt;D xsi:type="xsd:double"&gt;0.092840195&lt;/D&gt;&lt;D xsi:type="xsd:double"&gt;-0.09275675&lt;/D&gt;&lt;D xsi:type="xsd:double"&gt;0.092840195&lt;/D&gt;&lt;D xsi:type="xsd:double"&gt;-0.09275675&lt;/D&gt;&lt;D xsi:type="xsd:double"&gt;-0.092852116&lt;/D&gt;&lt;D xsi:type="xsd:double"&gt;0.09293556&lt;/D&gt;&lt;D xsi:type="xsd:double"&gt;0&lt;/D&gt;&lt;D xsi:type="xsd:double"&gt;0.092840195&lt;/D&gt;&lt;D xsi:type="xsd:double"&gt;0.18553734&lt;/D&gt;&lt;D xsi:type="xsd:double"&gt;-0.092595816&lt;/D&gt;&lt;D xsi:type="xsd:double"&gt;0.09268522&lt;/D&gt;&lt;D xsi:type="xsd:double"&gt;0.092589855&lt;/D&gt;&lt;D xsi:type="xsd:double"&gt;-0.18501878&lt;/D&gt;&lt;D xsi:type="xsd:double"&gt;0&lt;/D&gt;&lt;D xsi:type="xsd:double"&gt;-0.18535256&lt;/D&gt;&lt;D xsi:type="xsd:double"&gt;-0.092852116&lt;/D&gt;&lt;D xsi:type="xsd:double"&gt;-0.3717482&lt;/D&gt;&lt;D xsi:type="xsd:double"&gt;-0.27985573&lt;/D&gt;&lt;D xsi:type="xsd:double"&gt;-0.09353757&lt;/D&gt;&lt;D xsi:type="xsd:double"&gt;0.4663825&lt;/D&gt;&lt;D xsi:type="xsd:double"&gt;0.093626976&lt;/D&gt;&lt;D xsi:type="xsd:double"&gt;-0.09353757&lt;/D&gt;&lt;D xsi:type="xsd:double"&gt;-0.18727183&lt;/D&gt;&lt;D xsi:type="xsd:double"&gt;0.09380579&lt;/D&gt;&lt;D xsi:type="xsd:double"&gt;0.18743277&lt;/D&gt;&lt;D xsi:type="xsd:double"&gt;0.18709898&lt;/D&gt;&lt;D xsi:type="xsd:double"&gt;0&lt;/D&gt;&lt;D xsi:type="xsd:double"&gt;-0.093370676&lt;/D&gt;&lt;D xsi:type="xsd:double"&gt;0&lt;/D&gt;&lt;D xsi:type="xsd:double"&gt;-0.1869142&lt;/D&gt;&lt;D xsi:type="xsd:double"&gt;0.093626976&lt;/D&gt;&lt;D xsi:type="xsd:double"&gt;0.09354353&lt;/D&gt;&lt;D xsi:type="xsd:double"&gt;0&lt;/D&gt;&lt;D xsi:type="xsd:double"&gt;0.09346008&lt;/D&gt;&lt;D xsi:type="xsd:double"&gt;-0.093370676&lt;/D&gt;&lt;D xsi:type="xsd:double"&gt;-0.2803743&lt;/D&gt;&lt;D xsi:type="xsd:double"&gt;0.09372234&lt;/D&gt;&lt;D xsi:type="xsd:double"&gt;-0.09363294&lt;/D&gt;&lt;D xsi:type="xsd:double"&gt;-0.3748834&lt;/D&gt;&lt;D xsi:type="xsd:double"&gt;-0.09407401&lt;/D&gt;&lt;D xsi:type="xsd:double"&gt;0.28247833&lt;/D&gt;&lt;D xsi:type="xsd:double"&gt;0.6486416&lt;/D&gt;&lt;D xsi:type="xsd:double"&gt;0.2811551&lt;/D&gt;&lt;D xsi:type="xsd:double"&gt;-0.09346008&lt;/D&gt;&lt;D xsi:type="xsd:double"&gt;-0.28063655&lt;/D&gt;&lt;D xsi:type="xsd:double"&gt;0.2814293&lt;/D&gt;&lt;D xsi:type="xsd:double"&gt;-0.18708706&lt;/D&gt;&lt;D xsi:type="xsd:double"&gt;0.09372234&lt;/D&gt;&lt;D xsi:type="xsd:double"&gt;0&lt;/D&gt;&lt;D xsi:type="xsd:double"&gt;0.18726587&lt;/D&gt;&lt;D xsi:type="xsd:double"&gt;-0.09346008&lt;/D&gt;&lt;D xsi:type="xsd:double"&gt;-0.18708706&lt;/D&gt;&lt;D xsi:type="xsd:double"&gt;-0.28116107&lt;/D&gt;&lt;D xsi:type="xsd:double"&gt;0.09397268&lt;/D&gt;&lt;D xsi:type="xsd:double"&gt;0.28169155&lt;/D&gt;&lt;D xsi:type="xsd:double"&gt;0.093626976&lt;/D&gt;&lt;D xsi:type="xsd:double"&gt;-0.09353757&lt;/D&gt;&lt;D xsi:type="xsd:double"&gt;0.093626976&lt;/D&gt;&lt;D xsi:type="xsd:double"&gt;0.09354353&lt;/D&gt;&lt;D xsi:type="xsd:double"&gt;-0.1869142&lt;/D&gt;&lt;D xsi:type="xsd:double"&gt;0.18726587&lt;/D&gt;&lt;D xsi:type="xsd:double"&gt;0.09346008&lt;/D&gt;&lt;D xsi:type="xsd:double"&gt;0&lt;/D&gt;&lt;D xsi:type="xsd:double"&gt;0.724113&lt;/D&gt;&lt;D xsi:type="xsd:double"&gt;0&lt;/D&gt;&lt;D xsi:type="xsd:double"&gt;0.093114376&lt;/D&gt;&lt;D xsi:type="xsd:double"&gt;-0.27906895&lt;/D&gt;&lt;D xsi:type="xsd:double"&gt;-0.09328723&lt;/D&gt;&lt;D xsi:type="xsd:double"&gt;0.09337664&lt;/D&gt;&lt;D xsi:type="xsd:double"&gt;-0.09328723&lt;/D&gt;&lt;D xsi:type="xsd:double"&gt;0.18674135&lt;/D&gt;&lt;D xsi:type="xsd:double"&gt;0.09319782&lt;/D&gt;&lt;D xsi:type="xsd:double"&gt;0&lt;/D&gt;&lt;D xsi:type="xsd:double"&gt;0.093114376&lt;/D&gt;&lt;D xsi:type="xsd:double"&gt;0&lt;/D&gt;&lt;D xsi:type="xsd:double"&gt;0.09303093&lt;/D&gt;&lt;D xsi:type="xsd:double"&gt;0&lt;/D&gt;&lt;D xsi:type="xsd:double"&gt;0.09293556&lt;/D&gt;&lt;D xsi:type="xsd:double"&gt;-0.092852116&lt;/D&gt;&lt;D xsi:type="xsd:double"&gt;-0.18587708&lt;/D&gt;&lt;D xsi:type="xsd:double"&gt;0&lt;/D&gt;&lt;D xsi:type="xsd:double"&gt;0.18622875&lt;/D&gt;&lt;D xsi:type="xsd:double"&gt;0.6025076&lt;/D&gt;&lt;D xsi:type="xsd:double"&gt;-0.27828813&lt;/D&gt;&lt;D xsi:type="xsd:double"&gt;0&lt;/D&gt;&lt;D xsi:type="xsd:double"&gt;0&lt;/D&gt;&lt;D xsi:type="xsd:double"&gt;-0.09302497&lt;/D&gt;&lt;D xsi:type="xsd:double"&gt;0&lt;/D&gt;&lt;D xsi:type="xsd:double"&gt;-0.27932525&lt;/D&gt;&lt;D xsi:type="xsd:double"&gt;-0.093370676&lt;/D&gt;&lt;D xsi:type="xsd:double"&gt;-0.2803743&lt;/D&gt;&lt;D xsi:type="xsd:double"&gt;-0.09372234&lt;/D&gt;&lt;D xsi:type="xsd:double"&gt;0&lt;/D&gt;&lt;D xsi:type="xsd:double"&gt;-0.37523508&lt;/D&gt;&lt;D xsi:type="xsd:double"&gt;-0.09416342&lt;/D&gt;&lt;D xsi:type="xsd:double"&gt;-0.18849969&lt;/D&gt;&lt;D xsi:type="xsd:double"&gt;0&lt;/D&gt;&lt;D xsi:type="xsd:double"&gt;-0.09443164&lt;/D&gt;&lt;D xsi:type="xsd:double"&gt;0&lt;/D&gt;&lt;D xsi:type="xsd:double"&gt;0&lt;/D&gt;&lt;D xsi:type="xsd:double"&gt;0.18904209&lt;/D&gt;&lt;D xsi:type="xsd:double"&gt;0.18867254&lt;/D&gt;&lt;D xsi:type="xsd:double"&gt;0.18832684&lt;/D&gt;&lt;D xsi:type="xsd:double"&gt;0.37593842&lt;/D&gt;&lt;D xsi:type="xsd:double"&gt;0&lt;/D&gt;&lt;D xsi:type="xsd:double"&gt;0.6231308&lt;/D&gt;&lt;D xsi:type="xsd:double"&gt;-0.09346008&lt;/D&gt;&lt;D xsi:type="xsd:double"&gt;0&lt;/D&gt;&lt;D xsi:type="xsd:double"&gt;0&lt;/D&gt;&lt;D xsi:type="xsd:double"&gt;0.09354353&lt;/D&gt;&lt;D xsi:type="xsd:double"&gt;0.18692017&lt;/D&gt;&lt;D xsi:type="xsd:double"&gt;0&lt;/D&gt;&lt;D xsi:type="xsd:double"&gt;0&lt;/D&gt;&lt;D xsi:type="xsd:double"&gt;0.09328127&lt;/D&gt;&lt;D xsi:type="xsd:double"&gt;0&lt;/D&gt;&lt;D xsi:type="xsd:double"&gt;-0.18638968&lt;/D&gt;&lt;D xsi:type="xsd:double"&gt;-0.093370676&lt;/D&gt;&lt;D xsi:type="xsd:double"&gt;0.09346008&lt;/D&gt;&lt;D xsi:type="xsd:double"&gt;0&lt;/D&gt;&lt;D xsi:type="xsd:double"&gt;-0.18674731&lt;/D&gt;&lt;D xsi:type="xsd:double"&gt;-0.09353757&lt;/D&gt;&lt;D xsi:type="xsd:double"&gt;0&lt;/D&gt;&lt;D xsi:type="xsd:double"&gt;0&lt;/D&gt;&lt;D xsi:type="xsd:double"&gt;0.28089285&lt;/D&gt;&lt;D xsi:type="xsd:double"&gt;-0.28011203&lt;/D&gt;&lt;D xsi:type="xsd:double"&gt;0.49624443&lt;/D&gt;&lt;D xsi:type="xsd:double"&gt;0&lt;/D&gt;&lt;D xsi:type="xsd:double"&gt;0&lt;/D&gt;&lt;D xsi:type="xsd:double"&gt;0.09354353&lt;/D&gt;&lt;D xsi:type="xsd:double"&gt;0.09346008&lt;/D&gt;&lt;D xsi:type="xsd:double"&gt;0.09337664&lt;/D&gt;&lt;D xsi:type="xsd:double"&gt;0.09328127&lt;/D&gt;&lt;D xsi:type="xsd:double"&gt;0&lt;/D&gt;&lt;D xsi:type="xsd:double"&gt;0.09319782&lt;/D&gt;&lt;D xsi:type="xsd:double"&gt;0&lt;/D&gt;&lt;D xsi:type="xsd:double"&gt;-0.093114376&lt;/D&gt;&lt;D xsi:type="xsd:double"&gt;-0.09319186&lt;/D&gt;&lt;D xsi:type="xsd:double"&gt;0&lt;/D&gt;&lt;D xsi:type="xsd:double"&gt;0.18656254&lt;/D&gt;&lt;D xsi:type="xsd:double"&gt;0.18622875&lt;/D&gt;&lt;D xsi:type="xsd:double"&gt;0&lt;/D&gt;&lt;D xsi:type="xsd:double"&gt;-0.09294152&lt;/D&gt;&lt;D xsi:type="xsd:double"&gt;0.09303093&lt;/D&gt;&lt;D xsi:type="xsd:double"&gt;0&lt;/D&gt;&lt;D xsi:type="xsd:double"&gt;0.18587112&lt;/D&gt;&lt;D xsi:type="xsd:double"&gt;0.09276867&lt;/D&gt;&lt;D xsi:type="xsd:double"&gt;0.40546656&lt;/D&gt;&lt;D xsi:type="xsd:double"&gt;-0.3707111&lt;/D&gt;&lt;D xsi:type="xsd:double"&gt;0&lt;/D&gt;&lt;D xsi:type="xsd:double"&gt;0&lt;/D&gt;&lt;D xsi:type="xsd:double"&gt;0.09303093&lt;/D&gt;&lt;D xsi:type="xsd:double"&gt;0.09293556&lt;/D&gt;&lt;D xsi:type="xsd:double"&gt;-0.27855635&lt;/D&gt;&lt;D xsi:type="xsd:double"&gt;0.093114376&lt;/D&gt;&lt;D xsi:type="xsd:double"&gt;0&lt;/D&gt;&lt;D xsi:type="xsd:double"&gt;0.09303093&lt;/D&gt;&lt;D xsi:type="xsd:double"&gt;0.09293556&lt;/D&gt;&lt;D xsi:type="xsd:double"&gt;-0.092852116&lt;/D&gt;&lt;D xsi:type="xsd:double"&gt;0.09293556&lt;/D&gt;&lt;D xsi:type="xsd:double"&gt;0.092840195&lt;/D&gt;&lt;D xsi:type="xsd:double"&gt;0.09276867&lt;/D&gt;&lt;D xsi:type="xsd:double"&gt;-0.09267926&lt;/D&gt;&lt;D xsi:type="xsd:double"&gt;0.09276867&lt;/D&gt;&lt;D xsi:type="xsd:double"&gt;-0.09267926&lt;/D&gt;&lt;D xsi:type="xsd:double"&gt;0&lt;/D&gt;&lt;D xsi:type="xsd:double"&gt;-0.18552542&lt;/D&gt;&lt;D xsi:type="xsd:double"&gt;0.09293556&lt;/D&gt;&lt;D xsi:type="xsd:double"&gt;0.47826767&lt;/D&gt;&lt;D xsi:type="xsd:double"&gt;-0.09275675&lt;/D&gt;&lt;D xsi:type="xsd:double"&gt;0.092840195&lt;/D&gt;&lt;D xsi:type="xsd:double"&gt;-0.09275675&lt;/D&gt;&lt;D xsi:type="xsd:double"&gt;0.092840195&lt;/D&gt;&lt;D xsi:type="xsd:double"&gt;0.18553734&lt;/D&gt;&lt;D xsi:type="xsd:double"&gt;-0.18519163&lt;/D&gt;&lt;D xsi:type="xsd:double"&gt;0.09276867&lt;/D&gt;&lt;D xsi:type="xsd:double"&gt;0.09268522&lt;/D&gt;&lt;D xsi:type="xsd:double"&gt;0.092589855&lt;/D&gt;&lt;D xsi:type="xsd:double"&gt;-0.18501878&lt;/D&gt;&lt;D xsi:type="xsd:double"&gt;0&lt;/D&gt;&lt;D xsi:type="xsd:double"&gt;0.09268522&lt;/D&gt;&lt;D xsi:type="xsd:double"&gt;0&lt;/D&gt;&lt;D xsi:type="xsd:double"&gt;0&lt;/D&gt;&lt;D xsi:type="xsd:double"&gt;0.092589855&lt;/D&gt;&lt;D xsi:type="xsd:double"&gt;0&lt;/D&gt;&lt;D xsi:type="xsd:double"&gt;0&lt;/D&gt;&lt;D xsi:type="xsd:double"&gt;0&lt;/D&gt;&lt;D xsi:type="xsd:double"&gt;0.44198036&lt;/D&gt;&lt;D xsi:type="xsd:double"&gt;0.09242296&lt;/D&gt;&lt;D xsi:type="xsd:double"&gt;0.092339516&lt;/D&gt;&lt;D xsi:type="xsd:double"&gt;0&lt;/D&gt;&lt;D xsi:type="xsd:double"&gt;0&lt;/D&gt;&lt;D xsi:type="xsd:double"&gt;0&lt;/D&gt;&lt;D xsi:type="xsd:double"&gt;0.09225607&lt;/D&gt;&lt;D xsi:type="xsd:double"&gt;0&lt;/D&gt;&lt;D xsi:type="xsd:double"&gt;-0.09216666&lt;/D&gt;&lt;D xsi:type="xsd:double"&gt;-0.27675033&lt;/D&gt;&lt;D xsi:type="xsd:double"&gt;0&lt;/D&gt;&lt;D xsi:type="xsd:double"&gt;-0.09250641&lt;/D&gt;&lt;D xsi:type="xsd:double"&gt;-0.18519163&lt;/D&gt;&lt;D xsi:type="xsd:double"&gt;0&lt;/D&gt;&lt;D xsi:type="xsd:double"&gt;-0.09275675&lt;/D&gt;&lt;D xsi:type="xsd:double"&gt;-0.092852116&lt;/D&gt;&lt;D xsi:type="xsd:double"&gt;0.18587112&lt;/D&gt;&lt;D xsi:type="xsd:double"&gt;0&lt;/D&gt;&lt;D xsi:type="xsd:double"&gt;0.09276867&lt;/D&gt;&lt;D xsi:type="xsd:double"&gt;0&lt;/D&gt;&lt;D xsi:type="xsd:double"&gt;0.09268522&lt;/D&gt;&lt;D xsi:type="xsd:double"&gt;0.55805445&lt;/D&gt;&lt;D xsi:type="xsd:double"&gt;0&lt;/D&gt;&lt;D xsi:type="xsd:double"&gt;-0.18483996&lt;/D&gt;&lt;D xsi:type="xsd:double"&gt;0.092589855&lt;/D&gt;&lt;D xsi:type="xsd:double"&gt;0&lt;/D&gt;&lt;D xsi:type="xsd:double"&gt;-0.09250641&lt;/D&gt;&lt;D xsi:type="xsd:double"&gt;0.092589855&lt;/D&gt;&lt;D xsi:type="xsd:double"&gt;0.09249449&lt;/D&gt;&lt;D xsi:type="xsd:double"&gt;-0.092417&lt;/D&gt;&lt;D xsi:type="xsd:double"&gt;-0.18501878&lt;/D&gt;&lt;D xsi:type="xsd:double"&gt;-0.09267926&lt;/D&gt;&lt;D xsi:type="xsd:double"&gt;0.09276867&lt;/D&gt;&lt;D xsi:type="xsd:double"&gt;0.09268522&lt;/D&gt;&lt;D xsi:type="xsd:double"&gt;0&lt;/D&gt;&lt;D xsi:type="xsd:double"&gt;-0.092595816&lt;/D&gt;&lt;D xsi:type="xsd:double"&gt;0.09268522&lt;/D&gt;&lt;D xsi:type="xsd:double"&gt;0&lt;/D&gt;&lt;D xsi:type="xsd:double"&gt;0.18517971&lt;/D&gt;&lt;D xsi:type="xsd:double"&gt;0.09242296&lt;/D&gt;&lt;D xsi:type="xsd:double"&gt;-0.092339516&lt;/D&gt;&lt;D xsi:type="xsd:double"&gt;0&lt;/D&gt;&lt;D xsi:type="xsd:double"&gt;0.63854456&lt;/D&gt;&lt;D xsi:type="xsd:double"&gt;0&lt;/D&gt;&lt;D xsi:type="xsd:double"&gt;-0.09216666&lt;/D&gt;&lt;D xsi:type="xsd:double"&gt;0.09225607&lt;/D&gt;&lt;D xsi:type="xsd:double"&gt;0.1843214&lt;/D&gt;&lt;D xsi:type="xsd:double"&gt;0.09199381&lt;/D&gt;&lt;D xsi:type="xsd:double"&gt;0&lt;/D&gt;&lt;D xsi:type="xsd:double"&gt;0&lt;/D&gt;&lt;D xsi:type="xsd:double"&gt;0&lt;/D&gt;&lt;D xsi:type="xsd:double"&gt;0&lt;/D&gt;&lt;D xsi:type="xsd:double"&gt;0.09191036&lt;/D&gt;&lt;D xsi:type="xsd:double"&gt;-0.091826916&lt;/D&gt;&lt;D xsi:type="xsd:double"&gt;0.09191036&lt;/D&gt;&lt;D xsi:type="xsd:double"&gt;0.091814995&lt;/D&gt;&lt;D xsi:type="xsd:double"&gt;0.09174347&lt;/D&gt;&lt;D xsi:type="xsd:double"&gt;-0.18331409&lt;/D&gt;&lt;D xsi:type="xsd:double"&gt;0.091814995&lt;/D&gt;&lt;D xsi:type="xsd:double"&gt;0&lt;/D&gt;&lt;D xsi:type="xsd:double"&gt;0&lt;/D&gt;&lt;D xsi:type="xsd:double"&gt;0&lt;/D&gt;&lt;D xsi:type="xsd:double"&gt;0.09174347&lt;/D&gt;&lt;D xsi:type="xsd:double"&gt;0.35059452&lt;/D&gt;&lt;D xsi:type="xsd:double"&gt;0&lt;/D&gt;&lt;D xsi:type="xsd:double"&gt;0.09166002&lt;/D&gt;&lt;D xsi:type="xsd:double"&gt;0.091576576&lt;/D&gt;&lt;D xsi:type="xsd:double"&gt;-0.09149313&lt;/D&gt;&lt;D xsi:type="xsd:double"&gt;0&lt;/D&gt;&lt;D xsi:type="xsd:double"&gt;0.18314123&lt;/D&gt;&lt;D xsi:type="xsd:double"&gt;0.09140968&lt;/D&gt;&lt;D xsi:type="xsd:double"&gt;-0.09132624&lt;/D&gt;&lt;D xsi:type="xsd:double"&gt;0.09140968&lt;/D&gt;&lt;D xsi:type="xsd:double"&gt;0.09132624&lt;/D&gt;&lt;D xsi:type="xsd:double"&gt;-0.09124279&lt;/D&gt;&lt;D xsi:type="xsd:double"&gt;-0.18264651&lt;/D&gt;&lt;D xsi:type="xsd:double"&gt;0&lt;/D&gt;&lt;D xsi:type="xsd:double"&gt;0.09148121&lt;/D&gt;&lt;D xsi:type="xsd:double"&gt;-0.09140372&lt;/D&gt;&lt;D xsi:type="xsd:double"&gt;0.09148121&lt;/D&gt;&lt;D xsi:type="xsd:double"&gt;0.09140968&lt;/D&gt;&lt;D xsi:type="xsd:double"&gt;-0.18264651&lt;/D&gt;&lt;D xsi:type="xsd:double"&gt;-0.2744794&lt;/D&gt;&lt;D xsi:type="xsd:double"&gt;0&lt;/D&gt;&lt;D xsi:type="xsd:double"&gt;0.43156147&lt;/D&gt;&lt;D xsi:type="xsd:double"&gt;0&lt;/D&gt;&lt;D xsi:type="xsd:double"&gt;0&lt;/D&gt;&lt;D xsi:type="xsd:double"&gt;0&lt;/D&gt;&lt;D xsi:type="xsd:double"&gt;-0.09166002&lt;/D&gt;&lt;D xsi:type="xsd:double"&gt;-0.09173751&lt;/D&gt;&lt;D xsi:type="xsd:double"&gt;0&lt;/D&gt;&lt;D xsi:type="xsd:double"&gt;0.091814995&lt;/D&gt;&lt;D xsi:type="xsd:double"&gt;0.09174347&lt;/D&gt;&lt;D xsi:type="xsd:double"&gt;-0.09166002&lt;/D&gt;&lt;D xsi:type="xsd:double"&gt;-0.27522445&lt;/D&gt;&lt;D xsi:type="xsd:double"&gt;-0.09199977&lt;/D&gt;&lt;D xsi:type="xsd:double"&gt;0&lt;/D&gt;&lt;D xsi:type="xsd:double"&gt;0&lt;/D&gt;&lt;D xsi:type="xsd:double"&gt;-0.18416047&lt;/D&gt;&lt;D xsi:type="xsd:double"&gt;0&lt;/D&gt;&lt;D xsi:type="xsd:double"&gt;0.09225607&lt;/D&gt;&lt;D xsi:type="xsd:double"&gt;0&lt;/D&gt;&lt;D xsi:type="xsd:double"&gt;0&lt;/D&gt;&lt;D xsi:type="xsd:double"&gt;-0.18433332&lt;/D&gt;&lt;D xsi:type="xsd:double"&gt;-0.092339516&lt;/D&gt;&lt;D xsi:type="xsd:double"&gt;0&lt;/D&gt;&lt;D xsi:type="xsd:double"&gt;0.053703785&lt;/D&gt;&lt;D xsi:type="xsd:double"&gt;-0.09267926&lt;/D&gt;&lt;D xsi:type="xsd:double"&gt;0.09276867&lt;/D&gt;&lt;D xsi:type="xsd:double"&gt;-0.18535256&lt;/D&gt;&lt;D xsi:type="xsd:double"&gt;0.092840195&lt;/D&gt;&lt;D xsi:type="xsd:double"&gt;0.09276867&lt;/D&gt;&lt;D xsi:type="xsd:double"&gt;0&lt;/D&gt;&lt;D xsi:type="xsd:double"&gt;-0.09267926&lt;/D&gt;&lt;D xsi:type="xsd:double"&gt;0&lt;/D&gt;&lt;D xsi:type="xsd:double"&gt;-0.27828813&lt;/D&gt;&lt;D xsi:type="xsd:double"&gt;0&lt;/D&gt;&lt;D xsi:type="xsd:double"&gt;0&lt;/D&gt;&lt;D xsi:type="xsd:double"&gt;0&lt;/D&gt;&lt;D xsi:type="xsd:double"&gt;0.09303093&lt;/D&gt;&lt;D xsi:type="xsd:double"&gt;0&lt;/D&gt;&lt;D xsi:type="xsd:double"&gt;-0.2788186&lt;/D&gt;&lt;D xsi:type="xsd:double"&gt;0.09319782&lt;/D&gt;&lt;D xsi:type="xsd:double"&gt;-0.093114376&lt;/D&gt;&lt;D xsi:type="xsd:double"&gt;0.09319782&lt;/D&gt;&lt;D xsi:type="xsd:double"&gt;-0.18621683&lt;/D&gt;&lt;D xsi:type="xsd:double"&gt;0.18656254&lt;/D&gt;&lt;D xsi:type="xsd:double"&gt;0.3017664&lt;/D&gt;&lt;D xsi:type="xsd:double"&gt;-0.18621683&lt;/D&gt;&lt;D xsi:type="xsd:double"&gt;0&lt;/D&gt;&lt;D xsi:type="xsd:double"&gt;0.18656254&lt;/D&gt;&lt;D xsi:type="xsd:double"&gt;0.2793312&lt;/D&gt;&lt;D xsi:type="xsd:double"&gt;0&lt;/D&gt;&lt;D xsi:type="xsd:double"&gt;0.092840195&lt;/D&gt;&lt;D xsi:type="xsd:double"&gt;0.09276867&lt;/D&gt;&lt;D xsi:type="xsd:double"&gt;-0.09267926&lt;/D&gt;&lt;D xsi:type="xsd:double"&gt;0.09276867&lt;/D&gt;&lt;D xsi:type="xsd:double"&gt;0.09268522&lt;/D&gt;&lt;D xsi:type="xsd:double"&gt;0&lt;/D&gt;&lt;D xsi:type="xsd:double"&gt;0.092589855&lt;/D&gt;&lt;D xsi:type="xsd:double"&gt;0&lt;/D&gt;&lt;D xsi:type="xsd:double"&gt;0&lt;/D&gt;&lt;D xsi:type="xsd:double"&gt;-0.09250641&lt;/D&gt;&lt;D xsi:type="xsd:double"&gt;0.092589855&lt;/D&gt;&lt;D xsi:type="xsd:double"&gt;0&lt;/D&gt;&lt;D xsi:type="xsd:double"&gt;0&lt;/D&gt;&lt;D xsi:type="xsd:double"&gt;0.09249449&lt;/D&gt;&lt;D xsi:type="xsd:double"&gt;0&lt;/D&gt;&lt;D xsi:type="xsd:double"&gt;0.5916834&lt;/D&gt;&lt;D xsi:type="xsd:double"&gt;0&lt;/D&gt;&lt;D xsi:type="xsd:double"&gt;-0.09216666&lt;/D&gt;&lt;D xsi:type="xsd:double"&gt;-0.27675033&lt;/D&gt;&lt;D xsi:type="xsd:double"&gt;0.09249449&lt;/D&gt;&lt;D xsi:type="xsd:double"&gt;-0.092417&lt;/D&gt;&lt;D xsi:type="xsd:double"&gt;0&lt;/D&gt;&lt;D xsi:type="xsd:double"&gt;0&lt;/D&gt;&lt;D xsi:type="xsd:double"&gt;0&lt;/D&gt;&lt;D xsi:type="xsd:double"&gt;0&lt;/D&gt;&lt;D xsi:type="xsd:double"&gt;-0.09250641&lt;/D&gt;&lt;D xsi:type="xsd:double"&gt;-0.092595816&lt;/D&gt;&lt;D xsi:type="xsd:double"&gt;-0.18535256&lt;/D&gt;&lt;D xsi:type="xsd:double"&gt;0.092840195&lt;/D&gt;&lt;D xsi:type="xsd:double"&gt;0&lt;/D&gt;&lt;D xsi:type="xsd:double"&gt;0&lt;/D&gt;&lt;D xsi:type="xsd:double"&gt;0.09276867&lt;/D&gt;&lt;D xsi:type="xsd:double"&gt;-0.09267926&lt;/D&gt;&lt;D xsi:type="xsd:double"&gt;0.18553734&lt;/D&gt;&lt;D xsi:type="xsd:double"&gt;-0.092595816&lt;/D&gt;&lt;D xsi:type="xsd:double"&gt;0.09268522&lt;/D&gt;&lt;D xsi:type="xsd:double"&gt;0&lt;/D&gt;&lt;D xsi:type="xsd:double"&gt;-0.18519163&lt;/D&gt;&lt;D xsi:type="xsd:double"&gt;0.40751696&lt;/D&gt;&lt;D xsi:type="xsd:double"&gt;-0.09267926&lt;/D&gt;&lt;D xsi:type="xsd:double"&gt;0.09276867&lt;/D&gt;&lt;D xsi:type="xsd:double"&gt;-0.18535256&lt;/D&gt;&lt;D xsi:type="xsd:double"&gt;-0.092852116&lt;/D&gt;&lt;D xsi:type="xsd:double"&gt;-0.09294152&lt;/D&gt;&lt;D xsi:type="xsd:double"&gt;0&lt;/D&gt;&lt;D xsi:type="xsd:double"&gt;0&lt;/D&gt;&lt;D xsi:type="xsd:double"&gt;0.09303093&lt;/D&gt;&lt;D xsi:type="xsd:double"&gt;0.18587112&lt;/D&gt;&lt;D xsi:type="xsd:double"&gt;0.09276867&lt;/D&gt;&lt;D xsi:type="xsd:double"&gt;0.09268522&lt;/D&gt;&lt;D xsi:type="xsd:double"&gt;0&lt;/D&gt;&lt;D xsi:type="xsd:double"&gt;-0.092595816&lt;/D&gt;&lt;D xsi:type="xsd:double"&gt;0&lt;/D&gt;&lt;D xsi:type="xsd:double"&gt;0&lt;/D&gt;&lt;D xsi:type="xsd:double"&gt;-0.09267926&lt;/D&gt;&lt;D xsi:type="xsd:double"&gt;0.09276867&lt;/D&gt;&lt;D xsi:type="xsd:double"&gt;-0.09267926&lt;/D&gt;&lt;D xsi:type="xsd:double"&gt;0.20872355&lt;/D&gt;&lt;D xsi:type="xsd:double"&gt;-0.092852116&lt;/D&gt;&lt;D xsi:type="xsd:double"&gt;0&lt;/D&gt;&lt;D xsi:type="xsd:double"&gt;0&lt;/D&gt;&lt;D xsi:type="xsd:double"&gt;0&lt;/D&gt;&lt;D xsi:type="xsd:double"&gt;0.2788067&lt;/D&gt;&lt;D xsi:type="xsd:double"&gt;-0.09267926&lt;/D&gt;&lt;D xsi:type="xsd:double"&gt;0&lt;/D&gt;&lt;D xsi:type="xsd:double"&gt;0&lt;/D&gt;&lt;D xsi:type="xsd:double"&gt;0.18553734&lt;/D&gt;&lt;D xsi:type="xsd:double"&gt;0&lt;/D&gt;&lt;D xsi:type="xsd:double"&gt;-0.092595816&lt;/D&gt;&lt;D xsi:type="xsd:double"&gt;0.09268522&lt;/D&gt;&lt;D xsi:type="xsd:double"&gt;0&lt;/D&gt;&lt;D xsi:type="xsd:double"&gt;0&lt;/D&gt;&lt;D xsi:type="xsd:double"&gt;0&lt;/D&gt;&lt;D xsi:type="xsd:double"&gt;0&lt;/D&gt;&lt;D xsi:type="xsd:double"&gt;-0.18519163&lt;/D&gt;&lt;D xsi:type="xsd:double"&gt;0.18553734&lt;/D&gt;&lt;D xsi:type="xsd:double"&gt;0&lt;/D&gt;&lt;D xsi:type="xsd:double"&gt;0&lt;/D&gt;&lt;D xsi:type="xsd:double"&gt;-0.092595816&lt;/D&gt;&lt;D xsi:type="xsd:double"&gt;0.40177107&lt;/D&gt;&lt;D xsi:type="xsd:double"&gt;-0.18519163&lt;/D&gt;&lt;D xsi:type="xsd:double"&gt;0&lt;/D&gt;&lt;D xsi:type="xsd:double"&gt;0.18553734&lt;/D&gt;&lt;D xsi:type="xsd:double"&gt;0&lt;/D&gt;&lt;D xsi:type="xsd:double"&gt;0&lt;/D&gt;&lt;D xsi:type="xsd:double"&gt;0.27776957&lt;/D&gt;&lt;D xsi:type="xsd:double"&gt;0&lt;/D&gt;&lt;D xsi:type="xsd:double"&gt;0.092339516&lt;/D&gt;&lt;D xsi:type="xsd:double"&gt;0&lt;/D&gt;&lt;D xsi:type="xsd:double"&gt;0&lt;/D&gt;&lt;D xsi:type="xsd:double"&gt;-0.09225011&lt;/D&gt;&lt;D xsi:type="xsd:double"&gt;0&lt;/D&gt;&lt;D xsi:type="xsd:double"&gt;0&lt;/D&gt;&lt;D xsi:type="xsd:double"&gt;0.092339516&lt;/D&gt;&lt;D xsi:type="xsd:double"&gt;-0.09225011&lt;/D&gt;&lt;D xsi:type="xsd:double"&gt;-0.092339516&lt;/D&gt;&lt;D xsi:type="xsd:double"&gt;0.09242296&lt;/D&gt;&lt;D xsi:type="xsd:double"&gt;-0.27700663&lt;/D&gt;&lt;D xsi:type="xsd:double"&gt;0&lt;/D&gt;&lt;D xsi:type="xsd:double"&gt;0.3981471&lt;/D&gt;&lt;D xsi:type="xsd:double"&gt;0&lt;/D&gt;&lt;D xsi:type="xsd:double"&gt;0.09249449&lt;/D&gt;&lt;D xsi:type="xsd:double"&gt;0&lt;/D&gt;&lt;D xsi:type="xsd:double"&gt;-0.18483996&lt;/D&gt;&lt;D xsi:type="xsd:double"&gt;0.18517971&lt;/D&gt;&lt;D xsi:type="xsd:double"&gt;0&lt;/D&gt;&lt;D xsi:type="xsd:double"&gt;-0.092417&lt;/D&gt;&lt;D xsi:type="xsd:double"&gt;0.18501282&lt;/D&gt;&lt;D xsi:type="xsd:double"&gt;0&lt;/D&gt;&lt;D xsi:type="xsd:double"&gt;0.092339516&lt;/D&gt;&lt;D xsi:type="xsd:double"&gt;0&lt;/D&gt;&lt;D xsi:type="xsd:double"&gt;-0.09225011&lt;/D&gt;&lt;D xsi:type="xsd:double"&gt;0.092339516&lt;/D&gt;&lt;D xsi:type="xsd:double"&gt;-0.09225011&lt;/D&gt;&lt;D xsi:type="xsd:double"&gt;0&lt;/D&gt;&lt;D xsi:type="xsd:double"&gt;0.092339516&lt;/D&gt;&lt;D xsi:type="xsd:double"&gt;0&lt;/D&gt;&lt;D xsi:type="xsd:double"&gt;0&lt;/D&gt;&lt;D xsi:type="xsd:double"&gt;0.3731966&lt;/D&gt;&lt;D xsi:type="xsd:double"&gt;0&lt;/D&gt;&lt;D xsi:type="xsd:double"&gt;-0.09216666&lt;/D&gt;&lt;D xsi:type="xsd:double"&gt;-0.09225011&lt;/D&gt;&lt;D xsi:type="xsd:double"&gt;0.092339516&lt;/D&gt;&lt;D xsi:type="xsd:double"&gt;0.27674437&lt;/D&gt;&lt;D xsi:type="xsd:double"&gt;0.09199381&lt;/D&gt;&lt;D xsi:type="xsd:double"&gt;0.09191036&lt;/D&gt;&lt;D xsi:type="xsd:double"&gt;-0.091826916&lt;/D&gt;&lt;D xsi:type="xsd:double"&gt;0&lt;/D&gt;&lt;D xsi:type="xsd:double"&gt;0&lt;/D&gt;&lt;D xsi:type="xsd:double"&gt;0&lt;/D&gt;&lt;D xsi:type="xsd:double"&gt;0.09191036&lt;/D&gt;&lt;D xsi:type="xsd:double"&gt;0&lt;/D&gt;&lt;D xsi:type="xsd:double"&gt;-0.091826916&lt;/D&gt;&lt;D xsi:type="xsd:double"&gt;0&lt;/D&gt;&lt;D xsi:type="xsd:double"&gt;0&lt;/D&gt;&lt;D xsi:type="xsd:double"&gt;0&lt;/D&gt;&lt;D xsi:type="xsd:double"&gt;0&lt;/D&gt;&lt;D xsi:type="xsd:double"&gt;0&lt;/D&gt;&lt;D xsi:type="xsd:double"&gt;-0.09191632&lt;/D&gt;&lt;D xsi:type="xsd:double"&gt;-0.09199977&lt;/D&gt;&lt;D xsi:type="xsd:double"&gt;0&lt;/D&gt;&lt;D xsi:type="xsd:double"&gt;0.38268566&lt;/D&gt;&lt;D xsi:type="xsd:double"&gt;-0.09199977&lt;/D&gt;&lt;D xsi:type="xsd:double"&gt;-0.36832094&lt;/D&gt;&lt;D xsi:type="xsd:double"&gt;-0.092417&lt;/D&gt;&lt;D xsi:type="xsd:double"&gt;0&lt;/D&gt;&lt;D xsi:type="xsd:double"&gt;0&lt;/D&gt;&lt;D xsi:type="xsd:double"&gt;0&lt;/D&gt;&lt;D xsi:type="xsd:double"&gt;-0.09250641&lt;/D&gt;&lt;D xsi:type="xsd:double"&gt;-0.092595816&lt;/D&gt;&lt;D xsi:type="xsd:double"&gt;-0.27803183&lt;/D&gt;&lt;D xsi:type="xsd:double"&gt;0&lt;/D&gt;&lt;D xsi:type="xsd:double"&gt;0.18587112&lt;/D&gt;&lt;D xsi:type="xsd:double"&gt;-0.09275675&lt;/D&gt;&lt;D xsi:type="xsd:double"&gt;0&lt;/D&gt;&lt;D xsi:type="xsd:double"&gt;-0.18570423&lt;/D&gt;&lt;D xsi:type="xsd:double"&gt;0.09303093&lt;/D&gt;&lt;D xsi:type="xsd:double"&gt;-0.18587708&lt;/D&gt;&lt;D xsi:type="xsd:double"&gt;0&lt;/D&gt;&lt;D xsi:type="xsd:double"&gt;0.093114376&lt;/D&gt;&lt;D xsi:type="xsd:double"&gt;-0.18604994&lt;/D&gt;&lt;D xsi:type="xsd:double"&gt;-0.18638968&lt;/D&gt;&lt;D xsi:type="xsd:double"&gt;0.37013292&lt;/D&gt;&lt;D xsi:type="xsd:double"&gt;0&lt;/D&gt;&lt;D xsi:type="xsd:double"&gt;-0.09328723&lt;/D&gt;&lt;D xsi:type="xsd:double"&gt;0&lt;/D&gt;&lt;D xsi:type="xsd:double"&gt;-0.18674731&lt;/D&gt;&lt;D xsi:type="xsd:double"&gt;-0.37418008&lt;/D&gt;&lt;D xsi:type="xsd:double"&gt;0&lt;/D&gt;&lt;D xsi:type="xsd:double"&gt;-0.09388924&lt;/D&gt;&lt;D xsi:type="xsd:double"&gt;0&lt;/D&gt;&lt;D xsi:type="xsd:double"&gt;-0.093984604&lt;/D&gt;&lt;D xsi:type="xsd:double"&gt;0.09407997&lt;/D&gt;&lt;D xsi:type="xsd:double"&gt;0.18796921&lt;/D&gt;&lt;D xsi:type="xsd:double"&gt;-0.09381175&lt;/D&gt;&lt;D xsi:type="xsd:double"&gt;-0.09388924&lt;/D&gt;&lt;D xsi:type="xsd:double"&gt;0.09397268&lt;/D&gt;&lt;D xsi:type="xsd:double"&gt;-0.09388924&lt;/D&gt;&lt;D xsi:type="xsd:double"&gt;0.09397268&lt;/D&gt;&lt;D xsi:type="xsd:double"&gt;0&lt;/D&gt;&lt;D xsi:type="xsd:double"&gt;0.09390116&lt;/D&gt;&lt;D xsi:type="xsd:double"&gt;0.09380579&lt;/D&gt;&lt;D xsi:type="xsd:double"&gt;-0.09372234&lt;/D&gt;&lt;D xsi:type="xsd:double"&gt;0.18669367&lt;/D&gt;&lt;D xsi:type="xsd:double"&gt;-0.09388924&lt;/D&gt;&lt;D xsi:type="xsd:double"&gt;0&lt;/D&gt;&lt;D xsi:type="xsd:double"&gt;-0.093984604&lt;/D&gt;&lt;D xsi:type="xsd:double"&gt;0&lt;/D&gt;&lt;D xsi:type="xsd:double"&gt;0&lt;/D&gt;&lt;D xsi:type="xsd:double"&gt;-0.09407401&lt;/D&gt;&lt;D xsi:type="xsd:double"&gt;-0.09416342&lt;/D&gt;&lt;D xsi:type="xsd:double"&gt;-0.18849969&lt;/D&gt;&lt;D xsi:type="xsd:double"&gt;0.28328896&lt;/D&gt;&lt;D xsi:type="xsd:double"&gt;-0.09416342&lt;/D&gt;&lt;D xsi:type="xsd:double"&gt;0.094258785&lt;/D&gt;&lt;D xsi:type="xsd:double"&gt;0&lt;/D&gt;&lt;D xsi:type="xsd:double"&gt;0&lt;/D&gt;&lt;D xsi:type="xsd:double"&gt;0&lt;/D&gt;&lt;D xsi:type="xsd:double"&gt;0&lt;/D&gt;&lt;D xsi:type="xsd:double"&gt;0.09416342&lt;/D&gt;&lt;D xsi:type="xsd:double"&gt;0&lt;/D&gt;&lt;D xsi:type="xsd:double"&gt;-0.09407401&lt;/D&gt;&lt;D xsi:type="xsd:double"&gt;0&lt;/D&gt;&lt;D xsi:type="xsd:double"&gt;0.46299696&lt;/D&gt;&lt;D xsi:type="xsd:double"&gt;0.09397268&lt;/D&gt;&lt;D xsi:type="xsd:double"&gt;0.18780231&lt;/D&gt;&lt;D xsi:type="xsd:double"&gt;-0.09372234&lt;/D&gt;&lt;D xsi:type="xsd:double"&gt;0.09380579&lt;/D&gt;&lt;D xsi:type="xsd:double"&gt;0&lt;/D&gt;&lt;D xsi:type="xsd:double"&gt;0&lt;/D&gt;&lt;D xsi:type="xsd:double"&gt;0&lt;/D&gt;&lt;D xsi:type="xsd:double"&gt;-0.09372234&lt;/D&gt;&lt;D xsi:type="xsd:double"&gt;0&lt;/D&gt;&lt;D xsi:type="xsd:double"&gt;0&lt;/D&gt;&lt;D xsi:type="xsd:double"&gt;0.09380579&lt;/D&gt;&lt;D xsi:type="xsd:double"&gt;0&lt;/D&gt;&lt;D xsi:type="xsd:double"&gt;-0.09372234&lt;/D&gt;&lt;D xsi:type="xsd:double"&gt;-0.09381175&lt;/D&gt;&lt;D xsi:type="xsd:double"&gt;0&lt;/D&gt;&lt;D xsi:type="</t>
        </r>
      </text>
    </comment>
    <comment ref="A62" authorId="0" shapeId="0" xr:uid="{537A5BA7-94A1-4531-9160-06A27492C6B4}">
      <text>
        <r>
          <rPr>
            <b/>
            <sz val="9"/>
            <color indexed="81"/>
            <rFont val="Tahoma"/>
            <family val="2"/>
          </rPr>
          <t>xsd:double"&gt;0&lt;/D&gt;&lt;D xsi:type="xsd:double"&gt;0&lt;/D&gt;&lt;D xsi:type="xsd:double"&gt;-0.1877904&lt;/D&gt;&lt;D xsi:type="xsd:double"&gt;0.09407997&lt;/D&gt;&lt;D xsi:type="xsd:double"&gt;0&lt;/D&gt;&lt;D xsi:type="xsd:double"&gt;0.18796921&lt;/D&gt;&lt;D xsi:type="xsd:double"&gt;0.28170347&lt;/D&gt;&lt;D xsi:type="xsd:double"&gt;0&lt;/D&gt;&lt;D xsi:type="xsd:double"&gt;0&lt;/D&gt;&lt;D xsi:type="xsd:double"&gt;0.09380579&lt;/D&gt;&lt;D xsi:type="xsd:double"&gt;0.2811551&lt;/D&gt;&lt;D xsi:type="xsd:double"&gt;0&lt;/D&gt;&lt;D xsi:type="xsd:double"&gt;-0.09346008&lt;/D&gt;&lt;D xsi:type="xsd:double"&gt;0&lt;/D&gt;&lt;D xsi:type="xsd:double"&gt;0&lt;/D&gt;&lt;D xsi:type="xsd:double"&gt;0.09354353&lt;/D&gt;&lt;D xsi:type="xsd:double"&gt;0&lt;/D&gt;&lt;D xsi:type="xsd:double"&gt;0&lt;/D&gt;&lt;D xsi:type="xsd:double"&gt;0&lt;/D&gt;&lt;D xsi:type="xsd:double"&gt;0.09346008&lt;/D&gt;&lt;D xsi:type="xsd:double"&gt;-0.093370676&lt;/D&gt;&lt;D xsi:type="xsd:double"&gt;-0.09346008&lt;/D&gt;&lt;D xsi:type="xsd:double"&gt;0&lt;/D&gt;&lt;D xsi:type="xsd:double"&gt;0&lt;/D&gt;&lt;D xsi:type="xsd:double"&gt;0.09354353&lt;/D&gt;&lt;D xsi:type="xsd:double"&gt;0&lt;/D&gt;&lt;D xsi:type="xsd:double"&gt;0.09346008&lt;/D&gt;&lt;D xsi:type="xsd:double"&gt;0.3722787&lt;/D&gt;&lt;D xsi:type="xsd:double"&gt;0&lt;/D&gt;&lt;D xsi:type="xsd:double"&gt;-0.09328723&lt;/D&gt;&lt;D xsi:type="xsd:double"&gt;-0.18674731&lt;/D&gt;&lt;D xsi:type="xsd:double"&gt;0.09354353&lt;/D&gt;&lt;D xsi:type="xsd:double"&gt;0.09346008&lt;/D&gt;&lt;D xsi:type="xsd:double"&gt;0&lt;/D&gt;&lt;D xsi:type="xsd:double"&gt;0&lt;/D&gt;&lt;D xsi:type="xsd:double"&gt;0&lt;/D&gt;&lt;D xsi:type="xsd:double"&gt;0.09337664&lt;/D&gt;&lt;D xsi:type="xsd:double"&gt;-0.09328723&lt;/D&gt;&lt;D xsi:type="xsd:double"&gt;0.18674135&lt;/D&gt;&lt;D xsi:type="xsd:double"&gt;-0.18638968&lt;/D&gt;&lt;D xsi:type="xsd:double"&gt;0.18674135&lt;/D&gt;&lt;D xsi:type="xsd:double"&gt;-0.09319186&lt;/D&gt;&lt;D xsi:type="xsd:double"&gt;0.09328127&lt;/D&gt;&lt;D xsi:type="xsd:double"&gt;-0.18638968&lt;/D&gt;&lt;D xsi:type="xsd:double"&gt;0&lt;/D&gt;&lt;D xsi:type="xsd:double"&gt;0&lt;/D&gt;&lt;D xsi:type="xsd:double"&gt;0.09337664&lt;/D&gt;&lt;D xsi:type="xsd:double"&gt;-0.1865685&lt;/D&gt;&lt;D xsi:type="xsd:double"&gt;0.3679514&lt;/D&gt;&lt;D xsi:type="xsd:double"&gt;-0.093370676&lt;/D&gt;&lt;D xsi:type="xsd:double"&gt;0&lt;/D&gt;&lt;D xsi:type="xsd:double"&gt;0&lt;/D&gt;&lt;D xsi:type="xsd:double"&gt;-0.09346008&lt;/D&gt;&lt;D xsi:type="xsd:double"&gt;0&lt;/D&gt;&lt;D xsi:type="xsd:double"&gt;0.18709898&lt;/D&gt;&lt;D xsi:type="xsd:double"&gt;0&lt;/D&gt;&lt;D xsi:type="xsd:double"&gt;0.09337664&lt;/D&gt;&lt;D xsi:type="xsd:double"&gt;0&lt;/D&gt;&lt;D xsi:type="xsd:double"&gt;0.09328127&lt;/D&gt;&lt;D xsi:type="xsd:double"&gt;-0.09319186&lt;/D&gt;&lt;D xsi:type="xsd:double"&gt;0&lt;/D&gt;&lt;D xsi:type="xsd:double"&gt;0&lt;/D&gt;&lt;D xsi:type="xsd:double"&gt;0.09328127&lt;/D&gt;&lt;D xsi:type="xsd:double"&gt;-0.09319186&lt;/D&gt;&lt;D xsi:type="xsd:double"&gt;0.09328127&lt;/D&gt;&lt;D xsi:type="xsd:double"&gt;0&lt;/D&gt;&lt;D xsi:type="xsd:double"&gt;0&lt;/D&gt;&lt;D xsi:type="xsd:double"&gt;-0.18638968&lt;/D&gt;&lt;D xsi:type="xsd:double"&gt;0.09337664&lt;/D&gt;&lt;D xsi:type="xsd:double"&gt;0&lt;/D&gt;&lt;D xsi:type="xsd:double"&gt;0.19022226&lt;/D&gt;&lt;D xsi:type="xsd:double"&gt;0.09337664&lt;/D&gt;&lt;D xsi:type="xsd:double"&gt;0&lt;/D&gt;&lt;D xsi:type="xsd:double"&gt;-0.09328723&lt;/D&gt;&lt;D xsi:type="xsd:double"&gt;-0.18674731&lt;/D&gt;&lt;D xsi:type="xsd:double"&gt;-0.09353757&lt;/D&gt;&lt;D xsi:type="xsd:double"&gt;0&lt;/D&gt;&lt;D xsi:type="xsd:double"&gt;-0.09363294&lt;/D&gt;&lt;D xsi:type="xsd:double"&gt;0&lt;/D&gt;&lt;D xsi:type="xsd:double"&gt;0&lt;/D&gt;&lt;D xsi:type="xsd:double"&gt;0&lt;/D&gt;&lt;D xsi:type="xsd:double"&gt;0&lt;/D&gt;&lt;D xsi:type="xsd:double"&gt;0.09372234&lt;/D&gt;&lt;D xsi:type="xsd:double"&gt;0&lt;/D&gt;&lt;D xsi:type="xsd:double"&gt;-0.18727183&lt;/D&gt;&lt;D xsi:type="xsd:double"&gt;0&lt;/D&gt;&lt;D xsi:type="xsd:double"&gt;0&lt;/D&gt;&lt;D xsi:type="xsd:double"&gt;-0.09381175&lt;/D&gt;&lt;D xsi:type="xsd:double"&gt;0&lt;/D&gt;&lt;D xsi:type="xsd:double"&gt;-0.09388924&lt;/D&gt;&lt;D xsi:type="xsd:double"&gt;0.56194067&lt;/D&gt;&lt;D xsi:type="xsd:double"&gt;0&lt;/D&gt;&lt;D xsi:type="xsd:double"&gt;0&lt;/D&gt;&lt;D xsi:type="xsd:double"&gt;0.18796921&lt;/D&gt;&lt;D xsi:type="xsd:double"&gt;0&lt;/D&gt;&lt;D xsi:type="xsd:double"&gt;0&lt;/D&gt;&lt;D xsi:type="xsd:double"&gt;0.1876235&lt;/D&gt;&lt;D xsi:type="xsd:double"&gt;-0.09363294&lt;/D&gt;&lt;D xsi:type="xsd:double"&gt;0&lt;/D&gt;&lt;D xsi:type="xsd:double"&gt;0&lt;/D&gt;&lt;D xsi:type="xsd:double"&gt;0&lt;/D&gt;&lt;D xsi:type="xsd:double"&gt;0&lt;/D&gt;&lt;D xsi:type="xsd:double"&gt;-0.09372234&lt;/D&gt;&lt;D xsi:type="xsd:double"&gt;0&lt;/D&gt;&lt;D xsi:type="xsd:double"&gt;0&lt;/D&gt;&lt;D xsi:type="xsd:double"&gt;0&lt;/D&gt;&lt;D xsi:type="xsd:double"&gt;0&lt;/D&gt;&lt;D xsi:type="xsd:double"&gt;0&lt;/D&gt;&lt;D xsi:type="xsd:double"&gt;-0.09381175&lt;/D&gt;&lt;D xsi:type="xsd:double"&gt;0&lt;/D&gt;&lt;D xsi:type="xsd:double"&gt;-0.09388924&lt;/D&gt;&lt;D xsi:type="xsd:double"&gt;0.09397268&lt;/D&gt;&lt;D xsi:type="xsd:double"&gt;0.38666725&lt;/D&gt;&lt;D xsi:type="xsd:double"&gt;-0.09381175&lt;/D&gt;&lt;D xsi:type="xsd:double"&gt;-0.09388924&lt;/D&gt;&lt;D xsi:type="xsd:double"&gt;-0.093984604&lt;/D&gt;&lt;D xsi:type="xsd:double"&gt;0.09407997&lt;/D&gt;&lt;D xsi:type="xsd:double"&gt;-0.093984604&lt;/D&gt;&lt;D xsi:type="xsd:double"&gt;0&lt;/D&gt;&lt;D xsi:type="xsd:double"&gt;0&lt;/D&gt;&lt;D xsi:type="xsd:double"&gt;0&lt;/D&gt;&lt;D xsi:type="xsd:double"&gt;0.09407997&lt;/D&gt;&lt;D xsi:type="xsd:double"&gt;-0.093984604&lt;/D&gt;&lt;D xsi:type="xsd:double"&gt;0&lt;/D&gt;&lt;D xsi:type="xsd:double"&gt;0&lt;/D&gt;&lt;D xsi:type="xsd:double"&gt;0.09407997&lt;/D&gt;&lt;D xsi:type="xsd:double"&gt;0&lt;/D&gt;&lt;D xsi:type="xsd:double"&gt;0&lt;/D&gt;&lt;D xsi:type="xsd:double"&gt;-0.093984604&lt;/D&gt;&lt;D xsi:type="xsd:double"&gt;0&lt;/D&gt;&lt;D xsi:type="xsd:double"&gt;0&lt;/D&gt;&lt;D xsi:type="xsd:double"&gt;0&lt;/D&gt;&lt;D xsi:type="xsd:double"&gt;0.28663874&lt;/D&gt;&lt;D xsi:type="xsd:double"&gt;0&lt;/D&gt;&lt;D xsi:type="xsd:double"&gt;0&lt;/D&gt;&lt;D xsi:type="xsd:double"&gt;-0.09407401&lt;/D&gt;&lt;D xsi:type="xsd:double"&gt;0.09416342&lt;/D&gt;&lt;D xsi:type="xsd:double"&gt;0&lt;/D&gt;&lt;D xsi:type="xsd:double"&gt;0&lt;/D&gt;&lt;D xsi:type="xsd:double"&gt;0.18814802&lt;/D&gt;&lt;D xsi:type="xsd:double"&gt;-0.09388924&lt;/D&gt;&lt;D xsi:type="xsd:double"&gt;-0.093984604&lt;/D&gt;&lt;D xsi:type="xsd:double"&gt;0&lt;/D&gt;&lt;D xsi:type="xsd:double"&gt;0&lt;/D&gt;&lt;D xsi:type="xsd:double"&gt;-0.09407401&lt;/D&gt;&lt;D xsi:type="xsd:double"&gt;0&lt;/D&gt;&lt;D xsi:type="xsd:double"&gt;-0.09416342&lt;/D&gt;&lt;D xsi:type="xsd:double"&gt;0&lt;/D&gt;&lt;D xsi:type="xsd:double"&gt;0&lt;/D&gt;&lt;D xsi:type="xsd:double"&gt;-0.094240904&lt;/D&gt;&lt;D xsi:type="xsd:double"&gt;0&lt;/D&gt;&lt;D xsi:type="xsd:double"&gt;0.07697344&lt;/D&gt;&lt;D xsi:type="xsd:double"&gt;0&lt;/D&gt;&lt;D xsi:type="xsd:double"&gt;0&lt;/D&gt;&lt;D xsi:type="xsd:double"&gt;0&lt;/D&gt;&lt;D xsi:type="xsd:double"&gt;0.094521046&lt;/D&gt;&lt;D xsi:type="xsd:double"&gt;0&lt;/D&gt;&lt;D xsi:type="xsd:double"&gt;-0.09443164&lt;/D&gt;&lt;D xsi:type="xsd:double"&gt;-0.18903017&lt;/D&gt;&lt;D xsi:type="xsd:double"&gt;0&lt;/D&gt;&lt;D xsi:type="xsd:double"&gt;-0.09469986&lt;/D&gt;&lt;D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xsi:type="xsd:double"&gt;-0.18957853&lt;/D&gt;&lt;D xsi:type="xsd:double"&gt;-0.09496212&lt;/D&gt;&lt;D xsi:type="xsd:double"&gt;0&lt;/D&gt;&lt;D xsi:type="xsd:double"&gt;0&lt;/D&gt;&lt;D xsi:type="xsd:double"&gt;0&lt;/D&gt;&lt;D xsi:type="xsd:double"&gt;0&lt;/D&gt;&lt;D xsi:type="xsd:double"&gt;0.39323568&lt;/D&gt;&lt;D xsi:type="xsd:double"&gt;0.09497404&lt;/D&gt;&lt;D xsi:type="xsd:double"&gt;0&lt;/D&gt;&lt;D xsi:type="xsd:double"&gt;0&lt;/D&gt;&lt;D xsi:type="xsd:double"&gt;0.09487867&lt;/D&gt;&lt;D xsi:type="xsd:double"&gt;-0.09478927&lt;/D&gt;&lt;D xsi:type="xsd:double"&gt;0&lt;/D&gt;&lt;D xsi:type="xsd:double"&gt;0&lt;/D&gt;&lt;D xsi:type="xsd:double"&gt;0.09487867&lt;/D&gt;&lt;D xsi:type="xsd:double"&gt;0&lt;/D&gt;&lt;D xsi:type="xsd:double"&gt;0.094783306&lt;/D&gt;&lt;D xsi:type="xsd:double"&gt;0.09468794&lt;/D&gt;&lt;D xsi:type="xsd:double"&gt;0&lt;/D&gt;&lt;D xsi:type="xsd:double"&gt;0.09460449&lt;/D&gt;&lt;D xsi:type="xsd:double"&gt;0&lt;/D&gt;&lt;D xsi:type="xsd:double"&gt;-0.18903017&lt;/D&gt;&lt;D xsi:type="xsd:double"&gt;0.09468794&lt;/D&gt;&lt;D xsi:type="xsd:double"&gt;0&lt;/D&gt;&lt;D xsi:type="xsd:double"&gt;-0.09459853&lt;/D&gt;&lt;D xsi:type="xsd:double"&gt;0.09468794&lt;/D&gt;&lt;D xsi:type="xsd:double"&gt;0.09460449&lt;/D&gt;&lt;D xsi:type="xsd:double"&gt;0.1947999&lt;/D&gt;&lt;D xsi:type="xsd:double"&gt;0.09460449&lt;/D&gt;&lt;D xsi:type="xsd:double"&gt;-0.094521046&lt;/D&gt;&lt;D xsi:type="xsd:double"&gt;0.09460449&lt;/D&gt;&lt;D xsi:type="xsd:double"&gt;0.094521046&lt;/D&gt;&lt;D xsi:type="xsd:double"&gt;-0.283283&lt;/D&gt;&lt;D xsi:type="xsd:double"&gt;0&lt;/D&gt;&lt;D xsi:type="xsd:double"&gt;0.09468794&lt;/D&gt;&lt;D xsi:type="xsd:double"&gt;0&lt;/D&gt;&lt;D xsi:type="xsd:double"&gt;0&lt;/D&gt;&lt;D xsi:type="xsd:double"&gt;0.09460449&lt;/D&gt;&lt;D xsi:type="xsd:double"&gt;-0.094521046&lt;/D&gt;&lt;D xsi:type="xsd:double"&gt;0&lt;/D&gt;&lt;D xsi:type="xsd:double"&gt;0.09460449&lt;/D&gt;&lt;D xsi:type="xsd:double"&gt;-0.094521046&lt;/D&gt;&lt;D xsi:type="xsd:double"&gt;0&lt;/D&gt;&lt;D xsi:type="xsd:double"&gt;0.09460449&lt;/D&gt;&lt;D xsi:type="xsd:double"&gt;0&lt;/D&gt;&lt;D xsi:type="xsd:double"&gt;0&lt;/D&gt;&lt;D xsi:type="xsd:double"&gt;0&lt;/D&gt;&lt;D xsi:type="xsd:double"&gt;0&lt;/D&gt;&lt;D xsi:type="xsd:double"&gt;0.39281845&lt;/D&gt;&lt;D xsi:type="xsd:double"&gt;0.18885136&lt;/D&gt;&lt;D xsi:type="xsd:double"&gt;0&lt;/D&gt;&lt;D xsi:type="xsd:double"&gt;-0.094240904&lt;/D&gt;&lt;D xsi:type="xsd:double"&gt;0&lt;/D&gt;&lt;D xsi:type="xsd:double"&gt;0.09433031&lt;/D&gt;&lt;D xsi:type="xsd:double"&gt;-0.094240904&lt;/D&gt;&lt;D xsi:type="xsd:double"&gt;0&lt;/D&gt;&lt;D xsi:type="xsd:double"&gt;-0.18868446&lt;/D&gt;&lt;D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xsi:type="xsd:double"&gt;0.18904209&lt;/D&gt;&lt;D xsi:type="xsd:double"&gt;0&lt;/D&gt;&lt;D xsi:type="xsd:double"&gt;0.09433031&lt;/D&gt;&lt;D xsi:type="xsd:double"&gt;0&lt;/D&gt;&lt;D xsi:type="xsd:double"&gt;-0.094240904&lt;/D&gt;&lt;D xsi:type="xsd:double"&gt;-0.09434223&lt;/D&gt;&lt;D xsi:type="xsd:double"&gt;0.3849864&lt;/D&gt;&lt;D xsi:type="xsd:double"&gt;-0.18868446&lt;/D&gt;&lt;D xsi:type="xsd:double"&gt;-0.094521046&lt;/D&gt;&lt;D xsi:type="xsd:double"&gt;0.09460449&lt;/D&gt;&lt;D xsi:type="xsd:double"&gt;0&lt;/D&gt;&lt;D xsi:type="xsd:double"&gt;-0.094521046&lt;/D&gt;&lt;D xsi:type="xsd:double"&gt;0&lt;/D&gt;&lt;D xsi:type="xsd:double"&gt;0&lt;/D&gt;&lt;D xsi:type="xsd:double"&gt;-0.09459853&lt;/D&gt;&lt;D xsi:type="xsd:double"&gt;0&lt;/D&gt;&lt;D xsi:type="xsd:double"&gt;0&lt;/D&gt;&lt;D xsi:type="xsd:double"&gt;0&lt;/D&gt;&lt;D xsi:type="xsd:double"&gt;0&lt;/D&gt;&lt;D xsi:type="xsd:double"&gt;0&lt;/D&gt;&lt;D xsi:type="xsd:double"&gt;-0.09469986&lt;/D&gt;&lt;D xsi:type="xsd:double"&gt;0.094783306&lt;/D&gt;&lt;D xsi:type="xsd:double"&gt;-0.09469986&lt;/D&gt;&lt;D xsi:type="xsd:double"&gt;0&lt;/D&gt;&lt;D xsi:type="xsd:double"&gt;0&lt;/D&gt;&lt;D xsi:type="xsd:double"&gt;0&lt;/D&gt;&lt;D xsi:type="xsd:double"&gt;0.20455122&lt;/D&gt;&lt;D xsi:type="xsd:double"&gt;0&lt;/D&gt;&lt;D xsi:type="xsd:double"&gt;0&lt;/D&gt;&lt;D xsi:type="xsd:double"&gt;0&lt;/D&gt;&lt;D xsi:type="xsd:double"&gt;0&lt;/D&gt;&lt;D xsi:type="xsd:double"&gt;-0.09487867&lt;/D&gt;&lt;D xsi:type="xsd:double"&gt;-0.09496212&lt;/D&gt;&lt;D xsi:type="xsd:double"&gt;0&lt;/D&gt;&lt;D xsi:type="xsd:double"&gt;0&lt;/D&gt;&lt;D xsi:type="xsd:double"&gt;0.19011497&lt;/D&gt;&lt;D xsi:type="xsd:double"&gt;0.09487867&lt;/D&gt;&lt;D xsi:type="xsd:double"&gt;-0.09478927&lt;/D&gt;&lt;D xsi:type="xsd:double"&gt;0.09487867&lt;/D&gt;&lt;D xsi:type="xsd:double"&gt;-0.09478927&lt;/D&gt;&lt;D xsi:type="xsd:double"&gt;0.09487867&lt;/D&gt;&lt;D xsi:type="xsd:double"&gt;0&lt;/D&gt;&lt;D xsi:type="xsd:double"&gt;0&lt;/D&gt;&lt;D xsi:type="xsd:double"&gt;0.094783306&lt;/D&gt;&lt;D xsi:type="xsd:double"&gt;0&lt;/D&gt;&lt;D xsi:type="xsd:double"&gt;0&lt;/D&gt;&lt;D xsi:type="xsd:double"&gt;-0.09469986&lt;/D&gt;&lt;D xsi:type="xsd:double"&gt;0&lt;/D&gt;&lt;D xsi:type="xsd:double"&gt;0.18956661&lt;/D&gt;&lt;D xsi:type="xsd:double"&gt;0.39658546&lt;/D&gt;&lt;D xsi:type="xsd:double"&gt;0.18904209&lt;/D&gt;&lt;D xsi:type="xsd:double"&gt;0&lt;/D&gt;&lt;D xsi:type="xsd:double"&gt;-0.09434223&lt;/D&gt;&lt;D xsi:type="xsd:double"&gt;-0.09443164&lt;/D&gt;&lt;D xsi:type="xsd:double"&gt;0&lt;/D&gt;&lt;D xsi:type="xsd:double"&gt;0&lt;/D&gt;&lt;D xsi:type="xsd:double"&gt;-0.094521046&lt;/D&gt;&lt;D xsi:type="xsd:double"&gt;0.09460449&lt;/D&gt;&lt;D xsi:type="xsd:double"&gt;0&lt;/D&gt;&lt;D xsi:type="xsd:double"&gt;-0.094521046&lt;/D&gt;&lt;D xsi:type="xsd:double"&gt;-0.09459853&lt;/D&gt;&lt;D xsi:type="xsd:double"&gt;0.09468794&lt;/D&gt;&lt;D xsi:type="xsd:double"&gt;-0.09459853&lt;/D&gt;&lt;D xsi:type="xsd:double"&gt;0.09468794&lt;/D&gt;&lt;D xsi:type="xsd:double"&gt;0&lt;/D&gt;&lt;D xsi:type="xsd:double"&gt;-0.09459853&lt;/D&gt;&lt;D xsi:type="xsd:double"&gt;-0.09469986&lt;/D&gt;&lt;D xsi:type="xsd:double"&gt;0&lt;/D&gt;&lt;D xsi:type="xsd:double"&gt;0&lt;/D&gt;&lt;D xsi:type="xsd:double"&gt;-0.09478927&lt;/D&gt;&lt;D xsi:type="xsd:double"&gt;0.20778179&lt;/D&gt;&lt;D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xsi:type="xsd:double"&gt;-0.09496212&lt;/D&gt;&lt;D xsi:type="xsd:double"&gt;-0.09505749&lt;/D&gt;&lt;D xsi:type="xsd:double"&gt;0&lt;/D&gt;&lt;D xsi:type="xsd:double"&gt;0&lt;/D&gt;&lt;D xsi:type="xsd:double"&gt;0&lt;/D&gt;&lt;D xsi:type="xsd:double"&gt;0.095152855&lt;/D&gt;&lt;D xsi:type="xsd:double"&gt;-0.09505749&lt;/D&gt;&lt;D xsi:type="xsd:double"&gt;0.095152855&lt;/D&gt;&lt;D xsi:type="xsd:double"&gt;0&lt;/D&gt;&lt;D xsi:type="xsd:double"&gt;-0.09505749&lt;/D&gt;&lt;D xsi:type="xsd:double"&gt;-0.19029975&lt;/D&gt;&lt;D xsi:type="xsd:double"&gt;0.09533167&lt;/D&gt;&lt;D xsi:type="xsd:double"&gt;0&lt;/D&gt;&lt;D xsi:type="xsd:double"&gt;0.22218227&lt;/D&gt;&lt;D xsi:type="xsd:double"&gt;0&lt;/D&gt;&lt;D xsi:type="xsd:double"&gt;0&lt;/D&gt;&lt;D xsi:type="xsd:double"&gt;-0.09533167&lt;/D&gt;&lt;D xsi:type="xsd:double"&gt;0&lt;/D&gt;&lt;D xsi:type="xsd:double"&gt;0&lt;/D&gt;&lt;D xsi:type="xsd:double"&gt;0.09542704&lt;/D&gt;&lt;D xsi:type="xsd:double"&gt;-0.09533167&lt;/D&gt;&lt;D xsi:type="xsd:double"&gt;0.09542704&lt;/D&gt;&lt;D xsi:type="xsd:double"&gt;0&lt;/D&gt;&lt;D xsi:type="xsd:double"&gt;-0.09533167&lt;/D&gt;&lt;D xsi:type="xsd:double"&gt;0.09542704&lt;/D&gt;&lt;D xsi:type="xsd:double"&gt;0.09533167&lt;/D&gt;&lt;D xsi:type="xsd:double"&gt;0&lt;/D&gt;&lt;D xsi:type="xsd:double"&gt;-0.09524226&lt;/D&gt;&lt;D xsi:type="xsd:double"&gt;0.09533167&lt;/D&gt;&lt;D xsi:type="xsd:double"&gt;0.0952363&lt;/D&gt;&lt;D xsi:type="xsd:double"&gt;-0.095146894&lt;/D&gt;&lt;D xsi:type="xsd:double"&gt;0.0952363&lt;/D&gt;&lt;D xsi:type="xsd:double"&gt;0&lt;/D&gt;&lt;D xsi:type="xsd:double"&gt;-0.095146894&lt;/D&gt;&lt;D xsi:type="xsd:double"&gt;0.3147602&lt;/D&gt;&lt;D xsi:type="xsd:double"&gt;-0.09524226&lt;/D&gt;&lt;D xsi:type="xsd:double"&gt;0&lt;/D&gt;&lt;D xsi:type="xsd:double"&gt;0&lt;/D&gt;&lt;D xsi:type="xsd:double"&gt;0.09533167&lt;/D&gt;&lt;D xsi:type="xsd:double"&gt;0&lt;/D&gt;&lt;D xsi:type="xsd:double"&gt;0.0952363&lt;/D&gt;&lt;D xsi:type="xsd:double"&gt;-0.095146894&lt;/D&gt;&lt;D xsi:type="xsd:double"&gt;-0.09524226&lt;/D&gt;&lt;D xsi:type="xsd:double"&gt;0.09533167&lt;/D&gt;&lt;D xsi:type="xsd:double"&gt;0.0952363&lt;/D&gt;&lt;D xsi:type="xsd:double"&gt;0&lt;/D&gt;&lt;D xsi:type="xsd:double"&gt;0&lt;/D&gt;&lt;D xsi:type="xsd:double"&gt;0&lt;/D&gt;&lt;D xsi:type="xsd:double"&gt;0&lt;/D&gt;&lt;D xsi:type="xsd:double"&gt;-0.095146894&lt;/D&gt;&lt;D xsi:type="xsd:double"&gt;0.0952363&lt;/D&gt;&lt;D xsi:type="xsd:double"&gt;0.095152855&lt;/D&gt;&lt;D xsi:type="xsd:double"&gt;0&lt;/D&gt;&lt;D xsi:type="xsd:double"&gt;0&lt;/D&gt;&lt;D xsi:type="xsd:double"&gt;0&lt;/D&gt;&lt;D xsi:type="xsd:double"&gt;0.2353549&lt;/D&gt;&lt;D xsi:type="xsd:double"&gt;0.095152855&lt;/D&gt;&lt;D xsi:type="xsd:double"&gt;0.09504557&lt;/D&gt;&lt;D xsi:type="xsd:double"&gt;0&lt;/D&gt;&lt;D xsi:type="xsd:double"&gt;-0.09496212&lt;/D&gt;&lt;D xsi:type="xsd:double"&gt;0&lt;/D&gt;&lt;D xsi:type="xsd:double"&gt;0&lt;/D&gt;&lt;D xsi:type="xsd:double"&gt;-0.09505749&lt;/D&gt;&lt;D xsi:type="xsd:double"&gt;0.095152855&lt;/D&gt;&lt;D xsi:type="xsd:double"&gt;0.09504557&lt;/D&gt;&lt;D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xsi:type="xsd:double"&gt;-0.1899302&lt;/D&gt;&lt;D xsi:type="xsd:double"&gt;0&lt;/D&gt;&lt;D xsi:type="xsd:double"&gt;0&lt;/D&gt;&lt;D xsi:type="xsd:double"&gt;-0.095146894&lt;/D&gt;&lt;D xsi:type="xsd:double"&gt;0.3340006&lt;/D&gt;&lt;D xsi:type="xsd:double"&gt;0&lt;/D&gt;&lt;D xsi:type="xsd:double"&gt;0&lt;/D&gt;&lt;D xsi:type="xsd:double"&gt;0&lt;/D&gt;&lt;D xsi:type="xsd:double"&gt;0&lt;/D&gt;&lt;D xsi:type="xsd:double"&gt;-0.09524226&lt;/D&gt;&lt;D xsi:type="xsd:double"&gt;0&lt;/D&gt;&lt;D xsi:type="xsd:double"&gt;0&lt;/D&gt;&lt;D xsi:type="xsd:double"&gt;0&lt;/D&gt;&lt;D xsi:type="xsd:double"&gt;0&lt;/D&gt;&lt;D xsi:type="xsd:double"&gt;-0.09533167&lt;/D&gt;&lt;D xsi:type="xsd:double"&gt;0&lt;/D&gt;&lt;D xsi:type="xsd:double"&gt;0.09542704&lt;/D&gt;&lt;D xsi:type="xsd:double"&gt;0&lt;/D&gt;&lt;D xsi:type="xsd:double"&gt;0&lt;/D&gt;&lt;D xsi:type="xsd:double"&gt;0&lt;/D&gt;&lt;D xsi:type="xsd:double"&gt;-0.09533167&lt;/D&gt;&lt;D xsi:type="xsd:double"&gt;0&lt;/D&gt;&lt;D xsi:type="xsd:double"&gt;0&lt;/D&gt;&lt;D xsi:type="xsd:double"&gt;0.40935278&lt;/D&gt;&lt;D xsi:type="xsd:double"&gt;0&lt;/D&gt;&lt;D xsi:type="xsd:double"&gt;-0.09533167&lt;/D&gt;&lt;D xsi:type="xsd:double"&gt;-0.095415115&lt;/D&gt;&lt;D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xsi:type="xsd:double"&gt;0.09549856&lt;/D&gt;&lt;D xsi:type="xsd:double"&gt;0&lt;/D&gt;&lt;D xsi:type="xsd:double"&gt;0.09542704&lt;/D&gt;&lt;D xsi:type="xsd:double"&gt;0&lt;/D&gt;&lt;D xsi:type="xsd:double"&gt;0&lt;/D&gt;&lt;D xsi:type="xsd:double"&gt;-0.09533167&lt;/D&gt;&lt;D xsi:type="xsd:double"&gt;0&lt;/D&gt;&lt;D xsi:type="xsd:double"&gt;0&lt;/D&gt;&lt;D xsi:type="xsd:double"&gt;0.09542704&lt;/D&gt;&lt;D xsi:type="xsd:double"&gt;-0.09533167&lt;/D&gt;&lt;D xsi:type="xsd:double"&gt;-0.095415115&lt;/D&gt;&lt;D xsi:type="xsd:double"&gt;0&lt;/D&gt;&lt;D xsi:type="xsd:double"&gt;-0.09551048&lt;/D&gt;&lt;D xsi:type="xsd:double"&gt;0.3541112&lt;/D&gt;&lt;D xsi:type="xsd:double"&gt;0&lt;/D&gt;&lt;D xsi:type="xsd:double"&gt;0&lt;/D&gt;&lt;D xsi:type="xsd:double"&gt;0.09560585&lt;/D&gt;&lt;D xsi:type="xsd:double"&gt;-0.09551048&lt;/D&gt;&lt;D xsi:type="xsd:double"&gt;-0.09560585&lt;/D&gt;&lt;D xsi:type="xsd:double"&gt;0&lt;/D&gt;&lt;D xsi:type="xsd:double"&gt;0.09570122&lt;/D&gt;&lt;D xsi:type="xsd:double"&gt;-0.09560585&lt;/D&gt;&lt;D xsi:type="xsd:double"&gt;-0.09569526&lt;/D&gt;&lt;D xsi:type="xsd:double"&gt;0.095784664&lt;/D&gt;&lt;D xsi:type="xsd:double"&gt;0.09570122&lt;/D&gt;&lt;D xsi:type="xsd:double"&gt;0&lt;/D&gt;&lt;D xsi:type="xsd:double"&gt;-0.09560585&lt;/D&gt;&lt;D xsi:type="xsd:double"&gt;0&lt;/D&gt;&lt;D xsi:type="xsd:double"&gt;0.09570122&lt;/D&gt;&lt;D xsi:type="xsd:double"&gt;-0.09560585&lt;/D&gt;&lt;D xsi:type="xsd:double"&gt;-0.09569526&lt;/D&gt;&lt;D xsi:type="xsd:double"&gt;0.095784664&lt;/D&gt;&lt;D xsi:type="xsd:double"&gt;0.44384003&lt;/D&gt;&lt;D xsi:type="xsd:double"&gt;-0.09560585&lt;/D&gt;&lt;D xsi:type="xsd:double"&gt;0&lt;/D&gt;&lt;D xsi:type="xsd:double"&gt;0&lt;/D&gt;&lt;D xsi:type="xsd:double"&gt;-0.09569526&lt;/D&gt;&lt;D xsi:type="xsd:double"&gt;0.095784664&lt;/D&gt;&lt;D xsi:type="xsd:double"&gt;0&lt;/D&gt;&lt;D xsi:type="xsd:double"&gt;0&lt;/D&gt;&lt;D xsi:type="xsd:double"&gt;-0.09569526&lt;/D&gt;&lt;D xsi:type="xsd:double"&gt;0&lt;/D&gt;&lt;D xsi:type="xsd:double"&gt;0&lt;/D&gt;&lt;D xsi:type="xsd:double"&gt;0&lt;/D&gt;&lt;D xsi:type="xsd:double"&gt;0.095784664&lt;/D&gt;&lt;D xsi:type="xsd:double"&gt;0&lt;/D&gt;&lt;D xsi:type="xsd:double"&gt;0&lt;/D&gt;&lt;D xsi:type="xsd:double"&gt;0&lt;/D&gt;&lt;D xsi:type="xsd:double"&gt;0.09570122&lt;/D&gt;&lt;D xsi:type="xsd:double"&gt;-0.09560585&lt;/D&gt;&lt;D xsi:type="xsd:double"&gt;0.09570122&lt;/D&gt;&lt;D xsi:type="xsd:double"&gt;-0.09560585&lt;/D&gt;&lt;D xsi:type="xsd:double"&gt;0&lt;/D&gt;&lt;D xsi:type="xsd:double"&gt;0&lt;/D&gt;&lt;D xsi:type="xsd:double"&gt;0.27042627&lt;/D&gt;&lt;D xsi:type="xsd:double"&gt;0&lt;/D&gt;&lt;D xsi:type="xsd:double"&gt;0.19156933&lt;/D&gt;&lt;D xsi:type="xsd:double"&gt;-0.09560585&lt;/D&gt;&lt;D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xsi:type="xsd:double"&gt;-0.09569526&lt;/D&gt;&lt;D xsi:type="xsd:double"&gt;-0.0957787&lt;/D&gt;&lt;D xsi:type="xsd:double"&gt;0&lt;/D&gt;&lt;D xsi:type="xsd:double"&gt;-0.09588003&lt;/D&gt;&lt;D xsi:type="xsd:double"&gt;0&lt;/D&gt;&lt;D xsi:type="xsd:double"&gt;0&lt;/D&gt;&lt;D xsi:type="xsd:double"&gt;-0.09596944&lt;/D&gt;&lt;D xsi:type="xsd:double"&gt;0&lt;/D&gt;&lt;D xsi:type="xsd:double"&gt;0&lt;/D&gt;&lt;D xsi:type="xsd:double"&gt;0&lt;/D&gt;&lt;D xsi:type="xsd:double"&gt;0&lt;/D&gt;&lt;D xsi:type="xsd:double"&gt;0.096058846&lt;/D&gt;&lt;D xsi:type="xsd:double"&gt;0.46132803&lt;/D&gt;&lt;D xsi:type="xsd:double"&gt;0&lt;/D&gt;&lt;D xsi:type="xsd:double"&gt;-0.09588003&lt;/D&gt;&lt;D xsi:type="xsd:double"&gt;0&lt;/D&gt;&lt;D xsi:type="xsd:double"&gt;0.0959754&lt;/D&gt;&lt;D xsi:type="xsd:double"&gt;0&lt;/D&gt;&lt;D xsi:type="xsd:double"&gt;0&lt;/D&gt;&lt;D xsi:type="xsd:double"&gt;0&lt;/D&gt;&lt;D xsi:type="xsd:double"&gt;0.09586811&lt;/D&gt;&lt;D xsi:type="xsd:double"&gt;0&lt;/D&gt;&lt;D xsi:type="xsd:double"&gt;0&lt;/D&gt;&lt;D xsi:type="xsd:double"&gt;-0.0957787&lt;/D&gt;&lt;D xsi:type="xsd:double"&gt;0.09586811&lt;/D&gt;&lt;D xsi:type="xsd:double"&gt;0.095784664&lt;/D&gt;&lt;D xsi:type="xsd:double"&gt;0&lt;/D&gt;&lt;D xsi:type="xsd:double"&gt;0&lt;/D&gt;&lt;D xsi:type="xsd:double"&gt;0&lt;/D&gt;&lt;D xsi:type="xsd:double"&gt;0.09570122&lt;/D&gt;&lt;D xsi:type="xsd:double"&gt;0&lt;/D&gt;&lt;D xsi:type="xsd:double"&gt;0.09560585&lt;/D&gt;&lt;D xsi:type="xsd:double"&gt;0.37851334&lt;/D&gt;&lt;D xsi:type="xsd:double"&gt;0&lt;/D&gt;&lt;D xsi:type="xsd:double"&gt;0.09549856&lt;/D&gt;&lt;D xsi:type="xsd:double"&gt;0&lt;/D&gt;&lt;D xsi:type="xsd:double"&gt;0.09542704&lt;/D&gt;&lt;D xsi:type="xsd:double"&gt;-0.09533167&lt;/D&gt;&lt;D xsi:type="xsd:double"&gt;0.09542704&lt;/D&gt;&lt;D xsi:type="xsd:double"&gt;0&lt;/D&gt;&lt;D xsi:type="xsd:double"&gt;0&lt;/D&gt;&lt;D xsi:type="xsd:double"&gt;-0.09533167&lt;/D&gt;&lt;D xsi:type="xsd:double"&gt;-0.095415115&lt;/D&gt;&lt;D xsi:type="xsd:double"&gt;0.09549856&lt;/D&gt;&lt;D xsi:type="xsd:double"&gt;0.19084215&lt;/D&gt;&lt;D xsi:type="xsd:double"&gt;0&lt;/D&gt;&lt;D xsi:type="xsd:double"&gt;0&lt;/D&gt;&lt;D xsi:type="xsd:double"&gt;0.0952363&lt;/D&gt;&lt;D xsi:type="xsd:double"&gt;0&lt;/D&gt;&lt;D xsi:type="xsd:double"&gt;-0.095146894&lt;/D&gt;&lt;D xsi:type="xsd:double"&gt;0&lt;/D&gt;&lt;D xsi:type="xsd:double"&gt;0.0952363&lt;/D&gt;&lt;D xsi:type="xsd:double"&gt;-0.095146894&lt;/D&gt;&lt;D xsi:type="xsd:double"&gt;0.0952363&lt;/D&gt;&lt;D xsi:type="xsd:double"&gt;0&lt;/D&gt;&lt;D xsi:type="xsd:double"&gt;0.48154593&lt;/D&gt;&lt;D xsi:type="xsd:double"&gt;0.09504557&lt;/D&gt;&lt;D xsi:type="xsd:double"&gt;-0.09496212&lt;/D&gt;&lt;D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xsi:type="xsd:double"&gt;-0.09505749&lt;/D&gt;&lt;D xsi:type="xsd:double"&gt;0&lt;/D&gt;&lt;D xsi:type="xsd:double"&gt;0.19029379&lt;/D&gt;&lt;D xsi:type="xsd:double"&gt;0&lt;/D&gt;&lt;D xsi:type="xsd:double"&gt;0.09497404&lt;/D&gt;&lt;D xsi:type="xsd:double"&gt;0.09487867&lt;/D&gt;&lt;D xsi:type="xsd:double"&gt;0.094783306&lt;/D&gt;&lt;D xsi:type="xsd:double"&gt;-0.09469986&lt;/D&gt;&lt;D xsi:type="xsd:double"&gt;0&lt;/D&gt;&lt;D xsi:type="xsd:double"&gt;0&lt;/D&gt;&lt;D xsi:type="xsd:double"&gt;0.37715435&lt;/D&gt;&lt;D xsi:type="xsd:double"&gt;0&lt;/D&gt;&lt;D xsi:type="xsd:double"&gt;0&lt;/D&gt;&lt;D xsi:type="xsd:double"&gt;0.18956661&lt;/D&gt;&lt;D xsi:type="xsd:double"&gt;-0.09459853&lt;/D&gt;&lt;D xsi:type="xsd:double"&gt;-0.18939972&lt;/D&gt;&lt;D xsi:type="xsd:double"&gt;0&lt;/D&gt;&lt;D xsi:type="xsd:double"&gt;-0.09487867&lt;/D&gt;&lt;D xsi:type="xsd:double"&gt;-0.09496212&lt;/D&gt;&lt;D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xsi:type="xsd:double"&gt;-0.09505749&lt;/D&gt;&lt;D xsi:type="xsd:double"&gt;0&lt;/D&gt;&lt;D xsi:type="xsd:double"&gt;0.095152855&lt;/D&gt;&lt;D xsi:type="xsd:double"&gt;0.09504557&lt;/D&gt;&lt;D xsi:type="xsd:double"&gt;0.18993616&lt;/D&gt;&lt;D xsi:type="xsd:double"&gt;0&lt;/D&gt;&lt;D xsi:type="xsd:double"&gt;0.48872232&lt;/D&gt;&lt;D xsi:type="xsd:double"&gt;0.09468794&lt;/D&gt;&lt;D xsi:type="xsd:double"&gt;0&lt;/D&gt;&lt;D xsi:type="xsd:double"&gt;-0.28381944&lt;/D&gt;&lt;D xsi:type="xsd:double"&gt;0&lt;/D&gt;&lt;D xsi:type="xsd:double"&gt;0.09487867&lt;/D&gt;&lt;D xsi:type="xsd:double"&gt;0.094783306&lt;/D&gt;&lt;D xsi:type="xsd:double"&gt;0&lt;/D&gt;&lt;D xsi:type="xsd:double"&gt;0&lt;/D&gt;&lt;D xsi:type="xsd:double"&gt;0&lt;/D&gt;&lt;D xsi:type="xsd:double"&gt;0.09468794&lt;/D&gt;&lt;D xsi:type="xsd:double"&gt;-0.18920898&lt;/D&gt;&lt;D xsi:type="xsd:double"&gt;0&lt;/D&gt;&lt;D xsi:type="xsd:double"&gt;0.094783306&lt;/D&gt;&lt;D xsi:type="xsd:double"&gt;0&lt;/D&gt;&lt;D xsi:type="xsd:double"&gt;0.09468794&lt;/D&gt;&lt;D xsi:type="xsd:double"&gt;0&lt;/D&gt;&lt;D xsi:type="xsd:double"&gt;0&lt;/D&gt;&lt;D xsi:type="xsd:double"&gt;0&lt;/D&gt;&lt;D xsi:type="xsd:double"&gt;0.09460449&lt;/D&gt;&lt;D xsi:type="xsd:double"&gt;0&lt;/D&gt;&lt;D xsi:type="xsd:double"&gt;0.47968626&lt;/D&gt;&lt;D xsi:type="xsd:double"&gt;0.18885136&lt;/D&gt;&lt;D xsi:type="xsd:double"&gt;0&lt;/D&gt;&lt;D xsi:type="xsd:double"&gt;0&lt;/D&gt;&lt;D xsi:type="xsd:double"&gt;-0.094240904&lt;/D&gt;&lt;D xsi:type="xsd:double"&gt;0&lt;/D&gt;&lt;D xsi:type="xsd:double"&gt;-0.18868446&lt;/D&gt;&lt;D xsi:type="xsd:double"&gt;0&lt;/D&gt;&lt;D xsi:type="xsd:double"&gt;0.094521046&lt;/D&gt;&lt;D xsi:type="xsd:double"&gt;-0.18886328&lt;/D&gt;&lt;D xsi:type="xsd:double"&gt;0&lt;/D&gt;&lt;D xsi:type="xsd:double"&gt;0&lt;/D&gt;&lt;D xsi:type="xsd:double"&gt;0&lt;/D&gt;&lt;D xsi:type="xsd:double"&gt;0.09460449&lt;/D&gt;&lt;D xsi:type="xsd:double"&gt;0&lt;/D&gt;&lt;D xsi:type="xsd:double"&gt;0.094521046&lt;/D&gt;&lt;D xsi:type="xsd:double"&gt;-0.09443164&lt;/D&gt;&lt;D xsi:type="xsd:double"&gt;0&lt;/D&gt;&lt;D xsi:type="xsd:double"&gt;-0.094521046&lt;/D&gt;&lt;D xsi:type="xsd:double"&gt;-0.09459853&lt;/D&gt;&lt;D xsi:type="xsd:double"&gt;0.40189028&lt;/D&gt;&lt;D xsi:type="xsd:double"&gt;0.09468794&lt;/D&gt;&lt;D xsi:type="xsd:double"&gt;0.09460449&lt;/D&gt;&lt;D xsi:type="xsd:double"&gt;0&lt;/D&gt;&lt;D xsi:type="xsd:double"&gt;-0.094521046&lt;/D&gt;&lt;D xsi:type="xsd:double"&gt;0&lt;/D&gt;&lt;D xsi:type="xsd:double"&gt;0&lt;/D&gt;&lt;D xsi:type="xsd:double"&gt;-0.18920898&lt;/D&gt;&lt;D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xsi:type="xsd:double"&gt;-0.09478927&lt;/D&gt;&lt;D xsi:type="xsd:double"&gt;0&lt;/D&gt;&lt;D xsi:type="xsd:double"&gt;-0.09487867&lt;/D&gt;&lt;D xsi:type="xsd:double"&gt;0&lt;/D&gt;&lt;D xsi:type="xsd:double"&gt;0&lt;/D&gt;&lt;D xsi:type="xsd:double"&gt;0&lt;/D&gt;&lt;D xsi:type="xsd:double"&gt;0.49459934&lt;/D&gt;&lt;D xsi:type="xsd:double"&gt;0&lt;/D&gt;&lt;D xsi:type="xsd:double"&gt;0.09487867&lt;/D&gt;&lt;D xsi:type="xsd:double"&gt;0&lt;/D&gt;&lt;D xsi:type="xsd:double"&gt;0.094783306&lt;/D&gt;&lt;D xsi:type="xsd:double"&gt;0&lt;/D&gt;&lt;D xsi:type="xsd:double"&gt;0&lt;/D&gt;&lt;D xsi:type="xsd:double"&gt;0&lt;/D&gt;&lt;D xsi:type="xsd:double"&gt;-0.09469986&lt;/D&gt;&lt;D xsi:type="xsd:double"&gt;0&lt;/D&gt;&lt;D xsi:type="xsd:double"&gt;0.18956661&lt;/D&gt;&lt;D xsi:type="xsd:double"&gt;0&lt;/D&gt;&lt;D xsi:type="xsd:double"&gt;0.09460449&lt;/D&gt;&lt;D xsi:type="xsd:double"&gt;0&lt;/D&gt;&lt;D xsi:type="xsd:double"&gt;0&lt;/D&gt;&lt;D xsi:type="xsd:double"&gt;-0.094521046&lt;/D&gt;&lt;D xsi:type="xsd:double"&gt;0.09460449&lt;/D&gt;&lt;D xsi:type="xsd:double"&gt;0.094521046&lt;/D&gt;&lt;D xsi:type="xsd:double"&gt;0.28328896&lt;/D&gt;&lt;D xsi:type="xsd:double"&gt;0.27589798&lt;/D&gt;&lt;D xsi:type="xsd:double"&gt;0&lt;/D&gt;&lt;D xsi:type="xsd:double"&gt;0.094258785&lt;/D&gt;&lt;D xsi:type="xsd:double"&gt;0&lt;/D&gt;&lt;D xsi:type="xsd:double"&gt;0&lt;/D&gt;&lt;D xsi:type="xsd:double"&gt;0&lt;/D&gt;&lt;D xsi:type="xsd:double"&gt;0&lt;/D&gt;&lt;D xsi:type="xsd:double"&gt;-0.18832088&lt;/D&gt;&lt;D xsi:type="xsd:double"&gt;0.09433031&lt;/D&gt;&lt;D xsi:type="xsd:double"&gt;0.18850565&lt;/D&gt;&lt;D xsi:type="xsd:double"&gt;-0.09407401&lt;/D&gt;&lt;D xsi:type="xsd:double"&gt;0&lt;/D&gt;&lt;D xsi:type="xsd:double"&gt;-0.09416342&lt;/D&gt;&lt;D xsi:type="xsd:double"&gt;0&lt;/D&gt;&lt;D xsi:type="xsd:double"&gt;0&lt;/D&gt;&lt;D xsi:type="xsd:double"&gt;0.18850565&lt;/D&gt;&lt;D xsi:type="xsd:double"&gt;-0.18815398&lt;/D&gt;&lt;D xsi:type="xsd:double"&gt;0&lt;/D&gt;&lt;D xsi:type="xsd:double"&gt;0&lt;/D&gt;&lt;D xsi:type="xsd:double"&gt;0&lt;/D&gt;&lt;D xsi:type="xsd:double"&gt;0&lt;/D&gt;&lt;D xsi:type="xsd:double"&gt;0&lt;/D&gt;&lt;D xsi:type="xsd:double"&gt;0.3155589&lt;/D&gt;&lt;D xsi:type="xsd:double"&gt;0&lt;/D&gt;&lt;D xsi:type="xsd:double"&gt;0&lt;/D&gt;&lt;D xsi:type="xsd:double"&gt;0&lt;/D&gt;&lt;D xsi:type="xsd:double"&gt;0&lt;/D&gt;&lt;D xsi:type="xsd:double"&gt;-0.18868446&lt;/D&gt;&lt;D xsi:type="xsd:double"&gt;0&lt;/D&gt;&lt;D xsi:type="xsd:double"&gt;0&lt;/D&gt;&lt;D xsi:type="xsd:double"&gt;0&lt;/D&gt;&lt;D xsi:type="xsd:double"&gt;-0.094521046&lt;/D&gt;&lt;D xsi:type="xsd:double"&gt;0.09460449&lt;/D&gt;&lt;D xsi:type="xsd:double"&gt;0.094521046&lt;/D&gt;&lt;D xsi:type="xsd:double"&gt;0.09442568&lt;/D&gt;&lt;D xsi:type="xsd:double"&gt;0&lt;/D&gt;&lt;D xsi:type="xsd:double"&gt;0&lt;/D&gt;&lt;D xsi:type="xsd:double"&gt;0&lt;/D&gt;&lt;D xsi:type="xsd:double"&gt;0.09433031&lt;/D&gt;&lt;D xsi:type="xsd:double"&gt;-0.094240904&lt;/D&gt;&lt;D xsi:type="xsd:double"&gt;-0.09434223&lt;/D&gt;&lt;D xsi:type="xsd:double"&gt;0&lt;/D&gt;&lt;D xsi:type="xsd:double"&gt;0.5878091&lt;/D&gt;&lt;D xsi:type="xsd:double"&gt;-0.094240904&lt;/D&gt;&lt;D xsi:type="xsd:double"&gt;0&lt;/D&gt;&lt;D xsi:type="xsd:double"&gt;-0.09434223&lt;/D&gt;&lt;D xsi:type="xsd:double"&gt;0.09442568&lt;/D&gt;&lt;D xsi:type="xsd:double"&gt;0&lt;/D&gt;&lt;D xsi:type="xsd:double"&gt;0&lt;/D&gt;&lt;D xsi:type="xsd:double"&gt;-0.09434223&lt;/D&gt;&lt;D xsi:type="xsd:double"&gt;0&lt;/D&gt;&lt;D xsi:type="xsd:double"&gt;0&lt;/D&gt;&lt;D xsi:type="xsd:double"&gt;0&lt;/D&gt;&lt;D xsi:type="xsd:double"&gt;-0.09443164&lt;/D&gt;&lt;D xsi:type="xsd:double"&gt;0&lt;/D&gt;&lt;D xsi:type="xsd:double"&gt;-0.094521046&lt;/D&gt;&lt;D xsi:type="xsd:double"&gt;-0.09459853&lt;/D&gt;&lt;D xsi:type="xsd:double"&gt;0&lt;/D&gt;&lt;D xsi:type="xsd:double"&gt;0&lt;/D&gt;&lt;D xsi:type="xsd:double"&gt;-0.09469986&lt;/D&gt;&lt;D xsi:type="xsd:double"&gt;0&lt;/D&gt;&lt;D xsi:type="xsd:double"&gt;0&lt;/D&gt;&lt;D xsi:type="xsd:double"&gt;-0.09478927&lt;/D&gt;&lt;D xsi:type="xsd:double"&gt;0&lt;/D&gt;&lt;D xsi:type="xsd:double"&gt;0.41347742&lt;/D&gt;&lt;D xsi:type="xsd:double"&gt;-0.18975139&lt;/D&gt;&lt;D xsi:type="xsd:double"&gt;0&lt;/D&gt;&lt;D xsi:type="xsd:double"&gt;0&lt;/D&gt;&lt;D xsi:type="xsd:double"&gt;0&lt;/D&gt;&lt;D xsi:type="xsd:double"&gt;-0.19012094&lt;/D&gt;&lt;D xsi:type="xsd:double"&gt;0&lt;/D&gt;&lt;D xsi:type="xsd:double"&gt;0&lt;/D&gt;&lt;D xsi:type="xsd:double"&gt;-0.2857089&lt;/D&gt;&lt;D xsi:type="xsd:double"&gt;0.09549856&lt;/D&gt;&lt;D xsi:type="xsd:double"&gt;-0.095415115&lt;/D&gt;&lt;D xsi:type="xsd:double"&gt;0.19102097&lt;/D&gt;&lt;D xsi:type="xsd:double"&gt;0&lt;/D&gt;&lt;D xsi:type="xsd:double"&gt;0.19066334&lt;/D&gt;&lt;D xsi:type="xsd:double"&gt;-0.095146894&lt;/D&gt;&lt;D xsi:type="xsd:double"&gt;0&lt;/D&gt;&lt;D xsi:type="xsd:double"&gt;0.0952363&lt;/D&gt;&lt;D xsi:type="xsd:double"&gt;0.095152855&lt;/D&gt;&lt;D xsi:type="xsd:double"&gt;-0.09505749&lt;/D&gt;&lt;D xsi:type="xsd:double"&gt;0.095152855&lt;/D&gt;&lt;D xsi:type="xsd:double"&gt;-0.19012094&lt;/D&gt;&lt;D xsi:type="xsd:double"&gt;0.59496164&lt;/D&gt;&lt;D xsi:type="xsd:double"&gt;0.09504557&lt;/D&gt;&lt;D xsi:type="xsd:double"&gt;-0.09496212&lt;/D&gt;&lt;D xsi:type="xsd:double"&gt;-0.19012094&lt;/D&gt;&lt;D xsi:type="xsd:double"&gt;-0.09524226&lt;/D&gt;&lt;D xsi:type="xsd:double"&gt;0&lt;/D&gt;&lt;D xsi:type="xsd:double"&gt;0.285995&lt;/D&gt;&lt;D xsi:type="xsd:double"&gt;-0.09505749&lt;/D&gt;&lt;D xsi:type="xsd:double"&gt;-0.095146894&lt;/D&gt;&lt;D xsi:type="xsd:double"&gt;0&lt;/D&gt;&lt;D xsi:type="xsd:double"&gt;0.0952363&lt;/D&gt;&lt;D xsi:type="xsd:double"&gt;0&lt;/D&gt;&lt;D xsi:type="xsd:double"&gt;0.095152855&lt;/D&gt;&lt;D xsi:type="xsd:double"&gt;-0.09505749&lt;/D&gt;&lt;D xsi:type="xsd:double"&gt;0.19029379&lt;/D&gt;&lt;D xsi:type="xsd:double"&gt;-0.09496212&lt;/D&gt;&lt;D xsi:type="xsd:double"&gt;0.09504557&lt;/D&gt;&lt;D xsi:type="xsd:double"&gt;0&lt;/D&gt;&lt;D xsi:type="xsd:double"&gt;0.2849102&lt;/D&gt;&lt;D xsi:type="xsd:double"&gt;-0.09469986&lt;/D&gt;&lt;D xsi:type="xsd:double"&gt;-0.09478927&lt;/D&gt;&lt;D xsi:type="xsd:double"&gt;0.50702095&lt;/D&gt;&lt;D xsi:type="xsd:double"&gt;0&lt;/D&gt;&lt;D xsi:type="xsd:double"&gt;-0.09478927&lt;/D&gt;&lt;D xsi:type="xsd:double"&gt;0.18975735&lt;/D&gt;&lt;D xsi:type="xsd:double"&gt;-0.09469986&lt;/D&gt;&lt;D xsi:type="xsd:double"&gt;-0.09478927&lt;/D&gt;&lt;D xsi:type="xsd:double"&gt;-0.18975139&lt;/D&gt;&lt;D xsi:type="xsd:double"&gt;0.19011497&lt;/D&gt;&lt;D xsi:type="xsd:double"&gt;0&lt;/D&gt;&lt;D xsi:type="xsd:double"&gt;0&lt;/D&gt;&lt;D xsi:type="xsd:double"&gt;0.09487867&lt;/D&gt;&lt;D xsi:type="xsd:double"&gt;0.094783306&lt;/D&gt;&lt;D xsi:type="xsd:double"&gt;0.1893878&lt;/D&gt;&lt;D xsi:type="xsd:double"&gt;-0.18903017&lt;/D&gt;&lt;D xsi:type="xsd:double"&gt;0.09468794&lt;/D&gt;&lt;D xsi:type="xsd:double"&gt;0.09460449&lt;/D&gt;&lt;D xsi:type="xsd:double"&gt;-0.18903017&lt;/D&gt;&lt;D xsi:type="xsd:double"&gt;-0.09469986&lt;/D&gt;&lt;D xsi:type="xsd:double"&gt;-0.09478927&lt;/D&gt;&lt;D xsi:type="xsd:double"&gt;0&lt;/D&gt;&lt;D xsi:type="xsd:double"&gt;0.2846241&lt;/D&gt;&lt;D xsi:type="xsd:double"&gt;-0.09459853&lt;/D&gt;&lt;D xsi:type="xsd:double"&gt;0.09468794&lt;/D&gt;&lt;D xsi:type="xsd:double"&gt;0.22640228&lt;/D&gt;&lt;D xsi:type="xsd:double"&gt;0&lt;/D&gt;&lt;D xsi:type="xsd:double"&gt;0.28436184&lt;/D&gt;&lt;D xsi:type="xsd:double"&gt;-0.094521046&lt;/D&gt;&lt;D xsi:type="xsd:double"&gt;0.2838254&lt;/D&gt;&lt;D xsi:type="xsd:double"&gt;0.09433031&lt;/D&gt;&lt;D xsi:type="xsd:double"&gt;-0.18849969&lt;/D&gt;&lt;D xsi:type="xsd:double"&gt;-0.09443164&lt;/D&gt;&lt;D xsi:type="xsd:double"&gt;-0.18903017&lt;/D&gt;&lt;D xsi:type="xsd:double"&gt;0.09468794&lt;/D&gt;&lt;D xsi:type="xsd:double"&gt;-0.09459853&lt;/D&gt;&lt;D xsi:type="xsd:double"&gt;0.1893878&lt;/D&gt;&lt;D xsi:type="xsd:double"&gt;0.094521046&lt;/D&gt;&lt;D xsi:type="xsd:double"&gt;-0.283283&lt;/D&gt;&lt;D xsi:type="xsd:double"&gt;0.09468794&lt;/D&gt;&lt;D xsi:type="xsd:double"&gt;0&lt;/D&gt;&lt;D xsi:type="xsd:double"&gt;0.09460449&lt;/D&gt;&lt;D xsi:type="xsd:double"&gt;0&lt;/D&gt;&lt;D xsi:type="xsd:double"&gt;0.094521046&lt;/D&gt;&lt;D xsi:type="xsd:double"&gt;0.40585995&lt;/D&gt;&lt;D xsi:type="xsd:double"&gt;0&lt;/D&gt;&lt;D xsi:type="xsd:double"&gt;0&lt;/D&gt;&lt;D xsi:type="xsd:double"&gt;0&lt;/D&gt;&lt;D xsi:type="xsd:double"&gt;0&lt;/D&gt;&lt;D xsi:type="xsd:double"&gt;-0.18886328&lt;/D&gt;&lt;D xsi:type="xsd:double"&gt;0&lt;/D&gt;&lt;D xsi:type="xsd:double"&gt;-0.09459853&lt;/D&gt;&lt;D xsi:type="xsd:double"&gt;0&lt;/D&gt;&lt;D xsi:type="xsd:double"&gt;0&lt;/D&gt;&lt;D xsi:type="xsd:double"&gt;-0.09469986&lt;/D&gt;&lt;D xsi:type="xsd:double"&gt;0.094783306&lt;/D&gt;&lt;D xsi:type="xsd:double"&gt;0.09468794&lt;/D&gt;&lt;D xsi:type="xsd:double"&gt;0.2838254&lt;/D&gt;&lt;D xsi:type="xsd:double"&gt;0.09433031&lt;/D&gt;&lt;D xsi:type="xsd:double"&gt;0.28276443&lt;/D&gt;&lt;D xsi:type="xsd:double"&gt;-0.093984604&lt;/D&gt;&lt;D xsi:type="xsd:double"&gt;0&lt;/D&gt;&lt;D xsi:type="xsd:double"&gt;0.18814802&lt;/D&gt;&lt;D xsi:type="xsd:double"&gt;0&lt;/D&gt;&lt;D xsi:type="xsd:double"&gt;-0.09388924&lt;/D&gt;&lt;D xsi:type="xsd:double"&gt;0&lt;/D&gt;&lt;D xsi:type="xsd:double"&gt;-0.093984604&lt;/D&gt;&lt;D xsi:type="xsd:double"&gt;0.22454262&lt;/D&gt;&lt;D xsi:type="xsd:double"&gt;0.18850565&lt;/D&gt;&lt;D xsi:type="xsd:double"&gt;0.28221607&lt;/D&gt;&lt;D xsi:type="xsd:double"&gt;-0.18761158&lt;/D&gt;&lt;D xsi:type="xsd:double"&gt;0&lt;/D&gt;&lt;D xsi:type="xsd:double"&gt;0.09397268&lt;/D&gt;&lt;D xsi:type="xsd:double"&gt;0.09390116&lt;/D&gt;&lt;D xsi:type="xsd:double"&gt;0.09380579&lt;/D&gt;&lt;D xsi:type="xsd:double"&gt;0&lt;/D&gt;&lt;D xsi:type="xsd:double"&gt;-0.28116107&lt;/D&gt;&lt;D xsi:type="xsd:double"&gt;0&lt;/D&gt;&lt;D xsi:type="xsd:double"&gt;0.2819538&lt;/D&gt;&lt;D xsi:type="xsd:double"&gt;0&lt;/D&gt;&lt;D xsi:type="xsd:double"&gt;0.18743277&lt;/D&gt;&lt;D xsi:type="xsd:double"&gt;0&lt;/D&gt;&lt;D xsi:type="xsd:double"&gt;0.09354353&lt;/D&gt;&lt;D xsi:type="xsd:double"&gt;0&lt;/D&gt;&lt;D xsi:type="xsd:double"&gt;0.28036833&lt;/D&gt;&lt;D xsi:type="xsd:double"&gt;-0.2795875&lt;/D&gt;&lt;D xsi:type="xsd:double"&gt;-0.2803743&lt;/D&gt;&lt;D xsi:type="xsd:double"&gt;0.18743277&lt;/D&gt;&lt;D xsi:type="xsd:double"&gt;0.40103197&lt;/D&gt;&lt;D xsi:type="xsd:double"&gt;0.18709898&lt;/D&gt;&lt;D xsi:type="xsd:double"&gt;0&lt;/D&gt;&lt;D xsi:type="xsd:double"&gt;0&lt;/D&gt;&lt;D xsi:type="xsd:double"&gt;-0.28011203&lt;/D&gt;&lt;D xsi:type="xsd:double"&gt;-0.28090477&lt;/D&gt;&lt;D xsi:type="xsd:double"&gt;-0.1877904&lt;/D&gt;&lt;D xsi:type="xsd:double"&gt;0.37629604&lt;/D&gt;&lt;D xsi:type="xsd:double"&gt;-0.28116107&lt;/D&gt;&lt;D xsi:type="xsd:double"&gt;-0.093984604&lt;/D&gt;&lt;D xsi:type="xsd:double"&gt;-0.28221607&lt;/D&gt;&lt;D xsi:type="xsd:double"&gt;0.09433031&lt;/D&gt;&lt;D xsi:type="xsd:double"&gt;0.18850565&lt;/D&gt;&lt;D xsi:type="xsd:double"&gt;0.09407997&lt;/D&gt;&lt;D xsi:type="xsd:double"&gt;0.18796921&lt;/D&gt;&lt;D xsi:type="xsd:double"&gt;-0.37523508&lt;/D&gt;&lt;D xsi:type="xsd:double"&gt;-0.09416342&lt;/D&gt;&lt;D xsi:type="xsd:double"&gt;-0.094240904&lt;/D&gt;&lt;D xsi:type="xsd:double"&gt;0.09433031&lt;/D&gt;&lt;D xsi:type="xsd:double"&gt;0.28276443&lt;/D&gt;&lt;D xsi:type="xsd:double"&gt;0.50712824&lt;/D&gt;&lt;D xsi:type="xsd:double"&gt;0.46948195&lt;/D&gt;&lt;D xsi:type="xsd:double"&gt;0&lt;/D&gt;&lt;D xsi:type="xsd:double"&gt;0.18692017&lt;/D&gt;&lt;D xsi:type="xsd:double"&gt;0&lt;/D&gt;&lt;D xsi:type="xsd:double"&gt;-0.09328723&lt;/D&gt;&lt;D xsi:type="xsd:double"&gt;0.18674135&lt;/D&gt;&lt;D xsi:type="xsd:double"&gt;-0.09319186&lt;/D&gt;&lt;D xsi:type="xsd:double"&gt;0.18656254&lt;/D&gt;&lt;D xsi:type="xsd:double"&gt;0&lt;/D&gt;&lt;D xsi:type="xsd:double"&gt;0.093114376&lt;/D&gt;&lt;D xsi:type="xsd:double"&gt;0&lt;/D&gt;&lt;D xsi:type="xsd:double"&gt;0.09303093&lt;/D&gt;&lt;D xsi:type="xsd:double"&gt;0.09293556&lt;/D&gt;&lt;D xsi:type="xsd:double"&gt;0.37139654&lt;/D&gt;&lt;D xsi:type="xsd:double"&gt;-0.09250641&lt;/D&gt;&lt;D xsi:type="xsd:double"&gt;-0.27777553&lt;/D&gt;&lt;D xsi:type="xsd:double"&gt;0&lt;/D&gt;&lt;D xsi:type="xsd:double"&gt;0&lt;/D&gt;&lt;D xsi:type="xsd:double"&gt;-0.18570423&lt;/D&gt;&lt;D xsi:type="xsd:double"&gt;0.09303093&lt;/D&gt;&lt;D xsi:type="xsd:double"&gt;0.50269365&lt;/D&gt;&lt;D xsi:type="xsd:double"&gt;0.092840195&lt;/D&gt;&lt;D xsi:type="xsd:double"&gt;-0.09275675&lt;/D&gt;&lt;D xsi:type="xsd:double"&gt;0.27854443&lt;/D&gt;&lt;D xsi:type="xsd:double"&gt;-0.092595816&lt;/D&gt;&lt;D xsi:type="xsd:double"&gt;-0.09267926&lt;/D&gt;&lt;D xsi:type="xsd:double"&gt;0&lt;/D&gt;&lt;D xsi:type="xsd:double"&gt;-0.09275675&lt;/D&gt;&lt;D xsi:type="xsd:double"&gt;-0.092852116&lt;/D&gt;&lt;D xsi:type="xsd:double"&gt;0.09293556&lt;/D&gt;&lt;D xsi:type="xsd:double"&gt;-0.18570423&lt;/D&gt;&lt;D xsi:type="xsd:double"&gt;0&lt;/D&gt;&lt;D xsi:type="xsd:double"&gt;-0.27906895&lt;/D&gt;&lt;D xsi:type="xsd:double"&gt;-0.27985573&lt;/D&gt;&lt;D xsi:type="xsd:double"&gt;0.37418604&lt;/D&gt;&lt;D xsi:type="xsd:double"&gt;0&lt;/D&gt;&lt;D xsi:type="xsd:double"&gt;-0.2795875&lt;/D&gt;&lt;D xsi:type="xsd:double"&gt;0.09346008&lt;/D&gt;&lt;D xsi:type="xsd:double"&gt;0.09337664&lt;/D&gt;&lt;D xsi:type="xsd:double"&gt;0.18656254&lt;/D&gt;&lt;D xsi:type="xsd:double"&gt;0.66536665&lt;/D&gt;&lt;D xsi:type="xsd:double"&gt;0&lt;/D&gt;&lt;D xsi:type="xsd:double"&gt;-0.27855635&lt;/D&gt;&lt;D xsi:type="xsd:double"&gt;-0.093114376&lt;/D&gt;&lt;D xsi:type="xsd:double"&gt;0.09319782&lt;/D&gt;&lt;D xsi:type="xsd:double"&gt;-0.093114376&lt;/D&gt;&lt;D xsi:type="xsd:double"&gt;0.09319782&lt;/D&gt;&lt;D xsi:type="xsd:double"&gt;-0.65176487&lt;/D&gt;&lt;D xsi:type="xsd:double"&gt;0.18743277&lt;/D&gt;&lt;D xsi:type="xsd:double"&gt;0&lt;/D&gt;&lt;D xsi:type="xsd:double"&gt;0.18709898&lt;/D&gt;&lt;D xsi:type="xsd:double"&gt;0.28010607&lt;/D&gt;&lt;D xsi:type="xsd:double"&gt;-0.465554&lt;/D&gt;&lt;D xsi:type="xsd:double"&gt;0.09354353&lt;/D&gt;&lt;D xsi:type="xsd:double"&gt;-0.1869142&lt;/D&gt;&lt;D xsi:type="xsd:double"&gt;-0.46816468&lt;/D&gt;&lt;D xsi:type="xsd:double"&gt;0.18814802&lt;/D&gt;&lt;D xsi:type="xsd:double"&gt;0.09390116&lt;/D&gt;&lt;D xsi:type="xsd:double"&gt;0&lt;/D&gt;&lt;D xsi:type="xsd:double"&gt;0&lt;/D&gt;&lt;D xsi:type="xsd:double"&gt;0.30140877&lt;/D&gt;&lt;D xsi:type="xsd:double"&gt;-0.46947598&lt;/D&gt;&lt;D xsi:type</t>
        </r>
      </text>
    </comment>
    <comment ref="A63" authorId="0" shapeId="0" xr:uid="{D18570E9-C5BA-4DB9-A9E3-19142C96CF82}">
      <text>
        <r>
          <rPr>
            <b/>
            <sz val="9"/>
            <color indexed="81"/>
            <rFont val="Tahoma"/>
            <family val="2"/>
          </rPr>
          <t>="xsd:double"&gt;-0.09434223&lt;/D&gt;&lt;D xsi:type="xsd:double"&gt;0&lt;/D&gt;&lt;D xsi:type="xsd:double"&gt;0.28328896&lt;/D&gt;&lt;D xsi:type="xsd:double"&gt;-0.18832088&lt;/D&gt;&lt;D xsi:type="xsd:double"&gt;0.09433031&lt;/D&gt;&lt;D xsi:type="xsd:double"&gt;0.28276443&lt;/D&gt;&lt;D xsi:type="xsd:double"&gt;-0.18797517&lt;/D&gt;&lt;D xsi:type="xsd:double"&gt;0.18832684&lt;/D&gt;&lt;D xsi:type="xsd:double"&gt;-0.093984604&lt;/D&gt;&lt;D xsi:type="xsd:double"&gt;-0.18815398&lt;/D&gt;&lt;D xsi:type="xsd:double"&gt;-0.2827525&lt;/D&gt;&lt;D xsi:type="xsd:double"&gt;-0.18903017&lt;/D&gt;&lt;D xsi:type="xsd:double"&gt;0&lt;/D&gt;&lt;D xsi:type="xsd:double"&gt;0.09468794&lt;/D&gt;&lt;D xsi:type="xsd:double"&gt;0&lt;/D&gt;&lt;D xsi:type="xsd:double"&gt;0&lt;/D&gt;&lt;D xsi:type="xsd:double"&gt;-0.28381944&lt;/D&gt;&lt;D xsi:type="xsd:double"&gt;-0.09487867&lt;/D&gt;&lt;D xsi:type="xsd:double"&gt;0.18993616&lt;/D&gt;&lt;D xsi:type="xsd:double"&gt;0.094783306&lt;/D&gt;&lt;D xsi:type="xsd:double"&gt;0.56865215&lt;/D&gt;&lt;D xsi:type="xsd:double"&gt;0&lt;/D&gt;&lt;D xsi:type="xsd:double"&gt;-0.094521046&lt;/D&gt;&lt;D xsi:type="xsd:double"&gt;0.09460449&lt;/D&gt;&lt;D xsi:type="xsd:double"&gt;0&lt;/D&gt;&lt;D xsi:type="xsd:double"&gt;0.094521046&lt;/D&gt;&lt;D xsi:type="xsd:double"&gt;0.18885136&lt;/D&gt;&lt;D xsi:type="xsd:double"&gt;0&lt;/D&gt;&lt;D xsi:type="xsd:double"&gt;0&lt;/D&gt;&lt;D xsi:type="xsd:double"&gt;-0.2827525&lt;/D&gt;&lt;D xsi:type="xsd:double"&gt;-0.094521046&lt;/D&gt;&lt;D xsi:type="xsd:double"&gt;0.1892209&lt;/D&gt;&lt;D xsi:type="xsd:double"&gt;0&lt;/D&gt;&lt;D xsi:type="xsd:double"&gt;0.09442568&lt;/D&gt;&lt;D xsi:type="xsd:double"&gt;0.18867254&lt;/D&gt;&lt;D xsi:type="xsd:double"&gt;-0.18832088&lt;/D&gt;&lt;D xsi:type="xsd:double"&gt;-0.18868446&lt;/D&gt;&lt;D xsi:type="xsd:double"&gt;0.094521046&lt;/D&gt;&lt;D xsi:type="xsd:double"&gt;-0.09443164&lt;/D&gt;&lt;D xsi:type="xsd:double"&gt;-0.28355122&lt;/D&gt;&lt;D xsi:type="xsd:double"&gt;-0.09478927&lt;/D&gt;&lt;D xsi:type="xsd:double"&gt;0.5795121&lt;/D&gt;&lt;D xsi:type="xsd:double"&gt;0.1893878&lt;/D&gt;&lt;D xsi:type="xsd:double"&gt;0.18904209&lt;/D&gt;&lt;D xsi:type="xsd:double"&gt;-0.09434223&lt;/D&gt;&lt;D xsi:type="xsd:double"&gt;-0.09443164&lt;/D&gt;&lt;D xsi:type="xsd:double"&gt;0.094521046&lt;/D&gt;&lt;D xsi:type="xsd:double"&gt;-0.47214627&lt;/D&gt;&lt;D xsi:type="xsd:double"&gt;-0.37950873&lt;/D&gt;&lt;D xsi:type="xsd:double"&gt;0.0952363&lt;/D&gt;&lt;D xsi:type="xsd:double"&gt;-0.28544664&lt;/D&gt;&lt;D xsi:type="xsd:double"&gt;-0.095415115&lt;/D&gt;&lt;D xsi:type="xsd:double"&gt;0&lt;/D&gt;&lt;D xsi:type="xsd:double"&gt;0.19102097&lt;/D&gt;&lt;D xsi:type="xsd:double"&gt;0.09533167&lt;/D&gt;&lt;D xsi:type="xsd:double"&gt;-0.09524226&lt;/D&gt;&lt;D xsi:type="xsd:double"&gt;0.09533167&lt;/D&gt;&lt;D xsi:type="xsd:double"&gt;-0.19047856&lt;/D&gt;&lt;D xsi:type="xsd:double"&gt;0.19084215&lt;/D&gt;&lt;D xsi:type="xsd:double"&gt;0&lt;/D&gt;&lt;D xsi:type="xsd:double"&gt;0.19048452&lt;/D&gt;&lt;D xsi:type="xsd:double"&gt;-0.09505749&lt;/D&gt;&lt;D xsi:type="xsd:double"&gt;0.3776431&lt;/D&gt;&lt;D xsi:type="xsd:double"&gt;-0.095146894&lt;/D&gt;&lt;D xsi:type="xsd:double"&gt;0.0952363&lt;/D&gt;&lt;D xsi:type="xsd:double"&gt;0&lt;/D&gt;&lt;D xsi:type="xsd:double"&gt;0.095152855&lt;/D&gt;&lt;D xsi:type="xsd:double"&gt;0&lt;/D&gt;&lt;D xsi:type="xsd:double"&gt;0.09504557&lt;/D&gt;&lt;D xsi:type="xsd:double"&gt;0&lt;/D&gt;&lt;D xsi:type="xsd:double"&gt;-0.37986636&lt;/D&gt;&lt;D xsi:type="xsd:double"&gt;0.09533167&lt;/D&gt;&lt;D xsi:type="xsd:double"&gt;0&lt;/D&gt;&lt;D xsi:type="xsd:double"&gt;-0.09524226&lt;/D&gt;&lt;D xsi:type="xsd:double"&gt;-0.2859831&lt;/D&gt;&lt;D xsi:type="xsd:double"&gt;-0.09560585&lt;/D&gt;&lt;D xsi:type="xsd:double"&gt;-0.09569526&lt;/D&gt;&lt;D xsi:type="xsd:double"&gt;-0.0957787&lt;/D&gt;&lt;D xsi:type="xsd:double"&gt;-0.09588003&lt;/D&gt;&lt;D xsi:type="xsd:double"&gt;0.28790236&lt;/D&gt;&lt;D xsi:type="xsd:double"&gt;-0.09569526&lt;/D&gt;&lt;D xsi:type="xsd:double"&gt;0.19156933&lt;/D&gt;&lt;D xsi:type="xsd:double"&gt;-0.09560585&lt;/D&gt;&lt;D xsi:type="xsd:double"&gt;0&lt;/D&gt;&lt;D xsi:type="xsd:double"&gt;0.4964471&lt;/D&gt;&lt;D xsi:type="xsd:double"&gt;-0.09560585&lt;/D&gt;&lt;D xsi:type="xsd:double"&gt;0&lt;/D&gt;&lt;D xsi:type="xsd:double"&gt;-0.09569526&lt;/D&gt;&lt;D xsi:type="xsd:double"&gt;0&lt;/D&gt;&lt;D xsi:type="xsd:double"&gt;0.19156933&lt;/D&gt;&lt;D xsi:type="xsd:double"&gt;-0.09560585&lt;/D&gt;&lt;D xsi:type="xsd:double"&gt;-0.09569526&lt;/D&gt;&lt;D xsi:type="xsd:double"&gt;0.19156933&lt;/D&gt;&lt;D xsi:type="xsd:double"&gt;-0.09560585&lt;/D&gt;&lt;D xsi:type="xsd:double"&gt;0.09570122&lt;/D&gt;&lt;D xsi:type="xsd:double"&gt;0&lt;/D&gt;&lt;D xsi:type="xsd:double"&gt;0.09560585&lt;/D&gt;&lt;D xsi:type="xsd:double"&gt;-0.09551048&lt;/D&gt;&lt;D xsi:type="xsd:double"&gt;0.09560585&lt;/D&gt;&lt;D xsi:type="xsd:double"&gt;-0.09551048&lt;/D&gt;&lt;D xsi:type="xsd:double"&gt;-0.1912117&lt;/D&gt;&lt;D xsi:type="xsd:double"&gt;0.19156933&lt;/D&gt;&lt;D xsi:type="xsd:double"&gt;-0.09560585&lt;/D&gt;&lt;D xsi:type="xsd:double"&gt;0.09570122&lt;/D&gt;&lt;D xsi:type="xsd:double"&gt;-0.09560585&lt;/D&gt;&lt;D xsi:type="xsd:double"&gt;0.2089858&lt;/D&gt;&lt;D xsi:type="xsd:double"&gt;0.19174814&lt;/D&gt;&lt;D xsi:type="xsd:double"&gt;0.09570122&lt;/D&gt;&lt;D xsi:type="xsd:double"&gt;0.09560585&lt;/D&gt;&lt;D xsi:type="xsd:double"&gt;-0.09551048&lt;/D&gt;&lt;D xsi:type="xsd:double"&gt;-0.09560585&lt;/D&gt;&lt;D xsi:type="xsd:double"&gt;0.09570122&lt;/D&gt;&lt;D xsi:type="xsd:double"&gt;-0.09560585&lt;/D&gt;&lt;D xsi:type="xsd:double"&gt;-0.19138455&lt;/D&gt;&lt;D xsi:type="xsd:double"&gt;-0.19176006&lt;/D&gt;&lt;D xsi:type="xsd:double"&gt;-0.4803121&lt;/D&gt;&lt;D xsi:type="xsd:double"&gt;-1.158303&lt;/D&gt;&lt;D xsi:type="xsd:double"&gt;0.09765625&lt;/D&gt;&lt;D xsi:type="xsd:double"&gt;-0.58537126&lt;/D&gt;&lt;D xsi:type="xsd:double"&gt;-0.39254427&lt;/D&gt;&lt;D xsi:type="xsd:double"&gt;0.394094&lt;/D&gt;&lt;D xsi:type="xsd:double"&gt;-0.29440522&lt;/D&gt;&lt;D xsi:type="xsd:double"&gt;0&lt;/D&gt;&lt;D xsi:type="xsd:double"&gt;-0.49212575&lt;/D&gt;&lt;D xsi:type="xsd:double"&gt;-0.7912934&lt;/D&gt;&lt;D xsi:type="xsd:double"&gt;1.0967135&lt;/D&gt;&lt;D xsi:type="xsd:double"&gt;-0.6920278&lt;/D&gt;&lt;D xsi:type="xsd:double"&gt;0.09970665&lt;/D&gt;&lt;D xsi:type="xsd:double"&gt;0.09959936&lt;/D&gt;&lt;D xsi:type="xsd:double"&gt;0&lt;/D&gt;&lt;D xsi:type="xsd:double"&gt;0.099503994&lt;/D&gt;&lt;D xsi:type="xsd:double"&gt;-0.09940863&lt;/D&gt;&lt;D xsi:type="xsd:double"&gt;-0.39801002&lt;/D&gt;&lt;D xsi:type="xsd:double"&gt;-0.29971004&lt;/D&gt;&lt;D xsi:type="xsd:double"&gt;-0.5009949&lt;/D&gt;&lt;D xsi:type="xsd:double"&gt;-0.20141602&lt;/D&gt;&lt;D xsi:type="xsd:double"&gt;0.40363073&lt;/D&gt;&lt;D xsi:type="xsd:double"&gt;-0.10050535&lt;/D&gt;&lt;D xsi:type="xsd:double"&gt;-0.30180812&lt;/D&gt;&lt;D xsi:type="xsd:double"&gt;-0.30272007&lt;/D&gt;&lt;D xsi:type="xsd:double"&gt;-0.4048586&lt;/D&gt;&lt;D xsi:type="xsd:double"&gt;0.30487776&lt;/D&gt;&lt;D xsi:type="xsd:double"&gt;-0.101321936&lt;/D&gt;&lt;D xsi:type="xsd:double"&gt;-0.10141134&lt;/D&gt;&lt;D xsi:type="xsd:double"&gt;-0.30457377&lt;/D&gt;&lt;D xsi:type="xsd:double"&gt;-0.20366311&lt;/D&gt;&lt;D xsi:type="xsd:double"&gt;-0.30611753&lt;/D&gt;&lt;D xsi:type="xsd:double"&gt;-0.10235906&lt;/D&gt;&lt;D xsi:type="xsd:double"&gt;-0.20492077&lt;/D&gt;&lt;D xsi:type="xsd:double"&gt;-0.2884388&lt;/D&gt;&lt;D xsi:type="xsd:double"&gt;0&lt;/D&gt;&lt;D xsi:type="xsd:double"&gt;0.31023026&lt;/D&gt;&lt;D xsi:type="xsd:double"&gt;0.10309219&lt;/D&gt;&lt;D xsi:type="xsd:double"&gt;0&lt;/D&gt;&lt;D xsi:type="xsd:double"&gt;0&lt;/D&gt;&lt;D xsi:type="xsd:double"&gt;0.102984905&lt;/D&gt;&lt;D xsi:type="xsd:double"&gt;0&lt;/D&gt;&lt;D xsi:type="xsd:double"&gt;0.20575523&lt;/D&gt;&lt;D xsi:type="xsd:double"&gt;-0.20533204&lt;/D&gt;&lt;D xsi:type="xsd:double"&gt;-0.20576715&lt;/D&gt;&lt;D xsi:type="xsd:double"&gt;0&lt;/D&gt;&lt;D xsi:type="xsd:double"&gt;0.20618439&lt;/D&gt;&lt;D xsi:type="xsd:double"&gt;-0.4115224&lt;/D&gt;&lt;D xsi:type="xsd:double"&gt;0&lt;/D&gt;&lt;D xsi:type="xsd:double"&gt;-0.8264482&lt;/D&gt;&lt;D xsi:type="xsd:double"&gt;-0.31250715&lt;/D&gt;&lt;D xsi:type="xsd:double"&gt;0.4179716&lt;/D&gt;&lt;D xsi:type="xsd:double"&gt;-0.10405183&lt;/D&gt;&lt;D xsi:type="xsd:double"&gt;0.42198896&lt;/D&gt;&lt;D xsi:type="xsd:double"&gt;0.20833015&lt;/D&gt;&lt;D xsi:type="xsd:double"&gt;-0.1039505&lt;/D&gt;&lt;D xsi:type="xsd:double"&gt;0&lt;/D&gt;&lt;D xsi:type="xsd:double"&gt;-0.10405183&lt;/D&gt;&lt;D xsi:type="xsd:double"&gt;-0.31250715&lt;/D&gt;&lt;D xsi:type="xsd:double"&gt;0&lt;/D&gt;&lt;D xsi:type="xsd:double"&gt;0.2089858&lt;/D&gt;&lt;D xsi:type="xsd:double"&gt;-0.104278326&lt;/D&gt;&lt;D xsi:type="xsd:double"&gt;0.104391575&lt;/D&gt;&lt;D xsi:type="xsd:double"&gt;0&lt;/D&gt;&lt;D xsi:type="xsd:double"&gt;0&lt;/D&gt;&lt;D xsi:type="xsd:double"&gt;0.20854473&lt;/D&gt;&lt;D xsi:type="xsd:double"&gt;0.10405779&lt;/D&gt;&lt;D xsi:type="xsd:double"&gt;0.5197525&lt;/D&gt;&lt;D xsi:type="xsd:double"&gt;-0.20682812&lt;/D&gt;&lt;D xsi:type="xsd:double"&gt;0&lt;/D&gt;&lt;D xsi:type="xsd:double"&gt;0&lt;/D&gt;&lt;D xsi:type="xsd:double"&gt;0&lt;/D&gt;&lt;D xsi:type="xsd:double"&gt;0.103628635&lt;/D&gt;&lt;D xsi:type="xsd:double"&gt;0.2070427&lt;/D&gt;&lt;D xsi:type="xsd:double"&gt;-0.10330677&lt;/D&gt;&lt;D xsi:type="xsd:double"&gt;0.41292906&lt;/D&gt;&lt;D xsi:type="xsd:double"&gt;-0.31023622&lt;/D&gt;&lt;D xsi:type="xsd:double"&gt;0.20745993&lt;/D&gt;&lt;D xsi:type="xsd:double"&gt;0.2070427&lt;/D&gt;&lt;D xsi:type="xsd:double"&gt;0.41322708&lt;/D&gt;&lt;D xsi:type="xsd:double"&gt;0.20575523&lt;/D&gt;&lt;D xsi:type="xsd:double"&gt;0.205338&lt;/D&gt;&lt;D xsi:type="xsd:double"&gt;0.20490885&lt;/D&gt;&lt;D xsi:type="xsd:double"&gt;0&lt;/D&gt;&lt;D xsi:type="xsd:double"&gt;0.30676126&lt;/D&gt;&lt;D xsi:type="xsd:double"&gt;-0.101941824&lt;/D&gt;&lt;D xsi:type="xsd:double"&gt;0&lt;/D&gt;&lt;D xsi:type="xsd:double"&gt;0&lt;/D&gt;&lt;D xsi:type="xsd:double"&gt;-0.10204315&lt;/D&gt;&lt;D xsi:type="xsd:double"&gt;0.10215044&lt;/D&gt;&lt;D xsi:type="xsd:double"&gt;-0.10204315&lt;/D&gt;&lt;D xsi:type="xsd:double"&gt;0.20428896&lt;/D&gt;&lt;D xsi:type="xsd:double"&gt;0.40774345&lt;/D&gt;&lt;D xsi:type="xsd:double"&gt;-0.10152459&lt;/D&gt;&lt;D xsi:type="xsd:double"&gt;-0.2032578&lt;/D&gt;&lt;D xsi:type="xsd:double"&gt;0.41165352&lt;/D&gt;&lt;D xsi:type="xsd:double"&gt;0.101840496&lt;/D&gt;&lt;D xsi:type="xsd:double"&gt;-0.2034545&lt;/D&gt;&lt;D xsi:type="xsd:double"&gt;-0.101941824&lt;/D&gt;&lt;D xsi:type="xsd:double"&gt;0.10204315&lt;/D&gt;&lt;D xsi:type="xsd:double"&gt;-0.101941824&lt;/D&gt;&lt;D xsi:type="xsd:double"&gt;0&lt;/D&gt;&lt;D xsi:type="xsd:double"&gt;0.4081607&lt;/D&gt;&lt;D xsi:type="xsd:double"&gt;0&lt;/D&gt;&lt;D xsi:type="xsd:double"&gt;0.10162592&lt;/D&gt;&lt;D xsi:type="xsd:double"&gt;-0.20304918&lt;/D&gt;&lt;D xsi:type="xsd:double"&gt;0.20346642&lt;/D&gt;&lt;D xsi:type="xsd:double"&gt;-0.30457377&lt;/D&gt;&lt;D xsi:type="xsd:double"&gt;-0.101828575&lt;/D&gt;&lt;D xsi:type="xsd:double"&gt;-0.101941824&lt;/D&gt;&lt;D xsi:type="xsd:double"&gt;-0.10204315&lt;/D&gt;&lt;D xsi:type="xsd:double"&gt;-0.30643344&lt;/D&gt;&lt;D xsi:type="xsd:double"&gt;-0.30738115&lt;/D&gt;&lt;D xsi:type="xsd:double"&gt;0&lt;/D&gt;&lt;D xsi:type="xsd:double"&gt;0.4744053&lt;/D&gt;&lt;D xsi:type="xsd:double"&gt;0.205338&lt;/D&gt;&lt;D xsi:type="xsd:double"&gt;-0.20492077&lt;/D&gt;&lt;D xsi:type="xsd:double"&gt;-0.410676&lt;/D&gt;&lt;D xsi:type="xsd:double"&gt;0.10309219&lt;/D&gt;&lt;D xsi:type="xsd:double"&gt;-0.102990866&lt;/D&gt;&lt;D xsi:type="xsd:double"&gt;-0.30927658&lt;/D&gt;&lt;D xsi:type="xsd:double"&gt;-0.20682812&lt;/D&gt;&lt;D xsi:type="xsd:double"&gt;0.103628635&lt;/D&gt;&lt;D xsi:type="xsd:double"&gt;0.2070427&lt;/D&gt;&lt;D xsi:type="xsd:double"&gt;0.10329485&lt;/D&gt;&lt;D xsi:type="xsd:double"&gt;0&lt;/D&gt;&lt;D xsi:type="xsd:double"&gt;-0.10319352&lt;/D&gt;&lt;D xsi:type="xsd:double"&gt;0.6198287&lt;/D&gt;&lt;D xsi:type="xsd:double"&gt;-0.102669&lt;/D&gt;&lt;D xsi:type="xsd:double"&gt;0&lt;/D&gt;&lt;D xsi:type="xsd:double"&gt;-0.10277033&lt;/D&gt;&lt;D xsi:type="xsd:double"&gt;0&lt;/D&gt;&lt;D xsi:type="xsd:double"&gt;0&lt;/D&gt;&lt;D xsi:type="xsd:double"&gt;0.20575523&lt;/D&gt;&lt;D xsi:type="xsd:double"&gt;0&lt;/D&gt;&lt;D xsi:type="xsd:double"&gt;0.10267496&lt;/D&gt;&lt;D xsi:type="xsd:double"&gt;0.3801465&lt;/D&gt;&lt;D xsi:type="xsd:double"&gt;0&lt;/D&gt;&lt;D xsi:type="xsd:double"&gt;-0.10256767&lt;/D&gt;&lt;D xsi:type="xsd:double"&gt;-0.102669&lt;/D&gt;&lt;D xsi:type="xsd:double"&gt;0.10278225&lt;/D&gt;&lt;D xsi:type="xsd:double"&gt;0.205338&lt;/D&gt;&lt;D xsi:type="xsd:double"&gt;0.20490885&lt;/D&gt;&lt;D xsi:type="xsd:double"&gt;0&lt;/D&gt;&lt;D xsi:type="xsd:double"&gt;0.20450354&lt;/D&gt;&lt;D xsi:type="xsd:double"&gt;0.30611753&lt;/D&gt;&lt;D xsi:type="xsd:double"&gt;0.10173321&lt;/D&gt;&lt;D xsi:type="xsd:double"&gt;0&lt;/D&gt;&lt;D xsi:type="xsd:double"&gt;0&lt;/D&gt;&lt;D xsi:type="xsd:double"&gt;0.10162592&lt;/D&gt;&lt;D xsi:type="xsd:double"&gt;0.10151863&lt;/D&gt;&lt;D xsi:type="xsd:double"&gt;0&lt;/D&gt;&lt;D xsi:type="xsd:double"&gt;0.20284653&lt;/D&gt;&lt;D xsi:type="xsd:double"&gt;0&lt;/D&gt;&lt;D xsi:type="xsd:double"&gt;0.10122061&lt;/D&gt;&lt;D xsi:type="xsd:double"&gt;0&lt;/D&gt;&lt;D xsi:type="xsd:double"&gt;0&lt;/D&gt;&lt;D xsi:type="xsd:double"&gt;0.6557822&lt;/D&gt;&lt;D xsi:type="xsd:double"&gt;0.100803375&lt;/D&gt;&lt;D xsi:type="xsd:double"&gt;0.10069609&lt;/D&gt;&lt;D xsi:type="xsd:double"&gt;0.10060072&lt;/D&gt;&lt;D xsi:type="xsd:double"&gt;0.10050535&lt;/D&gt;&lt;D xsi:type="xsd:double"&gt;0.10039806&lt;/D&gt;&lt;D xsi:type="xsd:double"&gt;0.100290775&lt;/D&gt;&lt;D xsi:type="xsd:double"&gt;0.30061007&lt;/D&gt;&lt;D xsi:type="xsd:double"&gt;0.099897385&lt;/D&gt;&lt;D xsi:type="xsd:double"&gt;0.29939413&lt;/D&gt;&lt;D xsi:type="xsd:double"&gt;0&lt;/D&gt;&lt;D xsi:type="xsd:double"&gt;0.19899607&lt;/D&gt;&lt;D xsi:type="xsd:double"&gt;0&lt;/D&gt;&lt;D xsi:type="xsd:double"&gt;0.09930134&lt;/D&gt;&lt;D xsi:type="xsd:double"&gt;0.19841194&lt;/D&gt;&lt;D xsi:type="xsd:double"&gt;-0.099009275&lt;/D&gt;&lt;D xsi:type="xsd:double"&gt;0.19820929&lt;/D&gt;&lt;D xsi:type="xsd:double"&gt;0&lt;/D&gt;&lt;D xsi:type="xsd:double"&gt;-0.09890199&lt;/D&gt;&lt;D xsi:type="xsd:double"&gt;0&lt;/D&gt;&lt;D xsi:type="xsd:double"&gt;0.9475231&lt;/D&gt;&lt;D xsi:type="xsd:double"&gt;-0.19684434&lt;/D&gt;&lt;D xsi:type="xsd:double"&gt;0.19723177&lt;/D&gt;&lt;D xsi:type="xsd:double"&gt;0.1968503&lt;/D&gt;&lt;D xsi:type="xsd:double"&gt;-0.19646883&lt;/D&gt;&lt;D xsi:type="xsd:double"&gt;-0.49212575&lt;/D&gt;&lt;D xsi:type="xsd:double"&gt;-0.09890199&lt;/D&gt;&lt;D xsi:type="xsd:double"&gt;0.19801855&lt;/D&gt;&lt;D xsi:type="xsd:double"&gt;0.09881258&lt;/D&gt;&lt;D xsi:type="xsd:double"&gt;0.09871721&lt;/D&gt;&lt;D xsi:type="xsd:double"&gt;0.19723177&lt;/D&gt;&lt;D xsi:type="xsd:double"&gt;0.1968503&lt;/D&gt;&lt;D xsi:type="xsd:double"&gt;0.098228455&lt;/D&gt;&lt;D xsi:type="xsd:double"&gt;0&lt;/D&gt;&lt;D xsi:type="xsd:double"&gt;-0.19626617&lt;/D&gt;&lt;D xsi:type="xsd:double"&gt;0.09833574&lt;/D&gt;&lt;D xsi:type="xsd:double"&gt;0.098228455&lt;/D&gt;&lt;D xsi:type="xsd:double"&gt;0.09813309&lt;/D&gt;&lt;D xsi:type="xsd:double"&gt;-0.09804368&lt;/D&gt;&lt;D xsi:type="xsd:double"&gt;0.29441118&lt;/D&gt;&lt;D xsi:type="xsd:double"&gt;0.097835064&lt;/D&gt;&lt;D xsi:type="xsd:double"&gt;0&lt;/D&gt;&lt;D xsi:type="xsd:double"&gt;0.3365159&lt;/D&gt;&lt;D xsi:type="xsd:double"&gt;0.09775162&lt;/D&gt;&lt;D xsi:type="xsd:double"&gt;0.09765625&lt;/D&gt;&lt;D xsi:type="xsd:double"&gt;0.09756088&lt;/D&gt;&lt;D xsi:type="xsd:double"&gt;0.097465515&lt;/D&gt;&lt;D xsi:type="xsd:double"&gt;0.09735823&lt;/D&gt;&lt;D xsi:type="xsd:double"&gt;0&lt;/D&gt;&lt;D xsi:type="xsd:double"&gt;0.09727478&lt;/D&gt;&lt;D xsi:type="xsd:double"&gt;0&lt;/D&gt;&lt;D xsi:type="xsd:double"&gt;0&lt;/D&gt;&lt;D xsi:type="xsd:double"&gt;-0.19435883&lt;/D&gt;&lt;D xsi:type="xsd:double"&gt;0.29211044&lt;/D&gt;&lt;D xsi:type="xsd:double"&gt;-0.097090006&lt;/D&gt;&lt;D xsi:type="xsd:double"&gt;0.09717941&lt;/D&gt;&lt;D xsi:type="xsd:double"&gt;0.29126406&lt;/D&gt;&lt;D xsi:type="xsd:double"&gt;-0.096809864&lt;/D&gt;&lt;D xsi:type="xsd:double"&gt;-0.19379258&lt;/D&gt;&lt;D xsi:type="xsd:double"&gt;0.097084045&lt;/D&gt;&lt;D xsi:type="xsd:double"&gt;0&lt;/D&gt;&lt;D xsi:type="xsd:double"&gt;0&lt;/D&gt;&lt;D xsi:type="xsd:double"&gt;0&lt;/D&gt;&lt;D xsi:type="xsd:double"&gt;0.19397736&lt;/D&gt;&lt;D xsi:type="xsd:double"&gt;0.72369576&lt;/D&gt;&lt;D xsi:type="xsd:double"&gt;-0.19285679&lt;/D&gt;&lt;D xsi:type="xsd:double"&gt;0&lt;/D&gt;&lt;D xsi:type="xsd:double"&gt;0&lt;/D&gt;&lt;D xsi:type="xsd:double"&gt;0.09660721&lt;/D&gt;&lt;D xsi:type="xsd:double"&gt;-0.0965178&lt;/D&gt;&lt;D xsi:type="xsd:double"&gt;0.19322634&lt;/D&gt;&lt;D xsi:type="xsd:double"&gt;0.19286871&lt;/D&gt;&lt;D xsi:type="xsd:double"&gt;0.09623766&lt;/D&gt;&lt;D xsi:type="xsd:double"&gt;0.19230843&lt;/D&gt;&lt;D xsi:type="xsd:double"&gt;0.0959754&lt;/D&gt;&lt;D xsi:type="xsd:double"&gt;0.09586811&lt;/D&gt;&lt;D xsi:type="xsd:double"&gt;-0.0957787&lt;/D&gt;&lt;D xsi:type="xsd:double"&gt;0&lt;/D&gt;&lt;D xsi:type="xsd:double"&gt;0&lt;/D&gt;&lt;D xsi:type="xsd:double"&gt;-0.19176006&lt;/D&gt;&lt;D xsi:type="xsd:double"&gt;0.19212961&lt;/D&gt;&lt;D xsi:type="xsd:double"&gt;0.09586811&lt;/D&gt;&lt;D xsi:type="xsd:double"&gt;0&lt;/D&gt;&lt;D xsi:type="xsd:double"&gt;0&lt;/D&gt;&lt;D xsi:type="xsd:double"&gt;0.19156933&lt;/D&gt;&lt;D xsi:type="xsd:double"&gt;0.5069494&lt;/D&gt;&lt;D xsi:type="xsd:double"&gt;0.09542704&lt;/D&gt;&lt;D xsi:type="xsd:double"&gt;0.09533167&lt;/D&gt;&lt;D xsi:type="xsd:double"&gt;0&lt;/D&gt;&lt;D xsi:type="xsd:double"&gt;-0.09524226&lt;/D&gt;&lt;D xsi:type="xsd:double"&gt;0&lt;/D&gt;&lt;D xsi:type="xsd:double"&gt;0.09533167&lt;/D&gt;&lt;D xsi:type="xsd:double"&gt;0.0952363&lt;/D&gt;&lt;D xsi:type="xsd:double"&gt;0.095152855&lt;/D&gt;&lt;D xsi:type="xsd:double"&gt;-0.09505749&lt;/D&gt;&lt;D xsi:type="xsd:double"&gt;0&lt;/D&gt;&lt;D xsi:type="xsd:double"&gt;0&lt;/D&gt;&lt;D xsi:type="xsd:double"&gt;0.095152855&lt;/D&gt;&lt;D xsi:type="xsd:double"&gt;0&lt;/D&gt;&lt;D xsi:type="xsd:double"&gt;0&lt;/D&gt;&lt;D xsi:type="xsd:double"&gt;0&lt;/D&gt;&lt;D xsi:type="xsd:double"&gt;0.09504557&lt;/D&gt;&lt;D xsi:type="xsd:double"&gt;0.09497404&lt;/D&gt;&lt;D xsi:type="xsd:double"&gt;0&lt;/D&gt;&lt;D xsi:type="xsd:double"&gt;0&lt;/D&gt;&lt;D xsi:type="xsd:double"&gt;0&lt;/D&gt;&lt;D xsi:type="xsd:double"&gt;0.38820505&lt;/D&gt;&lt;D xsi:type="xsd:double"&gt;0.18956661&lt;/D&gt;&lt;D xsi:type="xsd:double"&gt;-0.09459853&lt;/D&gt;&lt;D xsi:type="xsd:double"&gt;0&lt;/D&gt;&lt;D xsi:type="xsd:double"&gt;0&lt;/D&gt;&lt;D xsi:type="xsd:double"&gt;0.1893878&lt;/D&gt;&lt;D xsi:type="xsd:double"&gt;-0.094521046&lt;/D&gt;&lt;D xsi:type="xsd:double"&gt;-0.18920898&lt;/D&gt;&lt;D xsi:type="xsd:double"&gt;0.094783306&lt;/D&gt;&lt;D xsi:type="xsd:double"&gt;0.09468794&lt;/D&gt;&lt;D xsi:type="xsd:double"&gt;-0.09459853&lt;/D&gt;&lt;D xsi:type="xsd:double"&gt;0&lt;/D&gt;&lt;D xsi:type="xsd:double"&gt;0&lt;/D&gt;&lt;D xsi:type="xsd:double"&gt;0.09468794&lt;/D&gt;&lt;D xsi:type="xsd:double"&gt;0.09460449&lt;/D&gt;&lt;D xsi:type="xsd:double"&gt;-0.094521046&lt;/D&gt;&lt;D xsi:type="xsd:double"&gt;0&lt;/D&gt;&lt;D xsi:type="xsd:double"&gt;-0.09459853&lt;/D&gt;&lt;D xsi:type="xsd:double"&gt;0&lt;/D&gt;&lt;D xsi:type="xsd:double"&gt;0.1893878&lt;/D&gt;&lt;D xsi:type="xsd:double"&gt;0.094521046&lt;/D&gt;&lt;D xsi:type="xsd:double"&gt;-0.09443164&lt;/D&gt;&lt;D xsi:type="xsd:double"&gt;0.4992962&lt;/D&gt;&lt;D xsi:type="xsd:double"&gt;-0.09434223&lt;/D&gt;&lt;D xsi:type="xsd:double"&gt;0&lt;/D&gt;&lt;D xsi:type="xsd:double"&gt;0&lt;/D&gt;&lt;D xsi:type="xsd:double"&gt;0.09442568&lt;/D&gt;&lt;D xsi:type="xsd:double"&gt;0.09433031&lt;/D&gt;&lt;D xsi:type="xsd:double"&gt;0&lt;/D&gt;&lt;D xsi:type="xsd:double"&gt;0&lt;/D&gt;&lt;D xsi:type="xsd:double"&gt;0.094258785&lt;/D&gt;&lt;D xsi:type="xsd:double"&gt;0&lt;/D&gt;&lt;D xsi:type="xsd:double"&gt;0&lt;/D&gt;&lt;D xsi:type="xsd:double"&gt;0.18832684&lt;/D&gt;&lt;D xsi:type="xsd:double"&gt;0&lt;/D&gt;&lt;D xsi:type="xsd:double"&gt;0&lt;/D&gt;&lt;D xsi:type="xsd:double"&gt;0.09397268&lt;/D&gt;&lt;D xsi:type="xsd:double"&gt;-0.09388924&lt;/D&gt;&lt;D xsi:type="xsd:double"&gt;0&lt;/D&gt;&lt;D xsi:type="xsd:double"&gt;0.09397268&lt;/D&gt;&lt;D xsi:type="xsd:double"&gt;0&lt;/D&gt;&lt;D xsi:type="xsd:double"&gt;0.09390116&lt;/D&gt;&lt;D xsi:type="xsd:double"&gt;0.29010773&lt;/D&gt;&lt;D xsi:type="xsd:double"&gt;0&lt;/D&gt;&lt;D xsi:type="xsd:double"&gt;-0.18761158&lt;/D&gt;&lt;D xsi:type="xsd:double"&gt;0&lt;/D&gt;&lt;D xsi:type="xsd:double"&gt;-0.18797517&lt;/D&gt;&lt;D xsi:type="xsd:double"&gt;0.09416342&lt;/D&gt;&lt;D xsi:type="xsd:double"&gt;0.18814802&lt;/D&gt;&lt;D xsi:type="xsd:double"&gt;0&lt;/D&gt;&lt;D xsi:type="xsd:double"&gt;-0.09388924&lt;/D&gt;&lt;D xsi:type="xsd:double"&gt;-0.093984604&lt;/D&gt;&lt;D xsi:type="xsd:double"&gt;0&lt;/D&gt;&lt;D xsi:type="xsd:double"&gt;-0.09407401&lt;/D&gt;&lt;D xsi:type="xsd:double"&gt;0.09416342&lt;/D&gt;&lt;D xsi:type="xsd:double"&gt;0.18814802&lt;/D&gt;&lt;D xsi:type="xsd:double"&gt;-0.09388924&lt;/D&gt;&lt;D xsi:type="xsd:double"&gt;-0.18797517&lt;/D&gt;&lt;D xsi:type="xsd:double"&gt;-0.09416342&lt;/D&gt;&lt;D xsi:type="xsd:double"&gt;0&lt;/D&gt;&lt;D xsi:type="xsd:double"&gt;-0.18849969&lt;/D&gt;&lt;D xsi:type="xsd:double"&gt;-0.09443164&lt;/D&gt;&lt;D xsi:type="xsd:double"&gt;0.094521046&lt;/D&gt;&lt;D xsi:type="xsd:double"&gt;0.09442568&lt;/D&gt;&lt;D xsi:type="xsd:double"&gt;0.20496845&lt;/D&gt;&lt;D xsi:type="xsd:double"&gt;0.09442568&lt;/D&gt;&lt;D xsi:type="xsd:double"&gt;0.18867254&lt;/D&gt;&lt;D xsi:type="xsd:double"&gt;0&lt;/D&gt;&lt;D xsi:type="xsd:double"&gt;0&lt;/D&gt;&lt;D xsi:type="xsd:double"&gt;0.09416342&lt;/D&gt;&lt;D xsi:type="xsd:double"&gt;0.09407997&lt;/D&gt;&lt;D xsi:type="xsd:double"&gt;0.18796921&lt;/D&gt;&lt;D xsi:type="xsd:double"&gt;-0.09381175&lt;/D&gt;&lt;D xsi:type="xsd:double"&gt;0.18780231&lt;/D&gt;&lt;D xsi:type="xsd:double"&gt;0.09372234&lt;/D&gt;&lt;D xsi:type="xsd:double"&gt;0&lt;/D&gt;&lt;D xsi:type="xsd:double"&gt;0&lt;/D&gt;&lt;D xsi:type="xsd:double"&gt;0.093626976&lt;/D&gt;&lt;D xsi:type="xsd:double"&gt;0&lt;/D&gt;&lt;D xsi:type="xsd:double"&gt;0&lt;/D&gt;&lt;D xsi:type="xsd:double"&gt;0&lt;/D&gt;&lt;D xsi:type="xsd:double"&gt;-0.09353757&lt;/D&gt;&lt;D xsi:type="xsd:double"&gt;0.093626976&lt;/D&gt;&lt;D xsi:type="xsd:double"&gt;0.39283037&lt;/D&gt;&lt;D xsi:type="xsd:double"&gt;-0.09346008&lt;/D&gt;&lt;D xsi:type="xsd:double"&gt;0&lt;/D&gt;&lt;D xsi:type="xsd:double"&gt;0&lt;/D&gt;&lt;D xsi:type="xsd:double"&gt;0.18709898&lt;/D&gt;&lt;D xsi:type="xsd:double"&gt;0&lt;/D&gt;&lt;D xsi:type="xsd:double"&gt;-0.093370676&lt;/D&gt;&lt;D xsi:type="xsd:double"&gt;-0.09346008&lt;/D&gt;&lt;D xsi:type="xsd:double"&gt;-0.18708706&lt;/D&gt;&lt;D xsi:type="xsd:double"&gt;0&lt;/D&gt;&lt;D xsi:type="xsd:double"&gt;0.09372234&lt;/D&gt;&lt;D xsi:type="xsd:double"&gt;0.093626976&lt;/D&gt;&lt;D xsi:type="xsd:double"&gt;-0.09353757&lt;/D&gt;&lt;D xsi:type="xsd:double"&gt;-0.09363294&lt;/D&gt;&lt;D xsi:type="xsd:double"&gt;-0.09372234&lt;/D&gt;&lt;D xsi:type="xsd:double"&gt;0.09380579&lt;/D&gt;&lt;D xsi:type="xsd:double"&gt;0.18743277&lt;/D&gt;&lt;D xsi:type="xsd:double"&gt;0&lt;/D&gt;&lt;D xsi:type="xsd:double"&gt;0.09354353&lt;/D&gt;&lt;D xsi:type="xsd:double"&gt;0.26801825&lt;/D&gt;&lt;D xsi:type="xsd:double"&gt;0.09346008&lt;/D&gt;&lt;D xsi:type="xsd:double"&gt;0&lt;/D&gt;&lt;D xsi:type="xsd:double"&gt;0&lt;/D&gt;&lt;D xsi:type="xsd:double"&gt;0&lt;/D&gt;&lt;D xsi:type="xsd:double"&gt;-0.093370676&lt;/D&gt;&lt;D xsi:type="xsd:double"&gt;0&lt;/D&gt;&lt;D xsi:type="xsd:double"&gt;0.09346008&lt;/D&gt;&lt;D xsi:type="xsd:double"&gt;-0.093370676&lt;/D&gt;&lt;D xsi:type="xsd:double"&gt;-0.09346008&lt;/D&gt;&lt;D xsi:type="xsd:double"&gt;0.09354353&lt;/D&gt;&lt;D xsi:type="xsd:double"&gt;0&lt;/D&gt;&lt;D xsi:type="xsd:double"&gt;0.09346008&lt;/D&gt;&lt;D xsi:type="xsd:double"&gt;0&lt;/D&gt;&lt;D xsi:type="xsd:double"&gt;-0.093370676&lt;/D&gt;&lt;D xsi:type="xsd:double"&gt;0&lt;/D&gt;&lt;D xsi:type="xsd:double"&gt;0&lt;/D&gt;&lt;D xsi:type="xsd:double"&gt;0&lt;/D&gt;&lt;D xsi:type="xsd:double"&gt;-0.09346008&lt;/D&gt;&lt;D xsi:type="xsd:double"&gt;0&lt;/D&gt;&lt;D xsi:type="xsd:double"&gt;0.09354353&lt;/D&gt;&lt;D xsi:type="xsd:double"&gt;0&lt;/D&gt;&lt;D xsi:type="xsd:double"&gt;0&lt;/D&gt;&lt;D xsi:type="xsd:double"&gt;0.38778782&lt;/D&gt;&lt;D xsi:type="xsd:double"&gt;-0.093370676&lt;/D&gt;&lt;D xsi:type="xsd:double"&gt;-0.2803743&lt;/D&gt;&lt;D xsi:type="xsd:double"&gt;0.09372234&lt;/D&gt;&lt;D xsi:type="xsd:double"&gt;0.18726587&lt;/D&gt;&lt;D xsi:type="xsd:double"&gt;0&lt;/D&gt;&lt;D xsi:type="xsd:double"&gt;0.09346008&lt;/D&gt;&lt;D xsi:type="xsd:double"&gt;0&lt;/D&gt;&lt;D xsi:type="xsd:double"&gt;0.09337664&lt;/D&gt;&lt;D xsi:type="xsd:double"&gt;0&lt;/D&gt;&lt;D xsi:type="xsd:double"&gt;0.09328127&lt;/D&gt;&lt;D xsi:type="xsd:double"&gt;0.09319782&lt;/D&gt;&lt;D xsi:type="xsd:double"&gt;0&lt;/D&gt;&lt;D xsi:type="xsd:double"&gt;-0.093114376&lt;/D&gt;&lt;D xsi:type="xsd:double"&gt;0.09319782&lt;/D&gt;&lt;D xsi:type="xsd:double"&gt;-0.093114376&lt;/D&gt;&lt;D xsi:type="xsd:double"&gt;-0.09319186&lt;/D&gt;&lt;D xsi:type="xsd:double"&gt;0&lt;/D&gt;&lt;D xsi:type="xsd:double"&gt;0.18656254&lt;/D&gt;&lt;D xsi:type="xsd:double"&gt;-0.093114376&lt;/D&gt;&lt;D xsi:type="xsd:double"&gt;0.09319782&lt;/D&gt;&lt;D xsi:type="xsd:double"&gt;0.37896633&lt;/D&gt;&lt;D xsi:type="xsd:double"&gt;-0.09302497&lt;/D&gt;&lt;D xsi:type="xsd:double"&gt;0.093114376&lt;/D&gt;&lt;D xsi:type="xsd:double"&gt;0&lt;/D&gt;&lt;D xsi:type="xsd:double"&gt;0.09303093&lt;/D&gt;&lt;D xsi:type="xsd:double"&gt;-0.2788186&lt;/D&gt;&lt;D xsi:type="xsd:double"&gt;0&lt;/D&gt;&lt;D xsi:type="xsd:double"&gt;0&lt;/D&gt;&lt;D xsi:type="xsd:double"&gt;-0.09319186&lt;/D&gt;&lt;D xsi:type="xsd:double"&gt;0.09328127&lt;/D&gt;&lt;D xsi:type="xsd:double"&gt;0.09319782&lt;/D&gt;&lt;D xsi:type="xsd:double"&gt;-0.093114376&lt;/D&gt;&lt;D xsi:type="xsd:double"&gt;0.09319782&lt;/D&gt;&lt;D xsi:type="xsd:double"&gt;-0.093114376&lt;/D&gt;&lt;D xsi:type="xsd:double"&gt;0&lt;/D&gt;&lt;D xsi:type="xsd:double"&gt;-0.09319186&lt;/D&gt;&lt;D xsi:type="xsd:double"&gt;-0.09328723&lt;/D&gt;&lt;D xsi:type="xsd:double"&gt;-0.093370676&lt;/D&gt;&lt;D xsi:type="xsd:double"&gt;-0.09346008&lt;/D&gt;&lt;D xsi:type="xsd:double"&gt;-0.18708706&lt;/D&gt;&lt;D xsi:type="xsd:double"&gt;0.3880024&lt;/D&gt;&lt;D xsi:type="xsd:double"&gt;0&lt;/D&gt;&lt;D xsi:type="xsd:double"&gt;-0.09363294&lt;/D&gt;&lt;D xsi:type="xsd:double"&gt;0&lt;/D&gt;&lt;D xsi:type="xsd:double"&gt;0.18743277&lt;/D&gt;&lt;D xsi:type="xsd:double"&gt;0&lt;/D&gt;&lt;D xsi:type="xsd:double"&gt;-0.09353757&lt;/D&gt;&lt;D xsi:type="xsd:double"&gt;0&lt;/D&gt;&lt;D xsi:type="xsd:double"&gt;-0.18727183&lt;/D&gt;&lt;D xsi:type="xsd:double"&gt;0.1876235&lt;/D&gt;&lt;D xsi:type="xsd:double"&gt;-0.09363294&lt;/D&gt;&lt;D xsi:type="xsd:double"&gt;0&lt;/D&gt;&lt;D xsi:type="xsd:double"&gt;0.09372234&lt;/D&gt;&lt;D xsi:type="xsd:double"&gt;0.093626976&lt;/D&gt;&lt;D xsi:type="xsd:double"&gt;0&lt;/D&gt;&lt;D xsi:type="xsd:double"&gt;0&lt;/D&gt;&lt;D xsi:type="xsd:double"&gt;0.09354353&lt;/D&gt;&lt;D xsi:type="xsd:double"&gt;0.09346008&lt;/D&gt;&lt;D xsi:type="xsd:double"&gt;0&lt;/D&gt;&lt;D xsi:type="xsd:double"&gt;0&lt;/D&gt;&lt;D xsi:type="xsd:double"&gt;0.09337664&lt;/D&gt;&lt;D xsi:type="xsd:double"&gt;0.09328127&lt;/D&gt;&lt;D xsi:type="xsd:double"&gt;0.28156042&lt;/D&gt;&lt;D xsi:type="xsd:double"&gt;0&lt;/D&gt;&lt;D xsi:type="xsd:double"&gt;-0.09319186&lt;/D&gt;&lt;D xsi:type="xsd:double"&gt;0.09328127&lt;/D&gt;&lt;D xsi:type="xsd:double"&gt;0&lt;/D&gt;&lt;D xsi:type="xsd:double"&gt;0&lt;/D&gt;&lt;D xsi:type="xsd:double"&gt;0&lt;/D&gt;&lt;D xsi:type="xsd:double"&gt;0&lt;/D&gt;&lt;D xsi:type="xsd:double"&gt;0&lt;/D&gt;&lt;D xsi:type="xsd:double"&gt;0.18639565&lt;/D&gt;&lt;D xsi:type="xsd:double"&gt;0&lt;/D&gt;&lt;D xsi:type="xsd:double"&gt;0.18604994&lt;/D&gt;&lt;D xsi:type="xsd:double"&gt;-0.092852116&lt;/D&gt;&lt;D xsi:type="xsd:double"&gt;0.09293556&lt;/D&gt;&lt;D xsi:type="xsd:double"&gt;0.092840195&lt;/D&gt;&lt;D xsi:type="xsd:double"&gt;0&lt;/D&gt;&lt;D xsi:type="xsd:double"&gt;-0.09275675&lt;/D&gt;&lt;D xsi:type="xsd:double"&gt;0&lt;/D&gt;&lt;D xsi:type="xsd:double"&gt;0&lt;/D&gt;&lt;D xsi:type="xsd:double"&gt;0.092840195&lt;/D&gt;&lt;D xsi:type="xsd:double"&gt;0.09276867&lt;/D&gt;&lt;D xsi:type="xsd:double"&gt;0.4710436&lt;/D&gt;&lt;D xsi:type="xsd:double"&gt;0&lt;/D&gt;&lt;D xsi:type="xsd:double"&gt;0.09249449&lt;/D&gt;&lt;D xsi:type="xsd:double"&gt;-0.092417&lt;/D&gt;&lt;D xsi:type="xsd:double"&gt;0.09249449&lt;/D&gt;&lt;D xsi:type="xsd:double"&gt;0.09242296&lt;/D&gt;&lt;D xsi:type="xsd:double"&gt;-0.092339516&lt;/D&gt;&lt;D xsi:type="xsd:double"&gt;0.09242296&lt;/D&gt;&lt;D xsi:type="xsd:double"&gt;0&lt;/D&gt;&lt;D xsi:type="xsd:double"&gt;-0.092339516&lt;/D&gt;&lt;D xsi:type="xsd:double"&gt;0&lt;/D&gt;&lt;D xsi:type="xsd:double"&gt;0.18484592&lt;/D&gt;&lt;D xsi:type="xsd:double"&gt;-0.09225011&lt;/D&gt;&lt;D xsi:type="xsd:double"&gt;0&lt;/D&gt;&lt;D xsi:type="xsd:double"&gt;0.092339516&lt;/D&gt;&lt;D xsi:type="xsd:double"&gt;-0.09225011&lt;/D&gt;&lt;D xsi:type="xsd:double"&gt;0.092339516&lt;/D&gt;&lt;D xsi:type="xsd:double"&gt;0.09225607&lt;/D&gt;&lt;D xsi:type="xsd:double"&gt;-0.18433332&lt;/D&gt;&lt;D xsi:type="xsd:double"&gt;0.092339516&lt;/D&gt;&lt;D xsi:type="xsd:double"&gt;-0.18450618&lt;/D&gt;&lt;D xsi:type="xsd:double"&gt;0.18484592&lt;/D&gt;&lt;D xsi:type="xsd:double"&gt;0.37107468&lt;/D&gt;&lt;D xsi:type="xsd:double"&gt;-0.09216666&lt;/D&gt;&lt;D xsi:type="xsd:double"&gt;-0.09225011&lt;/D&gt;&lt;D xsi:type="xsd:double"&gt;0&lt;/D&gt;&lt;D xsi:type="xsd:double"&gt;0.092339516&lt;/D&gt;&lt;D xsi:type="xsd:double"&gt;-0.09225011&lt;/D&gt;&lt;D xsi:type="xsd:double"&gt;-0.092339516&lt;/D&gt;&lt;D xsi:type="xsd:double"&gt;0&lt;/D&gt;&lt;D xsi:type="xsd:double"&gt;0.09242296&lt;/D&gt;&lt;D xsi:type="xsd:double"&gt;0.092339516&lt;/D&gt;&lt;D xsi:type="xsd:double"&gt;0&lt;/D&gt;&lt;D xsi:type="xsd:double"&gt;0&lt;/D&gt;&lt;D xsi:type="xsd:double"&gt;0&lt;/D&gt;&lt;D xsi:type="xsd:double"&gt;0.09225607&lt;/D&gt;&lt;D xsi:type="xsd:double"&gt;0.0921607&lt;/D&gt;&lt;D xsi:type="xsd:double"&gt;0&lt;/D&gt;&lt;D xsi:type="xsd:double"&gt;0.092077255&lt;/D&gt;&lt;D xsi:type="xsd:double"&gt;-0.09199977&lt;/D&gt;&lt;D xsi:type="xsd:double"&gt;0.092077255&lt;/D&gt;&lt;D xsi:type="xsd:double"&gt;0.09199381&lt;/D&gt;&lt;D xsi:type="xsd:double"&gt;-0.09191632&lt;/D&gt;&lt;D xsi:type="xsd:double"&gt;0.26929379&lt;/D&gt;&lt;D xsi:type="xsd:double"&gt;0&lt;/D&gt;&lt;D xsi:type="xsd:double"&gt;0.09199381&lt;/D&gt;&lt;D xsi:type="xsd:double"&gt;0&lt;/D&gt;&lt;D xsi:type="xsd:double"&gt;0.09191036&lt;/D&gt;&lt;D xsi:type="xsd:double"&gt;0.091814995&lt;/D&gt;&lt;D xsi:type="xsd:double"&gt;0&lt;/D&gt;&lt;D xsi:type="xsd:double"&gt;0&lt;/D&gt;&lt;D xsi:type="xsd:double"&gt;0&lt;/D&gt;&lt;D xsi:type="xsd:double"&gt;0&lt;/D&gt;&lt;D xsi:type="xsd:double"&gt;-0.09173751&lt;/D&gt;&lt;D xsi:type="xsd:double"&gt;0&lt;/D&gt;&lt;D xsi:type="xsd:double"&gt;0&lt;/D&gt;&lt;D xsi:type="xsd:double"&gt;0.091814995&lt;/D&gt;&lt;D xsi:type="xsd:double"&gt;0&lt;/D&gt;&lt;D xsi:type="xsd:double"&gt;-0.09173751&lt;/D&gt;&lt;D xsi:type="xsd:double"&gt;0&lt;/D&gt;&lt;D xsi:type="xsd:double"&gt;0&lt;/D&gt;&lt;D xsi:type="xsd:double"&gt;-0.091826916&lt;/D&gt;&lt;D xsi:type="xsd:double"&gt;-0.09191632&lt;/D&gt;&lt;D xsi:type="xsd:double"&gt;0.18399954&lt;/D&gt;&lt;D xsi:type="xsd:double"&gt;0.3636837&lt;/D&gt;&lt;D xsi:type="xsd:double"&gt;0&lt;/D&gt;&lt;D xsi:type="xsd:double"&gt;0&lt;/D&gt;&lt;D xsi:type="xsd:double"&gt;0.09174347&lt;/D&gt;&lt;D xsi:type="xsd:double"&gt;0&lt;/D&gt;&lt;D xsi:type="xsd:double"&gt;-0.09166002&lt;/D&gt;&lt;D xsi:type="xsd:double"&gt;0&lt;/D&gt;&lt;D xsi:type="xsd:double"&gt;-0.27522445&lt;/D&gt;&lt;D xsi:type="xsd:double"&gt;0.09199381&lt;/D&gt;&lt;D xsi:type="xsd:double"&gt;-0.09191632&lt;/D&gt;&lt;D xsi:type="xsd:double"&gt;-0.18398762&lt;/D&gt;&lt;D xsi:type="xsd:double"&gt;-0.18433332&lt;/D&gt;&lt;D xsi:type="xsd:double"&gt;0.092339516&lt;/D&gt;&lt;D xsi:type="xsd:double"&gt;0&lt;/D&gt;&lt;D xsi:type="xsd:double"&gt;0&lt;/D&gt;&lt;D xsi:type="xsd:double"&gt;-0.09225011&lt;/D&gt;&lt;D xsi:type="xsd:double"&gt;0.18467903&lt;/D&gt;&lt;D xsi:type="xsd:double"&gt;0&lt;/D&gt;&lt;D xsi:type="xsd:double"&gt;-0.27650595&lt;/D&gt;&lt;D xsi:type="xsd:double"&gt;0.09242296&lt;/D&gt;&lt;D xsi:type="xsd:double"&gt;0&lt;/D&gt;&lt;D xsi:type="xsd:double"&gt;0.25548935&lt;/D&gt;&lt;D xsi:type="xsd:double"&gt;-0.27700663&lt;/D&gt;&lt;D xsi:type="xsd:double"&gt;0&lt;/D&gt;&lt;D xsi:type="xsd:double"&gt;0.092589855&lt;/D&gt;&lt;D xsi:type="xsd:double"&gt;0.18501282&lt;/D&gt;&lt;D xsi:type="xsd:double"&gt;-0.27700663&lt;/D&gt;&lt;D xsi:type="xsd:double"&gt;-0.18519163&lt;/D&gt;&lt;D xsi:type="xsd:double"&gt;-0.09275675&lt;/D&gt;&lt;D xsi:type="xsd:double"&gt;-0.092852116&lt;/D&gt;&lt;D xsi:type="xsd:double"&gt;0.09293556&lt;/D&gt;&lt;D xsi:type="xsd:double"&gt;-0.092852116&lt;/D&gt;&lt;D xsi:type="xsd:double"&gt;-0.09294152&lt;/D&gt;&lt;D xsi:type="xsd:double"&gt;0&lt;/D&gt;&lt;D xsi:type="xsd:double"&gt;0.18604994&lt;/D&gt;&lt;D xsi:type="xsd:double"&gt;0&lt;/D&gt;&lt;D xsi:type="xsd:double"&gt;0&lt;/D&gt;&lt;D xsi:type="xsd:double"&gt;-0.092852116&lt;/D&gt;&lt;D xsi:type="xsd:double"&gt;-0.09294152&lt;/D&gt;&lt;D xsi:type="xsd:double"&gt;0.09303093&lt;/D&gt;&lt;D xsi:type="xsd:double"&gt;-0.18587708&lt;/D&gt;&lt;D xsi:type="xsd:double"&gt;0.2793312&lt;/D&gt;&lt;D xsi:type="xsd:double"&gt;-0.037139654&lt;/D&gt;&lt;D xsi:type="xsd:double"&gt;0.35197735&lt;/D&gt;&lt;D xsi:type="xsd:double"&gt;0&lt;/D&gt;&lt;D xsi:type="xsd:double"&gt;0&lt;/D&gt;&lt;D xsi:type="xsd:double"&gt;-0.18570423&lt;/D&gt;&lt;D xsi:type="xsd:double"&gt;0.09303093&lt;/D&gt;&lt;D xsi:type="xsd:double"&gt;0.18587112&lt;/D&gt;&lt;D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xsi:type="xsd:double"&gt;-0.09275675&lt;/D&gt;&lt;D xsi:type="xsd:double"&gt;0.092840195&lt;/D&gt;&lt;D xsi:type="xsd:double"&gt;0&lt;/D&gt;&lt;D xsi:type="xsd:double"&gt;0.09276867&lt;/D&gt;&lt;D xsi:type="xsd:double"&gt;-0.09267926&lt;/D&gt;&lt;D xsi:type="xsd:double"&gt;0.09276867&lt;/D&gt;&lt;D xsi:type="xsd:double"&gt;0.09268522&lt;/D&gt;&lt;D xsi:type="xsd:double"&gt;0.25851727&lt;/D&gt;&lt;D xsi:type="xsd:double"&gt;-0.18519163&lt;/D&gt;&lt;D xsi:type="xsd:double"&gt;-0.09275675&lt;/D&gt;&lt;D xsi:type="xsd:double"&gt;-0.092852116&lt;/D&gt;&lt;D xsi:type="xsd:double"&gt;-0.09294152&lt;/D&gt;&lt;D xsi:type="xsd:double"&gt;0&lt;/D&gt;&lt;D xsi:type="xsd:double"&gt;-0.09302497&lt;/D&gt;&lt;D xsi:type="xsd:double"&gt;0.093114376&lt;/D&gt;&lt;D xsi:type="xsd:double"&gt;-0.09302497&lt;/D&gt;&lt;D xsi:type="xsd:double"&gt;0&lt;/D&gt;&lt;D xsi:type="xsd:double"&gt;0&lt;/D&gt;&lt;D xsi:type="xsd:double"&gt;0.093114376&lt;/D&gt;&lt;D xsi:type="xsd:double"&gt;0&lt;/D&gt;&lt;D xsi:type="xsd:double"&gt;0.09303093&lt;/D&gt;&lt;D xsi:type="xsd:double"&gt;0.09293556&lt;/D&gt;&lt;D xsi:type="xsd:double"&gt;0.092840195&lt;/D&gt;&lt;D xsi:type="xsd:double"&gt;-0.09275675&lt;/D&gt;&lt;D xsi:type="xsd:double"&gt;0&lt;/D&gt;&lt;D xsi:type="xsd:double"&gt;0.092840195&lt;/D&gt;&lt;D xsi:type="xsd:double"&gt;0.3194332&lt;/D&gt;&lt;D xsi:type="xsd:double"&gt;0&lt;/D&gt;&lt;D xsi:type="xsd:double"&gt;-0.09267926&lt;/D&gt;&lt;D xsi:type="xsd:double"&gt;-0.09275675&lt;/D&gt;&lt;D xsi:type="xsd:double"&gt;0.18569231&lt;/D&gt;&lt;D xsi:type="xsd:double"&gt;-0.09267926&lt;/D&gt;&lt;D xsi:type="xsd:double"&gt;0&lt;/D&gt;&lt;D xsi:type="xsd:double"&gt;0.09276867&lt;/D&gt;&lt;D xsi:type="xsd:double"&gt;0.09268522&lt;/D&gt;&lt;D xsi:type="xsd:double"&gt;0&lt;/D&gt;&lt;D xsi:type="xsd:double"&gt;0.092589855&lt;/D&gt;&lt;D xsi:type="xsd:double"&gt;-0.09250641&lt;/D&gt;&lt;D xsi:type="xsd:double"&gt;0.092589855&lt;/D&gt;&lt;D xsi:type="xsd:double"&gt;-0.09250641&lt;/D&gt;&lt;D xsi:type="xsd:double"&gt;0&lt;/D&gt;&lt;D xsi:type="xsd:double"&gt;-0.092595816&lt;/D&gt;&lt;D xsi:type="xsd:double"&gt;-0.009262562&lt;/D&gt;&lt;D xsi:type="xsd:double"&gt;0&lt;/D&gt;&lt;D xsi:type="xsd:double"&gt;-0.09302497&lt;/D&gt;&lt;D xsi:type="xsd:double"&gt;-0.093114376&lt;/D&gt;&lt;D xsi:type="xsd:double"&gt;0&lt;/D&gt;&lt;D xsi:type="xsd:double"&gt;-0.09319186&lt;/D&gt;&lt;D xsi:type="xsd:double"&gt;0.09328127&lt;/D&gt;&lt;D xsi:type="xsd:double"&gt;0.15083551&lt;/D&gt;&lt;D xsi:type="xsd:double"&gt;0.09328127&lt;/D&gt;&lt;D xsi:type="xsd:double"&gt;0.09319782&lt;/D&gt;&lt;D xsi:type="xsd:double"&gt;-0.18621683&lt;/D&gt;&lt;D xsi:type="xsd:double"&gt;0&lt;/D&gt;&lt;D xsi:type="xsd:double"&gt;0.09328127&lt;/D&gt;&lt;D xsi:type="xsd:double"&gt;-0.09319186&lt;/D&gt;&lt;D xsi:type="xsd:double"&gt;0.09328127&lt;/D&gt;&lt;D xsi:type="xsd:double"&gt;0.09319782&lt;/D&gt;&lt;D xsi:type="xsd:double"&gt;0.093114376&lt;/D&gt;&lt;D xsi:type="xsd:double"&gt;-0.09302497&lt;/D&gt;&lt;D xsi:type="xsd:double"&gt;0.093114376&lt;/D&gt;&lt;D xsi:type="xsd:double"&gt;0.09303093&lt;/D&gt;&lt;D xsi:type="xsd:double"&gt;0&lt;/D&gt;&lt;D xsi:type="xsd:double"&gt;0&lt;/D&gt;&lt;D xsi:type="xsd:double"&gt;0&lt;/D&gt;&lt;D xsi:type="xsd:double"&gt;0&lt;/D&gt;&lt;D xsi:type="xsd:double"&gt;0.09293556&lt;/D&gt;&lt;D xsi:type="xsd:double"&gt;0&lt;/D&gt;&lt;D xsi:type="xsd:double"&gt;0.092840195&lt;/D&gt;&lt;D xsi:type="xsd:double"&gt;0.23561716&lt;/D&gt;&lt;D xsi:type="xsd:double"&gt;0&lt;/D&gt;&lt;D xsi:type="xsd:double"&gt;0&lt;/D&gt;&lt;D xsi:type="xsd:double"&gt;0&lt;/D&gt;&lt;D xsi:type="xsd:double"&gt;0.09276867&lt;/D&gt;&lt;D xsi:type="xsd:double"&gt;0&lt;/D&gt;&lt;D xsi:type="xsd:double"&gt;0&lt;/D&gt;&lt;D xsi:type="xsd:double"&gt;-0.09267926&lt;/D&gt;&lt;D xsi:type="xsd:double"&gt;0.09276867&lt;/D&gt;&lt;D xsi:type="xsd:double"&gt;0&lt;/D&gt;&lt;D xsi:type="xsd:double"&gt;0&lt;/D&gt;&lt;D xsi:type="xsd:double"&gt;0&lt;/D&gt;&lt;D xsi:type="xsd:double"&gt;0&lt;/D&gt;&lt;D xsi:type="xsd:double"&gt;-0.09267926&lt;/D&gt;&lt;D xsi:type="xsd:double"&gt;0.09276867&lt;/D&gt;&lt;D xsi:type="xsd:double"&gt;0&lt;/D&gt;&lt;D xsi:type="xsd:double"&gt;0&lt;/D&gt;&lt;D xsi:type="xsd:double"&gt;0&lt;/D&gt;&lt;D xsi:type="xsd:double"&gt;0&lt;/D&gt;&lt;D xsi:type="xsd:double"&gt;0.09268522&lt;/D&gt;&lt;D xsi:type="xsd:double"&gt;0&lt;/D&gt;&lt;D xsi:type="xsd:double"&gt;0.23543835&lt;/D&gt;&lt;D xsi:type="xsd:double"&gt;0.092589855&lt;/D&gt;&lt;D xsi:type="xsd:double"&gt;-0.09250641&lt;/D&gt;&lt;D xsi:type="xsd:double"&gt;0&lt;/D&gt;&lt;D xsi:type="xsd:double"&gt;0&lt;/D&gt;&lt;D xsi:type="xsd:double"&gt;0.092589855&lt;/D&gt;&lt;D xsi:type="xsd:double"&gt;0&lt;/D&gt;&lt;D xsi:type="xsd:double"&gt;-0.09250641&lt;/D&gt;&lt;D xsi:type="xsd:double"&gt;0&lt;/D&gt;&lt;D xsi:type="xsd:double"&gt;0&lt;/D&gt;&lt;D xsi:type="xsd:double"&gt;-0.18519163&lt;/D&gt;&lt;D xsi:type="xsd:double"&gt;0.09276867&lt;/D&gt;&lt;D xsi:type="xsd:double"&gt;0&lt;/D&gt;&lt;D xsi:type="xsd:double"&gt;0&lt;/D&gt;&lt;D xsi:type="xsd:double"&gt;0&lt;/D&gt;&lt;D xsi:type="xsd:double"&gt;-0.09267926&lt;/D&gt;&lt;D xsi:type="xsd:double"&gt;0&lt;/D&gt;&lt;D xsi:type="xsd:double"&gt;0.09276867&lt;/D&gt;&lt;D xsi:type="xsd:double"&gt;0&lt;/D&gt;&lt;D xsi:type="xsd:double"&gt;-0.09267926&lt;/D&gt;&lt;D xsi:type="xsd:double"&gt;-0.18552542&lt;/D&gt;&lt;D xsi:type="xsd:double"&gt;-0.09294152&lt;/D&gt;&lt;D xsi:type="xsd:double"&gt;0.22406578&lt;/D&gt;&lt;D xsi:type="xsd:double"&gt;0&lt;/D&gt;&lt;D xsi:type="xsd:double"&gt;0.09303093&lt;/D&gt;&lt;D xsi:type="xsd:double"&gt;0&lt;/D&gt;&lt;D xsi:type="xsd:double"&gt;-0.09294152&lt;/D&gt;&lt;D xsi:type="xsd:double"&gt;0.18604994&lt;/D&gt;&lt;D xsi:type="xsd:double"&gt;0.092840195&lt;/D&gt;&lt;D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xsi:type="xsd:double"&gt;-0.09275675&lt;/D&gt;&lt;D xsi:type="xsd:double"&gt;-0.092852116&lt;/D&gt;&lt;D xsi:type="xsd:double"&gt;0.09293556&lt;/D&gt;&lt;D xsi:type="xsd:double"&gt;-0.092852116&lt;/D&gt;&lt;D xsi:type="xsd:double"&gt;0.09293556&lt;/D&gt;&lt;D xsi:type="xsd:double"&gt;-0.092852116&lt;/D&gt;&lt;D xsi:type="xsd:double"&gt;0.09293556&lt;/D&gt;&lt;D xsi:type="xsd:double"&gt;0.4173875&lt;/D&gt;&lt;D xsi:type="xsd:double"&gt;0&lt;/D&gt;&lt;D xsi:type="xsd:double"&gt;0.09268522&lt;/D&gt;&lt;D xsi:type="xsd:double"&gt;-0.092595816&lt;/D&gt;&lt;D xsi:type="xsd:double"&gt;0.09268522&lt;/D&gt;&lt;D xsi:type="xsd:double"&gt;-0.18519163&lt;/D&gt;&lt;D xsi:type="xsd:double"&gt;-0.09275675&lt;/D&gt;&lt;D xsi:type="xsd:double"&gt;0.092840195&lt;/D&gt;&lt;D xsi:type="xsd:double"&gt;0&lt;/D&gt;&lt;D xsi:type="xsd:double"&gt;-0.18552542&lt;/D&gt;&lt;D xsi:type="xsd:double"&gt;0&lt;/D&gt;&lt;D xsi:type="xsd:double"&gt;0&lt;/D&gt;&lt;D xsi:type="xsd:double"&gt;0&lt;/D&gt;&lt;D xsi:type="xsd:double"&gt;0&lt;/D&gt;&lt;D xsi:type="xsd:double"&gt;0&lt;/D&gt;&lt;D xsi:type="xsd:double"&gt;-0.09294152&lt;/D&gt;&lt;D xsi:type="xsd:double"&gt;-0.09302497&lt;/D&gt;&lt;D xsi:type="xsd:double"&gt;-0.18621683&lt;/D&gt;&lt;D xsi:type="xsd:double"&gt;-0.09328723&lt;/D&gt;&lt;D xsi:type="xsd:double"&gt;0.09337664&lt;/D&gt;&lt;D xsi:type="xsd:double"&gt;0&lt;/D&gt;&lt;D xsi:type="xsd:double"&gt;0&lt;/D&gt;&lt;D xsi:type="xsd:double"&gt;0&lt;/D&gt;&lt;D xsi:type="xsd:double"&gt;0.2291441&lt;/D&gt;&lt;D xsi:type="xsd:double"&gt;0.09328127&lt;/D&gt;&lt;D xsi:type="xsd:double"&gt;0&lt;/D&gt;&lt;D xsi:type="xsd:double"&gt;-0.09319186&lt;/D&gt;&lt;D xsi:type="xsd:double"&gt;0&lt;/D&gt;&lt;D xsi:type="xsd:double"&gt;0&lt;/D&gt;&lt;D xsi:type="xsd:double"&gt;0.09328127&lt;/D&gt;&lt;D xsi:type="xsd:double"&gt;-0.18638968&lt;/D&gt;&lt;D xsi:type="xsd:double"&gt;0&lt;/D&gt;&lt;D xsi:type="xsd:double"&gt;-0.093370676&lt;/D&gt;&lt;D xsi:type="xsd:double"&gt;0&lt;/D&gt;&lt;D xsi:type="xsd:double"&gt;0.09346008&lt;/D&gt;&lt;D xsi:type="xsd:double"&gt;0&lt;/D&gt;&lt;D xsi:type="xsd:double"&gt;0&lt;/D&gt;&lt;D xsi:type="xsd:double"&gt;-0.093370676&lt;/D&gt;&lt;D xsi:type="xsd:double"&gt;0&lt;/D&gt;&lt;D xsi:type="xsd:double"&gt;-0.1869142&lt;/D&gt;&lt;D xsi:type="xsd:double"&gt;0&lt;/D&gt;&lt;D xsi:type="xsd:double"&gt;-0.09363294&lt;/D&gt;&lt;D xsi:type="xsd:double"&gt;0&lt;/D&gt;&lt;D xsi:type="xsd:double"&gt;-0.09372234&lt;/D&gt;&lt;D xsi:type="xsd:double"&gt;0.21915436&lt;/D&gt;&lt;D xsi:type="xsd:double"&gt;-0.09381175&lt;/D&gt;&lt;D xsi:type="xsd:double"&gt;-0.1877904&lt;/D&gt;&lt;D xsi:type="xsd:double"&gt;0&lt;/D&gt;&lt;D xsi:type="xsd:double"&gt;-0.09407401&lt;/D&gt;&lt;D xsi:type="xsd:double"&gt;0&lt;/D&gt;&lt;D xsi:type="xsd:double"&gt;0&lt;/D&gt;&lt;D xsi:type="xsd:double"&gt;0&lt;/D&gt;&lt;D xsi:type="xsd:double"&gt;0.09416342&lt;/D&gt;&lt;D xsi:type="xsd:double"&gt;0&lt;/D&gt;&lt;D xsi:type="xsd:double"&gt;0&lt;/D&gt;&lt;D xsi:type="xsd:double"&gt;0.09407997&lt;/D&gt;&lt;D xsi:type="xs</t>
        </r>
      </text>
    </comment>
    <comment ref="A64" authorId="0" shapeId="0" xr:uid="{FCB23140-C757-491A-B79C-B97507C0BE04}">
      <text>
        <r>
          <rPr>
            <b/>
            <sz val="9"/>
            <color indexed="81"/>
            <rFont val="Tahoma"/>
            <family val="2"/>
          </rPr>
          <t>d:double"&gt;0&lt;/D&gt;&lt;D xsi:type="xsd:double"&gt;0.09397268&lt;/D&gt;&lt;D xsi:type="xsd:double"&gt;0&lt;/D&gt;&lt;D xsi:type="xsd:double"&gt;0.09390116&lt;/D&gt;&lt;D xsi:type="xsd:double"&gt;0&lt;/D&gt;&lt;D xsi:type="xsd:double"&gt;0.09380579&lt;/D&gt;&lt;D xsi:type="xsd:double"&gt;-0.09372234&lt;/D&gt;&lt;D xsi:type="xsd:double"&gt;0&lt;/D&gt;&lt;D xsi:type="xsd:double"&gt;0.1876235&lt;/D&gt;&lt;D xsi:type="xsd:double"&gt;0.40967464&lt;/D&gt;&lt;D xsi:type="xsd:double"&gt;0&lt;/D&gt;&lt;D xsi:type="xsd:double"&gt;0&lt;/D&gt;&lt;D xsi:type="xsd:double"&gt;-0.09346008&lt;/D&gt;&lt;D xsi:type="xsd:double"&gt;0.09354353&lt;/D&gt;&lt;D xsi:type="xsd:double"&gt;0&lt;/D&gt;&lt;D xsi:type="xsd:double"&gt;-0.09346008&lt;/D&gt;&lt;D xsi:type="xsd:double"&gt;0&lt;/D&gt;&lt;D xsi:type="xsd:double"&gt;-0.09353757&lt;/D&gt;&lt;D xsi:type="xsd:double"&gt;0&lt;/D&gt;&lt;D xsi:type="xsd:double"&gt;0&lt;/D&gt;&lt;D xsi:type="xsd:double"&gt;-0.09363294&lt;/D&gt;&lt;D xsi:type="xsd:double"&gt;0&lt;/D&gt;&lt;D xsi:type="xsd:double"&gt;-0.09372234&lt;/D&gt;&lt;D xsi:type="xsd:double"&gt;-0.09381175&lt;/D&gt;&lt;D xsi:type="xsd:double"&gt;-0.09388924&lt;/D&gt;&lt;D xsi:type="xsd:double"&gt;0&lt;/D&gt;&lt;D xsi:type="xsd:double"&gt;-0.093984604&lt;/D&gt;&lt;D xsi:type="xsd:double"&gt;-0.09407401&lt;/D&gt;&lt;D xsi:type="xsd:double"&gt;0.09416342&lt;/D&gt;&lt;D xsi:type="xsd:double"&gt;-0.09407401&lt;/D&gt;&lt;D xsi:type="xsd:double"&gt;0.21525621&lt;/D&gt;&lt;D xsi:type="xsd:double"&gt;0&lt;/D&gt;&lt;D xsi:type="xsd:double"&gt;0.09416342&lt;/D&gt;&lt;D xsi:type="xsd:double"&gt;0&lt;/D&gt;&lt;D xsi:type="xsd:double"&gt;0&lt;/D&gt;&lt;D xsi:type="xsd:double"&gt;0&lt;/D&gt;&lt;D xsi:type="xsd:double"&gt;0.09407997&lt;/D&gt;&lt;D xsi:type="xsd:double"&gt;-0.093984604&lt;/D&gt;&lt;D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xsi:type="xsd:double"&gt;-0.09407401&lt;/D&gt;&lt;D xsi:type="xsd:double"&gt;0&lt;/D&gt;&lt;D xsi:type="xsd:double"&gt;0&lt;/D&gt;&lt;D xsi:type="xsd:double"&gt;0&lt;/D&gt;&lt;D xsi:type="xsd:double"&gt;0.09416342&lt;/D&gt;&lt;D xsi:type="xsd:double"&gt;0&lt;/D&gt;&lt;D xsi:type="xsd:double"&gt;0.31603575&lt;/D&gt;&lt;D xsi:type="xsd:double"&gt;0&lt;/D&gt;&lt;D xsi:type="xsd:double"&gt;0&lt;/D&gt;&lt;D xsi:type="xsd:double"&gt;0&lt;/D&gt;&lt;D xsi:type="xsd:double"&gt;0.09397268&lt;/D&gt;&lt;D xsi:type="xsd:double"&gt;0&lt;/D&gt;&lt;D xsi:type="xsd:double"&gt;0.09390116&lt;/D&gt;&lt;D xsi:type="xsd:double"&gt;0.09380579&lt;/D&gt;&lt;D xsi:type="xsd:double"&gt;0&lt;/D&gt;&lt;D xsi:type="xsd:double"&gt;0&lt;/D&gt;&lt;D xsi:type="xsd:double"&gt;0.09372234&lt;/D&gt;&lt;D xsi:type="xsd:double"&gt;0&lt;/D&gt;&lt;D xsi:type="xsd:double"&gt;0&lt;/D&gt;&lt;D xsi:type="xsd:double"&gt;0&lt;/D&gt;&lt;D xsi:type="xsd:double"&gt;0&lt;/D&gt;&lt;D xsi:type="xsd:double"&gt;0.093626976&lt;/D&gt;&lt;D xsi:type="xsd:double"&gt;0.09354353&lt;/D&gt;&lt;D xsi:type="xsd:double"&gt;0.09346008&lt;/D&gt;&lt;D xsi:type="xsd:double"&gt;0.09337664&lt;/D&gt;&lt;D xsi:type="xsd:double"&gt;0&lt;/D&gt;&lt;D xsi:type="xsd:double"&gt;0.31374693&lt;/D&gt;&lt;D xsi:type="xsd:double"&gt;0&lt;/D&gt;&lt;D xsi:type="xsd:double"&gt;0.09319782&lt;/D&gt;&lt;D xsi:type="xsd:double"&gt;0&lt;/D&gt;&lt;D xsi:type="xsd:double"&gt;0&lt;/D&gt;&lt;D xsi:type="xsd:double"&gt;0&lt;/D&gt;&lt;D xsi:type="xsd:double"&gt;0&lt;/D&gt;&lt;D xsi:type="xsd:double"&gt;-0.093114376&lt;/D&gt;&lt;D xsi:type="xsd:double"&gt;0.09319782&lt;/D&gt;&lt;D xsi:type="xsd:double"&gt;-0.093114376&lt;/D&gt;&lt;D xsi:type="xsd:double"&gt;0.09319782&lt;/D&gt;&lt;D xsi:type="xsd:double"&gt;0&lt;/D&gt;&lt;D xsi:type="xsd:double"&gt;-0.093114376&lt;/D&gt;&lt;D xsi:type="xsd:double"&gt;0&lt;/D&gt;&lt;D xsi:type="xsd:double"&gt;0&lt;/D&gt;&lt;D xsi:type="xsd:double"&gt;0.09319782&lt;/D&gt;&lt;D xsi:type="xsd:double"&gt;0&lt;/D&gt;&lt;D xsi:type="xsd:double"&gt;0&lt;/D&gt;&lt;D xsi:type="xsd:double"&gt;0&lt;/D&gt;&lt;D xsi:type="xsd:double"&gt;0.093114376&lt;/D&gt;&lt;D xsi:type="xsd:double"&gt;0.20743608&lt;/D&gt;&lt;D xsi:type="xsd:double"&gt;0&lt;/D&gt;&lt;D xsi:type="xsd:double"&gt;0.09303093&lt;/D&gt;&lt;D xsi:type="xsd:double"&gt;0&lt;/D&gt;&lt;D xsi:type="xsd:double"&gt;0&lt;/D&gt;&lt;D xsi:type="xsd:double"&gt;0&lt;/D&gt;&lt;D xsi:type="xsd:double"&gt;-0.09294152&lt;/D&gt;&lt;D xsi:type="xsd:double"&gt;0&lt;/D&gt;&lt;D xsi:type="xsd:double"&gt;0&lt;/D&gt;&lt;D xsi:type="xsd:double"&gt;-0.09302497&lt;/D&gt;&lt;D xsi:type="xsd:double"&gt;-0.18621683&lt;/D&gt;&lt;D xsi:type="xsd:double"&gt;0.09328127&lt;/D&gt;&lt;D xsi:type="xsd:double"&gt;0&lt;/D&gt;&lt;D xsi:type="xsd:double"&gt;-0.09319186&lt;/D&gt;&lt;D xsi:type="xsd:double"&gt;0&lt;/D&gt;&lt;D xsi:type="xsd:double"&gt;0.09328127&lt;/D&gt;&lt;D xsi:type="xsd:double"&gt;0&lt;/D&gt;&lt;D xsi:type="xsd:double"&gt;0&lt;/D&gt;&lt;D xsi:type="xsd:double"&gt;0&lt;/D&gt;&lt;D xsi:type="xsd:double"&gt;0.09319782&lt;/D&gt;&lt;D xsi:type="xsd:double"&gt;0&lt;/D&gt;&lt;D xsi:type="xsd:double"&gt;0&lt;/D&gt;&lt;D xsi:type="xsd:double"&gt;0.20483732&lt;/D&gt;&lt;D xsi:type="xsd:double"&gt;0.093114376&lt;/D&gt;&lt;D xsi:type="xsd:double"&gt;-0.18604994&lt;/D&gt;&lt;D xsi:type="xsd:double"&gt;0.09319782&lt;/D&gt;&lt;D xsi:type="xsd:double"&gt;0&lt;/D&gt;&lt;D xsi:type="xsd:double"&gt;0.093114376&lt;/D&gt;&lt;D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xsi:type="xsd:double"&gt;0.09303093&lt;/D&gt;&lt;D xsi:type="xsd:double"&gt;-0.09294152&lt;/D&gt;&lt;D xsi:type="xsd:double"&gt;0&lt;/D&gt;&lt;D xsi:type="xsd:double"&gt;0.09303093&lt;/D&gt;&lt;D xsi:type="xsd:double"&gt;0&lt;/D&gt;&lt;D xsi:type="xsd:double"&gt;0.19407272&lt;/D&gt;&lt;D xsi:type="xsd:double"&gt;0&lt;/D&gt;&lt;D xsi:type="xsd:double"&gt;0&lt;/D&gt;&lt;D xsi:type="xsd:double"&gt;0&lt;/D&gt;&lt;D xsi:type="xsd:double"&gt;0.09293556&lt;/D&gt;&lt;D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xsi:type="xsd:double"&gt;-0.092852116&lt;/D&gt;&lt;D xsi:type="xsd:double"&gt;-0.09294152&lt;/D&gt;&lt;D xsi:type="xsd:double"&gt;-0.09302497&lt;/D&gt;&lt;D xsi:type="xsd:double"&gt;-0.093114376&lt;/D&gt;&lt;D xsi:type="xsd:double"&gt;0&lt;/D&gt;&lt;D xsi:type="xsd:double"&gt;0&lt;/D&gt;&lt;D xsi:type="xsd:double"&gt;0&lt;/D&gt;&lt;D xsi:type="xsd:double"&gt;-0.09319186&lt;/D&gt;&lt;D xsi:type="xsd:double"&gt;0&lt;/D&gt;&lt;D xsi:type="xsd:double"&gt;0&lt;/D&gt;&lt;D xsi:type="xsd:double"&gt;0.09328127&lt;/D&gt;&lt;D xsi:type="xsd:double"&gt;0.28896332&lt;/D&gt;&lt;D xsi:type="xsd:double"&gt;0&lt;/D&gt;&lt;D xsi:type="xsd:double"&gt;-0.093114376&lt;/D&gt;&lt;D xsi:type="xsd:double"&gt;0&lt;/D&gt;&lt;D xsi:type="xsd:double"&gt;-0.09319186&lt;/D&gt;&lt;D xsi:type="xsd:double"&gt;0.09328127&lt;/D&gt;&lt;D xsi:type="xsd:double"&gt;0&lt;/D&gt;&lt;D xsi:type="xsd:double"&gt;0&lt;/D&gt;&lt;D xsi:type="xsd:double"&gt;-0.09319186&lt;/D&gt;&lt;D xsi:type="xsd:double"&gt;0.09328127&lt;/D&gt;&lt;D xsi:type="xsd:double"&gt;0&lt;/D&gt;&lt;D xsi:type="xsd:double"&gt;0.09319782&lt;/D&gt;&lt;D xsi:type="xsd:double"&gt;0&lt;/D&gt;&lt;D xsi:type="xsd:double"&gt;0&lt;/D&gt;&lt;D xsi:type="xsd:double"&gt;-0.093114376&lt;/D&gt;&lt;D xsi:type="xsd:double"&gt;0.09319782&lt;/D&gt;&lt;D xsi:type="xsd:double"&gt;-0.093114376&lt;/D&gt;&lt;D xsi:type="xsd:double"&gt;0.09319782&lt;/D&gt;&lt;D xsi:type="xsd:double"&gt;0&lt;/D&gt;&lt;D xsi:type="xsd:double"&gt;0&lt;/D&gt;&lt;D xsi:type="xsd:double"&gt;0.093114376&lt;/D&gt;&lt;D xsi:type="xsd:double"&gt;0.18533468&lt;/D&gt;&lt;D xsi:type="xsd:double"&gt;0.09303093&lt;/D&gt;&lt;D xsi:type="xsd:double"&gt;0&lt;/D&gt;&lt;D xsi:type="xsd:double"&gt;0&lt;/D&gt;&lt;D xsi:type="xsd:double"&gt;0.09293556&lt;/D&gt;&lt;D xsi:type="xsd:double"&gt;0&lt;/D&gt;&lt;D xsi:type="xsd:double"&gt;0&lt;/D&gt;&lt;D xsi:type="xsd:double"&gt;0&lt;/D&gt;&lt;D xsi:type="xsd:double"&gt;0.092840195&lt;/D&gt;&lt;D xsi:type="xsd:double"&gt;0&lt;/D&gt;&lt;D xsi:type="xsd:double"&gt;0.09276867&lt;/D&gt;&lt;D xsi:type="xsd:double"&gt;0&lt;/D&gt;&lt;D xsi:type="xsd:double"&gt;0.09268522&lt;/D&gt;&lt;D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xsi:type="xsd:double"&gt;-0.092595816&lt;/D&gt;&lt;D xsi:type="xsd:double"&gt;0.18535852&lt;/D&gt;&lt;D xsi:type="xsd:double"&gt;0.1847148&lt;/D&gt;&lt;D xsi:type="xsd:double"&gt;0&lt;/D&gt;&lt;D xsi:type="xsd:double"&gt;0&lt;/D&gt;&lt;D xsi:type="xsd:double"&gt;-0.09250641&lt;/D&gt;&lt;D xsi:type="xsd:double"&gt;0.092589855&lt;/D&gt;&lt;D xsi:type="xsd:double"&gt;-0.09250641&lt;/D&gt;&lt;D xsi:type="xsd:double"&gt;0&lt;/D&gt;&lt;D xsi:type="xsd:double"&gt;0&lt;/D&gt;&lt;D xsi:type="xsd:double"&gt;0.092589855&lt;/D&gt;&lt;D xsi:type="xsd:double"&gt;0&lt;/D&gt;&lt;D xsi:type="xsd:double"&gt;-0.09250641&lt;/D&gt;&lt;D xsi:type="xsd:double"&gt;-0.092595816&lt;/D&gt;&lt;D xsi:type="xsd:double"&gt;0&lt;/D&gt;&lt;D xsi:type="xsd:double"&gt;0&lt;/D&gt;&lt;D xsi:type="xsd:double"&gt;0.09268522&lt;/D&gt;&lt;D xsi:type="xsd:double"&gt;0&lt;/D&gt;&lt;D xsi:type="xsd:double"&gt;0.18517971&lt;/D&gt;&lt;D xsi:type="xsd:double"&gt;0&lt;/D&gt;&lt;D xsi:type="xsd:double"&gt;0&lt;/D&gt;&lt;D xsi:type="xsd:double"&gt;0&lt;/D&gt;&lt;D xsi:type="xsd:double"&gt;0&lt;/D&gt;&lt;D xsi:type="xsd:double"&gt;0&lt;/D&gt;&lt;D xsi:type="xsd:double"&gt;0.09242296&lt;/D&gt;&lt;D xsi:type="xsd:double"&gt;0.27130842&lt;/D&gt;&lt;D xsi:type="xsd:double"&gt;0&lt;/D&gt;&lt;D xsi:type="xsd:double"&gt;0&lt;/D&gt;&lt;D xsi:type="xsd:double"&gt;-0.09225011&lt;/D&gt;&lt;D xsi:type="xsd:double"&gt;0.092339516&lt;/D&gt;&lt;D xsi:type="xsd:double"&gt;0&lt;/D&gt;&lt;D xsi:type="xsd:double"&gt;0&lt;/D&gt;&lt;D xsi:type="xsd:double"&gt;0&lt;/D&gt;&lt;D xsi:type="xsd:double"&gt;0.09225607&lt;/D&gt;&lt;D xsi:type="xsd:double"&gt;-0.09216666&lt;/D&gt;&lt;D xsi:type="xsd:double"&gt;0.09225607&lt;/D&gt;&lt;D xsi:type="xsd:double"&gt;0&lt;/D&gt;&lt;D xsi:type="xsd:double"&gt;0&lt;/D&gt;&lt;D xsi:type="xsd:double"&gt;0&lt;/D&gt;&lt;D xsi:type="xsd:double"&gt;0.0921607&lt;/D&gt;&lt;D xsi:type="xsd:double"&gt;0&lt;/D&gt;&lt;D xsi:type="xsd:double"&gt;0&lt;/D&gt;&lt;D xsi:type="xsd:double"&gt;0&lt;/D&gt;&lt;D xsi:type="xsd:double"&gt;0&lt;/D&gt;&lt;D xsi:type="xsd:double"&gt;0.26242733&lt;/D&gt;&lt;D xsi:type="xsd:double"&gt;0&lt;/D&gt;&lt;D xsi:type="xsd:double"&gt;0.09199381&lt;/D&gt;&lt;D xsi:type="xsd:double"&gt;0&lt;/D&gt;&lt;D xsi:type="xsd:double"&gt;0&lt;/D&gt;&lt;D xsi:type="xsd:double"&gt;-0.09191632&lt;/D&gt;&lt;D xsi:type="xsd:double"&gt;0.09199381&lt;/D&gt;&lt;D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xsi:type="xsd:double"&gt;-0.09191632&lt;/D&gt;&lt;D xsi:type="xsd:double"&gt;0.09199381&lt;/D&gt;&lt;D xsi:type="xsd:double"&gt;0&lt;/D&gt;&lt;D xsi:type="xsd:double"&gt;-0.09191632&lt;/D&gt;&lt;D xsi:type="xsd:double"&gt;0.09199381&lt;/D&gt;&lt;D xsi:type="xsd:double"&gt;0.17020702&lt;/D&gt;&lt;D xsi:type="xsd:double"&gt;0&lt;/D&gt;&lt;D xsi:type="xsd:double"&gt;0&lt;/D&gt;&lt;D xsi:type="xsd:double"&gt;0.09191036&lt;/D&gt;&lt;D xsi:type="xsd:double"&gt;-0.18365979&lt;/D&gt;&lt;D xsi:type="xsd:double"&gt;0.18399954&lt;/D&gt;&lt;D xsi:type="xsd:double"&gt;0&lt;/D&gt;&lt;D xsi:type="xsd:double"&gt;-0.091826916&lt;/D&gt;&lt;D xsi:type="xsd:double"&gt;0&lt;/D&gt;&lt;D xsi:type="xsd:double"&gt;0.09191036&lt;/D&gt;&lt;D xsi:type="xsd:double"&gt;-0.091826916&lt;/D&gt;&lt;D xsi:type="xsd:double"&gt;0&lt;/D&gt;&lt;D xsi:type="xsd:double"&gt;0&lt;/D&gt;&lt;D xsi:type="xsd:double"&gt;-0.09191632&lt;/D&gt;&lt;D xsi:type="xsd:double"&gt;0&lt;/D&gt;&lt;D xsi:type="xsd:double"&gt;-0.09199977&lt;/D&gt;&lt;D xsi:type="xsd:double"&gt;0&lt;/D&gt;&lt;D xsi:type="xsd:double"&gt;0.092077255&lt;/D&gt;&lt;D xsi:type="xsd:double"&gt;0&lt;/D&gt;&lt;D xsi:type="xsd:double"&gt;0&lt;/D&gt;&lt;D xsi:type="xsd:double"&gt;0&lt;/D&gt;&lt;D xsi:type="xsd:double"&gt;0.25377274&lt;/D&gt;&lt;D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xsi:type="xsd:double"&gt;-0.09191632&lt;/D&gt;&lt;D xsi:type="xsd:double"&gt;0&lt;/D&gt;&lt;D xsi:type="xsd:double"&gt;0&lt;/D&gt;&lt;D xsi:type="xsd:double"&gt;0&lt;/D&gt;&lt;D xsi:type="xsd:double"&gt;-0.09199977&lt;/D&gt;&lt;D xsi:type="xsd:double"&gt;0.092077255&lt;/D&gt;&lt;D xsi:type="xsd:double"&gt;0&lt;/D&gt;&lt;D xsi:type="xsd:double"&gt;0&lt;/D&gt;&lt;D xsi:type="xsd:double"&gt;-0.09199977&lt;/D&gt;&lt;D xsi:type="xsd:double"&gt;0.092077255&lt;/D&gt;&lt;D xsi:type="xsd:double"&gt;0&lt;/D&gt;&lt;D xsi:type="xsd:double"&gt;0.0551939&lt;/D&gt;&lt;D xsi:type="xsd:double"&gt;0.16067028&lt;/D&gt;&lt;D xsi:type="xsd:double"&gt;-0.092339516&lt;/D&gt;&lt;D xsi:type="xsd:double"&gt;0&lt;/D&gt;&lt;D xsi:type="xsd:double"&gt;0.09242296&lt;/D&gt;&lt;D xsi:type="xsd:double"&gt;0&lt;/D&gt;&lt;D xsi:type="xsd:double"&gt;0&lt;/D&gt;&lt;D xsi:type="xsd:double"&gt;0&lt;/D&gt;&lt;D xsi:type="xsd:double"&gt;0&lt;/D&gt;&lt;D xsi:type="xsd:double"&gt;0.092339516&lt;/D&gt;&lt;D xsi:type="xsd:double"&gt;0&lt;/D&gt;&lt;D xsi:type="xsd:double"&gt;0&lt;/D&gt;&lt;D xsi:type="xsd:double"&gt;0&lt;/D&gt;&lt;D xsi:type="xsd:double"&gt;-0.09225011&lt;/D&gt;&lt;D xsi:type="xsd:double"&gt;0&lt;/D&gt;&lt;D xsi:type="xsd:double"&gt;0.092339516&lt;/D&gt;&lt;D xsi:type="xsd:double"&gt;0&lt;/D&gt;&lt;D xsi:type="xsd:double"&gt;-0.09225011&lt;/D&gt;&lt;D xsi:type="xsd:double"&gt;-0.092339516&lt;/D&gt;&lt;D xsi:type="xsd:double"&gt;0&lt;/D&gt;&lt;D xsi:type="xsd:double"&gt;0&lt;/D&gt;&lt;D xsi:type="xsd:double"&gt;0&lt;/D&gt;&lt;D xsi:type="xsd:double"&gt;0.1544118&lt;/D&gt;&lt;D xsi:type="xsd:double"&gt;0&lt;/D&gt;&lt;D xsi:type="xsd:double"&gt;0.09242296&lt;/D&gt;&lt;D xsi:type="xsd:double"&gt;-0.092339516&lt;/D&gt;&lt;D xsi:type="xsd:double"&gt;0.09242296&lt;/D&gt;&lt;D xsi:type="xsd:double"&gt;0&lt;/D&gt;&lt;D xsi:type="xsd:double"&gt;0&lt;/D&gt;&lt;D xsi:type="xsd:double"&gt;-0.092339516&lt;/D&gt;&lt;D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xsi:type="xsd:double"&gt;0.09242296&lt;/D&gt;&lt;D xsi:type="xsd:double"&gt;0&lt;/D&gt;&lt;D xsi:type="xsd:double"&gt;0.092339516&lt;/D&gt;&lt;D xsi:type="xsd:double"&gt;-0.09225011&lt;/D&gt;&lt;D xsi:type="xsd:double"&gt;0&lt;/D&gt;&lt;D xsi:type="xsd:double"&gt;0.13602972&lt;/D&gt;&lt;D xsi:type="xsd:double"&gt;0.092339516&lt;/D&gt;&lt;D xsi:type="xsd:double"&gt;-0.09225011&lt;/D&gt;&lt;D xsi:type="xsd:double"&gt;0&lt;/D&gt;&lt;D xsi:type="xsd:double"&gt;0&lt;/D&gt;&lt;D xsi:type="xsd:double"&gt;-0.092339516&lt;/D&gt;&lt;D xsi:type="xsd:double"&gt;0&lt;/D&gt;&lt;D xsi:type="xsd:double"&gt;0&lt;/D&gt;&lt;D xsi:type="xsd:double"&gt;0&lt;/D&gt;&lt;D xsi:type="xsd:double"&gt;0&lt;/D&gt;&lt;D xsi:type="xsd:double"&gt;0&lt;/D&gt;&lt;D xsi:type="xsd:double"&gt;0.09242296&lt;/D&gt;&lt;D xsi:type="xsd:double"&gt;0&lt;/D&gt;&lt;D xsi:type="xsd:double"&gt;0&lt;/D&gt;&lt;D xsi:type="xsd:double"&gt;0&lt;/D&gt;&lt;D xsi:type="xsd:double"&gt;0&lt;/D&gt;&lt;D xsi:type="xsd:double"&gt;-0.092339516&lt;/D&gt;&lt;D xsi:type="xsd:double"&gt;0.09242296&lt;/D&gt;&lt;D xsi:type="xsd:double"&gt;0&lt;/D&gt;&lt;D xsi:type="xsd:double"&gt;0&lt;/D&gt;&lt;D xsi:type="xsd:double"&gt;0.16578436&lt;/D&gt;&lt;D xsi:type="xsd:double"&gt;-0.09250641&lt;/D&gt;&lt;D xsi:type="xsd:double"&gt;0&lt;/D&gt;&lt;D xsi:type="xsd:double"&gt;0.092589855&lt;/D&gt;&lt;D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xsi:type="xsd:double"&gt;0.09249449&lt;/D&gt;&lt;D xsi:type="xsd:double"&gt;0&lt;/D&gt;&lt;D xsi:type="xsd:double"&gt;-0.092417&lt;/D&gt;&lt;D xsi:type="xsd:double"&gt;0&lt;/D&gt;&lt;D xsi:type="xsd:double"&gt;0&lt;/D&gt;&lt;D xsi:type="xsd:double"&gt;0&lt;/D&gt;&lt;D xsi:type="xsd:double"&gt;0.09249449&lt;/D&gt;&lt;D xsi:type="xsd:double"&gt;0&lt;/D&gt;&lt;D xsi:type="xsd:double"&gt;0&lt;/D&gt;&lt;D xsi:type="xsd:double"&gt;0&lt;/D&gt;&lt;D xsi:type="xsd:double"&gt;0&lt;/D&gt;&lt;D xsi:type="xsd:double"&gt;0&lt;/D&gt;&lt;D xsi:type="xsd:double"&gt;0.22828579&lt;/D&gt;&lt;D xsi:type="xsd:double"&gt;0&lt;/D&gt;&lt;D xsi:type="xsd:double"&gt;0&lt;/D&gt;&lt;D xsi:type="xsd:double"&gt;-0.092339516&lt;/D&gt;&lt;D xsi:type="xsd:double"&gt;0&lt;/D&gt;&lt;D xsi:type="xsd:double"&gt;0&lt;/D&gt;&lt;D xsi:type="xsd:double"&gt;0&lt;/D&gt;&lt;D xsi:type="xsd:double"&gt;0&lt;/D&gt;&lt;D xsi:type="xsd:double"&gt;-0.092417&lt;/D&gt;&lt;D xsi:type="xsd:double"&gt;0&lt;/D&gt;&lt;D xsi:type="xsd:double"&gt;0&lt;/D&gt;&lt;D xsi:type="xsd:double"&gt;0&lt;/D&gt;&lt;D xsi:type="xsd:double"&gt;0.09249449&lt;/D&gt;&lt;D xsi:type="xsd:double"&gt;-0.092417&lt;/D&gt;&lt;D xsi:type="xsd:double"&gt;0&lt;/D&gt;&lt;D xsi:type="xsd:double"&gt;0&lt;/D&gt;&lt;D xsi:type="xsd:double"&gt;-0.09250641&lt;/D&gt;&lt;D xsi:type="xsd:double"&gt;0&lt;/D&gt;&lt;D xsi:type="xsd:double"&gt;0&lt;/D&gt;&lt;D xsi:type="xsd:double"&gt;-0.18519163&lt;/D&gt;&lt;D xsi:type="xsd:double"&gt;0&lt;/D&gt;&lt;D xsi:type="xsd:double"&gt;-0.09275675&lt;/D&gt;&lt;D xsi:type="xsd:double"&gt;0.14048815&lt;/D&gt;&lt;D xsi:type="xsd:double"&gt;0&lt;/D&gt;&lt;D xsi:type="xsd:double"&gt;-0.092852116&lt;/D&gt;&lt;D xsi:type="xsd:double"&gt;0&lt;/D&gt;&lt;D xsi:type="xsd:double"&gt;0&lt;/D&gt;&lt;D xsi:type="xsd:double"&gt;-0.09294152&lt;/D&gt;&lt;D xsi:type="xsd:double"&gt;-0.09302497&lt;/D&gt;&lt;D xsi:type="xsd:double"&gt;0&lt;/D&gt;&lt;D xsi:type="xsd:double"&gt;-0.093114376&lt;/D&gt;&lt;D xsi:type="xsd:double"&gt;0.09319782&lt;/D&gt;&lt;D xsi:type="xsd:double"&gt;0.093114376&lt;/D&gt;&lt;D xsi:type="xsd:double"&gt;0&lt;/D&gt;&lt;D xsi:type="xsd:double"&gt;0&lt;/D&gt;&lt;D xsi:type="xsd:double"&gt;-0.37209392&lt;/D&gt;&lt;D xsi:type="xsd:double"&gt;-0.18674731&lt;/D&gt;&lt;D xsi:type="xsd:double"&gt;-0.28063655&lt;/D&gt;&lt;D xsi:type="xsd:double"&gt;-0.18761158&lt;/D&gt;&lt;D xsi:type="xsd:double"&gt;-0.093984604&lt;/D&gt;&lt;D xsi:type="xsd:double"&gt;0.18814802&lt;/D&gt;&lt;D xsi:type="xsd:double"&gt;0.09390116&lt;/D&gt;&lt;D xsi:type="xsd:double"&gt;0.13672113&lt;/D&gt;&lt;D xsi:type="xsd:double"&gt;0&lt;/D&gt;&lt;D xsi:type="xsd:double"&gt;0&lt;/D&gt;&lt;D xsi:type="xsd:double"&gt;0&lt;/D&gt;&lt;D xsi:type="xsd:double"&gt;-0.28142333&lt;/D&gt;&lt;D xsi:type="xsd:double"&gt;0.18814802&lt;/D&gt;&lt;D xsi:type="xsd:double"&gt;0&lt;/D&gt;&lt;D xsi:type="xsd:double"&gt;0&lt;/D&gt;&lt;D xsi:type="xsd:double"&gt;0.18780231&lt;/D&gt;&lt;D xsi:type="xsd:double"&gt;0&lt;/D&gt;&lt;D xsi:type="xsd:double"&gt;0&lt;/D&gt;&lt;D xsi:type="xsd:double"&gt;0.09372234&lt;/D&gt;&lt;D xsi:type="xsd:double"&gt;0.093626976&lt;/D&gt;&lt;D xsi:type="xsd:double"&gt;0&lt;/D&gt;&lt;D xsi:type="xsd:double"&gt;0.09354353&lt;/D&gt;&lt;D xsi:type="xsd:double"&gt;0&lt;/D&gt;&lt;D xsi:type="xsd:double"&gt;0&lt;/D&gt;&lt;D xsi:type="xsd:double"&gt;-0.09346008&lt;/D&gt;&lt;D xsi:type="xsd:double"&gt;0.09354353&lt;/D&gt;&lt;D xsi:type="xsd:double"&gt;-0.09346008&lt;/D&gt;&lt;D xsi:type="xsd:double"&gt;0&lt;/D&gt;&lt;D xsi:type="xsd:double"&gt;0&lt;/D&gt;&lt;D xsi:type="xsd:double"&gt;0.144732&lt;/D&gt;&lt;D xsi:type="xsd:double"&gt;-0.09353757&lt;/D&gt;&lt;D xsi:type="xsd:double"&gt;0.18726587&lt;/D&gt;&lt;D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xsi:type="xsd:double"&gt;-0.1869142&lt;/D&gt;&lt;D xsi:type="xsd:double"&gt;0&lt;/D&gt;&lt;D xsi:type="xsd:double"&gt;-0.09363294&lt;/D&gt;&lt;D xsi:type="xsd:double"&gt;0&lt;/D&gt;&lt;D xsi:type="xsd:double"&gt;-0.09372234&lt;/D&gt;&lt;D xsi:type="xsd:double"&gt;0.09380579&lt;/D&gt;&lt;D xsi:type="xsd:double"&gt;-0.18744469&lt;/D&gt;&lt;D xsi:type="xsd:double"&gt;-0.09388924&lt;/D&gt;&lt;D xsi:type="xsd:double"&gt;0.09397268&lt;/D&gt;&lt;D xsi:type="xsd:double"&gt;0.09390116&lt;/D&gt;&lt;D xsi:type="xsd:double"&gt;0.09380579&lt;/D&gt;&lt;D xsi:type="xsd:double"&gt;-0.09372234&lt;/D&gt;&lt;D xsi:type="xsd:double"&gt;0&lt;/D&gt;&lt;D xsi:type="xsd:double"&gt;0.05903244&lt;/D&gt;&lt;D xsi:type="xsd:double"&gt;-0.09388924&lt;/D&gt;&lt;D xsi:type="xsd:double"&gt;-0.093984604&lt;/D&gt;&lt;D xsi:type="xsd:double"&gt;-0.18815398&lt;/D&gt;&lt;D xsi:type="xsd:double"&gt;0.18850565&lt;/D&gt;&lt;D xsi:type="xsd:double"&gt;0.09407997&lt;/D&gt;&lt;D xsi:type="xsd:double"&gt;-0.093984604&lt;/D&gt;&lt;D xsi:type="xsd:double"&gt;0.09407997&lt;/D&gt;&lt;D xsi:type="xsd:double"&gt;0&lt;/D&gt;&lt;D xsi:type="xsd:double"&gt;0.09397268&lt;/D&gt;&lt;D xsi:type="xsd:double"&gt;0.09390116&lt;/D&gt;&lt;D xsi:type="xsd:double"&gt;0.09380579&lt;/D&gt;&lt;D xsi:type="xsd:double"&gt;0.18743277&lt;/D&gt;&lt;D xsi:type="xsd:double"&gt;0&lt;/D&gt;&lt;D xsi:type="xsd:double"&gt;0&lt;/D&gt;&lt;D xsi:type="xsd:double"&gt;0.09354353&lt;/D&gt;&lt;D xsi:type="xsd:double"&gt;0&lt;/D&gt;&lt;D xsi:type="xsd:double"&gt;0.09346008&lt;/D&gt;&lt;D xsi:type="xsd:double"&gt;-0.093370676&lt;/D&gt;&lt;D xsi:type="xsd:double"&gt;0.09346008&lt;/D&gt;&lt;D xsi:type="xsd:double"&gt;0.15614033&lt;/D&gt;&lt;D xsi:type="xsd:double"&gt;0&lt;/D&gt;&lt;D xsi:type="xsd:double"&gt;0&lt;/D&gt;&lt;D xsi:type="xsd:double"&gt;0.09337664&lt;/D&gt;&lt;D xsi:type="xsd:double"&gt;-0.09328723&lt;/D&gt;&lt;D xsi:type="xsd:double"&gt;0&lt;/D&gt;&lt;D xsi:type="xsd:double"&gt;-0.093370676&lt;/D&gt;&lt;D xsi:type="xsd:double"&gt;0&lt;/D&gt;&lt;D xsi:type="xsd:double"&gt;0&lt;/D&gt;&lt;D xsi:type="xsd:double"&gt;0.09346008&lt;/D&gt;&lt;D xsi:type="xsd:double"&gt;-0.093370676&lt;/D&gt;&lt;D xsi:type="xsd:double"&gt;0.09346008&lt;/D&gt;&lt;D xsi:type="xsd:double"&gt;0.09337664&lt;/D&gt;&lt;D xsi:type="xsd:double"&gt;0.09328127&lt;/D&gt;&lt;D xsi:type="xsd:double"&gt;0&lt;/D&gt;&lt;D xsi:type="xsd:double"&gt;0&lt;/D&gt;&lt;D xsi:type="xsd:double"&gt;0.09319782&lt;/D&gt;&lt;D xsi:type="xsd:double"&gt;0&lt;/D&gt;&lt;D xsi:type="xsd:double"&gt;0&lt;/D&gt;&lt;D xsi:type="xsd:double"&gt;0&lt;/D&gt;&lt;D xsi:type="xsd:double"&gt;0&lt;/D&gt;&lt;D xsi:type="xsd:double"&gt;0.093114376&lt;/D&gt;&lt;D xsi:type="xsd:double"&gt;0&lt;/D&gt;&lt;D xsi:type="xsd:double"&gt;0.16713142&lt;/D&gt;&lt;D xsi:type="xsd:double"&gt;-0.09302497&lt;/D&gt;&lt;D xsi:type="xsd:double"&gt;0&lt;/D&gt;&lt;D xsi:type="xsd:double"&gt;0&lt;/D&gt;&lt;D xsi:type="xsd:double"&gt;0.093114376&lt;/D&gt;&lt;D xsi:type="xsd:double"&gt;0&lt;/D&gt;&lt;D xsi:type="xsd:double"&gt;-0.18604994&lt;/D&gt;&lt;D xsi:type="xsd:double"&gt;0&lt;/D&gt;&lt;D xsi:type="xsd:double"&gt;0&lt;/D&gt;&lt;D xsi:type="xsd:double"&gt;0&lt;/D&gt;&lt;D xsi:type="xsd:double"&gt;0.18639565&lt;/D&gt;&lt;D xsi:type="xsd:double"&gt;0&lt;/D&gt;&lt;D xsi:type="xsd:double"&gt;0&lt;/D&gt;&lt;D xsi:type="xsd:double"&gt;0&lt;/D&gt;&lt;D xsi:type="xsd:double"&gt;-0.09302497&lt;/D&gt;&lt;D xsi:type="xsd:double"&gt;0.093114376&lt;/D&gt;&lt;D xsi:type="xsd:double"&gt;0&lt;/D&gt;&lt;D xsi:type="xsd:double"&gt;0&lt;/D&gt;&lt;D xsi:type="xsd:double"&gt;0.09303093&lt;/D&gt;&lt;D xsi:type="xsd:double"&gt;0&lt;/D&gt;&lt;D xsi:type="xsd:double"&gt;0.16072989&lt;/D&gt;&lt;D xsi:type="xsd:double"&gt;-0.09294152&lt;/D&gt;&lt;D xsi:type="xsd:double"&gt;0&lt;/D&gt;&lt;D xsi:type="xsd:double"&gt;0&lt;/D&gt;&lt;D xsi:type="xsd:double"&gt;-0.09302497&lt;/D&gt;&lt;D xsi:type="xsd:double"&gt;0&lt;/D&gt;&lt;D xsi:type="xsd:double"&gt;0&lt;/D&gt;&lt;D xsi:type="xsd:double"&gt;0.093114376&lt;/D&gt;&lt;D xsi:type="xsd:double"&gt;-0.09302497&lt;/D&gt;&lt;D xsi:type="xsd:double"&gt;-0.093114376&lt;/D&gt;&lt;D xsi:type="xsd:double"&gt;0.09319782&lt;/D&gt;&lt;D xsi:type="xsd:double"&gt;0&lt;/D&gt;&lt;D xsi:type="xsd:double"&gt;0.08379221&lt;/D&gt;&lt;D xsi:type="xsd:double"&gt;-0.09319186&lt;/D&gt;&lt;D xsi:type="xsd:double"&gt;-0.09328723&lt;/D&gt;&lt;D xsi:type="xsd:double"&gt;0&lt;/D&gt;&lt;D xsi:type="xsd:double"&gt;-0.093370676&lt;/D&gt;&lt;D xsi:type="xsd:double"&gt;0&lt;/D&gt;&lt;D xsi:type="xsd:double"&gt;0&lt;/D&gt;&lt;D xsi:type="xsd:double"&gt;0&lt;/D&gt;&lt;D xsi:type="xsd:double"&gt;0.09346008&lt;/D&gt;&lt;D xsi:type="xsd:double"&gt;0.07183552&lt;/D&gt;&lt;D xsi:type="xsd:double"&gt;0&lt;/D&gt;&lt;D xsi:type="xsd:double"&gt;0&lt;/D&gt;&lt;D xsi:type="xsd:double"&gt;0.09346008&lt;/D&gt;&lt;D xsi:type="xsd:double"&gt;0&lt;/D&gt;&lt;D xsi:type="xsd:double"&gt;-0.093370676&lt;/D&gt;&lt;D xsi:type="xsd:double"&gt;0&lt;/D&gt;&lt;D xsi:type="xsd:double"&gt;0.18692017&lt;/D&gt;&lt;D xsi:type="xsd:double"&gt;0.09328127&lt;/D&gt;&lt;D xsi:type="xsd:double"&gt;-0.09319186&lt;/D&gt;&lt;D xsi:type="xsd:double"&gt;0&lt;/D&gt;&lt;D xsi:type="xsd:double"&gt;0&lt;/D&gt;&lt;D xsi:type="xsd:double"&gt;0.09328127&lt;/D&gt;&lt;D xsi:type="xsd:double"&gt;-0.09319186&lt;/D&gt;&lt;D xsi:type="xsd:double"&gt;0&lt;/D&gt;&lt;D xsi:type="xsd:double"&gt;0.09328127&lt;/D&gt;&lt;D xsi:type="xsd:double"&gt;0&lt;/D&gt;&lt;D xsi:type="xsd:double"&gt;0&lt;/D&gt;&lt;D xsi:type="xsd:double"&gt;0&lt;/D&gt;&lt;D xsi:type="xsd:double"&gt;0&lt;/D&gt;&lt;D xsi:type="xsd:double"&gt;0&lt;/D&gt;&lt;D xsi:type="xsd:double"&gt;0.25959015&lt;/D&gt;&lt;D xsi:type="xsd:double"&gt;0&lt;/D&gt;&lt;D xsi:type="xsd:double"&gt;0&lt;/D&gt;&lt;D xsi:type="xsd:double"&gt;0&lt;/D&gt;&lt;D xsi:type="xsd:double"&gt;0&lt;/D&gt;&lt;D xsi:type="xsd:double"&gt;0&lt;/D&gt;&lt;D xsi:type="xsd:double"&gt;0.093114376&lt;/D&gt;&lt;D xsi:type="xsd:double"&gt;-0.09302497&lt;/D&gt;&lt;D xsi:type="xsd:double"&gt;-0.093114376&lt;/D&gt;&lt;D xsi:type="xsd:double"&gt;0.09319782&lt;/D&gt;&lt;D xsi:type="xsd:double"&gt;0&lt;/D&gt;&lt;D xsi:type="xsd:double"&gt;0.093114376&lt;/D&gt;&lt;D xsi:type="xsd:double"&gt;0&lt;/D&gt;&lt;D xsi:type="xsd:double"&gt;-0.09302497&lt;/D&gt;&lt;D xsi:type="xsd:double"&gt;0&lt;/D&gt;&lt;D xsi:type="xsd:double"&gt;0&lt;/D&gt;&lt;D xsi:type="xsd:double"&gt;0.093114376&lt;/D&gt;&lt;D xsi:type="xsd:double"&gt;0&lt;/D&gt;&lt;D xsi:type="xsd:double"&gt;0.09303093&lt;/D&gt;&lt;D xsi:type="xsd:double"&gt;0.15047789&lt;/D&gt;&lt;D xsi:type="xsd:double"&gt;0&lt;/D&gt;&lt;D xsi:type="xsd:double"&gt;-0.09294152&lt;/D&gt;&lt;D xsi:type="xsd:double"&gt;0&lt;/D&gt;&lt;D xsi:type="xsd:double"&gt;-0.09302497&lt;/D&gt;&lt;D xsi:type="xsd:double"&gt;-0.093114376&lt;/D&gt;&lt;D xsi:type="xsd:double"&gt;0&lt;/D&gt;&lt;D xsi:type="xsd:double"&gt;0&lt;/D&gt;&lt;D xsi:type="xsd:double"&gt;0.09319782&lt;/D&gt;&lt;D xsi:type="xsd:double"&gt;0.093114376&lt;/D&gt;&lt;D xsi:type="xsd:double"&gt;-0.09302497&lt;/D&gt;&lt;D xsi:type="xsd:double"&gt;0&lt;/D&gt;&lt;D xsi:type="xsd:double"&gt;0&lt;/D&gt;&lt;D xsi:type="xsd:double"&gt;-0.27932525&lt;/D&gt;&lt;D xsi:type="xsd:double"&gt;0&lt;/D&gt;&lt;D xsi:type="xsd:double"&gt;0&lt;/D&gt;&lt;D xsi:type="xsd:double"&gt;0&lt;/D&gt;&lt;D xsi:type="xsd:double"&gt;0&lt;/D&gt;&lt;D xsi:type="xsd:double"&gt;0.18674135&lt;/D&gt;&lt;D xsi:type="xsd:double"&gt;-0.09319186&lt;/D&gt;&lt;D xsi:type="xsd:double"&gt;0&lt;/D&gt;&lt;D xsi:type="xsd:double"&gt;0.28562546&lt;/D&gt;&lt;D xsi:type="xsd:double"&gt;0&lt;/D&gt;&lt;D xsi:type="xsd:double"&gt;-0.09319186&lt;/D&gt;&lt;D xsi:type="xsd:double"&gt;0&lt;/D&gt;&lt;D xsi:type="xsd:double"&gt;0.09328127&lt;/D&gt;&lt;D xsi:type="xsd:double"&gt;0.09319782&lt;/D&gt;&lt;D xsi:type="xsd:double"&gt;0&lt;/D&gt;&lt;D xsi:type="xsd:double"&gt;0.093114376&lt;/D&gt;&lt;D xsi:type="xsd:double"&gt;0.09303093&lt;/D&gt;&lt;D xsi:type="xsd:double"&gt;0&lt;/D&gt;&lt;D xsi:type="xsd:double"&gt;-0.09294152&lt;/D&gt;&lt;D xsi:type="xsd:double"&gt;0&lt;/D&gt;&lt;D xsi:type="xsd:double"&gt;-0.09302497&lt;/D&gt;&lt;D xsi:type="xsd:double"&gt;-0.093114376&lt;/D&gt;&lt;D xsi:type="xsd:double"&gt;0.09319782&lt;/D&gt;&lt;D xsi:type="xsd:double"&gt;-0.093114376&lt;/D&gt;&lt;D xsi:type="xsd:double"&gt;0.09319782&lt;/D&gt;&lt;D xsi:type="xsd:double"&gt;0&lt;/D&gt;&lt;D xsi:type="xsd:double"&gt;0&lt;/D&gt;&lt;D xsi:type="xsd:double"&gt;-0.093114376&lt;/D&gt;&lt;D xsi:type="xsd:double"&gt;0.09319782&lt;/D&gt;&lt;D xsi:type="xsd:double"&gt;0.2537608&lt;/D&gt;&lt;D xsi:type="xsd:double"&gt;0&lt;/D&gt;&lt;D xsi:type="xsd:double"&gt;-0.09302497&lt;/D&gt;&lt;D xsi:type="xsd:double"&gt;0.093114376&lt;/D&gt;&lt;D xsi:type="xsd:double"&gt;0&lt;/D&gt;&lt;D xsi:type="xsd:double"&gt;0&lt;/D&gt;&lt;D xsi:type="xsd:double"&gt;0.09303093&lt;/D&gt;&lt;D xsi:type="xsd:double"&gt;0&lt;/D&gt;&lt;D xsi:type="xsd:double"&gt;0&lt;/D&gt;&lt;D xsi:type="xsd:double"&gt;0.09293556&lt;/D&gt;&lt;D xsi:type="xsd:double"&gt;0&lt;/D&gt;&lt;D xsi:type="xsd:double"&gt;0.092840195&lt;/D&gt;&lt;D xsi:type="xsd:double"&gt;-0.09275675&lt;/D&gt;&lt;D xsi:type="xsd:double"&gt;0&lt;/D&gt;&lt;D xsi:type="xsd:double"&gt;0.092840195&lt;/D&gt;&lt;D xsi:type="xsd:double"&gt;0&lt;/D&gt;&lt;D xsi:type="xsd:double"&gt;-0.09275675&lt;/D&gt;&lt;D xsi:type="xsd:double"&gt;0.092840195&lt;/D&gt;&lt;D xsi:type="xsd:double"&gt;0&lt;/D&gt;&lt;D xsi:type="xsd:double"&gt;0.09276867&lt;/D&gt;&lt;D xsi:type="xsd:double"&gt;-0.09267926&lt;/D&gt;&lt;D xsi:type="xsd:double"&gt;0.16372204&lt;/D&gt;&lt;D xsi:type="xsd:double"&gt;-0.09275675&lt;/D&gt;&lt;D xsi:type="xsd:double"&gt;0&lt;/D&gt;&lt;D xsi:type="xsd:double"&gt;0&lt;/D&gt;&lt;D xsi:type="xsd:double"&gt;0&lt;/D&gt;&lt;D xsi:type="xsd:double"&gt;0&lt;/D&gt;&lt;D xsi:type="xsd:double"&gt;-0.092852116&lt;/D&gt;&lt;D xsi:type="xsd:double"&gt;0&lt;/D&gt;&lt;D xsi:type="xsd:double"&gt;0&lt;/D&gt;&lt;D xsi:type="xsd:double"&gt;0&lt;/D&gt;&lt;D xsi:type="xsd:double"&gt;0&lt;/D&gt;&lt;D xsi:type="xsd:double"&gt;-0.09294152&lt;/D&gt;&lt;D xsi:type="xsd:double"&gt;-0.09302497&lt;/D&gt;&lt;D xsi:type="xsd:double"&gt;0.093114376&lt;/D&gt;&lt;D xsi:type="xsd:double"&gt;0&lt;/D&gt;&lt;D xsi:type="xsd:double"&gt;0&lt;/D&gt;&lt;D xsi:type="xsd:double"&gt;0&lt;/D&gt;&lt;D xsi:type="xsd:double"&gt;0.09303093&lt;/D&gt;&lt;D xsi:type="xsd:double"&gt;0&lt;/D&gt;&lt;D xsi:type="xsd:double"&gt;0.09293556&lt;/D&gt;&lt;D xsi:type="xsd:double"&gt;0&lt;/D&gt;&lt;D xsi:type="xsd:double"&gt;0.15790462&lt;/D&gt;&lt;D xsi:type="xsd:double"&gt;-0.092852116&lt;/D&gt;&lt;D xsi:type="xsd:double"&gt;-0.09294152&lt;/D&gt;&lt;D xsi:type="xsd:double"&gt;0&lt;/D&gt;&lt;D xsi:type="xsd:double"&gt;0&lt;/D&gt;&lt;D xsi:type="xsd:double"&gt;0.09303093&lt;/D&gt;&lt;D xsi:type="xsd:double"&gt;0&lt;/D&gt;&lt;D xsi:type="xsd:double"&gt;0&lt;/D&gt;&lt;D xsi:type="xsd:double"&gt;0&lt;/D&gt;&lt;D xsi:type="xsd:double"&gt;0&lt;/D&gt;&lt;D xsi:type="xsd:double"&gt;-0.09294152&lt;/D&gt;&lt;D xsi:type="xsd:double"&gt;0&lt;/D&gt;&lt;D xsi:type="xsd:double"&gt;0.09303093&lt;/D&gt;&lt;D xsi:type="xsd:double"&gt;-0.09294152&lt;/D&gt;&lt;D xsi:type="xsd:double"&gt;0&lt;/D&gt;&lt;D xsi:type="xsd:double"&gt;0&lt;/D&gt;&lt;D xsi:type="xsd:double"&gt;0.09303093&lt;/D&gt;&lt;D xsi:type="xsd:double"&gt;-0.09294152&lt;/D&gt;&lt;D xsi:type="xsd:double"&gt;0&lt;/D&gt;&lt;D xsi:type="xsd:double"&gt;-0.09302497&lt;/D&gt;&lt;D xsi:type="xsd:double"&gt;0&lt;/D&gt;&lt;D xsi:type="xsd:double"&gt;-0.093114376&lt;/D&gt;&lt;D xsi:type="xsd:double"&gt;0.25395155&lt;/D&gt;&lt;D xsi:type="xsd:double"&gt;0&lt;/D&gt;&lt;D xsi:type="xsd:double"&gt;0.093114376&lt;/D&gt;&lt;D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xsi:type="xsd:double"&gt;0.09303093&lt;/D&gt;&lt;D xsi:type="xsd:double"&gt;0&lt;/D&gt;&lt;D xsi:type="xsd:double"&gt;0&lt;/D&gt;&lt;D xsi:type="xsd:double"&gt;0&lt;/D&gt;&lt;D xsi:type="xsd:double"&gt;0&lt;/D&gt;&lt;D xsi:type="xsd:double"&gt;-0.09294152&lt;/D&gt;&lt;D xsi:type="xsd:double"&gt;0&lt;/D&gt;&lt;D xsi:type="xsd:double"&gt;-0.09302497&lt;/D&gt;&lt;D xsi:type="xsd:double"&gt;0&lt;/D&gt;&lt;D xsi:type="xsd:double"&gt;0.093114376&lt;/D&gt;&lt;D xsi:type="xsd:double"&gt;0&lt;/D&gt;&lt;D xsi:type="xsd:double"&gt;0&lt;/D&gt;&lt;D xsi:type="xsd:double"&gt;0.15991926&lt;/D&gt;&lt;D xsi:type="xsd:double"&gt;-0.09302497&lt;/D&gt;&lt;D xsi:type="xsd:double"&gt;0&lt;/D&gt;&lt;D xsi:type="xsd:double"&gt;0&lt;/D&gt;&lt;D xsi:type="xsd:double"&gt;0&lt;/D&gt;&lt;D xsi:type="xsd:double"&gt;0&lt;/D&gt;&lt;D xsi:type="xsd:double"&gt;-0.093114376&lt;/D&gt;&lt;D xsi:type="xsd:double"&gt;-0.09319186&lt;/D&gt;&lt;D xsi:type="xsd:double"&gt;0&lt;/D&gt;&lt;D xsi:type="xsd:double"&gt;-0.09328723&lt;/D&gt;&lt;D xsi:type="xsd:double"&gt;0.09337664&lt;/D&gt;&lt;D xsi:type="xsd:double"&gt;0&lt;/D&gt;&lt;D xsi:type="xsd:double"&gt;-0.09328723&lt;/D&gt;&lt;D xsi:type="xsd:double"&gt;0&lt;/D&gt;&lt;D xsi:type="xsd:double"&gt;0&lt;/D&gt;&lt;D xsi:type="xsd:double"&gt;0.09337664&lt;/D&gt;&lt;D xsi:type="xsd:double"&gt;0&lt;/D&gt;&lt;D xsi:type="xsd:double"&gt;-0.09328723&lt;/D&gt;&lt;D xsi:type="xsd:double"&gt;0.09337664&lt;/D&gt;&lt;D xsi:type="xsd:double"&gt;-0.09328723&lt;/D&gt;&lt;D xsi:type="xsd:double"&gt;0&lt;/D&gt;&lt;D xsi:type="xsd:double"&gt;0.15230179&lt;/D&gt;&lt;D xsi:type="xsd:double"&gt;0.09337664&lt;/D&gt;&lt;D xsi:type="xsd:double"&gt;0&lt;/D&gt;&lt;D xsi:type="xsd:double"&gt;-0.09328723&lt;/D&gt;&lt;D xsi:type="xsd:double"&gt;0.09337664&lt;/D&gt;&lt;D xsi:type="xsd:double"&gt;0.09328127&lt;/D&gt;&lt;D xsi:type="xsd:double"&gt;0.18639565&lt;/D&gt;&lt;D xsi:type="xsd:double"&gt;0&lt;/D&gt;&lt;D xsi:type="xsd:double"&gt;0&lt;/D&gt;&lt;D xsi:type="xsd:double"&gt;0.09303093&lt;/D&gt;&lt;D xsi:type="xsd:double"&gt;0.09293556&lt;/D&gt;&lt;D xsi:type="xsd:double"&gt;0.092840195&lt;/D&gt;&lt;D xsi:type="xsd:double"&gt;-0.09275675&lt;/D&gt;&lt;D xsi:type="xsd:double"&gt;-0.092852116&lt;/D&gt;&lt;D xsi:type="xsd:double"&gt;0.09293556&lt;/D&gt;&lt;D xsi:type="xsd:double"&gt;-0.092852116&lt;/D&gt;&lt;D xsi:type="xsd:double"&gt;0&lt;/D&gt;&lt;D xsi:type="xsd:double"&gt;-0.09294152&lt;/D&gt;&lt;D xsi:type="xsd:double"&gt;0&lt;/D&gt;&lt;D xsi:type="xsd:double"&gt;0&lt;/D&gt;&lt;D xsi:type="xsd:double"&gt;0&lt;/D&gt;&lt;D xsi:type="xsd:double"&gt;-0.18604994&lt;/D&gt;&lt;D xsi:type="xsd:double"&gt;0&lt;/D&gt;&lt;D xsi:type="xsd:double"&gt;0.15156269&lt;/D&gt;&lt;D xsi:type="xsd:double"&gt;-0.09319186&lt;/D&gt;&lt;D xsi:type="xsd:double"&gt;0&lt;/D&gt;&lt;D xsi:type="xsd:double"&gt;0&lt;/D&gt;&lt;D xsi:type="xsd:double"&gt;-0.09328723&lt;/D&gt;&lt;D xsi:type="xsd:double"&gt;0.09337664&lt;/D&gt;&lt;D xsi:type="xsd:double"&gt;-0.09328723&lt;/D&gt;&lt;D xsi:type="xsd:double"&gt;0&lt;/D&gt;&lt;D xsi:type="xsd:double"&gt;0&lt;/D&gt;&lt;D xsi:type="xsd:double"&gt;0.09337664&lt;/D&gt;&lt;D xsi:type="xsd:double"&gt;0&lt;/D&gt;&lt;D xsi:type="xsd:double"&gt;-0.09328723&lt;/D&gt;&lt;D xsi:type="xsd:double"&gt;0.09337664&lt;/D&gt;&lt;D xsi:type="xsd:double"&gt;-0.09328723&lt;/D&gt;&lt;D xsi:type="xsd:double"&gt;0&lt;/D&gt;&lt;D xsi:type="xsd:double"&gt;0.09337664&lt;/D&gt;&lt;D xsi:type="xsd:double"&gt;0&lt;/D&gt;&lt;D xsi:type="xsd:double"&gt;0.09328127&lt;/D&gt;&lt;D xsi:type="xsd:double"&gt;0&lt;/D&gt;&lt;D xsi:type="xsd:double"&gt;0.2371788&lt;/D&gt;&lt;D xsi:type="xsd:double"&gt;-0.093114376&lt;/D&gt;&lt;D xsi:type="xsd:double"&gt;-0.09319186&lt;/D&gt;&lt;D xsi:type="xsd:double"&gt;-0.09328723&lt;/D&gt;&lt;D xsi:type="xsd:double"&gt;0.09337664&lt;/D&gt;&lt;D xsi:type="xsd:double"&gt;-0.27985573&lt;/D&gt;&lt;D xsi:type="xsd:double"&gt;0&lt;/D&gt;&lt;D xsi:type="xsd:double"&gt;0.09354353&lt;/D&gt;&lt;D xsi:type="xsd:double"&gt;0.09346008&lt;/D&gt;&lt;D xsi:type="xsd:double"&gt;-0.18674731&lt;/D&gt;&lt;D xsi:type="xsd:double"&gt;0.18709898&lt;/D&gt;&lt;D xsi:type="xsd:double"&gt;-0.18674731&lt;/D&gt;&lt;D xsi:type="xsd:double"&gt;0&lt;/D&gt;&lt;D xsi:type="xsd:double"&gt;-0.15902519&lt;/D&gt;&lt;D xsi:type="xsd:double"&gt;0&lt;/D&gt;&lt;D xsi:type="xsd:double"&gt;0&lt;/D&gt;&lt;D xsi:type="xsd:double"&gt;0&lt;/D&gt;&lt;D xsi:type="xsd:double"&gt;-0.09388924&lt;/D&gt;&lt;D xsi:type="xsd:double"&gt;0&lt;/D&gt;&lt;D xsi:type="xsd:double"&gt;0&lt;/D&gt;&lt;D xsi:type="xsd:double"&gt;0.09397268&lt;/D&gt;&lt;D xsi:type="xsd:double"&gt;0&lt;/D&gt;&lt;D xsi:type="xsd:double"&gt;0.24306774&lt;/D&gt;&lt;D xsi:type="xsd:double"&gt;0.09380579&lt;/D&gt;&lt;D xsi:type="xsd:double"&gt;0&lt;/D&gt;&lt;D xsi:type="xsd:double"&gt;0.09372234&lt;/D&gt;&lt;D xsi:type="xsd:double"&gt;0&lt;/D&gt;&lt;D xsi:type="xsd:double"&gt;0&lt;/D&gt;&lt;D xsi:type="xsd:double"&gt;0.093626976&lt;/D&gt;&lt;D xsi:type="xsd:double"&gt;0.09354353&lt;/D&gt;&lt;D xsi:type="xsd:double"&gt;0&lt;/D&gt;&lt;D xsi:type="xsd:double"&gt;0.09346008&lt;/D&gt;&lt;D xsi:type="xsd:double"&gt;0.18674135&lt;/D&gt;&lt;D xsi:type="xsd:double"&gt;-0.18638968&lt;/D&gt;&lt;D xsi:type="xsd:double"&gt;0&lt;/D&gt;&lt;D xsi:type="xsd:double"&gt;-0.093370676&lt;/D&gt;&lt;D xsi:type="xsd:double"&gt;0&lt;/D&gt;&lt;D xsi:type="xsd:double"&gt;0.09346008&lt;/D&gt;&lt;D xsi:type="xsd:double"&gt;0&lt;/D&gt;&lt;D xsi:type="xsd:double"&gt;0&lt;/D&gt;&lt;D xsi:type="xsd:double"&gt;0.09337664&lt;/D&gt;&lt;D xsi:type="xsd:double"&gt;-0.09328723&lt;/D&gt;&lt;D xsi:type="xsd:double"&gt;0.3359437&lt;/D&gt;&lt;D xsi:type="xsd:double"&gt;0&lt;/D&gt;&lt;D xsi:type="xsd:double"&gt;-0.09319186&lt;/D&gt;&lt;D xsi:type="xsd:double"&gt;0&lt;/D&gt;&lt;D xsi:type="xsd:double"&gt;0&lt;/D&gt;&lt;D xsi:type="xsd:double"&gt;-0.37313104&lt;/D&gt;&lt;D xsi:type="xsd:double"&gt;0&lt;/D&gt;&lt;D xsi:type="xsd:double"&gt;0&lt;/D&gt;&lt;D xsi:type="xsd:double"&gt;0&lt;/D&gt;&lt;D xsi:type="xsd:double"&gt;0&lt;/D&gt;&lt;D xsi:type="xsd:double"&gt;0&lt;/D&gt;&lt;D xsi:type="xsd:double"&gt;-0.09363294&lt;/D&gt;&lt;D xsi:type="xsd:double"&gt;0.18743277&lt;/D&gt;&lt;D xsi:type="xsd:double"&gt;-0.09353757&lt;/D&gt;&lt;D xsi:type="xsd:double"&gt;0&lt;/D&gt;&lt;D xsi:type="xsd:double"&gt;0.093626976&lt;/D&gt;&lt;D xsi:type="xsd:double"&gt;0.18709898&lt;/D&gt;&lt;D xsi:type="xsd:double"&gt;0&lt;/D&gt;&lt;D xsi:type="xsd:double"&gt;-0.093370676&lt;/D&gt;&lt;D xsi:type="xsd:double"&gt;0.14028549&lt;/D&gt;&lt;D xsi:type="xsd:double"&gt;-0.09346008&lt;/D&gt;&lt;D xsi:type="xsd:double"&gt;0&lt;/D&gt;&lt;D xsi:type="xsd:double"&gt;0&lt;/D&gt;&lt;D xsi:type="xsd:double"&gt;0.09354353&lt;/D&gt;&lt;D xsi:type="xsd:double"&gt;-0.2803743&lt;/D&gt;&lt;D xsi:type="xsd:double"&gt;0.09372234&lt;/D&gt;&lt;D xsi:type="xsd:double"&gt;0&lt;/D&gt;&lt;D xsi:type="xsd:double"&gt;0&lt;/D&gt;&lt;D xsi:type="xsd:double"&gt;0.093626976&lt;/D&gt;&lt;D xsi:type="xsd:double"&gt;-0.09353757&lt;/D&gt;&lt;D xsi:type="xsd:double"&gt;0.093626976&lt;/D&gt;&lt;D xsi:type="xsd:double"&gt;-0.09353757&lt;/D&gt;&lt;D xsi:type="xsd:double"&gt;0.37453175&lt;/D&gt;&lt;D xsi:type="xsd:double"&gt;-0.1865685&lt;/D&gt;&lt;D xsi:type="xsd:double"&gt;0.09346008&lt;/D&gt;&lt;D xsi:type="xsd:double"&gt;0.09337664&lt;/D&gt;&lt;D xsi:type="xsd:double"&gt;0&lt;/D&gt;&lt;D xsi:type="xsd:double"&gt;-0.09328723&lt;/D&gt;&lt;D xsi:type="xsd:double"&gt;-0.093370676&lt;/D&gt;&lt;D xsi:type="xsd:double"&gt;0.09346008&lt;/D&gt;&lt;D xsi:type="xsd:double"&gt;0.09337664&lt;/D&gt;&lt;D xsi:type="xsd:double"&gt;0.15392303&lt;/D&gt;&lt;D xsi:type="xsd:double"&gt;0.09328127&lt;/D&gt;&lt;D xsi:type="xsd:double"&gt;0&lt;/D&gt;&lt;D xsi:type="xsd:double"&gt;0.09319782&lt;/D&gt;&lt;D xsi:type="xsd:double"&gt;0&lt;/D&gt;&lt;D xsi:type="xsd:double"&gt;0&lt;/D&gt;&lt;D xsi:type="xsd:double"&gt;-0.093114376&lt;/D&gt;&lt;D xsi:type="xsd:double"&gt;0&lt;/D&gt;&lt;D xsi:type="xsd:double"&gt;0.09319782&lt;/D&gt;&lt;D xsi:type="xsd:double"&gt;0&lt;/D&gt;&lt;D xsi:type="xsd:double"&gt;0.093114376&lt;/D&gt;&lt;D xsi:type="xsd:double"&gt;0&lt;/D&gt;&lt;D xsi:type="xsd:double"&gt;0&lt;/D&gt;&lt;D xsi:type="xsd:double"&gt;0&lt;/D&gt;&lt;D xsi:type="xsd:double"&gt;0&lt;/D&gt;&lt;D xsi:type="xsd:double"&gt;-0.18604994&lt;/D&gt;&lt;D xsi:type="xsd:double"&gt;0.09319782&lt;/D&gt;&lt;D xsi:type="xsd:double"&gt;0.093114376&lt;/D&gt;&lt;D xsi:type="xsd:double"&gt;0&lt;/D&gt;&lt;D xsi:type="xsd:double"&gt;-0.09302497&lt;/D&gt;&lt;D xsi:type="xsd:double"&gt;-0.093114376&lt;/D&gt;&lt;D xsi:type="xsd:double"&gt;0.15128851&lt;/D&gt;&lt;D xsi:type="xsd:double"&gt;-0.18638968&lt;/D&gt;&lt;D xsi:type="xsd:double"&gt;0&lt;/D&gt;&lt;D xsi:type="xsd:double"&gt;0&lt;/D&gt;&lt;D xsi:type="xsd:double"&gt;-0.093370676&lt;/D&gt;&lt;D xsi:type="xsd:double"&gt;0&lt;/D&gt;&lt;D xsi:type="xsd:double"&gt;0.18692017&lt;/D&gt;&lt;D xsi:type="xsd:double"&gt;-0.1865685&lt;/D&gt;&lt;D xsi:type="xsd:double"&gt;0&lt;/D&gt;&lt;D xsi:type="xsd:double"&gt;0.09346008&lt;/D&gt;&lt;D xsi:type="xsd:double"&gt;0.09337664&lt;/D&gt;&lt;D xsi:type="xsd:double"&gt;0.09328127&lt;/D&gt;&lt;D xsi:type="xsd:double"&gt;-0.18638968&lt;/D&gt;&lt;D xsi:type="xsd:double"&gt;-0.093370676&lt;/D&gt;&lt;D xsi:type="xsd:double"&gt;0.09346008&lt;/D&gt;&lt;D xsi:type="xsd:double"&gt;0&lt;/D&gt;&lt;D xsi:type="xsd:double"&gt;-0.093370676&lt;/D&gt;&lt;D xsi:type="xsd:double"&gt;0.09346008&lt;/D&gt;&lt;D xsi:type="xsd:double"&gt;0&lt;/D&gt;&lt;D xsi:type="xsd:double"&gt;0&lt;/D&gt;&lt;D xsi:type="xsd:double"&gt;0.15764236&lt;/D&gt;&lt;D xsi:type="xsd:double"&gt;-0.093370676&lt;/D&gt;&lt;D xsi:type="xsd:double"&gt;-0.09346008&lt;/D&gt;&lt;D xsi:type="xsd:double"&gt;-0.18708706&lt;/D&gt;&lt;D xsi:type="xsd:double"&gt;0.09372234&lt;/D&gt;&lt;D xsi:type="xsd:double"&gt;-0.18727183&lt;/D&gt;&lt;D xsi:type="xsd:double"&gt;0&lt;/D&gt;&lt;D xsi:type="xsd:double"&gt;0&lt;/D&gt;&lt;D xsi:type="xsd:double"&gt;-0.09381175&lt;/D&gt;&lt;D xsi:type="xsd:double"&gt;0.09390116&lt;/D&gt;&lt;D xsi:type="xsd:double"&gt;-0.09381175&lt;/D&gt;&lt;D xsi:type="xsd:double"&gt;0.09390116&lt;/D&gt;&lt;D xsi:type="xsd:double"&gt;0&lt;/D&gt;&lt;D xsi:type="xsd:double"&gt;0.09380579&lt;/D&gt;&lt;D xsi:type="xsd:double"&gt;0&lt;/D&gt;&lt;D xsi:type="xsd:double"&gt;0.09372234&lt;/D&gt;&lt;D xsi:type="xsd:double"&gt;-0.09363294&lt;/D&gt;&lt;D xsi:type="xsd:double"&gt;-0.09372234&lt;/D&gt;&lt;D xsi:type="xsd:double"&gt;0&lt;/D&gt;&lt;D xsi:type="xsd:double"&gt;0&lt;/D&gt;&lt;D xsi:type="xsd:double"&gt;-0.09381175&lt;/D&gt;&lt;D xsi:type="xsd:double"&gt;0.18780231&lt;/D&gt;&lt;D xsi:type="xsd:double"&gt;0.063598156&lt;/D&gt;&lt;D xsi:type="xsd:double"&gt;-0.09381175&lt;/D&gt;&lt;D xsi:type="xsd:double"&gt;0.09390116&lt;/D&gt;&lt;D xsi:type="xsd:double"&gt;0.1876235&lt;/D&gt;&lt;D xsi:type="xsd:double"&gt;0&lt;/D&gt;&lt;D xsi:type="xsd:double"&gt;0.093626976&lt;/D&gt;&lt;D xsi:type="xsd:double"&gt;-0.09353757&lt;/D&gt;&lt;D xsi:type="xsd:double"&gt;-0.18727183&lt;/D&gt;&lt;D xsi:type="xsd:double"&gt;-0.09381175&lt;/D&gt;&lt;D xsi:type="xsd:double"&gt;0.09390116&lt;/D&gt;&lt;D xsi:type="xsd:double"&gt;0&lt;/D&gt;&lt;D xsi:type="xsd:double"&gt;0&lt;/D&gt;&lt;D xsi:type="xsd:double"&gt;-0.09381175&lt;/D&gt;&lt;D xsi:type="xsd:double"&gt;0&lt;/</t>
        </r>
      </text>
    </comment>
    <comment ref="A65" authorId="0" shapeId="0" xr:uid="{1A2B3537-C25C-46D2-BD72-AC885AF72F18}">
      <text>
        <r>
          <rPr>
            <b/>
            <sz val="9"/>
            <color indexed="81"/>
            <rFont val="Tahoma"/>
            <family val="2"/>
          </rPr>
          <t>D&gt;&lt;D xsi:type="xsd:double"&gt;0&lt;/D&gt;&lt;D xsi:type="xsd:double"&gt;0&lt;/D&gt;&lt;D xsi:type="xsd:double"&gt;0&lt;/D&gt;&lt;D xsi:type="xsd:double"&gt;0&lt;/D&gt;&lt;D xsi:type="xsd:double"&gt;0.09390116&lt;/D&gt;&lt;D xsi:type="xsd:double"&gt;-0.09381175&lt;/D&gt;&lt;D xsi:type="xsd:double"&gt;0&lt;/D&gt;&lt;D xsi:type="xsd:double"&gt;0&lt;/D&gt;&lt;D xsi:type="xsd:double"&gt;0.25975704&lt;/D&gt;&lt;D xsi:type="xsd:double"&gt;0.09380579&lt;/D&gt;&lt;D xsi:type="xsd:double"&gt;-0.18744469&lt;/D&gt;&lt;D xsi:type="xsd:double"&gt;-0.09388924&lt;/D&gt;&lt;D xsi:type="xsd:double"&gt;0&lt;/D&gt;&lt;D xsi:type="xsd:double"&gt;0&lt;/D&gt;&lt;D xsi:type="xsd:double"&gt;0&lt;/D&gt;&lt;D xsi:type="xsd:double"&gt;0.09397268&lt;/D&gt;&lt;D xsi:type="xsd:double"&gt;0&lt;/D&gt;&lt;D xsi:type="xsd:double"&gt;-0.09388924&lt;/D&gt;&lt;D xsi:type="xsd:double"&gt;-0.093984604&lt;/D&gt;&lt;D xsi:type="xsd:double"&gt;0.09407997&lt;/D&gt;&lt;D xsi:type="xsd:double"&gt;0&lt;/D&gt;&lt;D xsi:type="xsd:double"&gt;0.09397268&lt;/D&gt;&lt;D xsi:type="xsd:double"&gt;0&lt;/D&gt;&lt;D xsi:type="xsd:double"&gt;0.09390116&lt;/D&gt;&lt;D xsi:type="xsd:double"&gt;0&lt;/D&gt;&lt;D xsi:type="xsd:double"&gt;-0.09381175&lt;/D&gt;&lt;D xsi:type="xsd:double"&gt;-0.09388924&lt;/D&gt;&lt;D xsi:type="xsd:double"&gt;0&lt;/D&gt;&lt;D xsi:type="xsd:double"&gt;-0.093984604&lt;/D&gt;&lt;D xsi:type="xsd:double"&gt;0.08035898&lt;/D&gt;&lt;D xsi:type="xsd:double"&gt;0.09416342&lt;/D&gt;&lt;D xsi:type="xsd:double"&gt;0&lt;/D&gt;&lt;D xsi:type="xsd:double"&gt;0.09407997&lt;/D&gt;&lt;D xsi:type="xsd:double"&gt;0&lt;/D&gt;&lt;D xsi:type="xsd:double"&gt;-0.093984604&lt;/D&gt;&lt;D xsi:type="xsd:double"&gt;0&lt;/D&gt;&lt;D xsi:type="xsd:double"&gt;0&lt;/D&gt;&lt;D xsi:type="xsd:double"&gt;0&lt;/D&gt;&lt;D xsi:type="xsd:double"&gt;0&lt;/D&gt;&lt;D xsi:type="xsd:double"&gt;-0.18815398&lt;/D&gt;&lt;D xsi:type="xsd:double"&gt;0&lt;/D&gt;&lt;D xsi:type="xsd:double"&gt;0.28276443&lt;/D&gt;&lt;D xsi:type="xsd:double"&gt;0.09397268&lt;/D&gt;&lt;D xsi:type="xsd:double"&gt;-0.09388924&lt;/D&gt;&lt;D xsi:type="xsd:double"&gt;0.09397268&lt;/D&gt;&lt;D xsi:type="xsd:double"&gt;-0.09388924&lt;/D&gt;&lt;D xsi:type="xsd:double"&gt;0&lt;/D&gt;&lt;D xsi:type="xsd:double"&gt;0&lt;/D&gt;&lt;D xsi:type="xsd:double"&gt;0&lt;/D&gt;&lt;D xsi:type="xsd:double"&gt;0.09397268&lt;/D&gt;&lt;D xsi:type="xsd:double"&gt;0.17004013&lt;/D&gt;&lt;D xsi:type="xsd:double"&gt;0&lt;/D&gt;&lt;D xsi:type="xsd:double"&gt;0.18780231&lt;/D&gt;&lt;D xsi:type="xsd:double"&gt;-0.09372234&lt;/D&gt;&lt;D xsi:type="xsd:double"&gt;0&lt;/D&gt;&lt;D xsi:type="xsd:double"&gt;0&lt;/D&gt;&lt;D xsi:type="xsd:double"&gt;-0.09381175&lt;/D&gt;&lt;D xsi:type="xsd:double"&gt;0&lt;/D&gt;&lt;D xsi:type="xsd:double"&gt;0.09390116&lt;/D&gt;&lt;D xsi:type="xsd:double"&gt;0&lt;/D&gt;&lt;D xsi:type="xsd:double"&gt;0.1876235&lt;/D&gt;&lt;D xsi:type="xsd:double"&gt;-0.09363294&lt;/D&gt;&lt;D xsi:type="xsd:double"&gt;0&lt;/D&gt;&lt;D xsi:type="xsd:double"&gt;0&lt;/D&gt;&lt;D xsi:type="xsd:double"&gt;-0.09372234&lt;/D&gt;&lt;D xsi:type="xsd:double"&gt;0.09380579&lt;/D&gt;&lt;D xsi:type="xsd:double"&gt;0&lt;/D&gt;&lt;D xsi:type="xsd:double"&gt;-0.09372234&lt;/D&gt;&lt;D xsi:type="xsd:double"&gt;0.09380579&lt;/D&gt;&lt;D xsi:type="xsd:double"&gt;0.09372234&lt;/D&gt;&lt;D xsi:type="xsd:double"&gt;-0.28090477&lt;/D&gt;&lt;D xsi:type="xsd:double"&gt;-0.09388924&lt;/D&gt;&lt;D xsi:type="xsd:double"&gt;0.177145&lt;/D&gt;&lt;D xsi:type="xsd:double"&gt;0&lt;/D&gt;&lt;D xsi:type="xsd:double"&gt;-0.093984604&lt;/D&gt;&lt;D xsi:type="xsd:double"&gt;-0.09407401&lt;/D&gt;&lt;D xsi:type="xsd:double"&gt;0&lt;/D&gt;&lt;D xsi:type="xsd:double"&gt;-0.18832088&lt;/D&gt;&lt;D xsi:type="xsd:double"&gt;0&lt;/D&gt;&lt;D xsi:type="xsd:double"&gt;0.09433031&lt;/D&gt;&lt;D xsi:type="xsd:double"&gt;0&lt;/D&gt;&lt;D xsi:type="xsd:double"&gt;0&lt;/D&gt;&lt;D xsi:type="xsd:double"&gt;0.094258785&lt;/D&gt;&lt;D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xsi:type="xsd:double"&gt;0.17137527&lt;/D&gt;&lt;D xsi:type="xsd:double"&gt;0.09416342&lt;/D&gt;&lt;D xsi:type="xsd:double"&gt;-0.09407401&lt;/D&gt;&lt;D xsi:type="xsd:double"&gt;-0.18832088&lt;/D&gt;&lt;D xsi:type="xsd:double"&gt;0&lt;/D&gt;&lt;D xsi:type="xsd:double"&gt;0.09433031&lt;/D&gt;&lt;D xsi:type="xsd:double"&gt;-0.094240904&lt;/D&gt;&lt;D xsi:type="xsd:double"&gt;0.09433031&lt;/D&gt;&lt;D xsi:type="xsd:double"&gt;-0.094240904&lt;/D&gt;&lt;D xsi:type="xsd:double"&gt;0.09433031&lt;/D&gt;&lt;D xsi:type="xsd:double"&gt;-0.18849969&lt;/D&gt;&lt;D xsi:type="xsd:double"&gt;-0.09443164&lt;/D&gt;&lt;D xsi:type="xsd:double"&gt;-0.094521046&lt;/D&gt;&lt;D xsi:type="xsd:double"&gt;0&lt;/D&gt;&lt;D xsi:type="xsd:double"&gt;0.09460449&lt;/D&gt;&lt;D xsi:type="xsd:double"&gt;0&lt;/D&gt;&lt;D xsi:type="xsd:double"&gt;-0.094521046&lt;/D&gt;&lt;D xsi:type="xsd:double"&gt;0&lt;/D&gt;&lt;D xsi:type="xsd:double"&gt;0.018918514&lt;/D&gt;&lt;D xsi:type="xsd:double"&gt;0&lt;/D&gt;&lt;D xsi:type="xsd:double"&gt;-0.18920898&lt;/D&gt;&lt;D xsi:type="xsd:double"&gt;0&lt;/D&gt;&lt;D xsi:type="xsd:double"&gt;0.2762437&lt;/D&gt;&lt;D xsi:type="xsd:double"&gt;0.09468794&lt;/D&gt;&lt;D xsi:type="xsd:double"&gt;0&lt;/D&gt;&lt;D xsi:type="xsd:double"&gt;0.09460449&lt;/D&gt;&lt;D xsi:type="xsd:double"&gt;0.094521046&lt;/D&gt;&lt;D xsi:type="xsd:double"&gt;0&lt;/D&gt;&lt;D xsi:type="xsd:double"&gt;0&lt;/D&gt;&lt;D xsi:type="xsd:double"&gt;0&lt;/D&gt;&lt;D xsi:type="xsd:double"&gt;0.09442568&lt;/D&gt;&lt;D xsi:type="xsd:double"&gt;-0.09434223&lt;/D&gt;&lt;D xsi:type="xsd:double"&gt;0.09442568&lt;/D&gt;&lt;D xsi:type="xsd:double"&gt;-0.09434223&lt;/D&gt;&lt;D xsi:type="xsd:double"&gt;0&lt;/D&gt;&lt;D xsi:type="xsd:double"&gt;-0.09443164&lt;/D&gt;&lt;D xsi:type="xsd:double"&gt;0&lt;/D&gt;&lt;D xsi:type="xsd:double"&gt;0&lt;/D&gt;&lt;D xsi:type="xsd:double"&gt;0&lt;/D&gt;&lt;D xsi:type="xsd:double"&gt;0.094521046&lt;/D&gt;&lt;D xsi:type="xsd:double"&gt;0&lt;/D&gt;&lt;D xsi:type="xsd:double"&gt;0.2597928&lt;/D&gt;&lt;D xsi:type="xsd:double"&gt;-0.09434223&lt;/D&gt;&lt;D xsi:type="xsd:double"&gt;0.09442568&lt;/D&gt;&lt;D xsi:type="xsd:double"&gt;0.09433031&lt;/D&gt;&lt;D xsi:type="xsd:double"&gt;0&lt;/D&gt;&lt;D xsi:type="xsd:double"&gt;-0.094240904&lt;/D&gt;&lt;D xsi:type="xsd:double"&gt;0.09433031&lt;/D&gt;&lt;D xsi:type="xsd:double"&gt;0&lt;/D&gt;&lt;D xsi:type="xsd:double"&gt;-0.094240904&lt;/D&gt;&lt;D xsi:type="xsd:double"&gt;0&lt;/D&gt;&lt;D xsi:type="xsd:double"&gt;-0.09434223&lt;/D&gt;&lt;D xsi:type="xsd:double"&gt;-0.09443164&lt;/D&gt;&lt;D xsi:type="xsd:double"&gt;0&lt;/D&gt;&lt;D xsi:type="xsd:double"&gt;0.094521046&lt;/D&gt;&lt;D xsi:type="xsd:double"&gt;0&lt;/D&gt;&lt;D xsi:type="xsd:double"&gt;0&lt;/D&gt;&lt;D xsi:type="xsd:double"&gt;0&lt;/D&gt;&lt;D xsi:type="xsd:double"&gt;0.09442568&lt;/D&gt;&lt;D xsi:type="xsd:double"&gt;0.09433031&lt;/D&gt;&lt;D xsi:type="xsd:double"&gt;-0.18849969&lt;/D&gt;&lt;D xsi:type="xsd:double"&gt;0.2537608&lt;/D&gt;&lt;D xsi:type="xsd:double"&gt;-0.09434223&lt;/D&gt;&lt;D xsi:type="xsd:double"&gt;0&lt;/D&gt;&lt;D xsi:type="xsd:double"&gt;0&lt;/D&gt;&lt;D xsi:type="xsd:double"&gt;-0.09443164&lt;/D&gt;&lt;D xsi:type="xsd:double"&gt;0&lt;/D&gt;&lt;D xsi:type="xsd:double"&gt;0.094521046&lt;/D&gt;&lt;D xsi:type="xsd:double"&gt;0&lt;/D&gt;&lt;D xsi:type="xsd:double"&gt;-0.09443164&lt;/D&gt;&lt;D xsi:type="xsd:double"&gt;0&lt;/D&gt;&lt;D xsi:type="xsd:double"&gt;0.094521046&lt;/D&gt;&lt;D xsi:type="xsd:double"&gt;0&lt;/D&gt;&lt;D xsi:type="xsd:double"&gt;0.28328896&lt;/D&gt;&lt;D xsi:type="xsd:double"&gt;0.09416342&lt;/D&gt;&lt;D xsi:type="xsd:double"&gt;0.09407997&lt;/D&gt;&lt;D xsi:type="xsd:double"&gt;0&lt;/D&gt;&lt;D xsi:type="xsd:double"&gt;0&lt;/D&gt;&lt;D xsi:type="xsd:double"&gt;0.09397268&lt;/D&gt;&lt;D xsi:type="xsd:double"&gt;-0.09388924&lt;/D&gt;&lt;D xsi:type="xsd:double"&gt;0&lt;/D&gt;&lt;D xsi:type="xsd:double"&gt;0.2819538&lt;/D&gt;&lt;D xsi:type="xsd:double"&gt;0.09372234&lt;/D&gt;&lt;D xsi:type="xsd:double"&gt;0.27024746&lt;/D&gt;&lt;D xsi:type="xsd:double"&gt;0&lt;/D&gt;&lt;D xsi:type="xsd:double"&gt;0&lt;/D&gt;&lt;D xsi:type="xsd:double"&gt;0.09354353&lt;/D&gt;&lt;D xsi:type="xsd:double"&gt;-0.09346008&lt;/D&gt;&lt;D xsi:type="xsd:double"&gt;0.18709898&lt;/D&gt;&lt;D xsi:type="xsd:double"&gt;0&lt;/D&gt;&lt;D xsi:type="xsd:double"&gt;0&lt;/D&gt;&lt;D xsi:type="xsd:double"&gt;-0.093370676&lt;/D&gt;&lt;D xsi:type="xsd:double"&gt;0&lt;/D&gt;&lt;D xsi:type="xsd:double"&gt;-0.09346008&lt;/D&gt;&lt;D xsi:type="xsd:double"&gt;0.18709898&lt;/D&gt;&lt;D xsi:type="xsd:double"&gt;-0.093370676&lt;/D&gt;&lt;D xsi:type="xsd:double"&gt;0&lt;/D&gt;&lt;D xsi:type="xsd:double"&gt;-0.09346008&lt;/D&gt;&lt;D xsi:type="xsd:double"&gt;0&lt;/D&gt;&lt;D xsi:type="xsd:double"&gt;0&lt;/D&gt;&lt;D xsi:type="xsd:double"&gt;0&lt;/D&gt;&lt;D xsi:type="xsd:double"&gt;0&lt;/D&gt;&lt;D xsi:type="xsd:double"&gt;0.09354353&lt;/D&gt;&lt;D xsi:type="xsd:double"&gt;0.18692017&lt;/D&gt;&lt;D xsi:type="xsd:double"&gt;0.1633048&lt;/D&gt;&lt;D xsi:type="xsd:double"&gt;-0.09328723&lt;/D&gt;&lt;D xsi:type="xsd:double"&gt;0.18674135&lt;/D&gt;&lt;D xsi:type="xsd:double"&gt;0&lt;/D&gt;&lt;D xsi:type="xsd:double"&gt;0.09319782&lt;/D&gt;&lt;D xsi:type="xsd:double"&gt;-0.093114376&lt;/D&gt;&lt;D xsi:type="xsd:double"&gt;0.09319782&lt;/D&gt;&lt;D xsi:type="xsd:double"&gt;-0.093114376&lt;/D&gt;&lt;D xsi:type="xsd:double"&gt;0&lt;/D&gt;&lt;D xsi:type="xsd:double"&gt;-0.09319186&lt;/D&gt;&lt;D xsi:type="xsd:double"&gt;0.09328127&lt;/D&gt;&lt;D xsi:type="xsd:double"&gt;-0.09319186&lt;/D&gt;&lt;D xsi:type="xsd:double"&gt;-0.09328723&lt;/D&gt;&lt;D xsi:type="xsd:double"&gt;-0.18674731&lt;/D&gt;&lt;D xsi:type="xsd:double"&gt;0&lt;/D&gt;&lt;D xsi:type="xsd:double"&gt;0&lt;/D&gt;&lt;D xsi:type="xsd:double"&gt;0&lt;/D&gt;&lt;D xsi:type="xsd:double"&gt;0&lt;/D&gt;&lt;D xsi:type="xsd:double"&gt;0&lt;/D&gt;&lt;D xsi:type="xsd:double"&gt;0.09354353&lt;/D&gt;&lt;D xsi:type="xsd:double"&gt;-0.09346008&lt;/D&gt;&lt;D xsi:type="xsd:double"&gt;0.27920008&lt;/D&gt;&lt;D xsi:type="xsd:double"&gt;-0.09346008&lt;/D&gt;&lt;D xsi:type="xsd:double"&gt;0.09354353&lt;/D&gt;&lt;D xsi:type="xsd:double"&gt;0.28036833&lt;/D&gt;&lt;D xsi:type="xsd:double"&gt;0&lt;/D&gt;&lt;D xsi:type="xsd:double"&gt;0&lt;/D&gt;&lt;D xsi:type="xsd:double"&gt;0&lt;/D&gt;&lt;D xsi:type="xsd:double"&gt;0.09319782&lt;/D&gt;&lt;D xsi:type="xsd:double"&gt;0&lt;/D&gt;&lt;D xsi:type="xsd:double"&gt;0.093114376&lt;/D&gt;&lt;D xsi:type="xsd:double"&gt;-0.09302497&lt;/D&gt;&lt;D xsi:type="xsd:double"&gt;0.18622875&lt;/D&gt;&lt;D xsi:type="xsd:double"&gt;-0.09294152&lt;/D&gt;&lt;D xsi:type="xsd:double"&gt;0&lt;/D&gt;&lt;D xsi:type="xsd:double"&gt;-0.09302497&lt;/D&gt;&lt;D xsi:type="xsd:double"&gt;-0.093114376&lt;/D&gt;&lt;D xsi:type="xsd:double"&gt;0.09319782&lt;/D&gt;&lt;D xsi:type="xsd:double"&gt;-0.093114376&lt;/D&gt;&lt;D xsi:type="xsd:double"&gt;0.18639565&lt;/D&gt;&lt;D xsi:type="xsd:double"&gt;0.18604994&lt;/D&gt;&lt;D xsi:type="xsd:double"&gt;0&lt;/D&gt;&lt;D xsi:type="xsd:double"&gt;-0.092852116&lt;/D&gt;&lt;D xsi:type="xsd:double"&gt;0.26896&lt;/D&gt;&lt;D xsi:type="xsd:double"&gt;0.092840195&lt;/D&gt;&lt;D xsi:type="xsd:double"&gt;0.09276867&lt;/D&gt;&lt;D xsi:type="xsd:double"&gt;0&lt;/D&gt;&lt;D xsi:type="xsd:double"&gt;0&lt;/D&gt;&lt;D xsi:type="xsd:double"&gt;0&lt;/D&gt;&lt;D xsi:type="xsd:double"&gt;-0.09267926&lt;/D&gt;&lt;D xsi:type="xsd:double"&gt;-0.09275675&lt;/D&gt;&lt;D xsi:type="xsd:double"&gt;0.092840195&lt;/D&gt;&lt;D xsi:type="xsd:double"&gt;0&lt;/D&gt;&lt;D xsi:type="xsd:double"&gt;-0.09275675&lt;/D&gt;&lt;D xsi:type="xsd:double"&gt;0&lt;/D&gt;&lt;D xsi:type="xsd:double"&gt;0.092840195&lt;/D&gt;&lt;D xsi:type="xsd:double"&gt;-0.09275675&lt;/D&gt;&lt;D xsi:type="xsd:double"&gt;0.092840195&lt;/D&gt;&lt;D xsi:type="xsd:double"&gt;-0.09275675&lt;/D&gt;&lt;D xsi:type="xsd:double"&gt;0&lt;/D&gt;&lt;D xsi:type="xsd:double"&gt;-0.092852116&lt;/D&gt;&lt;D xsi:type="xsd:double"&gt;0.18587112&lt;/D&gt;&lt;D xsi:type="xsd:double"&gt;0&lt;/D&gt;&lt;D xsi:type="xsd:double"&gt;0.35344362&lt;/D&gt;&lt;D xsi:type="xsd:double"&gt;-0.092595816&lt;/D&gt;&lt;D xsi:type="xsd:double"&gt;0&lt;/D&gt;&lt;D xsi:type="xsd:double"&gt;0&lt;/D&gt;&lt;D xsi:type="xsd:double"&gt;0.09268522&lt;/D&gt;&lt;D xsi:type="xsd:double"&gt;-0.18519163&lt;/D&gt;&lt;D xsi:type="xsd:double"&gt;0&lt;/D&gt;&lt;D xsi:type="xsd:double"&gt;0.09276867&lt;/D&gt;&lt;D xsi:type="xsd:double"&gt;0&lt;/D&gt;&lt;D xsi:type="xsd:double"&gt;-0.09267926&lt;/D&gt;&lt;D xsi:type="xsd:double"&gt;0.09276867&lt;/D&gt;&lt;D xsi:type="xsd:double"&gt;0&lt;/D&gt;&lt;D xsi:type="xsd:double"&gt;0&lt;/D&gt;&lt;D xsi:type="xsd:double"&gt;0&lt;/D&gt;&lt;D xsi:type="xsd:double"&gt;0.09268522&lt;/D&gt;&lt;D xsi:type="xsd:double"&gt;-0.092595816&lt;/D&gt;&lt;D xsi:type="xsd:double"&gt;0&lt;/D&gt;&lt;D xsi:type="xsd:double"&gt;0&lt;/D&gt;&lt;D xsi:type="xsd:double"&gt;0&lt;/D&gt;&lt;D xsi:type="xsd:double"&gt;0&lt;/D&gt;&lt;D xsi:type="xsd:double"&gt;-0.18535256&lt;/D&gt;&lt;D xsi:type="xsd:double"&gt;0.092840195&lt;/D&gt;&lt;D xsi:type="xsd:double"&gt;0&lt;/D&gt;&lt;D xsi:type="xsd:double"&gt;0.16310215&lt;/D&gt;&lt;D xsi:type="xsd:double"&gt;0&lt;/D&gt;&lt;D xsi:type="xsd:double"&gt;0&lt;/D&gt;&lt;D xsi:type="xsd:double"&gt;0.18553734&lt;/D&gt;&lt;D xsi:type="xsd:double"&gt;0&lt;/D&gt;&lt;D xsi:type="xsd:double"&gt;-0.092595816&lt;/D&gt;&lt;D xsi:type="xsd:double"&gt;-0.18535256&lt;/D&gt;&lt;D xsi:type="xsd:double"&gt;0&lt;/D&gt;&lt;D xsi:type="xsd:double"&gt;0&lt;/D&gt;&lt;D xsi:type="xsd:double"&gt;0&lt;/D&gt;&lt;D xsi:type="xsd:double"&gt;0.092840195&lt;/D&gt;&lt;D xsi:type="xsd:double"&gt;-0.09275675&lt;/D&gt;&lt;D xsi:type="xsd:double"&gt;0&lt;/D&gt;&lt;D xsi:type="xsd:double"&gt;0&lt;/D&gt;&lt;D xsi:type="xsd:double"&gt;0&lt;/D&gt;&lt;D xsi:type="xsd:double"&gt;0.092840195&lt;/D&gt;&lt;D xsi:type="xsd:double"&gt;0&lt;/D&gt;&lt;D xsi:type="xsd:double"&gt;0.09276867&lt;/D&gt;&lt;D xsi:type="xsd:double"&gt;0&lt;/D&gt;&lt;D xsi:type="xsd:double"&gt;0&lt;/D&gt;&lt;D xsi:type="xsd:double"&gt;0&lt;/D&gt;&lt;D xsi:type="xsd:double"&gt;0.023508072&lt;/D&gt;&lt;D xsi:type="xsd:double"&gt;0&lt;/D&gt;&lt;D xsi:type="xsd:double"&gt;-0.18552542&lt;/D&gt;&lt;D xsi:type="xsd:double"&gt;0&lt;/D&gt;&lt;D xsi:type="xsd:double"&gt;-0.09294152&lt;/D&gt;&lt;D xsi:type="xsd:double"&gt;0.09303093&lt;/D&gt;&lt;D xsi:type="xsd:double"&gt;-0.09294152&lt;/D&gt;&lt;D xsi:type="xsd:double"&gt;0&lt;/D&gt;&lt;D xsi:type="xsd:double"&gt;0&lt;/D&gt;&lt;D xsi:type="xsd:double"&gt;0.09303093&lt;/D&gt;&lt;D xsi:type="xsd:double"&gt;0&lt;/D&gt;&lt;D xsi:type="xsd:double"&gt;0.09293556&lt;/D&gt;&lt;D xsi:type="xsd:double"&gt;0&lt;/D&gt;&lt;D xsi:type="xsd:double"&gt;0&lt;/D&gt;&lt;D xsi:type="xsd:double"&gt;0&lt;/D&gt;&lt;D xsi:type="xsd:double"&gt;0&lt;/D&gt;&lt;D xsi:type="xsd:double"&gt;-0.092852116&lt;/D&gt;&lt;D xsi:type="xsd:double"&gt;0&lt;/D&gt;&lt;D xsi:type="xsd:double"&gt;0&lt;/D&gt;&lt;D xsi:type="xsd:double"&gt;-0.09294152&lt;/D&gt;&lt;D xsi:type="xsd:double"&gt;0&lt;/D&gt;&lt;D xsi:type="xsd:double"&gt;0.24000406&lt;/D&gt;&lt;D xsi:type="xsd:double"&gt;0&lt;/D&gt;&lt;D xsi:type="xsd:double"&gt;0&lt;/D&gt;&lt;D xsi:type="xsd:double"&gt;0&lt;/D&gt;&lt;D xsi:type="xsd:double"&gt;0.09293556&lt;/D&gt;&lt;D xsi:type="xsd:double"&gt;-0.092852116&lt;/D&gt;&lt;D xsi:type="xsd:double"&gt;-0.09294152&lt;/D&gt;&lt;D xsi:type="xsd:double"&gt;-0.27906895&lt;/D&gt;&lt;D xsi:type="xsd:double"&gt;-0.1865685&lt;/D&gt;&lt;D xsi:type="xsd:double"&gt;0&lt;/D&gt;&lt;D xsi:type="xsd:double"&gt;-0.2803743&lt;/D&gt;&lt;D xsi:type="xsd:double"&gt;0&lt;/D&gt;&lt;D xsi:type="xsd:double"&gt;0.09372234&lt;/D&gt;&lt;D xsi:type="xsd:double"&gt;-0.09363294&lt;/D&gt;&lt;D xsi:type="xsd:double"&gt;-0.18744469&lt;/D&gt;&lt;D xsi:type="xsd:double"&gt;0.09390116&lt;/D&gt;&lt;D xsi:type="xsd:double"&gt;0&lt;/D&gt;&lt;D xsi:type="xsd:double"&gt;-0.09381175&lt;/D&gt;&lt;D xsi:type="xsd:double"&gt;-0.09388924&lt;/D&gt;&lt;D xsi:type="xsd:double"&gt;0.18796921&lt;/D&gt;&lt;D xsi:type="xsd:double"&gt;0&lt;/D&gt;&lt;D xsi:type="xsd:double"&gt;0.06238222&lt;/D&gt;&lt;D xsi:type="xsd:double"&gt;-0.09388924&lt;/D&gt;&lt;D xsi:type="xsd:double"&gt;0.09397268&lt;/D&gt;&lt;D xsi:type="xsd:double"&gt;0&lt;/D&gt;&lt;D xsi:type="xsd:double"&gt;0&lt;/D&gt;&lt;D xsi:type="xsd:double"&gt;0.09390116&lt;/D&gt;&lt;D xsi:type="xsd:double"&gt;0&lt;/D&gt;&lt;D xsi:type="xsd:double"&gt;-0.09381175&lt;/D&gt;&lt;D xsi:type="xsd:double"&gt;0&lt;/D&gt;&lt;D xsi:type="xsd:double"&gt;-0.09388924&lt;/D&gt;&lt;D xsi:type="xsd:double"&gt;-0.28195977&lt;/D&gt;&lt;D xsi:type="xsd:double"&gt;-0.094240904&lt;/D&gt;&lt;D xsi:type="xsd:double"&gt;0.09433031&lt;/D&gt;&lt;D xsi:type="xsd:double"&gt;0.094258785&lt;/D&gt;&lt;D xsi:type="xsd:double"&gt;-0.09416342&lt;/D&gt;&lt;D xsi:type="xsd:double"&gt;0.094258785&lt;/D&gt;&lt;D xsi:type="xsd:double"&gt;0&lt;/D&gt;&lt;D xsi:type="xsd:double"&gt;0.0056505203&lt;/D&gt;&lt;D xsi:type="xsd:double"&gt;-0.094240904&lt;/D&gt;&lt;D xsi:type="xsd:double"&gt;0.09433031&lt;/D&gt;&lt;D xsi:type="xsd:double"&gt;0.18850565&lt;/D&gt;&lt;D xsi:type="xsd:double"&gt;0.14939308&lt;/D&gt;&lt;D xsi:type="xsd:double"&gt;0&lt;/D&gt;&lt;D xsi:type="xsd:double"&gt;0&lt;/D&gt;&lt;D xsi:type="xsd:double"&gt;0.18814802&lt;/D&gt;&lt;D xsi:type="xsd:double"&gt;-0.09388924&lt;/D&gt;&lt;D xsi:type="xsd:double"&gt;0.09397268&lt;/D&gt;&lt;D xsi:type="xsd:double"&gt;0&lt;/D&gt;&lt;D xsi:type="xsd:double"&gt;0&lt;/D&gt;&lt;D xsi:type="xsd:double"&gt;0.09390116&lt;/D&gt;&lt;D xsi:type="xsd:double"&gt;-0.09381175&lt;/D&gt;&lt;D xsi:type="xsd:double"&gt;0.09390116&lt;/D&gt;&lt;D xsi:type="xsd:double"&gt;-0.18761158&lt;/D&gt;&lt;D xsi:type="xsd:double"&gt;-0.093984604&lt;/D&gt;&lt;D xsi:type="xsd:double"&gt;0.09407997&lt;/D&gt;&lt;D xsi:type="xsd:double"&gt;0.18796921&lt;/D&gt;&lt;D xsi:type="xsd:double"&gt;-0.09381175&lt;/D&gt;&lt;D xsi:type="xsd:double"&gt;-0.09388924&lt;/D&gt;&lt;D xsi:type="xsd:double"&gt;0&lt;/D&gt;&lt;D xsi:type="xsd:double"&gt;0.09397268&lt;/D&gt;&lt;D xsi:type="xsd:double"&gt;0&lt;/D&gt;&lt;D xsi:type="xsd:double"&gt;0.15567541&lt;/D&gt;&lt;D xsi:type="xsd:double"&gt;0&lt;/D&gt;&lt;D xsi:type="xsd:double"&gt;0&lt;/D&gt;&lt;D xsi:type="xsd:double"&gt;0&lt;/D&gt;&lt;D xsi:type="xsd:double"&gt;0.18780231&lt;/D&gt;&lt;D xsi:type="xsd:double"&gt;0&lt;/D&gt;&lt;D xsi:type="xsd:double"&gt;0.09372234&lt;/D&gt;&lt;D xsi:type="xsd:double"&gt;-0.09363294&lt;/D&gt;&lt;D xsi:type="xsd:double"&gt;-0.09372234&lt;/D&gt;&lt;D xsi:type="xsd:double"&gt;0&lt;/D&gt;&lt;D xsi:type="xsd:double"&gt;-0.09381175&lt;/D&gt;&lt;D xsi:type="xsd:double"&gt;-0.09388924&lt;/D&gt;&lt;D xsi:type="xsd:double"&gt;0.09397268&lt;/D&gt;&lt;D xsi:type="xsd:double"&gt;0.09390116&lt;/D&gt;&lt;D xsi:type="xsd:double"&gt;0&lt;/D&gt;&lt;D xsi:type="xsd:double"&gt;0&lt;/D&gt;&lt;D xsi:type="xsd:double"&gt;0.09380579&lt;/D&gt;&lt;D xsi:type="xsd:double"&gt;0.09372234&lt;/D&gt;&lt;D xsi:type="xsd:double"&gt;-0.09363294&lt;/D&gt;&lt;D xsi:type="xsd:double"&gt;0.15285015&lt;/D&gt;&lt;D xsi:type="xsd:double"&gt;-0.18744469&lt;/D&gt;&lt;D xsi:type="xsd:double"&gt;-0.09388924&lt;/D&gt;&lt;D xsi:type="xsd:double"&gt;0&lt;/D&gt;&lt;D xsi:type="xsd:double"&gt;0.09397268&lt;/D&gt;&lt;D xsi:type="xsd:double"&gt;-0.09388924&lt;/D&gt;&lt;D xsi:type="xsd:double"&gt;-0.093984604&lt;/D&gt;&lt;D xsi:type="xsd:double"&gt;-0.09407401&lt;/D&gt;&lt;D xsi:type="xsd:double"&gt;0&lt;/D&gt;&lt;D xsi:type="xsd:double"&gt;0&lt;/D&gt;&lt;D xsi:type="xsd:double"&gt;-0.09416342&lt;/D&gt;&lt;D xsi:type="xsd:double"&gt;0.28276443&lt;/D&gt;&lt;D xsi:type="xsd:double"&gt;-0.093984604&lt;/D&gt;&lt;D xsi:type="xsd:double"&gt;0.09407997&lt;/D&gt;&lt;D xsi:type="xsd:double"&gt;0.09397268&lt;/D&gt;&lt;D xsi:type="xsd:double"&gt;0.09390116&lt;/D&gt;&lt;D xsi:type="xsd:double"&gt;0&lt;/D&gt;&lt;D xsi:type="xsd:double"&gt;0&lt;/D&gt;&lt;D xsi:type="xsd:double"&gt;0&lt;/D&gt;&lt;D xsi:type="xsd:double"&gt;0&lt;/D&gt;&lt;D xsi:type="xsd:double"&gt;-0.09381175&lt;/D&gt;&lt;D xsi:type="xsd:double"&gt;0.09390116&lt;/D&gt;&lt;D xsi:type="xsd:double"&gt;-0.09381175&lt;/D&gt;&lt;D xsi:type="xsd:double"&gt;0.30573606&lt;/D&gt;&lt;D xsi:type="xsd:double"&gt;0.09380579&lt;/D&gt;&lt;D xsi:type="xsd:double"&gt;-0.09372234&lt;/D&gt;&lt;D xsi:type="xsd:double"&gt;0.09380579&lt;/D&gt;&lt;D xsi:type="xsd:double"&gt;0&lt;/D&gt;&lt;D xsi:type="xsd:double"&gt;-0.09372234&lt;/D&gt;&lt;D xsi:type="xsd:double"&gt;0&lt;/D&gt;&lt;D xsi:type="xsd:double"&gt;0.09380579&lt;/D&gt;&lt;D xsi:type="xsd:double"&gt;0.09372234&lt;/D&gt;&lt;D xsi:type="xsd:double"&gt;0.093626976&lt;/D&gt;&lt;D xsi:type="xsd:double"&gt;0&lt;/D&gt;&lt;D xsi:type="xsd:double"&gt;0.09354353&lt;/D&gt;&lt;D xsi:type="xsd:double"&gt;-0.09346008&lt;/D&gt;&lt;D xsi:type="xsd:double"&gt;0&lt;/D&gt;&lt;D xsi:type="xsd:double"&gt;0&lt;/D&gt;&lt;D xsi:type="xsd:double"&gt;-0.09353757&lt;/D&gt;&lt;D xsi:type="xsd:double"&gt;-0.09363294&lt;/D&gt;&lt;D xsi:type="xsd:double"&gt;0&lt;/D&gt;&lt;D xsi:type="xsd:double"&gt;0.09372234&lt;/D&gt;&lt;D xsi:type="xsd:double"&gt;0.17783642&lt;/D&gt;&lt;D xsi:type="xsd:double"&gt;-0.09363294&lt;/D&gt;&lt;D xsi:type="xsd:double"&gt;0.09372234&lt;/D&gt;&lt;D xsi:type="xsd:double"&gt;-0.09363294&lt;/D&gt;&lt;D xsi:type="xsd:double"&gt;0&lt;/D&gt;&lt;D xsi:type="xsd:double"&gt;0&lt;/D&gt;&lt;D xsi:type="xsd:double"&gt;-0.09372234&lt;/D&gt;&lt;D xsi:type="xsd:double"&gt;0&lt;/D&gt;&lt;D xsi:type="xsd:double"&gt;0&lt;/D&gt;&lt;D xsi:type="xsd:double"&gt;0&lt;/D&gt;&lt;D xsi:type="xsd:double"&gt;0.1876235&lt;/D&gt;&lt;D xsi:type="xsd:double"&gt;0&lt;/D&gt;&lt;D xsi:type="xsd:double"&gt;0&lt;/D&gt;&lt;D xsi:type="xsd:double"&gt;0.18726587&lt;/D&gt;&lt;D xsi:type="xsd:double"&gt;-0.09346008&lt;/D&gt;&lt;D xsi:type="xsd:double"&gt;0&lt;/D&gt;&lt;D xsi:type="xsd:double"&gt;0&lt;/D&gt;&lt;D xsi:type="xsd:double"&gt;-0.09353757&lt;/D&gt;&lt;D xsi:type="xsd:double"&gt;0.093626976&lt;/D&gt;&lt;D xsi:type="xsd:double"&gt;0&lt;/D&gt;&lt;D xsi:type="xsd:double"&gt;0&lt;/D&gt;&lt;D xsi:type="xsd:double"&gt;0&lt;/D&gt;&lt;D xsi:type="xsd:double"&gt;0.17077923&lt;/D&gt;&lt;D xsi:type="xsd:double"&gt;0&lt;/D&gt;&lt;D xsi:type="xsd:double"&gt;0.09354353&lt;/D&gt;&lt;D xsi:type="xsd:double"&gt;0&lt;/D&gt;&lt;D xsi:type="xsd:double"&gt;0&lt;/D&gt;&lt;D xsi:type="xsd:double"&gt;0&lt;/D&gt;&lt;D xsi:type="xsd:double"&gt;-0.09346008&lt;/D&gt;&lt;D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xsi:type="xsd:double"&gt;-0.09353757&lt;/D&gt;&lt;D xsi:type="xsd:double"&gt;0.093626976&lt;/D&gt;&lt;D xsi:type="xsd:double"&gt;0&lt;/D&gt;&lt;D xsi:type="xsd:double"&gt;0&lt;/D&gt;&lt;D xsi:type="xsd:double"&gt;0&lt;/D&gt;&lt;D xsi:type="xsd:double"&gt;0&lt;/D&gt;&lt;D xsi:type="xsd:double"&gt;-0.09353757&lt;/D&gt;&lt;D xsi:type="xsd:double"&gt;0.093626976&lt;/D&gt;&lt;D xsi:type="xsd:double"&gt;-0.09353757&lt;/D&gt;&lt;D xsi:type="xsd:double"&gt;0.17499924&lt;/D&gt;&lt;D xsi:type="xsd:double"&gt;-0.18727183&lt;/D&gt;&lt;D xsi:type="xsd:double"&gt;0.09380579&lt;/D&gt;&lt;D xsi:type="xsd:double"&gt;-0.09372234&lt;/D&gt;&lt;D xsi:type="xsd:double"&gt;0&lt;/D&gt;&lt;D xsi:type="xsd:double"&gt;0.09380579&lt;/D&gt;&lt;D xsi:type="xsd:double"&gt;0&lt;/D&gt;&lt;D xsi:type="xsd:double"&gt;0.09372234&lt;/D&gt;&lt;D xsi:type="xsd:double"&gt;0&lt;/D&gt;&lt;D xsi:type="xsd:double"&gt;0.093626976&lt;/D&gt;&lt;D xsi:type="xsd:double"&gt;0&lt;/D&gt;&lt;D xsi:type="xsd:double"&gt;0.09354353&lt;/D&gt;&lt;D xsi:type="xsd:double"&gt;0&lt;/D&gt;&lt;D xsi:type="xsd:double"&gt;0&lt;/D&gt;&lt;D xsi:type="xsd:double"&gt;0&lt;/D&gt;&lt;D xsi:type="xsd:double"&gt;0&lt;/D&gt;&lt;D xsi:type="xsd:double"&gt;-0.09346008&lt;/D&gt;&lt;D xsi:type="xsd:double"&gt;0.09354353&lt;/D&gt;&lt;D xsi:type="xsd:double"&gt;0&lt;/D&gt;&lt;D xsi:type="xsd:double"&gt;0&lt;/D&gt;&lt;D xsi:type="xsd:double"&gt;0.1735568&lt;/D&gt;&lt;D xsi:type="xsd:double"&gt;0.09346008&lt;/D&gt;&lt;D xsi:type="xsd:double"&gt;-0.093370676&lt;/D&gt;&lt;D xsi:type="xsd:double"&gt;0.09346008&lt;/D&gt;&lt;D xsi:type="xsd:double"&gt;-0.093370676&lt;/D&gt;&lt;D xsi:type="xsd:double"&gt;0&lt;/D&gt;&lt;D xsi:type="xsd:double"&gt;0&lt;/D&gt;&lt;D xsi:type="xsd:double"&gt;0&lt;/D&gt;&lt;D xsi:type="xsd:double"&gt;0.09346008&lt;/D&gt;&lt;D xsi:type="xsd:double"&gt;0&lt;/D&gt;&lt;D xsi:type="xsd:double"&gt;0&lt;/D&gt;&lt;D xsi:type="xsd:double"&gt;-0.093370676&lt;/D&gt;&lt;D xsi:type="xsd:double"&gt;0&lt;/D&gt;&lt;D xsi:type="xsd:double"&gt;0.09346008&lt;/D&gt;&lt;D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xsi:type="xsd:double"&gt;0.09337664&lt;/D&gt;&lt;D xsi:type="xsd:double"&gt;0&lt;/D&gt;&lt;D xsi:type="xsd:double"&gt;0&lt;/D&gt;&lt;D xsi:type="xsd:double"&gt;0.16463995&lt;/D&gt;&lt;D xsi:type="xsd:double"&gt;0&lt;/D&gt;&lt;D xsi:type="xsd:double"&gt;0.18656254&lt;/D&gt;&lt;D xsi:type="xsd:double"&gt;-0.093114376&lt;/D&gt;&lt;D xsi:type="xsd:double"&gt;0.09319782&lt;/D&gt;&lt;D xsi:type="xsd:double"&gt;0&lt;/D&gt;&lt;D xsi:type="xsd:double"&gt;-0.18621683&lt;/D&gt;&lt;D xsi:type="xsd:double"&gt;0&lt;/D&gt;&lt;D xsi:type="xsd:double"&gt;-0.09328723&lt;/D&gt;&lt;D xsi:type="xsd:double"&gt;0&lt;/D&gt;&lt;D xsi:type="xsd:double"&gt;0&lt;/D&gt;&lt;D xsi:type="xsd:double"&gt;-0.093370676&lt;/D&gt;&lt;D xsi:type="xsd:double"&gt;0&lt;/D&gt;&lt;D xsi:type="xsd:double"&gt;-0.09346008&lt;/D&gt;&lt;D xsi:type="xsd:double"&gt;0&lt;/D&gt;&lt;D xsi:type="xsd:double"&gt;0&lt;/D&gt;&lt;D xsi:type="xsd:double"&gt;0.09354353&lt;/D&gt;&lt;D xsi:type="xsd:double"&gt;0&lt;/D&gt;&lt;D xsi:type="xsd:double"&gt;-0.09346008&lt;/D&gt;&lt;D xsi:type="xsd:double"&gt;0.09354353&lt;/D&gt;&lt;D xsi:type="xsd:double"&gt;0.038707256&lt;/D&gt;&lt;D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xsi:type="xsd:double"&gt;0.09354353&lt;/D&gt;&lt;D xsi:type="xsd:double"&gt;-0.09346008&lt;/D&gt;&lt;D xsi:type="xsd:double"&gt;0&lt;/D&gt;&lt;D xsi:type="xsd:double"&gt;-0.09353757&lt;/D&gt;&lt;D xsi:type="xsd:double"&gt;0.093626976&lt;/D&gt;&lt;D xsi:type="xsd:double"&gt;-0.09353757&lt;/D&gt;&lt;D xsi:type="xsd:double"&gt;0&lt;/D&gt;&lt;D xsi:type="xsd:double"&gt;0&lt;/D&gt;&lt;D xsi:type="xsd:double"&gt;0&lt;/D&gt;&lt;D xsi:type="xsd:double"&gt;-0.09363294&lt;/D&gt;&lt;D xsi:type="xsd:double"&gt;0.09372234&lt;/D&gt;&lt;D xsi:type="xsd:double"&gt;0.093626976&lt;/D&gt;&lt;D xsi:type="xsd:double"&gt;0.15237331&lt;/D&gt;&lt;D xsi:type="xsd:double"&gt;-0.09353757&lt;/D&gt;&lt;D xsi:type="xsd:double"&gt;0&lt;/D&gt;&lt;D xsi:type="xsd:double"&gt;0&lt;/D&gt;&lt;D xsi:type="xsd:double"&gt;0.093626976&lt;/D&gt;&lt;D xsi:type="xsd:double"&gt;-0.09353757&lt;/D&gt;&lt;D xsi:type="xsd:double"&gt;0&lt;/D&gt;&lt;D xsi:type="xsd:double"&gt;0&lt;/D&gt;&lt;D xsi:type="xsd:double"&gt;-0.09363294&lt;/D&gt;&lt;D xsi:type="xsd:double"&gt;-0.09372234&lt;/D&gt;&lt;D xsi:type="xsd:double"&gt;0&lt;/D&gt;&lt;D xsi:type="xsd:double"&gt;0&lt;/D&gt;&lt;D xsi:type="xsd:double"&gt;0&lt;/D&gt;&lt;D xsi:type="xsd:double"&gt;0&lt;/D&gt;&lt;D xsi:type="xsd:double"&gt;-0.09381175&lt;/D&gt;&lt;D xsi:type="xsd:double"&gt;0&lt;/D&gt;&lt;D xsi:type="xsd:double"&gt;0.09390116&lt;/D&gt;&lt;D xsi:type="xsd:double"&gt;0&lt;/D&gt;&lt;D xsi:type="xsd:double"&gt;0&lt;/D&gt;&lt;D xsi:type="xsd:double"&gt;0&lt;/D&gt;&lt;D xsi:type="xsd:double"&gt;-0.09381175&lt;/D&gt;&lt;D xsi:type="xsd:double"&gt;0.15283823&lt;/D&gt;&lt;D xsi:type="xsd:double"&gt;0&lt;/D&gt;&lt;D xsi:type="xsd:double"&gt;0&lt;/D&gt;&lt;D xsi:type="xsd:double"&gt;-0.09388924&lt;/D&gt;&lt;D xsi:type="xsd:double"&gt;0.09397268&lt;/D&gt;&lt;D xsi:type="xsd:double"&gt;0&lt;/D&gt;&lt;D xsi:type="xsd:double"&gt;0&lt;/D&gt;&lt;D xsi:type="xsd:double"&gt;-0.09388924&lt;/D&gt;&lt;D xsi:type="xsd:double"&gt;0&lt;/D&gt;&lt;D xsi:type="xsd:double"&gt;0.09397268&lt;/D&gt;&lt;D xsi:type="xsd:double"&gt;0&lt;/D&gt;&lt;D xsi:type="xsd:double"&gt;-0.09388924&lt;/D&gt;&lt;D xsi:type="xsd:double"&gt;0&lt;/D&gt;&lt;D xsi:type="xsd:double"&gt;-0.093984604&lt;/D&gt;&lt;D xsi:type="xsd:double"&gt;0&lt;/D&gt;&lt;D xsi:type="xsd:double"&gt;-0.09407401&lt;/D&gt;&lt;D xsi:type="xsd:double"&gt;0&lt;/D&gt;&lt;D xsi:type="xsd:double"&gt;0&lt;/D&gt;&lt;D xsi:type="xsd:double"&gt;0.09416342&lt;/D&gt;&lt;D xsi:type="xsd:double"&gt;0&lt;/D&gt;&lt;D xsi:type="xsd:double"&gt;0.18355846&lt;/D&gt;&lt;D xsi:type="xsd:double"&gt;0&lt;/D&gt;&lt;D xsi:type="xsd:double"&gt;0&lt;/D&gt;&lt;D xsi:type="xsd:double"&gt;-0.09407401&lt;/D&gt;&lt;D xsi:type="xsd:double"&gt;0&lt;/D&gt;&lt;D xsi:type="xsd:double"&gt;0&lt;/D&gt;&lt;D xsi:type="xsd:double"&gt;-0.09416342&lt;/D&gt;&lt;D xsi:type="xsd:double"&gt;0&lt;/D&gt;&lt;D xsi:type="xsd:double"&gt;0&lt;/D&gt;&lt;D xsi:type="xsd:double"&gt;0&lt;/D&gt;&lt;D xsi:type="xsd:double"&gt;-0.094240904&lt;/D&gt;&lt;D xsi:type="xsd:double"&gt;0&lt;/D&gt;&lt;D xsi:type="xsd:double"&gt;-0.09434223&lt;/D&gt;&lt;D xsi:type="xsd:double"&gt;-0.09443164&lt;/D&gt;&lt;D xsi:type="xsd:double"&gt;0&lt;/D&gt;&lt;D xsi:type="xsd:double"&gt;0.094521046&lt;/D&gt;&lt;D xsi:type="xsd:double"&gt;0&lt;/D&gt;&lt;D xsi:type="xsd:double"&gt;0&lt;/D&gt;&lt;D xsi:type="xsd:double"&gt;-0.09443164&lt;/D&gt;&lt;D xsi:type="xsd:double"&gt;-0.094521046&lt;/D&gt;&lt;D xsi:type="xsd:double"&gt;0&lt;/D&gt;&lt;D xsi:type="xsd:double"&gt;0.19224882&lt;/D&gt;&lt;D xsi:type="xsd:double"&gt;-0.09459853&lt;/D&gt;&lt;D xsi:type="xsd:double"&gt;0&lt;/D&gt;&lt;D xsi:type="xsd:double"&gt;0.1893878&lt;/D&gt;&lt;D xsi:type="xsd:double"&gt;-0.094521046&lt;/D&gt;&lt;D xsi:type="xsd:double"&gt;-0.09459853&lt;/D&gt;&lt;D xsi:type="xsd:double"&gt;0&lt;/D&gt;&lt;D xsi:type="xsd:double"&gt;0&lt;/D&gt;&lt;D xsi:type="xsd:double"&gt;-0.09469986&lt;/D&gt;&lt;D xsi:type="xsd:double"&gt;0&lt;/D&gt;&lt;D xsi:type="xsd:double"&gt;-0.18957853&lt;/D&gt;&lt;D xsi:type="xsd:double"&gt;0&lt;/D&gt;&lt;D xsi:type="xsd:double"&gt;0&lt;/D&gt;&lt;D xsi:type="xsd:double"&gt;-0.09496212&lt;/D&gt;&lt;D xsi:type="xsd:double"&gt;0&lt;/D&gt;&lt;D xsi:type="xsd:double"&gt;0&lt;/D&gt;&lt;D xsi:type="xsd:double"&gt;0.09504557&lt;/D&gt;&lt;D xsi:type="xsd:double"&gt;0&lt;/D&gt;&lt;D xsi:type="xsd:double"&gt;-0.09496212&lt;/D&gt;&lt;D xsi:type="xsd:double"&gt;0.18641949&lt;/D&gt;&lt;D xsi:type="xsd:double"&gt;0.09504557&lt;/D&gt;&lt;D xsi:type="xsd:double"&gt;-0.09496212&lt;/D&gt;&lt;D xsi:type="xsd:double"&gt;-0.09505749&lt;/D&gt;&lt;D xsi:type="xsd:double"&gt;0.095152855&lt;/D&gt;&lt;D xsi:type="xsd:double"&gt;-0.09505749&lt;/D&gt;&lt;D xsi:type="xsd:double"&gt;0&lt;/D&gt;&lt;D xsi:type="xsd:double"&gt;0&lt;/D&gt;&lt;D xsi:type="xsd:double"&gt;0&lt;/D&gt;&lt;D xsi:type="xsd:double"&gt;0&lt;/D&gt;&lt;D xsi:type="xsd:double"&gt;0&lt;/D&gt;&lt;D xsi:type="xsd:double"&gt;-0.095146894&lt;/D&gt;&lt;D xsi:type="xsd:double"&gt;0&lt;/D&gt;&lt;D xsi:type="xsd:double"&gt;0&lt;/D&gt;&lt;D xsi:type="xsd:double"&gt;-0.09524226&lt;/D&gt;&lt;D xsi:type="xsd:double"&gt;0&lt;/D&gt;&lt;D xsi:type="xsd:double"&gt;0&lt;/D&gt;&lt;D xsi:type="xsd:double"&gt;0.09533167&lt;/D&gt;&lt;D xsi:type="xsd:double"&gt;-0.09524226&lt;/D&gt;&lt;D xsi:type="xsd:double"&gt;0.09533167&lt;/D&gt;&lt;D xsi:type="xsd:double"&gt;0&lt;/D&gt;&lt;D xsi:type="xsd:double"&gt;0.31439066&lt;/D&gt;&lt;D xsi:type="xsd:double"&gt;0&lt;/D&gt;&lt;D xsi:type="xsd:double"&gt;-0.095146894&lt;/D&gt;&lt;D xsi:type="xsd:double"&gt;0&lt;/D&gt;&lt;D xsi:type="xsd:double"&gt;0&lt;/D&gt;&lt;D xsi:type="xsd:double"&gt;0.0952363&lt;/D&gt;&lt;D xsi:type="xsd:double"&gt;0&lt;/D&gt;&lt;D xsi:type="xsd:double"&gt;0&lt;/D&gt;&lt;D xsi:type="xsd:double"&gt;0&lt;/D&gt;&lt;D xsi:type="xsd:double"&gt;-0.095146894&lt;/D&gt;&lt;D xsi:type="xsd:double"&gt;-0.09524226&lt;/D&gt;&lt;D xsi:type="xsd:double"&gt;0&lt;/D&gt;&lt;D xsi:type="xsd:double"&gt;0&lt;/D&gt;&lt;D xsi:type="xsd:double"&gt;-0.09533167&lt;/D&gt;&lt;D xsi:type="xsd:double"&gt;-0.095415115&lt;/D&gt;&lt;D xsi:type="xsd:double"&gt;0&lt;/D&gt;&lt;D xsi:type="xsd:double"&gt;-0.09551048&lt;/D&gt;&lt;D xsi:type="xsd:double"&gt;0&lt;/D&gt;&lt;D xsi:type="xsd:double"&gt;0&lt;/D&gt;&lt;D xsi:type="xsd:double"&gt;0&lt;/D&gt;&lt;D xsi:type="xsd:double"&gt;0&lt;/D&gt;&lt;D xsi:type="xsd:double"&gt;0.21380186&lt;/D&gt;&lt;D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xsi:type="xsd:double"&gt;-0.09560585&lt;/D&gt;&lt;D xsi:type="xsd:double"&gt;0&lt;/D&gt;&lt;D xsi:type="xsd:double"&gt;0.09570122&lt;/D&gt;&lt;D xsi:type="xsd:double"&gt;-0.09560585&lt;/D&gt;&lt;D xsi:type="xsd:double"&gt;-0.09569526&lt;/D&gt;&lt;D xsi:type="xsd:double"&gt;-0.0957787&lt;/D&gt;&lt;D xsi:type="xsd:double"&gt;0&lt;/D&gt;&lt;D xsi:type="xsd:double"&gt;0.09586811&lt;/D&gt;&lt;D xsi:type="xsd:double"&gt;0&lt;/D&gt;&lt;D xsi:type="xsd:double"&gt;0&lt;/D&gt;&lt;D xsi:type="xsd:double"&gt;0.095784664&lt;/D&gt;&lt;D xsi:type="xsd:double"&gt;0.09570122&lt;/D&gt;&lt;D xsi:type="xsd:double"&gt;0.09560585&lt;/D&gt;&lt;D xsi:type="xsd:double"&gt;0.28653145&lt;/D&gt;&lt;D xsi:type="xsd:double"&gt;-0.19047856&lt;/D&gt;&lt;D xsi:type="xsd:double"&gt;0.2187252&lt;/D&gt;&lt;D xsi:type="xsd:double"&gt;-0.095415115&lt;/D&gt;&lt;D xsi:type="xsd:double"&gt;-0.09551048&lt;/D&gt;&lt;D xsi:type="xsd:double"&gt;0.09560585&lt;/D&gt;&lt;D xsi:type="xsd:double"&gt;-0.19102693&lt;/D&gt;&lt;D xsi:type="xsd:double"&gt;0.09570122&lt;/D&gt;&lt;D xsi:type="xsd:double"&gt;0&lt;/D&gt;&lt;D xsi:type="xsd:double"&gt;-0.09560585&lt;/D&gt;&lt;D xsi:type="xsd:double"&gt;0&lt;/D&gt;&lt;D xsi:type="xsd:double"&gt;-0.09569526&lt;/D&gt;&lt;D xsi:type="xsd:double"&gt;0.095784664&lt;/D&gt;&lt;D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xsi:type="xsd:double"&gt;0.09570122&lt;/D&gt;&lt;D xsi:type="xsd:double"&gt;0&lt;/D&gt;&lt;D xsi:type="xsd:double"&gt;0.2182126&lt;/D&gt;&lt;D xsi:type="xsd:double"&gt;-0.09560585&lt;/D&gt;&lt;D xsi:type="xsd:double"&gt;0.09570122&lt;/D&gt;&lt;D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xsi:type="xsd:double"&gt;-0.09560585&lt;/D&gt;&lt;D xsi:type="xsd:double"&gt;0&lt;/D&gt;&lt;D xsi:type="xsd:double"&gt;0&lt;/D&gt;&lt;D xsi:type="xsd:double"&gt;0&lt;/D&gt;&lt;D xsi:type="xsd:double"&gt;0&lt;/D&gt;&lt;D xsi:type="xsd:double"&gt;0&lt;/D&gt;&lt;D xsi:type="xsd:double"&gt;0.22832155&lt;/D&gt;&lt;D xsi:type="xsd:double"&gt;0&lt;/D&gt;&lt;D xsi:type="xsd:double"&gt;0&lt;/D&gt;&lt;D xsi:type="xsd:double"&gt;0.09570122&lt;/D&gt;&lt;D xsi:type="xsd:double"&gt;0.09560585&lt;/D&gt;&lt;D xsi:type="xsd:double"&gt;-0.09551048&lt;/D&gt;&lt;D xsi:type="xsd:double"&gt;0&lt;/D&gt;&lt;D xsi:type="xsd:double"&gt;0.09560585&lt;/D&gt;&lt;D xsi:type="xsd:double"&gt;0.09549856&lt;/D&gt;&lt;D xsi:type="xsd:double"&gt;-0.095415115&lt;/D&gt;&lt;D xsi:type="xsd:double"&gt;0&lt;/D&gt;&lt;D xsi:type="xsd:double"&gt;0.09549856&lt;/D&gt;&lt;D xsi:type="xsd:double"&gt;-0.095415115&lt;/D&gt;&lt;D xsi:type="xsd:double"&gt;0.09549856&lt;/D&gt;&lt;D xsi:type="xsd:double"&gt;0&lt;/D&gt;&lt;D xsi:type="xsd:double"&gt;0&lt;/D&gt;&lt;D xsi:type="xsd:double"&gt;0.09542704&lt;/D&gt;&lt;D xsi:type="xsd:double"&gt;-0.09533167&lt;/D&gt;&lt;D xsi:type="xsd:double"&gt;0&lt;/D&gt;&lt;D xsi:type="xsd:double"&gt;0&lt;/D&gt;&lt;D xsi:type="xsd:double"&gt;-0.095415115&lt;/D&gt;&lt;D xsi:type="xsd:double"&gt;0&lt;/D&gt;&lt;D xsi:type="xsd:double"&gt;0&lt;/D&gt;&lt;D xsi:type="xsd:double"&gt;0.32544136&lt;/D&gt;&lt;D xsi:type="xsd:double"&gt;-0.095415115&lt;/D&gt;&lt;D xsi:type="xsd:double"&gt;0&lt;/D&gt;&lt;D xsi:type="xsd:double"&gt;0.09549856&lt;/D&gt;&lt;D xsi:type="xsd:double"&gt;-0.19083619&lt;/D&gt;&lt;D xsi:type="xsd:double"&gt;0&lt;/D&gt;&lt;D xsi:type="xsd:double"&gt;-0.09560585&lt;/D&gt;&lt;D xsi:type="xsd:double"&gt;0&lt;/D&gt;&lt;D xsi:type="xsd:double"&gt;0&lt;/D&gt;&lt;D xsi:type="xsd:double"&gt;0&lt;/D&gt;&lt;D xsi:type="xsd:double"&gt;0&lt;/D&gt;&lt;D xsi:type="xsd:double"&gt;0&lt;/D&gt;&lt;D xsi:type="xsd:double"&gt;-0.09569526&lt;/D&gt;&lt;D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xsi:type="xsd:double"&gt;0.32191277&lt;/D&gt;&lt;D xsi:type="xsd:double"&gt;0&lt;/D&gt;&lt;D xsi:type="xsd:double"&gt;0&lt;/D&gt;&lt;D xsi:type="xsd:double"&gt;-0.19138455&lt;/D&gt;&lt;D xsi:type="xsd:double"&gt;-0.09588003&lt;/D&gt;&lt;D xsi:type="xsd:double"&gt;0&lt;/D&gt;&lt;D xsi:type="xsd:double"&gt;0&lt;/D&gt;&lt;D xsi:type="xsd:double"&gt;0&lt;/D&gt;&lt;D xsi:type="xsd:double"&gt;0&lt;/D&gt;&lt;D xsi:type="xsd:double"&gt;0.0959754&lt;/D&gt;&lt;D xsi:type="xsd:double"&gt;-0.09588003&lt;/D&gt;&lt;D xsi:type="xsd:double"&gt;0&lt;/D&gt;&lt;D xsi:type="xsd:double"&gt;0&lt;/D&gt;&lt;D xsi:type="xsd:double"&gt;-0.09596944&lt;/D&gt;&lt;D xsi:type="xsd:double"&gt;0&lt;/D&gt;&lt;D xsi:type="xsd:double"&gt;0&lt;/D&gt;&lt;D xsi:type="xsd:double"&gt;0&lt;/D&gt;&lt;D xsi:type="xsd:double"&gt;0&lt;/D&gt;&lt;D xsi:type="xsd:double"&gt;0.19212961&lt;/D&gt;&lt;D xsi:type="xsd:double"&gt;-0.09588003&lt;/D&gt;&lt;D xsi:type="xsd:double"&gt;0.0959754&lt;/D&gt;&lt;D xsi:type="xsd:double"&gt;0&lt;/D&gt;&lt;D xsi:type="xsd:double"&gt;-0.09588003&lt;/D&gt;&lt;D xsi:type="xsd:double"&gt;0.14677048&lt;/D&gt;&lt;D xsi:type="xsd:double"&gt;0&lt;/D&gt;&lt;D xsi:type="xsd:double"&gt;-0.096064806&lt;/D&gt;&lt;D xsi:type="xsd:double"&gt;0&lt;/D&gt;&lt;D xsi:type="xsd:double"&gt;0&lt;/D&gt;&lt;D xsi:type="xsd:double"&gt;0&lt;/D&gt;&lt;D xsi:type="xsd:double"&gt;-0.09614825&lt;/D&gt;&lt;D xsi:type="xsd:double"&gt;0&lt;/D&gt;&lt;D xsi:type="xsd:double"&gt;0.09623766&lt;/D&gt;&lt;D xsi:type="xsd:double"&gt;-0.09614825&lt;/D&gt;&lt;D xsi:type="xsd:double"&gt;0&lt;/D&gt;&lt;D xsi:type="xsd:double"&gt;0&lt;/D&gt;&lt;D xsi:type="xsd:double"&gt;0.09623766&lt;/D&gt;&lt;D xsi:type="xsd:double"&gt;0&lt;/D&gt;&lt;D xsi:type="xsd:double"&gt;-0.09614825&lt;/D&gt;&lt;D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xsi:type="xsd:double"&gt;0.24178028&lt;/D&gt;&lt;D xsi:type="xsd:double"&gt;0&lt;/D&gt;&lt;D xsi:type="xsd:double"&gt;0&lt;/D&gt;&lt;D xsi:type="xsd:double"&gt;0.09623766&lt;/D&gt;&lt;D xsi:type="xsd:double"&gt;0&lt;/D&gt;&lt;D xsi:type="xsd:double"&gt;0&lt;/D&gt;&lt;D xsi:type="xsd:double"&gt;0&lt;/D&gt;&lt;D xsi:type="xsd:double"&gt;-0.09614825&lt;/D&gt;&lt;D xsi:type="xsd:double"&gt;0.09623766&lt;/D&gt;&lt;D xsi:type="xsd:double"&gt;0&lt;/D&gt;&lt;D xsi:type="xsd:double"&gt;0.09615421&lt;/D&gt;&lt;D xsi:type="xsd:double"&gt;0.096058846&lt;/D&gt;&lt;D xsi:type="xsd:double"&gt;0&lt;/D&gt;&lt;D xsi:type="xsd:double"&gt;0&lt;/D&gt;&lt;D xsi:type="xsd:double"&gt;0&lt;/D&gt;&lt;D xsi:type="xsd:double"&gt;0.0959754&lt;/D&gt;&lt;D xsi:type="xsd:double"&gt;-0.09588003&lt;/D&gt;&lt;D xsi:type="xsd:double"&gt;0&lt;/D&gt;&lt;D xsi:type="xsd:double"&gt;0.19193888&lt;/D&gt;&lt;D xsi:type="xsd:double"&gt;0.2499342&lt;/D&gt;&lt;D xsi:type="xsd:double"&gt;0.095784664&lt;/D&gt;&lt;D xsi:type="xsd:double"&gt;0.19139051&lt;/D&gt;&lt;D xsi:type="xsd:double"&gt;-0.19102693&lt;/D&gt;&lt;D xsi:type="xsd:double"&gt;-0.09569526&lt;/D&gt;&lt;D xsi:type="xsd:double"&gt;-0.0957787&lt;/D&gt;&lt;D xsi:type="xsd:double"&gt;0.09586811&lt;/D&gt;&lt;D xsi:type="xsd:double"&gt;0&lt;/D&gt;&lt;D xsi:type="xsd:double"&gt;0.095784664&lt;/D&gt;&lt;D xsi:type="xsd:double"&gt;0&lt;/D&gt;&lt;D xsi:type="xsd:double"&gt;0&lt;/D&gt;&lt;D xsi:type="xsd:double"&gt;0&lt;/D&gt;&lt;D xsi:type="xsd:double"&gt;0&lt;/D&gt;&lt;D xsi:type="xsd:double"&gt;-0.09569526&lt;/D&gt;&lt;D xsi:type="xsd:double"&gt;0.095784664&lt;/D&gt;&lt;D xsi:type="xsd:double"&gt;0.09570122&lt;/D&gt;&lt;D xsi:type="xsd:double"&gt;0.09560585&lt;/D&gt;&lt;D xsi:type="xsd:double"&gt;-0.09551048&lt;/D&gt;&lt;D xsi:type="xsd:double"&gt;0.09560585&lt;/D&gt;&lt;D xsi:type="xsd:double"&gt;0&lt;/D&gt;&lt;D xsi:type="xsd:double"&gt;0.19102097&lt;/D&gt;&lt;D xsi:type="xsd:double"&gt;0.33427477&lt;/D&gt;&lt;D xsi:type="xsd:double"&gt;-0.09524226&lt;/D&gt;&lt;D xsi:type="xsd:double"&gt;0&lt;/D&gt;&lt;D xsi:type="xsd:double"&gt;0.09533167&lt;/D&gt;&lt;D xsi:type="xsd:double"&gt;0&lt;/D&gt;&lt;D xsi:type="xsd:double"&gt;0.0952363&lt;/D&gt;&lt;D xsi:type="xsd:double"&gt;0&lt;/D&gt;&lt;D xsi:type="xsd:double"&gt;0&lt;/D&gt;&lt;D xsi:type="xsd:double"&gt;-0.095146894&lt;/D&gt;&lt;D xsi:type="xsd:double"&gt;0&lt;/D&gt;&lt;D xsi:type="xsd:double"&gt;0.0952363&lt;/D&gt;&lt;D xsi:type="xsd:double"&gt;0&lt;/D&gt;&lt;D xsi:type="xsd:double"&gt;0&lt;/D&gt;&lt;D xsi:type="xsd:double"&gt;0.095152855&lt;/D&gt;&lt;D xsi:type="xsd:double"&gt;-0.09505749&lt;/D&gt;&lt;D xsi:type="xsd:double"&gt;0.095152855&lt;/D&gt;&lt;D xsi:type="xsd:double"&gt;0&lt;/D&gt;&lt;D xsi:type="xsd:double"&gt;0&lt;/D&gt;&lt;D xsi:type="xsd:double"&gt;0&lt;/D&gt;&lt;D xsi:type="xsd:double"&gt;0.22265911&lt;/D&gt;&lt;D xsi:type="xsd:double"&gt;-0.09505749&lt;/D&gt;&lt;D xsi:type="xsd:double"&gt;0&lt;/D&gt;&lt;D xsi:type="xsd:double"&gt;0&lt;/D&gt;&lt;D xsi:type="xsd:double"&gt;0.095152855&lt;/D&gt;&lt;D xsi:type="xsd:double"&gt;0.09504557&lt;/D&gt;&lt;D xsi:type="xsd:double"&gt;0&lt;/D&gt;&lt;D xsi:type="xsd:double"&gt;0&lt;/D&gt;&lt;D xsi:type="xsd:double"&gt;0.09497404&lt;/D&gt;&lt;D xsi:type="xsd:double"&gt;0&lt;/D&gt;&lt;D xsi:type="xsd:double"&gt;0&lt;/D&gt;&lt;D xsi:type="xsd:double"&gt;0&lt;/D&gt;&lt;D xsi:type="xsd:double"&gt;0&lt;/D&gt;&lt;D xsi:type="xsd:double"&gt;0&lt;/D&gt;&lt;D xsi:type="xsd:double"&gt;0.18975735&lt;/D&gt;&lt;D xsi:type="xsd:double"&gt;0&lt;/D&gt;&lt;D xsi:type="xsd:double"&gt;0.1893878&lt;/D&gt;&lt;D xsi:type="xsd:double"&gt;0.094521046&lt;/D&gt;&lt;D xsi:type="xsd:double"&gt;0&lt;/D&gt;&lt;D xsi:type="xsd:double"&gt;0.09442568&lt;/D&gt;&lt;D xsi:type="xsd:double"&gt;0&lt;/D&gt;&lt;D xsi:type="xsd:double"&gt;0.1503706&lt;/D&gt;&lt;D xsi:type="xsd:double"&gt;-0.18886328&lt;/D&gt;&lt;D xsi:type="xsd:double"&gt;0.09460449&lt;/D&gt;&lt;D xsi:type="xsd:double"&gt;-0.094521046&lt;/D&gt;&lt;D xsi:type="xsd:double"&gt;0.09460449&lt;/D&gt;&lt;D xsi:type="xsd:double"&gt;0&lt;/D&gt;&lt;D xsi:type="xsd:double"&gt;-0.094521046&lt;/D</t>
        </r>
      </text>
    </comment>
    <comment ref="A66" authorId="0" shapeId="0" xr:uid="{B876C8EE-CCC2-431B-B6A1-21103592DB82}">
      <text>
        <r>
          <rPr>
            <b/>
            <sz val="9"/>
            <color indexed="81"/>
            <rFont val="Tahoma"/>
            <family val="2"/>
          </rPr>
          <t>&gt;&lt;D xsi:type="xsd:double"&gt;0.09460449&lt;/D&gt;&lt;D xsi:type="xsd:double"&gt;0.094521046&lt;/D&gt;&lt;D xsi:type="xsd:double"&gt;-0.09443164&lt;/D&gt;&lt;D xsi:type="xsd:double"&gt;-0.094521046&lt;/D&gt;&lt;D xsi:type="xsd:double"&gt;0&lt;/D&gt;&lt;D xsi:type="xsd:double"&gt;0&lt;/D&gt;&lt;D xsi:type="xsd:double"&gt;0&lt;/D&gt;&lt;D xsi:type="xsd:double"&gt;0.09460449&lt;/D&gt;&lt;D xsi:type="xsd:double"&gt;-0.094521046&lt;/D&gt;&lt;D xsi:type="xsd:double"&gt;0.09460449&lt;/D&gt;&lt;D xsi:type="xsd:double"&gt;0.094521046&lt;/D&gt;&lt;D xsi:type="xsd:double"&gt;-0.09443164&lt;/D&gt;&lt;D xsi:type="xsd:double"&gt;0.094521046&lt;/D&gt;&lt;D xsi:type="xsd:double"&gt;0&lt;/D&gt;&lt;D xsi:type="xsd:double"&gt;0.3425479&lt;/D&gt;&lt;D xsi:type="xsd:double"&gt;-0.09434223&lt;/D&gt;&lt;D xsi:type="xsd:double"&gt;-0.09443164&lt;/D&gt;&lt;D xsi:type="xsd:double"&gt;0&lt;/D&gt;&lt;D xsi:type="xsd:double"&gt;0.094521046&lt;/D&gt;&lt;D xsi:type="xsd:double"&gt;0&lt;/D&gt;&lt;D xsi:type="xsd:double"&gt;0&lt;/D&gt;&lt;D xsi:type="xsd:double"&gt;0.09442568&lt;/D&gt;&lt;D xsi:type="xsd:double"&gt;0&lt;/D&gt;&lt;D xsi:type="xsd:double"&gt;0.09433031&lt;/D&gt;&lt;D xsi:type="xsd:double"&gt;0&lt;/D&gt;&lt;D xsi:type="xsd:double"&gt;0.094258785&lt;/D&gt;&lt;D xsi:type="xsd:double"&gt;-0.09416342&lt;/D&gt;&lt;D xsi:type="xsd:double"&gt;0&lt;/D&gt;&lt;D xsi:type="xsd:double"&gt;0&lt;/D&gt;&lt;D xsi:type="xsd:double"&gt;-0.094240904&lt;/D&gt;&lt;D xsi:type="xsd:double"&gt;0.09433031&lt;/D&gt;&lt;D xsi:type="xsd:double"&gt;0.094258785&lt;/D&gt;&lt;D xsi:type="xsd:double"&gt;0&lt;/D&gt;&lt;D xsi:type="xsd:double"&gt;0.09416342&lt;/D&gt;&lt;D xsi:type="xsd:double"&gt;0&lt;/D&gt;&lt;D xsi:type="xsd:double"&gt;0&lt;/D&gt;&lt;D xsi:type="xsd:double"&gt;0.44469833&lt;/D&gt;&lt;D xsi:type="xsd:double"&gt;0.18780231&lt;/D&gt;&lt;D xsi:type="xsd:double"&gt;0&lt;/D&gt;&lt;D xsi:type="xsd:double"&gt;0.09372234&lt;/D&gt;&lt;D xsi:type="xsd:double"&gt;-0.09363294&lt;/D&gt;&lt;D xsi:type="xsd:double"&gt;0.09372234&lt;/D&gt;&lt;D xsi:type="xsd:double"&gt;-0.18727183&lt;/D&gt;&lt;D xsi:type="xsd:double"&gt;0&lt;/D&gt;&lt;D xsi:type="xsd:double"&gt;0.09380579&lt;/D&gt;&lt;D xsi:type="xsd:double"&gt;0.09372234&lt;/D&gt;&lt;D xsi:type="xsd:double"&gt;0&lt;/D&gt;&lt;D xsi:type="xsd:double"&gt;-0.09363294&lt;/D&gt;&lt;D xsi:type="xsd:double"&gt;0.09372234&lt;/D&gt;&lt;D xsi:type="xsd:double"&gt;0.093626976&lt;/D&gt;&lt;D xsi:type="xsd:double"&gt;0.18709898&lt;/D&gt;&lt;D xsi:type="xsd:double"&gt;-0.093370676&lt;/D&gt;&lt;D xsi:type="xsd:double"&gt;0.09346008&lt;/D&gt;&lt;D xsi:type="xsd:double"&gt;0.09337664&lt;/D&gt;&lt;D xsi:type="xsd:double"&gt;-0.1865685&lt;/D&gt;&lt;D xsi:type="xsd:double"&gt;0.09346008&lt;/D&gt;&lt;D xsi:type="xsd:double"&gt;0.24609566&lt;/D&gt;&lt;D xsi:type="xsd:double"&gt;-0.093370676&lt;/D&gt;&lt;D xsi:type="xsd:double"&gt;0.09346008&lt;/D&gt;&lt;D xsi:type="xsd:double"&gt;0.09337664&lt;/D&gt;&lt;D xsi:type="xsd:double"&gt;-0.27985573&lt;/D&gt;&lt;D xsi:type="xsd:double"&gt;0&lt;/D&gt;&lt;D xsi:type="xsd:double"&gt;-0.09353757&lt;/D&gt;&lt;D xsi:type="xsd:double"&gt;0.093626976&lt;/D&gt;&lt;D xsi:type="xsd:double"&gt;0&lt;/D&gt;&lt;D xsi:type="xsd:double"&gt;0&lt;/D&gt;&lt;D xsi:type="xsd:double"&gt;0.09354353&lt;/D&gt;&lt;D xsi:type="xsd:double"&gt;-0.09346008&lt;/D&gt;&lt;D xsi:type="xsd:double"&gt;0.09354353&lt;/D&gt;&lt;D xsi:type="xsd:double"&gt;0.09346008&lt;/D&gt;&lt;D xsi:type="xsd:double"&gt;-0.093370676&lt;/D&gt;&lt;D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xsi:type="xsd:double"&gt;0.23572445&lt;/D&gt;&lt;D xsi:type="xsd:double"&gt;0.18692017&lt;/D&gt;&lt;D xsi:type="xsd:double"&gt;0.09328127&lt;/D&gt;&lt;D xsi:type="xsd:double"&gt;0.18639565&lt;/D&gt;&lt;D xsi:type="xsd:double"&gt;0.09303093&lt;/D&gt;&lt;D xsi:type="xsd:double"&gt;0&lt;/D&gt;&lt;D xsi:type="xsd:double"&gt;-0.09294152&lt;/D&gt;&lt;D xsi:type="xsd:double"&gt;0&lt;/D&gt;&lt;D xsi:type="xsd:double"&gt;0&lt;/D&gt;&lt;D xsi:type="xsd:double"&gt;-0.09302497&lt;/D&gt;&lt;D xsi:type="xsd:double"&gt;0&lt;/D&gt;&lt;D xsi:type="xsd:double"&gt;0.18622875&lt;/D&gt;&lt;D xsi:type="xsd:double"&gt;0&lt;/D&gt;&lt;D xsi:type="xsd:double"&gt;-0.09294152&lt;/D&gt;&lt;D xsi:type="xsd:double"&gt;0.09303093&lt;/D&gt;&lt;D xsi:type="xsd:double"&gt;-0.09294152&lt;/D&gt;&lt;D xsi:type="xsd:double"&gt;0&lt;/D&gt;&lt;D xsi:type="xsd:double"&gt;0.18604994&lt;/D&gt;&lt;D xsi:type="xsd:double"&gt;-0.092852116&lt;/D&gt;&lt;D xsi:type="xsd:double"&gt;0.09293556&lt;/D&gt;&lt;D xsi:type="xsd:double"&gt;0&lt;/D&gt;&lt;D xsi:type="xsd:double"&gt;0&lt;/D&gt;&lt;D xsi:type="xsd:double"&gt;0.22405386&lt;/D&gt;&lt;D xsi:type="xsd:double"&gt;0.092840195&lt;/D&gt;&lt;D xsi:type="xsd:double"&gt;0.09276867&lt;/D&gt;&lt;D xsi:type="xsd:double"&gt;-0.27803183&lt;/D&gt;&lt;D xsi:type="xsd:double"&gt;0&lt;/D&gt;&lt;D xsi:type="xsd:double"&gt;-0.09294152&lt;/D&gt;&lt;D xsi:type="xsd:double"&gt;-0.18604994&lt;/D&gt;&lt;D xsi:type="xsd:double"&gt;-0.09319186&lt;/D&gt;&lt;D xsi:type="xsd:double"&gt;-0.09328723&lt;/D&gt;&lt;D xsi:type="xsd:double"&gt;-0.18674731&lt;/D&gt;&lt;D xsi:type="xsd:double"&gt;0.09354353&lt;/D&gt;&lt;D xsi:type="xsd:double"&gt;0.09346008&lt;/D&gt;&lt;D xsi:type="xsd:double"&gt;0&lt;/D&gt;&lt;D xsi:type="xsd:double"&gt;0&lt;/D&gt;&lt;D xsi:type="xsd:double"&gt;0.09337664&lt;/D&gt;&lt;D xsi:type="xsd:double"&gt;0.09328127&lt;/D&gt;&lt;D xsi:type="xsd:double"&gt;0.09319782&lt;/D&gt;&lt;D xsi:type="xsd:double"&gt;-0.093114376&lt;/D&gt;&lt;D xsi:type="xsd:double"&gt;0&lt;/D&gt;&lt;D xsi:type="xsd:double"&gt;0&lt;/D&gt;&lt;D xsi:type="xsd:double"&gt;0.31938553&lt;/D&gt;&lt;D xsi:type="xsd:double"&gt;0.093114376&lt;/D&gt;&lt;D xsi:type="xsd:double"&gt;0.09303093&lt;/D&gt;&lt;D xsi:type="xsd:double"&gt;0.18587112&lt;/D&gt;&lt;D xsi:type="xsd:double"&gt;0&lt;/D&gt;&lt;D xsi:type="xsd:double"&gt;-0.09275675&lt;/D&gt;&lt;D xsi:type="xsd:double"&gt;0.092840195&lt;/D&gt;&lt;D xsi:type="xsd:double"&gt;-0.09275675&lt;/D&gt;&lt;D xsi:type="xsd:double"&gt;-0.18570423&lt;/D&gt;&lt;D xsi:type="xsd:double"&gt;-0.18604994&lt;/D&gt;&lt;D xsi:type="xsd:double"&gt;0.09319782&lt;/D&gt;&lt;D xsi:type="xsd:double"&gt;-0.093114376&lt;/D&gt;&lt;D xsi:type="xsd:double"&gt;0.09319782&lt;/D&gt;&lt;D xsi:type="xsd:double"&gt;0&lt;/D&gt;&lt;D xsi:type="xsd:double"&gt;0&lt;/D&gt;&lt;D xsi:type="xsd:double"&gt;-0.093114376&lt;/D&gt;&lt;D xsi:type="xsd:double"&gt;0&lt;/D&gt;&lt;D xsi:type="xsd:double"&gt;0.09319782&lt;/D&gt;&lt;D xsi:type="xsd:double"&gt;0&lt;/D&gt;&lt;D xsi:type="xsd:double"&gt;-0.093114376&lt;/D&gt;&lt;D xsi:type="xsd:double"&gt;-0.09319186&lt;/D&gt;&lt;D xsi:type="xsd:double"&gt;0&lt;/D&gt;&lt;D xsi:type="xsd:double"&gt;0.09328127&lt;/D&gt;&lt;D xsi:type="xsd:double"&gt;0.4168749&lt;/D&gt;&lt;D xsi:type="xsd:double"&gt;0&lt;/D&gt;&lt;D xsi:type="xsd:double"&gt;-0.18604994&lt;/D&gt;&lt;D xsi:type="xsd:double"&gt;-0.09319186&lt;/D&gt;&lt;D xsi:type="xsd:double"&gt;0.09328127&lt;/D&gt;&lt;D xsi:type="xsd:double"&gt;-0.18638968&lt;/D&gt;&lt;D xsi:type="xsd:double"&gt;0&lt;/D&gt;&lt;D xsi:type="xsd:double"&gt;0&lt;/D&gt;&lt;D xsi:type="xsd:double"&gt;0&lt;/D&gt;&lt;D xsi:type="xsd:double"&gt;0.09337664&lt;/D&gt;&lt;D xsi:type="xsd:double"&gt;0.09328127&lt;/D&gt;&lt;D xsi:type="xsd:double"&gt;0&lt;/D&gt;&lt;D xsi:type="xsd:double"&gt;0&lt;/D&gt;&lt;D xsi:type="xsd:double"&gt;0&lt;/D&gt;&lt;D xsi:type="xsd:double"&gt;0.09319782&lt;/D&gt;&lt;D xsi:type="xsd:double"&gt;-0.093114376&lt;/D&gt;&lt;D xsi:type="xsd:double"&gt;0&lt;/D&gt;&lt;D xsi:type="xsd:double"&gt;0&lt;/D&gt;&lt;D xsi:type="xsd:double"&gt;0.09319782&lt;/D&gt;&lt;D xsi:type="xsd:double"&gt;-0.093114376&lt;/D&gt;&lt;D xsi:type="xsd:double"&gt;0.23112297&lt;/D&gt;&lt;D xsi:type="xsd:double"&gt;-0.09319186&lt;/D&gt;&lt;D xsi:type="xsd:double"&gt;0.18656254&lt;/D&gt;&lt;D xsi:type="xsd:double"&gt;-0.093114376&lt;/D&gt;&lt;D xsi:type="xsd:double"&gt;0&lt;/D&gt;&lt;D xsi:type="xsd:double"&gt;-0.09319186&lt;/D&gt;&lt;D xsi:type="xsd:double"&gt;0&lt;/D&gt;&lt;D xsi:type="xsd:double"&gt;0&lt;/D&gt;&lt;D xsi:type="xsd:double"&gt;0.09328127&lt;/D&gt;&lt;D xsi:type="xsd:double"&gt;-0.18638968&lt;/D&gt;&lt;D xsi:type="xsd:double"&gt;0.18674135&lt;/D&gt;&lt;D xsi:type="xsd:double"&gt;-0.09319186&lt;/D&gt;&lt;D xsi:type="xsd:double"&gt;0&lt;/D&gt;&lt;D xsi:type="xsd:double"&gt;0&lt;/D&gt;&lt;D xsi:type="xsd:double"&gt;0&lt;/D&gt;&lt;D xsi:type="xsd:double"&gt;0&lt;/D&gt;&lt;D xsi:type="xsd:double"&gt;-0.09328723&lt;/D&gt;&lt;D xsi:type="xsd:double"&gt;0.09337664&lt;/D&gt;&lt;D xsi:type="xsd:double"&gt;0&lt;/D&gt;&lt;D xsi:type="xsd:double"&gt;0.09328127&lt;/D&gt;&lt;D xsi:type="xsd:double"&gt;0&lt;/D&gt;&lt;D xsi:type="xsd:double"&gt;0.23754835&lt;/D&gt;&lt;D xsi:type="xsd:double"&gt;0&lt;/D&gt;&lt;D xsi:type="xsd:double"&gt;0.18639565&lt;/D&gt;&lt;D xsi:type="xsd:double"&gt;-0.09302497&lt;/D&gt;&lt;D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xsi:type="xsd:double"&gt;0.093114376&lt;/D&gt;&lt;D xsi:type="xsd:double"&gt;0&lt;/D&gt;&lt;D xsi:type="xsd:double"&gt;0&lt;/D&gt;&lt;D xsi:type="xsd:double"&gt;0.09303093&lt;/D&gt;&lt;D xsi:type="xsd:double"&gt;0&lt;/D&gt;&lt;D xsi:type="xsd:double"&gt;0&lt;/D&gt;&lt;D xsi:type="xsd:double"&gt;0.09293556&lt;/D&gt;&lt;D xsi:type="xsd:double"&gt;0.092840195&lt;/D&gt;&lt;D xsi:type="xsd:double"&gt;0&lt;/D&gt;&lt;D xsi:type="xsd:double"&gt;0.09276867&lt;/D&gt;&lt;D xsi:type="xsd:double"&gt;0&lt;/D&gt;&lt;D xsi:type="xsd:double"&gt;0.3087759&lt;/D&gt;&lt;D xsi:type="xsd:double"&gt;0&lt;/D&gt;&lt;D xsi:type="xsd:double"&gt;-0.092595816&lt;/D&gt;&lt;D xsi:type="xsd:double"&gt;-0.09267926&lt;/D&gt;&lt;D xsi:type="xsd:double"&gt;0&lt;/D&gt;&lt;D xsi:type="xsd:double"&gt;0.09276867&lt;/D&gt;&lt;D xsi:type="xsd:double"&gt;0.09268522&lt;/D&gt;&lt;D xsi:type="xsd:double"&gt;-0.092595816&lt;/D&gt;&lt;D xsi:type="xsd:double"&gt;0&lt;/D&gt;&lt;D xsi:type="xsd:double"&gt;0&lt;/D&gt;&lt;D xsi:type="xsd:double"&gt;0&lt;/D&gt;&lt;D xsi:type="xsd:double"&gt;0.09268522&lt;/D&gt;&lt;D xsi:type="xsd:double"&gt;-0.092595816&lt;/D&gt;&lt;D xsi:type="xsd:double"&gt;0.09268522&lt;/D&gt;&lt;D xsi:type="xsd:double"&gt;0.092589855&lt;/D&gt;&lt;D xsi:type="xsd:double"&gt;0.18501282&lt;/D&gt;&lt;D xsi:type="xsd:double"&gt;0.092339516&lt;/D&gt;&lt;D xsi:type="xsd:double"&gt;-0.09225011&lt;/D&gt;&lt;D xsi:type="xsd:double"&gt;0.092339516&lt;/D&gt;&lt;D xsi:type="xsd:double"&gt;0.38278103&lt;/D&gt;&lt;D xsi:type="xsd:double"&gt;0&lt;/D&gt;&lt;D xsi:type="xsd:double"&gt;0.36832094&lt;/D&gt;&lt;D xsi:type="xsd:double"&gt;0.09174347&lt;/D&gt;&lt;D xsi:type="xsd:double"&gt;0.09166002&lt;/D&gt;&lt;D xsi:type="xsd:double"&gt;0&lt;/D&gt;&lt;D xsi:type="xsd:double"&gt;-0.5494535&lt;/D&gt;&lt;D xsi:type="xsd:double"&gt;-0.36832094&lt;/D&gt;&lt;D xsi:type="xsd:double"&gt;-0.27726293&lt;/D&gt;&lt;D xsi:type="xsd:double"&gt;-0.6487489&lt;/D&gt;&lt;D xsi:type="xsd:double"&gt;-0.27985573&lt;/D&gt;&lt;D xsi:type="xsd:double"&gt;-0.28063655&lt;/D&gt;&lt;D xsi:type="xsd:double"&gt;-0.8442819&lt;/D&gt;&lt;D xsi:type="xsd:double"&gt;-0.85147023&lt;/D&gt;&lt;D xsi:type="xsd:double"&gt;-1.145035&lt;/D&gt;&lt;D xsi:type="xsd:double"&gt;-0.5791426&lt;/D&gt;&lt;D xsi:type="xsd:double"&gt;-0.2912581&lt;/D&gt;&lt;D xsi:type="xsd:double"&gt;-0.19474626&lt;/D&gt;&lt;D xsi:type="xsd:double"&gt;0.39024353&lt;/D&gt;&lt;D xsi:type="xsd:double"&gt;0.6802678&lt;/D&gt;&lt;D xsi:type="xsd:double"&gt;0.67567825&lt;/D&gt;&lt;D xsi:type="xsd:double"&gt;0.28762817&lt;/D&gt;&lt;D xsi:type="xsd:double"&gt;0.5969882&lt;/D&gt;&lt;D xsi:type="xsd:double"&gt;0&lt;/D&gt;&lt;D xsi:type="xsd:double"&gt;0.0952363&lt;/D&gt;&lt;D xsi:type="xsd:double"&gt;0&lt;/D&gt;&lt;D xsi:type="xsd:double"&gt;0&lt;/D&gt;&lt;D xsi:type="xsd:double"&gt;0.095152855&lt;/D&gt;&lt;D xsi:type="xsd:double"&gt;0.09504557&lt;/D&gt;&lt;D xsi:type="xsd:double"&gt;0.5698085&lt;/D&gt;&lt;D xsi:type="xsd:double"&gt;0.566566&lt;/D&gt;&lt;D xsi:type="xsd:double"&gt;0.3755808&lt;/D&gt;&lt;D xsi:type="xsd:double"&gt;0.09354353&lt;/D&gt;&lt;D xsi:type="xsd:double"&gt;0&lt;/D&gt;&lt;D xsi:type="xsd:double"&gt;0&lt;/D&gt;&lt;D xsi:type="xsd:double"&gt;0&lt;/D&gt;&lt;D xsi:type="xsd:double"&gt;-0.09346008&lt;/D&gt;&lt;D xsi:type="xsd:double"&gt;0&lt;/D&gt;&lt;D xsi:type="xsd:double"&gt;0.09354353&lt;/D&gt;&lt;D xsi:type="xsd:double"&gt;0&lt;/D&gt;&lt;D xsi:type="xsd:double"&gt;-0.09346008&lt;/D&gt;&lt;D xsi:type="xsd:double"&gt;0.18709898&lt;/D&gt;&lt;D xsi:type="xsd:double"&gt;0.09337664&lt;/D&gt;&lt;D xsi:type="xsd:double"&gt;0.29723644&lt;/D&gt;&lt;D xsi:type="xsd:double"&gt;-0.09319186&lt;/D&gt;&lt;D xsi:type="xsd:double"&gt;0&lt;/D&gt;&lt;D xsi:type="xsd:double"&gt;0.09328127&lt;/D&gt;&lt;D xsi:type="xsd:double"&gt;0&lt;/D&gt;&lt;D xsi:type="xsd:double"&gt;0.18639565&lt;/D&gt;&lt;D xsi:type="xsd:double"&gt;0&lt;/D&gt;&lt;D xsi:type="xsd:double"&gt;-0.09302497&lt;/D&gt;&lt;D xsi:type="xsd:double"&gt;0.093114376&lt;/D&gt;&lt;D xsi:type="xsd:double"&gt;0&lt;/D&gt;&lt;D xsi:type="xsd:double"&gt;0&lt;/D&gt;&lt;D xsi:type="xsd:double"&gt;0.09303093&lt;/D&gt;&lt;D xsi:type="xsd:double"&gt;0&lt;/D&gt;&lt;D xsi:type="xsd:double"&gt;0.18587112&lt;/D&gt;&lt;D xsi:type="xsd:double"&gt;0.09276867&lt;/D&gt;&lt;D xsi:type="xsd:double"&gt;0.09268522&lt;/D&gt;&lt;D xsi:type="xsd:double"&gt;0.092589855&lt;/D&gt;&lt;D xsi:type="xsd:double"&gt;0.09249449&lt;/D&gt;&lt;D xsi:type="xsd:double"&gt;0.09242296&lt;/D&gt;&lt;D xsi:type="xsd:double"&gt;0.092339516&lt;/D&gt;&lt;D xsi:type="xsd:double"&gt;0.2966404&lt;/D&gt;&lt;D xsi:type="xsd:double"&gt;0.0921607&lt;/D&gt;&lt;D xsi:type="xsd:double"&gt;0.092077255&lt;/D&gt;&lt;D xsi:type="xsd:double"&gt;0&lt;/D&gt;&lt;D xsi:type="xsd:double"&gt;0.09199381&lt;/D&gt;&lt;D xsi:type="xsd:double"&gt;0&lt;/D&gt;&lt;D xsi:type="xsd:double"&gt;0.18382072&lt;/D&gt;&lt;D xsi:type="xsd:double"&gt;0&lt;/D&gt;&lt;D xsi:type="xsd:double"&gt;0.18348694&lt;/D&gt;&lt;D xsi:type="xsd:double"&gt;-0.18315315&lt;/D&gt;&lt;D xsi:type="xsd:double"&gt;0&lt;/D&gt;&lt;D xsi:type="xsd:double"&gt;0&lt;/D&gt;&lt;D xsi:type="xsd:double"&gt;0.18348694&lt;/D&gt;&lt;D xsi:type="xsd:double"&gt;0.091576576&lt;/D&gt;&lt;D xsi:type="xsd:double"&gt;0&lt;/D&gt;&lt;D xsi:type="xsd:double"&gt;0&lt;/D&gt;&lt;D xsi:type="xsd:double"&gt;0&lt;/D&gt;&lt;D xsi:type="xsd:double"&gt;0.09148121&lt;/D&gt;&lt;D xsi:type="xsd:double"&gt;-0.09140372&lt;/D&gt;&lt;D xsi:type="xsd:double"&gt;0&lt;/D&gt;&lt;D xsi:type="xsd:double"&gt;0&lt;/D&gt;&lt;D xsi:type="xsd:double"&gt;0.09148121&lt;/D&gt;&lt;D xsi:type="xsd:double"&gt;0.19323826&lt;/D&gt;&lt;D xsi:type="xsd:double"&gt;0&lt;/D&gt;&lt;D xsi:type="xsd:double"&gt;0.09140968&lt;/D&gt;&lt;D xsi:type="xsd:double"&gt;0.09132624&lt;/D&gt;&lt;D xsi:type="xsd:double"&gt;0&lt;/D&gt;&lt;D xsi:type="xsd:double"&gt;0&lt;/D&gt;&lt;D xsi:type="xsd:double"&gt;0&lt;/D&gt;&lt;D xsi:type="xsd:double"&gt;-0.09124279&lt;/D&gt;&lt;D xsi:type="xsd:double"&gt;0.09132624&lt;/D&gt;&lt;D xsi:type="xsd:double"&gt;0&lt;/D&gt;&lt;D xsi:type="xsd:double"&gt;0&lt;/D&gt;&lt;D xsi:type="xsd:double"&gt;0&lt;/D&gt;&lt;D xsi:type="xsd:double"&gt;0.09124279&lt;/D&gt;&lt;D xsi:type="xsd:double"&gt;0&lt;/D&gt;&lt;D xsi:type="xsd:double"&gt;0.09114742&lt;/D&gt;&lt;D xsi:type="xsd:double"&gt;0&lt;/D&gt;&lt;D xsi:type="xsd:double"&gt;0&lt;/D&gt;&lt;D xsi:type="xsd:double"&gt;0&lt;/D&gt;&lt;D xsi:type="xsd:double"&gt;0&lt;/D&gt;&lt;D xsi:type="xsd:double"&gt;0&lt;/D&gt;&lt;D xsi:type="xsd:double"&gt;0.0910759&lt;/D&gt;&lt;D xsi:type="xsd:double"&gt;0&lt;/D&gt;&lt;D xsi:type="xsd:double"&gt;0.2814412&lt;/D&gt;&lt;D xsi:type="xsd:double"&gt;0&lt;/D&gt;&lt;D xsi:type="xsd:double"&gt;0&lt;/D&gt;&lt;D xsi:type="xsd:double"&gt;0&lt;/D&gt;&lt;D xsi:type="xsd:double"&gt;0.090909004&lt;/D&gt;&lt;D xsi:type="xsd:double"&gt;-0.09083152&lt;/D&gt;&lt;D xsi:type="xsd:double"&gt;0&lt;/D&gt;&lt;D xsi:type="xsd:double"&gt;0&lt;/D&gt;&lt;D xsi:type="xsd:double"&gt;-0.090909004&lt;/D&gt;&lt;D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xsi:type="xsd:double"&gt;0.09099245&lt;/D&gt;&lt;D xsi:type="xsd:double"&gt;0.18018484&lt;/D&gt;&lt;D xsi:type="xsd:double"&gt;0.090909004&lt;/D&gt;&lt;D xsi:type="xsd:double"&gt;0&lt;/D&gt;&lt;D xsi:type="xsd:double"&gt;0&lt;/D&gt;&lt;D xsi:type="xsd:double"&gt;-0.09083152&lt;/D&gt;&lt;D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xsi:type="xsd:double"&gt;-0.090909004&lt;/D&gt;&lt;D xsi:type="xsd:double"&gt;-0.09099245&lt;/D&gt;&lt;D xsi:type="xsd:double"&gt;0&lt;/D&gt;&lt;D xsi:type="xsd:double"&gt;0&lt;/D&gt;&lt;D xsi:type="xsd:double"&gt;0&lt;/D&gt;&lt;D xsi:type="xsd:double"&gt;0.16866922&lt;/D&gt;&lt;D xsi:type="xsd:double"&gt;0&lt;/D&gt;&lt;D xsi:type="xsd:double"&gt;0&lt;/D&gt;&lt;D xsi:type="xsd:double"&gt;0&lt;/D&gt;&lt;D xsi:type="xsd:double"&gt;0&lt;/D&gt;&lt;D xsi:type="xsd:double"&gt;0&lt;/D&gt;&lt;D xsi:type="xsd:double"&gt;0.0910759&lt;/D&gt;&lt;D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xsi:type="xsd:double"&gt;-0.09099245&lt;/D&gt;&lt;D xsi:type="xsd:double"&gt;0&lt;/D&gt;&lt;D xsi:type="xsd:double"&gt;0.0910759&lt;/D&gt;&lt;D xsi:type="xsd:double"&gt;0&lt;/D&gt;&lt;D xsi:type="xsd:double"&gt;0&lt;/D&gt;&lt;D xsi:type="xsd:double"&gt;-0.09099245&lt;/D&gt;&lt;D xsi:type="xsd:double"&gt;0.072681904&lt;/D&gt;&lt;D xsi:type="xsd:double"&gt;0&lt;/D&gt;&lt;D xsi:type="xsd:double"&gt;0&lt;/D&gt;&lt;D xsi:type="xsd:double"&gt;0.18230677&lt;/D&gt;&lt;D xsi:type="xsd:double"&gt;0&lt;/D&gt;&lt;D xsi:type="xsd:double"&gt;0&lt;/D&gt;&lt;D xsi:type="xsd:double"&gt;0&lt;/D&gt;&lt;D xsi:type="xsd:double"&gt;-0.09099245&lt;/D&gt;&lt;D xsi:type="xsd:double"&gt;0&lt;/D&gt;&lt;D xsi:type="xsd:double"&gt;0.0910759&lt;/D&gt;&lt;D xsi:type="xsd:double"&gt;-0.09099245&lt;/D&gt;&lt;D xsi:type="xsd:double"&gt;0.0910759&lt;/D&gt;&lt;D xsi:type="xsd:double"&gt;0&lt;/D&gt;&lt;D xsi:type="xsd:double"&gt;0&lt;/D&gt;&lt;D xsi:type="xsd:double"&gt;0&lt;/D&gt;&lt;D xsi:type="xsd:double"&gt;0.09099245&lt;/D&gt;&lt;D xsi:type="xsd:double"&gt;0&lt;/D&gt;&lt;D xsi:type="xsd:double"&gt;0&lt;/D&gt;&lt;D xsi:type="xsd:double"&gt;0&lt;/D&gt;&lt;D xsi:type="xsd:double"&gt;0&lt;/D&gt;&lt;D xsi:type="xsd:double"&gt;0.2527237&lt;/D&gt;&lt;D xsi:type="xsd:double"&gt;-0.09083152&lt;/D&gt;&lt;D xsi:type="xsd:double"&gt;0&lt;/D&gt;&lt;D xsi:type="xsd:double"&gt;0.090909004&lt;/D&gt;&lt;D xsi:type="xsd:double"&gt;0&lt;/D&gt;&lt;D xsi:type="xsd:double"&gt;0&lt;/D&gt;&lt;D xsi:type="xsd:double"&gt;0&lt;/D&gt;&lt;D xsi:type="xsd:double"&gt;-0.09083152&lt;/D&gt;&lt;D xsi:type="xsd:double"&gt;0.090909004&lt;/D&gt;&lt;D xsi:type="xsd:double"&gt;0&lt;/D&gt;&lt;D xsi:type="xsd:double"&gt;0&lt;/D&gt;&lt;D xsi:type="xsd:double"&gt;0.09082556&lt;/D&gt;&lt;D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xsi:type="xsd:double"&gt;0.09074211&lt;/D&gt;&lt;D xsi:type="xsd:double"&gt;0.1680851&lt;/D&gt;&lt;D xsi:type="xsd:double"&gt;0&lt;/D&gt;&lt;D xsi:type="xsd:double"&gt;0&lt;/D&gt;&lt;D xsi:type="xsd:double"&gt;-0.090652704&lt;/D&gt;&lt;D xsi:type="xsd:double"&gt;0&lt;/D&gt;&lt;D xsi:type="xsd:double"&gt;0&lt;/D&gt;&lt;D xsi:type="xsd:double"&gt;-0.09074807&lt;/D&gt;&lt;D xsi:type="xsd:double"&gt;0&lt;/D&gt;&lt;D xsi:type="xsd:double"&gt;0.09082556&lt;/D&gt;&lt;D xsi:type="xsd:double"&gt;-0.09074807&lt;/D&gt;&lt;D xsi:type="xsd:double"&gt;0.09082556&lt;/D&gt;&lt;D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xsi:type="xsd:double"&gt;0.13974905&lt;/D&gt;&lt;D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xsi:type="xsd:double"&gt;0.09074211&lt;/D&gt;&lt;D xsi:type="xsd:double"&gt;-0.090652704&lt;/D&gt;&lt;D xsi:type="xsd:double"&gt;0&lt;/D&gt;&lt;D xsi:type="xsd:double"&gt;-0.09074807&lt;/D&gt;&lt;D xsi:type="xsd:double"&gt;0&lt;/D&gt;&lt;D xsi:type="xsd:double"&gt;0&lt;/D&gt;&lt;D xsi:type="xsd:double"&gt;0&lt;/D&gt;&lt;D xsi:type="xsd:double"&gt;-0.09083152&lt;/D&gt;&lt;D xsi:type="xsd:double"&gt;0&lt;/D&gt;&lt;D xsi:type="xsd:double"&gt;0&lt;/D&gt;&lt;D xsi:type="xsd:double"&gt;-0.36363602&lt;/D&gt;&lt;D xsi:type="xsd:double"&gt;0.32657385&lt;/D&gt;&lt;D xsi:type="xsd:double"&gt;0&lt;/D&gt;&lt;D xsi:type="xsd:double"&gt;0&lt;/D&gt;&lt;D xsi:type="xsd:double"&gt;-0.09106994&lt;/D&gt;&lt;D xsi:type="xsd:double"&gt;-0.09115934&lt;/D&gt;&lt;D xsi:type="xsd:double"&gt;0&lt;/D&gt;&lt;D xsi:type="xsd:double"&gt;-0.18248558&lt;/D&gt;&lt;D xsi:type="xsd:double"&gt;0&lt;/D&gt;&lt;D xsi:type="xsd:double"&gt;0&lt;/D&gt;&lt;D xsi:type="xsd:double"&gt;0.09140968&lt;/D&gt;&lt;D xsi:type="xsd:double"&gt;-0.09132624&lt;/D&gt;&lt;D xsi:type="xsd:double"&gt;0&lt;/D&gt;&lt;D xsi:type="xsd:double"&gt;0&lt;/D&gt;&lt;D xsi:type="xsd:double"&gt;0&lt;/D&gt;&lt;D xsi:type="xsd:double"&gt;-0.09140372&lt;/D&gt;&lt;D xsi:type="xsd:double"&gt;0&lt;/D&gt;&lt;D xsi:type="xsd:double"&gt;0&lt;/D&gt;&lt;D xsi:type="xsd:double"&gt;0.09148121&lt;/D&gt;&lt;D xsi:type="xsd:double"&gt;0&lt;/D&gt;&lt;D xsi:type="xsd:double"&gt;0&lt;/D&gt;&lt;D xsi:type="xsd:double"&gt;0&lt;/D&gt;&lt;D xsi:type="xsd:double"&gt;-0.09140372&lt;/D&gt;&lt;D xsi:type="xsd:double"&gt;0&lt;/D&gt;&lt;D xsi:type="xsd:double"&gt;0.13313293&lt;/D&gt;&lt;D xsi:type="xsd:double"&gt;0.09148121&lt;/D&gt;&lt;D xsi:type="xsd:double"&gt;-0.09140372&lt;/D&gt;&lt;D xsi:type="xsd:double"&gt;0.09148121&lt;/D&gt;&lt;D xsi:type="xsd:double"&gt;0.09140968&lt;/D&gt;&lt;D xsi:type="xsd:double"&gt;0&lt;/D&gt;&lt;D xsi:type="xsd:double"&gt;0&lt;/D&gt;&lt;D xsi:type="xsd:double"&gt;-0.09132624&lt;/D&gt;&lt;D xsi:type="xsd:double"&gt;0.09140968&lt;/D&gt;&lt;D xsi:type="xsd:double"&gt;0&lt;/D&gt;&lt;D xsi:type="xsd:double"&gt;0.09132624&lt;/D&gt;&lt;D xsi:type="xsd:double"&gt;-0.09124279&lt;/D&gt;&lt;D xsi:type="xsd:double"&gt;0&lt;/D&gt;&lt;D xsi:type="xsd:double"&gt;0.09132624&lt;/D&gt;&lt;D xsi:type="xsd:double"&gt;0.09124279&lt;/D&gt;&lt;D xsi:type="xsd:double"&gt;-0.09115934&lt;/D&gt;&lt;D xsi:type="xsd:double"&gt;0&lt;/D&gt;&lt;D xsi:type="xsd:double"&gt;0&lt;/D&gt;&lt;D xsi:type="xsd:double"&gt;0&lt;/D&gt;&lt;D xsi:type="xsd:double"&gt;0&lt;/D&gt;&lt;D xsi:type="xsd:double"&gt;0&lt;/D&gt;&lt;D xsi:type="xsd:double"&gt;0.22470951&lt;/D&gt;&lt;D xsi:type="xsd:double"&gt;0&lt;/D&gt;&lt;D xsi:type="xsd:double"&gt;0&lt;/D&gt;&lt;D xsi:type="xsd:double"&gt;0&lt;/D&gt;&lt;D xsi:type="xsd:double"&gt;0.09114742&lt;/D&gt;&lt;D xsi:type="xsd:double"&gt;0&lt;/D&gt;&lt;D xsi:type="xsd:double"&gt;0&lt;/D&gt;&lt;D xsi:type="xsd:double"&gt;0&lt;/D&gt;&lt;D xsi:type="xsd:double"&gt;-0.18214583&lt;/D&gt;&lt;D xsi:type="xsd:double"&gt;0.09124279&lt;/D&gt;&lt;D xsi:type="xsd:double"&gt;0.09114742&lt;/D&gt;&lt;D xsi:type="xsd:double"&gt;-0.09106994&lt;/D&gt;&lt;D xsi:type="xsd:double"&gt;0&lt;/D&gt;&lt;D xsi:type="xsd:double"&gt;0&lt;/D&gt;&lt;D xsi:type="xsd:double"&gt;0.09114742&lt;/D&gt;&lt;D xsi:type="xsd:double"&gt;0&lt;/D&gt;&lt;D xsi:type="xsd:double"&gt;0&lt;/D&gt;&lt;D xsi:type="xsd:double"&gt;0.0910759&lt;/D&gt;&lt;D xsi:type="xsd:double"&gt;0&lt;/D&gt;&lt;D xsi:type="xsd:double"&gt;-0.09099245&lt;/D&gt;&lt;D xsi:type="xsd:double"&gt;0.21836758&lt;/D&gt;&lt;D xsi:type="xsd:double"&gt;-0.09099245&lt;/D&gt;&lt;D xsi:type="xsd:double"&gt;0.0910759&lt;/D&gt;&lt;D xsi:type="xsd:double"&gt;-0.09099245&lt;/D&gt;&lt;D xsi:type="xsd:double"&gt;0.0910759&lt;/D&gt;&lt;D xsi:type="xsd:double"&gt;-0.09099245&lt;/D&gt;&lt;D xsi:type="xsd:double"&gt;0.0910759&lt;/D&gt;&lt;D xsi:type="xsd:double"&gt;0&lt;/D&gt;&lt;D xsi:type="xsd:double"&gt;0.09099245&lt;/D&gt;&lt;D xsi:type="xsd:double"&gt;-0.090909004&lt;/D&gt;&lt;D xsi:type="xsd:double"&gt;-0.09099245&lt;/D&gt;&lt;D xsi:type="xsd:double"&gt;0.0910759&lt;/D&gt;&lt;D xsi:type="xsd:double"&gt;-0.18197894&lt;/D&gt;&lt;D xsi:type="xsd:double"&gt;-0.09115934&lt;/D&gt;&lt;D xsi:type="xsd:double"&gt;0&lt;/D&gt;&lt;D xsi:type="xsd:double"&gt;-0.09124279&lt;/D&gt;&lt;D xsi:type="xsd:double"&gt;0.09132624&lt;/D&gt;&lt;D xsi:type="xsd:double"&gt;0&lt;/D&gt;&lt;D xsi:type="xsd:double"&gt;-0.09124279&lt;/D&gt;&lt;D xsi:type="xsd:double"&gt;0&lt;/D&gt;&lt;D xsi:type="xsd:double"&gt;0.09132624&lt;/D&gt;&lt;D xsi:type="xsd:double"&gt;0&lt;/D&gt;&lt;D xsi:type="xsd:double"&gt;0.121200085&lt;/D&gt;&lt;D xsi:type="xsd:double"&gt;0&lt;/D&gt;&lt;D xsi:type="xsd:double"&gt;0.09124279&lt;/D&gt;&lt;D xsi:type="xsd:double"&gt;0.09114742&lt;/D&gt;&lt;D xsi:type="xsd:double"&gt;0&lt;/D&gt;&lt;D xsi:type="xsd:double"&gt;0&lt;/D&gt;&lt;D xsi:type="xsd:double"&gt;0&lt;/D&gt;&lt;D xsi:type="xsd:double"&gt;-0.09106994&lt;/D&gt;&lt;D xsi:type="xsd:double"&gt;-0.09115934&lt;/D&gt;&lt;D xsi:type="xsd:double"&gt;0.09124279&lt;/D&gt;&lt;D xsi:type="xsd:double"&gt;0&lt;/D&gt;&lt;D xsi:type="xsd:double"&gt;0&lt;/D&gt;&lt;D xsi:type="xsd:double"&gt;0.09114742&lt;/D&gt;&lt;D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xsi:type="xsd:double"&gt;0.21631718&lt;/D&gt;&lt;D xsi:type="xsd:double"&gt;0&lt;/D&gt;&lt;D xsi:type="xsd:double"&gt;0&lt;/D&gt;&lt;D xsi:type="xsd:double"&gt;0&lt;/D&gt;&lt;D xsi:type="xsd:double"&gt;-0.09099245&lt;/D&gt;&lt;D xsi:type="xsd:double"&gt;-0.09106994&lt;/D&gt;&lt;D xsi:type="xsd:double"&gt;-0.09115934&lt;/D&gt;&lt;D xsi:type="xsd:double"&gt;-0.09124279&lt;/D&gt;&lt;D xsi:type="xsd:double"&gt;0&lt;/D&gt;&lt;D xsi:type="xsd:double"&gt;0&lt;/D&gt;&lt;D xsi:type="xsd:double"&gt;0.09132624&lt;/D&gt;&lt;D xsi:type="xsd:double"&gt;0&lt;/D&gt;&lt;D xsi:type="xsd:double"&gt;0&lt;/D&gt;&lt;D xsi:type="xsd:double"&gt;0&lt;/D&gt;&lt;D xsi:type="xsd:double"&gt;0&lt;/D&gt;&lt;D xsi:type="xsd:double"&gt;-0.09124279&lt;/D&gt;&lt;D xsi:type="xsd:double"&gt;0.09132624&lt;/D&gt;&lt;D xsi:type="xsd:double"&gt;-0.09124279&lt;/D&gt;&lt;D xsi:type="xsd:double"&gt;0&lt;/D&gt;&lt;D xsi:type="xsd:double"&gt;0&lt;/D&gt;&lt;D xsi:type="xsd:double"&gt;0.09132624&lt;/D&gt;&lt;D xsi:type="xsd:double"&gt;0.09124279&lt;/D&gt;&lt;D xsi:type="xsd:double"&gt;0.13394356&lt;/D&gt;&lt;D xsi:type="xsd:double"&gt;0&lt;/D&gt;&lt;D xsi:type="xsd:double"&gt;0&lt;/D&gt;&lt;D xsi:type="xsd:double"&gt;0&lt;/D&gt;&lt;D xsi:type="xsd:double"&gt;-0.09115934&lt;/D&gt;&lt;D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xsi:type="xsd:double"&gt;-0.09124279&lt;/D&gt;&lt;D xsi:type="xsd:double"&gt;0&lt;/D&gt;&lt;D xsi:type="xsd:double"&gt;0.09132624&lt;/D&gt;&lt;D xsi:type="xsd:double"&gt;-0.09124279&lt;/D&gt;&lt;D xsi:type="xsd:double"&gt;-0.09132624&lt;/D&gt;&lt;D xsi:type="xsd:double"&gt;-0.09140372&lt;/D&gt;&lt;D xsi:type="xsd:double"&gt;0&lt;/D&gt;&lt;D xsi:type="xsd:double"&gt;-0.09149313&lt;/D&gt;&lt;D xsi:type="xsd:double"&gt;0.091576576&lt;/D&gt;&lt;D xsi:type="xsd:double"&gt;0.13344288&lt;/D&gt;&lt;D xsi:type="xsd:double"&gt;0.09148121&lt;/D&gt;&lt;D xsi:type="xsd:double"&gt;0&lt;/D&gt;&lt;D xsi:type="xsd:double"&gt;-0.09140372&lt;/D&gt;&lt;D xsi:type="xsd:double"&gt;-0.09149313&lt;/D&gt;&lt;D xsi:type="xsd:double"&gt;0&lt;/D&gt;&lt;D xsi:type="xsd:double"&gt;-0.091576576&lt;/D&gt;&lt;D xsi:type="xsd:double"&gt;-0.09166002&lt;/D&gt;&lt;D xsi:type="xsd:double"&gt;0&lt;/D&gt;&lt;D xsi:type="xsd:double"&gt;0&lt;/D&gt;&lt;D xsi:type="xsd:double"&gt;0&lt;/D&gt;&lt;D xsi:type="xsd:double"&gt;-0.09173751&lt;/D&gt;&lt;D xsi:type="xsd:double"&gt;-0.18365979&lt;/D&gt;&lt;D xsi:type="xsd:double"&gt;0.09199381&lt;/D&gt;&lt;D xsi:type="xsd:double"&gt;0&lt;/D&gt;&lt;D xsi:type="xsd:double"&gt;-0.18382668&lt;/D&gt;&lt;D xsi:type="xsd:double"&gt;0&lt;/D&gt;&lt;D xsi:type="xsd:double"&gt;0.092077255&lt;/D&gt;&lt;D xsi:type="xsd:double"&gt;-0.09199977&lt;/D&gt;&lt;D xsi:type="xsd:double"&gt;0.092077255&lt;/D&gt;&lt;D xsi:type="xsd:double"&gt;-0.09199977&lt;/D&gt;&lt;D xsi:type="xsd:double"&gt;0.13139248&lt;/D&gt;&lt;D xsi:type="xsd:double"&gt;-0.092077255&lt;/D&gt;&lt;D xsi:type="xsd:double"&gt;0.1843214&lt;/D&gt;&lt;D xsi:type="xsd:double"&gt;-0.09199977&lt;/D&gt;&lt;D xsi:type="xsd:double"&gt;0.18416643&lt;/D&gt;&lt;D xsi:type="xsd:double"&gt;0.09191036&lt;/D&gt;&lt;D xsi:type="xsd:double"&gt;-0.18365979&lt;/D&gt;&lt;D xsi:type="xsd:double"&gt;0.09199381&lt;/D&gt;&lt;D xsi:type="xsd:double"&gt;-0.2757311&lt;/D&gt;&lt;D xsi:type="xsd:double"&gt;-0.18433332&lt;/D&gt;&lt;D xsi:type="xsd:double"&gt;0.092339516&lt;/D&gt;&lt;D xsi:type="xsd:double"&gt;-0.09225011&lt;/D&gt;&lt;D xsi:type="xsd:double"&gt;0&lt;/D&gt;&lt;D xsi:type="xsd:double"&gt;0&lt;/D&gt;&lt;D xsi:type="xsd:double"&gt;0&lt;/D&gt;&lt;D xsi:type="xsd:double"&gt;0&lt;/D&gt;&lt;D xsi:type="xsd:double"&gt;-0.27700663&lt;/D&gt;&lt;D xsi:type="xsd:double"&gt;0&lt;/D&gt;&lt;D xsi:type="xsd:double"&gt;-0.092595816&lt;/D&gt;&lt;D xsi:type="xsd:double"&gt;0.27803183&lt;/D&gt;&lt;D xsi:type="xsd:double"&gt;0&lt;/D&gt;&lt;D xsi:type="xsd:double"&gt;0.1341343&lt;/D&gt;&lt;D xsi:type="xsd:double"&gt;0&lt;/D&gt;&lt;D xsi:type="xsd:double"&gt;-0.18483996&lt;/D&gt;&lt;D xsi:type="xsd:double"&gt;0.092589855&lt;/D&gt;&lt;D xsi:type="xsd:double"&gt;-0.09250641&lt;/D&gt;&lt;D xsi:type="xsd:double"&gt;-0.092595816&lt;/D&gt;&lt;D xsi:type="xsd:double"&gt;0&lt;/D&gt;&lt;D xsi:type="xsd:double"&gt;0&lt;/D&gt;&lt;D xsi:type="xsd:double"&gt;0.09268522&lt;/D&gt;&lt;D xsi:type="xsd:double"&gt;0&lt;/D&gt;&lt;D xsi:type="xsd:double"&gt;0&lt;/D&gt;&lt;D xsi:type="xsd:double"&gt;-0.092595816&lt;/D&gt;&lt;D xsi:type="xsd:double"&gt;0.18535852&lt;/D&gt;&lt;D xsi:type="xsd:double"&gt;0&lt;/D&gt;&lt;D xsi:type="xsd:double"&gt;0&lt;/D&gt;&lt;D xsi:type="xsd:double"&gt;-0.09250641&lt;/D&gt;&lt;D xsi:type="xsd:double"&gt;0&lt;/D&gt;&lt;D xsi:type="xsd:double"&gt;0&lt;/D&gt;&lt;D xsi:type="xsd:double"&gt;0&lt;/D&gt;&lt;D xsi:type="xsd:double"&gt;0&lt;/D&gt;&lt;D xsi:type="xsd:double"&gt;-0.005555153&lt;/D&gt;&lt;D xsi:type="xsd:double"&gt;0.09293556&lt;/D&gt;&lt;D xsi:type="xsd:double"&gt;0.1294136&lt;/D&gt;&lt;D xsi:type="xsd:double"&gt;-0.18570423&lt;/D&gt;&lt;D xsi:type="xsd:double"&gt;0&lt;/D&gt;&lt;D xsi:type="xsd:double"&gt;-0.18604994&lt;/D&gt;&lt;D xsi:type="xsd:double"&gt;-0.18638968&lt;/D&gt;&lt;D xsi:type="xsd:double"&gt;0&lt;/D&gt;&lt;D xsi:type="xsd:double"&gt;-0.093370676&lt;/D&gt;&lt;D xsi:type="xsd:double"&gt;0&lt;/D&gt;&lt;D xsi:type="xsd:double"&gt;0&lt;/D&gt;&lt;D xsi:type="xsd:double"&gt;0.09346008&lt;/D&gt;&lt;D xsi:type="xsd:double"&gt;-0.28011203&lt;/D&gt;&lt;D xsi:type="xsd:double"&gt;-0.28090477&lt;/D&gt;&lt;D xsi:type="xsd:double"&gt;0.09390116&lt;/D&gt;&lt;D xsi:type="xsd:double"&gt;0&lt;/D&gt;&lt;D xsi:type="xsd:double"&gt;0.09380579&lt;/D&gt;&lt;D xsi:type="xsd:double"&gt;0&lt;/D&gt;&lt;D xsi:type="xsd:double"&gt;-0.09372234&lt;/D&gt;&lt;D xsi:type="xsd:double"&gt;-0.18761158&lt;/D&gt;&lt;D xsi:type="xsd:double"&gt;-0.18797517&lt;/D&gt;&lt;D xsi:type="xsd:double"&gt;0.09416342&lt;/D&gt;&lt;D xsi:type="xsd:double"&gt;0.11768341&lt;/D&gt;&lt;D xsi:type="xsd:double"&gt;0&lt;/D&gt;&lt;D xsi:type="xsd:double"&gt;0.09407997&lt;/D&gt;&lt;D xsi:type="xsd:double"&gt;-0.18797517&lt;/D&gt;&lt;D xsi:type="xsd:double"&gt;-0.3766477&lt;/D&gt;&lt;D xsi:type="xsd:double"&gt;0&lt;/D&gt;&lt;D xsi:type="xsd:double"&gt;-0.094521046&lt;/D&gt;&lt;D xsi:type="xsd:double"&gt;0&lt;/D&gt;&lt;D xsi:type="xsd:double"&gt;-0.5676389&lt;/D&gt;&lt;D xsi:type="xsd:double"&gt;0.28543472&lt;/D&gt;&lt;D xsi:type="xsd:double"&gt;-0.28463006&lt;/D&gt;&lt;D xsi:type="xsd:double"&gt;0&lt;/D&gt;&lt;D xsi:type="xsd:double"&gt;0.095152855&lt;/D&gt;&lt;D xsi:type="xsd:double"&gt;0.09504557&lt;/D&gt;&lt;D xsi:type="xsd:double"&gt;0&lt;/D&gt;&lt;D xsi:type="xsd:double"&gt;-0.1899302&lt;/D&gt;&lt;D xsi:type="xsd:double"&gt;-0.095146894&lt;/D&gt;&lt;D xsi:type="xsd:double"&gt;0&lt;/D&gt;&lt;D xsi:type="xsd:double"&gt;0&lt;/D&gt;&lt;D xsi:type="xsd:double"&gt;0.41445494&lt;/D&gt;&lt;D xsi:type="xsd:double"&gt;0.2849102&lt;/D&gt;&lt;D xsi:type="xsd:double"&gt;-0.47348738&lt;/D&gt;&lt;D xsi:type="xsd:double"&gt;0&lt;/D&gt;&lt;D xsi:type="xsd:double"&gt;0.095152855&lt;/D&gt;&lt;D xsi:type="xsd:double"&gt;-0.3802359&lt;/D&gt;&lt;D xsi:type="xsd:double"&gt;-0.38167834&lt;/D&gt;&lt;D xsi:type="xsd:double"&gt;-0.0957787&lt;/D&gt;&lt;D xsi:type="xsd:double"&gt;-0.19176006&lt;/D&gt;&lt;D xsi:type="xsd:double"&gt;-0.096064806&lt;/D&gt;&lt;D xsi:type="xsd:double"&gt;-0.38461685&lt;/D&gt;&lt;D xsi:type="xsd:double"&gt;-0.0965178&lt;/D&gt;&lt;D xsi:type="xsd:double"&gt;0&lt;/D&gt;&lt;D xsi:type="xsd:double"&gt;0.19322634&lt;/D&gt;&lt;D xsi:type="xsd:double"&gt;0&lt;/D&gt;&lt;D xsi:type="xsd:double"&gt;-0.3857255&lt;/D&gt;&lt;D xsi:type="xsd:double"&gt;-0.096809864&lt;/D&gt;&lt;D xsi:type="xsd:double"&gt;0.19379854&lt;/D&gt;&lt;D xsi:type="xsd:double"&gt;-0.0967145&lt;/D&gt;&lt;D xsi:type="xsd:double"&gt;-0.38722157&lt;/D&gt;&lt;D xsi:type="xsd:double"&gt;-0.09718537&lt;/D&gt;&lt;D xsi:type="xsd:double"&gt;0.19456148&lt;/D&gt;&lt;D xsi:type="xsd:double"&gt;0.19416809&lt;/D&gt;&lt;D xsi:type="xsd:double"&gt;0.12756586&lt;/D&gt;&lt;D xsi:type="xsd:double"&gt;-0.2906978&lt;/D&gt;&lt;D xsi:type="xsd:double"&gt;0.09717941&lt;/D&gt;&lt;D xsi:type="xsd:double"&gt;-0.2912581&lt;/D&gt;&lt;D xsi:type="xsd:double"&gt;0&lt;/D&gt;&lt;D xsi:type="xsd:double"&gt;0&lt;/D&gt;&lt;D xsi:type="xsd:double"&gt;-0.19474626&lt;/D&gt;&lt;D xsi:type="xsd:double"&gt;-0.09756088&lt;/D&gt;&lt;D xsi:type="xsd:double"&gt;0.29298067&lt;/D&gt;&lt;D xsi:type="xsd:double"&gt;0.09735823&lt;/D&gt;&lt;D xsi:type="xsd:double"&gt;-0.29182434&lt;/D&gt;&lt;D xsi:type="xsd:double"&gt;-0.09756088&lt;/D&gt;&lt;D xsi:type="xsd:double"&gt;-0.390625&lt;/D&gt;&lt;D xsi:type="xsd:double"&gt;0.09803772&lt;/D&gt;&lt;D xsi:type="xsd:double"&gt;-0.29382706&lt;/D&gt;&lt;D xsi:type="xsd:double"&gt;0&lt;/D&gt;&lt;D xsi:type="xsd:double"&gt;0.19645691&lt;/D&gt;&lt;D xsi:type="xsd:double"&gt;0.19608736&lt;/D&gt;&lt;D xsi:type="xsd:double"&gt;-0.097846985&lt;/D&gt;&lt;D xsi:type="xsd:double"&gt;-0.09794831&lt;/D&gt;&lt;D xsi:type="xsd:double"&gt;-0.14860034&lt;/D&gt;&lt;D xsi:type="xsd:double"&gt;-0.19665956&lt;/D&gt;&lt;D xsi:type="xsd:double"&gt;0&lt;/D&gt;&lt;D xsi:type="xsd:double"&gt;0.394094&lt;/D&gt;&lt;D xsi:type="xsd:double"&gt;-0.29440522&lt;/D&gt;&lt;D xsi:type="xsd:double"&gt;-0.09842515&lt;/D&gt;&lt;D xsi:type="xsd:double"&gt;0.2955675&lt;/D&gt;&lt;D xsi:type="xsd:double"&gt;0&lt;/D&gt;&lt;D xsi:type="xsd:double"&gt;0&lt;/D&gt;&lt;D xsi:type="xsd:double"&gt;0.19645691&lt;/D&gt;&lt;D xsi:type="xsd:double"&gt;-0.19607544&lt;/D&gt;&lt;D xsi:type="xsd:double"&gt;0.098228455&lt;/D&gt;&lt;D xsi:type="xsd:double"&gt;-0.29440522&lt;/D&gt;&lt;D xsi:type="xsd:double"&gt;0&lt;/D&gt;&lt;D xsi:type="xsd:double"&gt;0.1968503&lt;/D&gt;&lt;D xsi:type="xsd:double"&gt;0&lt;/D&gt;&lt;D xsi:type="xsd:double"&gt;-0.098234415&lt;/D&gt;&lt;D xsi:type="xsd:double"&gt;0.39331913&lt;/D&gt;&lt;D xsi:type="xsd:double"&gt;0.1958847&lt;/D&gt;&lt;D xsi:type="xsd:double"&gt;0.09775162&lt;/D&gt;&lt;D xsi:type="xsd:double"&gt;0.09765625&lt;/D&gt;&lt;D xsi:type="xsd:double"&gt;-0.048059225&lt;/D&gt;&lt;D xsi:type="xsd:double"&gt;-0.29325485&lt;/D&gt;&lt;D xsi:type="xsd:double"&gt;0&lt;/D&gt;&lt;D xsi:type="xsd:double"&gt;-0.09804368&lt;/D&gt;&lt;D xsi:type="xsd:double"&gt;-0.19626617&lt;/D&gt;&lt;D xsi:type="xsd:double"&gt;0.09833574&lt;/D&gt;&lt;D xsi:type="xsd:double"&gt;-0.098234415&lt;/D&gt;&lt;D xsi:type="xsd:double"&gt;-0.19665956&lt;/D&gt;&lt;D xsi:type="xsd:double"&gt;-0.59112906&lt;/D&gt;&lt;D xsi:type="xsd:double"&gt;-0.8919716&lt;/D&gt;&lt;D xsi:type="xsd:double"&gt;-0.29999614&lt;/D&gt;&lt;D xsi:type="xsd:double"&gt;0.60180426&lt;/D&gt;&lt;D xsi:type="xsd:double"&gt;0.09970665&lt;/D&gt;&lt;D xsi:type="xsd:double"&gt;-0.09960532&lt;/D&gt;&lt;D xsi:type="xsd:double"&gt;0&lt;/D&gt;&lt;D xsi:type="xsd:double"&gt;0.19940138&lt;/D&gt;&lt;D xsi:type="xsd:double"&gt;0.19899607&lt;/D&gt;&lt;D xsi:type="xsd:double"&gt;0&lt;/D&gt;&lt;D xsi:type="xsd:double"&gt;-0.19860268&lt;/D&gt;&lt;D xsi:type="xsd:double"&gt;0&lt;/D&gt;&lt;D xsi:type="xsd:double"&gt;0.099503994&lt;/D&gt;&lt;D xsi:type="xsd:double"&gt;0.35859346&lt;/D&gt;&lt;D xsi:type="xsd:double"&gt;0.39682388&lt;/D&gt;&lt;D xsi:type="xsd:double"&gt;0.09881258&lt;/D&gt;&lt;D xsi:type="xsd:double"&gt;-0.29614568&lt;/D&gt;&lt;D xsi:type="xsd:double"&gt;0&lt;/D&gt;&lt;D xsi:type="xsd:double"&gt;-0.19802451&lt;/D&gt;&lt;D xsi:type="xsd:double"&gt;0.19841194&lt;/D&gt;&lt;D xsi:type="xsd:double"&gt;0&lt;/D&gt;&lt;D xsi:type="xsd:double"&gt;-0.099009275&lt;/D&gt;&lt;D xsi:type="xsd:double"&gt;-0.1982212&lt;/D&gt;&lt;D xsi:type="xsd:double"&gt;0.1986146&lt;/D&gt;&lt;D xsi:type="xsd:double"&gt;0&lt;/D&gt;&lt;D xsi:type="xsd:double"&gt;-0.1982212&lt;/D&gt;&lt;D xsi:type="xsd:double"&gt;0&lt;/D&gt;&lt;D xsi:type="xsd:double"&gt;0.49653053&lt;/D&gt;&lt;D xsi:type="xsd:double"&gt;0.39526224&lt;/D&gt;&lt;D xsi:type="xsd:double"&gt;-0.09842515&lt;/D&gt;&lt;D xsi:type="xsd:double"&gt;-0.09851456&lt;/D&gt;&lt;D xsi:type="xsd:double"&gt;0.19723177&lt;/D&gt;&lt;D xsi:type="xsd:double"&gt;0.3937006&lt;/D&gt;&lt;D xsi:type="xsd:double"&gt;0.25810003&lt;/D&gt;&lt;D xsi:type="xsd:double"&gt;0&lt;/D&gt;&lt;D xsi:type="xsd:double"&gt;-0.48971772&lt;/D&gt;&lt;D xsi:type="xsd:double"&gt;0.09843111&lt;/D&gt;&lt;D xsi:type="xsd:double"&gt;0.19664764&lt;/D&gt;&lt;D xsi:type="xsd:double"&gt;-0.4906714&lt;/D&gt;&lt;D xsi:type="xsd:double"&gt;0.098609924&lt;/D&gt;&lt;D xsi:type="xsd:double"&gt;-0.19704103&lt;/D&gt;&lt;D xsi:type="xsd:double"&gt;0.19743443&lt;/D&gt;&lt;D xsi:type="xsd:double"&gt;0&lt;/D&gt;&lt;D xsi:type="xsd:double"&gt;0.09852648&lt;/D&gt;&lt;D xsi:type="xsd:double"&gt;0.1968503&lt;/D&gt;&lt;D xsi:type="xsd:double"&gt;-0.19646883&lt;/D&gt;&lt;D xsi:type="xsd:double"&gt;-0.19684434&lt;/D&gt;&lt;D xsi:type="xsd:double"&gt;0.098609924&lt;/D&gt;&lt;D xsi:type="xsd:double"&gt;-0.19704103&lt;/D&gt;&lt;D xsi:type="xsd:double"&gt;-0.29614568&lt;/D&gt;&lt;D xsi:type="xsd:double"&gt;0.099003315&lt;/D&gt;&lt;D xsi:type="xsd:double"&gt;-0.09890199&lt;/D&gt;&lt;D xsi:type="xsd:double"&gt;0.099003315&lt;/D&gt;&lt;D xsi:type="xsd:double"&gt;-0.09890199&lt;/D&gt;&lt;D xsi:type="xsd:double"&gt;-0.19802451&lt;/D&gt;&lt;D xsi:type="xsd:double"&gt;0&lt;/D&gt;&lt;D xsi:type="xsd:double"&gt;-0.035214424&lt;/D&gt;&lt;D xsi:type="xsd:double"&gt;-0.1988113&lt;/D&gt;&lt;D xsi:type="xsd:double"&gt;0.29879808&lt;/D&gt;&lt;D xsi:type="xsd:double"&gt;-0.39721727&lt;/D&gt;&lt;D xsi:type="xsd:double"&gt;0.29910803&lt;/D&gt;&lt;D xsi:type="xsd:double"&gt;-0.09940863&lt;/D&gt;&lt;D xsi:type="xsd:double"&gt;-0.099503994&lt;/D&gt;&lt;D xsi:type="xsd:double"&gt;0&lt;/D&gt;&lt;D xsi:type="xsd:double"&gt;-0.3984034&lt;/D&gt;&lt;D xsi:type="xsd:double"&gt;-0.10000467&lt;/D&gt;&lt;D xsi:type="xsd:double"&gt;-0.10010004&lt;/D&gt;&lt;D xsi:type="xsd:double"&gt;0&lt;/D&gt;&lt;D xsi:type="xsd:double"&gt;-0.10019541&lt;/D&gt;&lt;D xsi:type="xsd:double"&gt;-0.20060539&lt;/D&gt;&lt;D xsi:type="xsd:double"&gt;0&lt;/D&gt;&lt;D xsi:type="xsd:double"&gt;-0.4020095&lt;/D&gt;&lt;D xsi:type="xsd:double"&gt;-0.30272007&lt;/D&gt;&lt;D xsi:type="xsd:double"&gt;-0.50607324&lt;/D&gt;&lt;D xsi:type="xsd:double"&gt;-0.2034545&lt;/D&gt;&lt;D xsi:type="xsd:double"&gt;0.6116152&lt;/D&gt;&lt;D xsi:type="xsd:double"&gt;-0.20263195&lt;/D&gt;&lt;D xsi:type="xsd:double"&gt;0.07452965&lt;/D&gt;&lt;D xsi:type="xsd:double"&gt;0.40650368&lt;/D&gt;&lt;D xsi:type="xsd:double"&gt;0.2024293&lt;/D&gt;&lt;D xsi:type="xsd:double"&gt;-0.30303&lt;/D&gt;&lt;D xsi:type="xsd:double"&gt;-0.101321936&lt;/D&gt;&lt;D xsi:type="xsd:double"&gt;-0.30425787&lt;/D&gt;&lt;D xsi:type="xsd:double"&gt;-0.10173321&lt;/D&gt;&lt;D xsi:type="xsd:double"&gt;-0.101828575&lt;/D&gt;&lt;D xsi:type="xsd:double"&gt;0.10192394&lt;/D&gt;&lt;D xsi:type="xsd:double"&gt;-0.40733218&lt;/D&gt;&lt;D xsi:type="xsd:double"&gt;-0.10223985&lt;/D&gt;&lt;D xsi:type="xsd:double"&gt;0.102341175&lt;/D&gt;&lt;D xsi:type="xsd:double"&gt;0.10225773&lt;/D&gt;&lt;D xsi:type="xsd:double"&gt;-0.40857792&lt;/D&gt;&lt;D xsi:type="xsd:double"&gt;-0.20513535&lt;/D&gt;&lt;D xsi:type="xsd:double"&gt;0.30833483&lt;/D&gt;&lt;D xsi:type="xsd:double"&gt;0&lt;/D&gt;&lt;D xsi:type="xsd:double"&gt;0.30736923&lt;/D&gt;&lt;D xsi:type="xsd:double"&gt;0.10215044&lt;/D&gt;&lt;D xsi:type="xsd:double"&gt;0.30611753&lt;/D&gt;&lt;D xsi:type="xsd:double"&gt;-0.2034545&lt;/D&gt;&lt;D xsi:type="xsd:double"&gt;-0.023305416&lt;/D&gt;&lt;D xsi:type="xsd:double"&gt;0&lt;/D&gt;&lt;D xsi:type="xsd:double"&gt;-0.10214448&lt;/D&gt;&lt;D xsi:type="xsd:double"&gt;-0.20449162&lt;/D&gt;&lt;D xsi:type="xsd:double"&gt;0.102460384&lt;/D&gt;&lt;D xsi:type="xsd:double"&gt;0&lt;/D&gt;&lt;D xsi:type="xsd:double"&gt;0.20470619&lt;/D&gt;&lt;D xsi:type="xsd:double"&gt;0.10215044&lt;/D&gt;&lt;D xsi:type="xsd:double"&gt;1.0204077&lt;/D&gt;&lt;D xsi:type="xsd:double"&gt;-0.10100007&lt;/D&gt;&lt;D xsi:type="xsd:double"&gt;0&lt;/D&gt;&lt;D xsi:type="xsd:double"&gt;0.30332804&lt;/D&gt;&lt;D xsi:type="xsd:double"&gt;0.100803375&lt;/D&gt;&lt;D xsi:type="xsd:double"&gt;-0.20141602&lt;/D&gt;&lt;D xsi:type="xsd:double"&gt;-0.10091066&lt;/D&gt;&lt;D xsi:type="xsd:double"&gt;0&lt;/D&gt;&lt;D xsi:type="xsd:double"&gt;0.10101795&lt;/D&gt;&lt;D xsi:type="xsd:double"&gt;0.10091066&lt;/D&gt;&lt;D xsi:type="xsd:double"&gt;0.100803375&lt;/D&gt;&lt;D xsi:type="xsd:double"&gt;0&lt;/D&gt;&lt;D xsi:type="</t>
        </r>
      </text>
    </comment>
    <comment ref="A67" authorId="0" shapeId="0" xr:uid="{F7D372FA-2658-46D2-86B7-123C0A23ED74}">
      <text>
        <r>
          <rPr>
            <b/>
            <sz val="9"/>
            <color indexed="81"/>
            <rFont val="Tahoma"/>
            <family val="2"/>
          </rPr>
          <t>xsd:double"&gt;-0.10070801&lt;/D&gt;&lt;D xsi:type="xsd:double"&gt;0.5948186&lt;/D&gt;&lt;D xsi:type="xsd:double"&gt;0.3012061&lt;/D&gt;&lt;D xsi:type="xsd:double"&gt;0.10010004&lt;/D&gt;&lt;D xsi:type="xsd:double"&gt;-0.4000008&lt;/D&gt;&lt;D xsi:type="xsd:double"&gt;0.10039806&lt;/D&gt;&lt;D xsi:type="xsd:double"&gt;0.30089617&lt;/D&gt;&lt;D xsi:type="xsd:double"&gt;-0.20000339&lt;/D&gt;&lt;D xsi:type="xsd:double"&gt;-0.10019541&lt;/D&gt;&lt;D xsi:type="xsd:double"&gt;0&lt;/D&gt;&lt;D xsi:type="xsd:double"&gt;0.40119886&lt;/D&gt;&lt;D xsi:type="xsd:double"&gt;0&lt;/D&gt;&lt;D xsi:type="xsd:double"&gt;0&lt;/D&gt;&lt;D xsi:type="xsd:double"&gt;0&lt;/D&gt;&lt;D xsi:type="xsd:double"&gt;-0.19980669&lt;/D&gt;&lt;D xsi:type="xsd:double"&gt;-0.10010004&lt;/D&gt;&lt;D xsi:type="xsd:double"&gt;0.10020733&lt;/D&gt;&lt;D xsi:type="xsd:double"&gt;0&lt;/D&gt;&lt;D xsi:type="xsd:double"&gt;-0.10010004&lt;/D&gt;&lt;D xsi:type="xsd:double"&gt;-0.20039678&lt;/D&gt;&lt;D xsi:type="xsd:double"&gt;0&lt;/D&gt;&lt;D xsi:type="xsd:double"&gt;0&lt;/D&gt;&lt;D xsi:type="xsd:double"&gt;0.09760857&lt;/D&gt;&lt;D xsi:type="xsd:double"&gt;0.10050535&lt;/D&gt;&lt;D xsi:type="xsd:double"&gt;0.20079613&lt;/D&gt;&lt;D xsi:type="xsd:double"&gt;-0.20039678&lt;/D&gt;&lt;D xsi:type="xsd:double"&gt;0.50201416&lt;/D&gt;&lt;D xsi:type="xsd:double"&gt;0.19979477&lt;/D&gt;&lt;D xsi:type="xsd:double"&gt;-0.09969473&lt;/D&gt;&lt;D xsi:type="xsd:double"&gt;0.19959211&lt;/D&gt;&lt;D xsi:type="xsd:double"&gt;0.29879808&lt;/D&gt;&lt;D xsi:type="xsd:double"&gt;-0.19860268&lt;/D&gt;&lt;D xsi:type="xsd:double"&gt;0.099503994&lt;/D&gt;&lt;D xsi:type="xsd:double"&gt;0.39761066&lt;/D&gt;&lt;D xsi:type="xsd:double"&gt;-0.099009275&lt;/D&gt;&lt;D xsi:type="xsd:double"&gt;-0.1982212&lt;/D&gt;&lt;D xsi:type="xsd:double"&gt;-0.09929538&lt;/D&gt;&lt;D xsi:type="xsd:double"&gt;0.19880533&lt;/D&gt;&lt;D xsi:type="xsd:double"&gt;0&lt;/D&gt;&lt;D xsi:type="xsd:double"&gt;-0.09920597&lt;/D&gt;&lt;D xsi:type="xsd:double"&gt;0&lt;/D&gt;&lt;D xsi:type="xsd:double"&gt;-0.09929538&lt;/D&gt;&lt;D xsi:type="xsd:double"&gt;0.50121546&lt;/D&gt;&lt;D xsi:type="xsd:double"&gt;0.2973199&lt;/D&gt;&lt;D xsi:type="xsd:double"&gt;0&lt;/D&gt;&lt;D xsi:type="xsd:double"&gt;-0.39525628&lt;/D&gt;&lt;D xsi:type="xsd:double"&gt;-0.39682388&lt;/D&gt;&lt;D xsi:type="xsd:double"&gt;0&lt;/D&gt;&lt;D xsi:type="xsd:double"&gt;0.09959936&lt;/D&gt;&lt;D xsi:type="xsd:double"&gt;-0.19900799&lt;/D&gt;&lt;D xsi:type="xsd:double"&gt;-0.19939542&lt;/D&gt;&lt;D xsi:type="xsd:double"&gt;0&lt;/D&gt;&lt;D xsi:type="xsd:double"&gt;-0.19980669&lt;/D&gt;&lt;D xsi:type="xsd:double"&gt;0&lt;/D&gt;&lt;D xsi:type="xsd:double"&gt;-0.10010004&lt;/D&gt;&lt;D xsi:type="xsd:double"&gt;0.10020733&lt;/D&gt;&lt;D xsi:type="xsd:double"&gt;-0.40040016&lt;/D&gt;&lt;D xsi:type="xsd:double"&gt;0&lt;/D&gt;&lt;D xsi:type="xsd:double"&gt;0.10050535&lt;/D&gt;&lt;D xsi:type="xsd:double"&gt;-0.30120015&lt;/D&gt;&lt;D xsi:type="xsd:double"&gt;0.10069609&lt;/D&gt;&lt;D xsi:type="xsd:double"&gt;0.21818876&lt;/D&gt;&lt;D xsi:type="xsd:double"&gt;-0.20120144&lt;/D&gt;&lt;/FQL&gt;&lt;FQL&gt;&lt;Q&gt;VWEHX^FG_TOTAL_RETURNC(1/1/1990,0,D,USD)&lt;/Q&gt;&lt;R&gt;8356&lt;/R&gt;&lt;C&gt;1&lt;/C&gt;&lt;D xsi:type="xsd:double"&gt;-0.13227463&lt;/D&gt;&lt;D xsi:type="xsd:double"&gt;-0.13245344&lt;/D&gt;&lt;D xsi:type="xsd:double"&gt;0&lt;/D&gt;&lt;D xsi:type="xsd:double"&gt;0.2652526&lt;/D&gt;&lt;D xsi:type="xsd:double"&gt;0&lt;/D&gt;&lt;D xsi:type="xsd:double"&gt;0&lt;/D&gt;&lt;D xsi:type="xsd:double"&gt;0&lt;/D&gt;&lt;D xsi:type="xsd:double"&gt;-0.13227463&lt;/D&gt;&lt;D xsi:type="xsd:double"&gt;0&lt;/D&gt;&lt;D xsi:type="xsd:double"&gt;-0.26490092&lt;/D&gt;&lt;D xsi:type="xsd:double"&gt;0&lt;/D&gt;&lt;D xsi:type="xsd:double"&gt;-0.13280511&lt;/D&gt;&lt;D xsi:type="xsd:double"&gt;-0.39893985&lt;/D&gt;&lt;D xsi:type="xsd:double"&gt;0&lt;/D&gt;&lt;D xsi:type="xsd:double"&gt;0&lt;/D&gt;&lt;D xsi:type="xsd:double"&gt;0&lt;/D&gt;&lt;D xsi:type="xsd:double"&gt;-0.13350844&lt;/D&gt;&lt;D xsi:type="xsd:double"&gt;-0.13369322&lt;/D&gt;&lt;D xsi:type="xsd:double"&gt;-0.40160418&lt;/D&gt;&lt;D xsi:type="xsd:double"&gt;-0.9408653&lt;/D&gt;&lt;D xsi:type="xsd:double"&gt;-0.94979405&lt;/D&gt;&lt;D xsi:type="xsd:double"&gt;-0.13698936&lt;/D&gt;&lt;D xsi:type="xsd:double"&gt;0.27434826&lt;/D&gt;&lt;D xsi:type="xsd:double"&gt;0&lt;/D&gt;&lt;D xsi:type="xsd:double"&gt;0&lt;/D&gt;&lt;D xsi:type="xsd:double"&gt;-0.13679266&lt;/D&gt;&lt;D xsi:type="xsd:double"&gt;0&lt;/D&gt;&lt;D xsi:type="xsd:double"&gt;-0.27397275&lt;/D&gt;&lt;D xsi:type="xsd:double"&gt;0&lt;/D&gt;&lt;D xsi:type="xsd:double"&gt;-0.41208863&lt;/D&gt;&lt;D xsi:type="xsd:double"&gt;-1.1034489&lt;/D&gt;&lt;D xsi:type="xsd:double"&gt;-1.5341699&lt;/D&gt;&lt;D xsi:type="xsd:double"&gt;0.42493343&lt;/D&gt;&lt;D xsi:type="xsd:double"&gt;0.28208494&lt;/D&gt;&lt;D xsi:type="xsd:double"&gt;0&lt;/D&gt;&lt;D xsi:type="xsd:double"&gt;0&lt;/D&gt;&lt;D xsi:type="xsd:double"&gt;0&lt;/D&gt;&lt;D xsi:type="xsd:double"&gt;0.14064312&lt;/D&gt;&lt;D xsi:type="xsd:double"&gt;-0.2808988&lt;/D&gt;&lt;D xsi:type="xsd:double"&gt;0.28169155&lt;/D&gt;&lt;D xsi:type="xsd:double"&gt;0&lt;/D&gt;&lt;D xsi:type="xsd:double"&gt;-0.2808988&lt;/D&gt;&lt;D xsi:type="xsd:double"&gt;-0.42253137&lt;/D&gt;&lt;D xsi:type="xsd:double"&gt;-0.14144778&lt;/D&gt;&lt;D xsi:type="xsd:double"&gt;0.14164448&lt;/D&gt;&lt;D xsi:type="xsd:double"&gt;0.14144182&lt;/D&gt;&lt;D xsi:type="xsd:double"&gt;0.14125109&lt;/D&gt;&lt;D xsi:type="xsd:double"&gt;-0.14104843&lt;/D&gt;&lt;D xsi:type="xsd:double"&gt;0&lt;/D&gt;&lt;D xsi:type="xsd:double"&gt;0.28249025&lt;/D&gt;&lt;D xsi:type="xsd:double"&gt;0&lt;/D&gt;&lt;D xsi:type="xsd:double"&gt;0.14084578&lt;/D&gt;&lt;D xsi:type="xsd:double"&gt;0&lt;/D&gt;&lt;D xsi:type="xsd:double"&gt;-0.2812922&lt;/D&gt;&lt;D xsi:type="xsd:double"&gt;0&lt;/D&gt;&lt;D xsi:type="xsd:double"&gt;0&lt;/D&gt;&lt;D xsi:type="xsd:double"&gt;0.14103651&lt;/D&gt;&lt;D xsi:type="xsd:double"&gt;0.14084578&lt;/D&gt;&lt;D xsi:type="xsd:double"&gt;0&lt;/D&gt;&lt;D xsi:type="xsd:double"&gt;0.14064312&lt;/D&gt;&lt;D xsi:type="xsd:double"&gt;0&lt;/D&gt;&lt;D xsi:type="xsd:double"&gt;0.14045238&lt;/D&gt;&lt;D xsi:type="xsd:double"&gt;0.14024973&lt;/D&gt;&lt;D xsi:type="xsd:double"&gt;0&lt;/D&gt;&lt;D xsi:type="xsd:double"&gt;0&lt;/D&gt;&lt;D xsi:type="xsd:double"&gt;0.140059&lt;/D&gt;&lt;D xsi:type="xsd:double"&gt;0&lt;/D&gt;&lt;D xsi:type="xsd:double"&gt;0&lt;/D&gt;&lt;D xsi:type="xsd:double"&gt;0&lt;/D&gt;&lt;D xsi:type="xsd:double"&gt;-0.1398623&lt;/D&gt;&lt;D xsi:type="xsd:double"&gt;0&lt;/D&gt;&lt;D xsi:type="xsd:double"&gt;0&lt;/D&gt;&lt;D xsi:type="xsd:double"&gt;0&lt;/D&gt;&lt;D xsi:type="xsd:double"&gt;-0.14005303&lt;/D&gt;&lt;D xsi:type="xsd:double"&gt;-0.14025569&lt;/D&gt;&lt;D xsi:type="xsd:double"&gt;-0.14044642&lt;/D&gt;&lt;D xsi:type="xsd:double"&gt;0&lt;/D&gt;&lt;D xsi:type="xsd:double"&gt;0&lt;/D&gt;&lt;D xsi:type="xsd:double"&gt;0&lt;/D&gt;&lt;D xsi:type="xsd:double"&gt;0&lt;/D&gt;&lt;D xsi:type="xsd:double"&gt;0&lt;/D&gt;&lt;D xsi:type="xsd:double"&gt;-0.2812922&lt;/D&gt;&lt;D xsi:type="xsd:double"&gt;0&lt;/D&gt;&lt;D xsi:type="xsd:double"&gt;-0.14104843&lt;/D&gt;&lt;D xsi:type="xsd:double"&gt;-0.14123917&lt;/D&gt;&lt;D xsi:type="xsd:double"&gt;-0.28288364&lt;/D&gt;&lt;D xsi:type="xsd:double"&gt;0&lt;/D&gt;&lt;D xsi:type="xsd:double"&gt;0.14183521&lt;/D&gt;&lt;D xsi:type="xsd:double"&gt;0&lt;/D&gt;&lt;D xsi:type="xsd:double"&gt;0&lt;/D&gt;&lt;D xsi:type="xsd:double"&gt;0&lt;/D&gt;&lt;D xsi:type="xsd:double"&gt;0&lt;/D&gt;&lt;D xsi:type="xsd:double"&gt;0.28328896&lt;/D&gt;&lt;D xsi:type="xsd:double"&gt;0&lt;/D&gt;&lt;D xsi:type="xsd:double"&gt;0&lt;/D&gt;&lt;D xsi:type="xsd:double"&gt;0.14125109&lt;/D&gt;&lt;D xsi:type="xsd:double"&gt;-0.14104843&lt;/D&gt;&lt;D xsi:type="xsd:double"&gt;0&lt;/D&gt;&lt;D xsi:type="xsd:double"&gt;0.28249025&lt;/D&gt;&lt;D xsi:type="xsd:double"&gt;0.28169155&lt;/D&gt;&lt;D xsi:type="xsd:double"&gt;0.28089285&lt;/D&gt;&lt;D xsi:type="xsd:double"&gt;0&lt;/D&gt;&lt;D xsi:type="xsd:double"&gt;-0.14005303&lt;/D&gt;&lt;D xsi:type="xsd:double"&gt;0&lt;/D&gt;&lt;D xsi:type="xsd:double"&gt;0.14024973&lt;/D&gt;&lt;D xsi:type="xsd:double"&gt;0.42016506&lt;/D&gt;&lt;D xsi:type="xsd:double"&gt;0.13946295&lt;/D&gt;&lt;D xsi:type="xsd:double"&gt;-0.13927221&lt;/D&gt;&lt;D xsi:type="xsd:double"&gt;0.13946295&lt;/D&gt;&lt;D xsi:type="xsd:double"&gt;0.13928413&lt;/D&gt;&lt;D xsi:type="xsd:double"&gt;0.13908148&lt;/D&gt;&lt;D xsi:type="xsd:double"&gt;0.13889074&lt;/D&gt;&lt;D xsi:type="xsd:double"&gt;0.13868809&lt;/D&gt;&lt;D xsi:type="xsd:double"&gt;0&lt;/D&gt;&lt;D xsi:type="xsd:double"&gt;0.27700663&lt;/D&gt;&lt;D xsi:type="xsd:double"&gt;0.1381278&lt;/D&gt;&lt;D xsi:type="xsd:double"&gt;0&lt;/D&gt;&lt;D xsi:type="xsd:double"&gt;0&lt;/D&gt;&lt;D xsi:type="xsd:double"&gt;-0.13793707&lt;/D&gt;&lt;D xsi:type="xsd:double"&gt;0&lt;/D&gt;&lt;D xsi:type="xsd:double"&gt;0&lt;/D&gt;&lt;D xsi:type="xsd:double"&gt;0&lt;/D&gt;&lt;D xsi:type="xsd:double"&gt;0&lt;/D&gt;&lt;D xsi:type="xsd:double"&gt;-0.41435957&lt;/D&gt;&lt;D xsi:type="xsd:double"&gt;0&lt;/D&gt;&lt;D xsi:type="xsd:double"&gt;0.13868809&lt;/D&gt;&lt;D xsi:type="xsd:double"&gt;-0.13850331&lt;/D&gt;&lt;D xsi:type="xsd:double"&gt;0&lt;/D&gt;&lt;D xsi:type="xsd:double"&gt;0.13868809&lt;/D&gt;&lt;D xsi:type="xsd:double"&gt;-0.13850331&lt;/D&gt;&lt;D xsi:type="xsd:double"&gt;0&lt;/D&gt;&lt;D xsi:type="xsd:double"&gt;0&lt;/D&gt;&lt;D xsi:type="xsd:double"&gt;0&lt;/D&gt;&lt;D xsi:type="xsd:double"&gt;0.13868809&lt;/D&gt;&lt;D xsi:type="xsd:double"&gt;0.13850927&lt;/D&gt;&lt;D xsi:type="xsd:double"&gt;0.13830662&lt;/D&gt;&lt;D xsi:type="xsd:double"&gt;0.2762437&lt;/D&gt;&lt;D xsi:type="xsd:double"&gt;0.13773441&lt;/D&gt;&lt;D xsi:type="xsd:double"&gt;0.27509928&lt;/D&gt;&lt;D xsi:type="xsd:double"&gt;0&lt;/D&gt;&lt;D xsi:type="xsd:double"&gt;0&lt;/D&gt;&lt;D xsi:type="xsd:double"&gt;0&lt;/D&gt;&lt;D xsi:type="xsd:double"&gt;0&lt;/D&gt;&lt;D xsi:type="xsd:double"&gt;-0.13716817&lt;/D&gt;&lt;D xsi:type="xsd:double"&gt;0&lt;/D&gt;&lt;D xsi:type="xsd:double"&gt;0&lt;/D&gt;&lt;D xsi:type="xsd:double"&gt;0.13736486&lt;/D&gt;&lt;D xsi:type="xsd:double"&gt;-0.27434826&lt;/D&gt;&lt;D xsi:type="xsd:double"&gt;0.1375556&lt;/D&gt;&lt;D xsi:type="xsd:double"&gt;-0.13736486&lt;/D&gt;&lt;D xsi:type="xsd:double"&gt;-0.41265488&lt;/D&gt;&lt;D xsi:type="xsd:double"&gt;-0.96684694&lt;/D&gt;&lt;D xsi:type="xsd:double"&gt;-0.4184127&lt;/D&gt;&lt;D xsi:type="xsd:double"&gt;-0.42016506&lt;/D&gt;&lt;D xsi:type="xsd:double"&gt;-0.14064908&lt;/D&gt;&lt;D xsi:type="xsd:double"&gt;0&lt;/D&gt;&lt;D xsi:type="xsd:double"&gt;-0.14083982&lt;/D&gt;&lt;D xsi:type="xsd:double"&gt;0&lt;/D&gt;&lt;D xsi:type="xsd:double"&gt;0&lt;/D&gt;&lt;D xsi:type="xsd:double"&gt;0&lt;/D&gt;&lt;D xsi:type="xsd:double"&gt;-0.56417584&lt;/D&gt;&lt;D xsi:type="xsd:double"&gt;-0.14184713&lt;/D&gt;&lt;D xsi:type="xsd:double"&gt;-1.7045438&lt;/D&gt;&lt;D xsi:type="xsd:double"&gt;-0.14451146&lt;/D&gt;&lt;D xsi:type="xsd:double"&gt;-0.4341483&lt;/D&gt;&lt;D xsi:type="xsd:double"&gt;-0.87209344&lt;/D&gt;&lt;D xsi:type="xsd:double"&gt;0.14662743&lt;/D&gt;&lt;D xsi:type="xsd:double"&gt;0.14641285&lt;/D&gt;&lt;D xsi:type="xsd:double"&gt;0&lt;/D&gt;&lt;D xsi:type="xsd:double"&gt;-0.14620423&lt;/D&gt;&lt;D xsi:type="xsd:double"&gt;0&lt;/D&gt;&lt;D xsi:type="xsd:double"&gt;-0.2928257&lt;/D&gt;&lt;D xsi:type="xsd:double"&gt;0&lt;/D&gt;&lt;D xsi:type="xsd:double"&gt;-0.293684&lt;/D&gt;&lt;D xsi:type="xsd:double"&gt;0&lt;/D&gt;&lt;D xsi:type="xsd:double"&gt;0&lt;/D&gt;&lt;D xsi:type="xsd:double"&gt;-0.14727116&lt;/D&gt;&lt;D xsi:type="xsd:double"&gt;0&lt;/D&gt;&lt;D xsi:type="xsd:double"&gt;-0.14749765&lt;/D&gt;&lt;D xsi:type="xsd:double"&gt;-0.4431367&lt;/D&gt;&lt;D xsi:type="xsd:double"&gt;-0.44509768&lt;/D&gt;&lt;D xsi:type="xsd:double"&gt;-0.29806495&lt;/D&gt;&lt;D xsi:type="xsd:double"&gt;-0.14948249&lt;/D&gt;&lt;D xsi:type="xsd:double"&gt;-0.14969707&lt;/D&gt;&lt;D xsi:type="xsd:double"&gt;-0.44977665&lt;/D&gt;&lt;D xsi:type="xsd:double"&gt;-0.9036124&lt;/D&gt;&lt;D xsi:type="xsd:double"&gt;-1.5197575&lt;/D&gt;&lt;D xsi:type="xsd:double"&gt;0&lt;/D&gt;&lt;D xsi:type="xsd:double"&gt;-0.15432239&lt;/D&gt;&lt;D xsi:type="xsd:double"&gt;-2.0092666&lt;/D&gt;&lt;D xsi:type="xsd:double"&gt;0.31545162&lt;/D&gt;&lt;D xsi:type="xsd:double"&gt;0.47169924&lt;/D&gt;&lt;D xsi:type="xsd:double"&gt;0&lt;/D&gt;&lt;D xsi:type="xsd:double"&gt;-0.31298995&lt;/D&gt;&lt;D xsi:type="xsd:double"&gt;-0.47095418&lt;/D&gt;&lt;D xsi:type="xsd:double"&gt;-0.31545758&lt;/D&gt;&lt;D xsi:type="xsd:double"&gt;-0.31645298&lt;/D&gt;&lt;D xsi:type="xsd:double"&gt;-0.15873313&lt;/D&gt;&lt;D xsi:type="xsd:double"&gt;-0.95389485&lt;/D&gt;&lt;D xsi:type="xsd:double"&gt;-0.48154593&lt;/D&gt;&lt;D xsi:type="xsd:double"&gt;-0.16128421&lt;/D&gt;&lt;D xsi:type="xsd:double"&gt;-0.3230989&lt;/D&gt;&lt;D xsi:type="xsd:double"&gt;-0.16207695&lt;/D&gt;&lt;D xsi:type="xsd:double"&gt;-0.4870057&lt;/D&gt;&lt;D xsi:type="xsd:double"&gt;0&lt;/D&gt;&lt;D xsi:type="xsd:double"&gt;-0.16313791&lt;/D&gt;&lt;D xsi:type="xsd:double"&gt;0.32680035&lt;/D&gt;&lt;D xsi:type="xsd:double"&gt;0&lt;/D&gt;&lt;D xsi:type="xsd:double"&gt;0.32572746&lt;/D&gt;&lt;D xsi:type="xsd:double"&gt;0.32467842&lt;/D&gt;&lt;D xsi:type="xsd:double"&gt;-0.16180873&lt;/D&gt;&lt;D xsi:type="xsd:double"&gt;-0.16207695&lt;/D&gt;&lt;D xsi:type="xsd:double"&gt;-0.32467246&lt;/D&gt;&lt;D xsi:type="xsd:double"&gt;-0.32573342&lt;/D&gt;&lt;D xsi:type="xsd:double"&gt;-0.3267944&lt;/D&gt;&lt;D xsi:type="xsd:double"&gt;0&lt;/D&gt;&lt;D xsi:type="xsd:double"&gt;0&lt;/D&gt;&lt;D xsi:type="xsd:double"&gt;-0.16393065&lt;/D&gt;&lt;D xsi:type="xsd:double"&gt;-0.16420484&lt;/D&gt;&lt;D xsi:type="xsd:double"&gt;0&lt;/D&gt;&lt;D xsi:type="xsd:double"&gt;0.16447306&lt;/D&gt;&lt;D xsi:type="xsd:double"&gt;0.16419888&lt;/D&gt;&lt;D xsi:type="xsd:double"&gt;0.16393661&lt;/D&gt;&lt;D xsi:type="xsd:double"&gt;0.98199844&lt;/D&gt;&lt;D xsi:type="xsd:double"&gt;-0.16207695&lt;/D&gt;&lt;D xsi:type="xsd:double"&gt;0.16233921&lt;/D&gt;&lt;D xsi:type="xsd:double"&gt;0&lt;/D&gt;&lt;D xsi:type="xsd:double"&gt;0.16206503&lt;/D&gt;&lt;D xsi:type="xsd:double"&gt;0&lt;/D&gt;&lt;D xsi:type="xsd:double"&gt;0.16181469&lt;/D&gt;&lt;D xsi:type="xsd:double"&gt;-0.16155243&lt;/D&gt;&lt;D xsi:type="xsd:double"&gt;0&lt;/D&gt;&lt;D xsi:type="xsd:double"&gt;0.32362938&lt;/D&gt;&lt;D xsi:type="xsd:double"&gt;0.16129017&lt;/D&gt;&lt;D xsi:type="xsd:double"&gt;0&lt;/D&gt;&lt;D xsi:type="xsd:double"&gt;0.16102791&lt;/D&gt;&lt;D xsi:type="xsd:double"&gt;0&lt;/D&gt;&lt;D xsi:type="xsd:double"&gt;0.32154322&lt;/D&gt;&lt;D xsi:type="xsd:double"&gt;0.32051802&lt;/D&gt;&lt;D xsi:type="xsd:double"&gt;0.15974045&lt;/D&gt;&lt;D xsi:type="xsd:double"&gt;0.15949011&lt;/D&gt;&lt;D xsi:type="xsd:double"&gt;-0.31847358&lt;/D&gt;&lt;D xsi:type="xsd:double"&gt;0&lt;/D&gt;&lt;D xsi:type="xsd:double"&gt;-0.15974641&lt;/D&gt;&lt;D xsi:type="xsd:double"&gt;0&lt;/D&gt;&lt;D xsi:type="xsd:double"&gt;-0.16000271&lt;/D&gt;&lt;D xsi:type="xsd:double"&gt;-0.16025305&lt;/D&gt;&lt;D xsi:type="xsd:double"&gt;0&lt;/D&gt;&lt;D xsi:type="xsd:double"&gt;-0.16051531&lt;/D&gt;&lt;D xsi:type="xsd:double"&gt;-0.16076565&lt;/D&gt;&lt;D xsi:type="xsd:double"&gt;0.16102791&lt;/D&gt;&lt;D xsi:type="xsd:double"&gt;-0.16076565&lt;/D&gt;&lt;D xsi:type="xsd:double"&gt;-0.16103387&lt;/D&gt;&lt;D xsi:type="xsd:double"&gt;0.16129017&lt;/D&gt;&lt;D xsi:type="xsd:double"&gt;0.16102791&lt;/D&gt;&lt;D xsi:type="xsd:double"&gt;-0.16076565&lt;/D&gt;&lt;D xsi:type="xsd:double"&gt;-0.16103387&lt;/D&gt;&lt;D xsi:type="xsd:double"&gt;-0.16128421&lt;/D&gt;&lt;D xsi:type="xsd:double"&gt;-0.16155243&lt;/D&gt;&lt;D xsi:type="xsd:double"&gt;0&lt;/D&gt;&lt;D xsi:type="xsd:double"&gt;-0.16180873&lt;/D&gt;&lt;D xsi:type="xsd:double"&gt;-0.16207695&lt;/D&gt;&lt;D xsi:type="xsd:double"&gt;-0.32467246&lt;/D&gt;&lt;D xsi:type="xsd:double"&gt;-0.16286373&lt;/D&gt;&lt;D xsi:type="xsd:double"&gt;-0.3262639&lt;/D&gt;&lt;D xsi:type="xsd:double"&gt;0.49099922&lt;/D&gt;&lt;D xsi:type="xsd:double"&gt;0.32572746&lt;/D&gt;&lt;D xsi:type="xsd:double"&gt;0&lt;/D&gt;&lt;D xsi:type="xsd:double"&gt;0.16233921&lt;/D&gt;&lt;D xsi:type="xsd:double"&gt;-0.16207695&lt;/D&gt;&lt;D xsi:type="xsd:double"&gt;0&lt;/D&gt;&lt;D xsi:type="xsd:double"&gt;0.16233921&lt;/D&gt;&lt;D xsi:type="xsd:double"&gt;0.16206503&lt;/D&gt;&lt;D xsi:type="xsd:double"&gt;0&lt;/D&gt;&lt;D xsi:type="xsd:double"&gt;0.16181469&lt;/D&gt;&lt;D xsi:type="xsd:double"&gt;0&lt;/D&gt;&lt;D xsi:type="xsd:double"&gt;0.32310486&lt;/D&gt;&lt;D xsi:type="xsd:double"&gt;0&lt;/D&gt;&lt;D xsi:type="xsd:double"&gt;1.1272192&lt;/D&gt;&lt;D xsi:type="xsd:double"&gt;0.4777074&lt;/D&gt;&lt;D xsi:type="xsd:double"&gt;0.15847683&lt;/D&gt;&lt;D xsi:type="xsd:double"&gt;0&lt;/D&gt;&lt;D xsi:type="xsd:double"&gt;0.15822649&lt;/D&gt;&lt;D xsi:type="xsd:double"&gt;0.15797615&lt;/D&gt;&lt;D xsi:type="xsd:double"&gt;0.15772581&lt;/D&gt;&lt;D xsi:type="xsd:double"&gt;0&lt;/D&gt;&lt;D xsi:type="xsd:double"&gt;0&lt;/D&gt;&lt;D xsi:type="xsd:double"&gt;0.15748739&lt;/D&gt;&lt;D xsi:type="xsd:double"&gt;0&lt;/D&gt;&lt;D xsi:type="xsd:double"&gt;0&lt;/D&gt;&lt;D xsi:type="xsd:double"&gt;0.31446218&lt;/D&gt;&lt;D xsi:type="xsd:double"&gt;0.47022104&lt;/D&gt;&lt;D xsi:type="xsd:double"&gt;0.1560092&lt;/D&gt;&lt;D xsi:type="xsd:double"&gt;0.31152964&lt;/D&gt;&lt;D xsi:type="xsd:double"&gt;0.1552701&lt;/D&gt;&lt;D xsi:type="xsd:double"&gt;0.1550436&lt;/D&gt;&lt;D xsi:type="xsd:double"&gt;0&lt;/D&gt;&lt;D xsi:type="xsd:double"&gt;0&lt;/D&gt;&lt;D xsi:type="xsd:double"&gt;0.15479326&lt;/D&gt;&lt;D xsi:type="xsd:double"&gt;0.3091216&lt;/D&gt;&lt;D xsi:type="xsd:double"&gt;0.15408993&lt;/D&gt;&lt;D xsi:type="xsd:double"&gt;0.15385151&lt;/D&gt;&lt;D xsi:type="xsd:double"&gt;0&lt;/D&gt;&lt;D xsi:type="xsd:double"&gt;0&lt;/D&gt;&lt;D xsi:type="xsd:double"&gt;0.15360117&lt;/D&gt;&lt;D xsi:type="xsd:double"&gt;-0.15336871&lt;/D&gt;&lt;D xsi:type="xsd:double"&gt;0.15360117&lt;/D&gt;&lt;D xsi:type="xsd:double"&gt;0&lt;/D&gt;&lt;D xsi:type="xsd:double"&gt;0.15337467&lt;/D&gt;&lt;D xsi:type="xsd:double"&gt;0.3062725&lt;/D&gt;&lt;D xsi:type="xsd:double"&gt;0.30534267&lt;/D&gt;&lt;D xsi:type="xsd:double"&gt;0.15220642&lt;/D&gt;&lt;D xsi:type="xsd:double"&gt;0.15197992&lt;/D&gt;&lt;D xsi:type="xsd:double"&gt;0.30349493&lt;/D&gt;&lt;D xsi:type="xsd:double"&gt;0.15127659&lt;/D&gt;&lt;D xsi:type="xsd:double"&gt;-0.15105605&lt;/D&gt;&lt;D xsi:type="xsd:double"&gt;0.15127659&lt;/D&gt;&lt;D xsi:type="xsd:double"&gt;0.15106201&lt;/D&gt;&lt;D xsi:type="xsd:double"&gt;0.1508236&lt;/D&gt;&lt;D xsi:type="xsd:double"&gt;0.15060902&lt;/D&gt;&lt;D xsi:type="xsd:double"&gt;0.1503706&lt;/D&gt;&lt;D xsi:type="xsd:double"&gt;0.15015602&lt;/D&gt;&lt;D xsi:type="xsd:double"&gt;-0.14992952&lt;/D&gt;&lt;D xsi:type="xsd:double"&gt;0&lt;/D&gt;&lt;D xsi:type="xsd:double"&gt;0.15015602&lt;/D&gt;&lt;D xsi:type="xsd:double"&gt;0.1499176&lt;/D&gt;&lt;D xsi:type="xsd:double"&gt;0.44910908&lt;/D&gt;&lt;D xsi:type="xsd:double"&gt;0.14902353&lt;/D&gt;&lt;D xsi:type="xsd:double"&gt;0.2976179&lt;/D&gt;&lt;D xsi:type="xsd:double"&gt;0.29674768&lt;/D&gt;&lt;D xsi:type="xsd:double"&gt;0&lt;/D&gt;&lt;D xsi:type="xsd:double"&gt;-0.14793277&lt;/D&gt;&lt;D xsi:type="xsd:double"&gt;0&lt;/D&gt;&lt;D xsi:type="xsd:double"&gt;0&lt;/D&gt;&lt;D xsi:type="xsd:double"&gt;-0.1481533&lt;/D&gt;&lt;D xsi:type="xsd:double"&gt;0&lt;/D&gt;&lt;D xsi:type="xsd:double"&gt;0.29674768&lt;/D&gt;&lt;D xsi:type="xsd:double"&gt;-0.14793277&lt;/D&gt;&lt;D xsi:type="xsd:double"&gt;0.1481533&lt;/D&gt;&lt;D xsi:type="xsd:double"&gt;-0.14793277&lt;/D&gt;&lt;D xsi:type="xsd:double"&gt;-0.1481533&lt;/D&gt;&lt;D xsi:type="xsd:double"&gt;0.14836788&lt;/D&gt;&lt;D xsi:type="xsd:double"&gt;-0.1481533&lt;/D&gt;&lt;D xsi:type="xsd:double"&gt;0.14836788&lt;/D&gt;&lt;D xsi:type="xsd:double"&gt;-0.1481533&lt;/D&gt;&lt;D xsi:type="xsd:double"&gt;0&lt;/D&gt;&lt;D xsi:type="xsd:double"&gt;-0.14836192&lt;/D&gt;&lt;D xsi:type="xsd:double"&gt;0&lt;/D&gt;&lt;D xsi:type="xsd:double"&gt;0&lt;/D&gt;&lt;D xsi:type="xsd:double"&gt;0&lt;/D&gt;&lt;D xsi:type="xsd:double"&gt;-0.14859438&lt;/D&gt;&lt;D xsi:type="xsd:double"&gt;0&lt;/D&gt;&lt;D xsi:type="xsd:double"&gt;-0.148803&lt;/D&gt;&lt;D xsi:type="xsd:double"&gt;-0.14903545&lt;/D&gt;&lt;D xsi:type="xsd:double"&gt;0&lt;/D&gt;&lt;D xsi:type="xsd:double"&gt;0.14926195&lt;/D&gt;&lt;D xsi:type="xsd:double"&gt;-0.14903545&lt;/D&gt;&lt;D xsi:type="xsd:double"&gt;0.29851198&lt;/D&gt;&lt;D xsi:type="xsd:double"&gt;0.14880896&lt;/D&gt;&lt;D xsi:type="xsd:double"&gt;0&lt;/D&gt;&lt;D xsi:type="xsd:double"&gt;0.14858246&lt;/D&gt;&lt;D xsi:type="xsd:double"&gt;0.14836788&lt;/D&gt;&lt;D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xsi:type="xsd:double"&gt;0.1481533&lt;/D&gt;&lt;D xsi:type="xsd:double"&gt;-0.14793277&lt;/D&gt;&lt;D xsi:type="xsd:double"&gt;0&lt;/D&gt;&lt;D xsi:type="xsd:double"&gt;0.2962947&lt;/D&gt;&lt;D xsi:type="xsd:double"&gt;0&lt;/D&gt;&lt;D xsi:type="xsd:double"&gt;0&lt;/D&gt;&lt;D xsi:type="xsd:double"&gt;0&lt;/D&gt;&lt;D xsi:type="xsd:double"&gt;0&lt;/D&gt;&lt;D xsi:type="xsd:double"&gt;0.14771223&lt;/D&gt;&lt;D xsi:type="xsd:double"&gt;0.14748573&lt;/D&gt;&lt;D xsi:type="xsd:double"&gt;0&lt;/D&gt;&lt;D xsi:type="xsd:double"&gt;0&lt;/D&gt;&lt;D xsi:type="xsd:double"&gt;0.14728308&lt;/D&gt;&lt;D xsi:type="xsd:double"&gt;0.14705658&lt;/D&gt;&lt;D xsi:type="xsd:double"&gt;-0.146842&lt;/D&gt;&lt;D xsi:type="xsd:double"&gt;0&lt;/D&gt;&lt;D xsi:type="xsd:double"&gt;0.14705658&lt;/D&gt;&lt;D xsi:type="xsd:double"&gt;0.146842&lt;/D&gt;&lt;D xsi:type="xsd:double"&gt;0.14662743&lt;/D&gt;&lt;D xsi:type="xsd:double"&gt;0.14641285&lt;/D&gt;&lt;D xsi:type="xsd:double"&gt;0.14619827&lt;/D&gt;&lt;D xsi:type="xsd:double"&gt;0.1459837&lt;/D&gt;&lt;D xsi:type="xsd:double"&gt;0&lt;/D&gt;&lt;D xsi:type="xsd:double"&gt;0&lt;/D&gt;&lt;D xsi:type="xsd:double"&gt;0.14576912&lt;/D&gt;&lt;D xsi:type="xsd:double"&gt;-0.14555454&lt;/D&gt;&lt;D xsi:type="xsd:double"&gt;0&lt;/D&gt;&lt;D xsi:type="xsd:double"&gt;0.29155016&lt;/D&gt;&lt;D xsi:type="xsd:double"&gt;0&lt;/D&gt;&lt;D xsi:type="xsd:double"&gt;0&lt;/D&gt;&lt;D xsi:type="xsd:double"&gt;0&lt;/D&gt;&lt;D xsi:type="xsd:double"&gt;0&lt;/D&gt;&lt;D xsi:type="xsd:double"&gt;0.14533997&lt;/D&gt;&lt;D xsi:type="xsd:double"&gt;-0.29027462&lt;/D&gt;&lt;D xsi:type="xsd:double"&gt;0.14556646&lt;/D&gt;&lt;D xsi:type="xsd:double"&gt;0.14533997&lt;/D&gt;&lt;D xsi:type="xsd:double"&gt;0&lt;/D&gt;&lt;D xsi:type="xsd:double"&gt;0&lt;/D&gt;&lt;D xsi:type="xsd:double"&gt;0&lt;/D&gt;&lt;D xsi:type="xsd:double"&gt;0&lt;/D&gt;&lt;D xsi:type="xsd:double"&gt;0.14513731&lt;/D&gt;&lt;D xsi:type="xsd:double"&gt;0&lt;/D&gt;&lt;D xsi:type="xsd:double"&gt;0.14492273&lt;/D&gt;&lt;D xsi:type="xsd:double"&gt;0.14472008&lt;/D&gt;&lt;D xsi:type="xsd:double"&gt;0&lt;/D&gt;&lt;D xsi:type="xsd:double"&gt;-1.3005793&lt;/D&gt;&lt;D xsi:type="xsd:double"&gt;1.02489&lt;/D&gt;&lt;D xsi:type="xsd:double"&gt;0&lt;/D&gt;&lt;D xsi:type="xsd:double"&gt;0.14492273&lt;/D&gt;&lt;D xsi:type="xsd:double"&gt;0&lt;/D&gt;&lt;D xsi:type="xsd:double"&gt;0&lt;/D&gt;&lt;D xsi:type="xsd:double"&gt;0.14472008&lt;/D&gt;&lt;D xsi:type="xsd:double"&gt;0.1445055&lt;/D&gt;&lt;D xsi:type="xsd:double"&gt;0&lt;/D&gt;&lt;D xsi:type="xsd:double"&gt;0.14430285&lt;/D&gt;&lt;D xsi:type="xsd:double"&gt;0.14408827&lt;/D&gt;&lt;D xsi:type="xsd:double"&gt;0.14388561&lt;/D&gt;&lt;D xsi:type="xsd:double"&gt;0&lt;/D&gt;&lt;D xsi:type="xsd:double"&gt;0.14367104&lt;/D&gt;&lt;D xsi:type="xsd:double"&gt;0&lt;/D&gt;&lt;D xsi:type="xsd:double"&gt;0&lt;/D&gt;&lt;D xsi:type="xsd:double"&gt;0&lt;/D&gt;&lt;D xsi:type="xsd:double"&gt;0.1434803&lt;/D&gt;&lt;D xsi:type="xsd:double"&gt;0.14326572&lt;/D&gt;&lt;D xsi:type="xsd:double"&gt;0&lt;/D&gt;&lt;D xsi:type="xsd:double"&gt;0&lt;/D&gt;&lt;D xsi:type="xsd:double"&gt;0&lt;/D&gt;&lt;D xsi:type="xsd:double"&gt;0.14306307&lt;/D&gt;&lt;D xsi:type="xsd:double"&gt;0&lt;/D&gt;&lt;D xsi:type="xsd:double"&gt;0&lt;/D&gt;&lt;D xsi:type="xsd:double"&gt;0&lt;/D&gt;&lt;D xsi:type="xsd:double"&gt;0&lt;/D&gt;&lt;D xsi:type="xsd:double"&gt;0&lt;/D&gt;&lt;D xsi:type="xsd:double"&gt;0.14286041&lt;/D&gt;&lt;D xsi:type="xsd:double"&gt;-0.14265776&lt;/D&gt;&lt;D xsi:type="xsd:double"&gt;0&lt;/D&gt;&lt;D xsi:type="xsd:double"&gt;0&lt;/D&gt;&lt;D xsi:type="xsd:double"&gt;0.2857089&lt;/D&gt;&lt;D xsi:type="xsd:double"&gt;0.1424551&lt;/D&gt;&lt;D xsi:type="xsd:double"&gt;0&lt;/D&gt;&lt;D xsi:type="xsd:double"&gt;0&lt;/D&gt;&lt;D xsi:type="xsd:double"&gt;0&lt;/D&gt;&lt;D xsi:type="xsd:double"&gt;0&lt;/D&gt;&lt;D xsi:type="xsd:double"&gt;0.14224052&lt;/D&gt;&lt;D xsi:type="xsd:double"&gt;0&lt;/D&gt;&lt;D xsi:type="xsd:double"&gt;0&lt;/D&gt;&lt;D xsi:type="xsd:double"&gt;0.28408766&lt;/D&gt;&lt;D xsi:type="xsd:double"&gt;0&lt;/D&gt;&lt;D xsi:type="xsd:double"&gt;0.14164448&lt;/D&gt;&lt;D xsi:type="xsd:double"&gt;0&lt;/D&gt;&lt;D xsi:type="xsd:double"&gt;0&lt;/D&gt;&lt;D xsi:type="xsd:double"&gt;0&lt;/D&gt;&lt;D xsi:type="xsd:double"&gt;0&lt;/D&gt;&lt;D xsi:type="xsd:double"&gt;-0.14144778&lt;/D&gt;&lt;D xsi:type="xsd:double"&gt;0&lt;/D&gt;&lt;D xsi:type="xsd:double"&gt;0.28328896&lt;/D&gt;&lt;D xsi:type="xsd:double"&gt;0.14125109&lt;/D&gt;&lt;D xsi:type="xsd:double"&gt;0&lt;/D&gt;&lt;D xsi:type="xsd:double"&gt;0.14103651&lt;/D&gt;&lt;D xsi:type="xsd:double"&gt;-0.14083982&lt;/D&gt;&lt;D xsi:type="xsd:double"&gt;0&lt;/D&gt;&lt;D xsi:type="xsd:double"&gt;0.14103651&lt;/D&gt;&lt;D xsi:type="xsd:double"&gt;0.14084578&lt;/D&gt;&lt;D xsi:type="xsd:double"&gt;0&lt;/D&gt;&lt;D xsi:type="xsd:double"&gt;0.14064312&lt;/D&gt;&lt;D xsi:type="xsd:double"&gt;0&lt;/D&gt;&lt;D xsi:type="xsd:double"&gt;0&lt;/D&gt;&lt;D xsi:type="xsd:double"&gt;0&lt;/D&gt;&lt;D xsi:type="xsd:double"&gt;0.14045238&lt;/D&gt;&lt;D xsi:type="xsd:double"&gt;0&lt;/D&gt;&lt;D xsi:type="xsd:double"&gt;-0.14025569&lt;/D&gt;&lt;D xsi:type="xsd:double"&gt;-0.14044642&lt;/D&gt;&lt;D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xsi:type="xsd:double"&gt;0.14064312&lt;/D&gt;&lt;D xsi:type="xsd:double"&gt;-0.14044642&lt;/D&gt;&lt;D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xsi:type="xsd:double"&gt;-0.14064908&lt;/D&gt;&lt;D xsi:type="xsd:double"&gt;0.14084578&lt;/D&gt;&lt;D xsi:type="xsd:double"&gt;0.14064312&lt;/D&gt;&lt;D xsi:type="xsd:double"&gt;0.14045238&lt;/D&gt;&lt;D xsi:type="xsd:double"&gt;0&lt;/D&gt;&lt;D xsi:type="xsd:double"&gt;0.14024973&lt;/D&gt;&lt;D xsi:type="xsd:double"&gt;0&lt;/D&gt;&lt;D xsi:type="xsd:double"&gt;0.140059&lt;/D&gt;&lt;D xsi:type="xsd:double"&gt;0.13985634&lt;/D&gt;&lt;D xsi:type="xsd:double"&gt;0&lt;/D&gt;&lt;D xsi:type="xsd:double"&gt;0.1396656&lt;/D&gt;&lt;D xsi:type="xsd:double"&gt;0.27893782&lt;/D&gt;&lt;D xsi:type="xsd:double"&gt;0.27816296&lt;/D&gt;&lt;D xsi:type="xsd:double"&gt;0.13868809&lt;/D&gt;&lt;D xsi:type="xsd:double"&gt;0.13850927&lt;/D&gt;&lt;D xsi:type="xsd:double"&gt;0.13830662&lt;/D&gt;&lt;D xsi:type="xsd:double"&gt;-0.13811588&lt;/D&gt;&lt;D xsi:type="xsd:double"&gt;0&lt;/D&gt;&lt;D xsi:type="xsd:double"&gt;0&lt;/D&gt;&lt;D xsi:type="xsd:double"&gt;0&lt;/D&gt;&lt;D xsi:type="xsd:double"&gt;0&lt;/D&gt;&lt;D xsi:type="xsd:double"&gt;0.13830662&lt;/D&gt;&lt;D xsi:type="xsd:double"&gt;0&lt;/D&gt;&lt;D xsi:type="xsd:double"&gt;0&lt;/D&gt;&lt;D xsi:type="xsd:double"&gt;0&lt;/D&gt;&lt;D xsi:type="xsd:double"&gt;0&lt;/D&gt;&lt;D xsi:type="xsd:double"&gt;0&lt;/D&gt;&lt;D xsi:type="xsd:double"&gt;0.1381278&lt;/D&gt;&lt;D xsi:type="xsd:double"&gt;0&lt;/D&gt;&lt;D xsi:type="xsd:double"&gt;0.13793707&lt;/D&gt;&lt;D xsi:type="xsd:double"&gt;0.13773441&lt;/D&gt;&lt;D xsi:type="xsd:double"&gt;-0.13754964&lt;/D&gt;&lt;D xsi:type="xsd:double"&gt;0.13773441&lt;/D&gt;&lt;D xsi:type="xsd:double"&gt;0.1375556&lt;/D&gt;&lt;D xsi:type="xsd:double"&gt;0&lt;/D&gt;&lt;D xsi:type="xsd:double"&gt;0.13736486&lt;/D&gt;&lt;D xsi:type="xsd:double"&gt;0.13717413&lt;/D&gt;&lt;D xsi:type="xsd:double"&gt;0.1369834&lt;/D&gt;&lt;D xsi:type="xsd:double"&gt;0.13680458&lt;/D&gt;&lt;D xsi:type="xsd:double"&gt;-0.13661385&lt;/D&gt;&lt;D xsi:type="xsd:double"&gt;0&lt;/D&gt;&lt;D xsi:type="xsd:double"&gt;-0.13679266&lt;/D&gt;&lt;D xsi:type="xsd:double"&gt;0&lt;/D&gt;&lt;D xsi:type="xsd:double"&gt;0.1369834&lt;/D&gt;&lt;D xsi:type="xsd:double"&gt;0&lt;/D&gt;&lt;D xsi:type="xsd:double"&gt;0&lt;/D&gt;&lt;D xsi:type="xsd:double"&gt;0&lt;/D&gt;&lt;D xsi:type="xsd:double"&gt;0.13680458&lt;/D&gt;&lt;D xsi:type="xsd:double"&gt;0&lt;/D&gt;&lt;D xsi:type="xsd:double"&gt;0.13661385&lt;/D&gt;&lt;D xsi:type="xsd:double"&gt;0&lt;/D&gt;&lt;D xsi:type="xsd:double"&gt;0&lt;/D&gt;&lt;D xsi:type="xsd:double"&gt;0&lt;/D&gt;&lt;D xsi:type="xsd:double"&gt;0&lt;/D&gt;&lt;D xsi:type="xsd:double"&gt;0&lt;/D&gt;&lt;D xsi:type="xsd:double"&gt;0.13642311&lt;/D&gt;&lt;D xsi:type="xsd:double"&gt;0&lt;/D&gt;&lt;D xsi:type="xsd:double"&gt;0&lt;/D&gt;&lt;D xsi:type="xsd:double"&gt;-0.27247667&lt;/D&gt;&lt;D xsi:type="xsd:double"&gt;-0.13661385&lt;/D&gt;&lt;D xsi:type="xsd:double"&gt;0&lt;/D&gt;&lt;D xsi:type="xsd:double"&gt;0.13680458&lt;/D&gt;&lt;D xsi:type="xsd:double"&gt;0&lt;/D&gt;&lt;D xsi:type="xsd:double"&gt;0&lt;/D&gt;&lt;D xsi:type="xsd:double"&gt;-0.13661385&lt;/D&gt;&lt;D xsi:type="xsd:double"&gt;0.13680458&lt;/D&gt;&lt;D xsi:type="xsd:double"&gt;0.13661385&lt;/D&gt;&lt;D xsi:type="xsd:double"&gt;0&lt;/D&gt;&lt;D xsi:type="xsd:double"&gt;-0.13642311&lt;/D&gt;&lt;D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xsi:type="xsd:double"&gt;-0.13661385&lt;/D&gt;&lt;D xsi:type="xsd:double"&gt;0.13680458&lt;/D&gt;&lt;D xsi:type="xsd:double"&gt;0&lt;/D&gt;&lt;D xsi:type="xsd:double"&gt;0.13661385&lt;/D&gt;&lt;D xsi:type="xsd:double"&gt;0&lt;/D&gt;&lt;D xsi:type="xsd:double"&gt;0&lt;/D&gt;&lt;D xsi:type="xsd:double"&gt;-0.13642311&lt;/D&gt;&lt;D xsi:type="xsd:double"&gt;-0.13661385&lt;/D&gt;&lt;D xsi:type="xsd:double"&gt;0&lt;/D&gt;&lt;D xsi:type="xsd:double"&gt;0&lt;/D&gt;&lt;D xsi:type="xsd:double"&gt;-0.13679266&lt;/D&gt;&lt;D xsi:type="xsd:double"&gt;0.1369834&lt;/D&gt;&lt;D xsi:type="xsd:double"&gt;-0.13679266&lt;/D&gt;&lt;D xsi:type="xsd:double"&gt;0&lt;/D&gt;&lt;D xsi:type="xsd:double"&gt;0&lt;/D&gt;&lt;D xsi:type="xsd:double"&gt;0&lt;/D&gt;&lt;D xsi:type="xsd:double"&gt;0.1369834&lt;/D&gt;&lt;D xsi:type="xsd:double"&gt;0&lt;/D&gt;&lt;D xsi:type="xsd:double"&gt;0&lt;/D&gt;&lt;D xsi:type="xsd:double"&gt;0&lt;/D&gt;&lt;D xsi:type="xsd:double"&gt;0&lt;/D&gt;&lt;D xsi:type="xsd:double"&gt;0.13680458&lt;/D&gt;&lt;D xsi:type="xsd:double"&gt;0&lt;/D&gt;&lt;D xsi:type="xsd:double"&gt;0.13661385&lt;/D&gt;&lt;D xsi:type="xsd:double"&gt;0&lt;/D&gt;&lt;D xsi:type="xsd:double"&gt;0&lt;/D&gt;&lt;D xsi:type="xsd:double"&gt;0.13642311&lt;/D&gt;&lt;D xsi:type="xsd:double"&gt;0&lt;/D&gt;&lt;D xsi:type="xsd:double"&gt;0.13623238&lt;/D&gt;&lt;D xsi:type="xsd:double"&gt;0&lt;/D&gt;&lt;D xsi:type="xsd:double"&gt;-0.13605356&lt;/D&gt;&lt;D xsi:type="xsd:double"&gt;0.13623238&lt;/D&gt;&lt;D xsi:type="xsd:double"&gt;-0.13605356&lt;/D&gt;&lt;D xsi:type="xsd:double"&gt;0&lt;/D&gt;&lt;D xsi:type="xsd:double"&gt;0.13623238&lt;/D&gt;&lt;D xsi:type="xsd:double"&gt;0&lt;/D&gt;&lt;D xsi:type="xsd:double"&gt;-0.13605356&lt;/D&gt;&lt;D xsi:type="xsd:double"&gt;0.13623238&lt;/D&gt;&lt;D xsi:type="xsd:double"&gt;0&lt;/D&gt;&lt;D xsi:type="xsd:double"&gt;0&lt;/D&gt;&lt;D xsi:type="xsd:double"&gt;0.13605356&lt;/D&gt;&lt;D xsi:type="xsd:double"&gt;0&lt;/D&gt;&lt;D xsi:type="xsd:double"&gt;0&lt;/D&gt;&lt;D xsi:type="xsd:double"&gt;0&lt;/D&gt;&lt;D xsi:type="xsd:double"&gt;0&lt;/D&gt;&lt;D xsi:type="xsd:double"&gt;0.13586283&lt;/D&gt;&lt;D xsi:type="xsd:double"&gt;0&lt;/D&gt;&lt;D xsi:type="xsd:double"&gt;0.13568401&lt;/D&gt;&lt;D xsi:type="xsd:double"&gt;0&lt;/D&gt;&lt;D xsi:type="xsd:double"&gt;0&lt;/D&gt;&lt;D xsi:type="xsd:double"&gt;0&lt;/D&gt;&lt;D xsi:type="xsd:double"&gt;0&lt;/D&gt;&lt;D xsi:type="xsd:double"&gt;-0.1355052&lt;/D&gt;&lt;D xsi:type="xsd:double"&gt;0&lt;/D&gt;&lt;D xsi:type="xsd:double"&gt;0&lt;/D&gt;&lt;D xsi:type="xsd:double"&gt;0.13568401&lt;/D&gt;&lt;D xsi:type="xsd:double"&gt;0&lt;/D&gt;&lt;D xsi:type="xsd:double"&gt;0&lt;/D&gt;&lt;D xsi:type="xsd:double"&gt;0&lt;/D&gt;&lt;D xsi:type="xsd:double"&gt;0.27099848&lt;/D&gt;&lt;D xsi:type="xsd:double"&gt;0.13513565&lt;/D&gt;&lt;D xsi:type="xsd:double"&gt;0.13495684&lt;/D&gt;&lt;D xsi:type="xsd:double"&gt;-0.13477206&lt;/D&gt;&lt;D xsi:type="xsd:double"&gt;0.13495684&lt;/D&gt;&lt;D xsi:type="xsd:double"&gt;0&lt;/D&gt;&lt;D xsi:type="xsd:double"&gt;0&lt;/D&gt;&lt;D xsi:type="xsd:double"&gt;0&lt;/D&gt;&lt;D xsi:type="xsd:double"&gt;0.1347661&lt;/D&gt;&lt;D xsi:type="xsd:double"&gt;0&lt;/D&gt;&lt;D xsi:type="xsd:double"&gt;0&lt;/D&gt;&lt;D xsi:type="xsd:double"&gt;0&lt;/D&gt;&lt;D xsi:type="xsd:double"&gt;0&lt;/D&gt;&lt;D xsi:type="xsd:double"&gt;0.13458729&lt;/D&gt;&lt;D xsi:type="xsd:double"&gt;0.13440847&lt;/D&gt;&lt;D xsi:type="xsd:double"&gt;0&lt;/D&gt;&lt;D xsi:type="xsd:double"&gt;0.13422966&lt;/D&gt;&lt;D xsi:type="xsd:double"&gt;0.13405085&lt;/D&gt;&lt;D xsi:type="xsd:double"&gt;0.26773214&lt;/D&gt;&lt;D xsi:type="xsd:double"&gt;-0.13350844&lt;/D&gt;&lt;D xsi:type="xsd:double"&gt;0&lt;/D&gt;&lt;D xsi:type="xsd:double"&gt;0&lt;/D&gt;&lt;D xsi:type="xsd:double"&gt;0.1336813&lt;/D&gt;&lt;D xsi:type="xsd:double"&gt;0.2670288&lt;/D&gt;&lt;D xsi:type="xsd:double"&gt;0&lt;/D&gt;&lt;D xsi:type="xsd:double"&gt;0.13315678&lt;/D&gt;&lt;D xsi:type="xsd:double"&gt;0.13297796&lt;/D&gt;&lt;D xsi:type="xsd:double"&gt;0&lt;/D&gt;&lt;D xsi:type="xsd:double"&gt;0.13279915&lt;/D&gt;&lt;D xsi:type="xsd:double"&gt;0.13263226&lt;/D&gt;&lt;D xsi:type="xsd:double"&gt;0&lt;/D&gt;&lt;D xsi:type="xsd:double"&gt;0&lt;/D&gt;&lt;D xsi:type="xsd:double"&gt;0.13244152&lt;/D&gt;&lt;D xsi:type="xsd:double"&gt;0&lt;/D&gt;&lt;D xsi:type="xsd:double"&gt;0&lt;/D&gt;&lt;D xsi:type="xsd:double"&gt;0&lt;/D&gt;&lt;D xsi:type="xsd:double"&gt;-0.26454926&lt;/D&gt;&lt;D xsi:type="xsd:double"&gt;-0.13262033&lt;/D&gt;&lt;D xsi:type="xsd:double"&gt;-0.26560426&lt;/D&gt;&lt;D xsi:type="xsd:double"&gt;0.13315678&lt;/D&gt;&lt;D xsi:type="xsd:double"&gt;0.13297796&lt;/D&gt;&lt;D xsi:type="xsd:double"&gt;-0.26560426&lt;/D&gt;&lt;D xsi:type="xsd:double"&gt;0.13315678&lt;/D&gt;&lt;D xsi:type="xsd:double"&gt;0.13297796&lt;/D&gt;&lt;D xsi:type="xsd:double"&gt;0&lt;/D&gt;&lt;D xsi:type="xsd:double"&gt;0.13279915&lt;/D&gt;&lt;D xsi:type="xsd:double"&gt;0.2652526&lt;/D&gt;&lt;D xsi:type="xsd:double"&gt;0&lt;/D&gt;&lt;D xsi:type="xsd:double"&gt;0&lt;/D&gt;&lt;D xsi:type="xsd:double"&gt;0&lt;/D&gt;&lt;D xsi:type="xsd:double"&gt;0&lt;/D&gt;&lt;D xsi:type="xsd:double"&gt;-0.13227463&lt;/D&gt;&lt;D xsi:type="xsd:double"&gt;0&lt;/D&gt;&lt;D xsi:type="xsd:double"&gt;0&lt;/D&gt;&lt;D xsi:type="xsd:double"&gt;0&lt;/D&gt;&lt;D xsi:type="xsd:double"&gt;0&lt;/D&gt;&lt;D xsi:type="xsd:double"&gt;-0.13245344&lt;/D&gt;&lt;D xsi:type="xsd:double"&gt;-0.13262033&lt;/D&gt;&lt;D xsi:type="xsd:double"&gt;0.13279915&lt;/D&gt;&lt;D xsi:type="xsd:double"&gt;0.13263226&lt;/D&gt;&lt;D xsi:type="xsd:double"&gt;0&lt;/D&gt;&lt;D xsi:type="xsd:double"&gt;0&lt;/D&gt;&lt;D xsi:type="xsd:double"&gt;-0.13245344&lt;/D&gt;&lt;D xsi:type="xsd:double"&gt;0.9351492&lt;/D&gt;&lt;D xsi:type="xsd:double"&gt;-0.13245344&lt;/D&gt;&lt;D xsi:type="xsd:double"&gt;-0.92838407&lt;/D&gt;&lt;D xsi:type="xsd:double"&gt;-0.2677381&lt;/D&gt;&lt;D xsi:type="xsd:double"&gt;-0.1342237&lt;/D&gt;&lt;D xsi:type="xsd:double"&gt;-0.26881695&lt;/D&gt;&lt;D xsi:type="xsd:double"&gt;-0.9433985&lt;/D&gt;&lt;D xsi:type="xsd:double"&gt;0&lt;/D&gt;&lt;D xsi:type="xsd:double"&gt;-0.54421425&lt;/D&gt;&lt;D xsi:type="xsd:double"&gt;0.27359724&lt;/D&gt;&lt;D xsi:type="xsd:double"&gt;-0.13642311&lt;/D&gt;&lt;D xsi:type="xsd:double"&gt;-0.27322173&lt;/D&gt;&lt;D xsi:type="xsd:double"&gt;0&lt;/D&gt;&lt;D xsi:type="xsd:double"&gt;-0.13698936&lt;/D&gt;&lt;D xsi:type="xsd:double"&gt;0&lt;/D&gt;&lt;D xsi:type="xsd:double"&gt;-0.13716817&lt;/D&gt;&lt;D xsi:type="xsd:double"&gt;-0.13736486&lt;/D&gt;&lt;D xsi:type="xsd:double"&gt;0&lt;/D&gt;&lt;D xsi:type="xsd:double"&gt;0.1375556&lt;/D&gt;&lt;D xsi:type="xsd:double"&gt;0&lt;/D&gt;&lt;D xsi:type="xsd:double"&gt;0.13736486&lt;/D&gt;&lt;D xsi:type="xsd:double"&gt;0&lt;/D&gt;&lt;D xsi:type="xsd:double"&gt;0.8449912&lt;/D&gt;&lt;D xsi:type="xsd:double"&gt;0&lt;/D&gt;&lt;D xsi:type="xsd:double"&gt;0.13717413&lt;/D&gt;&lt;D xsi:type="xsd:double"&gt;0.1369834&lt;/D&gt;&lt;D xsi:type="xsd:double"&gt;0&lt;/D&gt;&lt;D xsi:type="xsd:double"&gt;0&lt;/D&gt;&lt;D xsi:type="xsd:double"&gt;0.27359724&lt;/D&gt;&lt;D xsi:type="xsd:double"&gt;0&lt;/D&gt;&lt;D xsi:type="xsd:double"&gt;0.27284622&lt;/D&gt;&lt;D xsi:type="xsd:double"&gt;0.13605356&lt;/D&gt;&lt;D xsi:type="xsd:double"&gt;0&lt;/D&gt;&lt;D xsi:type="xsd:double"&gt;0.13586283&lt;/D&gt;&lt;D xsi:type="xsd:double"&gt;0.27136803&lt;/D&gt;&lt;D xsi:type="xsd:double"&gt;0&lt;/D&gt;&lt;D xsi:type="xsd:double"&gt;-0.13531446&lt;/D&gt;&lt;D xsi:type="xsd:double"&gt;0&lt;/D&gt;&lt;D xsi:type="xsd:double"&gt;0&lt;/D&gt;&lt;D xsi:type="xsd:double"&gt;0&lt;/D&gt;&lt;D xsi:type="xsd:double"&gt;-0.1355052&lt;/D&gt;&lt;D xsi:type="xsd:double"&gt;0&lt;/D&gt;&lt;D xsi:type="xsd:double"&gt;0.78316927&lt;/D&gt;&lt;D xsi:type="xsd:double"&gt;0&lt;/D&gt;&lt;D xsi:type="xsd:double"&gt;0&lt;/D&gt;&lt;D xsi:type="xsd:double"&gt;0.27136803&lt;/D&gt;&lt;D xsi:type="xsd:double"&gt;0.13532639&lt;/D&gt;&lt;D xsi:type="xsd:double"&gt;0&lt;/D&gt;&lt;D xsi:type="xsd:double"&gt;0&lt;/D&gt;&lt;D xsi:type="xsd:double"&gt;0&lt;/D&gt;&lt;D xsi:type="xsd:double"&gt;0&lt;/D&gt;&lt;D xsi:type="xsd:double"&gt;-0.13513565&lt;/D&gt;&lt;D xsi:type="xsd:double"&gt;0&lt;/D&gt;&lt;D xsi:type="xsd:double"&gt;0&lt;/D&gt;&lt;D xsi:type="xsd:double"&gt;0&lt;/D&gt;&lt;D xsi:type="xsd:double"&gt;0.13532639&lt;/D&gt;&lt;D xsi:type="xsd:double"&gt;0&lt;/D&gt;&lt;D xsi:type="xsd:double"&gt;0.13513565&lt;/D&gt;&lt;D xsi:type="xsd:double"&gt;0&lt;/D&gt;&lt;D xsi:type="xsd:double"&gt;0&lt;/D&gt;&lt;D xsi:type="xsd:double"&gt;0&lt;/D&gt;&lt;D xsi:type="xsd:double"&gt;0.13495684&lt;/D&gt;&lt;D xsi:type="xsd:double"&gt;0&lt;/D&gt;&lt;D xsi:type="xsd:double"&gt;-0.13477206&lt;/D&gt;&lt;D xsi:type="xsd:double"&gt;1.0658503&lt;/D&gt;&lt;D xsi:type="xsd:double"&gt;0.13458729&lt;/D&gt;&lt;D xsi:type="xsd:double"&gt;0.26881695&lt;/D&gt;&lt;D xsi:type="xsd:double"&gt;0&lt;/D&gt;&lt;D xsi:type="xsd:double"&gt;-0.13405085&lt;/D&gt;&lt;D xsi:type="xsd:double"&gt;0&lt;/D&gt;&lt;D xsi:type="xsd:double"&gt;0&lt;/D&gt;&lt;D xsi:type="xsd:double"&gt;0.13422966&lt;/D&gt;&lt;D xsi:type="xsd:double"&gt;0.13405085&lt;/D&gt;&lt;D xsi:type="xsd:double"&gt;0.26773214&lt;/D&gt;&lt;D xsi:type="xsd:double"&gt;0&lt;/D&gt;&lt;D xsi:type="xsd:double"&gt;0.1335144&lt;/D&gt;&lt;D xsi:type="xsd:double"&gt;0&lt;/D&gt;&lt;D xsi:type="xsd:double"&gt;0.13333559&lt;/D&gt;&lt;D xsi:type="xsd:double"&gt;0.13315678&lt;/D&gt;&lt;D xsi:type="xsd:double"&gt;0&lt;/D&gt;&lt;D xsi:type="xsd:double"&gt;0.26595592&lt;/D&gt;&lt;D xsi:type="xsd:double"&gt;0&lt;/D&gt;&lt;D xsi:type="xsd:double"&gt;0.13263226&lt;/D&gt;&lt;D xsi:type="xsd:double"&gt;0.13244152&lt;/D&gt;&lt;D xsi:type="xsd:double"&gt;0.7719636&lt;/D&gt;&lt;D xsi:type="xsd:double"&gt;0&lt;/D&gt;&lt;D xsi:type="xsd:double"&gt;0&lt;/D&gt;&lt;D xsi:type="xsd:double"&gt;0.13227463&lt;/D&gt;&lt;D xsi:type="xsd:double"&gt;0.13209581&lt;/D&gt;&lt;D xsi:type="xsd:double"&gt;0.13192892&lt;/D&gt;&lt;D xsi:type="xsd:double"&gt;0&lt;/D&gt;&lt;D xsi:type="xsd:double"&gt;-0.13175607&lt;/D&gt;&lt;D xsi:type="xsd:double"&gt;0.13192892&lt;/D&gt;&lt;D xsi:type="xsd:double"&gt;0.1317501&lt;/D&gt;&lt;D xsi:type="xsd:double"&gt;0&lt;/D&gt;&lt;D xsi:type="xsd:double"&gt;-0.13157725&lt;/D&gt;&lt;D xsi:type="xsd:double"&gt;0.2635002&lt;/D&gt;&lt;D xsi:type="xsd:double"&gt;0&lt;/D&gt;&lt;D xsi:type="xsd:double"&gt;0.1314044&lt;/D&gt;&lt;D xsi:type="xsd:double"&gt;0.3937006&lt;/D&gt;&lt;D xsi:type="xsd:double"&gt;0.13071299&lt;/D&gt;&lt;D xsi:type="xsd:double"&gt;0&lt;/D&gt;&lt;D xsi:type="xsd:double"&gt;0.1305461&lt;/D&gt;&lt;D xsi:type="xsd:double"&gt;1.0148644&lt;/D&gt;&lt;D xsi:type="xsd:double"&gt;0&lt;/D&gt;&lt;D xsi:type="xsd:double"&gt;0.5201578&lt;/D&gt;&lt;D xsi:type="xsd:double"&gt;0.12936592&lt;/D&gt;&lt;D xsi:type="xsd:double"&gt;-0.12919307&lt;/D&gt;&lt;D xsi:type="xsd:double"&gt;0.25873184&lt;/D&gt;&lt;D xsi:type="xsd:double"&gt;0.12903214&lt;/D&gt;&lt;D xsi:type="xsd:double"&gt;0&lt;/D&gt;&lt;D xsi:type="xsd:double"&gt;0.12886524&lt;/D&gt;&lt;D xsi:type="xsd:double"&gt;-0.386101&lt;/D&gt;&lt;D xsi:type="xsd:double"&gt;-0.25839806&lt;/D&gt;&lt;D xsi:type="xsd:double"&gt;0.25906563&lt;/D&gt;&lt;D xsi:type="xsd:double"&gt;0&lt;/D&gt;&lt;D xsi:type="xsd:double"&gt;0.12919903&lt;/D&gt;&lt;D xsi:type="xsd:double"&gt;0.12903214&lt;/D&gt;&lt;D xsi:type="xsd:double"&gt;0&lt;/D&gt;&lt;D xsi:type="xsd:double"&gt;0&lt;/D&gt;&lt;D xsi:type="xsd:double"&gt;0&lt;/D&gt;&lt;D xsi:type="xsd:double"&gt;-0.1288712&lt;/D&gt;&lt;D xsi:type="xsd:double"&gt;-0.25806427&lt;/D&gt;&lt;D xsi:type="xsd:double"&gt;0&lt;/D&gt;&lt;D xsi:type="xsd:double"&gt;0&lt;/D&gt;&lt;D xsi:type="xsd:double"&gt;0&lt;/D&gt;&lt;D xsi:type="xsd:double"&gt;0.49237013&lt;/D&gt;&lt;D xsi:type="xsd:double"&gt;-0.38910508&lt;/D&gt;&lt;D xsi:type="xsd:double"&gt;-0.13020635&lt;/D&gt;&lt;D xsi:type="xsd:double"&gt;0.1303792&lt;/D&gt;&lt;D xsi:type="xsd:double"&gt;0.1302123&lt;/D&gt;&lt;D xsi:type="xsd:double"&gt;0.2600789&lt;/D&gt;&lt;D xsi:type="xsd:double"&gt;0.2593994&lt;/D&gt;&lt;D xsi:type="xsd:double"&gt;0.12936592&lt;/D&gt;&lt;D xsi:type="xsd:double"&gt;0.12919903&lt;/D&gt;&lt;D xsi:type="xsd:double"&gt;0.12903214&lt;/D&gt;&lt;D xsi:type="xsd:double"&gt;0.12886524&lt;/D&gt;&lt;D xsi:type="xsd:double"&gt;0&lt;/D&gt;&lt;D xsi:type="xsd:double"&gt;0&lt;/D&gt;&lt;D xsi:type="xsd:double"&gt;0.12869835&lt;/D&gt;&lt;D xsi:type="xsd:double"&gt;0&lt;/D&gt;&lt;D xsi:type="xsd:double"&gt;-0.12853742&lt;/D&gt;&lt;D xsi:type="xsd:double"&gt;-0.12869835&lt;/D&gt;&lt;D xsi:type="xsd:double"&gt;-0.1288712&lt;/D&gt;&lt;D xsi:type="xsd:double"&gt;-0.1290381&lt;/D&gt;&lt;D xsi:type="xsd:double"&gt;0&lt;/D&gt;&lt;D xsi:type="xsd:double"&gt;0&lt;/D&gt;&lt;D xsi:type="xsd:double"&gt;0.8809447&lt;/D&gt;&lt;D xsi:type="xsd:double"&gt;0.12903214&lt;/D&gt;&lt;D xsi:type="xsd:double"&gt;0.12886524&lt;/D&gt;&lt;D xsi:type="xsd:double"&gt;0.12869835&lt;/D&gt;&lt;D xsi:type="xsd:double"&gt;-0.12853742&lt;/D&gt;&lt;D xsi:type="xsd:double"&gt;0.12869835&lt;/D&gt;&lt;D xsi:type="xsd:double"&gt;-0.12853742&lt;/D&gt;&lt;D xsi:type="xsd:double"&gt;0&lt;/D&gt;&lt;D xsi:type="xsd:double"&gt;-0.12869835&lt;/D&gt;&lt;D xsi:type="xsd:double"&gt;-0.1288712&lt;/D&gt;&lt;D xsi:type="xsd:double"&gt;0&lt;/D&gt;&lt;D xsi:type="xsd:double"&gt;0&lt;/D&gt;&lt;D xsi:type="xsd:double"&gt;0&lt;/D&gt;&lt;D xsi:type="xsd:double"&gt;0.12903214&lt;/D&gt;&lt;D xsi:type="xsd:double"&gt;0&lt;/D&gt;&lt;D xsi:type="xsd:double"</t>
        </r>
      </text>
    </comment>
    <comment ref="A68" authorId="0" shapeId="0" xr:uid="{CCD3A316-E9D0-4A85-A828-D25C4B722421}">
      <text>
        <r>
          <rPr>
            <b/>
            <sz val="9"/>
            <color indexed="81"/>
            <rFont val="Tahoma"/>
            <family val="2"/>
          </rPr>
          <t>&gt;0&lt;/D&gt;&lt;D xsi:type="xsd:double"&gt;0&lt;/D&gt;&lt;D xsi:type="xsd:double"&gt;0.12886524&lt;/D&gt;&lt;D xsi:type="xsd:double"&gt;0.12869835&lt;/D&gt;&lt;D xsi:type="xsd:double"&gt;0&lt;/D&gt;&lt;D xsi:type="xsd:double"&gt;0.8830309&lt;/D&gt;&lt;D xsi:type="xsd:double"&gt;0.12837648&lt;/D&gt;&lt;D xsi:type="xsd:double"&gt;0.12819767&lt;/D&gt;&lt;D xsi:type="xsd:double"&gt;-0.12803674&lt;/D&gt;&lt;D xsi:type="xsd:double"&gt;0.12819767&lt;/D&gt;&lt;D xsi:type="xsd:double"&gt;0&lt;/D&gt;&lt;D xsi:type="xsd:double"&gt;0.1280427&lt;/D&gt;&lt;D xsi:type="xsd:double"&gt;0&lt;/D&gt;&lt;D xsi:type="xsd:double"&gt;0.2557516&lt;/D&gt;&lt;D xsi:type="xsd:double"&gt;0&lt;/D&gt;&lt;D xsi:type="xsd:double"&gt;0&lt;/D&gt;&lt;D xsi:type="xsd:double"&gt;0&lt;/D&gt;&lt;D xsi:type="xsd:double"&gt;0.12754202&lt;/D&gt;&lt;D xsi:type="xsd:double"&gt;0&lt;/D&gt;&lt;D xsi:type="xsd:double"&gt;0.12738705&lt;/D&gt;&lt;D xsi:type="xsd:double"&gt;0&lt;/D&gt;&lt;D xsi:type="xsd:double"&gt;0&lt;/D&gt;&lt;D xsi:type="xsd:double"&gt;0.12722015&lt;/D&gt;&lt;D xsi:type="xsd:double"&gt;0.12706518&lt;/D&gt;&lt;D xsi:type="xsd:double"&gt;0.12689829&lt;/D&gt;&lt;D xsi:type="xsd:double"&gt;0&lt;/D&gt;&lt;D xsi:type="xsd:double"&gt;0.12674332&lt;/D&gt;&lt;D xsi:type="xsd:double"&gt;0.7406354&lt;/D&gt;&lt;D xsi:type="xsd:double"&gt;0.12657642&lt;/D&gt;&lt;D xsi:type="xsd:double"&gt;0&lt;/D&gt;&lt;D xsi:type="xsd:double"&gt;-0.12642145&lt;/D&gt;&lt;D xsi:type="xsd:double"&gt;0.12657642&lt;/D&gt;&lt;D xsi:type="xsd:double"&gt;0&lt;/D&gt;&lt;D xsi:type="xsd:double"&gt;0.12642145&lt;/D&gt;&lt;D xsi:type="xsd:double"&gt;0&lt;/D&gt;&lt;D xsi:type="xsd:double"&gt;0.12625456&lt;/D&gt;&lt;D xsi:type="xsd:double"&gt;0&lt;/D&gt;&lt;D xsi:type="xsd:double"&gt;0.1261115&lt;/D&gt;&lt;D xsi:type="xsd:double"&gt;-0.12594461&lt;/D&gt;&lt;D xsi:type="xsd:double"&gt;0&lt;/D&gt;&lt;D xsi:type="xsd:double"&gt;-0.12609959&lt;/D&gt;&lt;D xsi:type="xsd:double"&gt;-0.12626648&lt;/D&gt;&lt;D xsi:type="xsd:double"&gt;-0.12642145&lt;/D&gt;&lt;D xsi:type="xsd:double"&gt;0&lt;/D&gt;&lt;D xsi:type="xsd:double"&gt;-0.12658238&lt;/D&gt;&lt;D xsi:type="xsd:double"&gt;0&lt;/D&gt;&lt;D xsi:type="xsd:double"&gt;0.25348663&lt;/D&gt;&lt;D xsi:type="xsd:double"&gt;0&lt;/D&gt;&lt;D xsi:type="xsd:double"&gt;0.73678493&lt;/D&gt;&lt;D xsi:type="xsd:double"&gt;0&lt;/D&gt;&lt;D xsi:type="xsd:double"&gt;0&lt;/D&gt;&lt;D xsi:type="xsd:double"&gt;0&lt;/D&gt;&lt;D xsi:type="xsd:double"&gt;0&lt;/D&gt;&lt;D xsi:type="xsd:double"&gt;0.12642145&lt;/D&gt;&lt;D xsi:type="xsd:double"&gt;0&lt;/D&gt;&lt;D xsi:type="xsd:double"&gt;0&lt;/D&gt;&lt;D xsi:type="xsd:double"&gt;0.12625456&lt;/D&gt;&lt;D xsi:type="xsd:double"&gt;0.1261115&lt;/D&gt;&lt;D xsi:type="xsd:double"&gt;0.12594461&lt;/D&gt;&lt;D xsi:type="xsd:double"&gt;0&lt;/D&gt;&lt;D xsi:type="xsd:double"&gt;0&lt;/D&gt;&lt;D xsi:type="xsd:double"&gt;0.12578964&lt;/D&gt;&lt;D xsi:type="xsd:double"&gt;-0.12562871&lt;/D&gt;&lt;D xsi:type="xsd:double"&gt;0&lt;/D&gt;&lt;D xsi:type="xsd:double"&gt;0.12578964&lt;/D&gt;&lt;D xsi:type="xsd:double"&gt;0&lt;/D&gt;&lt;D xsi:type="xsd:double"&gt;0.12562275&lt;/D&gt;&lt;D xsi:type="xsd:double"&gt;-0.12546778&lt;/D&gt;&lt;D xsi:type="xsd:double"&gt;0&lt;/D&gt;&lt;D xsi:type="xsd:double"&gt;-0.25125742&lt;/D&gt;&lt;D xsi:type="xsd:double"&gt;0.602901&lt;/D&gt;&lt;D xsi:type="xsd:double"&gt;0.1261115&lt;/D&gt;&lt;D xsi:type="xsd:double"&gt;0.12594461&lt;/D&gt;&lt;D xsi:type="xsd:double"&gt;0.25156736&lt;/D&gt;&lt;D xsi:type="xsd:double"&gt;0&lt;/D&gt;&lt;D xsi:type="xsd:double"&gt;-0.12546778&lt;/D&gt;&lt;D xsi:type="xsd:double"&gt;0&lt;/D&gt;&lt;D xsi:type="xsd:double"&gt;0&lt;/D&gt;&lt;D xsi:type="xsd:double"&gt;-0.25125742&lt;/D&gt;&lt;D xsi:type="xsd:double"&gt;-0.12594461&lt;/D&gt;&lt;D xsi:type="xsd:double"&gt;0&lt;/D&gt;&lt;D xsi:type="xsd:double"&gt;0&lt;/D&gt;&lt;D xsi:type="xsd:double"&gt;-0.12609959&lt;/D&gt;&lt;D xsi:type="xsd:double"&gt;-0.12626648&lt;/D&gt;&lt;D xsi:type="xsd:double"&gt;0&lt;/D&gt;&lt;D xsi:type="xsd:double"&gt;0&lt;/D&gt;&lt;D xsi:type="xsd:double"&gt;0&lt;/D&gt;&lt;D xsi:type="xsd:double"&gt;0&lt;/D&gt;&lt;D xsi:type="xsd:double"&gt;0.37926435&lt;/D&gt;&lt;D xsi:type="xsd:double"&gt;0&lt;/D&gt;&lt;D xsi:type="xsd:double"&gt;-0.37783384&lt;/D&gt;&lt;D xsi:type="xsd:double"&gt;0.8616924&lt;/D&gt;&lt;D xsi:type="xsd:double"&gt;-0.12626648&lt;/D&gt;&lt;D xsi:type="xsd:double"&gt;0.12642145&lt;/D&gt;&lt;D xsi:type="xsd:double"&gt;0.12625456&lt;/D&gt;&lt;D xsi:type="xsd:double"&gt;0&lt;/D&gt;&lt;D xsi:type="xsd:double"&gt;0.2522111&lt;/D&gt;&lt;D xsi:type="xsd:double"&gt;0&lt;/D&gt;&lt;D xsi:type="xsd:double"&gt;0.25156736&lt;/D&gt;&lt;D xsi:type="xsd:double"&gt;0.37641525&lt;/D&gt;&lt;D xsi:type="xsd:double"&gt;0.25000572&lt;/D&gt;&lt;D xsi:type="xsd:double"&gt;0.37406683&lt;/D&gt;&lt;D xsi:type="xsd:double"&gt;0&lt;/D&gt;&lt;D xsi:type="xsd:double"&gt;0&lt;/D&gt;&lt;D xsi:type="xsd:double"&gt;0.124228&lt;/D&gt;&lt;D xsi:type="xsd:double"&gt;-0.12407303&lt;/D&gt;&lt;D xsi:type="xsd:double"&gt;0&lt;/D&gt;&lt;D xsi:type="xsd:double"&gt;-0.24845004&lt;/D&gt;&lt;D xsi:type="xsd:double"&gt;0.124537945&lt;/D&gt;&lt;D xsi:type="xsd:double"&gt;0&lt;/D&gt;&lt;D xsi:type="xsd:double"&gt;0.12438297&lt;/D&gt;&lt;D xsi:type="xsd:double"&gt;0.124228&lt;/D&gt;&lt;D xsi:type="xsd:double"&gt;0.58870316&lt;/D&gt;&lt;D xsi:type="xsd:double"&gt;-0.24845004&lt;/D&gt;&lt;D xsi:type="xsd:double"&gt;0&lt;/D&gt;&lt;D xsi:type="xsd:double"&gt;-0.124526024&lt;/D&gt;&lt;D xsi:type="xsd:double"&gt;-0.24937987&lt;/D&gt;&lt;D xsi:type="xsd:double"&gt;0.12500286&lt;/D&gt;&lt;D xsi:type="xsd:double"&gt;0.12484789&lt;/D&gt;&lt;D xsi:type="xsd:double"&gt;-0.12469292&lt;/D&gt;&lt;D xsi:type="xsd:double"&gt;0&lt;/D&gt;&lt;D xsi:type="xsd:double"&gt;0&lt;/D&gt;&lt;D xsi:type="xsd:double"&gt;0.12484789&lt;/D&gt;&lt;D xsi:type="xsd:double"&gt;-0.12469292&lt;/D&gt;&lt;D xsi:type="xsd:double"&gt;0.12484789&lt;/D&gt;&lt;D xsi:type="xsd:double"&gt;-0.12469292&lt;/D&gt;&lt;D xsi:type="xsd:double"&gt;-0.24969578&lt;/D&gt;&lt;D xsi:type="xsd:double"&gt;0&lt;/D&gt;&lt;D xsi:type="xsd:double"&gt;0&lt;/D&gt;&lt;D xsi:type="xsd:double"&gt;0&lt;/D&gt;&lt;D xsi:type="xsd:double"&gt;0.12515783&lt;/D&gt;&lt;D xsi:type="xsd:double"&gt;0.12500286&lt;/D&gt;&lt;D xsi:type="xsd:double"&gt;-0.12484789&lt;/D&gt;&lt;D xsi:type="xsd:double"&gt;0.7266283&lt;/D&gt;&lt;D xsi:type="xsd:double"&gt;0.12500286&lt;/D&gt;&lt;D xsi:type="xsd:double"&gt;0&lt;/D&gt;&lt;D xsi:type="xsd:double"&gt;0.24968386&lt;/D&gt;&lt;D xsi:type="xsd:double"&gt;0&lt;/D&gt;&lt;D xsi:type="xsd:double"&gt;0.124537945&lt;/D&gt;&lt;D xsi:type="xsd:double"&gt;0&lt;/D&gt;&lt;D xsi:type="xsd:double"&gt;-0.12438297&lt;/D&gt;&lt;D xsi:type="xsd:double"&gt;0&lt;/D&gt;&lt;D xsi:type="xsd:double"&gt;-0.124526024&lt;/D&gt;&lt;D xsi:type="xsd:double"&gt;0&lt;/D&gt;&lt;D xsi:type="xsd:double"&gt;0&lt;/D&gt;&lt;D xsi:type="xsd:double"&gt;0&lt;/D&gt;&lt;D xsi:type="xsd:double"&gt;0&lt;/D&gt;&lt;D xsi:type="xsd:double"&gt;-0.12469292&lt;/D&gt;&lt;D xsi:type="xsd:double"&gt;0.12484789&lt;/D&gt;&lt;D xsi:type="xsd:double"&gt;0.124680996&lt;/D&gt;&lt;D xsi:type="xsd:double"&gt;0&lt;/D&gt;&lt;D xsi:type="xsd:double"&gt;0&lt;/D&gt;&lt;D xsi:type="xsd:double"&gt;0&lt;/D&gt;&lt;D xsi:type="xsd:double"&gt;-0.124526024&lt;/D&gt;&lt;D xsi:type="xsd:double"&gt;0&lt;/D&gt;&lt;D xsi:type="xsd:double"&gt;0.5876541&lt;/D&gt;&lt;D xsi:type="xsd:double"&gt;0&lt;/D&gt;&lt;D xsi:type="xsd:double"&gt;0.12484789&lt;/D&gt;&lt;D xsi:type="xsd:double"&gt;0&lt;/D&gt;&lt;D xsi:type="xsd:double"&gt;0.37406683&lt;/D&gt;&lt;D xsi:type="xsd:double"&gt;0.124228&lt;/D&gt;&lt;D xsi:type="xsd:double"&gt;0.24813414&lt;/D&gt;&lt;D xsi:type="xsd:double"&gt;0.123763084&lt;/D&gt;&lt;D xsi:type="xsd:double"&gt;-0.12361407&lt;/D&gt;&lt;D xsi:type="xsd:double"&gt;-0.123763084&lt;/D&gt;&lt;D xsi:type="xsd:double"&gt;0&lt;/D&gt;&lt;D xsi:type="xsd:double"&gt;0.12391806&lt;/D&gt;&lt;D xsi:type="xsd:double"&gt;0&lt;/D&gt;&lt;D xsi:type="xsd:double"&gt;0.123763084&lt;/D&gt;&lt;D xsi:type="xsd:double"&gt;0&lt;/D&gt;&lt;D xsi:type="xsd:double"&gt;0.12360811&lt;/D&gt;&lt;D xsi:type="xsd:double"&gt;0&lt;/D&gt;&lt;D xsi:type="xsd:double"&gt;0&lt;/D&gt;&lt;D xsi:type="xsd:double"&gt;0.24690628&lt;/D&gt;&lt;D xsi:type="xsd:double"&gt;0.24631023&lt;/D&gt;&lt;D xsi:type="xsd:double"&gt;0.12284517&lt;/D&gt;&lt;D xsi:type="xsd:double"&gt;0.5721569&lt;/D&gt;&lt;D xsi:type="xsd:double"&gt;0&lt;/D&gt;&lt;D xsi:type="xsd:double"&gt;0&lt;/D&gt;&lt;D xsi:type="xsd:double"&gt;0&lt;/D&gt;&lt;D xsi:type="xsd:double"&gt;-0.24570823&lt;/D&gt;&lt;D xsi:type="xsd:double"&gt;-0.12315512&lt;/D&gt;&lt;D xsi:type="xsd:double"&gt;0&lt;/D&gt;&lt;D xsi:type="xsd:double"&gt;0.12331009&lt;/D&gt;&lt;D xsi:type="xsd:double"&gt;0&lt;/D&gt;&lt;D xsi:type="xsd:double"&gt;0&lt;/D&gt;&lt;D xsi:type="xsd:double"&gt;0&lt;/D&gt;&lt;D xsi:type="xsd:double"&gt;-0.12315512&lt;/D&gt;&lt;D xsi:type="xsd:double"&gt;-0.12329817&lt;/D&gt;&lt;D xsi:type="xsd:double"&gt;-0.2469182&lt;/D&gt;&lt;D xsi:type="xsd:double"&gt;-0.123763084&lt;/D&gt;&lt;D xsi:type="xsd:double"&gt;-0.123906136&lt;/D&gt;&lt;D xsi:type="xsd:double"&gt;-0.62034726&lt;/D&gt;&lt;D xsi:type="xsd:double"&gt;0&lt;/D&gt;&lt;D xsi:type="xsd:double"&gt;0&lt;/D&gt;&lt;D xsi:type="xsd:double"&gt;0.3183484&lt;/D&gt;&lt;D xsi:type="xsd:double"&gt;-0.5012512&lt;/D&gt;&lt;D xsi:type="xsd:double"&gt;-0.37783384&lt;/D&gt;&lt;D xsi:type="xsd:double"&gt;-0.37926435&lt;/D&gt;&lt;D xsi:type="xsd:double"&gt;0.2538085&lt;/D&gt;&lt;D xsi:type="xsd:double"&gt;-0.12658238&lt;/D&gt;&lt;D xsi:type="xsd:double"&gt;-0.12673736&lt;/D&gt;&lt;D xsi:type="xsd:double"&gt;-0.12690425&lt;/D&gt;&lt;D xsi:type="xsd:double"&gt;-0.12705922&lt;/D&gt;&lt;D xsi:type="xsd:double"&gt;0&lt;/D&gt;&lt;D xsi:type="xsd:double"&gt;0&lt;/D&gt;&lt;D xsi:type="xsd:double"&gt;0.12722015&lt;/D&gt;&lt;D xsi:type="xsd:double"&gt;0&lt;/D&gt;&lt;D xsi:type="xsd:double"&gt;-0.12705922&lt;/D&gt;&lt;D xsi:type="xsd:double"&gt;-0.25445223&lt;/D&gt;&lt;D xsi:type="xsd:double"&gt;0&lt;/D&gt;&lt;D xsi:type="xsd:double"&gt;0&lt;/D&gt;&lt;D xsi:type="xsd:double"&gt;-0.38265586&lt;/D&gt;&lt;D xsi:type="xsd:double"&gt;-0.25607944&lt;/D&gt;&lt;D xsi:type="xsd:double"&gt;-0.25674105&lt;/D&gt;&lt;D xsi:type="xsd:double"&gt;-0.772202&lt;/D&gt;&lt;D xsi:type="xsd:double"&gt;-0.64851046&lt;/D&gt;&lt;D xsi:type="xsd:double"&gt;-0.7832885&lt;/D&gt;&lt;D xsi:type="xsd:double"&gt;-0.45420527&lt;/D&gt;&lt;D xsi:type="xsd:double"&gt;0.13315678&lt;/D&gt;&lt;D xsi:type="xsd:double"&gt;0&lt;/D&gt;&lt;D xsi:type="xsd:double"&gt;0.13297796&lt;/D&gt;&lt;D xsi:type="xsd:double"&gt;0&lt;/D&gt;&lt;D xsi:type="xsd:double"&gt;0&lt;/D&gt;&lt;D xsi:type="xsd:double"&gt;0&lt;/D&gt;&lt;D xsi:type="xsd:double"&gt;-0.5312145&lt;/D&gt;&lt;D xsi:type="xsd:double"&gt;-0.26702285&lt;/D&gt;&lt;D xsi:type="xsd:double"&gt;0&lt;/D&gt;&lt;D xsi:type="xsd:double"&gt;-0.8032143&lt;/D&gt;&lt;D xsi:type="xsd:double"&gt;0&lt;/D&gt;&lt;D xsi:type="xsd:double"&gt;-0.40485263&lt;/D&gt;&lt;D xsi:type="xsd:double"&gt;0.40650368&lt;/D&gt;&lt;D xsi:type="xsd:double"&gt;0&lt;/D&gt;&lt;D xsi:type="xsd:double"&gt;0.26990175&lt;/D&gt;&lt;D xsi:type="xsd:double"&gt;0.26917458&lt;/D&gt;&lt;D xsi:type="xsd:double"&gt;-0.1342237&lt;/D&gt;&lt;D xsi:type="xsd:double"&gt;-0.26881695&lt;/D&gt;&lt;D xsi:type="xsd:double"&gt;0.77061653&lt;/D&gt;&lt;D xsi:type="xsd:double"&gt;-0.13477206&lt;/D&gt;&lt;D xsi:type="xsd:double"&gt;0.13495684&lt;/D&gt;&lt;D xsi:type="xsd:double"&gt;0.1347661&lt;/D&gt;&lt;D xsi:type="xsd:double"&gt;-0.40376782&lt;/D&gt;&lt;D xsi:type="xsd:double"&gt;-0.5405426&lt;/D&gt;&lt;D xsi:type="xsd:double"&gt;0.13586283&lt;/D&gt;&lt;D xsi:type="xsd:double"&gt;-0.13568401&lt;/D&gt;&lt;D xsi:type="xsd:double"&gt;0&lt;/D&gt;&lt;D xsi:type="xsd:double"&gt;0.13586283&lt;/D&gt;&lt;D xsi:type="xsd:double"&gt;0&lt;/D&gt;&lt;D xsi:type="xsd:double"&gt;0.27136803&lt;/D&gt;&lt;D xsi:type="xsd:double"&gt;0.13532639&lt;/D&gt;&lt;D xsi:type="xsd:double"&gt;0.13513565&lt;/D&gt;&lt;D xsi:type="xsd:double"&gt;-0.13495088&lt;/D&gt;&lt;D xsi:type="xsd:double"&gt;-0.13513565&lt;/D&gt;&lt;D xsi:type="xsd:double"&gt;0&lt;/D&gt;&lt;D xsi:type="xsd:double"&gt;-0.13531446&lt;/D&gt;&lt;D xsi:type="xsd:double"&gt;0.13549328&lt;/D&gt;&lt;D xsi:type="xsd:double"&gt;0&lt;/D&gt;&lt;D xsi:type="xsd:double"&gt;-0.2706349&lt;/D&gt;&lt;D xsi:type="xsd:double"&gt;1.0495186&lt;/D&gt;&lt;D xsi:type="xsd:double"&gt;0.13532639&lt;/D&gt;&lt;D xsi:type="xsd:double"&gt;0.2702713&lt;/D&gt;&lt;D xsi:type="xsd:double"&gt;0.40431023&lt;/D&gt;&lt;D xsi:type="xsd:double"&gt;0.13422966&lt;/D&gt;&lt;D xsi:type="xsd:double"&gt;0.13405085&lt;/D&gt;&lt;D xsi:type="xsd:double"&gt;0.13387203&lt;/D&gt;&lt;D xsi:type="xsd:double"&gt;0&lt;/D&gt;&lt;D xsi:type="xsd:double"&gt;0&lt;/D&gt;&lt;D xsi:type="xsd:double"&gt;0.26737452&lt;/D&gt;&lt;D xsi:type="xsd:double"&gt;0&lt;/D&gt;&lt;D xsi:type="xsd:double"&gt;-0.13333559&lt;/D&gt;&lt;D xsi:type="xsd:double"&gt;-0.13350844&lt;/D&gt;&lt;D xsi:type="xsd:double"&gt;-0.13369322&lt;/D&gt;&lt;D xsi:type="xsd:double"&gt;-0.2677381&lt;/D&gt;&lt;D xsi:type="xsd:double"&gt;0.13422966&lt;/D&gt;&lt;D xsi:type="xsd:double"&gt;0&lt;/D&gt;&lt;D xsi:type="xsd:double"&gt;-0.40214658&lt;/D&gt;&lt;D xsi:type="xsd:double"&gt;-0.26918054&lt;/D&gt;&lt;D xsi:type="xsd:double"&gt;-0.13495088&lt;/D&gt;&lt;D xsi:type="xsd:double"&gt;-0.13513565&lt;/D&gt;&lt;D xsi:type="xsd:double"&gt;-0.2706349&lt;/D&gt;&lt;D xsi:type="xsd:double"&gt;0.76851845&lt;/D&gt;&lt;D xsi:type="xsd:double"&gt;-0.13568401&lt;/D&gt;&lt;D xsi:type="xsd:double"&gt;-0.27173758&lt;/D&gt;&lt;D xsi:type="xsd:double"&gt;0&lt;/D&gt;&lt;D xsi:type="xsd:double"&gt;-0.1362443&lt;/D&gt;&lt;D xsi:type="xsd:double"&gt;-0.27285218&lt;/D&gt;&lt;D xsi:type="xsd:double"&gt;0&lt;/D&gt;&lt;D xsi:type="xsd:double"&gt;-0.13679266&lt;/D&gt;&lt;D xsi:type="xsd:double"&gt;0.2739668&lt;/D&gt;&lt;D xsi:type="xsd:double"&gt;0.2732277&lt;/D&gt;&lt;D xsi:type="xsd:double"&gt;0.13623238&lt;/D&gt;&lt;D xsi:type="xsd:double"&gt;0.13605356&lt;/D&gt;&lt;D xsi:type="xsd:double"&gt;0&lt;/D&gt;&lt;D xsi:type="xsd:double"&gt;-0.13587475&lt;/D&gt;&lt;D xsi:type="xsd:double"&gt;0&lt;/D&gt;&lt;D xsi:type="xsd:double"&gt;0.13605356&lt;/D&gt;&lt;D xsi:type="xsd:double"&gt;0&lt;/D&gt;&lt;D xsi:type="xsd:double"&gt;-0.13587475&lt;/D&gt;&lt;D xsi:type="xsd:double"&gt;0&lt;/D&gt;&lt;D xsi:type="xsd:double"&gt;0.4081607&lt;/D&gt;&lt;D xsi:type="xsd:double"&gt;0.7601619&lt;/D&gt;&lt;D xsi:type="xsd:double"&gt;0.13549328&lt;/D&gt;&lt;D xsi:type="xsd:double"&gt;0&lt;/D&gt;&lt;D xsi:type="xsd:double"&gt;0&lt;/D&gt;&lt;D xsi:type="xsd:double"&gt;-0.2706349&lt;/D&gt;&lt;D xsi:type="xsd:double"&gt;0&lt;/D&gt;&lt;D xsi:type="xsd:double"&gt;0&lt;/D&gt;&lt;D xsi:type="xsd:double"&gt;-0.13568401&lt;/D&gt;&lt;D xsi:type="xsd:double"&gt;0&lt;/D&gt;&lt;D xsi:type="xsd:double"&gt;0&lt;/D&gt;&lt;D xsi:type="xsd:double"&gt;0&lt;/D&gt;&lt;D xsi:type="xsd:double"&gt;0&lt;/D&gt;&lt;D xsi:type="xsd:double"&gt;0.13586283&lt;/D&gt;&lt;D xsi:type="xsd:double"&gt;0&lt;/D&gt;&lt;D xsi:type="xsd:double"&gt;-0.13568401&lt;/D&gt;&lt;D xsi:type="xsd:double"&gt;0&lt;/D&gt;&lt;D xsi:type="xsd:double"&gt;-0.13587475&lt;/D&gt;&lt;D xsi:type="xsd:double"&gt;0.13605356&lt;/D&gt;&lt;D xsi:type="xsd:double"&gt;0&lt;/D&gt;&lt;D xsi:type="xsd:double"&gt;0.13586283&lt;/D&gt;&lt;D xsi:type="xsd:double"&gt;0&lt;/D&gt;&lt;D xsi:type="xsd:double"&gt;0.13568401&lt;/D&gt;&lt;D xsi:type="xsd:double"&gt;0.13549328&lt;/D&gt;&lt;D xsi:type="xsd:double"&gt;0.7635951&lt;/D&gt;&lt;D xsi:type="xsd:double"&gt;0&lt;/D&gt;&lt;D xsi:type="xsd:double"&gt;0&lt;/D&gt;&lt;D xsi:type="xsd:double"&gt;0&lt;/D&gt;&lt;D xsi:type="xsd:double"&gt;0&lt;/D&gt;&lt;D xsi:type="xsd:double"&gt;-0.2706349&lt;/D&gt;&lt;D xsi:type="xsd:double"&gt;0&lt;/D&gt;&lt;D xsi:type="xsd:double"&gt;0&lt;/D&gt;&lt;D xsi:type="xsd:double"&gt;0&lt;/D&gt;&lt;D xsi:type="xsd:double"&gt;0.13568401&lt;/D&gt;&lt;D xsi:type="xsd:double"&gt;-0.1355052&lt;/D&gt;&lt;D xsi:type="xsd:double"&gt;0.13568401&lt;/D&gt;&lt;D xsi:type="xsd:double"&gt;-0.1355052&lt;/D&gt;&lt;D xsi:type="xsd:double"&gt;0&lt;/D&gt;&lt;D xsi:type="xsd:double"&gt;-0.13568401&lt;/D&gt;&lt;D xsi:type="xsd:double"&gt;0&lt;/D&gt;&lt;D xsi:type="xsd:double"&gt;-0.13587475&lt;/D&gt;&lt;D xsi:type="xsd:double"&gt;-0.13605356&lt;/D&gt;&lt;D xsi:type="xsd:double"&gt;0&lt;/D&gt;&lt;D xsi:type="xsd:double"&gt;-0.1362443&lt;/D&gt;&lt;D xsi:type="xsd:double"&gt;0&lt;/D&gt;&lt;D xsi:type="xsd:double"&gt;0.62782764&lt;/D&gt;&lt;D xsi:type="xsd:double"&gt;-0.13661385&lt;/D&gt;&lt;D xsi:type="xsd:double"&gt;-0.27359724&lt;/D&gt;&lt;D xsi:type="xsd:double"&gt;-0.13716817&lt;/D&gt;&lt;D xsi:type="xsd:double"&gt;0&lt;/D&gt;&lt;D xsi:type="xsd:double"&gt;0&lt;/D&gt;&lt;D xsi:type="xsd:double"&gt;0.13736486&lt;/D&gt;&lt;D xsi:type="xsd:double"&gt;0&lt;/D&gt;&lt;D xsi:type="xsd:double"&gt;0.13717413&lt;/D&gt;&lt;D xsi:type="xsd:double"&gt;0.1369834&lt;/D&gt;&lt;D xsi:type="xsd:double"&gt;0&lt;/D&gt;&lt;D xsi:type="xsd:double"&gt;0&lt;/D&gt;&lt;D xsi:type="xsd:double"&gt;0&lt;/D&gt;&lt;D xsi:type="xsd:double"&gt;-0.27359724&lt;/D&gt;&lt;D xsi:type="xsd:double"&gt;-0.13716817&lt;/D&gt;&lt;D xsi:type="xsd:double"&gt;-0.13736486&lt;/D&gt;&lt;D xsi:type="xsd:double"&gt;0&lt;/D&gt;&lt;D xsi:type="xsd:double"&gt;-0.13754964&lt;/D&gt;&lt;D xsi:type="xsd:double"&gt;0&lt;/D&gt;&lt;D xsi:type="xsd:double"&gt;0.13773441&lt;/D&gt;&lt;D xsi:type="xsd:double"&gt;0.1375556&lt;/D&gt;&lt;D xsi:type="xsd:double"&gt;0.5152464&lt;/D&gt;&lt;D xsi:type="xsd:double"&gt;0&lt;/D&gt;&lt;D xsi:type="xsd:double"&gt;-0.13774633&lt;/D&gt;&lt;D xsi:type="xsd:double"&gt;0&lt;/D&gt;&lt;D xsi:type="xsd:double"&gt;-0.27586222&lt;/D&gt;&lt;D xsi:type="xsd:double"&gt;0.13830662&lt;/D&gt;&lt;D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xsi:type="xsd:double"&gt;-0.2762437&lt;/D&gt;&lt;D xsi:type="xsd:double"&gt;-0.13850331&lt;/D&gt;&lt;D xsi:type="xsd:double"&gt;-0.13870001&lt;/D&gt;&lt;D xsi:type="xsd:double"&gt;-0.27777553&lt;/D&gt;&lt;D xsi:type="xsd:double"&gt;0&lt;/D&gt;&lt;D xsi:type="xsd:double"&gt;0&lt;/D&gt;&lt;D xsi:type="xsd:double"&gt;-0.13927221&lt;/D&gt;&lt;D xsi:type="xsd:double"&gt;-0.13947487&lt;/D&gt;&lt;D xsi:type="xsd:double"&gt;-0.13965964&lt;/D&gt;&lt;D xsi:type="xsd:double"&gt;0.6349683&lt;/D&gt;&lt;D xsi:type="xsd:double"&gt;0&lt;/D&gt;&lt;D xsi:type="xsd:double"&gt;0&lt;/D&gt;&lt;D xsi:type="xsd:double"&gt;0.140059&lt;/D&gt;&lt;D xsi:type="xsd:double"&gt;-0.1398623&lt;/D&gt;&lt;D xsi:type="xsd:double"&gt;0&lt;/D&gt;&lt;D xsi:type="xsd:double"&gt;0&lt;/D&gt;&lt;D xsi:type="xsd:double"&gt;0&lt;/D&gt;&lt;D xsi:type="xsd:double"&gt;-0.14005303&lt;/D&gt;&lt;D xsi:type="xsd:double"&gt;0&lt;/D&gt;&lt;D xsi:type="xsd:double"&gt;0&lt;/D&gt;&lt;D xsi:type="xsd:double"&gt;0.14024973&lt;/D&gt;&lt;D xsi:type="xsd:double"&gt;0&lt;/D&gt;&lt;D xsi:type="xsd:double"&gt;0.140059&lt;/D&gt;&lt;D xsi:type="xsd:double"&gt;0.13985634&lt;/D&gt;&lt;D xsi:type="xsd:double"&gt;0.1396656&lt;/D&gt;&lt;D xsi:type="xsd:double"&gt;0&lt;/D&gt;&lt;D xsi:type="xsd:double"&gt;0.13946295&lt;/D&gt;&lt;D xsi:type="xsd:double"&gt;0.13928413&lt;/D&gt;&lt;D xsi:type="xsd:double"&gt;0&lt;/D&gt;&lt;D xsi:type="xsd:double"&gt;0.13908148&lt;/D&gt;&lt;D xsi:type="xsd:double"&gt;0.80388784&lt;/D&gt;&lt;D xsi:type="xsd:double"&gt;0.13889074&lt;/D&gt;&lt;D xsi:type="xsd:double"&gt;-0.13870001&lt;/D&gt;&lt;D xsi:type="xsd:double"&gt;0.13889074&lt;/D&gt;&lt;D xsi:type="xsd:double"&gt;0&lt;/D&gt;&lt;D xsi:type="xsd:double"&gt;0&lt;/D&gt;&lt;D xsi:type="xsd:double"&gt;0&lt;/D&gt;&lt;D xsi:type="xsd:double"&gt;-0.13870001&lt;/D&gt;&lt;D xsi:type="xsd:double"&gt;0.13889074&lt;/D&gt;&lt;D xsi:type="xsd:double"&gt;0&lt;/D&gt;&lt;D xsi:type="xsd:double"&gt;0&lt;/D&gt;&lt;D xsi:type="xsd:double"&gt;0&lt;/D&gt;&lt;D xsi:type="xsd:double"&gt;0&lt;/D&gt;&lt;D xsi:type="xsd:double"&gt;0&lt;/D&gt;&lt;D xsi:type="xsd:double"&gt;-0.13870001&lt;/D&gt;&lt;D xsi:type="xsd:double"&gt;0&lt;/D&gt;&lt;D xsi:type="xsd:double"&gt;0&lt;/D&gt;&lt;D xsi:type="xsd:double"&gt;0.2777815&lt;/D&gt;&lt;D xsi:type="xsd:double"&gt;0.13850927&lt;/D&gt;&lt;D xsi:type="xsd:double"&gt;0&lt;/D&gt;&lt;D xsi:type="xsd:double"&gt;0.13830662&lt;/D&gt;&lt;D xsi:type="xsd:double"&gt;0.8000016&lt;/D&gt;&lt;D xsi:type="xsd:double"&gt;0&lt;/D&gt;&lt;D xsi:type="xsd:double"&gt;0.2762437&lt;/D&gt;&lt;D xsi:type="xsd:double"&gt;0.27548075&lt;/D&gt;&lt;D xsi:type="xsd:double"&gt;0.13736486&lt;/D&gt;&lt;D xsi:type="xsd:double"&gt;0.13717413&lt;/D&gt;&lt;D xsi:type="xsd:double"&gt;0&lt;/D&gt;&lt;D xsi:type="xsd:double"&gt;0&lt;/D&gt;&lt;D xsi:type="xsd:double"&gt;0&lt;/D&gt;&lt;D xsi:type="xsd:double"&gt;0.2739668&lt;/D&gt;&lt;D xsi:type="xsd:double"&gt;0.2732277&lt;/D&gt;&lt;D xsi:type="xsd:double"&gt;0.13623238&lt;/D&gt;&lt;D xsi:type="xsd:double"&gt;0&lt;/D&gt;&lt;D xsi:type="xsd:double"&gt;0.13605356&lt;/D&gt;&lt;D xsi:type="xsd:double"&gt;0.13586283&lt;/D&gt;&lt;D xsi:type="xsd:double"&gt;0.13568401&lt;/D&gt;&lt;D xsi:type="xsd:double"&gt;0&lt;/D&gt;&lt;D xsi:type="xsd:double"&gt;0.27099848&lt;/D&gt;&lt;D xsi:type="xsd:double"&gt;0&lt;/D&gt;&lt;D xsi:type="xsd:double"&gt;0.82945824&lt;/D&gt;&lt;D xsi:type="xsd:double"&gt;-0.13495088&lt;/D&gt;&lt;D xsi:type="xsd:double"&gt;-0.13513565&lt;/D&gt;&lt;D xsi:type="xsd:double"&gt;-0.40594935&lt;/D&gt;&lt;D xsi:type="xsd:double"&gt;-0.13587475&lt;/D&gt;&lt;D xsi:type="xsd:double"&gt;0&lt;/D&gt;&lt;D xsi:type="xsd:double"&gt;0.13605356&lt;/D&gt;&lt;D xsi:type="xsd:double"&gt;0.13586283&lt;/D&gt;&lt;D xsi:type="xsd:double"&gt;0.13568401&lt;/D&gt;&lt;D xsi:type="xsd:double"&gt;0.27099848&lt;/D&gt;&lt;D xsi:type="xsd:double"&gt;0.13513565&lt;/D&gt;&lt;D xsi:type="xsd:double"&gt;0.13495684&lt;/D&gt;&lt;D xsi:type="xsd:double"&gt;0&lt;/D&gt;&lt;D xsi:type="xsd:double"&gt;0&lt;/D&gt;&lt;D xsi:type="xsd:double"&gt;-0.13477206&lt;/D&gt;&lt;D xsi:type="xsd:double"&gt;-0.13495088&lt;/D&gt;&lt;D xsi:type="xsd:double"&gt;0&lt;/D&gt;&lt;D xsi:type="xsd:double"&gt;0.13513565&lt;/D&gt;&lt;D xsi:type="xsd:double"&gt;0&lt;/D&gt;&lt;D xsi:type="xsd:double"&gt;0&lt;/D&gt;&lt;D xsi:type="xsd:double"&gt;0&lt;/D&gt;&lt;D xsi:type="xsd:double"&gt;0&lt;/D&gt;&lt;D xsi:type="xsd:double"&gt;0&lt;/D&gt;&lt;D xsi:type="xsd:double"&gt;0.9062171&lt;/D&gt;&lt;D xsi:type="xsd:double"&gt;0.1347661&lt;/D&gt;&lt;D xsi:type="xsd:double"&gt;0&lt;/D&gt;&lt;D xsi:type="xsd:double"&gt;0.13458729&lt;/D&gt;&lt;D xsi:type="xsd:double"&gt;0&lt;/D&gt;&lt;D xsi:type="xsd:double"&gt;0&lt;/D&gt;&lt;D xsi:type="xsd:double"&gt;0&lt;/D&gt;&lt;D xsi:type="xsd:double"&gt;0.13440847&lt;/D&gt;&lt;D xsi:type="xsd:double"&gt;0.26845932&lt;/D&gt;&lt;D xsi:type="xsd:double"&gt;0&lt;/D&gt;&lt;D xsi:type="xsd:double"&gt;0.13387203&lt;/D&gt;&lt;D xsi:type="xsd:double"&gt;0&lt;/D&gt;&lt;D xsi:type="xsd:double"&gt;0.1336813&lt;/D&gt;&lt;D xsi:type="xsd:double"&gt;0.1335144&lt;/D&gt;&lt;D xsi:type="xsd:double"&gt;0&lt;/D&gt;&lt;D xsi:type="xsd:double"&gt;0.13333559&lt;/D&gt;&lt;D xsi:type="xsd:double"&gt;0.13315678&lt;/D&gt;&lt;D xsi:type="xsd:double"&gt;0&lt;/D&gt;&lt;D xsi:type="xsd:double"&gt;0.13297796&lt;/D&gt;&lt;D xsi:type="xsd:double"&gt;0.73678493&lt;/D&gt;&lt;D xsi:type="xsd:double"&gt;0.13279915&lt;/D&gt;&lt;D xsi:type="xsd:double"&gt;0.13263226&lt;/D&gt;&lt;D xsi:type="xsd:double"&gt;0.3973484&lt;/D&gt;&lt;D xsi:type="xsd:double"&gt;0.26385784&lt;/D&gt;&lt;D xsi:type="xsd:double"&gt;0.2631545&lt;/D&gt;&lt;D xsi:type="xsd:double"&gt;0.2624631&lt;/D&gt;&lt;D xsi:type="xsd:double"&gt;0.1308918&lt;/D&gt;&lt;D xsi:type="xsd:double"&gt;-0.1307249&lt;/D&gt;&lt;D xsi:type="xsd:double"&gt;0&lt;/D&gt;&lt;D xsi:type="xsd:double"&gt;0.1308918&lt;/D&gt;&lt;D xsi:type="xsd:double"&gt;0.13071299&lt;/D&gt;&lt;D xsi:type="xsd:double"&gt;0&lt;/D&gt;&lt;D xsi:type="xsd:double"&gt;-0.1305461&lt;/D&gt;&lt;D xsi:type="xsd:double"&gt;-0.2614379&lt;/D&gt;&lt;D xsi:type="xsd:double"&gt;0&lt;/D&gt;&lt;D xsi:type="xsd:double"&gt;0.1310587&lt;/D&gt;&lt;D xsi:type="xsd:double"&gt;0.1308918&lt;/D&gt;&lt;D xsi:type="xsd:double"&gt;0.13071299&lt;/D&gt;&lt;D xsi:type="xsd:double"&gt;0&lt;/D&gt;&lt;D xsi:type="xsd:double"&gt;0.1305461&lt;/D&gt;&lt;D xsi:type="xsd:double"&gt;-0.1303792&lt;/D&gt;&lt;D xsi:type="xsd:double"&gt;0.88994503&lt;/D&gt;&lt;D xsi:type="xsd:double"&gt;0.2607584&lt;/D&gt;&lt;D xsi:type="xsd:double"&gt;0&lt;/D&gt;&lt;D xsi:type="xsd:double"&gt;0&lt;/D&gt;&lt;D xsi:type="xsd:double"&gt;0&lt;/D&gt;&lt;D xsi:type="xsd:double"&gt;-0.2600789&lt;/D&gt;&lt;D xsi:type="xsd:double"&gt;-0.2607584&lt;/D&gt;&lt;D xsi:type="xsd:double"&gt;-0.39215684&lt;/D&gt;&lt;D xsi:type="xsd:double"&gt;0.2624631&lt;/D&gt;&lt;D xsi:type="xsd:double"&gt;0.1308918&lt;/D&gt;&lt;D xsi:type="xsd:double"&gt;-0.1307249&lt;/D&gt;&lt;D xsi:type="xsd:double"&gt;-0.26177764&lt;/D&gt;&lt;D xsi:type="xsd:double"&gt;0&lt;/D&gt;&lt;D xsi:type="xsd:double"&gt;0&lt;/D&gt;&lt;D xsi:type="xsd:double"&gt;0&lt;/D&gt;&lt;D xsi:type="xsd:double"&gt;0.1312375&lt;/D&gt;&lt;D xsi:type="xsd:double"&gt;0.2621174&lt;/D&gt;&lt;D xsi:type="xsd:double"&gt;0&lt;/D&gt;&lt;D xsi:type="xsd:double"&gt;0&lt;/D&gt;&lt;D xsi:type="xsd:double"&gt;0.13071299&lt;/D&gt;&lt;D xsi:type="xsd:double"&gt;-0.26109815&lt;/D&gt;&lt;D xsi:type="xsd:double"&gt;0&lt;/D&gt;&lt;D xsi:type="xsd:double"&gt;0.7380843&lt;/D&gt;&lt;D xsi:type="xsd:double"&gt;0.1308918&lt;/D&gt;&lt;D xsi:type="xsd:double"&gt;0.13071299&lt;/D&gt;&lt;D xsi:type="xsd:double"&gt;0.3916502&lt;/D&gt;&lt;D xsi:type="xsd:double"&gt;0.2600789&lt;/D&gt;&lt;D xsi:type="xsd:double"&gt;0&lt;/D&gt;&lt;D xsi:type="xsd:double"&gt;0.1296997&lt;/D&gt;&lt;D xsi:type="xsd:double"&gt;0.25906563&lt;/D&gt;&lt;D xsi:type="xsd:double"&gt;-0.12919307&lt;/D&gt;&lt;D xsi:type="xsd:double"&gt;0&lt;/D&gt;&lt;D xsi:type="xsd:double"&gt;-0.12937188&lt;/D&gt;&lt;D xsi:type="xsd:double"&gt;-0.38859844&lt;/D&gt;&lt;D xsi:type="xsd:double"&gt;-0.13003945&lt;/D&gt;&lt;D xsi:type="xsd:double"&gt;0.1302123&lt;/D&gt;&lt;D xsi:type="xsd:double"&gt;0.5201578&lt;/D&gt;&lt;D xsi:type="xsd:double"&gt;-0.5174637&lt;/D&gt;&lt;D xsi:type="xsd:double"&gt;0&lt;/D&gt;&lt;D xsi:type="xsd:double"&gt;0&lt;/D&gt;&lt;D xsi:type="xsd:double"&gt;0&lt;/D&gt;&lt;D xsi:type="xsd:double"&gt;0.1300335&lt;/D&gt;&lt;D xsi:type="xsd:double"&gt;0.61481&lt;/D&gt;&lt;D xsi:type="xsd:double"&gt;0.1300335&lt;/D&gt;&lt;D xsi:type="xsd:double"&gt;-0.1298666&lt;/D&gt;&lt;D xsi:type="xsd:double"&gt;0.1300335&lt;/D&gt;&lt;D xsi:type="xsd:double"&gt;0&lt;/D&gt;&lt;D xsi:type="xsd:double"&gt;0&lt;/D&gt;&lt;D xsi:type="xsd:double"&gt;0&lt;/D&gt;&lt;D xsi:type="xsd:double"&gt;-0.1298666&lt;/D&gt;&lt;D xsi:type="xsd:double"&gt;-0.13003945&lt;/D&gt;&lt;D xsi:type="xsd:double"&gt;-0.13020635&lt;/D&gt;&lt;D xsi:type="xsd:double"&gt;-0.1303792&lt;/D&gt;&lt;D xsi:type="xsd:double"&gt;0&lt;/D&gt;&lt;D xsi:type="xsd:double"&gt;0&lt;/D&gt;&lt;D xsi:type="xsd:double"&gt;-0.1305461&lt;/D&gt;&lt;D xsi:type="xsd:double"&gt;0.13071299&lt;/D&gt;&lt;D xsi:type="xsd:double"&gt;0&lt;/D&gt;&lt;D xsi:type="xsd:double"&gt;-0.1305461&lt;/D&gt;&lt;D xsi:type="xsd:double"&gt;0&lt;/D&gt;&lt;D xsi:type="xsd:double"&gt;0.13071299&lt;/D&gt;&lt;D xsi:type="xsd:double"&gt;0&lt;/D&gt;&lt;D xsi:type="xsd:double"&gt;0&lt;/D&gt;&lt;D xsi:type="xsd:double"&gt;0&lt;/D&gt;&lt;D xsi:type="xsd:double"&gt;0.2610922&lt;/D&gt;&lt;D xsi:type="xsd:double"&gt;0.7485628&lt;/D&gt;&lt;D xsi:type="xsd:double"&gt;0.1302123&lt;/D&gt;&lt;D xsi:type="xsd:double"&gt;0&lt;/D&gt;&lt;D xsi:type="xsd:double"&gt;0&lt;/D&gt;&lt;D xsi:type="xsd:double"&gt;0.1300335&lt;/D&gt;&lt;D xsi:type="xsd:double"&gt;0&lt;/D&gt;&lt;D xsi:type="xsd:double"&gt;0.12987852&lt;/D&gt;&lt;D xsi:type="xsd:double"&gt;0.1296997&lt;/D&gt;&lt;D xsi:type="xsd:double"&gt;0.12953281&lt;/D&gt;&lt;D xsi:type="xsd:double"&gt;0&lt;/D&gt;&lt;D xsi:type="xsd:double"&gt;0&lt;/D&gt;&lt;D xsi:type="xsd:double"&gt;0&lt;/D&gt;&lt;D xsi:type="xsd:double"&gt;0&lt;/D&gt;&lt;D xsi:type="xsd:double"&gt;-0.12937188&lt;/D&gt;&lt;D xsi:type="xsd:double"&gt;-0.12953281&lt;/D&gt;&lt;D xsi:type="xsd:double"&gt;0&lt;/D&gt;&lt;D xsi:type="xsd:double"&gt;0&lt;/D&gt;&lt;D xsi:type="xsd:double"&gt;0&lt;/D&gt;&lt;D xsi:type="xsd:double"&gt;0&lt;/D&gt;&lt;D xsi:type="xsd:double"&gt;0.1296997&lt;/D&gt;&lt;D xsi:type="xsd:double"&gt;0.849092&lt;/D&gt;&lt;D xsi:type="xsd:double"&gt;0&lt;/D&gt;&lt;D xsi:type="xsd:double"&gt;0.12936592&lt;/D&gt;&lt;D xsi:type="xsd:double"&gt;0&lt;/D&gt;&lt;D xsi:type="xsd:double"&gt;0&lt;/D&gt;&lt;D xsi:type="xsd:double"&gt;0&lt;/D&gt;&lt;D xsi:type="xsd:double"&gt;0&lt;/D&gt;&lt;D xsi:type="xsd:double"&gt;0&lt;/D&gt;&lt;D xsi:type="xsd:double"&gt;0.12919903&lt;/D&gt;&lt;D xsi:type="xsd:double"&gt;0&lt;/D&gt;&lt;D xsi:type="xsd:double"&gt;0.12903214&lt;/D&gt;&lt;D xsi:type="xsd:double"&gt;0.12886524&lt;/D&gt;&lt;D xsi:type="xsd:double"&gt;0&lt;/D&gt;&lt;D xsi:type="xsd:double"&gt;0.12869835&lt;/D&gt;&lt;D xsi:type="xsd:double"&gt;-0.12853742&lt;/D&gt;&lt;D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xsi:type="xsd:double"&gt;0.7432461&lt;/D&gt;&lt;D xsi:type="xsd:double"&gt;0.12869835&lt;/D&gt;&lt;D xsi:type="xsd:double"&gt;0&lt;/D&gt;&lt;D xsi:type="xsd:double"&gt;0&lt;/D&gt;&lt;D xsi:type="xsd:double"&gt;-0.12853742&lt;/D&gt;&lt;D xsi:type="xsd:double"&gt;0.12869835&lt;/D&gt;&lt;D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xsi:type="xsd:double"&gt;-0.12853742&lt;/D&gt;&lt;D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xsi:type="xsd:double"&gt;0.12869835&lt;/D&gt;&lt;D xsi:type="xsd:double"&gt;0.9786725&lt;/D&gt;&lt;D xsi:type="xsd:double"&gt;0.12819767&lt;/D&gt;&lt;D xsi:type="xsd:double"&gt;0.1280427&lt;/D&gt;&lt;D xsi:type="xsd:double"&gt;0.1278758&lt;/D&gt;&lt;D xsi:type="xsd:double"&gt;0&lt;/D&gt;&lt;D xsi:type="xsd:double"&gt;0&lt;/D&gt;&lt;D xsi:type="xsd:double"&gt;0.12772083&lt;/D&gt;&lt;D xsi:type="xsd:double"&gt;-0.12755394&lt;/D&gt;&lt;D xsi:type="xsd:double"&gt;0&lt;/D&gt;&lt;D xsi:type="xsd:double"&gt;0&lt;/D&gt;&lt;D xsi:type="xsd:double"&gt;0&lt;/D&gt;&lt;D xsi:type="xsd:double"&gt;-0.25542974&lt;/D&gt;&lt;D xsi:type="xsd:double"&gt;0&lt;/D&gt;&lt;D xsi:type="xsd:double"&gt;0&lt;/D&gt;&lt;D xsi:type="xsd:double"&gt;0.1280427&lt;/D&gt;&lt;D xsi:type="xsd:double"&gt;0.1278758&lt;/D&gt;&lt;D xsi:type="xsd:double"&gt;0&lt;/D&gt;&lt;D xsi:type="xsd:double"&gt;0&lt;/D&gt;&lt;D xsi:type="xsd:double"&gt;0.12772083&lt;/D&gt;&lt;D xsi:type="xsd:double"&gt;0.12754202&lt;/D&gt;&lt;D xsi:type="xsd:double"&gt;0.73503256&lt;/D&gt;&lt;D xsi:type="xsd:double"&gt;0.2547741&lt;/D&gt;&lt;D xsi:type="xsd:double"&gt;0&lt;/D&gt;&lt;D xsi:type="xsd:double"&gt;0&lt;/D&gt;&lt;D xsi:type="xsd:double"&gt;0&lt;/D&gt;&lt;D xsi:type="xsd:double"&gt;0.12706518&lt;/D&gt;&lt;D xsi:type="xsd:double"&gt;-0.12690425&lt;/D&gt;&lt;D xsi:type="xsd:double"&gt;0&lt;/D&gt;&lt;D xsi:type="xsd:double"&gt;0.12706518&lt;/D&gt;&lt;D xsi:type="xsd:double"&gt;0&lt;/D&gt;&lt;D xsi:type="xsd:double"&gt;0&lt;/D&gt;&lt;D xsi:type="xsd:double"&gt;0.12689829&lt;/D&gt;&lt;D xsi:type="xsd:double"&gt;0.12674332&lt;/D&gt;&lt;D xsi:type="xsd:double"&gt;0&lt;/D&gt;&lt;D xsi:type="xsd:double"&gt;-0.12658238&lt;/D&gt;&lt;D xsi:type="xsd:double"&gt;-0.12673736&lt;/D&gt;&lt;D xsi:type="xsd:double"&gt;0.12689829&lt;/D&gt;&lt;D xsi:type="xsd:double"&gt;-0.12673736&lt;/D&gt;&lt;D xsi:type="xsd:double"&gt;0&lt;/D&gt;&lt;D xsi:type="xsd:double"&gt;0&lt;/D&gt;&lt;D xsi:type="xsd:double"&gt;0.12689829&lt;/D&gt;&lt;D xsi:type="xsd:double"&gt;0&lt;/D&gt;&lt;D xsi:type="xsd:double"&gt;0.85259676&lt;/D&gt;&lt;D xsi:type="xsd:double"&gt;-0.12658238&lt;/D&gt;&lt;D xsi:type="xsd:double"&gt;0.12674332&lt;/D&gt;&lt;D xsi:type="xsd:double"&gt;0&lt;/D&gt;&lt;D xsi:type="xsd:double"&gt;0.12657642&lt;/D&gt;&lt;D xsi:type="xsd:double"&gt;0.12642145&lt;/D&gt;&lt;D xsi:type="xsd:double"&gt;0&lt;/D&gt;&lt;D xsi:type="xsd:double"&gt;0.25252104&lt;/D&gt;&lt;D xsi:type="xsd:double"&gt;0&lt;/D&gt;&lt;D xsi:type="xsd:double"&gt;0&lt;/D&gt;&lt;D xsi:type="xsd:double"&gt;-0.12594461&lt;/D&gt;&lt;D xsi:type="xsd:double"&gt;-0.12609959&lt;/D&gt;&lt;D xsi:type="xsd:double"&gt;-0.50504804&lt;/D&gt;&lt;D xsi:type="xsd:double"&gt;-0.2538085&lt;/D&gt;&lt;D xsi:type="xsd:double"&gt;0&lt;/D&gt;&lt;D xsi:type="xsd:double"&gt;-0.12723207&lt;/D&gt;&lt;D xsi:type="xsd:double"&gt;-0.2547741&lt;/D&gt;&lt;D xsi:type="xsd:double"&gt;0.12772083&lt;/D&gt;&lt;D xsi:type="xsd:double"&gt;0&lt;/D&gt;&lt;D xsi:type="xsd:double"&gt;0&lt;/D&gt;&lt;D xsi:type="xsd:double"&gt;0.81721544&lt;/D&gt;&lt;D xsi:type="xsd:double"&gt;0.12738705&lt;/D&gt;&lt;D xsi:type="xsd:double"&gt;0&lt;/D&gt;&lt;D xsi:type="xsd:double"&gt;-0.25445223&lt;/D&gt;&lt;D xsi:type="xsd:double"&gt;0&lt;/D&gt;&lt;D xsi:type="xsd:double"&gt;-1.0204077&lt;/D&gt;&lt;D xsi:type="xsd:double"&gt;-0.1288712&lt;/D&gt;&lt;D xsi:type="xsd:double"&gt;-0.1290381&lt;/D&gt;&lt;D xsi:type="xsd:double"&gt;0&lt;/D&gt;&lt;D xsi:type="xsd:double"&gt;0&lt;/D&gt;&lt;D xsi:type="xsd:double"&gt;-0.25839806&lt;/D&gt;&lt;D xsi:type="xsd:double"&gt;0&lt;/D&gt;&lt;D xsi:type="xsd:double"&gt;0&lt;/D&gt;&lt;D xsi:type="xsd:double"&gt;0.12953281&lt;/D&gt;&lt;D xsi:type="xsd:double"&gt;0&lt;/D&gt;&lt;D xsi:type="xsd:double"&gt;0&lt;/D&gt;&lt;D xsi:type="xsd:double"&gt;0.12936592&lt;/D&gt;&lt;D xsi:type="xsd:double"&gt;0&lt;/D&gt;&lt;D xsi:type="xsd:double"&gt;-0.25839806&lt;/D&gt;&lt;D xsi:type="xsd:double"&gt;-0.25906563&lt;/D&gt;&lt;D xsi:type="xsd:double"&gt;0.12987852&lt;/D&gt;&lt;D xsi:type="xsd:double"&gt;0.7534385&lt;/D&gt;&lt;D xsi:type="xsd:double"&gt;0.1296997&lt;/D&gt;&lt;D xsi:type="xsd:double"&gt;-0.12953281&lt;/D&gt;&lt;D xsi:type="xsd:double"&gt;-0.12970567&lt;/D&gt;&lt;D xsi:type="xsd:double"&gt;-1.0389626&lt;/D&gt;&lt;D xsi:type="xsd:double"&gt;0&lt;/D&gt;&lt;D xsi:type="xsd:double"&gt;-0.13123155&lt;/D&gt;&lt;D xsi:type="xsd:double"&gt;0&lt;/D&gt;&lt;D xsi:type="xsd:double"&gt;0.1314044&lt;/D&gt;&lt;D xsi:type="xsd:double"&gt;0.1312375&lt;/D&gt;&lt;D xsi:type="xsd:double"&gt;0&lt;/D&gt;&lt;D xsi:type="xsd:double"&gt;0.1310587&lt;/D&gt;&lt;D xsi:type="xsd:double"&gt;-0.13088584&lt;/D&gt;&lt;D xsi:type="xsd:double"&gt;0.1310587&lt;/D&gt;&lt;D xsi:type="xsd:double"&gt;0.1308918&lt;/D&gt;&lt;D xsi:type="xsd:double"&gt;0&lt;/D&gt;&lt;D xsi:type="xsd:double"&gt;0&lt;/D&gt;&lt;D xsi:type="xsd:double"&gt;0&lt;/D&gt;&lt;D xsi:type="xsd:double"&gt;0&lt;/D&gt;&lt;D xsi:type="xsd:double"&gt;0&lt;/D&gt;&lt;D xsi:type="xsd:double"&gt;-0.1307249&lt;/D&gt;&lt;D xsi:type="xsd:double"&gt;0.73913336&lt;/D&gt;&lt;D xsi:type="xsd:double"&gt;-0.39266944&lt;/D&gt;&lt;D xsi:type="xsd:double"&gt;-0.13141036&lt;/D&gt;&lt;D xsi:type="xsd:double"&gt;0&lt;/D&gt;&lt;D xsi:type="xsd:double"&gt;-0.13157725&lt;/D&gt;&lt;D xsi:type="xsd:double"&gt;0.1317501&lt;/D&gt;&lt;D xsi:type="xsd:double"&gt;0&lt;/D&gt;&lt;D xsi:type="xsd:double"&gt;0.13158321&lt;/D&gt;&lt;D xsi:type="xsd:double"&gt;0&lt;/D&gt;&lt;D xsi:type="xsd:double"&gt;0.2628088&lt;/D&gt;&lt;D xsi:type="xsd:double"&gt;0&lt;/D&gt;&lt;D xsi:type="xsd:double"&gt;-0.13106465&lt;/D&gt;&lt;D xsi:type="xsd:double"&gt;0.1312375&lt;/D&gt;&lt;D xsi:type="xsd:double"&gt;0.1310587&lt;/D&gt;&lt;D xsi:type="xsd:double"&gt;0&lt;/D&gt;&lt;D xsi:type="xsd:double"&gt;0&lt;/D&gt;&lt;D xsi:type="xsd:double"&gt;0&lt;/D&gt;&lt;D xsi:type="xsd:double"&gt;0&lt;/D&gt;&lt;D xsi:type="xsd:double"&gt;0&lt;/D&gt;&lt;D xsi:type="xsd:double"&gt;-0.13088584&lt;/D&gt;&lt;D xsi:type="xsd:double"&gt;-0.13106465&lt;/D&gt;&lt;D xsi:type="xsd:double"&gt;-0.13123155&lt;/D&gt;&lt;D xsi:type="xsd:double"&gt;0.6308794&lt;/D&gt;&lt;D xsi:type="xsd:double"&gt;0&lt;/D&gt;&lt;D xsi:type="xsd:double"&gt;-0.13157725&lt;/D&gt;&lt;D xsi:type="xsd:double"&gt;0.1317501&lt;/D&gt;&lt;D xsi:type="xsd:double"&gt;-0.6578922&lt;/D&gt;&lt;D xsi:type="xsd:double"&gt;0&lt;/D&gt;&lt;D xsi:type="xsd:double"&gt;-0.13245344&lt;/D&gt;&lt;D xsi:type="xsd:double"&gt;-0.13262033&lt;/D&gt;&lt;D xsi:type="xsd:double"&gt;0&lt;/D&gt;&lt;D xsi:type="xsd:double"&gt;0&lt;/D&gt;&lt;D xsi:type="xsd:double"&gt;0&lt;/D&gt;&lt;D xsi:type="xsd:double"&gt;0.13279915&lt;/D&gt;&lt;D xsi:type="xsd:double"&gt;0&lt;/D&gt;&lt;D xsi:type="xsd:double"&gt;0&lt;/D&gt;&lt;D xsi:type="xsd:double"&gt;0&lt;/D&gt;&lt;D xsi:type="xsd:double"&gt;0.13263226&lt;/D&gt;&lt;D xsi:type="xsd:double"&gt;0&lt;/D&gt;&lt;D xsi:type="xsd:double"&gt;0&lt;/D&gt;&lt;D xsi:type="xsd:double"&gt;0.13244152&lt;/D&gt;&lt;D xsi:type="xsd:double"&gt;0.13227463&lt;/D&gt;&lt;D xsi:type="xsd:double"&gt;0.8751631&lt;/D&gt;&lt;D xsi:type="xsd:double"&gt;0&lt;/D&gt;&lt;D xsi:type="xsd:double"&gt;0&lt;/D&gt;&lt;D xsi:type="xsd:double"&gt;-1.0554075&lt;/D&gt;&lt;D xsi:type="xsd:double"&gt;0&lt;/D&gt;&lt;D xsi:type="xsd:double"&gt;0.13333559&lt;/D&gt;&lt;D xsi:type="xsd:double"&gt;0.26631355&lt;/D&gt;&lt;D xsi:type="xsd:double"&gt;0.13279915&lt;/D&gt;&lt;D xsi:type="xsd:double"&gt;0.13263226&lt;/D&gt;&lt;D xsi:type="xsd:double"&gt;-0.13245344&lt;/D&gt;&lt;D xsi:type="xsd:double"&gt;0&lt;/D&gt;&lt;D xsi:type="xsd:double"&gt;0.13263226&lt;/D&gt;&lt;D xsi:type="xsd:double"&gt;0.26489496&lt;/D&gt;&lt;D xsi:type="xsd:double"&gt;0&lt;/D&gt;&lt;D xsi:type="xsd:double"&gt;0&lt;/D&gt;&lt;D xsi:type="xsd:double"&gt;0.13209581&lt;/D&gt;&lt;D xsi:type="xsd:double"&gt;0&lt;/D&gt;&lt;D xsi:type="xsd:double"&gt;0&lt;/D&gt;&lt;D xsi:type="xsd:double"&gt;0&lt;/D&gt;&lt;D xsi:type="xsd:double"&gt;-0.13192296&lt;/D&gt;&lt;D xsi:type="xsd:double"&gt;0.13209581&lt;/D&gt;&lt;D xsi:type="xsd:double"&gt;0.13192892&lt;/D&gt;&lt;D xsi:type="xsd:double"&gt;1.1580944&lt;/D&gt;&lt;D xsi:type="xsd:double"&gt;0.3937006&lt;/D&gt;&lt;D xsi:type="xsd:double"&gt;0.13071299&lt;/D&gt;&lt;D xsi:type="xsd:double"&gt;0&lt;/D&gt;&lt;D xsi:type="xsd:double"&gt;0.1305461&lt;/D&gt;&lt;D xsi:type="xsd:double"&gt;0&lt;/D&gt;&lt;D xsi:type="xsd:double"&gt;0.1303792&lt;/D&gt;&lt;D xsi:type="xsd:double"&gt;0.1302123&lt;/D&gt;&lt;D xsi:type="xsd:double"&gt;-0.13003945&lt;/D&gt;&lt;D xsi:type="xsd:double"&gt;0&lt;/D&gt;&lt;D xsi:type="xsd:double"&gt;0&lt;/D&gt;&lt;D xsi:type="xsd:double"&gt;0.1302123&lt;/D&gt;&lt;D xsi:type="xsd:double"&gt;0&lt;/D&gt;&lt;D xsi:type="xsd:double"&gt;-0.13003945&lt;/D&gt;&lt;D xsi:type="xsd:double"&gt;0&lt;/D&gt;&lt;D xsi:type="xsd:double"&gt;0&lt;/D&gt;&lt;D xsi:type="xsd:double"&gt;-0.13020635&lt;/D&gt;&lt;D xsi:type="xsd:double"&gt;-0.1303792&lt;/D&gt;&lt;D xsi:type="xsd:double"&gt;0&lt;/D&gt;&lt;D xsi:type="xsd:double"&gt;0&lt;/D&gt;&lt;D xsi:type="xsd:double"&gt;-0.1305461&lt;/D&gt;&lt;D xsi:type="xsd:double"&gt;-0.1307249&lt;/D&gt;&lt;D xsi:type="xsd:double"&gt;0.62919855&lt;/D&gt;&lt;D xsi:type="xsd:double"&gt;-0.13106465&lt;/D&gt;&lt;D xsi:type="xsd:double"&gt;0&lt;/D&gt;&lt;D xsi:type="xsd:double"&gt;0&lt;/D&gt;&lt;D xsi:type="xsd:double"&gt;0.1312375&lt;/D&gt;&lt;D xsi:type="xsd:double"&gt;0&lt;/D&gt;&lt;D xsi:type="xsd:double"&gt;0.1310587&lt;/D&gt;&lt;D xsi:type="xsd:double"&gt;0&lt;/D&gt;&lt;D xsi:type="xsd:double"&gt;0.5235553&lt;/D&gt;&lt;D xsi:type="xsd:double"&gt;0.1302123&lt;/D&gt;&lt;D xsi:type="xsd:double"&gt;0&lt;/D&gt;&lt;D xsi:type="xsd:double"&gt;0&lt;/D&gt;&lt;D xsi:type="xsd:double"&gt;0&lt;/D&gt;&lt;D xsi:type="xsd:double"&gt;0&lt;/D&gt;&lt;D xsi:type="xsd:double"&gt;0&lt;/D&gt;&lt;D xsi:type="xsd:double"&gt;0.1300335&lt;/D&gt;&lt;D xsi:type="xsd:double"&gt;0.25974512&lt;/D&gt;&lt;D xsi:type="xsd:double"&gt;0.12953281&lt;/D&gt;&lt;D xsi:type="xsd:double"&gt;0&lt;/D&gt;&lt;D xsi:type="xsd:double"&gt;0.12936592&lt;/D&gt;&lt;D xsi:type="xsd:double"&gt;0.7297158&lt;/D&gt;&lt;D xsi:type="xsd:double"&gt;0.12919903&lt;/D&gt;&lt;D xsi:type="xsd:double"&gt;0&lt;/D&gt;&lt;D xsi:type="xsd:double"&gt;0.25806427&lt;/D&gt;&lt;D xsi:type="xsd:double"&gt;0&lt;/D&gt;&lt;D xsi:type="xsd:double"&gt;0&lt;/D&gt;&lt;D xsi:type="xsd:double"&gt;-0.12869835&lt;/D&gt;&lt;D xsi:type="xsd:double"&gt;0&lt;/D&gt;&lt;D xsi:type="xsd:double"&gt;0&lt;/D&gt;&lt;D xsi:type="xsd:double"&gt;0&lt;/D&gt;&lt;D xsi:type="xsd:double"&gt;0&lt;/D&gt;&lt;D xsi:type="xsd:double"&gt;-0.1288712&lt;/D&gt;&lt;D xsi:type="xsd:double"&gt;0.12903214&lt;/D&gt;&lt;D xsi:type="xsd:double"&gt;0&lt;/D&gt;&lt;D xsi:type="xsd:double"&gt;-0.1288712&lt;/D&gt;&lt;D xsi:type="xsd:double"&gt;-0.1290381&lt;/D&gt;&lt;D xsi:type="xsd:double"&gt;-0.12919307&lt;/D&gt;&lt;D xsi:type="xsd:double"&gt;-0.12937188&lt;/D&gt;&lt;D xsi:type="xsd:double"&gt;0&lt;/D&gt;&lt;D xsi:type="xsd:double"&gt;0&lt;/D&gt;&lt;D xsi:type="xsd:double"&gt;0.12953281&lt;/D&gt;&lt;D xsi:type="xsd:double"&gt;0.12936592&lt;/D&gt;&lt;D xsi:type="xsd:double"&gt;0&lt;/D&gt;&lt;D xsi:type="xsd:double"&gt;0.8851409&lt;/D&gt;&lt;D xsi:type="xsd:double"&gt;0&lt;/D&gt;&lt;D xsi:type="xsd:double"&gt;0.12903214&lt;/D&gt;&lt;D xsi:type="xsd:double"&gt;0&lt;/D&gt;&lt;D xsi:type="xsd:double"&gt;0&lt;/D&gt;&lt;D xsi:type="xsd:double"&gt;0.12886524&lt;/D&gt;&lt;D xsi:type="xsd:double"&gt;0&lt;/D&gt;&lt;D xsi:type="xsd:double"&gt;0.12869835&lt;/D&gt;&lt;D xsi:type="xsd:double"&gt;0&lt;/D&gt;&lt;D xsi:type="xsd:double"&gt;0.12853146&lt;/D&gt;&lt;D xsi:type="xsd:double"&gt;0&lt;/D&gt;&lt;D xsi:type="xsd:double"&gt;0&lt;/D&gt;&lt;D xsi:type="xsd:double"&gt;0.12837648&lt;/D&gt;&lt;D xsi:type="xsd:double"&gt;0&lt;/D&gt;&lt;D xsi:type="xsd:double"&gt;0.12819767&lt;/D&gt;&lt;D xsi:type="xsd:double"&gt;0&lt;/D&gt;&lt;D xsi:type="xsd:double"&gt;0.1280427&lt;/D&gt;&lt;D xsi:type="xsd:double"&gt;0&lt;/D&gt;&lt;D xsi:type="xsd:double"&gt;0.1278758&lt;/D&gt;&lt;D xsi:type="xsd:double"&gt;0.12772083&lt;/D&gt;&lt;D xsi:type="xsd:double"&gt;0.8489728&lt;/D&gt;&lt;D xsi:type="xsd:double"&gt;0.12738705&lt;/D&gt;&lt;D xsi:type="xsd:double"&gt;0&lt;/D&gt;&lt;D xsi:type="xsd:double"&gt;-0.12723207&lt;/D&gt;&lt;D xsi:type="xsd:double"&gt;0&lt;/D&gt;&lt;D xsi:type="xsd:double"&gt;0.12738705&lt;/D&gt;&lt;D xsi:type="xsd:double"&gt;0&lt;/D&gt;&lt;D xsi:type="xsd:double"&gt;-0.25445223&lt;/D&gt;&lt;D xsi:type="xsd:double"&gt;0&lt;/D&gt;&lt;D xsi:type="xsd:double"&gt;0&lt;/D&gt;&lt;D xsi:type="xsd:double"&gt;0&lt;/D&gt;&lt;D xsi:type="xsd:double"&gt;0&lt;/D&gt;&lt;D xsi:type="xsd:double"&gt;-0.12755394&lt;/D&gt;&lt;D xsi:type="xsd:double"&gt;0.25542974&lt;/D&gt;&lt;D xsi:type="xsd:double"&gt;0&lt;/D&gt;&lt;D xsi:type="xsd:double"&gt;0.12738705&lt;/D&gt;&lt;D xsi:type="xsd:double"&gt;0&lt;/D&gt;&lt;D xsi:type="xsd:double"&gt;0&lt;/D&gt;&lt;D xsi:type="xsd:double"&gt;0&lt;/D&gt;&lt;D xsi:type="xsd:double"&gt;0.25445223&lt;/D&gt;&lt;D xsi:type="xsd:double"&gt;-0.12690425&lt;/D&gt;&lt;D xsi:type="xsd:double"&gt;0.62299967&lt;/D&gt;&lt;D xsi:type="xsd:double"&gt;0&lt;/D&gt;&lt;D xsi:type="xsd:double"&gt;0&lt;/D&gt;&lt;D xsi:type="xsd:double"&gt;-0.12723207&lt;/D&gt;&lt;D xsi:type="xsd:double"&gt;0&lt;/D&gt;&lt;D xsi:type="xsd:double"&gt;0&lt;/D&gt;&lt;D xsi:type="xsd:double"&gt;-0.12738705&lt;/D&gt;&lt;D xsi:type="xsd:double"&gt;0&lt;/D&gt;&lt;D xsi:type="xsd:double"&gt;0.12754202&lt;/D&gt;&lt;D xsi:type="xsd:double"&gt;0&lt;/D&gt;&lt;D xsi:type="xsd:double"&gt;0&lt;/D&gt;&lt;D xsi:type="xsd:double"&gt;0&lt;/D&gt;&lt;D xsi:type="xsd:double"&gt;0&lt;/D&gt;&lt;D xsi:type="xsd:double"&gt;0.12738705&lt;/D&gt;&lt;D xsi:type="xsd:double"&gt;0&lt;/D&gt;&lt;D xsi:type="xsd:double"&gt;0&lt;/D&gt;&lt;D xsi:type="xsd:double"&gt;0&lt;/D&gt;&lt;D xsi:type="xsd:double"&gt;0&lt;/D</t>
        </r>
      </text>
    </comment>
    <comment ref="A69" authorId="0" shapeId="0" xr:uid="{E2BAAD8F-0E8E-4251-A77E-330F0F776BA6}">
      <text>
        <r>
          <rPr>
            <b/>
            <sz val="9"/>
            <color indexed="81"/>
            <rFont val="Tahoma"/>
            <family val="2"/>
          </rPr>
          <t>&gt;&lt;D xsi:type="xsd:double"&gt;0&lt;/D&gt;&lt;D xsi:type="xsd:double"&gt;0&lt;/D&gt;&lt;D xsi:type="xsd:double"&gt;0&lt;/D&gt;&lt;D xsi:type="xsd:double"&gt;0.12722015&lt;/D&gt;&lt;D xsi:type="xsd:double"&gt;0.7466316&lt;/D&gt;&lt;D xsi:type="xsd:double"&gt;0.12706518&lt;/D&gt;&lt;D xsi:type="xsd:double"&gt;0&lt;/D&gt;&lt;D xsi:type="xsd:double"&gt;0.12689829&lt;/D&gt;&lt;D xsi:type="xsd:double"&gt;0.12674332&lt;/D&gt;&lt;D xsi:type="xsd:double"&gt;0&lt;/D&gt;&lt;D xsi:type="xsd:double"&gt;0&lt;/D&gt;&lt;D xsi:type="xsd:double"&gt;0.12657642&lt;/D&gt;&lt;D xsi:type="xsd:double"&gt;0.12642145&lt;/D&gt;&lt;D xsi:type="xsd:double"&gt;0.12625456&lt;/D&gt;&lt;D xsi:type="xsd:double"&gt;0.1261115&lt;/D&gt;&lt;D xsi:type="xsd:double"&gt;0.12594461&lt;/D&gt;&lt;D xsi:type="xsd:double"&gt;0.12578964&lt;/D&gt;&lt;D xsi:type="xsd:double"&gt;0&lt;/D&gt;&lt;D xsi:type="xsd:double"&gt;0&lt;/D&gt;&lt;D xsi:type="xsd:double"&gt;0.12562275&lt;/D&gt;&lt;D xsi:type="xsd:double"&gt;-0.3764093&lt;/D&gt;&lt;D xsi:type="xsd:double"&gt;0&lt;/D&gt;&lt;D xsi:type="xsd:double"&gt;-0.12594461&lt;/D&gt;&lt;D xsi:type="xsd:double"&gt;0.41348934&lt;/D&gt;&lt;D xsi:type="xsd:double"&gt;0.12642145&lt;/D&gt;&lt;D xsi:type="xsd:double"&gt;-0.252527&lt;/D&gt;&lt;D xsi:type="xsd:double"&gt;0&lt;/D&gt;&lt;D xsi:type="xsd:double"&gt;0.12657642&lt;/D&gt;&lt;D xsi:type="xsd:double"&gt;0&lt;/D&gt;&lt;D xsi:type="xsd:double"&gt;0&lt;/D&gt;&lt;D xsi:type="xsd:double"&gt;-0.12642145&lt;/D&gt;&lt;D xsi:type="xsd:double"&gt;-0.12658238&lt;/D&gt;&lt;D xsi:type="xsd:double"&gt;-0.12673736&lt;/D&gt;&lt;D xsi:type="xsd:double"&gt;-0.12690425&lt;/D&gt;&lt;D xsi:type="xsd:double"&gt;0&lt;/D&gt;&lt;D xsi:type="xsd:double"&gt;-0.25413036&lt;/D&gt;&lt;D xsi:type="xsd:double"&gt;-0.12738705&lt;/D&gt;&lt;D xsi:type="xsd:double"&gt;-0.12755394&lt;/D&gt;&lt;D xsi:type="xsd:double"&gt;0&lt;/D&gt;&lt;D xsi:type="xsd:double"&gt;0&lt;/D&gt;&lt;D xsi:type="xsd:double"&gt;-0.38313866&lt;/D&gt;&lt;D xsi:type="xsd:double"&gt;-0.38461685&lt;/D&gt;&lt;D xsi:type="xsd:double"&gt;-0.64350367&lt;/D&gt;&lt;D xsi:type="xsd:double"&gt;0.62162876&lt;/D&gt;&lt;D xsi:type="xsd:double"&gt;-0.12970567&lt;/D&gt;&lt;D xsi:type="xsd:double"&gt;-0.1298666&lt;/D&gt;&lt;D xsi:type="xsd:double"&gt;-0.13003945&lt;/D&gt;&lt;D xsi:type="xsd:double"&gt;0.1302123&lt;/D&gt;&lt;D xsi:type="xsd:double"&gt;-0.13003945&lt;/D&gt;&lt;D xsi:type="xsd:double"&gt;0&lt;/D&gt;&lt;D xsi:type="xsd:double"&gt;0.1302123&lt;/D&gt;&lt;D xsi:type="xsd:double"&gt;-0.13003945&lt;/D&gt;&lt;D xsi:type="xsd:double"&gt;-0.13020635&lt;/D&gt;&lt;D xsi:type="xsd:double"&gt;0.1303792&lt;/D&gt;&lt;D xsi:type="xsd:double"&gt;0&lt;/D&gt;&lt;D xsi:type="xsd:double"&gt;0&lt;/D&gt;&lt;D xsi:type="xsd:double"&gt;0.2604127&lt;/D&gt;&lt;D xsi:type="xsd:double"&gt;0&lt;/D&gt;&lt;D xsi:type="xsd:double"&gt;0.12987852&lt;/D&gt;&lt;D xsi:type="xsd:double"&gt;0&lt;/D&gt;&lt;D xsi:type="xsd:double"&gt;0&lt;/D&gt;&lt;D xsi:type="xsd:double"&gt;0&lt;/D&gt;&lt;D xsi:type="xsd:double"&gt;0&lt;/D&gt;&lt;D xsi:type="xsd:double"&gt;0.2593994&lt;/D&gt;&lt;D xsi:type="xsd:double"&gt;0.25873184&lt;/D&gt;&lt;D xsi:type="xsd:double"&gt;0.98348856&lt;/D&gt;&lt;D xsi:type="xsd:double"&gt;0.12869835&lt;/D&gt;&lt;D xsi:type="xsd:double"&gt;0.12853146&lt;/D&gt;&lt;D xsi:type="xsd:double"&gt;0.12837648&lt;/D&gt;&lt;D xsi:type="xsd:double"&gt;0&lt;/D&gt;&lt;D xsi:type="xsd:double"&gt;0&lt;/D&gt;&lt;D xsi:type="xsd:double"&gt;0.25640726&lt;/D&gt;&lt;D xsi:type="xsd:double"&gt;0.1278758&lt;/D&gt;&lt;D xsi:type="xsd:double"&gt;0.12772083&lt;/D&gt;&lt;D xsi:type="xsd:double"&gt;0.25509596&lt;/D&gt;&lt;D xsi:type="xsd:double"&gt;0&lt;/D&gt;&lt;D xsi:type="xsd:double"&gt;0&lt;/D&gt;&lt;D xsi:type="xsd:double"&gt;0&lt;/D&gt;&lt;D xsi:type="xsd:double"&gt;0&lt;/D&gt;&lt;D xsi:type="xsd:double"&gt;0&lt;/D&gt;&lt;D xsi:type="xsd:double"&gt;0.12722015&lt;/D&gt;&lt;D xsi:type="xsd:double"&gt;0&lt;/D&gt;&lt;D xsi:type="xsd:double"&gt;0&lt;/D&gt;&lt;D xsi:type="xsd:double"&gt;0&lt;/D&gt;&lt;D xsi:type="xsd:double"&gt;0.12706518&lt;/D&gt;&lt;D xsi:type="xsd:double"&gt;0.12689829&lt;/D&gt;&lt;D xsi:type="xsd:double"&gt;0.86717606&lt;/D&gt;&lt;D xsi:type="xsd:double"&gt;0&lt;/D&gt;&lt;D xsi:type="xsd:double"&gt;0.12657642&lt;/D&gt;&lt;D xsi:type="xsd:double"&gt;0.12642145&lt;/D&gt;&lt;D xsi:type="xsd:double"&gt;0.12625456&lt;/D&gt;&lt;D xsi:type="xsd:double"&gt;0.2522111&lt;/D&gt;&lt;D xsi:type="xsd:double"&gt;0.12578964&lt;/D&gt;&lt;D xsi:type="xsd:double"&gt;0&lt;/D&gt;&lt;D xsi:type="xsd:double"&gt;0.12562275&lt;/D&gt;&lt;D xsi:type="xsd:double"&gt;0.12546778&lt;/D&gt;&lt;D xsi:type="xsd:double"&gt;0.1253128&lt;/D&gt;&lt;D xsi:type="xsd:double"&gt;-0.12515187&lt;/D&gt;&lt;D xsi:type="xsd:double"&gt;0&lt;/D&gt;&lt;D xsi:type="xsd:double"&gt;0&lt;/D&gt;&lt;D xsi:type="xsd:double"&gt;0&lt;/D&gt;&lt;D xsi:type="xsd:double"&gt;0&lt;/D&gt;&lt;D xsi:type="xsd:double"&gt;-0.12531877&lt;/D&gt;&lt;D xsi:type="xsd:double"&gt;-0.12546778&lt;/D&gt;&lt;D xsi:type="xsd:double"&gt;-0.25125742&lt;/D&gt;&lt;D xsi:type="xsd:double"&gt;0&lt;/D&gt;&lt;D xsi:type="xsd:double"&gt;-0.12594461&lt;/D&gt;&lt;D xsi:type="xsd:double"&gt;0.70769787&lt;/D&gt;&lt;D xsi:type="xsd:double"&gt;0.1261115&lt;/D&gt;&lt;D xsi:type="xsd:double"&gt;0.25188923&lt;/D&gt;&lt;D xsi:type="xsd:double"&gt;0.25125742&lt;/D&gt;&lt;D xsi:type="xsd:double"&gt;0&lt;/D&gt;&lt;D xsi:type="xsd:double"&gt;0.1253128&lt;/D&gt;&lt;D xsi:type="xsd:double"&gt;0&lt;/D&gt;&lt;D xsi:type="xsd:double"&gt;0&lt;/D&gt;&lt;D xsi:type="xsd:double"&gt;0.12515783&lt;/D&gt;&lt;D xsi:type="xsd:double"&gt;0&lt;/D&gt;&lt;D xsi:type="xsd:double"&gt;0.12500286&lt;/D&gt;&lt;D xsi:type="xsd:double"&gt;0&lt;/D&gt;&lt;D xsi:type="xsd:double"&gt;0&lt;/D&gt;&lt;D xsi:type="xsd:double"&gt;0&lt;/D&gt;&lt;D xsi:type="xsd:double"&gt;0.12484789&lt;/D&gt;&lt;D xsi:type="xsd:double"&gt;0&lt;/D&gt;&lt;D xsi:type="xsd:double"&gt;0.124680996&lt;/D&gt;&lt;D xsi:type="xsd:double"&gt;0&lt;/D&gt;&lt;D xsi:type="xsd:double"&gt;0.124537945&lt;/D&gt;&lt;D xsi:type="xsd:double"&gt;0&lt;/D&gt;&lt;D xsi:type="xsd:double"&gt;0.12438297&lt;/D&gt;&lt;D xsi:type="xsd:double"&gt;0.124228&lt;/D&gt;&lt;D xsi:type="xsd:double"&gt;0.60185194&lt;/D&gt;&lt;D xsi:type="xsd:double"&gt;-0.124228&lt;/D&gt;&lt;D xsi:type="xsd:double"&gt;-0.12438297&lt;/D&gt;&lt;D xsi:type="xsd:double"&gt;0&lt;/D&gt;&lt;D xsi:type="xsd:double"&gt;0&lt;/D&gt;&lt;D xsi:type="xsd:double"&gt;-0.24905801&lt;/D&gt;&lt;D xsi:type="xsd:double"&gt;-0.12484789&lt;/D&gt;&lt;D xsi:type="xsd:double"&gt;0&lt;/D&gt;&lt;D xsi:type="xsd:double"&gt;0&lt;/D&gt;&lt;D xsi:type="xsd:double"&gt;0.12500286&lt;/D&gt;&lt;D xsi:type="xsd:double"&gt;0&lt;/D&gt;&lt;D xsi:type="xsd:double"&gt;0&lt;/D&gt;&lt;D xsi:type="xsd:double"&gt;0&lt;/D&gt;&lt;D xsi:type="xsd:double"&gt;0.12484789&lt;/D&gt;&lt;D xsi:type="xsd:double"&gt;-0.12469292&lt;/D&gt;&lt;D xsi:type="xsd:double"&gt;-0.12484789&lt;/D&gt;&lt;D xsi:type="xsd:double"&gt;0&lt;/D&gt;&lt;D xsi:type="xsd:double"&gt;-0.12500286&lt;/D&gt;&lt;D xsi:type="xsd:double"&gt;0&lt;/D&gt;&lt;D xsi:type="xsd:double"&gt;0.12515783&lt;/D&gt;&lt;D xsi:type="xsd:double"&gt;-0.12500286&lt;/D&gt;&lt;D xsi:type="xsd:double"&gt;0.8558154&lt;/D&gt;&lt;D xsi:type="xsd:double"&gt;-0.12500286&lt;/D&gt;&lt;D xsi:type="xsd:double"&gt;0.12515783&lt;/D&gt;&lt;D xsi:type="xsd:double"&gt;-0.12500286&lt;/D&gt;&lt;D xsi:type="xsd:double"&gt;0.12515783&lt;/D&gt;&lt;D xsi:type="xsd:double"&gt;-0.12500286&lt;/D&gt;&lt;D xsi:type="xsd:double"&gt;0&lt;/D&gt;&lt;D xsi:type="xsd:double"&gt;0&lt;/D&gt;&lt;D xsi:type="xsd:double"&gt;0.12515783&lt;/D&gt;&lt;D xsi:type="xsd:double"&gt;0&lt;/D&gt;&lt;D xsi:type="xsd:double"&gt;0.37499666&lt;/D&gt;&lt;D xsi:type="xsd:double"&gt;0.124537945&lt;/D&gt;&lt;D xsi:type="xsd:double"&gt;0.12438297&lt;/D&gt;&lt;D xsi:type="xsd:double"&gt;0.124228&lt;/D&gt;&lt;D xsi:type="xsd:double"&gt;0&lt;/D&gt;&lt;D xsi:type="xsd:double"&gt;0&lt;/D&gt;&lt;D xsi:type="xsd:double"&gt;0.12406111&lt;/D&gt;&lt;D xsi:type="xsd:double"&gt;-0.123906136&lt;/D&gt;&lt;D xsi:type="xsd:double"&gt;0&lt;/D&gt;&lt;D xsi:type="xsd:double"&gt;0&lt;/D&gt;&lt;D xsi:type="xsd:double"&gt;0&lt;/D&gt;&lt;D xsi:type="xsd:double"&gt;0.8270383&lt;/D&gt;&lt;D xsi:type="xsd:double"&gt;0.12391806&lt;/D&gt;&lt;D xsi:type="xsd:double"&gt;0.123763084&lt;/D&gt;&lt;D xsi:type="xsd:double"&gt;0.12360811&lt;/D&gt;&lt;D xsi:type="xsd:double"&gt;0.12345314&lt;/D&gt;&lt;D xsi:type="xsd:double"&gt;-0.12329817&lt;/D&gt;&lt;D xsi:type="xsd:double"&gt;0&lt;/D&gt;&lt;D xsi:type="xsd:double"&gt;-0.1234591&lt;/D&gt;&lt;D xsi:type="xsd:double"&gt;0&lt;/D&gt;&lt;D xsi:type="xsd:double"&gt;0&lt;/D&gt;&lt;D xsi:type="xsd:double"&gt;0&lt;/D&gt;&lt;D xsi:type="xsd:double"&gt;0.12360811&lt;/D&gt;&lt;D xsi:type="xsd:double"&gt;-0.1234591&lt;/D&gt;&lt;D xsi:type="xsd:double"&gt;-0.12361407&lt;/D&gt;&lt;D xsi:type="xsd:double"&gt;0&lt;/D&gt;&lt;D xsi:type="xsd:double"&gt;0&lt;/D&gt;&lt;D xsi:type="xsd:double"&gt;0&lt;/D&gt;&lt;D xsi:type="xsd:double"&gt;0&lt;/D&gt;&lt;D xsi:type="xsd:double"&gt;-1.4851451&lt;/D&gt;&lt;D xsi:type="xsd:double"&gt;0.6281376&lt;/D&gt;&lt;D xsi:type="xsd:double"&gt;0.24968386&lt;/D&gt;&lt;D xsi:type="xsd:double"&gt;0&lt;/D&gt;&lt;D xsi:type="xsd:double"&gt;0&lt;/D&gt;&lt;D xsi:type="xsd:double"&gt;0.7298827&lt;/D&gt;&lt;D xsi:type="xsd:double"&gt;0&lt;/D&gt;&lt;D xsi:type="xsd:double"&gt;0.124537945&lt;/D&gt;&lt;D xsi:type="xsd:double"&gt;0.12438297&lt;/D&gt;&lt;D xsi:type="xsd:double"&gt;0&lt;/D&gt;&lt;D xsi:type="xsd:double"&gt;0&lt;/D&gt;&lt;D xsi:type="xsd:double"&gt;0&lt;/D&gt;&lt;D xsi:type="xsd:double"&gt;0&lt;/D&gt;&lt;D xsi:type="xsd:double"&gt;0&lt;/D&gt;&lt;D xsi:type="xsd:double"&gt;-0.124228&lt;/D&gt;&lt;D xsi:type="xsd:double"&gt;0&lt;/D&gt;&lt;D xsi:type="xsd:double"&gt;0&lt;/D&gt;&lt;D xsi:type="xsd:double"&gt;0&lt;/D&gt;&lt;D xsi:type="xsd:double"&gt;0&lt;/D&gt;&lt;D xsi:type="xsd:double"&gt;0&lt;/D&gt;&lt;D xsi:type="xsd:double"&gt;-0.12438297&lt;/D&gt;&lt;D xsi:type="xsd:double"&gt;0&lt;/D&gt;&lt;D xsi:type="xsd:double"&gt;0&lt;/D&gt;&lt;D xsi:type="xsd:double"&gt;0&lt;/D&gt;&lt;D xsi:type="xsd:double"&gt;0.6981373&lt;/D&gt;&lt;D xsi:type="xsd:double"&gt;0.124537945&lt;/D&gt;&lt;D xsi:type="xsd:double"&gt;0.12438297&lt;/D&gt;&lt;D xsi:type="xsd:double"&gt;0.124228&lt;/D&gt;&lt;D xsi:type="xsd:double"&gt;0&lt;/D&gt;&lt;D xsi:type="xsd:double"&gt;-0.12407303&lt;/D&gt;&lt;D xsi:type="xsd:double"&gt;0.124228&lt;/D&gt;&lt;D xsi:type="xsd:double"&gt;0&lt;/D&gt;&lt;D xsi:type="xsd:double"&gt;0.12406111&lt;/D&gt;&lt;D xsi:type="xsd:double"&gt;0.24783611&lt;/D&gt;&lt;D xsi:type="xsd:double"&gt;-0.12361407&lt;/D&gt;&lt;D xsi:type="xsd:double"&gt;0.123763084&lt;/D&gt;&lt;D xsi:type="xsd:double"&gt;-0.12361407&lt;/D&gt;&lt;D xsi:type="xsd:double"&gt;0.123763084&lt;/D&gt;&lt;D xsi:type="xsd:double"&gt;0&lt;/D&gt;&lt;D xsi:type="xsd:double"&gt;-0.12361407&lt;/D&gt;&lt;D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xsi:type="xsd:double"&gt;0.84604025&lt;/D&gt;&lt;D xsi:type="xsd:double"&gt;0.24721622&lt;/D&gt;&lt;D xsi:type="xsd:double"&gt;0.12331009&lt;/D&gt;&lt;D xsi:type="xsd:double"&gt;0.12315512&lt;/D&gt;&lt;D xsi:type="xsd:double"&gt;0.123000145&lt;/D&gt;&lt;D xsi:type="xsd:double"&gt;0.24569035&lt;/D&gt;&lt;D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xsi:type="xsd:double"&gt;0.12254715&lt;/D&gt;&lt;D xsi:type="xsd:double"&gt;-0.1224041&lt;/D&gt;&lt;D xsi:type="xsd:double"&gt;0&lt;/D&gt;&lt;D xsi:type="xsd:double"&gt;-0.12255311&lt;/D&gt;&lt;D xsi:type="xsd:double"&gt;0&lt;/D&gt;&lt;D xsi:type="xsd:double"&gt;0.12270212&lt;/D&gt;&lt;D xsi:type="xsd:double"&gt;0.12254715&lt;/D&gt;&lt;D xsi:type="xsd:double"&gt;0.85692406&lt;/D&gt;&lt;D xsi:type="xsd:double"&gt;0&lt;/D&gt;&lt;D xsi:type="xsd:double"&gt;0.122237206&lt;/D&gt;&lt;D xsi:type="xsd:double"&gt;-0.122094154&lt;/D&gt;&lt;D xsi:type="xsd:double"&gt;0&lt;/D&gt;&lt;D xsi:type="xsd:double"&gt;0&lt;/D&gt;&lt;D xsi:type="xsd:double"&gt;0&lt;/D&gt;&lt;D xsi:type="xsd:double"&gt;0.122237206&lt;/D&gt;&lt;D xsi:type="xsd:double"&gt;0&lt;/D&gt;&lt;D xsi:type="xsd:double"&gt;0.122106075&lt;/D&gt;&lt;D xsi:type="xsd:double"&gt;0.1219511&lt;/D&gt;&lt;D xsi:type="xsd:double"&gt;-0.12180805&lt;/D&gt;&lt;D xsi:type="xsd:double"&gt;0&lt;/D&gt;&lt;D xsi:type="xsd:double"&gt;0&lt;/D&gt;&lt;D xsi:type="xsd:double"&gt;-0.1219511&lt;/D&gt;&lt;D xsi:type="xsd:double"&gt;-0.24419427&lt;/D&gt;&lt;D xsi:type="xsd:double"&gt;0&lt;/D&gt;&lt;D xsi:type="xsd:double"&gt;0&lt;/D&gt;&lt;D xsi:type="xsd:double"&gt;-0.1224041&lt;/D&gt;&lt;D xsi:type="xsd:double"&gt;0.51065683&lt;/D&gt;&lt;D xsi:type="xsd:double"&gt;0&lt;/D&gt;&lt;D xsi:type="xsd:double"&gt;-0.24539232&lt;/D&gt;&lt;D xsi:type="xsd:double"&gt;-0.123006105&lt;/D&gt;&lt;D xsi:type="xsd:double"&gt;0&lt;/D&gt;&lt;D xsi:type="xsd:double"&gt;0.12315512&lt;/D&gt;&lt;D xsi:type="xsd:double"&gt;0&lt;/D&gt;&lt;D xsi:type="xsd:double"&gt;0.123000145&lt;/D&gt;&lt;D xsi:type="xsd:double"&gt;0.12284517&lt;/D&gt;&lt;D xsi:type="xsd:double"&gt;0&lt;/D&gt;&lt;D xsi:type="xsd:double"&gt;0.12270212&lt;/D&gt;&lt;D xsi:type="xsd:double"&gt;0&lt;/D&gt;&lt;D xsi:type="xsd:double"&gt;0.12254715&lt;/D&gt;&lt;D xsi:type="xsd:double"&gt;0&lt;/D&gt;&lt;D xsi:type="xsd:double"&gt;0&lt;/D&gt;&lt;D xsi:type="xsd:double"&gt;0.1224041&lt;/D&gt;&lt;D xsi:type="xsd:double"&gt;0&lt;/D&gt;&lt;D xsi:type="xsd:double"&gt;-0.12225509&lt;/D&gt;&lt;D xsi:type="xsd:double"&gt;0&lt;/D&gt;&lt;D xsi:type="xsd:double"&gt;-0.1224041&lt;/D&gt;&lt;D xsi:type="xsd:double"&gt;0&lt;/D&gt;&lt;D xsi:type="xsd:double"&gt;0&lt;/D&gt;&lt;D xsi:type="xsd:double"&gt;0.8248806&lt;/D&gt;&lt;D xsi:type="xsd:double"&gt;0&lt;/D&gt;&lt;D xsi:type="xsd:double"&gt;0.24479628&lt;/D&gt;&lt;D xsi:type="xsd:double"&gt;0&lt;/D&gt;&lt;D xsi:type="xsd:double"&gt;0&lt;/D&gt;&lt;D xsi:type="xsd:double"&gt;0&lt;/D&gt;&lt;D xsi:type="xsd:double"&gt;0&lt;/D&gt;&lt;D xsi:type="xsd:double"&gt;-0.122094154&lt;/D&gt;&lt;D xsi:type="xsd:double"&gt;0&lt;/D&gt;&lt;D xsi:type="xsd:double"&gt;0&lt;/D&gt;&lt;D xsi:type="xsd:double"&gt;0&lt;/D&gt;&lt;D xsi:type="xsd:double"&gt;0&lt;/D&gt;&lt;D xsi:type="xsd:double"&gt;-0.12225509&lt;/D&gt;&lt;D xsi:type="xsd:double"&gt;0&lt;/D&gt;&lt;D xsi:type="xsd:double"&gt;0&lt;/D&gt;&lt;D xsi:type="xsd:double"&gt;0&lt;/D&gt;&lt;D xsi:type="xsd:double"&gt;0&lt;/D&gt;&lt;D xsi:type="xsd:double"&gt;-0.3671944&lt;/D&gt;&lt;D xsi:type="xsd:double"&gt;-0.24570823&lt;/D&gt;&lt;D xsi:type="xsd:double"&gt;0&lt;/D&gt;&lt;D xsi:type="xsd:double"&gt;0.12315512&lt;/D&gt;&lt;D xsi:type="xsd:double"&gt;0.8057833&lt;/D&gt;&lt;D xsi:type="xsd:double"&gt;0&lt;/D&gt;&lt;D xsi:type="xsd:double"&gt;0&lt;/D&gt;&lt;D xsi:type="xsd:double"&gt;0&lt;/D&gt;&lt;D xsi:type="xsd:double"&gt;0&lt;/D&gt;&lt;D xsi:type="xsd:double"&gt;-0.12285113&lt;/D&gt;&lt;D xsi:type="xsd:double"&gt;-0.123006105&lt;/D&gt;&lt;D xsi:type="xsd:double"&gt;0&lt;/D&gt;&lt;D xsi:type="xsd:double"&gt;0&lt;/D&gt;&lt;D xsi:type="xsd:double"&gt;-0.12315512&lt;/D&gt;&lt;D xsi:type="xsd:double"&gt;0&lt;/D&gt;&lt;D xsi:type="xsd:double"&gt;0.12331009&lt;/D&gt;&lt;D xsi:type="xsd:double"&gt;-0.12315512&lt;/D&gt;&lt;D xsi:type="xsd:double"&gt;0&lt;/D&gt;&lt;D xsi:type="xsd:double"&gt;0&lt;/D&gt;&lt;D xsi:type="xsd:double"&gt;-0.12329817&lt;/D&gt;&lt;D xsi:type="xsd:double"&gt;0.12345314&lt;/D&gt;&lt;D xsi:type="xsd:double"&gt;0.12331009&lt;/D&gt;&lt;D xsi:type="xsd:double"&gt;0&lt;/D&gt;&lt;D xsi:type="xsd:double"&gt;0&lt;/D&gt;&lt;D xsi:type="xsd:double"&gt;0.69704056&lt;/D&gt;&lt;D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xsi:type="xsd:double"&gt;0.12315512&lt;/D&gt;&lt;D xsi:type="xsd:double"&gt;0&lt;/D&gt;&lt;D xsi:type="xsd:double"&gt;0&lt;/D&gt;&lt;D xsi:type="xsd:double"&gt;-0.36900043&lt;/D&gt;&lt;D xsi:type="xsd:double"&gt;-0.1234591&lt;/D&gt;&lt;D xsi:type="xsd:double"&gt;0.12360811&lt;/D&gt;&lt;D xsi:type="xsd:double"&gt;0&lt;/D&gt;&lt;D xsi:type="xsd:double"&gt;0&lt;/D&gt;&lt;D xsi:type="xsd:double"&gt;0&lt;/D&gt;&lt;D xsi:type="xsd:double"&gt;0&lt;/D&gt;&lt;D xsi:type="xsd:double"&gt;0&lt;/D&gt;&lt;D xsi:type="xsd:double"&gt;0.12345314&lt;/D&gt;&lt;D xsi:type="xsd:double"&gt;-0.12329817&lt;/D&gt;&lt;D xsi:type="xsd:double"&gt;0.12345314&lt;/D&gt;&lt;D xsi:type="xsd:double"&gt;0.67521334&lt;/D&gt;&lt;D xsi:type="xsd:double"&gt;0.12331009&lt;/D&gt;&lt;D xsi:type="xsd:double"&gt;0&lt;/D&gt;&lt;D xsi:type="xsd:double"&gt;0.12315512&lt;/D&gt;&lt;D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xsi:type="xsd:double"&gt;0.123000145&lt;/D&gt;&lt;D xsi:type="xsd:double"&gt;0&lt;/D&gt;&lt;D xsi:type="xsd:double"&gt;0&lt;/D&gt;&lt;D xsi:type="xsd:double"&gt;0&lt;/D&gt;&lt;D xsi:type="xsd:double"&gt;-0.12285113&lt;/D&gt;&lt;D xsi:type="xsd:double"&gt;0&lt;/D&gt;&lt;D xsi:type="xsd:double"&gt;-0.123006105&lt;/D&gt;&lt;D xsi:type="xsd:double"&gt;0&lt;/D&gt;&lt;D xsi:type="xsd:double"&gt;0.6887913&lt;/D&gt;&lt;D xsi:type="xsd:double"&gt;-0.12315512&lt;/D&gt;&lt;D xsi:type="xsd:double"&gt;-0.12329817&lt;/D&gt;&lt;D xsi:type="xsd:double"&gt;-0.1234591&lt;/D&gt;&lt;D xsi:type="xsd:double"&gt;0&lt;/D&gt;&lt;D xsi:type="xsd:double"&gt;-0.12361407&lt;/D&gt;&lt;D xsi:type="xsd:double"&gt;-0.24752021&lt;/D&gt;&lt;D xsi:type="xsd:double"&gt;-0.24814606&lt;/D&gt;&lt;D xsi:type="xsd:double"&gt;0&lt;/D&gt;&lt;D xsi:type="xsd:double"&gt;-0.12438297&lt;/D&gt;&lt;D xsi:type="xsd:double"&gt;0&lt;/D&gt;&lt;D xsi:type="xsd:double"&gt;-0.124526024&lt;/D&gt;&lt;D xsi:type="xsd:double"&gt;-0.12469292&lt;/D&gt;&lt;D xsi:type="xsd:double"&gt;-0.12484789&lt;/D&gt;&lt;D xsi:type="xsd:double"&gt;-0.12500286&lt;/D&gt;&lt;D xsi:type="xsd:double"&gt;-0.12515187&lt;/D&gt;&lt;D xsi:type="xsd:double"&gt;-0.12531877&lt;/D&gt;&lt;D xsi:type="xsd:double"&gt;-0.3764093&lt;/D&gt;&lt;D xsi:type="xsd:double"&gt;-0.8816123&lt;/D&gt;&lt;D xsi:type="xsd:double"&gt;-1.1435807&lt;/D&gt;&lt;D xsi:type="xsd:double"&gt;-0.3856063&lt;/D&gt;&lt;D xsi:type="xsd:double"&gt;0.20309687&lt;/D&gt;&lt;D xsi:type="xsd:double"&gt;-0.12970567&lt;/D&gt;&lt;D xsi:type="xsd:double"&gt;0&lt;/D&gt;&lt;D xsi:type="xsd:double"&gt;-0.1298666&lt;/D&gt;&lt;D xsi:type="xsd:double"&gt;0.1300335&lt;/D&gt;&lt;D xsi:type="xsd:double"&gt;0.38961172&lt;/D&gt;&lt;D xsi:type="xsd:double"&gt;0.12936592&lt;/D&gt;&lt;D xsi:type="xsd:double"&gt;-0.38759112&lt;/D&gt;&lt;D xsi:type="xsd:double"&gt;0&lt;/D&gt;&lt;D xsi:type="xsd:double"&gt;0.1296997&lt;/D&gt;&lt;D xsi:type="xsd:double"&gt;0.25906563&lt;/D&gt;&lt;D xsi:type="xsd:double"&gt;0&lt;/D&gt;&lt;D xsi:type="xsd:double"&gt;0&lt;/D&gt;&lt;D xsi:type="xsd:double"&gt;0&lt;/D&gt;&lt;D xsi:type="xsd:double"&gt;0.12919903&lt;/D&gt;&lt;D xsi:type="xsd:double"&gt;0.25806427&lt;/D&gt;&lt;D xsi:type="xsd:double"&gt;0.38610697&lt;/D&gt;&lt;D xsi:type="xsd:double"&gt;0&lt;/D&gt;&lt;D xsi:type="xsd:double"&gt;0&lt;/D&gt;&lt;D xsi:type="xsd:double"&gt;0.12819767&lt;/D&gt;&lt;D xsi:type="xsd:double"&gt;0.1280427&lt;/D&gt;&lt;D xsi:type="xsd:double"&gt;0.6881118&lt;/D&gt;&lt;D xsi:type="xsd:double"&gt;-0.2557516&lt;/D&gt;&lt;D xsi:type="xsd:double"&gt;-0.12820959&lt;/D&gt;&lt;D xsi:type="xsd:double"&gt;-0.25674105&lt;/D&gt;&lt;D xsi:type="xsd:double"&gt;-0.64350367&lt;/D&gt;&lt;D xsi:type="xsd:double"&gt;-1.2953341&lt;/D&gt;&lt;D xsi:type="xsd:double"&gt;-0.7874012&lt;/D&gt;&lt;D xsi:type="xsd:double"&gt;-0.13227463&lt;/D&gt;&lt;D xsi:type="xsd:double"&gt;-0.13245344&lt;/D&gt;&lt;D xsi:type="xsd:double"&gt;0&lt;/D&gt;&lt;D xsi:type="xsd:double"&gt;-0.2652526&lt;/D&gt;&lt;D xsi:type="xsd:double"&gt;0&lt;/D&gt;&lt;D xsi:type="xsd:double"&gt;0&lt;/D&gt;&lt;D xsi:type="xsd:double"&gt;0.13297796&lt;/D&gt;&lt;D xsi:type="xsd:double"&gt;0.2655983&lt;/D&gt;&lt;D xsi:type="xsd:double"&gt;0.26489496&lt;/D&gt;&lt;D xsi:type="xsd:double"&gt;0.13209581&lt;/D&gt;&lt;D xsi:type="xsd:double"&gt;0.13192892&lt;/D&gt;&lt;D xsi:type="xsd:double"&gt;0.1317501&lt;/D&gt;&lt;D xsi:type="xsd:double"&gt;0.13158321&lt;/D&gt;&lt;D xsi:type="xsd:double"&gt;0.2628088&lt;/D&gt;&lt;D xsi:type="xsd:double"&gt;0.1310587&lt;/D&gt;&lt;D xsi:type="xsd:double"&gt;0.72146654&lt;/D&gt;&lt;D xsi:type="xsd:double"&gt;0.2617836&lt;/D&gt;&lt;D xsi:type="xsd:double"&gt;0.1305461&lt;/D&gt;&lt;D xsi:type="xsd:double"&gt;0.1303792&lt;/D&gt;&lt;D xsi:type="xsd:double"&gt;0&lt;/D&gt;&lt;D xsi:type="xsd:double"&gt;0.390625&lt;/D&gt;&lt;D xsi:type="xsd:double"&gt;0.2593994&lt;/D&gt;&lt;D xsi:type="xsd:double"&gt;0.12936592&lt;/D&gt;&lt;D xsi:type="xsd:double"&gt;0.38759708&lt;/D&gt;&lt;D xsi:type="xsd:double"&gt;0.2573967&lt;/D&gt;&lt;D xsi:type="xsd:double"&gt;0.12837648&lt;/D&gt;&lt;D xsi:type="xsd:double"&gt;0.12819767&lt;/D&gt;&lt;D xsi:type="xsd:double"&gt;0.2560854&lt;/D&gt;&lt;D xsi:type="xsd:double"&gt;0.12772083&lt;/D&gt;&lt;D xsi:type="xsd:double"&gt;0.25509596&lt;/D&gt;&lt;D xsi:type="xsd:double"&gt;0.12722015&lt;/D&gt;&lt;D xsi:type="xsd:double"&gt;0.12706518&lt;/D&gt;&lt;D xsi:type="xsd:double"&gt;0.12689829&lt;/D&gt;&lt;D xsi:type="xsd:double"&gt;0&lt;/D&gt;&lt;D xsi:type="xsd:double"&gt;0.25348663&lt;/D&gt;&lt;D xsi:type="xsd:double"&gt;0.8032918&lt;/D&gt;&lt;D xsi:type="xsd:double"&gt;0&lt;/D&gt;&lt;D xsi:type="xsd:double"&gt;0&lt;/D&gt;&lt;D xsi:type="xsd:double"&gt;-0.252527&lt;/D&gt;&lt;D xsi:type="xsd:double"&gt;-0.12658238&lt;/D&gt;&lt;D xsi:type="xsd:double"&gt;0&lt;/D&gt;&lt;D xsi:type="xsd:double"&gt;0.12674332&lt;/D&gt;&lt;D xsi:type="xsd:double"&gt;0&lt;/D&gt;&lt;D xsi:type="xsd:double"&gt;-0.12658238&lt;/D&gt;&lt;D xsi:type="xsd:double"&gt;-0.12673736&lt;/D&gt;&lt;D xsi:type="xsd:double"&gt;-0.12690425&lt;/D&gt;&lt;D xsi:type="xsd:double"&gt;0&lt;/D&gt;&lt;D xsi:type="xsd:double"&gt;-0.12705922&lt;/D&gt;&lt;D xsi:type="xsd:double"&gt;-0.12723207&lt;/D&gt;&lt;D xsi:type="xsd:double"&gt;-0.12738705&lt;/D&gt;&lt;D xsi:type="xsd:double"&gt;0&lt;/D&gt;&lt;D xsi:type="xsd:double"&gt;-0.12755394&lt;/D&gt;&lt;D xsi:type="xsd:double"&gt;-0.12770891&lt;/D&gt;&lt;D xsi:type="xsd:double"&gt;0.1278758&lt;/D&gt;&lt;D xsi:type="xsd:double"&gt;0.12772083&lt;/D&gt;&lt;D xsi:type="xsd:double"&gt;0.12754202&lt;/D&gt;&lt;D xsi:type="xsd:double"&gt;0.06369352&lt;/D&gt;&lt;D xsi:type="xsd:double"&gt;0.7007718&lt;/D&gt;&lt;D xsi:type="xsd:double"&gt;0.12772083&lt;/D&gt;&lt;D xsi:type="xsd:double"&gt;0.12754202&lt;/D&gt;&lt;D xsi:type="xsd:double"&gt;0&lt;/D&gt;&lt;D xsi:type="xsd:double"&gt;0&lt;/D&gt;&lt;D xsi:type="xsd:double"&gt;0&lt;/D&gt;&lt;D xsi:type="xsd:double"&gt;0&lt;/D&gt;&lt;D xsi:type="xsd:double"&gt;0&lt;/D&gt;&lt;D xsi:type="xsd:double"&gt;0.2547741&lt;/D&gt;&lt;D xsi:type="xsd:double"&gt;-0.12705922&lt;/D&gt;&lt;D xsi:type="xsd:double"&gt;-0.12723207&lt;/D&gt;&lt;D xsi:type="xsd:double"&gt;0&lt;/D&gt;&lt;D xsi:type="xsd:double"&gt;0.2547741&lt;/D&gt;&lt;D xsi:type="xsd:double"&gt;0.12706518&lt;/D&gt;&lt;D xsi:type="xsd:double"&gt;0&lt;/D&gt;&lt;D xsi:type="xsd:double"&gt;0&lt;/D&gt;&lt;D xsi:type="xsd:double"&gt;0&lt;/D&gt;&lt;D xsi:type="xsd:double"&gt;0.12689829&lt;/D&gt;&lt;D xsi:type="xsd:double"&gt;0.12674332&lt;/D&gt;&lt;D xsi:type="xsd:double"&gt;0.5607605&lt;/D&gt;&lt;D xsi:type="xsd:double"&gt;0&lt;/D&gt;&lt;D xsi:type="xsd:double"&gt;0&lt;/D&gt;&lt;D xsi:type="xsd:double"&gt;-0.12673736&lt;/D&gt;&lt;D xsi:type="xsd:double"&gt;0&lt;/D&gt;&lt;D xsi:type="xsd:double"&gt;0&lt;/D&gt;&lt;D xsi:type="xsd:double"&gt;0.12689829&lt;/D&gt;&lt;D xsi:type="xsd:double"&gt;-0.12673736&lt;/D&gt;&lt;D xsi:type="xsd:double"&gt;0.12689829&lt;/D&gt;&lt;D xsi:type="xsd:double"&gt;-0.25348663&lt;/D&gt;&lt;D xsi:type="xsd:double"&gt;0.12706518&lt;/D&gt;&lt;D xsi:type="xsd:double"&gt;-0.12690425&lt;/D&gt;&lt;D xsi:type="xsd:double"&gt;0&lt;/D&gt;&lt;D xsi:type="xsd:double"&gt;-0.12705922&lt;/D&gt;&lt;D xsi:type="xsd:double"&gt;0&lt;/D&gt;&lt;D xsi:type="xsd:double"&gt;-0.12723207&lt;/D&gt;&lt;D xsi:type="xsd:double"&gt;-0.12738705&lt;/D&gt;&lt;D xsi:type="xsd:double"&gt;-0.38265586&lt;/D&gt;&lt;D xsi:type="xsd:double"&gt;-0.12803674&lt;/D&gt;&lt;D xsi:type="xsd:double"&gt;0.36756992&lt;/D&gt;&lt;D xsi:type="xsd:double"&gt;-0.12853742&lt;/D&gt;&lt;D xsi:type="xsd:double"&gt;-0.12869835&lt;/D&gt;&lt;D xsi:type="xsd:double"&gt;-0.25773644&lt;/D&gt;&lt;D xsi:type="xsd:double"&gt;0.12919903&lt;/D&gt;&lt;D xsi:type="xsd:double"&gt;0&lt;/D&gt;&lt;D xsi:type="xsd:double"&gt;0.12903214&lt;/D&gt;&lt;D xsi:type="xsd:double"&gt;0.12886524&lt;/D&gt;&lt;D xsi:type="xsd:double"&gt;0&lt;/D&gt;&lt;D xsi:type="xsd:double"&gt;0.12869835&lt;/D&gt;&lt;D xsi:type="xsd:double"&gt;0&lt;/D&gt;&lt;D xsi:type="xsd:double"&gt;0&lt;/D&gt;&lt;D xsi:type="xsd:double"&gt;0&lt;/D&gt;&lt;D xsi:type="xsd:double"&gt;0.12853146&lt;/D&gt;&lt;D xsi:type="xsd:double"&gt;0.12837648&lt;/D&gt;&lt;D xsi:type="xsd:double"&gt;0&lt;/D&gt;&lt;D xsi:type="xsd:double"&gt;0&lt;/D&gt;&lt;D xsi:type="xsd:double"&gt;0.12819767&lt;/D&gt;&lt;D xsi:type="xsd:double"&gt;0&lt;/D&gt;&lt;D xsi:type="xsd:double"&gt;0&lt;/D&gt;&lt;D xsi:type="xsd:double"&gt;0&lt;/D&gt;&lt;D xsi:type="xsd:double"&gt;0&lt;/D&gt;&lt;D xsi:type="xsd:double"&gt;0&lt;/D&gt;&lt;D xsi:type="xsd:double"&gt;0.6852746&lt;/D&gt;&lt;D xsi:type="xsd:double"&gt;0.1280427&lt;/D&gt;&lt;D xsi:type="xsd:double"&gt;0.2557516&lt;/D&gt;&lt;D xsi:type="xsd:double"&gt;0&lt;/D&gt;&lt;D xsi:type="xsd:double"&gt;0.25509596&lt;/D&gt;&lt;D xsi:type="xsd:double"&gt;0.12722015&lt;/D&gt;&lt;D xsi:type="xsd:double"&gt;0.12706518&lt;/D&gt;&lt;D xsi:type="xsd:double"&gt;0&lt;/D&gt;&lt;D xsi:type="xsd:double"&gt;0&lt;/D&gt;&lt;D xsi:type="xsd:double"&gt;0&lt;/D&gt;&lt;D xsi:type="xsd:double"&gt;-0.12690425&lt;/D&gt;&lt;D xsi:type="xsd:double"&gt;0&lt;/D&gt;&lt;D xsi:type="xsd:double"&gt;0.12706518&lt;/D&gt;&lt;D xsi:type="xsd:double"&gt;-0.12690425&lt;/D&gt;&lt;D xsi:type="xsd:double"&gt;0&lt;/D&gt;&lt;D xsi:type="xsd:double"&gt;0&lt;/D&gt;&lt;D xsi:type="xsd:double"&gt;0&lt;/D&gt;&lt;D xsi:type="xsd:double"&gt;0&lt;/D&gt;&lt;D xsi:type="xsd:double"&gt;0&lt;/D&gt;&lt;D xsi:type="xsd:double"&gt;0.12706518&lt;/D&gt;&lt;D xsi:type="xsd:double"&gt;-0.2538085&lt;/D&gt;&lt;D xsi:type="xsd:double"&gt;0.6605625&lt;/D&gt;&lt;D xsi:type="xsd:double"&gt;-0.12723207&lt;/D&gt;&lt;D xsi:type="xsd:double"&gt;0&lt;/D&gt;&lt;D xsi:type="xsd:double"&gt;-0.12738705&lt;/D&gt;&lt;D xsi:type="xsd:double"&gt;-0.25510192&lt;/D&gt;&lt;D xsi:type="xsd:double"&gt;-0.2557516&lt;/D&gt;&lt;D xsi:type="xsd:double"&gt;-0.12820959&lt;/D&gt;&lt;D xsi:type="xsd:double"&gt;-0.12836456&lt;/D&gt;&lt;D xsi:type="xsd:double"&gt;0.12853146&lt;/D&gt;&lt;D xsi:type="xsd:double"&gt;-0.51347613&lt;/D&gt;&lt;D xsi:type="xsd:double"&gt;-0.1290381&lt;/D&gt;&lt;D xsi:type="xsd:double"&gt;-0.12919307&lt;/D&gt;&lt;D xsi:type="xsd:double"&gt;0&lt;/D&gt;&lt;D xsi:type="xsd:double"&gt;0&lt;/D&gt;&lt;D xsi:type="xsd:double"&gt;0&lt;/D&gt;&lt;D xsi:type="xsd:double"&gt;0&lt;/D&gt;&lt;D xsi:type="xsd:double"&gt;-0.12937188&lt;/D&gt;&lt;D xsi:type="xsd:double"&gt;-0.25906563&lt;/D&gt;&lt;D xsi:type="xsd:double"&gt;-0.25973916&lt;/D&gt;&lt;D xsi:type="xsd:double"&gt;0&lt;/D&gt;&lt;D xsi:type="xsd:double"&gt;0.44426918&lt;/D&gt;&lt;D xsi:type="xsd:double"&gt;-0.26109815&lt;/D&gt;&lt;D xsi:type="xsd:double"&gt;-0.13088584&lt;/D&gt;&lt;D xsi:type="xsd:double"&gt;-0.26212335&lt;/D&gt;&lt;D xsi:type="xsd:double"&gt;0.1314044&lt;/D&gt;&lt;D xsi:type="xsd:double"&gt;0&lt;/D&gt;&lt;D xsi:type="xsd:double"&gt;0&lt;/D&gt;&lt;D xsi:type="xsd:double"&gt;-0.13123155&lt;/D&gt;&lt;D xsi:type="xsd:double"&gt;-0.26281476&lt;/D&gt;&lt;D xsi:type="xsd:double"&gt;0&lt;/D&gt;&lt;D xsi:type="xsd:double"&gt;-0.13175607&lt;/D&gt;&lt;D xsi:type="xsd:double"&gt;0&lt;/D&gt;&lt;D xsi:type="xsd:double"&gt;0.26385784&lt;/D&gt;&lt;D xsi:type="xsd:double"&gt;0.13158321&lt;/D&gt;&lt;D xsi:type="xsd:double"&gt;-0.13141036&lt;/D&gt;&lt;D xsi:type="xsd:double"&gt;0&lt;/D&gt;&lt;D xsi:type="xsd:double"&gt;-0.13157725&lt;/D&gt;&lt;D xsi:type="xsd:double"&gt;-0.13175607&lt;/D&gt;&lt;D xsi:type="xsd:double"&gt;0&lt;/D&gt;&lt;D xsi:type="xsd:double"&gt;0&lt;/D&gt;&lt;D xsi:type="xsd:double"&gt;0&lt;/D&gt;&lt;D xsi:type="xsd:double"&gt;0.13192892&lt;/D&gt;&lt;D xsi:type="xsd:double"&gt;0.68867207&lt;/D&gt;&lt;D xsi:type="xsd:double"&gt;0&lt;/D&gt;&lt;D xsi:type="xsd:double"&gt;0&lt;/D&gt;&lt;D xsi:type="xsd:double"&gt;0&lt;/D&gt;&lt;D xsi:type="xsd:double"&gt;0.1317501&lt;/D&gt;&lt;D xsi:type="xsd:double"&gt;0&lt;/D&gt;&lt;D xsi:type="xsd:double"&gt;0.2631545&lt;/D&gt;&lt;D xsi:type="xsd:double"&gt;0.1312375&lt;/D&gt;&lt;D xsi:type="xsd:double"&gt;0&lt;/D&gt;&lt;D xsi:type="xsd:double"&gt;0&lt;/D&gt;&lt;D xsi:type="xsd:double"&gt;0.2621174&lt;/D&gt;&lt;D xsi:type="xsd:double"&gt;0.13071299&lt;/D&gt;&lt;D xsi:type="xsd:double"&gt;0&lt;/D&gt;&lt;D xsi:type="xsd:double"&gt;0&lt;/D&gt;&lt;D xsi:type="xsd:double"&gt;-0.26109815&lt;/D&gt;&lt;D xsi:type="xsd:double"&gt;-0.26177764&lt;/D&gt;&lt;D xsi:type="xsd:double"&gt;-0.26246905&lt;/D&gt;&lt;D xsi:type="xsd:double"&gt;-0.13157725&lt;/D&gt;&lt;D xsi:type="xsd:double"&gt;0&lt;/D&gt;&lt;D xsi:type="xsd:double"&gt;-0.39526224&lt;/D&gt;&lt;D xsi:type="xsd:double"&gt;-0.26454926&lt;/D&gt;&lt;D xsi:type="xsd:double"&gt;0.45013428&lt;/D&gt;&lt;D xsi:type="xsd:double"&gt;-0.13297796&lt;/D&gt;&lt;D xsi:type="xsd:double"&gt;-0.2663195&lt;/D&gt;&lt;D xsi:type="xsd:double"&gt;-0.13350844&lt;/D&gt;&lt;D xsi:type="xsd:double"&gt;-0.4010737&lt;/D&gt;&lt;D xsi:type="xsd:double"&gt;-0.26845336&lt;/D&gt;&lt;D xsi:type="xsd:double"&gt;-0.13458729&lt;/D&gt;&lt;D xsi:type="xsd:double"&gt;-0.26954412&lt;/D&gt;&lt;D xsi:type="xsd:double"&gt;0&lt;/D&gt;&lt;D xsi:type="xsd:double"&gt;0.2702713&lt;/D&gt;&lt;D xsi:type="xsd:double"&gt;0&lt;/D&gt;&lt;D xsi:type="xsd:double"&gt;0.26954412&lt;/D&gt;&lt;D xsi:type="xsd:double"&gt;0&lt;/D&gt;&lt;D xsi:type="xsd:double"&gt;-0.13441443&lt;/D&gt;&lt;D xsi:type="xsd:double"&gt;0&lt;/D&gt;&lt;D xsi:type="xsd:double"&gt;-0.13458729&lt;/D&gt;&lt;D xsi:type="xsd:double"&gt;0.1347661&lt;/D&gt;&lt;D xsi:type="xsd:double"&gt;0.13458729&lt;/D&gt;&lt;D xsi:type="xsd:double"&gt;0&lt;/D&gt;&lt;D xsi:type="xsd:double"&gt;-0.13441443&lt;/D&gt;&lt;D xsi:type="xsd:double"&gt;-0.13458729&lt;/D&gt;&lt;D xsi:type="xsd:double"&gt;-0.13477206&lt;/D&gt;&lt;D xsi:type="xsd:double"&gt;0.5935192&lt;/D&gt;&lt;D xsi:type="xsd:double"&gt;-0.2702713&lt;/D&gt;&lt;D xsi:type="xsd:double"&gt;0.13549328&lt;/D&gt;&lt;D xsi:type="xsd:double"&gt;0&lt;/D&gt;&lt;D xsi:type="xsd:double"&gt;0&lt;/D&gt;&lt;D xsi:type="xsd:double"&gt;-0.13531446&lt;/D&gt;&lt;D xsi:type="xsd:double"&gt;0.13549328&lt;/D&gt;&lt;D xsi:type="xsd:double"&gt;-0.13531446&lt;/D&gt;&lt;D xsi:type="xsd:double"&gt;0&lt;/D&gt;&lt;D xsi:type="xsd:double"&gt;-0.1355052&lt;/D&gt;&lt;D xsi:type="xsd:double"&gt;0&lt;/D&gt;&lt;D xsi:type="xsd:double"&gt;0&lt;/D&gt;&lt;D xsi:type="xsd:double"&gt;0&lt;/D&gt;&lt;D xsi:type="xsd:double"&gt;0&lt;/D&gt;&lt;D xsi:type="xsd:double"&gt;-0.13568401&lt;/D&gt;&lt;D xsi:type="xsd:double"&gt;0.13586283&lt;/D&gt;&lt;D xsi:type="xsd:double"&gt;0&lt;/D&gt;&lt;D xsi:type="xsd:double"&gt;0&lt;/D&gt;&lt;D xsi:type="xsd:double"&gt;0&lt;/D&gt;&lt;D xsi:type="xsd:double"&gt;-0.27136803&lt;/D&gt;&lt;D xsi:type="xsd:double"&gt;0.13605356&lt;/D&gt;&lt;D xsi:type="xsd:double"&gt;0.567925&lt;/D&gt;&lt;D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xsi:type="xsd:double"&gt;-0.27210712&lt;/D&gt;&lt;D xsi:type="xsd:double"&gt;-0.13642311&lt;/D&gt;&lt;D xsi:type="xsd:double"&gt;0&lt;/D&gt;&lt;D xsi:type="xsd:double"&gt;-0.13661385&lt;/D&gt;&lt;D xsi:type="xsd:double"&gt;0&lt;/D&gt;&lt;D xsi:type="xsd:double"&gt;0&lt;/D&gt;&lt;D xsi:type="xsd:double"&gt;-0.13679266&lt;/D&gt;&lt;D xsi:type="xsd:double"&gt;0&lt;/D&gt;&lt;D xsi:type="xsd:double"&gt;0&lt;/D&gt;&lt;D xsi:type="xsd:double"&gt;0&lt;/D&gt;&lt;D xsi:type="xsd:double"&gt;0&lt;/D&gt;&lt;D xsi:type="xsd:double"&gt;0.1369834&lt;/D&gt;&lt;D xsi:type="xsd:double"&gt;0.13680458&lt;/D&gt;&lt;D xsi:type="xsd:double"&gt;0.7214427&lt;/D&gt;&lt;D xsi:type="xsd:double"&gt;0.13661385&lt;/D&gt;&lt;D xsi:type="xsd:double"&gt;0.27284622&lt;/D&gt;&lt;D xsi:type="xsd:double"&gt;0.27210712&lt;/D&gt;&lt;D xsi:type="xsd:double"&gt;0.27136803&lt;/D&gt;&lt;D xsi:type="xsd:double"&gt;0&lt;/D&gt;&lt;D xsi:type="xsd:double"&gt;0&lt;/D&gt;&lt;D xsi:type="xsd:double"&gt;0&lt;/D&gt;&lt;D xsi:type="xsd:double"&gt;0&lt;/D&gt;&lt;D xsi:type="xsd:double"&gt;0&lt;/D&gt;&lt;D xsi:type="xsd:double"&gt;0.13532639&lt;/D&gt;&lt;D xsi:type="xsd:double"&gt;0&lt;/D&gt;&lt;D xsi:type="xsd:double"&gt;0&lt;/D&gt;&lt;D xsi:type="xsd:double"&gt;-0.13513565&lt;/D&gt;&lt;D xsi:type="xsd:double"&gt;0.13532639&lt;/D&gt;&lt;D xsi:type="xsd:double"&gt;0&lt;/D&gt;&lt;D xsi:type="xsd:double"&gt;0&lt;/D&gt;&lt;D xsi:type="xsd:double"&gt;0&lt;/D&gt;&lt;D xsi:type="xsd:double"&gt;0&lt;/D&gt;&lt;D xsi:type="xsd:double"&gt;-0.2702713&lt;/D&gt;&lt;D xsi:type="xsd:double"&gt;0.13549328&lt;/D&gt;&lt;D xsi:type="xsd:double"&gt;0.69783926&lt;/D&gt;&lt;D xsi:type="xsd:double"&gt;-0.13531446&lt;/D&gt;&lt;D xsi:type="xsd:double"&gt;0.13549328&lt;/D&gt;&lt;D xsi:type="xsd:double"&gt;0.13532639&lt;/D&gt;&lt;D xsi:type="xsd:double"&gt;0.2702713&lt;/D&gt;&lt;D xsi:type="xsd:double"&gt;0&lt;/D&gt;&lt;D xsi:type="xsd:double"&gt;0.1347661&lt;/D&gt;&lt;D xsi:type="xsd:double"&gt;0.13458729&lt;/D&gt;&lt;D xsi:type="xsd:double"&gt;0&lt;/D&gt;&lt;D xsi:type="xsd:double"&gt;-0.13441443&lt;/D&gt;&lt;D xsi:type="xsd:double"&gt;-0.13458729&lt;/D&gt;&lt;D xsi:type="xsd:double"&gt;-0.13477206&lt;/D&gt;&lt;D xsi:type="xsd:double"&gt;0&lt;/D&gt;&lt;D xsi:type="xsd:double"&gt;-0.13495088&lt;/D&gt;&lt;D xsi:type="xsd:double"&gt;0&lt;/D&gt;&lt;D xsi:type="xsd:double"&gt;0&lt;/D&gt;&lt;D xsi:type="xsd:double"&gt;0&lt;/D&gt;&lt;D xsi:type="xsd:double"&gt;0&lt;/D&gt;&lt;D xsi:type="xsd:double"&gt;-0.13513565&lt;/D&gt;&lt;D xsi:type="xsd:double"&gt;0.13532639&lt;/D&gt;&lt;D xsi:type="xsd:double"&gt;0&lt;/D&gt;&lt;D xsi:type="xsd:double"&gt;-0.13513565&lt;/D&gt;&lt;D xsi:type="xsd:double"&gt;0.44276714&lt;/D&gt;&lt;D xsi:type="xsd:double"&gt;-0.27136803&lt;/D&gt;&lt;D xsi:type="xsd:double"&gt;-0.27210712&lt;/D&gt;&lt;D xsi:type="xsd:double"&gt;0&lt;/D&gt;&lt;D xsi:type="xsd:double"&gt;0&lt;/D&gt;&lt;D xsi:type="xsd:double"&gt;-0.13642311&lt;/D&gt;&lt;D xsi:type="xsd:double"&gt;-0.13661385&lt;/D&gt;&lt;D xsi:type="xsd:double"&gt;-0.13679266&lt;/D&gt;&lt;D xsi:type="xsd:double"&gt;-0.13698936&lt;/D&gt;&lt;D xsi:type="xsd:double"&gt;0&lt;/D&gt;&lt;D xsi:type="xsd:double"&gt;-0.13716817&lt;/D&gt;&lt;D xsi:type="xsd:double"&gt;0&lt;/D&gt;&lt;D xsi:type="xsd:double"&gt;0&lt;/D&gt;&lt;D xsi:type="xsd:double"&gt;-0.13736486&lt;/D&gt;&lt;D xsi:type="xsd:double"&gt;0.27509928&lt;/D&gt;&lt;D xsi:type="xsd:double"&gt;0&lt;/D&gt;&lt;D xsi:type="xsd:double"&gt;0&lt;/D&gt;&lt;D xsi:type="xsd:double"&gt;0&lt;/D&gt;&lt;D xsi:type="xsd:double"&gt;-0.13716817&lt;/D&gt;&lt;D xsi:type="xsd:double"&gt;0&lt;/D&gt;&lt;D xsi:type="xsd:double"&gt;0.7304907&lt;/D&gt;&lt;D xsi:type="xsd:double"&gt;0&lt;/D&gt;&lt;D xsi:type="xsd:double"&gt;0.13736486&lt;/D&gt;&lt;D xsi:type="xsd:double"&gt;-0.13716817&lt;/D&gt;&lt;D xsi:type="xsd:double"&gt;-0.13736486&lt;/D&gt;&lt;D xsi:type="xsd:double"&gt;0.1375556&lt;/D&gt;&lt;D xsi:type="xsd:double"&gt;-0.13736486&lt;/D&gt;&lt;D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xsi:type="xsd:double"&gt;0.1375556&lt;/D&gt;&lt;D xsi:type="xsd:double"&gt;-0.27472377&lt;/D&gt;&lt;D xsi:type="xsd:double"&gt;0.13773441&lt;/D&gt;&lt;D xsi:type="xsd:double"&gt;-0.13754964&lt;/D&gt;&lt;D xsi:type="xsd:double"&gt;-0.13774633&lt;/D&gt;&lt;D xsi:type="xsd:double"&gt;-0.13793707&lt;/D&gt;&lt;D xsi:type="xsd:double"&gt;0.6958604&lt;/D&gt;&lt;D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xsi:type="xsd:double"&gt;-0.13811588&lt;/D&gt;&lt;D xsi:type="xsd:double"&gt;-0.13831854&lt;/D&gt;&lt;D xsi:type="xsd:double"&gt;0&lt;/D&gt;&lt;D xsi:type="xsd:double"&gt;0&lt;/D&gt;&lt;D xsi:type="xsd:double"&gt;0&lt;/D&gt;&lt;D xsi:type="xsd:double"&gt;0&lt;/D&gt;&lt;D xsi:type="xsd:double"&gt;-0.13850331&lt;/D&gt;&lt;D xsi:type="xsd:double"&gt;0&lt;/D&gt;&lt;D xsi:type="xsd:double"&gt;-0.27739406&lt;/D&gt;&lt;D xsi:type="xsd:double"&gt;-0.13908744&lt;/D&gt;&lt;D xsi:type="xsd:double"&gt;-0.13927221&lt;/D&gt;&lt;D xsi:type="xsd:double"&gt;-0.27893782&lt;/D&gt;&lt;D xsi:type="xsd:double"&gt;-0.27971864&lt;/D&gt;&lt;D xsi:type="xsd:double"&gt;-0.14025569&lt;/D&gt;&lt;D xsi:type="xsd:double"&gt;0.90014935&lt;/D&gt;&lt;D xsi:type="xsd:double"&gt;0&lt;/D&gt;&lt;D xsi:type="xsd:double"&gt;-0.28050542&lt;/D&gt;&lt;D xsi:type="xsd:double"&gt;0.28129816&lt;/D&gt;&lt;D xsi:type="xsd:double"&gt;0.14024973&lt;/D&gt;&lt;D xsi:type="xsd:double"&gt;0.140059&lt;/D&gt;&lt;D xsi:type="xsd:double"&gt;0&lt;/D&gt;&lt;D xsi:type="xsd:double"&gt;-0.27971864&lt;/D&gt;&lt;D xsi:type="xsd:double"&gt;0.14024973&lt;/D&gt;&lt;D xsi:type="xsd:double"&gt;0&lt;/D&gt;&lt;D xsi:type="xsd:double"&gt;-0.28011203&lt;/D&gt;&lt;D xsi:type="xsd:double"&gt;0&lt;/D&gt;&lt;D xsi:type="xsd:double"&gt;0.14045238&lt;/D&gt;&lt;D xsi:type="xsd:double"&gt;0.14024973&lt;/D&gt;&lt;D xsi:type="xsd:double"&gt;0&lt;/D&gt;&lt;D xsi:type="xsd:double"&gt;-0.14005303&lt;/D&gt;&lt;D xsi:type="xsd:double"&gt;0&lt;/D&gt;&lt;D xsi:type="xsd:double"&gt;-0.14025569&lt;/D&gt;&lt;D xsi:type="xsd:double"&gt;0&lt;/D&gt;&lt;D xsi:type="xsd:double"&gt;0.7383466&lt;/D&gt;&lt;D xsi:type="xsd:double"&gt;0&lt;/D&gt;&lt;D xsi:type="xsd:double"&gt;-0.14044642&lt;/D&gt;&lt;D xsi:type="xsd:double"&gt;-0.14064908&lt;/D&gt;&lt;D xsi:type="xsd:double"&gt;-0.14083982&lt;/D&gt;&lt;D xsi:type="xsd:double"&gt;0&lt;/D&gt;&lt;D xsi:type="xsd:double"&gt;0&lt;/D&gt;&lt;D xsi:type="xsd:double"&gt;0&lt;/D&gt;&lt;D xsi:type="xsd:double"&gt;-0.14104843&lt;/D&gt;&lt;D xsi:type="xsd:double"&gt;-0.14123917&lt;/D&gt;&lt;D xsi:type="xsd:double"&gt;-0.14144778&lt;/D&gt;&lt;D xsi:type="xsd:double"&gt;0.14164448&lt;/D&gt;&lt;D xsi:type="xsd:double"&gt;-0.14144778&lt;/D&gt;&lt;D xsi:type="xsd:double"&gt;-0.14163852&lt;/D&gt;&lt;D xsi:type="xsd:double"&gt;-0.14184713&lt;/D&gt;&lt;D xsi:type="xsd:double"&gt;0&lt;/D&gt;&lt;D xsi:type="xsd:double"&gt;-0.28409362&lt;/D&gt;&lt;D xsi:type="xsd:double"&gt;-0.14244914&lt;/D&gt;&lt;D xsi:type="xsd:double"&gt;-0.14265776&lt;/D&gt;&lt;D xsi:type="xsd:double"&gt;0&lt;/D&gt;&lt;D xsi:type="xsd:double"&gt;-0.28571486&lt;/D&gt;&lt;D xsi:type="xsd:double"&gt;0&lt;/D&gt;&lt;D xsi:type="xsd:double"&gt;1.0647535&lt;/D&gt;&lt;D xsi:type="xsd:double"&gt;0.5714297&lt;/D&gt;&lt;D xsi:type="xsd:double"&gt;0.14204979&lt;/D&gt;&lt;D xsi:type="xsd:double"&gt;0.14183521&lt;/D&gt;&lt;D xsi:type="xsd:double"&gt;0.14164448&lt;/D&gt;&lt;D xsi:type="xsd:double"&gt;0.14144182&lt;/D&gt;&lt;D xsi:type="xsd:double"&gt;0.14125109&lt;/D&gt;&lt;D xsi:type="xsd:double"&gt;0.14103651&lt;/D&gt;&lt;D xsi:type="xsd:double"&gt;0&lt;/D&gt;&lt;D xsi:type="xsd:double"&gt;0.14084578&lt;/D&gt;&lt;D xsi:type="xsd:double"&gt;0&lt;/D&gt;&lt;D xsi:type="xsd:double"&gt;0.14064312&lt;/D&gt;&lt;D xsi:type="xsd:double"&gt;-0.14044642&lt;/D&gt;&lt;D xsi:type="xsd:double"&gt;0&lt;/D&gt;&lt;D xsi:type="xsd:double"&gt;-0.14064908&lt;/D&gt;&lt;D xsi:type="xsd:double"&gt;0&lt;/D&gt;&lt;D xsi:type="xsd:double"&gt;0.14084578&lt;/D&gt;&lt;D xsi:type="xsd:double"&gt;0&lt;/D&gt;&lt;D xsi:type="xsd:double"&gt;0&lt;/D&gt;&lt;D xsi:type="xsd:double"&gt;0&lt;/D&gt;&lt;D xsi:type="xsd:double"&gt;0&lt;/D&gt;&lt;D xsi:type="xsd:double"&gt;-0.14064908&lt;/D&gt;&lt;D xsi:type="xsd:double"&gt;0.73634386&lt;/D&gt;&lt;D xsi:type="xsd:double"&gt;0&lt;/D&gt;&lt;D xsi:type="xsd:double"&gt;0&lt;/D&gt;&lt;D xsi:type="xsd:double"&gt;0&lt;/D&gt;&lt;D xsi:type="xsd:double"&gt;0&lt;/D&gt;&lt;D xsi:type="xsd:double"&gt;0&lt;/D&gt;&lt;D xsi:type="xsd:double"&gt;0.14084578&lt;/D&gt;&lt;D xsi:type="xsd:double"&gt;0.14064312&lt;/D&gt;&lt;D xsi:type="xsd:double"&gt;0&lt;/D&gt;&lt;D xsi:type="xsd:double"&gt;0&lt;/D&gt;&lt;D xsi:type="xsd:double"&gt;0.14045238&lt;/D&gt;&lt;D xsi:type="xsd:double"&gt;0&lt;/D&gt;&lt;D xsi:type="xsd:double"&gt;0.28049946&lt;/D&gt;&lt;D xsi:type="xsd:double"&gt;0&lt;/D&gt;&lt;D xsi:type="xsd:double"&gt;0&lt;/D&gt;&lt;D xsi:type="xsd:double"&gt;0&lt;/D&gt;&lt;D xsi:type="xsd:double"&gt;0&lt;/D&gt;&lt;D xsi:type="xsd:double"&gt;0&lt;/D&gt;&lt;D xsi:type="xsd:double"&gt;-0.1398623&lt;/D&gt;&lt;D xsi:type="xsd:double"&gt;-0.14005303&lt;/D&gt;&lt;D xsi:type="xsd:double"&gt;0.7528782&lt;/D&gt;&lt;D xsi:type="xsd:double"&gt;0.14024973&lt;/D&gt;&lt;D xsi:type="xsd:double"&gt;0&lt;/D&gt;&lt;D xsi:type="xsd:double"&gt;0.140059&lt;/D&gt;&lt;D xsi:type="xsd:double"&gt;0&lt;/D&gt;&lt;D xsi:type="xsd:double"&gt;0.13985634&lt;/D&gt;&lt;D xsi:type="xsd:double"&gt;0.1396656&lt;/D&gt;&lt;D xsi:type="xsd:double"&gt;0.13946295&lt;/D&gt;&lt;D xsi:type="xsd:double"&gt;-0.13927221&lt;/D&gt;&lt;D xsi:type="xsd:double"&gt;-0.13947487&lt;/D&gt;&lt;D xsi:type="xsd:double"&gt;-0.13965964&lt;/D&gt;&lt;D xsi:type="xsd:double"&gt;-0.1398623&lt;/D&gt;&lt;D xsi:type="xsd:double"&gt;0&lt;/D&gt;&lt;D xsi:type="xsd:double"&gt;0&lt;/D&gt;&lt;D xsi:type="xsd:double"&gt;0.140059&lt;/D&gt;&lt;D xsi:type="xsd:double"&gt;0&lt;/D&gt;&lt;D xsi:type="xsd:double"&gt;0.13985634&lt;/D&gt;&lt;D xsi:type="xsd:double"&gt;0.1396656&lt;/D&gt;&lt;D xsi:type="xsd:double"&gt;0&lt;/D&gt;&lt;D xsi:type="xsd:double"&gt;-0.13947487&lt;/D&gt;&lt;D xsi:type="xsd:double"&gt;0.1396656&lt;/D&gt;&lt;D xsi:type="xsd:double"&gt;0&lt;/D&gt;&lt;D xsi:type="xsd:double"&gt;0.27893782&lt;/D&gt;&lt;D xsi:type="xsd:double"&gt;0.8915186&lt;/D&gt;&lt;D xsi:type="xsd:double"&gt;0.13889074&lt;/D&gt;&lt;D xsi:type="xsd:double"&gt;0&lt;/D&gt;&lt;D xsi:type="xsd:double"&gt;0&lt;/D&gt;&lt;D xsi:type="xsd:double"&gt;0&lt;/D&gt;&lt;D xsi:type="xsd:double"&gt;-0.13870001&lt;/D&gt;&lt;D xsi:type="xsd:double"&gt;0&lt;/D&gt;&lt;D xsi:type="xsd:double"&gt;0&lt;/D&gt;&lt;D xsi:type="xsd:double"&gt;-0.13888478&lt;/D&gt;&lt;D xsi:type="xsd:double"&gt;0&lt;/D&gt;&lt;D xsi:type="xsd:double"&gt;-0.4172504&lt;/D&gt;&lt;D xsi:type="xsd:double"&gt;-0.2793312&lt;/D&gt;&lt;D xsi:type="xsd:double"&gt;-0.14005303&lt;/D&gt;&lt;D xsi:type="xsd:double"&gt;-0.28050542&lt;/D&gt;&lt;D xsi:type="xsd:double"&gt;-0.14064908&lt;/D&gt;&lt;D xsi:type="xsd:double"&gt;0&lt;/D&gt;&lt;D xsi:type="xsd:double"&gt;-0.14083982&lt;/D&gt;&lt;D xsi:type="xsd:double"&gt;-0.28208494&lt;/D&gt;&lt;D xsi:type="xsd:double"&gt;-0.28288364&lt;/D</t>
        </r>
      </text>
    </comment>
    <comment ref="A70" authorId="0" shapeId="0" xr:uid="{5017325F-36A7-4BAA-B926-87ED0210E2A3}">
      <text>
        <r>
          <rPr>
            <b/>
            <sz val="9"/>
            <color indexed="81"/>
            <rFont val="Tahoma"/>
            <family val="2"/>
          </rPr>
          <t>&gt;&lt;D xsi:type="xsd:double"&gt;-0.14184713&lt;/D&gt;&lt;D xsi:type="xsd:double"&gt;0.74857473&lt;/D&gt;&lt;D xsi:type="xsd:double"&gt;0&lt;/D&gt;&lt;D xsi:type="xsd:double"&gt;-0.28409362&lt;/D&gt;&lt;D xsi:type="xsd:double"&gt;-0.28489828&lt;/D&gt;&lt;D xsi:type="xsd:double"&gt;0.14286041&lt;/D&gt;&lt;D xsi:type="xsd:double"&gt;0&lt;/D&gt;&lt;D xsi:type="xsd:double"&gt;-0.14265776&lt;/D&gt;&lt;D xsi:type="xsd:double"&gt;-0.42857528&lt;/D&gt;&lt;D xsi:type="xsd:double"&gt;-0.14346838&lt;/D&gt;&lt;D xsi:type="xsd:double"&gt;-0.43103695&lt;/D&gt;&lt;D xsi:type="xsd:double"&gt;0&lt;/D&gt;&lt;D xsi:type="xsd:double"&gt;-0.14429688&lt;/D&gt;&lt;D xsi:type="xsd:double"&gt;-1.0115623&lt;/D&gt;&lt;D xsi:type="xsd:double"&gt;0&lt;/D&gt;&lt;D xsi:type="xsd:double"&gt;0.2919674&lt;/D&gt;&lt;D xsi:type="xsd:double"&gt;0.14556646&lt;/D&gt;&lt;D xsi:type="xsd:double"&gt;0.14533997&lt;/D&gt;&lt;D xsi:type="xsd:double"&gt;-0.14513135&lt;/D&gt;&lt;D xsi:type="xsd:double"&gt;0.14533997&lt;/D&gt;&lt;D xsi:type="xsd:double"&gt;-0.29027462&lt;/D&gt;&lt;D xsi:type="xsd:double"&gt;-0.14555454&lt;/D&gt;&lt;D xsi:type="xsd:double"&gt;0&lt;/D&gt;&lt;D xsi:type="xsd:double"&gt;0.7909417&lt;/D&gt;&lt;D xsi:type="xsd:double"&gt;-0.5830884&lt;/D&gt;&lt;D xsi:type="xsd:double"&gt;-0.14663339&lt;/D&gt;&lt;D xsi:type="xsd:double"&gt;0.146842&lt;/D&gt;&lt;D xsi:type="xsd:double"&gt;-0.14663339&lt;/D&gt;&lt;D xsi:type="xsd:double"&gt;0.146842&lt;/D&gt;&lt;D xsi:type="xsd:double"&gt;-0.14663339&lt;/D&gt;&lt;D xsi:type="xsd:double"&gt;0&lt;/D&gt;&lt;D xsi:type="xsd:double"&gt;-0.293684&lt;/D&gt;&lt;D xsi:type="xsd:double"&gt;0&lt;/D&gt;&lt;D xsi:type="xsd:double"&gt;-0.29454827&lt;/D&gt;&lt;D xsi:type="xsd:double"&gt;-0.14770627&lt;/D&gt;&lt;D xsi:type="xsd:double"&gt;-0.29586554&lt;/D&gt;&lt;D xsi:type="xsd:double"&gt;-0.44509768&lt;/D&gt;&lt;D xsi:type="xsd:double"&gt;-0.44709444&lt;/D&gt;&lt;D xsi:type="xsd:double"&gt;-0.2994001&lt;/D&gt;&lt;D xsi:type="xsd:double"&gt;0&lt;/D&gt;&lt;D xsi:type="xsd:double"&gt;-0.1501441&lt;/D&gt;&lt;D xsi:type="xsd:double"&gt;-0.15037656&lt;/D&gt;&lt;D xsi:type="xsd:double"&gt;-0.3012061&lt;/D&gt;&lt;D xsi:type="xsd:double"&gt;-0.75528026&lt;/D&gt;&lt;D xsi:type="xsd:double"&gt;0.651443&lt;/D&gt;&lt;D xsi:type="xsd:double"&gt;-0.15243292&lt;/D&gt;&lt;D xsi:type="xsd:double"&gt;0.15267134&lt;/D&gt;&lt;D xsi:type="xsd:double"&gt;0.6097555&lt;/D&gt;&lt;D xsi:type="xsd:double"&gt;-0.15150905&lt;/D&gt;&lt;D xsi:type="xsd:double"&gt;0&lt;/D&gt;&lt;D xsi:type="xsd:double"&gt;0.30349493&lt;/D&gt;&lt;D xsi:type="xsd:double"&gt;0.4538536&lt;/D&gt;&lt;D xsi:type="xsd:double"&gt;0.6024122&lt;/D&gt;&lt;D xsi:type="xsd:double"&gt;0.14970303&lt;/D&gt;&lt;D xsi:type="xsd:double"&gt;0&lt;/D&gt;&lt;D xsi:type="xsd:double"&gt;0&lt;/D&gt;&lt;D xsi:type="xsd:double"&gt;0.29895306&lt;/D&gt;&lt;D xsi:type="xsd:double"&gt;0.14902353&lt;/D&gt;&lt;D xsi:type="xsd:double"&gt;-0.148803&lt;/D&gt;&lt;D xsi:type="xsd:double"&gt;0&lt;/D&gt;&lt;D xsi:type="xsd:double"&gt;-0.14903545&lt;/D&gt;&lt;D xsi:type="xsd:double"&gt;0&lt;/D&gt;&lt;D xsi:type="xsd:double"&gt;0&lt;/D&gt;&lt;D xsi:type="xsd:double"&gt;-0.14925003&lt;/D&gt;&lt;D xsi:type="xsd:double"&gt;1.1130095&lt;/D&gt;&lt;D xsi:type="xsd:double"&gt;0.14902353&lt;/D&gt;&lt;D xsi:type="xsd:double"&gt;0.59524775&lt;/D&gt;&lt;D xsi:type="xsd:double"&gt;0.2958536&lt;/D&gt;&lt;D xsi:type="xsd:double"&gt;0.44246912&lt;/D&gt;&lt;D xsi:type="xsd:double"&gt;0.293684&lt;/D&gt;&lt;D xsi:type="xsd:double"&gt;0.2928257&lt;/D&gt;&lt;D xsi:type="xsd:double"&gt;0.2919674&lt;/D&gt;&lt;D xsi:type="xsd:double"&gt;0.14556646&lt;/D&gt;&lt;D xsi:type="xsd:double"&gt;0.14533997&lt;/D&gt;&lt;D xsi:type="xsd:double"&gt;0.29027462&lt;/D&gt;&lt;D xsi:type="xsd:double"&gt;0.43416023&lt;/D&gt;&lt;D xsi:type="xsd:double"&gt;0.14408827&lt;/D&gt;&lt;D xsi:type="xsd:double"&gt;-0.14387965&lt;/D&gt;&lt;D xsi:type="xsd:double"&gt;-0.14409423&lt;/D&gt;&lt;D xsi:type="xsd:double"&gt;0&lt;/D&gt;&lt;D xsi:type="xsd:double"&gt;0&lt;/D&gt;&lt;D xsi:type="xsd:double"&gt;0&lt;/D&gt;&lt;D xsi:type="xsd:double"&gt;-0.14429688&lt;/D&gt;&lt;D xsi:type="xsd:double"&gt;0.28902292&lt;/D&gt;&lt;D xsi:type="xsd:double"&gt;0.28818846&lt;/D&gt;&lt;D xsi:type="xsd:double"&gt;1.0421634&lt;/D&gt;&lt;D xsi:type="xsd:double"&gt;-0.14327168&lt;/D&gt;&lt;D xsi:type="xsd:double"&gt;-0.14346838&lt;/D&gt;&lt;D xsi:type="xsd:double"&gt;0&lt;/D&gt;&lt;D xsi:type="xsd:double"&gt;0.14367104&lt;/D&gt;&lt;D xsi:type="xsd:double"&gt;0&lt;/D&gt;&lt;D xsi:type="xsd:double"&gt;0.1434803&lt;/D&gt;&lt;D xsi:type="xsd:double"&gt;0&lt;/D&gt;&lt;D xsi:type="xsd:double"&gt;0&lt;/D&gt;&lt;D xsi:type="xsd:double"&gt;0&lt;/D&gt;&lt;D xsi:type="xsd:double"&gt;0&lt;/D&gt;&lt;D xsi:type="xsd:double"&gt;0&lt;/D&gt;&lt;D xsi:type="xsd:double"&gt;-0.14327168&lt;/D&gt;&lt;D xsi:type="xsd:double"&gt;-0.14346838&lt;/D&gt;&lt;D xsi:type="xsd:double"&gt;-0.14368296&lt;/D&gt;&lt;D xsi:type="xsd:double"&gt;-0.14387965&lt;/D&gt;&lt;D xsi:type="xsd:double"&gt;0&lt;/D&gt;&lt;D xsi:type="xsd:double"&gt;0.28818846&lt;/D&gt;&lt;D xsi:type="xsd:double"&gt;0&lt;/D&gt;&lt;D xsi:type="xsd:double"&gt;0.816226&lt;/D&gt;&lt;D xsi:type="xsd:double"&gt;-0.14346838&lt;/D&gt;&lt;D xsi:type="xsd:double"&gt;-0.14368296&lt;/D&gt;&lt;D xsi:type="xsd:double"&gt;0.14388561&lt;/D&gt;&lt;D xsi:type="xsd:double"&gt;0.287354&lt;/D&gt;&lt;D xsi:type="xsd:double"&gt;0.14326572&lt;/D&gt;&lt;D xsi:type="xsd:double"&gt;-0.14305711&lt;/D&gt;&lt;D xsi:type="xsd:double"&gt;-0.14327168&lt;/D&gt;&lt;D xsi:type="xsd:double"&gt;-0.28694272&lt;/D&gt;&lt;D xsi:type="xsd:double"&gt;-0.28777122&lt;/D&gt;&lt;D xsi:type="xsd:double"&gt;0&lt;/D&gt;&lt;D xsi:type="xsd:double"&gt;0&lt;/D&gt;&lt;D xsi:type="xsd:double"&gt;-0.4328966&lt;/D&gt;&lt;D xsi:type="xsd:double"&gt;-0.1449287&lt;/D&gt;&lt;D xsi:type="xsd:double"&gt;-0.43541193&lt;/D&gt;&lt;D xsi:type="xsd:double"&gt;-0.5830884&lt;/D&gt;&lt;D xsi:type="xsd:double"&gt;0.29325485&lt;/D&gt;&lt;D xsi:type="xsd:double"&gt;0.29239655&lt;/D&gt;&lt;D xsi:type="xsd:double"&gt;-0.14577508&lt;/D&gt;&lt;D xsi:type="xsd:double"&gt;-0.1459837&lt;/D&gt;&lt;D xsi:type="xsd:double"&gt;-0.14620423&lt;/D&gt;&lt;D xsi:type="xsd:double"&gt;-0.14640689&lt;/D&gt;&lt;D xsi:type="xsd:double"&gt;0.48137903&lt;/D&gt;&lt;D xsi:type="xsd:double"&gt;-0.88235736&lt;/D&gt;&lt;D xsi:type="xsd:double"&gt;-0.14836192&lt;/D&gt;&lt;D xsi:type="xsd:double"&gt;-0.29717684&lt;/D&gt;&lt;D xsi:type="xsd:double"&gt;-0.14903545&lt;/D&gt;&lt;D xsi:type="xsd:double"&gt;-0.14925003&lt;/D&gt;&lt;D xsi:type="xsd:double"&gt;0&lt;/D&gt;&lt;D xsi:type="xsd:double"&gt;0.29895306&lt;/D&gt;&lt;D xsi:type="xsd:double"&gt;0&lt;/D&gt;&lt;D xsi:type="xsd:double"&gt;-0.29806495&lt;/D&gt;&lt;D xsi:type="xsd:double"&gt;0&lt;/D&gt;&lt;D xsi:type="xsd:double"&gt;0.14947653&lt;/D&gt;&lt;D xsi:type="xsd:double"&gt;0&lt;/D&gt;&lt;D xsi:type="xsd:double"&gt;0&lt;/D&gt;&lt;D xsi:type="xsd:double"&gt;0.14926195&lt;/D&gt;&lt;D xsi:type="xsd:double"&gt;0.298059&lt;/D&gt;&lt;D xsi:type="xsd:double"&gt;0&lt;/D&gt;&lt;D xsi:type="xsd:double"&gt;0.14858246&lt;/D&gt;&lt;D xsi:type="xsd:double"&gt;0&lt;/D&gt;&lt;D xsi:type="xsd:double"&gt;0.29674768&lt;/D&gt;&lt;D xsi:type="xsd:double"&gt;0.75473785&lt;/D&gt;&lt;D xsi:type="xsd:double"&gt;0.59171915&lt;/D&gt;&lt;D xsi:type="xsd:double"&gt;0.29411316&lt;/D&gt;&lt;D xsi:type="xsd:double"&gt;-0.14663339&lt;/D&gt;&lt;D xsi:type="xsd:double"&gt;0.146842&lt;/D&gt;&lt;D xsi:type="xsd:double"&gt;0&lt;/D&gt;&lt;D xsi:type="xsd:double"&gt;0&lt;/D&gt;&lt;D xsi:type="xsd:double"&gt;-0.14663339&lt;/D&gt;&lt;D xsi:type="xsd:double"&gt;-0.293684&lt;/D&gt;&lt;D xsi:type="xsd:double"&gt;-0.14727116&lt;/D&gt;&lt;D xsi:type="xsd:double"&gt;0&lt;/D&gt;&lt;D xsi:type="xsd:double"&gt;-0.14749765&lt;/D&gt;&lt;D xsi:type="xsd:double"&gt;0&lt;/D&gt;&lt;D xsi:type="xsd:double"&gt;0&lt;/D&gt;&lt;D xsi:type="xsd:double"&gt;0&lt;/D&gt;&lt;D xsi:type="xsd:double"&gt;0.14771223&lt;/D&gt;&lt;D xsi:type="xsd:double"&gt;0&lt;/D&gt;&lt;D xsi:type="xsd:double"&gt;0.14748573&lt;/D&gt;&lt;D xsi:type="xsd:double"&gt;0&lt;/D&gt;&lt;D xsi:type="xsd:double"&gt;0&lt;/D&gt;&lt;D xsi:type="xsd:double"&gt;-0.29454827&lt;/D&gt;&lt;D xsi:type="xsd:double"&gt;-0.14770627&lt;/D&gt;&lt;D xsi:type="xsd:double"&gt;0.77352524&lt;/D&gt;&lt;D xsi:type="xsd:double"&gt;-0.14793277&lt;/D&gt;&lt;D xsi:type="xsd:double"&gt;0.1481533&lt;/D&gt;&lt;D xsi:type="xsd:double"&gt;0&lt;/D&gt;&lt;D xsi:type="xsd:double"&gt;-0.14793277&lt;/D&gt;&lt;D xsi:type="xsd:double"&gt;0&lt;/D&gt;&lt;D xsi:type="xsd:double"&gt;-0.1481533&lt;/D&gt;&lt;D xsi:type="xsd:double"&gt;-0.29673576&lt;/D&gt;&lt;D xsi:type="xsd:double"&gt;-0.148803&lt;/D&gt;&lt;D xsi:type="xsd:double"&gt;-0.44709444&lt;/D&gt;&lt;D xsi:type="xsd:double"&gt;-0.44909716&lt;/D&gt;&lt;D xsi:type="xsd:double"&gt;-0.7518828&lt;/D&gt;&lt;D xsi:type="xsd:double"&gt;-0.60606&lt;/D&gt;&lt;D xsi:type="xsd:double"&gt;-0.76218843&lt;/D&gt;&lt;D xsi:type="xsd:double"&gt;0.15360117&lt;/D&gt;&lt;D xsi:type="xsd:double"&gt;0.15337467&lt;/D&gt;&lt;D xsi:type="xsd:double"&gt;0.15313625&lt;/D&gt;&lt;D xsi:type="xsd:double"&gt;-0.4587114&lt;/D&gt;&lt;D xsi:type="xsd:double"&gt;0&lt;/D&gt;&lt;D xsi:type="xsd:double"&gt;-0.15361309&lt;/D&gt;&lt;D xsi:type="xsd:double"&gt;0.3076911&lt;/D&gt;&lt;D xsi:type="xsd:double"&gt;0.9269953&lt;/D&gt;&lt;D xsi:type="xsd:double"&gt;0&lt;/D&gt;&lt;D xsi:type="xsd:double"&gt;-0.15314221&lt;/D&gt;&lt;D xsi:type="xsd:double"&gt;0&lt;/D&gt;&lt;D xsi:type="xsd:double"&gt;0&lt;/D&gt;&lt;D xsi:type="xsd:double"&gt;0&lt;/D&gt;&lt;D xsi:type="xsd:double"&gt;-0.30674934&lt;/D&gt;&lt;D xsi:type="xsd:double"&gt;0.15385151&lt;/D&gt;&lt;D xsi:type="xsd:double"&gt;0&lt;/D&gt;&lt;D xsi:type="xsd:double"&gt;0&lt;/D&gt;&lt;D xsi:type="xsd:double"&gt;-0.6144464&lt;/D&gt;&lt;D xsi:type="xsd:double"&gt;0.15456676&lt;/D&gt;&lt;D xsi:type="xsd:double"&gt;0.15431643&lt;/D&gt;&lt;D xsi:type="xsd:double"&gt;0&lt;/D&gt;&lt;D xsi:type="xsd:double"&gt;0.30816793&lt;/D&gt;&lt;D xsi:type="xsd:double"&gt;0&lt;/D&gt;&lt;D xsi:type="xsd:double"&gt;0.15360117&lt;/D&gt;&lt;D xsi:type="xsd:double"&gt;0&lt;/D&gt;&lt;D xsi:type="xsd:double"&gt;0.15337467&lt;/D&gt;&lt;D xsi:type="xsd:double"&gt;0.15313625&lt;/D&gt;&lt;D xsi:type="xsd:double"&gt;0.15290976&lt;/D&gt;&lt;D xsi:type="xsd:double"&gt;0.9219885&lt;/D&gt;&lt;D xsi:type="xsd:double"&gt;0&lt;/D&gt;&lt;D xsi:type="xsd:double"&gt;0&lt;/D&gt;&lt;D xsi:type="xsd:double"&gt;0.15244484&lt;/D&gt;&lt;D xsi:type="xsd:double"&gt;0.15220642&lt;/D&gt;&lt;D xsi:type="xsd:double"&gt;0.15197992&lt;/D&gt;&lt;D xsi:type="xsd:double"&gt;0&lt;/D&gt;&lt;D xsi:type="xsd:double"&gt;0&lt;/D&gt;&lt;D xsi:type="xsd:double"&gt;0&lt;/D&gt;&lt;D xsi:type="xsd:double"&gt;0&lt;/D&gt;&lt;D xsi:type="xsd:double"&gt;-0.15174747&lt;/D&gt;&lt;D xsi:type="xsd:double"&gt;0.15197992&lt;/D&gt;&lt;D xsi:type="xsd:double"&gt;-0.15174747&lt;/D&gt;&lt;D xsi:type="xsd:double"&gt;-0.15197396&lt;/D&gt;&lt;D xsi:type="xsd:double"&gt;-0.15221238&lt;/D&gt;&lt;D xsi:type="xsd:double"&gt;-0.15243292&lt;/D&gt;&lt;D xsi:type="xsd:double"&gt;0&lt;/D&gt;&lt;D xsi:type="xsd:double"&gt;-0.1526773&lt;/D&gt;&lt;D xsi:type="xsd:double"&gt;0&lt;/D&gt;&lt;D xsi:type="xsd:double"&gt;0&lt;/D&gt;&lt;D xsi:type="xsd:double"&gt;0.15290976&lt;/D&gt;&lt;D xsi:type="xsd:double"&gt;0.15267134&lt;/D&gt;&lt;D xsi:type="xsd:double"&gt;0&lt;/D&gt;&lt;D xsi:type="xsd:double"&gt;0.4431367&lt;/D&gt;&lt;D xsi:type="xsd:double"&gt;0&lt;/D&gt;&lt;D xsi:type="xsd:double"&gt;0&lt;/D&gt;&lt;D xsi:type="xsd:double"&gt;-0.1529038&lt;/D&gt;&lt;D xsi:type="xsd:double"&gt;-0.15314221&lt;/D&gt;&lt;D xsi:type="xsd:double"&gt;-4.9079776&lt;/D&gt;&lt;D xsi:type="xsd:double"&gt;0&lt;/D&gt;&lt;D xsi:type="xsd:double"&gt;-0.8064449&lt;/D&gt;&lt;D xsi:type="xsd:double"&gt;-0.32520294&lt;/D&gt;&lt;D xsi:type="xsd:double"&gt;-0.8156657&lt;/D&gt;&lt;D xsi:type="xsd:double"&gt;2.4671078&lt;/D&gt;&lt;D xsi:type="xsd:double"&gt;0&lt;/D&gt;&lt;D xsi:type="xsd:double"&gt;-0.16051531&lt;/D&gt;&lt;D xsi:type="xsd:double"&gt;-0.16076565&lt;/D&gt;&lt;D xsi:type="xsd:double"&gt;-0.16103387&lt;/D&gt;&lt;D xsi:type="xsd:double"&gt;0.61017275&lt;/D&gt;&lt;D xsi:type="xsd:double"&gt;-0.16155243&lt;/D&gt;&lt;D xsi:type="xsd:double"&gt;-0.32362342&lt;/D&gt;&lt;D xsi:type="xsd:double"&gt;-0.16233325&lt;/D&gt;&lt;D xsi:type="xsd:double"&gt;0.16260147&lt;/D&gt;&lt;D xsi:type="xsd:double"&gt;0&lt;/D&gt;&lt;D xsi:type="xsd:double"&gt;-0.16233325&lt;/D&gt;&lt;D xsi:type="xsd:double"&gt;0.16260147&lt;/D&gt;&lt;D xsi:type="xsd:double"&gt;0.48701763&lt;/D&gt;&lt;D xsi:type="xsd:double"&gt;0.48464537&lt;/D&gt;&lt;D xsi:type="xsd:double"&gt;0&lt;/D&gt;&lt;D xsi:type="xsd:double"&gt;0.16077757&lt;/D&gt;&lt;D xsi:type="xsd:double"&gt;0.32103062&lt;/D&gt;&lt;D xsi:type="xsd:double"&gt;0&lt;/D&gt;&lt;D xsi:type="xsd:double"&gt;-0.16000271&lt;/D&gt;&lt;D xsi:type="xsd:double"&gt;0&lt;/D&gt;&lt;D xsi:type="xsd:double"&gt;0&lt;/D&gt;&lt;D xsi:type="xsd:double"&gt;0&lt;/D&gt;&lt;D xsi:type="xsd:double"&gt;0&lt;/D&gt;&lt;D xsi:type="xsd:double"&gt;0.16026497&lt;/D&gt;&lt;D xsi:type="xsd:double"&gt;0.16000271&lt;/D&gt;&lt;D xsi:type="xsd:double"&gt;0&lt;/D&gt;&lt;D xsi:type="xsd:double"&gt;-0.15974641&lt;/D&gt;&lt;D xsi:type="xsd:double"&gt;0.78064203&lt;/D&gt;&lt;D xsi:type="xsd:double"&gt;-0.16000271&lt;/D&gt;&lt;D xsi:type="xsd:double"&gt;0.16026497&lt;/D&gt;&lt;D xsi:type="xsd:double"&gt;0&lt;/D&gt;&lt;D xsi:type="xsd:double"&gt;0.48000813&lt;/D&gt;&lt;D xsi:type="xsd:double"&gt;0.63694715&lt;/D&gt;&lt;D xsi:type="xsd:double"&gt;0.15822649&lt;/D&gt;&lt;D xsi:type="xsd:double"&gt;0&lt;/D&gt;&lt;D xsi:type="xsd:double"&gt;0.15797615&lt;/D&gt;&lt;D xsi:type="xsd:double"&gt;0.15772581&lt;/D&gt;&lt;D xsi:type="xsd:double"&gt;-0.15747547&lt;/D&gt;&lt;D xsi:type="xsd:double"&gt;0&lt;/D&gt;&lt;D xsi:type="xsd:double"&gt;0.47317743&lt;/D&gt;&lt;D xsi:type="xsd:double"&gt;0&lt;/D&gt;&lt;D xsi:type="xsd:double"&gt;0&lt;/D&gt;&lt;D xsi:type="xsd:double"&gt;-0.15698075&lt;/D&gt;&lt;D xsi:type="xsd:double"&gt;0&lt;/D&gt;&lt;D xsi:type="xsd:double"&gt;0.15722513&lt;/D&gt;&lt;D xsi:type="xsd:double"&gt;0.15698671&lt;/D&gt;&lt;D xsi:type="xsd:double"&gt;0&lt;/D&gt;&lt;D xsi:type="xsd:double"&gt;0&lt;/D&gt;&lt;D xsi:type="xsd:double"&gt;0.7277489&lt;/D&gt;&lt;D xsi:type="xsd:double"&gt;0&lt;/D&gt;&lt;D xsi:type="xsd:double"&gt;-0.3134787&lt;/D&gt;&lt;D xsi:type="xsd:double"&gt;-0.15723705&lt;/D&gt;&lt;D xsi:type="xsd:double"&gt;-0.15747547&lt;/D&gt;&lt;D xsi:type="xsd:double"&gt;-0.15773177&lt;/D&gt;&lt;D xsi:type="xsd:double"&gt;-0.15797615&lt;/D&gt;&lt;D xsi:type="xsd:double"&gt;-0.15823245&lt;/D&gt;&lt;D xsi:type="xsd:double"&gt;-0.31695962&lt;/D&gt;&lt;D xsi:type="xsd:double"&gt;-0.47694445&lt;/D&gt;&lt;D xsi:type="xsd:double"&gt;-0.15974641&lt;/D&gt;&lt;D xsi:type="xsd:double"&gt;0.32000542&lt;/D&gt;&lt;D xsi:type="xsd:double"&gt;0&lt;/D&gt;&lt;D xsi:type="xsd:double"&gt;0&lt;/D&gt;&lt;D xsi:type="xsd:double"&gt;0.15949011&lt;/D&gt;&lt;D xsi:type="xsd:double"&gt;-0.15923977&lt;/D&gt;&lt;D xsi:type="xsd:double"&gt;0&lt;/D&gt;&lt;D xsi:type="xsd:double"&gt;0&lt;/D&gt;&lt;D xsi:type="xsd:double"&gt;0&lt;/D&gt;&lt;D xsi:type="xsd:double"&gt;0.31898022&lt;/D&gt;&lt;D xsi:type="xsd:double"&gt;0.76025724&lt;/D&gt;&lt;D xsi:type="xsd:double"&gt;0.31796694&lt;/D&gt;&lt;D xsi:type="xsd:double"&gt;0.15847683&lt;/D&gt;&lt;D xsi:type="xsd:double"&gt;0.31645298&lt;/D&gt;&lt;D xsi:type="xsd:double"&gt;0&lt;/D&gt;&lt;D xsi:type="xsd:double"&gt;0&lt;/D&gt;&lt;D xsi:type="xsd:double"&gt;0.15772581&lt;/D&gt;&lt;D xsi:type="xsd:double"&gt;0.15748739&lt;/D&gt;&lt;D xsi:type="xsd:double"&gt;0&lt;/D&gt;&lt;D xsi:type="xsd:double"&gt;-0.15723705&lt;/D&gt;&lt;D xsi:type="xsd:double"&gt;0&lt;/D&gt;&lt;D xsi:type="xsd:double"&gt;-0.15747547&lt;/D&gt;&lt;D xsi:type="xsd:double"&gt;0&lt;/D&gt;&lt;D xsi:type="xsd:double"&gt;-0.15773177&lt;/D&gt;&lt;D xsi:type="xsd:double"&gt;0&lt;/D&gt;&lt;D xsi:type="xsd:double"&gt;0&lt;/D&gt;&lt;D xsi:type="xsd:double"&gt;-0.15797615&lt;/D&gt;&lt;D xsi:type="xsd:double"&gt;-0.15823245&lt;/D&gt;&lt;D xsi:type="xsd:double"&gt;-0.15847683&lt;/D&gt;&lt;D xsi:type="xsd:double"&gt;-0.15873313&lt;/D&gt;&lt;D xsi:type="xsd:double"&gt;0&lt;/D&gt;&lt;D xsi:type="xsd:double"&gt;0.74738264&lt;/D&gt;&lt;D xsi:type="xsd:double"&gt;0&lt;/D&gt;&lt;D xsi:type="xsd:double"&gt;-0.31796694&lt;/D&gt;&lt;D xsi:type="xsd:double"&gt;-0.15948415&lt;/D&gt;&lt;D xsi:type="xsd:double"&gt;-0.47923923&lt;/D&gt;&lt;D xsi:type="xsd:double"&gt;0&lt;/D&gt;&lt;D xsi:type="xsd:double"&gt;0&lt;/D&gt;&lt;D xsi:type="xsd:double"&gt;0&lt;/D&gt;&lt;D xsi:type="xsd:double"&gt;0&lt;/D&gt;&lt;D xsi:type="xsd:double"&gt;-0.16051531&lt;/D&gt;&lt;D xsi:type="xsd:double"&gt;0&lt;/D&gt;&lt;D xsi:type="xsd:double"&gt;-0.16076565&lt;/D&gt;&lt;D xsi:type="xsd:double"&gt;-0.32206178&lt;/D&gt;&lt;D xsi:type="xsd:double"&gt;0&lt;/D&gt;&lt;D xsi:type="xsd:double"&gt;-0.16155243&lt;/D&gt;&lt;D xsi:type="xsd:double"&gt;-0.16180873&lt;/D&gt;&lt;D xsi:type="xsd:double"&gt;0&lt;/D&gt;&lt;D xsi:type="xsd:double"&gt;0.3241539&lt;/D&gt;&lt;D xsi:type="xsd:double"&gt;0.16155243&lt;/D&gt;&lt;D xsi:type="xsd:double"&gt;0.4877448&lt;/D&gt;&lt;D xsi:type="xsd:double"&gt;0.16155243&lt;/D&gt;&lt;D xsi:type="xsd:double"&gt;0.16129017&lt;/D&gt;&lt;D xsi:type="xsd:double"&gt;0.32205582&lt;/D&gt;&lt;D xsi:type="xsd:double"&gt;0.16051531&lt;/D&gt;&lt;D xsi:type="xsd:double"&gt;0&lt;/D&gt;&lt;D xsi:type="xsd:double"&gt;0.16026497&lt;/D&gt;&lt;D xsi:type="xsd:double"&gt;0.16000271&lt;/D&gt;&lt;D xsi:type="xsd:double"&gt;-0.15974641&lt;/D&gt;&lt;D xsi:type="xsd:double"&gt;0&lt;/D&gt;&lt;D xsi:type="xsd:double"&gt;0&lt;/D&gt;&lt;D xsi:type="xsd:double"&gt;0.16000271&lt;/D&gt;&lt;D xsi:type="xsd:double"&gt;0.15974045&lt;/D&gt;&lt;D xsi:type="xsd:double"&gt;-0.15948415&lt;/D&gt;&lt;D xsi:type="xsd:double"&gt;0&lt;/D&gt;&lt;D xsi:type="xsd:double"&gt;0&lt;/D&gt;&lt;D xsi:type="xsd:double"&gt;0&lt;/D&gt;&lt;D xsi:type="xsd:double"&gt;0&lt;/D&gt;&lt;D xsi:type="xsd:double"&gt;-0.15974641&lt;/D&gt;&lt;D xsi:type="xsd:double"&gt;-0.16000271&lt;/D&gt;&lt;D xsi:type="xsd:double"&gt;0.54038763&lt;/D&gt;&lt;D xsi:type="xsd:double"&gt;0.16051531&lt;/D&gt;&lt;D xsi:type="xsd:double"&gt;0.16026497&lt;/D&gt;&lt;D xsi:type="xsd:double"&gt;0&lt;/D&gt;&lt;D xsi:type="xsd:double"&gt;0&lt;/D&gt;&lt;D xsi:type="xsd:double"&gt;0&lt;/D&gt;&lt;D xsi:type="xsd:double"&gt;0&lt;/D&gt;&lt;D xsi:type="xsd:double"&gt;0.16000271&lt;/D&gt;&lt;D xsi:type="xsd:double"&gt;0&lt;/D&gt;&lt;D xsi:type="xsd:double"&gt;0&lt;/D&gt;&lt;D xsi:type="xsd:double"&gt;0&lt;/D&gt;&lt;D xsi:type="xsd:double"&gt;0.15974045&lt;/D&gt;&lt;D xsi:type="xsd:double"&gt;0&lt;/D&gt;&lt;D xsi:type="xsd:double"&gt;0.15949011&lt;/D&gt;&lt;D xsi:type="xsd:double"&gt;0&lt;/D&gt;&lt;D xsi:type="xsd:double"&gt;0&lt;/D&gt;&lt;D xsi:type="xsd:double"&gt;0&lt;/D&gt;&lt;D xsi:type="xsd:double"&gt;0.31846762&lt;/D&gt;&lt;D xsi:type="xsd:double"&gt;0&lt;/D&gt;&lt;D xsi:type="xsd:double"&gt;-0.15873313&lt;/D&gt;&lt;D xsi:type="xsd:double"&gt;-0.15897751&lt;/D&gt;&lt;D xsi:type="xsd:double"&gt;0.15922785&lt;/D&gt;&lt;D xsi:type="xsd:double"&gt;0.67424774&lt;/D&gt;&lt;D xsi:type="xsd:double"&gt;-0.15897751&lt;/D&gt;&lt;D xsi:type="xsd:double"&gt;0&lt;/D&gt;&lt;D xsi:type="xsd:double"&gt;-0.15923977&lt;/D&gt;&lt;D xsi:type="xsd:double"&gt;0&lt;/D&gt;&lt;D xsi:type="xsd:double"&gt;-0.15948415&lt;/D&gt;&lt;D xsi:type="xsd:double"&gt;0&lt;/D&gt;&lt;D xsi:type="xsd:double"&gt;0.15974045&lt;/D&gt;&lt;D xsi:type="xsd:double"&gt;-0.47847033&lt;/D&gt;&lt;D xsi:type="xsd:double"&gt;-0.16025305&lt;/D&gt;&lt;D xsi:type="xsd:double"&gt;-0.16051531&lt;/D&gt;&lt;D xsi:type="xsd:double"&gt;-0.16076565&lt;/D&gt;&lt;D xsi:type="xsd:double"&gt;-0.16103387&lt;/D&gt;&lt;D xsi:type="xsd:double"&gt;0&lt;/D&gt;&lt;D xsi:type="xsd:double"&gt;0&lt;/D&gt;&lt;D xsi:type="xsd:double"&gt;0.16129017&lt;/D&gt;&lt;D xsi:type="xsd:double"&gt;0&lt;/D&gt;&lt;D xsi:type="xsd:double"&gt;0.16102791&lt;/D&gt;&lt;D xsi:type="xsd:double"&gt;0&lt;/D&gt;&lt;D xsi:type="xsd:double"&gt;0&lt;/D&gt;&lt;D xsi:type="xsd:double"&gt;0&lt;/D&gt;&lt;D xsi:type="xsd:double"&gt;0&lt;/D&gt;&lt;D xsi:type="xsd:double"&gt;0.7051468&lt;/D&gt;&lt;D xsi:type="xsd:double"&gt;0&lt;/D&gt;&lt;D xsi:type="xsd:double"&gt;-0.16076565&lt;/D&gt;&lt;D xsi:type="xsd:double"&gt;0&lt;/D&gt;&lt;D xsi:type="xsd:double"&gt;-0.32206178&lt;/D&gt;&lt;D xsi:type="xsd:double"&gt;-0.16155243&lt;/D&gt;&lt;D xsi:type="xsd:double"&gt;-0.16180873&lt;/D&gt;&lt;D xsi:type="xsd:double"&gt;-0.32414794&lt;/D&gt;&lt;D xsi:type="xsd:double"&gt;-0.16260743&lt;/D&gt;&lt;D xsi:type="xsd:double"&gt;-0.16286373&lt;/D&gt;&lt;D xsi:type="xsd:double"&gt;0&lt;/D&gt;&lt;D xsi:type="xsd:double"&gt;0.16312599&lt;/D&gt;&lt;D xsi:type="xsd:double"&gt;0.32572746&lt;/D&gt;&lt;D xsi:type="xsd:double"&gt;-0.32467246&lt;/D&gt;&lt;D xsi:type="xsd:double"&gt;-0.16286373&lt;/D&gt;&lt;D xsi:type="xsd:double"&gt;-0.3262639&lt;/D&gt;&lt;D xsi:type="xsd:double"&gt;-0.1636684&lt;/D&gt;&lt;D xsi:type="xsd:double"&gt;-0.98360777&lt;/D&gt;&lt;D xsi:type="xsd:double"&gt;-0.4966855&lt;/D&gt;&lt;D xsi:type="xsd:double"&gt;-0.16639233&lt;/D&gt;&lt;D xsi:type="xsd:double"&gt;0.52666664&lt;/D&gt;&lt;D xsi:type="xsd:double"&gt;-0.66778064&lt;/D&gt;&lt;D xsi:type="xsd:double"&gt;-0.16806126&lt;/D&gt;&lt;D xsi:type="xsd:double"&gt;0&lt;/D&gt;&lt;D xsi:type="xsd:double"&gt;0&lt;/D&gt;&lt;D xsi:type="xsd:double"&gt;0&lt;/D&gt;&lt;D xsi:type="xsd:double"&gt;0.16834736&lt;/D&gt;&lt;D xsi:type="xsd:double"&gt;-0.16806126&lt;/D&gt;&lt;D xsi:type="xsd:double"&gt;-0.16835332&lt;/D&gt;&lt;D xsi:type="xsd:double"&gt;-0.33726692&lt;/D&gt;&lt;D xsi:type="xsd:double"&gt;0&lt;/D&gt;&lt;D xsi:type="xsd:double"&gt;0&lt;/D&gt;&lt;D xsi:type="xsd:double"&gt;-0.1691997&lt;/D&gt;&lt;D xsi:type="xsd:double"&gt;-0.16949773&lt;/D&gt;&lt;D xsi:type="xsd:double"&gt;-0.33955574&lt;/D&gt;&lt;D xsi:type="xsd:double"&gt;-1.0221481&lt;/D&gt;&lt;D xsi:type="xsd:double"&gt;-0.5163491&lt;/D&gt;&lt;D xsi:type="xsd:double"&gt;-0.34602284&lt;/D&gt;&lt;D xsi:type="xsd:double"&gt;-0.6944537&lt;/D&gt;&lt;D xsi:type="xsd:double"&gt;-0.17482042&lt;/D&gt;&lt;D xsi:type="xsd:double"&gt;0&lt;/D&gt;&lt;D xsi:type="xsd:double"&gt;0.35026073&lt;/D&gt;&lt;D xsi:type="xsd:double"&gt;1.1013985&lt;/D&gt;&lt;D xsi:type="xsd:double"&gt;-0.17391443&lt;/D&gt;&lt;D xsi:type="xsd:double"&gt;-0.5226433&lt;/D&gt;&lt;D xsi:type="xsd:double"&gt;0&lt;/D&gt;&lt;D xsi:type="xsd:double"&gt;0.17513037&lt;/D&gt;&lt;D xsi:type="xsd:double"&gt;-0.34965277&lt;/D&gt;&lt;D xsi:type="xsd:double"&gt;0&lt;/D&gt;&lt;D xsi:type="xsd:double"&gt;-0.35087466&lt;/D&gt;&lt;D xsi:type="xsd:double"&gt;0&lt;/D&gt;&lt;D xsi:type="xsd:double"&gt;-0.5281627&lt;/D&gt;&lt;D xsi:type="xsd:double"&gt;-0.176996&lt;/D&gt;&lt;D xsi:type="xsd:double"&gt;0&lt;/D&gt;&lt;D xsi:type="xsd:double"&gt;0&lt;/D&gt;&lt;D xsi:type="xsd:double"&gt;0.35461187&lt;/D&gt;&lt;D xsi:type="xsd:double"&gt;0.17668009&lt;/D&gt;&lt;D xsi:type="xsd:double"&gt;0.35272837&lt;/D&gt;&lt;D xsi:type="xsd:double"&gt;0.7029891&lt;/D&gt;&lt;D xsi:type="xsd:double"&gt;0.17451048&lt;/D&gt;&lt;D xsi:type="xsd:double"&gt;0.34843683&lt;/D&gt;&lt;D xsi:type="xsd:double"&gt;0.3472209&lt;/D&gt;&lt;D xsi:type="xsd:double"&gt;0.17300844&lt;/D&gt;&lt;D xsi:type="xsd:double"&gt;0.17271042&lt;/D&gt;&lt;D xsi:type="xsd:double"&gt;0.90988874&lt;/D&gt;&lt;D xsi:type="xsd:double"&gt;0&lt;/D&gt;&lt;D xsi:type="xsd:double"&gt;-0.3442347&lt;/D&gt;&lt;D xsi:type="xsd:double"&gt;0&lt;/D&gt;&lt;D xsi:type="xsd:double"&gt;0&lt;/D&gt;&lt;D xsi:type="xsd:double"&gt;0.17271042&lt;/D&gt;&lt;D xsi:type="xsd:double"&gt;0&lt;/D&gt;&lt;D xsi:type="xsd:double"&gt;0.1724124&lt;/D&gt;&lt;D xsi:type="xsd:double"&gt;0&lt;/D&gt;&lt;D xsi:type="xsd:double"&gt;-0.17211437&lt;/D&gt;&lt;D xsi:type="xsd:double"&gt;0.1724124&lt;/D&gt;&lt;D xsi:type="xsd:double"&gt;-0.17211437&lt;/D&gt;&lt;D xsi:type="xsd:double"&gt;-0.3448248&lt;/D&gt;&lt;D xsi:type="xsd:double"&gt;-0.1730144&lt;/D&gt;&lt;D xsi:type="xsd:double"&gt;-0.3466189&lt;/D&gt;&lt;D xsi:type="xsd:double"&gt;-0.5217433&lt;/D&gt;&lt;D xsi:type="xsd:double"&gt;-0.17482042&lt;/D&gt;&lt;D xsi:type="xsd:double"&gt;0&lt;/D&gt;&lt;D xsi:type="xsd:double"&gt;-0.17513633&lt;/D&gt;&lt;D xsi:type="xsd:double"&gt;0.3700018&lt;/D&gt;&lt;D xsi:type="xsd:double"&gt;-0.17605424&lt;/D&gt;&lt;D xsi:type="xsd:double"&gt;0&lt;/D&gt;&lt;D xsi:type="xsd:double"&gt;-0.35273433&lt;/D&gt;&lt;D xsi:type="xsd:double"&gt;-0.35398006&lt;/D&gt;&lt;D xsi:type="xsd:double"&gt;-0.17762184&lt;/D&gt;&lt;D xsi:type="xsd:double"&gt;-0.5338013&lt;/D&gt;&lt;D xsi:type="xsd:double"&gt;-0.53667426&lt;/D&gt;&lt;D xsi:type="xsd:double"&gt;-0.5395651&lt;/D&gt;&lt;D xsi:type="xsd:double"&gt;0&lt;/D&gt;&lt;D xsi:type="xsd:double"&gt;0&lt;/D&gt;&lt;D xsi:type="xsd:double"&gt;0.36166906&lt;/D&gt;&lt;D xsi:type="xsd:double"&gt;-0.18018484&lt;/D&gt;&lt;D xsi:type="xsd:double"&gt;-0.18050075&lt;/D&gt;&lt;D xsi:type="xsd:double"&gt;0&lt;/D&gt;&lt;D xsi:type="xsd:double"&gt;0.18082857&lt;/D&gt;&lt;D xsi:type="xsd:double"&gt;-0.18050075&lt;/D&gt;&lt;D xsi:type="xsd:double"&gt;0&lt;/D&gt;&lt;D xsi:type="xsd:double"&gt;0.36166906&lt;/D&gt;&lt;D xsi:type="xsd:double"&gt;0.36035776&lt;/D&gt;&lt;D xsi:type="xsd:double"&gt;0.3590703&lt;/D&gt;&lt;D xsi:type="xsd:double"&gt;0.35778284&lt;/D&gt;&lt;D xsi:type="xsd:double"&gt;0&lt;/D&gt;&lt;D xsi:type="xsd:double"&gt;1.447773&lt;/D&gt;&lt;D xsi:type="xsd:double"&gt;0&lt;/D&gt;&lt;D xsi:type="xsd:double"&gt;0.5309701&lt;/D&gt;&lt;D xsi:type="xsd:double"&gt;0.35210848&lt;/D&gt;&lt;D xsi:type="xsd:double"&gt;0.52632093&lt;/D&gt;&lt;D xsi:type="xsd:double"&gt;0.3490448&lt;/D&gt;&lt;D xsi:type="xsd:double"&gt;0&lt;/D&gt;&lt;D xsi:type="xsd:double"&gt;0&lt;/D&gt;&lt;D xsi:type="xsd:double"&gt;0&lt;/D&gt;&lt;D xsi:type="xsd:double"&gt;0&lt;/D&gt;&lt;D xsi:type="xsd:double"&gt;0.17391443&lt;/D&gt;&lt;D xsi:type="xsd:double"&gt;0.17360449&lt;/D&gt;&lt;D xsi:type="xsd:double"&gt;0.34662485&lt;/D&gt;&lt;D xsi:type="xsd:double"&gt;0.17271042&lt;/D&gt;&lt;D xsi:type="xsd:double"&gt;0.1724124&lt;/D&gt;&lt;D xsi:type="xsd:double"&gt;0.51635504&lt;/D&gt;&lt;D xsi:type="xsd:double"&gt;0.17123222&lt;/D&gt;&lt;D xsi:type="xsd:double"&gt;0&lt;/D&gt;&lt;D xsi:type="xsd:double"&gt;0.17094612&lt;/D&gt;&lt;D xsi:type="xsd:double"&gt;0&lt;/D&gt;&lt;D xsi:type="xsd:double"&gt;0.6703019&lt;/D&gt;&lt;D xsi:type="xsd:double"&gt;0.1706481&lt;/D&gt;&lt;D xsi:type="xsd:double"&gt;0&lt;/D&gt;&lt;D xsi:type="xsd:double"&gt;-0.17035604&lt;/D&gt;&lt;D xsi:type="xsd:double"&gt;0&lt;/D&gt;&lt;D xsi:type="xsd:double"&gt;0&lt;/D&gt;&lt;D xsi:type="xsd:double"&gt;-0.17065406&lt;/D&gt;&lt;D xsi:type="xsd:double"&gt;0&lt;/D&gt;&lt;D xsi:type="xsd:double"&gt;0&lt;/D&gt;&lt;D xsi:type="xsd:double"&gt;0&lt;/D&gt;&lt;D xsi:type="xsd:double"&gt;0.17094612&lt;/D&gt;&lt;D xsi:type="xsd:double"&gt;-0.17065406&lt;/D&gt;&lt;D xsi:type="xsd:double"&gt;0.17094612&lt;/D&gt;&lt;D xsi:type="xsd:double"&gt;0.1706481&lt;/D&gt;&lt;D xsi:type="xsd:double"&gt;0&lt;/D&gt;&lt;D xsi:type="xsd:double"&gt;0&lt;/D&gt;&lt;D xsi:type="xsd:double"&gt;0&lt;/D&gt;&lt;D xsi:type="xsd:double"&gt;0.170362&lt;/D&gt;&lt;D xsi:type="xsd:double"&gt;0&lt;/D&gt;&lt;D xsi:type="xsd:double"&gt;0&lt;/D&gt;&lt;D xsi:type="xsd:double"&gt;0&lt;/D&gt;&lt;D xsi:type="xsd:double"&gt;0.7076502&lt;/D&gt;&lt;D xsi:type="xsd:double"&gt;-0.17006993&lt;/D&gt;&lt;D xsi:type="xsd:double"&gt;0.170362&lt;/D&gt;&lt;D xsi:type="xsd:double"&gt;0.17006397&lt;/D&gt;&lt;D xsi:type="xsd:double"&gt;0.6791115&lt;/D&gt;&lt;D xsi:type="xsd:double"&gt;0.33726692&lt;/D&gt;&lt;D xsi:type="xsd:double"&gt;0.16807318&lt;/D&gt;&lt;D xsi:type="xsd:double"&gt;0&lt;/D&gt;&lt;D xsi:type="xsd:double"&gt;0.33557415&lt;/D&gt;&lt;D xsi:type="xsd:double"&gt;0&lt;/D&gt;&lt;D xsi:type="xsd:double"&gt;0&lt;/D&gt;&lt;D xsi:type="xsd:double"&gt;0&lt;/D&gt;&lt;D xsi:type="xsd:double"&gt;0&lt;/D&gt;&lt;D xsi:type="xsd:double"&gt;-0.16722679&lt;/D&gt;&lt;D xsi:type="xsd:double"&gt;-0.16750097&lt;/D&gt;&lt;D xsi:type="xsd:double"&gt;0&lt;/D&gt;&lt;D xsi:type="xsd:double"&gt;0&lt;/D&gt;&lt;D xsi:type="xsd:double"&gt;-0.16778708&lt;/D&gt;&lt;D xsi:type="xsd:double"&gt;-0.33613443&lt;/D&gt;&lt;D xsi:type="xsd:double"&gt;0&lt;/D&gt;&lt;D xsi:type="xsd:double"&gt;0&lt;/D&gt;&lt;D xsi:type="xsd:double"&gt;0.6986499&lt;/D&gt;&lt;D xsi:type="xsd:double"&gt;-0.1686275&lt;/D&gt;&lt;D xsi:type="xsd:double"&gt;0.16891956&lt;/D&gt;&lt;D xsi:type="xsd:double"&gt;-0.1686275&lt;/D&gt;&lt;D xsi:type="xsd:double"&gt;0&lt;/D&gt;&lt;D xsi:type="xsd:double"&gt;0&lt;/D&gt;&lt;D xsi:type="xsd:double"&gt;-0.16892552&lt;/D&gt;&lt;D xsi:type="xsd:double"&gt;0&lt;/D&gt;&lt;D xsi:type="xsd:double"&gt;0&lt;/D&gt;&lt;D xsi:type="xsd:double"&gt;0&lt;/D&gt;&lt;D xsi:type="xsd:double"&gt;-0.33841133&lt;/D&gt;&lt;D xsi:type="xsd:double"&gt;0.16977787&lt;/D&gt;&lt;D xsi:type="xsd:double"&gt;0&lt;/D&gt;&lt;D xsi:type="xsd:double"&gt;0.33898354&lt;/D&gt;&lt;D xsi:type="xsd:double"&gt;0&lt;/D&gt;&lt;D xsi:type="xsd:double"&gt;0.16891956&lt;/D&gt;&lt;D xsi:type="xsd:double"&gt;0&lt;/D&gt;&lt;D xsi:type="xsd:double"&gt;0.16863346&lt;/D&gt;&lt;D xsi:type="xsd:double"&gt;0.16834736&lt;/D&gt;&lt;D xsi:type="xsd:double"&gt;0.9601712&lt;/D&gt;&lt;D xsi:type="xsd:double"&gt;0.1675129&lt;/D&gt;&lt;D xsi:type="xsd:double"&gt;0.16721487&lt;/D&gt;&lt;D xsi:type="xsd:double"&gt;0&lt;/D&gt;&lt;D xsi:type="xsd:double"&gt;-0.16694069&lt;/D&gt;&lt;D xsi:type="xsd:double"&gt;0&lt;/D&gt;&lt;D xsi:type="xsd:double"&gt;0.16721487&lt;/D&gt;&lt;D xsi:type="xsd:double"&gt;0&lt;/D&gt;&lt;D xsi:type="xsd:double"&gt;0&lt;/D&gt;&lt;D xsi:type="xsd:double"&gt;-0.16694069&lt;/D&gt;&lt;D xsi:type="xsd:double"&gt;0&lt;/D&gt;&lt;D xsi:type="xsd:double"&gt;-0.16722679&lt;/D&gt;&lt;D xsi:type="xsd:double"&gt;0.1675129&lt;/D&gt;&lt;D xsi:type="xsd:double"&gt;-0.33444762&lt;/D&gt;&lt;D xsi:type="xsd:double"&gt;0.16777515&lt;/D&gt;&lt;D xsi:type="xsd:double"&gt;0&lt;/D&gt;&lt;D xsi:type="xsd:double"&gt;0.1675129&lt;/D&gt;&lt;D xsi:type="xsd:double"&gt;0&lt;/D&gt;&lt;D xsi:type="xsd:double"&gt;0.16721487&lt;/D&gt;&lt;D xsi:type="xsd:double"&gt;0&lt;/D&gt;&lt;D xsi:type="xsd:double"&gt;0.3338933&lt;/D&gt;&lt;D xsi:type="xsd:double"&gt;0.6823659&lt;/D&gt;&lt;D xsi:type="xsd:double"&gt;0.1663804&lt;/D&gt;&lt;D xsi:type="xsd:double"&gt;0.16611814&lt;/D&gt;&lt;D xsi:type="xsd:double"&gt;0.331676&lt;/D&gt;&lt;D xsi:type="xsd:double"&gt;0.16528368&lt;/D&gt;&lt;D xsi:type="xsd:double"&gt;0&lt;/D&gt;&lt;D xsi:type="xsd:double"&gt;0&lt;/D&gt;&lt;D xsi:type="xsd:double"&gt;0&lt;/D&gt;&lt;D xsi:type="xsd:double"&gt;-0.1650095&lt;/D&gt;&lt;D xsi:type="xsd:double"&gt;0&lt;/D&gt;&lt;D xsi:type="xsd:double"&gt;0&lt;/D&gt;&lt;D xsi:type="xsd:double"&gt;0.16528368&lt;/D&gt;&lt;D xsi:type="xsd:double"&gt;0.33003092&lt;/D&gt;&lt;D xsi:type="xsd:double"&gt;0&lt;/D&gt;&lt;D xsi:type="xsd:double"&gt;0&lt;/D&gt;&lt;D xsi:type="xsd:double"&gt;0.16447306&lt;/D&gt;&lt;D xsi:type="xsd:double"&gt;0.32840967&lt;/D&gt;&lt;D xsi:type="xsd:double"&gt;0.65466166&lt;/D&gt;&lt;D xsi:type="xsd:double"&gt;0.16260147&lt;/D&gt;&lt;D xsi:type="xsd:double"&gt;0&lt;/D&gt;&lt;D xsi:type="xsd:double"&gt;0.16233921&lt;/D&gt;&lt;D xsi:type="xsd:double"&gt;0.95413923&lt;/D&gt;&lt;D xsi:type="xsd:double"&gt;0.16155243&lt;/D&gt;&lt;D xsi:type="xsd:double"&gt;0.16129017&lt;/D&gt;&lt;D xsi:type="xsd:double"&gt;0.16102791&lt;/D&gt;&lt;D xsi:type="xsd:double"&gt;0.16077757&lt;/D&gt;&lt;D xsi:type="xsd:double"&gt;0&lt;/D&gt;&lt;D xsi:type="xsd:double"&gt;-0.32102466&lt;/D&gt;&lt;D xsi:type="xsd:double"&gt;0&lt;/D&gt;&lt;D xsi:type="xsd:double"&gt;0.16102791&lt;/D&gt;&lt;D xsi:type="xsd:double"&gt;0&lt;/D&gt;&lt;D xsi:type="xsd:double"&gt;0&lt;/D&gt;&lt;D xsi:type="xsd:double"&gt;-0.16076565&lt;/D&gt;&lt;D xsi:type="xsd:double"&gt;0.16102791&lt;/D&gt;&lt;D xsi:type="xsd:double"&gt;-0.16076565&lt;/D&gt;&lt;D xsi:type="xsd:double"&gt;0&lt;/D&gt;&lt;D xsi:type="xsd:double"&gt;-0.32206178&lt;/D&gt;&lt;D xsi:type="xsd:double"&gt;0&lt;/D&gt;&lt;D xsi:type="xsd:double"&gt;-0.16155243&lt;/D&gt;&lt;D xsi:type="xsd:double"&gt;-0.16180873&lt;/D&gt;&lt;D xsi:type="xsd:double"&gt;-0.16207695&lt;/D&gt;&lt;D xsi:type="xsd:double"&gt;0.16233921&lt;/D&gt;&lt;D xsi:type="xsd:double"&gt;0.6505728&lt;/D&gt;&lt;D xsi:type="xsd:double"&gt;0&lt;/D&gt;&lt;D xsi:type="xsd:double"&gt;0.16206503&lt;/D&gt;&lt;D xsi:type="xsd:double"&gt;0.16181469&lt;/D&gt;&lt;D xsi:type="xsd:double"&gt;0.16155243&lt;/D&gt;&lt;D xsi:type="xsd:double"&gt;0.16129017&lt;/D&gt;&lt;D xsi:type="xsd:double"&gt;0.16102791&lt;/D&gt;&lt;D xsi:type="xsd:double"&gt;0.16077757&lt;/D&gt;&lt;D xsi:type="xsd:double"&gt;0.16051531&lt;/D&gt;&lt;D xsi:type="xsd:double"&gt;0&lt;/D&gt;&lt;D xsi:type="xsd:double"&gt;0.32051802&lt;/D&gt;&lt;D xsi:type="xsd:double"&gt;0.15974045&lt;/D&gt;&lt;D xsi:type="xsd:double"&gt;0.15949011&lt;/D&gt;&lt;D xsi:type="xsd:double"&gt;0&lt;/D&gt;&lt;D xsi:type="xsd:double"&gt;0&lt;/D&gt;&lt;D xsi:type="xsd:double"&gt;0&lt;/D&gt;&lt;D xsi:type="xsd:double"&gt;-0.15923977&lt;/D&gt;&lt;D xsi:type="xsd:double"&gt;0&lt;/D&gt;&lt;D xsi:type="xsd:double"&gt;-0.15948415&lt;/D&gt;&lt;D xsi:type="xsd:double"&gt;-0.15974641&lt;/D&gt;&lt;D xsi:type="xsd:double"&gt;0&lt;/D&gt;&lt;D xsi:type="xsd:double"&gt;0.61872005&lt;/D&gt;&lt;D xsi:type="xsd:double"&gt;-0.16000271&lt;/D&gt;&lt;D xsi:type="xsd:double"&gt;0&lt;/D&gt;&lt;D xsi:type="xsd:double"&gt;-0.16025305&lt;/D&gt;&lt;D xsi:type="xsd:double"&gt;0&lt;/D&gt;&lt;D xsi:type="xsd:double"&gt;0&lt;/D&gt;&lt;D xsi:type="xsd:double"&gt;0&lt;/D&gt;&lt;D xsi:type="xsd:double"&gt;0.16051531&lt;/D&gt;&lt;D xsi:type="xsd:double"&gt;0&lt;/D&gt;&lt;D xsi:type="xsd:double"&gt;0&lt;/D&gt;&lt;D xsi:type="xsd:double"&gt;-0.16025305&lt;/D&gt;&lt;D xsi:type="xsd:double"&gt;0&lt;/D&gt;&lt;D xsi:type="xsd:double"&gt;-0.16051531&lt;/D&gt;&lt;D xsi:type="xsd:double"&gt;-0.16076565&lt;/D&gt;&lt;D xsi:type="xsd:double"&gt;-0.16103387&lt;/D&gt;&lt;D xsi:type="xsd:double"&gt;0&lt;/D&gt;&lt;D xsi:type="xsd:double"&gt;0&lt;/D&gt;&lt;D xsi:type="xsd:double"&gt;-0.16128421&lt;/D&gt;&lt;D xsi:type="xsd:double"&gt;-0.16155243&lt;/D&gt;&lt;D xsi:type="xsd:double"&gt;0&lt;/D&gt;&lt;D xsi:type="xsd:double"&gt;-0.32362342&lt;/D&gt;&lt;D xsi:type="xsd:double"&gt;-0.32467246&lt;/D&gt;&lt;D xsi:type="xsd:double"&gt;0.16351938&lt;/D&gt;&lt;D xsi:type="xsd:double"&gt;-0.32733083&lt;/D&gt;&lt;D xsi:type="xsd:double"&gt;-0.16420484&lt;/D&gt;&lt;D xsi:type="xsd:double"&gt;-0.1644671&lt;/D&gt;&lt;D xsi:type="xsd:double"&gt;-0.32948852&lt;/D&gt;&lt;D xsi:type="xsd:double"&gt;-0.33057928&lt;/D&gt;&lt;D xsi:type="xsd:double"&gt;-0.331676&lt;/D&gt;&lt;D xsi:type="xsd:double"&gt;0&lt;/D&gt;&lt;D xsi:type="xsd:double"&gt;0&lt;/D&gt;&lt;D xsi:type="xsd:double"&gt;-0.33278465&lt;/D&gt;&lt;D xsi:type="xsd:double"&gt;-0.33388734&lt;/D&gt;&lt;D xsi:type="xsd:double"&gt;0.1675129&lt;/D&gt;&lt;D xsi:type="xsd:double"&gt;-0.16722679&lt;/D&gt;&lt;D xsi:type="xsd:double"&gt;0.33501387&lt;/D&gt;&lt;D xsi:type="xsd:double"&gt;0.8347273&lt;/D&gt;&lt;D xsi:type="xsd:double"&gt;0.16556978&lt;/D&gt;&lt;D xsi:type="xsd:double"&gt;0.16528368&lt;/D&gt;&lt;D xsi:type="xsd:double"&gt;0&lt;/D&gt;&lt;D xsi:type="xsd:double"&gt;0.16502142&lt;/D&gt;&lt;D xsi:type="xsd:double"&gt;0.16473532&lt;/D&gt;&lt;D xsi:type="xsd:double"&gt;0.3289461&lt;/D&gt;&lt;D xsi:type="xsd:double"&gt;0.9929538&lt;/D&gt;&lt;D xsi:type="xsd:double"&gt;0.16340017&lt;/D&gt;&lt;D xsi:type="xsd:double"&gt;0.16312599&lt;/D&gt;&lt;D xsi:type="xsd:double"&gt;0&lt;/D&gt;&lt;D xsi:type="xsd:double"&gt;0.16287565&lt;/D&gt;&lt;D xsi:type="xsd:double"&gt;0.16260147&lt;/D&gt;&lt;D xsi:type="xsd:double"&gt;0&lt;/D&gt;&lt;D xsi:type="xsd:double"&gt;0.16233921&lt;/D&gt;&lt;D xsi:type="xsd:double"&gt;0.16206503&lt;/D&gt;&lt;D xsi:type="xsd:double"&gt;0&lt;/D&gt;&lt;D xsi:type="xsd:double"&gt;0&lt;/D&gt;&lt;D xsi:type="xsd:double"&gt;0&lt;/D&gt;&lt;D xsi:type="xsd:double"&gt;0.16181469&lt;/D&gt;&lt;D xsi:type="xsd:double"&gt;0.16155243&lt;/D&gt;&lt;D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xsi:type="xsd:double"&gt;0.7916093&lt;/D&gt;&lt;D xsi:type="xsd:double"&gt;0.16102791&lt;/D&gt;&lt;D xsi:type="xsd:double"&gt;0&lt;/D&gt;&lt;D xsi:type="xsd:double"&gt;0&lt;/D&gt;&lt;D xsi:type="xsd:double"&gt;0&lt;/D&gt;&lt;D xsi:type="xsd:double"&gt;0&lt;/D&gt;&lt;D xsi:type="xsd:double"&gt;0.16077757&lt;/D&gt;&lt;D xsi:type="xsd:double"&gt;0&lt;/D&gt;&lt;D xsi:type="xsd:double"&gt;0&lt;/D&gt;&lt;D xsi:type="xsd:double"&gt;0&lt;/D&gt;&lt;D xsi:type="xsd:double"&gt;0.16051531&lt;/D&gt;&lt;D xsi:type="xsd:double"&gt;0.16026497&lt;/D&gt;&lt;D xsi:type="xsd:double"&gt;0&lt;/D&gt;&lt;D xsi:type="xsd:double"&gt;0.16000271&lt;/D&gt;&lt;D xsi:type="xsd:double"&gt;0&lt;/D&gt;&lt;D xsi:type="xsd:double"&gt;0&lt;/D&gt;&lt;D xsi:type="xsd:double"&gt;0&lt;/D&gt;&lt;D xsi:type="xsd:double"&gt;-0.31949878&lt;/D&gt;&lt;D xsi:type="xsd:double"&gt;0.16026497&lt;/D&gt;&lt;D xsi:type="xsd:double"&gt;0&lt;/D&gt;&lt;D xsi:type="xsd:double"&gt;0.16000271&lt;/D&gt;&lt;D xsi:type="xsd:double"&gt;0&lt;/D&gt;&lt;D xsi:type="xsd:double"&gt;0&lt;/D&gt;&lt;D xsi:type="xsd:double"&gt;0.64041615&lt;/D&gt;&lt;D xsi:type="xsd:double"&gt;0&lt;/D&gt;&lt;D xsi:type="xsd:double"&gt;0.15974045&lt;/D&gt;&lt;D xsi:type="xsd:double"&gt;0&lt;/D&gt;&lt;D xsi:type="xsd:double"&gt;0&lt;/D&gt;&lt;D xsi:type="xsd:double"&gt;-0.15948415&lt;/D&gt;&lt;D xsi:type="xsd:double"&gt;0.15974045&lt;/D&gt;&lt;D xsi:type="xsd:double"&gt;0&lt;/D&gt;&lt;D xsi:type="xsd:double"&gt;-0.15948415&lt;/D&gt;&lt;D xsi:type="xsd:double"&gt;0.15974045&lt;/D&gt;&lt;D xsi:type="xsd:double"&gt;0.15949011&lt;/D&gt;&lt;D xsi:type="xsd:double"&gt;0&lt;/D&gt;&lt;D xsi:type="xsd:double"&gt;0&lt;/D&gt;&lt;D xsi:type="xsd:double"&gt;0&lt;/D&gt;&lt;D xsi:type="xsd:double"&gt;0&lt;/D&gt;&lt;D xsi:type="xsd:double"&gt;0.15922785&lt;/D&gt;&lt;D xsi:type="xsd:double"&gt;0&lt;/D&gt;&lt;D xsi:type="xsd:double"&gt;0&lt;/D&gt;&lt;D xsi:type="xsd:double"&gt;0&lt;/D&gt;&lt;D xsi:type="xsd:double"&gt;0.6176472&lt;/D&gt;&lt;D xsi:type="xsd:double"&gt;0&lt;/D&gt;&lt;D xsi:type="xsd:double"&gt;0.15898943&lt;/D&gt;&lt;D xsi:type="xsd:double"&gt;0.15872717&lt;/D&gt;&lt;D xsi:type="xsd:double"&gt;0.15847683&lt;/D&gt;&lt;D xsi:type="xsd:double"&gt;0.15822649&lt;/D&gt;&lt;D xsi:type="xsd:double"&gt;0.15797615&lt;/D&gt;&lt;D xsi:type="xsd:double"&gt;0.15772581&lt;/D&gt;&lt;D xsi:type="xsd:double"&gt;0&lt;/D&gt;&lt;D xsi:type="xsd:double"&gt;0&lt;/D&gt;&lt;D xsi:type="xsd:double"&gt;0.15748739&lt;/D&gt;&lt;D xsi:type="xsd:double"&gt;-0.15723705&lt;/D&gt;&lt;D xsi:type="xsd:double"&gt;0&lt;/D&gt;&lt;D xsi:type="xsd:double"&gt;0.15748739&lt;/D&gt;&lt;D xsi:type="xsd:double"&gt;0&lt;/D&gt;&lt;D xsi:type="xsd:double"&gt;0&lt;/D&gt;&lt;D xsi:type="xsd:double"&gt;0.15722513&lt;/D&gt;&lt;D xsi:type="xsd:double"&gt;0&lt;/D&gt;&lt;D xsi:type="xsd:double"&gt;0.15698671&lt;/D&gt;&lt;D xsi:type="xsd:double"&gt;0&lt;/D&gt;&lt;D xsi:type="xsd:double"&gt;0&lt;/D&gt;&lt;D xsi:type="xsd:double"&gt;0&lt;/D&gt;&lt;D xsi:type="xsd:double"&gt;0.6257057&lt;/D&gt;&lt;D xsi:type="xsd:double"&gt;0&lt;/D&gt;&lt;D xsi:type="xsd:double"&gt;0&lt;/D&gt;&lt;D xsi:type="xsd:double"&gt;0.31348467&lt;/D&gt;&lt;D xsi:type="xsd:double"&gt;0.31249523&lt;/D&gt;&lt;D xsi:type="xsd:double"&gt;0.15575886&lt;/D&gt;&lt;D xsi:type="xsd:double"&gt;0.15552044&lt;/D&gt;&lt;D xsi:type="xsd:double"&gt;0.1552701&lt;/D&gt;&lt;D xsi:type="xsd:double"&gt;0.1550436&lt;/D&gt;&lt;D xsi:type="xsd:double"&gt;0&lt;/D&gt;&lt;D xsi:type="xsd:double"&gt;0&lt;/D&gt;&lt;D xsi:type="xsd:double"&gt;0&lt;/D&gt;&lt;D xsi:type="xsd:double"&gt;0&lt;/D&gt;&lt;D xsi:type="xsd:double"&gt;0.15479326&lt;/D&gt;&lt;D xsi:type="xsd:double"&gt;0.15456676&lt;/D&gt;&lt;D xsi:type="xsd:double"&gt;0&lt;/D&gt;&lt;D xsi:type="xsd:double"&gt;0&lt;/D&gt;&lt;D xsi:type="xsd:double"&gt;-0.15432239&lt;/D&gt;&lt;D xsi:type="xsd:double"&gt;-0.3091216&lt;/D&gt;&lt;D xsi:type="xsd:double"&gt;-0.46511292&lt;/D&gt;&lt;D xsi:type="xsd:double"&gt;0.29782057&lt;/D&gt;&lt;D xsi:type="xsd:double"&gt;0&lt;/D&gt;&lt;D xsi:type="xsd:double"&gt;-0.15625358&lt;/D&gt;&lt;D xsi:type="xsd:double"&gt;-0.31298995&lt;/D&gt;&lt;D xsi:type="xsd:double"&gt;-0.15698075&lt;/D&gt;&lt;D xsi:type="xsd:double"&gt;-0.15723705&lt;/D&gt;&lt;D xsi:type="xsd:double"&gt;0.15748739&lt;/D&gt;&lt;D xsi:type="xsd:double"&gt;0&lt;/D&gt;&lt;D xsi:type="xsd:double"&gt;0.15722513&lt;/D&gt;&lt;D xsi:type="xsd:double"&gt;0.15698671&lt;/D&gt;&lt;D xsi:type="xsd:double"&gt;0&lt;/D&gt;&lt;D xsi:type="xsd:double"&gt;0.15673637&lt;/D&gt;&lt;D xsi:type="xsd:double"&gt;0&lt;/D&gt;&lt;D xsi:type="xsd:double"&gt;0&lt;/D&gt;&lt;D xsi:type="xsd:double"&gt;-0.156492&lt;/D&gt;&lt;D xsi:type="xsd:double"&gt;0&lt;/D&gt;&lt;D xsi:type="xsd:double"&gt;-0.15674233&lt;/D&gt;&lt;D xsi:type="xsd:double"&gt;0&lt;/D&gt;&lt;D xsi:type="xsd:double"&gt;0&lt;/D&gt;&lt;D xsi:type="xsd:double"&gt;0.73093176&lt;/D&gt;&lt;D xsi:type="xsd:double"&gt;0&lt;/D&gt;&lt;D xsi:type="xsd:double"&gt;0&lt;/D&gt;&lt;D xsi:type="xsd:double"&gt;0.15673637&lt;/D&gt;&lt;D xsi:type="xsd:double"&gt;0&lt;/D&gt;&lt;D xsi:type="xsd:double"&gt;0.15649796&lt;/D&gt;&lt;D xsi:type="xsd:double"&gt;0.31249523&lt;/D&gt;&lt;D xsi:type="xsd:double"&gt;0&lt;/D&gt;&lt;D xsi:type="xsd:double"&gt;0&lt;/D&gt;&lt;D xsi:type="xsd:double"&gt;0&lt;/D&gt;&lt;D xsi:type="xsd:double"&gt;0&lt;/D&gt;&lt;D xsi:type="xsd:double"&gt;-0.15576482&lt;/D&gt;&lt;D xsi:type="xsd:double"&gt;-0.15600324&lt;/D&gt;&lt;D xsi:type="xsd:double"&gt;0&lt;/D&gt;&lt;D xsi:type="xsd:double"&gt;0&lt;/D&gt;&lt;D xsi:type="xsd:double"&gt;0&lt;/D&gt;&lt;D xsi:type="xsd:double"&gt;-0.15625358&lt;/D&gt;&lt;D xsi:type="xsd:double"&gt;0&lt;/D&gt;&lt;D xsi:type="xsd:double"&gt;0&lt;/D&gt;&lt;D xsi:type="xsd:double"&gt;0&lt;/D&gt;&lt;D xsi:type="xsd:double"&gt;-0.156492&lt;/D&gt;&lt;D xsi:type="xsd:double"&gt;0&lt;/D&gt;&lt;D xsi:type="xsd:double"&gt;0.15673637&lt;/D&gt;&lt;D xsi:type="xsd:double"&gt;0.617218&lt;/D&gt;&lt;D xsi:type="xsd:double"&gt;0&lt;/D&gt;&lt;D xsi:type="xsd:double"&gt;-0.156492&lt;/D&gt;&lt;D xsi:type="xsd:double"&gt;-0.15674233&lt;/D&gt;&lt;D xsi:type="xsd:double"&gt;0&lt;/D&gt;&lt;D xsi:type="xsd:double"&gt;0&lt;/D&gt;&lt;D xsi:type="xsd:double"&gt;0&lt;/D&gt;&lt;D xsi:type="xsd:double"&gt;0&lt;/D&gt;&lt;D xsi:type="xsd:double"&gt;-0.15698075&lt;/D&gt;&lt;D xsi:type="xsd:double"&gt;-0.31446218&lt;/D&gt;&lt;D xsi:type="xsd:double"&gt;-0.15773177&lt;/D&gt;&lt;D xsi:type="xsd:double"&gt;0.15797615&lt;/D&gt;&lt;D xsi:type="xsd:double"&gt;0&lt;/D&gt;&lt;D xsi:type="xsd:double"&gt;0&lt;/D&gt;&lt;D xsi:type="xsd:double"&gt;-0.15773177&lt;/D&gt;&lt;D xsi:type="xsd:double"&gt;0.15797615&lt;/D&gt;&lt;D xsi:type="xsd:double"&gt;-0.15773177&lt;/D&gt;&lt;D xsi:type="xsd:double"&gt;0&lt;/D&gt;&lt;D xsi:type="xsd:double"&gt;0.15797615&lt;/D&gt;&lt;D xsi:type="xsd:double"&gt;-0.15773177&lt;/D&gt;&lt;D xsi:type="xsd:double"&gt;-0.15797615&lt;/D&gt;&lt;D xsi:type="xsd:double"&gt;0.44287443&lt;/D&gt;&lt;D xsi:type="xsd:double"&gt;0&lt;/D&gt;&lt;D xsi:type="xsd:double"&gt;-0.15847683&lt;/D&gt;&lt;D xsi:type="xsd:double"&gt;-0.3174603&lt;/D&gt;&lt;D xsi:type="xsd:double"&gt;-0.4777074&lt;/D&gt;&lt;D xsi:type="xsd:double"&gt;-0.8000016&lt;/D&gt;&lt;D xsi:type="xsd:double"&gt;-0.6451607&lt;/D&gt;&lt;D xsi:type="xsd:double"&gt;-0.32467246&lt;/D&gt;&lt;D xsi:type="xsd:double"&gt;-0.16286373&lt;/D&gt;&lt;D xsi:type="xsd:double"&gt;-0.3262639&lt;/D&gt;&lt;D xsi:type="xsd:double"&gt;-0.1636684&lt;/D&gt;&lt;D xsi:type="xsd:double"&gt;-0.16393065&lt;/D&gt;&lt;D xsi:type="xsd:double"&gt;0&lt;/D&gt;&lt;D xsi:type="xsd:double"&gt;0.65681934&lt;/D&gt;&lt;D xsi:type="xsd</t>
        </r>
      </text>
    </comment>
    <comment ref="A71" authorId="0" shapeId="0" xr:uid="{28A141E9-A629-4285-8F17-096D4FEFE4F0}">
      <text>
        <r>
          <rPr>
            <b/>
            <sz val="9"/>
            <color indexed="81"/>
            <rFont val="Tahoma"/>
            <family val="2"/>
          </rPr>
          <t>:double"&gt;-0.16313791&lt;/D&gt;&lt;D xsi:type="xsd:double"&gt;0.16340017&lt;/D&gt;&lt;D xsi:type="xsd:double"&gt;0.16312599&lt;/D&gt;&lt;D xsi:type="xsd:double"&gt;0&lt;/D&gt;&lt;D xsi:type="xsd:double"&gt;0.32572746&lt;/D&gt;&lt;D xsi:type="xsd:double"&gt;0&lt;/D&gt;&lt;D xsi:type="xsd:double"&gt;0.7998347&lt;/D&gt;&lt;D xsi:type="xsd:double"&gt;-0.16207695&lt;/D&gt;&lt;D xsi:type="xsd:double"&gt;-0.16233325&lt;/D&gt;&lt;D xsi:type="xsd:double"&gt;0&lt;/D&gt;&lt;D xsi:type="xsd:double"&gt;0&lt;/D&gt;&lt;D xsi:type="xsd:double"&gt;0.16260147&lt;/D&gt;&lt;D xsi:type="xsd:double"&gt;0&lt;/D&gt;&lt;D xsi:type="xsd:double"&gt;0.16233921&lt;/D&gt;&lt;D xsi:type="xsd:double"&gt;0&lt;/D&gt;&lt;D xsi:type="xsd:double"&gt;-0.16207695&lt;/D&gt;&lt;D xsi:type="xsd:double"&gt;0&lt;/D&gt;&lt;D xsi:type="xsd:double"&gt;0.16233921&lt;/D&gt;&lt;D xsi:type="xsd:double"&gt;0&lt;/D&gt;&lt;D xsi:type="xsd:double"&gt;0.16206503&lt;/D&gt;&lt;D xsi:type="xsd:double"&gt;0&lt;/D&gt;&lt;D xsi:type="xsd:double"&gt;0.16181469&lt;/D&gt;&lt;D xsi:type="xsd:double"&gt;0&lt;/D&gt;&lt;D xsi:type="xsd:double"&gt;0.16155243&lt;/D&gt;&lt;D xsi:type="xsd:double"&gt;0&lt;/D&gt;&lt;D xsi:type="xsd:double"&gt;0&lt;/D&gt;&lt;D xsi:type="xsd:double"&gt;0&lt;/D&gt;&lt;D xsi:type="xsd:double"&gt;0.7674217&lt;/D&gt;&lt;D xsi:type="xsd:double"&gt;0&lt;/D&gt;&lt;D xsi:type="xsd:double"&gt;0.16102791&lt;/D&gt;&lt;D xsi:type="xsd:double"&gt;0.16077757&lt;/D&gt;&lt;D xsi:type="xsd:double"&gt;0&lt;/D&gt;&lt;D xsi:type="xsd:double"&gt;0.16051531&lt;/D&gt;&lt;D xsi:type="xsd:double"&gt;0&lt;/D&gt;&lt;D xsi:type="xsd:double"&gt;0.16026497&lt;/D&gt;&lt;D xsi:type="xsd:double"&gt;0&lt;/D&gt;&lt;D xsi:type="xsd:double"&gt;0.16000271&lt;/D&gt;&lt;D xsi:type="xsd:double"&gt;0.15974045&lt;/D&gt;&lt;D xsi:type="xsd:double"&gt;0&lt;/D&gt;&lt;D xsi:type="xsd:double"&gt;0.15949011&lt;/D&gt;&lt;D xsi:type="xsd:double"&gt;0.15922785&lt;/D&gt;&lt;D xsi:type="xsd:double"&gt;0&lt;/D&gt;&lt;D xsi:type="xsd:double"&gt;-0.15897751&lt;/D&gt;&lt;D xsi:type="xsd:double"&gt;-0.15923977&lt;/D&gt;&lt;D xsi:type="xsd:double"&gt;0&lt;/D&gt;&lt;D xsi:type="xsd:double"&gt;-0.31898022&lt;/D&gt;&lt;D xsi:type="xsd:double"&gt;-0.16000271&lt;/D&gt;&lt;D xsi:type="xsd:double"&gt;0&lt;/D&gt;&lt;D xsi:type="xsd:double"&gt;0&lt;/D&gt;&lt;D xsi:type="xsd:double"&gt;0.78577995&lt;/D&gt;&lt;D xsi:type="xsd:double"&gt;0&lt;/D&gt;&lt;D xsi:type="xsd:double"&gt;0&lt;/D&gt;&lt;D xsi:type="xsd:double"&gt;0&lt;/D&gt;&lt;D xsi:type="xsd:double"&gt;0.32000542&lt;/D&gt;&lt;D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xsi:type="xsd:double"&gt;0.15949011&lt;/D&gt;&lt;D xsi:type="xsd:double"&gt;0.15922785&lt;/D&gt;&lt;D xsi:type="xsd:double"&gt;0&lt;/D&gt;&lt;D xsi:type="xsd:double"&gt;0&lt;/D&gt;&lt;D xsi:type="xsd:double"&gt;0.15898943&lt;/D&gt;&lt;D xsi:type="xsd:double"&gt;0&lt;/D&gt;&lt;D xsi:type="xsd:double"&gt;0.15872717&lt;/D&gt;&lt;D xsi:type="xsd:double"&gt;0&lt;/D&gt;&lt;D xsi:type="xsd:double"&gt;0.15847683&lt;/D&gt;&lt;D xsi:type="xsd:double"&gt;0.61677694&lt;/D&gt;&lt;D xsi:type="xsd:double"&gt;0&lt;/D&gt;&lt;D xsi:type="xsd:double"&gt;0&lt;/D&gt;&lt;D xsi:type="xsd:double"&gt;0&lt;/D&gt;&lt;D xsi:type="xsd:double"&gt;0&lt;/D&gt;&lt;D xsi:type="xsd:double"&gt;0&lt;/D&gt;&lt;D xsi:type="xsd:double"&gt;0.15822649&lt;/D&gt;&lt;D xsi:type="xsd:double"&gt;0&lt;/D&gt;&lt;D xsi:type="xsd:double"&gt;0.3159523&lt;/D&gt;&lt;D xsi:type="xsd:double"&gt;0.15748739&lt;/D&gt;&lt;D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xsi:type="xsd:double"&gt;0.15722513&lt;/D&gt;&lt;D xsi:type="xsd:double"&gt;-0.15698075&lt;/D&gt;&lt;D xsi:type="xsd:double"&gt;0&lt;/D&gt;&lt;D xsi:type="xsd:double"&gt;0&lt;/D&gt;&lt;D xsi:type="xsd:double"&gt;0&lt;/D&gt;&lt;D xsi:type="xsd:double"&gt;0.5880475&lt;/D&gt;&lt;D xsi:type="xsd:double"&gt;0&lt;/D&gt;&lt;D xsi:type="xsd:double"&gt;0&lt;/D&gt;&lt;D xsi:type="xsd:double"&gt;0&lt;/D&gt;&lt;D xsi:type="xsd:double"&gt;0&lt;/D&gt;&lt;D xsi:type="xsd:double"&gt;0.15722513&lt;/D&gt;&lt;D xsi:type="xsd:double"&gt;0&lt;/D&gt;&lt;D xsi:type="xsd:double"&gt;0&lt;/D&gt;&lt;D xsi:type="xsd:double"&gt;0.15698671&lt;/D&gt;&lt;D xsi:type="xsd:double"&gt;0&lt;/D&gt;&lt;D xsi:type="xsd:double"&gt;0.15673637&lt;/D&gt;&lt;D xsi:type="xsd:double"&gt;0&lt;/D&gt;&lt;D xsi:type="xsd:double"&gt;-0.156492&lt;/D&gt;&lt;D xsi:type="xsd:double"&gt;0&lt;/D&gt;&lt;D xsi:type="xsd:double"&gt;0&lt;/D&gt;&lt;D xsi:type="xsd:double"&gt;0&lt;/D&gt;&lt;D xsi:type="xsd:double"&gt;0.15673637&lt;/D&gt;&lt;D xsi:type="xsd:double"&gt;0&lt;/D&gt;&lt;D xsi:type="xsd:double"&gt;0.15649796&lt;/D&gt;&lt;D xsi:type="xsd:double"&gt;0&lt;/D&gt;&lt;D xsi:type="xsd:double"&gt;0.15624762&lt;/D&gt;&lt;D xsi:type="xsd:double"&gt;0.31200647&lt;/D&gt;&lt;D xsi:type="xsd:double"&gt;0.5987525&lt;/D&gt;&lt;D xsi:type="xsd:double"&gt;0&lt;/D&gt;&lt;D xsi:type="xsd:double"&gt;0.15552044&lt;/D&gt;&lt;D xsi:type="xsd:double"&gt;0.1552701&lt;/D&gt;&lt;D xsi:type="xsd:double"&gt;0.1550436&lt;/D&gt;&lt;D xsi:type="xsd:double"&gt;-0.15480518&lt;/D&gt;&lt;D xsi:type="xsd:double"&gt;0&lt;/D&gt;&lt;D xsi:type="xsd:double"&gt;-0.15503764&lt;/D&gt;&lt;D xsi:type="xsd:double"&gt;0&lt;/D&gt;&lt;D xsi:type="xsd:double"&gt;0&lt;/D&gt;&lt;D xsi:type="xsd:double"&gt;0&lt;/D&gt;&lt;D xsi:type="xsd:double"&gt;-0.15528202&lt;/D&gt;&lt;D xsi:type="xsd:double"&gt;0.15552044&lt;/D&gt;&lt;D xsi:type="xsd:double"&gt;0&lt;/D&gt;&lt;D xsi:type="xsd:double"&gt;0&lt;/D&gt;&lt;D xsi:type="xsd:double"&gt;0&lt;/D&gt;&lt;D xsi:type="xsd:double"&gt;0&lt;/D&gt;&lt;D xsi:type="xsd:double"&gt;0&lt;/D&gt;&lt;D xsi:type="xsd:double"&gt;-0.15528202&lt;/D&gt;&lt;D xsi:type="xsd:double"&gt;0&lt;/D&gt;&lt;D xsi:type="xsd:double"&gt;0.2670288&lt;/D&gt;&lt;D xsi:type="xsd:double"&gt;0&lt;/D&gt;&lt;D xsi:type="xsd:double"&gt;0&lt;/D&gt;&lt;D xsi:type="xsd:double"&gt;0.1560092&lt;/D&gt;&lt;D xsi:type="xsd:double"&gt;0&lt;/D&gt;&lt;D xsi:type="xsd:double"&gt;0&lt;/D&gt;&lt;D xsi:type="xsd:double"&gt;0.15575886&lt;/D&gt;&lt;D xsi:type="xsd:double"&gt;0&lt;/D&gt;&lt;D xsi:type="xsd:double"&gt;0.15552044&lt;/D&gt;&lt;D xsi:type="xsd:double"&gt;0&lt;/D&gt;&lt;D xsi:type="xsd:double"&gt;0&lt;/D&gt;&lt;D xsi:type="xsd:double"&gt;0.1552701&lt;/D&gt;&lt;D xsi:type="xsd:double"&gt;-0.15503764&lt;/D&gt;&lt;D xsi:type="xsd:double"&gt;0&lt;/D&gt;&lt;D xsi:type="xsd:double"&gt;0&lt;/D&gt;&lt;D xsi:type="xsd:double"&gt;0&lt;/D&gt;&lt;D xsi:type="xsd:double"&gt;0&lt;/D&gt;&lt;D xsi:type="xsd:double"&gt;0&lt;/D&gt;&lt;D xsi:type="xsd:double"&gt;-0.15528202&lt;/D&gt;&lt;D xsi:type="xsd:double"&gt;0&lt;/D&gt;&lt;D xsi:type="xsd:double"&gt;0&lt;/D&gt;&lt;D xsi:type="xsd:double"&gt;0.15552044&lt;/D&gt;&lt;D xsi:type="xsd:double"&gt;0.6043434&lt;/D&gt;&lt;D xsi:type="xsd:double"&gt;0&lt;/D&gt;&lt;D xsi:type="xsd:double"&gt;0&lt;/D&gt;&lt;D xsi:type="xsd:double"&gt;-0.15528202&lt;/D&gt;&lt;D xsi:type="xsd:double"&gt;0&lt;/D&gt;&lt;D xsi:type="xsd:double"&gt;0&lt;/D&gt;&lt;D xsi:type="xsd:double"&gt;-0.15551448&lt;/D&gt;&lt;D xsi:type="xsd:double"&gt;-0.15576482&lt;/D&gt;&lt;D xsi:type="xsd:double"&gt;0&lt;/D&gt;&lt;D xsi:type="xsd:double"&gt;-0.15600324&lt;/D&gt;&lt;D xsi:type="xsd:double"&gt;0&lt;/D&gt;&lt;D xsi:type="xsd:double"&gt;-0.15625358&lt;/D&gt;&lt;D xsi:type="xsd:double"&gt;0&lt;/D&gt;&lt;D xsi:type="xsd:double"&gt;0&lt;/D&gt;&lt;D xsi:type="xsd:double"&gt;-0.156492&lt;/D&gt;&lt;D xsi:type="xsd:double"&gt;0&lt;/D&gt;&lt;D xsi:type="xsd:double"&gt;0&lt;/D&gt;&lt;D xsi:type="xsd:double"&gt;0&lt;/D&gt;&lt;D xsi:type="xsd:double"&gt;0&lt;/D&gt;&lt;D xsi:type="xsd:double"&gt;0.15673637&lt;/D&gt;&lt;D xsi:type="xsd:double"&gt;0.61142445&lt;/D&gt;&lt;D xsi:type="xsd:double"&gt;0&lt;/D&gt;&lt;D xsi:type="xsd:double"&gt;0.15649796&lt;/D&gt;&lt;D xsi:type="xsd:double"&gt;0.15624762&lt;/D&gt;&lt;D xsi:type="xsd:double"&gt;0.1560092&lt;/D&gt;&lt;D xsi:type="xsd:double"&gt;0&lt;/D&gt;&lt;D xsi:type="xsd:double"&gt;0.15575886&lt;/D&gt;&lt;D xsi:type="xsd:double"&gt;0&lt;/D&gt;&lt;D xsi:type="xsd:double"&gt;0&lt;/D&gt;&lt;D xsi:type="xsd:double"&gt;0&lt;/D&gt;&lt;D xsi:type="xsd:double"&gt;0.15552044&lt;/D&gt;&lt;D xsi:type="xsd:double"&gt;0&lt;/D&gt;&lt;D xsi:type="xsd:double"&gt;0&lt;/D&gt;&lt;D xsi:type="xsd:double"&gt;0&lt;/D&gt;&lt;D xsi:type="xsd:double"&gt;0&lt;/D&gt;&lt;D xsi:type="xsd:double"&gt;-0.15528202&lt;/D&gt;&lt;D xsi:type="xsd:double"&gt;0&lt;/D&gt;&lt;D xsi:type="xsd:double"&gt;0&lt;/D&gt;&lt;D xsi:type="xsd:double"&gt;0.15552044&lt;/D&gt;&lt;D xsi:type="xsd:double"&gt;0.37732124&lt;/D&gt;&lt;D xsi:type="xsd:double"&gt;-0.15551448&lt;/D&gt;&lt;D xsi:type="xsd:double"&gt;0&lt;/D&gt;&lt;D xsi:type="xsd:double"&gt;0&lt;/D&gt;&lt;D xsi:type="xsd:double"&gt;0&lt;/D&gt;&lt;D xsi:type="xsd:double"&gt;0&lt;/D&gt;&lt;D xsi:type="xsd:double"&gt;0&lt;/D&gt;&lt;D xsi:type="xsd:double"&gt;-0.15576482&lt;/D&gt;&lt;D xsi:type="xsd:double"&gt;0&lt;/D&gt;&lt;D xsi:type="xsd:double"&gt;-0.15600324&lt;/D&gt;&lt;D xsi:type="xsd:double"&gt;-0.15625358&lt;/D&gt;&lt;D xsi:type="xsd:double"&gt;-0.156492&lt;/D&gt;&lt;D xsi:type="xsd:double"&gt;-0.3134787&lt;/D&gt;&lt;D xsi:type="xsd:double"&gt;-0.15723705&lt;/D&gt;&lt;D xsi:type="xsd:double"&gt;-0.15747547&lt;/D&gt;&lt;D xsi:type="xsd:double"&gt;-0.31545758&lt;/D&gt;&lt;D xsi:type="xsd:double"&gt;-0.47468543&lt;/D&gt;&lt;D xsi:type="xsd:double"&gt;-0.31796694&lt;/D&gt;&lt;D xsi:type="xsd:double"&gt;-0.15948415&lt;/D&gt;&lt;D xsi:type="xsd:double"&gt;0&lt;/D&gt;&lt;D xsi:type="xsd:double"&gt;-0.31949878&lt;/D&gt;&lt;D xsi:type="xsd:double"&gt;-0.32051206&lt;/D&gt;&lt;D xsi:type="xsd:double"&gt;0.6090045&lt;/D&gt;&lt;D xsi:type="xsd:double"&gt;0&lt;/D&gt;&lt;D xsi:type="xsd:double"&gt;0&lt;/D&gt;&lt;D xsi:type="xsd:double"&gt;0&lt;/D&gt;&lt;D xsi:type="xsd:double"&gt;0.16077757&lt;/D&gt;&lt;D xsi:type="xsd:double"&gt;0.16051531&lt;/D&gt;&lt;D xsi:type="xsd:double"&gt;0.16026497&lt;/D&gt;&lt;D xsi:type="xsd:double"&gt;-0.16000271&lt;/D&gt;&lt;D xsi:type="xsd:double"&gt;-0.16025305&lt;/D&gt;&lt;D xsi:type="xsd:double"&gt;0&lt;/D&gt;&lt;D xsi:type="xsd:double"&gt;-0.32102466&lt;/D&gt;&lt;D xsi:type="xsd:double"&gt;-0.48309565&lt;/D&gt;&lt;D xsi:type="xsd:double"&gt;0&lt;/D&gt;&lt;D xsi:type="xsd:double"&gt;0&lt;/D&gt;&lt;D xsi:type="xsd:double"&gt;0.16181469&lt;/D&gt;&lt;D xsi:type="xsd:double"&gt;0.16155243&lt;/D&gt;&lt;D xsi:type="xsd:double"&gt;0&lt;/D&gt;&lt;D xsi:type="xsd:double"&gt;0&lt;/D&gt;&lt;D xsi:type="xsd:double"&gt;-0.16128421&lt;/D&gt;&lt;D xsi:type="xsd:double"&gt;-0.16155243&lt;/D&gt;&lt;D xsi:type="xsd:double"&gt;-0.16180873&lt;/D&gt;&lt;D xsi:type="xsd:double"&gt;0.26061535&lt;/D&gt;&lt;D xsi:type="xsd:double"&gt;0&lt;/D&gt;&lt;D xsi:type="xsd:double"&gt;0&lt;/D&gt;&lt;D xsi:type="xsd:double"&gt;0.16260147&lt;/D&gt;&lt;D xsi:type="xsd:double"&gt;0.16233921&lt;/D&gt;&lt;D xsi:type="xsd:double"&gt;-0.16207695&lt;/D&gt;&lt;D xsi:type="xsd:double"&gt;0&lt;/D&gt;&lt;D xsi:type="xsd:double"&gt;-0.16233325&lt;/D&gt;&lt;D xsi:type="xsd:double"&gt;-0.16260743&lt;/D&gt;&lt;D xsi:type="xsd:double"&gt;-0.16286373&lt;/D&gt;&lt;D xsi:type="xsd:double"&gt;-0.16313791&lt;/D&gt;&lt;D xsi:type="xsd:double"&gt;-0.3267944&lt;/D&gt;&lt;D xsi:type="xsd:double"&gt;-0.32786727&lt;/D&gt;&lt;D xsi:type="xsd:double"&gt;0&lt;/D&gt;&lt;D xsi:type="xsd:double"&gt;0.49341917&lt;/D&gt;&lt;D xsi:type="xsd:double"&gt;0.16366243&lt;/D&gt;&lt;D xsi:type="xsd:double"&gt;0.32680035&lt;/D&gt;&lt;D xsi:type="xsd:double"&gt;0.16287565&lt;/D&gt;&lt;D xsi:type="xsd:double"&gt;0.4878044&lt;/D&gt;&lt;D xsi:type="xsd:double"&gt;0.32362938&lt;/D&gt;&lt;D xsi:type="xsd:double"&gt;0.16129017&lt;/D&gt;&lt;D xsi:type="xsd:double"&gt;0.9202242&lt;/D&gt;&lt;D xsi:type="xsd:double"&gt;0.32103062&lt;/D&gt;&lt;D xsi:type="xsd:double"&gt;0.32000542&lt;/D&gt;&lt;D xsi:type="xsd:double"&gt;0.31898022&lt;/D&gt;&lt;D xsi:type="xsd:double"&gt;-0.15897751&lt;/D&gt;&lt;D xsi:type="xsd:double"&gt;0&lt;/D&gt;&lt;D xsi:type="xsd:double"&gt;0&lt;/D&gt;&lt;D xsi:type="xsd:double"&gt;-0.31847358&lt;/D&gt;&lt;D xsi:type="xsd:double"&gt;-0.15974641&lt;/D&gt;&lt;D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xsi:type="xsd:double"&gt;0.16000271&lt;/D&gt;&lt;D xsi:type="xsd:double"&gt;0&lt;/D&gt;&lt;D xsi:type="xsd:double"&gt;0&lt;/D&gt;&lt;D xsi:type="xsd:double"&gt;0&lt;/D&gt;&lt;D xsi:type="xsd:double"&gt;0&lt;/D&gt;&lt;D xsi:type="xsd:double"&gt;0.15974045&lt;/D&gt;&lt;D xsi:type="xsd:double"&gt;0.57703257&lt;/D&gt;&lt;D xsi:type="xsd:double"&gt;0&lt;/D&gt;&lt;D xsi:type="xsd:double"&gt;-0.15948415&lt;/D&gt;&lt;D xsi:type="xsd:double"&gt;0&lt;/D&gt;&lt;D xsi:type="xsd:double"&gt;0.15974045&lt;/D&gt;&lt;D xsi:type="xsd:double"&gt;0&lt;/D&gt;&lt;D xsi:type="xsd:double"&gt;0.15949011&lt;/D&gt;&lt;D xsi:type="xsd:double"&gt;0.15922785&lt;/D&gt;&lt;D xsi:type="xsd:double"&gt;0&lt;/D&gt;&lt;D xsi:type="xsd:double"&gt;0.15898943&lt;/D&gt;&lt;D xsi:type="xsd:double"&gt;0&lt;/D&gt;&lt;D xsi:type="xsd:double"&gt;0&lt;/D&gt;&lt;D xsi:type="xsd:double"&gt;0&lt;/D&gt;&lt;D xsi:type="xsd:double"&gt;-0.15873313&lt;/D&gt;&lt;D xsi:type="xsd:double"&gt;0&lt;/D&gt;&lt;D xsi:type="xsd:double"&gt;0&lt;/D&gt;&lt;D xsi:type="xsd:double"&gt;0&lt;/D&gt;&lt;D xsi:type="xsd:double"&gt;0&lt;/D&gt;&lt;D xsi:type="xsd:double"&gt;0&lt;/D&gt;&lt;D xsi:type="xsd:double"&gt;0.15898943&lt;/D&gt;&lt;D xsi:type="xsd:double"&gt;0.43492317&lt;/D&gt;&lt;D xsi:type="xsd:double"&gt;0&lt;/D&gt;&lt;D xsi:type="xsd:double"&gt;0&lt;/D&gt;&lt;D xsi:type="xsd:double"&gt;0&lt;/D&gt;&lt;D xsi:type="xsd:double"&gt;-0.15897751&lt;/D&gt;&lt;D xsi:type="xsd:double"&gt;-0.15923977&lt;/D&gt;&lt;D xsi:type="xsd:double"&gt;-0.15948415&lt;/D&gt;&lt;D xsi:type="xsd:double"&gt;-0.15974641&lt;/D&gt;&lt;D xsi:type="xsd:double"&gt;0&lt;/D&gt;&lt;D xsi:type="xsd:double"&gt;0&lt;/D&gt;&lt;D xsi:type="xsd:double"&gt;0.16000271&lt;/D&gt;&lt;D xsi:type="xsd:double"&gt;0&lt;/D&gt;&lt;D xsi:type="xsd:double"&gt;0&lt;/D&gt;&lt;D xsi:type="xsd:double"&gt;0&lt;/D&gt;&lt;D xsi:type="xsd:double"&gt;0&lt;/D&gt;&lt;D xsi:type="xsd:double"&gt;0&lt;/D&gt;&lt;D xsi:type="xsd:double"&gt;0.15974045&lt;/D&gt;&lt;D xsi:type="xsd:double"&gt;0&lt;/D&gt;&lt;D xsi:type="xsd:double"&gt;0&lt;/D&gt;&lt;D xsi:type="xsd:double"&gt;0.15949011&lt;/D&gt;&lt;D xsi:type="xsd:double"&gt;-0.15923977&lt;/D&gt;&lt;D xsi:type="xsd:double"&gt;0&lt;/D&gt;&lt;D xsi:type="xsd:double"&gt;0.15949011&lt;/D&gt;&lt;D xsi:type="xsd:double"&gt;0.41416883&lt;/D&gt;&lt;D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xsi:type="xsd:double"&gt;-0.15948415&lt;/D&gt;&lt;D xsi:type="xsd:double"&gt;-0.15974641&lt;/D&gt;&lt;D xsi:type="xsd:double"&gt;-0.16000271&lt;/D&gt;&lt;D xsi:type="xsd:double"&gt;-0.16025305&lt;/D&gt;&lt;D xsi:type="xsd:double"&gt;-0.16051531&lt;/D&gt;&lt;D xsi:type="xsd:double"&gt;0&lt;/D&gt;&lt;D xsi:type="xsd:double"&gt;-0.16076565&lt;/D&gt;&lt;D xsi:type="xsd:double"&gt;0.16102791&lt;/D&gt;&lt;D xsi:type="xsd:double"&gt;-0.16076565&lt;/D&gt;&lt;D xsi:type="xsd:double"&gt;0&lt;/D&gt;&lt;D xsi:type="xsd:double"&gt;0&lt;/D&gt;&lt;D xsi:type="xsd:double"&gt;0.40563345&lt;/D&gt;&lt;D xsi:type="xsd:double"&gt;0&lt;/D&gt;&lt;D xsi:type="xsd:double"&gt;0&lt;/D&gt;&lt;D xsi:type="xsd:double"&gt;0&lt;/D&gt;&lt;D xsi:type="xsd:double"&gt;-0.16128421&lt;/D&gt;&lt;D xsi:type="xsd:double"&gt;-0.16155243&lt;/D&gt;&lt;D xsi:type="xsd:double"&gt;0&lt;/D&gt;&lt;D xsi:type="xsd:double"&gt;-0.32362342&lt;/D&gt;&lt;D xsi:type="xsd:double"&gt;-0.32467246&lt;/D&gt;&lt;D xsi:type="xsd:double"&gt;-0.32573342&lt;/D&gt;&lt;D xsi:type="xsd:double"&gt;0.16340017&lt;/D&gt;&lt;D xsi:type="xsd:double"&gt;0.16312599&lt;/D&gt;&lt;D xsi:type="xsd:double"&gt;0.16287565&lt;/D&gt;&lt;D xsi:type="xsd:double"&gt;0&lt;/D&gt;&lt;D xsi:type="xsd:double"&gt;0&lt;/D&gt;&lt;D xsi:type="xsd:double"&gt;0.16260147&lt;/D&gt;&lt;D xsi:type="xsd:double"&gt;0&lt;/D&gt;&lt;D xsi:type="xsd:double"&gt;0&lt;/D&gt;&lt;D xsi:type="xsd:double"&gt;-0.32467246&lt;/D&gt;&lt;D xsi:type="xsd:double"&gt;0&lt;/D&gt;&lt;D xsi:type="xsd:double"&gt;-0.16286373&lt;/D&gt;&lt;D xsi:type="xsd:double"&gt;0.5998373&lt;/D&gt;&lt;D xsi:type="xsd:double"&gt;0&lt;/D&gt;&lt;D xsi:type="xsd:double"&gt;0&lt;/D&gt;&lt;D xsi:type="xsd:double"&gt;0&lt;/D&gt;&lt;D xsi:type="xsd:double"&gt;0.16312599&lt;/D&gt;&lt;D xsi:type="xsd:double"&gt;-0.16286373&lt;/D&gt;&lt;D xsi:type="xsd:double"&gt;0.16312599&lt;/D&gt;&lt;D xsi:type="xsd:double"&gt;-0.16286373&lt;/D&gt;&lt;D xsi:type="xsd:double"&gt;-0.16313791&lt;/D&gt;&lt;D xsi:type="xsd:double"&gt;0.16340017&lt;/D&gt;&lt;D xsi:type="xsd:double"&gt;-0.16313791&lt;/D&gt;&lt;D xsi:type="xsd:double"&gt;-0.16339421&lt;/D&gt;&lt;D xsi:type="xsd:double"&gt;0&lt;/D&gt;&lt;D xsi:type="xsd:double"&gt;0&lt;/D&gt;&lt;D xsi:type="xsd:double"&gt;0.16366243&lt;/D&gt;&lt;D xsi:type="xsd:double"&gt;0&lt;/D&gt;&lt;D xsi:type="xsd:double"&gt;0.16340017&lt;/D&gt;&lt;D xsi:type="xsd:double"&gt;0&lt;/D&gt;&lt;D xsi:type="xsd:double"&gt;0&lt;/D&gt;&lt;D xsi:type="xsd:double"&gt;0.16312599&lt;/D&gt;&lt;D xsi:type="xsd:double"&gt;0.16287565&lt;/D&gt;&lt;D xsi:type="xsd:double"&gt;0.58487654&lt;/D&gt;&lt;D xsi:type="xsd:double"&gt;0&lt;/D&gt;&lt;D xsi:type="xsd:double"&gt;0&lt;/D&gt;&lt;D xsi:type="xsd:double"&gt;-0.16260743&lt;/D&gt;&lt;D xsi:type="xsd:double"&gt;0&lt;/D&gt;&lt;D xsi:type="xsd:double"&gt;0&lt;/D&gt;&lt;D xsi:type="xsd:double"&gt;0&lt;/D&gt;&lt;D xsi:type="xsd:double"&gt;0.16287565&lt;/D&gt;&lt;D xsi:type="xsd:double"&gt;0&lt;/D&gt;&lt;D xsi:type="xsd:double"&gt;0&lt;/D&gt;&lt;D xsi:type="xsd:double"&gt;0.16260147&lt;/D&gt;&lt;D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xsi:type="xsd:double"&gt;0.16233921&lt;/D&gt;&lt;D xsi:type="xsd:double"&gt;0&lt;/D&gt;&lt;D xsi:type="xsd:double"&gt;0&lt;/D&gt;&lt;D xsi:type="xsd:double"&gt;0.5998373&lt;/D&gt;&lt;D xsi:type="xsd:double"&gt;0&lt;/D&gt;&lt;D xsi:type="xsd:double"&gt;0.16206503&lt;/D&gt;&lt;D xsi:type="xsd:double"&gt;0.16181469&lt;/D&gt;&lt;D xsi:type="xsd:double"&gt;0&lt;/D&gt;&lt;D xsi:type="xsd:double"&gt;0.16155243&lt;/D&gt;&lt;D xsi:type="xsd:double"&gt;0&lt;/D&gt;&lt;D xsi:type="xsd:double"&gt;-0.16128421&lt;/D&gt;&lt;D xsi:type="xsd:double"&gt;0&lt;/D&gt;&lt;D xsi:type="xsd:double"&gt;0&lt;/D&gt;&lt;D xsi:type="xsd:double"&gt;0&lt;/D&gt;&lt;D xsi:type="xsd:double"&gt;-0.16155243&lt;/D&gt;&lt;D xsi:type="xsd:double"&gt;0&lt;/D&gt;&lt;D xsi:type="xsd:double"&gt;0&lt;/D&gt;&lt;D xsi:type="xsd:double"&gt;0&lt;/D&gt;&lt;D xsi:type="xsd:double"&gt;0.16181469&lt;/D&gt;&lt;D xsi:type="xsd:double"&gt;0&lt;/D&gt;&lt;D xsi:type="xsd:double"&gt;0&lt;/D&gt;&lt;D xsi:type="xsd:double"&gt;0&lt;/D&gt;&lt;D xsi:type="xsd:double"&gt;0&lt;/D&gt;&lt;D xsi:type="xsd:double"&gt;0.5969286&lt;/D&gt;&lt;D xsi:type="xsd:double"&gt;0&lt;/D&gt;&lt;D xsi:type="xsd:double"&gt;0&lt;/D&gt;&lt;D xsi:type="xsd:double"&gt;0&lt;/D&gt;&lt;D xsi:type="xsd:double"&gt;0&lt;/D&gt;&lt;D xsi:type="xsd:double"&gt;-0.16155243&lt;/D&gt;&lt;D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xsi:type="xsd:double"&gt;0.16181469&lt;/D&gt;&lt;D xsi:type="xsd:double"&gt;0&lt;/D&gt;&lt;D xsi:type="xsd:double"&gt;0.16155243&lt;/D&gt;&lt;D xsi:type="xsd:double"&gt;0&lt;/D&gt;&lt;D xsi:type="xsd:double"&gt;0&lt;/D&gt;&lt;D xsi:type="xsd:double"&gt;0&lt;/D&gt;&lt;D xsi:type="xsd:double"&gt;0.5393505&lt;/D&gt;&lt;D xsi:type="xsd:double"&gt;0&lt;/D&gt;&lt;D xsi:type="xsd:double"&gt;-0.16128421&lt;/D&gt;&lt;D xsi:type="xsd:double"&gt;0&lt;/D&gt;&lt;D xsi:type="xsd:double"&gt;-0.16155243&lt;/D&gt;&lt;D xsi:type="xsd:double"&gt;-0.16180873&lt;/D&gt;&lt;D xsi:type="xsd:double"&gt;-0.16207695&lt;/D&gt;&lt;D xsi:type="xsd:double"&gt;0&lt;/D&gt;&lt;D xsi:type="xsd:double"&gt;-0.16233325&lt;/D&gt;&lt;D xsi:type="xsd:double"&gt;0&lt;/D&gt;&lt;D xsi:type="xsd:double"&gt;0.16260147&lt;/D&gt;&lt;D xsi:type="xsd:double"&gt;0&lt;/D&gt;&lt;D xsi:type="xsd:double"&gt;0.16233921&lt;/D&gt;&lt;D xsi:type="xsd:double"&gt;0&lt;/D&gt;&lt;D xsi:type="xsd:double"&gt;0.16206503&lt;/D&gt;&lt;D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xsi:type="xsd:double"&gt;-0.16180873&lt;/D&gt;&lt;D xsi:type="xsd:double"&gt;0&lt;/D&gt;&lt;D xsi:type="xsd:double"&gt;0.4414916&lt;/D&gt;&lt;D xsi:type="xsd:double"&gt;0&lt;/D&gt;&lt;D xsi:type="xsd:double"&gt;0&lt;/D&gt;&lt;D xsi:type="xsd:double"&gt;0&lt;/D&gt;&lt;D xsi:type="xsd:double"&gt;0&lt;/D&gt;&lt;D xsi:type="xsd:double"&gt;-0.16233325&lt;/D&gt;&lt;D xsi:type="xsd:double"&gt;0&lt;/D&gt;&lt;D xsi:type="xsd:double"&gt;0&lt;/D&gt;&lt;D xsi:type="xsd:double"&gt;-0.16260743&lt;/D&gt;&lt;D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xsi:type="xsd:double"&gt;0.5833864&lt;/D&gt;&lt;D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xsi:type="xsd:double"&gt;-0.16286373&lt;/D&gt;&lt;D xsi:type="xsd:double"&gt;0&lt;/D&gt;&lt;D xsi:type="xsd:double"&gt;-0.16313791&lt;/D&gt;&lt;D xsi:type="xsd:double"&gt;-0.16339421&lt;/D&gt;&lt;D xsi:type="xsd:double"&gt;-0.1636684&lt;/D&gt;&lt;D xsi:type="xsd:double"&gt;0.16393661&lt;/D&gt;&lt;D xsi:type="xsd:double"&gt;-0.1636684&lt;/D&gt;&lt;D xsi:type="xsd:double"&gt;0&lt;/D&gt;&lt;D xsi:type="xsd:double"&gt;-0.16393065&lt;/D&gt;&lt;D xsi:type="xsd:double"&gt;-0.16420484&lt;/D&gt;&lt;D xsi:type="xsd:double"&gt;0.16447306&lt;/D&gt;&lt;D xsi:type="xsd:double"&gt;0&lt;/D&gt;&lt;D xsi:type="xsd:double"&gt;0.44466257&lt;/D&gt;&lt;D xsi:type="xsd:double"&gt;0&lt;/D&gt;&lt;D xsi:type="xsd:double"&gt;0.16447306&lt;/D&gt;&lt;D xsi:type="xsd:double"&gt;0&lt;/D&gt;&lt;D xsi:type="xsd:double"&gt;-0.16420484&lt;/D&gt;&lt;D xsi:type="xsd:double"&gt;0&lt;/D&gt;&lt;D xsi:type="xsd:double"&gt;0&lt;/D&gt;&lt;D xsi:type="xsd:double"&gt;-0.1644671&lt;/D&gt;&lt;D xsi:type="xsd:double"&gt;0&lt;/D&gt;&lt;D xsi:type="xsd:double"&gt;-0.16474724&lt;/D&gt;&lt;D xsi:type="xsd:double"&gt;-0.33003092&lt;/D&gt;&lt;D xsi:type="xsd:double"&gt;-0.16555786&lt;/D&gt;&lt;D xsi:type="xsd:double"&gt;0&lt;/D&gt;&lt;D xsi:type="xsd:double"&gt;0&lt;/D&gt;&lt;D xsi:type="xsd:double"&gt;-0.16584396&lt;/D&gt;&lt;D xsi:type="xsd:double"&gt;-0.16610622&lt;/D&gt;&lt;D xsi:type="xsd:double"&gt;-0.16639233&lt;/D&gt;&lt;D xsi:type="xsd:double"&gt;0&lt;/D&gt;&lt;D xsi:type="xsd:double"&gt;-0.16667247&lt;/D&gt;&lt;D xsi:type="xsd:double"&gt;0&lt;/D&gt;&lt;D xsi:type="xsd:double"&gt;0&lt;/D&gt;&lt;D xsi:type="xsd:double"&gt;0.16695261&lt;/D&gt;&lt;D xsi:type="xsd:double"&gt;0.9294987&lt;/D&gt;&lt;D xsi:type="xsd:double"&gt;0&lt;/D&gt;&lt;D xsi:type="xsd:double"&gt;0&lt;/D&gt;&lt;D xsi:type="xsd:double"&gt;0&lt;/D&gt;&lt;D xsi:type="xsd:double"&gt;0.16611814&lt;/D&gt;&lt;D xsi:type="xsd:double"&gt;0&lt;/D&gt;&lt;D xsi:type="xsd:double"&gt;0&lt;/D&gt;&lt;D xsi:type="xsd:double"&gt;0&lt;/D&gt;&lt;D xsi:type="xsd:double"&gt;0&lt;/D&gt;&lt;D xsi:type="xsd:double"&gt;-0.16584396&lt;/D&gt;&lt;D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xsi:type="xsd:double"&gt;0.16611814&lt;/D&gt;&lt;D xsi:type="xsd:double"&gt;0.61210394&lt;/D&gt;&lt;D xsi:type="xsd:double"&gt;0.16583204&lt;/D&gt;&lt;D xsi:type="xsd:double"&gt;0&lt;/D&gt;&lt;D xsi:type="xsd:double"&gt;0&lt;/D&gt;&lt;D xsi:type="xsd:double"&gt;0.16556978&lt;/D&gt;&lt;D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xsi:type="xsd:double"&gt;0.16528368&lt;/D&gt;&lt;D xsi:type="xsd:double"&gt;0.16502142&lt;/D&gt;&lt;D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xsi:type="xsd:double"&gt;0.7744551&lt;/D&gt;&lt;D xsi:type="xsd:double"&gt;0&lt;/D&gt;&lt;D xsi:type="xsd:double"&gt;0&lt;/D&gt;&lt;D xsi:type="xsd:double"&gt;0.16447306&lt;/D&gt;&lt;D xsi:type="xsd:double"&gt;0&lt;/D&gt;&lt;D xsi:type="xsd:double"&gt;0&lt;/D&gt;&lt;D xsi:type="xsd:double"&gt;0&lt;/D&gt;&lt;D xsi:type="xsd:double"&gt;0&lt;/D&gt;&lt;D xsi:type="xsd:double"&gt;0.16419888&lt;/D&gt;&lt;D xsi:type="xsd:double"&gt;0&lt;/D&gt;&lt;D xsi:type="xsd:double"&gt;0&lt;/D&gt;&lt;D xsi:type="xsd:double"&gt;0&lt;/D&gt;&lt;D xsi:type="xsd:double"&gt;0&lt;/D&gt;&lt;D xsi:type="xsd:double"&gt;0&lt;/D&gt;&lt;D xsi:type="xsd:double"&gt;0.16393661&lt;/D&gt;&lt;D xsi:type="xsd:double"&gt;0&lt;/D&gt;&lt;D xsi:type="xsd:double"&gt;0&lt;/D&gt;&lt;D xsi:type="xsd:double"&gt;0&lt;/D&gt;&lt;D xsi:type="xsd:double"&gt;0.16366243&lt;/D&gt;&lt;D xsi:type="xsd:double"&gt;0&lt;/D&gt;&lt;D xsi:type="xsd:double"&gt;0.5861163&lt;/D&gt;&lt;D xsi:type="xsd:double"&gt;0&lt;/D&gt;&lt;D xsi:type="xsd:double"&gt;0&lt;/D&gt;&lt;D xsi:type="xsd:double"&gt;0.16340017&lt;/D&gt;&lt;D xsi:type="xsd:double"&gt;0&lt;/D&gt;&lt;D xsi:type="xsd:double"&gt;0&lt;/D&gt;&lt;D xsi:type="xsd:double"&gt;0&lt;/D&gt;&lt;D xsi:type="xsd:double"&gt;-0.16313791&lt;/D&gt;&lt;D xsi:type="xsd:double"&gt;0&lt;/D&gt;&lt;D xsi:type="xsd:double"&gt;0&lt;/D&gt;&lt;D xsi:type="xsd:double"&gt;0.16340017&lt;/D&gt;&lt;D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xsi:type="xsd:double"&gt;-0.16313791&lt;/D&gt;&lt;D xsi:type="xsd:double"&gt;0.16340017&lt;/D&gt;&lt;D xsi:type="xsd:double"&gt;0&lt;/D&gt;&lt;D xsi:type="xsd:double"&gt;0.16312599&lt;/D&gt;&lt;D xsi:type="xsd:double"&gt;0&lt;/D&gt;&lt;D xsi:type="xsd:double"&gt;0.60830116&lt;/D&gt;&lt;D xsi:type="xsd:double"&gt;0.32572746&lt;/D&gt;&lt;D xsi:type="xsd:double"&gt;0&lt;/D&gt;&lt;D xsi:type="xsd:double"&gt;0&lt;/D&gt;&lt;D xsi:type="xsd:double"&gt;0&lt;/D&gt;&lt;D xsi:type="xsd:double"&gt;0.16233921&lt;/D&gt;&lt;D xsi:type="xsd:double"&gt;0&lt;/D&gt;&lt;D xsi:type="xsd:double"&gt;0.16206503&lt;/D&gt;&lt;D xsi:type="xsd:double"&gt;0.16181469&lt;/D&gt;&lt;D xsi:type="xsd:double"&gt;0&lt;/D&gt;&lt;D xsi:type="xsd:double"&gt;0&lt;/D&gt;&lt;D xsi:type="xsd:double"&gt;0&lt;/D&gt;&lt;D xsi:type="xsd:double"&gt;0.16155243&lt;/D&gt;&lt;D xsi:type="xsd:double"&gt;0&lt;/D&gt;&lt;D xsi:type="xsd:double"&gt;0&lt;/D&gt;&lt;D xsi:type="xsd:double"&gt;-0.16128421&lt;/D&gt;&lt;D xsi:type="xsd:double"&gt;0&lt;/D&gt;&lt;D xsi:type="xsd:double"&gt;0&lt;/D&gt;&lt;D xsi:type="xsd:double"&gt;-0.16155243&lt;/D&gt;&lt;D xsi:type="xsd:double"&gt;0&lt;/D&gt;&lt;D xsi:type="xsd:double"&gt;0.16181469&lt;/D&gt;&lt;D xsi:type="xsd:double"&gt;0.7437825&lt;/D&gt;&lt;D xsi:type="xsd:double"&gt;0.16129017&lt;/D&gt;&lt;D xsi:type="xsd:double"&gt;0&lt;/D&gt;&lt;D xsi:type="xsd:double"&gt;0.16102791&lt;/D&gt;&lt;D xsi:type="xsd:double"&gt;0&lt;/D&gt;&lt;D xsi:type="xsd:double"&gt;0.16077757&lt;/D&gt;&lt;D xsi:type="xsd:double"&gt;-0.16051531&lt;/D&gt;&lt;D xsi:type="xsd:double"&gt;0&lt;/D&gt;&lt;D xsi:type="xsd:double"&gt;0.16077757&lt;/D&gt;&lt;D xsi:type="xsd:double"&gt;-0.16051531&lt;/D&gt;&lt;D xsi:type="xsd:double"&gt;-0.16076565&lt;/D&gt;&lt;D xsi:type="xsd:double"&gt;0&lt;/D&gt;&lt;D xsi:type="xsd:double"&gt;0&lt;/D&gt;&lt;D xsi:type="xsd:double"&gt;0&lt;/D&gt;&lt;D xsi:type="xsd:double"&gt;0.16102791&lt;/D&gt;&lt;D xsi:type="xsd:double"&gt;0&lt;/D&gt;&lt;D xsi:type="xsd:double"&gt;0&lt;/D&gt;&lt;D xsi:type="xsd:double"&gt;0&lt;/D&gt;&lt;D xsi:type="xsd:double"&gt;0&lt;/D&gt;&lt;D xsi:type="xsd:double"&gt;0&lt;/D&gt;&lt;D xsi:type="xsd:double"&gt;0.6032109&lt;/D&gt;&lt;D xsi:type="xsd:double"&gt;0.16077757&lt;/D&gt;&lt;D xsi:type="xsd:double"&gt;0&lt;/D&gt;&lt;D xsi:type="xsd:double"&gt;-0.16051531&lt;/D&gt;&lt;D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xsi:type="xsd:double"&gt;0.16077757&lt;/D&gt;&lt;D xsi:type="xsd:double"&gt;0&lt;/D&gt;&lt;D xsi:type="xsd:double"&gt;0&lt;/D&gt;&lt;D xsi:type="xsd:double"&gt;0.16051531&lt;/D&gt;&lt;D xsi:type="xsd:double"&gt;0&lt;/D&gt;&lt;D xsi:type="xsd:double"&gt;0.16026497&lt;/D&gt;&lt;D xsi:type="xsd:double"&gt;0&lt;/D&gt;&lt;D xsi:type="xsd:double"&gt;-0.16000271&lt;/D&gt;&lt;D xsi:type="xsd:double"&gt;0&lt;/D&gt;&lt;D xsi:type="xsd:double"&gt;-0.16025305&lt;/D&gt;&lt;D xsi:type="xsd:double"&gt;0.44173002&lt;/D&gt;&lt;D xsi:type="xsd:double"&gt;0.16077757&lt;/D&gt;&lt;D xsi:type="xsd:double"&gt;0&lt;/D&gt;&lt;D xsi:type="xsd:double"&gt;0.16051531&lt;/D&gt;&lt;D xsi:type="xsd:double"&gt;0&lt;/D&gt;&lt;D xsi:type="xsd:double"&gt;0.32051802&lt;/D&gt;&lt;D xsi:type="xsd:double"&gt;0&lt;/D&gt;&lt;D xsi:type="xsd:double"&gt;0&lt;/D&gt;&lt;D xsi:type="xsd:double"&gt;0&lt;/D&gt;&lt;D xsi:type="xsd:double"&gt;0&lt;/D&gt;&lt;D xsi:type="xsd:double"&gt;0.15974045&lt;/D&gt;&lt;D xsi:type="xsd:double"&gt;0.15949011&lt;/D&gt;&lt;D xsi:type="xsd:double"&gt;0&lt;/D&gt;&lt;D xsi:type="xsd:double"&gt;0.15922785&lt;/D&gt;&lt;D xsi:type="xsd:double"&gt;0&lt;/D&gt;&lt;D xsi:type="xsd:double"&gt;0.15898943&lt;/D&gt;&lt;D xsi:type="xsd:double"&gt;0&lt;/D&gt;&lt;D xsi:type="xsd:double"&gt;0&lt;/D&gt;&lt;D xsi:type="xsd:double"&gt;-0.15873313&lt;/D&gt;&lt;D xsi:type="xsd:double"&gt;0.38331747&lt;/D&gt;&lt;D xsi:type="xsd:double"&gt;-0.15923977&lt;/D&gt;&lt;D xsi:type="xsd:double"&gt;-0.15948415&lt;/D&gt;&lt;D xsi:type="xsd:double"&gt;-0.31949878&lt;/D&gt;&lt;D xsi:type="xsd:double"&gt;0&lt;/D&gt;&lt;D xsi:type="xsd:double"&gt;0.32051802&lt;/D&gt;&lt;D xsi:type="xsd:double"&gt;0.15974045&lt;/D&gt;&lt;D xsi:type="xsd:double"&gt;0&lt;/D&gt;&lt;D xsi:type="xsd:double"&gt;0&lt;/D&gt;&lt;D xsi:type="xsd:double"&gt;0&lt;/D&gt;&lt;D xsi:type="xsd:double"&gt;-0.31898022&lt;/D&gt;&lt;D xsi:type="xsd:double"&gt;0.16000271&lt;/D&gt;&lt;D xsi:type="xsd:double"&gt;0&lt;/D&gt;&lt;D xsi:type="xsd:double"&gt;0&lt;/D&gt;&lt;D xsi:type="xsd:double"&gt;-0.15974641&lt;/D&gt;&lt;D xsi:type="xsd:double"&gt;0.16000271&lt;/D&gt;&lt;D xsi:type="xsd:double"&gt;0&lt;/D&gt;&lt;D xsi:type="xsd:double"&gt;0.15974045&lt;/D&gt;&lt;D xsi:type="xsd:double"&gt;-0.15948415&lt;/D&gt;&lt;D xsi:type="xsd:double"&gt;0&lt;/D&gt;&lt;D xsi:type="xsd:double"&gt;-0.15974641&lt;/D&gt;&lt;D xsi:type="xsd:double"&gt;0&lt;/D&gt;&lt;D xsi:type="xsd:double"&gt;0.6065607&lt;/D&gt;&lt;D xsi:type="xsd:double"&gt;0&lt;/D&gt;&lt;D xsi:type="xsd:double"&gt;0&lt;/D&gt;&lt;D xsi:type="xsd:double"&gt;-0.16000271&lt;/D&gt;&lt;D xsi:type="xsd:double"&gt;0.16026497&lt;/D&gt;&lt;D xsi:type="xsd:double"&gt;0&lt;/D&gt;&lt;D xsi:type="xsd:double"&gt;0&lt;/D&gt;&lt;D xsi:type="xsd:double"&gt;0&lt;/D&gt;&lt;D xsi:type="xsd:double"&gt;0&lt;/D&gt;&lt;D xsi:type="xsd:double"&gt;0&lt;/D&gt;&lt;D xsi:type="xsd:double"&gt;0.16000271&lt;/D&gt;&lt;D xsi:type="xsd:double"&gt;0&lt;/D&gt;&lt;D xsi:type="xsd:double"&gt;0.15974045&lt;/D&gt;&lt;D xsi:type="xsd:double"&gt;0&lt;/D&gt;&lt;D xsi:type="xsd:double"&gt;0.15949011&lt;/D&gt;&lt;D xsi:type="xsd:double"&gt;0.15922785&lt;/D&gt;&lt;D xsi:type="xsd:double"&gt;0&lt;/D&gt;&lt;D xsi:type="xsd:double"&gt;0&lt;/D&gt;&lt;D xsi:type="xsd:double"&gt;0&lt;/D&gt;&lt;D xsi:type="xsd:double"&gt;0&lt;/D&gt;&lt;D xsi:type="xsd:double"&gt;0.59188604&lt;/D&gt;&lt;D xsi:type="xsd:double"&gt;0&lt;/D&gt;&lt;D xsi:type="xsd:double"&gt;0&lt;/D&gt;&lt;D xsi:type="xsd:double"&gt;0&lt;/D&gt;&lt;D xsi:type="xsd:double"&gt;0&lt;/D&gt;&lt;D xsi:type="xsd:double"&gt;0.15898943&lt;/D&gt;&lt;D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xsi:type="xsd:double"&gt;0.15872717&lt;/D&gt;&lt;D xsi:type="xsd:double"&gt;-0.15847683&lt;/D&gt;&lt;D xsi:type="xsd:double"&gt;0&lt;/D&gt;&lt;D xsi:type="xsd:double"&gt;0&lt;/D&gt;&lt;D xsi:type="xsd:double"&gt;0&lt;/D&gt;&lt;D xsi:type="xsd:double"&gt;-0.15873313&lt;/D&gt;&lt;D xsi:type="xsd:double"&gt;0.6104946&lt;/D&gt;&lt;D xsi:type="xsd:double"&gt;0&lt;/D&gt;&lt;D xsi:type="xsd:double"&gt;-0.15897751&lt;/D&gt;&lt;D xsi:type="xsd:double"&gt;0&lt;/D&gt;&lt;D xsi:type="xsd:double"&gt;-0.15923977&lt;/D&gt;&lt;D xsi:type="xsd:double"&gt;-0.47847033&lt;/D&gt;&lt;D xsi:type="xsd:double"&gt;-0.32051206&lt;/D&gt;&lt;D xsi:type="xsd:double"&gt;-0.16076565&lt;/D&gt;&lt;D xsi:type="xsd:double"&gt;-0.32206178&lt;/D&gt;&lt;D xsi:type="xsd:double"&gt;0&lt;/D&gt;&lt;D xsi:type="xsd:double"&gt;0&lt;/D&gt;&lt;D xsi:type="xsd:double"&gt;0&lt;/D&gt;&lt;D xsi:type="xsd:double"&gt;0&lt;/D&gt;&lt;D xsi:type="xsd:double"&gt;0&lt;/D&gt;&lt;D xsi:type="xsd:double"&gt;-0.16155243&lt;/D&gt;&lt;D xsi:type="xsd:double"&gt;-0.16180873&lt;/D&gt;&lt;D xsi:type="xsd:double"&gt;-0.16207695&lt;/D&gt;&lt;D xsi:type="xsd:double"&gt;-0.16233325&lt;/D&gt;&lt;D xsi:type="xsd:double"&gt;-0.32520294&lt;/D&gt;&lt;D xsi:type="xsd:double"&gt;-0.3262639&lt;/D&gt;&lt;D xsi:type="xsd:double"&gt;0&lt;/D&gt;&lt;D xsi:type="xsd:double"&gt;0.606215&lt;/D&gt;&lt;D xsi:type="xsd:double"&gt;0&lt;/D&gt;&lt;D xsi:type="xsd:double"&gt;0&lt;/D&gt;&lt;D xsi:type="xsd:double"&gt;-0.1636684&lt;/D&gt;&lt;D xsi:type="xsd:double"&gt;-0.16393065&lt;/D&gt;&lt;D xsi:type="xsd:double"&gt;0&lt;/D&gt;&lt;D xsi:type="xsd:double"&gt;-0.16420484&lt;/D&gt;&lt;D xsi:type="xsd:double"&gt;-0.3289461&lt;/D&gt;&lt;D xsi:type="xsd:double"&gt;0&lt;/D&gt;&lt;D xsi:type="xsd:double"&gt;0.16502142&lt;/D&gt;&lt;D xsi:type="xsd:double"&gt;0.16473532&lt;/D&gt;&lt;D xsi:type="xsd:double"&gt;-0.1644671&lt;/D&gt;&lt;D xsi:type="xsd:double"&gt;-0.16474724&lt;/D&gt;&lt;D xsi:type="xsd:double"&gt;-0.33003092&lt;/D&gt;&lt;D xsi:type="xsd:double"&gt;-0.33112764&lt;/D&gt;&lt;D xsi:type="xsd:double"&gt;-0.4983425&lt;/D&gt;&lt;D xsi:type="xsd:double"&gt;-0.66778064&lt;/D&gt;&lt;D xsi:type="xsd:double"&gt;-0.33613443&lt;/D&gt;&lt;D xsi:type="xsd:double"&gt;-1.0118008&lt;/D&gt;&lt;D xsi:type="xsd:double"&gt;-0.85178614&lt;/D&gt;&lt;D xsi:type="xsd:double"&gt;0.34364462&lt;/D&gt;&lt;D xsi:type="xsd:double"&gt;1.1705518&lt;/D&gt;&lt;D xsi:type="xsd:double"&gt;-0.17035604&lt;/D&gt;&lt;D xsi:type="xsd:double"&gt;0.3412962&lt;/D&gt;&lt;D xsi:type="xsd:double"&gt;0.17006397&lt;/D&gt;&lt;D xsi:type="xsd:double"&gt;-0.16977787&lt;/D&gt;&lt;D xsi:type="xsd:double"&gt;0.17006397&lt;/D&gt;&lt;D xsi:type="xsd:double"&gt;0.8489013&lt;/D&gt;&lt;D xsi:type="xsd:double"&gt;0&lt;/D&gt;&lt;D xsi:type="xsd:double"&gt;-0.16835332&lt;/D&gt;&lt;D xsi:type="xsd:double"&gt;0.16863346&lt;/D&gt;&lt;D xsi:type="xsd:double"&gt;0&lt;/D&gt;&lt;D xsi:type="xsd:double"&gt;-0.33670068&lt;/D&gt;&lt;D xsi:type="xsd:double"&gt;-0.6756723&lt;/D&gt;&lt;D xsi:type="xsd:double"&gt;0.34013987&lt;/D&gt;&lt;D xsi:type="xsd:double"&gt;0&lt;/D&gt;&lt;D xsi:type="xsd:double"&gt;0.16949177&lt;/D&gt;&lt;D xsi:type="xsd:double"&gt;0.33841133&lt;/D&gt;&lt;D xsi:type="xsd:double"&gt;0.16863346&lt;/D&gt;&lt;D xsi:type="xsd:double"&gt;0.16834736&lt;/D&gt;&lt;D xsi:type="xsd:double"&gt;0&lt;/D&gt;&lt;D xsi:type="xsd:double"&gt;0&lt;/D&gt;&lt;D xsi:type="xsd:double"&gt;-0.16806126&lt;/D&gt;&lt;D xsi:type="xsd:double"&gt;0&lt;/D&gt;&lt;D xsi:type="xsd:double"&gt;0.63990355&lt;/D&gt;&lt;D xsi:type="xsd:double"&gt;0.16834736&lt;/D&gt;&lt;D xsi:type="xsd:double"&gt;0&lt;/D&gt;&lt;D xsi:type="xsd:double"&gt;0.16807318&lt;/D&gt;&lt;D xsi:type="xsd:double"&gt;0&lt;/D&gt;&lt;D xsi:type="xsd:double"&gt;0&lt;/D&gt;&lt;D xsi:type="xsd:double"&gt;0&lt;/D&gt;&lt;D xsi:type="xsd:double"&gt;0&lt;/D&gt;&lt;D xsi:type="xsd:double"&gt;0.16777515&lt;/D&gt;&lt;D xsi:type="xsd:double"&gt;0&lt;/D&gt;&lt;D xsi:type="xsd:double"&gt;0.1675129&lt;/D&gt;&lt;D xsi:type="xsd:double"&gt;0.33445358&lt;/D&gt;&lt;D xsi:type="xsd:double"&gt;0.49999952&lt;/D&gt;&lt;D xsi:type="xsd:double"&gt;-0.16584396&lt;/D&gt;&lt;D xsi:type="xsd:double"&gt;0.33222437&lt;/D&gt;&lt;D xsi:type="xsd:double"&gt;0.33112764&lt;/D&gt;&lt;D xsi:type="xsd:double"&gt;-0.1650095&lt;/D&gt;&lt;D xsi:type="xsd:double"&gt;0.16528368&lt;/D&gt;&lt;D xsi:type="xsd:double"&gt;0.16502142&lt;/D&gt;&lt;D xsi:type="xsd:double"&gt;0.5965352&lt;/D&gt;&lt;D xsi:type="xsd:double"&gt;0&lt;/D&gt;&lt;D xsi:type="xsd:double"&gt;0&lt;/D&gt;&lt;D xsi:type="xsd:double"&gt;0&lt;/D&gt;&lt;D xsi:type="xsd:double"&gt;0.16473532&lt;/D&gt;&lt;D xsi:type="xsd:double"&gt;0.16447306&lt;/D&gt;&lt;D xsi:type="xsd:double"&gt;0&lt;/D&gt;&lt;D xsi:type="xsd:double"&gt;0&lt;/D&gt;&lt;D xsi:type="xsd:double"&gt;0.16419888&lt;/D&gt;&lt;D xsi:type="xsd:double"&gt;0.16393661&lt;/D&gt;&lt;D xsi:type="xsd:double"&gt;0&lt;/D&gt;&lt;D xsi:type="xsd:double"&gt;0&lt;/D&gt;&lt;D xsi:type="xsd:double"&gt;0&lt;/D&gt;&lt;D xsi:type="xsd:double"&gt;-0.32733083&lt;/D&gt;&lt;D xsi:type="xsd:double"&gt;-0.16420484&lt;/D&gt;&lt;D xsi:type="xsd:double"&gt;-0.3289461&lt;/D&gt;&lt;D xsi:type="xsd:double"&gt;-0.1650095&lt;/D&gt;&lt;D xsi:type="xsd:double"&gt;0.16528368&lt;/D&gt;&lt;D xsi:type="xsd:double"&gt;0&lt;/D&gt;&lt;D xsi:type="xsd:double"&gt;0&lt;/D&gt;&lt;D xsi:type="xsd:double"&gt;0&lt;/D&gt;&lt;D xsi:type="xsd:double"&gt;0.16502142&lt;/D&gt;&lt;D xsi:type="xsd:double"&gt;-0.16474724&lt;/D&gt;&lt;D xsi:type="xsd:double"&gt;0.62128305&lt;/D&gt;&lt;D xsi:type="xsd:double"&gt;-0.1650095&lt;/D&gt;&lt;D xsi:type="xsd:double"&gt;0&lt;/D&gt;&lt;D xsi:type="xsd:double"&gt;-0.33057928&lt;/D&gt;&lt;D xsi:type="xsd:double"&gt;0&lt;/D&gt;&lt;D xsi:type="xsd:double"&gt;-0.16584396&lt;/D&gt;&lt;D xsi:type="xsd:double"&gt;-0.33222437&lt;/D&gt;&lt;D xsi:type="xsd:double"&gt;-0.16667247&lt;/D&gt;&lt;D xsi:type="xsd:double"&gt;0&lt;/D&gt;&lt;D xsi:type="xsd:double"&gt;-0.16694069&lt;/D&gt;&lt;D xsi:type="xsd:double"&gt;-0.16722679&lt;/D&gt;&lt;D xsi:type="xsd:double"&gt;-0.3350079&lt;/D&gt;&lt;D xsi:type="xsd:double"&gt;-0.33613443&lt;/D&gt;&lt;D xsi:type="xsd:double"&gt;-0.5059004&lt;/D&gt;&lt;D xsi:type="xsd:double"&gt;-0.33898354&lt;/D&gt;&lt;D xsi:type="xsd:double"&gt;-0.5102098&lt;/D&gt;&lt;D xsi:type="xsd:double"&gt;0&lt;/D&gt;&lt;D xsi:type="xsd:double"&gt;0.17094612&lt;/D&gt;&lt;D xsi:type="xsd:double"&gt;-0.17065406&lt;/D&gt;&lt;D xsi:type="xsd:double"&gt;0.17094612&lt;/D&gt;&lt;D xsi:type="xsd:double"&gt;0.3412962&lt;/D&gt;&lt;D xsi:type="xsd:double"&gt;1.1307836&lt;/D&gt;&lt;D xsi:type="xsd:double"&gt;0&lt;/D&gt;&lt;D xsi:type="xsd:double"&gt;-0.1691997&lt;/D&gt;&lt;D xsi:type="xsd:double"&gt;0.16949177&lt;/D&gt;&lt;D xsi:type="xsd:double"&gt;0&lt;/D&gt;&lt;D xsi:type="xsd:double"&gt;0&lt;/D&gt;&lt;D xsi:type="xsd:double"&gt;0.16920567&lt;/D&gt;&lt;D xsi:type="xsd:double"&gt;0.16891956&lt;/D&gt;&lt;D xsi:type="xsd:double"&gt;-0.1686275&lt;/D&gt;&lt;D xsi:type="xsd:double"&gt;-0.16892552&lt;/D&gt;&lt;D xsi:type="xsd:double"&gt;0&lt;/D&gt;&lt;D xsi:type="xsd:double"&gt;-0.1691997&lt;/D&gt;&lt;D xsi:type="xsd:double"&gt;0&lt;/D&gt;&lt;D xsi:type="xsd:double"&gt;-0.16949773&lt;/D&gt;&lt;D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xsi:type="xsd:double"&gt;0.80661774&lt;/D&gt;&lt;D xsi:type="xsd:double"&gt;0&lt;/D&gt;&lt;D xsi:type="xsd:double"&gt;-0.16949773&lt;/D&gt;&lt;D xsi:type="xsd:double"&gt;-0.33955574&lt;/D&gt;&lt;D xsi:type="xsd:double"&gt;-0.34071803&lt;/D&gt;&lt;D xsi:type="xsd:double"&gt;-0.1709342&lt;/D&gt;&lt;D xsi:type="xsd:double"&gt;-0.6849289&lt;/D&gt;&lt;D xsi:type="xsd:double"&gt;0.1724124&lt;/D&gt;&lt;D xsi:type="xsd:double"&gt;0&lt;/D&gt;&lt;D xsi:type="xsd:double"&gt;0.1721263&lt;/D&gt;&lt;D xsi:type="xsd:double"&gt;0&lt;/D&gt;&lt;D xsi:type="xsd:double"&gt;-0.17182231&lt;/D&gt;&lt;D xsi:type="xsd:double"&gt;-0.3442347&lt;/D&gt;&lt;D xsi:type="xsd:double"&gt;-0.17270446&lt;/D&gt;&lt;D xsi:type="xsd:double"&gt;-0.34602284&lt;/D&gt;&lt;D xsi:type="xsd:double"&gt;-0.17361641&lt;/D&gt;&lt;D xsi:type="xsd:double"&gt;0.34782887&lt;/D&gt;&lt;D xsi:type="xsd:double"&gt;0.5199313&lt;/D&gt;&lt;D xsi:type="xsd:double"&gt;0.1724124&lt;/D&gt;&lt;D xsi:type="xsd:double"&gt;0.1721263&lt;/D&gt;&lt;D xsi:type="xsd:double"&gt;0.17181635&lt;/D&gt;&lt;D xsi:type="xsd:double"&gt;0.47186613&lt;/D&gt;&lt;D xsi:type="xsd:double"&gt;0.17181635&lt;/D&gt;&lt;D xsi:type="xsd:double"&gt;0.17153025&lt;/D&gt;&lt;D xsi:type="xsd:double"&gt;-0.34246445&lt;/D&gt;&lt;D xsi:type="xsd:double"&gt;-0.34364462&lt;/D&gt;&lt;D xsi:type="xsd:double"&gt;-0.51724315&lt;/D&gt;&lt;D xsi:type="xsd:double"&gt;-0.5199373&lt;/D&gt;&lt;D xsi:type="xsd:double"&gt;-0.34843087&lt;/D&gt;&lt;D xsi:type="xsd:double"&gt;-0.34965277&lt;/D&gt;&lt;D xsi:type="xsd:double"&gt;0.17544031&lt;/D&gt;&lt;D xsi:type="xsd:double"&gt;0&lt;/D&gt;&lt;D xsi:type="xsd:double"&gt;-0.17513633&lt;/D&gt;&lt;D xsi:type="xsd:double"&gt;-0.17543435&lt;/D&gt;&lt;D xsi:type="xsd:double"&gt;-0.17575026&lt;/D&gt;&lt;D xsi:type="xsd:double"&gt;0.1760602&lt;/D&gt;&lt;D xsi:type="xsd:double"&gt;0&lt;/D&gt;&lt;D xsi:type="xsd:double"&gt;0&lt;/D&gt;&lt;D xsi:type="xsd:double"&gt;0.52723885&lt;/D&gt;&lt;D xsi:type="xsd:double"&gt;0.17483234&lt;/D&gt;&lt;D xsi:type="xsd:double"&gt;-0.1745224&lt;/D&gt;&lt;D xsi:type="xsd:double"&gt;0.2601385&lt;/D&gt;&lt;D xsi:type="xsd:double"&gt;-0.17543435&lt;</t>
        </r>
      </text>
    </comment>
    <comment ref="A72" authorId="0" shapeId="0" xr:uid="{20F831DC-75D7-4D2F-9077-46F06FE62247}">
      <text>
        <r>
          <rPr>
            <b/>
            <sz val="9"/>
            <color indexed="81"/>
            <rFont val="Tahoma"/>
            <family val="2"/>
          </rPr>
          <t>/D&gt;&lt;D xsi:type="xsd:double"&gt;-0.17575026&lt;/D&gt;&lt;D xsi:type="xsd:double"&gt;0.1760602&lt;/D&gt;&lt;D xsi:type="xsd:double"&gt;-0.17575026&lt;/D&gt;&lt;D xsi:type="xsd:double"&gt;0&lt;/D&gt;&lt;D xsi:type="xsd:double"&gt;-0.17605424&lt;/D&gt;&lt;D xsi:type="xsd:double"&gt;-0.35273433&lt;/D&gt;&lt;D xsi:type="xsd:double"&gt;-0.176996&lt;/D&gt;&lt;D xsi:type="xsd:double"&gt;-0.35461187&lt;/D&gt;&lt;D xsi:type="xsd:double"&gt;0&lt;/D&gt;&lt;D xsi:type="xsd:double"&gt;-0.5338013&lt;/D&gt;&lt;D xsi:type="xsd:double"&gt;0.35778284&lt;/D&gt;&lt;D xsi:type="xsd:double"&gt;0.17825365&lt;/D&gt;&lt;D xsi:type="xsd:double"&gt;0&lt;/D&gt;&lt;D xsi:type="xsd:double"&gt;0.3558755&lt;/D&gt;&lt;D xsi:type="xsd:double"&gt;0.35461187&lt;/D&gt;&lt;D xsi:type="xsd:double"&gt;0&lt;/D&gt;&lt;D xsi:type="xsd:double"&gt;0&lt;/D&gt;&lt;D xsi:type="xsd:double"&gt;0&lt;/D&gt;&lt;D xsi:type="xsd:double"&gt;0.48286915&lt;/D&gt;&lt;D xsi:type="xsd:double"&gt;0&lt;/D&gt;&lt;D xsi:type="xsd:double"&gt;0.35398006&lt;/D&gt;&lt;D xsi:type="xsd:double"&gt;0.17635822&lt;/D&gt;&lt;D xsi:type="xsd:double"&gt;0.35210848&lt;/D&gt;&lt;D xsi:type="xsd:double"&gt;0.52632093&lt;/D&gt;&lt;D xsi:type="xsd:double"&gt;0&lt;/D&gt;&lt;D xsi:type="xsd:double"&gt;0&lt;/D&gt;&lt;D xsi:type="xsd:double"&gt;0&lt;/D&gt;&lt;D xsi:type="xsd:double"&gt;0&lt;/D&gt;&lt;D xsi:type="xsd:double"&gt;-0.1745224&lt;/D&gt;&lt;D xsi:type="xsd:double"&gt;0&lt;/D&gt;&lt;D xsi:type="xsd:double"&gt;0.17483234&lt;/D&gt;&lt;D xsi:type="xsd:double"&gt;0.17451048&lt;/D&gt;&lt;D xsi:type="xsd:double"&gt;0.5226493&lt;/D&gt;&lt;D xsi:type="xsd:double"&gt;0.34662485&lt;/D&gt;&lt;D xsi:type="xsd:double"&gt;0.17271042&lt;/D&gt;&lt;D xsi:type="xsd:double"&gt;0&lt;/D&gt;&lt;D xsi:type="xsd:double"&gt;0&lt;/D&gt;&lt;D xsi:type="xsd:double"&gt;0&lt;/D&gt;&lt;D xsi:type="xsd:double"&gt;0.1724124&lt;/D&gt;&lt;D xsi:type="xsd:double"&gt;0&lt;/D&gt;&lt;D xsi:type="xsd:double"&gt;0.7912278&lt;/D&gt;&lt;D xsi:type="xsd:double"&gt;0.17181635&lt;/D&gt;&lt;D xsi:type="xsd:double"&gt;0.5145788&lt;/D&gt;&lt;D xsi:type="xsd:double"&gt;-0.17065406&lt;/D&gt;&lt;D xsi:type="xsd:double"&gt;-0.1709342&lt;/D&gt;&lt;D xsi:type="xsd:double"&gt;0&lt;/D&gt;&lt;D xsi:type="xsd:double"&gt;0&lt;/D&gt;&lt;D xsi:type="xsd:double"&gt;-0.17123818&lt;/D&gt;&lt;D xsi:type="xsd:double"&gt;0&lt;/D&gt;&lt;D xsi:type="xsd:double"&gt;-0.17152429&lt;/D&gt;&lt;D xsi:type="xsd:double"&gt;0&lt;/D&gt;&lt;D xsi:type="xsd:double"&gt;0.17181635&lt;/D&gt;&lt;D xsi:type="xsd:double"&gt;0.17153025&lt;/D&gt;&lt;D xsi:type="xsd:double"&gt;0.17123222&lt;/D&gt;&lt;D xsi:type="xsd:double"&gt;0&lt;/D&gt;&lt;D xsi:type="xsd:double"&gt;-0.1709342&lt;/D&gt;&lt;D xsi:type="xsd:double"&gt;-0.34246445&lt;/D&gt;&lt;D xsi:type="xsd:double"&gt;-0.17182231&lt;/D&gt;&lt;D xsi:type="xsd:double"&gt;-0.3442347&lt;/D&gt;&lt;D xsi:type="xsd:double"&gt;-0.17270446&lt;/D&gt;&lt;D xsi:type="xsd:double"&gt;0&lt;/D&gt;&lt;D xsi:type="xsd:double"&gt;0.46799183&lt;/D&gt;&lt;D xsi:type="xsd:double"&gt;0&lt;/D&gt;&lt;D xsi:type="xsd:double"&gt;-0.17330647&lt;/D&gt;&lt;D xsi:type="xsd:double"&gt;-0.17361641&lt;/D&gt;&lt;D xsi:type="xsd:double"&gt;0.17391443&lt;/D&gt;&lt;D xsi:type="xsd:double"&gt;0&lt;/D&gt;&lt;D xsi:type="xsd:double"&gt;0&lt;/D&gt;&lt;D xsi:type="xsd:double"&gt;-0.34723282&lt;/D&gt;&lt;D xsi:type="xsd:double"&gt;-0.17421246&lt;/D&gt;&lt;D xsi:type="xsd:double"&gt;-0.1745224&lt;/D&gt;&lt;D xsi:type="xsd:double"&gt;0&lt;/D&gt;&lt;D xsi:type="xsd:double"&gt;0&lt;/D&gt;&lt;D xsi:type="xsd:double"&gt;0&lt;/D&gt;&lt;D xsi:type="xsd:double"&gt;-0.17482042&lt;/D&gt;&lt;D xsi:type="xsd:double"&gt;-0.35026073&lt;/D&gt;&lt;D xsi:type="xsd:double"&gt;-0.35149455&lt;/D&gt;&lt;D xsi:type="xsd:double"&gt;-0.35273433&lt;/D&gt;&lt;D xsi:type="xsd:double"&gt;-0.53097606&lt;/D&gt;&lt;D xsi:type="xsd:double"&gt;-0.17793179&lt;/D&gt;&lt;D xsi:type="xsd:double"&gt;-0.3565073&lt;/D&gt;&lt;D xsi:type="xsd:double"&gt;-0.35778284&lt;/D&gt;&lt;D xsi:type="xsd:double"&gt;0.46983957&lt;/D&gt;&lt;D xsi:type="xsd:double"&gt;-0.17985106&lt;/D&gt;&lt;D xsi:type="xsd:double"&gt;-0.36035776&lt;/D&gt;&lt;D xsi:type="xsd:double"&gt;-0.18083453&lt;/D&gt;&lt;D xsi:type="xsd:double"&gt;0&lt;/D&gt;&lt;D xsi:type="xsd:double"&gt;-0.1811564&lt;/D&gt;&lt;D xsi:type="xsd:double"&gt;0.18148422&lt;/D&gt;&lt;D xsi:type="xsd:double"&gt;0&lt;/D&gt;&lt;D xsi:type="xsd:double"&gt;-0.5434811&lt;/D&gt;&lt;D xsi:type="xsd:double"&gt;-0.18214583&lt;/D&gt;&lt;D xsi:type="xsd:double"&gt;0&lt;/D&gt;&lt;D xsi:type="xsd:double"&gt;-0.18248558&lt;/D&gt;&lt;D xsi:type="xsd:double"&gt;0.18281937&lt;/D&gt;&lt;D xsi:type="xsd:double"&gt;0.36495924&lt;/D&gt;&lt;D xsi:type="xsd:double"&gt;0.18181801&lt;/D&gt;&lt;D xsi:type="xsd:double"&gt;-0.18149018&lt;/D&gt;&lt;D xsi:type="xsd:double"&gt;0.18181801&lt;/D&gt;&lt;D xsi:type="xsd:double"&gt;0&lt;/D&gt;&lt;D xsi:type="xsd:double"&gt;-0.18149018&lt;/D&gt;&lt;D xsi:type="xsd:double"&gt;-0.18182397&lt;/D&gt;&lt;D xsi:type="xsd:double"&gt;-0.36429763&lt;/D&gt;&lt;D xsi:type="xsd:double"&gt;0&lt;/D&gt;&lt;D xsi:type="xsd:double"&gt;0.4916668&lt;/D&gt;&lt;D xsi:type="xsd:double"&gt;-0.36630034&lt;/D&gt;&lt;D xsi:type="xsd:double"&gt;0&lt;/D&gt;&lt;D xsi:type="xsd:double"&gt;0&lt;/D&gt;&lt;D xsi:type="xsd:double"&gt;0&lt;/D&gt;&lt;D xsi:type="xsd:double"&gt;0.18382072&lt;/D&gt;&lt;D xsi:type="xsd:double"&gt;-0.18348098&lt;/D&gt;&lt;D xsi:type="xsd:double"&gt;0.18382072&lt;/D&gt;&lt;D xsi:type="xsd:double"&gt;0.18348694&lt;/D&gt;&lt;D xsi:type="xsd:double"&gt;0&lt;/D&gt;&lt;D xsi:type="xsd:double"&gt;0&lt;/D&gt;&lt;D xsi:type="xsd:double"&gt;0.18314123&lt;/D&gt;&lt;D xsi:type="xsd:double"&gt;0&lt;/D&gt;&lt;D xsi:type="xsd:double"&gt;-0.1828134&lt;/D&gt;&lt;D xsi:type="xsd:double"&gt;-0.18315315&lt;/D&gt;&lt;D xsi:type="xsd:double"&gt;-0.18348098&lt;/D&gt;&lt;D xsi:type="xsd:double"&gt;0&lt;/D&gt;&lt;D xsi:type="xsd:double"&gt;0.18382072&lt;/D&gt;&lt;D xsi:type="xsd:double"&gt;0&lt;/D&gt;&lt;D xsi:type="xsd:double"&gt;0&lt;/D&gt;&lt;D xsi:type="xsd:double"&gt;0.18348694&lt;/D&gt;&lt;D xsi:type="xsd:double"&gt;0.6693363&lt;/D&gt;&lt;D xsi:type="xsd:double"&gt;0&lt;/D&gt;&lt;D xsi:type="xsd:double"&gt;0&lt;/D&gt;&lt;D xsi:type="xsd:double"&gt;0&lt;/D&gt;&lt;D xsi:type="xsd:double"&gt;-0.18315315&lt;/D&gt;&lt;D xsi:type="xsd:double"&gt;0.36697388&lt;/D&gt;&lt;D xsi:type="xsd:double"&gt;0&lt;/D&gt;&lt;D xsi:type="xsd:double"&gt;-0.1828134&lt;/D&gt;&lt;D xsi:type="xsd:double"&gt;0&lt;/D&gt;&lt;D xsi:type="xsd:double"&gt;-0.18315315&lt;/D&gt;&lt;D xsi:type="xsd:double"&gt;-0.36697388&lt;/D&gt;&lt;D xsi:type="xsd:double"&gt;-1.1049688&lt;/D&gt;&lt;D xsi:type="xsd:double"&gt;-0.55865645&lt;/D&gt;&lt;D xsi:type="xsd:double"&gt;-0.5618036&lt;/D&gt;&lt;D xsi:type="xsd:double"&gt;0.5649805&lt;/D&gt;&lt;D xsi:type="xsd:double"&gt;0&lt;/D&gt;&lt;D xsi:type="xsd:double"&gt;-0.37453175&lt;/D&gt;&lt;D xsi:type="xsd:double"&gt;-0.5639136&lt;/D&gt;&lt;D xsi:type="xsd:double"&gt;-0.94518065&lt;/D&gt;&lt;D xsi:type="xsd:double"&gt;-0.9541929&lt;/D&gt;&lt;D xsi:type="xsd:double"&gt;-0.5780399&lt;/D&gt;&lt;D xsi:type="xsd:double"&gt;-0.675112&lt;/D&gt;&lt;D xsi:type="xsd:double"&gt;-0.7858515&lt;/D&gt;&lt;D xsi:type="xsd:double"&gt;-1.3861418&lt;/D&gt;&lt;D xsi:type="xsd:double"&gt;-1.0040224&lt;/D&gt;&lt;D xsi:type="xsd:double"&gt;-1.8255532&lt;/D&gt;&lt;D xsi:type="xsd:double"&gt;-1.0330617&lt;/D&gt;&lt;D xsi:type="xsd:double"&gt;-1.670146&lt;/D&gt;&lt;D xsi:type="xsd:double"&gt;-2.335459&lt;/D&gt;&lt;D xsi:type="xsd:double"&gt;-2.8260887&lt;/D&gt;&lt;D xsi:type="xsd:double"&gt;-0.6711364&lt;/D&gt;&lt;D xsi:type="xsd:double"&gt;0.90090036&lt;/D&gt;&lt;D xsi:type="xsd:double"&gt;-1.562506&lt;/D&gt;&lt;D xsi:type="xsd:double"&gt;-1.8140554&lt;/D&gt;&lt;D xsi:type="xsd:double"&gt;-1.1547267&lt;/D&gt;&lt;D xsi:type="xsd:double"&gt;0.934577&lt;/D&gt;&lt;D xsi:type="xsd:double"&gt;0.2314806&lt;/D&gt;&lt;D xsi:type="xsd:double"&gt;0.4618883&lt;/D&gt;&lt;D xsi:type="xsd:double"&gt;-0.45977235&lt;/D&gt;&lt;D xsi:type="xsd:double"&gt;-0.92378855&lt;/D&gt;&lt;D xsi:type="xsd:double"&gt;-0.6992936&lt;/D&gt;&lt;D xsi:type="xsd:double"&gt;-0.46949387&lt;/D&gt;&lt;D xsi:type="xsd:double"&gt;0.23585558&lt;/D&gt;&lt;D xsi:type="xsd:double"&gt;0.7058859&lt;/D&gt;&lt;D xsi:type="xsd:double"&gt;0.61768293&lt;/D&gt;&lt;D xsi:type="xsd:double"&gt;0&lt;/D&gt;&lt;D xsi:type="xsd:double"&gt;0.93677044&lt;/D&gt;&lt;D xsi:type="xsd:double"&gt;0.46403408&lt;/D&gt;&lt;D xsi:type="xsd:double"&gt;0&lt;/D&gt;&lt;D xsi:type="xsd:double"&gt;-0.2309382&lt;/D&gt;&lt;D xsi:type="xsd:double"&gt;-0.23148656&lt;/D&gt;&lt;D xsi:type="xsd:double"&gt;0&lt;/D&gt;&lt;D xsi:type="xsd:double"&gt;-0.6960511&lt;/D&gt;&lt;D xsi:type="xsd:double"&gt;-0.7009387&lt;/D&gt;&lt;D xsi:type="xsd:double"&gt;-0.7058859&lt;/D&gt;&lt;D xsi:type="xsd:double"&gt;-0.9478688&lt;/D&gt;&lt;D xsi:type="xsd:double"&gt;-0.7176995&lt;/D&gt;&lt;D xsi:type="xsd:double"&gt;-1.4457822&lt;/D&gt;&lt;D xsi:type="xsd:double"&gt;-1.955986&lt;/D&gt;&lt;D xsi:type="xsd:double"&gt;-1.7456412&lt;/D&gt;&lt;D xsi:type="xsd:double"&gt;-0.2538085&lt;/D&gt;&lt;D xsi:type="xsd:double"&gt;0.25445223&lt;/D&gt;&lt;D xsi:type="xsd:double"&gt;0.507617&lt;/D&gt;&lt;D xsi:type="xsd:double"&gt;1.1231065&lt;/D&gt;&lt;D xsi:type="xsd:double"&gt;-0.25188923&lt;/D&gt;&lt;D xsi:type="xsd:double"&gt;0.25252104&lt;/D&gt;&lt;D xsi:type="xsd:double"&gt;-0.50377846&lt;/D&gt;&lt;D xsi:type="xsd:double"&gt;-0.50632954&lt;/D&gt;&lt;D xsi:type="xsd:double"&gt;-0.7633567&lt;/D&gt;&lt;D xsi:type="xsd:double"&gt;0.25640726&lt;/D&gt;&lt;D xsi:type="xsd:double"&gt;0.5115032&lt;/D&gt;&lt;D xsi:type="xsd:double"&gt;0&lt;/D&gt;&lt;D xsi:type="xsd:double"&gt;-0.25445223&lt;/D&gt;&lt;D xsi:type="xsd:double"&gt;0&lt;/D&gt;&lt;D xsi:type="xsd:double"&gt;-0.25510192&lt;/D&gt;&lt;D xsi:type="xsd:double"&gt;0.2557516&lt;/D&gt;&lt;D xsi:type="xsd:double"&gt;1.0204077&lt;/D&gt;&lt;D xsi:type="xsd:double"&gt;1.262629&lt;/D&gt;&lt;D xsi:type="xsd:double"&gt;1.2468815&lt;/D&gt;&lt;D xsi:type="xsd:double"&gt;0.49260855&lt;/D&gt;&lt;D xsi:type="xsd:double"&gt;0.7352948&lt;/D&gt;&lt;D xsi:type="xsd:double"&gt;0.48661232&lt;/D&gt;&lt;D xsi:type="xsd:double"&gt;0.24212599&lt;/D&gt;&lt;D xsi:type="xsd:double"&gt;0.7246375&lt;/D&gt;&lt;D xsi:type="xsd:double"&gt;1.1990309&lt;/D&gt;&lt;D xsi:type="xsd:double"&gt;2.0335317&lt;/D&gt;&lt;D xsi:type="xsd:double"&gt;0.23419857&lt;/D&gt;&lt;D xsi:type="xsd:double"&gt;1.4018655&lt;/D&gt;&lt;D xsi:type="xsd:double"&gt;1.8433213&lt;/D&gt;&lt;D xsi:type="xsd:double"&gt;1.35746&lt;/D&gt;&lt;D xsi:type="xsd:double"&gt;-0.2232194&lt;/D&gt;&lt;D xsi:type="xsd:double"&gt;0.44742823&lt;/D&gt;&lt;D xsi:type="xsd:double"&gt;0.22271872&lt;/D&gt;&lt;D xsi:type="xsd:double"&gt;-0.22222996&lt;/D&gt;&lt;D xsi:type="xsd:double"&gt;-0.44543147&lt;/D&gt;&lt;D xsi:type="xsd:double"&gt;-0.44742823&lt;/D&gt;&lt;D xsi:type="xsd:double"&gt;0.22472143&lt;/D&gt;&lt;D xsi:type="xsd:double"&gt;-0.22422075&lt;/D&gt;&lt;D xsi:type="xsd:double"&gt;-0.22471547&lt;/D&gt;&lt;D xsi:type="xsd:double"&gt;0&lt;/D&gt;&lt;D xsi:type="xsd:double"&gt;-0.45045018&lt;/D&gt;&lt;D xsi:type="xsd:double"&gt;0&lt;/D&gt;&lt;D xsi:type="xsd:double"&gt;0.4524827&lt;/D&gt;&lt;D xsi:type="xsd:double"&gt;0.22522211&lt;/D&gt;&lt;D xsi:type="xsd:double"&gt;0.44944286&lt;/D&gt;&lt;D xsi:type="xsd:double"&gt;0.9772301&lt;/D&gt;&lt;D xsi:type="xsd:double"&gt;0&lt;/D&gt;&lt;D xsi:type="xsd:double"&gt;0&lt;/D&gt;&lt;D xsi:type="xsd:double"&gt;0.22320747&lt;/D&gt;&lt;D xsi:type="xsd:double"&gt;0&lt;/D&gt;&lt;D xsi:type="xsd:double"&gt;0.44544935&lt;/D&gt;&lt;D xsi:type="xsd:double"&gt;0.22172928&lt;/D&gt;&lt;D xsi:type="xsd:double"&gt;0.22124052&lt;/D&gt;&lt;D xsi:type="xsd:double"&gt;0&lt;/D&gt;&lt;D xsi:type="xsd:double"&gt;-0.22075772&lt;/D&gt;&lt;D xsi:type="xsd:double"&gt;-0.22123456&lt;/D&gt;&lt;D xsi:type="xsd:double"&gt;-0.22173524&lt;/D&gt;&lt;D xsi:type="xsd:double"&gt;-0.666672&lt;/D&gt;&lt;D xsi:type="xsd:double"&gt;-0.44742823&lt;/D&gt;&lt;D xsi:type="xsd:double"&gt;-0.4494369&lt;/D&gt;&lt;D xsi:type="xsd:double"&gt;-0.22572875&lt;/D&gt;&lt;D xsi:type="xsd:double"&gt;-0.9049773&lt;/D&gt;&lt;D xsi:type="xsd:double"&gt;-0.45661926&lt;/D&gt;&lt;D xsi:type="xsd:double"&gt;-0.22936463&lt;/D&gt;&lt;D xsi:type="xsd:double"&gt;0.008070469&lt;/D&gt;&lt;D xsi:type="xsd:double"&gt;-0.69444776&lt;/D&gt;&lt;D xsi:type="xsd:double"&gt;-0.6992936&lt;/D&gt;&lt;D xsi:type="xsd:double"&gt;-0.9389758&lt;/D&gt;&lt;D xsi:type="xsd:double"&gt;-0.4739344&lt;/D&gt;&lt;D xsi:type="xsd:double"&gt;-0.47618747&lt;/D&gt;&lt;D xsi:type="xsd:double"&gt;-0.9569347&lt;/D&gt;&lt;D xsi:type="xsd:double"&gt;0&lt;/D&gt;&lt;D xsi:type="xsd:double"&gt;1.2077332&lt;/D&gt;&lt;D xsi:type="xsd:double"&gt;0&lt;/D&gt;&lt;D xsi:type="xsd:double"&gt;0.7159829&lt;/D&gt;&lt;D xsi:type="xsd:double"&gt;0.7109046&lt;/D&gt;&lt;D xsi:type="xsd:double"&gt;0&lt;/D&gt;&lt;D xsi:type="xsd:double"&gt;0&lt;/D&gt;&lt;D xsi:type="xsd:double"&gt;0.4705906&lt;/D&gt;&lt;D xsi:type="xsd:double"&gt;0.23419857&lt;/D&gt;&lt;D xsi:type="xsd:double"&gt;0.4672885&lt;/D&gt;&lt;D xsi:type="xsd:double"&gt;0.23255348&lt;/D&gt;&lt;D xsi:type="xsd:double"&gt;0.46403408&lt;/D&gt;&lt;D xsi:type="xsd:double"&gt;0.4618883&lt;/D&gt;&lt;D xsi:type="xsd:double"&gt;0.6896615&lt;/D&gt;&lt;D xsi:type="xsd:double"&gt;-0.22831559&lt;/D&gt;&lt;D xsi:type="xsd:double"&gt;0.7850528&lt;/D&gt;&lt;D xsi:type="xsd:double"&gt;0&lt;/D&gt;&lt;D xsi:type="xsd:double"&gt;0.68650246&lt;/D&gt;&lt;D xsi:type="xsd:double"&gt;0.45454502&lt;/D&gt;&lt;D xsi:type="xsd:double"&gt;0.22623539&lt;/D&gt;&lt;D xsi:type="xsd:double"&gt;0.22573471&lt;/D&gt;&lt;D xsi:type="xsd:double"&gt;0&lt;/D&gt;&lt;D xsi:type="xsd:double"&gt;0.45044422&lt;/D&gt;&lt;D xsi:type="xsd:double"&gt;0.44842958&lt;/D&gt;&lt;D xsi:type="xsd:double"&gt;0.44642687&lt;/D&gt;&lt;D xsi:type="xsd:double"&gt;0.444448&lt;/D&gt;&lt;D xsi:type="xsd:double"&gt;0.66372156&lt;/D&gt;&lt;D xsi:type="xsd:double"&gt;0.4395604&lt;/D&gt;&lt;D xsi:type="xsd:double"&gt;0.43764114&lt;/D&gt;&lt;D xsi:type="xsd:double"&gt;-0.6536007&lt;/D&gt;&lt;D xsi:type="xsd:double"&gt;0&lt;/D&gt;&lt;D xsi:type="xsd:double"&gt;0.21929741&lt;/D&gt;&lt;D xsi:type="xsd:double"&gt;0.43764114&lt;/D&gt;&lt;D xsi:type="xsd:double"&gt;0.4357338&lt;/D&gt;&lt;D xsi:type="xsd:double"&gt;0&lt;/D&gt;&lt;D xsi:type="xsd:double"&gt;0.6507516&lt;/D&gt;&lt;D xsi:type="xsd:double"&gt;1.5551567&lt;/D&gt;&lt;D xsi:type="xsd:double"&gt;0.42735338&lt;/D&gt;&lt;D xsi:type="xsd:double"&gt;0.21277666&lt;/D&gt;&lt;D xsi:type="xsd:double"&gt;0.4246235&lt;/D&gt;&lt;D xsi:type="xsd:double"&gt;0.634253&lt;/D&gt;&lt;D xsi:type="xsd:double"&gt;0.8403301&lt;/D&gt;&lt;D xsi:type="xsd:double"&gt;0.20833015&lt;/D&gt;&lt;D xsi:type="xsd:double"&gt;0&lt;/D&gt;&lt;D xsi:type="xsd:double"&gt;-0.20789504&lt;/D&gt;&lt;D xsi:type="xsd:double"&gt;-0.20833611&lt;/D&gt;&lt;D xsi:type="xsd:double"&gt;-0.62630177&lt;/D&gt;&lt;D xsi:type="xsd:double"&gt;-0.21008849&lt;/D&gt;&lt;D xsi:type="xsd:double"&gt;-0.21052957&lt;/D&gt;&lt;D xsi:type="xsd:double"&gt;0.2109766&lt;/D&gt;&lt;D xsi:type="xsd:double"&gt;0.63158274&lt;/D&gt;&lt;D xsi:type="xsd:double"&gt;0&lt;/D&gt;&lt;D xsi:type="xsd:double"&gt;0.20920038&lt;/D&gt;&lt;D xsi:type="xsd:double"&gt;0&lt;/D&gt;&lt;D xsi:type="xsd:double"&gt;0.41753054&lt;/D&gt;&lt;D xsi:type="xsd:double"&gt;0.207901&lt;/D&gt;&lt;D xsi:type="xsd:double"&gt;1.3208866&lt;/D&gt;&lt;D xsi:type="xsd:double"&gt;0.20618439&lt;/D&gt;&lt;D xsi:type="xsd:double"&gt;0.8230448&lt;/D&gt;&lt;D xsi:type="xsd:double"&gt;0.20407438&lt;/D&gt;&lt;D xsi:type="xsd:double"&gt;0&lt;/D&gt;&lt;D xsi:type="xsd:double"&gt;0.20366907&lt;/D&gt;&lt;D xsi:type="xsd:double"&gt;0&lt;/D&gt;&lt;D xsi:type="xsd:double"&gt;0.20325184&lt;/D&gt;&lt;D xsi:type="xsd:double"&gt;0.20284653&lt;/D&gt;&lt;D xsi:type="xsd:double"&gt;0.2024293&lt;/D&gt;&lt;D xsi:type="xsd:double"&gt;0.20202398&lt;/D&gt;&lt;D xsi:type="xsd:double"&gt;0.20160675&lt;/D&gt;&lt;D xsi:type="xsd:double"&gt;-0.4024148&lt;/D&gt;&lt;D xsi:type="xsd:double"&gt;-0.60605407&lt;/D&gt;&lt;D xsi:type="xsd:double"&gt;-0.40650368&lt;/D&gt;&lt;D xsi:type="xsd:double"&gt;-0.2040863&lt;/D&gt;&lt;D xsi:type="xsd:double"&gt;-0.20449162&lt;/D&gt;&lt;D xsi:type="xsd:double"&gt;-0.20492077&lt;/D&gt;&lt;D xsi:type="xsd:double"&gt;0&lt;/D&gt;&lt;D xsi:type="xsd:double"&gt;0.205338&lt;/D&gt;&lt;D xsi:type="xsd:double"&gt;0&lt;/D&gt;&lt;D xsi:type="xsd:double"&gt;0.20490885&lt;/D&gt;&lt;D xsi:type="xsd:double"&gt;0.8643627&lt;/D&gt;&lt;D xsi:type="xsd:double"&gt;0.20407438&lt;/D&gt;&lt;D xsi:type="xsd:double"&gt;0.20366907&lt;/D&gt;&lt;D xsi:type="xsd:double"&gt;0&lt;/D&gt;&lt;D xsi:type="xsd:double"&gt;0&lt;/D&gt;&lt;D xsi:type="xsd:double"&gt;0&lt;/D&gt;&lt;D xsi:type="xsd:double"&gt;-0.2032578&lt;/D&gt;&lt;D xsi:type="xsd:double"&gt;0&lt;/D&gt;&lt;D xsi:type="xsd:double"&gt;0&lt;/D&gt;&lt;D xsi:type="xsd:double"&gt;0&lt;/D&gt;&lt;D xsi:type="xsd:double"&gt;0.20366907&lt;/D&gt;&lt;D xsi:type="xsd:double"&gt;0.20325184&lt;/D&gt;&lt;D xsi:type="xsd:double"&gt;0.40568113&lt;/D&gt;&lt;D xsi:type="xsd:double"&gt;0.40403605&lt;/D&gt;&lt;D xsi:type="xsd:double"&gt;0.8048415&lt;/D&gt;&lt;D xsi:type="xsd:double"&gt;0.19959211&lt;/D&gt;&lt;D xsi:type="xsd:double"&gt;0.19921064&lt;/D&gt;&lt;D xsi:type="xsd:double"&gt;0.39761066&lt;/D&gt;&lt;D xsi:type="xsd:double"&gt;0.19801855&lt;/D&gt;&lt;D xsi:type="xsd:double"&gt;0.39526224&lt;/D&gt;&lt;D xsi:type="xsd:double"&gt;0.3937006&lt;/D&gt;&lt;D xsi:type="xsd:double"&gt;0.39215088&lt;/D&gt;&lt;D xsi:type="xsd:double"&gt;1.2472034&lt;/D&gt;&lt;D xsi:type="xsd:double"&gt;0.19416809&lt;/D&gt;&lt;D xsi:type="xsd:double"&gt;0.19379854&lt;/D&gt;&lt;D xsi:type="xsd:double"&gt;0.19341707&lt;/D&gt;&lt;D xsi:type="xsd:double"&gt;0.19305944&lt;/D&gt;&lt;D xsi:type="xsd:double"&gt;0&lt;/D&gt;&lt;D xsi:type="xsd:double"&gt;0.19267797&lt;/D&gt;&lt;D xsi:type="xsd:double"&gt;0&lt;/D&gt;&lt;D xsi:type="xsd:double"&gt;-0.38461685&lt;/D&gt;&lt;D xsi:type="xsd:double"&gt;-0.19304752&lt;/D&gt;&lt;D xsi:type="xsd:double"&gt;-0.193429&lt;/D&gt;&lt;D xsi:type="xsd:double"&gt;-0.38759708&lt;/D&gt;&lt;D xsi:type="xsd:double"&gt;-0.58365464&lt;/D&gt;&lt;D xsi:type="xsd:double"&gt;-0.19569993&lt;/D&gt;&lt;D xsi:type="xsd:double"&gt;0&lt;/D&gt;&lt;D xsi:type="xsd:double"&gt;0&lt;/D&gt;&lt;D xsi:type="xsd:double"&gt;0.19608736&lt;/D&gt;&lt;D xsi:type="xsd:double"&gt;0.19569397&lt;/D&gt;&lt;D xsi:type="xsd:double"&gt;0&lt;/D&gt;&lt;D xsi:type="xsd:double"&gt;0&lt;/D&gt;&lt;D xsi:type="xsd:double"&gt;0.1953125&lt;/D&gt;&lt;D xsi:type="xsd:double"&gt;0.68017244&lt;/D&gt;&lt;D xsi:type="xsd:double"&gt;-0.19493699&lt;/D&gt;&lt;D xsi:type="xsd:double"&gt;0&lt;/D&gt;&lt;D xsi:type="xsd:double"&gt;0&lt;/D&gt;&lt;D xsi:type="xsd:double"&gt;0.1953125&lt;/D&gt;&lt;D xsi:type="xsd:double"&gt;0&lt;/D&gt;&lt;D xsi:type="xsd:double"&gt;0.19493103&lt;/D&gt;&lt;D xsi:type="xsd:double"&gt;0.5836606&lt;/D&gt;&lt;D xsi:type="xsd:double"&gt;0.38684607&lt;/D&gt;&lt;D xsi:type="xsd:double"&gt;0.38535595&lt;/D&gt;&lt;D xsi:type="xsd:double"&gt;0.5758047&lt;/D&gt;&lt;D xsi:type="xsd:double"&gt;0.3816843&lt;/D&gt;&lt;D xsi:type="xsd:double"&gt;0.19011497&lt;/D&gt;&lt;D xsi:type="xsd:double"&gt;0.18975735&lt;/D&gt;&lt;D xsi:type="xsd:double"&gt;0&lt;/D&gt;&lt;D xsi:type="xsd:double"&gt;0.1893878&lt;/D&gt;&lt;D xsi:type="xsd:double"&gt;0.18904209&lt;/D&gt;&lt;D xsi:type="xsd:double"&gt;0.18867254&lt;/D&gt;&lt;D xsi:type="xsd:double"&gt;0&lt;/D&gt;&lt;D xsi:type="xsd:double"&gt;0.18832684&lt;/D&gt;&lt;D xsi:type="xsd:double"&gt;0&lt;/D&gt;&lt;D xsi:type="xsd:double"&gt;0.4492402&lt;/D&gt;&lt;D xsi:type="xsd:double"&gt;-0.18832088&lt;/D&gt;&lt;D xsi:type="xsd:double"&gt;-0.377357&lt;/D&gt;&lt;D xsi:type="xsd:double"&gt;0.1893878&lt;/D&gt;&lt;D xsi:type="xsd:double"&gt;0.18904209&lt;/D&gt;&lt;D xsi:type="xsd:double"&gt;0.18867254&lt;/D&gt;&lt;D xsi:type="xsd:double"&gt;0.18832684&lt;/D&gt;&lt;D xsi:type="xsd:double"&gt;0&lt;/D&gt;&lt;D xsi:type="xsd:double"&gt;0&lt;/D&gt;&lt;D xsi:type="xsd:double"&gt;0.18796921&lt;/D&gt;&lt;D xsi:type="xsd:double"&gt;0&lt;/D&gt;&lt;D xsi:type="xsd:double"&gt;0.1876235&lt;/D&gt;&lt;D xsi:type="xsd:double"&gt;0&lt;/D&gt;&lt;D xsi:type="xsd:double"&gt;0.18726587&lt;/D&gt;&lt;D xsi:type="xsd:double"&gt;0.18692017&lt;/D&gt;&lt;D xsi:type="xsd:double"&gt;0.18656254&lt;/D&gt;&lt;D xsi:type="xsd:double"&gt;0&lt;/D&gt;&lt;D xsi:type="xsd:double"&gt;0&lt;/D&gt;&lt;D xsi:type="xsd:double"&gt;0.18622875&lt;/D&gt;&lt;D xsi:type="xsd:double"&gt;0&lt;/D&gt;&lt;D xsi:type="xsd:double"&gt;-0.18587708&lt;/D&gt;&lt;D xsi:type="xsd:double"&gt;-0.18621683&lt;/D&gt;&lt;D xsi:type="xsd:double"&gt;0.65340996&lt;/D&gt;&lt;D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xsi:type="xsd:double"&gt;0.18656254&lt;/D&gt;&lt;D xsi:type="xsd:double"&gt;0&lt;/D&gt;&lt;D xsi:type="xsd:double"&gt;0&lt;/D&gt;&lt;D xsi:type="xsd:double"&gt;0&lt;/D&gt;&lt;D xsi:type="xsd:double"&gt;0.18622875&lt;/D&gt;&lt;D xsi:type="xsd:double"&gt;0&lt;/D&gt;&lt;D xsi:type="xsd:double"&gt;0&lt;/D&gt;&lt;D xsi:type="xsd:double"&gt;-0.18587708&lt;/D&gt;&lt;D xsi:type="xsd:double"&gt;0&lt;/D&gt;&lt;D xsi:type="xsd:double"&gt;0&lt;/D&gt;&lt;D xsi:type="xsd:double"&gt;0&lt;/D&gt;&lt;D xsi:type="xsd:double"&gt;0&lt;/D&gt;&lt;D xsi:type="xsd:double"&gt;0&lt;/D&gt;&lt;D xsi:type="xsd:double"&gt;0.46464205&lt;/D&gt;&lt;D xsi:type="xsd:double"&gt;0&lt;/D&gt;&lt;D xsi:type="xsd:double"&gt;0.18656254&lt;/D&gt;&lt;D xsi:type="xsd:double"&gt;0&lt;/D&gt;&lt;D xsi:type="xsd:double"&gt;0.18622875&lt;/D&gt;&lt;D xsi:type="xsd:double"&gt;0.18587112&lt;/D&gt;&lt;D xsi:type="xsd:double"&gt;0.18553734&lt;/D&gt;&lt;D xsi:type="xsd:double"&gt;0&lt;/D&gt;&lt;D xsi:type="xsd:double"&gt;0.18517971&lt;/D&gt;&lt;D xsi:type="xsd:double"&gt;0.18484592&lt;/D&gt;&lt;D xsi:type="xsd:double"&gt;0.18450022&lt;/D&gt;&lt;D xsi:type="xsd:double"&gt;0.18416643&lt;/D&gt;&lt;D xsi:type="xsd:double"&gt;0&lt;/D&gt;&lt;D xsi:type="xsd:double"&gt;0.18382072&lt;/D&gt;&lt;D xsi:type="xsd:double"&gt;0&lt;/D&gt;&lt;D xsi:type="xsd:double"&gt;0&lt;/D&gt;&lt;D xsi:type="xsd:double"&gt;0.18348694&lt;/D&gt;&lt;D xsi:type="xsd:double"&gt;0&lt;/D&gt;&lt;D xsi:type="xsd:double"&gt;0&lt;/D&gt;&lt;D xsi:type="xsd:double"&gt;0&lt;/D&gt;&lt;D xsi:type="xsd:double"&gt;0.18314123&lt;/D&gt;&lt;D xsi:type="xsd:double"&gt;0&lt;/D&gt;&lt;D xsi:type="xsd:double"&gt;0.6943345&lt;/D&gt;&lt;D xsi:type="xsd:double"&gt;0.18281937&lt;/D&gt;&lt;D xsi:type="xsd:double"&gt;0.5474448&lt;/D&gt;&lt;D xsi:type="xsd:double"&gt;0.18148422&lt;/D&gt;&lt;D xsi:type="xsd:double"&gt;0.3623128&lt;/D&gt;&lt;D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xsi:type="xsd:double"&gt;-0.18050075&lt;/D&gt;&lt;D xsi:type="xsd:double"&gt;-0.18083453&lt;/D&gt;&lt;D xsi:type="xsd:double"&gt;0&lt;/D&gt;&lt;D xsi:type="xsd:double"&gt;-0.1811564&lt;/D&gt;&lt;D xsi:type="xsd:double"&gt;-0.36298633&lt;/D&gt;&lt;D xsi:type="xsd:double"&gt;-0.18214583&lt;/D&gt;&lt;D xsi:type="xsd:double"&gt;0&lt;/D&gt;&lt;D xsi:type="xsd:double"&gt;0&lt;/D&gt;&lt;D xsi:type="xsd:double"&gt;0.6500006&lt;/D&gt;&lt;D xsi:type="xsd:double"&gt;-0.18248558&lt;/D&gt;&lt;D xsi:type="xsd:double"&gt;0&lt;/D&gt;&lt;D xsi:type="xsd:double"&gt;0.18281937&lt;/D&gt;&lt;D xsi:type="xsd:double"&gt;-0.18248558&lt;/D&gt;&lt;D xsi:type="xsd:double"&gt;-0.36563277&lt;/D&gt;&lt;D xsi:type="xsd:double"&gt;-0.36697388&lt;/D&gt;&lt;D xsi:type="xsd:double"&gt;-0.36832094&lt;/D&gt;&lt;D xsi:type="xsd:double"&gt;-0.55452585&lt;/D&gt;&lt;D xsi:type="xsd:double"&gt;-0.18587708&lt;/D&gt;&lt;D xsi:type="xsd:double"&gt;-0.18621683&lt;/D&gt;&lt;D xsi:type="xsd:double"&gt;0.18656254&lt;/D&gt;&lt;D xsi:type="xsd:double"&gt;0.37243366&lt;/D&gt;&lt;D xsi:type="xsd:double"&gt;0.37106276&lt;/D&gt;&lt;D xsi:type="xsd:double"&gt;0.36967993&lt;/D&gt;&lt;D xsi:type="xsd:double"&gt;0.36832094&lt;/D&gt;&lt;D xsi:type="xsd:double"&gt;0&lt;/D&gt;&lt;D xsi:type="xsd:double"&gt;0&lt;/D&gt;&lt;D xsi:type="xsd:double"&gt;0&lt;/D&gt;&lt;D xsi:type="xsd:double"&gt;0.5996108&lt;/D&gt;&lt;D xsi:type="xsd:double"&gt;0.18348694&lt;/D&gt;&lt;D xsi:type="xsd:double"&gt;0.18314123&lt;/D&gt;&lt;D xsi:type="xsd:double"&gt;0.18281937&lt;/D&gt;&lt;D xsi:type="xsd:double"&gt;0.18247366&lt;/D&gt;&lt;D xsi:type="xsd:double"&gt;0.1821518&lt;/D&gt;&lt;D xsi:type="xsd:double"&gt;0.18181801&lt;/D&gt;&lt;D xsi:type="xsd:double"&gt;0.18148422&lt;/D&gt;&lt;D xsi:type="xsd:double"&gt;0.18116236&lt;/D&gt;&lt;D xsi:type="xsd:double"&gt;0&lt;/D&gt;&lt;D xsi:type="xsd:double"&gt;0.18082857&lt;/D&gt;&lt;D xsi:type="xsd:double"&gt;0&lt;/D&gt;&lt;D xsi:type="xsd:double"&gt;0&lt;/D&gt;&lt;D xsi:type="xsd:double"&gt;0.1805067&lt;/D&gt;&lt;D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xsi:type="xsd:double"&gt;0.18017292&lt;/D&gt;&lt;D xsi:type="xsd:double"&gt;0&lt;/D&gt;&lt;D xsi:type="xsd:double"&gt;0&lt;/D&gt;&lt;D xsi:type="xsd:double"&gt;0.6656885&lt;/D&gt;&lt;D xsi:type="xsd:double"&gt;0&lt;/D&gt;&lt;D xsi:type="xsd:double"&gt;0&lt;/D&gt;&lt;D xsi:type="xsd:double"&gt;0&lt;/D&gt;&lt;D xsi:type="xsd:double"&gt;0.17986298&lt;/D&gt;&lt;D xsi:type="xsd:double"&gt;0&lt;/D&gt;&lt;D xsi:type="xsd:double"&gt;0.17952919&lt;/D&gt;&lt;D xsi:type="xsd:double"&gt;0.17921925&lt;/D&gt;&lt;D xsi:type="xsd:double"&gt;0&lt;/D&gt;&lt;D xsi:type="xsd:double"&gt;0.17888546&lt;/D&gt;&lt;D xsi:type="xsd:double"&gt;0.17857552&lt;/D&gt;&lt;D xsi:type="xsd:double"&gt;0&lt;/D&gt;&lt;D xsi:type="xsd:double"&gt;0&lt;/D&gt;&lt;D xsi:type="xsd:double"&gt;0&lt;/D&gt;&lt;D xsi:type="xsd:double"&gt;0.17825365&lt;/D&gt;&lt;D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xsi:type="xsd:double"&gt;0.6363869&lt;/D&gt;&lt;D xsi:type="xsd:double"&gt;0&lt;/D&gt;&lt;D xsi:type="xsd:double"&gt;-0.17793179&lt;/D&gt;&lt;D xsi:type="xsd:double"&gt;-0.53476095&lt;/D&gt;&lt;D xsi:type="xsd:double"&gt;-0.8960545&lt;/D&gt;&lt;D xsi:type="xsd:double"&gt;-0.90416074&lt;/D&gt;&lt;D xsi:type="xsd:double"&gt;0.36495924&lt;/D&gt;&lt;D xsi:type="xsd:double"&gt;-0.18182397&lt;/D&gt;&lt;D xsi:type="xsd:double"&gt;0.3643036&lt;/D&gt;&lt;D xsi:type="xsd:double"&gt;0.36298037&lt;/D&gt;&lt;D xsi:type="xsd:double"&gt;-0.3616631&lt;/D&gt;&lt;D xsi:type="xsd:double"&gt;-0.18149018&lt;/D&gt;&lt;D xsi:type="xsd:double"&gt;-0.18182397&lt;/D&gt;&lt;D xsi:type="xsd:double"&gt;-0.54644346&lt;/D&gt;&lt;D xsi:type="xsd:double"&gt;-0.91575384&lt;/D&gt;&lt;D xsi:type="xsd:double"&gt;-0.3696859&lt;/D&gt;&lt;D xsi:type="xsd:double"&gt;0&lt;/D&gt;&lt;D xsi:type="xsd:double"&gt;-0.7421136&lt;/D&gt;&lt;D xsi:type="xsd:double"&gt;0.3738284&lt;/D&gt;&lt;D xsi:type="xsd:double"&gt;0.18622875&lt;/D&gt;&lt;D xsi:type="xsd:double"&gt;0.88375807&lt;/D&gt;&lt;D xsi:type="xsd:double"&gt;0&lt;/D&gt;&lt;D xsi:type="xsd:double"&gt;-0.18552542&lt;/D&gt;&lt;D xsi:type="xsd:double"&gt;0.18587112&lt;/D&gt;&lt;D xsi:type="xsd:double"&gt;0&lt;/D&gt;&lt;D xsi:type="xsd:double"&gt;0&lt;/D&gt;&lt;D xsi:type="xsd:double"&gt;-0.5565822&lt;/D&gt;&lt;D xsi:type="xsd:double"&gt;0&lt;/D&gt;&lt;D xsi:type="xsd:double"&gt;-0.1865685&lt;/D&gt;&lt;D xsi:type="xsd:double"&gt;0.18692017&lt;/D&gt;&lt;D xsi:type="xsd:double"&gt;0&lt;/D&gt;&lt;D xsi:type="xsd:double"&gt;0.373137&lt;/D&gt;&lt;D xsi:type="xsd:double"&gt;0.37174225&lt;/D&gt;&lt;D xsi:type="xsd:double"&gt;0.37037134&lt;/D&gt;&lt;D xsi:type="xsd:double"&gt;0.36900043&lt;/D&gt;&lt;D xsi:type="xsd:double"&gt;0.5514622&lt;/D&gt;&lt;D xsi:type="xsd:double"&gt;0&lt;/D&gt;&lt;D xsi:type="xsd:double"&gt;0&lt;/D&gt;&lt;D xsi:type="xsd:double"&gt;-0.1828134&lt;/D&gt;&lt;D xsi:type="xsd:double"&gt;0&lt;/D&gt;&lt;D xsi:type="xsd:double"&gt;0.18314123&lt;/D&gt;&lt;D xsi:type="xsd:double"&gt;-0.36563277&lt;/D&gt;&lt;D xsi:type="xsd:double"&gt;0.64953566&lt;/D&gt;&lt;D xsi:type="xsd:double"&gt;-0.18348098&lt;/D&gt;&lt;D xsi:type="xsd:double"&gt;0&lt;/D&gt;&lt;D xsi:type="xsd:double"&gt;0.18382072&lt;/D&gt;&lt;D xsi:type="xsd:double"&gt;0&lt;/D&gt;&lt;D xsi:type="xsd:double"&gt;0.36697388&lt;/D&gt;&lt;D xsi:type="xsd:double"&gt;0.18281937&lt;/D&gt;&lt;D xsi:type="xsd:double"&gt;0.18247366&lt;/D&gt;&lt;D xsi:type="xsd:double"&gt;0.3643036&lt;/D&gt;&lt;D xsi:type="xsd:double"&gt;0.36298037&lt;/D&gt;&lt;D xsi:type="xsd:double"&gt;0&lt;/D&gt;&lt;D xsi:type="xsd:double"&gt;0&lt;/D&gt;&lt;D xsi:type="xsd:double"&gt;0.18082857&lt;/D&gt;&lt;D xsi:type="xsd:double"&gt;0&lt;/D&gt;&lt;D xsi:type="xsd:double"&gt;0.1805067&lt;/D&gt;&lt;D xsi:type="xsd:double"&gt;0.18017292&lt;/D&gt;&lt;D xsi:type="xsd:double"&gt;0.17986298&lt;/D&gt;&lt;D xsi:type="xsd:double"&gt;0.17952919&lt;/D&gt;&lt;D xsi:type="xsd:double"&gt;0.17921925&lt;/D&gt;&lt;D xsi:type="xsd:double"&gt;0.17888546&lt;/D&gt;&lt;D xsi:type="xsd:double"&gt;0&lt;/D&gt;&lt;D xsi:type="xsd:double"&gt;0.64548254&lt;/D&gt;&lt;D xsi:type="xsd:double"&gt;0&lt;/D&gt;&lt;D xsi:type="xsd:double"&gt;0.17857552&lt;/D&gt;&lt;D xsi:type="xsd:double"&gt;0&lt;/D&gt;&lt;D xsi:type="xsd:double"&gt;0.17825365&lt;/D&gt;&lt;D xsi:type="xsd:double"&gt;-0.17793179&lt;/D&gt;&lt;D xsi:type="xsd:double"&gt;0.17825365&lt;/D&gt;&lt;D xsi:type="xsd:double"&gt;-0.17793179&lt;/D&gt;&lt;D xsi:type="xsd:double"&gt;-0.3565073&lt;/D&gt;&lt;D xsi:type="xsd:double"&gt;-0.17889738&lt;/D&gt;&lt;D xsi:type="xsd:double"&gt;0&lt;/D&gt;&lt;D xsi:type="xsd:double"&gt;0&lt;/D&gt;&lt;D xsi:type="xsd:double"&gt;0&lt;/D&gt;&lt;D xsi:type="xsd:double"&gt;0.17921925&lt;/D&gt;&lt;D xsi:type="xsd:double"&gt;0&lt;/D&gt;&lt;D xsi:type="xsd:double"&gt;0&lt;/D&gt;&lt;D xsi:type="xsd:double"&gt;0&lt;/D&gt;&lt;D xsi:type="xsd:double"&gt;-0.17889738&lt;/D&gt;&lt;D xsi:type="xsd:double"&gt;0&lt;/D&gt;&lt;D xsi:type="xsd:double"&gt;0&lt;/D&gt;&lt;D xsi:type="xsd:double"&gt;-0.17920732&lt;/D&gt;&lt;D xsi:type="xsd:double"&gt;0.17952919&lt;/D&gt;&lt;D xsi:type="xsd:double"&gt;0.63871145&lt;/D&gt;&lt;D xsi:type="xsd:double"&gt;0.17921925&lt;/D&gt;&lt;D xsi:type="xsd:double"&gt;0&lt;/D&gt;&lt;D xsi:type="xsd:double"&gt;0.17888546&lt;/D&gt;&lt;D xsi:type="xsd:double"&gt;0&lt;/D&gt;&lt;D xsi:type="xsd:double"&gt;0.17857552&lt;/D&gt;&lt;D xsi:type="xsd:double"&gt;0.17825365&lt;/D&gt;&lt;D xsi:type="xsd:double"&gt;0.1779437&lt;/D&gt;&lt;D xsi:type="xsd:double"&gt;0.17760992&lt;/D&gt;&lt;D xsi:type="xsd:double"&gt;0.1773119&lt;/D&gt;&lt;D xsi:type="xsd:double"&gt;0&lt;/D&gt;&lt;D xsi:type="xsd:double"&gt;0.17699003&lt;/D&gt;&lt;D xsi:type="xsd:double"&gt;0.17668009&lt;/D&gt;&lt;D xsi:type="xsd:double"&gt;0.17635822&lt;/D&gt;&lt;D xsi:type="xsd:double"&gt;0&lt;/D&gt;&lt;D xsi:type="xsd:double"&gt;0&lt;/D&gt;&lt;D xsi:type="xsd:double"&gt;-0.17605424&lt;/D&gt;&lt;D xsi:type="xsd:double"&gt;0&lt;/D&gt;&lt;D xsi:type="xsd:double"&gt;0.17635822&lt;/D&gt;&lt;D xsi:type="xsd:double"&gt;0&lt;/D&gt;&lt;D xsi:type="xsd:double"&gt;0.1760602&lt;/D&gt;&lt;D xsi:type="xsd:double"&gt;0.77301264&lt;/D&gt;&lt;D xsi:type="xsd:double"&gt;0.17544031&lt;/D&gt;&lt;D xsi:type="xsd:double"&gt;0&lt;/D&gt;&lt;D xsi:type="xsd:double"&gt;0.17513037&lt;/D&gt;&lt;D xsi:type="xsd:double"&gt;0.34965277&lt;/D&gt;&lt;D xsi:type="xsd:double"&gt;0.17422438&lt;/D&gt;&lt;D xsi:type="xsd:double"&gt;0&lt;/D&gt;&lt;D xsi:type="xsd:double"&gt;0&lt;/D&gt;&lt;D xsi:type="xsd:double"&gt;0&lt;/D&gt;&lt;D xsi:type="xsd:double"&gt;0.34782887&lt;/D&gt;&lt;D xsi:type="xsd:double"&gt;-0.17330647&lt;/D&gt;&lt;D xsi:type="xsd:double"&gt;0&lt;/D&gt;&lt;D xsi:type="xsd:double"&gt;-0.17361641&lt;/D&gt;&lt;D xsi:type="xsd:double"&gt;0.17391443&lt;/D&gt;&lt;D xsi:type="xsd:double"&gt;0&lt;/D&gt;&lt;D xsi:type="xsd:double"&gt;0&lt;/D&gt;&lt;D xsi:type="xsd:double"&gt;0.17360449&lt;/D&gt;&lt;D xsi:type="xsd:double"&gt;0&lt;/D&gt;&lt;D xsi:type="xsd:double"&gt;0.17331839&lt;/D&gt;&lt;D xsi:type="xsd:double"&gt;0&lt;/D&gt;&lt;D xsi:type="xsd:double"&gt;0.17300844&lt;/D&gt;&lt;D xsi:type="xsd:double"&gt;0.60989857&lt;/D&gt;&lt;D xsi:type="xsd:double"&gt;0&lt;/D&gt;&lt;D xsi:type="xsd:double"&gt;0.17271042&lt;/D&gt;&lt;D xsi:type="xsd:double"&gt;0&lt;/D&gt;&lt;D xsi:type="xsd:double"&gt;0.3448248&lt;/D&gt;&lt;D xsi:type="xsd:double"&gt;0.17181635&lt;/D&gt;&lt;D xsi:type="xsd:double"&gt;0&lt;/D&gt;&lt;D xsi:type="xsd:double"&gt;0&lt;/D&gt;&lt;D xsi:type="xsd:double"&gt;-0.34305453&lt;/D&gt;&lt;D xsi:type="xsd:double"&gt;0&lt;/D&gt;&lt;D xsi:type="xsd:double"&gt;-0.17211437&lt;/D&gt;&lt;D xsi:type="xsd:double"&gt;-0.51724315&lt;/D&gt;&lt;D xsi:type="xsd:double"&gt;-0.5199373&lt;/D&gt;&lt;D xsi:type="xsd:double"&gt;0&lt;/D&gt;&lt;D xsi:type="xsd:double"&gt;0&lt;/D&gt;&lt;D xsi:type="xsd:double"&gt;0&lt;/D&gt;&lt;D xsi:type="xsd:double"&gt;-0.17421246&lt;/D&gt;&lt;D xsi:type="xsd:double"&gt;-0.34903884&lt;/D&gt;&lt;D xsi:type="xsd:double"&gt;-0.17513633&lt;/D&gt;&lt;D xsi:type="xsd:double"&gt;-0.17543435&lt;/D&gt;&lt;D xsi:type="xsd:double"&gt;-0.17575026&lt;/D&gt;&lt;D xsi:type="xsd:double"&gt;0.24272203&lt;/D&gt;&lt;D xsi:type="xsd:double"&gt;0.17668009&lt;/D&gt;&lt;D xsi:type="xsd:double"&gt;0.17635822&lt;/D&gt;&lt;D xsi:type="xsd:double"&gt;0.1760602&lt;/D&gt;&lt;D xsi:type="xsd:double"&gt;0&lt;/D&gt;&lt;D xsi:type="xsd:double"&gt;0.17573833&lt;/D&gt;&lt;D xsi:type="xsd:double"&gt;-0.17543435&lt;/D&gt;&lt;D xsi:type="xsd:double"&gt;-0.17575026&lt;/D&gt;&lt;D xsi:type="xsd:double"&gt;0&lt;/D&gt;&lt;D xsi:type="xsd:double"&gt;0.1760602&lt;/D&gt;&lt;D xsi:type="xsd:double"&gt;-0.17575026&lt;/D&gt;&lt;D xsi:type="xsd:double"&gt;-0.17605424&lt;/D&gt;&lt;D xsi:type="xsd:double"&gt;0&lt;/D&gt;&lt;D xsi:type="xsd:double"&gt;0&lt;/D&gt;&lt;D xsi:type="xsd:double"&gt;0&lt;/D&gt;&lt;D xsi:type="xsd:double"&gt;0&lt;/D&gt;&lt;D xsi:type="xsd:double"&gt;0&lt;/D&gt;&lt;D xsi:type="xsd:double"&gt;0.17635822&lt;/D&gt;&lt;D xsi:type="xsd:double"&gt;0&lt;/D&gt;&lt;D xsi:type="xsd:double"&gt;0&lt;/D&gt;&lt;D xsi:type="xsd:double"&gt;0.1760602&lt;/D&gt;&lt;D xsi:type="xsd:double"&gt;0&lt;/D&gt;&lt;D xsi:type="xsd:double"&gt;0.785172&lt;/D&gt;&lt;D xsi:type="xsd:double"&gt;0.17544031&lt;/D&gt;&lt;D xsi:type="xsd:double"&gt;0.17513037&lt;/D&gt;&lt;D xsi:type="xsd:double"&gt;0&lt;/D&gt;&lt;D xsi:type="xsd:double"&gt;0.17483234&lt;/D&gt;&lt;D xsi:type="xsd:double"&gt;0&lt;/D&gt;&lt;D xsi:type="xsd:double"&gt;0&lt;/D&gt;&lt;D xsi:type="xsd:double"&gt;0&lt;/D&gt;&lt;D xsi:type="xsd:double"&gt;0.17451048&lt;/D&gt;&lt;D xsi:type="xsd:double"&gt;0&lt;/D&gt;&lt;D xsi:type="xsd:double"&gt;0.17422438&lt;/D&gt;&lt;D xsi:type="xsd:double"&gt;0.17391443&lt;/D&gt;&lt;D xsi:type="xsd:double"&gt;0&lt;/D&gt;&lt;D xsi:type="xsd:double"&gt;-0.17361641&lt;/D&gt;&lt;D xsi:type="xsd:double"&gt;0.17391443&lt;/D&gt;&lt;D xsi:type="xsd:double"&gt;0&lt;/D&gt;&lt;D xsi:type="xsd:double"&gt;0.17360449&lt;/D&gt;&lt;D xsi:type="xsd:double"&gt;0&lt;/D&gt;&lt;D xsi:type="xsd:double"&gt;0.17331839&lt;/D&gt;&lt;D xsi:type="xsd:double"&gt;0&lt;/D&gt;&lt;D xsi:type="xsd:double"&gt;0.5937576&lt;/D&gt;&lt;D xsi:type="xsd:double"&gt;0&lt;/D&gt;&lt;D xsi:type="xsd:double"&gt;0.17300844&lt;/D&gt;&lt;D xsi:type="xsd:double"&gt;0&lt;/D&gt;&lt;D xsi:type="xsd:double"&gt;0.17271042&lt;/D&gt;&lt;D xsi:type="xsd:double"&gt;0&lt;/D&gt;&lt;D xsi:type="xsd:double"&gt;0.1724124&lt;/D&gt;&lt;D xsi:type="xsd:double"&gt;0&lt;/D&gt;&lt;D xsi:type="xsd:double"&gt;0&lt;/D&gt;&lt;D xsi:type="xsd:double"&gt;0&lt;/D&gt;&lt;D xsi:type="xsd:double"&gt;0&lt;/D&gt;&lt;D xsi:type="xsd:double"&gt;0&lt;/D&gt;&lt;D xsi:type="xsd:double"&gt;0.1721263&lt;/D&gt;&lt;D xsi:type="xsd:double"&gt;0&lt;/D&gt;&lt;D xsi:type="xsd:double"&gt;0.17181635&lt;/D&gt;&lt;D xsi:type="xsd:double"&gt;-0.17152429&lt;/D&gt;&lt;D xsi:type="xsd:double"&gt;-0.17182231&lt;/D&gt;&lt;D xsi:type="xsd:double"&gt;0&lt;/D&gt;&lt;D xsi:type="xsd:double"&gt;0&lt;/D&gt;&lt;D xsi:type="xsd:double"&gt;0.7320881&lt;/D&gt;&lt;D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xsi:type="xsd:double"&gt;-0.17182231&lt;/D&gt;&lt;D xsi:type="xsd:double"&gt;-0.17211437&lt;/D&gt;&lt;D xsi:type="xsd:double"&gt;0&lt;/D&gt;&lt;D xsi:type="xsd:double"&gt;-0.3448248&lt;/D&gt;&lt;D xsi:type="xsd:double"&gt;0&lt;/D&gt;&lt;D xsi:type="xsd:double"&gt;0&lt;/D&gt;&lt;D xsi:type="xsd:double"&gt;0.17300844&lt;/D&gt;&lt;D xsi:type="xsd:double"&gt;0.17271042&lt;/D&gt;&lt;D xsi:type="xsd:double"&gt;0&lt;/D&gt;&lt;D xsi:type="xsd:double"&gt;-0.17241836&lt;/D&gt;&lt;D xsi:type="xsd:double"&gt;0&lt;/D&gt;&lt;D xsi:type="xsd:double"&gt;0.17271042&lt;/D&gt;&lt;D xsi:type="xsd:double"&gt;-0.17241836&lt;/D&gt;&lt;D xsi:type="xsd:double"&gt;0&lt;/D&gt;&lt;D xsi:type="xsd:double"&gt;0.17271042&lt;/D&gt;&lt;D xsi:type="xsd:double"&gt;0.62909126&lt;/D&gt;&lt;D xsi:type="xsd:double"&gt;0.1724124&lt;/D&gt;&lt;D xsi:type="xsd:double"&gt;0&lt;/D&gt;&lt;D xsi:type="xsd:double"&gt;0.1721263&lt;/D&gt;&lt;D xsi:type="xsd:double"&gt;0&lt;/D&gt;&lt;D xsi:type="xsd:double"&gt;0.17181635&lt;/D&gt;&lt;D xsi:type="xsd:double"&gt;0&lt;/D&gt;&lt;D xsi:type="xsd:double"&gt;0&lt;/D&gt;&lt;D xsi:type="xsd:double"&gt;-0.17152429&lt;/D&gt;&lt;D xsi:type="xsd:double"&gt;0&lt;/D&gt;&lt;D xsi:type="xsd:double"&gt;0.17181635&lt;/D&gt;&lt;D xsi:type="xsd:double"&gt;0&lt;/D&gt;&lt;D xsi:type="xsd:double"&gt;0&lt;/D&gt;&lt;D xsi:type="xsd:double"&gt;0&lt;/D&gt;&lt;D xsi:type="xsd:double"&gt;0&lt;/D&gt;&lt;D xsi:type="xsd:double"&gt;0.17153025&lt;/D&gt;&lt;D xsi:type="xsd:double"&gt;0&lt;/D&gt;&lt;D xsi:type="xsd:double"&gt;0&lt;/D&gt;&lt;D xsi:type="xsd:double"&gt;0.17123222&lt;/D&gt;&lt;D xsi:type="xsd:double"&gt;0&lt;/D&gt;&lt;D xsi:type="xsd:double"&gt;0.74414015&lt;/D&gt;&lt;D xsi:type="xsd:double"&gt;0&lt;/D&gt;&lt;D xsi:type="xsd:double"&gt;0.1706481&lt;/D&gt;&lt;D xsi:type="xsd:double"&gt;-0.17035604&lt;/D&gt;&lt;D xsi:type="xsd:double"&gt;0&lt;/D&gt;&lt;D xsi:type="xsd:double"&gt;0.1706481&lt;/D&gt;&lt;D xsi:type="xsd:double"&gt;0&lt;/D&gt;&lt;D xsi:type="xsd:double"&gt;0&lt;/D&gt;&lt;D xsi:type="xsd:double"&gt;0&lt;/D&gt;&lt;D xsi:type="xsd:double"&gt;0&lt;/D&gt;&lt;D xsi:type="xsd:double"&gt;0&lt;/D&gt;&lt;D xsi:type="xsd:double"&gt;0.170362&lt;/D&gt;&lt;D xsi:type="xsd:double"&gt;0&lt;/D&gt;&lt;D xsi:type="xsd:double"&gt;-0.17006993&lt;/D&gt;&lt;D xsi:type="xsd:double"&gt;0&lt;/D&gt;&lt;D xsi:type="xsd:double"&gt;0&lt;/D&gt;&lt;D xsi:type="xsd:double"&gt;-0.17035604&lt;/D&gt;&lt;D xsi:type="xsd:double"&gt;0&lt;/D&gt;&lt;D xsi:type="xsd:double"&gt;0&lt;/D&gt;&lt;D xsi:type="xsd:double"&gt;-0.17065406&lt;/D&gt;&lt;D xsi:type="xsd:double"&gt;0&lt;/D&gt;&lt;D xsi:type="xsd:double"&gt;0.7600546&lt;/D&gt;&lt;D xsi:type="xsd:double"&gt;0&lt;/D&gt;&lt;D xsi:type="xsd:double"&gt;-0.17065406&lt;/D&gt;&lt;D xsi:type="xsd:double"&gt;-0.1709342&lt;/D&gt;&lt;D xsi:type="xsd:double"&gt;-0.17123818&lt;/D&gt;&lt;D xsi:type="xsd:double"&gt;0&lt;/D&gt;&lt;D xsi:type="xsd:double"&gt;-0.17152429&lt;/D&gt;&lt;D xsi:type="xsd:double"&gt;-0.17182231&lt;/D&gt;&lt;D xsi:type="xsd:double"&gt;-0.17211437&lt;/D&gt;&lt;D xsi:type="xsd:double"&gt;-0.17241836&lt;/D&gt;&lt;D xsi:type="xsd:double"&gt;0&lt;/D&gt;&lt;D xsi:type="xsd:double"&gt;-0.17270446&lt;/D&gt;&lt;D xsi:type="xsd:double"&gt;-0.34602284&lt;/D&gt;&lt;D xsi:type="xsd:double"&gt;0&lt;/D&gt;&lt;D xsi:type="xsd:double"&gt;-0.17361641&lt;/D&gt;&lt;D xsi:type="xsd:double"&gt;0&lt;/D&gt;&lt;D xsi:type="xsd:double"&gt;0&lt;/D&gt;&lt;D xsi:type="xsd:double"&gt;-0.17391443&lt;/D&gt;&lt;D xsi:type="xsd:double"&gt;0.17422438&lt;/D&gt;&lt;D xsi:type="xsd:double"&gt;-0.17391443&lt;/D&gt;&lt;D xsi:type="xsd:double"&gt;0&lt;/D&gt;&lt;D xsi:type="xsd:double"&gt;0.17422438&lt;/D&gt;&lt;D xsi:type="xsd:double"&gt;0.93102455&lt;/D&gt;&lt;D xsi:type="xsd:double"&gt;0.17331839&lt;/D&gt;&lt;D xsi:type="xsd:double"&gt;0.17300844&lt;/D&gt;&lt;D xsi:type="xsd:double"&gt;0&lt;/D&gt;&lt;D xsi:type="xsd:double"&gt;0.34542084&lt;/D&gt;&lt;D xsi:type="xsd:double"&gt;0&lt;/D&gt;&lt;D xsi:type="xsd:double"&gt;-0.17211437&lt;/D&gt;&lt;D xsi:type="xsd:double"&gt;-0.17241836&lt;/D&gt;&lt;D xsi:type="xsd:double"&gt;0.17271042&lt;/D&gt;&lt;D xsi:type="xsd:double"&gt;0&lt;/D&gt;&lt;D xsi:type="xsd:double"&gt;0.1724124&lt;/D&gt;&lt;D xsi:type="xsd:double"&gt;-0.17211437&lt;/D&gt;&lt;D xsi:type="xsd:double"&gt;0&lt;/D&gt;&lt;D xsi:type="xsd:double"&gt;0.1724124&lt;/D&gt;&lt;D xsi:type="xsd:double"&gt;0&lt;/D&gt;&lt;D xsi:type="xsd:double"&gt;0.1721263&lt;/D&gt;&lt;D xsi:type="xsd:double"&gt;0&lt;/D&gt;&lt;D xsi:type="xsd:double"&gt;0.17181635&lt;/D&gt;&lt;D xsi:type="xsd:double"&gt;-0.17152429&lt;/D&gt;&lt;D xsi:type="xsd:double"&gt;0&lt;/D&gt;&lt;D xsi:type="xsd:double"&gt;0.58556795&lt;/D&gt;&lt;D xsi:type="xsd:double"&gt;0&lt;/D&gt;&lt;D xsi:type="xsd:double"&gt;-0.34364462&lt;/D&gt;&lt;D xsi:type="xsd:double"&gt;-0.3448248&lt;/D&gt;&lt;D xsi:type="xsd:double"&gt;-0.51903725&lt;/D&gt;&lt;D xsi:type="xsd:double"&gt;-0.69565177&lt;/D&gt;&lt;D xsi:type="xsd:double"&gt;-1.7513096&lt;/D&gt;&lt;D xsi:type="xsd:double"&gt;-0.89126825&lt;/D&gt;&lt;D xsi:type="xsd:double"&gt;-0.17985106&lt;/D&gt;&lt;D xsi:type="xsd:double"&gt;-0.9009063&lt;/D&gt;&lt;D xsi:type="xsd:double"&gt;0.90909004&lt;/D&gt;&lt;D xsi:type="xsd:double"&gt;0.7207155&lt;/D&gt;&lt;D xsi:type="xsd:double"&gt;0&lt;/D&gt;&lt;D xsi:type="xsd:double"&gt;0.5366683&lt;/D&gt;&lt;D xsi:type="xsd:double"&gt;-0.35586953&lt;/D&gt;&lt;D xsi:type="xsd:double"&gt;-0.35714507&lt;/D&gt;&lt;D xsi:type="xsd:double"&gt;-0.17920732&lt;/D&gt;&lt;D xsi:type="xsd:double"&gt;-0.71813464&lt;/D&gt;&lt;D xsi:type="xsd:double"&gt;-0.18083453&lt;/D&gt;&lt;D xsi:type="xsd:double"&gt;0.18116236&lt;/D&gt;&lt;D xsi:type="xsd:double"&gt;0&lt;/D&gt;&lt;D xsi:type="xsd:double"&gt;0.18082857&lt;/D&gt;&lt;D xsi:type="xsd:double"&gt;0.3610134&lt;/D&gt;&lt;D xsi:type="xsd:double"&gt;1.3339758&lt;/D&gt;&lt;D xsi:type="xsd:double"&gt;0.3571391&lt;/D&gt;&lt;D xsi:type="xsd:double"&gt;0&lt;/D&gt;&lt;D xsi:type="xsd:double"&gt;-0.711745&lt;/D&gt;&lt;D xsi:type="xsd:double"&gt;0.35842657&lt;/D&gt;&lt;D xsi:type="xsd:double"&gt;0.17857552&lt;/D&gt;&lt;D xsi:type="xsd:double"&gt;-0.17825961&lt;/D&gt;&lt;D xsi:type="xsd:double"&gt;-0.35714507&lt;/D&gt;&lt;D xsi:type="xsd:double"&gt;0&lt;/D&gt;&lt;D xsi:type="xsd:double"&gt;0.17921925&lt;/D&gt;&lt;D xsi:type="xsd:double"&gt;0&lt;/D&gt;&lt;D xsi:type="xsd:double"&gt;0.17888546&lt;/D&gt;&lt;D xsi:type="xsd:double"&gt;0&lt;/D&gt;&lt;D xsi:type="xsd:double"&gt;0&lt;/D&gt;&lt;D xsi:type="xsd:double"&gt;0.17857552&lt;/D&gt;&lt;D xsi:type="xsd:double"&gt;-0.7130146&lt;/D&gt;&lt;D xsi:type="xsd:double"&gt;-0.53860545&lt;/D&gt;&lt;D xsi:type="xsd:double"&gt;-0.18050075&lt;/D&gt;&lt;D xsi:type="xsd:double"&gt;0&lt;/D&gt;&lt;D xsi:type="xsd:double"&gt;-0.18083453&lt;/D&gt;&lt;D xsi:type="xsd:double"&gt;-0.36231875&lt;/D&gt;&lt;D xsi:type="xsd:double"&gt;-0.12786984&lt;/D&gt;&lt;D xsi:type="xsd:double"&gt;-0.7326007&lt;/D&gt;&lt;D xsi:type="xsd:double"&gt;-1.4760137&lt;/D&gt;&lt;D xsi:type="xsd:double"&gt;0&lt;/D&gt;&lt;D xsi:type="xsd:double"&gt;0.7490635&lt;/D&gt;&lt;D xsi:type="xsd:double"&gt;0.7434964&lt;/D&gt;&lt;D xsi:type="</t>
        </r>
      </text>
    </comment>
    <comment ref="A73" authorId="0" shapeId="0" xr:uid="{2B13FF81-622E-466F-9BD6-0AD9BB42E8B2}">
      <text>
        <r>
          <rPr>
            <b/>
            <sz val="9"/>
            <color indexed="81"/>
            <rFont val="Tahoma"/>
            <family val="2"/>
          </rPr>
          <t>xsd:double"&gt;0&lt;/D&gt;&lt;D xsi:type="xsd:double"&gt;0.55350065&lt;/D&gt;&lt;D xsi:type="xsd:double"&gt;0.73394775&lt;/D&gt;&lt;D xsi:type="xsd:double"&gt;0.1821518&lt;/D&gt;&lt;D xsi:type="xsd:double"&gt;0.545454&lt;/D&gt;&lt;D xsi:type="xsd:double"&gt;0.18082857&lt;/D&gt;&lt;D xsi:type="xsd:double"&gt;0.1805067&lt;/D&gt;&lt;D xsi:type="xsd:double"&gt;0.5405307&lt;/D&gt;&lt;D xsi:type="xsd:double"&gt;0.17921925&lt;/D&gt;&lt;D xsi:type="xsd:double"&gt;0.5366683&lt;/D&gt;&lt;D xsi:type="xsd:double"&gt;0.5338073&lt;/D&gt;&lt;D xsi:type="xsd:double"&gt;0.35398006&lt;/D&gt;&lt;D xsi:type="xsd:double"&gt;0.17635822&lt;/D&gt;&lt;D xsi:type="xsd:double"&gt;0.5281687&lt;/D&gt;&lt;D xsi:type="xsd:double"&gt;0.17513037&lt;/D&gt;&lt;D xsi:type="xsd:double"&gt;0.5956173&lt;/D&gt;&lt;D xsi:type="xsd:double"&gt;-0.6992996&lt;/D&gt;&lt;D xsi:type="xsd:double"&gt;0.1760602&lt;/D&gt;&lt;D xsi:type="xsd:double"&gt;0.17573833&lt;/D&gt;&lt;D xsi:type="xsd:double"&gt;0&lt;/D&gt;&lt;D xsi:type="xsd:double"&gt;0&lt;/D&gt;&lt;D xsi:type="xsd:double"&gt;0&lt;/D&gt;&lt;D xsi:type="xsd:double"&gt;-0.526309&lt;/D&gt;&lt;D xsi:type="xsd:double"&gt;0&lt;/D&gt;&lt;D xsi:type="xsd:double"&gt;-0.17637014&lt;/D&gt;&lt;D xsi:type="xsd:double"&gt;0&lt;/D&gt;&lt;D xsi:type="xsd:double"&gt;-0.17667413&lt;/D&gt;&lt;D xsi:type="xsd:double"&gt;-0.176996&lt;/D&gt;&lt;D xsi:type="xsd:double"&gt;-0.17729998&lt;/D&gt;&lt;D xsi:type="xsd:double"&gt;-0.17762184&lt;/D&gt;&lt;D xsi:type="xsd:double"&gt;-0.35586953&lt;/D&gt;&lt;D xsi:type="xsd:double"&gt;-0.35714507&lt;/D&gt;&lt;D xsi:type="xsd:double"&gt;-0.3584206&lt;/D&gt;&lt;D xsi:type="xsd:double"&gt;-0.17985106&lt;/D&gt;&lt;D xsi:type="xsd:double"&gt;0.18017292&lt;/D&gt;&lt;D xsi:type="xsd:double"&gt;-0.17985106&lt;/D&gt;&lt;D xsi:type="xsd:double"&gt;0.9453654&lt;/D&gt;&lt;D xsi:type="xsd:double"&gt;0.17952919&lt;/D&gt;&lt;D xsi:type="xsd:double"&gt;0.5376339&lt;/D&gt;&lt;D xsi:type="xsd:double"&gt;0.3565073&lt;/D&gt;&lt;D xsi:type="xsd:double"&gt;0.17760992&lt;/D&gt;&lt;D xsi:type="xsd:double"&gt;0&lt;/D&gt;&lt;D xsi:type="xsd:double"&gt;0&lt;/D&gt;&lt;D xsi:type="xsd:double"&gt;0&lt;/D&gt;&lt;D xsi:type="xsd:double"&gt;-0.17729998&lt;/D&gt;&lt;D xsi:type="xsd:double"&gt;0.17760992&lt;/D&gt;&lt;D xsi:type="xsd:double"&gt;0&lt;/D&gt;&lt;D xsi:type="xsd:double"&gt;0&lt;/D&gt;&lt;D xsi:type="xsd:double"&gt;0&lt;/D&gt;&lt;D xsi:type="xsd:double"&gt;0&lt;/D&gt;&lt;D xsi:type="xsd:double"&gt;0.1773119&lt;/D&gt;&lt;D xsi:type="xsd:double"&gt;0&lt;/D&gt;&lt;D xsi:type="xsd:double"&gt;0.17699003&lt;/D&gt;&lt;D xsi:type="xsd:double"&gt;0&lt;/D&gt;&lt;D xsi:type="xsd:double"&gt;0.17668009&lt;/D&gt;&lt;D xsi:type="xsd:double"&gt;0.17635822&lt;/D&gt;&lt;D xsi:type="xsd:double"&gt;0.1760602&lt;/D&gt;&lt;D xsi:type="xsd:double"&gt;0.58437586&lt;/D&gt;&lt;D xsi:type="xsd:double"&gt;0.3514886&lt;/D&gt;&lt;D xsi:type="xsd:double"&gt;0&lt;/D&gt;&lt;D xsi:type="xsd:double"&gt;0.17513037&lt;/D&gt;&lt;D xsi:type="xsd:double"&gt;0&lt;/D&gt;&lt;D xsi:type="xsd:double"&gt;0.17483234&lt;/D&gt;&lt;D xsi:type="xsd:double"&gt;0.17451048&lt;/D&gt;&lt;D xsi:type="xsd:double"&gt;-0.17421246&lt;/D&gt;&lt;D xsi:type="xsd:double"&gt;0.17451048&lt;/D&gt;&lt;D xsi:type="xsd:double"&gt;-0.17421246&lt;/D&gt;&lt;D xsi:type="xsd:double"&gt;0&lt;/D&gt;&lt;D xsi:type="xsd:double"&gt;0.17451048&lt;/D&gt;&lt;D xsi:type="xsd:double"&gt;0.17422438&lt;/D&gt;&lt;D xsi:type="xsd:double"&gt;0.17391443&lt;/D&gt;&lt;D xsi:type="xsd:double"&gt;0.17360449&lt;/D&gt;&lt;D xsi:type="xsd:double"&gt;0&lt;/D&gt;&lt;D xsi:type="xsd:double"&gt;0.34662485&lt;/D&gt;&lt;D xsi:type="xsd:double"&gt;0.34542084&lt;/D&gt;&lt;D xsi:type="xsd:double"&gt;0.1721263&lt;/D&gt;&lt;D xsi:type="xsd:double"&gt;-0.17182231&lt;/D&gt;&lt;D xsi:type="xsd:double"&gt;0.7456064&lt;/D&gt;&lt;D xsi:type="xsd:double"&gt;0.17181635&lt;/D&gt;&lt;D xsi:type="xsd:double"&gt;0.17153025&lt;/D&gt;&lt;D xsi:type="xsd:double"&gt;0&lt;/D&gt;&lt;D xsi:type="xsd:double"&gt;0&lt;/D&gt;&lt;D xsi:type="xsd:double"&gt;0.17123222&lt;/D&gt;&lt;D xsi:type="xsd:double"&gt;0&lt;/D&gt;&lt;D xsi:type="xsd:double"&gt;0.17094612&lt;/D&gt;&lt;D xsi:type="xsd:double"&gt;-0.17065406&lt;/D&gt;&lt;D xsi:type="xsd:double"&gt;0&lt;/D&gt;&lt;D xsi:type="xsd:double"&gt;0&lt;/D&gt;&lt;D xsi:type="xsd:double"&gt;0&lt;/D&gt;&lt;D xsi:type="xsd:double"&gt;0&lt;/D&gt;&lt;D xsi:type="xsd:double"&gt;0&lt;/D&gt;&lt;D xsi:type="xsd:double"&gt;0.17094612&lt;/D&gt;&lt;D xsi:type="xsd:double"&gt;0&lt;/D&gt;&lt;D xsi:type="xsd:double"&gt;0.1706481&lt;/D&gt;&lt;D xsi:type="xsd:double"&gt;0.170362&lt;/D&gt;&lt;D xsi:type="xsd:double"&gt;0&lt;/D&gt;&lt;D xsi:type="xsd:double"&gt;0.17006397&lt;/D&gt;&lt;D xsi:type="xsd:double"&gt;0.68718195&lt;/D&gt;&lt;D xsi:type="xsd:double"&gt;0&lt;/D&gt;&lt;D xsi:type="xsd:double"&gt;0&lt;/D&gt;&lt;D xsi:type="xsd:double"&gt;-0.16949773&lt;/D&gt;&lt;D xsi:type="xsd:double"&gt;-0.5093336&lt;/D&gt;&lt;D xsi:type="xsd:double"&gt;0&lt;/D&gt;&lt;D xsi:type="xsd:double"&gt;0.1706481&lt;/D&gt;&lt;D xsi:type="xsd:double"&gt;0&lt;/D&gt;&lt;D xsi:type="xsd:double"&gt;0&lt;/D&gt;&lt;D xsi:type="xsd:double"&gt;0&lt;/D&gt;&lt;D xsi:type="xsd:double"&gt;0&lt;/D&gt;&lt;D xsi:type="xsd:double"&gt;-0.17035604&lt;/D&gt;&lt;D xsi:type="xsd:double"&gt;0&lt;/D&gt;&lt;D xsi:type="xsd:double"&gt;0&lt;/D&gt;&lt;D xsi:type="xsd:double"&gt;-0.17065406&lt;/D&gt;&lt;D xsi:type="xsd:double"&gt;0&lt;/D&gt;&lt;D xsi:type="xsd:double"&gt;-0.1709342&lt;/D&gt;&lt;D xsi:type="xsd:double"&gt;0&lt;/D&gt;&lt;D xsi:type="xsd:double"&gt;0&lt;/D&gt;&lt;D xsi:type="xsd:double"&gt;0.17123222&lt;/D&gt;&lt;D xsi:type="xsd:double"&gt;0&lt;/D&gt;&lt;D xsi:type="xsd:double"&gt;-0.1709342&lt;/D&gt;&lt;D xsi:type="xsd:double"&gt;0.55413246&lt;/D&gt;&lt;D xsi:type="xsd:double"&gt;0.17123222&lt;/D&gt;&lt;D xsi:type="xsd:double"&gt;0&lt;/D&gt;&lt;D xsi:type="xsd:double"&gt;-0.1709342&lt;/D&gt;&lt;D xsi:type="xsd:double"&gt;0&lt;/D&gt;&lt;D xsi:type="xsd:double"&gt;-0.17123818&lt;/D&gt;&lt;D xsi:type="xsd:double"&gt;-0.17152429&lt;/D&gt;&lt;D xsi:type="xsd:double"&gt;-0.17182231&lt;/D&gt;&lt;D xsi:type="xsd:double"&gt;0&lt;/D&gt;&lt;D xsi:type="xsd:double"&gt;0.1721263&lt;/D&gt;&lt;D xsi:type="xsd:double"&gt;0&lt;/D&gt;&lt;D xsi:type="xsd:double"&gt;0&lt;/D&gt;&lt;D xsi:type="xsd:double"&gt;0.17181635&lt;/D&gt;&lt;D xsi:type="xsd:double"&gt;0&lt;/D&gt;&lt;D xsi:type="xsd:double"&gt;0&lt;/D&gt;&lt;D xsi:type="xsd:double"&gt;0&lt;/D&gt;&lt;D xsi:type="xsd:double"&gt;0&lt;/D&gt;&lt;D xsi:type="xsd:double"&gt;0.34304857&lt;/D&gt;&lt;D xsi:type="xsd:double"&gt;0&lt;/D&gt;&lt;D xsi:type="xsd:double"&gt;0.17094612&lt;/D&gt;&lt;D xsi:type="xsd:double"&gt;0.6993532&lt;/D&gt;&lt;D xsi:type="xsd:double"&gt;0.170362&lt;/D&gt;&lt;D xsi:type="xsd:double"&gt;0&lt;/D&gt;&lt;D xsi:type="xsd:double"&gt;0.17006397&lt;/D&gt;&lt;D xsi:type="xsd:double"&gt;0.16977787&lt;/D&gt;&lt;D xsi:type="xsd:double"&gt;0&lt;/D&gt;&lt;D xsi:type="xsd:double"&gt;-0.16949773&lt;/D&gt;&lt;D xsi:type="xsd:double"&gt;0&lt;/D&gt;&lt;D xsi:type="xsd:double"&gt;0&lt;/D&gt;&lt;D xsi:type="xsd:double"&gt;0&lt;/D&gt;&lt;D xsi:type="xsd:double"&gt;-0.16977787&lt;/D&gt;&lt;D xsi:type="xsd:double"&gt;-0.17006993&lt;/D&gt;&lt;D xsi:type="xsd:double"&gt;-0.34071803&lt;/D&gt;&lt;D xsi:type="xsd:double"&gt;-0.5128145&lt;/D&gt;&lt;D xsi:type="xsd:double"&gt;-0.34364462&lt;/D&gt;&lt;D xsi:type="xsd:double"&gt;-0.51724315&lt;/D&gt;&lt;D xsi:type="xsd:double"&gt;0.17331839&lt;/D&gt;&lt;D xsi:type="xsd:double"&gt;0&lt;/D&gt;&lt;D xsi:type="xsd:double"&gt;-0.1730144&lt;/D&gt;&lt;D xsi:type="xsd:double"&gt;0&lt;/D&gt;&lt;D xsi:type="xsd:double"&gt;0.17331839&lt;/D&gt;&lt;D xsi:type="xsd:double"&gt;0&lt;/D&gt;&lt;D xsi:type="xsd:double"&gt;0.5527854&lt;/D&gt;&lt;D xsi:type="xsd:double"&gt;-0.34602284&lt;/D&gt;&lt;D xsi:type="xsd:double"&gt;-0.34723282&lt;/D&gt;&lt;D xsi:type="xsd:double"&gt;-0.17421246&lt;/D&gt;&lt;D xsi:type="xsd:double"&gt;0.3490448&lt;/D&gt;&lt;D xsi:type="xsd:double"&gt;0.34782887&lt;/D&gt;&lt;D xsi:type="xsd:double"&gt;0.17331839&lt;/D&gt;&lt;D xsi:type="xsd:double"&gt;0&lt;/D&gt;&lt;D xsi:type="xsd:double"&gt;0&lt;/D&gt;&lt;D xsi:type="xsd:double"&gt;0&lt;/D&gt;&lt;D xsi:type="xsd:double"&gt;0.17300844&lt;/D&gt;&lt;D xsi:type="xsd:double"&gt;0.17271042&lt;/D&gt;&lt;D xsi:type="xsd:double"&gt;0&lt;/D&gt;&lt;D xsi:type="xsd:double"&gt;0.3448248&lt;/D&gt;&lt;D xsi:type="xsd:double"&gt;0.34364462&lt;/D&gt;&lt;D xsi:type="xsd:double"&gt;0.17123222&lt;/D&gt;&lt;D xsi:type="xsd:double"&gt;0&lt;/D&gt;&lt;D xsi:type="xsd:double"&gt;-0.1709342&lt;/D&gt;&lt;D xsi:type="xsd:double"&gt;0&lt;/D&gt;&lt;D xsi:type="xsd:double"&gt;0.17123222&lt;/D&gt;&lt;D xsi:type="xsd:double"&gt;0.17094612&lt;/D&gt;&lt;D xsi:type="xsd:double"&gt;0.68979263&lt;/D&gt;&lt;D xsi:type="xsd:double"&gt;0.170362&lt;/D&gt;&lt;D xsi:type="xsd:double"&gt;0.17006397&lt;/D&gt;&lt;D xsi:type="xsd:double"&gt;0.16977787&lt;/D&gt;&lt;D xsi:type="xsd:double"&gt;0&lt;/D&gt;&lt;D xsi:type="xsd:double"&gt;0&lt;/D&gt;&lt;D xsi:type="xsd:double"&gt;0.16949177&lt;/D&gt;&lt;D xsi:type="xsd:double"&gt;0&lt;/D&gt;&lt;D xsi:type="xsd:double"&gt;0&lt;/D&gt;&lt;D xsi:type="xsd:double"&gt;0.16920567&lt;/D&gt;&lt;D xsi:type="xsd:double"&gt;0&lt;/D&gt;&lt;D xsi:type="xsd:double"&gt;0&lt;/D&gt;&lt;D xsi:type="xsd:double"&gt;0.16891956&lt;/D&gt;&lt;D xsi:type="xsd:double"&gt;0.16863346&lt;/D&gt;&lt;D xsi:type="xsd:double"&gt;0&lt;/D&gt;&lt;D xsi:type="xsd:double"&gt;-0.16835332&lt;/D&gt;&lt;D xsi:type="xsd:double"&gt;0&lt;/D&gt;&lt;D xsi:type="xsd:double"&gt;-0.1686275&lt;/D&gt;&lt;D xsi:type="xsd:double"&gt;0.16891956&lt;/D&gt;&lt;D xsi:type="xsd:double"&gt;0.16863346&lt;/D&gt;&lt;D xsi:type="xsd:double"&gt;0.16834736&lt;/D&gt;&lt;D xsi:type="xsd:double"&gt;0.70084333&lt;/D&gt;&lt;D xsi:type="xsd:double"&gt;0&lt;/D&gt;&lt;D xsi:type="xsd:double"&gt;0&lt;/D&gt;&lt;D xsi:type="xsd:double"&gt;0.16777515&lt;/D&gt;&lt;D xsi:type="xsd:double"&gt;0&lt;/D&gt;&lt;D xsi:type="xsd:double"&gt;0.1675129&lt;/D&gt;&lt;D xsi:type="xsd:double"&gt;0&lt;/D&gt;&lt;D xsi:type="xsd:double"&gt;0&lt;/D&gt;&lt;D xsi:type="xsd:double"&gt;-0.16722679&lt;/D&gt;&lt;D xsi:type="xsd:double"&gt;0&lt;/D&gt;&lt;D xsi:type="xsd:double"&gt;0&lt;/D&gt;&lt;D xsi:type="xsd:double"&gt;-0.16750097&lt;/D&gt;&lt;D xsi:type="xsd:double"&gt;0&lt;/D&gt;&lt;D xsi:type="xsd:double"&gt;0&lt;/D&gt;&lt;D xsi:type="xsd:double"&gt;0&lt;/D&gt;&lt;D xsi:type="xsd:double"&gt;0.16777515&lt;/D&gt;&lt;D xsi:type="xsd:double"&gt;0.1675129&lt;/D&gt;&lt;D xsi:type="xsd:double"&gt;-0.16722679&lt;/D&gt;&lt;D xsi:type="xsd:double"&gt;0&lt;/D&gt;&lt;D xsi:type="xsd:double"&gt;0.1675129&lt;/D&gt;&lt;D xsi:type="xsd:double"&gt;0&lt;/D&gt;&lt;D xsi:type="xsd:double"&gt;0&lt;/D&gt;&lt;D xsi:type="xsd:double"&gt;0&lt;/D&gt;&lt;D xsi:type="xsd:double"&gt;0.52138567&lt;/D&gt;&lt;D xsi:type="xsd:double"&gt;0&lt;/D&gt;&lt;D xsi:type="xsd:double"&gt;0.16721487&lt;/D&gt;&lt;D xsi:type="xsd:double"&gt;0.16695261&lt;/D&gt;&lt;D xsi:type="xsd:double"&gt;0.16666651&lt;/D&gt;&lt;D xsi:type="xsd:double"&gt;0.1663804&lt;/D&gt;&lt;D xsi:type="xsd:double"&gt;0&lt;/D&gt;&lt;D xsi:type="xsd:double"&gt;0.33222437&lt;/D&gt;&lt;D xsi:type="xsd:double"&gt;0&lt;/D&gt;&lt;D xsi:type="xsd:double"&gt;0.33112764&lt;/D&gt;&lt;D xsi:type="xsd:double"&gt;0&lt;/D&gt;&lt;D xsi:type="xsd:double"&gt;0&lt;/D&gt;&lt;D xsi:type="xsd:double"&gt;0&lt;/D&gt;&lt;D xsi:type="xsd:double"&gt;0&lt;/D&gt;&lt;D xsi:type="xsd:double"&gt;-0.1650095&lt;/D&gt;&lt;D xsi:type="xsd:double"&gt;-0.1652956&lt;/D&gt;&lt;D xsi:type="xsd:double"&gt;0&lt;/D&gt;&lt;D xsi:type="xsd:double"&gt;-0.33112764&lt;/D&gt;&lt;D xsi:type="xsd:double"&gt;0&lt;/D&gt;&lt;D xsi:type="xsd:double"&gt;0.49806833&lt;/D&gt;&lt;D xsi:type="xsd:double"&gt;0.16611814&lt;/D&gt;&lt;D xsi:type="xsd:double"&gt;0&lt;/D&gt;&lt;D xsi:type="xsd:double"&gt;0.16583204&lt;/D&gt;&lt;D xsi:type="xsd:double"&gt;0&lt;/D&gt;&lt;D xsi:type="xsd:double"&gt;0.16556978&lt;/D&gt;&lt;D xsi:type="xsd:double"&gt;0&lt;/D&gt;&lt;D xsi:type="xsd:double"&gt;0&lt;/D&gt;&lt;D xsi:type="xsd:double"&gt;-0.1652956&lt;/D&gt;&lt;D xsi:type="xsd:double"&gt;0.16556978&lt;/D&gt;&lt;D xsi:type="xsd:double"&gt;0&lt;/D&gt;&lt;D xsi:type="xsd:double"&gt;0.16528368&lt;/D&gt;&lt;D xsi:type="xsd:double"&gt;0&lt;/D&gt;&lt;D xsi:type="xsd:double"&gt;0.16502142&lt;/D&gt;&lt;D xsi:type="xsd:double"&gt;0.16473532&lt;/D&gt;&lt;D xsi:type="xsd:double"&gt;0&lt;/D&gt;&lt;D xsi:type="xsd:double"&gt;-0.1644671&lt;/D&gt;&lt;D xsi:type="xsd:double"&gt;-0.16474724&lt;/D&gt;&lt;D xsi:type="xsd:double"&gt;0&lt;/D&gt;&lt;D xsi:type="xsd:double"&gt;0&lt;/D&gt;&lt;D xsi:type="xsd:double"&gt;-0.1650095&lt;/D&gt;&lt;D xsi:type="xsd:double"&gt;0.5125761&lt;/D&gt;&lt;D xsi:type="xsd:double"&gt;0&lt;/D&gt;&lt;D xsi:type="xsd:double"&gt;0&lt;/D&gt;&lt;D xsi:type="xsd:double"&gt;0.16528368&lt;/D&gt;&lt;D xsi:type="xsd:double"&gt;0&lt;/D&gt;&lt;D xsi:type="xsd:double"&gt;0&lt;/D&gt;&lt;D xsi:type="xsd:double"&gt;-0.1650095&lt;/D&gt;&lt;D xsi:type="xsd:double"&gt;-0.1652956&lt;/D&gt;&lt;D xsi:type="xsd:double"&gt;0&lt;/D&gt;&lt;D xsi:type="xsd:double"&gt;-0.16555786&lt;/D&gt;&lt;D xsi:type="xsd:double"&gt;-0.16584396&lt;/D&gt;&lt;D xsi:type="xsd:double"&gt;-0.33222437&lt;/D&gt;&lt;D xsi:type="xsd:double"&gt;-0.16667247&lt;/D&gt;&lt;D xsi:type="xsd:double"&gt;0.16695261&lt;/D&gt;&lt;D xsi:type="xsd:double"&gt;0.16666651&lt;/D&gt;&lt;D xsi:type="xsd:double"&gt;0.1663804&lt;/D&gt;&lt;D xsi:type="xsd:double"&gt;0&lt;/D&gt;&lt;D xsi:type="xsd:double"&gt;0.16611814&lt;/D&gt;&lt;D xsi:type="xsd:double"&gt;0&lt;/D&gt;&lt;D xsi:type="xsd:double"&gt;0.16583204&lt;/D&gt;&lt;D xsi:type="xsd:double"&gt;0.16556978&lt;/D&gt;&lt;D xsi:type="xsd:double"&gt;0.662601&lt;/D&gt;&lt;D xsi:type="xsd:double"&gt;0.16502142&lt;/D&gt;&lt;D xsi:type="xsd:double"&gt;0&lt;/D&gt;&lt;D xsi:type="xsd:double"&gt;0.16473532&lt;/D&gt;&lt;D xsi:type="xsd:double"&gt;0.16447306&lt;/D&gt;&lt;D xsi:type="xsd:double"&gt;0.16419888&lt;/D&gt;&lt;D xsi:type="xsd:double"&gt;0.16393661&lt;/D&gt;&lt;D xsi:type="xsd:double"&gt;0&lt;/D&gt;&lt;D xsi:type="xsd:double"&gt;0.16366243&lt;/D&gt;&lt;D xsi:type="xsd:double"&gt;0&lt;/D&gt;&lt;D xsi:type="xsd:double"&gt;0&lt;/D&gt;&lt;D xsi:type="xsd:double"&gt;-0.16339421&lt;/D&gt;&lt;D xsi:type="xsd:double"&gt;0&lt;/D&gt;&lt;D xsi:type="xsd:double"&gt;0.16366243&lt;/D&gt;&lt;D xsi:type="xsd:double"&gt;0&lt;/D&gt;&lt;D xsi:type="xsd:double"&gt;-0.16339421&lt;/D&gt;&lt;D xsi:type="xsd:double"&gt;0&lt;/D&gt;&lt;D xsi:type="xsd:double"&gt;0&lt;/D&gt;&lt;D xsi:type="xsd:double"&gt;0&lt;/D&gt;&lt;D xsi:type="xsd:double"&gt;0&lt;/D&gt;&lt;D xsi:type="xsd:double"&gt;0.5066395&lt;/D&gt;&lt;D xsi:type="xsd:double"&gt;0.16366243&lt;/D&gt;&lt;D xsi:type="xsd:double"&gt;0.16340017&lt;/D&gt;&lt;D xsi:type="xsd:double"&gt;0&lt;/D&gt;&lt;D xsi:type="xsd:double"&gt;0.16312599&lt;/D&gt;&lt;D xsi:type="xsd:double"&gt;0&lt;/D&gt;&lt;D xsi:type="xsd:double"&gt;0&lt;/D&gt;&lt;D xsi:type="xsd:double"&gt;0.16287565&lt;/D&gt;&lt;D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xsi:type="xsd:double"&gt;0.16260147&lt;/D&gt;&lt;D xsi:type="xsd:double"&gt;0&lt;/D&gt;&lt;D xsi:type="xsd:double"&gt;0&lt;/D&gt;&lt;D xsi:type="xsd:double"&gt;-0.16233325&lt;/D&gt;&lt;D xsi:type="xsd:double"&gt;0&lt;/D&gt;&lt;D xsi:type="xsd:double"&gt;-0.16260743&lt;/D&gt;&lt;D xsi:type="xsd:double"&gt;0.1758933&lt;/D&gt;&lt;D xsi:type="xsd:double"&gt;0&lt;/D&gt;&lt;D xsi:type="xsd:double"&gt;-0.16339421&lt;/D&gt;&lt;D xsi:type="xsd:double"&gt;-0.1636684&lt;/D&gt;&lt;D xsi:type="xsd:double"&gt;-0.16393065&lt;/D&gt;&lt;D xsi:type="xsd:double"&gt;0&lt;/D&gt;&lt;D xsi:type="xsd:double"&gt;-0.16420484&lt;/D&gt;&lt;D xsi:type="xsd:double"&gt;0.16447306&lt;/D&gt;&lt;D xsi:type="xsd:double"&gt;0&lt;/D&gt;&lt;D xsi:type="xsd:double"&gt;0&lt;/D&gt;&lt;D xsi:type="xsd:double"&gt;0.16419888&lt;/D&gt;&lt;D xsi:type="xsd:double"&gt;0&lt;/D&gt;&lt;D xsi:type="xsd:double"&gt;0&lt;/D&gt;&lt;D xsi:type="xsd:double"&gt;0&lt;/D&gt;&lt;D xsi:type="xsd:double"&gt;0&lt;/D&gt;&lt;D xsi:type="xsd:double"&gt;-0.16393065&lt;/D&gt;&lt;D xsi:type="xsd:double"&gt;0.16419888&lt;/D&gt;&lt;D xsi:type="xsd:double"&gt;0&lt;/D&gt;&lt;D xsi:type="xsd:double"&gt;0&lt;/D&gt;&lt;D xsi:type="xsd:double"&gt;0.61552525&lt;/D&gt;&lt;D xsi:type="xsd:double"&gt;0&lt;/D&gt;&lt;D xsi:type="xsd:double"&gt;0&lt;/D&gt;&lt;D xsi:type="xsd:double"&gt;0&lt;/D&gt;&lt;D xsi:type="xsd:double"&gt;0.16366243&lt;/D&gt;&lt;D xsi:type="xsd:double"&gt;0&lt;/D&gt;&lt;D xsi:type="xsd:double"&gt;0&lt;/D&gt;&lt;D xsi:type="xsd:double"&gt;0&lt;/D&gt;&lt;D xsi:type="xsd:double"&gt;0.16340017&lt;/D&gt;&lt;D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xsi:type="xsd:double"&gt;0.49202442&lt;/D&gt;&lt;D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xsi:type="xsd:double"&gt;0.16312599&lt;/D&gt;&lt;D xsi:type="xsd:double"&gt;0&lt;/D&gt;&lt;D xsi:type="xsd:double"&gt;0.16287565&lt;/D&gt;&lt;D xsi:type="xsd:double"&gt;0.16260147&lt;/D&gt;&lt;D xsi:type="xsd:double"&gt;-0.16233325&lt;/D&gt;&lt;D xsi:type="xsd:double"&gt;0&lt;/D&gt;&lt;D xsi:type="xsd:double"&gt;0&lt;/D&gt;&lt;D xsi:type="xsd:double"&gt;0&lt;/D&gt;&lt;D xsi:type="xsd:double"&gt;0&lt;/D&gt;&lt;D xsi:type="xsd:double"&gt;0&lt;/D&gt;&lt;D xsi:type="xsd:double"&gt;0.16260147&lt;/D&gt;&lt;D xsi:type="xsd:double"&gt;0.16233921&lt;/D&gt;&lt;D xsi:type="xsd:double"&gt;0.16206503&lt;/D&gt;&lt;D xsi:type="xsd:double"&gt;0&lt;/D&gt;&lt;D xsi:type="xsd:double"&gt;0.16181469&lt;/D&gt;&lt;D xsi:type="xsd:double"&gt;0.627923&lt;/D&gt;&lt;D xsi:type="xsd:double"&gt;0.16129017&lt;/D&gt;&lt;D xsi:type="xsd:double"&gt;0.16102791&lt;/D&gt;&lt;D xsi:type="xsd:double"&gt;0.16077757&lt;/D&gt;&lt;D xsi:type="xsd:double"&gt;0&lt;/D&gt;&lt;D xsi:type="xsd:double"&gt;0.16051531&lt;/D&gt;&lt;D xsi:type="xsd:double"&gt;0.16026497&lt;/D&gt;&lt;D xsi:type="xsd:double"&gt;0&lt;/D&gt;&lt;D xsi:type="xsd:double"&gt;-0.16000271&lt;/D&gt;&lt;D xsi:type="xsd:double"&gt;-0.16025305&lt;/D&gt;&lt;D xsi:type="xsd:double"&gt;-0.32102466&lt;/D&gt;&lt;D xsi:type="xsd:double"&gt;0&lt;/D&gt;&lt;D xsi:type="xsd:double"&gt;0&lt;/D&gt;&lt;D xsi:type="xsd:double"&gt;0&lt;/D&gt;&lt;D xsi:type="xsd:double"&gt;0&lt;/D&gt;&lt;D xsi:type="xsd:double"&gt;0&lt;/D&gt;&lt;D xsi:type="xsd:double"&gt;-0.16103387&lt;/D&gt;&lt;D xsi:type="xsd:double"&gt;-0.32258034&lt;/D&gt;&lt;D xsi:type="xsd:double"&gt;-0.16180873&lt;/D&gt;&lt;D xsi:type="xsd:double"&gt;-0.16207695&lt;/D&gt;&lt;D xsi:type="xsd:double"&gt;-0.4870057&lt;/D&gt;&lt;D xsi:type="xsd:double"&gt;0&lt;/D&gt;&lt;D xsi:type="xsd:double"&gt;0.32029152&lt;/D&gt;&lt;D xsi:type="xsd:double"&gt;-0.49019456&lt;/D&gt;&lt;D xsi:type="xsd:double"&gt;-0.16420484&lt;/D&gt;&lt;D xsi:type="xsd:double"&gt;-0.49341917&lt;/D&gt;&lt;D xsi:type="xsd:double"&gt;-0.1652956&lt;/D&gt;&lt;D xsi:type="xsd:double"&gt;0.16556978&lt;/D&gt;&lt;D xsi:type="xsd:double"&gt;0&lt;/D&gt;&lt;D xsi:type="xsd:double"&gt;-0.49586892&lt;/D&gt;&lt;D xsi:type="xsd:double"&gt;-0.16610622&lt;/D&gt;&lt;D xsi:type="xsd:double"&gt;0&lt;/D&gt;&lt;D xsi:type="xsd:double"&gt;0.1663804&lt;/D&gt;&lt;D xsi:type="xsd:double"&gt;0.16611814&lt;/D&gt;&lt;D xsi:type="xsd:double"&gt;0.16583204&lt;/D&gt;&lt;D xsi:type="xsd:double"&gt;-0.16555786&lt;/D&gt;&lt;D xsi:type="xsd:double"&gt;-1.160866&lt;/D&gt;&lt;D xsi:type="xsd:double"&gt;-0.3355682&lt;/D&gt;&lt;D xsi:type="xsd:double"&gt;-1.010102&lt;/D&gt;&lt;D xsi:type="xsd:double"&gt;-0.17006993&lt;/D&gt;&lt;D xsi:type="xsd:double"&gt;0.170362&lt;/D&gt;&lt;D xsi:type="xsd:double"&gt;0.51020384&lt;/D&gt;&lt;D xsi:type="xsd:double"&gt;0.48730373&lt;/D&gt;&lt;D xsi:type="xsd:double"&gt;0.16920567&lt;/D&gt;&lt;D xsi:type="xsd:double"&gt;0&lt;/D&gt;&lt;D xsi:type="xsd:double"&gt;0&lt;/D&gt;&lt;D xsi:type="xsd:double"&gt;-0.16892552&lt;/D&gt;&lt;D xsi:type="xsd:double"&gt;-0.33841133&lt;/D&gt;&lt;D xsi:type="xsd:double"&gt;0.16977787&lt;/D&gt;&lt;D xsi:type="xsd:double"&gt;0.16949177&lt;/D&gt;&lt;D xsi:type="xsd:double"&gt;0.507617&lt;/D&gt;&lt;D xsi:type="xsd:double"&gt;0.33669472&lt;/D&gt;&lt;D xsi:type="xsd:double"&gt;0.16777515&lt;/D&gt;&lt;D xsi:type="xsd:double"&gt;0.1675129&lt;/D&gt;&lt;D xsi:type="xsd:double"&gt;0.33445358&lt;/D&gt;&lt;D xsi:type="xsd:double"&gt;0.33333302&lt;/D&gt;&lt;D xsi:type="xsd:double"&gt;0.16611814&lt;/D&gt;&lt;D xsi:type="xsd:double"&gt;0.16583204&lt;/D&gt;&lt;D xsi:type="xsd:double"&gt;0.16556978&lt;/D&gt;&lt;D xsi:type="xsd:double"&gt;-0.33057928&lt;/D&gt;&lt;D xsi:type="xsd:double"&gt;-0.331676&lt;/D&gt;&lt;D xsi:type="xsd:double"&gt;-0.16639233&lt;/D&gt;&lt;D xsi:type="xsd:double"&gt;0&lt;/D&gt;&lt;D xsi:type="xsd:double"&gt;0&lt;/D&gt;&lt;D xsi:type="xsd:double"&gt;0.31962395&lt;/D&gt;&lt;D xsi:type="xsd:double"&gt;0&lt;/D&gt;&lt;D xsi:type="xsd:double"&gt;-0.16694069&lt;/D&gt;&lt;D xsi:type="xsd:double"&gt;0&lt;/D&gt;&lt;D xsi:type="xsd:double"&gt;-0.16722679&lt;/D&gt;&lt;D xsi:type="xsd:double"&gt;-0.16750097&lt;/D&gt;&lt;D xsi:type="xsd:double"&gt;0&lt;/D&gt;&lt;D xsi:type="xsd:double"&gt;0&lt;/D&gt;&lt;D xsi:type="xsd:double"&gt;0&lt;/D&gt;&lt;D xsi:type="xsd:double"&gt;-0.16778708&lt;/D&gt;&lt;D xsi:type="xsd:double"&gt;0&lt;/D&gt;&lt;D xsi:type="xsd:double"&gt;-0.16806126&lt;/D&gt;&lt;D xsi:type="xsd:double"&gt;-0.16835332&lt;/D&gt;&lt;D xsi:type="xsd:double"&gt;-0.1686275&lt;/D&gt;&lt;D xsi:type="xsd:double"&gt;-0.16892552&lt;/D&gt;&lt;D xsi:type="xsd:double"&gt;-0.1691997&lt;/D&gt;&lt;D xsi:type="xsd:double"&gt;-0.16949773&lt;/D&gt;&lt;D xsi:type="xsd:double"&gt;0&lt;/D&gt;&lt;D xsi:type="xsd:double"&gt;0.16977787&lt;/D&gt;&lt;D xsi:type="xsd:double"&gt;0&lt;/D&gt;&lt;D xsi:type="xsd:double"&gt;-0.16949773&lt;/D&gt;&lt;D xsi:type="xsd:double"&gt;0.16977787&lt;/D&gt;&lt;D xsi:type="xsd:double"&gt;0.49042702&lt;/D&gt;&lt;D xsi:type="xsd:double"&gt;0&lt;/D&gt;&lt;D xsi:type="xsd:double"&gt;0&lt;/D&gt;&lt;D xsi:type="xsd:double"&gt;-0.16949773&lt;/D&gt;&lt;D xsi:type="xsd:double"&gt;0&lt;/D&gt;&lt;D xsi:type="xsd:double"&gt;0&lt;/D&gt;&lt;D xsi:type="xsd:double"&gt;0&lt;/D&gt;&lt;D xsi:type="xsd:double"&gt;0&lt;/D&gt;&lt;D xsi:type="xsd:double"&gt;0.16977787&lt;/D&gt;&lt;D xsi:type="xsd:double"&gt;0.16949177&lt;/D&gt;&lt;D xsi:type="xsd:double"&gt;0.16920567&lt;/D&gt;&lt;D xsi:type="xsd:double"&gt;0&lt;/D&gt;&lt;D xsi:type="xsd:double"&gt;0.16891956&lt;/D&gt;&lt;D xsi:type="xsd:double"&gt;0.5059004&lt;/D&gt;&lt;D xsi:type="xsd:double"&gt;0&lt;/D&gt;&lt;D xsi:type="xsd:double"&gt;0&lt;/D&gt;&lt;D xsi:type="xsd:double"&gt;-0.16778708&lt;/D&gt;&lt;D xsi:type="xsd:double"&gt;0&lt;/D&gt;&lt;D xsi:type="xsd:double"&gt;0&lt;/D&gt;&lt;D xsi:type="xsd:double"&gt;-0.16806126&lt;/D&gt;&lt;D xsi:type="xsd:double"&gt;0.30499697&lt;/D&gt;&lt;D xsi:type="xsd:double"&gt;0&lt;/D&gt;&lt;D xsi:type="xsd:double"&gt;0.16863346&lt;/D&gt;&lt;D xsi:type="xsd:double"&gt;0.16834736&lt;/D&gt;&lt;D xsi:type="xsd:double"&gt;0&lt;/D&gt;&lt;D xsi:type="xsd:double"&gt;0&lt;/D&gt;&lt;D xsi:type="xsd:double"&gt;0.16807318&lt;/D&gt;&lt;D xsi:type="xsd:double"&gt;0&lt;/D&gt;&lt;D xsi:type="xsd:double"&gt;0&lt;/D&gt;&lt;D xsi:type="xsd:double"&gt;0.16777515&lt;/D&gt;&lt;D xsi:type="xsd:double"&gt;0&lt;/D&gt;&lt;D xsi:type="xsd:double"&gt;0&lt;/D&gt;&lt;D xsi:type="xsd:double"&gt;0.1675129&lt;/D&gt;&lt;D xsi:type="xsd:double"&gt;0.16721487&lt;/D&gt;&lt;D xsi:type="xsd:double"&gt;0.3338933&lt;/D&gt;&lt;D xsi:type="xsd:double"&gt;0.1663804&lt;/D&gt;&lt;D xsi:type="xsd:double"&gt;0.16611814&lt;/D&gt;&lt;D xsi:type="xsd:double"&gt;0&lt;/D&gt;&lt;D xsi:type="xsd:double"&gt;0.16583204&lt;/D&gt;&lt;D xsi:type="xsd:double"&gt;0&lt;/D&gt;&lt;D xsi:type="xsd:double"&gt;0.16556978&lt;/D&gt;&lt;D xsi:type="xsd:double"&gt;0&lt;/D&gt;&lt;D xsi:type="xsd:double"&gt;0&lt;/D&gt;&lt;D xsi:type="xsd:double"&gt;0.4808426&lt;/D&gt;&lt;D xsi:type="xsd:double"&gt;0&lt;/D&gt;&lt;D xsi:type="xsd:double"&gt;0&lt;/D&gt;&lt;D xsi:type="xsd:double"&gt;-0.1652956&lt;/D&gt;&lt;D xsi:type="xsd:double"&gt;0&lt;/D&gt;&lt;D xsi:type="xsd:double"&gt;0&lt;/D&gt;&lt;D xsi:type="xsd:double"&gt;-0.16555786&lt;/D&gt;&lt;D xsi:type="xsd:double"&gt;0&lt;/D&gt;&lt;D xsi:type="xsd:double"&gt;-0.16584396&lt;/D&gt;&lt;D xsi:type="xsd:double"&gt;-0.16610622&lt;/D&gt;&lt;D xsi:type="xsd:double"&gt;0.1663804&lt;/D&gt;&lt;D xsi:type="xsd:double"&gt;0&lt;/D&gt;&lt;D xsi:type="xsd:double"&gt;0.16611814&lt;/D&gt;&lt;D xsi:type="xsd:double"&gt;0&lt;/D&gt;&lt;D xsi:type="xsd:double"&gt;0&lt;/D&gt;&lt;D xsi:type="xsd:double"&gt;0&lt;/D&gt;&lt;D xsi:type="xsd:double"&gt;0&lt;/D&gt;&lt;D xsi:type="xsd:double"&gt;0&lt;/D&gt;&lt;D xsi:type="xsd:double"&gt;0.16583204&lt;/D&gt;&lt;D xsi:type="xsd:double"&gt;0&lt;/D&gt;&lt;D xsi:type="xsd:double"&gt;0.46916008&lt;/D&gt;&lt;D xsi:type="xsd:double"&gt;0&lt;/D&gt;&lt;D xsi:type="xsd:double"&gt;0&lt;/D&gt;&lt;D xsi:type="xsd:double"&gt;-0.16555786&lt;/D&gt;&lt;D xsi:type="xsd:double"&gt;0&lt;/D&gt;&lt;D xsi:type="xsd:double"&gt;0&lt;/D&gt;&lt;D xsi:type="xsd:double"&gt;0.16583204&lt;/D&gt;&lt;D xsi:type="xsd:double"&gt;0&lt;/D&gt;&lt;D xsi:type="xsd:double"&gt;0&lt;/D&gt;&lt;D xsi:type="xsd:double"&gt;0&lt;/D&gt;&lt;D xsi:type="xsd:double"&gt;0&lt;/D&gt;&lt;D xsi:type="xsd:double"&gt;-0.16555786&lt;/D&gt;&lt;D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xsi:type="xsd:double"&gt;0.48435926&lt;/D&gt;&lt;D xsi:type="xsd:double"&gt;0&lt;/D&gt;&lt;D xsi:type="xsd:double"&gt;0.16583204&lt;/D&gt;&lt;D xsi:type="xsd:double"&gt;0&lt;/D&gt;&lt;D xsi:type="xsd:double"&gt;0&lt;/D&gt;&lt;D xsi:type="xsd:double"&gt;0.16556978&lt;/D&gt;&lt;D xsi:type="xsd:double"&gt;0&lt;/D&gt;&lt;D xsi:type="xsd:double"&gt;0&lt;/D&gt;&lt;D xsi:type="xsd:double"&gt;0.16528368&lt;/D&gt;&lt;D xsi:type="xsd:double"&gt;0&lt;/D&gt;&lt;D xsi:type="xsd:double"&gt;0&lt;/D&gt;&lt;D xsi:type="xsd:double"&gt;0.16502142&lt;/D&gt;&lt;D xsi:type="xsd:double"&gt;0&lt;/D&gt;&lt;D xsi:type="xsd:double"&gt;0&lt;/D&gt;&lt;D xsi:type="xsd:double"&gt;0&lt;/D&gt;&lt;D xsi:type="xsd:double"&gt;0&lt;/D&gt;&lt;D xsi:type="xsd:double"&gt;-0.32948852&lt;/D&gt;&lt;D xsi:type="xsd:double"&gt;-0.1652956&lt;/D&gt;&lt;D xsi:type="xsd:double"&gt;0&lt;/D&gt;&lt;D xsi:type="xsd:double"&gt;0&lt;/D&gt;&lt;D xsi:type="xsd:double"&gt;0&lt;/D&gt;&lt;D xsi:type="xsd:double"&gt;0.49557686&lt;/D&gt;&lt;D xsi:type="xsd:double"&gt;0&lt;/D&gt;&lt;D xsi:type="xsd:double"&gt;0&lt;/D&gt;&lt;D xsi:type="xsd:double"&gt;-0.16555786&lt;/D&gt;&lt;D xsi:type="xsd:double"&gt;0.16583204&lt;/D&gt;&lt;D xsi:type="xsd:double"&gt;0.16556978&lt;/D&gt;&lt;D xsi:type="xsd:double"&gt;0&lt;/D&gt;&lt;D xsi:type="xsd:double"&gt;0.16528368&lt;/D&gt;&lt;D xsi:type="xsd:double"&gt;0.16502142&lt;/D&gt;&lt;D xsi:type="xsd:double"&gt;0&lt;/D&gt;&lt;D xsi:type="xsd:double"&gt;0&lt;/D&gt;&lt;D xsi:type="xsd:double"&gt;0.16473532&lt;/D&gt;&lt;D xsi:type="xsd:double"&gt;0&lt;/D&gt;&lt;D xsi:type="xsd:double"&gt;0.16447306&lt;/D&gt;&lt;D xsi:type="xsd:double"&gt;0&lt;/D&gt;&lt;D xsi:type="xsd:double"&gt;0.16419888&lt;/D&gt;&lt;D xsi:type="xsd:double"&gt;0.16393661&lt;/D&gt;&lt;D xsi:type="xsd:double"&gt;0.16366243&lt;/D&gt;&lt;D xsi:type="xsd:double"&gt;0&lt;/D&gt;&lt;D xsi:type="xsd:double"&gt;0.5910754&lt;/D&gt;&lt;D xsi:type="xsd:double"&gt;-0.16313791&lt;/D&gt;&lt;D xsi:type="xsd:double"&gt;0&lt;/D&gt;&lt;D xsi:type="xsd:double"&gt;0&lt;/D&gt;&lt;D xsi:type="xsd:double"&gt;0&lt;/D&gt;&lt;D xsi:type="xsd:double"&gt;-0.16339421&lt;/D&gt;&lt;D xsi:type="xsd:double"&gt;0&lt;/D&gt;&lt;D xsi:type="xsd:double"&gt;-0.1636684&lt;/D&gt;&lt;D xsi:type="xsd:double"&gt;0&lt;/D&gt;&lt;D xsi:type="xsd:double"&gt;0&lt;/D&gt;&lt;D xsi:type="xsd:double"&gt;0&lt;/D&gt;&lt;D xsi:type="xsd:double"&gt;0&lt;/D&gt;&lt;D xsi:type="xsd:double"&gt;0&lt;/D&gt;&lt;D xsi:type="xsd:double"&gt;0.16393661&lt;/D&gt;&lt;D xsi:type="xsd:double"&gt;-0.1636684&lt;/D&gt;&lt;D xsi:type="xsd:double"&gt;0&lt;/D&gt;&lt;D xsi:type="xsd:double"&gt;0.16393661&lt;/D&gt;&lt;D xsi:type="xsd:double"&gt;-0.1636684&lt;/D&gt;&lt;D xsi:type="xsd:double"&gt;0.16393661&lt;/D&gt;&lt;D xsi:type="xsd:double"&gt;0&lt;/D&gt;&lt;D xsi:type="xsd:double"&gt;0&lt;/D&gt;&lt;D xsi:type="xsd:double"&gt;0.46764612&lt;/D&gt;&lt;D xsi:type="xsd:double"&gt;0&lt;/D&gt;&lt;D xsi:type="xsd:double"&gt;0&lt;/D&gt;&lt;D xsi:type="xsd:double"&gt;0&lt;/D&gt;&lt;D xsi:type="xsd:double"&gt;0.16366243&lt;/D&gt;&lt;D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xsi:type="xsd:double"&gt;-0.16339421&lt;/D&gt;&lt;D xsi:type="xsd:double"&gt;0.16366243&lt;/D&gt;&lt;D xsi:type="xsd:double"&gt;0.44858456&lt;/D&gt;&lt;D xsi:type="xsd:double"&gt;0&lt;/D&gt;&lt;D xsi:type="xsd:double"&gt;0&lt;/D&gt;&lt;D xsi:type="xsd:double"&gt;0&lt;/D&gt;&lt;D xsi:type="xsd:double"&gt;0&lt;/D&gt;&lt;D xsi:type="xsd:double"&gt;0.16340017&lt;/D&gt;&lt;D xsi:type="xsd:double"&gt;0&lt;/D&gt;&lt;D xsi:type="xsd:double"&gt;0.16312599&lt;/D&gt;&lt;D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xsi:type="xsd:double"&gt;0.62453747&lt;/D&gt;&lt;D xsi:type="xsd:double"&gt;0&lt;/D&gt;&lt;D xsi:type="xsd:double"&gt;0&lt;/D&gt;&lt;D xsi:type="xsd:double"&gt;0&lt;/D&gt;&lt;D xsi:type="xsd:double"&gt;0&lt;/D&gt;&lt;D xsi:type="xsd:double"&gt;0&lt;/D&gt;&lt;D xsi:type="xsd:double"&gt;0.16260147&lt;/D&gt;&lt;D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xsi:type="xsd:double"&gt;0.16233921&lt;/D&gt;&lt;D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xsi:type="xsd:double"&gt;0.27941465&lt;/D&gt;&lt;D xsi:type="xsd:double"&gt;0&lt;/D&gt;&lt;D xsi:type="xsd:double"&gt;0&lt;/D&gt;&lt;D xsi:type="xsd:double"&gt;0&lt;/D&gt;&lt;D xsi:type="xsd:double"&gt;0&lt;/D&gt;&lt;D xsi:type="xsd:double"&gt;0&lt;/D&gt;&lt;D xsi:type="xsd:double"&gt;-0.16233325&lt;/D&gt;&lt;D xsi:type="xsd:double"&gt;-0.16260743&lt;/D&gt;&lt;D xsi:type="xsd:double"&gt;0&lt;/D&gt;&lt;D xsi:type="xsd:double"&gt;0&lt;/D&gt;&lt;D xsi:type="xsd:double"&gt;-0.16286373&lt;/D&gt;&lt;D xsi:type="xsd:double"&gt;0&lt;/D&gt;&lt;D xsi:type="xsd:double"&gt;-0.16313791&lt;/D&gt;&lt;D xsi:type="xsd:double"&gt;-0.16339421&lt;/D&gt;&lt;D xsi:type="xsd:double"&gt;-0.1636684&lt;/D&gt;&lt;D xsi:type="xsd:double"&gt;0.16393661&lt;/D&gt;&lt;D xsi:type="xsd:double"&gt;0.16366243&lt;/D&gt;&lt;D xsi:type="xsd:double"&gt;0&lt;/D&gt;&lt;D xsi:type="xsd:double"&gt;-0.16339421&lt;/D&gt;&lt;D xsi:type="xsd:double"&gt;0&lt;/D&gt;&lt;D xsi:type="xsd:double"&gt;0&lt;/D&gt;&lt;D xsi:type="xsd:double"&gt;-0.32733083&lt;/D&gt;&lt;D xsi:type="xsd:double"&gt;-0.031995773&lt;/D&gt;&lt;D xsi:type="xsd:double"&gt;-0.49504638&lt;/D&gt;&lt;D xsi:type="xsd:double"&gt;0&lt;/D&gt;&lt;D xsi:type="xsd:double"&gt;0.16583204&lt;/D&gt;&lt;D xsi:type="xsd:double"&gt;0&lt;/D&gt;&lt;D xsi:type="xsd:double"&gt;0.16556978&lt;/D&gt;&lt;D xsi:type="xsd:double"&gt;0&lt;/D&gt;&lt;D xsi:type="xsd:double"&gt;0.16528368&lt;/D&gt;&lt;D xsi:type="xsd:double"&gt;0.16502142&lt;/D&gt;&lt;D xsi:type="xsd:double"&gt;0.32949448&lt;/D&gt;&lt;D xsi:type="xsd:double"&gt;0.16419888&lt;/D&gt;&lt;D xsi:type="xsd:double"&gt;0.16393661&lt;/D&gt;&lt;D xsi:type="xsd:double"&gt;0.16366243&lt;/D&gt;&lt;D xsi:type="xsd:double"&gt;0&lt;/D&gt;&lt;D xsi:type="xsd:double"&gt;0.16340017&lt;/D&gt;&lt;D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xsi:type="xsd:double"&gt;0.45872927&lt;/D&gt;&lt;D xsi:type="xsd:double"&gt;0&lt;/D&gt;&lt;D xsi:type="xsd:double"&gt;-0.16313791&lt;/D&gt;&lt;D xsi:type="xsd:double"&gt;-0.16339421&lt;/D&gt;&lt;D xsi:type="xsd:double"&gt;-0.1636684&lt;/D&gt;&lt;D xsi:type="xsd:double"&gt;0&lt;/D&gt;&lt;D xsi:type="xsd:double"&gt;-0.16393065&lt;/D&gt;&lt;D xsi:type="xsd:double"&gt;-0.32840967&lt;/D&gt;&lt;D xsi:type="xsd:double"&gt;-0.16474724&lt;/D&gt;&lt;D xsi:type="xsd:double"&gt;0&lt;/D&gt;&lt;D xsi:type="xsd:double"&gt;0&lt;/D&gt;&lt;D xsi:type="xsd:double"&gt;-0.1650095&lt;/D&gt;&lt;D xsi:type="xsd:double"&gt;0&lt;/D&gt;&lt;D xsi:type="xsd:double"&gt;0.16528368&lt;/D&gt;&lt;D xsi:type="xsd:double"&gt;0.16502142&lt;/D&gt;&lt;D xsi:type="xsd:double"&gt;0&lt;/D&gt;&lt;D xsi:type="xsd:double"&gt;-0.32948852&lt;/D&gt;&lt;D xsi:type="xsd:double"&gt;-0.1652956&lt;/D&gt;&lt;D xsi:type="xsd:double"&gt;-0.4966855&lt;/D&gt;&lt;D xsi:type="xsd:double"&gt;-0.16639233&lt;/D&gt;&lt;D xsi:type="xsd:double"&gt;-0.5000055&lt;/D&gt;&lt;D xsi:type="xsd:double"&gt;0.78918934&lt;/D&gt;&lt;D xsi:type="xsd:double"&gt;0.16695261&lt;/D&gt;&lt;D xsi:type="xsd:double"&gt;0&lt;/D&gt;&lt;D xsi:type="xsd:double"&gt;0.33333302&lt;/D&gt;&lt;D xsi:type="xsd:double"&gt;0.33222437&lt;/D&gt;&lt;D xsi:type="xsd:double"&gt;-0.16555786&lt;/D&gt;&lt;D xsi:type="xsd:double"&gt;-0.16584396&lt;/D&gt;&lt;D xsi:type="xsd:double"&gt;-0.16610622&lt;/D&gt;&lt;D xsi:type="xsd:double"&gt;-0.16639233&lt;/D&gt;&lt;D xsi:type="xsd:double"&gt;0&lt;/D&gt;&lt;D xsi:type="xsd:double"&gt;-0.33333302&lt;/D&gt;&lt;D xsi:type="xsd:double"&gt;-0.66889524&lt;/D&gt;&lt;D xsi:type="xsd:double"&gt;0.33669472&lt;/D&gt;&lt;D xsi:type="xsd:double"&gt;0.83892345&lt;/D&gt;&lt;D xsi:type="xsd:double"&gt;0.1663804&lt;/D&gt;&lt;D xsi:type="xsd:double"&gt;0.66444874&lt;/D&gt;&lt;D xsi:type="xsd:double"&gt;0.16502142&lt;/D&gt;&lt;D xsi:type="xsd:double"&gt;0&lt;/D&gt;&lt;D xsi:type="xsd:double"&gt;0.16473532&lt;/D&gt;&lt;D xsi:type="xsd:double"&gt;-0.1644671&lt;/D&gt;&lt;D xsi:type="xsd:double"&gt;0&lt;/D&gt;&lt;D xsi:type="xsd:double"&gt;0&lt;/D&gt;&lt;D xsi:type="xsd:double"&gt;0&lt;/D&gt;&lt;D xsi:type="xsd:double"&gt;0.6296873&lt;/D&gt;&lt;D xsi:type="xsd:double"&gt;0&lt;/D&gt;&lt;D xsi:type="xsd:double"&gt;-0.1644671&lt;/D&gt;&lt;D xsi:type="xsd:double"&gt;0&lt;/D&gt;&lt;D xsi:type="xsd:double"&gt;0&lt;/D&gt;&lt;D xsi:type="xsd:double"&gt;0&lt;/D&gt;&lt;D xsi:type="xsd:double"&gt;0&lt;/D&gt;&lt;D xsi:type="xsd:double"&gt;0&lt;/D&gt;&lt;D xsi:type="xsd:double"&gt;-0.16474724&lt;/D&gt;&lt;D xsi:type="xsd:double"&gt;0&lt;/D&gt;&lt;D xsi:type="xsd:double"&gt;-0.1650095&lt;/D&gt;&lt;D xsi:type="xsd:double"&gt;-0.1652956&lt;/D&gt;&lt;D xsi:type="xsd:double"&gt;-0.16555786&lt;/D&gt;&lt;D xsi:type="xsd:double"&gt;-0.331676&lt;/D&gt;&lt;D xsi:type="xsd:double"&gt;0&lt;/D&gt;&lt;D xsi:type="xsd:double"&gt;0.1663804&lt;/D&gt;&lt;D xsi:type="xsd:double"&gt;0.16611814&lt;/D&gt;&lt;D xsi:type="xsd:double"&gt;0&lt;/D&gt;&lt;D xsi:type="xsd:double"&gt;0&lt;/D&gt;&lt;D xsi:type="xsd:double"&gt;0.27981997&lt;/D&gt;&lt;D xsi:type="xsd:double"&gt;-0.4983425&lt;/D&gt;&lt;D xsi:type="xsd:double"&gt;-0.16694069&lt;/D&gt;&lt;D xsi:type="xsd:double"&gt;0&lt;/D&gt;&lt;D xsi:type="xsd:double"&gt;0&lt;/D&gt;&lt;D xsi:type="xsd:double"&gt;0&lt;/D&gt;&lt;D xsi:type="xsd:double"&gt;-0.16722679&lt;/D&gt;&lt;D xsi:type="xsd:double"&gt;-0.5025089&lt;/D&gt;&lt;D xsi:type="xsd:double"&gt;-0.33670068&lt;/D&gt;&lt;D xsi:type="xsd:double"&gt;-0.16892552&lt;/D&gt;&lt;D xsi:type="xsd:double"&gt;-0.50761104&lt;/D&gt;&lt;D xsi:type="xsd:double"&gt;-0.5102098&lt;/D&gt;&lt;D xsi:type="xsd:double"&gt;-0.5128145&lt;/D&gt;&lt;D xsi:type="xsd:double"&gt;0.68728924&lt;/D&gt;&lt;D xsi:type="xsd:double"&gt;1.1945367&lt;/D&gt;&lt;D xsi:type="xsd:double"&gt;0.33726692&lt;/D&gt;&lt;D xsi:type="xsd:double"&gt;0.16807318&lt;/D&gt;&lt;D xsi:type="xsd:double"&gt;0.16777515&lt;/D&gt;&lt;D xsi:type="xsd:double"&gt;0&lt;/D&gt;&lt;D xsi:type="xsd:double"&gt;-0.16750097&lt;/D&gt;&lt;D xsi:type="xsd:double"&gt;0.16777515&lt;/D&gt;&lt;D xsi:type="xsd:double"&gt;0&lt;/D&gt;&lt;D xsi:type="xsd:double"&gt;0.46713352&lt;/D&gt;&lt;D xsi:type="xsd:double"&gt;0&lt;/D&gt;&lt;D xsi:type="xsd:double"&gt;-0.3350079&lt;/D&gt;&lt;D xsi:type="xsd:double"&gt;-0.33613443&lt;/D&gt;&lt;D xsi:type="xsd:double"&gt;0.16863346&lt;/D&gt;&lt;D xsi:type="xsd:double"&gt;0.33669472&lt;/D&gt;&lt;D xsi:type="xsd:double"&gt;0.16777515&lt;/D&gt;&lt;D xsi:type="xsd:double"&gt;-0.16750097&lt;/D&gt;&lt;D xsi:type="xsd:double"&gt;0&lt;/D&gt;&lt;D xsi:type="xsd:double"&gt;-0.16778708&lt;/D&gt;&lt;D xsi:type="xsd:double"&gt;0.16807318&lt;/D&gt;&lt;D xsi:type="xsd:double"&gt;0&lt;/D&gt;&lt;D xsi:type="xsd:double"&gt;-0.16778708&lt;/D&gt;&lt;D xsi:type="xsd:double"&gt;0.16807318&lt;/D&gt;&lt;D xsi:type="xsd:double"&gt;0.16777515&lt;/D&gt;&lt;D xsi:type="xsd:double"&gt;0&lt;/D&gt;&lt;D xsi:type="xsd:double"&gt;0&lt;/D&gt;&lt;D xsi:type="xsd:double"&gt;0&lt;/D&gt;&lt;D xsi:type="xsd:double"&gt;0.1675129&lt;/D&gt;&lt;D xsi:type="xsd:double"&gt;0&lt;/D&gt;&lt;D xsi:type="xsd:double"&gt;0.4672289&lt;/D&gt;&lt;D xsi:type="xsd:double"&gt;0&lt;/D&gt;&lt;D xsi:type="xsd:double"&gt;0.16721487&lt;/D&gt;&lt;D xsi:type="xsd:double"&gt;0.16695261&lt;/D&gt;&lt;D xsi:type="xsd:double"&gt;0.33333302&lt;/D&gt;&lt;D xsi:type="xsd:double"&gt;0.16611814&lt;/D&gt;&lt;D xsi:type="xsd:double"&gt;0&lt;/D&gt;&lt;D xsi:type="xsd:double"&gt;0&lt;/D&gt;&lt;D xsi:type="xsd:double"&gt;0&lt;/D&gt;&lt;D xsi:type="xsd:double"&gt;0&lt;/D&gt;&lt;D xsi:type="xsd:double"&gt;0&lt;/D&gt;&lt;D xsi:type="xsd:double"&gt;0.16583204&lt;/D&gt;&lt;D xsi:type="xsd:double"&gt;0&lt;/D&gt;&lt;D xsi:type="xsd:double"&gt;0&lt;/D&gt;&lt;D xsi:type="xsd:double"&gt;0&lt;/D&gt;&lt;D xsi:type="xsd:double"&gt;0.16556978&lt;/D&gt;&lt;D xsi:type="xsd:double"&gt;0&lt;/D&gt;&lt;D xsi:type="xsd:double"&gt;0.16528368&lt;/D&gt;&lt;D xsi:type="xsd:double"&gt;0&lt;/D&gt;&lt;D xsi:type="xsd:double"&gt;0.58038235&lt;/D&gt;&lt;D xsi:type="xsd:double"&gt;0&lt;/D&gt;&lt;D xsi:type="xsd:double"&gt;-0.16474724&lt;/D&gt;&lt;D xsi:type="xsd:double"&gt;-0.1650095&lt;/D&gt;&lt;D xsi:type="xsd:double"&gt;0&lt;/D&gt;&lt;D xsi:type="xsd:double"&gt;-0.1652956&lt;/D&gt;&lt;D xsi:type="xsd:double"&gt;-0.16555786&lt;/D&gt;&lt;D xsi:type="xsd:double"&gt;-0.331676&lt;/D&gt;&lt;D xsi:type="xsd:double"&gt;0&lt;/D&gt;&lt;D xsi:type="xsd:double"&gt;0&lt;/D&gt;&lt;D xsi:type="xsd:double"&gt;-0.16639233&lt;/D&gt;&lt;D xsi:type="xsd:double"&gt;-0.16667247&lt;/D&gt;&lt;D xsi:type="xsd:double"&gt;-0.16694069&lt;/D&gt;&lt;D xsi:type="xsd:double"&gt;0&lt;/D&gt;&lt;D xsi:type="xsd:double"&gt;0.16721487&lt;/D&gt;&lt;D xsi:type="xsd:double"&gt;0&lt;/D&gt;&lt;D xsi:type="xsd:double"&gt;0&lt;/D&gt;&lt;D xsi:type="xsd:double"&gt;0.16695261&lt;/D&gt;&lt;D xsi:type="xsd:double"&gt;0&lt;/D&gt;&lt;D xsi:type="xsd:double"&gt;0&lt;/D&gt;&lt;D xsi:type="xsd:double"&gt;0&lt;/D&gt;&lt;D xsi:type="xsd:double"&gt;0&lt;/D&gt;&lt;D xsi:type="xsd:double"&gt;0.60812235&lt;/D&gt;&lt;D xsi:type="xsd:double"&gt;0&lt;/D&gt;&lt;D xsi:type="xsd:double"&gt;0&lt;/D&gt;&lt;D xsi:type="xsd:double"&gt;0.16666651&lt;/D&gt;&lt;D xsi:type="xsd:double"&gt;0.1663804&lt;/D&gt;&lt;D xsi:type="xsd:double"&gt;0.16611814&lt;/D&gt;&lt;D xsi:type="xsd:double"&gt;0&lt;/D&gt;&lt;D xsi:type="xsd:double"&gt;0&lt;/D&gt;&lt;D xsi:type="xsd:double"&gt;0.16583204&lt;/D&gt;&lt;D xsi:type="xsd:double"&gt;-0.16555786&lt;/D&gt;&lt;D xsi:type="xsd:double"&gt;0.16583204&lt;/D&gt;&lt;D xsi:type="xsd:double"&gt;0&lt;/D&gt;&lt;D xsi:type="xsd:double"&gt;-0.16555786&lt;/D&gt;&lt;D xsi:type="xsd:double"&gt;0&lt;/D&gt;&lt;D xsi:type="xsd:double"&gt;0.16583204&lt;/D&gt;&lt;D xsi:type="xsd:double"&gt;0&lt;/D&gt;&lt;D xsi:type="xsd:double"&gt;0&lt;/D&gt;&lt;D xsi:type="xsd:double"&gt;0&lt;/D&gt;&lt;D xsi:type="xsd:double"&gt;0&lt;/D&gt;&lt;D xsi:type="xsd:double"&gt;0&lt;/D&gt;&lt;D xsi:type="xsd:double"&gt;-0.16555786&lt;/D&gt;&lt;D xsi:type="xsd:double"&gt;0.4469633&lt;/D&gt;&lt;D xsi:type="xsd:double"&gt;-0.16584396&lt;/D&gt;&lt;D xsi:type="xsd:double"&gt;0&lt;/D&gt;&lt;D xsi:type="xsd:double"&gt;0&lt;/D&gt;&lt;D xsi:type="xsd:double"&gt;-0.16610622&lt;/D&gt;&lt;D xsi:type="xsd:double"&gt;0&lt;/D&gt;&lt;D xsi:type="xsd:double"&gt;0.1663804&lt;/D&gt;&lt;D xsi:type="xsd:double"&gt;0&lt;/D&gt;&lt;D xsi:type="xsd:double"&gt;-0.33222437&lt;/D&gt;&lt;D xsi:type="xsd:double"&gt;0&lt;/D&gt;&lt;D xsi:type="xsd:double"&gt;0.16666651&lt;/D&gt;&lt;D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xsi:type="xsd:double"&gt;0.1663804&lt;/D&gt;&lt;D xsi:type="xsd:double"&gt;0&lt;/D&gt;&lt;D xsi:type="xsd:double"&gt;0&lt;/D&gt;&lt;D xsi:type="xsd:double"&gt;0.46390295&lt;/D&gt;&lt;D xsi:type="xsd:double"&gt;0&lt;/D&gt;&lt;D xsi:type="xsd:double"&gt;-0.16610622&lt;/D&gt;&lt;D xsi:type="xsd:double"&gt;-0.16639233&lt;/D&gt;&lt;D xsi:type="xsd:double"&gt;-0.16667247&lt;/D&gt;&lt;D xsi:type="xsd:double"&gt;-0.33388734&lt;/D&gt;&lt;D xsi:type="xsd:double"&gt;-0.16750097&lt;/D&gt;&lt;D xsi:type="xsd:double"&gt;-0.16778708&lt;/D&gt;&lt;D xsi:type="xsd:double"&gt;0&lt;/D&gt;&lt;D xsi:type="xsd:double"&gt;0&lt;/D&gt;&lt;D xsi:type="xsd:double"&gt;0&lt;/D&gt;&lt;D xsi:type="xsd:double"&gt;-0.16806126&lt;/D&gt;&lt;D xsi:type="xsd:double"&gt;-0.16835332&lt;/D&gt;&lt;D xsi:type="xsd:double"&gt;0&lt;/D&gt;&lt;D xsi:type="xsd:double"&gt;0.16863346&lt;/D&gt;&lt;D xsi:type="xsd:double"&gt;0.16834736&lt;/D&gt;&lt;D xsi:type="xsd:double"&gt;0.16807318&lt;/D&gt;&lt;D xsi:type="xsd:double"&gt;-0.16778708&lt;/D&gt;&lt;D xsi:type="xsd:double"&gt;0&lt;/D&gt;&lt;D xsi:type="xsd:double"&gt;0&lt;/D&gt;&lt;D xsi:type="xsd:double"&gt;-0.16806126&lt;/D&gt;&lt;D xsi:type="xsd:double"&gt;-0.33670068&lt;/D&gt;&lt;D xsi:type="xsd:double"&gt;0.2769351&lt;/D&gt;&lt;D xsi:type="xsd:double"&gt;0.16920567&lt;/D&gt;&lt;D xsi:type="xsd:double"&gt;0&lt;/D&gt;&lt;D xsi:type="xsd:double"&gt;-0.16892552&lt;/D&gt;&lt;D xsi:type="xsd:double"&gt;-0.1691997&lt;/D&gt;&lt;D xsi:type="xsd:double"&gt;0&lt;/D&gt;&lt;D xsi:type="xsd:double</t>
        </r>
      </text>
    </comment>
    <comment ref="A74" authorId="0" shapeId="0" xr:uid="{005D6AE4-3D40-421B-9105-839ECE3FA6E0}">
      <text>
        <r>
          <rPr>
            <b/>
            <sz val="9"/>
            <color indexed="81"/>
            <rFont val="Tahoma"/>
            <family val="2"/>
          </rPr>
          <t>"&gt;0&lt;/D&gt;&lt;D xsi:type="xsd:double"&gt;0.16949177&lt;/D&gt;&lt;D xsi:type="xsd:double"&gt;0&lt;/D&gt;&lt;D xsi:type="xsd:double"&gt;0.16920567&lt;/D&gt;&lt;D xsi:type="xsd:double"&gt;0&lt;/D&gt;&lt;D xsi:type="xsd:double"&gt;0.16891956&lt;/D&gt;&lt;D xsi:type="xsd:double"&gt;-0.1686275&lt;/D&gt;&lt;D xsi:type="xsd:double"&gt;-0.16892552&lt;/D&gt;&lt;D xsi:type="xsd:double"&gt;-0.1691997&lt;/D&gt;&lt;D xsi:type="xsd:double"&gt;-0.33898354&lt;/D&gt;&lt;D xsi:type="xsd:double"&gt;0&lt;/D&gt;&lt;D xsi:type="xsd:double"&gt;-0.17006993&lt;/D&gt;&lt;D xsi:type="xsd:double"&gt;-0.34071803&lt;/D&gt;&lt;D xsi:type="xsd:double"&gt;0.17094612&lt;/D&gt;&lt;D xsi:type="xsd:double"&gt;0.3412962&lt;/D&gt;&lt;D xsi:type="xsd:double"&gt;0.34013987&lt;/D&gt;&lt;D xsi:type="xsd:double"&gt;0.46494007&lt;/D&gt;&lt;D xsi:type="xsd:double"&gt;0&lt;/D&gt;&lt;D xsi:type="xsd:double"&gt;0&lt;/D&gt;&lt;D xsi:type="xsd:double"&gt;0&lt;/D&gt;&lt;D xsi:type="xsd:double"&gt;-0.16949773&lt;/D&gt;&lt;D xsi:type="xsd:double"&gt;-0.33955574&lt;/D&gt;&lt;D xsi:type="xsd:double"&gt;0&lt;/D&gt;&lt;D xsi:type="xsd:double"&gt;-0.34071803&lt;/D&gt;&lt;D xsi:type="xsd:double"&gt;-0.1709342&lt;/D&gt;&lt;D xsi:type="xsd:double"&gt;0&lt;/D&gt;&lt;D xsi:type="xsd:double"&gt;0&lt;/D&gt;&lt;D xsi:type="xsd:double"&gt;0&lt;/D&gt;&lt;D xsi:type="xsd:double"&gt;0&lt;/D&gt;&lt;D xsi:type="xsd:double"&gt;-0.17123818&lt;/D&gt;&lt;D xsi:type="xsd:double"&gt;-0.17152429&lt;/D&gt;&lt;D xsi:type="xsd:double"&gt;-0.34364462&lt;/D&gt;&lt;D xsi:type="xsd:double"&gt;-0.51724315&lt;/D&gt;&lt;D xsi:type="xsd:double"&gt;0.34662485&lt;/D&gt;&lt;D xsi:type="xsd:double"&gt;-0.17270446&lt;/D&gt;&lt;D xsi:type="xsd:double"&gt;0.34601688&lt;/D&gt;&lt;D xsi:type="xsd:double"&gt;0.1724124&lt;/D&gt;&lt;D xsi:type="xsd:double"&gt;0.6457448&lt;/D&gt;&lt;D xsi:type="xsd:double"&gt;-0.17182231&lt;/D&gt;&lt;D xsi:type="xsd:double"&gt;0&lt;/D&gt;&lt;D xsi:type="xsd:double"&gt;0.34422874&lt;/D&gt;&lt;D xsi:type="xsd:double"&gt;0&lt;/D&gt;&lt;D xsi:type="xsd:double"&gt;0&lt;/D&gt;&lt;D xsi:type="xsd:double"&gt;0.34304857&lt;/D&gt;&lt;D xsi:type="xsd:double"&gt;-0.1709342&lt;/D&gt;&lt;D xsi:type="xsd:double"&gt;0&lt;/D&gt;&lt;D xsi:type="xsd:double"&gt;0&lt;/D&gt;&lt;D xsi:type="xsd:double"&gt;-0.17123818&lt;/D&gt;&lt;D xsi:type="xsd:double"&gt;-0.17152429&lt;/D&gt;&lt;D xsi:type="xsd:double"&gt;0&lt;/D&gt;&lt;D xsi:type="xsd:double"&gt;-0.17182231&lt;/D&gt;&lt;D xsi:type="xsd:double"&gt;0&lt;/D&gt;&lt;D xsi:type="xsd:double"&gt;-0.5163491&lt;/D&gt;&lt;D xsi:type="xsd:double"&gt;0&lt;/D&gt;&lt;D xsi:type="xsd:double"&gt;-0.51903725&lt;/D&gt;&lt;D xsi:type="xsd:double"&gt;-0.17391443&lt;/D&gt;&lt;D xsi:type="xsd:double"&gt;-0.8710742&lt;/D&gt;&lt;D xsi:type="xsd:double"&gt;-0.35149455&lt;/D&gt;&lt;D xsi:type="xsd:double"&gt;0.46685934&lt;/D&gt;&lt;D xsi:type="xsd:double"&gt;-0.17637014&lt;/D&gt;&lt;D xsi:type="xsd:double"&gt;-0.17667413&lt;/D&gt;&lt;D xsi:type="xsd:double"&gt;0.5309701&lt;/D&gt;&lt;D xsi:type="xsd:double"&gt;0.35210848&lt;/D&gt;&lt;D xsi:type="xsd:double"&gt;0.7017493&lt;/D&gt;&lt;D xsi:type="xsd:double"&gt;0.17422438&lt;/D&gt;&lt;D xsi:type="xsd:double"&gt;0.34782887&lt;/D&gt;&lt;D xsi:type="xsd:double"&gt;0.17331839&lt;/D&gt;&lt;D xsi:type="xsd:double"&gt;-0.1730144&lt;/D&gt;&lt;D xsi:type="xsd:double"&gt;0&lt;/D&gt;&lt;D xsi:type="xsd:double"&gt;-0.17330647&lt;/D&gt;&lt;D xsi:type="xsd:double"&gt;0.3472209&lt;/D&gt;&lt;D xsi:type="xsd:double"&gt;0.17300844&lt;/D&gt;&lt;D xsi:type="xsd:double"&gt;0&lt;/D&gt;&lt;D xsi:type="xsd:double"&gt;0.17271042&lt;/D&gt;&lt;D xsi:type="xsd:double"&gt;-0.17241836&lt;/D&gt;&lt;D xsi:type="xsd:double"&gt;0.17271042&lt;/D&gt;&lt;D xsi:type="xsd:double"&gt;0.1724124&lt;/D&gt;&lt;D xsi:type="xsd:double"&gt;-0.17211437&lt;/D&gt;&lt;D xsi:type="xsd:double"&gt;0&lt;/D&gt;&lt;D xsi:type="xsd:double"&gt;0&lt;/D&gt;&lt;D xsi:type="xsd:double"&gt;0.47039986&lt;/D&gt;&lt;D xsi:type="xsd:double"&gt;0.1724124&lt;/D&gt;&lt;D xsi:type="xsd:double"&gt;0&lt;/D&gt;&lt;D xsi:type="xsd:double"&gt;0&lt;/D&gt;&lt;D xsi:type="xsd:double"&gt;-0.17211437&lt;/D&gt;&lt;D xsi:type="xsd:double"&gt;-0.3448248&lt;/D&gt;&lt;D xsi:type="xsd:double"&gt;-0.34602284&lt;/D&gt;&lt;D xsi:type="xsd:double"&gt;-0.34723282&lt;/D&gt;&lt;D xsi:type="xsd:double"&gt;0&lt;/D&gt;&lt;D xsi:type="xsd:double"&gt;-0.34843087&lt;/D&gt;&lt;D xsi:type="xsd:double"&gt;-0.17482042&lt;/D&gt;&lt;D xsi:type="xsd:double"&gt;-0.17513633&lt;/D&gt;&lt;D xsi:type="xsd:double"&gt;0.17544031&lt;/D&gt;&lt;D xsi:type="xsd:double"&gt;0&lt;/D&gt;&lt;D xsi:type="xsd:double"&gt;-0.17513633&lt;/D&gt;&lt;D xsi:type="xsd:double"&gt;-0.17543435&lt;/D&gt;&lt;D xsi:type="xsd:double"&gt;0&lt;/D&gt;&lt;D xsi:type="xsd:double"&gt;-0.17575026&lt;/D&gt;&lt;D xsi:type="xsd:double"&gt;0.1760602&lt;/D&gt;&lt;D xsi:type="xsd:double"&gt;0&lt;/D&gt;&lt;D xsi:type="xsd:double"&gt;0.46304464&lt;/D&gt;&lt;D xsi:type="xsd:double"&gt;0.3514886&lt;/D&gt;&lt;D xsi:type="xsd:double"&gt;0&lt;/D&gt;&lt;D xsi:type="xsd:double"&gt;-0.17513633&lt;/D&gt;&lt;D xsi:type="xsd:double"&gt;-0.17543435&lt;/D&gt;&lt;D xsi:type="xsd:double"&gt;-0.35149455&lt;/D&gt;&lt;D xsi:type="xsd:double"&gt;-0.5291045&lt;/D&gt;&lt;D xsi:type="xsd:double"&gt;-0.17729998&lt;/D&gt;&lt;D xsi:type="xsd:double"&gt;0&lt;/D&gt;&lt;D xsi:type="xsd:double"&gt;-1.243341&lt;/D&gt;&lt;D xsi:type="xsd:double"&gt;-1.0791361&lt;/D&gt;&lt;D xsi:type="xsd:double"&gt;0.72727203&lt;/D&gt;&lt;D xsi:type="xsd:double"&gt;0.1805067&lt;/D&gt;&lt;D xsi:type="xsd:double"&gt;0&lt;/D&gt;&lt;D xsi:type="xsd:double"&gt;-0.5405426&lt;/D&gt;&lt;D xsi:type="xsd:double"&gt;-0.1811564&lt;/D&gt;&lt;D xsi:type="xsd:double"&gt;0.18148422&lt;/D&gt;&lt;D xsi:type="xsd:double"&gt;0.3623128&lt;/D&gt;&lt;D xsi:type="xsd:double"&gt;0.018048286&lt;/D&gt;&lt;D xsi:type="xsd:double"&gt;0&lt;/D&gt;&lt;D xsi:type="xsd:double"&gt;0.18116236&lt;/D&gt;&lt;D xsi:type="xsd:double"&gt;0.18082857&lt;/D&gt;&lt;D xsi:type="xsd:double"&gt;0.5195379&lt;/D&gt;&lt;D xsi:type="xsd:double"&gt;-0.3610134&lt;/D&gt;&lt;D xsi:type="xsd:double"&gt;0.3623128&lt;/D&gt;&lt;D xsi:type="xsd:double"&gt;0&lt;/D&gt;&lt;D xsi:type="xsd:double"&gt;-0.3610134&lt;/D&gt;&lt;D xsi:type="xsd:double"&gt;0&lt;/D&gt;&lt;D xsi:type="xsd:double"&gt;-0.1811564&lt;/D&gt;&lt;D xsi:type="xsd:double"&gt;-0.18149018&lt;/D&gt;&lt;D xsi:type="xsd:double"&gt;-0.36363602&lt;/D&gt;&lt;D xsi:type="xsd:double"&gt;-0.5474508&lt;/D&gt;&lt;D xsi:type="xsd:double"&gt;-1.1009157&lt;/D&gt;&lt;D xsi:type="xsd:double"&gt;0&lt;/D&gt;&lt;D xsi:type="xsd:double"&gt;-1.1131704&lt;/D&gt;&lt;D xsi:type="xsd:double"&gt;0.37523508&lt;/D&gt;&lt;D xsi:type="xsd:double"&gt;0.93458889999999994&lt;/D&gt;&lt;D xsi:type="xsd:double"&gt;0.18517971&lt;/D&gt;&lt;D xsi:type="xsd:double"&gt;0.18484592&lt;/D&gt;&lt;D xsi:type="xsd:double"&gt;0.18450022&lt;/D&gt;&lt;D xsi:type="xsd:double"&gt;0.18416643&lt;/D&gt;&lt;D xsi:type="xsd:double"&gt;0.82622766&lt;/D&gt;&lt;D xsi:type="xsd:double"&gt;0&lt;/D&gt;&lt;D xsi:type="xsd:double"&gt;-0.5494535&lt;/D&gt;&lt;D xsi:type="xsd:double"&gt;-0.18416047&lt;/D&gt;&lt;D xsi:type="xsd:double"&gt;-0.18450618&lt;/D&gt;&lt;D xsi:type="xsd:double"&gt;-0.18483996&lt;/D&gt;&lt;D xsi:type="xsd:double"&gt;-1.1111081&lt;/D&gt;&lt;D xsi:type="xsd:double"&gt;-0.37453175&lt;/D&gt;&lt;D xsi:type="xsd:double"&gt;0.18796921&lt;/D&gt;&lt;D xsi:type="xsd:double"&gt;-0.93808174&lt;/D&gt;&lt;D xsi:type="xsd:double"&gt;0.37878752&lt;/D&gt;&lt;D xsi:type="xsd:double"&gt;0.56602955&lt;/D&gt;&lt;D xsi:type="xsd:double"&gt;0.75047016&lt;/D&gt;&lt;D xsi:type="xsd:double"&gt;0.37243366&lt;/D&gt;&lt;D xsi:type="xsd:double"&gt;-0.3710568&lt;/D&gt;&lt;D xsi:type="xsd:double"&gt;0.37243366&lt;/D&gt;&lt;D xsi:type="xsd:double"&gt;0&lt;/D&gt;&lt;D xsi:type="xsd:double"&gt;-0.18552542&lt;/D&gt;&lt;D xsi:type="xsd:double"&gt;0.5576134&lt;/D&gt;&lt;D xsi:type="xsd:double"&gt;0.5545378&lt;/D&gt;&lt;D xsi:type="xsd:double"&gt;0.82632303&lt;/D&gt;&lt;D xsi:type="xsd:double"&gt;0.7326007&lt;/D&gt;&lt;D xsi:type="xsd:double"&gt;0.36363602&lt;/D&gt;&lt;D xsi:type="xsd:double"&gt;0.18116236&lt;/D&gt;&lt;D xsi:type="xsd:double"&gt;0.36166906&lt;/D&gt;&lt;D xsi:type="xsd:double"&gt;0.18017292&lt;/D&gt;&lt;D xsi:type="xsd:double"&gt;0&lt;/D&gt;&lt;D xsi:type="xsd:double"&gt;-0.17985106&lt;/D&gt;&lt;D xsi:type="xsd:double"&gt;0.18017292&lt;/D&gt;&lt;D xsi:type="xsd:double"&gt;0.539577&lt;/D&gt;&lt;D xsi:type="xsd:double"&gt;0.17888546&lt;/D&gt;&lt;D xsi:type="xsd:double"&gt;-0.17856956&lt;/D&gt;&lt;D xsi:type="xsd:double"&gt;-0.17889738&lt;/D&gt;&lt;D xsi:type="xsd:double"&gt;0.35842657&lt;/D&gt;&lt;D xsi:type="xsd:double"&gt;0.5357146&lt;/D&gt;&lt;D xsi:type="xsd:double"&gt;0&lt;/D&gt;&lt;D xsi:type="xsd:double"&gt;-0.17762184&lt;/D&gt;&lt;D xsi:type="xsd:double"&gt;0&lt;/D&gt;&lt;D xsi:type="xsd:double"&gt;-0.711745&lt;/D&gt;&lt;D xsi:type="xsd:double"&gt;0&lt;/D&gt;&lt;D xsi:type="xsd:double"&gt;-0.3584206&lt;/D&gt;&lt;D xsi:type="xsd:double"&gt;0.35971403&lt;/D&gt;&lt;D xsi:type="xsd:double"&gt;0.64059496&lt;/D&gt;&lt;D xsi:type="xsd:double"&gt;0&lt;/D&gt;&lt;D xsi:type="xsd:double"&gt;0.17888546&lt;/D&gt;&lt;D xsi:type="xsd:double"&gt;-0.17856956&lt;/D&gt;&lt;D xsi:type="xsd:double"&gt;0.17888546&lt;/D&gt;&lt;D xsi:type="xsd:double"&gt;-0.17856956&lt;/D&gt;&lt;D xsi:type="xsd:double"&gt;0.17888546&lt;/D&gt;&lt;D xsi:type="xsd:double"&gt;0.17857552&lt;/D&gt;&lt;D xsi:type="xsd:double"&gt;0.17825365&lt;/D&gt;&lt;D xsi:type="xsd:double"&gt;0.3558755&lt;/D&gt;&lt;D xsi:type="xsd:double"&gt;0.1773119&lt;/D&gt;&lt;D xsi:type="xsd:double"&gt;0&lt;/D&gt;&lt;D xsi:type="xsd:double"&gt;0&lt;/D&gt;&lt;D xsi:type="xsd:double"&gt;0.35398006&lt;/D&gt;&lt;D xsi:type="xsd:double"&gt;0.35272837&lt;/D&gt;&lt;D xsi:type="xsd:double"&gt;0&lt;/D&gt;&lt;D xsi:type="xsd:double"&gt;-0.17575026&lt;/D&gt;&lt;D xsi:type="xsd:double"&gt;-0.17605424&lt;/D&gt;&lt;D xsi:type="xsd:double"&gt;0.17635822&lt;/D&gt;&lt;D xsi:type="xsd:double"&gt;0.1760602&lt;/D&gt;&lt;D xsi:type="xsd:double"&gt;0.3514886&lt;/D&gt;&lt;D xsi:type="xsd:double"&gt;0.44634342&lt;/D&gt;&lt;D xsi:type="xsd:double"&gt;0&lt;/D&gt;&lt;D xsi:type="xsd:double"&gt;-0.35026073&lt;/D&gt;&lt;D xsi:type="xsd:double"&gt;-0.35149455&lt;/D&gt;&lt;D xsi:type="xsd:double"&gt;0&lt;/D&gt;&lt;D xsi:type="xsd:double"&gt;-0.35273433&lt;/D&gt;&lt;D xsi:type="xsd:double"&gt;0&lt;/D&gt;&lt;D xsi:type="xsd:double"&gt;0.17699003&lt;/D&gt;&lt;D xsi:type="xsd:double"&gt;0.17668009&lt;/D&gt;&lt;D xsi:type="xsd:double"&gt;0&lt;/D&gt;&lt;D xsi:type="xsd:double"&gt;0&lt;/D&gt;&lt;D xsi:type="xsd:double"&gt;0&lt;/D&gt;&lt;D xsi:type="xsd:double"&gt;0.17635822&lt;/D&gt;&lt;D xsi:type="xsd:double"&gt;-0.17605424&lt;/D&gt;&lt;D xsi:type="xsd:double"&gt;-0.35273433&lt;/D&gt;&lt;D xsi:type="xsd:double"&gt;0.17699003&lt;/D&gt;&lt;D xsi:type="xsd:double"&gt;0&lt;/D&gt;&lt;D xsi:type="xsd:double"&gt;0.17668009&lt;/D&gt;&lt;D xsi:type="xsd:double"&gt;0.17635822&lt;/D&gt;&lt;D xsi:type="xsd:double"&gt;0.1760602&lt;/D&gt;&lt;D xsi:type="xsd:double"&gt;-0.17575026&lt;/D&gt;&lt;D xsi:type="xsd:double"&gt;0.47887564&lt;/D&gt;&lt;D xsi:type="xsd:double"&gt;-0.17605424&lt;/D&gt;&lt;D xsi:type="xsd:double"&gt;0&lt;/D&gt;&lt;D xsi:type="xsd:double"&gt;0.17635822&lt;/D&gt;&lt;D xsi:type="xsd:double"&gt;0.1760602&lt;/D&gt;&lt;D xsi:type="xsd:double"&gt;0.17573833&lt;/D&gt;&lt;D xsi:type="xsd:double"&gt;0.35088062&lt;/D&gt;&lt;D xsi:type="xsd:double"&gt;0&lt;/D&gt;&lt;D xsi:type="xsd:double"&gt;-0.17482042&lt;/D&gt;&lt;D xsi:type="xsd:double"&gt;-0.35026073&lt;/D&gt;&lt;D xsi:type="xsd:double"&gt;-0.5272448&lt;/D&gt;&lt;D xsi:type="xsd:double"&gt;0.17668009&lt;/D&gt;&lt;D xsi:type="xsd:double"&gt;-0.35273433&lt;/D&gt;&lt;D xsi:type="xsd:double"&gt;0.17699003&lt;/D&gt;&lt;D xsi:type="xsd:double"&gt;0.53004026&lt;/D&gt;&lt;D xsi:type="xsd:double"&gt;0&lt;/D&gt;&lt;D xsi:type="xsd:double"&gt;0.17573833&lt;/D&gt;&lt;D xsi:type="xsd:double"&gt;0.35088062&lt;/D&gt;&lt;D xsi:type="xsd:double"&gt;-1.0489523&lt;/D&gt;&lt;D xsi:type="xsd:double"&gt;-0.53002834&lt;/D&gt;&lt;D xsi:type="xsd:double"&gt;0.17760992&lt;/D&gt;&lt;D xsi:type="xsd:double"&gt;0.70922375&lt;/D&gt;&lt;D xsi:type="xsd:double"&gt;0.7981539&lt;/D&gt;&lt;D xsi:type="xsd:double"&gt;0.35088062&lt;/D&gt;&lt;D xsi:type="xsd:double"&gt;0&lt;/D&gt;&lt;D xsi:type="xsd:double"&gt;0&lt;/D&gt;&lt;D xsi:type="xsd:double"&gt;0.34965277&lt;/D&gt;&lt;D xsi:type="xsd:double"&gt;0.5226493&lt;/D&gt;&lt;D xsi:type="xsd:double"&gt;0.5199313&lt;/D&gt;&lt;D xsi:type="xsd:double"&gt;0.3448248&lt;/D&gt;&lt;D xsi:type="xsd:double"&gt;-0.17182231&lt;/D&gt;&lt;D xsi:type="xsd:double"&gt;0.1721263&lt;/D&gt;&lt;D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xsi:type="xsd:double"&gt;-0.17182231&lt;/D&gt;&lt;D xsi:type="xsd:double"&gt;-0.17211437&lt;/D&gt;&lt;D xsi:type="xsd:double"&gt;0&lt;/D&gt;&lt;D xsi:type="xsd:double"&gt;0.27576685&lt;/D&gt;&lt;D xsi:type="xsd:double"&gt;-0.17270446&lt;/D&gt;&lt;D xsi:type="xsd:double"&gt;-0.1730144&lt;/D&gt;&lt;D xsi:type="xsd:double"&gt;0&lt;/D&gt;&lt;D xsi:type="xsd:double"&gt;0.34662485&lt;/D&gt;&lt;D xsi:type="xsd:double"&gt;0.34542084&lt;/D&gt;&lt;D xsi:type="xsd:double"&gt;0.1721263&lt;/D&gt;&lt;D xsi:type="xsd:double"&gt;0.34364462&lt;/D&gt;&lt;D xsi:type="xsd:double"&gt;0&lt;/D&gt;&lt;D xsi:type="xsd:double"&gt;0&lt;/D&gt;&lt;D xsi:type="xsd:double"&gt;0&lt;/D&gt;&lt;D xsi:type="xsd:double"&gt;0.17123222&lt;/D&gt;&lt;D xsi:type="xsd:double"&gt;0.17094612&lt;/D&gt;&lt;D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xsi:type="xsd:double"&gt;0.1706481&lt;/D&gt;&lt;D xsi:type="xsd:double"&gt;0.27480125&lt;/D&gt;&lt;D xsi:type="xsd:double"&gt;0&lt;/D&gt;&lt;D xsi:type="xsd:double"&gt;0.1706481&lt;/D&gt;&lt;D xsi:type="xsd:double"&gt;0&lt;/D&gt;&lt;D xsi:type="xsd:double"&gt;0&lt;/D&gt;&lt;D xsi:type="xsd:double"&gt;0&lt;/D&gt;&lt;D xsi:type="xsd:double"&gt;-0.34071803&lt;/D&gt;&lt;D xsi:type="xsd:double"&gt;-0.1709342&lt;/D&gt;&lt;D xsi:type="xsd:double"&gt;-0.34246445&lt;/D&gt;&lt;D xsi:type="xsd:double"&gt;-0.17182231&lt;/D&gt;&lt;D xsi:type="xsd:double"&gt;0&lt;/D&gt;&lt;D xsi:type="xsd:double"&gt;0&lt;/D&gt;&lt;D xsi:type="xsd:double"&gt;0&lt;/D&gt;&lt;D xsi:type="xsd:double"&gt;0.1721263&lt;/D&gt;&lt;D xsi:type="xsd:double"&gt;0&lt;/D&gt;&lt;D xsi:type="xsd:double"&gt;0.51546097&lt;/D&gt;&lt;D xsi:type="xsd:double"&gt;0&lt;/D&gt;&lt;D xsi:type="xsd:double"&gt;0&lt;/D&gt;&lt;D xsi:type="xsd:double"&gt;-0.1709342&lt;/D&gt;&lt;D xsi:type="xsd:double"&gt;0.17123222&lt;/D&gt;&lt;D xsi:type="xsd:double"&gt;0.17094612&lt;/D&gt;&lt;D xsi:type="xsd:double"&gt;0.61728954&lt;/D&gt;&lt;D xsi:type="xsd:double"&gt;0&lt;/D&gt;&lt;D xsi:type="xsd:double"&gt;0.170362&lt;/D&gt;&lt;D xsi:type="xsd:double"&gt;0.17006397&lt;/D&gt;&lt;D xsi:type="xsd:double"&gt;0.16977787&lt;/D&gt;&lt;D xsi:type="xsd:double"&gt;0&lt;/D&gt;&lt;D xsi:type="xsd:double"&gt;0&lt;/D&gt;&lt;D xsi:type="xsd:double"&gt;0&lt;/D&gt;&lt;D xsi:type="xsd:double"&gt;-0.16949773&lt;/D&gt;&lt;D xsi:type="xsd:double"&gt;0&lt;/D&gt;&lt;D xsi:type="xsd:double"&gt;0&lt;/D&gt;&lt;D xsi:type="xsd:double"&gt;0&lt;/D&gt;&lt;D xsi:type="xsd:double"&gt;0.16977787&lt;/D&gt;&lt;D xsi:type="xsd:double"&gt;0.33898354&lt;/D&gt;&lt;D xsi:type="xsd:double"&gt;0&lt;/D&gt;&lt;D xsi:type="xsd:double"&gt;0&lt;/D&gt;&lt;D xsi:type="xsd:double"&gt;0&lt;/D&gt;&lt;D xsi:type="xsd:double"&gt;0&lt;/D&gt;&lt;D xsi:type="xsd:double"&gt;-0.16892552&lt;/D&gt;&lt;D xsi:type="xsd:double"&gt;-0.33841133&lt;/D&gt;&lt;D xsi:type="xsd:double"&gt;-0.16977787&lt;/D&gt;&lt;D xsi:type="xsd:double"&gt;0.113117695&lt;/D&gt;&lt;D xsi:type="xsd:double"&gt;-0.3412962&lt;/D&gt;&lt;D xsi:type="xsd:double"&gt;-0.34246445&lt;/D&gt;&lt;D xsi:type="xsd:double"&gt;-0.17182231&lt;/D&gt;&lt;D xsi:type="xsd:double"&gt;0&lt;/D&gt;&lt;D xsi:type="xsd:double"&gt;0.34422874&lt;/D&gt;&lt;D xsi:type="xsd:double"&gt;0&lt;/D&gt;&lt;D xsi:type="xsd:double"&gt;-0.17152429&lt;/D&gt;&lt;D xsi:type="xsd:double"&gt;-0.5154669&lt;/D&gt;&lt;D xsi:type="xsd:double"&gt;0&lt;/D&gt;&lt;D xsi:type="xsd:double"&gt;-0.863564&lt;/D&gt;&lt;D xsi:type="xsd:double"&gt;0.34843683&lt;/D&gt;&lt;D xsi:type="xsd:double"&gt;0&lt;/D&gt;&lt;D xsi:type="xsd:double"&gt;0.17360449&lt;/D&gt;&lt;D xsi:type="xsd:double"&gt;-0.17330647&lt;/D&gt;&lt;D xsi:type="xsd:double"&gt;0&lt;/D&gt;&lt;D xsi:type="xsd:double"&gt;0.3472209&lt;/D&gt;&lt;D xsi:type="xsd:double"&gt;0&lt;/D&gt;&lt;D xsi:type="xsd:double"&gt;0&lt;/D&gt;&lt;D xsi:type="xsd:double"&gt;0&lt;/D&gt;&lt;D xsi:type="xsd:double"&gt;0&lt;/D&gt;&lt;D xsi:type="xsd:double"&gt;0.4597783&lt;/D&gt;&lt;D xsi:type="xsd:double"&gt;0&lt;/D&gt;&lt;D xsi:type="xsd:double"&gt;-0.1730144&lt;/D&gt;&lt;D xsi:type="xsd:double"&gt;0.17331839&lt;/D&gt;&lt;D xsi:type="xsd:double"&gt;0.34601688&lt;/D&gt;&lt;D xsi:type="xsd:double"&gt;0.3448248&lt;/D&gt;&lt;D xsi:type="xsd:double"&gt;0&lt;/D&gt;&lt;D xsi:type="xsd:double"&gt;0.17181635&lt;/D&gt;&lt;D xsi:type="xsd:double"&gt;0.17153025&lt;/D&gt;&lt;D xsi:type="xsd:double"&gt;0&lt;/D&gt;&lt;D xsi:type="xsd:double"&gt;0&lt;/D&gt;&lt;D xsi:type="xsd:double"&gt;-0.34246445&lt;/D&gt;&lt;D xsi:type="xsd:double"&gt;-0.17182231&lt;/D&gt;&lt;D xsi:type="xsd:double"&gt;0.1721263&lt;/D&gt;&lt;D xsi:type="xsd:double"&gt;-0.17182231&lt;/D&gt;&lt;D xsi:type="xsd:double"&gt;0.1721263&lt;/D&gt;&lt;D xsi:type="xsd:double"&gt;0&lt;/D&gt;&lt;D xsi:type="xsd:double"&gt;0.03436804&lt;/D&gt;&lt;D xsi:type="xsd:double"&gt;0&lt;/D&gt;&lt;D xsi:type="xsd:double"&gt;0&lt;/D&gt;&lt;D xsi:type="xsd:double"&gt;0.17181635&lt;/D&gt;&lt;D xsi:type="xsd:double"&gt;0.48593283&lt;/D&gt;&lt;D xsi:type="xsd:double"&gt;0.17153025&lt;/D&gt;&lt;D xsi:type="xsd:double"&gt;0.34246445&lt;/D&gt;&lt;D xsi:type="xsd:double"&gt;0.1706481&lt;/D&gt;&lt;D xsi:type="xsd:double"&gt;0&lt;/D&gt;&lt;D xsi:type="xsd:double"&gt;0&lt;/D&gt;&lt;D xsi:type="xsd:double"&gt;0.170362&lt;/D&gt;&lt;D xsi:type="xsd:double"&gt;-0.17006993&lt;/D&gt;&lt;D xsi:type="xsd:double"&gt;0&lt;/D&gt;&lt;D xsi:type="xsd:double"&gt;0.170362&lt;/D&gt;&lt;D xsi:type="xsd:double"&gt;-0.17006993&lt;/D&gt;&lt;D xsi:type="xsd:double"&gt;0&lt;/D&gt;&lt;D xsi:type="xsd:double"&gt;-0.17035604&lt;/D&gt;&lt;D xsi:type="xsd:double"&gt;0&lt;/D&gt;&lt;D xsi:type="xsd:double"&gt;-0.17065406&lt;/D&gt;&lt;D xsi:type="xsd:double"&gt;0&lt;/D&gt;&lt;D xsi:type="xsd:double"&gt;0.17094612&lt;/D&gt;&lt;D xsi:type="xsd:double"&gt;0.1706481&lt;/D&gt;&lt;D xsi:type="xsd:double"&gt;0&lt;/D&gt;&lt;D xsi:type="xsd:double"&gt;-0.17035604&lt;/D&gt;&lt;D xsi:type="xsd:double"&gt;0.48003197&lt;/D&gt;&lt;D xsi:type="xsd:double"&gt;0&lt;/D&gt;&lt;D xsi:type="xsd:double"&gt;0.1706481&lt;/D&gt;&lt;D xsi:type="xsd:double"&gt;0.170362&lt;/D&gt;&lt;D xsi:type="xsd:double"&gt;0&lt;/D&gt;&lt;D xsi:type="xsd:double"&gt;0.17006397&lt;/D&gt;&lt;D xsi:type="xsd:double"&gt;-0.16977787&lt;/D&gt;&lt;D xsi:type="xsd:double"&gt;0&lt;/D&gt;&lt;D xsi:type="xsd:double"&gt;0&lt;/D&gt;&lt;D xsi:type="xsd:double"&gt;0.17006397&lt;/D&gt;&lt;D xsi:type="xsd:double"&gt;0&lt;/D&gt;&lt;D xsi:type="xsd:double"&gt;0&lt;/D&gt;&lt;D xsi:type="xsd:double"&gt;0&lt;/D&gt;&lt;D xsi:type="xsd:double"&gt;0&lt;/D&gt;&lt;D xsi:type="xsd:double"&gt;0.16977787&lt;/D&gt;&lt;D xsi:type="xsd:double"&gt;0.16949177&lt;/D&gt;&lt;D xsi:type="xsd:double"&gt;0&lt;/D&gt;&lt;D xsi:type="xsd:double"&gt;0&lt;/D&gt;&lt;D xsi:type="xsd:double"&gt;0.16920567&lt;/D&gt;&lt;D xsi:type="xsd:double"&gt;0.40767193&lt;/D&gt;&lt;D xsi:type="xsd:double"&gt;0.33783913&lt;/D&gt;&lt;D xsi:type="xsd:double"&gt;-0.16835332&lt;/D&gt;&lt;D xsi:type="xsd:double"&gt;0&lt;/D&gt;&lt;D xsi:type="xsd:double"&gt;-0.33726692&lt;/D&gt;&lt;D xsi:type="xsd:double"&gt;-0.33841133&lt;/D&gt;&lt;D xsi:type="xsd:double"&gt;-0.33955574&lt;/D&gt;&lt;D xsi:type="xsd:double"&gt;-0.5110681&lt;/D&gt;&lt;D xsi:type="xsd:double"&gt;0&lt;/D&gt;&lt;D xsi:type="xsd:double"&gt;-0.34246445&lt;/D&gt;&lt;D xsi:type="xsd:double"&gt;-0.34364462&lt;/D&gt;&lt;D xsi:type="xsd:double"&gt;0.3448248&lt;/D&gt;&lt;D xsi:type="xsd:double"&gt;0.51546097&lt;/D&gt;&lt;D xsi:type="xsd:double"&gt;0&lt;/D&gt;&lt;D xsi:type="xsd:double"&gt;0&lt;/D&gt;&lt;D xsi:type="xsd:double"&gt;-0.34188032&lt;/D&gt;&lt;D xsi:type="xsd:double"&gt;-0.17152429&lt;/D&gt;&lt;D xsi:type="xsd:double"&gt;0&lt;/D&gt;&lt;D xsi:type="xsd:double"&gt;0.17181635&lt;/D&gt;&lt;D xsi:type="xsd:double"&gt;0&lt;/D&gt;&lt;D xsi:type="xsd:double"&gt;0.17153025&lt;/D&gt;&lt;D xsi:type="xsd:double"&gt;0.34246445&lt;/D&gt;&lt;D xsi:type="xsd:double"&gt;0.3412962&lt;/D&gt;&lt;D xsi:type="xsd:double"&gt;0.4600525&lt;/D&gt;&lt;D xsi:type="xsd:double"&gt;0&lt;/D&gt;&lt;D xsi:type="xsd:double"&gt;0&lt;/D&gt;&lt;D xsi:type="xsd:double"&gt;0.17006397&lt;/D&gt;&lt;D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xsi:type="xsd:double"&gt;-0.16977787&lt;/D&gt;&lt;D xsi:type="xsd:double"&gt;0&lt;/D&gt;&lt;D xsi:type="xsd:double"&gt;0.17006397&lt;/D&gt;&lt;D xsi:type="xsd:double"&gt;0&lt;/D&gt;&lt;D xsi:type="xsd:double"&gt;0&lt;/D&gt;&lt;D xsi:type="xsd:double"&gt;0.16977787&lt;/D&gt;&lt;D xsi:type="xsd:double"&gt;0.16949177&lt;/D&gt;&lt;D xsi:type="xsd:double"&gt;0.16920567&lt;/D&gt;&lt;D xsi:type="xsd:double"&gt;0&lt;/D&gt;&lt;D xsi:type="xsd:double"&gt;0.6093025&lt;/D&gt;&lt;D xsi:type="xsd:double"&gt;0&lt;/D&gt;&lt;D xsi:type="xsd:double"&gt;0&lt;/D&gt;&lt;D xsi:type="xsd:double"&gt;0&lt;/D&gt;&lt;D xsi:type="xsd:double"&gt;-0.1686275&lt;/D&gt;&lt;D xsi:type="xsd:double"&gt;-0.16892552&lt;/D&gt;&lt;D xsi:type="xsd:double"&gt;0&lt;/D&gt;&lt;D xsi:type="xsd:double"&gt;0.16920567&lt;/D&gt;&lt;D xsi:type="xsd:double"&gt;0&lt;/D&gt;&lt;D xsi:type="xsd:double"&gt;0.16891956&lt;/D&gt;&lt;D xsi:type="xsd:double"&gt;0&lt;/D&gt;&lt;D xsi:type="xsd:double"&gt;0&lt;/D&gt;&lt;D xsi:type="xsd:double"&gt;0.16863346&lt;/D&gt;&lt;D xsi:type="xsd:double"&gt;-0.16835332&lt;/D&gt;&lt;D xsi:type="xsd:double"&gt;0&lt;/D&gt;&lt;D xsi:type="xsd:double"&gt;0.16863346&lt;/D&gt;&lt;D xsi:type="xsd:double"&gt;0&lt;/D&gt;&lt;D xsi:type="xsd:double"&gt;0.16834736&lt;/D&gt;&lt;D xsi:type="xsd:double"&gt;0&lt;/D&gt;&lt;D xsi:type="xsd:double"&gt;0&lt;/D&gt;&lt;D xsi:type="xsd:double"&gt;0&lt;/D&gt;&lt;D xsi:type="xsd:double"&gt;0.16807318&lt;/D&gt;&lt;D xsi:type="xsd:double"&gt;0.4513383&lt;/D&gt;&lt;D xsi:type="xsd:double"&gt;0.16777515&lt;/D&gt;&lt;D xsi:type="xsd:double"&gt;0&lt;/D&gt;&lt;D xsi:type="xsd:double"&gt;0&lt;/D&gt;&lt;D xsi:type="xsd:double"&gt;0&lt;/D&gt;&lt;D xsi:type="xsd:double"&gt;0&lt;/D&gt;&lt;D xsi:type="xsd:double"&gt;-0.16750097&lt;/D&gt;&lt;D xsi:type="xsd:double"&gt;0&lt;/D&gt;&lt;D xsi:type="xsd:double"&gt;0&lt;/D&gt;&lt;D xsi:type="xsd:double"&gt;0.16777515&lt;/D&gt;&lt;D xsi:type="xsd:double"&gt;0&lt;/D&gt;&lt;D xsi:type="xsd:double"&gt;0&lt;/D&gt;&lt;D xsi:type="xsd:double"&gt;-0.16750097&lt;/D&gt;&lt;D xsi:type="xsd:double"&gt;0.16777515&lt;/D&gt;&lt;D xsi:type="xsd:double"&gt;-0.16750097&lt;/D&gt;&lt;D xsi:type="xsd:double"&gt;-0.3355682&lt;/D&gt;&lt;D xsi:type="xsd:double"&gt;0&lt;/D&gt;&lt;D xsi:type="xsd:double"&gt;0&lt;/D&gt;&lt;D xsi:type="xsd:double"&gt;0.16834736&lt;/D&gt;&lt;D xsi:type="xsd:double"&gt;0&lt;/D&gt;&lt;D xsi:type="xsd:double"&gt;0&lt;/D&gt;&lt;D xsi:type="xsd:double"&gt;0&lt;/D&gt;&lt;D xsi:type="xsd:double"&gt;0.44118166&lt;/D&gt;&lt;D xsi:type="xsd:double"&gt;0&lt;/D&gt;&lt;D xsi:type="xsd:double"&gt;0&lt;/D&gt;&lt;D xsi:type="xsd:double"&gt;-0.16806126&lt;/D&gt;&lt;D xsi:type="xsd:double"&gt;-0.16835332&lt;/D&gt;&lt;D xsi:type="xsd:double"&gt;0&lt;/D&gt;&lt;D xsi:type="xsd:double"&gt;0&lt;/D&gt;&lt;D xsi:type="xsd:double"&gt;0.16863346&lt;/D&gt;&lt;D xsi:type="xsd:double"&gt;0.16834736&lt;/D&gt;&lt;D xsi:type="xsd:double"&gt;0.16807318&lt;/D&gt;&lt;D xsi:type="xsd:double"&gt;0.16777515&lt;/D&gt;&lt;D xsi:type="xsd:double"&gt;0&lt;/D&gt;&lt;D xsi:type="xsd:double"&gt;0.1675129&lt;/D&gt;&lt;D xsi:type="xsd:double"&gt;0.16721487&lt;/D&gt;&lt;D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xsi:type="xsd:double"&gt;0.44875145&lt;/D&gt;&lt;D xsi:type="xsd:double"&gt;0&lt;/D&gt;&lt;D xsi:type="xsd:double"&gt;0&lt;/D&gt;&lt;D xsi:type="xsd:double"&gt;0&lt;/D&gt;&lt;D xsi:type="xsd:double"&gt;0&lt;/D&gt;&lt;D xsi:type="xsd:double"&gt;-0.16694069&lt;/D&gt;&lt;D xsi:type="xsd:double"&gt;0&lt;/D&gt;&lt;D xsi:type="xsd:double"&gt;-0.33444762&lt;/D&gt;&lt;D xsi:type="xsd:double"&gt;-0.3355682&lt;/D&gt;&lt;D xsi:type="xsd:double"&gt;0&lt;/D&gt;&lt;D xsi:type="xsd:double"&gt;0.16834736&lt;/D&gt;&lt;D xsi:type="xsd:double"&gt;-0.16806126&lt;/D&gt;&lt;D xsi:type="xsd:double"&gt;0.16834736&lt;/D&gt;&lt;D xsi:type="xsd:double"&gt;-0.16806126&lt;/D&gt;&lt;D xsi:type="xsd:double"&gt;-0.16835332&lt;/D&gt;&lt;D xsi:type="xsd:double"&gt;0&lt;/D&gt;&lt;D xsi:type="xsd:double"&gt;0.16863346&lt;/D&gt;&lt;D xsi:type="xsd:double"&gt;0&lt;/D&gt;&lt;D xsi:type="xsd:double"&gt;0&lt;/D&gt;&lt;D xsi:type="xsd:double"&gt;0.16834736&lt;/D&gt;&lt;D xsi:type="xsd:double"&gt;0&lt;/D&gt;&lt;D xsi:type="xsd:double"&gt;0&lt;/D&gt;&lt;D xsi:type="xsd:double"&gt;0&lt;/D&gt;&lt;D xsi:type="xsd:double"&gt;0.7860184&lt;/D&gt;&lt;D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xsi:type="xsd:double"&gt;0.1675129&lt;/D&gt;&lt;D xsi:type="xsd:double"&gt;0&lt;/D&gt;&lt;D xsi:type="xsd:double"&gt;0&lt;/D&gt;&lt;D xsi:type="xsd:double"&gt;0&lt;/D&gt;&lt;D xsi:type="xsd:double"&gt;0&lt;/D&gt;&lt;D xsi:type="xsd:double"&gt;0&lt;/D&gt;&lt;D xsi:type="xsd:double"&gt;0.16721487&lt;/D&gt;&lt;D xsi:type="xsd:double"&gt;-0.16694069&lt;/D&gt;&lt;D xsi:type="xsd:double"&gt;0&lt;/D&gt;&lt;D xsi:type="xsd:double"&gt;0.598228&lt;/D&gt;&lt;D xsi:type="xsd:double"&gt;-0.16694069&lt;/D&gt;&lt;D xsi:type="xsd:double"&gt;0.16721487&lt;/D&gt;&lt;D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xsi:type="xsd:double"&gt;-0.16694069&lt;/D&gt;&lt;D xsi:type="xsd:double"&gt;0&lt;/D&gt;&lt;D xsi:type="xsd:double"&gt;0&lt;/D&gt;&lt;D xsi:type="xsd:double"&gt;0&lt;/D&gt;&lt;D xsi:type="xsd:double"&gt;0.16721487&lt;/D&gt;&lt;D xsi:type="xsd:double"&gt;0&lt;/D&gt;&lt;D xsi:type="xsd:double"&gt;0&lt;/D&gt;&lt;D xsi:type="xsd:double"&gt;0&lt;/D&gt;&lt;D xsi:type="xsd:double"&gt;0&lt;/D&gt;&lt;D xsi:type="xsd:double"&gt;-0.16694069&lt;/D&gt;&lt;D xsi:type="xsd:double"&gt;0&lt;/D&gt;&lt;D xsi:type="xsd:double"&gt;-0.16722679&lt;/D&gt;&lt;D xsi:type="xsd:double"&gt;0&lt;/D&gt;&lt;D xsi:type="xsd:double"&gt;0.42101145&lt;/D&gt;&lt;D xsi:type="xsd:double"&gt;0&lt;/D&gt;&lt;D xsi:type="xsd:double"&gt;0&lt;/D&gt;&lt;D xsi:type="xsd:double"&gt;0&lt;/D&gt;&lt;D xsi:type="xsd:double"&gt;-0.16750097&lt;/D&gt;&lt;D xsi:type="xsd:double"&gt;-0.16778708&lt;/D&gt;&lt;D xsi:type="xsd:double"&gt;-0.33613443&lt;/D&gt;&lt;D xsi:type="xsd:double"&gt;-0.33726692&lt;/D&gt;&lt;D xsi:type="xsd:double"&gt;0&lt;/D&gt;&lt;D xsi:type="xsd:double"&gt;-0.1691997&lt;/D&gt;&lt;D xsi:type="xsd:double"&gt;-0.16949773&lt;/D&gt;&lt;D xsi:type="xsd:double"&gt;-0.33955574&lt;/D&gt;&lt;D xsi:type="xsd:double"&gt;0.51107407&lt;/D&gt;&lt;D xsi:type="xsd:double"&gt;0&lt;/D&gt;&lt;D xsi:type="xsd:double"&gt;0.16949177&lt;/D&gt;&lt;D xsi:type="xsd:double"&gt;0&lt;/D&gt;&lt;D xsi:type="xsd:double"&gt;0.16920567&lt;/D&gt;&lt;D xsi:type="xsd:double"&gt;0&lt;/D&gt;&lt;D xsi:type="xsd:double"&gt;0.16891956&lt;/D&gt;&lt;D xsi:type="xsd:double"&gt;-0.1686275&lt;/D&gt;&lt;D xsi:type="xsd:double"&gt;0.16891956&lt;/D&gt;&lt;D xsi:type="xsd:double"&gt;0.4053712&lt;/D&gt;&lt;D xsi:type="xsd:double"&gt;0&lt;/D&gt;&lt;D xsi:type="xsd:double"&gt;0&lt;/D&gt;&lt;D xsi:type="xsd:double"&gt;0&lt;/D&gt;&lt;D xsi:type="xsd:double"&gt;0&lt;/D&gt;&lt;D xsi:type="xsd:double"&gt;-0.1686275&lt;/D&gt;&lt;D xsi:type="xsd:double"&gt;0&lt;/D&gt;&lt;D xsi:type="xsd:double"&gt;0&lt;/D&gt;&lt;D xsi:type="xsd:double"&gt;0.16891956&lt;/D&gt;&lt;D xsi:type="xsd:double"&gt;-0.1686275&lt;/D&gt;&lt;D xsi:type="xsd:double"&gt;0&lt;/D&gt;&lt;D xsi:type="xsd:double"&gt;0&lt;/D&gt;&lt;D xsi:type="xsd:double"&gt;0&lt;/D&gt;&lt;D xsi:type="xsd:double"&gt;-0.16892552&lt;/D&gt;&lt;D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xsi:type="xsd:double"&gt;0.6045103&lt;/D&gt;&lt;D xsi:type="xsd:double"&gt;0&lt;/D&gt;&lt;D xsi:type="xsd:double"&gt;0.16891956&lt;/D&gt;&lt;D xsi:type="xsd:double"&gt;0.16863346&lt;/D&gt;&lt;D xsi:type="xsd:double"&gt;0.16834736&lt;/D&gt;&lt;D xsi:type="xsd:double"&gt;0&lt;/D&gt;&lt;D xsi:type="xsd:double"&gt;0&lt;/D&gt;&lt;D xsi:type="xsd:double"&gt;-0.33613443&lt;/D&gt;&lt;D xsi:type="xsd:double"&gt;0.16863346&lt;/D&gt;&lt;D xsi:type="xsd:double"&gt;0&lt;/D&gt;&lt;D xsi:type="xsd:double"&gt;0&lt;/D&gt;&lt;D xsi:type="xsd:double"&gt;0&lt;/D&gt;&lt;D xsi:type="xsd:double"&gt;-0.16835332&lt;/D&gt;&lt;D xsi:type="xsd:double"&gt;0&lt;/D&gt;&lt;D xsi:type="xsd:double"&gt;0&lt;/D&gt;&lt;D xsi:type="xsd:double"&gt;0&lt;/D&gt;&lt;D xsi:type="xsd:double"&gt;0.16863346&lt;/D&gt;&lt;D xsi:type="xsd:double"&gt;0&lt;/D&gt;&lt;D xsi:type="xsd:double"&gt;-0.16835332&lt;/D&gt;&lt;D xsi:type="xsd:double"&gt;-0.1686275&lt;/D&gt;&lt;D xsi:type="xsd:double"&gt;-0.16892552&lt;/D&gt;&lt;D xsi:type="xsd:double"&gt;0.37634373&lt;/D&gt;&lt;D xsi:type="xsd:double"&gt;-0.1691997&lt;/D&gt;&lt;D xsi:type="xsd:double"&gt;-0.33898354&lt;/D&gt;&lt;D xsi:type="xsd:double"&gt;-0.3401339&lt;/D&gt;&lt;D xsi:type="xsd:double"&gt;-0.17065406&lt;/D&gt;&lt;D xsi:type="xsd:double"&gt;0.17094612&lt;/D&gt;&lt;D xsi:type="xsd:double"&gt;-0.51195025&lt;/D&gt;&lt;D xsi:type="xsd:double"&gt;-0.6861031&lt;/D&gt;&lt;D xsi:type="xsd:double"&gt;0.34542084&lt;/D&gt;&lt;D xsi:type="xsd:double"&gt;-0.17211437&lt;/D&gt;&lt;D xsi:type="xsd:double"&gt;-0.17241836&lt;/D&gt;&lt;D xsi:type="xsd:double"&gt;0.5181432&lt;/D&gt;&lt;D xsi:type="xsd:double"&gt;0.17181635&lt;/D&gt;&lt;D xsi:type="xsd:double"&gt;0&lt;/D&gt;&lt;D xsi:type="xsd:double"&gt;0&lt;/D&gt;&lt;D xsi:type="xsd:double"&gt;-0.17152429&lt;/D&gt;&lt;D xsi:type="xsd:double"&gt;-0.17182231&lt;/D&gt;&lt;D xsi:type="xsd:double"&gt;0.34422874&lt;/D&gt;&lt;D xsi:type="xsd:double"&gt;-0.17152429&lt;/D&gt;&lt;D xsi:type="xsd:double"&gt;0.41617155&lt;/D&gt;&lt;D xsi:type="xsd:double"&gt;-0.17182231&lt;/D&gt;&lt;D xsi:type="xsd:double"&gt;-0.3442347&lt;/D&gt;&lt;D xsi:type="xsd:double"&gt;0.17271042&lt;/D&gt;&lt;D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xsi:type="xsd:double"&gt;-0.17241836&lt;/D&gt;&lt;D xsi:type="xsd:double"&gt;-0.17270446&lt;/D&gt;&lt;D xsi:type="xsd:double"&gt;0&lt;/D&gt;&lt;D xsi:type="xsd:double"&gt;-0.1730144&lt;/D&gt;&lt;D xsi:type="xsd:double"&gt;0&lt;/D&gt;&lt;D xsi:type="xsd:double"&gt;0&lt;/D&gt;&lt;D xsi:type="xsd:double"&gt;-0.17330647&lt;/D&gt;&lt;D xsi:type="xsd:double"&gt;-0.17361641&lt;/D&gt;&lt;D xsi:type="xsd:double"&gt;0&lt;/D&gt;&lt;D xsi:type="xsd:double"&gt;0.17391443&lt;/D&gt;&lt;D xsi:type="xsd:double"&gt;0&lt;/D&gt;&lt;D xsi:type="xsd:double"&gt;0.46901703&lt;/D&gt;&lt;D xsi:type="xsd:double"&gt;-0.17361641&lt;/D&gt;&lt;D xsi:type="xsd:double"&gt;0&lt;/D&gt;&lt;D xsi:type="xsd:double"&gt;0&lt;/D&gt;&lt;D xsi:type="xsd:double"&gt;0.34782887&lt;/D&gt;&lt;D xsi:type="xsd:double"&gt;0&lt;/D&gt;&lt;D xsi:type="xsd:double"&gt;0&lt;/D&gt;&lt;D xsi:type="xsd:double"&gt;0.34662485&lt;/D&gt;&lt;D xsi:type="xsd:double"&gt;0.17271042&lt;/D&gt;&lt;D xsi:type="xsd:double"&gt;0.1724124&lt;/D&gt;&lt;D xsi:type="xsd:double"&gt;0&lt;/D&gt;&lt;D xsi:type="xsd:double"&gt;0.1721263&lt;/D&gt;&lt;D xsi:type="xsd:double"&gt;0.17181635&lt;/D&gt;&lt;D xsi:type="xsd:double"&gt;0&lt;/D&gt;&lt;D xsi:type="xsd:double"&gt;-0.51457286&lt;/D&gt;&lt;D xsi:type="xsd:double"&gt;-0.17241836&lt;/D&gt;&lt;D xsi:type="xsd:double"&gt;-0.17270446&lt;/D&gt;&lt;D xsi:type="xsd:double"&gt;-0.1730144&lt;/D&gt;&lt;D xsi:type="xsd:double"&gt;-0.3466189&lt;/D&gt;&lt;D xsi:type="xsd:double"&gt;0.17391443&lt;/D&gt;&lt;D xsi:type="xsd:double"&gt;0.17360449&lt;/D&gt;&lt;D xsi:type="xsd:double"&gt;0.2811551&lt;/D&gt;&lt;D xsi:type="xsd:double"&gt;-0.17361641&lt;/D&gt;&lt;D xsi:type="xsd:double"&gt;0&lt;/D&gt;&lt;D xsi:type="xsd:double"&gt;-0.17391443&lt;/D&gt;&lt;D xsi:type="xsd:double"&gt;0&lt;/D&gt;&lt;D xsi:type="xsd:double"&gt;0.17422438&lt;/D&gt;&lt;D xsi:type="xsd:double"&gt;-0.17391443&lt;/D&gt;&lt;D xsi:type="xsd:double"&gt;0&lt;/D&gt;&lt;D xsi:type="xsd:double"&gt;0&lt;/D&gt;&lt;D xsi:type="xsd:double"&gt;0.17422438&lt;/D&gt;&lt;D xsi:type="xsd:double"&gt;0&lt;/D&gt;&lt;D xsi:type="xsd:double"&gt;-0.17391443&lt;/D&gt;&lt;D xsi:type="xsd:double"&gt;0&lt;/D&gt;&lt;D xsi:type="xsd:double"&gt;-0.17421246&lt;/D&gt;&lt;D xsi:type="xsd:double"&gt;0&lt;/D&gt;&lt;D xsi:type="xsd:double"&gt;0&lt;/D&gt;&lt;D xsi:type="xsd:double"&gt;0&lt;/D&gt;&lt;D xsi:type="xsd:double"&gt;-0.1745224&lt;/D&gt;&lt;D xsi:type="xsd:double"&gt;0&lt;/D&gt;&lt;D xsi:type="xsd:double"&gt;0&lt;/D&gt;&lt;D xsi:type="xsd:double"&gt;-0.34965277&lt;/D&gt;&lt;D xsi:type="xsd:double"&gt;0.17544031&lt;/D&gt;&lt;D xsi:type="xsd:double"&gt;0.47382116&lt;/D&gt;&lt;D xsi:type="xsd:double"&gt;0.17513037&lt;/D&gt;&lt;D xsi:type="xsd:double"&gt;0&lt;/D&gt;&lt;D xsi:type="xsd:double"&gt;0.17483234&lt;/D&gt;&lt;D xsi:type="xsd:double"&gt;0&lt;/D&gt;&lt;D xsi:type="xsd:double"&gt;0.17451048&lt;/D&gt;&lt;D xsi:type="xsd:double"&gt;-0.17421246&lt;/D&gt;&lt;D xsi:type="xsd:double"&gt;0.17451048&lt;/D&gt;&lt;D xsi:type="xsd:double"&gt;0&lt;/D&gt;&lt;D xsi:type="xsd:double"&gt;0.17422438&lt;/D&gt;&lt;D xsi:type="xsd:double"&gt;0&lt;/D&gt;&lt;D xsi:type="xsd:double"&gt;0&lt;/D&gt;&lt;D xsi:type="xsd:double"&gt;0&lt;/D&gt;&lt;D xsi:type="xsd:double"&gt;-0.17391443&lt;/D&gt;&lt;D xsi:type="xsd:double"&gt;0.17422438&lt;/D&gt;&lt;D xsi:type="xsd:double"&gt;-0.17391443&lt;/D&gt;&lt;D xsi:type="xsd:double"&gt;0&lt;/D&gt;&lt;D xsi:type="xsd:double"&gt;-0.17421246&lt;/D&gt;&lt;D xsi:type="xsd:double"&gt;-0.1745224&lt;/D&gt;&lt;D xsi:type="xsd:double"&gt;0&lt;/D&gt;&lt;D xsi:type="xsd:double"&gt;-0.34965277&lt;/D&gt;&lt;D xsi:type="xsd:double"&gt;0.46049356&lt;/D&gt;&lt;D xsi:type="xsd:double"&gt;-0.35087466&lt;/D&gt;&lt;D xsi:type="xsd:double"&gt;0.1760602&lt;/D&gt;&lt;D xsi:type="xsd:double"&gt;0&lt;/D&gt;&lt;D xsi:type="xsd:double"&gt;0&lt;/D&gt;&lt;D xsi:type="xsd:double"&gt;0.3514886&lt;/D&gt;&lt;D xsi:type="xsd:double"&gt;0.17513037&lt;/D&gt;&lt;D xsi:type="xsd:double"&gt;-0.17482042&lt;/D&gt;&lt;D xsi:type="xsd:double"&gt;0.17513037&lt;/D&gt;&lt;D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xsi:type="xsd:double"&gt;0.17483234&lt;/D&gt;&lt;D xsi:type="xsd:double"&gt;0&lt;/D&gt;&lt;D xsi:type="xsd:double"&gt;0&lt;/D&gt;&lt;D xsi:type="xsd:double"&gt;0&lt;/D&gt;&lt;D xsi:type="xsd:double"&gt;0.17451048&lt;/D&gt;&lt;D xsi:type="xsd:double"&gt;0.47229528&lt;/D&gt;&lt;D xsi:type="xsd:double"&gt;0&lt;/D&gt;&lt;D xsi:type="xsd:double"&gt;0&lt;/D&gt;&lt;D xsi:type="xsd:double"&gt;0.17422438&lt;/D&gt;&lt;D xsi:type="xsd:double"&gt;0.17391443&lt;/D&gt;&lt;D xsi:type="xsd:double"&gt;0&lt;/D&gt;&lt;D xsi:type="xsd:double"&gt;0.17360449&lt;/D&gt;&lt;D xsi:type="xsd:double"&gt;0&lt;/D&gt;&lt;D xsi:type="xsd:double"&gt;-0.17330647&lt;/D&gt;&lt;D xsi:type="xsd:double"&gt;-0.17361641&lt;/D&gt;&lt;D xsi:type="xsd:double"&gt;0&lt;/D&gt;&lt;D xsi:type="xsd:double"&gt;-0.17391443&lt;/D&gt;&lt;D xsi:type="xsd:double"&gt;0.17422438&lt;/D&gt;&lt;D xsi:type="xsd:double"&gt;0&lt;/D&gt;&lt;D xsi:type="xsd:double"&gt;0.17391443&lt;/D&gt;&lt;D xsi:type="xsd:double"&gt;0&lt;/D&gt;&lt;D xsi:type="xsd:double"&gt;0.17360449&lt;/D&gt;&lt;D xsi:type="xsd:double"&gt;0&lt;/D&gt;&lt;D xsi:type="xsd:double"&gt;0&lt;/D&gt;&lt;D xsi:type="xsd:double"&gt;0&lt;/D&gt;&lt;D xsi:type="xsd:double"&gt;0.17331839&lt;/D&gt;&lt;D xsi:type="xsd:double"&gt;-0.1730144&lt;/D&gt;&lt;D xsi:type="xsd:double"&gt;0&lt;/D&gt;&lt;D xsi:type="xsd:double"&gt;0.46844482&lt;/D&gt;&lt;D xsi:type="xsd:double"&gt;-0.17330647&lt;/D&gt;&lt;D xsi:type="xsd:double"&gt;0&lt;/D&gt;&lt;D xsi:type="xsd:double"&gt;0&lt;/D&gt;&lt;D xsi:type="xsd:double"&gt;0&lt;/D&gt;&lt;D xsi:type="xsd:double"&gt;0&lt;/D&gt;&lt;D xsi:type="xsd:double"&gt;0&lt;/D&gt;&lt;D xsi:type="xsd:double"&gt;0.17360449&lt;/D&gt;&lt;D xsi:type="xsd:double"&gt;0.17331839&lt;/D&gt;&lt;D xsi:type="xsd:double"&gt;0&lt;/D&gt;&lt;D xsi:type="xsd:double"&gt;0&lt;/D&gt;&lt;D xsi:type="xsd:double"&gt;0&lt;/D&gt;&lt;D xsi:type="xsd:double"&gt;0&lt;/D&gt;&lt;D xsi:type="xsd:double"&gt;-0.1730144&lt;/D&gt;&lt;D xsi:type="xsd:double"&gt;0&lt;/D&gt;&lt;D xsi:type="xsd:double"&gt;0&lt;/D&gt;&lt;D xsi:type="xsd:double"&gt;0&lt;/D&gt;&lt;D xsi:type="xsd:double"&gt;0&lt;/D&gt;&lt;D xsi:type="xsd:double"&gt;0&lt;/D&gt;&lt;D xsi:type="xsd:double"&gt;0.4536748&lt;/D&gt;&lt;D xsi:type="xsd:double"&gt;0.17331839&lt;/D&gt;&lt;D xsi:type="xsd:double"&gt;0&lt;/D&gt;&lt;D xsi:type="xsd:double"&gt;0&lt;/D&gt;&lt;D xsi:type="xsd:double"&gt;-0.51903725&lt;/D&gt;&lt;D xsi:type="xsd:double"&gt;-0.17391443&lt;/D&gt;&lt;D xsi:type="xsd:double"&gt;0&lt;/D&gt;&lt;D xsi:type="xsd:double"&gt;-0.34843087&lt;/D&gt;&lt;D xsi:type="xsd:double"&gt;-0.34965277&lt;/D&gt;&lt;D xsi:type="xsd:double"&gt;0&lt;/D&gt;&lt;D xsi:type="xsd:double"&gt;0.17544031&lt;/D&gt;&lt;D xsi:type="xsd:double"&gt;0&lt;/D&gt;&lt;D xsi:type="xsd:double"&gt;0.17513037&lt;/D&gt;&lt;D xsi:type="xsd:double"&gt;-0.17482042&lt;/D&gt;&lt;D xsi:type="xsd:double"&gt;-0.17513633&lt;/D&gt;&lt;D xsi:type="xsd:double"&gt;0&lt;/D&gt;&lt;D xsi:type="xsd:double"&gt;-0.17543435&lt;/D&gt;&lt;D xsi:type="xsd:double"&gt;-0.35149455&lt;/D&gt;&lt;D xsi:type="xsd:double"&gt;0&lt;/D&gt;&lt;D xsi:type="xsd:double"&gt;0&lt;/D&gt;&lt;D xsi:type="xsd:double"&gt;-0.5291045&lt;/D&gt;&lt;D xsi:type="xsd:double"&gt;0.1773119&lt;/D&gt;&lt;D xsi:type="xsd:double"&gt;-0.176996&lt;/D&gt;&lt;D xsi:type="xsd:double"&gt;0.6856203&lt;/D&gt;&lt;D xsi:type="xsd:double"&gt;0.17699003&lt;/D&gt;&lt;D xsi:type="xsd:double"&gt;0.17668009&lt;/D&gt;&lt;D xsi:type="xsd:double"&gt;0&lt;/D&gt;&lt;D xsi:type="xsd:double"&gt;0&lt;/D&gt;&lt;D xsi:type="xsd:double"&gt;0.17635822&lt;/D&gt;&lt;D xsi:type="xsd:double"&gt;0.1760602&lt;/D&gt;&lt;D xsi:type="xsd:double"&gt;-0.35149455&lt;/D&gt;&lt;D xsi:type="xsd:double"&gt;-0.17637014&lt;/D&gt;&lt;D xsi:type="xsd:double"&gt;-0.35335422&lt;/D&gt;&lt;D xsi:type="xsd:double"&gt;-0.35461187&lt;/D&gt;&lt;D xsi:type="xsd:double"&gt;-0.35586953&lt;/D&gt;&lt;D xsi:type="xsd:double"&gt;-0.17856956&lt;/D&gt;&lt;D xsi:type="xsd:double"&gt;-0.35778284&lt;/D&gt;&lt;D xsi:type="xsd:double"&gt;-0.17953515&lt;/D&gt;&lt;D xsi:type="xsd:double"&gt;0.17986298&lt;/D&gt;&lt;D xsi:type="xsd:double"&gt;0&lt;/D&gt;&lt;D xsi:type="xsd:double"&gt;0&lt;/D&gt;&lt;D xsi:type="xsd:double"&gt;-0.17953515&lt;/D&gt;&lt;D xsi:type="xsd:double"&gt;0.17986298&lt;/D&gt;&lt;D xsi:type="xsd:double"&gt;0.17952919&lt;/D&gt;&lt;D xsi:type="xsd:double"&gt;0.5283594&lt;/D&gt;&lt;D xsi:type="xsd:double"&gt;0.35842657&lt;/D&gt;&lt;D xsi:type="xsd:double"&gt;-0.17856956&lt;/D&gt;&lt;D xsi:type="xsd:double"&gt;-0.7155657&lt;/D&gt;&lt;D xsi:type="xsd:double"&gt;0.36035776&lt;/D&gt;&lt;D xsi:type="xsd:double"&gt;-0.35906434&lt;/D&gt;&lt;D xsi:type="xsd:double"&gt;0.18017292&lt;/D&gt;&lt;D xsi:type="xsd:double"&gt;0.17986298&lt;/D&gt;&lt;D xsi:type="xsd:double"&gt;0.17952919&lt;/D&gt;&lt;D xsi:type="xsd:double"&gt;-0.17920732&lt;/D&gt;&lt;D xsi:type="xsd:double"&gt;-0.35906434&lt;/D&gt;&lt;D xsi:type="xsd:double"&gt;-0.36035776&lt;/D&gt;&lt;D xsi:type="xsd:double"&gt;-0.18083453&lt;/D&gt;&lt;D xsi:type="xsd:double"&gt;-1.2681186&lt;/D&gt;&lt;D xsi:type="xsd:double"&gt;-0.18348098&lt;/D&gt;&lt;D xsi:type="xsd:double"&gt;-0.3676474&lt;/D&gt;&lt;D xsi:type="xsd:double"&gt;-0.18450618&lt;/D&gt;&lt;D xsi:type="xsd:double"&gt;0&lt;/D&gt;&lt;D xsi:type="xsd:double"&gt;0.36967993&lt;/D&gt;&lt;D xsi:type="xsd:double"&gt;0.56244135&lt;/D&gt;&lt;D xsi:type="xsd:double"&gt;0.18416643&lt;/D&gt;&lt;D xsi:type="xsd:double"&gt;0&lt;/D&gt;&lt;D xsi:type="xsd:double"&gt;1.1029363&lt;/D&gt;&lt;D xsi:type="xsd:double"&gt;0.72727203&lt;/D&gt;&lt;D xsi:type="xsd:double"&gt;0.5415201&lt;/D&gt;&lt;D xsi:type="xsd:double"&gt;0.5385995&lt;/D&gt;&lt;D xsi:type="xsd:double"&gt;0&lt;/D&gt;&lt;D xsi:type="xsd:double"&gt;0.17857552&lt;/D&gt;&lt;D xsi:type="xsd:double"&gt;-0.17825961&lt;/D&gt;&lt;D xsi:type="xsd:double"&gt;0&lt;/D&gt;&lt;D xsi:type="xsd:double"&gt;0.3571391&lt;/D&gt;&lt;D xsi:type="xsd:double"&gt;0&lt;/D&gt;&lt;D xsi:type="xsd:double"&gt;0.3558755&lt;/D&gt;&lt;D xsi:type="xsd:double"&gt;-0.17729998&lt;/D&gt;&lt;D xsi:type="xsd:double"&gt;0&lt;/D&gt;&lt;D xsi:type="xsd:double"&gt;-0.17762184&lt;/D&gt;&lt;D xsi:type="xsd:double"&gt;0.3558755&lt;/D&gt;&lt;D xsi:type="xsd:double"&gt;-0.17729998&lt;/D&gt;&lt;D xsi:type="xsd:double"&gt;0&lt;/D&gt;&lt;D xsi:type="xsd:double"&gt;0.17760992&lt;/D&gt;&lt;D xsi:type="xsd:double"&gt;1.0212898&lt;/D&gt;&lt;D xsi:type="xsd:double"&gt;0.17635822&lt;/D&gt;&lt;D xsi:type="xsd:double"&gt;0&lt;/D&gt;&lt;D xsi:type="xsd:double"&gt;0.35210848&lt;/D&gt;&lt;D xsi:type="xsd:double"&gt;0&lt;/D&gt;&lt;D xsi:type="xsd:double"&gt;-0.35087466&lt;/D&gt;&lt;D xsi:type="xsd:double"&gt;-0.17605424&lt;/D&gt;&lt;D xsi:type="xsd:double"&gt;0&lt;/D&gt;&lt;D xsi:type="xsd:double"&gt;0.35272837&lt;/D&gt;&lt;D xsi:type="xsd:double"&gt;0&lt;/D&gt;&lt;D xsi:type="xsd:double"&gt;0&lt;/D&gt;&lt;D xsi:type="xsd:double"&gt;0.17573833&lt;/D&gt;&lt;D xsi:type="xsd:double"&gt;0.17544031&lt;/D&gt;&lt;D xsi:type="xsd:double"&gt;0&lt;/D&gt;&lt;D xsi:type="xsd:double"&gt;0&lt;/D&gt;&lt;D xsi:type="xsd:double"&gt;0.17513037&lt;/D&gt;&lt;D xsi:type="xsd:double"&gt;0.17483234&lt;/D&gt;&lt;D xsi:type="xsd:double"&gt;0&lt;/D&gt;&lt;D xsi:type="xsd:double"&gt;0&lt;/D&gt;&lt;D xsi:type="xsd:double"&gt;0.4305482&lt;/D&gt;&lt;D xsi:type="xsd:double"&gt;0.17451048&lt;/D&gt;&lt;D xsi:type="xsd:double"&gt;0&lt;/D&gt;&lt;D xsi:type="xsd:double"&gt;-0.17421246&lt;/D&gt;&lt;D xsi:type="xsd:double"&gt;0&lt;/D&gt;&lt;D xsi:type="xsd:double"&gt;-0.1745224&lt;/D&gt;&lt;D xsi:type="xsd:double"&gt;-0</t>
        </r>
      </text>
    </comment>
    <comment ref="A75" authorId="0" shapeId="0" xr:uid="{1B944063-2862-4EAA-B6D9-81287EF1143E}">
      <text>
        <r>
          <rPr>
            <b/>
            <sz val="9"/>
            <color indexed="81"/>
            <rFont val="Tahoma"/>
            <family val="2"/>
          </rPr>
          <t>.34965277&lt;/D&gt;&lt;D xsi:type="xsd:double"&gt;0.17544031&lt;/D&gt;&lt;D xsi:type="xsd:double"&gt;0.17513037&lt;/D&gt;&lt;D xsi:type="xsd:double"&gt;0.17483234&lt;/D&gt;&lt;D xsi:type="xsd:double"&gt;0.17451048&lt;/D&gt;&lt;D xsi:type="xsd:double"&gt;0&lt;/D&gt;&lt;D xsi:type="xsd:double"&gt;0.17422438&lt;/D&gt;&lt;D xsi:type="xsd:double"&gt;0&lt;/D&gt;&lt;D xsi:type="xsd:double"&gt;0&lt;/D&gt;&lt;D xsi:type="xsd:double"&gt;0.17391443&lt;/D&gt;&lt;D xsi:type="xsd:double"&gt;-0.17361641&lt;/D&gt;&lt;D xsi:type="xsd:double"&gt;-0.17391443&lt;/D&gt;&lt;D xsi:type="xsd:double"&gt;0.17422438&lt;/D&gt;&lt;D xsi:type="xsd:double"&gt;0.17391443&lt;/D&gt;&lt;D xsi:type="xsd:double"&gt;0&lt;/D&gt;&lt;D xsi:type="xsd:double"&gt;0.47522783&lt;/D&gt;&lt;D xsi:type="xsd:double"&gt;0.17360449&lt;/D&gt;&lt;D xsi:type="xsd:double"&gt;0.17331839&lt;/D&gt;&lt;D xsi:type="xsd:double"&gt;0.17300844&lt;/D&gt;&lt;D xsi:type="xsd:double"&gt;0&lt;/D&gt;&lt;D xsi:type="xsd:double"&gt;0.17271042&lt;/D&gt;&lt;D xsi:type="xsd:double"&gt;0&lt;/D&gt;&lt;D xsi:type="xsd:double"&gt;0&lt;/D&gt;&lt;D xsi:type="xsd:double"&gt;0.1724124&lt;/D&gt;&lt;D xsi:type="xsd:double"&gt;0.1721263&lt;/D&gt;&lt;D xsi:type="xsd:double"&gt;0.17181635&lt;/D&gt;&lt;D xsi:type="xsd:double"&gt;0&lt;/D&gt;&lt;D xsi:type="xsd:double"&gt;0&lt;/D&gt;&lt;D xsi:type="xsd:double"&gt;-0.17152429&lt;/D&gt;&lt;D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xsi:type="xsd:double"&gt;0.45306683&lt;/D&gt;&lt;D xsi:type="xsd:double"&gt;0.17181635&lt;/D&gt;&lt;D xsi:type="xsd:double"&gt;-0.17152429&lt;/D&gt;&lt;D xsi:type="xsd:double"&gt;0&lt;/D&gt;&lt;D xsi:type="xsd:double"&gt;0&lt;/D&gt;&lt;D xsi:type="xsd:double"&gt;-0.17182231&lt;/D&gt;&lt;D xsi:type="xsd:double"&gt;-0.17211437&lt;/D&gt;&lt;D xsi:type="xsd:double"&gt;-0.17241836&lt;/D&gt;&lt;D xsi:type="xsd:double"&gt;0&lt;/D&gt;&lt;D xsi:type="xsd:double"&gt;-0.51813126&lt;/D&gt;&lt;D xsi:type="xsd:double"&gt;0.17360449&lt;/D&gt;&lt;D xsi:type="xsd:double"&gt;0&lt;/D&gt;&lt;D xsi:type="xsd:double"&gt;0&lt;/D&gt;&lt;D xsi:type="xsd:double"&gt;0&lt;/D&gt;&lt;D xsi:type="xsd:double"&gt;0.17331839&lt;/D&gt;&lt;D xsi:type="xsd:double"&gt;0&lt;/D&gt;&lt;D xsi:type="xsd:double"&gt;0&lt;/D&gt;&lt;D xsi:type="xsd:double"&gt;-0.34602284&lt;/D&gt;&lt;D xsi:type="xsd:double"&gt;0.17360449&lt;/D&gt;&lt;D xsi:type="xsd:double"&gt;0&lt;/D&gt;&lt;D xsi:type="xsd:double"&gt;-0.3466189&lt;/D&gt;&lt;D xsi:type="xsd:double"&gt;0.17391443&lt;/D&gt;&lt;D xsi:type="xsd:double"&gt;-0.053423643&lt;/D&gt;&lt;D xsi:type="xsd:double"&gt;0&lt;/D&gt;&lt;D xsi:type="xsd:double"&gt;0.3490448&lt;/D&gt;&lt;D xsi:type="xsd:double"&gt;0.17391443&lt;/D&gt;&lt;D xsi:type="xsd:double"&gt;0.17360449&lt;/D&gt;&lt;D xsi:type="xsd:double"&gt;0.34662485&lt;/D&gt;&lt;D xsi:type="xsd:double"&gt;0.17271042&lt;/D&gt;&lt;D xsi:type="xsd:double"&gt;0.1724124&lt;/D&gt;&lt;D xsi:type="xsd:double"&gt;-0.17211437&lt;/D&gt;&lt;D xsi:type="xsd:double"&gt;0.1724124&lt;/D&gt;&lt;D xsi:type="xsd:double"&gt;0&lt;/D&gt;&lt;D xsi:type="xsd:double"&gt;0&lt;/D&gt;&lt;D xsi:type="xsd:double"&gt;0.1721263&lt;/D&gt;&lt;D xsi:type="xsd:double"&gt;0.17181635&lt;/D&gt;&lt;D xsi:type="xsd:double"&gt;0.68610907&lt;/D&gt;&lt;D xsi:type="xsd:double"&gt;0&lt;/D&gt;&lt;D xsi:type="xsd:double"&gt;0&lt;/D&gt;&lt;D xsi:type="xsd:double"&gt;-0.17035604&lt;/D&gt;&lt;D xsi:type="xsd:double"&gt;0&lt;/D&gt;&lt;D xsi:type="xsd:double"&gt;0&lt;/D&gt;&lt;D xsi:type="xsd:double"&gt;0.44010878&lt;/D&gt;&lt;D xsi:type="xsd:double"&gt;0.1706481&lt;/D&gt;&lt;D xsi:type="xsd:double"&gt;0&lt;/D&gt;&lt;D xsi:type="xsd:double"&gt;0.170362&lt;/D&gt;&lt;D xsi:type="xsd:double"&gt;-0.17006993&lt;/D&gt;&lt;D xsi:type="xsd:double"&gt;0&lt;/D&gt;&lt;D xsi:type="xsd:double"&gt;-0.17035604&lt;/D&gt;&lt;D xsi:type="xsd:double"&gt;0.1706481&lt;/D&gt;&lt;D xsi:type="xsd:double"&gt;-0.17035604&lt;/D&gt;&lt;D xsi:type="xsd:double"&gt;0&lt;/D&gt;&lt;D xsi:type="xsd:double"&gt;0&lt;/D&gt;&lt;D xsi:type="xsd:double"&gt;0&lt;/D&gt;&lt;D xsi:type="xsd:double"&gt;0&lt;/D&gt;&lt;D xsi:type="xsd:double"&gt;-0.3412962&lt;/D&gt;&lt;D xsi:type="xsd:double"&gt;0&lt;/D&gt;&lt;D xsi:type="xsd:double"&gt;0.17123222&lt;/D&gt;&lt;D xsi:type="xsd:double"&gt;0&lt;/D&gt;&lt;D xsi:type="xsd:double"&gt;0.17094612&lt;/D&gt;&lt;D xsi:type="xsd:double"&gt;0.1706481&lt;/D&gt;&lt;D xsi:type="xsd:double"&gt;0&lt;/D&gt;&lt;D xsi:type="xsd:double"&gt;0&lt;/D&gt;&lt;D xsi:type="xsd:double"&gt;-0.17035604&lt;/D&gt;&lt;D xsi:type="xsd:double"&gt;0.44625998&lt;/D&gt;&lt;D xsi:type="xsd:double"&gt;0&lt;/D&gt;&lt;D xsi:type="xsd:double"&gt;-0.17065406&lt;/D&gt;&lt;D xsi:type="xsd:double"&gt;-0.85469484&lt;/D&gt;&lt;D xsi:type="xsd:double"&gt;0.3448248&lt;/D&gt;&lt;D xsi:type="xsd:double"&gt;-0.17182231&lt;/D&gt;&lt;D xsi:type="xsd:double"&gt;0.51635504&lt;/D&gt;&lt;D xsi:type="xsd:double"&gt;0&lt;/D&gt;&lt;D xsi:type="xsd:double"&gt;-0.17123818&lt;/D&gt;&lt;D xsi:type="xsd:double"&gt;0.17153025&lt;/D&gt;&lt;D xsi:type="xsd:double"&gt;-0.34246445&lt;/D&gt;&lt;D xsi:type="xsd:double"&gt;0&lt;/D&gt;&lt;D xsi:type="xsd:double"&gt;0.17181635&lt;/D&gt;&lt;D xsi:type="xsd:double"&gt;0.17153025&lt;/D&gt;&lt;D xsi:type="xsd:double"&gt;0&lt;/D&gt;&lt;D xsi:type="xsd:double"&gt;0.34246445&lt;/D&gt;&lt;D xsi:type="xsd:double"&gt;0.1706481&lt;/D&gt;&lt;D xsi:type="xsd:double"&gt;-0.17035604&lt;/D&gt;&lt;D xsi:type="xsd:double"&gt;0&lt;/D&gt;&lt;D xsi:type="xsd:double"&gt;0.1706481&lt;/D&gt;&lt;D xsi:type="xsd:double"&gt;0&lt;/D&gt;&lt;D xsi:type="xsd:double"&gt;0.170362&lt;/D&gt;&lt;D xsi:type="xsd:double"&gt;0.6112218&lt;/D&gt;&lt;D xsi:type="xsd:double"&gt;-0.16977787&lt;/D&gt;&lt;D xsi:type="xsd:double"&gt;0.17006397&lt;/D&gt;&lt;D xsi:type="xsd:double"&gt;0&lt;/D&gt;&lt;D xsi:type="xsd:double"&gt;0.16977787&lt;/D&gt;&lt;D xsi:type="xsd:double"&gt;0&lt;/D&gt;&lt;D xsi:type="xsd:double"&gt;0.16949177&lt;/D&gt;&lt;D xsi:type="xsd:double"&gt;-0.1691997&lt;/D&gt;&lt;D xsi:type="xsd:double"&gt;0&lt;/D&gt;&lt;D xsi:type="xsd:double"&gt;-0.16949773&lt;/D&gt;&lt;D xsi:type="xsd:double"&gt;0.16977787&lt;/D&gt;&lt;D xsi:type="xsd:double"&gt;0&lt;/D&gt;&lt;D xsi:type="xsd:double"&gt;0&lt;/D&gt;&lt;D xsi:type="xsd:double"&gt;0.16949177&lt;/D&gt;&lt;D xsi:type="xsd:double"&gt;0&lt;/D&gt;&lt;D xsi:type="xsd:double"&gt;0&lt;/D&gt;&lt;D xsi:type="xsd:double"&gt;-0.1691997&lt;/D&gt;&lt;D xsi:type="xsd:double"&gt;-0.16949773&lt;/D&gt;&lt;D xsi:type="xsd:double"&gt;0&lt;/D&gt;&lt;D xsi:type="xsd:double"&gt;0&lt;/D&gt;&lt;D xsi:type="xsd:double"&gt;0.42818785&lt;/D&gt;&lt;D xsi:type="xsd:double"&gt;0&lt;/D&gt;&lt;D xsi:type="xsd:double"&gt;-0.33955574&lt;/D&gt;&lt;D xsi:type="xsd:double"&gt;-0.17035604&lt;/D&gt;&lt;D xsi:type="xsd:double"&gt;0.1706481&lt;/D&gt;&lt;D xsi:type="xsd:double"&gt;0&lt;/D&gt;&lt;D xsi:type="xsd:double"&gt;-0.17035604&lt;/D&gt;&lt;D xsi:type="xsd:double"&gt;0.1706481&lt;/D&gt;&lt;D xsi:type="xsd:double"&gt;0&lt;/D&gt;&lt;D xsi:type="xsd:double"&gt;0.170362&lt;/D&gt;&lt;D xsi:type="xsd:double"&gt;0&lt;/D&gt;&lt;D xsi:type="xsd:double"&gt;0.17006397&lt;/D&gt;&lt;D xsi:type="xsd:double"&gt;0&lt;/D&gt;&lt;D xsi:type="xsd:double"&gt;0.16977787&lt;/D&gt;&lt;D xsi:type="xsd:double"&gt;0&lt;/D&gt;&lt;D xsi:type="xsd:double"&gt;0&lt;/D&gt;&lt;D xsi:type="xsd:double"&gt;0&lt;/D&gt;&lt;D xsi:type="xsd:double"&gt;0.16949177&lt;/D&gt;&lt;D xsi:type="xsd:double"&gt;0&lt;/D&gt;&lt;D xsi:type="xsd:double"&gt;0&lt;/D&gt;&lt;D xsi:type="xsd:double"&gt;0&lt;/D&gt;&lt;D xsi:type="xsd:double"&gt;0&lt;/D&gt;&lt;D xsi:type="xsd:double"&gt;-0.1691997&lt;/D&gt;&lt;D xsi:type="xsd:double"&gt;0.43661594&lt;/D&gt;&lt;D xsi:type="xsd:double"&gt;0&lt;/D&gt;&lt;D xsi:type="xsd:double"&gt;0.16949177&lt;/D&gt;&lt;D xsi:type="xsd:double"&gt;0&lt;/D&gt;&lt;D xsi:type="xsd:double"&gt;0&lt;/D&gt;&lt;D xsi:type="xsd:double"&gt;0&lt;/D&gt;&lt;D xsi:type="xsd:double"&gt;-0.1691997&lt;/D&gt;&lt;D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xsi:type="xsd:double"&gt;-0.16949773&lt;/D&gt;&lt;D xsi:type="xsd:double"&gt;0&lt;/D&gt;&lt;D xsi:type="xsd:double"&gt;-0.16977787&lt;/D&gt;&lt;D xsi:type="xsd:double"&gt;0.17006397&lt;/D&gt;&lt;D xsi:type="xsd:double"&gt;0.16977787&lt;/D&gt;&lt;D xsi:type="xsd:double"&gt;0.16949177&lt;/D&gt;&lt;D xsi:type="xsd:double"&gt;0&lt;/D&gt;&lt;D xsi:type="xsd:double"&gt;0.41923523&lt;/D&gt;&lt;D xsi:type="xsd:double"&gt;-0.1691997&lt;/D&gt;&lt;D xsi:type="xsd:double"&gt;0&lt;/D&gt;&lt;D xsi:type="xsd:double"&gt;0.16949177&lt;/D&gt;&lt;D xsi:type="xsd:double"&gt;0&lt;/D&gt;&lt;D xsi:type="xsd:double"&gt;0.16920567&lt;/D&gt;&lt;D xsi:type="xsd:double"&gt;0.16891956&lt;/D&gt;&lt;D xsi:type="xsd:double"&gt;0&lt;/D&gt;&lt;D xsi:type="xsd:double"&gt;0&lt;/D&gt;&lt;D xsi:type="xsd:double"&gt;0.16863346&lt;/D&gt;&lt;D xsi:type="xsd:double"&gt;0.16834736&lt;/D&gt;&lt;D xsi:type="xsd:double"&gt;0.16807318&lt;/D&gt;&lt;D xsi:type="xsd:double"&gt;0&lt;/D&gt;&lt;D xsi:type="xsd:double"&gt;0.16777515&lt;/D&gt;&lt;D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xsi:type="xsd:double"&gt;0.26581287&lt;/D&gt;&lt;D xsi:type="xsd:double"&gt;0.16777515&lt;/D&gt;&lt;D xsi:type="xsd:double"&gt;0&lt;/D&gt;&lt;D xsi:type="xsd:double"&gt;0&lt;/D&gt;&lt;D xsi:type="xsd:double"&gt;0.1675129&lt;/D&gt;&lt;D xsi:type="xsd:double"&gt;-0.16722679&lt;/D&gt;&lt;D xsi:type="xsd:double"&gt;0.1675129&lt;/D&gt;&lt;D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xsi:type="xsd:double"&gt;-0.16722679&lt;/D&gt;&lt;D xsi:type="xsd:double"&gt;-0.16750097&lt;/D&gt;&lt;D xsi:type="xsd:double"&gt;-0.5033612&lt;/D&gt;&lt;D xsi:type="xsd:double"&gt;0.33726692&lt;/D&gt;&lt;D xsi:type="xsd:double"&gt;0&lt;/D&gt;&lt;D xsi:type="xsd:double"&gt;-0.16806126&lt;/D&gt;&lt;D xsi:type="xsd:double"&gt;0.42088032&lt;/D&gt;&lt;D xsi:type="xsd:double"&gt;0.16834736&lt;/D&gt;&lt;D xsi:type="xsd:double"&gt;0.16807318&lt;/D&gt;&lt;D xsi:type="xsd:double"&gt;0&lt;/D&gt;&lt;D xsi:type="xsd:double"&gt;0.16777515&lt;/D&gt;&lt;D xsi:type="xsd:double"&gt;0&lt;/D&gt;&lt;D xsi:type="xsd:double"&gt;0&lt;/D&gt;&lt;D xsi:type="xsd:double"&gt;0.33501387&lt;/D&gt;&lt;D xsi:type="xsd:double"&gt;0.16695261&lt;/D&gt;&lt;D xsi:type="xsd:double"&gt;0&lt;/D&gt;&lt;D xsi:type="xsd:double"&gt;0&lt;/D&gt;&lt;D xsi:type="xsd:double"&gt;0&lt;/D&gt;&lt;D xsi:type="xsd:double"&gt;0&lt;/D&gt;&lt;D xsi:type="xsd:double"&gt;0&lt;/D&gt;&lt;D xsi:type="xsd:double"&gt;-0.16667247&lt;/D&gt;&lt;D xsi:type="xsd:double"&gt;-0.500828&lt;/D&gt;&lt;D xsi:type="xsd:double"&gt;-0.16778708&lt;/D&gt;&lt;D xsi:type="xsd:double"&gt;-0.16806126&lt;/D&gt;&lt;D xsi:type="xsd:double"&gt;-0.67340136&lt;/D&gt;&lt;D xsi:type="xsd:double"&gt;-0.12294054&lt;/D&gt;&lt;D xsi:type="xsd:double"&gt;0.34071207&lt;/D&gt;&lt;D xsi:type="xsd:double"&gt;0.33955574&lt;/D&gt;&lt;D xsi:type="xsd:double"&gt;0.507617&lt;/D&gt;&lt;D xsi:type="xsd:double"&gt;-0.505054&lt;/D&gt;&lt;D xsi:type="xsd:double"&gt;-1.1844277&lt;/D&gt;&lt;D xsi:type="xsd:double"&gt;-3.4246624&lt;/D&gt;&lt;D xsi:type="xsd:double"&gt;0.5319238&lt;/D&gt;&lt;D xsi:type="xsd:double"&gt;-0.8818388&lt;/D&gt;&lt;D xsi:type="xsd:double"&gt;-3.2028437&lt;/D&gt;&lt;D xsi:type="xsd:double"&gt;0.36764145&lt;/D&gt;&lt;D xsi:type="xsd:double"&gt;-3.296703&lt;/D&gt;&lt;D xsi:type="xsd:double"&gt;-0.94697475&lt;/D&gt;&lt;D xsi:type="xsd:double"&gt;-3.4416795&lt;/D&gt;&lt;D xsi:type="xsd:double"&gt;-2.574259&lt;/D&gt;&lt;D xsi:type="xsd:double"&gt;-0.6097615&lt;/D&gt;&lt;D xsi:type="xsd:double"&gt;-1.8404841&lt;/D&gt;&lt;D xsi:type="xsd:double"&gt;0.62499046&lt;/D&gt;&lt;D xsi:type="xsd:double"&gt;2.4844646&lt;/D&gt;&lt;D xsi:type="xsd:double"&gt;3.0303001&lt;/D&gt;&lt;D xsi:type="xsd:double"&gt;1.3725519&lt;/D&gt;&lt;D xsi:type="xsd:double"&gt;0.9671092&lt;/D&gt;&lt;D xsi:type="xsd:double"&gt;1.2429595&lt;/D&gt;&lt;D xsi:type="xsd:double"&gt;-0.9505749&lt;/D&gt;&lt;D xsi:type="xsd:double"&gt;-0.19194484&lt;/D&gt;&lt;D xsi:type="xsd:double"&gt;-0.5769193&lt;/D&gt;&lt;D xsi:type="xsd:double"&gt;0.38684607&lt;/D&gt;&lt;D xsi:type="xsd:double"&gt;0.9633899&lt;/D&gt;&lt;D xsi:type="xsd:double"&gt;0.57252645&lt;/D&gt;&lt;D xsi:type="xsd:double"&gt;2.4667978&lt;/D&gt;&lt;D xsi:type="xsd:double"&gt;1.111114&lt;/D&gt;&lt;D xsi:type="xsd:double"&gt;1.0988951&lt;/D&gt;&lt;D xsi:type="xsd:double"&gt;-0.5434811&lt;/D&gt;&lt;D xsi:type="xsd:double"&gt;0.3643036&lt;/D&gt;&lt;D xsi:type="xsd:double"&gt;0.36298037&lt;/D&gt;&lt;D xsi:type="xsd:double"&gt;-0.3616631&lt;/D&gt;&lt;D xsi:type="xsd:double"&gt;-1.2704194&lt;/D&gt;&lt;D xsi:type="xsd:double"&gt;0&lt;/D&gt;&lt;D xsi:type="xsd:double"&gt;0&lt;/D&gt;&lt;D xsi:type="xsd:double"&gt;-0.5514741&lt;/D&gt;&lt;D xsi:type="xsd:double"&gt;-0.18483996&lt;/D&gt;&lt;D xsi:type="xsd:double"&gt;0.18517971&lt;/D&gt;&lt;D xsi:type="xsd:double"&gt;0.36967993&lt;/D&gt;&lt;D xsi:type="xsd:double"&gt;0.61585903&lt;/D&gt;&lt;D xsi:type="xsd:double"&gt;-0.18382668&lt;/D&gt;&lt;D xsi:type="xsd:double"&gt;-0.18416047&lt;/D&gt;&lt;D xsi:type="xsd:double"&gt;0.36900043&lt;/D&gt;&lt;D xsi:type="xsd:double"&gt;0&lt;/D&gt;&lt;D xsi:type="xsd:double"&gt;0.36764145&lt;/D&gt;&lt;D xsi:type="xsd:double"&gt;0&lt;/D&gt;&lt;D xsi:type="xsd:double"&gt;0&lt;/D&gt;&lt;D xsi:type="xsd:double"&gt;0.18314123&lt;/D&gt;&lt;D xsi:type="xsd:double"&gt;-0.36563277&lt;/D&gt;&lt;D xsi:type="xsd:double"&gt;-0.55045485&lt;/D&gt;&lt;D xsi:type="xsd:double"&gt;-0.18450618&lt;/D&gt;&lt;D xsi:type="xsd:double"&gt;0.9242177&lt;/D&gt;&lt;D xsi:type="xsd:double"&gt;0.18314123&lt;/D&gt;&lt;D xsi:type="xsd:double"&gt;0.73126554&lt;/D&gt;&lt;D xsi:type="xsd:double"&gt;0.18148422&lt;/D&gt;&lt;D xsi:type="xsd:double"&gt;0.18116236&lt;/D&gt;&lt;D xsi:type="xsd:double"&gt;0.9041548&lt;/D&gt;&lt;D xsi:type="xsd:double"&gt;0.35842657&lt;/D&gt;&lt;D xsi:type="xsd:double"&gt;0.3571391&lt;/D&gt;&lt;D xsi:type="xsd:double"&gt;0.43075085&lt;/D&gt;&lt;D xsi:type="xsd:double"&gt;0.1779437&lt;/D&gt;&lt;D xsi:type="xsd:double"&gt;0.5328536&lt;/D&gt;&lt;D xsi:type="xsd:double"&gt;0.70670843&lt;/D&gt;&lt;D xsi:type="xsd:double"&gt;0.17544031&lt;/D&gt;&lt;D xsi:type="xsd:double"&gt;0.70052147&lt;/D&gt;&lt;D xsi:type="xsd:double"&gt;0.34782887&lt;/D&gt;&lt;D xsi:type="xsd:double"&gt;-0.5199373&lt;/D&gt;&lt;D xsi:type="xsd:double"&gt;-0.34843087&lt;/D&gt;&lt;D xsi:type="xsd:double"&gt;-1.3985991&lt;/D&gt;&lt;D xsi:type="xsd:double"&gt;0.35461187&lt;/D&gt;&lt;D xsi:type="xsd:double"&gt;-0.17667413&lt;/D&gt;&lt;D xsi:type="xsd:double"&gt;1.0619402&lt;/D&gt;&lt;D xsi:type="xsd:double"&gt;0&lt;/D&gt;&lt;D xsi:type="xsd:double"&gt;-0.17513633&lt;/D&gt;&lt;D xsi:type="xsd:double"&gt;0&lt;/D&gt;&lt;D xsi:type="xsd:double"&gt;-0.17543435&lt;/D&gt;&lt;D xsi:type="xsd:double"&gt;0&lt;/D&gt;&lt;D xsi:type="xsd:double"&gt;-0.5272448&lt;/D&gt;&lt;D xsi:type="xsd:double"&gt;-0.17667413&lt;/D&gt;&lt;D xsi:type="xsd:double"&gt;-0.35398006&lt;/D&gt;&lt;D xsi:type="xsd:double"&gt;-0.35523772&lt;/D&gt;&lt;D xsi:type="xsd:double"&gt;0.40409565&lt;/D&gt;&lt;D xsi:type="xsd:double"&gt;0.3565073&lt;/D&gt;&lt;D xsi:type="xsd:double"&gt;0.35524368&lt;/D&gt;&lt;D xsi:type="xsd:double"&gt;0.5309701&lt;/D&gt;&lt;D xsi:type="xsd:double"&gt;0&lt;/D&gt;&lt;D xsi:type="xsd:double"&gt;0&lt;/D&gt;&lt;D xsi:type="xsd:double"&gt;-0.17605424&lt;/D&gt;&lt;D xsi:type="xsd:double"&gt;0&lt;/D&gt;&lt;D xsi:type="xsd:double"&gt;0.17635822&lt;/D&gt;&lt;D xsi:type="xsd:double"&gt;0&lt;/D&gt;&lt;D xsi:type="xsd:double"&gt;0.35210848&lt;/D&gt;&lt;D xsi:type="xsd:double"&gt;0.17544031&lt;/D&gt;&lt;D xsi:type="xsd:double"&gt;0.17513037&lt;/D&gt;&lt;D xsi:type="xsd:double"&gt;0.34965277&lt;/D&gt;&lt;D xsi:type="xsd:double"&gt;0.5226493&lt;/D&gt;&lt;D xsi:type="xsd:double"&gt;0.34662485&lt;/D&gt;&lt;D xsi:type="xsd:double"&gt;0.17271042&lt;/D&gt;&lt;D xsi:type="xsd:double"&gt;0&lt;/D&gt;&lt;D xsi:type="xsd:double"&gt;0&lt;/D&gt;&lt;D xsi:type="xsd:double"&gt;0&lt;/D&gt;&lt;D xsi:type="xsd:double"&gt;0.1724124&lt;/D&gt;&lt;D xsi:type="xsd:double"&gt;0.1721263&lt;/D&gt;&lt;D xsi:type="xsd:double"&gt;0.7433057&lt;/D&gt;&lt;D xsi:type="xsd:double"&gt;0.17123222&lt;/D&gt;&lt;D xsi:type="xsd:double"&gt;0&lt;/D&gt;&lt;D xsi:type="xsd:double"&gt;0.17094612&lt;/D&gt;&lt;D xsi:type="xsd:double"&gt;0&lt;/D&gt;&lt;D xsi:type="xsd:double"&gt;0&lt;/D&gt;&lt;D xsi:type="xsd:double"&gt;0&lt;/D&gt;&lt;D xsi:type="xsd:double"&gt;0&lt;/D&gt;&lt;D xsi:type="xsd:double"&gt;-0.17065406&lt;/D&gt;&lt;D xsi:type="xsd:double"&gt;-0.1709342&lt;/D&gt;&lt;D xsi:type="xsd:double"&gt;-0.34246445&lt;/D&gt;&lt;D xsi:type="xsd:double"&gt;0&lt;/D&gt;&lt;D xsi:type="xsd:double"&gt;0&lt;/D&gt;&lt;D xsi:type="xsd:double"&gt;0&lt;/D&gt;&lt;D xsi:type="xsd:double"&gt;0&lt;/D&gt;&lt;D xsi:type="xsd:double"&gt;0&lt;/D&gt;&lt;D xsi:type="xsd:double"&gt;0.17181635&lt;/D&gt;&lt;D xsi:type="xsd:double"&gt;0.17153025&lt;/D&gt;&lt;D xsi:type="xsd:double"&gt;0.17123222&lt;/D&gt;&lt;D xsi:type="xsd:double"&gt;0&lt;/D&gt;&lt;D xsi:type="xsd:double"&gt;0&lt;/D&gt;&lt;D xsi:type="xsd:double"&gt;0.39658546&lt;/D&gt;&lt;D xsi:type="xsd:double"&gt;0.17094612&lt;/D&gt;&lt;D xsi:type="xsd:double"&gt;0&lt;/D&gt;&lt;D xsi:type="xsd:double"&gt;-0.17065406&lt;/D&gt;&lt;D xsi:type="xsd:double"&gt;-0.1709342&lt;/D&gt;&lt;D xsi:type="xsd:double"&gt;-0.34246445&lt;/D&gt;&lt;D xsi:type="xsd:double"&gt;0.17181635&lt;/D&gt;&lt;D xsi:type="xsd:double"&gt;0&lt;/D&gt;&lt;D xsi:type="xsd:double"&gt;0&lt;/D&gt;&lt;D xsi:type="xsd:double"&gt;0&lt;/D&gt;&lt;D xsi:type="xsd:double"&gt;0&lt;/D&gt;&lt;D xsi:type="xsd:double"&gt;0.17153025&lt;/D&gt;&lt;D xsi:type="xsd:double"&gt;-0.17123818&lt;/D&gt;&lt;D xsi:type="xsd:double"&gt;0&lt;/D&gt;&lt;D xsi:type="xsd:double"&gt;-0.6861031&lt;/D&gt;&lt;D xsi:type="xsd:double"&gt;0&lt;/D&gt;&lt;D xsi:type="xsd:double"&gt;-0.17270446&lt;/D&gt;&lt;D xsi:type="xsd:double"&gt;-0.51903725&lt;/D&gt;&lt;D xsi:type="xsd:double"&gt;0&lt;/D&gt;&lt;D xsi:type="xsd:double"&gt;0.17391443&lt;/D&gt;&lt;D xsi:type="xsd:double"&gt;0.17360449&lt;/D&gt;&lt;D xsi:type="xsd:double"&gt;0.55252314&lt;/D&gt;&lt;D xsi:type="xsd:double"&gt;0.17300844&lt;/D&gt;&lt;D xsi:type="xsd:double"&gt;0&lt;/D&gt;&lt;D xsi:type="xsd:double"&gt;0.17271042&lt;/D&gt;&lt;D xsi:type="xsd:double"&gt;0.3448248&lt;/D&gt;&lt;D xsi:type="xsd:double"&gt;0.17181635&lt;/D&gt;&lt;D xsi:type="xsd:double"&gt;0.17153025&lt;/D&gt;&lt;D xsi:type="xsd:double"&gt;0&lt;/D&gt;&lt;D xsi:type="xsd:double"&gt;0&lt;/D&gt;&lt;D xsi:type="xsd:double"&gt;0.17123222&lt;/D&gt;&lt;D xsi:type="xsd:double"&gt;0&lt;/D&gt;&lt;D xsi:type="xsd:double"&gt;-0.34188032&lt;/D&gt;&lt;D xsi:type="xsd:double"&gt;0.17153025&lt;/D&gt;&lt;D xsi:type="xsd:double"&gt;0&lt;/D&gt;&lt;D xsi:type="xsd:double"&gt;0&lt;/D&gt;&lt;D xsi:type="xsd:double"&gt;0&lt;/D&gt;&lt;D xsi:type="xsd:double"&gt;0&lt;/D&gt;&lt;D xsi:type="xsd:double"&gt;0&lt;/D&gt;&lt;D xsi:type="xsd:double"&gt;-0.17123818&lt;/D&gt;&lt;D xsi:type="xsd:double"&gt;-0.17152429&lt;/D&gt;&lt;D xsi:type="xsd:double"&gt;-0.5154669&lt;/D&gt;&lt;D xsi:type="xsd:double"&gt;-0.17270446&lt;/D&gt;&lt;D xsi:type="xsd:double"&gt;0.37491322&lt;/D&gt;&lt;D xsi:type="xsd:double"&gt;0.17300844&lt;/D&gt;&lt;D xsi:type="xsd:double"&gt;0.34542084&lt;/D&gt;&lt;D xsi:type="xsd:double"&gt;0.6884694&lt;/D&gt;&lt;D xsi:type="xsd:double"&gt;0.51282644&lt;/D&gt;&lt;D xsi:type="xsd:double"&gt;0&lt;/D&gt;&lt;D xsi:type="xsd:double"&gt;0.8503318&lt;/D&gt;&lt;D xsi:type="xsd:double"&gt;-0.33726692&lt;/D&gt;&lt;D xsi:type="xsd:double"&gt;0&lt;/D&gt;&lt;D xsi:type="xsd:double"&gt;-0.33841133&lt;/D&gt;&lt;D xsi:type="xsd:double"&gt;0&lt;/D&gt;&lt;D xsi:type="xsd:double"&gt;0.16977787&lt;/D&gt;&lt;D xsi:type="xsd:double"&gt;0&lt;/D&gt;&lt;D xsi:type="xsd:double"&gt;0.16949177&lt;/D&gt;&lt;D xsi:type="xsd:double"&gt;0&lt;/D&gt;&lt;D xsi:type="xsd:double"&gt;0&lt;/D&gt;&lt;D xsi:type="xsd:double"&gt;0&lt;/D&gt;&lt;D xsi:type="xsd:double"&gt;0.33841133&lt;/D&gt;&lt;D xsi:type="xsd:double"&gt;0&lt;/D&gt;&lt;D xsi:type="xsd:double"&gt;0&lt;/D&gt;&lt;D xsi:type="xsd:double"&gt;0.35868883&lt;/D&gt;&lt;D xsi:type="xsd:double"&gt;0.16863346&lt;/D&gt;&lt;D xsi:type="xsd:double"&gt;0&lt;/D&gt;&lt;D xsi:type="xsd:double"&gt;0.16834736&lt;/D&gt;&lt;D xsi:type="xsd:double"&gt;0.16807318&lt;/D&gt;&lt;D xsi:type="xsd:double"&gt;0&lt;/D&gt;&lt;D xsi:type="xsd:double"&gt;0&lt;/D&gt;&lt;D xsi:type="xsd:double"&gt;0&lt;/D&gt;&lt;D xsi:type="xsd:double"&gt;0&lt;/D&gt;&lt;D xsi:type="xsd:double"&gt;-0.16778708&lt;/D&gt;&lt;D xsi:type="xsd:double"&gt;0.16807318&lt;/D&gt;&lt;D xsi:type="xsd:double"&gt;0&lt;/D&gt;&lt;D xsi:type="xsd:double"&gt;0&lt;/D&gt;&lt;D xsi:type="xsd:double"&gt;0&lt;/D&gt;&lt;D xsi:type="xsd:double"&gt;0&lt;/D&gt;&lt;D xsi:type="xsd:double"&gt;-0.16778708&lt;/D&gt;&lt;D xsi:type="xsd:double"&gt;0&lt;/D&gt;&lt;D xsi:type="xsd:double"&gt;0.16807318&lt;/D&gt;&lt;D xsi:type="xsd:double"&gt;0&lt;/D&gt;&lt;D xsi:type="xsd:double"&gt;0.16777515&lt;/D&gt;&lt;D xsi:type="xsd:double"&gt;0.1675129&lt;/D&gt;&lt;D xsi:type="xsd:double"&gt;0&lt;/D&gt;&lt;D xsi:type="xsd:double"&gt;0.36672354&lt;/D&gt;&lt;D xsi:type="xsd:double"&gt;0&lt;/D&gt;&lt;D xsi:type="xsd:double"&gt;0&lt;/D&gt;&lt;D xsi:type="xsd:double"&gt;0&lt;/D&gt;&lt;D xsi:type="xsd:double"&gt;0.16721487&lt;/D&gt;&lt;D xsi:type="xsd:double"&gt;0&lt;/D&gt;&lt;D xsi:type="xsd:double"&gt;-0.16694069&lt;/D&gt;&lt;D xsi:type="xsd:double"&gt;-0.16722679&lt;/D&gt;&lt;D xsi:type="xsd:double"&gt;0&lt;/D&gt;&lt;D xsi:type="xsd:double"&gt;0.1675129&lt;/D&gt;&lt;D xsi:type="xsd:double"&gt;0&lt;/D&gt;&lt;D xsi:type="xsd:double"&gt;0&lt;/D&gt;&lt;D xsi:type="xsd:double"&gt;0&lt;/D&gt;&lt;D xsi:type="xsd:double"&gt;0&lt;/D&gt;&lt;D xsi:type="xsd:double"&gt;-0.16722679&lt;/D&gt;&lt;D xsi:type="xsd:double"&gt;0&lt;/D&gt;&lt;D xsi:type="xsd:double"&gt;0&lt;/D&gt;&lt;D xsi:type="xsd:double"&gt;0&lt;/D&gt;&lt;D xsi:type="xsd:double"&gt;-0.16750097&lt;/D&gt;&lt;D xsi:type="xsd:double"&gt;0.3615737&lt;/D&gt;&lt;D xsi:type="xsd:double"&gt;0&lt;/D&gt;&lt;D xsi:type="xsd:double"&gt;0.16777515&lt;/D&gt;&lt;D xsi:type="xsd:double"&gt;0.1675129&lt;/D&gt;&lt;D xsi:type="xsd:double"&gt;0&lt;/D&gt;&lt;D xsi:type="xsd:double"&gt;0.16721487&lt;/D&gt;&lt;D xsi:type="xsd:double"&gt;0&lt;/D&gt;&lt;D xsi:type="xsd:double"&gt;0.16695261&lt;/D&gt;&lt;D xsi:type="xsd:double"&gt;0&lt;/D&gt;&lt;D xsi:type="xsd:double"&gt;0&lt;/D&gt;&lt;D xsi:type="xsd:double"&gt;0&lt;/D&gt;&lt;D xsi:type="xsd:double"&gt;0&lt;/D&gt;&lt;D xsi:type="xsd:double"&gt;0&lt;/D&gt;&lt;D xsi:type="xsd:double"&gt;-0.16667247&lt;/D&gt;&lt;D xsi:type="xsd:double"&gt;0&lt;/D&gt;&lt;D xsi:type="xsd:double"&gt;-0.16694069&lt;/D&gt;&lt;D xsi:type="xsd:double"&gt;0&lt;/D&gt;&lt;D xsi:type="xsd:double"&gt;0&lt;/D&gt;&lt;D xsi:type="xsd:double"&gt;-0.33444762&lt;/D&gt;&lt;D xsi:type="xsd:double"&gt;0.017285347&lt;/D&gt;&lt;D xsi:type="xsd:double"&gt;0.16834736&lt;/D&gt;&lt;D xsi:type="xsd:double"&gt;0.16807318&lt;/D&gt;&lt;D xsi:type="xsd:double"&gt;-0.16778708&lt;/D&gt;&lt;D xsi:type="xsd:double"&gt;-0.16806126&lt;/D&gt;&lt;D xsi:type="xsd:double"&gt;-0.16835332&lt;/D&gt;&lt;D xsi:type="xsd:double"&gt;-0.1686275&lt;/D&gt;&lt;D xsi:type="xsd:double"&gt;0&lt;/D&gt;&lt;D xsi:type="xsd:double"&gt;-0.16892552&lt;/D&gt;&lt;D xsi:type="xsd:double"&gt;0.33841133&lt;/D&gt;&lt;D xsi:type="xsd:double"&gt;-0.1686275&lt;/D&gt;&lt;D xsi:type="xsd:double"&gt;-0.16892552&lt;/D&gt;&lt;D xsi:type="xsd:double"&gt;0&lt;/D&gt;&lt;D xsi:type="xsd:double"&gt;-0.1691997&lt;/D&gt;&lt;D xsi:type="xsd:double"&gt;-0.33898354&lt;/D&gt;&lt;D xsi:type="xsd:double"&gt;0&lt;/D&gt;&lt;D xsi:type="xsd:double"&gt;0.17006397&lt;/D&gt;&lt;D xsi:type="xsd:double"&gt;0&lt;/D&gt;&lt;D xsi:type="xsd:double"&gt;0.16977787&lt;/D&gt;&lt;D xsi:type="xsd:double"&gt;0&lt;/D&gt;&lt;D xsi:type="xsd:double"&gt;0&lt;/D&gt;&lt;D xsi:type="xsd:double"&gt;0.16949177&lt;/D&gt;&lt;D xsi:type="xsd:double"&gt;-0.1691997&lt;/D&gt;&lt;D xsi:type="xsd:double"&gt;0.52257776&lt;/D&gt;&lt;D xsi:type="xsd:double"&gt;0.16920567&lt;/D&gt;&lt;D xsi:type="xsd:double"&gt;0.16891956&lt;/D&gt;&lt;D xsi:type="xsd:double"&gt;0.16863346&lt;/D&gt;&lt;D xsi:type="xsd:double"&gt;0.16834736&lt;/D&gt;&lt;D xsi:type="xsd:double"&gt;0&lt;/D&gt;&lt;D xsi:type="xsd:double"&gt;0&lt;/D&gt;&lt;D xsi:type="xsd:double"&gt;-0.16806126&lt;/D&gt;&lt;D xsi:type="xsd:double"&gt;0&lt;/D&gt;&lt;D xsi:type="xsd:double"&gt;0&lt;/D&gt;&lt;D xsi:type="xsd:double"&gt;0.16834736&lt;/D&gt;&lt;D xsi:type="xsd:double"&gt;0&lt;/D&gt;&lt;D xsi:type="xsd:double"&gt;0&lt;/D&gt;&lt;D xsi:type="xsd:double"&gt;-0.16806126&lt;/D&gt;&lt;D xsi:type="xsd:double"&gt;0.16834736&lt;/D&gt;&lt;D xsi:type="xsd:double"&gt;0&lt;/D&gt;&lt;D xsi:type="xsd:double"&gt;0.16807318&lt;/D&gt;&lt;D xsi:type="xsd:double"&gt;0&lt;/D&gt;&lt;D xsi:type="xsd:double"&gt;0&lt;/D&gt;&lt;D xsi:type="xsd:double"&gt;0&lt;/D&gt;&lt;D xsi:type="xsd:double"&gt;0&lt;/D&gt;&lt;D xsi:type="xsd:double"&gt;0.3414631&lt;/D&gt;&lt;D xsi:type="xsd:double"&gt;0&lt;/D&gt;&lt;D xsi:type="xsd:double"&gt;0&lt;/D&gt;&lt;D xsi:type="xsd:double"&gt;0&lt;/D&gt;&lt;D xsi:type="xsd:double"&gt;0&lt;/D&gt;&lt;D xsi:type="xsd:double"&gt;0.16777515&lt;/D&gt;&lt;D xsi:type="xsd:double"&gt;0&lt;/D&gt;&lt;D xsi:type="xsd:double"&gt;-0.16750097&lt;/D&gt;&lt;D xsi:type="xsd:double"&gt;-0.16778708&lt;/D&gt;&lt;D xsi:type="xsd:double"&gt;-0.16806126&lt;/D&gt;&lt;D xsi:type="xsd:double"&gt;0.16834736&lt;/D&gt;&lt;D xsi:type="xsd:double"&gt;0&lt;/D&gt;&lt;D xsi:type="xsd:double"&gt;0&lt;/D&gt;&lt;D xsi:type="xsd:double"&gt;-0.33613443&lt;/D&gt;&lt;D xsi:type="xsd:double"&gt;0.16863346&lt;/D&gt;&lt;D xsi:type="xsd:double"&gt;0&lt;/D&gt;&lt;D xsi:type="xsd:double"&gt;0&lt;/D&gt;&lt;D xsi:type="xsd:double"&gt;0.16834736&lt;/D&gt;&lt;D xsi:type="xsd:double"&gt;0&lt;/D&gt;&lt;D xsi:type="xsd:double"&gt;0&lt;/D&gt;&lt;D xsi:type="xsd:double"&gt;0.34378767&lt;/D&gt;&lt;D xsi:type="xsd:double"&gt;0&lt;/D&gt;&lt;D xsi:type="xsd:double"&gt;0.16807318&lt;/D&gt;&lt;D xsi:type="xsd:double"&gt;0&lt;/D&gt;&lt;D xsi:type="xsd:double"&gt;0&lt;/D&gt;&lt;D xsi:type="xsd:double"&gt;0&lt;/D&gt;&lt;D xsi:type="xsd:double"&gt;0.16777515&lt;/D&gt;&lt;D xsi:type="xsd:double"&gt;0&lt;/D&gt;&lt;D xsi:type="xsd:double"&gt;0.1675129&lt;/D&gt;&lt;D xsi:type="xsd:double"&gt;0&lt;/D&gt;&lt;D xsi:type="xsd:double"&gt;0&lt;/D&gt;&lt;D xsi:type="xsd:double"&gt;0&lt;/D&gt;&lt;D xsi:type="xsd:double"&gt;0&lt;/D&gt;&lt;D xsi:type="xsd:double"&gt;-0.16722679&lt;/D&gt;&lt;D xsi:type="xsd:double"&gt;0&lt;/D&gt;&lt;D xsi:type="xsd:double"&gt;0&lt;/D&gt;&lt;D xsi:type="xsd:double"&gt;0&lt;/D&gt;&lt;D xsi:type="xsd:double"&gt;0&lt;/D&gt;&lt;D xsi:type="xsd:double"&gt;0.1675129&lt;/D&gt;&lt;D xsi:type="xsd:double"&gt;0&lt;/D&gt;&lt;D xsi:type="xsd:double"&gt;0&lt;/D&gt;&lt;D xsi:type="xsd:double"&gt;0.16721487&lt;/D&gt;&lt;D xsi:type="xsd:double"&gt;0.3384471&lt;/D&gt;&lt;D xsi:type="xsd:double"&gt;0.16695261&lt;/D&gt;&lt;D xsi:type="xsd:double"&gt;0&lt;/D&gt;&lt;D xsi:type="xsd:double"&gt;0&lt;/D&gt;&lt;D xsi:type="xsd:double"&gt;0.16666651&lt;/D&gt;&lt;D xsi:type="xsd:double"&gt;-0.16639233&lt;/D&gt;&lt;D xsi:type="xsd:double"&gt;0.16666651&lt;/D&gt;&lt;D xsi:type="xsd:double"&gt;0&lt;/D&gt;&lt;D xsi:type="xsd:double"&gt;0&lt;/D&gt;&lt;D xsi:type="xsd:double"&gt;0&lt;/D&gt;&lt;D xsi:type="xsd:double"&gt;-0.16639233&lt;/D&gt;&lt;D xsi:type="xsd:double"&gt;0&lt;/D&gt;&lt;D xsi:type="xsd:double"&gt;-0.33333302&lt;/D&gt;&lt;D xsi:type="xsd:double"&gt;0.16721487&lt;/D&gt;&lt;D xsi:type="xsd:double"&gt;0&lt;/D&gt;&lt;D xsi:type="xsd:double"&gt;0.16695261&lt;/D&gt;&lt;D xsi:type="xsd:double"&gt;0&lt;/D&gt;&lt;D xsi:type="xsd:double"&gt;0&lt;/D&gt;&lt;D xsi:type="xsd:double"&gt;0&lt;/D&gt;&lt;D xsi:type="xsd:double"&gt;0&lt;/D&gt;&lt;D xsi:type="xsd:double"&gt;0&lt;/D&gt;&lt;D xsi:type="xsd:double"&gt;0.34265518&lt;/D&gt;&lt;D xsi:type="xsd:double"&gt;0&lt;/D&gt;&lt;D xsi:type="xsd:double"&gt;0&lt;/D&gt;&lt;D xsi:type="xsd:double"&gt;0&lt;/D&gt;&lt;D xsi:type="xsd:double"&gt;0&lt;/D&gt;&lt;D xsi:type="xsd:double"&gt;-0.16667247&lt;/D&gt;&lt;D xsi:type="xsd:double"&gt;0&lt;/D&gt;&lt;D xsi:type="xsd:double"&gt;-0.16694069&lt;/D&gt;&lt;D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xsi:type="xsd:double"&gt;0.16721487&lt;/D&gt;&lt;D xsi:type="xsd:double"&gt;0&lt;/D&gt;&lt;D xsi:type="xsd:double"&gt;0.16695261&lt;/D&gt;&lt;D xsi:type="xsd:double"&gt;0&lt;/D&gt;&lt;D xsi:type="xsd:double"&gt;0.16666651&lt;/D&gt;&lt;D xsi:type="xsd:double"&gt;0&lt;/D&gt;&lt;D xsi:type="xsd:double"&gt;0.34134388&lt;/D&gt;&lt;D xsi:type="xsd:double"&gt;0.1663804&lt;/D&gt;&lt;D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xsi:type="xsd:double"&gt;0.16611814&lt;/D&gt;&lt;D xsi:type="xsd:double"&gt;0&lt;/D&gt;&lt;D xsi:type="xsd:double"&gt;0&lt;/D&gt;&lt;D xsi:type="xsd:double"&gt;-0.16584396&lt;/D&gt;&lt;D xsi:type="xsd:double"&gt;-0.16610622&lt;/D&gt;&lt;D xsi:type="xsd:double"&gt;0&lt;/D&gt;&lt;D xsi:type="xsd:double"&gt;0.1663804&lt;/D&gt;&lt;D xsi:type="xsd:double"&gt;-0.16610622&lt;/D&gt;&lt;D xsi:type="xsd:double"&gt;0&lt;/D&gt;&lt;D xsi:type="xsd:double"&gt;-0.16639233&lt;/D&gt;&lt;D xsi:type="xsd:double"&gt;-0.16667247&lt;/D&gt;&lt;D xsi:type="xsd:double"&gt;0&lt;/D&gt;&lt;D xsi:type="xsd:double"&gt;0.17282963&lt;/D&gt;&lt;D xsi:type="xsd:double"&gt;0&lt;/D&gt;&lt;D xsi:type="xsd:double"&gt;0&lt;/D&gt;&lt;D xsi:type="xsd:double"&gt;-0.16722679&lt;/D&gt;&lt;D xsi:type="xsd:double"&gt;-0.16750097&lt;/D&gt;&lt;D xsi:type="xsd:double"&gt;0.16777515&lt;/D&gt;&lt;D xsi:type="xsd:double"&gt;-0.16750097&lt;/D&gt;&lt;D xsi:type="xsd:double"&gt;-0.16778708&lt;/D&gt;&lt;D xsi:type="xsd:double"&gt;-0.16806126&lt;/D&gt;&lt;D xsi:type="xsd:double"&gt;0&lt;/D&gt;&lt;D xsi:type="xsd:double"&gt;0.33669472&lt;/D&gt;&lt;D xsi:type="xsd:double"&gt;0&lt;/D&gt;&lt;D xsi:type="xsd:double"&gt;-0.16778708&lt;/D&gt;&lt;D xsi:type="xsd:double"&gt;0.16807318&lt;/D&gt;&lt;D xsi:type="xsd:double"&gt;0&lt;/D&gt;&lt;D xsi:type="xsd:double"&gt;-0.16778708&lt;/D&gt;&lt;D xsi:type="xsd:double"&gt;0&lt;/D&gt;&lt;D xsi:type="xsd:double"&gt;0&lt;/D&gt;&lt;D xsi:type="xsd:double"&gt;0&lt;/D&gt;&lt;D xsi:type="xsd:double"&gt;0&lt;/D&gt;&lt;D xsi:type="xsd:double"&gt;0&lt;/D&gt;&lt;D xsi:type="xsd:double"&gt;0.17143488&lt;/D&gt;&lt;D xsi:type="xsd:double"&gt;0&lt;/D&gt;&lt;D xsi:type="xsd:double"&gt;0&lt;/D&gt;&lt;D xsi:type="xsd:double"&gt;0&lt;/D&gt;&lt;D xsi:type="xsd:double"&gt;0.16834736&lt;/D&gt;&lt;D xsi:type="xsd:double"&gt;0.33613443&lt;/D&gt;&lt;D xsi:type="xsd:double"&gt;0&lt;/D&gt;&lt;D xsi:type="xsd:double"&gt;0.1675129&lt;/D&gt;&lt;D xsi:type="xsd:double"&gt;-0.33444762&lt;/D&gt;&lt;D xsi:type="xsd:double"&gt;0&lt;/D&gt;&lt;D xsi:type="xsd:double"&gt;-0.16778708&lt;/D&gt;&lt;D xsi:type="xsd:double"&gt;-0.16806126&lt;/D&gt;&lt;D xsi:type="xsd:double"&gt;0&lt;/D&gt;&lt;D xsi:type="xsd:double"&gt;-0.16835332&lt;/D&gt;&lt;D xsi:type="xsd:double"&gt;0&lt;/D&gt;&lt;D xsi:type="xsd:double"&gt;0&lt;/D&gt;&lt;D xsi:type="xsd:double"&gt;-0.1686275&lt;/D&gt;&lt;D xsi:type="xsd:double"&gt;-0.33783913&lt;/D&gt;&lt;D xsi:type="xsd:double"&gt;-0.16949773&lt;/D&gt;&lt;D xsi:type="xsd:double"&gt;-0.5093336&lt;/D&gt;&lt;D xsi:type="xsd:double"&gt;0.3412962&lt;/D&gt;&lt;D xsi:type="xsd:double"&gt;0.16555786&lt;/D&gt;&lt;D xsi:type="xsd:double"&gt;0.170362&lt;/D&gt;&lt;D xsi:type="xsd:double"&gt;0.17006397&lt;/D&gt;&lt;D xsi:type="xsd:double"&gt;0&lt;/D&gt;&lt;D xsi:type="xsd:double"&gt;0.33955574&lt;/D&gt;&lt;D xsi:type="xsd:double"&gt;0.507617&lt;/D&gt;&lt;D xsi:type="xsd:double"&gt;-0.16835332&lt;/D&gt;&lt;D xsi:type="xsd:double"&gt;0&lt;/D&gt;&lt;D xsi:type="xsd:double"&gt;-0.1686275&lt;/D&gt;&lt;D xsi:type="xsd:double"&gt;0&lt;/D&gt;&lt;D xsi:type="xsd:double"&gt;0&lt;/D&gt;&lt;D xsi:type="xsd:double"&gt;0&lt;/D&gt;&lt;D xsi:type="xsd:double"&gt;0.16891956&lt;/D&gt;&lt;D xsi:type="xsd:double"&gt;-0.1686275&lt;/D&gt;&lt;D xsi:type="xsd:double"&gt;0&lt;/D&gt;&lt;D xsi:type="xsd:double"&gt;0.16891956&lt;/D&gt;&lt;D xsi:type="xsd:double"&gt;0.16863346&lt;/D&gt;&lt;D xsi:type="xsd:double"&gt;0.16834736&lt;/D&gt;&lt;D xsi:type="xsd:double"&gt;0.16807318&lt;/D&gt;&lt;D xsi:type="xsd:double"&gt;0&lt;/D&gt;&lt;D xsi:type="xsd:double"&gt;0&lt;/D&gt;&lt;D xsi:type="xsd:double"&gt;-0.16778708&lt;/D&gt;&lt;D xsi:type="xsd:double"&gt;0.33109188&lt;/D&gt;&lt;D xsi:type="xsd:double"&gt;0&lt;/D&gt;&lt;D xsi:type="xsd:double"&gt;-0.16806126&lt;/D&gt;&lt;D xsi:type="xsd:double"&gt;-0.33670068&lt;/D&gt;&lt;D xsi:type="xsd:double"&gt;-0.16892552&lt;/D&gt;&lt;D xsi:type="xsd:double"&gt;-0.33841133&lt;/D&gt;&lt;D xsi:type="xsd:double"&gt;-0.16977787&lt;/D&gt;&lt;D xsi:type="xsd:double"&gt;0.17006397&lt;/D&gt;&lt;D xsi:type="xsd:double"&gt;0.33955574&lt;/D&gt;&lt;D xsi:type="xsd:double"&gt;-0.1691997&lt;/D&gt;&lt;D xsi:type="xsd:double"&gt;-0.16949773&lt;/D&gt;&lt;D xsi:type="xsd:double"&gt;-0.5093336&lt;/D&gt;&lt;D xsi:type="xsd:double"&gt;0.1706481&lt;/D&gt;&lt;D xsi:type="xsd:double"&gt;-0.17035604&lt;/D&gt;&lt;D xsi:type="xsd:double"&gt;-0.3412962&lt;/D&gt;&lt;D xsi:type="xsd:double"&gt;-0.17123818&lt;/D&gt;&lt;D xsi:type="xsd:double"&gt;-0.17152429&lt;/D&gt;&lt;D xsi:type="xsd:double"&gt;0&lt;/D&gt;&lt;D xsi:type="xsd:double"&gt;-0.5154669&lt;/D&gt;&lt;D xsi:type="xsd:double"&gt;-0.34542084&lt;/D&gt;&lt;D xsi:type="xsd:double"&gt;0.3243208&lt;/D&gt;&lt;D xsi:type="xsd:double"&gt;0.34662485&lt;/D&gt;&lt;D xsi:type="xsd:double"&gt;0.17271042&lt;/D&gt;&lt;D xsi:type="xsd:double"&gt;-0.3448248&lt;/D&gt;&lt;D xsi:type="xsd:double"&gt;-0.69205165&lt;/D&gt;&lt;D xsi:type="xsd:double"&gt;-0.17421246&lt;/D&gt;&lt;D xsi:type="xsd:double"&gt;0.17451048&lt;/D&gt;&lt;D xsi:type="xsd:double"&gt;0.17422438&lt;/D&gt;&lt;D xsi:type="xsd:double"&gt;-0.5217433&lt;/D&gt;&lt;D xsi:type="xsd:double"&gt;-0.5244732&lt;/D&gt;&lt;D xsi:type="xsd:double"&gt;-0.5272448&lt;/D&gt;&lt;D xsi:type="xsd:double"&gt;0.17668009&lt;/D&gt;&lt;D xsi:type="xsd:double"&gt;0&lt;/D&gt;&lt;D xsi:type="xsd:double"&gt;0&lt;/D&gt;&lt;D xsi:type="xsd:double"&gt;0&lt;/D&gt;&lt;D xsi:type="xsd:double"&gt;0&lt;/D&gt;&lt;D xsi:type="xsd:double"&gt;0&lt;/D&gt;&lt;D xsi:type="xsd:double"&gt;-0.35273433&lt;/D&gt;&lt;D xsi:type="xsd:double"&gt;0.7079601&lt;/D&gt;&lt;D xsi:type="xsd:double"&gt;0.5277276&lt;/D&gt;&lt;D xsi:type="xsd:double"&gt;0&lt;/D&gt;&lt;D xsi:type="xsd:double"&gt;0&lt;/D&gt;&lt;D xsi:type="xsd:double"&gt;0&lt;/D&gt;&lt;D xsi:type="xsd:double"&gt;-0.35087466&lt;/D&gt;&lt;D xsi:type="xsd:double"&gt;-0.7042229&lt;/D&gt;&lt;D xsi:type="xsd:double"&gt;-0.17729998&lt;/D&gt;&lt;D xsi:type="xsd:double"&gt;0.17760992&lt;/D&gt;&lt;D xsi:type="xsd:double"&gt;-0.53191185&lt;/D&gt;&lt;D xsi:type="xsd:double"&gt;-0.17825961&lt;/D&gt;&lt;D xsi:type="xsd:double"&gt;-0.89285374&lt;/D&gt;&lt;D xsi:type="xsd:double"&gt;0&lt;/D&gt;&lt;D xsi:type="xsd:double"&gt;0.7207155&lt;/D&gt;&lt;D xsi:type="xsd:double"&gt;0.5366683&lt;/D&gt;&lt;D xsi:type="xsd:double"&gt;0.1779437&lt;/D&gt;&lt;D xsi:type="xsd:double"&gt;-0.35523772&lt;/D&gt;&lt;D xsi:type="xsd:double"&gt;-0.17825961&lt;/D&gt;&lt;D xsi:type="xsd:double"&gt;0&lt;/D&gt;&lt;D xsi:type="xsd:double"&gt;0&lt;/D&gt;&lt;D xsi:type="xsd:double"&gt;-0.17856956&lt;/D&gt;&lt;D xsi:type="xsd:double"&gt;0&lt;/D&gt;&lt;D xsi:type="xsd:double"&gt;0.5366683&lt;/D&gt;&lt;D xsi:type="xsd:double"&gt;0.1779437&lt;/D&gt;&lt;D xsi:type="xsd:double"&gt;0.5402684&lt;/D&gt;&lt;D xsi:type="xsd:double"&gt;-0.17729998&lt;/D&gt;&lt;D xsi:type="xsd:double"&gt;0&lt;/D&gt;&lt;D xsi:type="xsd:double"&gt;-0.17762184&lt;/D&gt;&lt;D xsi:type="xsd:double"&gt;-0.711745&lt;/D&gt;&lt;D xsi:type="xsd:double"&gt;-0.17920732&lt;/D&gt;&lt;D xsi:type="xsd:double"&gt;-0.35906434&lt;/D&gt;&lt;D xsi:type="xsd:double"&gt;-0.7207215&lt;/D&gt;&lt;D xsi:type="xsd:double"&gt;0.18148422&lt;/D&gt;&lt;D xsi:type="xsd:double"&gt;0.18116236&lt;/D&gt;&lt;D xsi:type="xsd:double"&gt;0&lt;/D&gt;&lt;D xsi:type="xsd:double"&gt;-0.3616631&lt;/D&gt;&lt;D xsi:type="xsd:double"&gt;0&lt;/D&gt;&lt;D xsi:type="xsd:double"&gt;0&lt;/D&gt;&lt;D xsi:type="xsd:double"&gt;-0.18149018&lt;/D&gt;&lt;D xsi:type="xsd:double"&gt;-0.54546&lt;/D&gt;&lt;D xsi:type="xsd:double"&gt;0&lt;/D&gt;&lt;D xsi:type="xsd:double"&gt;0&lt;/D&gt;&lt;D xsi:type="xsd:double"&gt;-0.1828134&lt;/D&gt;&lt;D xsi:type="xsd:double"&gt;-0.18315315&lt;/D&gt;&lt;D xsi:type="xsd:double"&gt;0.018072128&lt;/D&gt;&lt;D xsi:type="xsd:double"&gt;-0.5524814&lt;/D&gt;&lt;D xsi:type="xsd:double"&gt;0.18517971&lt;/D&gt;&lt;D xsi:type="xsd:double"&gt;0.18484592&lt;/D&gt;&lt;D xsi:type="xsd:double"&gt;-0.36900043&lt;/D&gt;&lt;D xsi:type="xsd:double"&gt;-0.555557&lt;/D&gt;&lt;D xsi:type="xsd:double"&gt;-0.9310961&lt;/D&gt;&lt;D xsi:type="xsd:double"&gt;0.18796921&lt;/D&gt;&lt;D xsi:type="xsd:double"&gt;0&lt;/D&gt;&lt;D xsi:type="xsd:double"&gt;-0.37523508&lt;/D&gt;&lt;D xsi:type="xsd:double"&gt;0.18832684&lt;/D&gt;&lt;D xsi:type="xsd:double"&gt;-0.18797517&lt;/D&gt;&lt;D xsi:type="xsd:double"&gt;0&lt;/D&gt;&lt;D xsi:type="xsd:double"&gt;-0.5649686&lt;/D&gt;&lt;D xsi:type="xsd:double"&gt;0&lt;/D&gt;&lt;D xsi:type="xsd:double"&gt;0.1893878&lt;/D&gt;&lt;D xsi:type="xsd:double"&gt;0.18904209&lt;/D&gt;&lt;D xsi:type="xsd:double"&gt;0.18867254&lt;/D&gt;&lt;D xsi:type="xsd:double"&gt;0.94162226&lt;/D&gt;&lt;D xsi:type="xsd:double"&gt;1.3059616&lt;/D&gt;&lt;D xsi:type="xsd:double"&gt;0.5524874&lt;/D&gt;&lt;D xsi:type="xsd:double"&gt;0.39862394&lt;/D&gt;&lt;D xsi:type="xsd:double"&gt;-0.18315315&lt;/D&gt;&lt;D xsi:type="xsd:double"&gt;0&lt;/D&gt;&lt;D xsi:type="xsd:double"&gt;-0.36697388&lt;/D&gt;&lt;D xsi:type="xsd:double"&gt;-0.36832094&lt;/D&gt;&lt;D xsi:type="xsd:double"&gt;-0.3696859&lt;/D&gt;&lt;D xsi:type="xsd:double"&gt;-0.18552542&lt;/D&gt;&lt;D xsi:type="xsd:double"&gt;-0.5576253&lt;/D&gt;&lt;D xsi:type="xsd:double"&gt;-0.934577&lt;/D&gt;&lt;D xsi:type="xsd:double"&gt;-2.641517&lt;/D&gt;&lt;D xsi:type="xsd:double"&gt;-0.19379258&lt;/D&gt;&lt;D xsi:type="xsd:double"&gt;0.7766962&lt;/D&gt;&lt;D xsi:type="xsd:double"&gt;-1.1560678&lt;/D&gt;&lt;D xsi:type="xsd:double"&gt;0.38986206&lt;/D&gt;&lt;D xsi:type="xsd:double"&gt;0.19416809&lt;/D&gt;&lt;D xsi:type="xsd:double"&gt;-0.38759708&lt;/D&gt;&lt;D xsi:type="xsd:double"&gt;0.19456148&lt;/D&gt;&lt;D xsi:type="xsd:double"&gt;0.5825162&lt;/D&gt;&lt;D xsi:type="xsd:double"&gt;0&lt;/D&gt;&lt;D xsi:type="xsd:double"&gt;-0.772202&lt;/D&gt;&lt;D xsi:type="xsd:double"&gt;-0.58365464&lt;/D&gt;&lt;D xsi:type="xsd:double"&gt;0.045347214&lt;/D&gt;&lt;D xsi:type="xsd:double"&gt;0.39292574&lt;/D&gt;&lt;D xsi:type="xsd:double"&gt;0&lt;/D&gt;&lt;D xsi:type="xsd:double"&gt;0.39138794&lt;/D&gt;&lt;D xsi:type="xsd:double"&gt;0.7797241&lt;/D&gt;&lt;D xsi:type="xsd:double"&gt;0.19341707&lt;/D&gt;&lt;D xsi:type="xsd:double"&gt;0.19305944&lt;/D&gt;&lt;D xsi:type="xsd:double"&gt;0&lt;/D&gt;&lt;D xsi:type="xsd:double"&gt;0&lt;/D&gt;&lt;D xsi:type="xsd:double"&gt;-0.38535595&lt;/D&gt;&lt;D xsi:type="xsd:double"&gt;0.58026314&lt;/D&gt;&lt;D xsi:type="xsd:double"&gt;0.38461685&lt;/D&gt;&lt;D xsi:type="xsd:double"&gt;0.38313866&lt;/D&gt;&lt;D xsi:type="xsd:double"&gt;0.7633686&lt;/D&gt;&lt;D xsi:type="xsd:double"&gt;0.37878752&lt;/D&gt;&lt;D xsi:type="xsd:double"&gt;0.377357&lt;/D&gt;&lt;D xsi:type="xsd:double"&gt;0&lt;/D&gt;&lt;D xsi:type="xsd:double"&gt;-0.37593842&lt;/D&gt;&lt;D xsi:type="xsd:double"&gt;0.377357&lt;/D&gt;&lt;D xsi:type="xsd:double"&gt;0.5639076&lt;/D&gt;&lt;D xsi:type="xsd:double"&gt;1.1668324&lt;/D&gt;&lt;D xsi:type="xsd:double"&gt;0.18553734&lt;/D&gt;&lt;D xsi:type="xsd:double"&gt;-0.18519163&lt;/D&gt;&lt;D xsi:type="xsd:double"&gt;0.18553734&lt;/D&gt;&lt;D xsi:type="xsd:double"&gt;0.18517971&lt;/D&gt;&lt;D xsi:type="xsd:double"&gt;-0.3696859&lt;/D&gt;&lt;D xsi:type="xsd:double"&gt;0.37106276&lt;/D&gt;&lt;D xsi:type="xsd:double"&gt;-0.3696859&lt;/D&gt;&lt;D xsi:type="xsd:double"&gt;0.5565882&lt;/D&gt;&lt;D xsi:type="xsd:double"&gt;0.18450022&lt;/D&gt;&lt;D xsi:type="xsd:double"&gt;0&lt;/D&gt;&lt;D xsi:type="xsd:double"&gt;0&lt;/D&gt;&lt;D xsi:type="xsd:double"&gt;-0.18416047&lt;/D&gt;&lt;D xsi:type="xsd:double"&gt;-0.5535066&lt;/D&gt;&lt;D xsi:type="xsd:double"&gt;-0.18552542&lt;/D&gt;&lt;D xsi:type="xsd:double"&gt;-0.5576253&lt;/D&gt;&lt;D xsi:type="xsd:double"&gt;-0.934577&lt;/D&gt;&lt;D xsi:type="xsd:double"&gt;-0.18868446&lt;/D&gt;&lt;D xsi:type="xsd:double"&gt;0&lt;/D&gt;&lt;D xsi:type="xsd:double"&gt;0.18904209&lt;/D&gt;&lt;D xsi:type="xsd:double"&gt;-0.377357&lt;/D&gt;&lt;D xsi:type="xsd:double"&gt;-0.56818724&lt;/D&gt;&lt;D xsi:type="xsd:double"&gt;-0.5714297&lt;/D&gt;&lt;D xsi:type="xsd:double"&gt;0.044059753&lt;/D&gt;&lt;D xsi:type="xsd:double"&gt;-0.5769193&lt;/D&gt;&lt;D xsi:type="xsd:double"&gt;0.38684607&lt;/D&gt;&lt;D xsi:type="xsd:double"&gt;-0.19268394&lt;/D&gt;&lt;D xsi:type="xsd:double"&gt;0.38609505&lt;/D&gt;&lt;D xsi:type="xsd:double"&gt;0.38461685&lt;/D&gt;&lt;D xsi:type="xsd:double"&gt;0.5747199&lt;/D&gt;&lt;D xsi:type="xsd:double"&gt;0.38095713&lt;/D&gt;&lt;D xsi:type="xsd:double"&gt;-1.1385202&lt;/D&gt;&lt;D xsi:type="xsd:double"&gt;-0.19194484&lt;/D&gt;&lt;D xsi:type="xsd:double"&gt;-0.5769193&lt;/D&gt;&lt;D xsi:type="xsd:double"&gt;-0.38684607&lt;/D&gt;&lt;D xsi:type="xsd:double"&gt;0&lt;/D&gt;&lt;D xsi:type="xsd:double"&gt;-0.19418001&lt;/D&gt;&lt;D xsi:type="xsd:double"&gt;0&lt;/D&gt;&lt;D xsi:type="xsd:double"&gt;-0.77821016&lt;/D&gt;&lt;D xsi:type="xsd:double"&gt;-0.9803891&lt;/D&gt;&lt;D xsi:type="xsd:double"&gt;-0.9901047&lt;/D&gt;&lt;D xsi:type="xsd:double"&gt;-0.4000008&lt;/D&gt;&lt;D xsi:type="xsd:double"&gt;0.20079613&lt;/D&gt;&lt;D xsi:type="xsd:double"&gt;-0.4007995&lt;/D&gt;&lt;D xsi:type="xsd:double"&gt;0.6629467&lt;/D&gt;&lt;D xsi:type="xsd:double"&gt;0.6024122&lt;/D&gt;&lt;D xsi:type="xsd:double"&gt;1.1976004&lt;/D&gt;&lt;D xsi:type="xsd:double"&gt;0&lt;/D&gt;&lt;D xsi:type="xsd:double"&gt;0&lt;/D&gt;&lt;D xsi:type="xsd:double"&gt;-0.59171915&lt;/D&gt;&lt;D xsi:type="xsd:double"&gt;0&lt;/D&gt;&lt;D xsi:type="xsd:double"&gt;-0.99206567&lt;/D&gt;&lt;D xsi:type="xsd:double"&gt;0&lt;/D&gt;&lt;D xsi:type="xsd:double"&gt;-0.20039678&lt;/D&gt;&lt;D xsi:type="xsd:double"&gt;0.20079613&lt;/D&gt;&lt;D xsi:type="xsd:double"&gt;0.6012082&lt;/D&gt;&lt;D xsi:type="xsd:double"&gt;0.39840937&lt;/D&gt;&lt;D xsi:type="xsd:double"&gt;-0.59522986&lt;/D&gt;&lt;D xsi:type="xsd:double"&gt;-0.19960403&lt;/D&gt;&lt;D xsi:type="xsd:double"&gt;0&lt;/D&gt;&lt;D xsi:type="xsd:double"&gt;0.39999485&lt;/D&gt;&lt;D xsi:type="xsd:double"&gt;0.39840937&lt;/D&gt;&lt;D xsi:type="xsd:double"&gt;0.59524775&lt;/D&gt;&lt;D xsi:type="xsd:double"&gt;0.5917072&lt;/D&gt;&lt;D xsi:type="xsd:dou</t>
        </r>
      </text>
    </comment>
    <comment ref="A76" authorId="0" shapeId="0" xr:uid="{515E748E-842B-4BD5-AD9C-5AE82A1DD94C}">
      <text>
        <r>
          <rPr>
            <b/>
            <sz val="9"/>
            <color indexed="81"/>
            <rFont val="Tahoma"/>
            <family val="2"/>
          </rPr>
          <t>ble"&gt;0.39215088&lt;/D&gt;&lt;D xsi:type="xsd:double"&gt;-0.12645721&lt;/D&gt;&lt;D xsi:type="xsd:double"&gt;0.19645691&lt;/D&gt;&lt;D xsi:type="xsd:double"&gt;-0.19607544&lt;/D&gt;&lt;D xsi:type="xsd:double"&gt;-0.9823203&lt;/D&gt;&lt;D xsi:type="xsd:double"&gt;0.19841194&lt;/D&gt;&lt;D xsi:type="xsd:double"&gt;0.19801855&lt;/D&gt;&lt;D xsi:type="xsd:double"&gt;0&lt;/D&gt;&lt;D xsi:type="xsd:double"&gt;-0.39525628&lt;/D&gt;&lt;D xsi:type="xsd:double"&gt;1.5872955&lt;/D&gt;&lt;D xsi:type="xsd:double"&gt;0&lt;/D&gt;&lt;D xsi:type="xsd:double"&gt;0.5859375&lt;/D&gt;&lt;D xsi:type="xsd:double"&gt;0.3883481&lt;/D&gt;&lt;D xsi:type="xsd:double"&gt;0&lt;/D&gt;&lt;D xsi:type="xsd:double"&gt;-0.38684607&lt;/D&gt;&lt;D xsi:type="xsd:double"&gt;0&lt;/D&gt;&lt;D xsi:type="xsd:double"&gt;0.19416809&lt;/D&gt;&lt;D xsi:type="xsd:double"&gt;0.38759708&lt;/D&gt;&lt;D xsi:type="xsd:double"&gt;0.38609505&lt;/D&gt;&lt;D xsi:type="xsd:double"&gt;0.19230843&lt;/D&gt;&lt;D xsi:type="xsd:double"&gt;-0.5758226&lt;/D&gt;&lt;D xsi:type="xsd:double"&gt;-0.19304752&lt;/D&gt;&lt;D xsi:type="xsd:double"&gt;1.0378242&lt;/D&gt;&lt;D xsi:type="xsd:double"&gt;0.7692337&lt;/D&gt;&lt;D xsi:type="xsd:double"&gt;0&lt;/D&gt;&lt;D xsi:type="xsd:double"&gt;-0.19083619&lt;/D&gt;&lt;D xsi:type="xsd:double"&gt;-0.38241148&lt;/D&gt;&lt;D xsi:type="xsd:double"&gt;0.19193888&lt;/D&gt;&lt;D xsi:type="xsd:double"&gt;0&lt;/D&gt;&lt;D xsi:type="xsd:double"&gt;0.19156933&lt;/D&gt;&lt;D xsi:type="xsd:double"&gt;0&lt;/D&gt;&lt;D xsi:type="xsd:double"&gt;0.76482296&lt;/D&gt;&lt;D xsi:type="xsd:double"&gt;0&lt;/D&gt;&lt;D xsi:type="xsd:double"&gt;-0.37950873&lt;/D&gt;&lt;D xsi:type="xsd:double"&gt;-0.38095117&lt;/D&gt;&lt;D xsi:type="xsd:double"&gt;-0.38241148&lt;/D&gt;&lt;D xsi:type="xsd:double"&gt;-0.38387775&lt;/D&gt;&lt;D xsi:type="xsd:double"&gt;0.5780339&lt;/D&gt;&lt;D xsi:type="xsd:double"&gt;-0.38313866&lt;/D&gt;&lt;D xsi:type="xsd:double"&gt;0&lt;/D&gt;&lt;D xsi:type="xsd:double"&gt;-0.38461685&lt;/D&gt;&lt;D xsi:type="xsd:double"&gt;-0.5791426&lt;/D&gt;&lt;D xsi:type="xsd:double"&gt;0&lt;/D&gt;&lt;D xsi:type="xsd:double"&gt;0.46508312&lt;/D&gt;&lt;D xsi:type="xsd:double"&gt;0.3883481&lt;/D&gt;&lt;D xsi:type="xsd:double"&gt;0.58026314&lt;/D&gt;&lt;D xsi:type="xsd:double"&gt;0&lt;/D&gt;&lt;D xsi:type="xsd:double"&gt;0.9615421&lt;/D&gt;&lt;D xsi:type="xsd:double"&gt;0.5714297&lt;/D&gt;&lt;D xsi:type="xsd:double"&gt;-0.18939972&lt;/D&gt;&lt;D xsi:type="xsd:double"&gt;0.37950277&lt;/D&gt;&lt;D xsi:type="xsd:double"&gt;0.37807226&lt;/D&gt;&lt;D xsi:type="xsd:double"&gt;0.18832684&lt;/D&gt;&lt;D xsi:type="xsd:double"&gt;-0.18797517&lt;/D&gt;&lt;D xsi:type="xsd:double"&gt;0.37664175&lt;/D&gt;&lt;D xsi:type="xsd:double"&gt;-0.56284666&lt;/D&gt;&lt;D xsi:type="xsd:double"&gt;-0.18868446&lt;/D&gt;&lt;D xsi:type="xsd:double"&gt;0.18904209&lt;/D&gt;&lt;D xsi:type="xsd:double"&gt;0&lt;/D&gt;&lt;D xsi:type="xsd:double"&gt;0&lt;/D&gt;&lt;D xsi:type="xsd:double"&gt;0.18867254&lt;/D&gt;&lt;D xsi:type="xsd:double"&gt;0&lt;/D&gt;&lt;D xsi:type="xsd:double"&gt;-0.3766477&lt;/D&gt;&lt;D xsi:type="xsd:double"&gt;0.64707994&lt;/D&gt;&lt;D xsi:type="xsd:double"&gt;0.377357&lt;/D&gt;&lt;D xsi:type="xsd:double"&gt;1.1278152&lt;/D&gt;&lt;D xsi:type="xsd:double"&gt;-0.7434964&lt;/D&gt;&lt;D xsi:type="xsd:double"&gt;-0.5618036&lt;/D&gt;&lt;D xsi:type="xsd:double"&gt;-0.18832088&lt;/D&gt;&lt;D xsi:type="xsd:double"&gt;0&lt;/D&gt;&lt;D xsi:type="xsd:double"&gt;-0.377357&lt;/D&gt;&lt;D xsi:type="xsd:double"&gt;-0.75758696&lt;/D&gt;&lt;D xsi:type="xsd:double"&gt;0&lt;/D&gt;&lt;D xsi:type="xsd:double"&gt;-0.19083619&lt;/D&gt;&lt;D xsi:type="xsd:double"&gt;-0.1912117&lt;/D&gt;&lt;D xsi:type="xsd:double"&gt;-0.38313866&lt;/D&gt;&lt;D xsi:type="xsd:double"&gt;-0.19230247&lt;/D&gt;&lt;D xsi:type="xsd:double"&gt;-0.96339583&lt;/D&gt;&lt;D xsi:type="xsd:double"&gt;0.38909912&lt;/D&gt;&lt;D xsi:type="xsd:double"&gt;0.5813956&lt;/D&gt;&lt;D xsi:type="xsd:double"&gt;-0.19268394&lt;/D&gt;&lt;D xsi:type="xsd:double"&gt;0.19305944&lt;/D&gt;&lt;D xsi:type="xsd:double"&gt;0.46457052&lt;/D&gt;&lt;D xsi:type="xsd:double"&gt;-0.19268394&lt;/D&gt;&lt;/FQL&gt;&lt;FQL&gt;&lt;Q&gt;VEIEX^FG_TOTAL_RETURNC(1/1/1990,0,D,USD)&lt;/Q&gt;&lt;R&gt;8356&lt;/R&gt;&lt;C&gt;1&lt;/C&gt;&lt;D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</t>
        </r>
      </text>
    </comment>
    <comment ref="A77" authorId="0" shapeId="0" xr:uid="{FAA84972-7BB3-4D62-A8A2-B477A74DA947}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xsi:type="xsd:double"&gt;0.64457655&lt;/D&gt;&lt;D xsi:type="xsd:double"&gt;1.4638543&lt;/D&gt;&lt;D xsi:type="xsd:double"&gt;-0.4508555&lt;/D&gt;&lt;D xsi:type="xsd:double"&gt;-0.90579987&lt;/D&gt;&lt;D xsi:type="xsd:double"&gt;0&lt;/D&gt;&lt;D xsi:type="xsd:double"&gt;0.4570365&lt;/D&gt;&lt;D xsi:type="xsd:double"&gt;-0.8189261&lt;/D&gt;&lt;D xsi:type="xsd:double"&gt;0.09174347&lt;/D&gt;&lt;D xsi:type="xsd:double"&gt;0.09166002&lt;/D&gt;&lt;D xsi:type="xsd:double"&gt;-0.36630034&lt;/D&gt;&lt;D xsi:type="xsd:double"&gt;0.45956373&lt;/D&gt;&lt;D xsi:type="xsd:double"&gt;-0.9149194&lt;/D&gt;&lt;D xsi:type="xsd:double"&gt;-1.5697122&lt;/D&gt;&lt;D xsi:type="xsd:double"&gt;-0.09381175&lt;/D&gt;&lt;D xsi:type="xsd:double"&gt;-0.84506273&lt;/D&gt;&lt;D xsi:type="xsd:double"&gt;-0.75758696&lt;/D&gt;&lt;D xsi:type="xsd:double"&gt;-0.095415115&lt;/D&gt;&lt;D xsi:type="xsd:double"&gt;0.28653145&lt;/D&gt;&lt;D xsi:type="xsd:double"&gt;1.0476112&lt;/D&gt;&lt;D xsi:type="xsd:double"&gt;-0.37700534&lt;/D&gt;&lt;D xsi:type="xsd:double"&gt;-0.47302842&lt;/D&gt;&lt;D xsi:type="xsd:double"&gt;0.47527552&lt;/D&gt;&lt;D xsi:type="xsd:double"&gt;0.7568598&lt;/D&gt;&lt;D xsi:type="xsd:double"&gt;0.84507465&lt;/D&gt;&lt;D xsi:type="xsd:double"&gt;0&lt;/D&gt;&lt;D xsi:type="xsd:double"&gt;0&lt;/D&gt;&lt;D xsi:type="xsd:double"&gt;0.093114376&lt;/D&gt;&lt;D xsi:type="xsd:double"&gt;0.09303093&lt;/D&gt;&lt;D xsi:type="xsd:double"&gt;1.3940454&lt;/D&gt;&lt;D xsi:type="xsd:double"&gt;0.64160824&lt;/D&gt;&lt;D xsi:type="xsd:double"&gt;0.2732277&lt;/D&gt;&lt;D xsi:type="xsd:double"&gt;-0.6357908&lt;/D&gt;&lt;D xsi:type="xsd:double"&gt;0.5484462&lt;/D&gt;&lt;D xsi:type="xsd:double"&gt;-0.54546&lt;/D&gt;&lt;D xsi:type="xsd:double"&gt;0.4570365&lt;/D&gt;&lt;D xsi:type="xsd:double"&gt;0.45496225&lt;/D&gt;&lt;D xsi:type="xsd:double"&gt;1.1775374&lt;/D&gt;&lt;D xsi:type="xsd:double"&gt;1.4324069&lt;/D&gt;&lt;D xsi:type="xsd:double"&gt;0.26477575&lt;/D&gt;&lt;D xsi:type="xsd:double"&gt;0.44014454&lt;/D&gt;&lt;D xsi:type="xsd:double"&gt;1.577568&lt;/D&gt;&lt;D xsi:type="xsd:double"&gt;1.9844651&lt;/D&gt;&lt;D xsi:type="xsd:double"&gt;0.8460283&lt;/D&gt;&lt;D xsi:type="xsd:double"&gt;0.41946173&lt;/D&gt;&lt;D xsi:type="xsd:double"&gt;0.5012512&lt;/D&gt;&lt;D xsi:type="xsd:double"&gt;0.24938583&lt;/D&gt;&lt;D xsi:type="xsd:double"&gt;-0.331676&lt;/D&gt;&lt;D xsi:type="xsd:double"&gt;0.08318424&lt;/D&gt;&lt;D xsi:type="xsd:double"&gt;0.33249855&lt;/D&gt;&lt;D xsi:type="xsd:double"&gt;0.49710274&lt;/D&gt;&lt;D xsi:type="xsd:double"&gt;0.4946351&lt;/D&gt;&lt;D xsi:type="xsd:double"&gt;0.7383108&lt;/D&gt;&lt;D xsi:type="xsd:double"&gt;1.7915368&lt;/D&gt;&lt;D xsi:type="xsd:double"&gt;0.55999756&lt;/D&gt;&lt;D xsi:type="xsd:double"&gt;0.63643456&lt;/D&gt;&lt;D xsi:type="xsd:double"&gt;1.581037&lt;/D&gt;&lt;D xsi:type="xsd:double"&gt;-0.70039034&lt;/D&gt;&lt;D xsi:type="xsd:double"&gt;-0.07837415&lt;/D&gt;&lt;D xsi:type="xsd:double"&gt;0.07842779&lt;/D&gt;&lt;D xsi:type="xsd:double"&gt;-0.78369975&lt;/D&gt;&lt;D xsi:type="xsd:double"&gt;0.15797615&lt;/D&gt;&lt;D xsi:type="xsd:double"&gt;1.0252357&lt;/D&gt;&lt;D xsi:type="xsd:double"&gt;0.1561284&lt;/D&gt;&lt;D xsi:type="xsd:double"&gt;0.85736513&lt;/D&gt;&lt;D xsi:type="xsd:double"&gt;0&lt;/D&gt;&lt;D xsi:type="xsd:double"&gt;-0.7727921&lt;/D&gt;&lt;D xsi:type="xsd:double"&gt;0.07787943&lt;/D&gt;&lt;D xsi:type="xsd:double"&gt;1.1673093&lt;/D&gt;&lt;D xsi:type="xsd:double"&gt;0.076925755&lt;/D&gt;&lt;D xsi:type="xsd:double"&gt;-0.07686615&lt;/D&gt;&lt;D xsi:type="xsd:double"&gt;0&lt;/D&gt;&lt;D xsi:type="xsd:double"&gt;0.6153822&lt;/D&gt;&lt;D xsi:type="xsd:double"&gt;-0.3058076&lt;/D&gt;&lt;D xsi:type="xsd:double"&gt;0.6134987&lt;/D&gt;&lt;D xsi:type="xsd:double"&gt;-0.22865534&lt;/D&gt;&lt;D xsi:type="xsd:double"&gt;-0.15279055&lt;/D&gt;&lt;D xsi:type="xsd:double"&gt;0.15302896&lt;/D&gt;&lt;D xsi:type="xsd:double"&gt;0&lt;/D&gt;&lt;D xsi:type="xsd:double"&gt;0.07640123&lt;/D&gt;&lt;D xsi:type="xsd:double"&gt;-1.0687053&lt;/D&gt;&lt;D xsi:type="xsd:double"&gt;-0.69444776&lt;/D&gt;&lt;D xsi:type="xsd:double"&gt;-0.15539527&lt;/D&gt;&lt;D xsi:type="xsd:double"&gt;0.077819824&lt;/D&gt;&lt;D xsi:type="xsd:double"&gt;0.07776022&lt;/D&gt;&lt;D xsi:type="xsd:double"&gt;-0.38850307&lt;/D&gt;&lt;D xsi:type="xsd:double"&gt;0.07801056&lt;/D&gt;&lt;D xsi:type="xsd:double"&gt;-0.7794261&lt;/D&gt;&lt;D xsi:type="xsd:double"&gt;-0.54988265&lt;/D&gt;&lt;D xsi:type="xsd:double"&gt;-0.63191056&lt;/D&gt;&lt;D xsi:type="xsd:double"&gt;-0.55643916&lt;/D&gt;&lt;D xsi:type="xsd:double"&gt;0.87929964&lt;/D&gt;&lt;D xsi:type="xsd:double"&gt;1.0301113&lt;/D&gt;&lt;D xsi:type="xsd:double"&gt;0.3137231&lt;/D&gt;&lt;D xsi:type="xsd:double"&gt;-0.15636683&lt;/D&gt;&lt;D xsi:type="xsd:double"&gt;-0.07830858&lt;/D&gt;&lt;D xsi:type="xsd:double"&gt;-0.3134787&lt;/D&gt;&lt;D xsi:type="xsd:double"&gt;-0.9433925&lt;/D&gt;&lt;D xsi:type="xsd:double"&gt;0.39682388&lt;/D&gt;&lt;D xsi:type="xsd:double"&gt;-1.2648225&lt;/D&gt;&lt;D xsi:type="xsd:double"&gt;-0.96076727&lt;/D&gt;&lt;D xsi:type="xsd:double"&gt;0.24251938&lt;/D&gt;&lt;D xsi:type="xsd:double"&gt;0&lt;/D&gt;&lt;D xsi:type="xsd:double"&gt;0.24193525&lt;/D&gt;&lt;D xsi:type="xsd:double"&gt;1.2067556&lt;/D&gt;&lt;D xsi:type="xsd:double"&gt;0.71542263&lt;/D&gt;&lt;D xsi:type="xsd:double"&gt;-0.6314099&lt;/D&gt;&lt;D xsi:type="xsd:double"&gt;0&lt;/D&gt;&lt;D xsi:type="xsd:double"&gt;-1.1914253&lt;/D&gt;&lt;D xsi:type="xsd:double"&gt;0.8842468&lt;/D&gt;&lt;D xsi:type="xsd:double"&gt;0.15935898&lt;/D&gt;&lt;D xsi:type="xsd:double"&gt;-0.07954836&lt;/D&gt;&lt;D xsi:type="xsd:double"&gt;0.3980875&lt;/D&gt;&lt;D xsi:type="xsd:double"&gt;-1.2688339&lt;/D&gt;&lt;D xsi:type="xsd:double"&gt;-0.32128692&lt;/D&gt;&lt;D xsi:type="xsd:double"&gt;-0.08057952&lt;/D&gt;&lt;D xsi:type="xsd:double"&gt;0.80645084&lt;/D&gt;&lt;D xsi:type="xsd:double"&gt;0&lt;/D&gt;&lt;D xsi:type="xsd:double"&gt;-0.879997&lt;/D&gt;&lt;D xsi:type="xsd:double"&gt;-1.1299491&lt;/D&gt;&lt;D xsi:type="xsd:double"&gt;-1.3061225&lt;/D&gt;&lt;D xsi:type="xsd:double"&gt;-0.82713366&lt;/D&gt;&lt;D xsi:type="xsd:double"&gt;-2.6688874&lt;/D&gt;&lt;D xsi:type="xsd:double"&gt;0.4284501&lt;/D&gt;&lt;D xsi:type="xsd:double"&gt;0.08531809&lt;/D&gt;&lt;D xsi:type="xsd:double"&gt;1.0230303&lt;/D&gt;&lt;D xsi:type="xsd:double"&gt;0.42192936&lt;/D&gt;&lt;D xsi:type="xsd:double"&gt;-0.8403301&lt;/D&gt;&lt;D xsi:type="xsd:double"&gt;-1.8644094&lt;/D&gt;&lt;D xsi:type="xsd:double"&gt;0.25906563&lt;/D&gt;&lt;D xsi:type="xsd:double"&gt;0.08612871&lt;/D&gt;&lt;D xsi:type="xsd:double"&gt;0.086057186&lt;/D&gt;&lt;D xsi:type="xsd:double"&gt;-0.6018877&lt;/D&gt;&lt;D xsi:type="xsd:double"&gt;-1.7301083&lt;/D&gt;&lt;D xsi:type="xsd:double"&gt;-0.17605424&lt;/D&gt;&lt;D xsi:type="xsd:double"&gt;0.35272837&lt;/D&gt;&lt;D xsi:type="xsd:double"&gt;1.5817285&lt;/D&gt;&lt;D xsi:type="xsd:double"&gt;0.34601688&lt;/D&gt;&lt;D xsi:type="xsd:double"&gt;-0.25862455&lt;/D&gt;&lt;D xsi:type="xsd:double"&gt;0.25929213&lt;/D&gt;&lt;D xsi:type="xsd:double"&gt;-1.8965542&lt;/D&gt;&lt;D xsi:type="xsd:double"&gt;-1.318109&lt;/D&gt;&lt;D xsi:type="xsd:double"&gt;-2.1371305&lt;/D&gt;&lt;D xsi:type="xsd:double"&gt;0.09099245&lt;/D&gt;&lt;D xsi:type="xsd:double"&gt;-2.727276&lt;/D&gt;&lt;D xsi:type="xsd:double"&gt;1.5887856&lt;/D&gt;&lt;D xsi:type="xsd:double"&gt;0.92936754&lt;/D&gt;&lt;D xsi:type="xsd:double"&gt;0.092077255&lt;/D&gt;&lt;D xsi:type="xsd:double"&gt;-2.5758922&lt;/D&gt;&lt;D xsi:type="xsd:double"&gt;-1.1331439&lt;/D&gt;&lt;D xsi:type="xsd:double"&gt;0.6685734&lt;/D&gt;&lt;D xsi:type="xsd:double"&gt;-1.1385202&lt;/D&gt;&lt;D xsi:type="xsd:double"&gt;-2.39923&lt;/D&gt;&lt;D xsi:type="xsd:double"&gt;-3.5398185&lt;/D&gt;&lt;D xsi:type="xsd:double"&gt;0.8154988&lt;/D&gt;&lt;D xsi:type="xsd:double"&gt;0.80889463&lt;/D&gt;&lt;D xsi:type="xsd:double"&gt;0.80240965&lt;/D&gt;&lt;D xsi:type="xsd:double"&gt;0.59701204&lt;/D&gt;&lt;D xsi:type="xsd:double"&gt;1.285851&lt;/D&gt;&lt;D xsi:type="xsd:double"&gt;-0.29296875&lt;/D&gt;&lt;D xsi:type="xsd:double"&gt;-2.6444733&lt;/D&gt;&lt;D xsi:type="xsd:double"&gt;-1.710254&lt;/D&gt;&lt;D xsi:type="xsd:double"&gt;-3.0706286&lt;/D&gt;&lt;D xsi:type="xsd:double"&gt;0&lt;/D&gt;&lt;D xsi:type="xsd:double"&gt;1.3727546&lt;/D&gt;&lt;D xsi:type="xsd:double"&gt;0.83333254&lt;/D&gt;&lt;D xsi:type="xsd:double"&gt;-0.51653385&lt;/D&gt;&lt;D xsi:type="xsd:double"&gt;-1.6614735&lt;/D&gt;&lt;D xsi:type="xsd:double"&gt;2.534318&lt;/D&gt;&lt;D xsi:type="xsd:double"&gt;0.82389116&lt;/D&gt;&lt;D xsi:type="xsd:double"&gt;-0.204283&lt;/D&gt;&lt;D xsi:type="xsd:double"&gt;2.354145&lt;/D&gt;&lt;D xsi:type="xsd:double"&gt;2.1000028&lt;/D&gt;&lt;D xsi:type="xsd:double"&gt;-0.29382706&lt;/D&gt;&lt;D xsi:type="xsd:double"&gt;-0.7858515&lt;/D&gt;&lt;D xsi:type="xsd:double"&gt;-0.9901047&lt;/D&gt;&lt;D xsi:type="xsd:double"&gt;-0.20000339&lt;/D&gt;&lt;D xsi:type="xsd:double"&gt;-0.30059814&lt;/D&gt;&lt;D xsi:type="xsd:double"&gt;-1.2060285&lt;/D&gt;&lt;D xsi:type="xsd:double"&gt;-0.50864816&lt;/D&gt;&lt;D xsi:type="xsd:double"&gt;-0.92024803&lt;/D&gt;&lt;D xsi:type="xsd:double"&gt;0.92879534&lt;/D&gt;&lt;D xsi:type="xsd:double"&gt;-1.6359925&lt;/D&gt;&lt;D xsi:type="xsd:double"&gt;-1.3513505&lt;/D&gt;&lt;D xsi:type="xsd:double"&gt;1.896739&lt;/D&gt;&lt;D xsi:type="xsd:double"&gt;1.0341287&lt;/D&gt;&lt;D xsi:type="xsd:double"&gt;-1.9447327&lt;/D&gt;&lt;D xsi:type="xsd:double"&gt;1.7745256&lt;/D&gt;&lt;D xsi:type="xsd:double"&gt;-0.3076911&lt;/D&gt;&lt;D xsi:type="xsd:double"&gt;-1.4403343&lt;/D&gt;&lt;D xsi:type="xsd:double"&gt;-0.31315088&lt;/D&gt;&lt;D xsi:type="xsd:double"&gt;-2.3036659&lt;/D&gt;&lt;D xsi:type="xsd:double"&gt;-1.500541&lt;/D&gt;&lt;D xsi:type="xsd:double"&gt;-2.9379725&lt;/D&gt;&lt;D xsi:type="xsd:double"&gt;-0.67265034&lt;/D&gt;&lt;D xsi:type="xsd:double"&gt;1.580143&lt;/D&gt;&lt;D xsi:type="xsd:double"&gt;1.2222171&lt;/D&gt;&lt;D xsi:type="xsd:double"&gt;1.097703&lt;/D&gt;&lt;D xsi:type="xsd:double"&gt;0&lt;/D&gt;&lt;D xsi:type="xsd:double"&gt;0.4343152&lt;/D&gt;&lt;D xsi:type="xsd:double"&gt;0.8648634&lt;/D&gt;&lt;D xsi:type="xsd:double"&gt;0.10718107&lt;/D&gt;&lt;D xsi:type="xsd:double"&gt;0.107073784&lt;/D&gt;&lt;D xsi:type="xsd:double"&gt;0.10694265&lt;/D&gt;&lt;D xsi:type="xsd:double"&gt;0.32051802&lt;/D&gt;&lt;D xsi:type="xsd:double"&gt;1.4909387&lt;/D&gt;&lt;D xsi:type="xsd:double"&gt;1.1542559&lt;/D&gt;&lt;D xsi:type="xsd:double"&gt;0.31119585&lt;/D&gt;&lt;D xsi:type="xsd:double"&gt;0.5170703&lt;/D&gt;&lt;D xsi:type="xsd:double"&gt;-0.51440597&lt;/D&gt;&lt;D xsi:type="xsd:double"&gt;-0.20682812&lt;/D&gt;&lt;D xsi:type="xsd:double"&gt;-1.2435198&lt;/D&gt;&lt;D xsi:type="xsd:double"&gt;1.3641119&lt;/D&gt;&lt;D xsi:type="xsd:double"&gt;1.5527964&lt;/D&gt;&lt;D xsi:type="xsd:double"&gt;0.20387173&lt;/D&gt;&lt;D xsi:type="xsd:double"&gt;-0.61036944&lt;/D&gt;&lt;D xsi:type="xsd:double"&gt;-0.81884265&lt;/D&gt;&lt;D xsi:type="xsd:double"&gt;-0.3095925&lt;/D&gt;&lt;D xsi:type="xsd:double"&gt;0.31055212&lt;/D&gt;&lt;D xsi:type="xsd:double"&gt;0.20639896&lt;/D&gt;&lt;D xsi:type="xsd:double"&gt;0.61792135&lt;/D&gt;&lt;D xsi:type="xsd:double"&gt;0&lt;/D&gt;&lt;D xsi:type="xsd:double"&gt;0.40941238&lt;/D&gt;&lt;D xsi:type="xsd:double"&gt;0.6116152&lt;/D&gt;&lt;D xsi:type="xsd:double"&gt;1.6210675&lt;/D&gt;&lt;D xsi:type="xsd:double"&gt;0.6979108&lt;/D&gt;&lt;D xsi:type="xsd:double"&gt;0.99009275&lt;/D&gt;&lt;D xsi:type="xsd:double"&gt;-0.29411316&lt;/D&gt;&lt;D xsi:type="xsd:double"&gt;-0.2949834&lt;/D&gt;&lt;D xsi:type="xsd:double"&gt;0.098609924&lt;/D&gt;&lt;D xsi:type="xsd:double"&gt;-0.39408803&lt;/D&gt;&lt;D xsi:type="xsd:double"&gt;0.8902073&lt;/D&gt;&lt;D xsi:type="xsd:double"&gt;1.5686274&lt;/D&gt;&lt;D xsi:type="xsd:double"&gt;1.0617852&lt;/D&gt;&lt;D xsi:type="xsd:double"&gt;0.09549856&lt;/D&gt;&lt;D xsi:type="xsd:double"&gt;0.09542704&lt;/D&gt;&lt;D xsi:type="xsd:double"&gt;1.0486245&lt;/D&gt;&lt;D xsi:type="xsd:double"&gt;0.47168732&lt;/D&gt;&lt;D xsi:type="xsd:double"&gt;1.9718289&lt;/D&gt;&lt;D xsi:type="xsd:double"&gt;0.9208083&lt;/D&gt;&lt;D xsi:type="xsd:double"&gt;-0.18248558&lt;/D&gt;&lt;D xsi:type="xsd:double"&gt;0.3656268&lt;/D&gt;&lt;D xsi:type="xsd:double"&gt;0.3643036&lt;/D&gt;&lt;D xsi:type="xsd:double"&gt;-0.54447055&lt;/D&gt;&lt;D xsi:type="xsd:double"&gt;-0.82116723&lt;/D&gt;&lt;D xsi:type="xsd:double"&gt;0.27598143&lt;/D&gt;&lt;D xsi:type="xsd:double"&gt;1.1926651&lt;/D&gt;&lt;D xsi:type="xsd:double"&gt;0.36264658&lt;/D&gt;&lt;D xsi:type="xsd:double"&gt;0.1806736&lt;/D&gt;&lt;D xsi:type="xsd:double"&gt;-0.7213712&lt;/D&gt;&lt;D xsi:type="xsd:double"&gt;-1.2715757&lt;/D&gt;&lt;D xsi:type="xsd:double"&gt;0.5519867&lt;/D&gt;&lt;D xsi:type="xsd:double"&gt;1.92132&lt;/D&gt;&lt;D xsi:type="xsd:double"&gt;1.5260339&lt;/D&gt;&lt;D xsi:type="xsd:double"&gt;0.5305052&lt;/D&gt;&lt;D xsi:type="xsd:double"&gt;-0.79155564&lt;/D&gt;&lt;D xsi:type="xsd:double"&gt;-1.5070915&lt;/D&gt;&lt;D xsi:type="xsd:double"&gt;-0.3600359&lt;/D&gt;&lt;D xsi:type="xsd:double"&gt;-0.993675&lt;/D&gt;&lt;D xsi:type="xsd:double"&gt;-0.456208&lt;/D&gt;&lt;D xsi:type="xsd:double"&gt;0.3666401&lt;/D&gt;&lt;D xsi:type="xsd:double"&gt;0.5479455&lt;/D&gt;&lt;D xsi:type="xsd:double"&gt;-0.18165708&lt;/D&gt;&lt;D xsi:type="xsd:double"&gt;0.63694715&lt;/D&gt;&lt;D xsi:type="xsd:double"&gt;-0.54249763&lt;/D&gt;&lt;D xsi:type="xsd:double"&gt;-0.45454502&lt;/D&gt;&lt;D xsi:type="xsd:double"&gt;0.18265247&lt;/D&gt;&lt;D xsi:type="xsd:double"&gt;-0.18231869&lt;/D&gt;&lt;D xsi:type="xsd:double"&gt;-0.18264651&lt;/D&gt;&lt;D xsi:type="xsd:double"&gt;-0.4574597&lt;/D&gt;&lt;D xsi:type="xsd:double"&gt;0.36764145&lt;/D&gt;&lt;D xsi:type="xsd:double"&gt;-0.45787692&lt;/D&gt;&lt;D xsi:type="xsd:double"&gt;0.18399954&lt;/D&gt;&lt;D xsi:type="xsd:double"&gt;-0.18365979&lt;/D&gt;&lt;D xsi:type="xsd:double"&gt;-0.18398762&lt;/D&gt;&lt;D xsi:type="xsd:double"&gt;2.5806427&lt;/D&gt;&lt;D xsi:type="xsd:double"&gt;0.62892437&lt;/D&gt;&lt;D xsi:type="xsd:double"&gt;0&lt;/D&gt;&lt;D xsi:type="xsd:double"&gt;3.125&lt;/D&gt;&lt;D xsi:type="xsd:double"&gt;-1.1255443&lt;/D&gt;&lt;D xsi:type="xsd:double"&gt;0.70052147&lt;/D&gt;&lt;D xsi:type="xsd:double"&gt;0.60869455&lt;/D&gt;&lt;D xsi:type="xsd:double"&gt;0.086426735&lt;/D&gt;&lt;D xsi:type="xsd:double"&gt;-0.431782&lt;/D&gt;&lt;D xsi:type="xsd:double"&gt;-1.1274934&lt;/D&gt;&lt;D xsi:type="xsd:double"&gt;-1.6666651&lt;/D&gt;&lt;D xsi:type="xsd:double"&gt;0.44603348&lt;/D&gt;&lt;D xsi:type="xsd:double"&gt;-0.17762184&lt;/D&gt;&lt;D xsi:type="xsd:double"&gt;-0.35586953&lt;/D&gt;&lt;D xsi:type="xsd:double"&gt;0.3571391&lt;/D&gt;&lt;D xsi:type="xsd:double"&gt;-0.5338013&lt;/D&gt;&lt;D xsi:type="xsd:double"&gt;0.17888546&lt;/D&gt;&lt;D xsi:type="xsd:double"&gt;-0.08928776&lt;/D&gt;&lt;D xsi:type="xsd:double"&gt;-0.08935928&lt;/D&gt;&lt;D xsi:type="xsd:double"&gt;-0.35778284&lt;/D&gt;&lt;D xsi:type="xsd:double"&gt;0.7181287&lt;/D&gt;&lt;D xsi:type="xsd:double"&gt;0.4456401&lt;/D&gt;&lt;D xsi:type="xsd:double"&gt;0.35492182&lt;/D&gt;&lt;D xsi:type="xsd:double"&gt;0.08840561&lt;/D&gt;&lt;D xsi:type="xsd:double"&gt;-0.61837435&lt;/D&gt;&lt;D xsi:type="xsd:double"&gt;0&lt;/D&gt;&lt;D xsi:type="xsd:double"&gt;-0.08888841&lt;/D&gt;&lt;D xsi:type="xsd:double"&gt;-0.9786427&lt;/D&gt;&lt;D xsi:type="xsd:double"&gt;-0.98831654&lt;/D&gt;&lt;D xsi:type="xsd:double"&gt;-0.36298633&lt;/D&gt;&lt;D xsi:type="xsd:double"&gt;-0.36429763&lt;/D&gt;&lt;D xsi:type="xsd:double"&gt;-0.09140372&lt;/D&gt;&lt;D xsi:type="xsd:double"&gt;0&lt;/D&gt;&lt;D xsi:type="xsd:double"&gt;-0.09149313&lt;/D&gt;&lt;D xsi:type="xsd:double"&gt;0.2747178&lt;/D&gt;&lt;D xsi:type="xsd:double"&gt;0.09132624&lt;/D&gt;&lt;D xsi:type="xsd:double"&gt;0&lt;/D&gt;&lt;D xsi:type="xsd:double"&gt;0.18247366&lt;/D&gt;&lt;D xsi:type="xsd:double"&gt;0.1821518&lt;/D&gt;&lt;D xsi:type="xsd:double"&gt;-0.81818104&lt;/D&gt;&lt;D xsi:type="xsd:double"&gt;-0.36663413&lt;/D&gt;&lt;D xsi:type="xsd:double"&gt;0.36798716&lt;/D&gt;&lt;D xsi:type="xsd:double"&gt;0.18332005&lt;/D&gt;&lt;D xsi:type="xsd:double"&gt;0&lt;/D&gt;&lt;D xsi:type="xsd:double"&gt;0&lt;/D&gt;&lt;D xsi:type="xsd:double"&gt;0&lt;/D&gt;&lt;D xsi:type="xsd:double"&gt;0&lt;/D&gt;&lt;D xsi:type="xsd:double"&gt;0.54894686&lt;/D&gt;&lt;D xsi:type="xsd:double"&gt;0.1819849&lt;/D&gt;&lt;D xsi:type="xsd:double"&gt;0.81744194&lt;/D&gt;&lt;D xsi:type="xsd:double"&gt;0.2702713&lt;/D&gt;&lt;D xsi:type="xsd:double"&gt;0.26954412&lt;/D&gt;&lt;D xsi:type="xsd:double"&gt;0.08960962&lt;/D&gt;&lt;D xsi:type="xsd:double"&gt;-0.44763088&lt;/D&gt;&lt;D xsi:type="xsd:double"&gt;-0.35971403&lt;/D&gt;&lt;D xsi:type="xsd:double"&gt;-0.2707541&lt;/D&gt;&lt;D xsi:type="xsd:double"&gt;0&lt;/D&gt;&lt;D xsi:type="xsd:double"&gt;-0.9049833&lt;/D&gt;&lt;D xsi:type="xsd:double"&gt;-0.54793954&lt;/D&gt;&lt;D xsi:type="xsd:double"&gt;-0.64280033&lt;/D&gt;&lt;D xsi:type="xsd:double"&gt;0.2772689&lt;/D&gt;&lt;D xsi:type="xsd:double"&gt;0.7373214&lt;/D&gt;&lt;D xsi:type="xsd:double"&gt;-1.28088&lt;/D&gt;&lt;D xsi:type="xsd:double"&gt;-0.4633963&lt;/D&gt;&lt;D xsi:type="xsd:double"&gt;0.46554804&lt;/D&gt;&lt;D xsi:type="xsd:double"&gt;0.6487489&lt;/D&gt;&lt;D xsi:type="xsd:double"&gt;0.36832094&lt;/D&gt;&lt;D xsi:type="xsd:double"&gt;-0.6421983&lt;/D&gt;&lt;D xsi:type="xsd:double"&gt;-1.015693&lt;/D&gt;&lt;D xsi:type="xsd:double"&gt;0.09328127&lt;/D&gt;&lt;D xsi:type="xsd:double"&gt;0&lt;/D&gt;&lt;D xsi:type="xsd:double"&gt;0.09319782&lt;/D&gt;&lt;D xsi:type="xsd:double"&gt;0.5586624&lt;/D&gt;&lt;D xsi:type="xsd:double"&gt;0&lt;/D&gt;&lt;D xsi:type="xsd:double"&gt;-0.18519163&lt;/D&gt;&lt;D xsi:type="xsd:double"&gt;0.18553734&lt;/D&gt;&lt;D xsi:type="xsd:double"&gt;0.18517971&lt;/D&gt;&lt;D xsi:type="xsd:double"&gt;-0.55452585&lt;/D&gt;&lt;D xsi:type="xsd:double"&gt;-0.7434964&lt;/D&gt;&lt;D xsi:type="xsd:double"&gt;-1.0299683&lt;/D&gt;&lt;D xsi:type="xsd:double"&gt;-1.5137196&lt;/D&gt;&lt;D xsi:type="xsd:double"&gt;0.19212961&lt;/D&gt;&lt;D xsi:type="xsd:double"&gt;0.28762817&lt;/D&gt;&lt;D xsi:type="xsd:double"&gt;0&lt;/D&gt;&lt;D xsi:type="xsd:double"&gt;-0.9560287&lt;/D&gt;&lt;D xsi:type="xsd:double"&gt;-0.8687198&lt;/D&gt;&lt;D xsi:type="xsd:double"&gt;0.29211044&lt;/D&gt;&lt;D xsi:type="xsd:double"&gt;-0.3883481&lt;/D&gt;&lt;D xsi:type="xsd:double"&gt;-0.2924025&lt;/D&gt;&lt;D xsi:type="xsd:double"&gt;-0.78201294&lt;/D&gt;&lt;D xsi:type="xsd:double"&gt;-0.19704103&lt;/D&gt;&lt;D xsi:type="xsd:double"&gt;-1.0858774&lt;/D&gt;&lt;D xsi:type="xsd:double"&gt;-1.8962145&lt;/D&gt;&lt;D xsi:type="xsd:double"&gt;-0.2034545&lt;/D&gt;&lt;D xsi:type="xsd:double"&gt;0.10192394&lt;/D&gt;&lt;D xsi:type="xsd:double"&gt;0.91649294&lt;/D&gt;&lt;D xsi:type="xsd:double"&gt;0.40363073&lt;/D&gt;&lt;D xsi:type="xsd:double"&gt;-0.30150414&lt;/D&gt;&lt;D xsi:type="xsd:double"&gt;1.6129017&lt;/D&gt;&lt;D xsi:type="xsd:double"&gt;1.2896895&lt;/D&gt;&lt;D xsi:type="xsd:double"&gt;-0.29382706&lt;/D&gt;&lt;D xsi:type="xsd:double"&gt;0&lt;/D&gt;&lt;D xsi:type="xsd:double"&gt;0.687623&lt;/D&gt;&lt;D xsi:type="xsd:double"&gt;1.3658524&lt;/D&gt;&lt;D xsi:type="xsd:double"&gt;1.0587096&lt;/D&gt;&lt;D xsi:type="xsd:double"&gt;0.95238686&lt;/D&gt;&lt;D xsi:type="xsd:double"&gt;1.2264013&lt;/D&gt;&lt;D xsi:type="xsd:double"&gt;-0.18638968&lt;/D&gt;&lt;D xsi:type="xsd:double"&gt;0.28010607&lt;/D&gt;&lt;D xsi:type="xsd:double"&gt;-0.37243962&lt;/D&gt;&lt;D xsi:type="xsd:double"&gt;-0.46729444999999997&lt;/D&gt;&lt;D xsi:type="xsd:double"&gt;-0.2816856&lt;/D&gt;&lt;D xsi:type="xsd:double"&gt;0.4708171&lt;/D&gt;&lt;D xsi:type="xsd:double"&gt;-0.3748834&lt;/D&gt;&lt;D xsi:type="xsd:double"&gt;-0.09407401&lt;/D&gt;&lt;D xsi:type="xsd:double"&gt;0.28247833&lt;/D&gt;&lt;D xsi:type="xsd:double"&gt;-0.56337714&lt;/D&gt;&lt;D xsi:type="xsd:double"&gt;-0.283283&lt;/D&gt;&lt;D xsi:type="xsd:double"&gt;2.272725&lt;/D&gt;&lt;D xsi:type="xsd:double"&gt;1.2037039&lt;/D&gt;&lt;D xsi:type="xsd:double"&gt;0.3659606&lt;/D&gt;&lt;D xsi:type="xsd:double"&gt;-0.27347803&lt;/D&gt;&lt;D xsi:type="xsd:double"&gt;-0.3656268&lt;/D&gt;&lt;D xsi:type="xsd:double"&gt;-0.09328723&lt;/D&gt;&lt;D xsi:type="xsd:double"&gt;0.28010607&lt;/D&gt;&lt;D xsi:type="xsd:double"&gt;1.0242105&lt;/D&gt;&lt;D xsi:type="xsd:double"&gt;3.2258034&lt;/D&gt;&lt;D xsi:type="xsd:double"&gt;1.3392925&lt;/D&gt;&lt;D xsi:type="xsd:double"&gt;0&lt;/D&gt;&lt;D xsi:type="xsd:double"&gt;0.17620325&lt;/D&gt;&lt;D xsi:type="xsd:double"&gt;-0.703603&lt;/D&gt;&lt;D xsi:type="xsd:double"&gt;-0.6200135&lt;/D&gt;&lt;D xsi:type="xsd:double"&gt;0.7130146&lt;/D&gt;&lt;D xsi:type="xsd:double"&gt;0.97345114&lt;/D&gt;&lt;D xsi:type="xsd:double"&gt;0.70114136&lt;/D&gt;&lt;D xsi:type="xsd:double"&gt;-0.0870347&lt;/D&gt;&lt;D xsi:type="xsd:double"&gt;-0.08710027&lt;/D&gt;&lt;D xsi:type="xsd:double"&gt;-0.6974697&lt;/D&gt;&lt;D xsi:type="xsd:double"&gt;1.4925361&lt;/D&gt;&lt;D xsi:type="xsd:double"&gt;1.211071&lt;/D&gt;&lt;D xsi:type="xsd:double"&gt;0.5982995&lt;/D&gt;&lt;D xsi:type="xsd:double"&gt;-0.59473515&lt;/D&gt;&lt;D xsi:type="xsd:double"&gt;0.34188032&lt;/D&gt;&lt;D xsi:type="xsd:double"&gt;-0.25553703&lt;/D&gt;&lt;D xsi:type="xsd:double"&gt;-0.25618672&lt;/D&gt;&lt;D xsi:type="xsd:double"&gt;0.8561611&lt;/D&gt;&lt;D xsi:type="xsd:double"&gt;0.59423447&lt;/D&gt;&lt;D xsi:type="xsd:double"&gt;0.7594824&lt;/D&gt;&lt;D xsi:type="xsd:double"&gt;1.5075445&lt;/D&gt;&lt;D xsi:type="xsd:double"&gt;0.08250475&lt;/D&gt;&lt;D xsi:type="xsd:double"&gt;-0.24731755&lt;/D&gt;&lt;D xsi:type="xsd:double"&gt;-0.49586892&lt;/D&gt;&lt;D xsi:type="xsd:double"&gt;-0.41528344&lt;/D&gt;&lt;D xsi:type="xsd:double"&gt;-0.91742873&lt;/D&gt;&lt;D xsi:type="xsd:double"&gt;-0.16835332&lt;/D&gt;&lt;D xsi:type="xsd:double"&gt;0.16863346&lt;/D&gt;&lt;D xsi:type="xsd:double"&gt;0.33669472&lt;/D&gt;&lt;D xsi:type="xsd:double"&gt;0.41946173&lt;/D&gt;&lt;D xsi:type="xsd:double"&gt;0.08354187&lt;/D&gt;&lt;D xsi:type="xsd:double"&gt;-0.33388734&lt;/D&gt;&lt;D xsi:type="xsd:double"&gt;0.1675129&lt;/D&gt;&lt;D xsi:type="xsd:double"&gt;-0.083613396&lt;/D&gt;&lt;D xsi:type="xsd:double"&gt;0&lt;/D&gt;&lt;D xsi:type="xsd:double"&gt;-0.5857706&lt;/D&gt;&lt;D xsi:type="xsd:double"&gt;-0.42087436&lt;/D&gt;&lt;D xsi:type="xsd:double"&gt;-0.25358796&lt;/D&gt;&lt;D xsi:type="xsd:double"&gt;-1.1864424&lt;/D&gt;&lt;D xsi:type="xsd:double"&gt;1.2006879&lt;/D&gt;&lt;D xsi:type="xsd:double"&gt;0.8474469&lt;/D&gt;&lt;D xsi:type="xsd:double"&gt;0.42016506&lt;/D&gt;&lt;D xsi:type="xsd:double"&gt;-0.6694555&lt;/D&gt;&lt;D xsi:type="xsd:double"&gt;-1.4321804&lt;/D&gt;&lt;D xsi:type="xsd:double"&gt;-1.025641&lt;/D&gt;&lt;D xsi:type="xsd:double"&gt;-2.6770234&lt;/D&gt;&lt;D xsi:type="xsd:double"&gt;0.976038&lt;/D&gt;&lt;D xsi:type="xsd:double"&gt;-0.7029891&lt;/D&gt;&lt;D xsi:type="xsd:double"&gt;1.2389302&lt;/D&gt;&lt;D xsi:type="xsd:double"&gt;0.61188936&lt;/D&gt;&lt;D xsi:type="xsd:double"&gt;0.60817003&lt;/D&gt;&lt;D xsi:type="xsd:double"&gt;1.0362625&lt;/D&gt;&lt;D xsi:type="xsd:double"&gt;-0.1709342&lt;/D&gt;&lt;D xsi:type="xsd:double"&gt;1.4554858&lt;/D&gt;&lt;D xsi:type="xsd:double"&gt;0.42192936&lt;/D&gt;&lt;D xsi:type="xsd:double"&gt;0.2521038&lt;/D&gt;&lt;D xsi:type="xsd:double"&gt;-0.335294&lt;/D&gt;&lt;D xsi:type="xsd:double"&gt;-0.25252104&lt;/D&gt;&lt;D xsi:type="xsd:double"&gt;-0.33755302&lt;/D&gt;&lt;D xsi:type="xsd:double"&gt;0.16934872&lt;/D&gt;&lt;D xsi:type="xsd:double"&gt;0.33812523&lt;/D&gt;&lt;D xsi:type="xsd:double"&gt;0.67396164&lt;/D&gt;&lt;D xsi:type="xsd:double"&gt;0.25104284&lt;/D&gt;&lt;D xsi:type="xsd:double"&gt;0.25042295&lt;/D&gt;&lt;D xsi:type="xsd:double"&gt;-1.3322234&lt;/D&gt;&lt;D xsi:type="xsd:double"&gt;-0.084388256&lt;/D&gt;&lt;D xsi:type="xsd:double"&gt;0.76013803&lt;/D&gt;&lt;D xsi:type="xsd:double"&gt;-0.251472&lt;/D&gt;&lt;D xsi:type="xsd:double"&gt;0.7562995&lt;/D&gt;&lt;D xsi:type="xsd:double"&gt;0.50041676&lt;/D&gt;&lt;D xsi:type="xsd:double"&gt;0.58090687&lt;/D&gt;&lt;D xsi:type="xsd:double"&gt;0.24752617&lt;/D&gt;&lt;D xsi:type="xsd:double"&gt;-0.24691224&lt;/D&gt;&lt;D xsi:type="xsd:double"&gt;0.5775571&lt;/D&gt;&lt;D xsi:type="xsd:double"&gt;-0.49220324&lt;/D&gt;&lt;D xsi:type="xsd:double"&gt;-0.24731755&lt;/D&gt;&lt;D xsi:type="xsd:double"&gt;0&lt;/D&gt;&lt;D xsi:type="xsd:double"&gt;-0.33057928&lt;/D&gt;&lt;D xsi:type="xsd:double"&gt;0.24875402&lt;/D&gt;&lt;D xsi:type="xsd:double"&gt;-0.16543269&lt;/D&gt;&lt;D xsi:type="xsd:double"&gt;0.66280365&lt;/D&gt;&lt;D xsi:type="xsd:double"&gt;0.08230209&lt;/D&gt;&lt;D xsi:type="xsd:double"&gt;0.08224249&lt;/D&gt;&lt;D xsi:type="xsd:double"&gt;-0.73952675&lt;/D&gt;&lt;D xsi:type="xsd:double"&gt;-0.4966855&lt;/D&gt;&lt;D xsi:type="xsd:double"&gt;0.7487416&lt;/D&gt;&lt;D xsi:type="xsd:double"&gt;0.082576275&lt;/D&gt;&lt;D xsi:type="xsd:double"&gt;0.16502142&lt;/D&gt;&lt;D xsi:type="xsd:double"&gt;0.4942298&lt;/D&gt;&lt;D xsi:type="xsd:double"&gt;0.57377815&lt;/D&gt;&lt;D xsi:type="xsd:double"&gt;0.08149147&lt;/D&gt;&lt;D xsi:type="xsd:double"&gt;-0.081425905&lt;/D&gt;&lt;D xsi:type="xsd:double"&gt;-0.40749907&lt;/D&gt;&lt;D xsi:type="xsd:double"&gt;0.49099922&lt;/D&gt;&lt;D xsi:type="xsd:double"&gt;0.16287565&lt;/D&gt;&lt;D xsi:type="xsd:double"&gt;0.081300735&lt;/D&gt;&lt;D xsi:type="xsd:double"&gt;0&lt;/D&gt;&lt;D xsi:type="xsd:double"&gt;-0.5686462&lt;/D&gt;&lt;D xsi:type="xsd:double"&gt;0.40849447&lt;/D&gt;&lt;D xsi:type="xsd:double"&gt;0.3254652&lt;/D&gt;&lt;D xsi:type="xsd:double"&gt;-0.3244102&lt;/D&gt;&lt;D xsi:type="xsd:double"&gt;0.24409294&lt;/D&gt;&lt;D xsi:type="xsd:double"&gt;0.081169605&lt;/D&gt;&lt;D xsi:type="xsd:double"&gt;-0.64882636&lt;/D&gt;&lt;D xsi:type="xsd:double"&gt;0.16326904&lt;/D&gt;&lt;D xsi:type="xsd:double"&gt;0.08149147&lt;/D&gt;&lt;D xsi:type="xsd:double"&gt;0.32572746&lt;/D&gt;&lt;D xsi:type="xsd:double"&gt;-0.24350286&lt;/D&gt;&lt;D xsi:type="xsd:double"&gt;-0.1627326&lt;/D&gt;&lt;D xsi:type="xsd:double"&gt;-0.977999&lt;/D&gt;&lt;D xsi:type="xsd:double"&gt;0&lt;/D&gt;&lt;D xsi:type="xsd:double"&gt;-0.5761266&lt;/D&gt;&lt;D xsi:type="xsd:double"&gt;0.41390657&lt;/D&gt;&lt;D xsi:type="xsd:double"&gt;0.32975674&lt;/D&gt;&lt;D xsi:type="xsd:double"&gt;0.4108429&lt;/D&gt;&lt;D xsi:type="xsd:double"&gt;0.24549961&lt;/D&gt;&lt;D xsi:type="xsd:double"&gt;-0.16326904&lt;/D&gt;&lt;D xsi:type="xsd:double"&gt;0.1635313&lt;/D&gt;&lt;D xsi:type="xsd:double"&gt;0.24489164&lt;/D&gt;&lt;D xsi:type="xsd:double"&gt;-0.081425905&lt;/D&gt;&lt;D xsi:type="xsd:double"&gt;0.32600164&lt;/D&gt;&lt;D xsi:type="xsd:double"&gt;0.08122921&lt;/D&gt;&lt;D xsi:type="xsd:double"&gt;0.081169605&lt;/D&gt;&lt;D xsi:type="xsd:double"&gt;0&lt;/D&gt;&lt;D xsi:type="xsd:double"&gt;0.32441616&lt;/D&gt;&lt;D xsi:type="xsd:double"&gt;0.24251938&lt;/D&gt;&lt;D xsi:type="xsd:double"&gt;-0.32258034&lt;/D&gt;&lt;D xsi:type="xsd:double"&gt;-1.4563084&lt;/D&gt;&lt;D xsi:type="xsd:double"&gt;0.49260855&lt;/D&gt;&lt;D xsi:type="xsd:double"&gt;-0.16339421&lt;/D&gt;&lt;D xsi:type="xsd:double"&gt;-0.49099922&lt;/D&gt;&lt;D xsi:type="xsd:double"&gt;-0.5756557&lt;/D&gt;&lt;D xsi:type="xsd:double"&gt;-1.0752678&lt;/D&gt;&lt;D xsi:type="xsd:double"&gt;-1.0869563&lt;/D&gt;&lt;D xsi:type="xsd:double"&gt;0.42265654&lt;/D&gt;&lt;D xsi:type="xsd:double"&gt;0.33669472&lt;/D&gt;&lt;D xsi:type="xsd:double"&gt;1.09061&lt;/D&gt;&lt;D xsi:type="xsd:double"&gt;-0.99585056&lt;/D&gt;&lt;D xsi:type="xsd:double"&gt;-0.33528805&lt;/D&gt;&lt;D xsi:type="xsd:double"&gt;-1.5979886&lt;/D&gt;&lt;D xsi:type="xsd:double"&gt;-0.08547306&lt;/D&gt;&lt;D xsi:type="xsd:double"&gt;-0.855428&lt;/D&gt;&lt;D xsi:type="xsd:double"&gt;-0.6039679&lt;/D&gt;&lt;D xsi:type="xsd:double"&gt;-0.2604246&lt;/D&gt;&lt;D xsi:type="xsd:double"&gt;0.0870347&lt;/D&gt;&lt;D xsi:type="xsd:double"&gt;1.6521692&lt;/D&gt;&lt;D xsi:type="xsd:double"&gt;1.2831569&lt;/D&gt;&lt;D xsi:type="xsd:double"&gt;0.8445859&lt;/D&gt;&lt;D xsi:type="xsd:double"&gt;-0.6700158&lt;/D&gt;&lt;D xsi:type="xsd:double"&gt;0&lt;/D&gt;&lt;D xsi:type="xsd:double"&gt;-0.33726692&lt;/D&gt;&lt;D xsi:type="xsd:double"&gt;-0.08459687&lt;/D&gt;&lt;D xsi:type="xsd:double"&gt;0&lt;/D&gt;&lt;D xsi:type="xsd:double"&gt;-0.4233718&lt;/D&gt;&lt;D xsi:type="xsd:double"&gt;-0.42517185&lt;/D&gt;&lt;D xsi:type="xsd:double"&gt;0&lt;/D&gt;&lt;D xsi:type="xsd:double"&gt;0.17079115&lt;/D&gt;&lt;D xsi:type="xsd:double"&gt;-0.17049909&lt;/D&gt;&lt;D xsi:type="xsd:double"&gt;0.085401535&lt;/D&gt;&lt;D xsi:type="xsd:double"&gt;0.6825924&lt;/D&gt;&lt;D xsi:type="xsd:double"&gt;0&lt;/D&gt;&lt;D xsi:type="xsd:double"&gt;0.33898354&lt;/D&gt;&lt;D xsi:type="xsd:double"&gt;-0.16892552&lt;/D&gt;&lt;D xsi:type="xsd:double"&gt;0.42301416&lt;/D&gt;&lt;D xsi:type="xsd:double"&gt;0.42122602&lt;/D&gt;&lt;D xsi:type="xsd:double"&gt;-0.3355682&lt;/D&gt;&lt;D xsi:type="xsd:double"&gt;-0.16835332&lt;/D&gt;&lt;D xsi:type="xsd:double"&gt;-1.0118008&lt;/D&gt;&lt;D xsi:type="xsd:double"&gt;0.7666111&lt;/D&gt;&lt;D xsi:type="xsd:double"&gt;-0.33812523&lt;/D&gt;&lt;D xsi:type="xsd:double"&gt;-0.08481741&lt;/D&gt;&lt;D xsi:type="xsd:double"&gt;0.25467873&lt;/D&gt;&lt;D xsi:type="xsd:double"&gt;0&lt;/D&gt;&lt;D xsi:type="xsd:double"&gt;0&lt;/D&gt;&lt;D xsi:type="xsd:double"&gt;0.5080342&lt;/D&gt;&lt;D xsi:type="xsd:double"&gt;0.67396164&lt;/D&gt;&lt;D xsi:type="xsd:double"&gt;1.1715531&lt;/D&gt;&lt;D xsi:type="xsd:double"&gt;0.49626827&lt;/D&gt;&lt;D xsi:type="xsd:double"&gt;-0.16460419&lt;/D&gt;&lt;D xsi:type="xsd:double"&gt;0.16487837&lt;/D&gt;&lt;D xsi:type="xsd:double"&gt;-0.16460419&lt;/D&gt;&lt;D xsi:type="xsd:double"&gt;-0.41220188&lt;/D&gt;&lt;D xsi:type="xsd:double"&gt;-0.08278489&lt;/D&gt;&lt;D xsi:type="xsd:double"&gt;0.16570091&lt;/D&gt;&lt;D xsi:type="xsd:double"&gt;-0.24813414&lt;/D&gt;&lt;D xsi:type="xsd:double"&gt;0.08291006&lt;/D&gt;&lt;D xsi:type="xsd:double"&gt;0.49710274&lt;/D&gt;&lt;D xsi:type="xsd:double"&gt;0.41220188&lt;/D&gt;&lt;D xsi:type="xsd:double"&gt;0.8210182&lt;/D&gt;&lt;D xsi:type="xsd:double"&gt;-0.32573342&lt;/D&gt;&lt;D xsi:type="xsd:double"&gt;0&lt;/D&gt;&lt;D xsi:type="xsd:double"&gt;-0.3267944&lt;/D&gt;&lt;D xsi:type="xsd:double"&gt;-0.08196831&lt;/D&gt;&lt;D xsi:type="xsd:double"&gt;0&lt;/D&gt;&lt;D xsi:type="xsd:double"&gt;-0.49220324&lt;/D&gt;&lt;D xsi:type="xsd:double"&gt;-0.24731755&lt;/D&gt;&lt;D xsi:type="xsd:double"&gt;0.08263588&lt;/D&gt;&lt;D xsi:type="xsd:double"&gt;0.082576275&lt;/D&gt;&lt;D xsi:type="xsd:double"&gt;-0.24752021&lt;/D&gt;&lt;D xsi:type="xsd:double"&gt;0.33085346&lt;/D&gt;&lt;D xsi:type="xsd:double"&gt;0.7419586&lt;/D&gt;&lt;D xsi:type="xsd:double"&gt;-0.32733083&lt;/D&gt;&lt;D xsi:type="xsd:double"&gt;-0.24631023&lt;/D&gt;&lt;D xsi:type="xsd:double"&gt;0.08230209&lt;/D&gt;&lt;D xsi:type="xsd:double"&gt;-0.1644671&lt;/D&gt;&lt;D xsi:type="xsd:double"&gt;-0.9060979&lt;/D&gt;&lt;D xsi:type="xsd:double"&gt;-0.9975076&lt;/D&gt;&lt;D xsi:type="xsd:double"&gt;-0.16792417&lt;/D&gt;&lt;D xsi:type="xsd:double"&gt;-0.084108114&lt;/D&gt;&lt;D xsi:type="xsd:double"&gt;0.5892277&lt;/D&gt;&lt;D xsi:type="xsd:double"&gt;0.33472776&lt;/D&gt;&lt;D xsi:type="xsd:double"&gt;0.3336072&lt;/D&gt;&lt;D xsi:type="xsd:double"&gt;0.08312464&lt;/D&gt;&lt;D xsi:type="xsd:double"&gt;0.5813956&lt;/D&gt;&lt;D xsi:type="xsd:double"&gt;0&lt;/D&gt;&lt;D xsi:type="xsd:double"&gt;0.24774075&lt;/D&gt;&lt;D xsi:type="xsd:double"&gt;0.0823617&lt;/D&gt;&lt;D xsi:type="xsd:double"&gt;0.2469182&lt;/D&gt;&lt;D xsi:type="xsd:double"&gt;0.24629831&lt;/D&gt;&lt;D xsi:type="xsd:double"&gt;0.49140453&lt;/D&gt;&lt;D xsi:type="xsd:double"&gt;0.32600164&lt;/D&gt;&lt;D xsi:type="xsd:double"&gt;0.24369955&lt;/D&gt;&lt;D xsi:type="xsd:double"&gt;0.081038475&lt;/D&gt;&lt;D xsi:type="xsd:double"&gt;0.08096695&lt;/D&gt;&lt;D xsi:type="xsd:double"&gt;-0.16180873&lt;/D&gt;&lt;D xsi:type="xsd:double"&gt;0.3241539&lt;/D&gt;&lt;D xsi:type="xsd:double"&gt;0.16155243&lt;/D&gt;&lt;D xsi:type="xsd:double"&gt;0.40322542&lt;/D&gt;&lt;D xsi:type="xsd:double"&gt;0.16064644&lt;/D&gt;&lt;D xsi:type="xsd:double"&gt;-0.80192685&lt;/D&gt;&lt;D xsi:type="xsd:double"&gt;0.08084774&lt;/D&gt;&lt;D xsi:type="xsd:double"&gt;0.24232864&lt;/D&gt;&lt;D xsi:type="xsd:double"&gt;0.08058548&lt;/D&gt;&lt;D xsi:type="xsd:double"&gt;0.5636096&lt;/D&gt;&lt;D xsi:type="xsd:double"&gt;-1.9215345&lt;/D&gt;&lt;D xsi:type="xsd:double"&gt;0.24489164&lt;/D&gt;&lt;D xsi:type="xsd:double"&gt;0.48860312&lt;/D&gt;&lt;D xsi:type="xsd:double"&gt;-0.8103788&lt;/D&gt;&lt;D xsi:type="xsd:double"&gt;-0.81698895&lt;/D&gt;&lt;D xsi:type="xsd:double"&gt;-0.98846555&lt;/D&gt;&lt;D xsi:type="xsd:double"&gt;0.4159689&lt;/D&gt;&lt;D xsi:type="xsd:double"&gt;-0.082844496&lt;/D&gt;&lt;D xsi:type="xsd:double"&gt;0.58043003&lt;/D&gt;&lt;D xsi:type="xsd:double"&gt;0.41220188&lt;/D&gt;&lt;D xsi:type="xsd:double"&gt;0.574708&lt;/D&gt;&lt;D xsi:type="xsd:double"&gt;0.08163452&lt;/D&gt;&lt;D xsi:type="xsd:double"&gt;0.24470091&lt;/D&gt;&lt;D xsi:type="xsd:double"&gt;0.1627326&lt;/D&gt;&lt;D xsi:type="xsd:double"&gt;0.32492876&lt;/D&gt;&lt;D xsi:type="xsd:double"&gt;0.3281355&lt;/D&gt;&lt;D xsi:type="xsd:double"&gt;0.40882826&lt;/D&gt;&lt;D xsi:type="xsd:double"&gt;-0.65146685&lt;/D&gt;&lt;D xsi:type="xsd:double"&gt;0.32787323&lt;/D&gt;&lt;D xsi:type="xsd:double"&gt;1.2254953&lt;/D&gt;&lt;D xsi:type="xsd:double"&gt;1.2106538&lt;/D&gt;&lt;D xsi:type="xsd:double"&gt;0.79745054&lt;/D&gt;&lt;D xsi:type="xsd:double"&gt;-0.15823245&lt;/D&gt;&lt;D xsi:type="xsd:double"&gt;-0.079238415&lt;/D&gt;&lt;D xsi:type="xsd:double"&gt;0&lt;/D&gt;&lt;D xsi:type="xsd:double"&gt;0.39651394&lt;/D&gt;&lt;D xsi:type="xsd:double"&gt;1.0268569&lt;/D&gt;&lt;D xsi:type="xsd:double"&gt;0.07818937&lt;/D&gt;&lt;D xsi:type="xsd:double"&gt;0.6250024&lt;/D&gt;&lt;D xsi:type="xsd:double"&gt;0.54347515&lt;/D&gt;&lt;D xsi:type="xsd:double"&gt;-0.23165941&lt;/D&gt;&lt;D xsi:type="xsd:double"&gt;0.23219585&lt;/D&gt;&lt;D xsi:type="xsd:double"&gt;0.3088832&lt;/D&gt;&lt;D xsi:type="xsd:double"&gt;-0.6928444&lt;/D&gt;&lt;D xsi:type="xsd:double"&gt;0.1550436&lt;/D&gt;&lt;D xsi:type="xsd:double"&gt;0&lt;/D&gt;&lt;D xsi:type="xsd:double"&gt;-0.6191969&lt;/D&gt;&lt;D xsi:type="xsd:double"&gt;0.38940907&lt;/D&gt;&lt;D xsi:type="xsd:double"&gt;0.15515089&lt;/D&gt;&lt;D xsi:type="xsd:double"&gt;0.46476126&lt;/D&gt;&lt;D xsi:type="xsd:double"&gt;0.15419722&lt;/D&gt;&lt;D xsi:type="xsd:double"&gt;0.46190023&lt;/D&gt;&lt;D xsi:type="xsd:double"&gt;0.2298832&lt;/D&gt;&lt;D xsi:type="xsd:double"&gt;0.38226843&lt;/D&gt;&lt;D xsi:type="xsd:double"&gt;0.30465126&lt;/D&gt;&lt;D xsi:type="xsd:double"&gt;0.07593632&lt;/D&gt;&lt;D xsi:type="xsd:double"&gt;1.1380792&lt;/D&gt;&lt;D xsi:type="xsd:double"&gt;-0.15003085&lt;/D&gt;&lt;D xsi:type="xsd:double"&gt;-0.30052662&lt;/D&gt;&lt;D xsi:type="xsd:double"&gt;0.3767848&lt;/D&gt;&lt;D xsi:type="xsd:double"&gt;0.22523403&lt;/D&gt;&lt;D xsi:type="xsd:double"&gt;0.37453175&lt;/D&gt;&lt;D xsi:type="xsd:double"&gt;0&lt;/D&gt;&lt;D xsi:type="xsd:double"&gt;0.373137&lt;/D&gt;&lt;D xsi:type=</t>
        </r>
      </text>
    </comment>
    <comment ref="A78" authorId="0" shapeId="0" xr:uid="{A5F39E00-082D-4EF4-9A15-02DC40EC589C}">
      <text>
        <r>
          <rPr>
            <b/>
            <sz val="9"/>
            <color indexed="81"/>
            <rFont val="Tahoma"/>
            <family val="2"/>
          </rPr>
          <t>"xsd:double"&gt;0.59479475&lt;/D&gt;&lt;D xsi:type="xsd:double"&gt;-0.5173683&lt;/D&gt;&lt;D xsi:type="xsd:double"&gt;-0.8172333&lt;/D&gt;&lt;D xsi:type="xsd:double"&gt;-0.37453175&lt;/D&gt;&lt;D xsi:type="xsd:double"&gt;-0.52632093&lt;/D&gt;&lt;D xsi:type="xsd:double"&gt;-0.37792325&lt;/D&gt;&lt;D xsi:type="xsd:double"&gt;-0.22762418&lt;/D&gt;&lt;D xsi:type="xsd:double"&gt;0.15209913&lt;/D&gt;&lt;D xsi:type="xsd:double"&gt;0&lt;/D&gt;&lt;D xsi:type="xsd:double"&gt;0.60744286&lt;/D&gt;&lt;D xsi:type="xsd:double"&gt;0.3018856&lt;/D&gt;&lt;D xsi:type="xsd:double"&gt;-0.827688&lt;/D&gt;&lt;D xsi:type="xsd:double"&gt;-0.37936568&lt;/D&gt;&lt;D xsi:type="xsd:double"&gt;-0.5331278&lt;/D&gt;&lt;D xsi:type="xsd:double"&gt;-0.2297163&lt;/D&gt;&lt;D xsi:type="xsd:double"&gt;-0.3069818&lt;/D&gt;&lt;D xsi:type="xsd:double"&gt;0.23095608&lt;/D&gt;&lt;D xsi:type="xsd:double"&gt;-0.38402677&lt;/D&gt;&lt;D xsi:type="xsd:double"&gt;-0.30840635&lt;/D&gt;&lt;D xsi:type="xsd:double"&gt;0.3866911&lt;/D&gt;&lt;D xsi:type="xsd:double"&gt;0.46225786&lt;/D&gt;&lt;D xsi:type="xsd:double"&gt;-0.30674934&lt;/D&gt;&lt;D xsi:type="xsd:double"&gt;-0.076925755&lt;/D&gt;&lt;D xsi:type="xsd:double"&gt;-0.8468032&lt;/D&gt;&lt;D xsi:type="xsd:double"&gt;-1.0869563&lt;/D&gt;&lt;D xsi:type="xsd:double"&gt;0.31397343&lt;/D&gt;&lt;D xsi:type="xsd:double"&gt;-0.7042289&lt;/D&gt;&lt;D xsi:type="xsd:double"&gt;0.55161715&lt;/D&gt;&lt;D xsi:type="xsd:double"&gt;0.31348467&lt;/D&gt;&lt;D xsi:type="xsd:double"&gt;0.23437738&lt;/D&gt;&lt;D xsi:type="xsd:double"&gt;0.07793903&lt;/D&gt;&lt;D xsi:type="xsd:double"&gt;-0.46729444999999997&lt;/D&gt;&lt;D xsi:type="xsd:double"&gt;-0.46948195&lt;/D&gt;&lt;D xsi:type="xsd:double"&gt;-1.1792481&lt;/D&gt;&lt;D xsi:type="xsd:double"&gt;0.15910864&lt;/D&gt;&lt;D xsi:type="xsd:double"&gt;0.6354213&lt;/D&gt;&lt;D xsi:type="xsd:double"&gt;-0.3946364&lt;/D&gt;&lt;D xsi:type="xsd:double"&gt;0.15847683&lt;/D&gt;&lt;D xsi:type="xsd:double"&gt;0.31645298&lt;/D&gt;&lt;D xsi:type="xsd:double"&gt;0.15772581&lt;/D&gt;&lt;D xsi:type="xsd:double"&gt;0.31496286&lt;/D&gt;&lt;D xsi:type="xsd:double"&gt;-0.31397343&lt;/D&gt;&lt;D xsi:type="xsd:double"&gt;-0.31496286&lt;/D&gt;&lt;D xsi:type="xsd:double"&gt;-0.63191056&lt;/D&gt;&lt;D xsi:type="xsd:double"&gt;-0.3974557&lt;/D&gt;&lt;D xsi:type="xsd:double"&gt;1.1173248&lt;/D&gt;&lt;D xsi:type="xsd:double"&gt;0.15784502&lt;/D&gt;&lt;D xsi:type="xsd:double"&gt;0.70922375&lt;/D&gt;&lt;D xsi:type="xsd:double"&gt;0.46948195&lt;/D&gt;&lt;D xsi:type="xsd:double"&gt;0.7009387&lt;/D&gt;&lt;D xsi:type="xsd:double"&gt;-0.15468001&lt;/D&gt;&lt;D xsi:type="xsd:double"&gt;0.30983686&lt;/D&gt;&lt;D xsi:type="xsd:double"&gt;0.5405426&lt;/D&gt;&lt;D xsi:type="xsd:double"&gt;0.15360117&lt;/D&gt;&lt;D xsi:type="xsd:double"&gt;-0.076687336&lt;/D&gt;&lt;D xsi:type="xsd:double"&gt;-0.61396956&lt;/D&gt;&lt;D xsi:type="xsd:double"&gt;-0.54053664&lt;/D&gt;&lt;D xsi:type="xsd:double"&gt;0.07764101&lt;/D&gt;&lt;D xsi:type="xsd:double"&gt;-0.15516281&lt;/D&gt;&lt;D xsi:type="xsd:double"&gt;0.6216049&lt;/D&gt;&lt;D xsi:type="xsd:double"&gt;0.5405426&lt;/D&gt;&lt;D xsi:type="xsd:double"&gt;0&lt;/D&gt;&lt;D xsi:type="xsd:double"&gt;0.15360117&lt;/D&gt;&lt;D xsi:type="xsd:double"&gt;0.46012402&lt;/D&gt;&lt;D xsi:type="xsd:double"&gt;0.22900105&lt;/D&gt;&lt;D xsi:type="xsd:double"&gt;0.22847652&lt;/D&gt;&lt;D xsi:type="xsd:double"&gt;0.6079078&lt;/D&gt;&lt;D xsi:type="xsd:double"&gt;1.0574102&lt;/D&gt;&lt;D xsi:type="xsd:double"&gt;-0.14948249&lt;/D&gt;&lt;D xsi:type="xsd:double"&gt;0&lt;/D&gt;&lt;D xsi:type="xsd:double"&gt;0.14970303&lt;/D&gt;&lt;D xsi:type="xsd:double"&gt;0.22420883&lt;/D&gt;&lt;D xsi:type="xsd:double"&gt;0&lt;/D&gt;&lt;D xsi:type="xsd:double"&gt;-0.52199364&lt;/D&gt;&lt;D xsi:type="xsd:double"&gt;0.44977665&lt;/D&gt;&lt;D xsi:type="xsd:double"&gt;0&lt;/D&gt;&lt;D xsi:type="xsd:double"&gt;-0.37313104&lt;/D&gt;&lt;D xsi:type="xsd:double"&gt;0.7490635&lt;/D&gt;&lt;D xsi:type="xsd:double"&gt;-0.074350834&lt;/D&gt;&lt;D xsi:type="xsd:double"&gt;0.2232194&lt;/D&gt;&lt;D xsi:type="xsd:double"&gt;0.7423878&lt;/D&gt;&lt;D xsi:type="xsd:double"&gt;0.6632328&lt;/D&gt;&lt;D xsi:type="xsd:double"&gt;0.36603212&lt;/D&gt;&lt;D xsi:type="xsd:double"&gt;-0.14588237&lt;/D&gt;&lt;D xsi:type="xsd:double"&gt;0.5113244&lt;/D&gt;&lt;D xsi:type="xsd:double"&gt;0.21802187&lt;/D&gt;&lt;D xsi:type="xsd:double"&gt;-0.07251501&lt;/D&gt;&lt;D xsi:type="xsd:double"&gt;-0.14513135&lt;/D&gt;&lt;D xsi:type="xsd:double"&gt;0.9447694&lt;/D&gt;&lt;D xsi:type="xsd:double"&gt;0.79193115&lt;/D&gt;&lt;D xsi:type="xsd:double"&gt;0.14286041&lt;/D&gt;&lt;D xsi:type="xsd:double"&gt;-0.07132888&lt;/D&gt;&lt;D xsi:type="xsd:double"&gt;0.35688877&lt;/D&gt;&lt;D xsi:type="xsd:double"&gt;-0.56899786&lt;/D&gt;&lt;D xsi:type="xsd:double"&gt;0.14306307&lt;/D&gt;&lt;D xsi:type="xsd:double"&gt;-0.42857528&lt;/D&gt;&lt;D xsi:type="xsd:double"&gt;-1.0043025&lt;/D&gt;&lt;D xsi:type="xsd:double"&gt;-1.7391264&lt;/D&gt;&lt;D xsi:type="xsd:double"&gt;0.8112073&lt;/D&gt;&lt;D xsi:type="xsd:double"&gt;-0.51206946&lt;/D&gt;&lt;D xsi:type="xsd:double"&gt;-1.1764765&lt;/D&gt;&lt;D xsi:type="xsd:double"&gt;-0.2976179&lt;/D&gt;&lt;D xsi:type="xsd:double"&gt;1.119411&lt;/D&gt;&lt;D xsi:type="xsd:double"&gt;0.9594083&lt;/D&gt;&lt;D xsi:type="xsd:double"&gt;0.29239655&lt;/D&gt;&lt;D xsi:type="xsd:double"&gt;0.07288456&lt;/D&gt;&lt;D xsi:type="xsd:double"&gt;0.728333&lt;/D&gt;&lt;D xsi:type="xsd:double"&gt;0.6507635&lt;/D&gt;&lt;D xsi:type="xsd:double"&gt;0.14367104&lt;/D&gt;&lt;D xsi:type="xsd:double"&gt;0.21520853&lt;/D&gt;&lt;D xsi:type="xsd:double"&gt;-1.073736&lt;/D&gt;&lt;D xsi:type="xsd:double"&gt;-0.4341483&lt;/D&gt;&lt;D xsi:type="xsd:double"&gt;-0.50872564&lt;/D&gt;&lt;D xsi:type="xsd:double"&gt;1.2417793&lt;/D&gt;&lt;D xsi:type="xsd:double"&gt;-0.72149634&lt;/D&gt;&lt;D xsi:type="xsd:double"&gt;-0.9447694&lt;/D&gt;&lt;D xsi:type="xsd:double"&gt;-1.3939857&lt;/D&gt;&lt;D xsi:type="xsd:double"&gt;-0.5952358&lt;/D&gt;&lt;D xsi:type="xsd:double"&gt;0.07485151&lt;/D&gt;&lt;D xsi:type="xsd:double"&gt;-0.59835315&lt;/D&gt;&lt;D xsi:type="xsd:double"&gt;-1.9563615&lt;/D&gt;&lt;D xsi:type="xsd:double"&gt;-1.5349209&lt;/D&gt;&lt;D xsi:type="xsd:double"&gt;-0.23382306&lt;/D&gt;&lt;D xsi:type="xsd:double"&gt;1.0156274&lt;/D&gt;&lt;D xsi:type="xsd:double"&gt;0.15467405&lt;/D&gt;&lt;D xsi:type="xsd:double"&gt;-1.1582971&lt;/D&gt;&lt;D xsi:type="xsd:double"&gt;-0.3125012&lt;/D&gt;&lt;D xsi:type="xsd:double"&gt;-0.39185286&lt;/D&gt;&lt;D xsi:type="xsd:double"&gt;-0.31471252&lt;/D&gt;&lt;D xsi:type="xsd:double"&gt;-3.3149183&lt;/D&gt;&lt;D xsi:type="xsd:double"&gt;-3.1836748&lt;/D&gt;&lt;D xsi:type="xsd:double"&gt;-0.2529502&lt;/D&gt;&lt;D xsi:type="xsd:double"&gt;1.2679577&lt;/D&gt;&lt;D xsi:type="xsd:double"&gt;0&lt;/D&gt;&lt;D xsi:type="xsd:double"&gt;3.6727905&lt;/D&gt;&lt;D xsi:type="xsd:double"&gt;1.6908169&lt;/D&gt;&lt;D xsi:type="xsd:double"&gt;0.9501219&lt;/D&gt;&lt;D xsi:type="xsd:double"&gt;-2.1176517&lt;/D&gt;&lt;D xsi:type="xsd:double"&gt;-2.0833254&lt;/D&gt;&lt;D xsi:type="xsd:double"&gt;0.8183241&lt;/D&gt;&lt;D xsi:type="xsd:double"&gt;-0.4058361&lt;/D&gt;&lt;D xsi:type="xsd:double"&gt;-0.3260076&lt;/D&gt;&lt;D xsi:type="xsd:double"&gt;0.5723715&lt;/D&gt;&lt;D xsi:type="xsd:double"&gt;0&lt;/D&gt;&lt;D xsi:type="xsd:double"&gt;0&lt;/D&gt;&lt;D xsi:type="xsd:double"&gt;-0.7317066&lt;/D&gt;&lt;D xsi:type="xsd:double"&gt;0&lt;/D&gt;&lt;D xsi:type="xsd:double"&gt;0.5733013&lt;/D&gt;&lt;D xsi:type="xsd:double"&gt;0.7328987&lt;/D&gt;&lt;D xsi:type="xsd:double"&gt;0.32336712&lt;/D&gt;&lt;D xsi:type="xsd:double"&gt;0&lt;/D&gt;&lt;D xsi:type="xsd:double"&gt;0.5640626&lt;/D&gt;&lt;D xsi:type="xsd:double"&gt;-0.32051206&lt;/D&gt;&lt;D xsi:type="xsd:double"&gt;0.72346926&lt;/D&gt;&lt;D xsi:type="xsd:double"&gt;-0.2394259&lt;/D&gt;&lt;D xsi:type="xsd:double"&gt;-0.31999946&lt;/D&gt;&lt;D xsi:type="xsd:double"&gt;0.080263615&lt;/D&gt;&lt;D xsi:type="xsd:double"&gt;0.7217288&lt;/D&gt;&lt;D xsi:type="xsd:double"&gt;0.15922785&lt;/D&gt;&lt;D xsi:type="xsd:double"&gt;0.6359339&lt;/D&gt;&lt;D xsi:type="xsd:double"&gt;-0.23696423&lt;/D&gt;&lt;D xsi:type="xsd:double"&gt;0.07917881&lt;/D&gt;&lt;D xsi:type="xsd:double"&gt;-1.0284841&lt;/D&gt;&lt;D xsi:type="xsd:double"&gt;-0.31974316&lt;/D&gt;&lt;D xsi:type="xsd:double"&gt;-0.72173476&lt;/D&gt;&lt;D xsi:type="xsd:double"&gt;-1.130861&lt;/D&gt;&lt;D xsi:type="xsd:double"&gt;-0.3267944&lt;/D&gt;&lt;D xsi:type="xsd:double"&gt;-1.8032789&lt;/D&gt;&lt;D xsi:type="xsd:double"&gt;-4.841399&lt;/D&gt;&lt;D xsi:type="xsd:double"&gt;-0.7894695&lt;/D&gt;&lt;D xsi:type="xsd:double"&gt;-7.957566&lt;/D&gt;&lt;D xsi:type="xsd:double"&gt;-2.5936544&lt;/D&gt;&lt;D xsi:type="xsd:double"&gt;2.7613401&lt;/D&gt;&lt;D xsi:type="xsd:double"&gt;-3.742808&lt;/D&gt;&lt;D xsi:type="xsd:double"&gt;1.894319&lt;/D&gt;&lt;D xsi:type="xsd:double"&gt;5.675149&lt;/D&gt;&lt;D xsi:type="xsd:double"&gt;0.55555105&lt;/D&gt;&lt;D xsi:type="xsd:double"&gt;-0.27623773&lt;/D&gt;&lt;D xsi:type="xsd:double"&gt;-1.6620517&lt;/D&gt;&lt;D xsi:type="xsd:double"&gt;-3.1924784&lt;/D&gt;&lt;D xsi:type="xsd:double"&gt;-0.3879726&lt;/D&gt;&lt;D xsi:type="xsd:double"&gt;-0.77897906&lt;/D&gt;&lt;D xsi:type="xsd:double"&gt;-3.8272738&lt;/D&gt;&lt;D xsi:type="xsd:double"&gt;0.20407438&lt;/D&gt;&lt;D xsi:type="xsd:double"&gt;1.5275002&lt;/D&gt;&lt;D xsi:type="xsd:double"&gt;1.705122&lt;/D&gt;&lt;D xsi:type="xsd:double"&gt;-1.0848165&lt;/D&gt;&lt;D xsi:type="xsd:double"&gt;-0.39880276&lt;/D&gt;&lt;D xsi:type="xsd:double"&gt;-1.3013005&lt;/D&gt;&lt;D xsi:type="xsd:double"&gt;2.6369214&lt;/D&gt;&lt;D xsi:type="xsd:double"&gt;-1.0869503&lt;/D&gt;&lt;D xsi:type="xsd:double"&gt;-0.8991003&lt;/D&gt;&lt;D xsi:type="xsd:double"&gt;1.0080695&lt;/D&gt;&lt;D xsi:type="xsd:double"&gt;0.5988002&lt;/D&gt;&lt;D xsi:type="xsd:double"&gt;0.59524775&lt;/D&gt;&lt;D xsi:type="xsd:double"&gt;1.6765237&lt;/D&gt;&lt;D xsi:type="xsd:double"&gt;-0.09699464&lt;/D&gt;&lt;D xsi:type="xsd:double"&gt;0.8737922&lt;/D&gt;&lt;D xsi:type="xsd:double"&gt;0.28873682&lt;/D&gt;&lt;D xsi:type="xsd:double"&gt;1.535511&lt;/D&gt;&lt;D xsi:type="xsd:double"&gt;-1.417768&lt;/D&gt;&lt;D xsi:type="xsd:double"&gt;-1.7257929&lt;/D&gt;&lt;D xsi:type="xsd:double"&gt;-4.3902397&lt;/D&gt;&lt;D xsi:type="xsd:double"&gt;-0.71429014&lt;/D&gt;&lt;D xsi:type="xsd:double"&gt;0.30833483&lt;/D&gt;&lt;D xsi:type="xsd:double"&gt;0.30736923&lt;/D&gt;&lt;D xsi:type="xsd:double"&gt;1.8386126&lt;/D&gt;&lt;D xsi:type="xsd:double"&gt;0.20059347&lt;/D&gt;&lt;D xsi:type="xsd:double"&gt;-1.8017948&lt;/D&gt;&lt;D xsi:type="xsd:double"&gt;0&lt;/D&gt;&lt;D xsi:type="xsd:double"&gt;0.3058076&lt;/D&gt;&lt;D xsi:type="xsd:double"&gt;-0.6097615&lt;/D&gt;&lt;D xsi:type="xsd:double"&gt;0.8179903&lt;/D&gt;&lt;D xsi:type="xsd:double"&gt;1.8255591&lt;/D&gt;&lt;D xsi:type="xsd:double"&gt;1.6309857&lt;/D&gt;&lt;D xsi:type="xsd:double"&gt;0.20059347&lt;/D&gt;&lt;D xsi:type="xsd:double"&gt;-0.30030012&lt;/D&gt;&lt;D xsi:type="xsd:double"&gt;-1.3052225&lt;/D&gt;&lt;D xsi:type="xsd:double"&gt;-3.2553375&lt;/D&gt;&lt;D xsi:type="xsd:double"&gt;-2.418512&lt;/D&gt;&lt;D xsi:type="xsd:double"&gt;-3.2327592&lt;/D&gt;&lt;D xsi:type="xsd:double"&gt;-3.340751&lt;/D&gt;&lt;D xsi:type="xsd:double"&gt;-3.9170504&lt;/D&gt;&lt;D xsi:type="xsd:double"&gt;3.7170172&lt;/D&gt;&lt;D xsi:type="xsd:double"&gt;2.4277449&lt;/D&gt;&lt;D xsi:type="xsd:double"&gt;-2.0315945&lt;/D&gt;&lt;D xsi:type="xsd:double"&gt;2.764976&lt;/D&gt;&lt;D xsi:type="xsd:double"&gt;2.6905775&lt;/D&gt;&lt;D xsi:type="xsd:double"&gt;-0.9825349&lt;/D&gt;&lt;D xsi:type="xsd:double"&gt;-1.5435457&lt;/D&gt;&lt;D xsi:type="xsd:double"&gt;-1.2318075&lt;/D&gt;&lt;D xsi:type="xsd:double"&gt;0.7936597&lt;/D&gt;&lt;D xsi:type="xsd:double"&gt;1.5747905&lt;/D&gt;&lt;D xsi:type="xsd:double"&gt;0.3322363&lt;/D&gt;&lt;D xsi:type="xsd:double"&gt;0.33112764&lt;/D&gt;&lt;D xsi:type="xsd:double"&gt;0.9901047&lt;/D&gt;&lt;D xsi:type="xsd:double"&gt;5.010891&lt;/D&gt;&lt;D xsi:type="xsd:double"&gt;2.1784186&lt;/D&gt;&lt;D xsi:type="xsd:double"&gt;-1.4213204&lt;/D&gt;&lt;D xsi:type="xsd:double"&gt;1.2358427&lt;/D&gt;&lt;D xsi:type="xsd:double"&gt;0.9155631&lt;/D&gt;&lt;D xsi:type="xsd:double"&gt;0.70564747&lt;/D&gt;&lt;D xsi:type="xsd:double"&gt;1.5015125&lt;/D&gt;&lt;D xsi:type="xsd:double"&gt;0.6903291&lt;/D&gt;&lt;D xsi:type="xsd:double"&gt;-2.4485826&lt;/D&gt;&lt;D xsi:type="xsd:double"&gt;-1.8072307&lt;/D&gt;&lt;D xsi:type="xsd:double"&gt;-0.40899515&lt;/D&gt;&lt;D xsi:type="xsd:double"&gt;1.129365&lt;/D&gt;&lt;D xsi:type="xsd:double"&gt;0.71065426&lt;/D&gt;&lt;D xsi:type="xsd:double"&gt;-0.20161867&lt;/D&gt;&lt;D xsi:type="xsd:double"&gt;0&lt;/D&gt;&lt;D xsi:type="xsd:double"&gt;0.20202398&lt;/D&gt;&lt;D xsi:type="xsd:double"&gt;1.2096763&lt;/D&gt;&lt;D xsi:type="xsd:double"&gt;0.99601746&lt;/D&gt;&lt;D xsi:type="xsd:double"&gt;1.2820482&lt;/D&gt;&lt;D xsi:type="xsd:double"&gt;0.8763313&lt;/D&gt;&lt;D xsi:type="xsd:double"&gt;-0.6756723&lt;/D&gt;&lt;D xsi:type="xsd:double"&gt;-1.3605475&lt;/D&gt;&lt;D xsi:type="xsd:double"&gt;-2.0689666&lt;/D&gt;&lt;D xsi:type="xsd:double"&gt;0.8048415&lt;/D&gt;&lt;D xsi:type="xsd:double"&gt;0&lt;/D&gt;&lt;D xsi:type="xsd:double"&gt;0.6986022&lt;/D&gt;&lt;D xsi:type="xsd:double"&gt;0.6937504&lt;/D&gt;&lt;D xsi:type="xsd:double"&gt;0.2952695&lt;/D&gt;&lt;D xsi:type="xsd:double"&gt;1.4720321&lt;/D&gt;&lt;D xsi:type="xsd:double"&gt;-0.193429&lt;/D&gt;&lt;D xsi:type="xsd:double"&gt;0.48450232&lt;/D&gt;&lt;D xsi:type="xsd:double"&gt;0.19286871&lt;/D&gt;&lt;D xsi:type="xsd:double"&gt;1.2512088&lt;/D&gt;&lt;D xsi:type="xsd:double"&gt;0.7604599&lt;/D&gt;&lt;D xsi:type="xsd:double"&gt;1.2264013&lt;/D&gt;&lt;D xsi:type="xsd:double"&gt;-0.559175&lt;/D&gt;&lt;D xsi:type="xsd:double"&gt;0.09372234&lt;/D&gt;&lt;D xsi:type="xsd:double"&gt;0.28089285&lt;/D&gt;&lt;D xsi:type="xsd:double"&gt;0.46685934&lt;/D&gt;&lt;D xsi:type="xsd:double"&gt;-0.9293735&lt;/D&gt;&lt;D xsi:type="xsd:double"&gt;-0.18761158&lt;/D&gt;&lt;D xsi:type="xsd:double"&gt;-0.6578982&lt;/D&gt;&lt;D xsi:type="xsd:double"&gt;-0.47302842&lt;/D&gt;&lt;D xsi:type="xsd:double"&gt;-1.0456324&lt;/D&gt;&lt;D xsi:type="xsd:double"&gt;0.9606242&lt;/D&gt;&lt;D xsi:type="xsd:double"&gt;-0.38058758&lt;/D&gt;&lt;D xsi:type="xsd:double"&gt;0.76408386&lt;/D&gt;&lt;D xsi:type="xsd:double"&gt;0.7582903&lt;/D&gt;&lt;D xsi:type="xsd:double"&gt;0.18814802&lt;/D&gt;&lt;D xsi:type="xsd:double"&gt;0.65728426&lt;/D&gt;&lt;D xsi:type="xsd:double"&gt;0.373137&lt;/D&gt;&lt;D xsi:type="xsd:double"&gt;-0.7434964&lt;/D&gt;&lt;D xsi:type="xsd:double"&gt;-0.18727183&lt;/D&gt;&lt;D xsi:type="xsd:double"&gt;0.65665245&lt;/D&gt;&lt;D xsi:type="xsd:double"&gt;0.27959347&lt;/D&gt;&lt;D xsi:type="xsd:double"&gt;-0.5576253&lt;/D&gt;&lt;D xsi:type="xsd:double"&gt;-0.5607426&lt;/D&gt;&lt;D xsi:type="xsd:double"&gt;-0.46992898&lt;/D&gt;&lt;D xsi:type="xsd:double"&gt;-2.5495768&lt;/D&gt;&lt;D xsi:type="xsd:double"&gt;0.8720994&lt;/D&gt;&lt;D xsi:type="xsd:double"&gt;0.19212961&lt;/D&gt;&lt;D xsi:type="xsd:double"&gt;0.95876455&lt;/D&gt;&lt;D xsi:type="xsd:double"&gt;0.47483444&lt;/D&gt;&lt;D xsi:type="xsd:double"&gt;-0.28355122&lt;/D&gt;&lt;D xsi:type="xsd:double"&gt;-0.9478688&lt;/D&gt;&lt;D xsi:type="xsd:double"&gt;-2.3923457&lt;/D&gt;&lt;D xsi:type="xsd:double"&gt;-0.88235736&lt;/D&gt;&lt;D xsi:type="xsd:double"&gt;0.49456358&lt;/D&gt;&lt;D xsi:type="xsd:double"&gt;-0.7874012&lt;/D&gt;&lt;D xsi:type="xsd:double"&gt;-1.4880896&lt;/D&gt;&lt;D xsi:type="xsd:double"&gt;-1.6112745&lt;/D&gt;&lt;D xsi:type="xsd:double"&gt;0.3070593&lt;/D&gt;&lt;D xsi:type="xsd:double"&gt;0.61223507&lt;/D&gt;&lt;D xsi:type="xsd:double"&gt;-2.7383327&lt;/D&gt;&lt;D xsi:type="xsd:double"&gt;0.104272366&lt;/D&gt;&lt;D xsi:type="xsd:double"&gt;0.72916746&lt;/D&gt;&lt;D xsi:type="xsd:double"&gt;1.2409449&lt;/D&gt;&lt;D xsi:type="xsd:double"&gt;-0.71501136&lt;/D&gt;&lt;D xsi:type="xsd:double"&gt;-3.1893075&lt;/D&gt;&lt;D xsi:type="xsd:double"&gt;-2.656746&lt;/D&gt;&lt;D xsi:type="xsd:double"&gt;0.43667555&lt;/D&gt;&lt;D xsi:type="xsd:double"&gt;0.10869503&lt;/D&gt;&lt;D xsi:type="xsd:double"&gt;-3.1487525&lt;/D&gt;&lt;D xsi:type="xsd:double"&gt;1.7937183&lt;/D&gt;&lt;D xsi:type="xsd:double"&gt;0.440526&lt;/D&gt;&lt;D xsi:type="xsd:double"&gt;0.3289461&lt;/D&gt;&lt;D xsi:type="xsd:double"&gt;0&lt;/D&gt;&lt;D xsi:type="xsd:double"&gt;-0.43715835&lt;/D&gt;&lt;D xsi:type="xsd:double"&gt;-0.87815523&lt;/D&gt;&lt;D xsi:type="xsd:double"&gt;-3.8759649&lt;/D&gt;&lt;D xsi:type="xsd:double"&gt;-1.4976978&lt;/D&gt;&lt;D xsi:type="xsd:double"&gt;-1.637429&lt;/D&gt;&lt;D xsi:type="xsd:double"&gt;-4.5184317&lt;/D&gt;&lt;D xsi:type="xsd:double"&gt;0.7472038&lt;/D&gt;&lt;D xsi:type="xsd:double"&gt;5.1916003&lt;/D&gt;&lt;D xsi:type="xsd:double"&gt;0.5875468&lt;/D&gt;&lt;D xsi:type="xsd:double"&gt;0.3504634&lt;/D&gt;&lt;D xsi:type="xsd:double"&gt;-2.5611222&lt;/D&gt;&lt;D xsi:type="xsd:double"&gt;1.5531659&lt;/D&gt;&lt;D xsi:type="xsd:double"&gt;0.2352953&lt;/D&gt;&lt;D xsi:type="xsd:double"&gt;-0.82160234&lt;/D&gt;&lt;D xsi:type="xsd:double"&gt;-1.7751455&lt;/D&gt;&lt;D xsi:type="xsd:double"&gt;-0.4819274&lt;/D&gt;&lt;D xsi:type="xsd:double"&gt;1.0895848&lt;/D&gt;&lt;D xsi:type="xsd:double"&gt;1.6766429&lt;/D&gt;&lt;D xsi:type="xsd:double"&gt;1.0600686&lt;/D&gt;&lt;D xsi:type="xsd:double"&gt;-0.11655092&lt;/D&gt;&lt;D xsi:type="xsd:double"&gt;1.6336083&lt;/D&gt;&lt;D xsi:type="xsd:double"&gt;0.22962093&lt;/D&gt;&lt;D xsi:type="xsd:double"&gt;-1.2600183&lt;/D&gt;&lt;D xsi:type="xsd:double"&gt;-1.2760997&lt;/D&gt;&lt;D xsi:type="xsd:double"&gt;0.4700303&lt;/D&gt;&lt;D xsi:type="xsd:double"&gt;1.8713474&lt;/D&gt;&lt;D xsi:type="xsd:double"&gt;0.91848373&lt;/D&gt;&lt;D xsi:type="xsd:double"&gt;1.3651848&lt;/D&gt;&lt;D xsi:type="xsd:double"&gt;0.785625&lt;/D&gt;&lt;D xsi:type="xsd:double"&gt;-0.55678487&lt;/D&gt;&lt;D xsi:type="xsd:double"&gt;-0.6718993&lt;/D&gt;&lt;D xsi:type="xsd:double"&gt;-1.2401342&lt;/D&gt;&lt;D xsi:type="xsd:double"&gt;-1.3698637&lt;/D&gt;&lt;D xsi:type="xsd:double"&gt;-0.57870746&lt;/D&gt;&lt;D xsi:type="xsd:double"&gt;-0.9313166&lt;/D&gt;&lt;D xsi:type="xsd:double"&gt;-1.0575831&lt;/D&gt;&lt;D xsi:type="xsd:double"&gt;-0.118768215&lt;/D&gt;&lt;D xsi:type="xsd:double"&gt;1.7835975&lt;/D&gt;&lt;D xsi:type="xsd:double"&gt;-0.7009387&lt;/D&gt;&lt;D xsi:type="xsd:double"&gt;-2.1176517&lt;/D&gt;&lt;D xsi:type="xsd:double"&gt;-1.3221085&lt;/D&gt;&lt;D xsi:type="xsd:double"&gt;-1.339823&lt;/D&gt;&lt;D xsi:type="xsd:double"&gt;-1.6049445&lt;/D&gt;&lt;D xsi:type="xsd:double"&gt;-2.2584677&lt;/D&gt;&lt;D xsi:type="xsd:double"&gt;-1.4120698&lt;/D&gt;&lt;D xsi:type="xsd:double"&gt;-4.1666627&lt;/D&gt;&lt;D xsi:type="xsd:double"&gt;-0.54347515&lt;/D&gt;&lt;D xsi:type="xsd:double"&gt;-1.3661265&lt;/D&gt;&lt;D xsi:type="xsd:double"&gt;2.2160769&lt;/D&gt;&lt;D xsi:type="xsd:double"&gt;-1.6260147&lt;/D&gt;&lt;D xsi:type="xsd:double"&gt;1.101923&lt;/D&gt;&lt;D xsi:type="xsd:double"&gt;1.634872&lt;/D&gt;&lt;D xsi:type="xsd:double"&gt;-1.4745355&lt;/D&gt;&lt;D xsi:type="xsd:double"&gt;-3.401363&lt;/D&gt;&lt;D xsi:type="xsd:double"&gt;-0.56337714&lt;/D&gt;&lt;D xsi:type="xsd:double"&gt;-0.14163852&lt;/D&gt;&lt;D xsi:type="xsd:double"&gt;-2.9787242&lt;/D&gt;&lt;D xsi:type="xsd:double"&gt;-5.1169634&lt;/D&gt;&lt;D xsi:type="xsd:double"&gt;-0.6163299&lt;/D&gt;&lt;D xsi:type="xsd:double"&gt;-2.6356518&lt;/D&gt;&lt;D xsi:type="xsd:double"&gt;0.4777074&lt;/D&gt;&lt;D xsi:type="xsd:double"&gt;3.0110955&lt;/D&gt;&lt;D xsi:type="xsd:double"&gt;-2.4615347&lt;/D&gt;&lt;D xsi:type="xsd:double"&gt;-0.47318935&lt;/D&gt;&lt;D xsi:type="xsd:double"&gt;4.7543645&lt;/D&gt;&lt;D xsi:type="xsd:double"&gt;-1.5128553&lt;/D&gt;&lt;D xsi:type="xsd:double"&gt;-4.6082973&lt;/D&gt;&lt;D xsi:type="xsd:double"&gt;0&lt;/D&gt;&lt;D xsi:type="xsd:double"&gt;3.3816457&lt;/D&gt;&lt;D xsi:type="xsd:double"&gt;5.295956&lt;/D&gt;&lt;D xsi:type="xsd:double"&gt;0.88757277&lt;/D&gt;&lt;D xsi:type="xsd:double"&gt;-2.4926722&lt;/D&gt;&lt;D xsi:type="xsd:double"&gt;0.90225935&lt;/D&gt;&lt;D xsi:type="xsd:double"&gt;-2.6825607&lt;/D&gt;&lt;D xsi:type="xsd:double"&gt;3.0627847&lt;/D&gt;&lt;D xsi:type="xsd:double"&gt;3.863299&lt;/D&gt;&lt;D xsi:type="xsd:double"&gt;0.8583784&lt;/D&gt;&lt;D xsi:type="xsd:double"&gt;-0.99291205&lt;/D&gt;&lt;D xsi:type="xsd:double"&gt;1.1461258&lt;/D&gt;&lt;D xsi:type="xsd:double"&gt;-0.283283&lt;/D&gt;&lt;D xsi:type="xsd:double"&gt;-2.414775&lt;/D&gt;&lt;D xsi:type="xsd:double"&gt;-4.2212486&lt;/D&gt;&lt;D xsi:type="xsd:double"&gt;0.45592785&lt;/D&gt;&lt;D xsi:type="xsd:double"&gt;-1.8154383&lt;/D&gt;&lt;D xsi:type="xsd:double"&gt;1.0785818&lt;/D&gt;&lt;D xsi:type="xsd:double"&gt;1.219511&lt;/D&gt;&lt;D xsi:type="xsd:double"&gt;0&lt;/D&gt;&lt;D xsi:type="xsd:double"&gt;2.861452&lt;/D&gt;&lt;D xsi:type="xsd:double"&gt;2.4890184&lt;/D&gt;&lt;D xsi:type="xsd:double"&gt;0.5714297&lt;/D&gt;&lt;D xsi:type="xsd:double"&gt;-0.4261315&lt;/D&gt;&lt;D xsi:type="xsd:double"&gt;3.281021&lt;/D&gt;&lt;D xsi:type="xsd:double"&gt;4.281771&lt;/D&gt;&lt;D xsi:type="xsd:double"&gt;-0.26490092&lt;/D&gt;&lt;D xsi:type="xsd:double"&gt;1.3280153&lt;/D&gt;&lt;D xsi:type="xsd:double"&gt;0.6553054&lt;/D&gt;&lt;D xsi:type="xsd:double"&gt;0.6510496&lt;/D&gt;&lt;D xsi:type="xsd:double"&gt;-0.64683557&lt;/D&gt;&lt;D xsi:type="xsd:double"&gt;-0.26041865&lt;/D&gt;&lt;D xsi:type="xsd:double"&gt;0.2610922&lt;/D&gt;&lt;D xsi:type="xsd:double"&gt;-0.13020635&lt;/D&gt;&lt;D xsi:type="xsd:double"&gt;0.1303792&lt;/D&gt;&lt;D xsi:type="xsd:double"&gt;3.2552123&lt;/D&gt;&lt;D xsi:type="xsd:double"&gt;1.5132427&lt;/D&gt;&lt;D xsi:type="xsd:double"&gt;1.4906764&lt;/D&gt;&lt;D xsi:type="xsd:double"&gt;2.0807862&lt;/D&gt;&lt;D xsi:type="xsd:double"&gt;0.2398014&lt;/D&gt;&lt;D xsi:type="xsd:double"&gt;0.5980849&lt;/D&gt;&lt;D xsi:type="xsd:double"&gt;-2.0214021&lt;/D&gt;&lt;D xsi:type="xsd:double"&gt;-1.9417465&lt;/D&gt;&lt;D xsi:type="xsd:double"&gt;0.6188154&lt;/D&gt;&lt;D xsi:type="xsd:double"&gt;-2.4600267&lt;/D&gt;&lt;D xsi:type="xsd:double"&gt;0.75662136&lt;/D&gt;&lt;D xsi:type="xsd:double"&gt;2.503121&lt;/D&gt;&lt;D xsi:type="xsd:double"&gt;0.24420023&lt;/D&gt;&lt;D xsi:type="xsd:double"&gt;1.4616251&lt;/D&gt;&lt;D xsi:type="xsd:double"&gt;0.7202983&lt;/D&gt;&lt;D xsi:type="xsd:double"&gt;0.834322&lt;/D&gt;&lt;D xsi:type="xsd:double"&gt;1.4184356&lt;/D&gt;&lt;D xsi:type="xsd:double"&gt;0.34965277&lt;/D&gt;&lt;D xsi:type="xsd:double"&gt;-0.11613369&lt;/D&gt;&lt;D xsi:type="xsd:double"&gt;0.23255348&lt;/D&gt;&lt;D xsi:type="xsd:double"&gt;-2.2041738&lt;/D&gt;&lt;D xsi:type="xsd:double"&gt;-2.01661&lt;/D&gt;&lt;D xsi:type="xsd:double"&gt;0.36319494&lt;/D&gt;&lt;D xsi:type="xsd:double"&gt;-2.8950512&lt;/D&gt;&lt;D xsi:type="xsd:double"&gt;-0.49689412&lt;/D&gt;&lt;D xsi:type="xsd:double"&gt;1.6229749&lt;/D&gt;&lt;D xsi:type="xsd:double"&gt;-0.7371068&lt;/D&gt;&lt;D xsi:type="xsd:double"&gt;0.123763084&lt;/D&gt;&lt;D xsi:type="xsd:double"&gt;0.49443245&lt;/D&gt;&lt;D xsi:type="xsd:double"&gt;-1.3530076&lt;/D&gt;&lt;D xsi:type="xsd:double"&gt;-2.369082&lt;/D&gt;&lt;D xsi:type="xsd:double"&gt;0.5108595&lt;/D&gt;&lt;D xsi:type="xsd:double"&gt;-0.5082607&lt;/D&gt;&lt;D xsi:type="xsd:double"&gt;0.6385684&lt;/D&gt;&lt;D xsi:type="xsd:double"&gt;1.1421323&lt;/D&gt;&lt;D xsi:type="xsd:double"&gt;1.6311288&lt;/D&gt;&lt;D xsi:type="xsd:double"&gt;0&lt;/D&gt;&lt;D xsi:type="xsd:double"&gt;0.24690628&lt;/D&gt;&lt;D xsi:type="xsd:double"&gt;0.61576366&lt;/D&gt;&lt;D xsi:type="xsd:double"&gt;-0.24480224&lt;/D&gt;&lt;D xsi:type="xsd:double"&gt;-0.24539828&lt;/D&gt;&lt;D xsi:type="xsd:double"&gt;0.25413036&lt;/D&gt;&lt;D xsi:type="xsd:double"&gt;0.25348663&lt;/D&gt;&lt;D xsi:type="xsd:double"&gt;0.37926435&lt;/D&gt;&lt;D xsi:type="xsd:double"&gt;0.8816123&lt;/D&gt;&lt;D xsi:type="xsd:double"&gt;2.6217222&lt;/D&gt;&lt;D xsi:type="xsd:double"&gt;0.6082773&lt;/D&gt;&lt;D xsi:type="xsd:double"&gt;-0.24184585&lt;/D&gt;&lt;D xsi:type="xsd:double"&gt;-1.5757561&lt;/D&gt;&lt;D xsi:type="xsd:double"&gt;-1.4778316&lt;/D&gt;&lt;D xsi:type="xsd:double"&gt;-6.124997&lt;/D&gt;&lt;D xsi:type="xsd:double"&gt;-1.0652542&lt;/D&gt;&lt;D xsi:type="xsd:double"&gt;3.903091&lt;/D&gt;&lt;D xsi:type="xsd:double"&gt;1.2953401&lt;/D&gt;&lt;D xsi:type="xsd:double"&gt;1.918149&lt;/D&gt;&lt;D xsi:type="xsd:double"&gt;-2.8858244&lt;/D&gt;&lt;D xsi:type="xsd:double"&gt;-1.6795814&lt;/D&gt;&lt;D xsi:type="xsd:double"&gt;-2.1025002&lt;/D&gt;&lt;D xsi:type="xsd:double"&gt;1.4765143&lt;/D&gt;&lt;D xsi:type="xsd:double"&gt;1.1904836&lt;/D&gt;&lt;D xsi:type="xsd:double"&gt;0&lt;/D&gt;&lt;D xsi:type="xsd:double"&gt;0.39215088&lt;/D&gt;&lt;D xsi:type="xsd:double"&gt;2.8645873&lt;/D&gt;&lt;D xsi:type="xsd:double"&gt;0.63290596&lt;/D&gt;&lt;D xsi:type="xsd:double"&gt;-0.50314665&lt;/D&gt;&lt;D xsi:type="xsd:double"&gt;-0.37926435&lt;/D&gt;&lt;D xsi:type="xsd:double"&gt;-1.015228&lt;/D&gt;&lt;D xsi:type="xsd:double"&gt;-0.25640726&lt;/D&gt;&lt;D xsi:type="xsd:double"&gt;-1.0282815&lt;/D&gt;&lt;D xsi:type="xsd:double"&gt;-0.38960576&lt;/D&gt;&lt;D xsi:type="xsd:double"&gt;1.8252969&lt;/D&gt;&lt;D xsi:type="xsd:double"&gt;1.0243297&lt;/D&gt;&lt;D xsi:type="xsd:double"&gt;-0.12673736&lt;/D&gt;&lt;D xsi:type="xsd:double"&gt;-0.50761104&lt;/D&gt;&lt;D xsi:type="xsd:double"&gt;-0.25510192&lt;/D&gt;&lt;D xsi:type="xsd:double"&gt;-0.38363338&lt;/D&gt;&lt;D xsi:type="xsd:double"&gt;0&lt;/D&gt;&lt;D xsi:type="xsd:double"&gt;-0.8985877&lt;/D&gt;&lt;D xsi:type="xsd:double"&gt;0.9067416&lt;/D&gt;&lt;D xsi:type="xsd:double"&gt;0.25674105&lt;/D&gt;&lt;D xsi:type="xsd:double"&gt;0.5121589&lt;/D&gt;&lt;D xsi:type="xsd:double"&gt;-0.12738705&lt;/D&gt;&lt;D xsi:type="xsd:double"&gt;-0.6377578&lt;/D&gt;&lt;D xsi:type="xsd:double"&gt;0.38511753&lt;/D&gt;&lt;D xsi:type="xsd:double"&gt;0.76726675&lt;/D&gt;&lt;D xsi:type="xsd:double"&gt;1.9035459&lt;/D&gt;&lt;D xsi:type="xsd:double"&gt;1.6189337&lt;/D&gt;&lt;D xsi:type="xsd:double"&gt;1.5931368&lt;/D&gt;&lt;D xsi:type="xsd:double"&gt;1.3268948&lt;/D&gt;&lt;D xsi:type="xsd:double"&gt;0.23809671&lt;/D&gt;&lt;D xsi:type="xsd:double"&gt;0.23752451&lt;/D&gt;&lt;D xsi:type="xsd:double"&gt;1.7772555&lt;/D&gt;&lt;D xsi:type="xsd:double"&gt;0.5820751&lt;/D&gt;&lt;D xsi:type="xsd:double"&gt;0.2314806&lt;/D&gt;&lt;D xsi:type="xsd:double"&gt;0.11547804&lt;/D&gt;&lt;D xsi:type="xsd:double"&gt;1.0380626&lt;/D&gt;&lt;D xsi:type="xsd:double"&gt;-0.68493485&lt;/D&gt;&lt;D xsi:type="xsd:double"&gt;-1.149416&lt;/D&gt;&lt;D xsi:type="xsd:double"&gt;-0.813961&lt;/D&gt;&lt;D xsi:type="xsd:double"&gt;1.7585039&lt;/D&gt;&lt;D xsi:type="xsd:double"&gt;-0.8064568&lt;/D&gt;&lt;D xsi:type="xsd:double"&gt;0.46457052&lt;/D&gt;&lt;D xsi:type="xsd:double"&gt;1.2716889&lt;/D&gt;&lt;D xsi:type="xsd:double"&gt;0.114154816&lt;/D&gt;&lt;D xsi:type="xsd:double"&gt;0&lt;/D&gt;&lt;D xsi:type="xsd:double"&gt;1.4823198&lt;/D&gt;&lt;D xsi:type="xsd:double"&gt;1.0112405&lt;/D&gt;&lt;D xsi:type="xsd:double"&gt;1.5572906&lt;/D&gt;&lt;D xsi:type="xsd:double"&gt;0.76669455&lt;/D&gt;&lt;D xsi:type="xsd:double"&gt;0.21740198&lt;/D&gt;&lt;D xsi:type="xsd:double"&gt;0.32538176&lt;/D&gt;&lt;D xsi:type="xsd:double"&gt;0.5405426&lt;/D&gt;&lt;D xsi:type="xsd:double"&gt;0.75268745&lt;/D&gt;&lt;D xsi:type="xsd:double"&gt;1.1739612&lt;/D&gt;&lt;D xsi:type="xsd:double"&gt;2.320683&lt;/D&gt;&lt;D xsi:type="xsd:double"&gt;1.0309339&lt;/D&gt;&lt;D xsi:type="xsd:double"&gt;-1.9387782&lt;/D&gt;&lt;D xsi:type="xsd:double"&gt;-0.41623116&lt;/D&gt;&lt;D xsi:type="xsd:double"&gt;1.4629126&lt;/D&gt;&lt;D xsi:type="xsd:double"&gt;0.41195154&lt;/D&gt;&lt;D xsi:type="xsd:double"&gt;0.10256767&lt;/D&gt;&lt;D xsi:type="xsd:double"&gt;0.5123019&lt;/D&gt;&lt;D xsi:type="xsd:double"&gt;0.6116152&lt;/D&gt;&lt;D xsi:type="xsd:double"&gt;0.6079078&lt;/D&gt;&lt;D xsi:type="xsd:double"&gt;1.9133925&lt;/D&gt;&lt;D xsi:type="xsd:double"&gt;1.2845874&lt;/D&gt;&lt;D xsi:type="xsd:double"&gt;1.1707306&lt;/D&gt;&lt;D xsi:type="xsd:double"&gt;0.4821658&lt;/D&gt;&lt;D xsi:type="xsd:double"&gt;2.0153522&lt;/D&gt;&lt;D xsi:type="xsd:double"&gt;-0.37629604&lt;/D&gt;&lt;D xsi:type="xsd:double"&gt;0.75542927&lt;/D&gt;&lt;D xsi:type="xsd:double"&gt;-0.3748834&lt;/D&gt;&lt;D xsi:type="xsd:double"&gt;-1.3170302&lt;/D&gt;&lt;D xsi:type="xsd:double"&gt;0.66730976&lt;/D&gt;&lt;D xsi:type="xsd:double"&gt;-0.47348738&lt;/D&gt;&lt;D xsi:type="xsd:double"&gt;-1.712656&lt;/D&gt;&lt;D xsi:type="xsd:double"&gt;0.871253&lt;/D&gt;&lt;D xsi:type="xsd:double"&gt;-1.0556579&lt;/D&gt;&lt;D xsi:type="xsd:double"&gt;-0.29098392&lt;/D&gt;&lt;D xsi:type="xsd:double"&gt;-1.26459&lt;/D&gt;&lt;D xsi:type="xsd:double"&gt;-1.2807786&lt;/D&gt;&lt;D xsi:type="xsd:double"&gt;-1.8962145&lt;/D&gt;&lt;D xsi:type="xsd:double"&gt;0.5086541&lt;/D&gt;&lt;D xsi:type="xsd:double"&gt;-1.0121524&lt;/D&gt;&lt;D xsi:type="xsd:double"&gt;-0.81799626&lt;/D&gt;&lt;D xsi:type="xsd:double"&gt;1.649487&lt;/D&gt;&lt;D xsi:type="xsd:double"&gt;-0.30425787&lt;/D&gt;&lt;D xsi:type="xsd:double"&gt;0.4069209&lt;/D&gt;&lt;D xsi:type="xsd:double"&gt;0.5065918&lt;/D&gt;&lt;D xsi:type="xsd:double"&gt;1.3104796&lt;/D&gt;&lt;D xsi:type="xsd:double"&gt;0.69651604&lt;/D&gt;&lt;D xsi:type="xsd:double"&gt;-0.19762516&lt;/D&gt;&lt;D xsi:type="xsd:double"&gt;0.099003315&lt;/D&gt;&lt;D xsi:type="xsd:double"&gt;0.09891987&lt;/D&gt;&lt;D xsi:type="xsd:double"&gt;-0.49407482&lt;/D&gt;&lt;D xsi:type="xsd:double"&gt;0.49653053&lt;/D&gt;&lt;D xsi:type="xsd:double"&gt;1.7786622&lt;/D&gt;&lt;D xsi:type="xsd:double"&gt;1.0679603&lt;/D&gt;&lt;D xsi:type="xsd:double"&gt;0.9606242&lt;/D&gt;&lt;D xsi:type="xsd:double"&gt;1.5223622&lt;/D&gt;&lt;D xsi:type="xsd:double"&gt;0.18743277&lt;/D&gt;&lt;D xsi:type="xsd:double"&gt;-1.2160838&lt;/D&gt;&lt;D xsi:type="xsd:double"&gt;-1.2310624&lt;/D&gt;&lt;D xsi:type="xsd:double"&gt;-0.57526827&lt;/D&gt;&lt;D xsi:type="xsd:double"&gt;0.2892971&lt;/D&gt;&lt;D xsi:type="xsd:double"&gt;0.19230843&lt;/D&gt;&lt;D xsi:type="xsd:double"&gt;0.47985315&lt;/D&gt;&lt;D xsi:type="xsd:double"&gt;1.3371468&lt;/D&gt;&lt;D xsi:type="xsd:double"&gt;1.2252569&lt;/D&gt;&lt;D xsi:type="xsd:double"&gt;0.6517768&lt;/D&gt;&lt;D xsi:type="xsd:double"&gt;-0.92507005&lt;/D&gt;&lt;D xsi:type="xsd:double"&gt;-0.8403361&lt;/D&gt;&lt;D xsi:type="xsd:double"&gt;0&lt;/D&gt;&lt;D xsi:type="xsd:double"&gt;-0.7532954&lt;/D&gt;&lt;D xsi:type="xsd:double"&gt;-0.4743874&lt;/D&gt;&lt;D xsi:type="xsd:double"&gt;0&lt;/D&gt;&lt;D xsi:type="xsd:double"&gt;0.7626295&lt;/D&gt;&lt;D xsi:type="xsd:double"&gt;-0.09459853&lt;/D&gt;&lt;D xsi:type="xsd:double"&gt;0.75757504&lt;/D&gt;&lt;D xsi:type="xsd:double"&gt;-0.5639136&lt;/D&gt;&lt;D xsi:type="xsd:double"&gt;-0.28355122&lt;/D&gt;&lt;D xsi:type="xsd:double"&gt;-0.7582903&lt;/D&gt;&lt;D xsi:type="xsd:double"&gt;-1.6236901&lt;/D&gt;&lt;D xsi:type="xsd:double"&gt;-1.9417465&lt;/D&gt;&lt;D xsi:type="xsd:double"&gt;0&lt;/D&gt;&lt;D xsi:type="xsd:double"&gt;0.99009275&lt;/D&gt;&lt;D xsi:type="xsd:double"&gt;-0.7843137&lt;/D&gt;&lt;D xsi:type="xsd:double"&gt;-0.09881854&lt;/D&gt;&lt;D xsi:type="xsd:double"&gt;-1.186943&lt;/D&gt;&lt;D xsi:type="xsd:double"&gt;0.60060024&lt;/D&gt;&lt;D xsi:type="xsd:double"&gt;0.39800406&lt;/D&gt;&lt;D xsi:type="xsd:double"&gt;-1.288408&lt;/D&gt;&lt;D xsi:type="xsd:double"&gt;-0.6024122&lt;/D&gt;&lt;D xsi:type="xsd:double"&gt;-0.20201802&lt;/D&gt;&lt;D xsi:type="xsd:double"&gt;-1.2145758&lt;/D&gt;&lt;D xsi:type="xsd:double"&gt;0.102460384&lt;/D&gt;&lt;D xsi:type="xsd:double"&gt;1.3305902&lt;/D&gt;&lt;D xsi:type="xsd:double"&gt;0&lt;/D&gt;&lt;D xsi:type="xsd:double"&gt;0.60606&lt;/D&gt;&lt;D xsi:type="xsd:double"&gt;-0.8032143&lt;/D&gt;&lt;D xsi:type="xsd:double"&gt;0.2024293&lt;/D&gt;&lt;D xsi:type="xsd:double"&gt;0.40403605&lt;/D&gt;&lt;D xsi:type="xsd:double"&gt;0.5030155&lt;/D&gt;&lt;D xsi:type="xsd:double"&gt;1.6016006&lt;/D&gt;&lt;D xsi:type="xsd:double"&gt;-0.19704103&lt;/D&gt;&lt;D xsi:type="xsd:double"&gt;1.2833238&lt;/D&gt;&lt;D xsi:type="xsd:double"&gt;-0.7797241&lt;/D&gt;&lt;D xsi:type="xsd:double"&gt;-0.8840859&lt;/D&gt;&lt;D xsi:type="xsd:double"&gt;0&lt;/D&gt;&lt;D xsi:type="xsd:double"&gt;-0.792861&lt;/D&gt;&lt;D xsi:type="xsd:double"&gt;0.9989977&lt;/D&gt;&lt;D xsi:type="xsd:double"&gt;-0.19782186&lt;/D&gt;&lt;D xsi:type="xsd:double"&gt;-0.1982212&lt;/D&gt;&lt;D xsi:type="xsd:double"&gt;0.29791594&lt;/D&gt;&lt;D xsi:type="xsd:double"&gt;-0.79208016&lt;/D&gt;&lt;D xsi:type="xsd:double"&gt;0.99799633&lt;/D&gt;&lt;D xsi:type="xsd:double"&gt;0.79051256&lt;/D&gt;&lt;D xsi:type="xsd:double"&gt;0.8823514&lt;/D&gt;&lt;D xsi:type="xsd:double"&gt;0.38872957&lt;/D&gt;&lt;D xsi:type="xsd:double"&gt;-0.6776333&lt;/D&gt;&lt;D xsi:type="xsd:double"&gt;-0.7797241&lt;/D&gt;&lt;D xsi:type="xsd:double"&gt;0.29469728&lt;/D&gt;&lt;D xsi:type="xsd:double"&gt;0.3917694&lt;/D&gt;&lt;D xsi:type="xsd:double"&gt;-1.3658583&lt;/D&gt;&lt;D xsi:type="xsd:double"&gt;-0.59346557&lt;/D&gt;&lt;D xsi:type="xsd:double"&gt;-1.293534&lt;/D&gt;&lt;D xsi:type="xsd:double"&gt;-1.1088669&lt;/D&gt;&lt;D xsi:type="xsd:double"&gt;-0.101941824&lt;/D&gt;&lt;D xsi:type="xsd:double"&gt;1.4285684&lt;/D&gt;&lt;D xsi:type="xsd:double"&gt;0.10060072&lt;/D&gt;&lt;D xsi:type="xsd:double"&gt;0.10050535&lt;/D&gt;&lt;D xsi:type="xsd:double"&gt;0&lt;/D&gt;&lt;D xsi:type="xsd:double"&gt;0.90361834&lt;/D&gt;&lt;D xsi:type="xsd:double"&gt;0.69651604&lt;/D&gt;&lt;D xsi:type="xsd:double"&gt;0.79051256&lt;/D&gt;&lt;D xsi:type="xsd:double"&gt;0.8823514&lt;/D&gt;&lt;D xsi:type="xsd:double"&gt;0.38872957&lt;/D&gt;&lt;D xsi:type="xsd:double"&gt;0.29041767&lt;/D&gt;&lt;D xsi:type="xsd:double"&gt;-0.4826188&lt;/D&gt;&lt;D xsi:type="xsd:double"&gt;-1.7458797&lt;/D&gt;&lt;D xsi:type="xsd:double"&gt;-0.6910145&lt;/D&gt;&lt;D xsi:type="xsd:double"&gt;-1.8886745&lt;/D&gt;&lt;D xsi:type="xsd:double"&gt;-1.5197515&lt;/D&gt;&lt;D xsi:type="xsd:double"&gt;0.8230448&lt;/D&gt;&lt;D xsi:type="xsd:double"&gt;1.836729&lt;/D&gt;&lt;D xsi:type="xsd:double"&gt;0&lt;/D&gt;&lt;D xsi:type="xsd:double"&gt;1.4028072&lt;/D&gt;&lt;D xsi:type="xsd:double"&gt;0&lt;/D&gt;&lt;D xsi:type="xsd:double"&gt;-0.19762516&lt;/D&gt;&lt;D xsi:type="xsd:double"&gt;-0.69307685&lt;/D&gt;&lt;D xsi:type="xsd:double"&gt;1.1964083&lt;/D&gt;&lt;D xsi:type="xsd:double"&gt;1.8719316&lt;/D&gt;&lt;D xsi:type="xsd:double"&gt;0.77369213&lt;/D&gt;&lt;D xsi:type="xsd:double"&gt;0&lt;/D&gt;&lt;D xsi:type="xsd:double"&gt;1.4395356&lt;/D&gt;&lt;D xsi:type="xsd:double"&gt;1.3245106&lt;/D&gt;&lt;D xsi:type="xsd:double"&gt;1.0270715&lt;/D&gt;&lt;D xsi:type="xsd:double"&gt;0.18484592&lt;/D&gt;&lt;D xsi:type="xsd:double"&gt;0.55350065&lt;/D&gt;&lt;D xsi:type="xsd:double"&gt;0.45871735&lt;/D&gt;&lt;D xsi:type="xsd:double"&gt;0.45661926&lt;/D&gt;&lt;D xsi:type="xsd:double"&gt;0.090909004&lt;/D&gt;&lt;D xsi:type="xsd:double"&gt;0.81744194&lt;/D&gt;&lt;D xsi:type="xsd:double"&gt;0.09008646&lt;/D&gt;&lt;D xsi:type="xsd:double"&gt;-0.3600359&lt;/D&gt;&lt;D xsi:type="xsd:double"&gt;0.1806736&lt;/D&gt;&lt;D xsi:type="xsd:double"&gt;1.3525605&lt;/D&gt;&lt;D xsi:type="xsd:double"&gt;-0.26690364&lt;/D&gt;&lt;D xsi:type="xsd:double"&gt;-0.17841458&lt;/D&gt;&lt;D xsi:type="xsd:double"&gt;-0.80428123&lt;/D&gt;&lt;D xsi:type="xsd:double"&gt;0.9909868&lt;/D&gt;&lt;D xsi:type="xsd:double"&gt;0.26761293&lt;/D&gt;&lt;D xsi:type="xsd:double"&gt;-0.5338013&lt;/D&gt;&lt;D xsi:type="xsd:double"&gt;0.89445114&lt;/D&gt;&lt;D xsi:type="xsd:double"&gt;1.3297915&lt;/D&gt;&lt;D xsi:type="xsd:double"&gt;0.7874012&lt;/D&gt;&lt;D xsi:type="xsd:double"&gt;0.7812381&lt;/D&gt;&lt;D xsi:type="xsd:double"&gt;-0.08612871&lt;/D&gt;&lt;D xsi:type="xsd:double"&gt;0.94827414&lt;/D&gt;&lt;D xsi:type="xsd:double"&gt;1.1101604&lt;/D&gt;&lt;D xsi:type="xsd:double"&gt;1.3513446&lt;/D&gt;&lt;D xsi:type="xsd:double"&gt;1.1666656&lt;/D&gt;&lt;D xsi:type="xsd:double"&gt;-1.1532128&lt;/D&gt;&lt;D xsi:type="xsd:double"&gt;-0.66666603&lt;/D&gt;&lt;D xsi:type="xsd:double"&gt;0.25167465&lt;/D&gt;&lt;D xsi:type="xsd:double"&gt;1.5899658&lt;/D&gt;&lt;D xsi:type="xsd:double"&gt;0.9060979&lt;/D&gt;&lt;D xsi:type="xsd:double"&gt;0.24489164&lt;/D&gt;&lt;D xsi:type="xsd:double"&gt;0.16287565&lt;/D&gt;&lt;D xsi:type="xsd:double"&gt;0.081300735&lt;/D&gt;&lt;D xsi:type="xsd:double"&gt;1.6611338&lt;/D&gt;&lt;D xsi:type="xsd:double"&gt;0.08170605&lt;/D&gt;&lt;D xsi:type="xsd:double"&gt;0.8979559&lt;/D&gt;&lt;D xsi:type="xsd:double"&gt;1.0517836&lt;/D&gt;&lt;D xsi:type="xsd:double"&gt;0.08006096&lt;/D&gt;&lt;D xsi:type="xsd:double"&gt;1.2799978&lt;/D&gt;&lt;D xsi:type="xsd:double"&gt;-1.6587675&lt;/D&gt;&lt;D xsi:type="xsd:double"&gt;-2.2489965&lt;/D&gt;&lt;D xsi:type="xsd:double"&gt;-1.4790475&lt;/D&gt;&lt;D xsi:type="xsd:double"&gt;2.0850658&lt;/D&gt;&lt;D xsi:type="xsd:double"&gt;2.777779&lt;/D&gt;&lt;D xsi:type="xsd:double"&gt;-1.0333896&lt;/D&gt;&lt;D xsi:type="xsd:double"&gt;-0.16064048&lt;/D&gt;&lt;D xsi:type="xsd:double"&gt;1.6090035&lt;/D&gt;&lt;D xsi:type="xsd:double"&gt;1.6627073&lt;/D&gt;&lt;D xsi:type="xsd:double"&gt;1.0124564&lt;/D&gt;&lt;D xsi:type="xsd:double"&gt;-2.081728&lt;/D&gt;&lt;D xsi:type="xsd:double"&gt;-0.078743696&lt;/D&gt;&lt;D xsi:type="xsd:double"&gt;-1.3396323&lt;/D&gt;&lt;D xsi:type="xsd:double"&gt;-0.2396226&lt;/D&gt;&lt;D xsi:type="xsd:double"&gt;-1.281023&lt;/D&gt;&lt;D xsi:type="xsd:double"&gt;0.24330616&lt;/D&gt;&lt;D xsi:type="xsd:double"&gt;0.080907345&lt;/D&gt;&lt;D xsi:type="xsd:double"&gt;-1.7785013&lt;/D&gt;&lt;D xsi:type="xsd:double"&gt;-2.139914&lt;/D&gt;&lt;D xsi:type="xsd:double"&gt;1.3456702&lt;/D&gt;&lt;D xsi:type="xsd:double"&gt;0.7468939&lt;/D&gt;&lt;D xsi:type="xsd:double"&gt;2.3064256&lt;/D&gt;&lt;D xsi:type="xsd:double"&gt;1.1272192&lt;/D&gt;&lt;D xsi:type="xsd:double"&gt;1.3534904&lt;/D&gt;&lt;D xsi:type="xsd:double"&gt;0.4713297&lt;/D&gt;&lt;D xsi:type="xsd:double"&gt;0.15637875&lt;/D&gt;&lt;D xsi:type="xsd:double"&gt;0.6245136&lt;/D&gt;&lt;D xsi:type="xsd:double"&gt;-0.23274422&lt;/D&gt;&lt;D xsi:type="xsd:double"&gt;-1.0886431&lt;/D&gt;&lt;D xsi:type="xsd:double"&gt;-0.3930807&lt;/D&gt;&lt;D xsi:type="xsd:double"&gt;0&lt;/D&gt;&lt;D xsi:type="xsd:double"&gt;-0.15785694&lt;/D&gt;&lt;D xsi:type="xsd:double"&gt;-0.9486139&lt;/D&gt;&lt;D xsi:type="xsd:double"&gt;-2.4740577&lt;/D&gt;&lt;D xsi:type="xsd:double"&gt;1.3911605&lt;/D&gt;&lt;D xsi:type="xsd:double"&gt;1.0492325&lt;/D&gt;&lt;D xsi:type="xsd:double"&gt;-0.2396226&lt;/D&gt;&lt;D xsi:type="xsd:double"&gt;-1.9215345&lt;/D&gt;&lt;D xsi:type="xsd:double"&gt;0.4897952&lt;/D&gt;&lt;D xsi:type="xsd:double"&gt;1.2997508&lt;/D&gt;&lt;D xsi:type="xsd:double"&gt;0.6415367&lt;/D&gt;&lt;D xsi:type="xsd:double"&gt;0.63744783&lt;/D&gt;&lt;D xsi:type="xsd:double"&gt;0.39588213&lt;/D&gt;&lt;D xsi:type="xsd:double"&gt;0.15772581&lt;/D&gt;&lt;D xsi:type="xsd:double"&gt;0.70866346&lt;/D&gt;&lt;D xsi:type="xsd:double"&gt;0.9382367&lt;/D&gt;&lt;D xsi:type="xsd:double"&gt;0&lt;/D&gt;&lt;D xsi:type="xsd:double"&gt;-2.478695&lt;/D&gt;&lt;D xsi:type="xsd:double"&gt;-0.9531379&lt;/D&gt;&lt;D xsi:type="xsd:double"&gt;-0.5613506&lt;/D&gt;&lt;D xsi:type="xsd:double"&gt;0.5645156&lt;/D&gt;&lt;D xsi:type="xsd:double"&gt;0.96230507&lt;/D&gt;&lt;D xsi:type="xsd:double"&gt;-1.032567&lt;/D&gt;&lt;D xsi:type="xsd:double"&gt;0.4012823&lt;/D&gt;&lt;D xsi:type="xsd:double"&gt;-0.15987754&lt;/D&gt;&lt;D xsi:type="xsd:double"&gt;1.1209011&lt;/D&gt;&lt;D xsi:type="xsd:double"&gt;0.9501219&lt;/D&gt;&lt;D xsi:type="xsd:double"&gt;0.78493357&lt;/D&gt;&lt;D xsi:type="xsd:double"&gt;-1.2461066&lt;/D&gt;&lt;D xsi:type="xsd:double"&gt;-1.4195621&lt;/D&gt;&lt;D xsi:type="xsd:double"&gt;-2.4800062&lt;/D&gt;&lt;D xsi:type="xsd:double"&gt;0&lt;/D&gt;&lt;D xsi:type="xsd:double"&gt;-1.4766157&lt;/D&gt;&lt;D xsi:type="xsd:double"&gt;-0.6661117&lt;/D&gt;&lt;D xsi:type="xsd:double"&gt;-1.0896921&lt;/D&gt;&lt;D xsi:type="xsd:double"&gt;2.0339012&lt;/D&gt;&lt;D xsi:type="xsd:double"&gt;1.4119625&lt;/D&gt;&lt;D xsi:type="xsd:double"&gt;-0.4095018&lt;/D&gt;&lt;D xsi:type="xsd:double"&gt;-1.8092155&lt;/D&gt;&lt;D xsi:type="xsd:double"&gt;-0.3350079&lt;/D&gt;&lt;D xsi:type="xsd:double"&gt;-2.0168066&lt;/D&gt;&lt;D xsi:type="xsd:double"&gt;-2.8301895&lt;/D&gt;&lt;D xsi:type="xsd:double"&gt;-5.3839326&lt;/D&gt;&lt;D xsi:type="xsd:double"&gt;2.5186539&lt;/D&gt;&lt;D xsi:type="xsd:double"&gt;-0.09099245&lt;/D&gt;&lt;D xsi:type="xsd:double"&gt;0.3643036&lt;/D&gt;&lt;D xsi:type="xsd:double"&gt;-0.45372248&lt;/D&gt;&lt;D xsi:type="xsd:double"&gt;1.8231511&lt;/D&gt;&lt;D xsi:type="xsd:double"&gt;0.26857853&lt;/D&gt;&lt;D xsi:type="xsd:double"&gt;0.17857552&lt;/D&gt;&lt;D xsi:type="xsd:double"&gt;0.53474903&lt;/D&gt;&lt;D xsi:type="xsd:double"&gt;0&lt;/D&gt;&lt;D xsi:type="xsd:double"&gt;0.5319238&lt;/D&gt;&lt;D xsi:type="xsd:double"&gt;-1.7636657&lt;/D&gt;&lt;D xsi:type="xsd:double"&gt;-0.62837005&lt;/D&gt;&lt;D xsi:type="xsd:double"&gt;-0.18066168&lt;/D&gt;&lt;D xsi:type="xsd:double"&gt;-1.6289592&lt;/D&gt;&lt;D xsi:type="xsd:double"&gt;-0.5519748&lt;/D&gt;&lt;D xsi:type="xsd:double"&gt;-1.1100888&lt;/D&gt;&lt;D xsi:type="xsd:double"&gt;-0.18708706&lt;/D&gt;&lt;D xsi:type="xsd:double"&gt;1.0309219&lt;/D&gt;&lt;D xsi:type="xsd:double"&gt;0.5565882&lt;/D&gt;&lt;D xsi:type="xsd:double"&gt;1.4760137&lt;/D&gt;&lt;D xsi:type="xsd:double"&gt;-1.8181801&lt;/D&gt;&lt;D xsi:type="xsd:double"&gt;-1.3888955&lt;/D&gt;&lt;D xsi:type="xsd:double"&gt;-1.6901374&lt;/D&gt;&lt;D xsi:type="xsd:double"&gt;-2.1012425&lt;/D&gt;&lt;D xsi:type="xsd:double"&gt;-0.9756148&lt;/D&gt;&lt;D xsi:type="xsd:double"&gt;0.2955675&lt;/D&gt;&lt;D xsi:type="xsd:double"&gt;0.39292574&lt;/D&gt;&lt;D xsi:type="xsd:double"&gt;0.097835064&lt;/D&gt;&lt;D xsi:type="xsd:double"&gt;3.030312&lt;/D&gt;&lt;D xsi:type="xsd:double"&gt;1.3282776&lt;/D&gt;&lt;D xsi:type="xsd:double"&gt;1.9662976&lt;/D&gt;&lt;D xsi:type="xsd:double"&gt;3.5812616&lt;/D&gt;&lt;D xsi:type="xsd:double"&gt;0.44326782&lt;/D&gt;&lt;D xsi:type="xsd:double"&gt;-0.88261366&lt;/D&gt;&lt;D xsi:type="xsd:double"&gt;0.08904934&lt;/D&gt;&lt;D xsi:type="xsd:double"&gt;-0.26690364&lt;/D&gt;&lt;D xsi:type="xsd:double"&gt;1.1596799&lt;/D&gt;&lt;D xsi:type="xsd:double"&gt;-0.17637014&lt;/D&gt;&lt;D xsi:type="xsd:double"&gt;-0.4416883&lt;/D&gt;&lt;D xsi:type="xsd:double"&gt;0.70984364&lt;/D&gt;&lt;D xsi:type="xsd:double"&gt;-1.6740143&lt;/D&gt;&lt;D xsi:type="xsd:double"&gt;-0.80645084&lt;/D&gt;&lt;D xsi:type="xsd:double"&gt;0.1806736&lt;/D&gt;&lt;D xsi:type="xsd:double"&gt;1.0820508&lt;/D&gt;&lt;D xsi:type="xsd:double"&gt;0.26761293&lt;/D&gt;&lt;D xsi:type="xsd:double"&gt;-0.711745&lt;/D&gt;&lt;D xsi:type="xsd:double"&gt;-1.0752678&lt;/D&gt;&lt;D xsi:type="xsd:double"&gt;0.3623128&lt;/D&gt;&lt;D xsi:type="xsd:double"&gt;0.99277496&lt;/D&gt;&lt;D xsi:type="xsd:double"&gt;0.53619146&lt;/D&gt;&lt;D xsi:type="xsd:double"&gt;-0.17778277&lt;/D&gt;&lt;D xsi:type="xsd:double"&gt;0.9795189&lt;/D&gt;&lt;D xsi:type="xsd:double"&gt;2.292776&lt;/D&gt;&lt;D xsi:type="xsd:double"&gt;0.08620024&lt;/D&gt;&lt;D xsi:type="xsd:double"&gt;-0.43065548&lt;/D&gt;&lt;D xsi:type="xsd:double"&gt;0.34601688&lt;/D&gt;&lt;D xsi:type="xsd:double"&gt;0.5172372&lt;/D&gt;&lt;D xsi:type="xsd:double"&gt;-1.4579773&lt;/D&gt;&lt;D xsi:type="xsd:double"&gt;0.7832885</t>
        </r>
      </text>
    </comment>
    <comment ref="A79" authorId="0" shapeId="0" xr:uid="{569F0090-AC5E-4AA6-AF55-562B08550DE6}">
      <text>
        <r>
          <rPr>
            <b/>
            <sz val="9"/>
            <color indexed="81"/>
            <rFont val="Tahoma"/>
            <family val="2"/>
          </rPr>
          <t>&lt;/D&gt;&lt;D xsi:type="xsd:double"&gt;-0.25906563&lt;/D&gt;&lt;D xsi:type="xsd:double"&gt;0.1731515&lt;/D&gt;&lt;D xsi:type="xsd:double"&gt;0.25929213&lt;/D&gt;&lt;D xsi:type="xsd:double"&gt;-0.77586174&lt;/D&gt;&lt;D xsi:type="xsd:double"&gt;-2.0851433&lt;/D&gt;&lt;D xsi:type="xsd:double"&gt;0&lt;/D&gt;&lt;D xsi:type="xsd:double"&gt;0.53237677&lt;/D&gt;&lt;D xsi:type="xsd:double"&gt;-1.6769588&lt;/D&gt;&lt;D xsi:type="xsd:double"&gt;-0.2693057&lt;/D&gt;&lt;D xsi:type="xsd:double"&gt;0&lt;/D&gt;&lt;D xsi:type="xsd:double"&gt;-1.0801077&lt;/D&gt;&lt;D xsi:type="xsd:double"&gt;-2.6387632&lt;/D&gt;&lt;D xsi:type="xsd:double"&gt;0.5607486&lt;/D&gt;&lt;D xsi:type="xsd:double"&gt;0.37174225&lt;/D&gt;&lt;D xsi:type="xsd:double"&gt;0.27776957&lt;/D&gt;&lt;D xsi:type="xsd:double"&gt;-0.55401325&lt;/D&gt;&lt;D xsi:type="xsd:double"&gt;0.37139654&lt;/D&gt;&lt;D xsi:type="xsd:double"&gt;-0.83256364&lt;/D&gt;&lt;D xsi:type="xsd:double"&gt;-0.46641827&lt;/D&gt;&lt;D xsi:type="xsd:double"&gt;0.6560445&lt;/D&gt;&lt;D xsi:type="xsd:double"&gt;1.1173129&lt;/D&gt;&lt;D xsi:type="xsd:double"&gt;0.7366419&lt;/D&gt;&lt;D xsi:type="xsd:double"&gt;1.0054946&lt;/D&gt;&lt;D xsi:type="xsd:double"&gt;-0.2714932&lt;/D&gt;&lt;D xsi:type="xsd:double"&gt;0.36298037&lt;/D&gt;&lt;D xsi:type="xsd:double"&gt;0.27124882&lt;/D&gt;&lt;D xsi:type="xsd:double"&gt;-1.4427423&lt;/D&gt;&lt;D xsi:type="xsd:double"&gt;-0.73192716&lt;/D&gt;&lt;D xsi:type="xsd:double"&gt;0.7373214&lt;/D&gt;&lt;D xsi:type="xsd:double"&gt;-0.36596656&lt;/D&gt;&lt;D xsi:type="xsd:double"&gt;-0.091826916&lt;/D&gt;&lt;D xsi:type="xsd:double"&gt;0.36764145&lt;/D&gt;&lt;D xsi:type="xsd:double"&gt;-0.091576576&lt;/D&gt;&lt;D xsi:type="xsd:double"&gt;0.27498007&lt;/D&gt;&lt;D xsi:type="xsd:double"&gt;0.09140968&lt;/D&gt;&lt;D xsi:type="xsd:double"&gt;-0.18264651&lt;/D&gt;&lt;D xsi:type="xsd:double"&gt;0.82342625&lt;/D&gt;&lt;D xsi:type="xsd:double"&gt;-0.09074807&lt;/D&gt;&lt;D xsi:type="xsd:double"&gt;-0.3633082&lt;/D&gt;&lt;D xsi:type="xsd:double"&gt;-0.63810945&lt;/D&gt;&lt;D xsi:type="xsd:double"&gt;-0.27522445&lt;/D&gt;&lt;D xsi:type="xsd:double"&gt;-1.1959553&lt;/D&gt;&lt;D xsi:type="xsd:double"&gt;-1.2104273&lt;/D&gt;&lt;D xsi:type="xsd:double"&gt;0.37699938&lt;/D&gt;&lt;D xsi:type="xsd:double"&gt;0.09390116&lt;/D&gt;&lt;D xsi:type="xsd:double"&gt;-1.4071286&lt;/D&gt;&lt;D xsi:type="xsd:double"&gt;-3.7107527&lt;/D&gt;&lt;D xsi:type="xsd:double"&gt;-0.19762516&lt;/D&gt;&lt;D xsi:type="xsd:double"&gt;1.1881232&lt;/D&gt;&lt;D xsi:type="xsd:double"&gt;-1.1741698&lt;/D&gt;&lt;D xsi:type="xsd:double"&gt;-1.485157&lt;/D&gt;&lt;D xsi:type="xsd:double"&gt;2.0100474&lt;/D&gt;&lt;D xsi:type="xsd:double"&gt;-0.19704103&lt;/D&gt;&lt;D xsi:type="xsd:double"&gt;0&lt;/D&gt;&lt;D xsi:type="xsd:double"&gt;0.8884549&lt;/D&gt;&lt;D xsi:type="xsd:double"&gt;0.29354095&lt;/D&gt;&lt;D xsi:type="xsd:double"&gt;-0.9756148&lt;/D&gt;&lt;D xsi:type="xsd:double"&gt;-0.59112906&lt;/D&gt;&lt;D xsi:type="xsd:double"&gt;0&lt;/D&gt;&lt;D xsi:type="xsd:double"&gt;0.4955411&lt;/D&gt;&lt;D xsi:type="xsd:double"&gt;-0.59171915&lt;/D&gt;&lt;D xsi:type="xsd:double"&gt;-1.4880896&lt;/D&gt;&lt;D xsi:type="xsd:double"&gt;-0.6042361&lt;/D&gt;&lt;D xsi:type="xsd:double"&gt;-2.4316072&lt;/D&gt;&lt;D xsi:type="xsd:double"&gt;-2.388376&lt;/D&gt;&lt;D xsi:type="xsd:double"&gt;-0.8510649&lt;/D&gt;&lt;D xsi:type="xsd:double"&gt;1.6094446&lt;/D&gt;&lt;D xsi:type="xsd:double"&gt;-2.2175312&lt;/D&gt;&lt;D xsi:type="xsd:double"&gt;-1.1879086&lt;/D&gt;&lt;D xsi:type="xsd:double"&gt;2.513671&lt;/D&gt;&lt;D xsi:type="xsd:double"&gt;1.2793183&lt;/D&gt;&lt;D xsi:type="xsd:double"&gt;-1.8947423&lt;/D&gt;&lt;D xsi:type="xsd:double"&gt;0.9656668&lt;/D&gt;&lt;D xsi:type="xsd:double"&gt;-2.0191252&lt;/D&gt;&lt;D xsi:type="xsd:double"&gt;-0.21692514&lt;/D&gt;&lt;D xsi:type="xsd:double"&gt;1.1956573&lt;/D&gt;&lt;D xsi:type="xsd:double"&gt;-0.10741353&lt;/D&gt;&lt;D xsi:type="xsd:double"&gt;1.8279552&lt;/D&gt;&lt;D xsi:type="xsd:double"&gt;2.1119356&lt;/D&gt;&lt;D xsi:type="xsd:double"&gt;1.0341287&lt;/D&gt;&lt;D xsi:type="xsd:double"&gt;-0.51177144&lt;/D&gt;&lt;D xsi:type="xsd:double"&gt;0.30864477&lt;/D&gt;&lt;D xsi:type="xsd:double"&gt;0&lt;/D&gt;&lt;D xsi:type="xsd:double"&gt;-0.8205116&lt;/D&gt;&lt;D xsi:type="xsd:double"&gt;-0.9307146&lt;/D&gt;&lt;D xsi:type="xsd:double"&gt;-0.4175365&lt;/D&gt;&lt;D xsi:type="xsd:double"&gt;-2.620548&lt;/D&gt;&lt;D xsi:type="xsd:double"&gt;1.6146302&lt;/D&gt;&lt;D xsi:type="xsd:double"&gt;0.42372942&lt;/D&gt;&lt;D xsi:type="xsd:double"&gt;-0.94935894&lt;/D&gt;&lt;D xsi:type="xsd:double"&gt;-0.42598248&lt;/D&gt;&lt;D xsi:type="xsd:double"&gt;-1.6042829&lt;/D&gt;&lt;D xsi:type="xsd:double"&gt;-0.43478012&lt;/D&gt;&lt;D xsi:type="xsd:double"&gt;-2.2925794&lt;/D&gt;&lt;D xsi:type="xsd:double"&gt;-0.11173487&lt;/D&gt;&lt;D xsi:type="xsd:double"&gt;1.4541388&lt;/D&gt;&lt;D xsi:type="xsd:double"&gt;-2.4255693&lt;/D&gt;&lt;D xsi:type="xsd:double"&gt;-1.1299491&lt;/D&gt;&lt;D xsi:type="xsd:double"&gt;-2.5142908&lt;/D&gt;&lt;D xsi:type="xsd:double"&gt;0.46893358&lt;/D&gt;&lt;D xsi:type="xsd:double"&gt;-0.11667609&lt;/D&gt;&lt;D xsi:type="xsd:double"&gt;4.0887833&lt;/D&gt;&lt;D xsi:type="xsd:double"&gt;2.020204&lt;/D&gt;&lt;D xsi:type="xsd:double"&gt;-0.33003092&lt;/D&gt;&lt;D xsi:type="xsd:double"&gt;2.0971298&lt;/D&gt;&lt;D xsi:type="xsd:double"&gt;0.9729743&lt;/D&gt;&lt;D xsi:type="xsd:double"&gt;-1.284796&lt;/D&gt;&lt;D xsi:type="xsd:double"&gt;0&lt;/D&gt;&lt;D xsi:type="xsd:double"&gt;-0.43383837&lt;/D&gt;&lt;D xsi:type="xsd:double"&gt;-0.87146163&lt;/D&gt;&lt;D xsi:type="xsd:double"&gt;0.8791208&lt;/D&gt;&lt;D xsi:type="xsd:double"&gt;-0.76253414&lt;/D&gt;&lt;D xsi:type="xsd:double"&gt;-2.305162&lt;/D&gt;&lt;D xsi:type="xsd:double"&gt;-0.4494369&lt;/D&gt;&lt;D xsi:type="xsd:double"&gt;1.3543963&lt;/D&gt;&lt;D xsi:type="xsd:double"&gt;0.11136532&lt;/D&gt;&lt;D xsi:type="xsd:double"&gt;0.5339265&lt;/D&gt;&lt;D xsi:type="xsd:double"&gt;0.4529953&lt;/D&gt;&lt;D xsi:type="xsd:double"&gt;-0.33821464&lt;/D&gt;&lt;D xsi:type="xsd:double"&gt;-0.22624731&lt;/D&gt;&lt;D xsi:type="xsd:double"&gt;1.3605475&lt;/D&gt;&lt;D xsi:type="xsd:double"&gt;3.914988&lt;/D&gt;&lt;D xsi:type="xsd:double"&gt;-0.64585805&lt;/D&gt;&lt;D xsi:type="xsd:double"&gt;0&lt;/D&gt;&lt;D xsi:type="xsd:double"&gt;0.7584095&lt;/D&gt;&lt;D xsi:type="xsd:double"&gt;-1.3978481&lt;/D&gt;&lt;D xsi:type="xsd:double"&gt;0.981462&lt;/D&gt;&lt;D xsi:type="xsd:double"&gt;1.079905&lt;/D&gt;&lt;D xsi:type="xsd:double"&gt;-0.42734742&lt;/D&gt;&lt;D xsi:type="xsd:double"&gt;1.072967&lt;/D&gt;&lt;D xsi:type="xsd:double"&gt;1.2738824&lt;/D&gt;&lt;D xsi:type="xsd:double"&gt;1.467514&lt;/D&gt;&lt;D xsi:type="xsd:double"&gt;-0.41322112&lt;/D&gt;&lt;D xsi:type="xsd:double"&gt;0.72613955&lt;/D&gt;&lt;D xsi:type="xsd:double"&gt;-0.51493645&lt;/D&gt;&lt;D xsi:type="xsd:double"&gt;0.2070427&lt;/D&gt;&lt;D xsi:type="xsd:double"&gt;-0.7231474&lt;/D&gt;&lt;D xsi:type="xsd:double"&gt;0.52028894&lt;/D&gt;&lt;D xsi:type="xsd:double"&gt;0.6211281&lt;/D&gt;&lt;D xsi:type="xsd:double"&gt;1.6460896&lt;/D&gt;&lt;D xsi:type="xsd:double"&gt;-0.20243526&lt;/D&gt;&lt;D xsi:type="xsd:double"&gt;-1.0141909&lt;/D&gt;&lt;D xsi:type="xsd:double"&gt;-1.6393423&lt;/D&gt;&lt;D xsi:type="xsd:double"&gt;0.62499046&lt;/D&gt;&lt;D xsi:type="xsd:double"&gt;-1.6563118&lt;/D&gt;&lt;D xsi:type="xsd:double"&gt;0.73684454&lt;/D&gt;&lt;D xsi:type="xsd:double"&gt;-0.10448694&lt;/D&gt;&lt;D xsi:type="xsd:double"&gt;0.31380653&lt;/D&gt;&lt;D xsi:type="xsd:double"&gt;0.104272366&lt;/D&gt;&lt;D xsi:type="xsd:double"&gt;0.20833015&lt;/D&gt;&lt;D xsi:type="xsd:double"&gt;0.415802&lt;/D&gt;&lt;D xsi:type="xsd:double"&gt;-0.82815886&lt;/D&gt;&lt;D xsi:type="xsd:double"&gt;-0.835073&lt;/D&gt;&lt;D xsi:type="xsd:double"&gt;-3.1578958&lt;/D&gt;&lt;D xsi:type="xsd:double"&gt;-1.8478274&lt;/D&gt;&lt;D xsi:type="xsd:double"&gt;-0.11073351&lt;/D&gt;&lt;D xsi:type="xsd:double"&gt;1.3303757&lt;/D&gt;&lt;D xsi:type="xsd:double"&gt;-0.21882057&lt;/D&gt;&lt;D xsi:type="xsd:double"&gt;-1.096487&lt;/D&gt;&lt;D xsi:type="xsd:double"&gt;0.7760525&lt;/D&gt;&lt;D xsi:type="xsd:double"&gt;-0.22002459&lt;/D&gt;&lt;D xsi:type="xsd:double"&gt;0.33077002&lt;/D&gt;&lt;D xsi:type="xsd:double"&gt;0.65933466&lt;/D&gt;&lt;D xsi:type="xsd:double"&gt;0&lt;/D&gt;&lt;D xsi:type="xsd:double"&gt;0.873363&lt;/D&gt;&lt;D xsi:type="xsd:double"&gt;-1.1904716&lt;/D&gt;&lt;D xsi:type="xsd:double"&gt;-3.3954024&lt;/D&gt;&lt;D xsi:type="xsd:double"&gt;-0.6802678&lt;/D&gt;&lt;D xsi:type="xsd:double"&gt;-2.0547986&lt;/D&gt;&lt;D xsi:type="xsd:double"&gt;-0.5827546&lt;/D&gt;&lt;D xsi:type="xsd:double"&gt;-1.172328&lt;/D&gt;&lt;D xsi:type="xsd:double"&gt;-0.83037615&lt;/D&gt;&lt;D xsi:type="xsd:double"&gt;-0.47847033&lt;/D&gt;&lt;D xsi:type="xsd:double"&gt;0.24038553&lt;/D&gt;&lt;D xsi:type="xsd:double"&gt;-2.997601&lt;/D&gt;&lt;D xsi:type="xsd:double"&gt;1.1124849&lt;/D&gt;&lt;D xsi:type="xsd:double"&gt;2.0807862&lt;/D&gt;&lt;D xsi:type="xsd:double"&gt;-0.119906664&lt;/D&gt;&lt;D xsi:type="xsd:double"&gt;-2.0408154&lt;/D&gt;&lt;D xsi:type="xsd:double"&gt;-1.4705896&lt;/D&gt;&lt;D xsi:type="xsd:double"&gt;0.37312508&lt;/D&gt;&lt;D xsi:type="xsd:double"&gt;-1.4869869&lt;/D&gt;&lt;D xsi:type="xsd:double"&gt;-2.3899317&lt;/D&gt;&lt;D xsi:type="xsd:double"&gt;-0.25773644&lt;/D&gt;&lt;D xsi:type="xsd:double"&gt;3.4883738&lt;/D&gt;&lt;D xsi:type="xsd:double"&gt;-0.24969578&lt;/D&gt;&lt;D xsi:type="xsd:double"&gt;0.5006194&lt;/D&gt;&lt;D xsi:type="xsd:double"&gt;1.7434716&lt;/D&gt;&lt;D xsi:type="xsd:double"&gt;1.4687896&lt;/D&gt;&lt;D xsi:type="xsd:double"&gt;0.84438324&lt;/D&gt;&lt;D xsi:type="xsd:double"&gt;-0.8373141&lt;/D&gt;&lt;D xsi:type="xsd:double"&gt;0&lt;/D&gt;&lt;D xsi:type="xsd:double"&gt;4.9457192&lt;/D&gt;&lt;D xsi:type="xsd:double"&gt;-0.3448248&lt;/D&gt;&lt;D xsi:type="xsd:double"&gt;-2.537489&lt;/D&gt;&lt;D xsi:type="xsd:double"&gt;-0.59171915&lt;/D&gt;&lt;D xsi:type="xsd:double"&gt;0.35715103&lt;/D&gt;&lt;D xsi:type="xsd:double"&gt;0.71173906&lt;/D&gt;&lt;D xsi:type="xsd:double"&gt;1.4134288&lt;/D&gt;&lt;D xsi:type="xsd:double"&gt;0.92915297&lt;/D&gt;&lt;D xsi:type="xsd:double"&gt;1.4959693&lt;/D&gt;&lt;D xsi:type="xsd:double"&gt;0.45351982&lt;/D&gt;&lt;D xsi:type="xsd:double"&gt;0&lt;/D&gt;&lt;D xsi:type="xsd:double"&gt;-0.112861395&lt;/D&gt;&lt;D xsi:type="xsd:double"&gt;0.5649686&lt;/D&gt;&lt;D xsi:type="xsd:double"&gt;-0.112348795&lt;/D&gt;&lt;D xsi:type="xsd:double"&gt;-0.6749213&lt;/D&gt;&lt;D xsi:type="xsd:double"&gt;-0.45300126&lt;/D&gt;&lt;D xsi:type="xsd:double"&gt;0.3412962&lt;/D&gt;&lt;D xsi:type="xsd:double"&gt;-0.79364777&lt;/D&gt;&lt;D xsi:type="xsd:double"&gt;-1.0285735&lt;/D&gt;&lt;D xsi:type="xsd:double"&gt;-0.46189427&lt;/D&gt;&lt;D xsi:type="xsd:double"&gt;1.5081167&lt;/D&gt;&lt;D xsi:type="xsd:double"&gt;2.5142908&lt;/D&gt;&lt;D xsi:type="xsd:double"&gt;1.0033488&lt;/D&gt;&lt;D xsi:type="xsd:double"&gt;1.2141228&lt;/D&gt;&lt;D xsi:type="xsd:double"&gt;0.32714605&lt;/D&gt;&lt;D xsi:type="xsd:double"&gt;-0.3260851&lt;/D&gt;&lt;D xsi:type="xsd:double"&gt;-0.65431&lt;/D&gt;&lt;D xsi:type="xsd:double"&gt;-0.32930374&lt;/D&gt;&lt;D xsi:type="xsd:double"&gt;-0.22025704&lt;/D&gt;&lt;D xsi:type="xsd:double"&gt;-1.5452564&lt;/D&gt;&lt;D xsi:type="xsd:double"&gt;0.44842958&lt;/D&gt;&lt;D xsi:type="xsd:double"&gt;-0.55803657&lt;/D&gt;&lt;D xsi:type="xsd:double"&gt;0.67340136&lt;/D&gt;&lt;D xsi:type="xsd:double"&gt;-0.89185834&lt;/D&gt;&lt;D xsi:type="xsd:double"&gt;0.33745766&lt;/D&gt;&lt;D xsi:type="xsd:double"&gt;0.44842958&lt;/D&gt;&lt;D xsi:type="xsd:double"&gt;0.66964626&lt;/D&gt;&lt;D xsi:type="xsd:double"&gt;-1.3303876&lt;/D&gt;&lt;D xsi:type="xsd:double"&gt;-0.3370762&lt;/D&gt;&lt;D xsi:type="xsd:double"&gt;0.22548437&lt;/D&gt;&lt;D xsi:type="xsd:double"&gt;-0.44994354&lt;/D&gt;&lt;D xsi:type="xsd:double"&gt;-0.3389895&lt;/D&gt;&lt;D xsi:type="xsd:double"&gt;-2.1541893&lt;/D&gt;&lt;D xsi:type="xsd:double"&gt;-0.34762025&lt;/D&gt;&lt;D xsi:type="xsd:double"&gt;-0.2325654&lt;/D&gt;&lt;D xsi:type="xsd:double"&gt;0.93239546&lt;/D&gt;&lt;D xsi:type="xsd:double"&gt;0.4618883&lt;/D&gt;&lt;D xsi:type="xsd:double"&gt;0.22989511&lt;/D&gt;&lt;D xsi:type="xsd:double"&gt;-0.22936463&lt;/D&gt;&lt;D xsi:type="xsd:double"&gt;0&lt;/D&gt;&lt;D xsi:type="xsd:double"&gt;0.1149416&lt;/D&gt;&lt;D xsi:type="xsd:double"&gt;0.57405233&lt;/D&gt;&lt;D xsi:type="xsd:double"&gt;0.45661926&lt;/D&gt;&lt;D xsi:type="xsd:double"&gt;-0.90909004&lt;/D&gt;&lt;D xsi:type="xsd:double"&gt;-2.1789074&lt;/D&gt;&lt;D xsi:type="xsd:double"&gt;-2.344662&lt;/D&gt;&lt;D xsi:type="xsd:double"&gt;-0.24008751&lt;/D&gt;&lt;D xsi:type="xsd:double"&gt;-0.8423686&lt;/D&gt;&lt;D xsi:type="xsd:double"&gt;-2.0631075&lt;/D&gt;&lt;D xsi:type="xsd:double"&gt;0.7434964&lt;/D&gt;&lt;D xsi:type="xsd:double"&gt;-0.36900043&lt;/D&gt;&lt;D xsi:type="xsd:double"&gt;5.555558&lt;/D&gt;&lt;D xsi:type="xsd:double"&gt;-5.8479548&lt;/D&gt;&lt;D xsi:type="xsd:double"&gt;-0.124228&lt;/D&gt;&lt;D xsi:type="xsd:double"&gt;0.746274&lt;/D&gt;&lt;D xsi:type="xsd:double"&gt;-0.3703773&lt;/D&gt;&lt;D xsi:type="xsd:double"&gt;0.61957836&lt;/D&gt;&lt;D xsi:type="xsd:double"&gt;-0.61576366&lt;/D&gt;&lt;D xsi:type="xsd:double"&gt;-0.61956644&lt;/D&gt;&lt;D xsi:type="xsd:double"&gt;0.9975076&lt;/D&gt;&lt;D xsi:type="xsd:double"&gt;0.37037134&lt;/D&gt;&lt;D xsi:type="xsd:double"&gt;0.36900043&lt;/D&gt;&lt;D xsi:type="xsd:double"&gt;0.12254715&lt;/D&gt;&lt;D xsi:type="xsd:double"&gt;0.979197&lt;/D&gt;&lt;D xsi:type="xsd:double"&gt;1.21212&lt;/D&gt;&lt;D xsi:type="xsd:double"&gt;0.11975765&lt;/D&gt;&lt;D xsi:type="xsd:double"&gt;-0.35884976&lt;/D&gt;&lt;D xsi:type="xsd:double"&gt;-0.36014318&lt;/D&gt;&lt;D xsi:type="xsd:double"&gt;-0.36144257&lt;/D&gt;&lt;D xsi:type="xsd:double"&gt;-0.96735954&lt;/D&gt;&lt;D xsi:type="xsd:double"&gt;0.3663063&lt;/D&gt;&lt;D xsi:type="xsd:double"&gt;0.36495924&lt;/D&gt;&lt;D xsi:type="xsd:double"&gt;0.36363602&lt;/D&gt;&lt;D xsi:type="xsd:double"&gt;-0.12076497&lt;/D&gt;&lt;D xsi:type="xsd:double"&gt;0&lt;/D&gt;&lt;D xsi:type="xsd:double"&gt;-1.6928673&lt;/D&gt;&lt;D xsi:type="xsd:double"&gt;-0.7380128&lt;/D&gt;&lt;D xsi:type="xsd:double"&gt;-0.123906136&lt;/D&gt;&lt;D xsi:type="xsd:double"&gt;1.2406826&lt;/D&gt;&lt;D xsi:type="xsd:double"&gt;-0.36764145&lt;/D&gt;&lt;D xsi:type="xsd:double"&gt;0.9840131&lt;/D&gt;&lt;D xsi:type="xsd:double"&gt;1.0962248&lt;/D&gt;&lt;D xsi:type="xsd:double"&gt;-0.6024122&lt;/D&gt;&lt;D xsi:type="xsd:double"&gt;-0.24242997&lt;/D&gt;&lt;D xsi:type="xsd:double"&gt;-0.8505404&lt;/D&gt;&lt;D xsi:type="xsd:double"&gt;-0.85784197&lt;/D&gt;&lt;D xsi:type="xsd:double"&gt;-0.6180465&lt;/D&gt;&lt;D xsi:type="xsd:double"&gt;-0.497514&lt;/D&gt;&lt;D xsi:type="xsd:double"&gt;-1.6250014&lt;/D&gt;&lt;D xsi:type="xsd:double"&gt;-0.5082607&lt;/D&gt;&lt;D xsi:type="xsd:double"&gt;-0.25542974&lt;/D&gt;&lt;D xsi:type="xsd:double"&gt;-10.371315&lt;/D&gt;&lt;D xsi:type="xsd:double"&gt;0.42856932&lt;/D&gt;&lt;D xsi:type="xsd:double"&gt;0&lt;/D&gt;&lt;D xsi:type="xsd:double"&gt;-4.2674303&lt;/D&gt;&lt;D xsi:type="xsd:double"&gt;-1.3372958&lt;/D&gt;&lt;D xsi:type="xsd:double"&gt;2.409649&lt;/D&gt;&lt;D xsi:type="xsd:double"&gt;-0.29411912&lt;/D&gt;&lt;D xsi:type="xsd:double"&gt;-0.44248104&lt;/D&gt;&lt;D xsi:type="xsd:double"&gt;0&lt;/D&gt;&lt;D xsi:type="xsd:double"&gt;1.1851788&lt;/D&gt;&lt;D xsi:type="xsd:double"&gt;-0.4392326&lt;/D&gt;&lt;D xsi:type="xsd:double"&gt;-0.44118166&lt;/D&gt;&lt;D xsi:type="xsd:double"&gt;0.29542446&lt;/D&gt;&lt;D xsi:type="xsd:double"&gt;1.7673016&lt;/D&gt;&lt;D xsi:type="xsd:double"&gt;0.14472008&lt;/D&gt;&lt;D xsi:type="xsd:double"&gt;-0.5780339&lt;/D&gt;&lt;D xsi:type="xsd:double"&gt;1.1627913&lt;/D&gt;&lt;D xsi:type="xsd:double"&gt;1.1494279&lt;/D&gt;&lt;D xsi:type="xsd:double"&gt;3.125&lt;/D&gt;&lt;D xsi:type="xsd:double"&gt;-0.9641886&lt;/D&gt;&lt;D xsi:type="xsd:double"&gt;0&lt;/D&gt;&lt;D xsi:type="xsd:double"&gt;0.83448887&lt;/D&gt;&lt;D xsi:type="xsd:double"&gt;0.4137993&lt;/D&gt;&lt;D xsi:type="xsd:double"&gt;-0.8241832&lt;/D&gt;&lt;D xsi:type="xsd:double"&gt;0.4155159&lt;/D&gt;&lt;D xsi:type="xsd:double"&gt;0.13793707&lt;/D&gt;&lt;D xsi:type="xsd:double"&gt;0.27548075&lt;/D&gt;&lt;D xsi:type="xsd:double"&gt;1.0988951&lt;/D&gt;&lt;D xsi:type="xsd:double"&gt;0.13586283&lt;/D&gt;&lt;D xsi:type="xsd:double"&gt;0.40706396&lt;/D&gt;&lt;D xsi:type="xsd:double"&gt;-0.40540695&lt;/D&gt;&lt;D xsi:type="xsd:double"&gt;-2.035278&lt;/D&gt;&lt;D xsi:type="xsd:double"&gt;0.8310318&lt;/D&gt;&lt;D xsi:type="xsd:double"&gt;0.54944754&lt;/D&gt;&lt;D xsi:type="xsd:double"&gt;0.81967115&lt;/D&gt;&lt;D xsi:type="xsd:double"&gt;2.1680236&lt;/D&gt;&lt;D xsi:type="xsd:double"&gt;0.5305052&lt;/D&gt;&lt;D xsi:type="xsd:double"&gt;-0.39577484&lt;/D&gt;&lt;D xsi:type="xsd:double"&gt;1.1920452&lt;/D&gt;&lt;D xsi:type="xsd:double"&gt;0.1308918&lt;/D&gt;&lt;D xsi:type="xsd:double"&gt;-0.2614379&lt;/D&gt;&lt;D xsi:type="xsd:double"&gt;1.9659281&lt;/D&gt;&lt;D xsi:type="xsd:double"&gt;1.156807&lt;/D&gt;&lt;D xsi:type="xsd:double"&gt;0.7623911&lt;/D&gt;&lt;D xsi:type="xsd:double"&gt;-0.25220513&lt;/D&gt;&lt;D xsi:type="xsd:double"&gt;1.6434908&lt;/D&gt;&lt;D xsi:type="xsd:double"&gt;-1.368159&lt;/D&gt;&lt;D xsi:type="xsd:double"&gt;-0.25220513&lt;/D&gt;&lt;D xsi:type="xsd:double"&gt;1.8963456&lt;/D&gt;&lt;D xsi:type="xsd:double"&gt;2.10917&lt;/D&gt;&lt;D xsi:type="xsd:double"&gt;-0.36451817&lt;/D&gt;&lt;D xsi:type="xsd:double"&gt;-2.8048754&lt;/D&gt;&lt;D xsi:type="xsd:double"&gt;-0.50188303&lt;/D&gt;&lt;D xsi:type="xsd:double"&gt;0.37831068&lt;/D&gt;&lt;D xsi:type="xsd:double"&gt;1.3819098&lt;/D&gt;&lt;D xsi:type="xsd:double"&gt;0.8674145&lt;/D&gt;&lt;D xsi:type="xsd:double"&gt;4.0540576&lt;/D&gt;&lt;D xsi:type="xsd:double"&gt;0.70837736&lt;/D&gt;&lt;D xsi:type="xsd:double"&gt;0.586164&lt;/D&gt;&lt;D xsi:type="xsd:double"&gt;-1.2820482&lt;/D&gt;&lt;D xsi:type="xsd:double"&gt;-0.47225356&lt;/D&gt;&lt;D xsi:type="xsd:double"&gt;1.3048649&lt;/D&gt;&lt;D xsi:type="xsd:double"&gt;-1.7564356&lt;/D&gt;&lt;D xsi:type="xsd:double"&gt;-0.5959511&lt;/D&gt;&lt;D xsi:type="xsd:double"&gt;-0.119906664&lt;/D&gt;&lt;D xsi:type="xsd:double"&gt;-0.24008751&lt;/D&gt;&lt;D xsi:type="xsd:double"&gt;-0.12034178&lt;/D&gt;&lt;D xsi:type="xsd:double"&gt;-0.12048483&lt;/D&gt;&lt;D xsi:type="xsd:double"&gt;-0.9650171&lt;/D&gt;&lt;D xsi:type="xsd:double"&gt;0.7308245&lt;/D&gt;&lt;D xsi:type="xsd:double"&gt;1.0882616&lt;/D&gt;&lt;D xsi:type="xsd:double"&gt;0.7352948&lt;/D&gt;&lt;D xsi:type="xsd:double"&gt;1.2165427&lt;/D&gt;&lt;D xsi:type="xsd:double"&gt;0.6009698&lt;/D&gt;&lt;D xsi:type="xsd:double"&gt;1.7921209&lt;/D&gt;&lt;D xsi:type="xsd:double"&gt;1.6431808&lt;/D&gt;&lt;D xsi:type="xsd:double"&gt;1.2702107&lt;/D&gt;&lt;D xsi:type="xsd:double"&gt;1.2542725&lt;/D&gt;&lt;D xsi:type="xsd:double"&gt;-0.78828335&lt;/D&gt;&lt;D xsi:type="xsd:double"&gt;0.22701025&lt;/D&gt;&lt;D xsi:type="xsd:double"&gt;-1.6987503&lt;/D&gt;&lt;D xsi:type="xsd:double"&gt;-0.8064568&lt;/D&gt;&lt;D xsi:type="xsd:double"&gt;-0.23228526&lt;/D&gt;&lt;D xsi:type="xsd:double"&gt;-1.1641502&lt;/D&gt;&lt;D xsi:type="xsd:double"&gt;-1.2956381&lt;/D&gt;&lt;D xsi:type="xsd:double"&gt;0.59666634&lt;/D&gt;&lt;D xsi:type="xsd:double"&gt;-0.118625164&lt;/D&gt;&lt;D xsi:type="xsd:double"&gt;0.47506094&lt;/D&gt;&lt;D xsi:type="xsd:double"&gt;1.0638356&lt;/D&gt;&lt;D xsi:type="xsd:double"&gt;0.81870556&lt;/D&gt;&lt;D xsi:type="xsd:double"&gt;0.58004856&lt;/D&gt;&lt;D xsi:type="xsd:double"&gt;0.34601688&lt;/D&gt;&lt;D xsi:type="xsd:double"&gt;-0.80459714&lt;/D&gt;&lt;D xsi:type="xsd:double"&gt;-1.5063763&lt;/D&gt;&lt;D xsi:type="xsd:double"&gt;1.2941122&lt;/D&gt;&lt;D xsi:type="xsd:double"&gt;-0.11613369&lt;/D&gt;&lt;D xsi:type="xsd:double"&gt;-0.5813956&lt;/D&gt;&lt;D xsi:type="xsd:double"&gt;0.116956234&lt;/D&gt;&lt;D xsi:type="xsd:double"&gt;0.3504634&lt;/D&gt;&lt;D xsi:type="xsd:double"&gt;-0.9313166&lt;/D&gt;&lt;D xsi:type="xsd:double"&gt;0.11751652&lt;/D&gt;&lt;D xsi:type="xsd:double"&gt;0.70421696&lt;/D&gt;&lt;D xsi:type="xsd:double"&gt;-0.3496468&lt;/D&gt;&lt;D xsi:type="xsd:double"&gt;1.7543793&lt;/D&gt;&lt;D xsi:type="xsd:double"&gt;2.4137974&lt;/D&gt;&lt;D xsi:type="xsd:double"&gt;-0.22445917&lt;/D&gt;&lt;D xsi:type="xsd:double"&gt;-2.2497296&lt;/D&gt;&lt;D xsi:type="xsd:double"&gt;-0.9205997&lt;/D&gt;&lt;D xsi:type="xsd:double"&gt;-0.11613369&lt;/D&gt;&lt;D xsi:type="xsd:double"&gt;-0.2325654&lt;/D&gt;&lt;D xsi:type="xsd:double"&gt;1.0489583&lt;/D&gt;&lt;D xsi:type="xsd:double"&gt;-0.23068786&lt;/D&gt;&lt;D xsi:type="xsd:double"&gt;2.543354&lt;/D&gt;&lt;D xsi:type="xsd:double"&gt;-0.33821464&lt;/D&gt;&lt;D xsi:type="xsd:double"&gt;1.2443423&lt;/D&gt;&lt;D xsi:type="xsd:double"&gt;2.4581075&lt;/D&gt;&lt;D xsi:type="xsd:double"&gt;-0.65431&lt;/D&gt;&lt;D xsi:type="xsd:double"&gt;1.3172269&lt;/D&gt;&lt;D xsi:type="xsd:double"&gt;-1.3001084&lt;/D&gt;&lt;D xsi:type="xsd:double"&gt;-0.21953583&lt;/D&gt;&lt;D xsi:type="xsd:double"&gt;0.8800864&lt;/D&gt;&lt;D xsi:type="xsd:double"&gt;0&lt;/D&gt;&lt;D xsi:type="xsd:double"&gt;-0.43620467&lt;/D&gt;&lt;D xsi:type="xsd:double"&gt;0&lt;/D&gt;&lt;D xsi:type="xsd:double"&gt;-0.5476475&lt;/D&gt;&lt;D xsi:type="xsd:double"&gt;0.66080093&lt;/D&gt;&lt;D xsi:type="xsd:double"&gt;0.43764114&lt;/D&gt;&lt;D xsi:type="xsd:double"&gt;0.21785498&lt;/D&gt;&lt;D xsi:type="xsd:double"&gt;-0.10870099&lt;/D&gt;&lt;D xsi:type="xsd:double"&gt;0.43525696&lt;/D&gt;&lt;D xsi:type="xsd:double"&gt;-0.65004826&lt;/D&gt;&lt;D xsi:type="xsd:double"&gt;0.2180934&lt;/D&gt;&lt;D xsi:type="xsd:double"&gt;0.43525696&lt;/D&gt;&lt;D xsi:type="xsd:double"&gt;0.10834932&lt;/D&gt;&lt;D xsi:type="xsd:double"&gt;-0.21644235&lt;/D&gt;&lt;D xsi:type="xsd:double"&gt;1.1930585&lt;/D&gt;&lt;D xsi:type="xsd:double"&gt;0&lt;/D&gt;&lt;D xsi:type="xsd:double"&gt;-0.4287243&lt;/D&gt;&lt;D xsi:type="xsd:double"&gt;0.645864&lt;/D&gt;&lt;D xsi:type="xsd:double"&gt;-0.85561275&lt;/D&gt;&lt;D xsi:type="xsd:double"&gt;-0.6472528&lt;/D&gt;&lt;D xsi:type="xsd:double"&gt;0&lt;/D&gt;&lt;D xsi:type="xsd:double"&gt;0.10857582&lt;/D&gt;&lt;D xsi:type="xsd:double"&gt;0.43383837&lt;/D&gt;&lt;D xsi:type="xsd:double"&gt;0.64793825&lt;/D&gt;&lt;D xsi:type="xsd:double"&gt;1.394856&lt;/D&gt;&lt;D xsi:type="xsd:double"&gt;2.116406&lt;/D&gt;&lt;D xsi:type="xsd:double"&gt;-0.72538257&lt;/D&gt;&lt;D xsi:type="xsd:double"&gt;-0.104385614&lt;/D&gt;&lt;D xsi:type="xsd:double"&gt;0&lt;/D&gt;&lt;D xsi:type="xsd:double"&gt;-0.10448694&lt;/D&gt;&lt;D xsi:type="xsd:double"&gt;-0.10460615&lt;/D&gt;&lt;D xsi:type="xsd:double"&gt;-1.3612568&lt;/D&gt;&lt;D xsi:type="xsd:double"&gt;-0.10616183&lt;/D&gt;&lt;D xsi:type="xsd:double"&gt;-1.2752354&lt;/D&gt;&lt;D xsi:type="xsd:double"&gt;-0.21528006&lt;/D&gt;&lt;D xsi:type="xsd:double"&gt;0.64724684&lt;/D&gt;&lt;D xsi:type="xsd:double"&gt;-0.7502675&lt;/D&gt;&lt;D xsi:type="xsd:double"&gt;0&lt;/D&gt;&lt;D xsi:type="xsd:double"&gt;-1.7278612&lt;/D&gt;&lt;D xsi:type="xsd:double"&gt;1.3186812&lt;/D&gt;&lt;D xsi:type="xsd:double"&gt;2.386105&lt;/D&gt;&lt;D xsi:type="xsd:double"&gt;-1.9067705&lt;/D&gt;&lt;D xsi:type="xsd:double"&gt;-0.6479502&lt;/D&gt;&lt;D xsi:type="xsd:double"&gt;0.43478012&lt;/D&gt;&lt;D xsi:type="xsd:double"&gt;0.97402334&lt;/D&gt;&lt;D xsi:type="xsd:double"&gt;0.7502675&lt;/D&gt;&lt;D xsi:type="xsd:double"&gt;0.10638237&lt;/D&gt;&lt;D xsi:type="xsd:double"&gt;0.95642805&lt;/D&gt;&lt;D xsi:type="xsd:double"&gt;-0.7368386&lt;/D&gt;&lt;D xsi:type="xsd:double"&gt;-1.1664987&lt;/D&gt;&lt;D xsi:type="xsd:double"&gt;0.8583665&lt;/D&gt;&lt;D xsi:type="xsd:double"&gt;-0.6382942&lt;/D&gt;&lt;D xsi:type="xsd:double"&gt;1.0706544&lt;/D&gt;&lt;D xsi:type="xsd:double"&gt;-0.105923414&lt;/D&gt;&lt;D xsi:type="xsd:double"&gt;-0.6362736&lt;/D&gt;&lt;D xsi:type="xsd:double"&gt;-0.42689443&lt;/D&gt;&lt;D xsi:type="xsd:double"&gt;-1.0718167&lt;/D&gt;&lt;D xsi:type="xsd:double"&gt;0.32503605&lt;/D&gt;&lt;D xsi:type="xsd:double"&gt;0&lt;/D&gt;&lt;D xsi:type="xsd:double"&gt;-0.7559478&lt;/D&gt;&lt;D xsi:type="xsd:double"&gt;-1.0881305&lt;/D&gt;&lt;D xsi:type="xsd:double"&gt;-0.9900987&lt;/D&gt;&lt;D xsi:type="xsd:double"&gt;0.66666603&lt;/D&gt;&lt;D xsi:type="xsd:double"&gt;-0.77263117&lt;/D&gt;&lt;D xsi:type="xsd:double"&gt;-0.5561769&lt;/D&gt;&lt;D xsi:type="xsd:double"&gt;0.11185408&lt;/D&gt;&lt;D xsi:type="xsd:double"&gt;-1.00559&lt;/D&gt;&lt;D xsi:type="xsd:double"&gt;-0.3385961&lt;/D&gt;&lt;D xsi:type="xsd:double"&gt;0.6795049&lt;/D&gt;&lt;D xsi:type="xsd:double"&gt;-2.1372378&lt;/D&gt;&lt;D xsi:type="xsd:double"&gt;-0.80459714&lt;/D&gt;&lt;D xsi:type="xsd:double"&gt;-0.8111179&lt;/D&gt;&lt;D xsi:type="xsd:double"&gt;-0.4672885&lt;/D&gt;&lt;D xsi:type="xsd:double"&gt;-0.23474693&lt;/D&gt;&lt;D xsi:type="xsd:double"&gt;-3.411764&lt;/D&gt;&lt;D xsi:type="xsd:double"&gt;1.0962248&lt;/D&gt;&lt;D xsi:type="xsd:double"&gt;2.0481944&lt;/D&gt;&lt;D xsi:type="xsd:double"&gt;-0.59031844&lt;/D&gt;&lt;D xsi:type="xsd:double"&gt;-1.1876523&lt;/D&gt;&lt;D xsi:type="xsd:double"&gt;0.6009698&lt;/D&gt;&lt;D xsi:type="xsd:double"&gt;2.3894787&lt;/D&gt;&lt;D xsi:type="xsd:double"&gt;0.9334922&lt;/D&gt;&lt;D xsi:type="xsd:double"&gt;0.9248495&lt;/D&gt;&lt;D xsi:type="xsd:double"&gt;-1.603657&lt;/D&gt;&lt;D xsi:type="xsd:double"&gt;-1.5133917&lt;/D&gt;&lt;D xsi:type="xsd:double"&gt;2.2458553&lt;/D&gt;&lt;D xsi:type="xsd:double"&gt;-0.46242476&lt;/D&gt;&lt;D xsi:type="xsd:double"&gt;-0.6968558&lt;/D&gt;&lt;D xsi:type="xsd:double"&gt;0.3508687&lt;/D&gt;&lt;D xsi:type="xsd:double"&gt;0.4662037&lt;/D&gt;&lt;D xsi:type="xsd:double"&gt;-2.2041738&lt;/D&gt;&lt;D xsi:type="xsd:double"&gt;-2.6097298&lt;/D&gt;&lt;D xsi:type="xsd:double"&gt;-1.0962248&lt;/D&gt;&lt;D xsi:type="xsd:double"&gt;-0.86206794&lt;/D&gt;&lt;D xsi:type="xsd:double"&gt;-1.8633544&lt;/D&gt;&lt;D xsi:type="xsd:double"&gt;-2.7848125&lt;/D&gt;&lt;D xsi:type="xsd:double"&gt;1.171875&lt;/D&gt;&lt;D xsi:type="xsd:double"&gt;1.158309&lt;/D&gt;&lt;D xsi:type="xsd:double"&gt;-1.3994932&lt;/D&gt;&lt;D xsi:type="xsd:double"&gt;-1.0322571&lt;/D&gt;&lt;D xsi:type="xsd:double"&gt;0.5215168&lt;/D&gt;&lt;D xsi:type="xsd:double"&gt;-4.7989607&lt;/D&gt;&lt;D xsi:type="xsd:double"&gt;1.0899186&lt;/D&gt;&lt;D xsi:type="xsd:double"&gt;2.1563292&lt;/D&gt;&lt;D xsi:type="xsd:double"&gt;2.242744&lt;/D&gt;&lt;D xsi:type="xsd:double"&gt;-0.38710237&lt;/D&gt;&lt;D xsi:type="xsd:double"&gt;-0.25906563&lt;/D&gt;&lt;D xsi:type="xsd:double"&gt;-0.38960576&lt;/D&gt;&lt;D xsi:type="xsd:double"&gt;1.0430217&lt;/D&gt;&lt;D xsi:type="xsd:double"&gt;0.51612854&lt;/D&gt;&lt;D xsi:type="xsd:double"&gt;0.5134821&lt;/D&gt;&lt;D xsi:type="xsd:double"&gt;0&lt;/D&gt;&lt;D xsi:type="xsd:double"&gt;0.38313866&lt;/D&gt;&lt;D xsi:type="xsd:double"&gt;0.7633567&lt;/D&gt;&lt;D xsi:type="xsd:double"&gt;0.25252104&lt;/D&gt;&lt;D xsi:type="xsd:double"&gt;-0.37783384&lt;/D&gt;&lt;D xsi:type="xsd:double"&gt;0&lt;/D&gt;&lt;D xsi:type="xsd:double"&gt;0&lt;/D&gt;&lt;D xsi:type="xsd:double"&gt;-1.0113776&lt;/D&gt;&lt;D xsi:type="xsd:double"&gt;-0.38313866&lt;/D&gt;&lt;D xsi:type="xsd:double"&gt;0.7692337&lt;/D&gt;&lt;D xsi:type="xsd:double"&gt;-3.1806588&lt;/D&gt;&lt;D xsi:type="xsd:double"&gt;0.3942132&lt;/D&gt;&lt;D xsi:type="xsd:double"&gt;-1.0471165&lt;/D&gt;&lt;D xsi:type="xsd:double"&gt;0.39682388&lt;/D&gt;&lt;D xsi:type="xsd:double"&gt;0.92226267&lt;/D&gt;&lt;D xsi:type="xsd:double"&gt;1.8276811&lt;/D&gt;&lt;D xsi:type="xsd:double"&gt;0.5128145&lt;/D&gt;&lt;D xsi:type="xsd:double"&gt;-0.38265586&lt;/D&gt;&lt;D xsi:type="xsd:double"&gt;-1.2804091&lt;/D&gt;&lt;D xsi:type="xsd:double"&gt;-1.9455254&lt;/D&gt;&lt;D xsi:type="xsd:double"&gt;1.058197&lt;/D&gt;&lt;D xsi:type="xsd:double"&gt;-1.9633532&lt;/D&gt;&lt;D xsi:type="xsd:double"&gt;-0.934577&lt;/D&gt;&lt;D xsi:type="xsd:double"&gt;-0.5390823&lt;/D&gt;&lt;D xsi:type="xsd:double"&gt;-2.1680236&lt;/D&gt;&lt;D xsi:type="xsd:double"&gt;-1.2465358&lt;/D&gt;&lt;D xsi:type="xsd:double"&gt;-0.14025569&lt;/D&gt;&lt;D xsi:type="xsd:double"&gt;0.5617976&lt;/D&gt;&lt;D xsi:type="xsd:double"&gt;-0.69832206&lt;/D&gt;&lt;D xsi:type="xsd:double"&gt;-1.2658238&lt;/D&gt;&lt;D xsi:type="xsd:double"&gt;1.4245033&lt;/D&gt;&lt;D xsi:type="xsd:double"&gt;-0.42134523&lt;/D&gt;&lt;D xsi:type="xsd:double"&gt;-0.56417584&lt;/D&gt;&lt;D xsi:type="xsd:double"&gt;0&lt;/D&gt;&lt;D xsi:type="xsd:double"&gt;-2.695036&lt;/D&gt;&lt;D xsi:type="xsd:double"&gt;0.43731928&lt;/D&gt;&lt;D xsi:type="xsd:double"&gt;-1.3062358&lt;/D&gt;&lt;D xsi:type="xsd:double"&gt;-1.1764765&lt;/D&gt;&lt;D xsi:type="xsd:double"&gt;1.0416746&lt;/D&gt;&lt;D xsi:type="xsd:double"&gt;0&lt;/D&gt;&lt;D xsi:type="xsd:double"&gt;3.9764404&lt;/D&gt;&lt;D xsi:type="xsd:double"&gt;-0.14163852&lt;/D&gt;&lt;D xsi:type="xsd:double"&gt;2.2695065&lt;/D&gt;&lt;D xsi:type="xsd:double"&gt;1.1095643&lt;/D&gt;&lt;D xsi:type="xsd:double"&gt;0&lt;/D&gt;&lt;D xsi:type="xsd:double"&gt;-0.6858766&lt;/D&gt;&lt;D xsi:type="xsd:double"&gt;2.624309&lt;/D&gt;&lt;D xsi:type="xsd:double"&gt;0&lt;/D&gt;&lt;D xsi:type="xsd:double"&gt;0.13458729&lt;/D&gt;&lt;D xsi:type="xsd:double"&gt;0.80645084&lt;/D&gt;&lt;D xsi:type="xsd:double"&gt;-1.3333321&lt;/D&gt;&lt;D xsi:type="xsd:double"&gt;0.13513565&lt;/D&gt;&lt;D xsi:type="xsd:double"&gt;0.944674&lt;/D&gt;&lt;D xsi:type="xsd:double"&gt;0&lt;/D&gt;&lt;D xsi:type="xsd:double"&gt;1.8716574&lt;/D&gt;&lt;D xsi:type="xsd:double"&gt;-0.52493215&lt;/D&gt;&lt;D xsi:type="xsd:double"&gt;1.4511943&lt;/D&gt;&lt;D xsi:type="xsd:double"&gt;0.7802367&lt;/D&gt;&lt;D xsi:type="xsd:double"&gt;0.51612854&lt;/D&gt;&lt;D xsi:type="xsd:double"&gt;-1.5404344&lt;/D&gt;&lt;D xsi:type="xsd:double"&gt;-0.52151084&lt;/D&gt;&lt;D xsi:type="xsd:double"&gt;-0.5242467&lt;/D&gt;&lt;D xsi:type="xsd:double"&gt;0.79051256&lt;/D&gt;&lt;D xsi:type="xsd:double"&gt;1.4379144&lt;/D&gt;&lt;D xsi:type="xsd:double"&gt;0.6443262&lt;/D&gt;&lt;D xsi:type="xsd:double"&gt;-0.89628696&lt;/D&gt;&lt;D xsi:type="xsd:double"&gt;0.12919903&lt;/D&gt;&lt;D xsi:type="xsd:double"&gt;1.4193535&lt;/D&gt;&lt;D xsi:type="xsd:double"&gt;0.38167238&lt;/D&gt;&lt;D xsi:type="xsd:double"&gt;0.50697327&lt;/D&gt;&lt;D xsi:type="xsd:double"&gt;-0.6305158&lt;/D&gt;&lt;D xsi:type="xsd:double"&gt;1.0152221&lt;/D&gt;&lt;D xsi:type="xsd:double"&gt;0.6281376&lt;/D&gt;&lt;D xsi:type="xsd:double"&gt;0.99874735&lt;/D&gt;&lt;D xsi:type="xsd:double"&gt;0.37082434&lt;/D&gt;&lt;D xsi:type="xsd:double"&gt;-1.4778316&lt;/D&gt;&lt;D xsi:type="xsd:double"&gt;-0.12500286&lt;/D&gt;&lt;D xsi:type="xsd:double"&gt;-0.5006254&lt;/D&gt;&lt;D xsi:type="xsd:double"&gt;0&lt;/D&gt;&lt;D xsi:type="xsd:double"&gt;-0.62892437&lt;/D&gt;&lt;D xsi:type="xsd:double"&gt;-0.25316477&lt;/D&gt;&lt;D xsi:type="xsd:double"&gt;0.507617&lt;/D&gt;&lt;D xsi:type="xsd:double"&gt;-0.12626648&lt;/D&gt;&lt;D xsi:type="xsd:double"&gt;-0.12642145&lt;/D&gt;&lt;D xsi:type="xsd:double"&gt;0.50632954&lt;/D&gt;&lt;D xsi:type="xsd:double"&gt;-0.12594461&lt;/D&gt;&lt;D xsi:type="xsd:double"&gt;0.1261115&lt;/D&gt;&lt;D xsi:type="xsd:double"&gt;0.7808566&lt;/D&gt;&lt;D xsi:type="xsd:double"&gt;-0.88832974&lt;/D&gt;&lt;D xsi:type="xsd:double"&gt;-0.76824427&lt;/D&gt;&lt;D xsi:type="xsd:double"&gt;0.12903214&lt;/D&gt;&lt;D xsi:type="xsd:double"&gt;-1.1597931&lt;/D&gt;&lt;D xsi:type="xsd:double"&gt;-0.52151084&lt;/D&gt;&lt;D xsi:type="xsd:double"&gt;0&lt;/D&gt;&lt;D xsi:type="xsd:double"&gt;1.3106108&lt;/D&gt;&lt;D xsi:type="xsd:double"&gt;1.681757&lt;/D&gt;&lt;D xsi:type="xsd:double"&gt;1.2722611&lt;/D&gt;&lt;D xsi:type="xsd:double"&gt;-0.50251484&lt;/D&gt;&lt;D xsi:type="xsd:double"&gt;0.37878752&lt;/D&gt;&lt;D xsi:type="xsd:double"&gt;-0.25157332&lt;/D&gt;&lt;D xsi:type="xsd:double"&gt;0.6305218&lt;/D&gt;&lt;D xsi:type="xsd:double"&gt;1.3784528&lt;/D&gt;&lt;D xsi:type="xsd:double"&gt;0&lt;/D&gt;&lt;D xsi:type="xsd:double"&gt;0.12360811&lt;/D&gt;&lt;D xsi:type="xsd:double"&gt;-0.86420774&lt;/D&gt;&lt;D xsi:type="xsd:double"&gt;-1.3698578&lt;/D&gt;&lt;D xsi:type="xsd:double"&gt;-1.1363685&lt;/D&gt;&lt;D xsi:type="xsd:double"&gt;-0.7662833&lt;/D&gt;&lt;D xsi:type="xsd:double"&gt;0.90090036&lt;/D&gt;&lt;D xsi:type="xsd:double"&gt;-1.4030635&lt;/D&gt;&lt;D xsi:type="xsd:double"&gt;-1.6817629&lt;/D&gt;&lt;D xsi:type="xsd:double"&gt;0.2631545&lt;/D&gt;&lt;D xsi:type="xsd:double"&gt;0&lt;/D&gt;&lt;D xsi:type="xsd:double"&gt;0&lt;/D&gt;&lt;D xsi:type="xsd:double"&gt;0.2624631&lt;/D&gt;&lt;D xsi:type="xsd:double"&gt;0.5235553&lt;/D&gt;&lt;D xsi:type="xsd:double"&gt;-0.13020635&lt;/D&gt;&lt;D xsi:type="xsd:double"&gt;-0.1303792&lt;/D&gt;&lt;D xsi:type="xsd:double"&gt;-1.3054848&lt;/D&gt;&lt;D xsi:type="xsd:double"&gt;-1.1904776&lt;/D&gt;&lt;D xsi:type="xsd:double"&gt;-0.9370804&lt;/D&gt;&lt;D xsi:type="xsd:double"&gt;0&lt;/D&gt;&lt;D xsi:type="xsd:double"&gt;0.40540695&lt;/D&gt;&lt;D xsi:type="xsd:double"&gt;-1.7496586&lt;/D&gt;&lt;D xsi:type="xsd:double"&gt;-0.13698936&lt;/D&gt;&lt;D xsi:type="xsd:double"&gt;2.8806567&lt;/D&gt;&lt;D xsi:type="xsd:double"&gt;-0.53333044&lt;/D&gt;&lt;D xsi:type="xsd:double"&gt;0.2681017&lt;/D&gt;&lt;D xsi:type="xsd:double"&gt;0.26737452&lt;/D&gt;&lt;D xsi:type="xsd:double"&gt;0.40000677&lt;/D&gt;&lt;D xsi:type="xsd:double"&gt;-1.9920349&lt;/D&gt;&lt;D xsi:type="xsd:double"&gt;-0.6775081&lt;/D&gt;&lt;D xsi:type="xsd:double"&gt;0.40928125&lt;/D&gt;&lt;D xsi:type="xsd:double"&gt;-0.13587475&lt;/D&gt;&lt;D xsi:type="xsd:double"&gt;1.224494&lt;/D&gt;&lt;D xsi:type="xsd:double"&gt;-1.2096822&lt;/D&gt;&lt;D xsi:type="xsd:double"&gt;-1.3605416&lt;/D&gt;&lt;D xsi:type="xsd:double"&gt;-0.68965554&lt;/D&gt;&lt;D xsi:type="xsd:double"&gt;-0.4166603&lt;/D&gt;&lt;D xsi:type="xsd:double"&gt;-0.8368194&lt;/D&gt;&lt;D xsi:type="xsd:double"&gt;-0.70323944&lt;/D&gt;&lt;D xsi:type="xsd:double"&gt;0.28328896&lt;/D&gt;&lt;D xsi:type="xsd:double"&gt;1.977396&lt;/D&gt;&lt;D xsi:type="xsd:double"&gt;0.5540252&lt;/D&gt;&lt;D xsi:type="xsd:double"&gt;-1.7906368&lt;/D&gt;&lt;D xsi:type="xsd:double"&gt;2.945304&lt;/D&gt;&lt;D xsi:type="xsd:double"&gt;-0.1362443&lt;/D&gt;&lt;D xsi:type="xsd:double"&gt;1.364255&lt;/D&gt;&lt;D xsi:type="xsd:double"&gt;1.2113094&lt;/D&gt;&lt;D xsi:type="xsd:double"&gt;-2.3936152&lt;/D&gt;&lt;D xsi:type="xsd:double"&gt;0.13623238&lt;/D&gt;&lt;D xsi:type="xsd:double"&gt;0.27210712&lt;/D&gt;&lt;D xsi:type="xsd:double"&gt;-0.40705204&lt;/D&gt;&lt;D xsi:type="xsd:double"&gt;0&lt;/D&gt;&lt;D xsi:type="xsd:double"&gt;-1.9073606&lt;/D&gt;&lt;D xsi:type="xsd:double"&gt;0.83334446&lt;/D&gt;&lt;D xsi:type="xsd:double"&gt;0.9641886&lt;/D&gt;&lt;D xsi:type="xsd:double"&gt;0.6821275&lt;/D&gt;&lt;D xsi:type="xsd:double"&gt;1.219511&lt;/D&gt;&lt;D xsi:type="xsd:double"&gt;2.275765&lt;/D&gt;&lt;D xsi:type="xsd:double"&gt;-0.6544471&lt;/D&gt;&lt;D xsi:type="xsd:double"&gt;-0.79051256&lt;/D&gt;&lt;D xsi:type="xsd:double"&gt;0.2655983&lt;/D&gt;&lt;D xsi:type="xsd:double"&gt;0.52980185&lt;/D&gt;&lt;D xsi:type="xsd:double"&gt;0.52701235&lt;/D&gt;&lt;D xsi:type="xsd:double"&gt;1.5727401&lt;/D&gt;&lt;D xsi:type="xsd:double"&gt;1.0322571&lt;/D&gt;&lt;D xsi:type="xsd:double"&gt;0.25542974&lt;/D&gt;&lt;D xsi:type="xsd:double"&gt;0.5095482&lt;/D&gt;&lt;D xsi:type="xsd:double"&gt;-1.1406779&lt;/D&gt;&lt;D xsi:type="xsd:double"&gt;0.38461685&lt;/D&gt;&lt;D xsi:type="xsd:double"&gt;-1.6602814&lt;/D&gt;&lt;D xsi:type="xsd:double"&gt;-1.8181801&lt;/D&gt;&lt;D xsi:type="xsd:double"&gt;0.66137314&lt;/D&gt;&lt;D xsi:type="xsd:double"&gt;2.4967194&lt;/D&gt;&lt;D xsi:type="xsd:double"&gt;0.38461685&lt;/D&gt;&lt;D xsi:type="xsd:double"&gt;0&lt;/D&gt;&lt;D xsi:type="xsd:double"&gt;0.38313866&lt;/D&gt;&lt;D xsi:type="xsd:double"&gt;0.89057684&lt;/D&gt;&lt;D xsi:type="xsd:double"&gt;0.37831068&lt;/D&gt;&lt;D xsi:type="xsd:double"&gt;1.0050297&lt;/D&gt;&lt;D xsi:type="xsd:double"&gt;-0.870651&lt;/D&gt;&lt;D xsi:type="xsd:double"&gt;0.8782983&lt;/D&gt;&lt;D xsi:type="xsd:double"&gt;1.1193991&lt;/D&gt;&lt;D xsi:type="xsd:double"&gt;0&lt;/D&gt;&lt;D xsi:type="xsd:double"&gt;-0.36900043&lt;/D&gt;&lt;D xsi:type="xsd:double"&gt;-0.49382448&lt;/D&gt;&lt;D xsi:type="xsd:double"&gt;-0.3722191&lt;/D&gt;&lt;D xsi:type="xsd:double"&gt;-1.2453318&lt;/D&gt;&lt;D xsi:type="xsd:double"&gt;0&lt;/D&gt;&lt;D xsi:type="xsd:double"&gt;0.1261115&lt;/D&gt;&lt;D xsi:type="xsd:double"&gt;0.50377846&lt;/D&gt;&lt;D xsi:type="xsd:double"&gt;1.7543793&lt;/D&gt;&lt;D xsi:type="xsd:double"&gt;0.49260855&lt;/D&gt;&lt;D xsi:type="xsd:double"&gt;1.2254953&lt;/D&gt;&lt;D xsi:type="xsd:double"&gt;0.7263899&lt;/D&gt;&lt;D xsi:type="xsd:double"&gt;0.12019873&lt;/D&gt;&lt;D xsi:type="xsd:double"&gt;1.6806722&lt;/D&gt;&lt;D xsi:type="xsd:double"&gt;-0.47225356&lt;/D&gt;&lt;D xsi:type="xsd:double"&gt;0.47450066&lt;/D&gt;&lt;D xsi:type="xsd:double"&gt;1.062572&lt;/D&gt;&lt;D xsi:type="xsd:double"&gt;0.3504634&lt;/D&gt;&lt;D xsi:type="xsd:double"&gt;0.5820751&lt;/D&gt;&lt;D xsi:type="xsd:double"&gt;-0.11574626&lt;/D&gt;&lt;D xsi:type="xsd:double"&gt;0&lt;/D&gt;&lt;D xsi:type="xsd:double"&gt;1.2746215&lt;/D&gt;&lt;D xsi:type="xsd:double"&gt;0.34326315&lt;/D&gt;&lt;D xsi:type="xsd:double"&gt;0.34207106&lt;/D&gt;&lt;D xsi:type="xsd:double"&gt;1.8181801&lt;/D&gt;&lt;D xsi:type="xsd:double"&gt;-0.66964626&lt;/D&gt;&lt;D xsi:type="xsd:double"&gt;0.78651905&lt;/D&gt;&lt;D xsi:type="xsd:double"&gt;-0.33445358&lt;/D&gt;&lt;D xsi:type="xsd:double"&gt;-1.5659869&lt;/D&gt;&lt;D xsi:type="xsd:double"&gt;-0.6818235&lt;/D&gt;&lt;D xsi:type="xsd:double"&gt;0.80091953&lt;/D&gt;&lt;D xsi:type="xsd:double"&gt;0.113499165&lt;/D&gt;&lt;D xsi:type="xsd:double"&gt;0.22675991&lt;/D&gt;&lt;D xsi:type="xsd:double"&gt;-0.22624731&lt;/D&gt;&lt;D xsi:type="xsd:double"&gt;1.2471676&lt;/D&gt;&lt;D xsi:type="xsd:double"&gt;1.2318015&lt;/D&gt;&lt;D xsi:type="xsd:double"&gt;0.66372156&lt;/D&gt;&lt;D xsi:type="xsd:double"&gt;2.5274634&lt;/D&gt;&lt;D xsi:type="xsd:double"&gt;-0.10718107&lt;/D&gt;&lt;D xsi:type="xsd:double"&gt;-0.21458864&lt;/D&gt;&lt;D xsi:type="xsd:double"&gt;-0.7526934&lt;/D&gt;&lt;D xsi:type="xsd:double"&gt;0&lt;/D&gt;&lt;D xsi:type="xsd:double"&gt;2.1668553&lt;/D&gt;&lt;D xsi:type="xsd:double"&gt;-0.42417645&lt;/D&gt;&lt;D xsi:type="xsd:double"&gt;-0.2129972&lt;/D&gt;&lt;D xsi:type="xsd:double"&gt;-0.96051097&lt;/D&gt;&lt;D xsi:type="xsd:double"&gt;-0.6465435&lt;/D&gt;&lt;D xsi:type="xsd:double"&gt;-0.43383837&lt;/D&gt;&lt;D xsi:type="xsd:double"&gt;0.32680035&lt;/D&gt;&lt;D xsi:type="xsd:double"&gt;-0.10858178&lt;/D&gt;&lt;D xsi:type="xsd:double"&gt;1.0869622&lt;/D&gt;&lt;D xsi:type="xsd:double"&gt;0.86021423&lt;/D&gt;&lt;D xsi:type="xsd:double"&gt;1.3859272&lt;/D&gt;&lt;D xsi:type="xsd:double"&gt;-0.31546354&lt;/D&gt;&lt;D xsi:type="xsd:double"&gt;-0.73839426&lt;/D&gt;&lt;D xsi:type="xsd:double"&gt;0.3188014&lt;/D&gt;&lt;D xsi:type="xsd:double"&gt;0.21187067&lt;/D&gt;&lt;D xsi:type="xsd:double"&gt;-0.42283535&lt;/D&gt;&lt;D xsi:type="xsd:double"&gt;-0.63694715&lt;/D&gt;&lt;D xsi:type="xsd:double"&gt;-0.7478595&lt;/D&gt;&lt;D xsi:type="xsd:double"&gt;0.538218&lt;/D&gt;&lt;D xsi:type="xsd:double"&gt;0&lt;/D&gt;&lt;D xsi:type="xsd:double"&gt;0.85653067&lt;/D&gt;&lt;D xsi:type="xsd:double"&gt;0.10615587&lt;/D&gt;&lt;D xsi:type="xsd:double"&gt;1.3785839&lt;/D&gt;&lt;D xsi:type="xsd:double"&gt;0.9414196&lt;/D&gt;&lt;D xsi:type="xsd:double"&gt;0.20725727&lt;/D&gt;&lt;D xsi:type="xsd:double"&gt;0.7238865&lt;/D&gt;&lt;D xsi:type="xsd:double"&gt;0.30801296&lt;/D&gt;&lt;D xsi:type="xsd:double"&gt;0.3070593&lt;/D&gt;&lt;D xsi:type="xsd:double"&gt;1.224494&lt;/D&gt;&lt;D xsi:type="xsd:double"&gt;0.40322542&lt;/D&gt;&lt;D xsi:type="xsd:double"&gt;-0.40160418&lt;/D&gt;&lt;D xsi:type="xsd:double"&gt;-0.50403476&lt;/D&gt;&lt;D xsi:type="xsd:double"&gt;0.5065918&lt;/D&gt;&lt;D xsi:type="xsd:double"&gt;0.100803375&lt;/D&gt;&lt;D xsi:type="xsd:double"&gt;1.1077523&lt;/D&gt;&lt;D xsi:type="xsd:double"&gt;0.99601746&lt;/D&gt;&lt;D xsi:type="xsd:double"&gt;0.7889509&lt;/D&gt;&lt;D xsi:type="xsd:double"&gt;0.29354095&lt;/D&gt;&lt;D xsi:type="xsd:double"&gt;0.6829262&lt;/D&gt;&lt;D xsi:type="xsd:double"&gt;0.09690523&lt;/D&gt;&lt;D xsi:type="xsd:double"&gt;0&lt;/D&gt;&lt;D xsi:type="xsd:double"&gt;-0.38722157&lt;/D&gt;&lt;D xsi:type="xsd:double"&gt;0.09717941&lt;/D&gt;&lt;D xsi:type="xsd:double"&gt;0&lt;/D&gt;&lt;D xsi:type="xsd:double"&gt;-1.0679662&lt;/D&gt;&lt;D xsi:type="xsd:double"&gt;0.8832216&lt;/D&gt;&lt;D xsi:type="xsd:double"&gt;0.29183626&lt;/D&gt;&lt;D xsi:type="xsd:double"&gt;0&lt;/D&gt;&lt;D xsi:type="xsd:double"&gt;-0.29098392&lt;/D&gt;&lt;D xsi:type="xsd:double"&gt;-1.0700345&lt;/D&gt;&lt;D xsi:type="xsd:double"&gt;0.39331913&lt;/D&gt;&lt;D xsi:type="xsd:double"&gt;0.1958847&lt;/D&gt;&lt;D xsi:type="xsd:double"&gt;-0.48875213&lt;/D&gt;&lt;D xsi:type="xsd:double"&gt;-0.687629&lt;/D&gt;&lt;D xsi:type="xsd:double"&gt;-0.09890199&lt;/D&gt;&lt;D xsi:type="xsd:double"&gt;0.19801855&lt;/D&gt;&lt;D xsi:type="xsd:double"&gt;1.0869503&lt;/D&gt;&lt;D xsi:type="xsd:double"&gt;1.3685226&lt;/D&gt;&lt;D xsi:type="xsd:double"&gt;1.4464855&lt;/D&gt;&lt;D xsi:type="xsd:double"&gt;0.38022995&lt;/D&gt;&lt;D xsi:type="xsd:double"&gt;0.37878752&lt;/D&gt;&lt;D xsi:type="xsd:double"&gt;0.377357&lt;/D&gt;&lt;D xsi:type="xsd:double"&gt;1.3157845&lt;/D&gt;&lt;D xsi:type="xsd:double"&gt;1.2059331&lt;/D&gt;&lt;D xsi:type="xsd:double"&gt;0.64160824&lt;/D&gt;&lt;D xsi:type="xsd:double"&gt;-0.54644346&lt;/D&gt;&lt;D xsi:type="xsd:double"&gt;-0.091576576&lt;/D&gt;&lt;D xsi:type="xsd:double"&gt;0.8249283&lt;/D&gt;&lt;D xsi:type="xsd:double"&gt;-0.54546&lt;/D&gt;&lt;D xsi:type="xsd:double"&gt;0.3656268&lt;/D&gt;&lt;D xsi:type="xsd:double"&gt;0&lt;/D&gt;&lt;D xsi:type="xsd:double"&gt;-0.18214583&lt;/D&gt;&lt;D xsi:type="xsd:double"&gt;-2.281022&lt;/D&gt;&lt;D xsi:type="xsd:double"&gt;0&lt;/D&gt;&lt;D xsi:type="xsd:double"&gt;0.6535888&lt;/D&gt;&lt;D xsi:type="xsd:double"&gt;1.4842272&lt;/D&gt;&lt;D xsi:type="xsd:double"&gt;0.5484462&lt;/D&gt;&lt;D xsi:type="xsd:double"&gt;0.72727203&lt;/D&gt;&lt;D xsi:type="xsd:double"&gt;-0.3610134&lt;/D&gt;&lt;D xsi:type="xsd:double"&gt;1.6304374&lt;/D&gt;&lt;D xsi:type="xsd:double"&gt;0.089120865&lt;/D&gt;&lt;D xsi:type="xsd:double"&gt;0.08904934&lt;/D&gt;&lt;D xsi:type="xsd:double"&gt;-0.8896768&lt;/D&gt;&lt;D xsi:type="xsd:double"&gt;0.7181287&lt;/D&gt;&lt;D xsi:type="xsd:double"&gt;-0.62389374&lt;/D&gt;&lt;D xsi:type="xsd:double"&gt;-0.9865463&lt;/D&gt;&lt;D xsi:type="xsd:double"&gt;0.81522465&lt;/D&gt;&lt;D xsi:type="xsd:double"&gt;1.3477087&lt;/D&gt;&lt;D xsi:type="xsd:double"&gt;0&lt;/D&gt;&lt;D xsi:type="xsd:double"&gt;-1.6843915&lt;/D&gt;&lt;D xsi:type="xsd:double"&gt;0.45086145&lt;/D&gt;&lt;D xsi:type="xsd:double"&gt;-1.6158044&lt;/D&gt;&lt;D xsi:type="xsd:double"&gt;-1.0948896&lt;/D&gt;&lt;D xsi:type="xsd:double"&gt;0.55350065&lt;/D&gt;&lt;D xsi:type="xsd:double"&gt;-0.4587114&lt;/D&gt;&lt;D xsi:type="xsd:double"&gt;0.7373214&lt;/D&gt;&lt;D xsi:type="xsd:double"&gt;0.82342625&lt;/D&gt;&lt;D xsi:type="xsd:double"&gt;1.2704134&lt;/D&gt;&lt;D xsi:type="xsd:double"&gt;2.2401452&lt;/D&gt;&lt;D xsi:type="xsd:double"&gt;0.262928&lt;/D&gt;&lt;D xsi:type="xsd:double"&gt;0.08741617&lt;/D&gt;&lt;D xsi:type="xsd:double"&gt;-0.52401423&lt;/D&gt;&lt;D xsi:type="xsd:double"&gt;-0.26339293&lt;/D&gt;&lt;D xsi:type="xsd:doubl</t>
        </r>
      </text>
    </comment>
    <comment ref="A80" authorId="0" shapeId="0" xr:uid="{4EF65A70-3D51-46AA-B041-8492183596E1}">
      <text>
        <r>
          <rPr>
            <b/>
            <sz val="9"/>
            <color indexed="81"/>
            <rFont val="Tahoma"/>
            <family val="2"/>
          </rPr>
          <t>e"&gt;-0.26408434&lt;/D&gt;&lt;D xsi:type="xsd:double"&gt;1.0591388&lt;/D&gt;&lt;D xsi:type="xsd:double"&gt;-0.34934282&lt;/D&gt;&lt;D xsi:type="xsd:double"&gt;0.43821335&lt;/D&gt;&lt;D xsi:type="xsd:double"&gt;0.6980777&lt;/D&gt;&lt;D xsi:type="xsd:double"&gt;0.6932378&lt;/D&gt;&lt;D xsi:type="xsd:double"&gt;-0.7745266&lt;/D&gt;&lt;D xsi:type="xsd:double"&gt;-0.78057647&lt;/D&gt;&lt;D xsi:type="xsd:double"&gt;0.9615421&lt;/D&gt;&lt;D xsi:type="xsd:double"&gt;0.2770543&lt;/D&gt;&lt;D xsi:type="xsd:double"&gt;0.70114136&lt;/D&gt;&lt;D xsi:type="xsd:double"&gt;0.0870347&lt;/D&gt;&lt;D xsi:type="xsd:double"&gt;0.43478012&lt;/D&gt;&lt;D xsi:type="xsd:double"&gt;0.1731515&lt;/D&gt;&lt;D xsi:type="xsd:double"&gt;0.7778764&lt;/D&gt;&lt;D xsi:type="xsd:double"&gt;1.3722062&lt;/D&gt;&lt;D xsi:type="xsd:double"&gt;0.2538085&lt;/D&gt;&lt;D xsi:type="xsd:double"&gt;2.7004242&lt;/D&gt;&lt;D xsi:type="xsd:double"&gt;1.9720554&lt;/D&gt;&lt;D xsi:type="xsd:double"&gt;-0.16115904&lt;/D&gt;&lt;D xsi:type="xsd:double"&gt;-0.56497455&lt;/D&gt;&lt;D xsi:type="xsd:double"&gt;0.48701763&lt;/D&gt;&lt;D xsi:type="xsd:double"&gt;1.45396&lt;/D&gt;&lt;D xsi:type="xsd:double"&gt;-0.15923977&lt;/D&gt;&lt;D xsi:type="xsd:double"&gt;0&lt;/D&gt;&lt;D xsi:type="xsd:double"&gt;-0.87718964&lt;/D&gt;&lt;D xsi:type="xsd:double"&gt;-1.1263072&lt;/D&gt;&lt;D xsi:type="xsd:double"&gt;0.08137226&lt;/D&gt;&lt;D xsi:type="xsd:double"&gt;1.9512177&lt;/D&gt;&lt;D xsi:type="xsd:double"&gt;-0.5582094&lt;/D&gt;&lt;D xsi:type="xsd:double"&gt;-0.08019209&lt;/D&gt;&lt;D xsi:type="xsd:double"&gt;0.48154593&lt;/D&gt;&lt;D xsi:type="xsd:double"&gt;0.47923326&lt;/D&gt;&lt;D xsi:type="xsd:double"&gt;0.3974557&lt;/D&gt;&lt;D xsi:type="xsd:double"&gt;-0.5542338&lt;/D&gt;&lt;D xsi:type="xsd:double"&gt;-2.308917&lt;/D&gt;&lt;D xsi:type="xsd:double"&gt;-0.40749907&lt;/D&gt;&lt;D xsi:type="xsd:double"&gt;-0.08183718&lt;/D&gt;&lt;D xsi:type="xsd:double"&gt;0.16379356&lt;/D&gt;&lt;D xsi:type="xsd:double"&gt;-0.3270626&lt;/D&gt;&lt;D xsi:type="xsd:double"&gt;-0.5742371&lt;/D&gt;&lt;D xsi:type="xsd:double"&gt;1.5676618&lt;/D&gt;&lt;D xsi:type="xsd:double"&gt;1.7871618&lt;/D&gt;&lt;D xsi:type="xsd:double"&gt;0.31923056&lt;/D&gt;&lt;D xsi:type="xsd:double"&gt;1.0342121&lt;/D&gt;&lt;D xsi:type="xsd:double"&gt;0.70866346&lt;/D&gt;&lt;D xsi:type="xsd:double"&gt;0.62549114&lt;/D&gt;&lt;D xsi:type="xsd:double"&gt;0.6216049&lt;/D&gt;&lt;D xsi:type="xsd:double"&gt;-0.15443563&lt;/D&gt;&lt;D xsi:type="xsd:double"&gt;-1.0054171&lt;/D&gt;&lt;D xsi:type="xsd:double"&gt;-0.78125&lt;/D&gt;&lt;D xsi:type="xsd:double"&gt;-0.47243834&lt;/D&gt;&lt;D xsi:type="xsd:double"&gt;-0.71202517&lt;/D&gt;&lt;D xsi:type="xsd:double"&gt;0&lt;/D&gt;&lt;D xsi:type="xsd:double"&gt;0.31872988&lt;/D&gt;&lt;D xsi:type="xsd:double"&gt;1.1119843&lt;/D&gt;&lt;D xsi:type="xsd:double"&gt;1.649642&lt;/D&gt;&lt;D xsi:type="xsd:double"&gt;0.3091216&lt;/D&gt;&lt;D xsi:type="xsd:double"&gt;-0.7704139&lt;/D&gt;&lt;D xsi:type="xsd:double"&gt;0.54347515&lt;/D&gt;&lt;D xsi:type="xsd:double"&gt;0.61775446&lt;/D&gt;&lt;D xsi:type="xsd:double"&gt;-0.3069818&lt;/D&gt;&lt;D xsi:type="xsd:double"&gt;-0.4618883&lt;/D&gt;&lt;D xsi:type="xsd:double"&gt;-1.8561542&lt;/D&gt;&lt;D xsi:type="xsd:double"&gt;-1.7336428&lt;/D&gt;&lt;D xsi:type="xsd:double"&gt;-0.4811585&lt;/D&gt;&lt;D xsi:type="xsd:double"&gt;-0.72522163&lt;/D&gt;&lt;D xsi:type="xsd:double"&gt;0.081169605&lt;/D&gt;&lt;D xsi:type="xsd:double"&gt;1.2165427&lt;/D&gt;&lt;D xsi:type="xsd:double"&gt;0.88140965&lt;/D&gt;&lt;D xsi:type="xsd:double"&gt;0.39714575&lt;/D&gt;&lt;D xsi:type="xsd:double"&gt;-2.1360815&lt;/D&gt;&lt;D xsi:type="xsd:double"&gt;-0.32336116&lt;/D&gt;&lt;D xsi:type="xsd:double"&gt;0&lt;/D&gt;&lt;D xsi:type="xsd:double"&gt;-0.40551424&lt;/D&gt;&lt;D xsi:type="xsd:double"&gt;0.65146685&lt;/D&gt;&lt;D xsi:type="xsd:double"&gt;1.4563084&lt;/D&gt;&lt;D xsi:type="xsd:double"&gt;0.7176995&lt;/D&gt;&lt;D xsi:type="xsd:double"&gt;1.1876464&lt;/D&gt;&lt;D xsi:type="xsd:double"&gt;0.86072683&lt;/D&gt;&lt;D xsi:type="xsd:double"&gt;0.3878951&lt;/D&gt;&lt;D xsi:type="xsd:double"&gt;1.159203&lt;/D&gt;&lt;D xsi:type="xsd:double"&gt;0.3055811&lt;/D&gt;&lt;D xsi:type="xsd:double"&gt;0.22847652&lt;/D&gt;&lt;D xsi:type="xsd:double"&gt;0.15197992&lt;/D&gt;&lt;D xsi:type="xsd:double"&gt;0.22761822&lt;/D&gt;&lt;D xsi:type="xsd:double"&gt;-0.45420527&lt;/D&gt;&lt;D xsi:type="xsd:double"&gt;-1.2167275&lt;/D&gt;&lt;D xsi:type="xsd:double"&gt;-0.4618883&lt;/D&gt;&lt;D xsi:type="xsd:double"&gt;-0.46404004&lt;/D&gt;&lt;D xsi:type="xsd:double"&gt;-0.15539527&lt;/D&gt;&lt;D xsi:type="xsd:double"&gt;0.15563965&lt;/D&gt;&lt;D xsi:type="xsd:double"&gt;-1.010102&lt;/D&gt;&lt;D xsi:type="xsd:double"&gt;-0.7849276&lt;/D&gt;&lt;D xsi:type="xsd:double"&gt;1.1867046&lt;/D&gt;&lt;D xsi:type="xsd:double"&gt;-1.0164201&lt;/D&gt;&lt;D xsi:type="xsd:double"&gt;-0.47392845&lt;/D&gt;&lt;D xsi:type="xsd:double"&gt;-2.8571486&lt;/D&gt;&lt;D xsi:type="xsd:double"&gt;-1.8790841&lt;/D&gt;&lt;D xsi:type="xsd:double"&gt;-1.9983351&lt;/D&gt;&lt;D xsi:type="xsd:double"&gt;-0.16992688&lt;/D&gt;&lt;D xsi:type="xsd:double"&gt;1.7872334&lt;/D&gt;&lt;D xsi:type="xsd:double"&gt;-0.58528185&lt;/D&gt;&lt;D xsi:type="xsd:double"&gt;-1.6820908&lt;/D&gt;&lt;D xsi:type="xsd:double"&gt;-0.94097257&lt;/D&gt;&lt;D xsi:type="xsd:double"&gt;-5.094993&lt;/D&gt;&lt;D xsi:type="xsd:double"&gt;1.2738943&lt;/D&gt;&lt;D xsi:type="xsd:double"&gt;1.0781646&lt;/D&gt;&lt;D xsi:type="xsd:double"&gt;-1.2444496&lt;/D&gt;&lt;D xsi:type="xsd:double"&gt;-1.8901885&lt;/D&gt;&lt;D xsi:type="xsd:double"&gt;-3.669721&lt;/D&gt;&lt;D xsi:type="xsd:double"&gt;1.9999981&lt;/D&gt;&lt;D xsi:type="xsd:double"&gt;4.2016745&lt;/D&gt;&lt;D xsi:type="xsd:double"&gt;-1.3440847&lt;/D&gt;&lt;D xsi:type="xsd:double"&gt;1.5440464&lt;/D&gt;&lt;D xsi:type="xsd:double"&gt;0.89445114&lt;/D&gt;&lt;D xsi:type="xsd:double"&gt;0.08865595&lt;/D&gt;&lt;D xsi:type="xsd:double"&gt;0.79716444&lt;/D&gt;&lt;D xsi:type="xsd:double"&gt;2.0210862&lt;/D&gt;&lt;D xsi:type="xsd:double"&gt;0.5167961&lt;/D&gt;&lt;D xsi:type="xsd:double"&gt;-0.5141437&lt;/D&gt;&lt;D xsi:type="xsd:double"&gt;-0.6029248&lt;/D&gt;&lt;D xsi:type="xsd:double"&gt;-2.2530377&lt;/D&gt;&lt;D xsi:type="xsd:double"&gt;0.6205678&lt;/D&gt;&lt;D xsi:type="xsd:double"&gt;2.9955864&lt;/D&gt;&lt;D xsi:type="xsd:double"&gt;-0.085538626&lt;/D&gt;&lt;D xsi:type="xsd:double"&gt;-1.0273933&lt;/D&gt;&lt;D xsi:type="xsd:double"&gt;-0.51903725&lt;/D&gt;&lt;D xsi:type="xsd:double"&gt;-3.913039&lt;/D&gt;&lt;D xsi:type="xsd:double"&gt;1.0859728&lt;/D&gt;&lt;D xsi:type="xsd:double"&gt;0&lt;/D&gt;&lt;D xsi:type="xsd:double"&gt;0.44763088&lt;/D&gt;&lt;D xsi:type="xsd:double"&gt;-0.53476095&lt;/D&gt;&lt;D xsi:type="xsd:double"&gt;0.5376339&lt;/D&gt;&lt;D xsi:type="xsd:double"&gt;-0.44563413&lt;/D&gt;&lt;D xsi:type="xsd:double"&gt;0.8057356&lt;/D&gt;&lt;D xsi:type="xsd:double"&gt;1.9538164&lt;/D&gt;&lt;D xsi:type="xsd:double"&gt;0.95819235&lt;/D&gt;&lt;D xsi:type="xsd:double"&gt;-0.5176902&lt;/D&gt;&lt;D xsi:type="xsd:double"&gt;0&lt;/D&gt;&lt;D xsi:type="xsd:double"&gt;1.1274934&lt;/D&gt;&lt;D xsi:type="xsd:double"&gt;0.085771084&lt;/D&gt;&lt;D xsi:type="xsd:double"&gt;-0.5998254&lt;/D&gt;&lt;D xsi:type="xsd:double"&gt;-0.3448248&lt;/D&gt;&lt;D xsi:type="xsd:double"&gt;0.6055355&lt;/D&gt;&lt;D xsi:type="xsd:double"&gt;-1.2037873&lt;/D&gt;&lt;D xsi:type="xsd:double"&gt;0.5221963&lt;/D&gt;&lt;D xsi:type="xsd:double"&gt;0.1731515&lt;/D&gt;&lt;D xsi:type="xsd:double"&gt;-0.086426735&lt;/D&gt;&lt;D xsi:type="xsd:double"&gt;-0.86505413&lt;/D&gt;&lt;D xsi:type="xsd:double"&gt;-0.43630004&lt;/D&gt;&lt;D xsi:type="xsd:double"&gt;1.2269974&lt;/D&gt;&lt;D xsi:type="xsd:double"&gt;0.1731515&lt;/D&gt;&lt;D xsi:type="xsd:double"&gt;-0.7778764&lt;/D&gt;&lt;D xsi:type="xsd:double"&gt;0.5226493&lt;/D&gt;&lt;D xsi:type="xsd:double"&gt;-0.86655617&lt;/D&gt;&lt;D xsi:type="xsd:double"&gt;-0.6992996&lt;/D&gt;&lt;D xsi:type="xsd:double"&gt;-0.6161928&lt;/D&gt;&lt;D xsi:type="xsd:double"&gt;0.35429&lt;/D&gt;&lt;D xsi:type="xsd:double"&gt;0.35305023&lt;/D&gt;&lt;D xsi:type="xsd:double"&gt;-0.26385188&lt;/D&gt;&lt;D xsi:type="xsd:double"&gt;0.9700179&lt;/D&gt;&lt;D xsi:type="xsd:double"&gt;-0.6113529&lt;/D&gt;&lt;D xsi:type="xsd:double"&gt;0.26361942&lt;/D&gt;&lt;D xsi:type="xsd:double"&gt;-0.26292205&lt;/D&gt;&lt;D xsi:type="xsd:double"&gt;0.79085827&lt;/D&gt;&lt;D xsi:type="xsd:double"&gt;-0.7846594&lt;/D&gt;&lt;D xsi:type="xsd:double"&gt;0.43936968&lt;/D&gt;&lt;D xsi:type="xsd:double"&gt;0.2624631&lt;/D&gt;&lt;D xsi:type="xsd:double"&gt;-0.9598553&lt;/D&gt;&lt;D xsi:type="xsd:double"&gt;0.35241842&lt;/D&gt;&lt;D xsi:type="xsd:double"&gt;0.17558336&lt;/D&gt;&lt;D xsi:type="xsd:double"&gt;0.17528534&lt;/D&gt;&lt;D xsi:type="xsd:double"&gt;0.4374385&lt;/D&gt;&lt;D xsi:type="xsd:double"&gt;0.60976744&lt;/D&gt;&lt;D xsi:type="xsd:double"&gt;1.558435&lt;/D&gt;&lt;D xsi:type="xsd:double"&gt;0&lt;/D&gt;&lt;D xsi:type="xsd:double"&gt;-0.08524656&lt;/D&gt;&lt;D xsi:type="xsd:double"&gt;0&lt;/D&gt;&lt;D xsi:type="xsd:double"&gt;0.8532405&lt;/D&gt;&lt;D xsi:type="xsd:double"&gt;0.507617&lt;/D&gt;&lt;D xsi:type="xsd:double"&gt;0&lt;/D&gt;&lt;D xsi:type="xsd:double"&gt;0.16834736&lt;/D&gt;&lt;D xsi:type="xsd:double"&gt;0.16807318&lt;/D&gt;&lt;D xsi:type="xsd:double"&gt;0.92281103&lt;/D&gt;&lt;D xsi:type="xsd:double"&gt;0.4156351&lt;/D&gt;&lt;D xsi:type="xsd:double"&gt;-0.7450342&lt;/D&gt;&lt;D xsi:type="xsd:double"&gt;0.50041676&lt;/D&gt;&lt;D xsi:type="xsd:double"&gt;0.1659751&lt;/D&gt;&lt;D xsi:type="xsd:double"&gt;0.16570091&lt;/D&gt;&lt;D xsi:type="xsd:double"&gt;0.9925604&lt;/D&gt;&lt;D xsi:type="xsd:double"&gt;0.8190036&lt;/D&gt;&lt;D xsi:type="xsd:double"&gt;0.8123398&lt;/D&gt;&lt;D xsi:type="xsd:double"&gt;-0.40290356&lt;/D&gt;&lt;D xsi:type="xsd:double"&gt;0.9708762&lt;/D&gt;&lt;D xsi:type="xsd:double"&gt;0.16026497&lt;/D&gt;&lt;D xsi:type="xsd:double"&gt;0.6399989&lt;/D&gt;&lt;D xsi:type="xsd:double"&gt;0.71542263&lt;/D&gt;&lt;D xsi:type="xsd:double"&gt;-0.9471178&lt;/D&gt;&lt;D xsi:type="xsd:double"&gt;-0.15936494&lt;/D&gt;&lt;D xsi:type="xsd:double"&gt;-0.15961528&lt;/D&gt;&lt;D xsi:type="xsd:double"&gt;-0.4796207&lt;/D&gt;&lt;D xsi:type="xsd:double"&gt;0.32128096&lt;/D&gt;&lt;D xsi:type="xsd:double"&gt;0.32025576&lt;/D&gt;&lt;D xsi:type="xsd:double"&gt;0.4788518&lt;/D&gt;&lt;D xsi:type="xsd:double"&gt;1.4297128&lt;/D&gt;&lt;D xsi:type="xsd:double"&gt;2.1926403&lt;/D&gt;&lt;D xsi:type="xsd:double"&gt;-0.15326142&lt;/D&gt;&lt;D xsi:type="xsd:double"&gt;0.07674694&lt;/D&gt;&lt;D xsi:type="xsd:double"&gt;0.15337467&lt;/D&gt;&lt;D xsi:type="xsd:double"&gt;0&lt;/D&gt;&lt;D xsi:type="xsd:double"&gt;-0.30627847&lt;/D&gt;&lt;D xsi:type="xsd:double"&gt;-1.6897082&lt;/D&gt;&lt;D xsi:type="xsd:double"&gt;-1.0156274&lt;/D&gt;&lt;D xsi:type="xsd:double"&gt;-0.6314099&lt;/D&gt;&lt;D xsi:type="xsd:double"&gt;0.47656298&lt;/D&gt;&lt;D xsi:type="xsd:double"&gt;0.15810728&lt;/D&gt;&lt;D xsi:type="xsd:double"&gt;0.5524874&lt;/D&gt;&lt;D xsi:type="xsd:double"&gt;-1.1773884&lt;/D&gt;&lt;D xsi:type="xsd:double"&gt;0.5559921&lt;/D&gt;&lt;D xsi:type="xsd:double"&gt;0.47394037&lt;/D&gt;&lt;D xsi:type="xsd:double"&gt;-0.9433925&lt;/D&gt;&lt;D xsi:type="xsd:double"&gt;0.31745434&lt;/D&gt;&lt;D xsi:type="xsd:double"&gt;0.79113245&lt;/D&gt;&lt;D xsi:type="xsd:double"&gt;0.78493357&lt;/D&gt;&lt;D xsi:type="xsd:double"&gt;0.31152964&lt;/D&gt;&lt;D xsi:type="xsd:double"&gt;0.31056404&lt;/D&gt;&lt;D xsi:type="xsd:double"&gt;0.7740021&lt;/D&gt;&lt;D xsi:type="xsd:double"&gt;1.5360951&lt;/D&gt;&lt;D xsi:type="xsd:double"&gt;0.15127659&lt;/D&gt;&lt;D xsi:type="xsd:double"&gt;0.7552862&lt;/D&gt;&lt;D xsi:type="xsd:double"&gt;-0.5997002&lt;/D&gt;&lt;D xsi:type="xsd:double"&gt;0.3016591&lt;/D&gt;&lt;D xsi:type="xsd:double"&gt;0.67669153&lt;/D&gt;&lt;D xsi:type="xsd:double"&gt;0.14935732&lt;/D&gt;&lt;D xsi:type="xsd:double"&gt;1.1931419&lt;/D&gt;&lt;D xsi:type="xsd:double"&gt;0.81061125&lt;/D&gt;&lt;D xsi:type="xsd:double"&gt;-0.29239655&lt;/D&gt;&lt;D xsi:type="xsd:double"&gt;1.6129017&lt;/D&gt;&lt;D xsi:type="xsd:double"&gt;0&lt;/D&gt;&lt;D xsi:type="xsd:double"&gt;-0.4328966&lt;/D&gt;&lt;D xsi:type="xsd:double"&gt;-0.94202757&lt;/D&gt;&lt;D xsi:type="xsd:double"&gt;0.658381&lt;/D&gt;&lt;D xsi:type="xsd:double"&gt;0.9447694&lt;/D&gt;&lt;D xsi:type="xsd:double"&gt;0.79193115&lt;/D&gt;&lt;D xsi:type="xsd:double"&gt;0.64285994&lt;/D&gt;&lt;D xsi:type="xsd:double"&gt;0.7097244&lt;/D&gt;&lt;D xsi:type="xsd:double"&gt;0.2818942&lt;/D&gt;&lt;D xsi:type="xsd:double"&gt;0.56220293&lt;/D&gt;&lt;D xsi:type="xsd:double"&gt;0.20964146&lt;/D&gt;&lt;D xsi:type="xsd:double"&gt;-0.069737434&lt;/D&gt;&lt;D xsi:type="xsd:double"&gt;-0.69783926&lt;/D&gt;&lt;D xsi:type="xsd:double"&gt;-1.2649298&lt;/D&gt;&lt;D xsi:type="xsd:double"&gt;-0.5693972&lt;/D&gt;&lt;D xsi:type="xsd:double"&gt;-0.715822&lt;/D&gt;&lt;D xsi:type="xsd:double"&gt;0.7209778&lt;/D&gt;&lt;D xsi:type="xsd:double"&gt;1.0021448&lt;/D&gt;&lt;D xsi:type="xsd:double"&gt;1.2756944&lt;/D&gt;&lt;D xsi:type="xsd:double"&gt;0.55983067&lt;/D&gt;&lt;D xsi:type="xsd:double"&gt;-0.06958842&lt;/D&gt;&lt;D xsi:type="xsd:double"&gt;0.9052992&lt;/D&gt;&lt;D xsi:type="xsd:double"&gt;0.2070427&lt;/D&gt;&lt;D xsi:type="xsd:double"&gt;0.13773441&lt;/D&gt;&lt;D xsi:type="xsd:double"&gt;0.4057765&lt;/D&gt;&lt;D xsi:type="xsd:double"&gt;0.41840076&lt;/D&gt;&lt;D xsi:type="xsd:double"&gt;0.41667223&lt;/D&gt;&lt;D xsi:type="xsd:double"&gt;0.4149437&lt;/D&gt;&lt;D xsi:type="xsd:double"&gt;0.41321516&lt;/D&gt;&lt;D xsi:type="xsd:double"&gt;0.68587065&lt;/D&gt;&lt;D xsi:type="xsd:double"&gt;0&lt;/D&gt;&lt;D xsi:type="xsd:double"&gt;-1.8392384&lt;/D&gt;&lt;D xsi:type="xsd:double"&gt;-1.596111&lt;/D&gt;&lt;D xsi:type="xsd:double"&gt;-1.4809608&lt;/D&gt;&lt;D xsi:type="xsd:double"&gt;0.14315844&lt;/D&gt;&lt;D xsi:type="xsd:double"&gt;0.21444559&lt;/D&gt;&lt;D xsi:type="xsd:double"&gt;0.3566265&lt;/D&gt;&lt;D xsi:type="xsd:double"&gt;0.07107258&lt;/D&gt;&lt;D xsi:type="xsd:double"&gt;0.56818724&lt;/D&gt;&lt;D xsi:type="xsd:double"&gt;0.7062197&lt;/D&gt;&lt;D xsi:type="xsd:double"&gt;0.070130825&lt;/D&gt;&lt;D xsi:type="xsd:double"&gt;0.21022558&lt;/D&gt;&lt;D xsi:type="xsd:double"&gt;-0.90909004&lt;/D&gt;&lt;D xsi:type="xsd:double"&gt;0.2117157&lt;/D&gt;&lt;D xsi:type="xsd:double"&gt;0.28169155&lt;/D&gt;&lt;D xsi:type="xsd:double"&gt;0.14045238&lt;/D&gt;&lt;D xsi:type="xsd:double"&gt;1.0518909&lt;/D&gt;&lt;D xsi:type="xsd:double"&gt;0.2081871&lt;/D&gt;&lt;D xsi:type="xsd:double"&gt;0.27700663&lt;/D&gt;&lt;D xsi:type="xsd:double"&gt;1.2430906&lt;/D&gt;&lt;D xsi:type="xsd:double"&gt;-0.068211555&lt;/D&gt;&lt;D xsi:type="xsd:double"&gt;0.20477772&lt;/D&gt;&lt;D xsi:type="xsd:double"&gt;0.54495335&lt;/D&gt;&lt;D xsi:type="xsd:double"&gt;0.7452607&lt;/D&gt;&lt;D xsi:type="xsd:double"&gt;0.33625364&lt;/D&gt;&lt;D xsi:type="xsd:double"&gt;-0.33512115&lt;/D&gt;&lt;D xsi:type="xsd:double"&gt;0.33625364&lt;/D&gt;&lt;D xsi:type="xsd:double"&gt;0.13405085&lt;/D&gt;&lt;D xsi:type="xsd:double"&gt;0.5354762&lt;/D&gt;&lt;D xsi:type="xsd:double"&gt;1.3981342&lt;/D&gt;&lt;D xsi:type="xsd:double"&gt;0.39396286&lt;/D&gt;&lt;D xsi:type="xsd:double"&gt;-0.19620657&lt;/D&gt;&lt;D xsi:type="xsd:double"&gt;0.32765865&lt;/D&gt;&lt;D xsi:type="xsd:double"&gt;0.5225301&lt;/D&gt;&lt;D xsi:type="xsd:double"&gt;0.97465515&lt;/D&gt;&lt;D xsi:type="xsd:double"&gt;0&lt;/D&gt;&lt;D xsi:type="xsd:double"&gt;1.3513565&lt;/D&gt;&lt;D xsi:type="xsd:double"&gt;0.8253932&lt;/D&gt;&lt;D xsi:type="xsd:double"&gt;0.50377846&lt;/D&gt;&lt;D xsi:type="xsd:double"&gt;-0.0626564&lt;/D&gt;&lt;D xsi:type="xsd:double"&gt;-1.0658324&lt;/D&gt;&lt;D xsi:type="xsd:double"&gt;0.19011497&lt;/D&gt;&lt;D xsi:type="xsd:double"&gt;0.9487629&lt;/D&gt;&lt;D xsi:type="xsd:double"&gt;0.18796921&lt;/D&gt;&lt;D xsi:type="xsd:double"&gt;-0.43777227&lt;/D&gt;&lt;D xsi:type="xsd:double"&gt;-0.3140688&lt;/D&gt;&lt;D xsi:type="xsd:double"&gt;-0.3780663&lt;/D&gt;&lt;D xsi:type="xsd:double"&gt;0.2530098&lt;/D&gt;&lt;D xsi:type="xsd:double"&gt;-1.0725558&lt;/D&gt;&lt;D xsi:type="xsd:double"&gt;-2.2321463&lt;/D&gt;&lt;D xsi:type="xsd:double"&gt;-0.32615662&lt;/D&gt;&lt;D xsi:type="xsd:double"&gt;0.3272295&lt;/D&gt;&lt;D xsi:type="xsd:double"&gt;-0.19569397&lt;/D&gt;&lt;D xsi:type="xsd:double"&gt;-0.7843137&lt;/D&gt;&lt;D xsi:type="xsd:double"&gt;-1.1857748&lt;/D&gt;&lt;D xsi:type="xsd:double"&gt;-1.0666668&lt;/D&gt;&lt;D xsi:type="xsd:double"&gt;-0.33692718&lt;/D&gt;&lt;D xsi:type="xsd:double"&gt;0&lt;/D&gt;&lt;D xsi:type="xsd:double"&gt;-1.7579436&lt;/D&gt;&lt;D xsi:type="xsd:double"&gt;1.3076425&lt;/D&gt;&lt;D xsi:type="xsd:double"&gt;1.1548877&lt;/D&gt;&lt;D xsi:type="xsd:double"&gt;1.0745406&lt;/D&gt;&lt;D xsi:type="xsd:double"&gt;-0.5315602&lt;/D&gt;&lt;D xsi:type="xsd:double"&gt;0.13359785&lt;/D&gt;&lt;D xsi:type="xsd:double"&gt;0.26685&lt;/D&gt;&lt;D xsi:type="xsd:double"&gt;0.6653428&lt;/D&gt;&lt;D xsi:type="xsd:double"&gt;-0.72702765&lt;/D&gt;&lt;D xsi:type="xsd:double"&gt;0.19973516&lt;/D&gt;&lt;D xsi:type="xsd:double"&gt;0.19932985&lt;/D&gt;&lt;D xsi:type="xsd:double"&gt;-0.59681535&lt;/D&gt;&lt;D xsi:type="xsd:double"&gt;-2.0013332&lt;/D&gt;&lt;D xsi:type="xsd:double"&gt;-1.7699063&lt;/D&gt;&lt;D xsi:type="xsd:double"&gt;-0.83159804&lt;/D&gt;&lt;D xsi:type="xsd:double"&gt;1.2578607&lt;/D&gt;&lt;D xsi:type="xsd:double"&gt;-0.6901264&lt;/D&gt;&lt;D xsi:type="xsd:double"&gt;1.7373204&lt;/D&gt;&lt;D xsi:type="xsd:double"&gt;-0.5464494&lt;/D&gt;&lt;D xsi:type="xsd:double"&gt;0.9615302&lt;/D&gt;&lt;D xsi:type="xsd:double"&gt;-0.20408034&lt;/D&gt;&lt;D xsi:type="xsd:double"&gt;-0.47716498&lt;/D&gt;&lt;D xsi:type="xsd:double"&gt;-1.9178152&lt;/D&gt;&lt;D xsi:type="xsd:double"&gt;0.9776592&lt;/D&gt;&lt;D xsi:type="xsd:double"&gt;0.484097&lt;/D&gt;&lt;D xsi:type="xsd:double"&gt;-0.137645&lt;/D&gt;&lt;D xsi:type="xsd:double"&gt;2.2742987&lt;/D&gt;&lt;D xsi:type="xsd:double"&gt;0.60646534&lt;/D&gt;&lt;D xsi:type="xsd:double"&gt;0.53583384&lt;/D&gt;&lt;D xsi:type="xsd:double"&gt;0.1998663&lt;/D&gt;&lt;D xsi:type="xsd:double"&gt;-1.3297856&lt;/D&gt;&lt;D xsi:type="xsd:double"&gt;-0.13477206&lt;/D&gt;&lt;D xsi:type="xsd:double"&gt;-1.1470973&lt;/D&gt;&lt;D xsi:type="xsd:double"&gt;-0.13651252&lt;/D&gt;&lt;D xsi:type="xsd:double"&gt;0.41011572&lt;/D&gt;&lt;D xsi:type="xsd:double"&gt;0&lt;/D&gt;&lt;D xsi:type="xsd:double"&gt;0.8849621&lt;/D&gt;&lt;D xsi:type="xsd:double"&gt;0.7422447&lt;/D&gt;&lt;D xsi:type="xsd:double"&gt;-0.33489466&lt;/D&gt;&lt;D xsi:type="xsd:double"&gt;-0.33602118&lt;/D&gt;&lt;D xsi:type="xsd:double"&gt;0.13486147&lt;/D&gt;&lt;D xsi:type="xsd:double"&gt;-0.404042&lt;/D&gt;&lt;D xsi:type="xsd:double"&gt;0.60851574&lt;/D&gt;&lt;D xsi:type="xsd:double"&gt;1.0752678&lt;/D&gt;&lt;D xsi:type="xsd:double"&gt;-0.5984068&lt;/D&gt;&lt;D xsi:type="xsd:double"&gt;0.40134192&lt;/D&gt;&lt;D xsi:type="xsd:double"&gt;0.7328391&lt;/D&gt;&lt;D xsi:type="xsd:double"&gt;0.19841194&lt;/D&gt;&lt;D xsi:type="xsd:double"&gt;0.19801855&lt;/D&gt;&lt;D xsi:type="xsd:double"&gt;-0.19763112&lt;/D&gt;&lt;D xsi:type="xsd:double"&gt;0.13201237&lt;/D&gt;&lt;D xsi:type="xsd:double"&gt;0.06592274&lt;/D&gt;&lt;D xsi:type="xsd:double"&gt;0.19762516&lt;/D&gt;&lt;D xsi:type="xsd:double"&gt;0.2629876&lt;/D&gt;&lt;D xsi:type="xsd:double"&gt;0.2622962&lt;/D&gt;&lt;D xsi:type="xsd:double"&gt;0.71942806&lt;/D&gt;&lt;D xsi:type="xsd:double"&gt;0.71429014&lt;/D&gt;&lt;D xsi:type="xsd:double"&gt;0.83817244&lt;/D&gt;&lt;D xsi:type="xsd:double"&gt;-0.2557516&lt;/D&gt;&lt;D xsi:type="xsd:double"&gt;-0.44872165&lt;/D&gt;&lt;D xsi:type="xsd:double"&gt;0.7727027&lt;/D&gt;&lt;D xsi:type="xsd:double"&gt;-0.70287585&lt;/D&gt;&lt;D xsi:type="xsd:double"&gt;-0.45045018&lt;/D&gt;&lt;D xsi:type="xsd:double"&gt;0.19391775&lt;/D&gt;&lt;D xsi:type="xsd:double"&gt;0.45161247&lt;/D&gt;&lt;D xsi:type="xsd:double"&gt;-0.5138099&lt;/D&gt;&lt;D xsi:type="xsd:double"&gt;-0.25823116&lt;/D&gt;&lt;D xsi:type="xsd:double"&gt;0.64724684&lt;/D&gt;&lt;D xsi:type="xsd:double"&gt;-0.64308643&lt;/D&gt;&lt;D xsi:type="xsd:double"&gt;-0.25889874&lt;/D&gt;&lt;D xsi:type="xsd:double"&gt;-0.19467473&lt;/D&gt;&lt;D xsi:type="xsd:double"&gt;0.6501913&lt;/D&gt;&lt;D xsi:type="xsd:double"&gt;1.6149879&lt;/D&gt;&lt;D xsi:type="xsd:double"&gt;1.4621735&lt;/D&gt;&lt;D xsi:type="xsd:double"&gt;0.1253128&lt;/D&gt;&lt;D xsi:type="xsd:double"&gt;0.750947&lt;/D&gt;&lt;D xsi:type="xsd:double"&gt;-0.6832361&lt;/D&gt;&lt;D xsi:type="xsd:double"&gt;0&lt;/D&gt;&lt;D xsi:type="xsd:double"&gt;0.43777227&lt;/D&gt;&lt;D xsi:type="xsd:double"&gt;1.1207938&lt;/D&gt;&lt;D xsi:type="xsd:double"&gt;0.06158352&lt;/D&gt;&lt;D xsi:type="xsd:double"&gt;0.55384636&lt;/D&gt;&lt;D xsi:type="xsd:double"&gt;-0.61199665&lt;/D&gt;&lt;D xsi:type="xsd:double"&gt;-0.18473268&lt;/D&gt;&lt;D xsi:type="xsd:double"&gt;0.6169081&lt;/D&gt;&lt;D xsi:type="xsd:double"&gt;1.164937&lt;/D&gt;&lt;D xsi:type="xsd:double"&gt;0&lt;/D&gt;&lt;D xsi:type="xsd:double"&gt;1.151514&lt;/D&gt;&lt;D xsi:type="xsd:double"&gt;1.4379859&lt;/D&gt;&lt;D xsi:type="xsd:double"&gt;0.4134655&lt;/D&gt;&lt;D xsi:type="xsd:double"&gt;-0.17647743&lt;/D&gt;&lt;D xsi:type="xsd:double"&gt;-0.70712566&lt;/D&gt;&lt;D xsi:type="xsd:double"&gt;0&lt;/D&gt;&lt;D xsi:type="xsd:double"&gt;0.830853&lt;/D&gt;&lt;D xsi:type="xsd:double"&gt;0.7063031&lt;/D&gt;&lt;D xsi:type="xsd:double"&gt;0.40911436&lt;/D&gt;&lt;D xsi:type="xsd:double"&gt;-0.5820751&lt;/D&gt;&lt;D xsi:type="xsd:double"&gt;0.17564297&lt;/D&gt;&lt;D xsi:type="xsd:double"&gt;-1.2858033&lt;/D&gt;&lt;D xsi:type="xsd:double"&gt;0.17762184&lt;/D&gt;&lt;D xsi:type="xsd:double"&gt;-1.4184356&lt;/D&gt;&lt;D xsi:type="xsd:double"&gt;-0.6594777&lt;/D&gt;&lt;D xsi:type="xsd:double"&gt;1.4484048&lt;/D&gt;&lt;D xsi:type="xsd:double"&gt;-0.7733464&lt;/D&gt;&lt;D xsi:type="xsd:double"&gt;-1.1990428&lt;/D&gt;&lt;D xsi:type="xsd:double"&gt;0.78884363&lt;/D&gt;&lt;D xsi:type="xsd:double"&gt;-0.60204864&lt;/D&gt;&lt;D xsi:type="xsd:double"&gt;-0.24228096&lt;/D&gt;&lt;D xsi:type="xsd:double"&gt;-0.36429763&lt;/D&gt;&lt;D xsi:type="xsd:double"&gt;1.523459&lt;/D&gt;&lt;D xsi:type="xsd:double"&gt;1.5005946&lt;/D&gt;&lt;D xsi:type="xsd:double"&gt;0.88704824&lt;/D&gt;&lt;D xsi:type="xsd:double"&gt;1.0550976&lt;/D&gt;&lt;D xsi:type="xsd:double"&gt;0.17402172&lt;/D&gt;&lt;D xsi:type="xsd:double"&gt;0.057899952&lt;/D&gt;&lt;D xsi:type="xsd:double"&gt;0.9259224&lt;/D&gt;&lt;D xsi:type="xsd:double"&gt;0.114667416&lt;/D&gt;&lt;D xsi:type="xsd:double"&gt;-0.5727291&lt;/D&gt;&lt;D xsi:type="xsd:double"&gt;0.3456235&lt;/D&gt;&lt;D xsi:type="xsd:double"&gt;0.40183067&lt;/D&gt;&lt;D xsi:type="xsd:double"&gt;0.68610907&lt;/D&gt;&lt;D xsi:type="xsd:double"&gt;-0.11357665&lt;/D&gt;&lt;D xsi:type="xsd:double"&gt;0.39795637&lt;/D&gt;&lt;D xsi:type="xsd:double"&gt;0.50963163&lt;/D&gt;&lt;D xsi:type="xsd:double"&gt;-0.45070648&lt;/D&gt;&lt;D xsi:type="xsd:double"&gt;-0.7923007&lt;/D&gt;&lt;D xsi:type="xsd:double"&gt;0.62749386&lt;/D&gt;&lt;D xsi:type="xsd:double"&gt;0.34013987&lt;/D&gt;&lt;D xsi:type="xsd:double"&gt;0.39547682&lt;/D&gt;&lt;D xsi:type="xsd:double"&gt;1.2943149&lt;/D&gt;&lt;D xsi:type="xsd:double"&gt;0.555563&lt;/D&gt;&lt;D xsi:type="xsd:double"&gt;-0.11050105&lt;/D&gt;&lt;D xsi:type="xsd:double"&gt;-0.05531311&lt;/D&gt;&lt;D xsi:type="xsd:double"&gt;-1.9369125&lt;/D&gt;&lt;D xsi:type="xsd:double"&gt;-2.3137689&lt;/D&gt;&lt;D xsi:type="xsd:double"&gt;0.924325&lt;/D&gt;&lt;D xsi:type="xsd:double"&gt;0.22896528&lt;/D&gt;&lt;D xsi:type="xsd:double"&gt;0.74242353&lt;/D&gt;&lt;D xsi:type="xsd:double"&gt;-1.7006755&lt;/D&gt;&lt;D xsi:type="xsd:double"&gt;-2.0184577&lt;/D&gt;&lt;D xsi:type="xsd:double"&gt;-0.17657876&lt;/D&gt;&lt;D xsi:type="xsd:double"&gt;0.3537774&lt;/D&gt;&lt;D xsi:type="xsd:double"&gt;-1.4688611&lt;/D&gt;&lt;D xsi:type="xsd:double"&gt;-0.7752001&lt;/D&gt;&lt;D xsi:type="xsd:double"&gt;-1.2620151&lt;/D&gt;&lt;D xsi:type="xsd:double"&gt;1.2172818&lt;/D&gt;&lt;D xsi:type="xsd:double"&gt;1.3229132&lt;/D&gt;&lt;D xsi:type="xsd:double"&gt;-0.47477484&lt;/D&gt;&lt;D xsi:type="xsd:double"&gt;0.119268894&lt;/D&gt;&lt;D xsi:type="xsd:double"&gt;-1.4889836&lt;/D&gt;&lt;D xsi:type="xsd:double"&gt;0.5441189&lt;/D&gt;&lt;D xsi:type="xsd:double"&gt;1.683712&lt;/D&gt;&lt;D xsi:type="xsd:double"&gt;1.3010025&lt;/D&gt;&lt;D xsi:type="xsd:double"&gt;1.634562&lt;/D&gt;&lt;D xsi:type="xsd:double"&gt;0.63182116&lt;/D&gt;&lt;D xsi:type="xsd:double"&gt;-0.57078004&lt;/D&gt;&lt;D xsi:type="xsd:double"&gt;-0.057405233&lt;/D&gt;&lt;D xsi:type="xsd:double"&gt;-0.3446281&lt;/D&gt;&lt;D xsi:type="xsd:double"&gt;0.92219114&lt;/D&gt;&lt;D xsi:type="xsd:double"&gt;0.5139947&lt;/D&gt;&lt;D xsi:type="xsd:double"&gt;0.8522749&lt;/D&gt;&lt;D xsi:type="xsd:double"&gt;-0.05633831&lt;/D&gt;&lt;D xsi:type="xsd:double"&gt;-0.5073309&lt;/D&gt;&lt;D xsi:type="xsd:double"&gt;0.7932067&lt;/D&gt;&lt;D xsi:type="xsd:double"&gt;1.2366414&lt;/D&gt;&lt;D xsi:type="xsd:double"&gt;0.22209883&lt;/D&gt;&lt;D xsi:type="xsd:double"&gt;0.27701855&lt;/D&gt;&lt;D xsi:type="xsd:double"&gt;-0.93922615&lt;/D&gt;&lt;D xsi:type="xsd:double"&gt;1.72894&lt;/D&gt;&lt;D xsi:type="xsd:double"&gt;0.27413368&lt;/D&gt;&lt;D xsi:type="xsd:double"&gt;-0.4374087&lt;/D&gt;&lt;D xsi:type="xsd:double"&gt;0.05491972&lt;/D&gt;&lt;D xsi:type="xsd:double"&gt;0.21954775&lt;/D&gt;&lt;D xsi:type="xsd:double"&gt;1.4786482&lt;/D&gt;&lt;D xsi:type="xsd:double"&gt;0.4856944&lt;/D&gt;&lt;D xsi:type="xsd:double"&gt;0.483346&lt;/D&gt;&lt;D xsi:type="xsd:double"&gt;1.0155082&lt;/D&gt;&lt;D xsi:type="xsd:double"&gt;-0.15872121&lt;/D&gt;&lt;D xsi:type="xsd:double"&gt;-0.4769504&lt;/D&gt;&lt;D xsi:type="xsd:double"&gt;-0.05325079&lt;/D&gt;&lt;D xsi:type="xsd:double"&gt;0.53277016&lt;/D&gt;&lt;D xsi:type="xsd:double"&gt;0.6889224&lt;/D&gt;&lt;D xsi:type="xsd:double"&gt;-0.15789866&lt;/D&gt;&lt;D xsi:type="xsd:double"&gt;-0.36900043&lt;/D&gt;&lt;D xsi:type="xsd:double"&gt;0&lt;/D&gt;&lt;D xsi:type="xsd:double"&gt;0.31745434&lt;/D&gt;&lt;D xsi:type="xsd:double"&gt;0.3692031&lt;/D&gt;&lt;D xsi:type="xsd:double"&gt;0.99841356&lt;/D&gt;&lt;D xsi:type="xsd:double"&gt;0.20811558&lt;/D&gt;&lt;D xsi:type="xsd:double"&gt;0.59708357&lt;/D&gt;&lt;D xsi:type="xsd:double"&gt;-0.31479&lt;/D&gt;&lt;D xsi:type="xsd:double"&gt;0&lt;/D&gt;&lt;D xsi:type="xsd:double"&gt;0.6842017&lt;/D&gt;&lt;D xsi:type="xsd:double"&gt;-0.31363964&lt;/D&gt;&lt;D xsi:type="xsd:double"&gt;3.1463027&lt;/D&gt;&lt;D xsi:type="xsd:double"&gt;1.7793655&lt;/D&gt;&lt;D xsi:type="xsd:double"&gt;-0.049948692&lt;/D&gt;&lt;D xsi:type="xsd:double"&gt;1.34933&lt;/D&gt;&lt;D xsi:type="xsd:double"&gt;0.9368777&lt;/D&gt;&lt;D xsi:type="xsd:double"&gt;-0.87932944&lt;/D&gt;&lt;D xsi:type="xsd:double"&gt;0.83783865&lt;/D&gt;&lt;D xsi:type="xsd:double"&gt;-0.34213066&lt;/D&gt;&lt;D xsi:type="xsd:double"&gt;0.24522543&lt;/D&gt;&lt;D xsi:type="xsd:double"&gt;-1.0273993&lt;/D&gt;&lt;D xsi:type="xsd:double"&gt;-1.5323758&lt;/D&gt;&lt;D xsi:type="xsd:double"&gt;2.2088408&lt;/D&gt;&lt;D xsi:type="xsd:double"&gt;-1.0805547&lt;/D&gt;&lt;D xsi:type="xsd:double"&gt;0.5461812&lt;/D&gt;&lt;D xsi:type="xsd:double"&gt;1.4321089&lt;/D&gt;&lt;D xsi:type="xsd:double"&gt;0.9250164&lt;/D&gt;&lt;D xsi:type="xsd:double"&gt;0.91655254&lt;/D&gt;&lt;D xsi:type="xsd:double"&gt;1.0038257&lt;/D&gt;&lt;D xsi:type="xsd:double"&gt;0.047326088&lt;/D&gt;&lt;D xsi:type="xsd:double"&gt;0.5676508&lt;/D&gt;&lt;D xsi:type="xsd:double"&gt;0.37629604&lt;/D&gt;&lt;D xsi:type="xsd:double"&gt;-1.6401172&lt;/D&gt;&lt;D xsi:type="xsd:double"&gt;-1.3816059&lt;/D&gt;&lt;D xsi:type="xsd:double"&gt;1.787436&lt;/D&gt;&lt;D xsi:type="xsd:double"&gt;-1.4238238&lt;/D&gt;&lt;D xsi:type="xsd:double"&gt;-0.77034235&lt;/D&gt;&lt;D xsi:type="xsd:double"&gt;0.48519373&lt;/D&gt;&lt;D xsi:type="xsd:double"&gt;0.48285723&lt;/D&gt;&lt;D xsi:type="xsd:double"&gt;-1.7299294&lt;/D&gt;&lt;D xsi:type="xsd:double"&gt;0.73349476&lt;/D&gt;&lt;D xsi:type="xsd:double"&gt;-0.14563203&lt;/D&gt;&lt;D xsi:type="xsd:double"&gt;1.1181355&lt;/D&gt;&lt;D xsi:type="xsd:double"&gt;0.9615421&lt;/D&gt;&lt;D xsi:type="xsd:double"&gt;0.0952363&lt;/D&gt;&lt;D xsi:type="xsd:double"&gt;-0.047576427&lt;/D&gt;&lt;D xsi:type="xsd:double"&gt;0.28557777&lt;/D&gt;&lt;D xsi:type="xsd:double"&gt;0.47460794&lt;/D&gt;&lt;D xsi:type="xsd:double"&gt;0.3306508&lt;/D&gt;&lt;D xsi:type="xsd:double"&gt;-1.3653457&lt;/D&gt;&lt;D xsi:type="xsd:double"&gt;1.5274405&lt;/D&gt;&lt;D xsi:type="xsd:double"&gt;0.2350688&lt;/D&gt;&lt;D xsi:type="xsd:double"&gt;-1.2664199&lt;/D&gt;&lt;D xsi:type="xsd:double"&gt;-0.5700648&lt;/D&gt;&lt;D xsi:type="xsd:double"&gt;-2.72336&lt;/D&gt;&lt;D xsi:type="xsd:double"&gt;-0.9332061&lt;/D&gt;&lt;D xsi:type="xsd:double"&gt;-0.19831657&lt;/D&gt;&lt;D xsi:type="xsd:double"&gt;1.0432243&lt;/D&gt;&lt;D xsi:type="xsd:double"&gt;0.934124&lt;/D&gt;&lt;D xsi:type="xsd:double"&gt;0.82805157&lt;/D&gt;&lt;D xsi:type="xsd:double"&gt;1.111114&lt;/D&gt;&lt;D xsi:type="xsd:double"&gt;0.47779083&lt;/D&gt;&lt;D xsi:type="xsd:double"&gt;0.237751&lt;/D&gt;&lt;D xsi:type="xsd:double"&gt;0.18975735&lt;/D&gt;&lt;D xsi:type="xsd:double"&gt;-1.0890245&lt;/D&gt;&lt;D xsi:type="xsd:double"&gt;-0.38295984&lt;/D&gt;&lt;D xsi:type="xsd:double"&gt;-0.14415383&lt;/D&gt;&lt;D xsi:type="xsd:double"&gt;0.3849864&lt;/D&gt;&lt;D xsi:type="xsd:double"&gt;0.43145418&lt;/D&gt;&lt;D xsi:type="xsd:double"&gt;-1.2410522&lt;/D&gt;&lt;D xsi:type="xsd:double"&gt;1.0633111&lt;/D&gt;&lt;D xsi:type="xsd:double"&gt;0.9086609&lt;/D&gt;&lt;D xsi:type="xsd:double"&gt;0.47394037&lt;/D&gt;&lt;D xsi:type="xsd:double"&gt;1.9811273&lt;/D&gt;&lt;D xsi:type="xsd:double"&gt;1.2025833&lt;/D&gt;&lt;D xsi:type="xsd:double"&gt;0.4570365&lt;/D&gt;&lt;D xsi:type="xsd:double"&gt;0.31846762&lt;/D&gt;&lt;D xsi:type="xsd:double"&gt;-0.9977281&lt;/D&gt;&lt;D xsi:type="xsd:double"&gt;-0.04581213&lt;/D&gt;&lt;D xsi:type="xsd:double"&gt;-0.9624183&lt;/D&gt;&lt;D xsi:type="xsd:double"&gt;0&lt;/D&gt;&lt;D xsi:type="xsd:double"&gt;0.18509626&lt;/D&gt;&lt;D xsi:type="xsd:double"&gt;1.3856888&lt;/D&gt;&lt;D xsi:type="xsd:double"&gt;2.3234606&lt;/D&gt;&lt;D xsi:type="xsd:double"&gt;0.8014202&lt;/D&gt;&lt;D xsi:type="xsd:double"&gt;-0.044173002&lt;/D&gt;&lt;D xsi:type="xsd:double"&gt;0.57445765&lt;/D&gt;&lt;D xsi:type="xsd:double"&gt;-0.35149455&lt;/D&gt;&lt;D xsi:type="xsd:double"&gt;-0.7936537&lt;/D&gt;&lt;D xsi:type="xsd:double"&gt;1.2888908&lt;/D&gt;&lt;D xsi:type="xsd:double"&gt;-0.48267245&lt;/D&gt;&lt;D xsi:type="xsd:double"&gt;0.17635822&lt;/D&gt;&lt;D xsi:type="xsd:double"&gt;0.35210848&lt;/D&gt;&lt;D xsi:type="xsd:double"&gt;1.666677&lt;/D&gt;&lt;D xsi:type="xsd:double"&gt;0.043141842&lt;/D&gt;&lt;D xsi:type="xsd:double"&gt;0.8193135&lt;/D&gt;&lt;D xsi:type="xsd:double"&gt;0.9837508&lt;/D&gt;&lt;D xsi:type="xsd:double"&gt;1.0165215&lt;/D&gt;&lt;D xsi:type="xsd:double"&gt;-0.083857775&lt;/D&gt;&lt;D xsi:type="xsd:double"&gt;-0.33571124&lt;/D&gt;&lt;D xsi:type="xsd:double"&gt;-1.2631536&lt;/D&gt;&lt;D xsi:type="xsd:double"&gt;-2.1748424&lt;/D&gt;&lt;D xsi:type="xsd:double"&gt;-3.4001768&lt;/D&gt;&lt;D xsi:type="xsd:double"&gt;-0.2707541&lt;/D&gt;&lt;D xsi:type="xsd:double"&gt;-1.2669742&lt;/D&gt;&lt;D xsi:type="xsd:double"&gt;-2.2456467&lt;/D&gt;&lt;D xsi:type="xsd:double"&gt;0.18752813&lt;/D&gt;&lt;D xsi:type="xsd:double"&gt;-4.7730503&lt;/D&gt;&lt;D xsi:type="xsd:double"&gt;1.2284994&lt;/D&gt;&lt;D xsi:type="xsd:double"&gt;-1.9902885&lt;/D&gt;&lt;D xsi:type="xsd:double"&gt;1.5849471&lt;/D&gt;&lt;D xsi:type="xsd:double"&gt;1.8039942&lt;/D&gt;&lt;D xsi:type="xsd:double"&gt;-3.1130254&lt;/D&gt;&lt;D xsi:type="xsd:double"&gt;0.24716854&lt;/D&gt;&lt;D xsi:type="xsd:double"&gt;0.9368777&lt;/D&gt;&lt;D xsi:type="xsd:double"&gt;1.0258913&lt;/D&gt;&lt;D xsi:type="xsd:double"&gt;-2.079308&lt;/D&gt;&lt;D xsi:type="xsd:double"&gt;-1.2345672&lt;/D&gt;&lt;D xsi:type="xsd:double"&gt;-1.9999981&lt;/D&gt;&lt;D xsi:type="xsd:double"&gt;-3.418368&lt;/D&gt;&lt;D xsi:type="xsd:double"&gt;0.5810857&lt;/D&gt;&lt;D xsi:type="xsd:double"&gt;-2.258402&lt;/D&gt;&lt;D xsi:type="xsd:double"&gt;-3.5464823&lt;/D&gt;&lt;D xsi:type="xsd:double"&gt;1.9498467&lt;/D&gt;&lt;D xsi:type="xsd:double"&gt;3.2786965&lt;/D&gt;&lt;D xsi:type="xsd:double"&gt;1.3227463&lt;/D&gt;&lt;D xsi:type="xsd:double"&gt;-1.3054848&lt;/D&gt;&lt;D xsi:type="xsd:double"&gt;-0.7407367&lt;/D&gt;&lt;D xsi:type="xsd:double"&gt;1.3859272&lt;/D&gt;&lt;D xsi:type="xsd:double"&gt;-0.052577257&lt;/D&gt;&lt;D xsi:type="xsd:double"&gt;-0.05260706&lt;/D&gt;&lt;D xsi:type="xsd:double"&gt;0.1578927&lt;/D&gt;&lt;D xsi:type="xsd:double"&gt;-0.2627492&lt;/D&gt;&lt;D xsi:type="xsd:double"&gt;1.2644887&lt;/D&gt;&lt;D xsi:type="xsd:double"&gt;3.6940694&lt;/D&gt;&lt;D xsi:type="xsd:double"&gt;1.5554428&lt;/D&gt;&lt;D xsi:type="xsd:double"&gt;2.0751&lt;/D&gt;&lt;D xsi:type="xsd:double"&gt;-2.5653481&lt;/D&gt;&lt;D xsi:type="xsd:double"&gt;0.84451437&lt;/D&gt;&lt;D xsi:type="xsd:double"&gt;-0.6403923&lt;/D&gt;&lt;D xsi:type="xsd:double"&gt;1.1898875&lt;/D&gt;&lt;D xsi:type="xsd:double"&gt;0&lt;/D&gt;&lt;D xsi:type="xsd:double"&gt;-0.93091726&lt;/D&gt;&lt;D xsi:type="xsd:double"&gt;-2.522254&lt;/D&gt;&lt;D xsi:type="xsd:double"&gt;-1.1161804&lt;/D&gt;&lt;D xsi:type="xsd:double"&gt;-1.6931772&lt;/D&gt;&lt;D xsi:type="xsd:double"&gt;0.6785035&lt;/D&gt;&lt;D xsi:type="xsd:double"&gt;2.4364948&lt;/D&gt;&lt;D xsi:type="xsd:double"&gt;-0.050610304&lt;/D&gt;&lt;D xsi:type="xsd:double"&gt;-0.7594943&lt;/D&gt;&lt;D xsi:type="xsd:double"&gt;1.9897938&lt;/D&gt;&lt;D xsi:type="xsd:double"&gt;0.70034266&lt;/D&gt;&lt;D xsi:type="xsd:double"&gt;-0.09934902&lt;/D&gt;&lt;D xsi:type="xsd:double"&gt;1.2431622&lt;/D&gt;&lt;D xsi:type="xsd:double"&gt;1.0805488&lt;/D&gt;&lt;D xsi:type="xsd:double"&gt;-0.485909&lt;/D&gt;&lt;D xsi:type="xsd:double"&gt;-1.2207031&lt;/D&gt;&lt;D xsi:type="xsd:double"&gt;1.4335155&lt;/D&gt;&lt;D xsi:type="xsd:double"&gt;-0.19493699&lt;/D&gt;&lt;D xsi:type="xsd:double"&gt;0.43945313&lt;/D&gt;&lt;D xsi:type="xsd:double"&gt;-0.3403008&lt;/D&gt;&lt;D xsi:type="xsd:double"&gt;0.3414631&lt;/D&gt;&lt;D xsi:type="xsd:double"&gt;0.72921515&lt;/D&gt;&lt;D xsi:type="xsd:double"&gt;0.33785105&lt;/D&gt;&lt;D xsi:type="xsd:double"&gt;-0.62530637&lt;/D&gt;&lt;D xsi:type="xsd:double"&gt;-0.14520884&lt;/D&gt;&lt;D xsi:type="xsd:double"&gt;1.3572454&lt;/D&gt;&lt;D xsi:type="xsd:double"&gt;1.4825463&lt;/D&gt;&lt;D xsi:type="xsd:double"&gt;0.23562908&lt;/D&gt;&lt;D xsi:type="xsd:double"&gt;-0.51716566&lt;/D&gt;&lt;D xsi:type="xsd:double"&gt;-1.0396957&lt;/D&gt;&lt;D xsi:type="xsd:double"&gt;0.38204193&lt;/D&gt;&lt;D xsi:type="xsd:double"&gt;-1.3796449&lt;/D&gt;&lt;D xsi:type="xsd:double"&gt;-0.33767223&lt;/D&gt;&lt;D xsi:type="xsd:double"&gt;0.19361973&lt;/D&gt;&lt;D xsi:type="xsd:double"&gt;0.14492273&lt;/D&gt;&lt;D xsi:type="xsd:double"&gt;0.6271124&lt;/D&gt;&lt;D xsi:type="xsd:double"&gt;0.47937632&lt;/D&gt;&lt;D xsi:type="xsd:double"&gt;-0.3339708&lt;/D&gt;&lt;D xsi:type="xsd:double"&gt;1.0052681&lt;/D&gt;&lt;D xsi:type="xsd:double"&gt;1.184833&lt;/D&gt;&lt;D xsi:type="xsd:double"&gt;-1.6393483&lt;/D&gt;&lt;D xsi:type="xsd:double"&gt;-0.9999931&lt;/D&gt;&lt;D xsi:type="xsd:double"&gt;0.096189976&lt;/D&gt;&lt;D xsi:type="xsd:double"&gt;-1.6818881&lt;/D&gt;&lt;D xsi:type="xsd:double"&gt;1.0752797&lt;/D&gt;&lt;D xsi:type="xsd:double"&gt;0.67697763&lt;/D&gt;&lt;D xsi:type="xsd:double"&gt;-0.2881825&lt;/D&gt;&lt;D xsi:type="xsd:double"&gt;0.33718348&lt;/D&gt;&lt;D xsi:type="xsd:double"&gt;1.6322613&lt;/D&gt;&lt;D xsi:type="xsd:double"&gt;-0.42513013&lt;/D&gt;&lt;D xsi:type="xsd:double"&gt;-0.047439337&lt;/D&gt;&lt;D xsi:type="xsd:double"&gt;-1.0915995&lt;/D&gt;&lt;D xsi:type="xsd:double"&gt;-0.81573725&lt;/D&gt;&lt;D xsi:type="xsd:double"&gt;0.29027462&lt;/D&gt;&lt;D xsi:type="xsd:double"&gt;0.82006454&lt;/D&gt;&lt;D xsi:type="xsd:double"&gt;0.57417154&lt;/D&gt;&lt;D xsi:type="xsd:double"&gt;0.52330494&lt;/D&gt;&lt;D xsi:type="xsd:double"&gt;-0.3786087&lt;/D&gt;&lt;D xsi:type="xsd:double"&gt;0.14252663&lt;/D&gt;&lt;D xsi:type="xsd:double"&gt;-0.66413283&lt;/D&gt;&lt;D xsi:type="xsd:double"&gt;0.8118391&lt;/D&gt;&lt;D xsi:type="xsd:double"&gt;1.136899&lt;/D&gt;&lt;D xsi:type="xsd:double"&gt;-0.32786727&lt;/D&gt;&lt;D xsi:type="xsd:double"&gt;-0.5639136&lt;/D&gt;&lt;D xsi:type="xsd:double"&gt;0.70887804&lt;/D&gt;&lt;D xsi:type="xsd:double"&gt;-0.23462772&lt;/D&gt;&lt;D xsi:type="xsd:double"&gt;1.2229562&lt;/D&gt;&lt;D xsi:type="xsd:double"&gt;1.2081742&lt;/D&gt;&lt;D xsi:type="xsd:double"&gt;0.7346153&lt;/D&gt;&lt;D xsi:type="xsd:double"&gt;-0.9571612&lt;/D&gt;&lt;D xsi:type="xsd:double"&gt;0.36815405&lt;/D&gt;&lt;D xsi:type="xsd:double"&gt;0.36680698&lt;/D&gt;&lt;D xsi:type="xsd:double"&gt;-0.22841096&lt;/D&gt;&lt;D xsi:type="xsd:double"&gt;-0.045788288&lt;/D&gt;&lt;D xsi:type="xsd:double"&gt;0.27484894&lt;/D&gt;&lt;D xsi:type="xsd:double"&gt;0.73093176&lt;/D&gt;&lt;D xsi:type="xsd:double"&gt;0.5895734&lt;/D&gt;&lt;D xsi:type="xsd:double"&gt;-1.0820568&lt;/D&gt;&lt;D xsi:type="xsd:double"&gt;-0.63810945&lt;/D&gt;&lt;D xsi:type="xsd:double"&gt;1.1467934&lt;/D&gt;&lt;D xsi:type="xsd:double"&gt;0.36281347&lt;/D&gt;&lt;D xsi:type="xsd:double"&gt;0.45187473&lt;/D&gt;&lt;D xsi:type="xsd:double"&gt;0.67476034&lt;/D&gt;&lt;D xsi:type="xsd:double"&gt;1.3851762&lt;/D&gt;&lt;D xsi:type="xsd:double"&gt;0.08814335&lt;/D&gt;&lt;D xsi:type="xsd:double"&gt;-0.04402399&lt;/D&gt;&lt;D xsi:type="xsd:double"&gt;0.220263&lt;/D&gt;&lt;D xsi:type="xsd:double"&gt;0.39560795&lt;/D&gt;&lt;D xsi:type="xsd:double"&gt;-0.13135076&lt;/D&gt;&lt;D xsi:type="xsd:double"&gt;1.0960102&lt;/D&gt;&lt;D xsi:type="xsd:double"&gt;-0.13008714&lt;/D&gt;&lt;D xsi:type="xsd:double"&gt;-0.08684397&lt;/D&gt;&lt;D xsi:type="xsd:double"&gt;-0.56497455&lt;/D&gt;&lt;D xsi:type="xsd:double"&gt;0&lt;/D&gt;&lt;D xsi:type="xsd:double"&gt;0.87412596&lt;/D&gt;&lt;D xsi:type="xsd:double"&gt;0.99653006&lt;/D&gt;&lt;D xsi:type="xsd:double"&gt;0.2145052&lt;/D&gt;&lt;D xsi:type="xsd:double"&gt;-0.77055097&lt;/D&gt;&lt;D xsi:type="xsd:double"&gt;-0.086283684&lt;/D&gt;&lt;D xsi:type="xsd:double"&gt;1.8998265&lt;/D&gt;&lt;D xsi:type="xsd:double"&gt;0.38136244&lt;/D&gt;&lt;D xsi:type="xsd:double"&gt;0&lt;/D&gt;&lt;D xsi:type="xsd:double"&gt;1.0975122&lt;/D&gt;&lt;D xsi:type="xsd:double"&gt;0.8768201&lt;/D&gt;&lt;D xsi:type="xsd:double"&gt;-0.08278489&lt;/D&gt;&lt;D xsi:type="xsd:double"&gt;-0.082844496&lt;/D&gt;&lt;D xsi:type="xsd:double"&gt;-0.414598&lt;/D&gt;&lt;D xsi:type="xsd:double"&gt;-0.37468672&lt;/D&gt;&lt;D xsi:type="xsd:double"&gt;-1.0029256&lt;/D&gt;&lt;D xsi:type="xsd:double"&gt;0.21106005&lt;/D&gt;&lt;D xsi:type="xsd:double"&gt;1.5585542&lt;/D&gt;&lt;D xsi:type="xsd:double"&gt;0.24886131&lt;/D&gt;&lt;D xsi:type="xsd:double"&gt;-0.16549826&lt;/D&gt;&lt;D xsi:type="xsd:double"&gt;-0.6630719&lt;/D&gt;&lt;D xsi:type="xsd:double"&gt;0.5840659&lt;/D&gt;&lt;D xsi:type="xsd:double"&gt;0.06636381&lt;/D&gt;&lt;D xsi:type="xsd:double"&gt;0.16856194&lt;/D&gt;&lt;D xsi:type="xsd:double"&gt;0.75725317&lt;/D&gt;&lt;D xsi:type="xsd:double"&gt;1.1273384&lt;/D&gt;&lt;D xsi:type="xsd:double"&gt;0.24774075&lt;/D&gt;&lt;D xsi:type="xsd:double"&gt;-0.04118681&lt;/D&gt;&lt;D xsi:type="xsd:double"&gt;0.9888768&lt;/D&gt;&lt;D xsi:type="xsd:double"&gt;-1.2239933&lt;/D&gt;&lt;D xsi:type="xsd:double"&gt;-2.1891713&lt;/D&gt;&lt;D xsi:type="xsd:double"&gt;0.04223585&lt;/D&gt;&lt;D xsi:type="xsd:double"&gt;-1.3929904&lt;/D&gt;&lt;D xsi:type="xsd:double"&gt;-0.8561671&lt;/D&gt;&lt;D xsi:type="xsd:double"&gt;0.863564&lt;/D&gt;&lt;D xsi:type="xsd:double"&gt;1.4126658&lt;/D&gt;&lt;D xsi:type="xsd:double"&gt;0.67539215&lt;/D&gt;&lt;D xsi:type="xsd:double"&gt;-0.12578964&lt;/D&gt;&lt;D xsi:type="xsd:double"&gt;0.16793013&lt;/D&gt;&lt;D xsi:type="xsd:double"&gt;0.54484606&lt;/D&gt;&lt;D xsi:type="xsd:double"&gt;0.2501011&lt;/D&gt;&lt;D xsi:type="xsd:double"&gt;0.831604&lt;/D&gt;&lt;D xsi:type="xsd:double"&gt;1.3195872&lt;/D&gt;&lt;D xsi:type="xsd:double"&gt;-1.5873015&lt;/D&gt;&lt;D xsi:type="xsd:double"&gt;-0.4549265&lt;/D&gt;&lt;D xsi:type="xsd:double"&gt;-0.9139955&lt;/D&gt;&lt;D xsi:type="xsd:double"&gt;0.96435547&lt;/D&gt;&lt;D xsi:type="xsd:double"&gt;0.20763874&lt;/D&gt;&lt;D xsi:type="xsd:double"&gt;1.2847185&lt;/D&gt;&lt;D xsi:type="xsd:double"&gt;0.53191185&lt;/D&gt;&lt;D xsi:type="xsd:double"&gt;0.16280413&lt;/D&gt;&lt;D xsi:type="xsd:double"&gt;0.7720351&lt;/D&gt;&lt;D xsi:type="xsd:double"&gt;-0.04031658&lt;/D&gt;&lt;D xsi:type="xsd:double"&gt;-0.282377&lt;/D&gt;&lt;D xsi:type="xsd:double"&gt;-0.6877005&lt;/D&gt;&lt;D xsi:type="xsd:double"&gt;-0.97759366&lt;/D&gt;&lt;D xsi:type="xsd:double"&gt;0.94611645&lt;/D&gt;&lt;D xsi:type="xsd:double"&gt;1.5077353&lt;/D&gt;&lt;D xsi:type="xsd:double"&gt;0.3612995&lt;/D&gt;&lt;D xsi:type="xsd:double"&gt;0.32000542&lt;/D&gt;&lt;D xsi:type="xsd:double"&gt;0.039875507&lt;/D&gt;&lt;D xsi:type="xsd:double"&gt;0.11956692&lt;/D&gt;&lt;D xsi:type="xsd:double"&gt;0.59713125&lt;/D&gt;&lt;D xsi:type="xsd:double"&gt;-0.5144477&lt;/D&gt;&lt;D xsi:type="xsd:double"&gt;-0.19888282&lt;/D&gt;&lt;D xsi:type="xsd:double"&gt;-5.3407726&lt;/D&gt;&lt;D xsi:type="xsd:double"&gt;0.29473305&lt;/D&gt;&lt;D xsi:type="xsd:double"&gt;-1.1335015&lt;/D&gt;&lt;D xsi:type="xsd:double"&gt;-1.4437377&lt;/D&gt;&lt;D xsi:type="xsd:double"&gt;-3.2744408&lt;/D&gt;&lt;D xsi:type="xsd:double"&gt;3.4743786&lt;/D&gt;&lt;D xsi:type="xsd:double"&gt;-0.3874302&lt;/D&gt;&lt;D xsi:type="xsd:double"&gt;2.4200559&lt;/D&gt;&lt;D xsi:type="xsd:double"&gt;0.25316477&lt;/D&gt;&lt;D xsi:type="xsd:double"&gt;0.9259224&lt;/D&gt;&lt;D xsi:type="xsd:double"&gt;-2.3352802&lt;/D&gt;&lt;D xsi:type="xsd:double"&gt;0.085401535&lt;/D&gt;&lt;D xsi:type="xsd:double"&gt;0.8105755&lt;/D&gt;&lt;D xsi:type="xsd:double"&gt;-0.25390983&lt;/D&gt;&lt;D xsi:type="xsd:double"&gt;1.739502&lt;/D&gt;&lt;D xsi:type="xsd:double"&gt;0.5838275&lt;/D&gt;&lt;D xsi:type="xsd:double"&gt;2.072966&lt;/D&gt;&lt;D xsi:type="xsd:double"&gt;0.4061699&lt;/D&gt;&lt;D xsi:type="xsd:double"&gt;0.16181469&lt;/D&gt;&lt;D xsi:type="xsd:double"&gt;0.16155243&lt;/D&gt;&lt;D xsi:type="xsd:double"&gt;-0.6451607&lt;/D&gt;&lt;D xsi:type="xsd:double"&gt;-1.2175322&lt;/D&gt;&lt;D xsi:type="xsd:double"&gt;1.7666459&lt;/D&gt;&lt;D xsi:type="xsd:double"&gt;0.12110472&lt;/D&gt;&lt;D xsi:type="xsd:double"&gt;0.40322542&lt;/D&gt;&lt;D xsi:type="xsd:double"&gt;1.3252974&lt;/D&gt;&lt;D xsi:type="xsd:double"&gt;0.67380667&lt;/D&gt;&lt;D xsi:type="xsd:double"&gt;0.47243834&lt;/D&gt;&lt;D xsi:type="xsd:double"&gt;0.5485892&lt;/D&gt;&lt;D xsi:type="xsd:double"&gt;0.50662756&lt;/D&gt;&lt;D xsi:type="xsd:double"&gt;-0.23265481&lt;/D&gt;&lt;D xsi:type="xsd:double"&gt;0.8161664&lt;/D&gt;&lt;D xsi:type="xsd:double"&gt;0.42405128&lt;/D&gt;&lt;D xsi:type="xsd:double"&gt;1.3819575&lt;/D&gt;&lt;D xsi:type="xsd:double"&gt;-0.5679667&lt;/D&gt;&lt;D xsi:type="xsd:double"&gt;-0.3427267&lt;/D&gt;&lt;D xsi:type="xsd:double"&gt;-0.9552896&lt;/D&gt;&lt;D xsi:type="xsd:double"&gt;1.7746925&lt;/D&gt;&lt;D xsi:type="xsd:double"&gt;-0.49279332&lt;/D&gt;&lt;D xsi:type="xsd:double"&gt;0.07618666&lt;/D&gt;&lt;D xsi:type="xsd:double"&gt;1.0277867&lt;/D&gt;&lt;D xsi:</t>
        </r>
      </text>
    </comment>
    <comment ref="A81" authorId="0" shapeId="0" xr:uid="{3B3F5FE2-0B30-496A-BCF2-D137D042DBDE}">
      <text>
        <r>
          <rPr>
            <b/>
            <sz val="9"/>
            <color indexed="81"/>
            <rFont val="Tahoma"/>
            <family val="2"/>
          </rPr>
          <t>type="xsd:double"&gt;-0.5651891&lt;/D&gt;&lt;D xsi:type="xsd:double"&gt;-0.64418316&lt;/D&gt;&lt;D xsi:type="xsd:double"&gt;-1.411134&lt;/D&gt;&lt;D xsi:type="xsd:double"&gt;0.27079582&lt;/D&gt;&lt;D xsi:type="xsd:double"&gt;1.2345672&lt;/D&gt;&lt;D xsi:type="xsd:double"&gt;1.1433005&lt;/D&gt;&lt;D xsi:type="xsd:double"&gt;0.6028652&lt;/D&gt;&lt;D xsi:type="xsd:double"&gt;0.52434206&lt;/D&gt;&lt;D xsi:type="xsd:double"&gt;-0.59612393&lt;/D&gt;&lt;D xsi:type="xsd:double"&gt;0.7871032&lt;/D&gt;&lt;D xsi:type="xsd:double"&gt;-1.7478585&lt;/D&gt;&lt;D xsi:type="xsd:double"&gt;1.4382958&lt;/D&gt;&lt;D xsi:type="xsd:double"&gt;-0.074619055&lt;/D&gt;&lt;D xsi:type="xsd:double"&gt;-0.33607483&lt;/D&gt;&lt;D xsi:type="xsd:double"&gt;1.6110897&lt;/D&gt;&lt;D xsi:type="xsd:double"&gt;-0.2581179&lt;/D&gt;&lt;D xsi:type="xsd:double"&gt;0.48059225&lt;/D&gt;&lt;D xsi:type="xsd:double"&gt;0.5150795&lt;/D&gt;&lt;D xsi:type="xsd:double"&gt;0.1098156&lt;/D&gt;&lt;D xsi:type="xsd:double"&gt;-0.25594234&lt;/D&gt;&lt;D xsi:type="xsd:double"&gt;-1.796186&lt;/D&gt;&lt;D xsi:type="xsd:double"&gt;1.2318015&lt;/D&gt;&lt;D xsi:type="xsd:double"&gt;-0.11062026&lt;/D&gt;&lt;D xsi:type="xsd:double"&gt;0.29531717&lt;/D&gt;&lt;D xsi:type="xsd:double"&gt;0.8097172&lt;/D&gt;&lt;D xsi:type="xsd:double"&gt;1.8985033&lt;/D&gt;&lt;D xsi:type="xsd:double"&gt;0.035834312&lt;/D&gt;&lt;D xsi:type="xsd:double"&gt;-0.3939867&lt;/D&gt;&lt;D xsi:type="xsd:double"&gt;-1.1866212&lt;/D&gt;&lt;D xsi:type="xsd:double"&gt;-1.2372613&lt;/D&gt;&lt;D xsi:type="xsd:double"&gt;0.88430643&lt;/D&gt;&lt;D xsi:type="xsd:double"&gt;0.40175915&lt;/D&gt;&lt;D xsi:type="xsd:double"&gt;-0.9094238&lt;/D&gt;&lt;D xsi:type="xsd:double"&gt;1.4317155&lt;/D&gt;&lt;D xsi:type="xsd:double"&gt;1.6286731&lt;/D&gt;&lt;D xsi:type="xsd:double"&gt;1.5313387&lt;/D&gt;&lt;D xsi:type="xsd:double"&gt;0.7365823&lt;/D&gt;&lt;D xsi:type="xsd:double"&gt;0.24373531&lt;/D&gt;&lt;D xsi:type="xsd:double"&gt;-1.0767698&lt;/D&gt;&lt;D xsi:type="xsd:double"&gt;1.5449405&lt;/D&gt;&lt;D xsi:type="xsd:double"&gt;-1.1756599&lt;/D&gt;&lt;D xsi:type="xsd:double"&gt;-0.45486093&lt;/D&gt;&lt;D xsi:type="xsd:double"&gt;-0.3866434&lt;/D&gt;&lt;D xsi:type="xsd:double"&gt;0.59986115&lt;/D&gt;&lt;D xsi:type="xsd:double"&gt;0.3507614&lt;/D&gt;&lt;D xsi:type="xsd:double"&gt;0.034952164&lt;/D&gt;&lt;D xsi:type="xsd:double"&gt;2.0964265&lt;/D&gt;&lt;D xsi:type="xsd:double"&gt;0.99247694&lt;/D&gt;&lt;D xsi:type="xsd:double"&gt;0.81328154&lt;/D&gt;&lt;D xsi:type="xsd:double"&gt;1.0084033&lt;/D&gt;&lt;D xsi:type="xsd:double"&gt;0.9317875&lt;/D&gt;&lt;D xsi:type="xsd:double"&gt;-0.98911524&lt;/D&gt;&lt;D xsi:type="xsd:double"&gt;0.7326007&lt;/D&gt;&lt;D xsi:type="xsd:double"&gt;2.1487594&lt;/D&gt;&lt;D xsi:type="xsd:double"&gt;0.7119775&lt;/D&gt;&lt;D xsi:type="xsd:double"&gt;-0.9318769&lt;/D&gt;&lt;D xsi:type="xsd:double"&gt;0.16217232&lt;/D&gt;&lt;D xsi:type="xsd:double"&gt;-0.51813126&lt;/D&gt;&lt;D xsi:type="xsd:double"&gt;1.0742188&lt;/D&gt;&lt;D xsi:type="xsd:double"&gt;-0.2898574&lt;/D&gt;&lt;D xsi:type="xsd:double"&gt;1.9056797&lt;/D&gt;&lt;D xsi:type="xsd:double"&gt;-2.0285249&lt;/D&gt;&lt;D xsi:type="xsd:double"&gt;0.6470442&lt;/D&gt;&lt;D xsi:type="xsd:double"&gt;-3.9215744&lt;/D&gt;&lt;D xsi:type="xsd:double"&gt;-2.2415519&lt;/D&gt;&lt;D xsi:type="xsd:double"&gt;2.224505&lt;/D&gt;&lt;D xsi:type="xsd:double"&gt;-0.03347993&lt;/D&gt;&lt;D xsi:type="xsd:double"&gt;-1.7079711&lt;/D&gt;&lt;D xsi:type="xsd:double"&gt;0.34071207&lt;/D&gt;&lt;D xsi:type="xsd:double"&gt;-2.4787843&lt;/D&gt;&lt;D xsi:type="xsd:double"&gt;1.1142135&lt;/D&gt;&lt;D xsi:type="xsd:double"&gt;-0.034433603&lt;/D&gt;&lt;D xsi:type="xsd:double"&gt;2.755773&lt;/D&gt;&lt;D xsi:type="xsd:double"&gt;-3.4193754&lt;/D&gt;&lt;D xsi:type="xsd:double"&gt;-1.2495637&lt;/D&gt;&lt;D xsi:type="xsd:double"&gt;0.24604797&lt;/D&gt;&lt;D xsi:type="xsd:double"&gt;-2.3492277&lt;/D&gt;&lt;D xsi:type="xsd:double"&gt;-3.2675028&lt;/D&gt;&lt;D xsi:type="xsd:double"&gt;-3.4149945&lt;/D&gt;&lt;D xsi:type="xsd:double"&gt;1.6909957&lt;/D&gt;&lt;D xsi:type="xsd:double"&gt;1.889646&lt;/D&gt;&lt;D xsi:type="xsd:double"&gt;-0.03708601&lt;/D&gt;&lt;D xsi:type="xsd:double"&gt;3.339517&lt;/D&gt;&lt;D xsi:type="xsd:double"&gt;0.68222284&lt;/D&gt;&lt;D xsi:type="xsd:double"&gt;2.2467852&lt;/D&gt;&lt;D xsi:type="xsd:double"&gt;0.34879446&lt;/D&gt;&lt;D xsi:type="xsd:double"&gt;-2.6068807&lt;/D&gt;&lt;D xsi:type="xsd:double"&gt;3.3904314&lt;/D&gt;&lt;D xsi:type="xsd:double"&gt;-0.55229664&lt;/D&gt;&lt;D xsi:type="xsd:double"&gt;2.6379704&lt;/D&gt;&lt;D xsi:type="xsd:double"&gt;1.2850881&lt;/D&gt;&lt;D xsi:type="xsd:double"&gt;-1.8030107&lt;/D&gt;&lt;D xsi:type="xsd:double"&gt;1.3260722&lt;/D&gt;&lt;D xsi:type="xsd:double"&gt;-1.7114043&lt;/D&gt;&lt;D xsi:type="xsd:double"&gt;-0.03414154&lt;/D&gt;&lt;D xsi:type="xsd:double"&gt;1.8101096&lt;/D&gt;&lt;D xsi:type="xsd:double"&gt;-0.13418198&lt;/D&gt;&lt;D xsi:type="xsd:double"&gt;1.1756778&lt;/D&gt;&lt;D xsi:type="xsd:double"&gt;0.23239851&lt;/D&gt;&lt;D xsi:type="xsd:double"&gt;-1.0930777&lt;/D&gt;&lt;D xsi:type="xsd:double"&gt;3.5498977&lt;/D&gt;&lt;D xsi:type="xsd:double"&gt;1.0349274&lt;/D&gt;&lt;D xsi:type="xsd:double"&gt;-0.22407174&lt;/D&gt;&lt;D xsi:type="xsd:double"&gt;1.5720248&lt;/D&gt;&lt;D xsi:type="xsd:double"&gt;0.91598034&lt;/D&gt;&lt;D xsi:type="xsd:double"&gt;0.09388924&lt;/D&gt;&lt;D xsi:type="xsd:double"&gt;1.063168&lt;/D&gt;&lt;D xsi:type="xsd:double"&gt;1.5779734&lt;/D&gt;&lt;D xsi:type="xsd:double"&gt;-0.24368763&lt;/D&gt;&lt;D xsi:type="xsd:double"&gt;2.4732828&lt;/D&gt;&lt;D xsi:type="xsd:double"&gt;1.0429025&lt;/D&gt;&lt;D xsi:type="xsd:double"&gt;-1.3270438&lt;/D&gt;&lt;D xsi:type="xsd:double"&gt;-0.059771538&lt;/D&gt;&lt;D xsi:type="xsd:double"&gt;2.3026347&lt;/D&gt;&lt;D xsi:type="xsd:double"&gt;-0.52616&lt;/D&gt;&lt;D xsi:type="xsd:double"&gt;1.4692903&lt;/D&gt;&lt;D xsi:type="xsd:double"&gt;0.43441057&lt;/D&gt;&lt;D xsi:type="xsd:double"&gt;0.14417171&lt;/D&gt;&lt;D xsi:type="xsd:double"&gt;0.6046653&lt;/D&gt;&lt;D xsi:type="xsd:double"&gt;-0.25758743&lt;/D&gt;&lt;D xsi:type="xsd:double"&gt;-1.0903776&lt;/D&gt;&lt;D xsi:type="xsd:double"&gt;1.3344884&lt;/D&gt;&lt;D xsi:type="xsd:double"&gt;-0.08588433&lt;/D&gt;&lt;D xsi:type="xsd:double"&gt;-3.1232119&lt;/D&gt;&lt;D xsi:type="xsd:double"&gt;0.029575825&lt;/D&gt;&lt;D xsi:type="xsd:double"&gt;2.6907206&lt;/D&gt;&lt;D xsi:type="xsd:double"&gt;-0.5470753&lt;/D&gt;&lt;D xsi:type="xsd:double"&gt;1.1291265&lt;/D&gt;&lt;D xsi:type="xsd:double"&gt;2.920127&lt;/D&gt;&lt;D xsi:type="xsd:double"&gt;1.5577078&lt;/D&gt;&lt;D xsi:type="xsd:double"&gt;-1.0681987&lt;/D&gt;&lt;D xsi:type="xsd:double"&gt;1.82724&lt;/D&gt;&lt;D xsi:type="xsd:double"&gt;-3.5617113&lt;/D&gt;&lt;D xsi:type="xsd:double"&gt;0.7612109&lt;/D&gt;&lt;D xsi:type="xsd:double"&gt;-2.2943556&lt;/D&gt;&lt;D xsi:type="xsd:double"&gt;2.4914145&lt;/D&gt;&lt;D xsi:type="xsd:double"&gt;-2.7381957&lt;/D&gt;&lt;D xsi:type="xsd:double"&gt;0.086176395&lt;/D&gt;&lt;D xsi:type="xsd:double"&gt;-1.1768103&lt;/D&gt;&lt;D xsi:type="xsd:double"&gt;-3.659606&lt;/D&gt;&lt;D xsi:type="xsd:double"&gt;3.828764&lt;/D&gt;&lt;D xsi:type="xsd:double"&gt;0.49362183&lt;/D&gt;&lt;D xsi:type="xsd:double"&gt;-1.8780768&lt;/D&gt;&lt;D xsi:type="xsd:double"&gt;0.088346004&lt;/D&gt;&lt;D xsi:type="xsd:double"&gt;-3.0008852&lt;/D&gt;&lt;D xsi:type="xsd:double"&gt;1.1525512&lt;/D&gt;&lt;D xsi:type="xsd:double"&gt;-3.5981894&lt;/D&gt;&lt;D xsi:type="xsd:double"&gt;1.3685822&lt;/D&gt;&lt;D xsi:type="xsd:double"&gt;-2.086532&lt;/D&gt;&lt;D xsi:type="xsd:double"&gt;1.9116282&lt;/D&gt;&lt;D xsi:type="xsd:double"&gt;3.1365275&lt;/D&gt;&lt;D xsi:type="xsd:double"&gt;-0.059634447&lt;/D&gt;&lt;D xsi:type="xsd:double"&gt;0.95465183&lt;/D&gt;&lt;D xsi:type="xsd:double"&gt;-0.1773119&lt;/D&gt;&lt;D xsi:type="xsd:double"&gt;0.20722151&lt;/D&gt;&lt;D xsi:type="xsd:double"&gt;2.9542089&lt;/D&gt;&lt;D xsi:type="xsd:double"&gt;1.3199568&lt;/D&gt;&lt;D xsi:type="xsd:double"&gt;-0.73634386&lt;/D&gt;&lt;D xsi:type="xsd:double"&gt;-0.19971132&lt;/D&gt;&lt;D xsi:type="xsd:double"&gt;-2.9731274&lt;/D&gt;&lt;D xsi:type="xsd:double"&gt;1.767838&lt;/D&gt;&lt;D xsi:type="xsd:double"&gt;-1.6792178&lt;/D&gt;&lt;D xsi:type="xsd:double"&gt;-2.502942&lt;/D&gt;&lt;D xsi:type="xsd:double"&gt;-3.6846936&lt;/D&gt;&lt;D xsi:type="xsd:double"&gt;1.7560363&lt;/D&gt;&lt;D xsi:type="xsd:double"&gt;0.40061474&lt;/D&gt;&lt;D xsi:type="xsd:double"&gt;0.2148509&lt;/D&gt;&lt;D xsi:type="xsd:double"&gt;2.4716616&lt;/D&gt;&lt;D xsi:type="xsd:double"&gt;1.2473345&lt;/D&gt;&lt;D xsi:type="xsd:double"&gt;0.45073032&lt;/D&gt;&lt;D xsi:type="xsd:double"&gt;-0.867486&lt;/D&gt;&lt;D xsi:type="xsd:double"&gt;0.30175447&lt;/D&gt;&lt;D xsi:type="xsd:double"&gt;-0.36101937&lt;/D&gt;&lt;D xsi:type="xsd:double"&gt;-1.0265708&lt;/D&gt;&lt;D xsi:type="xsd:double"&gt;0.18304586&lt;/D&gt;&lt;D xsi:type="xsd:double"&gt;-1.7965913&lt;/D&gt;&lt;D xsi:type="xsd:double"&gt;0.062012672&lt;/D&gt;&lt;D xsi:type="xsd:double"&gt;-0.21691918&lt;/D&gt;&lt;D xsi:type="xsd:double"&gt;2.4534225&lt;/D&gt;&lt;D xsi:type="xsd:double"&gt;-0.15156865&lt;/D&gt;&lt;D xsi:type="xsd:double"&gt;-1.6393363&lt;/D&gt;&lt;D xsi:type="xsd:double"&gt;1.0185122&lt;/D&gt;&lt;D xsi:type="xsd:double"&gt;-3.5135925&lt;/D&gt;&lt;D xsi:type="xsd:double"&gt;-3.0398965&lt;/D&gt;&lt;D xsi:type="xsd:double"&gt;-2.8739393&lt;/D&gt;&lt;D xsi:type="xsd:double"&gt;1.2104988&lt;/D&gt;&lt;D xsi:type="xsd:double"&gt;-4.784054&lt;/D&gt;&lt;D xsi:type="xsd:double"&gt;0.03489256&lt;/D&gt;&lt;D xsi:type="xsd:double"&gt;2.0230174&lt;/D&gt;&lt;D xsi:type="xsd:double"&gt;-0.1367569&lt;/D&gt;&lt;D xsi:type="xsd:double"&gt;0.8216381&lt;/D&gt;&lt;D xsi:type="xsd:double"&gt;0.40746927&lt;/D&gt;&lt;D xsi:type="xsd:double"&gt;-1.3527215&lt;/D&gt;&lt;D xsi:type="xsd:double"&gt;0.95989704&lt;/D&gt;&lt;D xsi:type="xsd:double"&gt;2.546692&lt;/D&gt;&lt;D xsi:type="xsd:double"&gt;0.7946968&lt;/D&gt;&lt;D xsi:type="xsd:double"&gt;-3.055191&lt;/D&gt;&lt;D xsi:type="xsd:double"&gt;-1.5249074&lt;/D&gt;&lt;D xsi:type="xsd:double"&gt;0.30970573&lt;/D&gt;&lt;D xsi:type="xsd:double"&gt;-0.8919418&lt;/D&gt;&lt;D xsi:type="xsd:double"&gt;0.6922841&lt;/D&gt;&lt;D xsi:type="xsd:double"&gt;1.7875552&lt;/D&gt;&lt;D xsi:type="xsd:double"&gt;1.3846636&lt;/D&gt;&lt;D xsi:type="xsd:double"&gt;0.23317337&lt;/D&gt;&lt;D xsi:type="xsd:double"&gt;0.69789886&lt;/D&gt;&lt;D xsi:type="xsd:double"&gt;1.3201356&lt;/D&gt;&lt;D xsi:type="xsd:double"&gt;0.32572746&lt;/D&gt;&lt;D xsi:type="xsd:double"&gt;-0.6168783&lt;/D&gt;&lt;D xsi:type="xsd:double"&gt;1.1107445&lt;/D&gt;&lt;D xsi:type="xsd:double"&gt;1.1308551&lt;/D&gt;&lt;D xsi:type="xsd:double"&gt;1.150167&lt;/D&gt;&lt;D xsi:type="xsd:double"&gt;0.85281134&lt;/D&gt;&lt;D xsi:type="xsd:double"&gt;-0.5324125&lt;/D&gt;&lt;D xsi:type="xsd:double"&gt;-2.9596984&lt;/D&gt;&lt;D xsi:type="xsd:double"&gt;0.03244877&lt;/D&gt;&lt;D xsi:type="xsd:double"&gt;-1.5893579&lt;/D&gt;&lt;D xsi:type="xsd:double"&gt;1.0876775&lt;/D&gt;&lt;D xsi:type="xsd:double"&gt;-2.0867288&lt;/D&gt;&lt;D xsi:type="xsd:double"&gt;-1.1322021&lt;/D&gt;&lt;D xsi:type="xsd:double"&gt;-2.2903323&lt;/D&gt;&lt;D xsi:type="xsd:double"&gt;5.3774595&lt;/D&gt;&lt;D xsi:type="xsd:double"&gt;-1.5701652&lt;/D&gt;&lt;D xsi:type="xsd:double"&gt;-0.76436996&lt;/D&gt;&lt;D xsi:type="xsd:double"&gt;-2.980578&lt;/D&gt;&lt;D xsi:type="xsd:double"&gt;-2.8995514&lt;/D&gt;&lt;D xsi:type="xsd:double"&gt;3.6971211&lt;/D&gt;&lt;D xsi:type="xsd:double"&gt;-4.216659&lt;/D&gt;&lt;D xsi:type="xsd:double"&gt;1.4674306&lt;/D&gt;&lt;D xsi:type="xsd:double"&gt;2.3985863&lt;/D&gt;&lt;D xsi:type="xsd:double"&gt;2.1012664&lt;/D&gt;&lt;D xsi:type="xsd:double"&gt;-0.2699077&lt;/D&gt;&lt;D xsi:type="xsd:double"&gt;-0.20297766&lt;/D&gt;&lt;D xsi:type="xsd:double"&gt;-0.03389716&lt;/D&gt;&lt;D xsi:type="xsd:double"&gt;0.54255724&lt;/D&gt;&lt;D xsi:type="xsd:double"&gt;2.8667808&lt;/D&gt;&lt;D xsi:type="xsd:double"&gt;0.098359585&lt;/D&gt;&lt;D xsi:type="xsd:double"&gt;0.5240798&lt;/D&gt;&lt;D xsi:type="xsd:double"&gt;0&lt;/D&gt;&lt;D xsi:type="xsd:double"&gt;1.0100961&lt;/D&gt;&lt;D xsi:type="xsd:double"&gt;-0.1935482&lt;/D&gt;&lt;D xsi:type="xsd:double"&gt;-0.80801845&lt;/D&gt;&lt;D xsi:type="xsd:double"&gt;1.3033509&lt;/D&gt;&lt;D xsi:type="xsd:double"&gt;-1.3509154&lt;/D&gt;&lt;D xsi:type="xsd:double"&gt;-0.16302466&lt;/D&gt;&lt;D xsi:type="xsd:double"&gt;0.9797454&lt;/D&gt;&lt;D xsi:type="xsd:double"&gt;2.3285866&lt;/D&gt;&lt;D xsi:type="xsd:double"&gt;-0.41086674&lt;/D&gt;&lt;D xsi:type="xsd:double"&gt;0.9203434&lt;/D&gt;&lt;D xsi:type="xsd:double"&gt;0.377357&lt;/D&gt;&lt;D xsi:type="xsd:double"&gt;-0.2506256&lt;/D&gt;&lt;D xsi:type="xsd:double"&gt;0.6281376&lt;/D&gt;&lt;D xsi:type="xsd:double"&gt;0.093626976&lt;/D&gt;&lt;D xsi:type="xsd:double"&gt;-0.03117919&lt;/D&gt;&lt;D xsi:type="xsd:double"&gt;-0.06238222&lt;/D&gt;&lt;D xsi:type="xsd:double"&gt;-1.435709&lt;/D&gt;&lt;D xsi:type="xsd:double"&gt;1.4882803&lt;/D&gt;&lt;D xsi:type="xsd:double"&gt;0.81124306&lt;/D&gt;&lt;D xsi:type="xsd:double"&gt;0.7118583&lt;/D&gt;&lt;D xsi:type="xsd:double"&gt;-0.092202425&lt;/D&gt;&lt;D xsi:type="xsd:double"&gt;0.9227991&lt;/D&gt;&lt;D xsi:type="xsd:double"&gt;-2.4687648&lt;/D&gt;&lt;D xsi:type="xsd:double"&gt;0.49999952&lt;/D&gt;&lt;D xsi:type="xsd:double"&gt;-0.37313104&lt;/D&gt;&lt;D xsi:type="xsd:double"&gt;0.9051204&lt;/D&gt;&lt;D xsi:type="xsd:double"&gt;0.34023523&lt;/D&gt;&lt;D xsi:type="xsd:double"&gt;0.21578074&lt;/D&gt;&lt;D xsi:type="xsd:double"&gt;1.9993901&lt;/D&gt;&lt;D xsi:type="xsd:double"&gt;1.025331&lt;/D&gt;&lt;D xsi:type="xsd:double"&gt;0.29850006&lt;/D&gt;&lt;D xsi:type="xsd:double"&gt;-1.6666591&lt;/D&gt;&lt;D xsi:type="xsd:double"&gt;-0.8777261&lt;/D&gt;&lt;D xsi:type="xsd:double"&gt;0.3358841&lt;/D&gt;&lt;D xsi:type="xsd:double"&gt;-1.6433358&lt;/D&gt;&lt;D xsi:type="xsd:double"&gt;-0.49504638&lt;/D&gt;&lt;D xsi:type="xsd:double"&gt;0.6840825&lt;/D&gt;&lt;D xsi:type="xsd:double"&gt;0.3088236&lt;/D&gt;&lt;D xsi:type="xsd:double"&gt;0.4618287&lt;/D&gt;&lt;D xsi:type="xsd:double"&gt;-0.6435871&lt;/D&gt;&lt;D xsi:type="xsd:double"&gt;-1.5114069&lt;/D&gt;&lt;D xsi:type="xsd:double"&gt;-1.1587858&lt;/D&gt;&lt;D xsi:type="xsd:double"&gt;2.059567&lt;/D&gt;&lt;D xsi:type="xsd:double"&gt;-2.8252065&lt;/D&gt;&lt;D xsi:type="xsd:double"&gt;-0.15974045&lt;/D&gt;&lt;D xsi:type="xsd:double"&gt;-1.9520044&lt;/D&gt;&lt;D xsi:type="xsd:double"&gt;-1.5339375&lt;/D&gt;&lt;D xsi:type="xsd:double"&gt;0.19887686&lt;/D&gt;&lt;D xsi:type="xsd:double"&gt;0.6946802&lt;/D&gt;&lt;D xsi:type="xsd:double"&gt;0.32851696&lt;/D&gt;&lt;D xsi:type="xsd:double"&gt;0.55663586&lt;/D&gt;&lt;D xsi:type="xsd:double"&gt;-0.48843622&lt;/D&gt;&lt;D xsi:type="xsd:double"&gt;-0.16360879&lt;/D&gt;&lt;D xsi:type="xsd:double"&gt;-2.7531981&lt;/D&gt;&lt;D xsi:type="xsd:double"&gt;-0.16852021&lt;/D&gt;&lt;D xsi:type="xsd:double"&gt;-0.7765055&lt;/D&gt;&lt;D xsi:type="xsd:double"&gt;1.8033385&lt;/D&gt;&lt;D xsi:type="xsd:double"&gt;-2.3395777&lt;/D&gt;&lt;D xsi:type="xsd:double"&gt;0.034224987&lt;/D&gt;&lt;D xsi:type="xsd:double"&gt;0.06842613&lt;/D&gt;&lt;D xsi:type="xsd:double"&gt;-1.1965811&lt;/D&gt;&lt;D xsi:type="xsd:double"&gt;-2.5951564&lt;/D&gt;&lt;D xsi:type="xsd:double"&gt;-0.67495704&lt;/D&gt;&lt;D xsi:type="xsd:double"&gt;-0.32188296&lt;/D&gt;&lt;D xsi:type="xsd:double"&gt;0.35880804&lt;/D&gt;&lt;D xsi:type="xsd:double"&gt;-1.1798382&lt;/D&gt;&lt;D xsi:type="xsd:double"&gt;1.7004371&lt;/D&gt;&lt;D xsi:type="xsd:double"&gt;-0.2845943&lt;/D&gt;&lt;D xsi:type="xsd:double"&gt;-0.32108426&lt;/D&gt;&lt;D xsi:type="xsd:double"&gt;-2.0043015&lt;/D&gt;&lt;D xsi:type="xsd:double"&gt;1.7896295&lt;/D&gt;&lt;D xsi:type="xsd:double"&gt;0.86114407&lt;/D&gt;&lt;D xsi:type="xsd:double"&gt;-0.85378885&lt;/D&gt;&lt;D xsi:type="xsd:double"&gt;1.1840701&lt;/D&gt;&lt;D xsi:type="xsd:double"&gt;0.42552948&lt;/D&gt;&lt;D xsi:type="xsd:double"&gt;0.5649686&lt;/D&gt;&lt;D xsi:type="xsd:double"&gt;-2.106744&lt;/D&gt;&lt;D xsi:type="xsd:double"&gt;-0.46628118&lt;/D&gt;&lt;D xsi:type="xsd:double"&gt;-0.9729743&lt;/D&gt;&lt;D xsi:type="xsd:double"&gt;1.2372613&lt;/D&gt;&lt;D xsi:type="xsd:double"&gt;2.0488858&lt;/D&gt;&lt;D xsi:type="xsd:double"&gt;-1.2680471&lt;/D&gt;&lt;D xsi:type="xsd:double"&gt;-0.60649514&lt;/D&gt;&lt;D xsi:type="xsd:double"&gt;-2.2972047&lt;/D&gt;&lt;D xsi:type="xsd:double"&gt;0.6980181&lt;/D&gt;&lt;D xsi:type="xsd:double"&gt;0.94856024&lt;/D&gt;&lt;D xsi:type="xsd:double"&gt;-2.0599902&lt;/D&gt;&lt;D xsi:type="xsd:double"&gt;0.036895275&lt;/D&gt;&lt;D xsi:type="xsd:double"&gt;-0.7008493&lt;/D&gt;&lt;D xsi:type="xsd:double"&gt;-1.4487326&lt;/D&gt;&lt;D xsi:type="xsd:double"&gt;-0.11308193&lt;/D&gt;&lt;D xsi:type="xsd:double"&gt;0.7169843&lt;/D&gt;&lt;D xsi:type="xsd:double"&gt;-1.1614859&lt;/D&gt;&lt;D xsi:type="xsd:double"&gt;-1.9332767&lt;/D&gt;&lt;D xsi:type="xsd:double"&gt;-1.1596501&lt;/D&gt;&lt;D xsi:type="xsd:double"&gt;2.3073912&lt;/D&gt;&lt;D xsi:type="xsd:double"&gt;-0.11467934&lt;/D&gt;&lt;D xsi:type="xsd:double"&gt;-0.038266182&lt;/D&gt;&lt;D xsi:type="xsd:double"&gt;-1.8759608&lt;/D&gt;&lt;D xsi:type="xsd:double"&gt;-0.27311444&lt;/D&gt;&lt;D xsi:type="xsd:double"&gt;1.8779397&lt;/D&gt;&lt;D xsi:type="xsd:double"&gt;0.49922466&lt;/D&gt;&lt;D xsi:type="xsd:double"&gt;-1.2227714&lt;/D&gt;&lt;D xsi:type="xsd:double"&gt;-2.9013515&lt;/D&gt;&lt;D xsi:type="xsd:double"&gt;-1.4741063&lt;/D&gt;&lt;D xsi:type="xsd:double"&gt;-3.7201762&lt;/D&gt;&lt;D xsi:type="xsd:double"&gt;0.29399395&lt;/D&gt;&lt;D xsi:type="xsd:double"&gt;2.303183&lt;/D&gt;&lt;D xsi:type="xsd:double"&gt;-5.689722&lt;/D&gt;&lt;D xsi:type="xsd:double"&gt;1.3020754&lt;/D&gt;&lt;D xsi:type="xsd:double"&gt;-1.1996627&lt;/D&gt;&lt;D xsi:type="xsd:double"&gt;1.5177846&lt;/D&gt;&lt;D xsi:type="xsd:double"&gt;-5.7667675&lt;/D&gt;&lt;D xsi:type="xsd:double"&gt;-1.6319096&lt;/D&gt;&lt;D xsi:type="xsd:double"&gt;-5.852538&lt;/D&gt;&lt;D xsi:type="xsd:double"&gt;4.698968&lt;/D&gt;&lt;D xsi:type="xsd:double"&gt;8.602154&lt;/D&gt;&lt;D xsi:type="xsd:double"&gt;-1.3775289&lt;/D&gt;&lt;D xsi:type="xsd:double"&gt;-2.837187&lt;/D&gt;&lt;D xsi:type="xsd:double"&gt;0.7187724&lt;/D&gt;&lt;D xsi:type="xsd:double"&gt;2.8991938&lt;/D&gt;&lt;D xsi:type="xsd:double"&gt;-1.7338514&lt;/D&gt;&lt;D xsi:type="xsd:double"&gt;-10.851347&lt;/D&gt;&lt;D xsi:type="xsd:double"&gt;7.125187&lt;/D&gt;&lt;D xsi:type="xsd:double"&gt;-0.6466508&lt;/D&gt;&lt;D xsi:type="xsd:double"&gt;-6.2761545&lt;/D&gt;&lt;D xsi:type="xsd:double"&gt;-2.2817433&lt;/D&gt;&lt;D xsi:type="xsd:double"&gt;-8.629447&lt;/D&gt;&lt;D xsi:type="xsd:double"&gt;-5.2777824&lt;/D&gt;&lt;D xsi:type="xsd:double"&gt;-1.994133&lt;/D&gt;&lt;D xsi:type="xsd:double"&gt;-5.086774&lt;/D&gt;&lt;D xsi:type="xsd:double"&gt;-0.18915534&lt;/D&gt;&lt;D xsi:type="xsd:double"&gt;14.655709&lt;/D&gt;&lt;D xsi:type="xsd:double"&gt;-0.99173784&lt;/D&gt;&lt;D xsi:type="xsd:double"&gt;-11.853086&lt;/D&gt;&lt;D xsi:type="xsd:double"&gt;2.777779&lt;/D&gt;&lt;D xsi:type="xsd:double"&gt;-4.115486&lt;/D&gt;&lt;D xsi:type="xsd:double"&gt;4.9327374&lt;/D&gt;&lt;D xsi:type="xsd:double"&gt;-5.189252&lt;/D&gt;&lt;D xsi:type="xsd:double"&gt;-9.529936&lt;/D&gt;&lt;D xsi:type="xsd:double"&gt;-0.5693972&lt;/D&gt;&lt;D xsi:type="xsd:double"&gt;-8.160347&lt;/D&gt;&lt;D xsi:type="xsd:double"&gt;-4.1309414&lt;/D&gt;&lt;D xsi:type="xsd:double"&gt;13.252031&lt;/D&gt;&lt;D xsi:type="xsd:double"&gt;0.28715134&lt;/D&gt;&lt;D xsi:type="xsd:double"&gt;10.665714&lt;/D&gt;&lt;D xsi:type="xsd:double"&gt;1.2936592&lt;/D&gt;&lt;D xsi:type="xsd:double"&gt;1.7241359&lt;/D&gt;&lt;D xsi:type="xsd:double"&gt;5.8380485&lt;/D&gt;&lt;D xsi:type="xsd:double"&gt;-6.1091366&lt;/D&gt;&lt;D xsi:type="xsd:double"&gt;-7.5805426&lt;/D&gt;&lt;D xsi:type="xsd:double"&gt;6.151736&lt;/D&gt;&lt;D xsi:type="xsd:double"&gt;0.19317865&lt;/D&gt;&lt;D xsi:type="xsd:double"&gt;-4.305911&lt;/D&gt;&lt;D xsi:type="xsd:double"&gt;-6.380123&lt;/D&gt;&lt;D xsi:type="xsd:double"&gt;6.886661&lt;/D&gt;&lt;D xsi:type="xsd:double"&gt;-4.2952957&lt;/D&gt;&lt;D xsi:type="xsd:double"&gt;-1.8232822&lt;/D&gt;&lt;D xsi:type="xsd:double"&gt;-2.642858&lt;/D&gt;&lt;D xsi:type="xsd:double"&gt;-6.0895085&lt;/D&gt;&lt;D xsi:type="xsd:double"&gt;-5.390626&lt;/D&gt;&lt;D xsi:type="xsd:double"&gt;7.514453&lt;/D&gt;&lt;D xsi:type="xsd:double"&gt;5.222726&lt;/D&gt;&lt;D xsi:type="xsd:double"&gt;-0.1459837&lt;/D&gt;&lt;D xsi:type="xsd:double"&gt;5.5555463&lt;/D&gt;&lt;D xsi:type="xsd:double"&gt;-0.06924868&lt;/D&gt;&lt;D xsi:type="xsd:double"&gt;-7.06861&lt;/D&gt;&lt;D xsi:type="xsd:double"&gt;3.0574203&lt;/D&gt;&lt;D xsi:type="xsd:double"&gt;0.28944016&lt;/D&gt;&lt;D xsi:type="xsd:double"&gt;-2.8859973&lt;/D&gt;&lt;D xsi:type="xsd:double"&gt;3.7147045&lt;/D&gt;&lt;D xsi:type="xsd:double"&gt;5.65902&lt;/D&gt;&lt;D xsi:type="xsd:double"&gt;-1.0169446&lt;/D&gt;&lt;D xsi:type="xsd:double"&gt;5.273974&lt;/D&gt;&lt;D xsi:type="xsd:double"&gt;-0.3903687&lt;/D&gt;&lt;D xsi:type="xsd:double"&gt;-0.1306355&lt;/D&gt;&lt;D xsi:type="xsd:double"&gt;-0.39241314&lt;/D&gt;&lt;D xsi:type="xsd:double"&gt;5.581093&lt;/D&gt;&lt;D xsi:type="xsd:double"&gt;-0.621891&lt;/D&gt;&lt;D xsi:type="xsd:double"&gt;-1.2515604&lt;/D&gt;&lt;D xsi:type="xsd:double"&gt;0&lt;/D&gt;&lt;D xsi:type="xsd:double"&gt;-2.97845&lt;/D&gt;&lt;D xsi:type="xsd:double"&gt;-1.8288732&lt;/D&gt;&lt;D xsi:type="xsd:double"&gt;0.4884839&lt;/D&gt;&lt;D xsi:type="xsd:double"&gt;0.20834208&lt;/D&gt;&lt;D xsi:type="xsd:double"&gt;0.5543947&lt;/D&gt;&lt;D xsi:type="xsd:double"&gt;2.3432136&lt;/D&gt;&lt;D xsi:type="xsd:double"&gt;0.33669472&lt;/D&gt;&lt;D xsi:type="xsd:double"&gt;3.9597273&lt;/D&gt;&lt;D xsi:type="xsd:double"&gt;2.0658493&lt;/D&gt;&lt;D xsi:type="xsd:double"&gt;1.7710328&lt;/D&gt;&lt;D xsi:type="xsd:double"&gt;-4.4126806&lt;/D&gt;&lt;D xsi:type="xsd:double"&gt;-1.4954507&lt;/D&gt;&lt;D xsi:type="xsd:double"&gt;-1.7821729&lt;/D&gt;&lt;D xsi:type="xsd:double"&gt;-4.03226&lt;/D&gt;&lt;D xsi:type="xsd:double"&gt;0.35014153&lt;/D&gt;&lt;D xsi:type="xsd:double"&gt;-3.0007005&lt;/D&gt;&lt;D xsi:type="xsd:double"&gt;-0.35970807&lt;/D&gt;&lt;D xsi:type="xsd:double"&gt;0.9386182&lt;/D&gt;&lt;D xsi:type="xsd:double"&gt;-5.7939887&lt;/D&gt;&lt;D xsi:type="xsd:double"&gt;4.1002274&lt;/D&gt;&lt;D xsi:type="xsd:double"&gt;-2.4070024&lt;/D&gt;&lt;D xsi:type="xsd:double"&gt;-0.074738264&lt;/D&gt;&lt;D xsi:type="xsd:double"&gt;1.346302&lt;/D&gt;&lt;D xsi:type="xsd:double"&gt;1.0332108&lt;/D&gt;&lt;D xsi:type="xsd:double"&gt;3.9444804&lt;/D&gt;&lt;D xsi:type="xsd:double"&gt;-3.2325983&lt;/D&gt;&lt;D xsi:type="xsd:double"&gt;-0.65359473&lt;/D&gt;&lt;D xsi:type="xsd:double"&gt;-0.87718964&lt;/D&gt;&lt;D xsi:type="xsd:double"&gt;1.8436551&lt;/D&gt;&lt;D xsi:type="xsd:double"&gt;0.724113&lt;/D&gt;&lt;D xsi:type="xsd:double"&gt;1.8691659&lt;/D&gt;&lt;D xsi:type="xsd:double"&gt;4.234302&lt;/D&gt;&lt;D xsi:type="xsd:double"&gt;0.067698956&lt;/D&gt;&lt;D xsi:type="xsd:double"&gt;-3.382951&lt;/D&gt;&lt;D xsi:type="xsd:double"&gt;0.9803891&lt;/D&gt;&lt;D xsi:type="xsd:double"&gt;-1.1789203&lt;/D&gt;&lt;D xsi:type="xsd:double"&gt;1.05263&lt;/D&gt;&lt;D xsi:type="xsd:double"&gt;-6.944442&lt;/D&gt;&lt;D xsi:type="xsd:double"&gt;0.14926195&lt;/D&gt;&lt;D xsi:type="xsd:double"&gt;0.07451773&lt;/D&gt;&lt;D xsi:type="xsd:double"&gt;-2.3827314&lt;/D&gt;&lt;D xsi:type="xsd:double"&gt;-1.2204409&lt;/D&gt;&lt;D xsi:type="xsd:double"&gt;2.4710417&lt;/D&gt;&lt;D xsi:type="xsd:double"&gt;-0.8289397&lt;/D&gt;&lt;D xsi:type="xsd:double"&gt;-0.83586574&lt;/D&gt;&lt;D xsi:type="xsd:double"&gt;-1.5325665&lt;/D&gt;&lt;D xsi:type="xsd:double"&gt;-5.4474773&lt;/D&gt;&lt;D xsi:type="xsd:double"&gt;1.2345672&lt;/D&gt;&lt;D xsi:type="xsd:double"&gt;5.4471493&lt;/D&gt;&lt;D xsi:type="xsd:double"&gt;-3.3153474&lt;/D&gt;&lt;D xsi:type="xsd:double"&gt;1.2759209&lt;/D&gt;&lt;D xsi:type="xsd:double"&gt;-1.1811018&lt;/D&gt;&lt;D xsi:type="xsd:double"&gt;6.693232&lt;/D&gt;&lt;D xsi:type="xsd:double"&gt;0.22404194&lt;/D&gt;&lt;D xsi:type="xsd:double"&gt;2.8315902&lt;/D&gt;&lt;D xsi:type="xsd:double"&gt;0.6521702&lt;/D&gt;&lt;D xsi:type="xsd:double"&gt;0.71994066&lt;/D&gt;&lt;D xsi:type="xsd:double"&gt;2.4303079&lt;/D&gt;&lt;D xsi:type="xsd:double"&gt;0.97697973&lt;/D&gt;&lt;D xsi:type="xsd:double"&gt;0.34554005&lt;/D&gt;&lt;D xsi:type="xsd:double"&gt;-1.2396693&lt;/D&gt;&lt;D xsi:type="xsd:double"&gt;7.9497814&lt;/D&gt;&lt;D xsi:type="xsd:double"&gt;-2.390182&lt;/D&gt;&lt;D xsi:type="xsd:double"&gt;1.6545296&lt;/D&gt;&lt;D xsi:type="xsd:double"&gt;2.799487&lt;/D&gt;&lt;D xsi:type="xsd:double"&gt;-2.7232468&lt;/D&gt;&lt;D xsi:type="xsd:double"&gt;-5.0130186&lt;/D&gt;&lt;D xsi:type="xsd:double"&gt;2.193284&lt;/D&gt;&lt;D xsi:type="xsd:double"&gt;3.2193184&lt;/D&gt;&lt;D xsi:type="xsd:double"&gt;4.9382687&lt;/D&gt;&lt;D xsi:type="xsd:double"&gt;0.8049607&lt;/D&gt;&lt;D xsi:type="xsd:double"&gt;-0.18427968&lt;/D&gt;&lt;D xsi:type="xsd:double"&gt;-1.6615391&lt;/D&gt;&lt;D xsi:type="xsd:double"&gt;0.5632043&lt;/D&gt;&lt;D xsi:type="xsd:double"&gt;4.4181824&lt;/D&gt;&lt;D xsi:type="xsd:double"&gt;0.95351934&lt;/D&gt;&lt;D xsi:type="xsd:double"&gt;-1.062578&lt;/D&gt;&lt;D xsi:type="xsd:double"&gt;1.3126493&lt;/D&gt;&lt;D xsi:type="xsd:double"&gt;1.0011792&lt;/D&gt;&lt;D xsi:type="xsd:double"&gt;-1.224482&lt;/D&gt;&lt;D xsi:type="xsd:double"&gt;-3.6599815&lt;/D&gt;&lt;D xsi:type="xsd:double"&gt;1.5931368&lt;/D&gt;&lt;D xsi:type="xsd:double"&gt;-0.6031394&lt;/D&gt;&lt;D xsi:type="xsd:double"&gt;2.00243&lt;/D&gt;&lt;D xsi:type="xsd:double"&gt;1.7846584&lt;/D&gt;&lt;D xsi:type="xsd:double"&gt;-3.2729506&lt;/D&gt;&lt;D xsi:type="xsd:double"&gt;-0.8459151&lt;/D&gt;&lt;D xsi:type="xsd:double"&gt;3.7781835&lt;/D&gt;&lt;D xsi:type="xsd:double"&gt;1.6441464&lt;/D&gt;&lt;D xsi:type="xsd:double"&gt;0.9820938&lt;/D&gt;&lt;D xsi:type="xsd:double"&gt;6.5217495&lt;/D&gt;&lt;D xsi:type="xsd:double"&gt;-0.37595034&lt;/D&gt;&lt;D xsi:type="xsd:double"&gt;2.0485282&lt;/D&gt;&lt;D xsi:type="xsd:double"&gt;-1.6904354&lt;/D&gt;&lt;D xsi:type="xsd:double"&gt;2.955401&lt;/D&gt;&lt;D xsi:type="xsd:double"&gt;-1.3047993&lt;/D&gt;&lt;D xsi:type="xsd:double"&gt;-0.10576844&lt;/D&gt;&lt;D xsi:type="xsd:double"&gt;-2.752769&lt;/D&gt;&lt;D xsi:type="xsd:double"&gt;0.3810525&lt;/D&gt;&lt;D xsi:type="xsd:double"&gt;-0.054228306&lt;/D&gt;&lt;D xsi:type="xsd:double"&gt;5.317414&lt;/D&gt;&lt;D xsi:type="xsd:double"&gt;0.97887516&lt;/D&gt;&lt;D xsi:type="xsd:double"&gt;0.61223507&lt;/D&gt;&lt;D xsi:type="xsd:double"&gt;-1.5212953&lt;/D&gt;&lt;D xsi:type="xsd:double"&gt;0.66940784&lt;/D&gt;&lt;D xsi:type="xsd:double"&gt;0.76726675&lt;/D&gt;&lt;D xsi:type="xsd:double"&gt;-0.20304918&lt;/D&gt;&lt;D xsi:type="xsd:double"&gt;2.2889137&lt;/D&gt;&lt;D xsi:type="xsd:double"&gt;1.6906977&lt;/D&gt;&lt;D xsi:type="xsd:double"&gt;3.8141727&lt;/D&gt;&lt;D xsi:type="xsd:double"&gt;-0.9891629&lt;/D&gt;&lt;D xsi:type="xsd:double"&gt;-2.568984&lt;/D&gt;&lt;D xsi:type="xsd:double"&gt;0.78125&lt;/D&gt;&lt;D xsi:type="xsd:double"&gt;0.29070377&lt;/D&gt;&lt;D xsi:type="xsd:double"&gt;-1.449281&lt;/D&gt;&lt;D xsi:type="xsd:double"&gt;-0.14705062&lt;/D&gt;&lt;D xsi:type="xsd:double"&gt;1.6200304&lt;/D&gt;&lt;D xsi:type="xsd:double"&gt;0.86956024&lt;/D&gt;&lt;D xsi:type="xsd:double"&gt;-0.287354&lt;/D&gt;&lt;D xsi:type="xsd:double"&gt;-3.362149&lt;/D&gt;&lt;D xsi:type="xsd:double"&gt;-1.1431456&lt;/D&gt;&lt;D xsi:type="xsd:double"&gt;-0.9049773&lt;/D&gt;&lt;D xsi:type="xsd:double"&gt;-0.71029663&lt;/D&gt;&lt;D xsi:type="xsd:double"&gt;0.71537495&lt;/D&gt;&lt;D xsi:type="xsd:double"&gt;-3.1963408&lt;/D&gt;&lt;D xsi:type="xsd:double"&gt;0.10482073&lt;/D&gt;&lt;D xsi:type="xsd:double"&gt;2.1989584&lt;/D&gt;&lt;D xsi:type="xsd:double"&gt;2.1516442&lt;/D&gt;&lt;D xsi:type="xsd:double"&gt;0.7522583&lt;/D&gt;&lt;D xsi:type="xsd:double"&gt;0.64707994&lt;/D&gt;&lt;D xsi:type="xsd:double"&gt;-1.0880291&lt;/D&gt;&lt;D xsi:type="xsd:double"&gt;1.8000007&lt;/D&gt;&lt;D xsi:type="xsd:double"&gt;-2.062869&lt;/D&gt;&lt;D xsi:type="xsd:double"&gt;-0.3009081&lt;/D&gt;&lt;D xsi:type="xsd:double"&gt;-1.9114673&lt;/D&gt;&lt;D xsi:type="xsd:double"&gt;-0.8717954&lt;/D&gt;&lt;D xsi:type="xsd:double"&gt;1.1898637&lt;/D&gt;&lt;D xsi:type="xsd:double"&gt;-0.92024803&lt;/D&gt;&lt;D xsi:type="xsd:double"&gt;-0.15479326&lt;/D&gt;&lt;D xsi:type="xsd:double"&gt;1.0852695&lt;/D&gt;&lt;D xsi:type="xsd:double"&gt;4.652345&lt;/D&gt;&lt;D xsi:type="xsd:double"&gt;0.48851967&lt;/D&gt;&lt;D xsi:type="xsd:double"&gt;0.7778287&lt;/D&gt;&lt;D xsi:type="xsd:double"&gt;3.328514&lt;/D&gt;&lt;D xsi:type="xsd:double"&gt;-0.04668832&lt;/D&gt;&lt;D xsi:type="xsd:double"&gt;-0.32694936&lt;/D&gt;&lt;D xsi:type="xsd:double"&gt;2.624178&lt;/D&gt;&lt;D xsi:type="xsd:double"&gt;-0.1369834&lt;/D&gt;&lt;D xsi:type="xsd:double"&gt;0.82303286&lt;/D&gt;&lt;D xsi:type="xsd:double"&gt;0.045347214&lt;/D&gt;&lt;D xsi:type="xsd:double"&gt;-1.5865862&lt;/D&gt;&lt;D xsi:type="xsd:double"&gt;1.7042875&lt;/D&gt;&lt;D xsi:type="xsd:double"&gt;1.0416627&lt;/D&gt;&lt;D xsi:type="xsd:double"&gt;3.0031323&lt;/D&gt;&lt;D xsi:type="xsd:double"&gt;-0.5657077&lt;/D&gt;&lt;D xsi:type="xsd:double"&gt;-0.8315146&lt;/D&gt;&lt;D xsi:type="xsd:double"&gt;-0.5736947&lt;/D&gt;&lt;D xsi:type="xsd:double"&gt;0.7101655&lt;/D&gt;&lt;D xsi:type="xsd:double"&gt;-0.61701536&lt;/D&gt;&lt;D xsi:type="xsd:double"&gt;-1.4634132&lt;/D&gt;&lt;D xsi:type="xsd:double"&gt;0.4050374&lt;/D&gt;&lt;D xsi:type="xsd:double"&gt;1.5239835&lt;/D&gt;&lt;D xsi:type="xsd:double"&gt;-1.0154486&lt;/D&gt;&lt;D xsi:type="xsd:double"&gt;-3.9696693&lt;/D&gt;&lt;D xsi:type="xsd:double"&gt;1.6720772&lt;/D&gt;&lt;D xsi:type="xsd:double"&gt;0.045681&lt;/D&gt;&lt;D xsi:type="xsd:double"&gt;1.3698697&lt;/D&gt;&lt;D xsi:type="xsd:double"&gt;1.6666651&lt;/D&gt;&lt;D xsi:type="xsd:double"&gt;0.53168535&lt;/D&gt;&lt;D xsi:type="xsd:double"&gt;-0.044071674&lt;/D&gt;&lt;D xsi:type="xsd:double"&gt;-0.66137314&lt;/D&gt;&lt;D xsi:type="xsd:double"&gt;-0.2663195&lt;/D&gt;&lt;D xsi:type="xsd:double"&gt;0.1335144&lt;/D&gt;&lt;D xsi:type="xsd:double"&gt;-1.4666677&lt;/D&gt;&lt;D xsi:type="xsd:double"&gt;-1.217866&lt;/D&gt;&lt;D xsi:type="xsd:double"&gt;0.36529303&lt;/D&gt;&lt;D xsi:type="xsd:double"&gt;1.6833544&lt;/D&gt;&lt;D xsi:type="xsd:double"&gt;1.8791914&lt;/D&gt;&lt;D xsi:type="xsd:double"&gt;2.327621&lt;/D&gt;&lt;D xsi:type="xsd:double"&gt;0.21460056&lt;/D&gt;&lt;D xsi:type="xsd:double"&gt;1.0278344&lt;/D&gt;&lt;D xsi:type="xsd:double"&gt;0.21195412&lt;/D&gt;&lt;D xsi:type="xsd:double"&gt;-0.2961099&lt;/D&gt;&lt;D xsi:type="xsd:double"&gt;0.9333968&lt;/D&gt;&lt;D xsi:type="xsd:double"&gt;2.4379969&lt;/D&gt;&lt;D xsi:type="xsd:double"&gt;-0.32827258&lt;/D&gt;&lt;D xsi:type="xsd:double"&gt;0.20583868&lt;/D&gt;&lt;D xsi:type="xsd:double"&gt;-0.78061223&lt;/D&gt;&lt;D xsi:type="xsd:double"&gt;1.3664603&lt;/D&gt;&lt;D xsi:type="xsd:double"&gt;-1.1029422&lt;/D&gt;&lt;D xsi:type="xsd:double"&gt;-1.2804627&lt;/D&gt;&lt;D xsi:type="xsd:double"&gt;0.16736984&lt;/D&gt;&lt;D xsi:type="xsd:double"&gt;0.626564&lt;/D&gt;&lt;D xsi:type="xsd:double"&gt;0.3736019&lt;/D&gt;&lt;D xsi:type="xsd:double"&gt;0.20678043&lt;/D&gt;&lt;D xsi:type="xsd:double"&gt;-1.815927&lt;/D&gt;&lt;D xsi:type="xsd:double"&gt;-0.2101779&lt;/D&gt;&lt;D xsi:type="xsd:double"&gt;1.7691612&lt;/D&gt;&lt;D xsi:type="xsd:double"&gt;1.6970158&lt;/D&gt;&lt;D xsi:type="xsd:double"&gt;0.16280413&lt;/D&gt;&lt;D xsi:type="xsd:double"&gt;1.2190104&lt;/D&gt;&lt;D xsi:type="xsd:double"&gt;0.8430362&lt;/D&gt;&lt;D xsi:type="xsd:double"&gt;0.15922785&lt;/D&gt;&lt;D xsi:type="xsd:double"&gt;0.15898943&lt;/D&gt;&lt;D xsi:type="xsd:double"&gt;2.817452&lt;/D&gt;&lt;D xsi:type="xsd:double"&gt;-0.038594007&lt;/D&gt;&lt;D xsi:type="xsd:double"&gt;-1.2741327&lt;/D&gt;&lt;D xsi:type="xsd:double"&gt;1.6034365&lt;/D&gt;&lt;D xsi:type="xsd:double"&gt;-1.1547327&lt;/D&gt;&lt;D xsi:type="xsd:double"&gt;-0.38940907&lt;/D&gt;&lt;D xsi:type="xsd:double"&gt;0.27364492&lt;/D&gt;&lt;D xsi:type="xsd:double"&gt;-0.4288435&lt;/D&gt;&lt;D xsi:type="xsd:double"&gt;-0.74393153&lt;/D&gt;&lt;D xsi:type="xsd:double"&gt;-1.4595687&lt;/D&gt;&lt;D xsi:type="xsd:double"&gt;-3.923136&lt;/D&gt;&lt;D xsi:type="xsd:double"&gt;2.7083278&lt;/D&gt;&lt;D xsi:type="xsd:double"&gt;-3.0425966&lt;/D&gt;&lt;D xsi:type="xsd:double"&gt;0.7949829&lt;/D&gt;&lt;D xsi:type="xsd:double"&gt;-0.08302331&lt;/D&gt;&lt;D xsi:type="xsd:double"&gt;2.035725&lt;/D&gt;&lt;D xsi:type="xsd:double"&gt;1.2215018&lt;/D&gt;&lt;D xsi:type="xsd:double"&gt;0.08044243&lt;/D&gt;&lt;D xsi:type="xsd:double"&gt;3.094852&lt;/D&gt;&lt;D xsi:type="xsd:double"&gt;-0.15594363&lt;/D&gt;&lt;D xsi:type="xsd:double"&gt;0.78094006&lt;/D&gt;&lt;D xsi:type="xsd:double"&gt;-1.8209994&lt;/D&gt;&lt;D xsi:type="xsd:double"&gt;1.0655165&lt;/D&gt;&lt;D xsi:type="xsd:double"&gt;2.147591&lt;/D&gt;&lt;D xsi:type="xsd:double"&gt;-0.07645488&lt;/D&gt;&lt;D xsi:type="xsd:double"&gt;-0.4208088&lt;/D&gt;&lt;D xsi:type="xsd:double"&gt;-1.3446033&lt;/D&gt;&lt;D xsi:type="xsd:double"&gt;-0.27258396&lt;/D&gt;&lt;D xsi:type="xsd:double"&gt;1.366651&lt;/D&gt;&lt;D xsi:type="xsd:double"&gt;-0.5392909&lt;/D&gt;&lt;D xsi:type="xsd:double"&gt;0.8907795&lt;/D&gt;&lt;D xsi:type="xsd:double"&gt;-3.6468267&lt;/D&gt;&lt;D xsi:type="xsd:double"&gt;0.83664656&lt;/D&gt;&lt;D xsi:type="xsd:double"&gt;2.6866913&lt;/D&gt;&lt;D xsi:type="xsd:double"&gt;0.5002022&lt;/D&gt;&lt;D xsi:type="xsd:double"&gt;-0.19142628&lt;/D&gt;&lt;D xsi:type="xsd:double"&gt;0.268507&lt;/D&gt;&lt;D xsi:type="xsd:double"&gt;-0.53557754&lt;/D&gt;&lt;D xsi:type="xsd:double"&gt;-1.5384614&lt;/D&gt;&lt;D xsi:type="xsd:double"&gt;0.11718273&lt;/D&gt;&lt;D xsi:type="xsd:double"&gt;0.390172&lt;/D&gt;&lt;D xsi:type="xsd:double"&gt;0.5441189&lt;/D&gt;&lt;D xsi:type="xsd:double"&gt;0.6571293&lt;/D&gt;&lt;D xsi:type="xsd:double"&gt;-0.72965026&lt;/D&gt;&lt;D xsi:type="xsd:double"&gt;0&lt;/D&gt;&lt;D xsi:type="xsd:double"&gt;-2.1663427&lt;/D&gt;&lt;D xsi:type="xsd:double"&gt;0.11861324&lt;/D&gt;&lt;D xsi:type="xsd:double"&gt;-0.31595826&lt;/D&gt;&lt;D xsi:type="xsd:double"&gt;0.83202124&lt;/D&gt;&lt;D xsi:type="xsd:double"&gt;0.9194493&lt;/D&gt;&lt;D xsi:type="xsd:double"&gt;0.98541975&lt;/D&gt;&lt;D xsi:type="xsd:double"&gt;0.50741434&lt;/D&gt;&lt;D xsi:type="xsd:double"&gt;0&lt;/D&gt;&lt;D xsi:type="xsd:double"&gt;0.31068325&lt;/D&gt;&lt;D xsi:type="xsd:double"&gt;0.30971766&lt;/D&gt;&lt;D xsi:type="xsd:double"&gt;2.740264&lt;/D&gt;&lt;D xsi:type="xsd:double"&gt;0.6386161&lt;/D&gt;&lt;D xsi:type="xsd:double"&gt;0.6718874&lt;/D&gt;&lt;D xsi:type="xsd:double"&gt;-0.74155927&lt;/D&gt;&lt;D xsi:type="xsd:double"&gt;0.48561096&lt;/D&gt;&lt;D xsi:type="xsd:double"&gt;0.29740334&lt;/D&gt;&lt;D xsi:type="xsd:double"&gt;-1.1489987&lt;/D&gt;&lt;D xsi:type="xsd:double"&gt;0&lt;/D&gt;&lt;D xsi:type="xsd:double"&gt;0&lt;/D&gt;&lt;D xsi:type="xsd:double"&gt;-0.97488165&lt;/D&gt;&lt;D xsi:type="xsd:double"&gt;1.2873888&lt;/D&gt;&lt;D xsi:type="xsd:double"&gt;-2.1682262&lt;/D&gt;&lt;D xsi:type="xsd:double"&gt;-2.674824&lt;/D&gt;&lt;D xsi:type="xsd:double"&gt;-2.041614&lt;/D&gt;&lt;D xsi:type="xsd:double"&gt;0.68136454&lt;/D&gt;&lt;D xsi:type="xsd:double"&gt;-2.1098733&lt;/D&gt;&lt;D xsi:type="xsd:double"&gt;-0.6099999&lt;/D&gt;&lt;D xsi:type="xsd:double"&gt;0.122749805&lt;/D&gt;&lt;D xsi:type="xsd:double"&gt;-0.7764578&lt;/D&gt;&lt;D xsi:type="xsd:double"&gt;1.6886353&lt;/D&gt;&lt;D xsi:type="xsd:double"&gt;0.6075263&lt;/D&gt;&lt;D xsi:type="xsd:double"&gt;0.3623247&lt;/D&gt;&lt;D xsi:type="xsd:double"&gt;-3.8909018&lt;/D&gt;&lt;D xsi:type="xsd:double"&gt;-1.8363893&lt;/D&gt;&lt;D xsi:type="xsd:double"&gt;-0.93538165&lt;/D&gt;&lt;D xsi:type="xsd:double"&gt;2.7038693&lt;/D&gt;&lt;D xsi:type="xsd:double"&gt;0&lt;/D&gt;&lt;D xsi:type="xsd:double"&gt;1.8804789&lt;/D&gt;&lt;D xsi:type="xsd:double"&gt;-0.5742371&lt;/D&gt;&lt;D xsi:type="xsd:double"&gt;1.8151879&lt;/D&gt;&lt;D xsi:type="xsd:double"&gt;0.7698536&lt;/D&gt;&lt;D xsi:type="xsd:double"&gt;0.24125576&lt;/D&gt;&lt;D xsi:type="xsd:double"&gt;-1.0028064&lt;/D&gt;&lt;D xsi:type="xsd:double"&gt;0.28363466&lt;/D&gt;&lt;D xsi:type="xsd:double"&gt;-1.3333321&lt;/D&gt;&lt;D xsi:type="xsd:double"&gt;0.45045614&lt;/D&gt;&lt;D xsi:type="xsd:double"&gt;-0.8561015&lt;/D&gt;&lt;D xsi:type="xsd:double"&gt;0.9046078&lt;/D&gt;&lt;D xsi:type="xsd:double"&gt;1.7522335&lt;/D&gt;&lt;D xsi:type="xsd:double"&gt;0.88106394&lt;/D&gt;&lt;D xsi:type="xsd:double"&gt;0.55577755&lt;/D&gt;&lt;D xsi:type="xsd:double"&gt;-0.1973927&lt;/D&gt;&lt;D xsi:type="xsd:double"&gt;1.8987298&lt;/D&gt;&lt;D xsi:type="xsd:double"&gt;0.54347515&lt;/D&gt;&lt;D xsi:type="xsd:double"&gt;0.2702713&lt;/D&gt;&lt;D xsi:type="xsd:double"&gt;0.53908825&lt;/D&gt;&lt;D xsi:type="xsd:double"&gt;-0.038301945&lt;/D&gt;&lt;D xsi:type="xsd:double"&gt;-0.07662773&lt;/D&gt;&lt;D xsi:type="xsd:double"&gt;-0.9202421&lt;/D&gt;&lt;D xsi:type="xsd:double"&gt;1.1222839&lt;/D&gt;&lt;D xsi:type="xsd:double"&gt;1.1481047&lt;/D&gt;&lt;D xsi:type="xsd:double"&gt;-0.4161954&lt;/D&gt;&lt;D xsi:type="xsd:double"&gt;-0.7598758&lt;/D&gt;&lt;D xsi:type="xsd:double"&gt;0.038278103&lt;/D&gt;&lt;D xsi:type="xsd:double"&gt;0.3444314&lt;/D&gt;&lt;D xsi:type="xsd:double"&gt;-0.87718964&lt;/D&gt;&lt;D xsi:type="xsd:double"&gt;-0.4617095&lt;/D&gt;&lt;D xsi:type="xsd:double"&gt;0.6571293&lt;/D&gt;&lt;D xsi:type="xsd:double"&gt;1.4208913&lt;/D&gt;&lt;D xsi:type="xsd:double"&gt;0.41650534&lt;/D&gt;&lt;D xsi:type="xsd:double"&gt;0.0754118&lt;/D&gt;&lt;D xsi:type="xsd:double"&gt;2.0346642&lt;/D&gt;&lt;D xsi:type="xsd:double"&gt;0.99704266&lt;/D&gt;&lt;D xsi:type="xsd:double"&gt;0.29250383&lt;/D&gt;&lt;D xsi:type="xsd:double"&gt;-0.40102005&lt;/D&gt;&lt;D xsi:type="xsd:double"&gt;0.1098156&lt;/D&gt;&lt;D xsi:type="xsd:double"&gt;0.62156916&lt;/D&gt;&lt;D xsi:type="xsd:double"&gt;-0.6177306&lt;/D&gt;&lt;D xsi:type="xsd:double"&gt;-0.32906532&lt;/D&gt;&lt;D xsi:type="xsd:double"&gt;1.3206244&lt;/D&gt;&lt;D xsi:type="xsd:double"&gt;-0.2534449&lt;/D&gt;&lt;D xsi:type="xsd:double"&gt;-2.28675&lt;/D&gt;&lt;D xsi:type="xsd:double"&gt;-0.8172333&lt;/D&gt;&lt;D xsi:type="xsd:double"&gt;0.973773&lt;/D&gt;&lt;D xsi:type="xsd:double"&gt;-0.03708601&lt;/D&gt;&lt;D xsi:type="xsd:double"&gt;0.111317635&lt;/D&gt;&lt;D xsi:type="xsd:double"&gt;0.48184395&lt;/D&gt;&lt;D xsi:type="xsd:double"&gt;0.33198595&lt;/D&gt;&lt;D xsi:type="xsd:double"&gt;-2.9411793&lt;/D&gt;&lt;D xsi:type="xsd:double"&gt;0.34091473&lt;/D&gt;&lt;D xsi:type="xsd:double"&gt;1.0947585&lt;/D&gt;&lt;D xsi:type="xsd:double"&gt;-0.6348014&lt;/D&gt;&lt;D xsi:type="xsd:double"&gt;0.3382206&lt;/D&gt;&lt;D xsi:type="xsd:double"&gt;-3.4082413&lt;/D&gt;&lt;D xsi:type="xsd:double"&gt;-1.5509963&lt;/D&gt;&lt;D xsi:type="xsd:double"&gt;-4.0567102&lt;/D&gt;&lt;D xsi:type="xsd:double"&gt;-0.4515648&lt;/D&gt;&lt;D xsi:type="xsd:double"&gt;5.979383&lt;/D&gt;&lt;D xsi:type="xsd:double"&gt;-1.3618708&lt;/D&gt;&lt;D xsi:type="xsd:double"&gt;1.3412237&lt;/D&gt;&lt;D xsi:type="xsd:double"&gt;-0.54496527&lt;/D&gt;&lt;D xsi:type="xsd:double"&gt;-1.8003881&lt;/D&gt;&lt;D xsi:type="xsd:double"&gt;-0.9166956&lt;/D&gt;&lt;D xsi:type="xsd:double"&gt;-1.6090155&lt;/D&gt;&lt;D xsi:type="xsd:double"&gt;-1.635319&lt;/D&gt;&lt;D xsi:type="xsd:double"&gt;-4.5719028&lt;/D&gt;&lt;D xsi:type="xsd:double"&gt;2.003491&lt;/D&gt;&lt;D xsi:type="xsd:double"&gt;-0.042700768&lt;/D&gt;&lt;D xsi:type="xsd:double"&gt;-1.9649684&lt;/D&gt;&lt;D xsi:type="xsd:double"&gt;0.6971717&lt;/D&gt;&lt;D xsi:type="xsd:double"&gt;4.846382&lt;/D&gt;&lt;D xsi:type="xsd:double"&gt;-0.41271448&lt;/D&gt;&lt;D xsi:type="xsd:double"&gt;-1.5333593&lt;/D&gt;&lt;D xsi:type="xsd:double"&gt;2.4831653&lt;/D&gt;&lt;D xsi:type="xsd:double"&gt;0.2874732&lt;/D&gt;&lt;D xsi:type="xsd:double"&gt;-3.0303001&lt;/D&gt;&lt;D xsi:type="xsd:double"&gt;-1.3935804&lt;/D&gt;&lt;D xsi:type="xsd:double"&gt;1.4561057&lt;/D&gt;&lt;D xsi:type="xsd:double"&gt;-0.5487621&lt;/D&gt;&lt;D xsi:type="xsd:double"&gt;3.098476&lt;/D&gt;&lt;D xsi:type="xsd:double"&gt;0.45285225&lt;/D&gt;&lt;D xsi:type="xsd:double"&gt;0.40984154&lt;/D&gt;&lt;D xsi:type="xsd:double"&gt;2.4081588&lt;/D&gt;&lt;D xsi:type="xsd:double"&gt;0.11956692&lt;/D&gt;&lt;D xsi:type="xsd:double"&gt;0.03980398&lt;/D&gt;&lt;D xsi:type="xsd:double"&gt;0.35814047&lt;/D&gt;&lt;D xsi:type="xsd:double"&gt;1.7843008&lt;/D&gt;&lt;D xsi:type="xsd:double"&gt;-1.4413774&lt;/D&gt;&lt;D xsi:type="xsd:double"&gt;0.27668476&lt;/D&gt;&lt;D xsi:type="xsd:double"&gt;-1.2613356&lt;/D&gt;&lt;D xsi:type="xsd:double"&gt;0.39920807&lt;/D&gt;&lt;D xsi:type="xsd:double"&gt;-0.19880533&lt;/D&gt;&lt;D xsi:type="xsd:double"&gt;-3.5458207&lt;/D&gt;&lt;D xsi:type="xsd:double"&gt;-0.37174225&lt;/D&gt;&lt;D xsi:type="xsd:double"&gt;-0.12438297&lt;/D&gt;&lt;D xsi:type="xsd:double"&gt;0.24906397&lt;/D&gt;&lt;D xsi:type="xsd:double"&gt;1.7391324&lt;/D&gt;&lt;D xsi:type="xsd:double"&gt;1.8722057&lt;/D&gt;&lt;D xsi:type="xsd:double"&gt;0.23970604&lt;/D&gt;&lt;D xsi:type="xsd:double"&gt;1.1558294&lt;/D&gt;&lt;D xsi:type="xsd:double"&gt;-0.15760064&lt;/D&gt;&lt;D xsi:type="xsd:double"&gt;0.7892728&lt;/D&gt;&lt;D xsi:type="xsd:double"&gt;-0.15662313&lt;/D&gt;&lt;D xsi:type="xsd:double"&gt;-0.23528934&lt;/D&gt;&lt;D xsi:type="xsd:double"&gt;-2.1226466&lt;/D&gt;&lt;D xsi:type="xsd:double"&gt;0.8032203&lt;/D&gt;&lt;D xsi:type="xsd:double"&gt;1.7928243&lt;/D&gt;&lt;D xsi:type="xsd:double"&gt;-0.5479455&lt;/D&gt;&lt;D xsi:type="xsd:double"&gt;2.3219228&lt;/D&gt;&lt;D xsi:type="xsd:double"&gt;0.69230795&lt;/D&gt;&lt;D xsi:type="xsd:double"&gt;0.45835972&lt;/D&gt;&lt;D xsi:type="xsd:double"&gt;0.11407137&lt;/D&gt;&lt;D xsi:type="xsd:double"&gt;-0.41777492&lt;/D&gt;&lt;D xsi:type="xsd:double"&gt;0.30511618&lt;/D&gt;&lt;D xsi:type="xsd:double"&gt;0.19011497&lt;/D&gt;&lt;D xsi:type="xsd:double"&gt;2.5806427&lt;/D&gt;&lt;D xsi:type="xsd:double"&gt;-0.77691674&lt;/D&gt;&lt;D xsi:type="xsd:double"&gt;0.59657097&lt;/D&gt;&lt;D xsi:type="xsd:double"&gt;-0.37064552&lt;/D&gt;&lt;D xsi:type="xsd:double"&gt;-0.18600821&lt;/D&gt;&lt;D xsi:type="xsd:double"&gt;0.7081628&lt;/D&gt;&lt;D xsi:type="xsd:double"&gt;-1.3323486&lt;/D&gt;&lt;D xsi:type="xsd:double"&gt;-2.8882265&lt;/D&gt;&lt;D xsi:type="xsd:double"&gt;-0.03862381&lt;/D&gt;&lt;D xsi:type="xsd:double"&gt;0.42504072&lt;/D&gt;&lt;D xsi:type="xsd:double"&gt;0.8080125&lt;/D&gt;&lt;D xsi:type="xsd:double"&gt;1.0686994&lt;/D&gt;&lt;D xsi:type="xsd:double"&gt;0&lt;/D&gt;&lt;D xsi:type="xsd:double"&gt;-0.60423017&lt;/D&gt;&lt;D xsi:type="xsd:double"&gt;-0.15197396&lt;/D&gt;&lt;D xsi:type="xsd:double"&gt;-0.6468773&lt;/D&gt;&lt;D xsi:type="xsd:double"&gt;-1.3021827&lt;/D&gt;&lt;D xsi:type="xsd:double"&gt;-0.4268527&lt;/D&gt;&lt;D xsi:type="xsd:double"&gt;-0.46765208&lt;/D&gt;&lt;D xsi:type="xsd:double"&gt;1.5661716&lt;/D&gt;&lt;D xsi:type="xsd:double"&gt;-1.1950731&lt;/D&gt;&lt;D xsi:type="xsd:double"&gt;0.5072236&lt;/D&gt;&lt;D xsi:type="xsd:double"&gt;2.8338432&lt;/D&gt;&lt;D xsi:type="xsd:double"&gt;0.33974648&lt;/D&gt;&lt;D xsi:type="xsd:double"&gt;0.8653164&lt;/D&gt;&lt;D xsi:type="xsd:double"&gt;-0.7459879&lt;/D&gt;&lt;D xsi:type="</t>
        </r>
      </text>
    </comment>
    <comment ref="A82" authorId="0" shapeId="0" xr:uid="{98C36139-355F-478E-B663-8D4E939860FF}">
      <text>
        <r>
          <rPr>
            <b/>
            <sz val="9"/>
            <color indexed="81"/>
            <rFont val="Tahoma"/>
            <family val="2"/>
          </rPr>
          <t>xsd:double"&gt;0.56369305&lt;/D&gt;&lt;D xsi:type="xsd:double"&gt;0.4110694&lt;/D&gt;&lt;D xsi:type="xsd:double"&gt;0.44659376&lt;/D&gt;&lt;D xsi:type="xsd:double"&gt;2.0748377&lt;/D&gt;&lt;D xsi:type="xsd:double"&gt;0.108897686&lt;/D&gt;&lt;D xsi:type="xsd:double"&gt;0.29006004&lt;/D&gt;&lt;D xsi:type="xsd:double"&gt;-0.50614476&lt;/D&gt;&lt;D xsi:type="xsd:double"&gt;-0.036340952&lt;/D&gt;&lt;D xsi:type="xsd:double"&gt;1.4176607&lt;/D&gt;&lt;D xsi:type="xsd:double"&gt;-0.071686506&lt;/D&gt;&lt;D xsi:type="xsd:double"&gt;-0.035864115&lt;/D&gt;&lt;D xsi:type="xsd:double"&gt;-0.25117397&lt;/D&gt;&lt;D xsi:type="xsd:double"&gt;1.510787&lt;/D&gt;&lt;D xsi:type="xsd:double"&gt;-0.03543496&lt;/D&gt;&lt;D xsi:type="xsd:double"&gt;0.53173304&lt;/D&gt;&lt;D xsi:type="xsd:double"&gt;0.49364567&lt;/D&gt;&lt;D xsi:type="xsd:double"&gt;0.49122572&lt;/D&gt;&lt;D xsi:type="xsd:double"&gt;1.1522293&lt;/D&gt;&lt;D xsi:type="xsd:double"&gt;0.13808012&lt;/D&gt;&lt;D xsi:type="xsd:double"&gt;1.4822483&lt;/D&gt;&lt;D xsi:type="xsd:double"&gt;0.16983747&lt;/D&gt;&lt;D xsi:type="xsd:double"&gt;-0.5764663&lt;/D&gt;&lt;D xsi:type="xsd:double"&gt;0.4774928&lt;/D&gt;&lt;D xsi:type="xsd:double"&gt;0.16973019&lt;/D&gt;&lt;D xsi:type="xsd:double"&gt;-0.3049791&lt;/D&gt;&lt;D xsi:type="xsd:double"&gt;1.4615893&lt;/D&gt;&lt;D xsi:type="xsd:double"&gt;0.26800632&lt;/D&gt;&lt;D xsi:type="xsd:double"&gt;-0.2004683&lt;/D&gt;&lt;D xsi:type="xsd:double"&gt;-0.33478737&lt;/D&gt;&lt;D xsi:type="xsd:double"&gt;-2.1498203&lt;/D&gt;&lt;D xsi:type="xsd:double"&gt;0.9955406&lt;/D&gt;&lt;D xsi:type="xsd:double"&gt;0.03398657&lt;/D&gt;&lt;D xsi:type="xsd:double"&gt;0.16989708&lt;/D&gt;&lt;D xsi:type="xsd:double"&gt;0.84803104&lt;/D&gt;&lt;D xsi:type="xsd:double"&gt;0.20182133&lt;/D&gt;&lt;D xsi:type="xsd:double"&gt;-1.5441477&lt;/D&gt;&lt;D xsi:type="xsd:double"&gt;0.44323206&lt;/D&gt;&lt;D xsi:type="xsd:double"&gt;0.101840496&lt;/D&gt;&lt;D xsi:type="xsd:double"&gt;1.1868477&lt;/D&gt;&lt;D xsi:type="xsd:double"&gt;0.7707715&lt;/D&gt;&lt;D xsi:type="xsd:double"&gt;0.79814196&lt;/D&gt;&lt;D xsi:type="xsd:double"&gt;2.210486&lt;/D&gt;&lt;D xsi:type="xsd:double"&gt;0&lt;/D&gt;&lt;D xsi:type="xsd:double"&gt;-0.45190454&lt;/D&gt;&lt;D xsi:type="xsd:double"&gt;-0.5836606&lt;/D&gt;&lt;D xsi:type="xsd:double"&gt;0.19569397&lt;/D&gt;&lt;D xsi:type="xsd:double"&gt;-0.8789003&lt;/D&gt;&lt;D xsi:type="xsd:double"&gt;-1.9704461&lt;/D&gt;&lt;D xsi:type="xsd:double"&gt;-0.3015101&lt;/D&gt;&lt;D xsi:type="xsd:double"&gt;-2.016133&lt;/D&gt;&lt;D xsi:type="xsd:double"&gt;-0.068587065&lt;/D&gt;&lt;D xsi:type="xsd:double"&gt;2.0247102&lt;/D&gt;&lt;D xsi:type="xsd:double"&gt;0.03364086&lt;/D&gt;&lt;D xsi:type="xsd:double"&gt;-0.20174384&lt;/D&gt;&lt;D xsi:type="xsd:double"&gt;-2.5269568&lt;/D&gt;&lt;D xsi:type="xsd:double"&gt;1.624608&lt;/D&gt;&lt;D xsi:type="xsd:double"&gt;-2.006805&lt;/D&gt;&lt;D xsi:type="xsd:double"&gt;0.1735568&lt;/D&gt;&lt;D xsi:type="xsd:double"&gt;-0.58904886&lt;/D&gt;&lt;D xsi:type="xsd:double"&gt;2.858138&lt;/D&gt;&lt;D xsi:type="xsd:double"&gt;1.4571309&lt;/D&gt;&lt;D xsi:type="xsd:double"&gt;0.36740303&lt;/D&gt;&lt;D xsi:type="xsd:double"&gt;0.2662182&lt;/D&gt;&lt;D xsi:type="xsd:double"&gt;-0.0995636&lt;/D&gt;&lt;D xsi:type="xsd:double"&gt;-0.79734325&lt;/D&gt;&lt;D xsi:type="xsd:double"&gt;-0.30140877&lt;/D&gt;&lt;D xsi:type="xsd:double"&gt;0.23514032&lt;/D&gt;&lt;D xsi:type="xsd:double"&gt;0.50268173&lt;/D&gt;&lt;D xsi:type="xsd:double"&gt;0.46682358&lt;/D&gt;&lt;D xsi:type="xsd:double"&gt;-1.1284351&lt;/D&gt;&lt;D xsi:type="xsd:double"&gt;-0.13427734&lt;/D&gt;&lt;D xsi:type="xsd:double"&gt;0.20167828&lt;/D&gt;&lt;D xsi:type="xsd:double"&gt;-0.23481846&lt;/D&gt;&lt;D xsi:type="xsd:double"&gt;1.0221958&lt;/D&gt;&lt;D xsi:type="xsd:double"&gt;0.23640394&lt;/D&gt;&lt;D xsi:type="xsd:double"&gt;0&lt;/D&gt;&lt;D xsi:type="xsd:double"&gt;-0.16846657&lt;/D&gt;&lt;D xsi:type="xsd:double"&gt;0&lt;/D&gt;&lt;D xsi:type="xsd:double"&gt;1.1474848&lt;/D&gt;&lt;D xsi:type="xsd:double"&gt;0.76743364&lt;/D&gt;&lt;D xsi:type="xsd:double"&gt;0.46356916&lt;/D&gt;&lt;D xsi:type="xsd:double"&gt;1.3183951&lt;/D&gt;&lt;D xsi:type="xsd:double"&gt;0.16266108&lt;/D&gt;&lt;D xsi:type="xsd:double"&gt;-0.12991428&lt;/D&gt;&lt;D xsi:type="xsd:double"&gt;-0.9105742&lt;/D&gt;&lt;D xsi:type="xsd:double"&gt;-0.88611245&lt;/D&gt;&lt;D xsi:type="xsd:double"&gt;-0.7947087&lt;/D&gt;&lt;D xsi:type="xsd:double"&gt;0.7676959&lt;/D&gt;&lt;D xsi:type="xsd:double"&gt;1.7886639&lt;/D&gt;&lt;D xsi:type="xsd:double"&gt;-0.45557618&lt;/D&gt;&lt;D xsi:type="xsd:double"&gt;0.13076067&lt;/D&gt;&lt;D xsi:type="xsd:double"&gt;-0.16323328&lt;/D&gt;&lt;D xsi:type="xsd:double"&gt;-0.45781136&lt;/D&gt;&lt;D xsi:type="xsd:double"&gt;-1.0841012&lt;/D&gt;&lt;D xsi:type="xsd:double"&gt;-0.59781075&lt;/D&gt;&lt;D xsi:type="xsd:double"&gt;0.20046234&lt;/D&gt;&lt;D xsi:type="xsd:double"&gt;-0.30010343&lt;/D&gt;&lt;D xsi:type="xsd:double"&gt;0.7692337&lt;/D&gt;&lt;D xsi:type="xsd:double"&gt;-0.16594529&lt;/D&gt;&lt;D xsi:type="xsd:double"&gt;-2.1609008&lt;/D&gt;&lt;D xsi:type="xsd:double"&gt;0.23784637&lt;/D&gt;&lt;D xsi:type="xsd:double"&gt;1.4576316&lt;/D&gt;&lt;D xsi:type="xsd:double"&gt;0.16704798&lt;/D&gt;&lt;D xsi:type="xsd:double"&gt;0.03335476&lt;/D&gt;&lt;D xsi:type="xsd:double"&gt;-0.13337731&lt;/D&gt;&lt;D xsi:type="xsd:double"&gt;-0.46744943&lt;/D&gt;&lt;D xsi:type="xsd:double"&gt;-0.20127296&lt;/D&gt;&lt;D xsi:type="xsd:double"&gt;-1.7142892&lt;/D&gt;&lt;D xsi:type="xsd:double"&gt;-1.6757846&lt;/D&gt;&lt;D xsi:type="xsd:double"&gt;0.45217276&lt;/D&gt;&lt;D xsi:type="xsd:double"&gt;0.96952915&lt;/D&gt;&lt;D xsi:type="xsd:double"&gt;-0.27434826&lt;/D&gt;&lt;D xsi:type="xsd:double"&gt;0.58459044&lt;/D&gt;&lt;D xsi:type="xsd:double"&gt;0.5128145&lt;/D&gt;&lt;D xsi:type="xsd:double"&gt;0.71429014&lt;/D&gt;&lt;D xsi:type="xsd:double"&gt;-2.6342452&lt;/D&gt;&lt;D xsi:type="xsd:double"&gt;-0.17342567&lt;/D&gt;&lt;D xsi:type="xsd:double"&gt;-0.34746528&lt;/D&gt;&lt;D xsi:type="xsd:double"&gt;1.255238&lt;/D&gt;&lt;D xsi:type="xsd:double"&gt;0.7231355&lt;/D&gt;&lt;D xsi:type="xsd:double"&gt;-0.61538815&lt;/D&gt;&lt;D xsi:type="xsd:double"&gt;0.96319914&lt;/D&gt;&lt;D xsi:type="xsd:double"&gt;1.8057823&lt;/D&gt;&lt;D xsi:type="xsd:double"&gt;0.10039806&lt;/D&gt;&lt;D xsi:type="xsd:double"&gt;-0.53493977&lt;/D&gt;&lt;D xsi:type="xsd:double"&gt;0.67226887&lt;/D&gt;&lt;D xsi:type="xsd:double"&gt;0.0333786&lt;/D&gt;&lt;D xsi:type="xsd:double"&gt;-2.3030639&lt;/D&gt;&lt;D xsi:type="xsd:double"&gt;0.102484226&lt;/D&gt;&lt;D xsi:type="xsd:double"&gt;0.6484628&lt;/D&gt;&lt;D xsi:type="xsd:double"&gt;-1.7972231&lt;/D&gt;&lt;D xsi:type="xsd:double"&gt;-1.2085557&lt;/D&gt;&lt;D xsi:type="xsd:double"&gt;0.5242944&lt;/D&gt;&lt;D xsi:type="xsd:double"&gt;0.73018074&lt;/D&gt;&lt;D xsi:type="xsd:double"&gt;1.3117075&lt;/D&gt;&lt;D xsi:type="xsd:double"&gt;0.6132841&lt;/D&gt;&lt;D xsi:type="xsd:double"&gt;0.711143&lt;/D&gt;&lt;D xsi:type="xsd:double"&gt;1.109612&lt;/D&gt;&lt;D xsi:type="xsd:double"&gt;0.2327919&lt;/D&gt;&lt;D xsi:type="xsd:double"&gt;-0.4313171&lt;/D&gt;&lt;D xsi:type="xsd:double"&gt;0.79972744&lt;/D&gt;&lt;D xsi:type="xsd:double"&gt;1.3884306&lt;/D&gt;&lt;D xsi:type="xsd:double"&gt;0.6847024&lt;/D&gt;&lt;D xsi:type="xsd:double"&gt;1.6191721&lt;/D&gt;&lt;D xsi:type="xsd:double"&gt;0.5417466&lt;/D&gt;&lt;D xsi:type="xsd:double"&gt;0.09509325&lt;/D&gt;&lt;D xsi:type="xsd:double"&gt;0.6649852&lt;/D&gt;&lt;D xsi:type="xsd:double"&gt;-0.03145933&lt;/D&gt;&lt;D xsi:type="xsd:double"&gt;0.062930584&lt;/D&gt;&lt;D xsi:type="xsd:double"&gt;-0.6918192&lt;/D&gt;&lt;D xsi:type="xsd:double"&gt;-1.678282&lt;/D&gt;&lt;D xsi:type="xsd:double"&gt;0.6119132&lt;/D&gt;&lt;D xsi:type="xsd:double"&gt;0.16005039&lt;/D&gt;&lt;D xsi:type="xsd:double"&gt;0&lt;/D&gt;&lt;D xsi:type="xsd:double"&gt;-1.949507&lt;/D&gt;&lt;D xsi:type="xsd:double"&gt;0.9126425&lt;/D&gt;&lt;D xsi:type="xsd:double"&gt;2.260983&lt;/D&gt;&lt;D xsi:type="xsd:double"&gt;0.7264614&lt;/D&gt;&lt;D xsi:type="xsd:double"&gt;-0.12542605&lt;/D&gt;&lt;D xsi:type="xsd:double"&gt;0.25117397&lt;/D&gt;&lt;D xsi:type="xsd:double"&gt;0.12526512&lt;/D&gt;&lt;D xsi:type="xsd:double"&gt;-0.3127873&lt;/D&gt;&lt;D xsi:type="xsd:double"&gt;0.251019&lt;/D&gt;&lt;D xsi:type="xsd:double"&gt;-0.18779635&lt;/D&gt;&lt;D xsi:type="xsd:double"&gt;-1.5051723&lt;/D&gt;&lt;D xsi:type="xsd:double"&gt;-1.6236901&lt;/D&gt;&lt;D xsi:type="xsd:double"&gt;-1.1003256&lt;/D&gt;&lt;D xsi:type="xsd:double"&gt;0.5562782&lt;/D&gt;&lt;D xsi:type="xsd:double"&gt;0.3905058&lt;/D&gt;&lt;D xsi:type="xsd:double"&gt;0.6807089&lt;/D&gt;&lt;D xsi:type="xsd:double"&gt;-1.1268497&lt;/D&gt;&lt;D xsi:type="xsd:double"&gt;-0.5210042&lt;/D&gt;&lt;D xsi:type="xsd:double"&gt;-1.0474622&lt;/D&gt;&lt;D xsi:type="xsd:double"&gt;-0.5623579&lt;/D&gt;&lt;D xsi:type="xsd:double"&gt;0.23286343&lt;/D&gt;&lt;D xsi:type="xsd:double"&gt;0.99568367&lt;/D&gt;&lt;D xsi:type="xsd:double"&gt;-0.2957642&lt;/D&gt;&lt;D xsi:type="xsd:double"&gt;-0.46143532&lt;/D&gt;&lt;D xsi:type="xsd:double"&gt;-2.2185445&lt;/D&gt;&lt;D xsi:type="xsd:double"&gt;1.0159135&lt;/D&gt;&lt;D xsi:type="xsd:double"&gt;-0.26818514&lt;/D&gt;&lt;D xsi:type="xsd:double"&gt;1.3445377&lt;/D&gt;&lt;D xsi:type="xsd:double"&gt;1.0613561&lt;/D&gt;&lt;D xsi:type="xsd:double"&gt;1.9035101&lt;/D&gt;&lt;D xsi:type="xsd:double"&gt;-1.3204514999999999&lt;/D&gt;&lt;D xsi:type="xsd:double"&gt;0.4242897&lt;/D&gt;&lt;D xsi:type="xsd:double"&gt;-0.45499206&lt;/D&gt;&lt;D xsi:type="xsd:double"&gt;-1.1426628&lt;/D&gt;&lt;D xsi:type="xsd:double"&gt;0.7925987&lt;/D&gt;&lt;D xsi:type="xsd:double"&gt;-0.55701137&lt;/D&gt;&lt;D xsi:type="xsd:double"&gt;0.16474724&lt;/D&gt;&lt;D xsi:type="xsd:double"&gt;-1.7763138&lt;/D&gt;&lt;D xsi:type="xsd:double"&gt;0&lt;/D&gt;&lt;D xsi:type="xsd:double"&gt;1.0716677&lt;/D&gt;&lt;D xsi:type="xsd:double"&gt;-1.5573263&lt;/D&gt;&lt;D xsi:type="xsd:double"&gt;-1.0434151&lt;/D&gt;&lt;D xsi:type="xsd:double"&gt;-0.13605356&lt;/D&gt;&lt;D xsi:type="xsd:double"&gt;-0.23841858&lt;/D&gt;&lt;D xsi:type="xsd:double"&gt;1.3656497&lt;/D&gt;&lt;D xsi:type="xsd:double"&gt;-0.30313134&lt;/D&gt;&lt;D xsi:type="xsd:double"&gt;-0.5405426&lt;/D&gt;&lt;D xsi:type="xsd:double"&gt;0.13586283&lt;/D&gt;&lt;D xsi:type="xsd:double"&gt;0.644505&lt;/D&gt;&lt;D xsi:type="xsd:double"&gt;0.9774208&lt;/D&gt;&lt;D xsi:type="xsd:double"&gt;1.0013342&lt;/D&gt;&lt;D xsi:type="xsd:double"&gt;1.0575056&lt;/D&gt;&lt;D xsi:type="xsd:double"&gt;1.3407469&lt;/D&gt;&lt;D xsi:type="xsd:double"&gt;0.12907982&lt;/D&gt;&lt;D xsi:type="xsd:double"&gt;-0.4189551&lt;/D&gt;&lt;D xsi:type="xsd:double"&gt;0.9708762&lt;/D&gt;&lt;D xsi:type="xsd:double"&gt;-0.8012831&lt;/D&gt;&lt;D xsi:type="xsd:double"&gt;-2.164781&lt;/D&gt;&lt;D xsi:type="xsd:double"&gt;-1.3210118&lt;/D&gt;&lt;D xsi:type="xsd:double"&gt;1.2382865&lt;/D&gt;&lt;D xsi:type="xsd:double"&gt;-0.29752254&lt;/D&gt;&lt;D xsi:type="xsd:double"&gt;0.5636573&lt;/D&gt;&lt;D xsi:type="xsd:double"&gt;-1.3517976&lt;/D&gt;&lt;D xsi:type="xsd:double"&gt;1.1029363&lt;/D&gt;&lt;D xsi:type="xsd:double"&gt;0.2644658&lt;/D&gt;&lt;D xsi:type="xsd:double"&gt;1.1210084&lt;/D&gt;&lt;D xsi:type="xsd:double"&gt;0.2934456&lt;/D&gt;&lt;D xsi:type="xsd:double"&gt;-0.2600789&lt;/D&gt;&lt;D xsi:type="xsd:double"&gt;0.32594204&lt;/D&gt;&lt;D xsi:type="xsd:double"&gt;-1.0396421&lt;/D&gt;&lt;D xsi:type="xsd:double"&gt;-0.032824278&lt;/D&gt;&lt;D xsi:type="xsd:double"&gt;-0.394094&lt;/D&gt;&lt;D xsi:type="xsd:double"&gt;0.4615903&lt;/D&gt;&lt;D xsi:type="xsd:double"&gt;-2.1988869&lt;/D&gt;&lt;D xsi:type="xsd:double"&gt;-0.8724749&lt;/D&gt;&lt;D xsi:type="xsd:double"&gt;-5.044013&lt;/D&gt;&lt;D xsi:type="xsd:double"&gt;-0.89126825&lt;/D&gt;&lt;D xsi:type="xsd:double"&gt;-7.4100676&lt;/D&gt;&lt;D xsi:type="xsd:double"&gt;3.8073063&lt;/D&gt;&lt;D xsi:type="xsd:double"&gt;-4.1167617&lt;/D&gt;&lt;D xsi:type="xsd:double"&gt;4.4106126&lt;/D&gt;&lt;D xsi:type="xsd:double"&gt;-0.37383437&lt;/D&gt;&lt;D xsi:type="xsd:double"&gt;2.7016878&lt;/D&gt;&lt;D xsi:type="xsd:double"&gt;-0.7307291&lt;/D&gt;&lt;D xsi:type="xsd:double"&gt;0.6624937&lt;/D&gt;&lt;D xsi:type="xsd:double"&gt;-4.168195&lt;/D&gt;&lt;D xsi:type="xsd:double"&gt;-1.7168999&lt;/D&gt;&lt;D xsi:type="xsd:double"&gt;-0.038820505&lt;/D&gt;&lt;D xsi:type="xsd:double"&gt;3.2233&lt;/D&gt;&lt;D xsi:type="xsd:double"&gt;-0.7148266&lt;/D&gt;&lt;D xsi:type="xsd:double"&gt;-1.8946588&lt;/D&gt;&lt;D xsi:type="xsd:double"&gt;1.4677525&lt;/D&gt;&lt;D xsi:type="xsd:double"&gt;2.931106&lt;/D&gt;&lt;D xsi:type="xsd:double"&gt;0.5547285&lt;/D&gt;&lt;D xsi:type="xsd:double"&gt;1.9860148&lt;/D&gt;&lt;D xsi:type="xsd:double"&gt;-0.21637082&lt;/D&gt;&lt;D xsi:type="xsd:double"&gt;-2.0238519&lt;/D&gt;&lt;D xsi:type="xsd:double"&gt;-1.8443406&lt;/D&gt;&lt;D xsi:type="xsd:double"&gt;2.818489&lt;/D&gt;&lt;D xsi:type="xsd:double"&gt;-1.35234&lt;/D&gt;&lt;D xsi:type="xsd:double"&gt;-2.889961&lt;/D&gt;&lt;D xsi:type="xsd:double"&gt;-1.2972057&lt;/D&gt;&lt;D xsi:type="xsd:double"&gt;0.15461445&lt;/D&gt;&lt;D xsi:type="xsd:double"&gt;-0.501734&lt;/D&gt;&lt;D xsi:type="xsd:double"&gt;1.0861039&lt;/D&gt;&lt;D xsi:type="xsd:double"&gt;0.5372286&lt;/D&gt;&lt;D xsi:type="xsd:double"&gt;-2.5954187&lt;/D&gt;&lt;D xsi:type="xsd:double"&gt;-0.3526628&lt;/D&gt;&lt;D xsi:type="xsd:double"&gt;-2.9492736&lt;/D&gt;&lt;D xsi:type="xsd:double"&gt;-5.9967575&lt;/D&gt;&lt;D xsi:type="xsd:double"&gt;-0.04310608&lt;/D&gt;&lt;D xsi:type="xsd:double"&gt;-0.04312396&lt;/D&gt;&lt;D xsi:type="xsd:double"&gt;3.2355428&lt;/D&gt;&lt;D xsi:type="xsd:double"&gt;-1.5879691&lt;/D&gt;&lt;D xsi:type="xsd:double"&gt;1.358819&lt;/D&gt;&lt;D xsi:type="xsd:double"&gt;-2.5974035&lt;/D&gt;&lt;D xsi:type="xsd:double"&gt;-3.5268784&lt;/D&gt;&lt;D xsi:type="xsd:double"&gt;0.7579088&lt;/D&gt;&lt;D xsi:type="xsd:double"&gt;1.0177016&lt;/D&gt;&lt;D xsi:type="xsd:double"&gt;2.93473&lt;/D&gt;&lt;D xsi:type="xsd:double"&gt;0.25532246&lt;/D&gt;&lt;D xsi:type="xsd:double"&gt;3.3955932&lt;/D&gt;&lt;D xsi:type="xsd:double"&gt;0.287354&lt;/D&gt;&lt;D xsi:type="xsd:double"&gt;2.5378585&lt;/D&gt;&lt;D xsi:type="xsd:double"&gt;-0.07983446&lt;/D&gt;&lt;D xsi:type="xsd:double"&gt;1.198554&lt;/D&gt;&lt;D xsi:type="xsd:double"&gt;-1.8555045&lt;/D&gt;&lt;D xsi:type="xsd:double"&gt;1.0860801&lt;/D&gt;&lt;D xsi:type="xsd:double"&gt;-1.1937916&lt;/D&gt;&lt;D xsi:type="xsd:double"&gt;-1.6512275&lt;/D&gt;&lt;D xsi:type="xsd:double"&gt;1.8427491&lt;/D&gt;&lt;D xsi:type="xsd:double"&gt;3.417766&lt;/D&gt;&lt;D xsi:type="xsd:double"&gt;-1.1664033&lt;/D&gt;&lt;D xsi:type="xsd:double"&gt;1.9669533&lt;/D&gt;&lt;D xsi:type="xsd:double"&gt;4.3981433&lt;/D&gt;&lt;D xsi:type="xsd:double"&gt;0.48041344&lt;/D&gt;&lt;D xsi:type="xsd:double"&gt;-2.942264&lt;/D&gt;&lt;D xsi:type="xsd:double"&gt;-2.3493707&lt;/D&gt;&lt;D xsi:type="xsd:double"&gt;2.4446964&lt;/D&gt;&lt;D xsi:type="xsd:double"&gt;0.5681753&lt;/D&gt;&lt;D xsi:type="xsd:double"&gt;-0.07532239&lt;/D&gt;&lt;D xsi:type="xsd:double"&gt;0.82924366&lt;/D&gt;&lt;D xsi:type="xsd:double"&gt;0.5607486&lt;/D&gt;&lt;D xsi:type="xsd:double"&gt;-4.3494406&lt;/D&gt;&lt;D xsi:type="xsd:double"&gt;0.07773638&lt;/D&gt;&lt;D xsi:type="xsd:double"&gt;1.902914&lt;/D&gt;&lt;D xsi:type="xsd:double"&gt;-0.68597794&lt;/D&gt;&lt;D xsi:type="xsd:double"&gt;0.11512041&lt;/D&gt;&lt;D xsi:type="xsd:double"&gt;-1.8397808&lt;/D&gt;&lt;D xsi:type="xsd:double"&gt;-1.366657&lt;/D&gt;&lt;D xsi:type="xsd:double"&gt;-0.9105265&lt;/D&gt;&lt;D xsi:type="xsd:double"&gt;-2.876556&lt;/D&gt;&lt;D xsi:type="xsd:double"&gt;0.08227825&lt;/D&gt;&lt;D xsi:type="xsd:double"&gt;-2.8771102&lt;/D&gt;&lt;D xsi:type="xsd:double"&gt;-0.5078256&lt;/D&gt;&lt;D xsi:type="xsd:double"&gt;3.6580205&lt;/D&gt;&lt;D xsi:type="xsd:double"&gt;0.28723478&lt;/D&gt;&lt;D xsi:type="xsd:double"&gt;4.2962313&lt;/D&gt;&lt;D xsi:type="xsd:double"&gt;1.0592461&lt;/D&gt;&lt;D xsi:type="xsd:double"&gt;-0.23291707&lt;/D&gt;&lt;D xsi:type="xsd:double"&gt;0.9338498&lt;/D&gt;&lt;D xsi:type="xsd:double"&gt;-0.9252131&lt;/D&gt;&lt;D xsi:type="xsd:double"&gt;0.19454956&lt;/D&gt;&lt;D xsi:type="xsd:double"&gt;-2.563107&lt;/D&gt;&lt;D xsi:type="xsd:double"&gt;0.9565592&lt;/D&gt;&lt;D xsi:type="xsd:double"&gt;-2.6450872&lt;/D&gt;&lt;D xsi:type="xsd:double"&gt;-0.8921325&lt;/D&gt;&lt;D xsi:type="xsd:double"&gt;-1.3502479&lt;/D&gt;&lt;D xsi:type="xsd:double"&gt;0&lt;/D&gt;&lt;D xsi:type="xsd:double"&gt;0.4977107&lt;/D&gt;&lt;D xsi:type="xsd:double"&gt;-1.8984675&lt;/D&gt;&lt;D xsi:type="xsd:double"&gt;2.8144717&lt;/D&gt;&lt;D xsi:type="xsd:double"&gt;0.5855322&lt;/D&gt;&lt;D xsi:type="xsd:double"&gt;0.9147644&lt;/D&gt;&lt;D xsi:type="xsd:double"&gt;0.6592512&lt;/D&gt;&lt;D xsi:type="xsd:double"&gt;-0.49120188&lt;/D&gt;&lt;D xsi:type="xsd:double"&gt;-1.6865492&lt;/D&gt;&lt;D xsi:type="xsd:double"&gt;1.0460258&lt;/D&gt;&lt;D xsi:type="xsd:double"&gt;-0.16562939&lt;/D&gt;&lt;D xsi:type="xsd:double"&gt;2.6959777&lt;/D&gt;&lt;D xsi:type="xsd:double"&gt;-0.2827108&lt;/D&gt;&lt;D xsi:type="xsd:double"&gt;-0.3240168&lt;/D&gt;&lt;D xsi:type="xsd:double"&gt;-0.89395046&lt;/D&gt;&lt;D xsi:type="xsd:double"&gt;0.6970048&lt;/D&gt;&lt;D xsi:type="xsd:double"&gt;1.9951105&lt;/D&gt;&lt;D xsi:type="xsd:double"&gt;-0.03991127&lt;/D&gt;&lt;D xsi:type="xsd:double"&gt;0.5191684&lt;/D&gt;&lt;D xsi:type="xsd:double"&gt;-0.47675967&lt;/D&gt;&lt;D xsi:type="xsd:double"&gt;1.7964125&lt;/D&gt;&lt;D xsi:type="xsd:double"&gt;1.8823504&lt;/D&gt;&lt;D xsi:type="xsd:double"&gt;0.9622812&lt;/D&gt;&lt;D xsi:type="xsd:double"&gt;0.19062757&lt;/D&gt;&lt;D xsi:type="xsd:double"&gt;0.34246445&lt;/D&gt;&lt;D xsi:type="xsd:double"&gt;-0.07584691&lt;/D&gt;&lt;D xsi:type="xsd:double"&gt;0.9108186&lt;/D&gt;&lt;D xsi:type="xsd:double"&gt;0.37608147&lt;/D&gt;&lt;D xsi:type="xsd:double"&gt;0.5620122&lt;/D&gt;&lt;D xsi:type="xsd:double"&gt;-1.1177301&lt;/D&gt;&lt;D xsi:type="xsd:double"&gt;0.9419799&lt;/D&gt;&lt;D xsi:type="xsd:double"&gt;1.5677452&lt;/D&gt;&lt;D xsi:type="xsd:double"&gt;0.88202953&lt;/D&gt;&lt;D xsi:type="xsd:double"&gt;1.3114691&lt;/D&gt;&lt;D xsi:type="xsd:double"&gt;-0.7910788&lt;/D&gt;&lt;D xsi:type="xsd:double"&gt;0.108742714&lt;/D&gt;&lt;D xsi:type="xsd:double"&gt;1.0499597&lt;/D&gt;&lt;D xsi:type="xsd:double"&gt;0.21497011&lt;/D&gt;&lt;D xsi:type="xsd:double"&gt;-2.0736516&lt;/D&gt;&lt;D xsi:type="xsd:double"&gt;1.314354&lt;/D&gt;&lt;D xsi:type="xsd:double"&gt;-0.5765736&lt;/D&gt;&lt;D xsi:type="xsd:double"&gt;0.28996468&lt;/D&gt;&lt;D xsi:type="xsd:double"&gt;0.83122253&lt;/D&gt;&lt;D xsi:type="xsd:double"&gt;0.43010712&lt;/D&gt;&lt;D xsi:type="xsd:double"&gt;-0.3211975&lt;/D&gt;&lt;D xsi:type="xsd:double"&gt;0.07160902&lt;/D&gt;&lt;D xsi:type="xsd:double"&gt;-0.14311671&lt;/D&gt;&lt;D xsi:type="xsd:double"&gt;0.6449342&lt;/D&gt;&lt;D xsi:type="xsd:double"&gt;-0.8543968&lt;/D&gt;&lt;D xsi:type="xsd:double"&gt;1.1849165&lt;/D&gt;&lt;D xsi:type="xsd:double"&gt;0.3548622&lt;/D&gt;&lt;D xsi:type="xsd:double"&gt;0.5657673&lt;/D&gt;&lt;D xsi:type="xsd:double"&gt;-0.17580986&lt;/D&gt;&lt;D xsi:type="xsd:double"&gt;-1.2680471&lt;/D&gt;&lt;D xsi:type="xsd:double"&gt;-2.961111&lt;/D&gt;&lt;D xsi:type="xsd:double"&gt;0.77205896&lt;/D&gt;&lt;D xsi:type="xsd:double"&gt;1.7511845&lt;/D&gt;&lt;D xsi:type="xsd:double"&gt;0.215137&lt;/D&gt;&lt;D xsi:type="xsd:double"&gt;-0.8586824&lt;/D&gt;&lt;D xsi:type="xsd:double"&gt;2.0209312&lt;/D&gt;&lt;D xsi:type="xsd:double"&gt;-0.7074654&lt;/D&gt;&lt;D xsi:type="xsd:double"&gt;0.07125139&lt;/D&gt;&lt;D xsi:type="xsd:double"&gt;-0.17799735&lt;/D&gt;&lt;D xsi:type="xsd:double"&gt;-0.17831922&lt;/D&gt;&lt;D xsi:type="xsd:double"&gt;-1.2861729&lt;/D&gt;&lt;D xsi:type="xsd:double"&gt;-0.21715164&lt;/D&gt;&lt;D xsi:type="xsd:double"&gt;-0.94305277&lt;/D&gt;&lt;D xsi:type="xsd:double"&gt;0.585866&lt;/D&gt;&lt;D xsi:type="xsd:double"&gt;0.83727837&lt;/D&gt;&lt;D xsi:type="xsd:double"&gt;0.036096573&lt;/D&gt;&lt;D xsi:type="xsd:double"&gt;-1.0826409&lt;/D&gt;&lt;D xsi:type="xsd:double"&gt;-0.6566942&lt;/D&gt;&lt;D xsi:type="xsd:double"&gt;0.8813858&lt;/D&gt;&lt;D xsi:type="xsd:double"&gt;0.80088377&lt;/D&gt;&lt;D xsi:type="xsd:double"&gt;0.21668673&lt;/D&gt;&lt;D xsi:type="xsd:double"&gt;-1.9819796&lt;/D&gt;&lt;D xsi:type="xsd:double"&gt;0.36764145&lt;/D&gt;&lt;D xsi:type="xsd:double"&gt;-1.098901&lt;/D&gt;&lt;D xsi:type="xsd:double"&gt;-1.6296327&lt;/D&gt;&lt;D xsi:type="xsd:double"&gt;0.7530093&lt;/D&gt;&lt;D xsi:type="xsd:double"&gt;1.5695095&lt;/D&gt;&lt;D xsi:type="xsd:double"&gt;-0.8830011&lt;/D&gt;&lt;D xsi:type="xsd:double"&gt;-0.14848113&lt;/D&gt;&lt;D xsi:type="xsd:double"&gt;0.70632696&lt;/D&gt;&lt;D xsi:type="xsd:double"&gt;-0.55370927&lt;/D&gt;&lt;D xsi:type="xsd:double"&gt;-0.11135936&lt;/D&gt;&lt;D xsi:type="xsd:double"&gt;0.2601266&lt;/D&gt;&lt;D xsi:type="xsd:double"&gt;-1.5196443&lt;/D&gt;&lt;D xsi:type="xsd:double"&gt;0.37636757&lt;/D&gt;&lt;D xsi:type="xsd:double"&gt;0.5624294&lt;/D&gt;&lt;D xsi:type="xsd:double"&gt;0.44742823&lt;/D&gt;&lt;D xsi:type="xsd:double"&gt;0.2598405&lt;/D&gt;&lt;D xsi:type="xsd:double"&gt;-0.07404685&lt;/D&gt;&lt;D xsi:type="xsd:double"&gt;0.3705144&lt;/D&gt;&lt;D xsi:type="xsd:double"&gt;0.25839806&lt;/D&gt;&lt;D xsi:type="xsd:double"&gt;-0.77319145&lt;/D&gt;&lt;D xsi:type="xsd:double"&gt;-1.521337&lt;/D&gt;&lt;D xsi:type="xsd:double"&gt;0.26375055&lt;/D&gt;&lt;D xsi:type="xsd:double"&gt;-1.5031993&lt;/D&gt;&lt;D xsi:type="xsd:double"&gt;-1.6024351&lt;/D&gt;&lt;D xsi:type="xsd:double"&gt;0.50406456&lt;/D&gt;&lt;D xsi:type="xsd:double"&gt;-1.157403&lt;/D&gt;&lt;D xsi:type="xsd:double"&gt;-2.1077335&lt;/D&gt;&lt;D xsi:type="xsd:double"&gt;-0.9968102&lt;/D&gt;&lt;D xsi:type="xsd:double"&gt;-1.6915023&lt;/D&gt;&lt;D xsi:type="xsd:double"&gt;-1.2699664&lt;/D&gt;&lt;D xsi:type="xsd:double"&gt;-1.0373473&lt;/D&gt;&lt;D xsi:type="xsd:double"&gt;2.0125747&lt;/D&gt;&lt;D xsi:type="xsd:double"&gt;-0.49322248&lt;/D&gt;&lt;D xsi:type="xsd:double"&gt;-1.0326326&lt;/D&gt;&lt;D xsi:type="xsd:double"&gt;-0.083464384&lt;/D&gt;&lt;D xsi:type="xsd:double"&gt;-0.4177153&lt;/D&gt;&lt;D xsi:type="xsd:double"&gt;2.558732&lt;/D&gt;&lt;D xsi:type="xsd:double"&gt;-2.126789&lt;/D&gt;&lt;D xsi:type="xsd:double"&gt;0.29251575&lt;/D&gt;&lt;D xsi:type="xsd:double"&gt;-2.1666706&lt;/D&gt;&lt;D xsi:type="xsd:double"&gt;0&lt;/D&gt;&lt;D xsi:type="xsd:double"&gt;0.596261&lt;/D&gt;&lt;D xsi:type="xsd:double"&gt;2.5402188&lt;/D&gt;&lt;D xsi:type="xsd:double"&gt;0.20644665&lt;/D&gt;&lt;D xsi:type="xsd:double"&gt;-0.12361407&lt;/D&gt;&lt;D xsi:type="xsd:double"&gt;-1.1551201&lt;/D&gt;&lt;D xsi:type="xsd:double"&gt;1.7111897&lt;/D&gt;&lt;D xsi:type="xsd:double"&gt;-0.2872467&lt;/D&gt;&lt;D xsi:type="xsd:double"&gt;0.45267344&lt;/D&gt;&lt;D xsi:type="xsd:double"&gt;1.1880398&lt;/D&gt;&lt;D xsi:type="xsd:double"&gt;0.68825483&lt;/D&gt;&lt;D xsi:type="xsd:double"&gt;1.6083598&lt;/D&gt;&lt;D xsi:type="xsd:double"&gt;-0.039571524&lt;/D&gt;&lt;D xsi:type="xsd:double"&gt;-3.0483007&lt;/D&gt;&lt;D xsi:type="xsd:double"&gt;0.04082918&lt;/D&gt;&lt;D xsi:type="xsd:double"&gt;-2.1632671&lt;/D&gt;&lt;D xsi:type="xsd:double"&gt;1.042974&lt;/D&gt;&lt;D xsi:type="xsd:double"&gt;0.7844806&lt;/D&gt;&lt;D xsi:type="xsd:double"&gt;-0.9012699&lt;/D&gt;&lt;D xsi:type="xsd:double"&gt;4.0099144&lt;/D&gt;&lt;D xsi:type="xsd:double"&gt;0.15898943&lt;/D&gt;&lt;D xsi:type="xsd:double"&gt;1.5872955&lt;/D&gt;&lt;D xsi:type="xsd:double"&gt;-0.5859375&lt;/D&gt;&lt;D xsi:type="xsd:double"&gt;-1.1787891&lt;/D&gt;&lt;D xsi:type="xsd:double"&gt;-0.6759465&lt;/D&gt;&lt;D xsi:type="xsd:double"&gt;-0.6405115&lt;/D&gt;&lt;D xsi:type="xsd:double"&gt;0.20145178&lt;/D&gt;&lt;D xsi:type="xsd:double"&gt;-1.7289937&lt;/D&gt;&lt;D xsi:type="xsd:double"&gt;1.7594099&lt;/D&gt;&lt;D xsi:type="xsd:double"&gt;-0.44230223&lt;/D&gt;&lt;D xsi:type="xsd:double"&gt;1.0500789&lt;/D&gt;&lt;D xsi:type="xsd:double"&gt;-0.15987754&lt;/D&gt;&lt;D xsi:type="xsd:double"&gt;0.7606149&lt;/D&gt;&lt;D xsi:type="xsd:double"&gt;-1.0727048&lt;/D&gt;&lt;D xsi:type="xsd:double"&gt;-2.208835&lt;/D&gt;&lt;D xsi:type="xsd:double"&gt;-0.616014&lt;/D&gt;&lt;D xsi:type="xsd:double"&gt;0.33057928&lt;/D&gt;&lt;D xsi:type="xsd:double"&gt;1.770997&lt;/D&gt;&lt;D xsi:type="xsd:double"&gt;2.7519226&lt;/D&gt;&lt;D xsi:type="xsd:double"&gt;-0.07876754&lt;/D&gt;&lt;D xsi:type="xsd:double"&gt;-0.19708872&lt;/D&gt;&lt;D xsi:type="xsd:double"&gt;0.39494038&lt;/D&gt;&lt;D xsi:type="xsd:double"&gt;-1.1014998&lt;/D&gt;&lt;D xsi:type="xsd:double"&gt;2.1479726&lt;/D&gt;&lt;D xsi:type="xsd:double"&gt;0.73987246&lt;/D&gt;&lt;D xsi:type="xsd:double"&gt;0.19327402&lt;/D&gt;&lt;D xsi:type="xsd:double"&gt;0.38580894&lt;/D&gt;&lt;D xsi:type="xsd:double"&gt;0.5764723&lt;/D&gt;&lt;D xsi:type="xsd:double"&gt;0.42033195&lt;/D&gt;&lt;D xsi:type="xsd:double"&gt;-0.79908967&lt;/D&gt;&lt;D xsi:type="xsd:double"&gt;0.03836155&lt;/D&gt;&lt;D xsi:type="xsd:double"&gt;-0.038343668&lt;/D&gt;&lt;D xsi:type="xsd:double"&gt;0.49866438&lt;/D&gt;&lt;D xsi:type="xsd:double"&gt;-0.57252645&lt;/D&gt;&lt;D xsi:type="xsd:double"&gt;-0.307101&lt;/D&gt;&lt;D xsi:type="xsd:double"&gt;0.30804873&lt;/D&gt;&lt;D xsi:type="xsd:double"&gt;-0.11515617&lt;/D&gt;&lt;D xsi:type="xsd:double"&gt;-0.46118498&lt;/D&gt;&lt;D xsi:type="xsd:double"&gt;0.07722378&lt;/D&gt;&lt;D xsi:type="xsd:double"&gt;-0.69444776&lt;/D&gt;&lt;D xsi:type="xsd:double"&gt;-0.46619773&lt;/D&gt;&lt;D xsi:type="xsd:double"&gt;-0.35128593&lt;/D&gt;&lt;D xsi:type="xsd:double"&gt;-1.1750937&lt;/D&gt;&lt;D xsi:type="xsd:double"&gt;0.792706&lt;/D&gt;&lt;D xsi:type="xsd:double"&gt;-0.39323568&lt;/D&gt;&lt;D xsi:type="xsd:double"&gt;-0.6316602&lt;/D&gt;&lt;D xsi:type="xsd:double"&gt;1.9467592&lt;/D&gt;&lt;D xsi:type="xsd:double"&gt;1.4809132&lt;/D&gt;&lt;D xsi:type="xsd:double"&gt;-0.42243004&lt;/D&gt;&lt;D xsi:type="xsd:double"&gt;0.77130795&lt;/D&gt;&lt;D xsi:type="xsd:double"&gt;0.45924187&lt;/D&gt;&lt;D xsi:type="xsd:double"&gt;1.561904&lt;/D&gt;&lt;D xsi:type="xsd:double"&gt;2.1755457&lt;/D&gt;&lt;D xsi:type="xsd:double"&gt;-0.513947&lt;/D&gt;&lt;D xsi:type="xsd:double"&gt;-0.2583027&lt;/D&gt;&lt;D xsi:type="xsd:double"&gt;-0.036996603&lt;/D&gt;&lt;D xsi:type="xsd:double"&gt;-0.7031858&lt;/D&gt;&lt;D xsi:type="xsd:double"&gt;0.31309128&lt;/D&gt;&lt;D xsi:type="xsd:double"&gt;-0.03759265&lt;/D&gt;&lt;D xsi:type="xsd:double"&gt;-1.0530293&lt;/D&gt;&lt;D xsi:type="xsd:double"&gt;-0.60813427&lt;/D&gt;&lt;D xsi:type="xsd:double"&gt;1.4531612&lt;/D&gt;&lt;D xsi:type="xsd:double"&gt;-0.22616386&lt;/D&gt;&lt;D xsi:type="xsd:double"&gt;0.453341&lt;/D&gt;&lt;D xsi:type="xsd:double"&gt;0.22565126&lt;/D&gt;&lt;D xsi:type="xsd:double"&gt;-0.11256337&lt;/D&gt;&lt;D xsi:type="xsd:double"&gt;0.33808947&lt;/D&gt;&lt;D xsi:type="xsd:double"&gt;-0.11231303&lt;/D&gt;&lt;D xsi:type="xsd:double"&gt;-0.8245945&lt;/D&gt;&lt;D xsi:type="xsd:double"&gt;-0.60468316&lt;/D&gt;&lt;D xsi:type="xsd:double"&gt;-0.49429536&lt;/D&gt;&lt;D xsi:type="xsd:double"&gt;0.8024454&lt;/D&gt;&lt;D xsi:type="xsd:double"&gt;-0.30326247&lt;/D&gt;&lt;D xsi:type="xsd:double"&gt;0.72243214&lt;/D&gt;&lt;D xsi:type="xsd:double"&gt;0.7927537&lt;/D&gt;&lt;D xsi:type="xsd:double"&gt;0.63670874&lt;/D&gt;&lt;D xsi:type="xsd:double"&gt;-0.14886856&lt;/D&gt;&lt;D xsi:type="xsd:double"&gt;-1.4163196&lt;/D&gt;&lt;D xsi:type="xsd:double"&gt;1.0586023&lt;/D&gt;&lt;D xsi:type="xsd:double"&gt;-1.795733&lt;/D&gt;&lt;D xsi:type="xsd:double"&gt;0.15238523&lt;/D&gt;&lt;D xsi:type="xsd:double"&gt;0.68466663&lt;/D&gt;&lt;D xsi:type="xsd:double"&gt;-0.52889585&lt;/D&gt;&lt;D xsi:type="xsd:double"&gt;0.11394024&lt;/D&gt;&lt;D xsi:type="xsd:double"&gt;1.327765&lt;/D&gt;&lt;D xsi:type="xsd:double"&gt;-0.786221&lt;/D&gt;&lt;D xsi:type="xsd:double"&gt;0.33962727&lt;/D&gt;&lt;D xsi:type="xsd:double"&gt;0.8273721&lt;/D&gt;&lt;D xsi:type="xsd:double"&gt;-1.3427794&lt;/D&gt;&lt;D xsi:type="xsd:double"&gt;-0.9073794&lt;/D&gt;&lt;D xsi:type="xsd:double"&gt;0.19077063&lt;/D&gt;&lt;D xsi:type="xsd:double"&gt;-0.076162815&lt;/D&gt;&lt;D xsi:type="xsd:double"&gt;-0.87652206&lt;/D&gt;&lt;D xsi:type="xsd:double"&gt;-0.9611666&lt;/D&gt;&lt;D xsi:type="xsd:double"&gt;0.038826466&lt;/D&gt;&lt;D xsi:type="xsd:double"&gt;0.19402504&lt;/D&gt;&lt;D xsi:type="xsd:double"&gt;1.2006164&lt;/D&gt;&lt;D xsi:type="xsd:double"&gt;-0.19134879&lt;/D&gt;&lt;D xsi:type="xsd:double"&gt;0.115036964&lt;/D&gt;&lt;D xsi:type="xsd:double"&gt;1.6085744&lt;/D&gt;&lt;D xsi:type="xsd:double"&gt;-0.33923984&lt;/D&gt;&lt;D xsi:type="xsd:double"&gt;-0.49168468&lt;/D&gt;&lt;D xsi:type="xsd:double"&gt;0.49411058&lt;/D&gt;&lt;D xsi:type="xsd:double"&gt;0.8320689&lt;/D&gt;&lt;D xsi:type="xsd:double"&gt;0.18754005&lt;/D&gt;&lt;D xsi:type="xsd:double"&gt;-0.22463202&lt;/D&gt;&lt;D xsi:type="xsd:double"&gt;0.26266575&lt;/D&gt;&lt;D xsi:type="xsd:double"&gt;1.2350321&lt;/D&gt;&lt;D xsi:type="xsd:double"&gt;0.44362545&lt;/D&gt;&lt;D xsi:type="xsd:double"&gt;0.22083521&lt;/D&gt;&lt;D xsi:type="xsd:double"&gt;0.40396452&lt;/D&gt;&lt;D xsi:type="xsd:double"&gt;0.658381&lt;/D&gt;&lt;D xsi:type="xsd:double"&gt;0.43604374&lt;/D&gt;&lt;D xsi:type="xsd:double"&gt;-0.2894342&lt;/D&gt;&lt;D xsi:type="xsd:double"&gt;0.18142462&lt;/D&gt;&lt;D xsi:type="xsd:double"&gt;0.39839745&lt;/D&gt;&lt;D xsi:type="xsd:double"&gt;0.64935684&lt;/D&gt;&lt;D xsi:type="xsd:double"&gt;-0.010752678&lt;/D&gt;&lt;D xsi:type="xsd:double"&gt;0.6150484&lt;/D&gt;&lt;D xsi:type="xsd:double"&gt;-1.1506617&lt;/D&gt;&lt;D xsi:type="xsd:double"&gt;-0.18188357&lt;/D&gt;&lt;D xsi:type="xsd:double"&gt;0.40086508&lt;/D&gt;&lt;D xsi:type="xsd:double"&gt;0.5081773&lt;/D&gt;&lt;D xsi:type="xsd:double"&gt;0.14445782&lt;/D&gt;&lt;D xsi:type="xsd:double"&gt;1.0097384&lt;/D&gt;&lt;D xsi:type="xsd:double"&gt;1.9992828&lt;/D&gt;&lt;D xsi:type="xsd:double"&gt;-0.10499954&lt;/D&gt;&lt;D xsi:type="xsd:double"&gt;0.03503561&lt;/D&gt;&lt;D xsi:type="xsd:double"&gt;-0.5253911&lt;/D&gt;&lt;D xsi:type="xsd:double"&gt;-0.7394314&lt;/D&gt;&lt;D xsi:type="xsd:double"&gt;0.4966259&lt;/D&gt;&lt;D xsi:type="xsd:double"&gt;0.6353736&lt;/D&gt;&lt;D xsi:type="xsd:double"&gt;-0.59628487&lt;/D&gt;&lt;D xsi:type="xsd:double"&gt;0.4940033&lt;/D&gt;&lt;D xsi:type="xsd:double"&gt;-0.38623214&lt;/D&gt;&lt;D xsi:type="xsd:double"&gt;-0.24674535&lt;/D&gt;&lt;D xsi:type="xsd:double"&gt;0.60070753&lt;/D&gt;&lt;D xsi:type="xsd:double"&gt;0.28100014&lt;/D&gt;&lt;D xsi:type="xsd:double"&gt;-0.10507703&lt;/D&gt;&lt;D xsi:type="xsd:double"&gt;-0.4207611&lt;/D&gt;&lt;D xsi:type="xsd:double"&gt;-0.28169155&lt;/D&gt;&lt;D xsi:type="xsd:double"&gt;-0.17654896&lt;/D&gt;&lt;D xsi:type="xsd:double"&gt;-0.81357956&lt;/D&gt;&lt;D xsi:type="xsd:double"&gt;0.8915782&lt;/D&gt;&lt;D xsi:type="xsd:double"&gt;-0.6009221&lt;/D&gt;&lt;D xsi:type="xsd:double"&gt;0.2133727&lt;/D&gt;&lt;D xsi:type="xsd:double"&gt;0.8516669&lt;/D&gt;&lt;D xsi:type="xsd:double"&gt;-1.1259675&lt;/D&gt;&lt;D xsi:type="xsd:double"&gt;0.4982233&lt;/D&gt;&lt;D xsi:type="xsd:double"&gt;-0.70821047&lt;/D&gt;&lt;D xsi:type="xsd:double"&gt;-0.46362877&lt;/D&gt;&lt;D xsi:type="xsd:double"&gt;0.28663874&lt;/D&gt;&lt;D xsi:type="xsd:double"&gt;-0.17863512&lt;/D&gt;&lt;D xsi:type="xsd:double"&gt;0.14315844&lt;/D&gt;&lt;D xsi:type="xsd:double"&gt;0.39314032&lt;/D&gt;&lt;D xsi:type="xsd:double"&gt;0&lt;/D&gt;&lt;D xsi:type="xsd:double"&gt;-0.07120371&lt;/D&gt;&lt;D xsi:type="xsd:double"&gt;0.17813444&lt;/D&gt;&lt;D xsi:type="xsd:double"&gt;-0.8179307&lt;/D&gt;&lt;D xsi:type="xsd:double"&gt;-1.0039389&lt;/D&gt;&lt;D xsi:type="xsd:double"&gt;0.6519437&lt;/D&gt;&lt;D xsi:type="xsd:double"&gt;-1.5113354&lt;/D&gt;&lt;D xsi:type="xsd:double"&gt;0.36535263&lt;/D&gt;&lt;D xsi:type="xsd:double"&gt;0.8736849&lt;/D&gt;&lt;D xsi:type="xsd:double"&gt;-0.072169304&lt;/D&gt;&lt;D xsi:type="xsd:double"&gt;0.14445782&lt;/D&gt;&lt;D xsi:type="xsd:double"&gt;-0.8294225&lt;/D&gt;&lt;D xsi:type="xsd:double"&gt;0.76363087&lt;/D&gt;&lt;D xsi:type="xsd:double"&gt;0.64958334&lt;/D&gt;&lt;D xsi:type="xsd:double"&gt;0.10756254&lt;/D&gt;&lt;D xsi:type="xsd:double"&gt;0.9312272&lt;/D&gt;&lt;D xsi:type="xsd:double"&gt;-0.3193736&lt;/D&gt;&lt;D xsi:type="xsd:double"&gt;-0.7476032&lt;/D&gt;&lt;D xsi:type="xsd:double"&gt;-0.93256235&lt;/D&gt;&lt;D xsi:type="xsd:double"&gt;0.14481544&lt;/D&gt;&lt;D xsi:type="xsd:double"&gt;-0.7230699&lt;/D&gt;&lt;D xsi:type="xsd:double"&gt;-0.91041327&lt;/D&gt;&lt;D xsi:type="xsd:double"&gt;-0.88202953&lt;/D&gt;&lt;D xsi:type="xsd:double"&gt;0.59325695&lt;/D&gt;&lt;D xsi:type="xsd:double"&gt;-1.0173202&lt;/D&gt;&lt;D xsi:type="xsd:double"&gt;0.11181831&lt;/D&gt;&lt;D xsi:type="xsd:double"&gt;-0.07446408&lt;/D&gt;&lt;D xsi:type="xsd:double"&gt;0.9687066&lt;/D&gt;&lt;D xsi:type="xsd:double"&gt;0.29519796&lt;/D&gt;&lt;D xsi:type="xsd:double"&gt;0.18395185&lt;/D&gt;&lt;D xsi:type="xsd:double"&gt;-0.44068694&lt;/D&gt;&lt;D xsi:type="xsd:double"&gt;0.07376671&lt;/D&gt;&lt;D xsi:type="xsd:double"&gt;-1.1426449&lt;/D&gt;&lt;D xsi:type="xsd:double"&gt;-0.037288666&lt;/D&gt;&lt;D xsi:type="xsd:double"&gt;-0.6340921&lt;/D&gt;&lt;D xsi:type="xsd:double"&gt;0.26276112&lt;/D&gt;&lt;D xsi:type="xsd:double"&gt;0.7487893&lt;/D&gt;&lt;D xsi:type="xsd:double"&gt;1.1148214&lt;/D&gt;&lt;D xsi:type="xsd:double"&gt;0&lt;/D&gt;&lt;D xsi:type="xsd:double"&gt;-0.8085251&lt;/D&gt;&lt;D xsi:type="xsd:double"&gt;-2.741754&lt;/D&gt;&lt;D xsi:type="xsd:double"&gt;2.057147&lt;/D&gt;&lt;D xsi:type="xsd:double"&gt;-1.6050756&lt;/D&gt;&lt;D xsi:type="xsd:double"&gt;0.037932396&lt;/D&gt;&lt;D xsi:type="xsd:double"&gt;1.706481&lt;/D&gt;&lt;D xsi:type="xsd:double"&gt;0.07457733&lt;/D&gt;&lt;D xsi:type="xsd:double"&gt;0.22354126&lt;/D&gt;&lt;D xsi:type="xsd:double"&gt;0.6319761&lt;/D&gt;&lt;D xsi:type="xsd:double"&gt;0.7388234&lt;/D&gt;&lt;D xsi:type="xsd:double"&gt;-0.5867243&lt;/D&gt;&lt;D xsi:type="xsd:double"&gt;0.7377267&lt;/D&gt;&lt;D xsi:type="xsd:double"&gt;1.0618806&lt;/D&gt;&lt;D xsi:type="xsd:double"&gt;-0.5797088&lt;/D&gt;&lt;D xsi:type="xsd:double"&gt;0.65597296&lt;/D&gt;&lt;D xsi:type="xsd:double"&gt;0.54308176&lt;/D&gt;&lt;D xsi:type="xsd:double"&gt;0.18004179&lt;/D&gt;&lt;D xsi:type="xsd:double"&gt;0.75485706&lt;/D&gt;&lt;D xsi:type="xsd:double"&gt;0.9275794&lt;/D&gt;&lt;D xsi:type="xsd:double"&gt;-0.56557655&lt;/D&gt;&lt;D xsi:type="xsd:double"&gt;-0.46213865&lt;/D&gt;&lt;D xsi:type="xsd:double"&gt;-0.67857504&lt;/D&gt;&lt;D xsi:type="xsd:double"&gt;0.2517104&lt;/D&gt;&lt;D xsi:type="xsd:double"&gt;0.107610226&lt;/D&gt;&lt;D xsi:type="xsd:double"&gt;-0.42995214&lt;/D&gt;&lt;D xsi:type="xsd:double"&gt;0.35983324&lt;/D&gt;&lt;D xsi:type="xsd:double"&gt;0&lt;/D&gt;&lt;D xsi:type="xsd:double"&gt;0&lt;/D&gt;&lt;D xsi:type="xsd:double"&gt;-0.7170975&lt;/D&gt;&lt;D xsi:type="xsd:double"&gt;-1.0834277&lt;/D&gt;&lt;D xsi:type="xsd:double"&gt;-0.40160418&lt;/D&gt;&lt;D xsi:type="xsd:double"&gt;0.36656857&lt;/D&gt;&lt;D xsi:type="xsd:double"&gt;-1.2052596&lt;/D&gt;&lt;D xsi:type="xsd:double"&gt;-0.29574633&lt;/D&gt;&lt;D xsi:type="xsd:double"&gt;-1.4831305&lt;/D&gt;&lt;D xsi:type="xsd:double"&gt;-0.037634373&lt;/D&gt;&lt;D xsi:type="xsd:double"&gt;-0.11294484&lt;/D&gt;&lt;D xsi:type="xsd:double"&gt;-1.5077353&lt;/D&gt;&lt;D xsi:type="xsd:double"&gt;0.11481047&lt;/D&gt;&lt;D xsi:type="xsd:double"&gt;0.03823042&lt;/D&gt;&lt;D xsi:type="xsd:double"&gt;-1.1845589&lt;/D&gt;&lt;D xsi:type="xsd:double"&gt;-2.2041738&lt;/D&gt;&lt;D xsi:type="xsd:double"&gt;-0.43495893&lt;/D&gt;&lt;D xsi:type="xsd:double"&gt;0.75457096&lt;/D&gt;&lt;D xsi:type="xsd:double"&gt;-0.23650527&lt;/D&gt;&lt;D xsi:type="xsd:double"&gt;0.592649&lt;/D&gt;&lt;D xsi:type="xsd:double"&gt;-0.19638538&lt;/D&gt;&lt;D xsi:type="xsd:double"&gt;-2.007085&lt;/D&gt;&lt;D xsi:type="xsd:double"&gt;-3.8955808&lt;/D&gt;&lt;D xsi:type="xsd:double"&gt;0.3217697&lt;/D&gt;&lt;D xsi:type="xsd:double"&gt;-1.8565416&lt;/D&gt;&lt;D xsi:type="xsd:double"&gt;0.8168578&lt;/D&gt;&lt;D xsi:type="xsd:double"&gt;1.9189715&lt;/D&gt;&lt;D xsi:type="xsd:double"&gt;1.4644384&lt;/D&gt;&lt;D xsi:type="xsd:double"&gt;1.5257716&lt;/D&gt;&lt;D xsi:type="xsd:double"&gt;0.4061699&lt;/D&gt;&lt;D xsi:type="xsd:double"&gt;-1.2944996&lt;/D&gt;&lt;D xsi:type="xsd:double"&gt;-1.2704909&lt;/D&gt;&lt;D xsi:type="xsd:double"&gt;0.24906397&lt;/D&gt;&lt;D xsi:type="xsd:double"&gt;-0.9523809&lt;/D&gt;&lt;D xsi:type="xsd:double"&gt;0.79431534&lt;/D&gt;&lt;D xsi:type="xsd:double"&gt;0.04147291&lt;/D&gt;&lt;D xsi:type="xsd:double"&gt;2.9436111&lt;/D&gt;&lt;D xsi:type="xsd:double"&gt;0.16109943&lt;/D&gt;&lt;D xsi:type="xsd:double"&gt;1.0454297&lt;/D&gt;&lt;D xsi:type="xsd:double"&gt;-0.2785504&lt;/D&gt;&lt;D xsi:type="xsd:double"&gt;0.99760294&lt;/D&gt;&lt;D xsi:type="xsd:double"&gt;-0.2370596&lt;/D&gt;&lt;D xsi:type="xsd:double"&gt;-0.63366294&lt;/D&gt;&lt;D xsi:type="xsd:double"&gt;0.35871267&lt;/D&gt;&lt;D xsi:type="xsd:double"&gt;1.4694214&lt;/D&gt;&lt;D xsi:type="xsd:double"&gt;-0.90019107&lt;/D&gt;&lt;D xsi:type="xsd:double"&gt;0.23696423&lt;/D&gt;&lt;D xsi:type="xsd:double"&gt;-0.31520724&lt;/D&gt;&lt;D xsi:type="xsd:double"&gt;-1.1067152&lt;/D&gt;&lt;D xsi:type="xsd:double"&gt;-0.23981333&lt;/D&gt;&lt;D xsi:type="xsd:double"&gt;-0.40063262&lt;/D&gt;&lt;D xsi:type="xsd:double"&gt;0.9654045&lt;/D&gt;&lt;D xsi:type="xsd:double"&gt;0&lt;/D&gt;&lt;D xsi:type="xsd:double"&gt;-0.07968545&lt;/D&gt;&lt;D xsi:type="xsd:double"&gt;-1.3157904&lt;/D&gt;&lt;D xsi:type="xsd:double"&gt;-0.60606&lt;/D&gt;&lt;D xsi:type="xsd:double"&gt;1.3008118&lt;/D&gt;&lt;D xsi:type="xsd:double"&gt;0.4012823&lt;/D&gt;&lt;D xsi:type="xsd:double"&gt;0.759387&lt;/D&gt;&lt;D xsi:type="xsd:double"&gt;0.7933378&lt;/D&gt;&lt;D xsi:type="xsd:double"&gt;-0.078713894&lt;/D&gt;&lt;D xsi:type="xsd:double"&gt;-0.8664787&lt;/D&gt;&lt;D xsi:type="xsd:double"&gt;-0.5959451&lt;/D&gt;&lt;D xsi:type="xsd:double"&gt;-1.5587568&lt;/D&gt;&lt;D xsi:type="xsd:double"&gt;-0.60901046&lt;/D&gt;&lt;D xsi:type="xsd:double"&gt;-1.5931368&lt;/D&gt;&lt;D xsi:type="xsd:double"&gt;0.9547472&lt;/D&gt;&lt;D xsi:type="xsd:double"&gt;0.9046078&lt;/D&gt;&lt;D xsi:type="xsd:double"&gt;-0.81499815&lt;/D&gt;&lt;D xsi:type="xsd:double"&gt;-2.1364033&lt;/D&gt;&lt;D xsi:type="xsd:double"&gt;-0.4617989&lt;/D&gt;&lt;D xsi:type="xsd:double"&gt;0.84352493&lt;/D&gt;&lt;D xsi:type="xsd:double"&gt;0.66918135&lt;/D&gt;&lt;D xsi:type="xsd:double"&gt;0.7062793&lt;/D&gt;&lt;D xsi:type="xsd:double"&gt;0.7013202&lt;/D&gt;&lt;D xsi:type="xsd:double"&gt;1.0241747&lt;/D&gt;&lt;D xsi:type="xsd:double"&gt;0.97323656&lt;/D&gt;&lt;D xsi:type="xsd:double"&gt;2.3293138&lt;/D&gt;&lt;D xsi:type="xsd:double"&gt;1.5698552&lt;/D&gt;&lt;D xsi:type="xsd:double"&gt;0.386405&lt;/D&gt;&lt;D xsi:type="xsd:double"&gt;-0.7698178&lt;/D&gt;&lt;D xsi:type="xsd:double"&gt;0.038790703&lt;/D&gt;&lt;D xsi:type="xsd:double"&gt;1.0469079&lt;/D&gt;&lt;D xsi:type="xsd:double"&gt;0.6523371&lt;/D&gt;&lt;D xsi:type="xsd:double"&gt;1.3724804&lt;/D&gt;&lt;D xsi:type="xsd:double"&gt;0.9778142&lt;/D&gt;&lt;D xsi:type="xsd:double"&gt;-1.5754223&lt;/D&gt;&lt;D xsi:type="xsd:double"&gt;0.34325123&lt;/D&gt;&lt;D xsi:type="xsd:double"&gt;-0.5321145&lt;/D&gt;&lt;D xsi:type="xsd:double"&gt;-0.2674818&lt;/D&gt;&lt;D xsi:type="xsd:double"&gt;-0.38314462&lt;/D&gt;&lt;D xsi:type="xsd:double"&gt;-0.6538451&lt;/D&gt;&lt;D xsi:type="xsd:double"&gt;-0.92915297&lt;/D&gt;&lt;D xsi:type="xsd:double"&gt;0.89879036&lt;/D&gt;&lt;D xsi:type="xsd:double"&gt;0.38729906&lt;/D&gt;&lt;D xsi:type="xsd:double"&gt;0.54012537&lt;/D&gt;&lt;D xsi:type="xsd:double"&gt;0.6139636&lt;/D&gt;&lt;D xsi:type="xsd:double"&gt;-0.64836144&lt;/D&gt;&lt;D xsi:type="xsd:double"&gt;-0.19193292&lt;/D&gt;&lt;D xsi:type="xsd:double"&gt;0.23076534&lt;/D&gt;&lt;D xsi:type="xsd:double"&gt;1.6500354&lt;/D&gt;&lt;D xsi:type="xsd:double"&gt;0.6039977&lt;/D&gt;&lt;D xsi:type="xsd:double"&gt;0.337708&lt;/D&gt;&lt;D xsi:type="xsd:double"&gt;-0.5609572&lt;/D&gt;&lt;D xsi:type="xsd:double"&gt;0.78976154&lt;/D&gt;&lt;D xsi:type="xsd:double"&gt;0.447762&lt;/D&gt;&lt;D xsi:type="xsd:double"&gt;0.4086256&lt;/D&gt;&lt;D xsi:type="xsd:double"&gt;-0.036996603&lt;/D&gt;&lt;D xsi:type="xsd:double"&gt;0.48111677&lt;/D&gt;&lt;D xsi:type="xsd:double"&gt;-1.43646&lt;/D&gt;&lt;D xsi:type="xsd:double"&gt;-0.22421479&lt;/D&gt;&lt;D xsi:type="xsd:double"&gt;-0.07490516&lt;/D&gt;&lt;D xsi:type="xsd:double"&gt;0.41229725&lt;/D&gt;&lt;D xsi:type="xsd:double"&gt;0.41059256&lt;/D&gt;&lt;D xsi:type="xsd:double"&gt;0&lt;/D&gt;&lt;D xsi:type="xsd:double"&gt;-0.44609308&lt;/D&gt;&lt;D xsi:type="xsd:double"&gt;-0.5974591&lt;/D&gt;&lt;D xsi:type="xsd:double"&gt;0.18782616&lt;/D&gt;&lt;D xsi:type="xsd:double"&gt;-1.3123393&lt;/D&gt;&lt;D xsi:type="xsd:double"&gt;0.11398792&lt;/D&gt;&lt;D xsi:type="xsd:double"&gt;-1.3662279&lt;/D&gt;&lt;D xsi:type="xsd:double"&gt;-0.19237995&lt;/D&gt;&lt;D xsi:type="xsd:double"&gt;-0.8095622&lt;/D&gt;&lt;D xsi:type="xsd:double"&gt;-0.50524473&lt;/D&gt;&lt;D xsi:type="xsd:double"&gt;-0.42968988&lt;/D&gt;&lt;D xsi:type="xsd:double"&gt;1.255393&lt;/D&gt;&lt;D xsi:type="xsd:double"&gt;1.0848522&lt;/D&gt;&lt;D xsi:type="xsd:double"&gt;1.7248034&lt;/D&gt;&lt;D xsi:type="xsd:double"&gt;-0.4521489&lt;/D&gt;&lt;D xsi:type="xsd:double"&gt;-0.6056011&lt;/D&gt;&lt;D xsi:type="xsd:double"&gt;-0.6854534&lt;/D&gt;&lt;D xsi:type="xsd:double"&gt;0.4217863&lt;/D&gt;&lt;D xsi:type="xsd:double"&gt;-0.38182735&lt;/D&gt;&lt;D xsi:type="xsd:double"&gt;-0.5749285&lt;/D&gt;&lt;D xsi:type="xsd:double"&gt;0.30840635&lt;/D&gt;&lt;D xsi:type="xsd:double"&gt;0.8455038&lt;/D&gt;&lt;D xsi:type="xsd:double"&gt;-0.5716443&lt;/D&gt;&lt;D xsi:type="xsd:double"&gt;-0.9198904&lt;/D&gt;&lt;D xsi:type="xsd:double"&gt;-0.46421885&lt;/D&gt;&lt;D xsi:type="xsd:double"&gt;0.116598606&lt;/D&gt;&lt;D xsi:type="xsd:double"&gt;1.1257768&lt;/D&gt;&lt;D xsi:type="xsd:double"&gt;0.57581663&lt;/D&gt;&lt;D xsi:type="xsd:double"&gt;-0.19084215&lt;/D&gt;&lt;D xsi:type="xsd:double"&gt;-1.414907&lt;/D&gt;&lt;D xsi:type="xsd:double"&gt;-0.69821477&lt;/D&gt;&lt;D xsi:type="xsd:double"&gt;-0.039064884&lt;/D&gt;&lt;D xsi:type="xsd:double"&gt;0.31262636&lt;/D&gt;&lt;D xsi:type="xsd:double"&gt;-0.42851567&lt;/D&gt;&lt;D xsi:type="xsd:double"&gt;1.1737108&lt;/D&gt;&lt;D xsi:type="xsd:double"&gt;-0.904876&lt;/D&gt;&lt;D xsi:type="xsd:double"&gt;-0.19607544&lt;/D&gt;&lt;D xsi:type="xsd:double"&gt;0.39292574&lt;/D&gt;&lt;D xsi:type="xsd:double"&gt;0.35225153&lt;/D&gt;&lt;D xsi:type="xsd:double"&gt;-0.23400784&lt;/D&gt;&lt;D xsi:type="xsd:double"&gt;0.3518343&lt;/D&gt;&lt;D xsi:type="xsd:double"&gt;0.5453825&lt;/D&gt;&lt;D xsi:type="xsd:double"&gt;0.19372702&lt;/D&gt;&lt;D xsi:type="xsd:double"&gt;-1.6628027&lt;/D&gt;&lt;D xsi:type="xsd:double"&gt;-0.66850185&lt;/D&gt;&lt;D xsi:type="xsd:double"&gt;-0.8313596&lt;/D&gt;&lt;D xsi:type="xsd:double"&gt;0.11975765&lt;/D&gt;&lt;D xsi:type="xsd:double"&gt;-0.23923516&lt;/D&gt;&lt;D xsi:type="xsd:double"&gt;-0.6794572&lt;/D&gt;&lt;D xsi:type="xsd:double"&gt;0.92555285&lt;/D&gt;&lt;D xsi:type="xsd:double"&gt;-0.19935966&lt;/D&gt;&lt;D xsi:type="xsd:double"&gt;0.91890097&lt;/D&gt;&lt;D xsi:type="xsd:double"&gt;0.07917881&lt;/D&gt;&lt;D xsi:type="xsd:double"&gt;-0.35601258&lt;/D&gt;&lt;D xsi:type="</t>
        </r>
      </text>
    </comment>
    <comment ref="A83" authorId="0" shapeId="0" xr:uid="{9F443F3C-6005-46B0-BB22-04AE92A79000}">
      <text>
        <r>
          <rPr>
            <b/>
            <sz val="9"/>
            <color indexed="81"/>
            <rFont val="Tahoma"/>
            <family val="2"/>
          </rPr>
          <t>xsd:double"&gt;-0.51608086&lt;/D&gt;&lt;D xsi:type="xsd:double"&gt;-0.07980466&lt;/D&gt;&lt;D xsi:type="xsd:double"&gt;0.6389737&lt;/D&gt;&lt;D xsi:type="xsd:double"&gt;-1.4682591&lt;/D&gt;&lt;D xsi:type="xsd:double"&gt;-2.094245&lt;/D&gt;&lt;D xsi:type="xsd:double"&gt;-1.3163269&lt;/D&gt;&lt;D xsi:type="xsd:double"&gt;0.62526464&lt;/D&gt;&lt;D xsi:type="xsd:double"&gt;-0.9527743&lt;/D&gt;&lt;D xsi:type="xsd:double"&gt;0.7528186&lt;/D&gt;&lt;D xsi:type="xsd:double"&gt;-0.45662522&lt;/D&gt;&lt;D xsi:type="xsd:double"&gt;-1.8348575&lt;/D&gt;&lt;D xsi:type="xsd:double"&gt;0.934577&lt;/D&gt;&lt;D xsi:type="xsd:double"&gt;-0.46296716&lt;/D&gt;&lt;D xsi:type="xsd:double"&gt;1.7758965&lt;/D&gt;&lt;D xsi:type="xsd:double"&gt;0.8309126&lt;/D&gt;&lt;D xsi:type="xsd:double"&gt;-0.74165463&lt;/D&gt;&lt;D xsi:type="xsd:double"&gt;1.4943957&lt;/D&gt;&lt;D xsi:type="xsd:double"&gt;0.20449162&lt;/D&gt;&lt;D xsi:type="xsd:double"&gt;-0.08163452&lt;/D&gt;&lt;D xsi:type="xsd:double"&gt;0.9803891&lt;/D&gt;&lt;D xsi:type="xsd:double"&gt;-0.16180873&lt;/D&gt;&lt;D xsi:type="xsd:double"&gt;-0.4051864&lt;/D&gt;&lt;D xsi:type="xsd:double"&gt;0.12205839&lt;/D&gt;&lt;D xsi:type="xsd:double"&gt;0.24380684&lt;/D&gt;&lt;D xsi:type="xsd:double"&gt;0.20266771&lt;/D&gt;&lt;D xsi:type="xsd:double"&gt;-0.7686019&lt;/D&gt;&lt;D xsi:type="xsd:double"&gt;-0.28536916&lt;/D&gt;&lt;D xsi:type="xsd:double"&gt;1.390028&lt;/D&gt;&lt;D xsi:type="xsd:double"&gt;0&lt;/D&gt;&lt;D xsi:type="xsd:double"&gt;-1.9758046&lt;/D&gt;&lt;D xsi:type="xsd:double"&gt;1.5220165&lt;/D&gt;&lt;D xsi:type="xsd:double"&gt;0&lt;/D&gt;&lt;D xsi:type="xsd:double"&gt;1.012969&lt;/D&gt;&lt;D xsi:type="xsd:double"&gt;-0.4412353&lt;/D&gt;&lt;D xsi:type="xsd:double"&gt;-0.9669602&lt;/D&gt;&lt;D xsi:type="xsd:double"&gt;-0.61025023&lt;/D&gt;&lt;D xsi:type="xsd:double"&gt;-0.28653145&lt;/D&gt;&lt;D xsi:type="xsd:double"&gt;-1.1494279&lt;/D&gt;&lt;D xsi:type="xsd:double"&gt;0.24917126&lt;/D&gt;&lt;D xsi:type="xsd:double"&gt;0.911355&lt;/D&gt;&lt;D xsi:type="xsd:double"&gt;1.149416&lt;/D&gt;&lt;D xsi:type="xsd:double"&gt;-0.97402334&lt;/D&gt;&lt;D xsi:type="xsd:double"&gt;0&lt;/D&gt;&lt;D xsi:type="xsd:double"&gt;-0.16393065&lt;/D&gt;&lt;D xsi:type="xsd:double"&gt;1.1699557&lt;/D&gt;&lt;D xsi:type="xsd:double"&gt;1.0980129&lt;/D&gt;&lt;D xsi:type="xsd:double"&gt;0.16089678&lt;/D&gt;&lt;D xsi:type="xsd:double"&gt;1.0040164&lt;/D&gt;&lt;D xsi:type="xsd:double"&gt;1.2326002&lt;/D&gt;&lt;D xsi:type="xsd:double"&gt;0.9426594&lt;/D&gt;&lt;D xsi:type="xsd:double"&gt;0.73928833&lt;/D&gt;&lt;D xsi:type="xsd:double"&gt;0.2703786&lt;/D&gt;&lt;D xsi:type="xsd:double"&gt;-0.6163299&lt;/D&gt;&lt;D xsi:type="xsd:double"&gt;-0.38759112&lt;/D&gt;&lt;D xsi:type="xsd:double"&gt;0.73928833&lt;/D&gt;&lt;D xsi:type="xsd:double"&gt;0.77250004&lt;/D&gt;&lt;D xsi:type="xsd:double"&gt;1.0348797&lt;/D&gt;&lt;D xsi:type="xsd:double"&gt;-0.8346021&lt;/D&gt;&lt;D xsi:type="xsd:double"&gt;-0.306046&lt;/D&gt;&lt;D xsi:type="xsd:double"&gt;0.34536123&lt;/D&gt;&lt;D xsi:type="xsd:double"&gt;-1.1854649&lt;/D&gt;&lt;D xsi:type="xsd:double"&gt;0.2708912&lt;/D&gt;&lt;D xsi:type="xsd:double"&gt;0.96488&lt;/D&gt;&lt;D xsi:type="xsd:double"&gt;0&lt;/D&gt;&lt;D xsi:type="xsd:double"&gt;-0.26758313&lt;/D&gt;&lt;D xsi:type="xsd:double"&gt;-0.61326027&lt;/D&gt;&lt;D xsi:type="xsd:double"&gt;0.07712841&lt;/D&gt;&lt;D xsi:type="xsd:double"&gt;-1.2331486&lt;/D&gt;&lt;D xsi:type="xsd:double"&gt;0.390172&lt;/D&gt;&lt;D xsi:type="xsd:double"&gt;0.5441189&lt;/D&gt;&lt;D xsi:type="xsd:double"&gt;-0.15462041&lt;/D&gt;&lt;D xsi:type="xsd:double"&gt;0.038719177&lt;/D&gt;&lt;D xsi:type="xsd:double"&gt;0.58048964&lt;/D&gt;&lt;D xsi:type="xsd:double"&gt;-0.115430355&lt;/D&gt;&lt;D xsi:type="xsd:double"&gt;0.23113489&lt;/D&gt;&lt;D xsi:type="xsd:double"&gt;0.61490536&lt;/D&gt;&lt;D xsi:type="xsd:double"&gt;-0.07639527&lt;/D&gt;&lt;D xsi:type="xsd:double"&gt;0.26757717&lt;/D&gt;&lt;D xsi:type="xsd:double"&gt;1.0293603&lt;/D&gt;&lt;D xsi:type="xsd:double"&gt;0.26414394&lt;/D&gt;&lt;D xsi:type="xsd:double"&gt;0.75273514&lt;/D&gt;&lt;D xsi:type="xsd:double"&gt;-0.5976856&lt;/D&gt;&lt;D xsi:type="xsd:double"&gt;0.90191364&lt;/D&gt;&lt;D xsi:type="xsd:double"&gt;0.40967464&lt;/D&gt;&lt;D xsi:type="xsd:double"&gt;-1.0756612&lt;/D&gt;&lt;D xsi:type="xsd:double"&gt;0.86239576&lt;/D&gt;&lt;D xsi:type="xsd:double"&gt;0.6691456&lt;/D&gt;&lt;D xsi:type="xsd:double"&gt;0.40620565&lt;/D&gt;&lt;D xsi:type="xsd:double"&gt;-0.9562373&lt;/D&gt;&lt;D xsi:type="xsd:double"&gt;0.29706955&lt;/D&gt;&lt;D xsi:type="xsd:double"&gt;0.18510818&lt;/D&gt;&lt;D xsi:type="xsd:double"&gt;-0.9977758&lt;/D&gt;&lt;D xsi:type="xsd:double"&gt;0.29861927&lt;/D&gt;&lt;D xsi:type="xsd:double"&gt;0.4838109&lt;/D&gt;&lt;D xsi:type="xsd:double"&gt;-0.37037134&lt;/D&gt;&lt;D xsi:type="xsd:double"&gt;0.7806778&lt;/D&gt;&lt;D xsi:type="xsd:double"&gt;0.88528395&lt;/D&gt;&lt;D xsi:type="xsd:double"&gt;0.5118847&lt;/D&gt;&lt;D xsi:type="xsd:double"&gt;0.69116354&lt;/D&gt;&lt;D xsi:type="xsd:double"&gt;-0.32514334&lt;/D&gt;&lt;D xsi:type="xsd:double"&gt;-0.21746755&lt;/D&gt;&lt;D xsi:type="xsd:double"&gt;0.10896921&lt;/D&gt;&lt;D xsi:type="xsd:double"&gt;-0.39912462&lt;/D&gt;&lt;D xsi:type="xsd:double"&gt;-0.2550125&lt;/D&gt;&lt;D xsi:type="xsd:double"&gt;0.8400321&lt;/D&gt;&lt;D xsi:type="xsd:double"&gt;-0.14488101&lt;/D&gt;&lt;D xsi:type="xsd:double"&gt;-0.18135309&lt;/D&gt;&lt;D xsi:type="xsd:double"&gt;-0.319767&lt;/D&gt;&lt;D xsi:type="xsd:double"&gt;-0.036793947&lt;/D&gt;&lt;D xsi:type="xsd:double"&gt;0.110423565&lt;/D&gt;&lt;D xsi:type="xsd:double"&gt;0.29411316&lt;/D&gt;&lt;D xsi:type="xsd:double"&gt;0.036656857&lt;/D&gt;&lt;D xsi:type="xsd:double"&gt;0.18321276&lt;/D&gt;&lt;D xsi:type="xsd:double"&gt;0.4754901&lt;/D&gt;&lt;D xsi:type="xsd:double"&gt;0.5824566&lt;/D&gt;&lt;D xsi:type="xsd:double"&gt;0.5066991&lt;/D&gt;&lt;D xsi:type="xsd:double"&gt;0.14404058&lt;/D&gt;&lt;D xsi:type="xsd:double"&gt;-0.035959482&lt;/D&gt;&lt;D xsi:type="xsd:double"&gt;0.035977364&lt;/D&gt;&lt;D xsi:type="xsd:double"&gt;0&lt;/D&gt;&lt;D xsi:type="xsd:double"&gt;-0.14383197&lt;/D&gt;&lt;D xsi:type="xsd:double"&gt;0.64817667&lt;/D&gt;&lt;D xsi:type="xsd:double"&gt;0.17888546&lt;/D&gt;&lt;D xsi:type="xsd:double"&gt;0.2142787&lt;/D&gt;&lt;D xsi:type="xsd:double"&gt;-1.3185978&lt;/D&gt;&lt;D xsi:type="xsd:double"&gt;1.191771&lt;/D&gt;&lt;D xsi:type="xsd:double"&gt;-0.14275908&lt;/D&gt;&lt;D xsi:type="xsd:double"&gt;1.107943&lt;/D&gt;&lt;D xsi:type="xsd:double"&gt;0.28278828&lt;/D&gt;&lt;D xsi:type="xsd:double"&gt;0.31722784&lt;/D&gt;&lt;D xsi:type="xsd:double"&gt;-0.42164326&lt;/D&gt;&lt;D xsi:type="xsd:double"&gt;0.2117157&lt;/D&gt;&lt;D xsi:type="xsd:double"&gt;-0.49295425&lt;/D&gt;&lt;D xsi:type="xsd:double"&gt;-0.10616183&lt;/D&gt;&lt;D xsi:type="xsd:double"&gt;-1.7357409&lt;/D&gt;&lt;D xsi:type="xsd:double"&gt;-0.03604889&lt;/D&gt;&lt;D xsi:type="xsd:double"&gt;1.2982368&lt;/D&gt;&lt;D xsi:type="xsd:double"&gt;-1.2459993&lt;/D&gt;&lt;D xsi:type="xsd:double"&gt;-0.10814667&lt;/D&gt;&lt;D xsi:type="xsd:double"&gt;-0.974375&lt;/D&gt;&lt;D xsi:type="xsd:double"&gt;0.7652998&lt;/D&gt;&lt;D xsi:type="xsd:double"&gt;1.1211514&lt;/D&gt;&lt;D xsi:type="xsd:double"&gt;0.035762787&lt;/D&gt;&lt;D xsi:type="xsd:double"&gt;0.64355135&lt;/D&gt;&lt;D xsi:type="xsd:double"&gt;0.21314621&lt;/D&gt;&lt;D xsi:type="xsd:double"&gt;0.17724037&lt;/D&gt;&lt;D xsi:type="xsd:double"&gt;0.53077936&lt;/D&gt;&lt;D xsi:type="xsd:double"&gt;0.59838295&lt;/D&gt;&lt;D xsi:type="xsd:double"&gt;0.06997585&lt;/D&gt;&lt;D xsi:type="xsd:double"&gt;-0.06993413&lt;/D&gt;&lt;D xsi:type="xsd:double"&gt;-0.034987926&lt;/D&gt;&lt;D xsi:type="xsd:double"&gt;0.24501085&lt;/D&gt;&lt;D xsi:type="xsd:double"&gt;0.349164&lt;/D&gt;&lt;D xsi:type="xsd:double"&gt;0.62630177&lt;/D&gt;&lt;D xsi:type="xsd:double"&gt;-0.6915629&lt;/D&gt;&lt;D xsi:type="xsd:double"&gt;0.034821033&lt;/D&gt;&lt;D xsi:type="xsd:double"&gt;0.3828764&lt;/D&gt;&lt;D xsi:type="xsd:double"&gt;1.4216304&lt;/D&gt;&lt;D xsi:type="xsd:double"&gt;-0.3076911&lt;/D&gt;&lt;D xsi:type="xsd:double"&gt;0.30864477&lt;/D&gt;&lt;D xsi:type="xsd:double"&gt;-0.6495774&lt;/D&gt;&lt;D xsi:type="xsd:double"&gt;-0.9291053&lt;/D&gt;&lt;D xsi:type="xsd:double"&gt;-0.76416135&lt;/D&gt;&lt;D xsi:type="xsd:double"&gt;-0.4900217&lt;/D&gt;&lt;D xsi:type="xsd:double"&gt;-1.1255682&lt;/D&gt;&lt;D xsi:type="xsd:double"&gt;-0.3201723&lt;/D&gt;&lt;D xsi:type="xsd:double"&gt;0.24981499&lt;/D&gt;&lt;D xsi:type="xsd:double"&gt;0&lt;/D&gt;&lt;D xsi:type="xsd:double"&gt;0.035595894&lt;/D&gt;&lt;D xsi:type="xsd:double"&gt;-0.5693972&lt;/D&gt;&lt;D xsi:type="xsd:double"&gt;-1.3600588&lt;/D&gt;&lt;D xsi:type="xsd:double"&gt;-0.72568655&lt;/D&gt;&lt;D xsi:type="xsd:double"&gt;0.8859396&lt;/D&gt;&lt;D xsi:type="xsd:double"&gt;-2.0490289&lt;/D&gt;&lt;D xsi:type="xsd:double"&gt;0.8218169&lt;/D&gt;&lt;D xsi:type="xsd:double"&gt;-1.8525362&lt;/D&gt;&lt;D xsi:type="xsd:double"&gt;-0.30199885&lt;/D&gt;&lt;D xsi:type="xsd:double"&gt;-1.1359334&lt;/D&gt;&lt;D xsi:type="xsd:double"&gt;-0.038301945&lt;/D&gt;&lt;D xsi:type="xsd:double"&gt;1.2260556&lt;/D&gt;&lt;D xsi:type="xsd:double"&gt;1.2490511&lt;/D&gt;&lt;D xsi:type="xsd:double"&gt;-0.37383437&lt;/D&gt;&lt;D xsi:type="xsd:double"&gt;0.4878044&lt;/D&gt;&lt;D xsi:type="xsd:double"&gt;-0.6721437&lt;/D&gt;&lt;D xsi:type="xsd:double"&gt;-2.0300806&lt;/D&gt;&lt;D xsi:type="xsd:double"&gt;0.6523371&lt;/D&gt;&lt;D xsi:type="xsd:double"&gt;0.3431201&lt;/D&gt;&lt;D xsi:type="xsd:double"&gt;-1.2917936&lt;/D&gt;&lt;D xsi:type="xsd:double"&gt;-0.8468032&lt;/D&gt;&lt;D xsi:type="xsd:double"&gt;1.1257768&lt;/D&gt;&lt;D xsi:type="xsd:double"&gt;0.03838539&lt;/D&gt;&lt;D xsi:type="xsd:double"&gt;0.3837347&lt;/D&gt;&lt;D xsi:type="xsd:double"&gt;-0.49693584&lt;/D&gt;&lt;D xsi:type="xsd:double"&gt;0.11525154&lt;/D&gt;&lt;D xsi:type="xsd:double"&gt;0.34536123&lt;/D&gt;&lt;D xsi:type="xsd:double"&gt;-0.9942651&lt;/D&gt;&lt;D xsi:type="xsd:double"&gt;2.1630049&lt;/D&gt;&lt;D xsi:type="xsd:double"&gt;0.1512289&lt;/D&gt;&lt;D xsi:type="xsd:double"&gt;1.0192513&lt;/D&gt;&lt;D xsi:type="xsd:double"&gt;0.9716034&lt;/D&gt;&lt;D xsi:type="xsd:double"&gt;-0.59215426&lt;/D&gt;&lt;D xsi:type="xsd:double"&gt;-0.111693144&lt;/D&gt;&lt;D xsi:type="xsd:double"&gt;-0.670892&lt;/D&gt;&lt;D xsi:type="xsd:double"&gt;-1.1632264&lt;/D&gt;&lt;D xsi:type="xsd:double"&gt;-0.03796816&lt;/D&gt;&lt;D xsi:type="xsd:double"&gt;0.60766935&lt;/D&gt;&lt;D xsi:type="xsd:double"&gt;-0.0755012&lt;/D&gt;&lt;D xsi:type="xsd:double"&gt;0.037777424&lt;/D&gt;&lt;D xsi:type="xsd:double"&gt;-0.3021121&lt;/D&gt;&lt;D xsi:type="xsd:double"&gt;0.41667223&lt;/D&gt;&lt;D xsi:type="xsd:double"&gt;-0.90531707&lt;/D&gt;&lt;D xsi:type="xsd:double"&gt;0.41872263&lt;/D&gt;&lt;D xsi:type="xsd:double"&gt;0.11372566&lt;/D&gt;&lt;D xsi:type="xsd:double"&gt;0.18931627&lt;/D&gt;&lt;D xsi:type="xsd:double"&gt;1.8140674&lt;/D&gt;&lt;D xsi:type="xsd:double"&gt;0.22271872&lt;/D&gt;&lt;D xsi:type="xsd:double"&gt;-0.2962947&lt;/D&gt;&lt;D xsi:type="xsd:double"&gt;0.5943537&lt;/D&gt;&lt;D xsi:type="xsd:double"&gt;-1.218611&lt;/D&gt;&lt;D xsi:type="xsd:double"&gt;-1.906544&lt;/D&gt;&lt;D xsi:type="xsd:double"&gt;-0.07622242&lt;/D&gt;&lt;D xsi:type="xsd:double"&gt;0.22883414999999999&lt;/D&gt;&lt;D xsi:type="xsd:double"&gt;-0.07610321&lt;/D&gt;&lt;D xsi:type="xsd:double"&gt;-0.15232563&lt;/D&gt;&lt;D xsi:type="xsd:double"&gt;-1.2967229&lt;/D&gt;&lt;D xsi:type="xsd:double"&gt;-1.0819137&lt;/D&gt;&lt;D xsi:type="xsd:double"&gt;-1.1328161&lt;/D&gt;&lt;D xsi:type="xsd:double"&gt;-0.8297086&lt;/D&gt;&lt;D xsi:type="xsd:double"&gt;-1.3545811&lt;/D&gt;&lt;D xsi:type="xsd:double"&gt;-1.8982172&lt;/D&gt;&lt;D xsi:type="xsd:double"&gt;-1.111573&lt;/D&gt;&lt;D xsi:type="xsd:double"&gt;1.7901778&lt;/D&gt;&lt;D xsi:type="xsd:double"&gt;2.290392&lt;/D&gt;&lt;D xsi:type="xsd:double"&gt;0.35185814&lt;/D&gt;&lt;D xsi:type="xsd:double"&gt;1.1999965&lt;/D&gt;&lt;D xsi:type="xsd:double"&gt;-0.47430396&lt;/D&gt;&lt;D xsi:type="xsd:double"&gt;-0.07942915&lt;/D&gt;&lt;D xsi:type="xsd:double"&gt;0.27822256&lt;/D&gt;&lt;D xsi:type="xsd:double"&gt;0.47563314&lt;/D&gt;&lt;D xsi:type="xsd:double"&gt;-0.15779734&lt;/D&gt;&lt;D xsi:type="xsd:double"&gt;0.03950596&lt;/D&gt;&lt;D xsi:type="xsd:double"&gt;-0.31595826&lt;/D&gt;&lt;D xsi:type="xsd:double"&gt;-1.5847862&lt;/D&gt;&lt;D xsi:type="xsd:double"&gt;-0.56360364&lt;/D&gt;&lt;D xsi:type="xsd:double"&gt;1.7408848&lt;/D&gt;&lt;D xsi:type="xsd:double"&gt;1.8702745&lt;/D&gt;&lt;D xsi:type="xsd:double"&gt;-0.6249964&lt;/D&gt;&lt;D xsi:type="xsd:double"&gt;-0.82547665&lt;/D&gt;&lt;D xsi:type="xsd:double"&gt;0.5152583&lt;/D&gt;&lt;D xsi:type="xsd:double"&gt;-0.15773177&lt;/D&gt;&lt;D xsi:type="xsd:double"&gt;0.3159523&lt;/D&gt;&lt;D xsi:type="xsd:double"&gt;0.86615086&lt;/D&gt;&lt;D xsi:type="xsd:double"&gt;-0.4293561&lt;/D&gt;&lt;D xsi:type="xsd:double"&gt;1.8816113&lt;/D&gt;&lt;D xsi:type="xsd:double"&gt;1.5005708&lt;/D&gt;&lt;D xsi:type="xsd:double"&gt;-0.037902594&lt;/D&gt;&lt;D xsi:type="xsd:double"&gt;0.037920475&lt;/D&gt;&lt;D xsi:type="xsd:double"&gt;-0.5686104&lt;/D&gt;&lt;D xsi:type="xsd:double"&gt;-0.6862402&lt;/D&gt;&lt;D xsi:type="xsd:double"&gt;-0.23032427&lt;/D&gt;&lt;D xsi:type="xsd:double"&gt;-1.9238174&lt;/D&gt;&lt;D xsi:type="xsd:double"&gt;1.0200143&lt;/D&gt;&lt;D xsi:type="xsd:double"&gt;1.4757276&lt;/D&gt;&lt;D xsi:type="xsd:double"&gt;-0.42096972&lt;/D&gt;&lt;D xsi:type="xsd:double"&gt;0.76863766&lt;/D&gt;&lt;D xsi:type="xsd:double"&gt;-1.1060238&lt;/D&gt;&lt;D xsi:type="xsd:double"&gt;-0.34708977&lt;/D&gt;&lt;D xsi:type="xsd:double"&gt;-0.30959845&lt;/D&gt;&lt;D xsi:type="xsd:double"&gt;-0.58229566&lt;/D&gt;&lt;D xsi:type="xsd:double"&gt;1.7571211&lt;/D&gt;&lt;D xsi:type="xsd:double"&gt;1.0744452&lt;/D&gt;&lt;D xsi:type="xsd:double"&gt;-0.113898516&lt;/D&gt;&lt;D xsi:type="xsd:double"&gt;0.114023685&lt;/D&gt;&lt;D xsi:type="xsd:double"&gt;-0.22779107&lt;/D&gt;&lt;D xsi:type="xsd:double"&gt;0.26636124&lt;/D&gt;&lt;D xsi:type="xsd:double"&gt;-0.49336553&lt;/D&gt;&lt;D xsi:type="xsd:double"&gt;0.87720156&lt;/D&gt;&lt;D xsi:type="xsd:double"&gt;-0.07561445&lt;/D&gt;&lt;D xsi:type="xsd:double"&gt;-0.113511086&lt;/D&gt;&lt;D xsi:type="xsd:double"&gt;-0.03787875&lt;/D&gt;&lt;D xsi:type="xsd:double"&gt;-0.18946528&lt;/D&gt;&lt;D xsi:type="xsd:double"&gt;-0.5694747&lt;/D&gt;&lt;D xsi:type="xsd:double"&gt;-0.8782029&lt;/D&gt;&lt;D xsi:type="xsd:double"&gt;-0.3466785&lt;/D&gt;&lt;D xsi:type="xsd:double"&gt;-1.0050237&lt;/D&gt;&lt;D xsi:type="xsd:double"&gt;-0.663805&lt;/D&gt;&lt;D xsi:type="xsd:double"&gt;-1.9654095&lt;/D&gt;&lt;D xsi:type="xsd:double"&gt;0.20047426&lt;/D&gt;&lt;D xsi:type="xsd:double"&gt;0.9603858&lt;/D&gt;&lt;D xsi:type="xsd:double"&gt;-1.3079643&lt;/D&gt;&lt;D xsi:type="xsd:double"&gt;0.68273544&lt;/D&gt;&lt;D xsi:type="xsd:double"&gt;0.59832335&lt;/D&gt;&lt;D xsi:type="xsd:double"&gt;1.7050028&lt;/D&gt;&lt;D xsi:type="xsd:double"&gt;-0.5068183&lt;/D&gt;&lt;D xsi:type="xsd:double"&gt;0.9404421&lt;/D&gt;&lt;D xsi:type="xsd:double"&gt;0.46583414&lt;/D&gt;&lt;D xsi:type="xsd:double"&gt;0.123643875&lt;/D&gt;&lt;D xsi:type="xsd:double"&gt;-1.043272&lt;/D&gt;&lt;D xsi:type="xsd:double"&gt;-0.741899&lt;/D&gt;&lt;D xsi:type="xsd:double"&gt;-0.2360344&lt;/D&gt;&lt;D xsi:type="xsd:double"&gt;1.6167164&lt;/D&gt;&lt;D xsi:type="xsd:double"&gt;0.1552105&lt;/D&gt;&lt;D xsi:type="xsd:double"&gt;1.2010932&lt;/D&gt;&lt;D xsi:type="xsd:double"&gt;1.2634039&lt;/D&gt;&lt;D xsi:type="xsd:double"&gt;1.2476325&lt;/D&gt;&lt;D xsi:type="xsd:double"&gt;-0.14936924&lt;/D&gt;&lt;D xsi:type="xsd:double"&gt;2.019453&lt;/D&gt;&lt;D xsi:type="xsd:double"&gt;1.1363626&lt;/D&gt;&lt;D xsi:type="xsd:double"&gt;0.036251545&lt;/D&gt;&lt;D xsi:type="xsd:double"&gt;0.3985405&lt;/D&gt;&lt;D xsi:type="xsd:double"&gt;-0.3247857&lt;/D&gt;&lt;D xsi:type="xsd:double"&gt;0.47067404&lt;/D&gt;&lt;D xsi:type="xsd:double"&gt;1.0810733&lt;/D&gt;&lt;D xsi:type="xsd:double"&gt;-1.6399264&lt;/D&gt;&lt;D xsi:type="xsd:double"&gt;-0.616163&lt;/D&gt;&lt;D xsi:type="xsd:double"&gt;0.72939396&lt;/D&gt;&lt;D xsi:type="xsd:double"&gt;0.94133615&lt;/D&gt;&lt;D xsi:type="xsd:double"&gt;0.6456256&lt;/D&gt;&lt;D xsi:type="xsd:double"&gt;0.5345702&lt;/D&gt;&lt;D xsi:type="xsd:double"&gt;0.24814606&lt;/D&gt;&lt;D xsi:type="xsd:double"&gt;0.3535986&lt;/D&gt;&lt;D xsi:type="xsd:double"&gt;-0.9866059&lt;/D&gt;&lt;D xsi:type="xsd:double"&gt;-0.9964466&lt;/D&gt;&lt;D xsi:type="xsd:double"&gt;0.35945177&lt;/D&gt;&lt;D xsi:type="xsd:double"&gt;0.07163286&lt;/D&gt;&lt;D xsi:type="xsd:double"&gt;-0.6084442&lt;/D&gt;&lt;D xsi:type="xsd:double"&gt;-0.7202029&lt;/D&gt;&lt;D xsi:type="xsd:double"&gt;-0.94305277&lt;/D&gt;&lt;D xsi:type="xsd:double"&gt;1.5745163&lt;/D&gt;&lt;D xsi:type="xsd:double"&gt;-0.50468445&lt;/D&gt;&lt;D xsi:type="xsd:double"&gt;-0.39855242&lt;/D&gt;&lt;D xsi:type="xsd:double"&gt;0.21826029&lt;/D&gt;&lt;D xsi:type="xsd:double"&gt;0.6896615&lt;/D&gt;&lt;D xsi:type="xsd:double"&gt;0.82912445&lt;/D&gt;&lt;D xsi:type="xsd:double"&gt;-0.42902827&lt;/D&gt;&lt;D xsi:type="xsd:double"&gt;-0.035905838&lt;/D&gt;&lt;D xsi:type="xsd:double"&gt;-0.21551251&lt;/D&gt;&lt;D xsi:type="xsd:double"&gt;-0.39597154&lt;/D&gt;&lt;D xsi:type="xsd:double"&gt;0.32526255&lt;/D&gt;&lt;D xsi:type="xsd:double"&gt;-1.152736&lt;/D&gt;&lt;D xsi:type="xsd:double"&gt;0.1822114&lt;/D&gt;&lt;D xsi:type="xsd:double"&gt;-1.4186978&lt;/D&gt;&lt;D xsi:type="xsd:double"&gt;-0.81181526&lt;/D&gt;&lt;D xsi:type="xsd:double"&gt;0.11161566&lt;/D&gt;&lt;D xsi:type="xsd:double"&gt;-0.037163496&lt;/D&gt;&lt;D xsi:type="xsd:double"&gt;-0.6691456&lt;/D&gt;&lt;D xsi:type="xsd:double"&gt;-1.0853231&lt;/D&gt;&lt;D xsi:type="xsd:double"&gt;-0.34052134&lt;/D&gt;&lt;D xsi:type="xsd:double"&gt;-0.22779107&lt;/D&gt;&lt;D xsi:type="xsd:double"&gt;-0.68493485&lt;/D&gt;&lt;D xsi:type="xsd:double"&gt;1.1111021&lt;/D&gt;&lt;D xsi:type="xsd:double"&gt;-0.22735596&lt;/D&gt;&lt;D xsi:type="xsd:double"&gt;0.03798008&lt;/D&gt;&lt;D xsi:type="xsd:double"&gt;-0.9491265&lt;/D&gt;&lt;D xsi:type="xsd:double"&gt;0.15331507&lt;/D&gt;&lt;D xsi:type="xsd:double"&gt;0.49751997&lt;/D&gt;&lt;D xsi:type="xsd:double"&gt;0.7235408&lt;/D&gt;&lt;D xsi:type="xsd:double"&gt;-0.86957216&lt;/D&gt;&lt;D xsi:type="xsd:double"&gt;1.487422&lt;/D&gt;&lt;D xsi:type="xsd:double"&gt;0.45095682&lt;/D&gt;&lt;D xsi:type="xsd:double"&gt;-0.112229586&lt;/D&gt;&lt;D xsi:type="xsd:double"&gt;-0.32958984&lt;/D&gt;&lt;D xsi:type="xsd:double"&gt;-0.64442754&lt;/D&gt;&lt;D xsi:type="xsd:double"&gt;-2.4799705&lt;/D&gt;&lt;D xsi:type="xsd:double"&gt;1.7605662&lt;/D&gt;&lt;D xsi:type="xsd:double"&gt;-0.1537919&lt;/D&gt;&lt;D xsi:type="xsd:double"&gt;0.19253492&lt;/D&gt;&lt;D xsi:type="xsd:double"&gt;-2.6133776&lt;/D&gt;&lt;D xsi:type="xsd:double"&gt;-1.4996111&lt;/D&gt;&lt;D xsi:type="xsd:double"&gt;-3.4855723&lt;/D&gt;&lt;D xsi:type="xsd:double"&gt;2.0340323&lt;/D&gt;&lt;D xsi:type="xsd:double"&gt;2.0748615&lt;/D&gt;&lt;D xsi:type="xsd:double"&gt;1.1558294&lt;/D&gt;&lt;D xsi:type="xsd:double"&gt;-0.03939271&lt;/D&gt;&lt;D xsi:type="xsd:double"&gt;-0.6306708&lt;/D&gt;&lt;D xsi:type="xsd:double"&gt;0.71400404&lt;/D&gt;&lt;D xsi:type="xsd:double"&gt;0.03938675&lt;/D&gt;&lt;D xsi:type="xsd:double"&gt;-0.6692946&lt;/D&gt;&lt;D xsi:type="xsd:double"&gt;0.23782253&lt;/D&gt;&lt;D xsi:type="xsd:double"&gt;-0.90945363&lt;/D&gt;&lt;D xsi:type="xsd:double"&gt;-0.877893&lt;/D&gt;&lt;D xsi:type="xsd:double"&gt;-1.6505659&lt;/D&gt;&lt;D xsi:type="xsd:double"&gt;-2.2104025&lt;/D&gt;&lt;D xsi:type="xsd:double"&gt;0.46044588&lt;/D&gt;&lt;D xsi:type="xsd:double"&gt;0.99999905&lt;/D&gt;&lt;D xsi:type="xsd:double"&gt;-0.49504638&lt;/D&gt;&lt;D xsi:type="xsd:double"&gt;0.49750805&lt;/D&gt;&lt;D xsi:type="xsd:double"&gt;-1.1138618&lt;/D&gt;&lt;D xsi:type="xsd:double"&gt;0.25031567&lt;/D&gt;&lt;D xsi:type="xsd:double"&gt;0.29129982&lt;/D&gt;&lt;D xsi:type="xsd:double"&gt;-0.9543538&lt;/D&gt;&lt;D xsi:type="xsd:double"&gt;0.041890144&lt;/D&gt;&lt;D xsi:type="xsd:double"&gt;1.2144089&lt;/D&gt;&lt;D xsi:type="xsd:double"&gt;-1.6963184&lt;/D&gt;&lt;D xsi:type="xsd:double"&gt;-1.6414106&lt;/D&gt;&lt;D xsi:type="xsd:double"&gt;-0.256747&lt;/D&gt;&lt;D xsi:type="xsd:double"&gt;0.12869835&lt;/D&gt;&lt;D xsi:type="xsd:double"&gt;-0.8140564&lt;/D&gt;&lt;D xsi:type="xsd:double"&gt;-0.99352&lt;/D&gt;&lt;D xsi:type="xsd:double"&gt;-1.1343837&lt;/D&gt;&lt;D xsi:type="xsd:double"&gt;-1.7210901&lt;/D&gt;&lt;D xsi:type="xsd:double"&gt;-2.604401&lt;/D&gt;&lt;D xsi:type="xsd:double"&gt;-5.5786133&lt;/D&gt;&lt;D xsi:type="xsd:double"&gt;1.8554688&lt;/D&gt;&lt;D xsi:type="xsd:double"&gt;2.2051692&lt;/D&gt;&lt;D xsi:type="xsd:double"&gt;3.236401&lt;/D&gt;&lt;D xsi:type="xsd:double"&gt;0.09087324&lt;/D&gt;&lt;D xsi:type="xsd:double"&gt;-0.22696853&lt;/D&gt;&lt;D xsi:type="xsd:double"&gt;-3.2302082&lt;/D&gt;&lt;D xsi:type="xsd:double"&gt;0.7052183&lt;/D&gt;&lt;D xsi:type="xsd:double"&gt;0.46685934&lt;/D&gt;&lt;D xsi:type="xsd:double"&gt;-2.4163604&lt;/D&gt;&lt;D xsi:type="xsd:double"&gt;1.7619133&lt;/D&gt;&lt;D xsi:type="xsd:double"&gt;0.46794415&lt;/D&gt;&lt;D xsi:type="xsd:double"&gt;0.23288727&lt;/D&gt;&lt;D xsi:type="xsd:double"&gt;0.18587112&lt;/D&gt;&lt;D xsi:type="xsd:double"&gt;0.51020384&lt;/D&gt;&lt;D xsi:type="xsd:double"&gt;0.5537629&lt;/D&gt;&lt;D xsi:type="xsd:double"&gt;1.6980171&lt;/D&gt;&lt;D xsi:type="xsd:double"&gt;0.045132637&lt;/D&gt;&lt;D xsi:type="xsd:double"&gt;-0.94723105&lt;/D&gt;&lt;D xsi:type="xsd:double"&gt;-0.31875968&lt;/D&gt;&lt;D xsi:type="xsd:double"&gt;-1.5532196&lt;/D&gt;&lt;D xsi:type="xsd:double"&gt;-1.6705275&lt;/D&gt;&lt;D xsi:type="xsd:double"&gt;-0.2595544&lt;/D&gt;&lt;D xsi:type="xsd:double"&gt;-0.19176006&lt;/D&gt;&lt;D xsi:type="xsd:double"&gt;-2.0172894&lt;/D&gt;&lt;D xsi:type="xsd:double"&gt;0.49020052&lt;/D&gt;&lt;D xsi:type="xsd:double"&gt;2.3902416&lt;/D&gt;&lt;D xsi:type="xsd:double"&gt;0.19056797&lt;/D&gt;&lt;D xsi:type="xsd:double"&gt;1.8069386&lt;/D&gt;&lt;D xsi:type="xsd:double"&gt;2.1952271&lt;/D&gt;&lt;D xsi:type="xsd:double"&gt;0.3199339&lt;/D&gt;&lt;D xsi:type="xsd:double"&gt;2.3690104&lt;/D&gt;&lt;D xsi:type="xsd:double"&gt;0.5340457&lt;/D&gt;&lt;D xsi:type="xsd:double"&gt;0.61974525&lt;/D&gt;&lt;D xsi:type="xsd:double"&gt;0.2199769&lt;/D&gt;&lt;D xsi:type="xsd:double"&gt;-1.5803337&lt;/D&gt;&lt;D xsi:type="xsd:double"&gt;0.13381243&lt;/D&gt;&lt;D xsi:type="xsd:double"&gt;1.959908&lt;/D&gt;&lt;D xsi:type="xsd:double"&gt;-0.1310587&lt;/D&gt;&lt;D xsi:type="xsd:double"&gt;-0.17498136&lt;/D&gt;&lt;D xsi:type="xsd:double"&gt;-0.30674934&lt;/D&gt;&lt;D xsi:type="xsd:double"&gt;-1.0549426&lt;/D&gt;&lt;D xsi:type="xsd:double"&gt;1.2883067&lt;/D&gt;&lt;D xsi:type="xsd:double"&gt;0.65790415&lt;/D&gt;&lt;D xsi:type="xsd:double"&gt;-0.6100297&lt;/D&gt;&lt;D xsi:type="xsd:double"&gt;-0.61376095&lt;/D&gt;&lt;D xsi:type="xsd:double"&gt;-0.3970027&lt;/D&gt;&lt;D xsi:type="xsd:double"&gt;-1.5500486&lt;/D&gt;&lt;D xsi:type="xsd:double"&gt;-0.31489134&lt;/D&gt;&lt;D xsi:type="xsd:double"&gt;1.0830283&lt;/D&gt;&lt;D xsi:type="xsd:double"&gt;1.1160731&lt;/D&gt;&lt;D xsi:type="xsd:double"&gt;0.30905008&lt;/D&gt;&lt;D xsi:type="xsd:double"&gt;-0.22006631&lt;/D&gt;&lt;D xsi:type="xsd:double"&gt;-1.0586679&lt;/D&gt;&lt;D xsi:type="xsd:double"&gt;-1.4712453&lt;/D&gt;&lt;D xsi:type="xsd:double"&gt;-0.72398186&lt;/D&gt;&lt;D xsi:type="xsd:double"&gt;-0.22789836&lt;/D&gt;&lt;D xsi:type="xsd:double"&gt;-0.41114688&lt;/D&gt;&lt;D xsi:type="xsd:double"&gt;-1.4220178&lt;/D&gt;&lt;D xsi:type="xsd:double"&gt;0.9306669&lt;/D&gt;&lt;D xsi:type="xsd:double"&gt;0.27662516&lt;/D&gt;&lt;D xsi:type="xsd:double"&gt;0.5057454&lt;/D&gt;&lt;D xsi:type="xsd:double"&gt;0.82342625&lt;/D&gt;&lt;D xsi:type="xsd:double"&gt;0.90743303&lt;/D&gt;&lt;D xsi:type="xsd:double"&gt;-0.5395651&lt;/D&gt;&lt;D xsi:type="xsd:double"&gt;-0.13562441&lt;/D&gt;&lt;D xsi:type="xsd:double"&gt;-0.45269728&lt;/D&gt;&lt;D xsi:type="xsd:double"&gt;-1.7280519&lt;/D&gt;&lt;D xsi:type="xsd:double"&gt;-0.786674&lt;/D&gt;&lt;D xsi:type="xsd:double"&gt;1.3526082&lt;/D&gt;&lt;D xsi:type="xsd:double"&gt;-0.8283496&lt;/D&gt;&lt;D xsi:type="xsd:double"&gt;-0.5104363&lt;/D&gt;&lt;D xsi:type="xsd:double"&gt;0.23320913&lt;/D&gt;&lt;D xsi:type="xsd:double"&gt;-1.070261&lt;/D&gt;&lt;D xsi:type="xsd:double"&gt;-1.4581323&lt;/D&gt;&lt;D xsi:type="xsd:double"&gt;-0.66826344&lt;/D&gt;&lt;D xsi:type="xsd:double"&gt;-0.6246984&lt;/D&gt;&lt;D xsi:type="xsd:double"&gt;-2.804643&lt;/D&gt;&lt;D xsi:type="xsd:double"&gt;1.0945201&lt;/D&gt;&lt;D xsi:type="xsd:double"&gt;1.5255928&lt;/D&gt;&lt;D xsi:type="xsd:double"&gt;1.3572454&lt;/D&gt;&lt;D xsi:type="xsd:double"&gt;0&lt;/D&gt;&lt;D xsi:type="xsd:double"&gt;-1.1764705&lt;/D&gt;&lt;D xsi:type="xsd:double"&gt;0.92368126&lt;/D&gt;&lt;D xsi:type="xsd:double"&gt;0.38535595&lt;/D&gt;&lt;D xsi:type="xsd:double"&gt;1.4875174&lt;/D&gt;&lt;D xsi:type="xsd:double"&gt;-0.2836883&lt;/D&gt;&lt;D xsi:type="xsd:double"&gt;-0.5215764&lt;/D&gt;&lt;D xsi:type="xsd:double"&gt;0.38131475&lt;/D&gt;&lt;D xsi:type="xsd:double"&gt;-1.3770163&lt;/D&gt;&lt;D xsi:type="xsd:double"&gt;0.1925826&lt;/D&gt;&lt;D xsi:type="xsd:double"&gt;-2.931279&lt;/D&gt;&lt;D xsi:type="xsd:double"&gt;0.049495697&lt;/D&gt;&lt;D xsi:type="xsd:double"&gt;-1.3359666&lt;/D&gt;&lt;D xsi:type="xsd:double"&gt;-3.259778&lt;/D&gt;&lt;D xsi:type="xsd:double"&gt;-0.20736456&lt;/D&gt;&lt;D xsi:type="xsd:double"&gt;-1.5064955&lt;/D&gt;&lt;D xsi:type="xsd:double"&gt;0.3692031&lt;/D&gt;&lt;D xsi:type="xsd:double"&gt;-0.945878&lt;/D&gt;&lt;D xsi:type="xsd:double"&gt;1.1671066&lt;/D&gt;&lt;D xsi:type="xsd:double"&gt;-3.4609318&lt;/D&gt;&lt;D xsi:type="xsd:double"&gt;0.8690953&lt;/D&gt;&lt;D xsi:type="xsd:double"&gt;-2.1001577&lt;/D&gt;&lt;D xsi:type="xsd:double"&gt;-0.6600678&lt;/D&gt;&lt;D xsi:type="xsd:double"&gt;3.2668948&lt;/D&gt;&lt;D xsi:type="xsd:double"&gt;-0.58980584&lt;/D&gt;&lt;D xsi:type="xsd:double"&gt;0.53936243&lt;/D&gt;&lt;D xsi:type="xsd:double"&gt;-0.10728836&lt;/D&gt;&lt;D xsi:type="xsd:double"&gt;1.2352228&lt;/D&gt;&lt;D xsi:type="xsd:double"&gt;3.7665725&lt;/D&gt;&lt;D xsi:type="xsd:double"&gt;-0.56236386&lt;/D&gt;&lt;D xsi:type="xsd:double"&gt;-2.4678707&lt;/D&gt;&lt;D xsi:type="xsd:double"&gt;0.47442913&lt;/D&gt;&lt;D xsi:type="xsd:double"&gt;1.6264558&lt;/D&gt;&lt;D xsi:type="xsd:double"&gt;-0.4646361&lt;/D&gt;&lt;D xsi:type="xsd:double"&gt;-1.1929512&lt;/D&gt;&lt;D xsi:type="xsd:double"&gt;-0.9973705&lt;/D&gt;&lt;D xsi:type="xsd:double"&gt;0.15906096&lt;/D&gt;&lt;D xsi:type="xsd:double"&gt;-1.7469585&lt;/D&gt;&lt;D xsi:type="xsd:double"&gt;0.9698272&lt;/D&gt;&lt;D xsi:type="xsd:double"&gt;2.4012804&lt;/D&gt;&lt;D xsi:type="xsd:double"&gt;1.615417&lt;/D&gt;&lt;D xsi:type="xsd:double"&gt;0.25640726&lt;/D&gt;&lt;D xsi:type="xsd:double"&gt;-0.35805702&lt;/D&gt;&lt;D xsi:type="xsd:double"&gt;1.745379&lt;/D&gt;&lt;D xsi:type="xsd:double"&gt;-1.4127076&lt;/D&gt;&lt;D xsi:type="xsd:double"&gt;-0.51177144&lt;/D&gt;&lt;D xsi:type="xsd:double"&gt;-0.10288358&lt;/D&gt;&lt;D xsi:type="xsd:double"&gt;-0.30895472&lt;/D&gt;&lt;D xsi:type="xsd:double"&gt;0.15494823&lt;/D&gt;&lt;D xsi:type="xsd:double"&gt;3.4038186&lt;/D&gt;&lt;D xsi:type="xsd:double"&gt;1.396513&lt;/D&gt;&lt;D xsi:type="xsd:double"&gt;1.2789011&lt;/D&gt;&lt;D xsi:type="xsd:double"&gt;1.5055776&lt;/D&gt;&lt;D xsi:type="xsd:double"&gt;0.47847033&lt;/D&gt;&lt;D xsi:type="xsd:double"&gt;-1.1428535&lt;/D&gt;&lt;D xsi:type="xsd:double"&gt;0.33718348&lt;/D&gt;&lt;D xsi:type="xsd:double"&gt;-0.14402866&lt;/D&gt;&lt;D xsi:type="xsd:double"&gt;1.7307758&lt;/D&gt;&lt;D xsi:type="xsd:double"&gt;-0.1512289&lt;/D&gt;&lt;D xsi:type="xsd:double"&gt;-1.8009543&lt;/D&gt;&lt;D xsi:type="xsd:double"&gt;1.1100411&lt;/D&gt;&lt;D xsi:type="xsd:double"&gt;2.5298238&lt;/D&gt;&lt;D xsi:type="xsd:double"&gt;1.2104273&lt;/D&gt;&lt;D xsi:type="xsd:double"&gt;0.3219843&lt;/D&gt;&lt;D xsi:type="xsd:double"&gt;-0.13754368&lt;/D&gt;&lt;D xsi:type="xsd:double"&gt;-1.4233291&lt;/D&gt;&lt;D xsi:type="xsd:double"&gt;-0.46575665&lt;/D&gt;&lt;D xsi:type="xsd:double"&gt;0.09357929&lt;/D&gt;&lt;D xsi:type="xsd:double"&gt;0.56101084&lt;/D&gt;&lt;D xsi:type="xsd:double"&gt;1.534164&lt;/D&gt;&lt;D xsi:type="xsd:double"&gt;0.22892952&lt;/D&gt;&lt;D xsi:type="xsd:double"&gt;-0.18272996&lt;/D&gt;&lt;D xsi:type="xsd:double"&gt;-0.640738&lt;/D&gt;&lt;D xsi:type="xsd:double"&gt;-1.6582131&lt;/D&gt;&lt;D xsi:type="xsd:double"&gt;0.23418665&lt;/D&gt;&lt;D xsi:type="xsd:double"&gt;-1.1214972&lt;/D&gt;&lt;D xsi:type="xsd:double"&gt;1.3705134&lt;/D&gt;&lt;D xsi:type="xsd:double"&gt;1.0722637&lt;/D&gt;&lt;D xsi:type="xsd:double"&gt;1.3376355&lt;/D&gt;&lt;D xsi:type="xsd:double"&gt;1.8206716&lt;/D&gt;&lt;D xsi:type="xsd:double"&gt;-0.3576219&lt;/D&gt;&lt;D xsi:type="xsd:double"&gt;-0.08972883&lt;/D&gt;&lt;D xsi:type="xsd:double"&gt;0.04490614&lt;/D&gt;&lt;D xsi:type="xsd:double"&gt;0.8976579&lt;/D&gt;&lt;D xsi:type="xsd:double"&gt;-0.44484138&lt;/D&gt;&lt;D xsi:type="xsd:double"&gt;-0.5361855&lt;/D&gt;&lt;D xsi:type="xsd:double"&gt;-0.3593862&lt;/D&gt;&lt;D xsi:type="xsd:double"&gt;-0.7213712&lt;/D&gt;&lt;D xsi:type="xsd:double"&gt;0.6357789&lt;/D&gt;&lt;D xsi:type="xsd:double"&gt;0.40613413&lt;/D&gt;&lt;D xsi:type="xsd:double"&gt;-0.49438477&lt;/D&gt;&lt;D xsi:type="xsd:double"&gt;-0.36133528&lt;/D&gt;&lt;D xsi:type="xsd:double"&gt;-0.090652704&lt;/D&gt;&lt;D xsi:type="xsd:double"&gt;-2.2232354&lt;/D&gt;&lt;D xsi:type="xsd:double"&gt;-1.2064874&lt;/D&gt;&lt;D xsi:type="xsd:double"&gt;-0.1409173&lt;/D&gt;&lt;D xsi:type="xsd:double"&gt;-0.18815398&lt;/D&gt;&lt;D xsi:type="xsd:double"&gt;-0.8482516&lt;/D&gt;&lt;D xsi:type="xsd:double"&gt;1.1882186&lt;/D&gt;&lt;D xsi:type="xsd:double"&gt;-0.23486018&lt;/D&gt;&lt;D xsi:type="xsd:double"&gt;-0.14124513&lt;/D&gt;&lt;D xsi:type="xsd:double"&gt;-1.4615715&lt;/D&gt;&lt;D xsi:type="xsd:double"&gt;0.90909004&lt;/D&gt;&lt;D xsi:type="xsd:double"&gt;-0.23707747&lt;/D&gt;&lt;D xsi:type="xsd:double"&gt;-0.76046586&lt;/D&gt;&lt;D xsi:type="xsd:double"&gt;-1.1015296&lt;/D&gt;&lt;D xsi:type="xsd:double"&gt;0.58112144&lt;/D&gt;&lt;D xsi:type="xsd:double"&gt;0&lt;/D&gt;&lt;D xsi:type="xsd:double"&gt;0.5777478&lt;/D&gt;&lt;D xsi:type="xsd:double"&gt;1.101017&lt;/D&gt;&lt;D xsi:type="xsd:double"&gt;0.37878752&lt;/D&gt;&lt;D xsi:type="xsd:double"&gt;0.56602955&lt;/D&gt;&lt;D xsi:type="xsd:double"&gt;-0.046902895&lt;/D&gt;&lt;D xsi:type="xsd:double"&gt;0.42233467&lt;/D&gt;&lt;D xsi:type="xsd:double"&gt;0.32709837&lt;/D&gt;&lt;D xsi:type="xsd:double"&gt;1.0712743&lt;/D&gt;&lt;D xsi:type="xsd:double"&gt;0.967741&lt;/D&gt;&lt;D xsi:type="xsd:double"&gt;1.2323141&lt;/D&gt;&lt;D xsi:type="xsd:double"&gt;0.8115411&lt;/D&gt;&lt;D xsi:type="xsd:double"&gt;-0.9391844&lt;/D&gt;&lt;D xsi:type="xsd:double"&gt;-1.8961608&lt;/D&gt;&lt;D xsi:type="xsd:double"&gt;-1.5232325&lt;/D&gt;&lt;D xsi:type="xsd:double"&gt;-0.47014952&lt;/D&gt;&lt;D xsi:type="xsd:double"&gt;0.8030176&lt;/D&gt;&lt;D xsi:type="xsd:double"&gt;-0.5154669&lt;/D&gt;&lt;D xsi:type="xsd:double"&gt;0.56524277&lt;/D&gt;&lt;D xsi:type="xsd:double"&gt;1.4051437&lt;/D&gt;&lt;D xsi:type="xsd:double"&gt;0.6928444&lt;/D&gt;&lt;D xsi:type="xsd:double"&gt;0.5045891&lt;/D&gt;&lt;D xsi:type="xsd:double"&gt;1.4148712&lt;/D&gt;&lt;D xsi:type="xsd:double"&gt;-4.0053964&lt;/D&gt;&lt;D xsi:type="xsd:double"&gt;-1.2658238&lt;/D&gt;&lt;D xsi:type="xsd:double"&gt;2.3741722&lt;/D&gt;&lt;D xsi:type="xsd:double"&gt;1.9016743&lt;/D&gt;&lt;D xsi:type="xsd:double"&gt;1.2744665&lt;/D&gt;&lt;D xsi:type="xsd:double"&gt;0.44944286&lt;/D&gt;&lt;D xsi:type="xsd:double"&gt;-1.1185706&lt;/D&gt;&lt;D xsi:type="xsd:double"&gt;-0.4977405&lt;/D&gt;&lt;D xsi:type="xsd:double"&gt;0&lt;/D&gt;&lt;D xsi:type="xsd:double"&gt;1.4097333&lt;/D&gt;&lt;D xsi:type="xsd:double"&gt;1.1210799&lt;/D&gt;&lt;D xsi:type="xsd:double"&gt;1.241684&lt;/D&gt;&lt;D xsi:type="xsd:double"&gt;0.17521381&lt;/D&gt;&lt;D xsi:type="xsd:double"&gt;0.9182334&lt;/D&gt;&lt;D xsi:type="xsd:double"&gt;0.21663904&lt;/D&gt;&lt;D xsi:type="xsd:double"&gt;0.38911104&lt;/D&gt;&lt;D xsi:type="xsd:double"&gt;-0.34453273&lt;/D&gt;&lt;D xsi:type="xsd:double"&gt;0.3025055&lt;/D&gt;&lt;D xsi:type="xsd:double"&gt;-0.25850534&lt;/D&gt;&lt;D xsi:type="xsd:double"&gt;0.38876534&lt;/D&gt;&lt;D xsi:type="xsd:double"&gt;-0.3442347&lt;/D&gt;&lt;D xsi:type="xsd:double"&gt;0.34542084&lt;/D&gt;&lt;D xsi:type="xsd:double"&gt;0.086057186&lt;/D&gt;&lt;D xsi:type="xsd:double"&gt;0.12898445&lt;/D&gt;&lt;D xsi:type="xsd:double"&gt;0&lt;/D&gt;&lt;D xsi:type="xsd:double"&gt;0.34348965&lt;/D&gt;&lt;D xsi:type="xsd:double"&gt;-0.68464875&lt;/D&gt;&lt;D xsi:type="xsd:double"&gt;0.12925863&lt;/D&gt;&lt;D xsi:type="xsd:double"&gt;0.6884694&lt;/D&gt;&lt;D xsi:type="xsd:double"&gt;1.111114&lt;/D&gt;&lt;D xsi:type="xsd:double"&gt;0.71851015&lt;/D&gt;&lt;D xsi:type="xsd:double"&gt;0.5035758&lt;/D&gt;&lt;D xsi:type="xsd:double"&gt;-0.08351207&lt;/D&gt;&lt;D xsi:type="xsd:double"&gt;0.7104039&lt;/D&gt;&lt;D xsi:type="xsd:double"&gt;-0.08298755&lt;/D&gt;&lt;D xsi:type="xsd:double"&gt;0.9551525&lt;/D&gt;&lt;D xsi:type="xsd:double"&gt;-0.24681091&lt;/D&gt;&lt;D xsi:type="xsd:double"&gt;-0.08247495&lt;/D&gt;&lt;D xsi:type="xsd:double"&gt;0.53652525&lt;/D&gt;&lt;D xsi:type="xsd:double"&gt;-0.6978631&lt;/D&gt;&lt;D xsi:type="xsd:double"&gt;-0.74411035&lt;/D&gt;&lt;D xsi:type="xsd:double"&gt;-0.45814514&lt;/D&gt;&lt;D xsi:type="xsd:double"&gt;-0.5020857&lt;/D&gt;&lt;D xsi:type="xsd:double"&gt;0.21026134&lt;/D&gt;&lt;D xsi:type="xsd:double"&gt;-0.25178194&lt;/D&gt;&lt;D xsi:type="xsd:double"&gt;0.3365636&lt;/D&gt;&lt;D xsi:type="xsd:double"&gt;-0.083857775&lt;/D&gt;&lt;D xsi:type="xsd:double"&gt;-0.62945485&lt;/D&gt;&lt;D xsi:type="xsd:double"&gt;-0.08445978&lt;/D&gt;&lt;D xsi:type="xsd:double"&gt;1.1834383&lt;/D&gt;&lt;D xsi:type="xsd:double"&gt;2.3809552&lt;/D&gt;&lt;D xsi:type="xsd:double"&gt;-0.1224041&lt;/D&gt;&lt;D xsi:type="xsd:double"&gt;-0.12254119&lt;/D&gt;&lt;D xsi:type="xsd:double"&gt;-2.3312926&lt;/D&gt;&lt;D xsi:type="xsd:double"&gt;0.12562275&lt;/D&gt;&lt;D xsi:type="xsd:double"&gt;-1.9889951&lt;/D&gt;&lt;D xsi:type="xsd:double"&gt;0.08635521&lt;/D&gt;&lt;D xsi:type="xsd:double"&gt;1.0785103&lt;/D&gt;&lt;D xsi:type="xsd:double"&gt;-0.59752464&lt;/D&gt;&lt;D xsi:type="xsd:double"&gt;0.9016752&lt;/D&gt;&lt;D xsi:type="xsd:double"&gt;0.08510351&lt;/D&gt;&lt;D xsi:type="xsd:double"&gt;1.5306115&lt;/D&gt;&lt;D xsi:type="xsd:double"&gt;0.7956505&lt;/D&gt;&lt;D xsi:type="xsd:double"&gt;-0.74781775&lt;/D&gt;&lt;D xsi:type="xsd:double"&gt;-1.297611&lt;/D&gt;&lt;D xsi:type="xsd:double"&gt;0.9329915&lt;/D&gt;&lt;D xsi:type="xsd:double"&gt;0.5462289&lt;/D&gt;&lt;D xsi:type="xsd:double"&gt;-1.0447145&lt;/D&gt;&lt;D xsi:type="xsd:double"&gt;0.08445978&lt;/D&gt;&lt;D xsi:type="xsd:double"&gt;0.7172942&lt;/D&gt;&lt;D xsi:type="xsd:double"&gt;-0.16757846&lt;/D&gt;&lt;D xsi:type="xsd:double"&gt;0.8392811&lt;/D&gt;&lt;D xsi:type="xsd:double"&gt;-0.083231926&lt;/D&gt;&lt;D xsi:type="xsd:double"&gt;-0.33319592&lt;/D&gt;&lt;D xsi:type="xsd:double"&gt;0.54324865&lt;/D&gt;&lt;D xsi:type="xsd:double"&gt;-1.4962554&lt;/D&gt;&lt;D xsi:type="xsd:double"&gt;0.042188168&lt;/D&gt;&lt;D xsi:type="xsd:double"&gt;-0.8013427&lt;/D&gt;&lt;D xsi:type="xsd:double"&gt;0.25509596&lt;/D&gt;&lt;D xsi:type="xsd:double"&gt;-0.25445223&lt;/D&gt;&lt;D xsi:type="xsd:double"&gt;1.7006755&lt;/D&gt;&lt;D xsi:type="xsd:double"&gt;0.5016804&lt;/D&gt;&lt;D xsi:type="xsd:double"&gt;-0.08319616&lt;/D&gt;&lt;D xsi:type="xsd:double"&gt;-0.041633844&lt;/D&gt;&lt;D xsi:type="xsd:double"&gt;0.6247401&lt;/D&gt;&lt;D xsi:type="xsd:double"&gt;0&lt;/D&gt;&lt;D xsi:type="xsd:double"&gt;-0.6622493&lt;/D&gt;&lt;D xsi:type="xsd:double"&gt;-0.6249964&lt;/D&gt;&lt;D xsi:type="xsd:double"&gt;-0.3354311&lt;/D&gt;&lt;D xsi:type="xsd:double"&gt;0.3365636&lt;/D&gt;&lt;D xsi:type="xsd:double"&gt;-0.5450785&lt;/D&gt;&lt;D xsi:type="xsd:double"&gt;-0.9696424&lt;/D&gt;&lt;D xsi:type="xsd:double"&gt;-0.5959928&lt;/D&gt;&lt;D xsi:type="xsd:double"&gt;-0.51392317&lt;/D&gt;&lt;D xsi:type="xsd:double"&gt;2.1523833&lt;/D&gt;&lt;D xsi:type="xsd:double"&gt;0.7163882&lt;/D&gt;&lt;D xsi:type="xsd:double"&gt;-1.2970686&lt;/D&gt;&lt;D xsi:type="xsd:double"&gt;-2.2043228&lt;/D&gt;&lt;D xsi:type="xsd:double"&gt;-2.2106647&lt;/D&gt;&lt;D xsi:type="xsd:double"&gt;-1.1524856&lt;/D&gt;&lt;D xsi:type="xsd:double"&gt;0.71748495&lt;/D&gt;&lt;D xsi:type="xsd:double"&gt;-0.08904338&lt;/D&gt;&lt;D xsi:type="xsd:double"&gt;0&lt;/D&gt;&lt;D xsi:type="xsd:double"&gt;-0.26738644&lt;/D&gt;&lt;D xsi:type="xsd:double"&gt;0.7149339&lt;/D&gt;&lt;D xsi:type="xsd:double"&gt;0.976038&lt;/D&gt;&lt;D xsi:type="xsd:double"&gt;-0.35149455&lt;/D&gt;&lt;D xsi:type="xsd:double"&gt;0.08819103&lt;/D&gt;&lt;D xsi:type="xsd:double"&gt;0.660789&lt;/D&gt;&lt;D xsi:type="xsd:double"&gt;-0.39387345&lt;/D&gt;&lt;D xsi:type="xsd:double"&gt;0.21967888&lt;/D&gt;&lt;D xsi:type="xsd:double"&gt;-0.61376095&lt;/D&gt;&lt;D xsi:type="xsd:double"&gt;-0.13233423&lt;/D&gt;&lt;D xsi:type="xsd:double"&gt;0.3091812&lt;/D&gt;&lt;D xsi:type="xsd:double"&gt;0.6605029&lt;/D&gt;&lt;D xsi:type="xsd:double"&gt;1.1811018&lt;/D&gt;&lt;D xsi:type="xsd:double"&gt;0.47557354&lt;/D&gt;&lt;D xsi:type="xsd:double"&gt;-0.12909174&lt;/D&gt;&lt;D xsi:type="xsd:double"&gt;-0.94786286&lt;/D&gt;&lt;D xsi:type="xsd:double"&gt;0.8699417&lt;/D&gt;&lt;D xsi:type="xsd:double"&gt;-1.8111229&lt;/D&gt;&lt;D xsi:type="xsd:double"&gt;-0.30742288&lt;/D&gt;&lt;D xsi:type="xsd:double"&gt;-0.52863955&lt;/D&gt;&lt;D xsi:type="xsd:double"&gt;-0.6111562&lt;/D&gt;&lt;D xsi:type="xsd:double"&gt;0.044739246&lt;/D&gt;&lt;D xsi:type="xsd:double"&gt;-0.044721365&lt;/D&gt;&lt;D xsi:type="xsd:double"&gt;-0.7606268&lt;/D&gt;&lt;D xsi:type="xsd:double"&gt;-0.09017587&lt;/D&gt;&lt;D xsi:type="xsd:double"&gt;0.3610134&lt;/D&gt;&lt;D xsi:type="xsd:double"&gt;0.58454275&lt;/D&gt;&lt;D xsi:type="xsd:double"&gt;1.2516737&lt;/D&gt;&lt;D xsi:type="xsd:double"&gt;0.13245344&lt;/D&gt;&lt;D xsi:type="xsd:double"&gt;0.8818269&lt;/D&gt;&lt;D xsi:type="xsd:double"&gt;0.56818724&lt;/D&gt;&lt;D xsi:type="xsd:double"&gt;1.0864854&lt;/D&gt;&lt;D xsi:type="xsd:double"&gt;-0.17197132&lt;/D&gt;&lt;D xsi:type="xsd:double"&gt;-0.38759708&lt;/D&gt;&lt;D xsi:type="xsd:double"&gt;0.60528517&lt;/D&gt;&lt;D xsi:type="xsd:double"&gt;0.51567554&lt;/D&gt;&lt;D xsi:type="xsd:double"&gt;0.513041&lt;/D&gt;&lt;D xsi:type="xsd:double"&gt;-0.042533875&lt;/D&gt;&lt;D xsi:type="xsd:double"&gt;-0.2553165&lt;/D&gt;&lt;D xsi:type="xsd:double"&gt;0.1279831&lt;/D&gt;&lt;D xsi:type="xsd:double"&gt;-0.21303296&lt;/D&gt;&lt;D xsi:type="xsd:double"&gt;0.085401535&lt;/D&gt;&lt;D xsi:type="xsd:double"&gt;0.8959055&lt;/D&gt;&lt;D xsi:type="xsd:double"&gt;0.8456707&lt;/D&gt;&lt;D xsi:type="xsd:double"&gt;0.58699846&lt;/D&gt;&lt;D xsi:type="xsd:double"&gt;0.04168749&lt;/D&gt;&lt;D xsi:type="xsd:double"&gt;-0.083333254&lt;/D&gt;&lt;D xsi:type="xsd:double"&gt;-0.54211617&lt;/D&gt;&lt;D xsi:type="xsd:double"&gt;-0.20964742&lt;/D&gt;&lt;D xsi:type="xsd:double"&gt;0.58823824&lt;/D&gt;&lt;D xsi:type="xsd:double"&gt;0.29239655&lt;/D&gt;&lt;D xsi:type="xsd:double"&gt;0.5414367&lt;/D&gt;&lt;D xsi:type="xsd:double"&gt;0.082850456&lt;/D&gt;&lt;D xsi:type="xsd:double"&gt;-0.28973222&lt;/D&gt;&lt;D xsi:type="xsd:double"&gt;0.45661926&lt;/D&gt;&lt;D xsi:type="xsd:double"&gt;0.66115856&lt;/D&gt;&lt;D xsi:type="xsd:double"&gt;0.574708&lt;/D&gt;&lt;D xsi:type="xsd:double"&gt;0.6938815&lt;/D&gt;&lt;D xsi:type="xsd:double"&gt;0.08107424&lt;/D&gt;&lt;D xsi:type="xsd:double"&gt;0.68854094&lt;/D&gt;&lt;D xsi:type="xsd:double"&gt;-0.08045435&lt;/D&gt;&lt;D xsi:type="xsd:double"&gt;-0.36231875&lt;/D&gt;&lt;D xsi:type="xsd:double"&gt;0.767684&lt;/D&gt;&lt;D xsi:type="xsd:double"&gt;0.28067827&lt;/D&gt;&lt;D xsi:type="xsd:double"&gt;-0.039982796&lt;/D&gt;&lt;D xsi:type="xsd:double"&gt;-0.72000027&lt;/D&gt;&lt;D xsi:type="xsd:double"&gt;-0.40290356&lt;/D&gt;&lt;D xsi:type="xsd:double"&gt;-0.5663395&lt;/D&gt;&lt;D xsi:type="xsd:double"&gt;0.9357214&lt;/D&gt;&lt;D xsi:type="xsd:double"&gt;-1.2494922&lt;/D&gt;&lt;D xsi:type="xsd:double"&gt;0.4081607&lt;/D&gt;&lt;D xsi:type="xsd:double"&gt;0.16260147&lt;/D&gt;&lt;D xsi:type="xsd:double"&gt;0.040590763&lt;/D&gt;&lt;D xsi:type="xsd:double"&gt;-0.5679488&lt;/D&gt;&lt;D xsi:type="xsd:double"&gt;-1.0199904&lt;/D&gt;&lt;D xsi:type="xsd:double"&gt;0.45342445&lt;/D&gt;&lt;D xsi:type="xsd:double"&gt;1.1079192&lt;/D&gt;&lt;D xsi:type="xsd:double"&gt;-0.16233325&lt;/D&gt;&lt;D xsi:type="xsd:double"&gt;1.5040636&lt;/D&gt;&lt;D xsi:type="xsd:double"&gt;1.0812998&lt;/D&gt;&lt;D xsi:type="xsd:double"&gt;0.23771524&lt;/D&gt;&lt;D xsi:type="xsd:double"&gt;0.6719351&lt;/D&gt;&lt;D xsi:type="xsd:double"&gt;-0.651741&lt;/D&gt;&lt;D xsi:type="xsd:double"&gt;0.11870861&lt;/D&gt;&lt;D xsi:type="xsd:double"&gt;-0.03951788&lt;/D&gt;&lt;D xsi:type="xsd:double"&gt;0.23725033&lt;/D&gt;&lt;D xsi:type="xsd:double"&gt;-0.27613044&lt;/D&gt;&lt;D xsi:type="xsd:double"&gt;0.35601854&lt;/D&gt;&lt;D xsi:type="xsd:double"&gt;0.0788331&lt;/D&gt;&lt;D xsi:type="xsd:double"&gt;-0.51200986&lt;/D&gt;&lt;D xsi:type="xsd:double"&gt;-0.6334126&lt;/D&gt;&lt;D xsi:type="xsd:double"&gt;0.35856962&lt;/D&gt;&lt;D xsi:type="xsd:double"&gt;0.43667555&lt;/D&gt;&lt;D xsi:type="xsd:double"&gt;0.19763708&lt;/D&gt;&lt;D xsi:type="xsd:double"&gt;-0.19724369&lt;/D&gt;&lt;D xsi:type="xsd:double"&gt;-0.19762516&lt;/D&gt;&lt;D xsi:type="xsd:double"&gt;-0.3168285&lt;/D&gt;&lt;D xsi:type="xsd:double"&gt;-0.07945895&lt;/D&gt;&lt;D xsi:type="xsd:double"&gt;0.27832985&lt;/D&gt;&lt;D xsi:type="xsd:double"&gt;-0.19825101&lt;/D&gt;&lt;D xsi:type="xsd:double"&gt;0.47676563&lt;/D&gt;&lt;D xsi:type="xsd:double"&gt;-0.8303702&lt;/D&gt;&lt;D xsi:type="xsd:double"&gt;-0.7177055&lt;/D&gt;&lt;D xsi:type="xsd:double"&gt;0.9236932&lt;/D&gt;&lt;D xsi:type="xsd:double"&gt;-0.11937618&lt;/D&gt;&lt;D xsi:type="xsd:double"&gt;0.83664656&lt;/D&gt;&lt;D xsi:type="xsd:double"&gt;1.106286&lt;/D&gt;&lt;D xsi:type="xsd:double"&gt;-0.3126204&lt;/D&gt;&lt;D xsi:type="xsd:double"&gt;-0.2744019&lt;/D&gt;&lt;D xsi:type="xsd:double"&gt;0.039303303&lt;/D&gt;&lt;D xsi:type="xsd:double"&gt;0.19645691&lt;/D&gt;&lt;D xsi:type="xsd:double"&gt;0.66666603&lt;/D&gt;&lt;D xsi:type="xsd:double"&gt;-0.35060644&lt;/D&gt;&lt;D xsi:type="xsd:double"&gt;-0.7818639&lt;/D&gt;&lt;D xsi:type="xsd:double"&gt;0.07880926&lt;/D&gt;&lt;D xsi:type="xsd:double"&gt;-0.1968503&lt;/D&gt;&lt;D xsi:type="xsd:double"&gt;0.47336817&lt;/D&gt;&lt;D xsi:type="xsd:double"&gt;0.745976&lt;/D&gt;&lt;D xsi:type="xsd:double"&gt;0.27279854&lt;/D&gt;&lt;D xsi:type="xsd:double"&gt;0.23319721&lt;/D&gt;&lt;D xsi:type="xsd:double"&gt;0.9305954&lt;/D&gt;&lt;D xsi:type="xsd:double"&gt;0.19208193&lt;/D&gt;&lt;D xsi:type="xsd:double"&gt;-1.1886477&lt;/D&gt;&lt;D xsi:type="xsd:double"&gt;-1.7074108&lt;/D&gt;&lt;D xsi:type="xsd:double"&gt;1.1843681&lt;/D&gt;&lt;D xsi:type="xsd:double"&gt;0.195086&lt;/D&gt;&lt;D xsi:type="xsd:double"&gt;-0.038939714&lt;/D&gt;&lt;D xsi:type="xsd:double"&gt;0.27269125&lt;/D&gt;&lt;D xsi:type="</t>
        </r>
      </text>
    </comment>
    <comment ref="A84" authorId="0" shapeId="0" xr:uid="{17B1A1F2-86FA-4976-8C9F-2D0B06B7F9E5}">
      <text>
        <r>
          <rPr>
            <b/>
            <sz val="9"/>
            <color indexed="81"/>
            <rFont val="Tahoma"/>
            <family val="2"/>
          </rPr>
          <t>xsd:double"&gt;0.6604552&lt;/D&gt;&lt;D xsi:type="xsd:double"&gt;0.270164&lt;/D&gt;&lt;D xsi:type="xsd:double"&gt;-0.30792952&lt;/D&gt;&lt;D xsi:type="xsd:double"&gt;-0.54053664&lt;/D&gt;&lt;D xsi:type="xsd:double"&gt;0.46583414&lt;/D&gt;&lt;D xsi:type="xsd:double"&gt;0.3091216&lt;/D&gt;&lt;D xsi:type="xsd:double"&gt;0.19260645&lt;/D&gt;&lt;D xsi:type="xsd:double"&gt;-0.11534095&lt;/D&gt;&lt;D xsi:type="xsd:double"&gt;0.11547804&lt;/D&gt;&lt;D xsi:type="xsd:double"&gt;0.11534691&lt;/D&gt;&lt;D xsi:type="xsd:double"&gt;-0.4608333&lt;/D&gt;&lt;D xsi:type="xsd:double"&gt;-0.5015373&lt;/D&gt;&lt;D xsi:type="xsd:double"&gt;0.38774014&lt;/D&gt;&lt;D xsi:type="xsd:double"&gt;0.03862381&lt;/D&gt;&lt;D xsi:type="xsd:double"&gt;-0.6949842&lt;/D&gt;&lt;D xsi:type="xsd:double"&gt;0.07776022&lt;/D&gt;&lt;D xsi:type="xsd:double"&gt;0.77700615&lt;/D&gt;&lt;D xsi:type="xsd:double"&gt;-0.96761584&lt;/D&gt;&lt;D xsi:type="xsd:double"&gt;0.15661716&lt;/D&gt;&lt;D xsi:type="xsd:double"&gt;0.2345562&lt;/D&gt;&lt;D xsi:type="xsd:double"&gt;0.23401976&lt;/D&gt;&lt;D xsi:type="xsd:double"&gt;0.8949399&lt;/D&gt;&lt;D xsi:type="xsd:double"&gt;-0.5399108&lt;/D&gt;&lt;D xsi:type="xsd:double"&gt;0.34896135&lt;/D&gt;&lt;D xsi:type="xsd:double"&gt;-0.65687895&lt;/D&gt;&lt;D xsi:type="xsd:double"&gt;0.38895607&lt;/D&gt;&lt;D xsi:type="xsd:double"&gt;0.30995607&lt;/D&gt;&lt;D xsi:type="xsd:double"&gt;-0.11587143&lt;/D&gt;&lt;D xsi:type="xsd:double"&gt;-0.541383&lt;/D&gt;&lt;D xsi:type="xsd:double"&gt;0.19440651&lt;/D&gt;&lt;D xsi:type="xsd:double"&gt;0.34924746&lt;/D&gt;&lt;D xsi:type="xsd:double"&gt;0.61872005&lt;/D&gt;&lt;D xsi:type="xsd:double"&gt;1.383543&lt;/D&gt;&lt;D xsi:type="xsd:double"&gt;0.75814724&lt;/D&gt;&lt;D xsi:type="xsd:double"&gt;0.7148266&lt;/D&gt;&lt;D xsi:type="xsd:double"&gt;-0.11206865&lt;/D&gt;&lt;D xsi:type="xsd:double"&gt;0.11219978&lt;/D&gt;&lt;D xsi:type="xsd:double"&gt;0.97123384&lt;/D&gt;&lt;D xsi:type="xsd:double"&gt;-0.29596686&lt;/D&gt;&lt;D xsi:type="xsd:double"&gt;-0.07421374&lt;/D&gt;&lt;D xsi:type="xsd:double"&gt;0.40847063&lt;/D&gt;&lt;D xsi:type="xsd:double"&gt;-0.18491745&lt;/D&gt;&lt;D xsi:type="xsd:double"&gt;0.3705144&lt;/D&gt;&lt;D xsi:type="xsd:double"&gt;0.07382631&lt;/D&gt;&lt;D xsi:type="xsd:double"&gt;0.036883354&lt;/D&gt;&lt;D xsi:type="xsd:double"&gt;0.22124052&lt;/D&gt;&lt;D xsi:type="xsd:double"&gt;0.25753975&lt;/D&gt;&lt;D xsi:type="xsd:double"&gt;0.33028126&lt;/D&gt;&lt;D xsi:type="xsd:double"&gt;-0.3657639&lt;/D&gt;&lt;D xsi:type="xsd:double"&gt;0.293684&lt;/D&gt;&lt;D xsi:type="xsd:double"&gt;0.73206425&lt;/D&gt;&lt;D xsi:type="xsd:double"&gt;0.072681904&lt;/D&gt;&lt;D xsi:type="xsd:double"&gt;-0.39942265&lt;/D&gt;&lt;D xsi:type="xsd:double"&gt;-1.8592775&lt;/D&gt;&lt;D xsi:type="xsd:double"&gt;-0.29717684&lt;/D&gt;&lt;D xsi:type="xsd:double"&gt;0.8941889&lt;/D&gt;&lt;D xsi:type="xsd:double"&gt;-0.073856115&lt;/D&gt;&lt;D xsi:type="xsd:double"&gt;0.84997416&lt;/D&gt;&lt;D xsi:type="xsd:double"&gt;-0.76951385&lt;/D&gt;&lt;D xsi:type="xsd:double"&gt;0.40620565&lt;/D&gt;&lt;D xsi:type="xsd:double"&gt;0.22066832&lt;/D&gt;&lt;D xsi:type="xsd:double"&gt;0.807333&lt;/D&gt;&lt;D xsi:type="xsd:double"&gt;0.2548337&lt;/D&gt;&lt;D xsi:type="xsd:double"&gt;0.36309958&lt;/D&gt;&lt;D xsi:type="xsd:double"&gt;0.6512284&lt;/D&gt;&lt;D xsi:type="xsd:double"&gt;0.17973185&lt;/D&gt;&lt;D xsi:type="xsd:double"&gt;-0.035881996&lt;/D&gt;&lt;D xsi:type="xsd:double"&gt;0.32304525&lt;/D&gt;&lt;D xsi:type="xsd:double"&gt;0.2504468&lt;/D&gt;&lt;D xsi:type="xsd:double"&gt;0.3211975&lt;/D&gt;&lt;D xsi:type="xsd:double"&gt;-0.39132237&lt;/D&gt;&lt;D xsi:type="xsd:double"&gt;0.42856932&lt;/D&gt;&lt;D xsi:type="xsd:double"&gt;0.35561323&lt;/D&gt;&lt;D xsi:type="xsd:double"&gt;-0.14173985&lt;/D&gt;&lt;D xsi:type="xsd:double"&gt;0.7452011&lt;/D&gt;&lt;D xsi:type="xsd:double"&gt;0.105679035&lt;/D&gt;&lt;D xsi:type="xsd:double"&gt;-0.4222393&lt;/D&gt;&lt;D xsi:type="xsd:double"&gt;0.10601282&lt;/D&gt;&lt;D xsi:type="xsd:double"&gt;0.31768084&lt;/D&gt;&lt;D xsi:type="xsd:double"&gt;0.31667948&lt;/D&gt;&lt;D xsi:type="xsd:double"&gt;-0.18239617&lt;/D&gt;&lt;D xsi:type="xsd:double"&gt;0&lt;/D&gt;&lt;D xsi:type="xsd:double"&gt;-0.17768145&lt;/D&gt;&lt;D xsi:type="xsd:double"&gt;-0.46280026&lt;/D&gt;&lt;D xsi:type="xsd:double"&gt;-1.6809702&lt;/D&gt;&lt;D xsi:type="xsd:double"&gt;-0.32739043&lt;/D&gt;&lt;D xsi:type="xsd:double"&gt;-0.21897554&lt;/D&gt;&lt;D xsi:type="xsd:double"&gt;-0.40234327&lt;/D&gt;&lt;D xsi:type="xsd:double"&gt;0.95483065&lt;/D&gt;&lt;D xsi:type="xsd:double"&gt;0.25463104&lt;/D&gt;&lt;D xsi:type="xsd:double"&gt;1.0885358&lt;/D&gt;&lt;D xsi:type="xsd:double"&gt;0.430727&lt;/D&gt;&lt;D xsi:type="xsd:double"&gt;0.25017262&lt;/D&gt;&lt;D xsi:type="xsd:double"&gt;-0.071293116&lt;/D&gt;&lt;D xsi:type="xsd:double"&gt;-0.42811632&lt;/D&gt;&lt;D xsi:type="xsd:double"&gt;0.7524252&lt;/D&gt;&lt;D xsi:type="xsd:double"&gt;0.46230555&lt;/D&gt;&lt;D xsi:type="xsd:double"&gt;0.17699003&lt;/D&gt;&lt;D xsi:type="xsd:double"&gt;0.60070753&lt;/D&gt;&lt;D xsi:type="xsd:double"&gt;0.24588108&lt;/D&gt;&lt;D xsi:type="xsd:double"&gt;-0.3153503&lt;/D&gt;&lt;D xsi:type="xsd:double"&gt;-0.17575026&lt;/D&gt;&lt;D xsi:type="xsd:double"&gt;-0.59859157&lt;/D&gt;&lt;D xsi:type="xsd:double"&gt;0.21255016&lt;/D&gt;&lt;D xsi:type="xsd:double"&gt;-0.70696473&lt;/D&gt;&lt;D xsi:type="xsd:double"&gt;0.17799139&lt;/D&gt;&lt;D xsi:type="xsd:double"&gt;-0.07106662&lt;/D&gt;&lt;D xsi:type="xsd:double"&gt;-0.46230555&lt;/D&gt;&lt;D xsi:type="xsd:double"&gt;0.7145405&lt;/D&gt;&lt;D xsi:type="xsd:double"&gt;-0.35473704&lt;/D&gt;&lt;D xsi:type="xsd:double"&gt;0.2491951&lt;/D&gt;&lt;D xsi:type="xsd:double"&gt;0.42613745&lt;/D&gt;&lt;D xsi:type="xsd:double"&gt;0.3535986&lt;/D&gt;&lt;D xsi:type="xsd:double"&gt;-0.45806766&lt;/D&gt;&lt;D xsi:type="xsd:double"&gt;0.70797205&lt;/D&gt;&lt;D xsi:type="xsd:double"&gt;-0.28119683&lt;/D&gt;&lt;D xsi:type="xsd:double"&gt;0.28198957&lt;/D&gt;&lt;D xsi:type="xsd:double"&gt;-0.21089911&lt;/D&gt;&lt;D xsi:type="xsd:double"&gt;-0.35223365&lt;/D&gt;&lt;D xsi:type="xsd:double"&gt;-0.31813383&lt;/D&gt;&lt;D xsi:type="xsd:double"&gt;-0.6028354&lt;/D&gt;&lt;D xsi:type="xsd:double"&gt;-0.60649514&lt;/D&gt;&lt;D xsi:type="xsd:double"&gt;1.2203932&lt;/D&gt;&lt;D xsi:type="xsd:double"&gt;0.673759&lt;/D&gt;&lt;D xsi:type="xsd:double"&gt;0.31701326&lt;/D&gt;&lt;D xsi:type="xsd:double"&gt;1.3342738&lt;/D&gt;&lt;D xsi:type="xsd:double"&gt;0.13859272&lt;/D&gt;&lt;D xsi:type="xsd:double"&gt;-0.34602284&lt;/D&gt;&lt;D xsi:type="xsd:double"&gt;-0.6944418&lt;/D&gt;&lt;D xsi:type="xsd:double"&gt;0.5244732&lt;/D&gt;&lt;D xsi:type="xsd:double"&gt;-0.9043515&lt;/D&gt;&lt;D xsi:type="xsd:double"&gt;-0.9828031&lt;/D&gt;&lt;D xsi:type="xsd:double"&gt;-0.56717396&lt;/D&gt;&lt;D xsi:type="xsd:double"&gt;0.17825365&lt;/D&gt;&lt;D xsi:type="xsd:double"&gt;-0.3558755&lt;/D&gt;&lt;D xsi:type="xsd:double"&gt;-1.0357201&lt;/D&gt;&lt;D xsi:type="xsd:double"&gt;-0.14435053&lt;/D&gt;&lt;D xsi:type="xsd:double"&gt;0.97578764&lt;/D&gt;&lt;D xsi:type="xsd:double"&gt;0.75160265&lt;/D&gt;&lt;D xsi:type="xsd:double"&gt;-0.56838393&lt;/D&gt;&lt;D xsi:type="xsd:double"&gt;0.4644513&lt;/D&gt;&lt;D xsi:type="xsd:double"&gt;-0.03556013&lt;/D&gt;&lt;D xsi:type="xsd:double"&gt;0.3201723&lt;/D&gt;&lt;D xsi:type="xsd:double"&gt;0.7446766&lt;/D&gt;&lt;D xsi:type="xsd:double"&gt;0.17598867&lt;/D&gt;&lt;D xsi:type="xsd:double"&gt;0.036895275&lt;/D&gt;&lt;D xsi:type="xsd:double"&gt;0.7407427&lt;/D&gt;&lt;D xsi:type="xsd:double"&gt;0.45518875&lt;/D&gt;&lt;D xsi:type="xsd:double"&gt;-0.034856796&lt;/D&gt;&lt;D xsi:type="xsd:double"&gt;0.34867525&lt;/D&gt;&lt;D xsi:type="xsd:double"&gt;0.55594444&lt;/D&gt;&lt;D xsi:type="xsd:double"&gt;0.48376322&lt;/D&gt;&lt;D xsi:type="xsd:double"&gt;1.9945025&lt;/D&gt;&lt;D xsi:type="xsd:double"&gt;0.6068826&lt;/D&gt;&lt;D xsi:type="xsd:double"&gt;0.6702423&lt;/D&gt;&lt;D xsi:type="xsd:double"&gt;0.7656455&lt;/D&gt;&lt;D xsi:type="xsd:double"&gt;0.2312541&lt;/D&gt;&lt;D xsi:type="xsd:double"&gt;-0.13183951&lt;/D&gt;&lt;D xsi:type="xsd:double"&gt;-0.4290402&lt;/D&gt;&lt;D xsi:type="xsd:double"&gt;0.33146143&lt;/D&gt;&lt;D xsi:type="xsd:double"&gt;0.8259058&lt;/D&gt;&lt;D xsi:type="xsd:double"&gt;0&lt;/D&gt;&lt;D xsi:type="xsd:double"&gt;1.1795521&lt;/D&gt;&lt;D xsi:type="xsd:double"&gt;0.16192198&lt;/D&gt;&lt;D xsi:type="xsd:double"&gt;0.646615&lt;/D&gt;&lt;D xsi:type="xsd:double"&gt;1.0600686&lt;/D&gt;&lt;D xsi:type="xsd:double"&gt;0.4768014&lt;/D&gt;&lt;D xsi:type="xsd:double"&gt;0.66434145&lt;/D&gt;&lt;D xsi:type="xsd:double"&gt;-0.09427667&lt;/D&gt;&lt;D xsi:type="xsd:double"&gt;1.1953354&lt;/D&gt;&lt;D xsi:type="xsd:double"&gt;-1.1190534&lt;/D&gt;&lt;D xsi:type="xsd:double"&gt;-1.4460862&lt;/D&gt;&lt;D xsi:type="xsd:double"&gt;0.5422592&lt;/D&gt;&lt;D xsi:type="xsd:double"&gt;-0.38071275&lt;/D&gt;&lt;D xsi:type="xsd:double"&gt;-1.8152833&lt;/D&gt;&lt;D xsi:type="xsd:double"&gt;-2.5948703&lt;/D&gt;&lt;D xsi:type="xsd:double"&gt;0.4328966&lt;/D&gt;&lt;D xsi:type="xsd:double"&gt;-1.790446&lt;/D&gt;&lt;D xsi:type="xsd:double"&gt;-2.2282302&lt;/D&gt;&lt;D xsi:type="xsd:double"&gt;0.20718575&lt;/D&gt;&lt;D xsi:type="xsd:double"&gt;1.033771&lt;/D&gt;&lt;D xsi:type="xsd:double"&gt;0.8185506&lt;/D&gt;&lt;D xsi:type="xsd:double"&gt;1.8944621&lt;/D&gt;&lt;D xsi:type="xsd:double"&gt;1.3944268&lt;/D&gt;&lt;D xsi:type="xsd:double"&gt;-0.3601849&lt;/D&gt;&lt;D xsi:type="xsd:double"&gt;-0.7886946&lt;/D&gt;&lt;D xsi:type="xsd:double"&gt;0.59622526&lt;/D&gt;&lt;D xsi:type="xsd:double"&gt;0&lt;/D&gt;&lt;D xsi:type="xsd:double"&gt;1.4487982&lt;/D&gt;&lt;D xsi:type="xsd:double"&gt;0.5517721&lt;/D&gt;&lt;D xsi:type="xsd:double"&gt;-1.839894&lt;/D&gt;&lt;D xsi:type="xsd:double"&gt;-1.2495875&lt;/D&gt;&lt;D xsi:type="xsd:double"&gt;-0.033301115&lt;/D&gt;&lt;D xsi:type="xsd:double"&gt;0.26649237&lt;/D&gt;&lt;D xsi:type="xsd:double"&gt;0.06644726&lt;/D&gt;&lt;D xsi:type="xsd:double"&gt;0.23239851&lt;/D&gt;&lt;D xsi:type="xsd:double"&gt;-0.16562343&lt;/D&gt;&lt;D xsi:type="xsd:double"&gt;0.06636381&lt;/D&gt;&lt;D xsi:type="xsd:double"&gt;1.4588833&lt;/D&gt;&lt;D xsi:type="xsd:double"&gt;0.32680035&lt;/D&gt;&lt;D xsi:type="xsd:double"&gt;-0.45602918&lt;/D&gt;&lt;D xsi:type="xsd:double"&gt;-0.13088584&lt;/D&gt;&lt;D xsi:type="xsd:double"&gt;-0.09829998&lt;/D&gt;&lt;D xsi:type="xsd:double"&gt;-0.19678473&lt;/D&gt;&lt;D xsi:type="xsd:double"&gt;-1.0844588&lt;/D&gt;&lt;D xsi:type="xsd:double"&gt;0.69767237&lt;/D&gt;&lt;D xsi:type="xsd:double"&gt;0.19795895&lt;/D&gt;&lt;D xsi:type="xsd:double"&gt;-2.3049057&lt;/D&gt;&lt;D xsi:type="xsd:double"&gt;-1.4748871&lt;/D&gt;&lt;D xsi:type="xsd:double"&gt;2.637887&lt;/D&gt;&lt;D xsi:type="xsd:double"&gt;-1.5353799&lt;/D&gt;&lt;D xsi:type="xsd:double"&gt;-0.71186423&lt;/D&gt;&lt;D xsi:type="xsd:double"&gt;1.1608005&lt;/D&gt;&lt;D xsi:type="xsd:double"&gt;-1.3837337&lt;/D&gt;&lt;D xsi:type="xsd:double"&gt;1.197815&lt;/D&gt;&lt;D xsi:type="xsd:double"&gt;-0.27054548&lt;/D&gt;&lt;D xsi:type="xsd:double"&gt;0.5764723&lt;/D&gt;&lt;D xsi:type="xsd:double"&gt;-1.4160514&lt;/D&gt;&lt;D xsi:type="xsd:double"&gt;0&lt;/D&gt;&lt;D xsi:type="xsd:double"&gt;1.5731931&lt;/D&gt;&lt;D xsi:type="xsd:double"&gt;0&lt;/D&gt;&lt;D xsi:type="xsd:double"&gt;0.23568869&lt;/D&gt;&lt;D xsi:type="xsd:double"&gt;-0.9741366&lt;/D&gt;&lt;D xsi:type="xsd:double"&gt;-0.16960502&lt;/D&gt;&lt;D xsi:type="xsd:double"&gt;-0.101941824&lt;/D&gt;&lt;D xsi:type="xsd:double"&gt;0.612247&lt;/D&gt;&lt;D xsi:type="xsd:double"&gt;0.033807755&lt;/D&gt;&lt;D xsi:type="xsd:double"&gt;-1.1152387&lt;/D&gt;&lt;D xsi:type="xsd:double"&gt;-0.78605413&lt;/D&gt;&lt;D xsi:type="xsd:double"&gt;-0.44781566&lt;/D&gt;&lt;D xsi:type="xsd:double"&gt;-0.38061738&lt;/D&gt;&lt;D xsi:type="xsd:double"&gt;0.24313927&lt;/D&gt;&lt;D xsi:type="xsd:double"&gt;0.48509836&lt;/D&gt;&lt;D xsi:type="xsd:double"&gt;0.034487247&lt;/D&gt;&lt;D xsi:type="xsd:double"&gt;-0.24129748&lt;/D&gt;&lt;D xsi:type="xsd:double"&gt;-0.51831007&lt;/D&gt;&lt;D xsi:type="xsd:double"&gt;-0.59048533&lt;/D&gt;&lt;D xsi:type="xsd:double"&gt;0.31446218&lt;/D&gt;&lt;D xsi:type="xsd:double"&gt;-0.2089858&lt;/D&gt;&lt;D xsi:type="xsd:double"&gt;0.3490448&lt;/D&gt;&lt;D xsi:type="xsd:double"&gt;0.3130436&lt;/D&gt;&lt;D xsi:type="xsd:double"&gt;1.1789203&lt;/D&gt;&lt;D xsi:type="xsd:double"&gt;0.13707876&lt;/D&gt;&lt;D xsi:type="xsd:double"&gt;0.23956299&lt;/D&gt;&lt;D xsi:type="xsd:double"&gt;-1.3315141&lt;/D&gt;&lt;D xsi:type="xsd:double"&gt;0.72665215&lt;/D&gt;&lt;D xsi:type="xsd:double"&gt;-1.0992765&lt;/D&gt;&lt;D xsi:type="xsd:double"&gt;-0.6946862&lt;/D&gt;&lt;D xsi:type="xsd:double"&gt;0.31479597&lt;/D&gt;&lt;D xsi:type="xsd:double"&gt;0.38354397&lt;/D&gt;&lt;D xsi:type="xsd:double"&gt;-0.4862845&lt;/D&gt;&lt;D xsi:type="xsd:double"&gt;-0.41884184&lt;/D&gt;&lt;D xsi:type="xsd:double"&gt;0&lt;/D&gt;&lt;D xsi:type="xsd:double"&gt;-1.2618303&lt;/D&gt;&lt;D xsi:type="xsd:double"&gt;0&lt;/D&gt;&lt;D xsi:type="xsd:double"&gt;0.07100105&lt;/D&gt;&lt;D xsi:type="xsd:double"&gt;1.0642052&lt;/D&gt;&lt;D xsi:type="xsd:double"&gt;1.1582971&lt;/D&gt;&lt;D xsi:type="xsd:double"&gt;-0.3816843&lt;/D&gt;&lt;D xsi:type="xsd:double"&gt;0.83595514&lt;/D&gt;&lt;D xsi:type="xsd:double"&gt;-0.7253945&lt;/D&gt;&lt;D xsi:type="xsd:double"&gt;-0.24356246&lt;/D&gt;&lt;D xsi:type="xsd:double"&gt;-0.2441585&lt;/D&gt;&lt;D xsi:type="xsd:double"&gt;0.13985634&lt;/D&gt;&lt;D xsi:type="xsd:double"&gt;-0.73323846&lt;/D&gt;&lt;D xsi:type="xsd:double"&gt;-0.45726895&lt;/D&gt;&lt;D xsi:type="xsd:double"&gt;-0.56536794&lt;/D&gt;&lt;D xsi:type="xsd:double"&gt;-0.7818043&lt;/D&gt;&lt;D xsi:type="xsd:double"&gt;-1.7191947&lt;/D&gt;&lt;D xsi:type="xsd:double"&gt;0.29155016&lt;/D&gt;&lt;D xsi:type="xsd:double"&gt;-1.3026953&lt;/D&gt;&lt;D xsi:type="xsd:double"&gt;0.7777691&lt;/D&gt;&lt;D xsi:type="xsd:double"&gt;-1.6170502&lt;/D&gt;&lt;D xsi:type="xsd:double"&gt;-0.07471442&lt;/D&gt;&lt;D xsi:type="xsd:double"&gt;-2.0560741&lt;/D&gt;&lt;D xsi:type="xsd:double"&gt;0.4198432&lt;/D&gt;&lt;D xsi:type="xsd:double"&gt;1.7103791&lt;/D&gt;&lt;D xsi:type="xsd:double"&gt;-0.44843554&lt;/D&gt;&lt;D xsi:type="xsd:double"&gt;-0.33783913&lt;/D&gt;&lt;D xsi:type="xsd:double"&gt;0.112998486&lt;/D&gt;&lt;D xsi:type="xsd:double"&gt;0.75244904&lt;/D&gt;&lt;D xsi:type="xsd:double"&gt;1.418972&lt;/D&gt;&lt;D xsi:type="xsd:double"&gt;0.22090673&lt;/D&gt;&lt;D xsi:type="xsd:double"&gt;-1.6164541&lt;/D&gt;&lt;D xsi:type="xsd:double"&gt;1.3069391&lt;/D&gt;&lt;D xsi:type="xsd:double"&gt;0.14743805&lt;/D&gt;&lt;D xsi:type="xsd:double"&gt;-0.51527023&lt;/D&gt;&lt;D xsi:type="xsd:double"&gt;0.44394732&lt;/D&gt;&lt;D xsi:type="xsd:double"&gt;-0.22099018&lt;/D&gt;&lt;D xsi:type="xsd:double"&gt;-0.9597659&lt;/D&gt;&lt;D xsi:type="xsd:double"&gt;1.0808825&lt;/D&gt;&lt;D xsi:type="xsd:double"&gt;0.14748573&lt;/D&gt;&lt;D xsi:type="xsd:double"&gt;1.1045575&lt;/D&gt;&lt;D xsi:type="xsd:double"&gt;1.3474226&lt;/D&gt;&lt;D xsi:type="xsd:double"&gt;-0.7545769&lt;/D&gt;&lt;D xsi:type="xsd:double"&gt;0&lt;/D&gt;&lt;D xsi:type="xsd:double"&gt;-0.14482737&lt;/D&gt;&lt;D xsi:type="xsd:double"&gt;0.10877848&lt;/D&gt;&lt;D xsi:type="xsd:double"&gt;-0.32597184&lt;/D&gt;&lt;D xsi:type="xsd:double"&gt;-1.1991262&lt;/D&gt;&lt;D xsi:type="xsd:double"&gt;0.40456057&lt;/D&gt;&lt;D xsi:type="xsd:double"&gt;-0.47618747&lt;/D&gt;&lt;D xsi:type="xsd:double"&gt;0.77290535&lt;/D&gt;&lt;D xsi:type="xsd:double"&gt;-0.14609098&lt;/D&gt;&lt;D xsi:type="xsd:double"&gt;-0.14631152&lt;/D&gt;&lt;D xsi:type="xsd:double"&gt;-1.3919413&lt;/D&gt;&lt;D xsi:type="xsd:double"&gt;-1.783061&lt;/D&gt;&lt;D xsi:type="xsd:double"&gt;0.1891017&lt;/D&gt;&lt;D xsi:type="xsd:double"&gt;-2.3405015&lt;/D&gt;&lt;D xsi:type="xsd:double"&gt;0.30924082&lt;/D&gt;&lt;D xsi:type="xsd:double"&gt;0.38535595&lt;/D&gt;&lt;D xsi:type="xsd:double"&gt;0.6909847&lt;/D&gt;&lt;D xsi:type="xsd:double"&gt;0.914979&lt;/D&gt;&lt;D xsi:type="xsd:double"&gt;0.6800175&lt;/D&gt;&lt;D xsi:type="xsd:double"&gt;-0.9005606&lt;/D&gt;&lt;D xsi:type="xsd:double"&gt;0.6815553&lt;/D&gt;&lt;D xsi:type="xsd:double"&gt;1.7675757&lt;/D&gt;&lt;D xsi:type="xsd:double"&gt;-0.22172928&lt;/D&gt;&lt;D xsi:type="xsd:double"&gt;0.33333302&lt;/D&gt;&lt;D xsi:type="xsd:double"&gt;-1.9933581&lt;/D&gt;&lt;D xsi:type="xsd:double"&gt;0.3013134&lt;/D&gt;&lt;D xsi:type="xsd:double"&gt;-1.8775821&lt;/D&gt;&lt;D xsi:type="xsd:double"&gt;-1.4542639&lt;/D&gt;&lt;D xsi:type="xsd:double"&gt;-0.038838387&lt;/D&gt;&lt;D xsi:type="xsd:double"&gt;0.27195215&lt;/D&gt;&lt;D xsi:type="xsd:double"&gt;-1.3560653&lt;/D&gt;&lt;D xsi:type="xsd:double"&gt;-0.27493834&lt;/D&gt;&lt;D xsi:type="xsd:double"&gt;0&lt;/D&gt;&lt;D xsi:type="xsd:double"&gt;1.4966607&lt;/D&gt;&lt;D xsi:type="xsd:double"&gt;0.34924746&lt;/D&gt;&lt;D xsi:type="xsd:double"&gt;-0.9667456&lt;/D&gt;&lt;D xsi:type="xsd:double"&gt;0.585711&lt;/D&gt;&lt;D xsi:type="xsd:double"&gt;1.1257768&lt;/D&gt;&lt;D xsi:type="xsd:double"&gt;0.7293701&lt;/D&gt;&lt;D xsi:type="xsd:double"&gt;0.80031157&lt;/D&gt;&lt;D xsi:type="xsd:double"&gt;-1.0586023&lt;/D&gt;&lt;D xsi:type="xsd:double"&gt;0.15743971&lt;/D&gt;&lt;D xsi:type="xsd:double"&gt;0.27005672&lt;/D&gt;&lt;D xsi:type="xsd:double"&gt;0.42324066&lt;/D&gt;&lt;D xsi:type="xsd:double"&gt;-0.42145848&lt;/D&gt;&lt;D xsi:type="xsd:double"&gt;0.115430355&lt;/D&gt;&lt;D xsi:type="xsd:double"&gt;-0.99923015&lt;/D&gt;&lt;D xsi:type="xsd:double"&gt;-0.27173758&lt;/D&gt;&lt;D xsi:type="xsd:double"&gt;-2.1798432&lt;/D&gt;&lt;D xsi:type="xsd:double"&gt;-0.8754432&lt;/D&gt;&lt;D xsi:type="xsd:double"&gt;-0.24086237&lt;/D&gt;&lt;D xsi:type="xsd:double"&gt;-0.20121336&lt;/D&gt;&lt;D xsi:type="xsd:double"&gt;-2.2177398&lt;/D&gt;&lt;D xsi:type="xsd:double"&gt;-1.6082466&lt;/D&gt;&lt;D xsi:type="xsd:double"&gt;2.6404023&lt;/D&gt;&lt;D xsi:type="xsd:double"&gt;-0.89832544&lt;/D&gt;&lt;D xsi:type="xsd:double"&gt;2.060151&lt;/D&gt;&lt;D xsi:type="xsd:double"&gt;-0.76705813&lt;/D&gt;&lt;D xsi:type="xsd:double"&gt;-2.3189545&lt;/D&gt;&lt;D xsi:type="xsd:double"&gt;0.5830884&lt;/D&gt;&lt;D xsi:type="xsd:double"&gt;1.2422442&lt;/D&gt;&lt;D xsi:type="xsd:double"&gt;-1.2269974&lt;/D&gt;&lt;D xsi:type="xsd:double"&gt;-2.6501&lt;/D&gt;&lt;D xsi:type="xsd:double"&gt;1.6588688&lt;/D&gt;&lt;D xsi:type="xsd:double"&gt;-1.0041833&lt;/D&gt;&lt;D xsi:type="xsd:double"&gt;-1.6060829&lt;/D&gt;&lt;D xsi:type="xsd:double"&gt;1.4604807&lt;/D&gt;&lt;D xsi:type="xsd:double"&gt;1.6934752&lt;/D&gt;&lt;D xsi:type="xsd:double"&gt;2.5811791&lt;/D&gt;&lt;D xsi:type="xsd:double"&gt;0.81169605&lt;/D&gt;&lt;D xsi:type="xsd:double"&gt;0.5233407&lt;/D&gt;&lt;D xsi:type="xsd:double"&gt;-0.20023584&lt;/D&gt;&lt;D xsi:type="xsd:double"&gt;1.2841105&lt;/D&gt;&lt;D xsi:type="xsd:double"&gt;-1.9017398&lt;/D&gt;&lt;D xsi:type="xsd:double"&gt;-1.4135718&lt;/D&gt;&lt;D xsi:type="xsd:double"&gt;-1.6386688&lt;/D&gt;&lt;D xsi:type="xsd:double"&gt;0.87462664&lt;/D&gt;&lt;D xsi:type="xsd:double"&gt;0.53675175&lt;/D&gt;&lt;D xsi:type="xsd:double"&gt;2.0123243&lt;/D&gt;&lt;D xsi:type="xsd:double"&gt;0.28179884&lt;/D&gt;&lt;D xsi:type="xsd:double"&gt;-0.80289245&lt;/D&gt;&lt;D xsi:type="xsd:double"&gt;-1.6997099&lt;/D&gt;&lt;D xsi:type="xsd:double"&gt;1.2350678&lt;/D&gt;&lt;D xsi:type="xsd:double"&gt;-0.8946717&lt;/D&gt;&lt;D xsi:type="xsd:double"&gt;0.8617163&lt;/D&gt;&lt;D xsi:type="xsd:double"&gt;0.36615133&lt;/D&gt;&lt;D xsi:type="xsd:double"&gt;1.9862175&lt;/D&gt;&lt;D xsi:type="xsd:double"&gt;-0.5166888&lt;/D&gt;&lt;D xsi:type="xsd:double"&gt;0.23970604&lt;/D&gt;&lt;D xsi:type="xsd:double"&gt;1.5942574&lt;/D&gt;&lt;D xsi:type="xsd:double"&gt;-1.3730884&lt;/D&gt;&lt;D xsi:type="xsd:double"&gt;-1.2728691&lt;/D&gt;&lt;D xsi:type="xsd:double"&gt;-1.2892842&lt;/D&gt;&lt;D xsi:type="xsd:double"&gt;-0.93877316&lt;/D&gt;&lt;D xsi:type="xsd:double"&gt;0.24721622&lt;/D&gt;&lt;D xsi:type="xsd:double"&gt;1.2741446&lt;/D&gt;&lt;D xsi:type="xsd:double"&gt;0.48701763&lt;/D&gt;&lt;D xsi:type="xsd:double"&gt;-1.3327956&lt;/D&gt;&lt;D xsi:type="xsd:double"&gt;-1.0642648&lt;/D&gt;&lt;D xsi:type="xsd:double"&gt;0.20686388&lt;/D&gt;&lt;D xsi:type="xsd:double"&gt;-0.61932206&lt;/D&gt;&lt;D xsi:type="xsd:double"&gt;0.12464523&lt;/D&gt;&lt;D xsi:type="xsd:double"&gt;-1.1141062&lt;/D&gt;&lt;D xsi:type="xsd:double"&gt;-0.33783913&lt;/D&gt;&lt;D xsi:type="xsd:double"&gt;2.161014&lt;/D&gt;&lt;D xsi:type="xsd:double"&gt;-0.3318131&lt;/D&gt;&lt;D xsi:type="xsd:double"&gt;0.24968386&lt;/D&gt;&lt;D xsi:type="xsd:double"&gt;0.4151106&lt;/D&gt;&lt;D xsi:type="xsd:double"&gt;-0.08268356&lt;/D&gt;&lt;D xsi:type="xsd:double"&gt;-1.3239563&lt;/D&gt;&lt;D xsi:type="xsd:double"&gt;2.9769301&lt;/D&gt;&lt;D xsi:type="xsd:double"&gt;0.2850175&lt;/D&gt;&lt;D xsi:type="xsd:double"&gt;0.12180805&lt;/D&gt;&lt;D xsi:type="xsd:double"&gt;1.5409589&lt;/D&gt;&lt;D xsi:type="xsd:double"&gt;0.6789088&lt;/D&gt;&lt;D xsi:type="xsd:double"&gt;-0.23800135&lt;/D&gt;&lt;D xsi:type="xsd:double"&gt;-0.59642196&lt;/D&gt;&lt;D xsi:type="xsd:double"&gt;0.9600043&lt;/D&gt;&lt;D xsi:type="xsd:double"&gt;0.35657883&lt;/D&gt;&lt;D xsi:type="xsd:double"&gt;0.3553152&lt;/D&gt;&lt;D xsi:type="xsd:double"&gt;0.590086&lt;/D&gt;&lt;D xsi:type="xsd:double"&gt;-1.4079034&lt;/D&gt;&lt;D xsi:type="xsd:double"&gt;0.6743312&lt;/D&gt;&lt;D xsi:type="xsd:double"&gt;0.70922375&lt;/D&gt;&lt;D xsi:type="xsd:double"&gt;0.9780884&lt;/D&gt;&lt;D xsi:type="xsd:double"&gt;-0.7748902&lt;/D&gt;&lt;D xsi:type="xsd:double"&gt;0.15618801&lt;/D&gt;&lt;D xsi:type="xsd:double"&gt;1.3645291&lt;/D&gt;&lt;D xsi:type="xsd:double"&gt;0.9615421&lt;/D&gt;&lt;D xsi:type="xsd:double"&gt;-0.114285946&lt;/D&gt;&lt;D xsi:type="xsd:double"&gt;0&lt;/D&gt;&lt;D xsi:type="xsd:double"&gt;0.68650246&lt;/D&gt;&lt;D xsi:type="xsd:double"&gt;-0.6439388&lt;/D&gt;&lt;D xsi:type="xsd:double"&gt;-0.91498494&lt;/D&gt;&lt;D xsi:type="xsd:double"&gt;-0.115430355&lt;/D&gt;&lt;D xsi:type="xsd:double"&gt;-0.3466785&lt;/D&gt;&lt;D xsi:type="xsd:double"&gt;0.8504033&lt;/D&gt;&lt;D xsi:type="xsd:double"&gt;-0.49827695&lt;/D&gt;&lt;D xsi:type="xsd:double"&gt;-0.03851652&lt;/D&gt;&lt;D xsi:type="xsd:double"&gt;-0.15414357&lt;/D&gt;&lt;D xsi:type="xsd:double"&gt;0.46314&lt;/D&gt;&lt;D xsi:type="xsd:double"&gt;0.76833963&lt;/D&gt;&lt;D xsi:type="xsd:double"&gt;-0.07625222&lt;/D&gt;&lt;D xsi:type="xsd:double"&gt;1.2590647&lt;/D&gt;&lt;D xsi:type="xsd:double"&gt;0.9419799&lt;/D&gt;&lt;D xsi:type="xsd:double"&gt;-0.07465482&lt;/D&gt;&lt;D xsi:type="xsd:double"&gt;-0.48562288&lt;/D&gt;&lt;D xsi:type="xsd:double"&gt;-0.82582235&lt;/D&gt;&lt;D xsi:type="xsd:double"&gt;0.1513958&lt;/D&gt;&lt;D xsi:type="xsd:double"&gt;0.18897057&lt;/D&gt;&lt;D xsi:type="xsd:double"&gt;0.7921457&lt;/D&gt;&lt;D xsi:type="xsd:double"&gt;-0.2994001&lt;/D&gt;&lt;D xsi:type="xsd:double"&gt;-1.2012005&lt;/D&gt;&lt;D xsi:type="xsd:double"&gt;-0.87385774&lt;/D&gt;&lt;D xsi:type="xsd:double"&gt;1.7248034&lt;/D&gt;&lt;D xsi:type="xsd:double"&gt;0.41446686&lt;/D&gt;&lt;D xsi:type="xsd:double"&gt;0.1876235&lt;/D&gt;&lt;D xsi:type="xsd:double"&gt;-0.524348&lt;/D&gt;&lt;D xsi:type="xsd:double"&gt;1.0165691&lt;/D&gt;&lt;D xsi:type="xsd:double"&gt;1.2299657&lt;/D&gt;&lt;D xsi:type="xsd:double"&gt;-0.07364154&lt;/D&gt;&lt;D xsi:type="xsd:double"&gt;0.07369518&lt;/D&gt;&lt;D xsi:type="xsd:double"&gt;0.22090673&lt;/D&gt;&lt;D xsi:type="xsd:double"&gt;-2.1939754&lt;/D&gt;&lt;D xsi:type="xsd:double"&gt;-0.0752449&lt;/D&gt;&lt;D xsi:type="xsd:double"&gt;0.2635479&lt;/D&gt;&lt;D xsi:type="xsd:double"&gt;-0.7885814&lt;/D&gt;&lt;D xsi:type="xsd:double"&gt;0.56774616&lt;/D&gt;&lt;D xsi:type="xsd:double"&gt;1.1667252&lt;/D&gt;&lt;D xsi:type="xsd:double"&gt;1.3764858&lt;/D&gt;&lt;D xsi:type="xsd:double"&gt;-0.07339716&lt;/D&gt;&lt;D xsi:type="xsd:double"&gt;0.4406929&lt;/D&gt;&lt;D xsi:type="xsd:double"&gt;0.4021883&lt;/D&gt;&lt;D xsi:type="xsd:double"&gt;0.58267117&lt;/D&gt;&lt;D xsi:type="xsd:double"&gt;0.18103123&lt;/D&gt;&lt;D xsi:type="xsd:double"&gt;0.07227659&lt;/D&gt;&lt;D xsi:type="xsd:double"&gt;0.50559044&lt;/D&gt;&lt;D xsi:type="xsd:double"&gt;-1.0779679&lt;/D&gt;&lt;D xsi:type="xsd:double"&gt;0.2905965&lt;/D&gt;&lt;D xsi:type="xsd:double"&gt;-0.4708469&lt;/D&gt;&lt;D xsi:type="xsd:double"&gt;0.7278085&lt;/D&gt;&lt;D xsi:type="xsd:double"&gt;0.2528906&lt;/D&gt;&lt;D xsi:type="xsd:double"&gt;0.21620989&lt;/D&gt;&lt;D xsi:type="xsd:double"&gt;-0.50341487&lt;/D&gt;&lt;D xsi:type="xsd:double"&gt;0.2168417&lt;/D&gt;&lt;D xsi:type="xsd:double"&gt;-0.75730085&lt;/D&gt;&lt;D xsi:type="xsd:double"&gt;-0.5813956&lt;/D&gt;&lt;D xsi:type="xsd:double"&gt;0.3289461&lt;/D&gt;&lt;D xsi:type="xsd:double"&gt;-0.07286072&lt;/D&gt;&lt;D xsi:type="xsd:double"&gt;0.0364542&lt;/D&gt;&lt;D xsi:type="xsd:double"&gt;-0.400877&lt;/D&gt;&lt;D xsi:type="xsd:double"&gt;0.03658533&lt;/D&gt;&lt;D xsi:type="xsd:double"&gt;0.87783337&lt;/D&gt;&lt;D xsi:type="xsd:double"&gt;-2.030456&lt;/D&gt;&lt;D xsi:type="xsd:double"&gt;-1.221317&lt;/D&gt;&lt;D xsi:type="xsd:double"&gt;-0.14986992&lt;/D&gt;&lt;D xsi:type="xsd:double"&gt;-1.388365&lt;/D&gt;&lt;D xsi:type="xsd:double"&gt;0.6468773&lt;/D&gt;&lt;D xsi:type="xsd:double"&gt;-2.7221203&lt;/D&gt;&lt;D xsi:type="xsd:double"&gt;0.73844194&lt;/D&gt;&lt;D xsi:type="xsd:double"&gt;0.30864477&lt;/D&gt;&lt;D xsi:type="xsd:double"&gt;-0.38461685&lt;/D&gt;&lt;D xsi:type="xsd:double"&gt;-1.8532813&lt;/D&gt;&lt;D xsi:type="xsd:double"&gt;-0.2360344&lt;/D&gt;&lt;D xsi:type="xsd:double"&gt;0.90693235&lt;/D&gt;&lt;D xsi:type="xsd:double"&gt;-0.35170317&lt;/D&gt;&lt;D xsi:type="xsd:double"&gt;-1.4117658&lt;/D&gt;&lt;D xsi:type="xsd:double"&gt;0.39777756&lt;/D&gt;&lt;D xsi:type="xsd:double"&gt;0.079238415&lt;/D&gt;&lt;D xsi:type="xsd:double"&gt;0.63340664&lt;/D&gt;&lt;D xsi:type="xsd:double"&gt;0.62942505&lt;/D&gt;&lt;D xsi:type="xsd:double"&gt;0.3518343&lt;/D&gt;&lt;D xsi:type="xsd:double"&gt;0.81807375&lt;/D&gt;&lt;D xsi:type="xsd:double"&gt;0.27048588&lt;/D&gt;&lt;D xsi:type="xsd:double"&gt;-0.6936431&lt;/D&gt;&lt;D xsi:type="xsd:double"&gt;-0.07761121&lt;/D&gt;&lt;D xsi:type="xsd:double"&gt;0.66019297&lt;/D&gt;&lt;D xsi:type="xsd:double"&gt;0.96451044&lt;/D&gt;&lt;D xsi:type="xsd:double"&gt;0.99350214&lt;/D&gt;&lt;D xsi:type="xsd:double"&gt;-0.79455376&lt;/D&gt;&lt;D xsi:type="xsd:double"&gt;0&lt;/D&gt;&lt;D xsi:type="xsd:double"&gt;-0.9324968&lt;/D&gt;&lt;D xsi:type="xsd:double"&gt;-0.23246408&lt;/D&gt;&lt;D xsi:type="xsd:double"&gt;1.7475724&lt;/D&gt;&lt;D xsi:type="xsd:double"&gt;1.0686994&lt;/D&gt;&lt;D xsi:type="xsd:double"&gt;1.4350533&lt;/D&gt;&lt;D xsi:type="xsd:double"&gt;-0.22338629&lt;/D&gt;&lt;D xsi:type="xsd:double"&gt;0&lt;/D&gt;&lt;D xsi:type="xsd:double"&gt;-1.044774&lt;/D&gt;&lt;D xsi:type="xsd:double"&gt;0.67873&lt;/D&gt;&lt;D xsi:type="xsd:double"&gt;0.71160793&lt;/D&gt;&lt;D xsi:type="xsd:double"&gt;0&lt;/D&gt;&lt;D xsi:type="xsd:double"&gt;1.2272239&lt;/D&gt;&lt;D xsi:type="xsd:double"&gt;0.073480606&lt;/D&gt;&lt;D xsi:type="xsd:double"&gt;-0.11013746&lt;/D&gt;&lt;D xsi:type="xsd:double"&gt;-0.14700294&lt;/D&gt;&lt;D xsi:type="xsd:double"&gt;-0.9937465&lt;/D&gt;&lt;D xsi:type="xsd:double"&gt;-0.11152029&lt;/D&gt;&lt;D xsi:type="xsd:double"&gt;0.6698847&lt;/D&gt;&lt;D xsi:type="xsd:double"&gt;0.14787912&lt;/D&gt;&lt;D xsi:type="xsd:double"&gt;-0.07383227&lt;/D&gt;&lt;D xsi:type="xsd:double"&gt;0.44330359&lt;/D&gt;&lt;D xsi:type="xsd:double"&gt;0&lt;/D&gt;&lt;D xsi:type="xsd:double"&gt;-0.33100247&lt;/D&gt;&lt;D xsi:type="xsd:double"&gt;0.2583027&lt;/D&gt;&lt;D xsi:type="xsd:double"&gt;-0.22082925&lt;/D&gt;&lt;D xsi:type="xsd:double"&gt;-0.11066198&lt;/D&gt;&lt;D xsi:type="xsd:double"&gt;0.18463135&lt;/D&gt;&lt;D xsi:type="xsd:double"&gt;0.14743805&lt;/D&gt;&lt;D xsi:type="xsd:double"&gt;-0.44166446&lt;/D&gt;&lt;D xsi:type="xsd:double"&gt;-0.1109004&lt;/D&gt;&lt;D xsi:type="xsd:double"&gt;-0.07402301&lt;/D&gt;&lt;D xsi:type="xsd:double"&gt;-0.555557&lt;/D&gt;&lt;D xsi:type="xsd:double"&gt;-1.042831&lt;/D&gt;&lt;D xsi:type="xsd:double"&gt;-1.2796402&lt;/D&gt;&lt;D xsi:type="xsd:double"&gt;-1.3343513&lt;/D&gt;&lt;D xsi:type="xsd:double"&gt;-3.3230245&lt;/D&gt;&lt;D xsi:type="xsd:double"&gt;1.119101&lt;/D&gt;&lt;D xsi:type="xsd:double"&gt;0.15810728&lt;/D&gt;&lt;D xsi:type="xsd:double"&gt;1.3812184&lt;/D&gt;&lt;D xsi:type="xsd:double"&gt;-1.012069&lt;/D&gt;&lt;D xsi:type="xsd:double"&gt;-0.7864773&lt;/D&gt;&lt;D xsi:type="xsd:double"&gt;0.47563314&lt;/D&gt;&lt;D xsi:type="xsd:double"&gt;-2.0907342&lt;/D&gt;&lt;D xsi:type="xsd:double"&gt;0.72522163&lt;/D&gt;&lt;D xsi:type="xsd:double"&gt;0.99999905&lt;/D&gt;&lt;D xsi:type="xsd:double"&gt;0.5544543&lt;/D&gt;&lt;D xsi:type="xsd:double"&gt;-0.11815429&lt;/D&gt;&lt;D xsi:type="xsd:double"&gt;0.6703496&lt;/D&gt;&lt;D xsi:type="xsd:double"&gt;-0.9009063&lt;/D&gt;&lt;D xsi:type="xsd:double"&gt;-1.2648225&lt;/D&gt;&lt;D xsi:type="xsd:double"&gt;0.28022528&lt;/D&gt;&lt;D xsi:type="xsd:double"&gt;0&lt;/D&gt;&lt;D xsi:type="xsd:double"&gt;0.39920807&lt;/D&gt;&lt;D xsi:type="xsd:double"&gt;0.71570873&lt;/D&gt;&lt;D xsi:type="xsd:double"&gt;0.94748735&lt;/D&gt;&lt;D xsi:type="xsd:double"&gt;-0.78216195&lt;/D&gt;&lt;D xsi:type="xsd:double"&gt;1.7343283&lt;/D&gt;&lt;D xsi:type="xsd:double"&gt;1.0073662&lt;/D&gt;&lt;D xsi:type="xsd:double"&gt;0.30686855&lt;/D&gt;&lt;D xsi:type="xsd:double"&gt;0.07648468&lt;/D&gt;&lt;D xsi:type="xsd:double"&gt;-0.038212538&lt;/D&gt;&lt;D xsi:type="xsd:double"&gt;0.80275536&lt;/D&gt;&lt;D xsi:type="xsd:double"&gt;0.56883097&lt;/D&gt;&lt;D xsi:type="xsd:double"&gt;0.3016591&lt;/D&gt;&lt;D xsi:type="xsd:double"&gt;-0.15037656&lt;/D&gt;&lt;D xsi:type="xsd:double"&gt;-0.41415095&lt;/D&gt;&lt;D xsi:type="xsd:double"&gt;-0.15123487&lt;/D&gt;&lt;D xsi:type="xsd:double"&gt;-0.53009987&lt;/D&gt;&lt;D xsi:type="xsd:double"&gt;0.34259558&lt;/D&gt;&lt;D xsi:type="xsd:double"&gt;-0.28793812&lt;/D&gt;&lt;D xsi:type="xsd:double"&gt;-0.847131&lt;/D&gt;&lt;D xsi:type="xsd:double"&gt;0.27184486&lt;/D&gt;&lt;D xsi:type="xsd:double"&gt;0&lt;/D&gt;&lt;D xsi:type="xsd:double"&gt;-1.0844231&lt;/D&gt;&lt;D xsi:type="xsd:double"&gt;0.23492575&lt;/D&gt;&lt;D xsi:type="xsd:double"&gt;-0.7421911&lt;/D&gt;&lt;D xsi:type="xsd:double"&gt;-0.5509615&lt;/D&gt;&lt;D xsi:type="xsd:double"&gt;0.9893179&lt;/D&gt;&lt;D xsi:type="xsd:double"&gt;0.5877733&lt;/D&gt;&lt;D xsi:type="xsd:double"&gt;-0.7012069&lt;/D&gt;&lt;D xsi:type="xsd:double"&gt;-0.70616007&lt;/D&gt;&lt;D xsi:type="xsd:double"&gt;0.6716728&lt;/D&gt;&lt;D xsi:type="xsd:double"&gt;0.78493357&lt;/D&gt;&lt;D xsi:type="xsd:double"&gt;1.3629317&lt;/D&gt;&lt;D xsi:type="xsd:double"&gt;0.038421154&lt;/D&gt;&lt;D xsi:type="xsd:double"&gt;0.34561157&lt;/D&gt;&lt;D xsi:type="xsd:double"&gt;0.26789904&lt;/D&gt;&lt;D xsi:type="xsd:double"&gt;0.458014&lt;/D&gt;&lt;D xsi:type="xsd:double"&gt;-0.3419459&lt;/D&gt;&lt;D xsi:type="xsd:double"&gt;0.5337477&lt;/D&gt;&lt;D xsi:type="xsd:double"&gt;0.1516819&lt;/D&gt;&lt;D xsi:type="xsd:double"&gt;0.03786087&lt;/D&gt;&lt;D xsi:type="xsd:double"&gt;0.30280352&lt;/D&gt;&lt;D xsi:type="xsd:double"&gt;0.2264142&lt;/D&gt;&lt;D xsi:type="xsd:double"&gt;0.564754&lt;/D&gt;&lt;D xsi:type="xsd:double"&gt;-0.26207566&lt;/D&gt;&lt;D xsi:type="xsd:double"&gt;0.22523403&lt;/D&gt;&lt;D xsi:type="xsd:double"&gt;-0.4119873&lt;/D&gt;&lt;D xsi:type="xsd:double"&gt;1.0154247&lt;/D&gt;&lt;D xsi:type="xsd:double"&gt;1.0424376&lt;/D&gt;&lt;D xsi:type="xsd:double"&gt;0.47900677&lt;/D&gt;&lt;D xsi:type="xsd:double"&gt;-0.29336214&lt;/D&gt;&lt;D xsi:type="xsd:double"&gt;0.66200495&lt;/D&gt;&lt;D xsi:type="xsd:double"&gt;-0.8768797&lt;/D&gt;&lt;D xsi:type="xsd:double"&gt;-0.8846283&lt;/D&gt;&lt;D xsi:type="xsd:double"&gt;-0.11156201&lt;/D&gt;&lt;D xsi:type="xsd:double"&gt;-0.8562982&lt;/D&gt;&lt;D xsi:type="xsd:double"&gt;-0.1502037&lt;/D&gt;&lt;D xsi:type="xsd:double"&gt;0.60173273&lt;/D&gt;&lt;D xsi:type="xsd:double"&gt;0.037384033&lt;/D&gt;&lt;D xsi:type="xsd:double"&gt;0.5979061&lt;/D&gt;&lt;D xsi:type="xsd:double"&gt;-0.37147403&lt;/D&gt;&lt;D xsi:type="xsd:double"&gt;-0.29828548&lt;/D&gt;&lt;D xsi:type="xsd:double"&gt;0.14959574&lt;/D&gt;&lt;D xsi:type="xsd:double"&gt;0.67213774&lt;/D&gt;&lt;D xsi:type="xsd:double"&gt;-0.55637956&lt;/D&gt;&lt;D xsi:type="xsd:double"&gt;0.44759512&lt;/D&gt;&lt;D xsi:type="xsd:double"&gt;-1.1140049&lt;/D&gt;&lt;D xsi:type="xsd:double"&gt;-0.18775463&lt;/D&gt;&lt;D xsi:type="xsd:double"&gt;-0.03762245&lt;/D&gt;&lt;D xsi:type="xsd:double"&gt;0.37636757&lt;/D&gt;&lt;D xsi:type="xsd:double"&gt;0.59992075&lt;/D&gt;&lt;D xsi:type="xsd:double"&gt;0.5963445&lt;/D&gt;&lt;D xsi:type="xsd:double"&gt;-0.25935173&lt;/D&gt;&lt;D xsi:type="xsd:double"&gt;0&lt;/D&gt;&lt;D xsi:type="xsd:double"&gt;1.1144161&lt;/D&gt;&lt;D xsi:type="xsd:double"&gt;1.1756063&lt;/D&gt;&lt;D xsi:type="xsd:double"&gt;0.5083442&lt;/D&gt;&lt;D xsi:type="xsd:double"&gt;0.5419016&lt;/D&gt;&lt;D xsi:type="xsd:double"&gt;0.9701729&lt;/D&gt;&lt;D xsi:type="xsd:double"&gt;0.60498714&lt;/D&gt;&lt;D xsi:type="xsd:double"&gt;0&lt;/D&gt;&lt;D xsi:type="xsd:double"&gt;-0.10364652&lt;/D&gt;&lt;D xsi:type="xsd:double"&gt;0.2867341&lt;/D&gt;&lt;D xsi:type="xsd:double"&gt;-0.107216835&lt;/D&gt;&lt;D xsi:type="xsd:double"&gt;0.5008936&lt;/D&gt;&lt;D xsi:type="xsd:double"&gt;0.3203988&lt;/D&gt;&lt;D xsi:type="xsd:double"&gt;-0.17743707&lt;/D&gt;&lt;D xsi:type="xsd:double"&gt;0.03554821&lt;/D&gt;&lt;D xsi:type="xsd:double"&gt;1.7768264&lt;/D&gt;&lt;D xsi:type="xsd:double"&gt;-0.90782046&lt;/D&gt;&lt;D xsi:type="xsd:double"&gt;-0.59901476&lt;/D&gt;&lt;D xsi:type="xsd:double"&gt;0.14179945&lt;/D&gt;&lt;D xsi:type="xsd:double"&gt;-0.0707984&lt;/D&gt;&lt;D xsi:type="xsd:double"&gt;1.0981321&lt;/D&gt;&lt;D xsi:type="xsd:double"&gt;0&lt;/D&gt;&lt;D xsi:type="xsd:double"&gt;1.3664961&lt;/D&gt;&lt;D xsi:type="xsd:double"&gt;-0.31109452&lt;/D&gt;&lt;D xsi:type="xsd:double"&gt;-0.48543215&lt;/D&gt;&lt;D xsi:type="xsd:double"&gt;0.3484249&lt;/D&gt;&lt;D xsi:type="xsd:double"&gt;0.5902767&lt;/D&gt;&lt;D xsi:type="xsd:double"&gt;-1.9675493&lt;/D&gt;&lt;D xsi:type="xsd:double"&gt;0.42253733&lt;/D&gt;&lt;D xsi:type="xsd:double"&gt;-0.6662011&lt;/D&gt;&lt;D xsi:type="xsd:double"&gt;-0.811857&lt;/D&gt;&lt;D xsi:type="xsd:double"&gt;-2.4911046&lt;/D&gt;&lt;D xsi:type="xsd:double"&gt;0.91240406&lt;/D&gt;&lt;D xsi:type="xsd:double"&gt;-0.0361681&lt;/D&gt;&lt;D xsi:type="xsd:double"&gt;-1.483357&lt;/D&gt;&lt;D xsi:type="xsd:double"&gt;-1.8729329&lt;/D&gt;&lt;D xsi:type="xsd:double"&gt;0.29940605&lt;/D&gt;&lt;D xsi:type="xsd:double"&gt;2.4253845&lt;/D&gt;&lt;D xsi:type="xsd:double"&gt;0.40072203&lt;/D&gt;&lt;D xsi:type="xsd:double"&gt;0.47169924&lt;/D&gt;&lt;D xsi:type="xsd:double"&gt;-1.0834277&lt;/D&gt;&lt;D xsi:type="xsd:double"&gt;0.07301569&lt;/D&gt;&lt;D xsi:type="xsd:double"&gt;0.87559223&lt;/D&gt;&lt;D xsi:type="xsd:double"&gt;1.1573195&lt;/D&gt;&lt;D xsi:type="xsd:double"&gt;-0.53628683&lt;/D&gt;&lt;D xsi:type="xsd:double"&gt;-0.10783076&lt;/D&gt;&lt;D xsi:type="xsd:double"&gt;-0.53976774&lt;/D&gt;&lt;D xsi:type="xsd:double"&gt;0.86830854&lt;/D&gt;&lt;D xsi:type="xsd:double"&gt;-1.0043025&lt;/D&gt;&lt;D xsi:type="xsd:double"&gt;-0.6884098&lt;/D&gt;&lt;D xsi:type="xsd:double"&gt;-3.0645728&lt;/D&gt;&lt;D xsi:type="xsd:double"&gt;-0.94091296&lt;/D&gt;&lt;D xsi:type="xsd:double"&gt;0.15197992&lt;/D&gt;&lt;D xsi:type="xsd:double"&gt;-1.8968105&lt;/D&gt;&lt;D xsi:type="xsd:double"&gt;-0.50271153&lt;/D&gt;&lt;D xsi:type="xsd:double"&gt;1.7489314&lt;/D&gt;&lt;D xsi:type="xsd:double"&gt;-1.2223065&lt;/D&gt;&lt;D xsi:type="xsd:double"&gt;2.3201823&lt;/D&gt;&lt;D xsi:type="xsd:double"&gt;-1.5117168&lt;/D&gt;&lt;D xsi:type="xsd:double"&gt;-1.9186497&lt;/D&gt;&lt;D xsi:type="xsd:double"&gt;-7.3161125&lt;/D&gt;&lt;D xsi:type="xsd:double"&gt;3.883493&lt;/D&gt;&lt;D xsi:type="xsd:double"&gt;-3.3726096&lt;/D&gt;&lt;D xsi:type="xsd:double"&gt;-8.116066&lt;/D&gt;&lt;D xsi:type="xsd:double"&gt;4.851258&lt;/D&gt;&lt;D xsi:type="xsd:double"&gt;-10.170233&lt;/D&gt;&lt;D xsi:type="xsd:double"&gt;3.1584024&lt;/D&gt;&lt;D xsi:type="xsd:double"&gt;-6.311822&lt;/D&gt;&lt;D xsi:type="xsd:double"&gt;-0.55303574&lt;/D&gt;&lt;D xsi:type="xsd:double"&gt;1.1127353&lt;/D&gt;&lt;D xsi:type="xsd:double"&gt;-3.2032013&lt;/D&gt;&lt;D xsi:type="xsd:double"&gt;6.256461&lt;/D&gt;&lt;D xsi:type="xsd:double"&gt;3.0170321&lt;/D&gt;&lt;D xsi:type="xsd:double"&gt;3.7789345&lt;/D&gt;&lt;D xsi:type="xsd:double"&gt;-4.096496&lt;/D&gt;&lt;D xsi:type="xsd:double"&gt;0.47460794&lt;/D&gt;&lt;D xsi:type="xsd:double"&gt;0.141716&lt;/D&gt;&lt;D xsi:type="xsd:double"&gt;-2.4056613&lt;/D&gt;&lt;D xsi:type="xsd:double"&gt;2.4166226&lt;/D&gt;&lt;D xsi:type="xsd:double"&gt;-1.5573382&lt;/D&gt;&lt;D xsi:type="xsd:double"&gt;4.026842&lt;/D&gt;&lt;D xsi:type="xsd:double"&gt;1.1981487&lt;/D&gt;&lt;D xsi:type="xsd:double"&gt;1.0473609&lt;/D&gt;&lt;D xsi:type="xsd:double"&gt;0.36052465&lt;/D&gt;&lt;D xsi:type="xsd:double"&gt;-0.04490614&lt;/D&gt;&lt;D xsi:type="xsd:double"&gt;1.976645&lt;/D&gt;&lt;D xsi:type="xsd:double"&gt;-1.5859067&lt;/D&gt;&lt;D xsi:type="xsd:double"&gt;0.17905235&lt;/D&gt;&lt;D xsi:type="xsd:double"&gt;1.2511253&lt;/D&gt;&lt;D xsi:type="xsd:double"&gt;-0.44130683&lt;/D&gt;&lt;D xsi:type="xsd:double"&gt;-2.5709212&lt;/D&gt;&lt;D xsi:type="xsd:double"&gt;2.3202896&lt;/D&gt;&lt;D xsi:type="xsd:double"&gt;-0.3112495&lt;/D&gt;&lt;D xsi:type="xsd:double"&gt;-0.5352378&lt;/D&gt;&lt;D xsi:type="xsd:double"&gt;1.3901353&lt;/D&gt;&lt;D xsi:type="xsd:double"&gt;0.4422784&lt;/D&gt;&lt;D xsi:type="xsd:double"&gt;2.7741075&lt;/D&gt;&lt;D xsi:type="xsd:double"&gt;-0.7283628&lt;/D&gt;&lt;D xsi:type="xsd:double"&gt;-2.2874415&lt;/D&gt;&lt;D xsi:type="xsd:double"&gt;-0.53002834&lt;/D&gt;&lt;D xsi:type="xsd:double"&gt;0.48844814&lt;/D&gt;&lt;D xsi:type="xsd:double"&gt;-0.13256073&lt;/D&gt;&lt;D xsi:type="xsd:double"&gt;0.39823055&lt;/D&gt;&lt;D xsi:type="xsd:double"&gt;1.7188191&lt;/D&gt;&lt;D xsi:type="xsd:double"&gt;0.08665323&lt;/D&gt;&lt;D xsi:type="xsd:double"&gt;-0.95238686&lt;/D&gt;&lt;D xsi:type="xsd:double"&gt;-0.17482042&lt;/D&gt;&lt;D xsi:type="xsd:double"&gt;0.43783188&lt;/D&gt;&lt;D xsi:type="xsd:double"&gt;-0.65388083&lt;/D&gt;&lt;D xsi:type="xsd:double"&gt;2.1939397&lt;/D&gt;&lt;D xsi:type="xsd:double"&gt;-0.08587837&lt;/D&gt;&lt;D xsi:type="xsd:double"&gt;1.3321877&lt;/D&gt;&lt;D xsi:type="xsd:double"&gt;-0.55131316&lt;/D&gt;&lt;D xsi:type="xsd:double"&gt;-2.2174835&lt;/D&gt;&lt;D xsi:type="xsd:double"&gt;1.8316627&lt;/D&gt;&lt;D xsi:type="xsd:double"&gt;0.6852269&lt;/D&gt;&lt;D xsi:type="xsd:double"&gt;-0.638026&lt;/D&gt;&lt;D xsi:type="xsd:double"&gt;1.498282&lt;/D&gt;&lt;D xsi:type="xsd:double"&gt;1.8135786&lt;/D&gt;&lt;D xsi:type="xsd:double"&gt;1.9469857&lt;/D&gt;&lt;D xsi:type="xsd:double"&gt;1.7472625&lt;/D&gt;&lt;D xsi:type="xsd:double"&gt;-0.2795577&lt;/D&gt;&lt;D xsi:type="xsd:double"&gt;1.9623518&lt;/D&gt;&lt;D xsi:type="xsd:double"&gt;0.70699453&lt;/D&gt;&lt;D xsi:type="xsd:double"&gt;-0.4290104&lt;/D&gt;&lt;D xsi:type="xsd:double"&gt;0.31335354&lt;/D&gt;&lt;D xsi:type="xsd:double"&gt;-3.9047241&lt;/D&gt;&lt;D xsi:type="xsd:double"&gt;1.5034437&lt;/D&gt;&lt;D xsi:type="xsd:double"&gt;-0.32025576&lt;/D&gt;&lt;D xsi:type="xsd:double"&gt;0.8032203&lt;/D&gt;&lt;D xsi:type="xsd:double"&gt;0.35856962&lt;/D&gt;&lt;D xsi:type="xsd:double"&gt;0.27788877&lt;/D&gt;&lt;D xsi:type="xsd:double"&gt;0.2224803&lt;/D&gt;&lt;D xsi:type="xsd:double"&gt;0.75336695&lt;/D&gt;&lt;D xsi:type="xsd:double"&gt;1.023221&lt;/D&gt;&lt;D xsi:type="xsd:double"&gt;-1.3634622&lt;/D&gt;&lt;D xsi:type="xsd:double"&gt;0.43444633&lt;/D&gt;&lt;D xsi:type="xsd:double"&gt;-1.3370037&lt;/D&gt;&lt;D xsi:type="xsd:double"&gt;0.67756176&lt;/D&gt;&lt;D xsi:type="xsd:double"&gt;0.1979351&lt;/D&gt;&lt;D xsi:type="xsd:double"&gt;0.8297205&lt;/D&gt;&lt;D xsi:type="xsd:double"&gt;1.9200563&lt;/D&gt;&lt;D xsi:type="xsd:double"&gt;3.8831234&lt;/D&gt;&lt;D xsi:type="xsd:double"&gt;-1.073283&lt;/D&gt;&lt;D xsi:type="xsd:double"&gt;2.5813699&lt;/D&gt;&lt;D xsi:type="xsd:double"&gt;0.43764114&lt;/D&gt;&lt;D xsi:type="xsd:double"&gt;-0.47204494&lt;/D&gt;&lt;D xsi:type="xsd:double"&gt;-0.8391082&lt;/D&gt;&lt;D xsi:type="xsd:double"&gt;-0.036793947&lt;/D&gt;&lt;D xsi:type="xsd:double"&gt;0&lt;/D&gt;&lt;D xsi:type="xsd:double"&gt;-1.5826285&lt;/D&gt;&lt;D xsi:type="xsd:double"&gt;0.673151&lt;/D&gt;&lt;D xsi:type="xsd:double"&gt;1.4487386&lt;/D&gt;&lt;D xsi:type="xsd:double"&gt;0.91542006&lt;/D&gt;&lt;D xsi:type="xsd:double"&gt;-0.2539873&lt;/D&gt;&lt;D xsi:type="xsd:double"&gt;-0.69116354&lt;/D&gt;&lt;D xsi:type="xsd:double"&gt;-0.7325947&lt;/D&gt;&lt;D xsi:type="xsd:double"&gt;1.2915134&lt;/D&gt;&lt;D xsi:type="xsd:double"&gt;-0.36429763&lt;/D&gt;&lt;D xsi:type="xsd:double"&gt;1.4259577&lt;/D&gt;&lt;D xsi:type="xsd:double"&gt;-0.79307556&lt;/D&gt;&lt;D xsi:type="xsd:double"&gt;-0.3270328&lt;/D&gt;&lt;D xsi:type="xsd:double"&gt;0.29164553&lt;/D&gt;&lt;D xsi:type="xsd:double"&gt;0.981462&lt;/D&gt;&lt;D xsi:type="xsd:double"&gt;0.89992285&lt;/D&gt;&lt;D xsi:type="xsd:double"&gt;0.32109022&lt;/D&gt;&lt;D xsi:type="xsd:double"&gt;-1.8847823&lt;/D&gt;&lt;D xsi:type="xsd:double"&gt;-0.43494105&lt;/D&gt;&lt;D xsi:type="xsd:double"&gt;-0.14560819&lt;/D&gt;&lt;D xsi:type="xsd:double"&gt;0.9478688&lt;/D&gt;&lt;D xsi:type="xsd:double"&gt;-0.28891563&lt;/D&gt;&lt;D xsi:type="xsd:double"&gt;0&lt;/D&gt;&lt;D xsi:type="xsd:double"&gt;0.9416938&lt;/D&gt;&lt;D xsi:type="xsd:double"&gt;0.6458521&lt;/D&gt;&lt;D xsi:type="xsd:double"&gt;-0.85561275&lt;/D&gt;&lt;D xsi:type="xsd:double"&gt;-0.68320036&lt;/D&gt;&lt;D xsi:type="xsd:double"&gt;0.8327246&lt;/D&gt;&lt;D xsi:type="xsd:double"&gt;1.1131048&lt;/D&gt;&lt;D xsi:type="xsd:double"&gt;0.67471266&lt;/D&gt;&lt;D xsi:type="xsd:double"&gt;0.31746626&lt;/D&gt;&lt;D xsi:type="xsd:double"&gt;-0.35161972&lt;/D&gt;&lt;D xsi:type="xsd:double"&gt;0.81157684&lt;/D&gt;&lt;D xsi:type="xsd:double"&gt;-1.8200934&lt;/D&gt;&lt;D xsi:type="xsd:double"&gt;1.8538356&lt;/D&gt;&lt;D xsi:type="xsd:double"&gt;0.069999695&lt;/D&gt;&lt;D xsi:type="xsd:double"&gt;-2.0986378&lt;/D&gt;&lt;D xsi:type="xsd:double"&gt;-0.035727024&lt;/D&gt;&lt;D xsi:type="xsd:double"&gt;-1.8942058&lt;/D&gt;&lt;D xsi:type="xsd:double"&gt;1.0564685&lt;/D&gt;&lt;D xsi:type="xsd:double"&gt;-1.3338089&lt;/D&gt;&lt;D xsi:type="xsd:double"&gt;0.8037925&lt;/D&gt;&lt;D xsi:type="xsd:double"&gt;1.5947819&lt;/D&gt;&lt;D xsi:type="xsd:double"&gt;0.8562207&lt;/D&gt;&lt;D xsi:type="xsd:double"&gt;-0.07075071&lt;/D&gt;&lt;D xsi:type="xsd:double"&gt;-0.42478442&lt;/D&gt;&lt;D xsi:type="xsd:double"&gt;-0.40277243&lt;/D&gt;&lt;D xsi:type="xsd:double"&gt;-1.2608111&lt;/D&gt;&lt;D xsi:type="xsd:double"&gt;-0.32835007&lt;/D&gt;&lt;D xsi:type="xsd:double"&gt;-1.5739381&lt;/D&gt;&lt;D xsi:type="xsd:double"&gt;-0.5950153&lt;/D&gt;&lt;D xsi:type="xsd:double"&gt;0.22447109&lt;/D&gt;&lt;D xsi:type="xsd:double"&gt;0.7465482&lt;/D&gt;&lt;D xsi:type="xsd:double"&gt;-0.40755868&lt;/D&gt;&lt;D xsi:type="xsd:double"&gt;1.6741157&lt;/D&gt;&lt;D xsi:type="xsd:double"&gt;0.6586194&lt;/D&gt;&lt;D xsi:type="xsd:double"&gt;-0.8360565&lt;/D&gt;&lt;D xsi:type="xsd:double"&gt;1.0630488&lt;/D&gt;&lt;D xsi:type="x</t>
        </r>
      </text>
    </comment>
    <comment ref="A85" authorId="0" shapeId="0" xr:uid="{7CF9C2EC-0A53-4F90-B746-4812046ED074}">
      <text>
        <r>
          <rPr>
            <b/>
            <sz val="9"/>
            <color indexed="81"/>
            <rFont val="Tahoma"/>
            <family val="2"/>
          </rPr>
          <t>sd:double"&gt;0.14508963&lt;/D&gt;&lt;D xsi:type="xsd:double"&gt;1.1227846&lt;/D&gt;&lt;D xsi:type="xsd:double"&gt;0.8237839&lt;/D&gt;&lt;D xsi:type="xsd:double"&gt;0.71048737&lt;/D&gt;&lt;D xsi:type="xsd:double"&gt;1.3403893&lt;/D&gt;&lt;D xsi:type="xsd:double"&gt;-0.41767955&lt;/D&gt;&lt;D xsi:type="xsd:double"&gt;-0.52430034&lt;/D&gt;&lt;D xsi:type="xsd:double"&gt;-0.77301264&lt;/D&gt;&lt;D xsi:type="xsd:double"&gt;0.3541112&lt;/D&gt;&lt;D xsi:type="xsd:double"&gt;-0.4234314&lt;/D&gt;&lt;D xsi:type="xsd:double"&gt;1.1693835&lt;/D&gt;&lt;D xsi:type="xsd:double"&gt;0.03502369&lt;/D&gt;&lt;D xsi:type="xsd:double"&gt;0.21009445&lt;/D&gt;&lt;D xsi:type="xsd:double"&gt;0.10482073&lt;/D&gt;&lt;D xsi:type="xsd:double"&gt;-1.15183&lt;/D&gt;&lt;D xsi:type="xsd:double"&gt;0.5296588&lt;/D&gt;&lt;D xsi:type="xsd:double"&gt;-1.9318581&lt;/D&gt;&lt;D xsi:type="xsd:double"&gt;0.9670496&lt;/D&gt;&lt;D xsi:type="xsd:double"&gt;-1.1706293&lt;/D&gt;&lt;D xsi:type="xsd:double"&gt;0.8973479&lt;/D&gt;&lt;D xsi:type="xsd:double"&gt;0.28460026&lt;/D&gt;&lt;D xsi:type="xsd:double"&gt;2.057469&lt;/D&gt;&lt;D xsi:type="xsd:double"&gt;2.1202564&lt;/D&gt;&lt;D xsi:type="xsd:double"&gt;0.74881315&lt;/D&gt;&lt;D xsi:type="xsd:double"&gt;0.70946217&lt;/D&gt;&lt;D xsi:type="xsd:double"&gt;-1.0399163&lt;/D&gt;&lt;D xsi:type="xsd:double"&gt;0.37288666&lt;/D&gt;&lt;D xsi:type="xsd:double"&gt;-0.4728198&lt;/D&gt;&lt;D xsi:type="xsd:double"&gt;1.2215853&lt;/D&gt;&lt;D xsi:type="xsd:double"&gt;0.87161064&lt;/D&gt;&lt;D xsi:type="xsd:double"&gt;-0.19940138&lt;/D&gt;&lt;D xsi:type="xsd:double"&gt;0.06659031&lt;/D&gt;&lt;D xsi:type="xsd:double"&gt;0.19967556&lt;/D&gt;&lt;D xsi:type="xsd:double"&gt;0.49817562&lt;/D&gt;&lt;D xsi:type="xsd:double"&gt;0.66093206&lt;/D&gt;&lt;D xsi:type="xsd:double"&gt;0.7550955&lt;/D&gt;&lt;D xsi:type="xsd:double"&gt;-0.74943304&lt;/D&gt;&lt;D xsi:type="xsd:double"&gt;1.0833979&lt;/D&gt;&lt;D xsi:type="xsd:double"&gt;-2.0785987&lt;/D&gt;&lt;D xsi:type="xsd:double"&gt;1.757884&lt;/D&gt;&lt;D xsi:type="xsd:double"&gt;0.03259182&lt;/D&gt;&lt;D xsi:type="xsd:double"&gt;0.5539298&lt;/D&gt;&lt;D xsi:type="xsd:double"&gt;0.9073138&lt;/D&gt;&lt;D xsi:type="xsd:double"&gt;-0.064224005&lt;/D&gt;&lt;D xsi:type="xsd:double"&gt;0.3856063&lt;/D&gt;&lt;D xsi:type="xsd:double"&gt;-0.76824427&lt;/D&gt;&lt;D xsi:type="xsd:double"&gt;0.6774187&lt;/D&gt;&lt;D xsi:type="xsd:double"&gt;-0.19224286&lt;/D&gt;&lt;D xsi:type="xsd:double"&gt;-0.57784915&lt;/D&gt;&lt;D xsi:type="xsd:double"&gt;0.67807436&lt;/D&gt;&lt;D xsi:type="xsd:double"&gt;0.8018017&lt;/D&gt;&lt;D xsi:type="xsd:double"&gt;0.73177814&lt;/D&gt;&lt;D xsi:type="xsd:double"&gt;-0.24163127&lt;/D&gt;&lt;D xsi:type="xsd:double"&gt;-0.9551048&lt;/D&gt;&lt;D xsi:type="xsd:double"&gt;-0.67502856&lt;/D&gt;&lt;D xsi:type="xsd:double"&gt;0.8090615&lt;/D&gt;&lt;D xsi:type="xsd:double"&gt;-0.8025706&lt;/D&gt;&lt;D xsi:type="xsd:double"&gt;0.12944937&lt;/D&gt;&lt;D xsi:type="xsd:double"&gt;0.9049773&lt;/D&gt;&lt;D xsi:type="xsd:double"&gt;1.4413834&lt;/D&gt;&lt;D xsi:type="xsd:double"&gt;0.25260448&lt;/D&gt;&lt;D xsi:type="xsd:double"&gt;0.34645796&lt;/D&gt;&lt;D xsi:type="xsd:double"&gt;2.0715594&lt;/D&gt;&lt;D xsi:type="xsd:double"&gt;-0.7072568&lt;/D&gt;&lt;D xsi:type="xsd:double"&gt;0.71229935&lt;/D&gt;&lt;D xsi:type="xsd:double"&gt;1.6912699&lt;/D&gt;&lt;D xsi:type="xsd:double"&gt;-0.6047785&lt;/D&gt;&lt;D xsi:type="xsd:double"&gt;0.7910013&lt;/D&gt;&lt;D xsi:type="xsd:double"&gt;0.3923893&lt;/D&gt;&lt;D xsi:type="xsd:double"&gt;0.841856&lt;/D&gt;&lt;D xsi:type="xsd:double"&gt;-0.9839058&lt;/D&gt;&lt;D xsi:type="xsd:double"&gt;2.2282481&lt;/D&gt;&lt;D xsi:type="xsd:double"&gt;1.3843775&lt;/D&gt;&lt;D xsi:type="xsd:double"&gt;-0.17430782&lt;/D&gt;&lt;D xsi:type="xsd:double"&gt;-0.69848895&lt;/D&gt;&lt;D xsi:type="xsd:double"&gt;0.732708&lt;/D&gt;&lt;D xsi:type="xsd:double"&gt;-0.98923445&lt;/D&gt;&lt;D xsi:type="xsd:double"&gt;-2.1157742&lt;/D&gt;&lt;D xsi:type="xsd:double"&gt;0.18011332&lt;/D&gt;&lt;D xsi:type="xsd:double"&gt;-2.067721&lt;/D&gt;&lt;D xsi:type="xsd:double"&gt;2.784574&lt;/D&gt;&lt;D xsi:type="xsd:double"&gt;1.2503624&lt;/D&gt;&lt;D xsi:type="xsd:double"&gt;0.29404163&lt;/D&gt;&lt;D xsi:type="xsd:double"&gt;0.29315948&lt;/D&gt;&lt;D xsi:type="xsd:double"&gt;0.2923131&lt;/D&gt;&lt;D xsi:type="xsd:double"&gt;0.6703615&lt;/D&gt;&lt;D xsi:type="xsd:double"&gt;0.95540285&lt;/D&gt;&lt;D xsi:type="xsd:double"&gt;0.51620007&lt;/D&gt;&lt;D xsi:type="xsd:double"&gt;0.8844495&lt;/D&gt;&lt;D xsi:type="xsd:double"&gt;0.16967058&lt;/D&gt;&lt;D xsi:type="xsd:double"&gt;0.36702156&lt;/D&gt;&lt;D xsi:type="xsd:double"&gt;0.25316477&lt;/D&gt;&lt;D xsi:type="xsd:double"&gt;-1.2065113&lt;/D&gt;&lt;D xsi:type="xsd:double"&gt;0.34081936&lt;/D&gt;&lt;D xsi:type="xsd:double"&gt;-2.3775816&lt;/D&gt;&lt;D xsi:type="xsd:double"&gt;0.26094913&lt;/D&gt;&lt;D xsi:type="xsd:double"&gt;-0.7229626&lt;/D&gt;&lt;D xsi:type="xsd:double"&gt;-1.6312301&lt;/D&gt;&lt;D xsi:type="xsd:double"&gt;-1.6286612&lt;/D&gt;&lt;D xsi:type="xsd:double"&gt;2.4081826&lt;/D&gt;&lt;D xsi:type="xsd:double"&gt;-0.9406209&lt;/D&gt;&lt;D xsi:type="xsd:double"&gt;0.44509172&lt;/D&gt;&lt;D xsi:type="xsd:double"&gt;-2.422452&lt;/D&gt;&lt;D xsi:type="xsd:double"&gt;0.93854666&lt;/D&gt;&lt;D xsi:type="xsd:double"&gt;-3.1493664&lt;/D&gt;&lt;D xsi:type="xsd:double"&gt;1.9200921&lt;/D&gt;&lt;D xsi:type="xsd:double"&gt;0.21270514&lt;/D&gt;&lt;D xsi:type="xsd:double"&gt;2.8198957&lt;/D&gt;&lt;D xsi:type="xsd:double"&gt;-1.5334725&lt;/D&gt;&lt;D xsi:type="xsd:double"&gt;-0.08984208&lt;/D&gt;&lt;D xsi:type="xsd:double"&gt;0.2398014&lt;/D&gt;&lt;D xsi:type="xsd:double"&gt;0.17943382&lt;/D&gt;&lt;D xsi:type="xsd:double"&gt;-1.13433&lt;/D&gt;&lt;D xsi:type="xsd:double"&gt;0.3553748&lt;/D&gt;&lt;D xsi:type="xsd:double"&gt;0.24089813&lt;/D&gt;&lt;D xsi:type="xsd:double"&gt;-1.5620291&lt;/D&gt;&lt;D xsi:type="xsd:double"&gt;-2.3497105&lt;/D&gt;&lt;D xsi:type="xsd:double"&gt;0&lt;/D&gt;&lt;D xsi:type="xsd:double"&gt;1.9374967&lt;/D&gt;&lt;D xsi:type="xsd:double"&gt;-0.061315298&lt;/D&gt;&lt;D xsi:type="xsd:double"&gt;0.46012402&lt;/D&gt;&lt;D xsi:type="xsd:double"&gt;0.30534267&lt;/D&gt;&lt;D xsi:type="xsd:double"&gt;1.2785435&lt;/D&gt;&lt;D xsi:type="xsd:double"&gt;0.18035173&lt;/D&gt;&lt;D xsi:type="xsd:double"&gt;0.39002895&lt;/D&gt;&lt;D xsi:type="xsd:double"&gt;-1.4345467&lt;/D&gt;&lt;D xsi:type="xsd:double"&gt;1.0309339&lt;/D&gt;&lt;D xsi:type="xsd:double"&gt;-0.870353&lt;/D&gt;&lt;D xsi:type="xsd:double"&gt;-0.8779824&lt;/D&gt;&lt;D xsi:type="xsd:double"&gt;0.27489662&lt;/D&gt;&lt;D xsi:type="xsd:double"&gt;0.30459166&lt;/D&gt;&lt;D xsi:type="xsd:double"&gt;0.6984472&lt;/D&gt;&lt;D xsi:type="xsd:double"&gt;0.63328743&lt;/D&gt;&lt;D xsi:type="xsd:double"&gt;-0.35960078&lt;/D&gt;&lt;D xsi:type="xsd:double"&gt;-0.33082962&lt;/D&gt;&lt;D xsi:type="xsd:double"&gt;0.603497&lt;/D&gt;&lt;D xsi:type="xsd:double"&gt;-0.23995638&lt;/D&gt;&lt;D xsi:type="xsd:double"&gt;1.3529778&lt;/D&gt;&lt;D xsi:type="xsd:double"&gt;0.11866093&lt;/D&gt;&lt;D xsi:type="xsd:double"&gt;0.14814138&lt;/D&gt;&lt;D xsi:type="xsd:double"&gt;0.68047047&lt;/D&gt;&lt;D xsi:type="xsd:double"&gt;-0.23508072&lt;/D&gt;&lt;D xsi:type="xsd:double"&gt;-1.4433026&lt;/D&gt;&lt;D xsi:type="xsd:double"&gt;-0.119549036&lt;/D&gt;&lt;D xsi:type="xsd:double"&gt;-0.9575069&lt;/D&gt;&lt;D xsi:type="xsd:double"&gt;0.24169683&lt;/D&gt;&lt;D xsi:type="xsd:double"&gt;0.7835984&lt;/D&gt;&lt;D xsi:type="xsd:double"&gt;0.5980849&lt;/D&gt;&lt;D xsi:type="xsd:double"&gt;-1.3079643&lt;/D&gt;&lt;D xsi:type="xsd:double"&gt;-0.33132434&lt;/D&gt;&lt;D xsi:type="xsd:double"&gt;-2.0852208&lt;/D&gt;&lt;D xsi:type="xsd:double"&gt;-0.46296716&lt;/D&gt;&lt;D xsi:type="xsd:double"&gt;1.4573693&lt;/D&gt;&lt;D xsi:type="xsd:double"&gt;0.061130524&lt;/D&gt;&lt;D xsi:type="xsd:double"&gt;1.2522936&lt;/D&gt;&lt;D xsi:type="xsd:double"&gt;-0.3619969&lt;/D&gt;&lt;D xsi:type="xsd:double"&gt;0.7266164&lt;/D&gt;&lt;D xsi:type="xsd:double"&gt;-0.7514298&lt;/D&gt;&lt;D xsi:type="xsd:double"&gt;0.54512024&lt;/D&gt;&lt;D xsi:type="xsd:double"&gt;0.87349415&lt;/D&gt;&lt;D xsi:type="xsd:double"&gt;0.71662664&lt;/D&gt;&lt;D xsi:type="xsd:double"&gt;0.56328773&lt;/D&gt;&lt;D xsi:type="xsd:double"&gt;0.3537774&lt;/D&gt;&lt;D xsi:type="xsd:double"&gt;1.85076&lt;/D&gt;&lt;D xsi:type="xsd:double"&gt;0.31727552&lt;/D&gt;&lt;D xsi:type="xsd:double"&gt;-0.9200692&lt;/D&gt;&lt;D xsi:type="xsd:double"&gt;0.75449944&lt;/D&gt;&lt;D xsi:type="xsd:double"&gt;-0.37442446&lt;/D&gt;&lt;D xsi:type="xsd:double"&gt;-0.3469169&lt;/D&gt;&lt;D xsi:type="xsd:double"&gt;-0.26109815&lt;/D&gt;&lt;D xsi:type="xsd:double"&gt;0.8435011&lt;/D&gt;&lt;D xsi:type="xsd:double"&gt;-0.17305613&lt;/D&gt;&lt;D xsi:type="xsd:double"&gt;0.40450096&lt;/D&gt;&lt;D xsi:type="xsd:double"&gt;-0.7769823&lt;/D&gt;&lt;D xsi:type="xsd:double"&gt;-1.1020899&lt;/D&gt;&lt;D xsi:type="xsd:double"&gt;0.43988228&lt;/D&gt;&lt;D xsi:type="xsd:double"&gt;-0.9299278&lt;/D&gt;&lt;D xsi:type="xsd:double"&gt;0.29611588&lt;/D&gt;&lt;D xsi:type="xsd:double"&gt;-0.3247738&lt;/D&gt;&lt;D xsi:type="xsd:double"&gt;0.53317547&lt;/D&gt;&lt;D xsi:type="xsd:double"&gt;0.8544564&lt;/D&gt;&lt;D xsi:type="xsd:double"&gt;0.73034763&lt;/D&gt;&lt;D xsi:type="xsd:double"&gt;0.20301342&lt;/D&gt;&lt;D xsi:type="xsd:double"&gt;-0.20260215&lt;/D&gt;&lt;D xsi:type="xsd:double"&gt;-0.34802556&lt;/D&gt;&lt;D xsi:type="xsd:double"&gt;-0.5820751&lt;/D&gt;&lt;D xsi:type="xsd:double"&gt;-0.46838522&lt;/D&gt;&lt;D xsi:type="xsd:double"&gt;-1.2647092&lt;/D&gt;&lt;D xsi:type="xsd:double"&gt;-0.059580803&lt;/D&gt;&lt;D xsi:type="xsd:double"&gt;-1.6989589&lt;/D&gt;&lt;D xsi:type="xsd:double"&gt;1.3644695&lt;/D&gt;&lt;D xsi:type="xsd:double"&gt;0.14955997&lt;/D&gt;&lt;D xsi:type="xsd:double"&gt;0.26881695&lt;/D&gt;&lt;D xsi:type="xsd:double"&gt;0.2681017&lt;/D&gt;&lt;D xsi:type="xsd:double"&gt;0.11883974&lt;/D&gt;&lt;D xsi:type="xsd:double"&gt;-0.7418394&lt;/D&gt;&lt;D xsi:type="xsd:double"&gt;-1.4050841&lt;/D&gt;&lt;D xsi:type="xsd:double"&gt;0.3638506&lt;/D&gt;&lt;D xsi:type="xsd:double"&gt;0.48338175&lt;/D&gt;&lt;D xsi:type="xsd:double"&gt;0.33073425&lt;/D&gt;&lt;D xsi:type="xsd:double"&gt;-1.3784826&lt;/D&gt;&lt;D xsi:type="xsd:double"&gt;-2.157396&lt;/D&gt;&lt;D xsi:type="xsd:double"&gt;-2.0807445&lt;/D&gt;&lt;D xsi:type="xsd:double"&gt;2.2201061&lt;/D&gt;&lt;D xsi:type="xsd:double"&gt;0.8997798&lt;/D&gt;&lt;D xsi:type="xsd:double"&gt;-0.9840071&lt;/D&gt;&lt;D xsi:type="xsd:double"&gt;1.0558963&lt;/D&gt;&lt;D xsi:type="xsd:double"&gt;0.24584532&lt;/D&gt;&lt;D xsi:type="xsd:double"&gt;0.36787987&lt;/D&gt;&lt;D xsi:type="xsd:double"&gt;-0.21381378&lt;/D&gt;&lt;D xsi:type="xsd:double"&gt;-0.7346153&lt;/D&gt;&lt;D xsi:type="xsd:double"&gt;0.46254396&lt;/D&gt;&lt;D xsi:type="xsd:double"&gt;0.2148509&lt;/D&gt;&lt;D xsi:type="xsd:double"&gt;0.2143979&lt;/D&gt;&lt;D xsi:type="xsd:double"&gt;-0.4889965&lt;/D&gt;&lt;D xsi:type="xsd:double"&gt;-0.4299879&lt;/D&gt;&lt;D xsi:type="xsd:double"&gt;-0.8636594&lt;/D&gt;&lt;D xsi:type="xsd:double"&gt;-1.5556931&lt;/D&gt;&lt;D xsi:type="xsd:double"&gt;0.41087866&lt;/D&gt;&lt;D xsi:type="xsd:double"&gt;-1.6997218&lt;/D&gt;&lt;D xsi:type="xsd:double"&gt;-0.25616288&lt;/D&gt;&lt;D xsi:type="xsd:double"&gt;1.3804197&lt;/D&gt;&lt;D xsi:type="xsd:double"&gt;2.1849275&lt;/D&gt;&lt;D xsi:type="xsd:double"&gt;0.43383837&lt;/D&gt;&lt;D xsi:type="xsd:double"&gt;-0.9564996&lt;/D&gt;&lt;D xsi:type="xsd:double"&gt;0.93458889999999994&lt;/D&gt;&lt;D xsi:type="xsd:double"&gt;0.80246925&lt;/D&gt;&lt;D xsi:type="xsd:double"&gt;1.2247443&lt;/D&gt;&lt;D xsi:type="xsd:double"&gt;0.7864475&lt;/D&gt;&lt;D xsi:type="xsd:double"&gt;-0.24008751&lt;/D&gt;&lt;D xsi:type="xsd:double"&gt;0.3610134&lt;/D&gt;&lt;D xsi:type="xsd:double"&gt;0.8992791&lt;/D&gt;&lt;D xsi:type="xsd:double"&gt;-1.3071835&lt;/D&gt;&lt;D xsi:type="xsd:double"&gt;0&lt;/D&gt;&lt;D xsi:type="xsd:double"&gt;-0.1204133&lt;/D&gt;&lt;D xsi:type="xsd:double"&gt;0.21096468&lt;/D&gt;&lt;D xsi:type="xsd:double"&gt;-0.99248886&lt;/D&gt;&lt;D xsi:type="xsd:double"&gt;0&lt;/D&gt;&lt;D xsi:type="xsd:double"&gt;-0.94166994&lt;/D&gt;&lt;D xsi:type="xsd:double"&gt;-0.42809844&lt;/D&gt;&lt;D xsi:type="xsd:double"&gt;-2.5784373&lt;/D&gt;&lt;D xsi:type="xsd:double"&gt;0.7971883&lt;/D&gt;&lt;D xsi:type="xsd:double"&gt;0.98069906&lt;/D&gt;&lt;D xsi:type="xsd:double"&gt;0.97117424&lt;/D&gt;&lt;D xsi:type="xsd:double"&gt;-0.9928644&lt;/D&gt;&lt;D xsi:type="xsd:double"&gt;0.31337738&lt;/D&gt;&lt;D xsi:type="xsd:double"&gt;-1.1871278&lt;/D&gt;&lt;D xsi:type="xsd:double"&gt;-0.41099787&lt;/D&gt;&lt;D xsi:type="xsd:double"&gt;0.5396843&lt;/D&gt;&lt;D xsi:type="xsd:double"&gt;0.03157854&lt;/D&gt;&lt;D xsi:type="xsd:double"&gt;-1.2941897&lt;/D&gt;&lt;D xsi:type="xsd:double"&gt;0.9274006&lt;/D&gt;&lt;D xsi:type="xsd:double"&gt;-0.44359565&lt;/D&gt;&lt;D xsi:type="xsd:double"&gt;1.9096136&lt;/D&gt;&lt;D xsi:type="xsd:double"&gt;0.21861792&lt;/D&gt;&lt;D xsi:type="xsd:double"&gt;-0.18697977&lt;/D&gt;&lt;D xsi:type="xsd:double"&gt;-0.31220317&lt;/D&gt;&lt;D xsi:type="xsd:double"&gt;0.939548&lt;/D&gt;&lt;D xsi:type="xsd:double"&gt;0.49643517&lt;/D&gt;&lt;D xsi:type="xsd:double"&gt;0.9570956&lt;/D&gt;&lt;D xsi:type="xsd:double"&gt;0.061166286&lt;/D&gt;&lt;D xsi:type="xsd:double"&gt;0.8557439&lt;/D&gt;&lt;D xsi:type="xsd:double"&gt;0.060606003&lt;/D&gt;&lt;D xsi:type="xsd:double"&gt;-0.6359756&lt;/D&gt;&lt;D xsi:type="xsd:double"&gt;-0.3047943&lt;/D&gt;&lt;D xsi:type="xsd:double"&gt;0.4279971&lt;/D&gt;&lt;D xsi:type="xsd:double"&gt;-0.6392658&lt;/D&gt;&lt;D xsi:type="xsd:double"&gt;-0.6433785&lt;/D&gt;&lt;D xsi:type="xsd:double"&gt;-0.27751923&lt;/D&gt;&lt;D xsi:type="xsd:double"&gt;-0.9894848&lt;/D&gt;&lt;D xsi:type="xsd:double"&gt;0.81198215&lt;/D&gt;&lt;D xsi:type="xsd:double"&gt;-0.9913266&lt;/D&gt;&lt;D xsi:type="xsd:double"&gt;0.81351995&lt;/D&gt;&lt;D xsi:type="xsd:double"&gt;-0.09312034&lt;/D&gt;&lt;D xsi:type="xsd:double"&gt;-0.21745563&lt;/D&gt;&lt;D xsi:type="xsd:double"&gt;0.93399286&lt;/D&gt;&lt;D xsi:type="xsd:double"&gt;-0.030839443&lt;/D&gt;&lt;D xsi:type="xsd:double"&gt;-0.09256005&lt;/D&gt;&lt;D xsi:type="xsd:double"&gt;1.204443&lt;/D&gt;&lt;D xsi:type="xsd:double"&gt;0.27464628&lt;/D&gt;&lt;D xsi:type="xsd:double"&gt;-0.2738893&lt;/D&gt;&lt;D xsi:type="xsd:double"&gt;0.30515194&lt;/D&gt;&lt;D xsi:type="xsd:double"&gt;-0.4867673&lt;/D&gt;&lt;D xsi:type="xsd:double"&gt;-1.1005819&lt;/D&gt;&lt;D xsi:type="xsd:double"&gt;-0.123637915&lt;/D&gt;&lt;D xsi:type="xsd:double"&gt;-1.1142075&lt;/D&gt;&lt;D xsi:type="xsd:double"&gt;0.1251936&lt;/D&gt;&lt;D xsi:type="xsd:double"&gt;-0.031262636&lt;/D&gt;&lt;D xsi:type="xsd:double"&gt;-2.75172&lt;/D&gt;&lt;D xsi:type="xsd:double"&gt;0.19292831&lt;/D&gt;&lt;D xsi:type="xsd:double"&gt;-0.54557323&lt;/D&gt;&lt;D xsi:type="xsd:double"&gt;0.096809864&lt;/D&gt;&lt;D xsi:type="xsd:double"&gt;1.3539672&lt;/D&gt;&lt;D xsi:type="xsd:double"&gt;-1.4631093&lt;/D&gt;&lt;D xsi:type="xsd:double"&gt;0.5487442&lt;/D&gt;&lt;D xsi:type="xsd:double"&gt;1.508832&lt;/D&gt;&lt;D xsi:type="xsd:double"&gt;0.47438145&lt;/D&gt;&lt;D xsi:type="xsd:double"&gt;-0.25181174&lt;/D&gt;&lt;D xsi:type="xsd:double"&gt;0.0315547&lt;/D&gt;&lt;D xsi:type="xsd:double"&gt;-1.4826536&lt;/D&gt;&lt;D xsi:type="xsd:double"&gt;-0.12807846&lt;/D&gt;&lt;D xsi:type="xsd:double"&gt;-0.22442937&lt;/D&gt;&lt;D xsi:type="xsd:double"&gt;0.032126904&lt;/D&gt;&lt;D xsi:type="xsd:double"&gt;-0.56729317&lt;/D&gt;&lt;D xsi:type="xsd:double"&gt;-1.6628623&lt;/D&gt;&lt;D xsi:type="xsd:double"&gt;1.8567562&lt;/D&gt;&lt;D xsi:type="xsd:double"&gt;0.42318106&lt;/D&gt;&lt;D xsi:type="xsd:double"&gt;0.6482959&lt;/D&gt;&lt;D xsi:type="xsd:double"&gt;0.19323826&lt;/D&gt;&lt;D xsi:type="xsd:double"&gt;-0.22500753&lt;/D&gt;&lt;D xsi:type="xsd:double"&gt;-0.54768324&lt;/D&gt;&lt;D xsi:type="xsd:double"&gt;1.230967&lt;/D&gt;&lt;D xsi:type="xsd:double"&gt;-0.032001734&lt;/D&gt;&lt;D xsi:type="xsd:double"&gt;0.64020157&lt;/D&gt;&lt;D xsi:type="xsd:double"&gt;-0.3498733&lt;/D&gt;&lt;D xsi:type="xsd:double"&gt;-1.3086498&lt;/D&gt;&lt;D xsi:type="xsd:double"&gt;0.45278072&lt;/D&gt;&lt;D xsi:type="xsd:double"&gt;0.2575636&lt;/D&gt;&lt;D xsi:type="xsd:double"&gt;0.4817009&lt;/D&gt;&lt;D xsi:type="xsd:double"&gt;1.6938329&lt;/D&gt;&lt;D xsi:type="xsd:double"&gt;1.3827682&lt;/D&gt;&lt;D xsi:type="xsd:double"&gt;-0.89894533&lt;/D&gt;&lt;D xsi:type="xsd:double"&gt;0.21896362&lt;/D&gt;&lt;D xsi:type="xsd:double"&gt;-1.466918&lt;/D&gt;&lt;D xsi:type="xsd:double"&gt;0.34843683&lt;/D&gt;&lt;D xsi:type="xsd:double"&gt;0.5366206&lt;/D&gt;&lt;D xsi:type="xsd:double"&gt;-1.3814747&lt;/D&gt;&lt;D xsi:type="xsd:double"&gt;-1.1779666&lt;/D&gt;&lt;D xsi:type="xsd:double"&gt;-0.1288712&lt;/D&gt;&lt;D xsi:type="xsd:double"&gt;-0.5483866&lt;/D&gt;&lt;D xsi:type="xsd:double"&gt;-1.1352599&lt;/D&gt;&lt;D xsi:type="xsd:double"&gt;0.3937006&lt;/D&gt;&lt;D xsi:type="xsd:double"&gt;2.5163412&lt;/D&gt;&lt;D xsi:type="xsd:double"&gt;0.44628382&lt;/D&gt;&lt;D xsi:type="xsd:double"&gt;-0.09521246&lt;/D&gt;&lt;D xsi:type="xsd:double"&gt;-1.1118174&lt;/D&gt;&lt;D xsi:type="xsd:double"&gt;0.54609776&lt;/D&gt;&lt;D xsi:type="xsd:double"&gt;-0.1916945&lt;/D&gt;&lt;D xsi:type="xsd:double"&gt;0.8322716&lt;/D&gt;&lt;D xsi:type="xsd:double"&gt;1.5238047&lt;/D&gt;&lt;D xsi:type="xsd:double"&gt;-0.6253898&lt;/D&gt;&lt;D xsi:type="xsd:double"&gt;-1.101321&lt;/D&gt;&lt;D xsi:type="xsd:double"&gt;-0.85905194&lt;/D&gt;&lt;D xsi:type="xsd:double"&gt;2.0539165&lt;/D&gt;&lt;D xsi:type="xsd:double"&gt;0.40880442&lt;/D&gt;&lt;D xsi:type="xsd:double"&gt;-0.93955994&lt;/D&gt;&lt;D xsi:type="xsd:double"&gt;-0.853616&lt;/D&gt;&lt;D xsi:type="xsd:double"&gt;-1.5306175&lt;/D&gt;&lt;D xsi:type="xsd:double"&gt;-0.6800473&lt;/D&gt;&lt;D xsi:type="xsd:double"&gt;-2.2497594&lt;/D&gt;&lt;D xsi:type="xsd:double"&gt;1.634419&lt;/D&gt;&lt;D xsi:type="xsd:double"&gt;-1.47686&lt;/D&gt;&lt;D xsi:type="xsd:double"&gt;-0.6329119&lt;/D&gt;&lt;D xsi:type="xsd:double"&gt;0.23466349&lt;/D&gt;&lt;D xsi:type="xsd:double"&gt;-1.0702312&lt;/D&gt;&lt;D xsi:type="xsd:double"&gt;-1.994592&lt;/D&gt;&lt;D xsi:type="xsd:double"&gt;-3.2424986&lt;/D&gt;&lt;D xsi:type="xsd:double"&gt;-0.071293116&lt;/D&gt;&lt;D xsi:type="xsd:double"&gt;1.9978523&lt;/D&gt;&lt;D xsi:type="xsd:double"&gt;-0.9094119&lt;/D&gt;&lt;D xsi:type="xsd:double"&gt;-1.7296135&lt;/D&gt;&lt;D xsi:type="xsd:double"&gt;-2.550292&lt;/D&gt;&lt;D xsi:type="xsd:double"&gt;-0.8477688&lt;/D&gt;&lt;D xsi:type="xsd:double"&gt;6.5799236&lt;/D&gt;&lt;D xsi:type="xsd:double"&gt;0.7673502&lt;/D&gt;&lt;D xsi:type="xsd:double"&gt;1.5832543&lt;/D&gt;&lt;D xsi:type="xsd:double"&gt;-1.4344275&lt;/D&gt;&lt;D xsi:type="xsd:double"&gt;1.5938997&lt;/D&gt;&lt;D xsi:type="xsd:double"&gt;-0.34106374&lt;/D&gt;&lt;D xsi:type="xsd:double"&gt;0.51335096&lt;/D&gt;&lt;D xsi:type="xsd:double"&gt;-0.74906945&lt;/D&gt;&lt;D xsi:type="xsd:double"&gt;0.10291338&lt;/D&gt;&lt;D xsi:type="xsd:double"&gt;1.2337208&lt;/D&gt;&lt;D xsi:type="xsd:double"&gt;0.13540983&lt;/D&gt;&lt;D xsi:type="xsd:double"&gt;-1.2508452&lt;/D&gt;&lt;D xsi:type="xsd:double"&gt;1.5405655&lt;/D&gt;&lt;D xsi:type="xsd:double"&gt;1.7194867&lt;/D&gt;&lt;D xsi:type="xsd:double"&gt;-1.3258219&lt;/D&gt;&lt;D xsi:type="xsd:double"&gt;-0.9741366&lt;/D&gt;&lt;D xsi:type="xsd:double"&gt;-1.0854781&lt;/D&gt;&lt;D xsi:type="xsd:double"&gt;0.24005175&lt;/D&gt;&lt;D xsi:type="xsd:double"&gt;-1.4026701&lt;/D&gt;&lt;D xsi:type="xsd:double"&gt;-0.17348528&lt;/D&gt;&lt;D xsi:type="xsd:double"&gt;0.9037256&lt;/D&gt;&lt;D xsi:type="xsd:double"&gt;-0.7233918&lt;/D&gt;&lt;D xsi:type="xsd:double"&gt;-0.4163742&lt;/D&gt;&lt;D xsi:type="xsd:double"&gt;-0.5574882&lt;/D&gt;&lt;D xsi:type="xsd:double"&gt;-0.52558184&lt;/D&gt;&lt;D xsi:type="xsd:double"&gt;-1.7259598&lt;/D&gt;&lt;D xsi:type="xsd:double"&gt;-0.86021423&lt;/D&gt;&lt;D xsi:type="xsd:double"&gt;-1.3738215&lt;/D&gt;&lt;D xsi:type="xsd:double"&gt;-1.3563097&lt;/D&gt;&lt;D xsi:type="xsd:double"&gt;0.8918643&lt;/D&gt;&lt;D xsi:type="xsd:double"&gt;1.3996363&lt;/D&gt;&lt;D xsi:type="xsd:double"&gt;0.21793842&lt;/D&gt;&lt;D xsi:type="xsd:double"&gt;-0.07249117&lt;/D&gt;&lt;D xsi:type="xsd:double"&gt;0.58033466&lt;/D&gt;&lt;D xsi:type="xsd:double"&gt;0.5409241&lt;/D&gt;&lt;D xsi:type="xsd:double"&gt;-2.7259648&lt;/D&gt;&lt;D xsi:type="xsd:double"&gt;-1.8067896&lt;/D&gt;&lt;D xsi:type="xsd:double"&gt;-2.5910556&lt;/D&gt;&lt;D xsi:type="xsd:double"&gt;0.42405128&lt;/D&gt;&lt;D xsi:type="xsd:double"&gt;-0.5374253&lt;/D&gt;&lt;D xsi:type="xsd:double"&gt;-0.81049204&lt;/D&gt;&lt;D xsi:type="xsd:double"&gt;2.2568107&lt;/D&gt;&lt;D xsi:type="xsd:double"&gt;-0.114160776&lt;/D&gt;&lt;D xsi:type="xsd:double"&gt;2.057147&lt;/D&gt;&lt;D xsi:type="xsd:double"&gt;-1.5677512&lt;/D&gt;&lt;D xsi:type="xsd:double"&gt;0.5308986&lt;/D&gt;&lt;D xsi:type="xsd:double"&gt;0.7167101&lt;/D&gt;&lt;D xsi:type="xsd:double"&gt;0.5992532&lt;/D&gt;&lt;D xsi:type="xsd:double"&gt;-1.8242717&lt;/D&gt;&lt;D xsi:type="xsd:double"&gt;0.4929781&lt;/D&gt;&lt;D xsi:type="xsd:double"&gt;1.5471697&lt;/D&gt;&lt;D xsi:type="xsd:double"&gt;1.1148214&lt;/D&gt;&lt;D xsi:type="xsd:double"&gt;1.9845724&lt;/D&gt;&lt;D xsi:type="xsd:double"&gt;-0.93693733&lt;/D&gt;&lt;D xsi:type="xsd:double"&gt;1.3095737&lt;/D&gt;&lt;D xsi:type="xsd:double"&gt;-1.2567341&lt;/D&gt;&lt;D xsi:type="xsd:double"&gt;0.83636045&lt;/D&gt;&lt;D xsi:type="xsd:double"&gt;0.2524376&lt;/D&gt;&lt;D xsi:type="xsd:double"&gt;0.64748526&lt;/D&gt;&lt;D xsi:type="xsd:double"&gt;-1.9299448&lt;/D&gt;&lt;D xsi:type="xsd:double"&gt;-0.9839654&lt;/D&gt;&lt;D xsi:type="xsd:double"&gt;-3.165257&lt;/D&gt;&lt;D xsi:type="xsd:double"&gt;1.0262251&lt;/D&gt;&lt;D xsi:type="xsd:double"&gt;1.4296412&lt;/D&gt;&lt;D xsi:type="xsd:double"&gt;-2.8189838&lt;/D&gt;&lt;D xsi:type="xsd:double"&gt;0.1862526&lt;/D&gt;&lt;D xsi:type="xsd:double"&gt;1.7644882&lt;/D&gt;&lt;D xsi:type="xsd:double"&gt;-1.7715812&lt;/D&gt;&lt;D xsi:type="xsd:double"&gt;0.3837347&lt;/D&gt;&lt;D xsi:type="xsd:double"&gt;1.9495368&lt;/D&gt;&lt;D xsi:type="xsd:double"&gt;0.22497177&lt;/D&gt;&lt;D xsi:type="xsd:double"&gt;-0.3741145&lt;/D&gt;&lt;D xsi:type="xsd:double"&gt;-0.30041337&lt;/D&gt;&lt;D xsi:type="xsd:double"&gt;-0.8286238&lt;/D&gt;&lt;D xsi:type="xsd:double"&gt;-0.60766935&lt;/D&gt;&lt;D xsi:type="xsd:double"&gt;-0.68781376&lt;/D&gt;&lt;D xsi:type="xsd:double"&gt;-0.6540954&lt;/D&gt;&lt;D xsi:type="xsd:double"&gt;1.820302&lt;/D&gt;&lt;D xsi:type="xsd:double"&gt;-0.19019246&lt;/D&gt;&lt;D xsi:type="xsd:double"&gt;-2.2865891&lt;/D&gt;&lt;D xsi:type="xsd:double"&gt;-0.5850196&lt;/D&gt;&lt;D xsi:type="xsd:double"&gt;-0.11769533&lt;/D&gt;&lt;D xsi:type="xsd:double"&gt;-0.5106032&lt;/D&gt;&lt;D xsi:type="xsd:double"&gt;0.19738674&lt;/D&gt;&lt;D xsi:type="xsd:double"&gt;0.66981316&lt;/D&gt;&lt;D xsi:type="xsd:double"&gt;1.4090061&lt;/D&gt;&lt;D xsi:type="xsd:double"&gt;-0.23157&lt;/D&gt;&lt;D xsi:type="xsd:double"&gt;0.9284377&lt;/D&gt;&lt;D xsi:type="xsd:double"&gt;-0.9198904&lt;/D&gt;&lt;D xsi:type="xsd:double"&gt;0.27079582&lt;/D&gt;&lt;D xsi:type="xsd:double"&gt;-0.65586567&lt;/D&gt;&lt;D xsi:type="xsd:double"&gt;1.6699076&lt;/D&gt;&lt;D xsi:type="xsd:double"&gt;0.34377575&lt;/D&gt;&lt;D xsi:type="xsd:double"&gt;-0.6471276&lt;/D&gt;&lt;D xsi:type="xsd:double"&gt;-0.34483075&lt;/D&gt;&lt;D xsi:type="xsd:double"&gt;-0.5766988&lt;/D&gt;&lt;D xsi:type="xsd:double"&gt;0.46403408&lt;/D&gt;&lt;D xsi:type="xsd:double"&gt;0.6543517&lt;/D&gt;&lt;D xsi:type="xsd:double"&gt;0.1912117&lt;/D&gt;&lt;D xsi:type="xsd:double"&gt;0.11450052&lt;/D&gt;&lt;D xsi:type="xsd:double"&gt;-0.19061565&lt;/D&gt;&lt;D xsi:type="xsd:double"&gt;0.954926&lt;/D&gt;&lt;D xsi:type="xsd:double"&gt;0.79455376&lt;/D&gt;&lt;D xsi:type="xsd:double"&gt;0.8258343&lt;/D&gt;&lt;D xsi:type="xsd:double"&gt;-0.22338629&lt;/D&gt;&lt;D xsi:type="xsd:double"&gt;-0.11193752&lt;/D&gt;&lt;D xsi:type="xsd:double"&gt;0&lt;/D&gt;&lt;D xsi:type="xsd:double"&gt;-0.5229771&lt;/D&gt;&lt;D xsi:type="xsd:double"&gt;-1.0889947&lt;/D&gt;&lt;D xsi:type="xsd:double"&gt;-0.7213414&lt;/D&gt;&lt;D xsi:type="xsd:double"&gt;0.53538084&lt;/D&gt;&lt;D xsi:type="xsd:double"&gt;-0.11411309&lt;/D&gt;&lt;D xsi:type="xsd:double"&gt;1.8659592&lt;/D&gt;&lt;D xsi:type="xsd:double"&gt;-1.009345&lt;/D&gt;&lt;D xsi:type="xsd:double"&gt;-0.49093366&lt;/D&gt;&lt;D xsi:type="xsd:double"&gt;-0.87286234&lt;/D&gt;&lt;D xsi:type="xsd:double"&gt;0.15313625&lt;/D&gt;&lt;D xsi:type="xsd:double"&gt;-0.7263005&lt;/D&gt;&lt;D xsi:type="xsd:double"&gt;-0.6931007&lt;/D&gt;&lt;D xsi:type="xsd:double"&gt;-0.814271&lt;/D&gt;&lt;D xsi:type="xsd:double"&gt;0.5863905&lt;/D&gt;&lt;D xsi:type="xsd:double"&gt;-0.27205348&lt;/D&gt;&lt;D xsi:type="xsd:double"&gt;1.4419317&lt;/D&gt;&lt;D xsi:type="xsd:double"&gt;1.1525154&lt;/D&gt;&lt;D xsi:type="xsd:double"&gt;-2.5446236&lt;/D&gt;&lt;D xsi:type="xsd:double"&gt;0.19484758&lt;/D&gt;&lt;D xsi:type="xsd:double"&gt;-0.8167982&lt;/D&gt;&lt;D xsi:type="xsd:double"&gt;-1.3266683&lt;/D&gt;&lt;D xsi:type="xsd:double"&gt;0.28179884&lt;/D&gt;&lt;D xsi:type="xsd:double"&gt;-0.24086237&lt;/D&gt;&lt;D xsi:type="xsd:double"&gt;-1.529181&lt;/D&gt;&lt;D xsi:type="xsd:double"&gt;-0.36779642&lt;/D&gt;&lt;D xsi:type="xsd:double"&gt;-2.2559464&lt;/D&gt;&lt;D xsi:type="xsd:double"&gt;-1.4267743&lt;/D&gt;&lt;D xsi:type="xsd:double"&gt;0&lt;/D&gt;&lt;D xsi:type="xsd:double"&gt;0.17029047&lt;/D&gt;&lt;D xsi:type="xsd:double"&gt;-1.7424583&lt;/D&gt;&lt;D xsi:type="xsd:double"&gt;0.34601688&lt;/D&gt;&lt;D xsi:type="xsd:double"&gt;1.1637926&lt;/D&gt;&lt;D xsi:type="xsd:double"&gt;2.7268887&lt;/D&gt;&lt;D xsi:type="xsd:double"&gt;0.124418736&lt;/D&gt;&lt;D xsi:type="xsd:double"&gt;-0.49709678&lt;/D&gt;&lt;D xsi:type="xsd:double"&gt;-1.9983351&lt;/D&gt;&lt;D xsi:type="xsd:double"&gt;-1.3593972&lt;/D&gt;&lt;D xsi:type="xsd:double"&gt;-1.636517&lt;/D&gt;&lt;D xsi:type="xsd:double"&gt;0.13135672&lt;/D&gt;&lt;D xsi:type="xsd:double"&gt;0.17489195&lt;/D&gt;&lt;D xsi:type="xsd:double"&gt;-1.1785269&lt;/D&gt;&lt;D xsi:type="xsd:double"&gt;2.075982&lt;/D&gt;&lt;D xsi:type="xsd:double"&gt;0.30289888&lt;/D&gt;&lt;D xsi:type="xsd:double"&gt;-1.6824841&lt;/D&gt;&lt;D xsi:type="xsd:double"&gt;0.6142974&lt;/D&gt;&lt;D xsi:type="xsd:double"&gt;1.0030508&lt;/D&gt;&lt;D xsi:type="xsd:double"&gt;-3.367877&lt;/D&gt;&lt;D xsi:type="xsd:double"&gt;0.31278133&lt;/D&gt;&lt;D xsi:type="xsd:double"&gt;1.0690451&lt;/D&gt;&lt;D xsi:type="xsd:double"&gt;-0.26444197&lt;/D&gt;&lt;D xsi:type="xsd:double"&gt;-0.57445765&lt;/D&gt;&lt;D xsi:type="xsd:double"&gt;-0.444448&lt;/D&gt;&lt;D xsi:type="xsd:double"&gt;1.6517878&lt;/D&gt;&lt;D xsi:type="xsd:double"&gt;-0.35133958&lt;/D&gt;&lt;D xsi:type="xsd:double"&gt;0.3525734&lt;/D&gt;&lt;D xsi:type="xsd:double"&gt;3.2498837&lt;/D&gt;&lt;D xsi:type="xsd:double"&gt;0.59548616&lt;/D&gt;&lt;D xsi:type="xsd:double"&gt;0.16913414&lt;/D&gt;&lt;D xsi:type="xsd:double"&gt;-1.2663603&lt;/D&gt;&lt;D xsi:type="xsd:double"&gt;1.8811464&lt;/D&gt;&lt;D xsi:type="xsd:double"&gt;2.559805&lt;/D&gt;&lt;D xsi:type="xsd:double"&gt;0.20457506&lt;/D&gt;&lt;D xsi:type="xsd:double"&gt;2.2458196&lt;/D&gt;&lt;D xsi:type="xsd:double"&gt;-1.3179004&lt;/D&gt;&lt;D xsi:type="xsd:double"&gt;0.28328896&lt;/D&gt;&lt;D xsi:type="xsd:double"&gt;-0.72639585&lt;/D&gt;&lt;D xsi:type="xsd:double"&gt;-0.93495846&lt;/D&gt;&lt;D xsi:type="xsd:double"&gt;0.24620295&lt;/D&gt;&lt;D xsi:type="xsd:double"&gt;0.3684044&lt;/D&gt;&lt;D xsi:type="xsd:double"&gt;0.040781498&lt;/D&gt;&lt;D xsi:type="xsd:double"&gt;-0.40766597&lt;/D&gt;&lt;D xsi:type="xsd:double"&gt;1.8829226&lt;/D&gt;&lt;D xsi:type="xsd:double"&gt;2.9730797&lt;/D&gt;&lt;D xsi:type="xsd:double"&gt;-0.42917728&lt;/D&gt;&lt;D xsi:type="xsd:double"&gt;0.5877733&lt;/D&gt;&lt;D xsi:type="xsd:double"&gt;-0.6622493&lt;/D&gt;&lt;D xsi:type="xsd:double"&gt;-0.1568675&lt;/D&gt;&lt;D xsi:type="xsd:double"&gt;-0.78554153&lt;/D&gt;&lt;D xsi:type="xsd:double"&gt;1.1876464&lt;/D&gt;&lt;D xsi:type="xsd:double"&gt;-0.31298995&lt;/D&gt;&lt;D xsi:type="xsd:double"&gt;-0.66719055&lt;/D&gt;&lt;D xsi:type="xsd:double"&gt;0.15804768&lt;/D&gt;&lt;D xsi:type="xsd:double"&gt;0.4339218&lt;/D&gt;&lt;D xsi:type="xsd:double"&gt;-1.728195&lt;/D&gt;&lt;D xsi:type="xsd:double"&gt;-0.12310147&lt;/D&gt;&lt;D xsi:type="xsd:double"&gt;0.1219511&lt;/D&gt;&lt;D xsi:type="xsd:double"&gt;-0.32480955&lt;/D&gt;&lt;D xsi:type="xsd:double"&gt;0.73319674&lt;/D&gt;&lt;D xsi:type="xsd:double"&gt;-0.6065488&lt;/D&gt;&lt;D xsi:type="xsd:double"&gt;-0.28478503&lt;/D&gt;&lt;D xsi:type="xsd:double"&gt;1.1015892&lt;/D&gt;&lt;D xsi:type="xsd:double"&gt;-0.68603754&lt;/D&gt;&lt;D xsi:type="xsd:double"&gt;1.3002872&lt;/D&gt;&lt;D xsi:type="xsd:double"&gt;-0.9225786&lt;/D&gt;&lt;D xsi:type="xsd:double"&gt;0.8906841&lt;/D&gt;&lt;D xsi:type="xsd:double"&gt;2.0866752&lt;/D&gt;&lt;D xsi:type="xsd:double"&gt;0.23584366&lt;/D&gt;&lt;D xsi:type="xsd:double"&gt;1.0980368&lt;/D&gt;&lt;D xsi:type="xsd:double"&gt;1.0085344&lt;/D&gt;&lt;D xsi:type="xsd:double"&gt;0.5760312&lt;/D&gt;&lt;D xsi:type="xsd:double"&gt;0.30546188&lt;/D&gt;&lt;D xsi:type="xsd:double"&gt;0.30453205&lt;/D&gt;&lt;D xsi:type="xsd:double"&gt;0.75900555&lt;/D&gt;&lt;D xsi:type="xsd:double"&gt;-0.30131936&lt;/D&gt;&lt;D xsi:type="xsd:double"&gt;-0.453341&lt;/D&gt;&lt;D xsi:type="xsd:double"&gt;0.60720444&lt;/D&gt;&lt;D xsi:type="xsd:double"&gt;1.1693716&lt;/D&gt;&lt;D xsi:type="xsd:double"&gt;0.7457137&lt;/D&gt;&lt;D xsi:type="xsd:double"&gt;-0.037008524&lt;/D&gt;&lt;D xsi:type="xsd:double"&gt;0.037026405&lt;/D&gt;&lt;D xsi:type="xsd:double"&gt;0.6661773&lt;/D&gt;&lt;D xsi:type="xsd:double"&gt;-0.51470995&lt;/D&gt;&lt;D xsi:type="xsd:double"&gt;-1.4042854&lt;/D&gt;&lt;D xsi:type="xsd:double"&gt;-0.22488832&lt;/D&gt;&lt;D xsi:type="xsd:double"&gt;1.089406&lt;/D&gt;&lt;D xsi:type="xsd:double"&gt;-0.5202532&lt;/D&gt;&lt;D xsi:type="xsd:double"&gt;-1.0833085&lt;/D&gt;&lt;D xsi:type="xsd:double"&gt;-1.4350414&lt;/D&gt;&lt;D xsi:type="xsd:double"&gt;0.15325546&lt;/D&gt;&lt;D xsi:type="xsd:double"&gt;-0.11476278&lt;/D&gt;&lt;D xsi:type="xsd:double"&gt;0.38298368&lt;/D&gt;&lt;D xsi:type="xsd:double"&gt;-0.80121756&lt;/D&gt;&lt;D xsi:type="xsd:double"&gt;0.69230795&lt;/D&gt;&lt;D xsi:type="xsd:double"&gt;-0.22917986&lt;/D&gt;&lt;D xsi:type="xsd:double"&gt;-0.49770474&lt;/D&gt;&lt;D xsi:type="xsd:double"&gt;-0.1538992&lt;/D&gt;&lt;D xsi:type="xsd:double"&gt;-0.886327&lt;/D&gt;&lt;D xsi:type="xsd:double"&gt;-0.7387221&lt;/D&gt;&lt;D xsi:type="xsd:double"&gt;-0.7442236&lt;/D&gt;&lt;D xsi:type="xsd:double"&gt;0.39463043&lt;/D&gt;&lt;D xsi:type="xsd:double"&gt;-1.7688692&lt;/D&gt;&lt;D xsi:type="xsd:double"&gt;0.20008087&lt;/D&gt;&lt;D xsi:type="xsd:double"&gt;-0.35942793&lt;/D&gt;&lt;D xsi:type="xsd:double"&gt;1.843679&lt;/D&gt;&lt;/FQL&gt;&lt;FQL&gt;&lt;Q&gt;VTRIX^FG_TOTAL_RETURNC(1/1/1990,0,D,USD)&lt;/Q&gt;&lt;R&gt;8356&lt;/R&gt;&lt;C&gt;1&lt;/C&gt;&lt;D xsi:type="xsd:double"&gt;0.24729967&lt;/D&gt;&lt;D xsi:type="xsd:double"&gt;-0.7092178&lt;/D&gt;&lt;D xsi:type="xsd:double"&gt;0.8074522&lt;/D&gt;&lt;D xsi:type="xsd:double"&gt;1.3555169&lt;/D&gt;&lt;D xsi:type="xsd:double"&gt;-0.6990969&lt;/D&gt;&lt;D xsi:type="xsd:double"&gt;0.36731958&lt;/D&gt;&lt;D xsi:type="xsd:double"&gt;0.030493736&lt;/D&gt;&lt;D xsi:type="xsd:double"&gt;0&lt;/D&gt;&lt;D xsi:type="xsd:double"&gt;0.7317066&lt;/D&gt;&lt;D xsi:type="xsd:double"&gt;-0.39346814&lt;/D&gt;&lt;D xsi:type="xsd:double"&gt;-0.79002976&lt;/D&gt;&lt;D xsi:type="xsd:double"&gt;-1.7764211&lt;/D&gt;&lt;D xsi:type="xsd:double"&gt;0.9978175&lt;/D&gt;&lt;D xsi:type="xsd:double"&gt;-1.0805786&lt;/D&gt;&lt;D xsi:type="xsd:double"&gt;0.43694973&lt;/D&gt;&lt;D xsi:type="xsd:double"&gt;-0.46613216&lt;/D&gt;&lt;D xsi:type="xsd:double"&gt;0.4683137&lt;/D&gt;&lt;D xsi:type="xsd:double"&gt;-1.3362348&lt;/D&gt;&lt;D xsi:type="xsd:double"&gt;0.7559061&lt;/D&gt;&lt;D xsi:type="xsd:double"&gt;0.12503862&lt;/D&gt;&lt;D xsi:type="xsd:double"&gt;0.62441826&lt;/D&gt;&lt;D xsi:type="xsd:double"&gt;0.2171874&lt;/D&gt;&lt;D xsi:type="xsd:double"&gt;-0.030952692&lt;/D&gt;&lt;D xsi:type="xsd:double"&gt;0.0928998&lt;/D&gt;&lt;D xsi:type="xsd:double"&gt;0.5878687&lt;/D&gt;&lt;D xsi:type="xsd:double"&gt;1.045835&lt;/D&gt;&lt;D xsi:type="xsd:double"&gt;-0.12175441&lt;/D&gt;&lt;D xsi:type="xsd:double"&gt;-0.60957074&lt;/D&gt;&lt;D xsi:type="xsd:double"&gt;-0.09199381&lt;/D&gt;&lt;D xsi:type="xsd:double"&gt;-0.24555326&lt;/D&gt;&lt;D xsi:type="xsd:double"&gt;-0.55384636&lt;/D&gt;&lt;D xsi:type="xsd:double"&gt;-0.49504638&lt;/D&gt;&lt;D xsi:type="xsd:double"&gt;-0.062191486&lt;/D&gt;&lt;D xsi:type="xsd:double"&gt;-0.28002262&lt;/D&gt;&lt;D xsi:type="xsd:double"&gt;1.1856556&lt;/D&gt;&lt;D xsi:type="xsd:double"&gt;-1.2951016&lt;/D&gt;&lt;D xsi:type="xsd:double"&gt;-0.9684384&lt;/D&gt;&lt;D xsi:type="xsd:double"&gt;-0.15773177&lt;/D&gt;&lt;D xsi:type="xsd:double"&gt;-1.548183&lt;/D&gt;&lt;D xsi:type="xsd:double"&gt;-2.5032103&lt;/D&gt;&lt;D xsi:type="xsd:double"&gt;1.5141606&lt;/D&gt;&lt;D xsi:type="xsd:double"&gt;0.29182434&lt;/D&gt;&lt;D xsi:type="xsd:double"&gt;-0.9052694&lt;/D&gt;&lt;D xsi:type="xsd:double"&gt;0.6525278&lt;/D&gt;&lt;D xsi:type="xsd:double"&gt;0.6807089&lt;/D&gt;&lt;D xsi:type="xsd:double"&gt;-0.35414696&lt;/D&gt;&lt;D xsi:type="xsd:double"&gt;-0.35541654&lt;/D&gt;&lt;D xsi:type="xsd:double"&gt;1.0700345&lt;/D&gt;&lt;D xsi:type="xsd:double"&gt;-0.16040802&lt;/D&gt;&lt;D xsi:type="xsd:double"&gt;-0.9318769&lt;/D&gt;&lt;D xsi:type="xsd:double"&gt;-0.12974143&lt;/D&gt;&lt;D xsi:type="xsd:double"&gt;-0.19487143&lt;/D&gt;&lt;D xsi:type="xsd:double"&gt;0.78099966&lt;/D&gt;&lt;D xsi:type="xsd:double"&gt;-0.032287836&lt;/D&gt;&lt;D xsi:type="xsd:double"&gt;-0.6459892&lt;/D&gt;&lt;D xsi:type="xsd:double"&gt;-1.1053324&lt;/D&gt;&lt;D xsi:type="xsd:double"&gt;0.23010969&lt;/D&gt;&lt;D xsi:type="xsd:double"&gt;-0.88554025&lt;/D&gt;&lt;D xsi:type="xsd:double"&gt;0.39708614&lt;/D&gt;&lt;D xsi:type="xsd:double"&gt;1.219511&lt;/D&gt;&lt;D xsi:type="xsd:double"&gt;-0.29305816&lt;/D&gt;&lt;D xsi:type="xsd:double"&gt;-2.0574808&lt;/D&gt;&lt;D xsi:type="xsd:double"&gt;1.0336757&lt;/D&gt;&lt;D xsi:type="xsd:double"&gt;-0.16501546&lt;/D&gt;&lt;D xsi:type="xsd:double"&gt;-2.181816&lt;/D&gt;&lt;D xsi:type="xsd:double"&gt;1.3180137&lt;/D&gt;&lt;D xsi:type="xsd:double"&gt;-0.10006428&lt;/D&gt;&lt;D xsi:type="xsd:double"&gt;-0.26711226&lt;/D&gt;&lt;D xsi:type="xsd:double"&gt;1.3391376&lt;/D&gt;&lt;D xsi:type="xsd:double"&gt;0.5946517&lt;/D&gt;&lt;D xsi:type="xsd:double"&gt;-0.45977235&lt;/D&gt;&lt;D xsi:type="xsd:double"&gt;0.46190023&lt;/D&gt;&lt;D xsi:type="xsd:double"&gt;0.3612399&lt;/D&gt;&lt;D xsi:type="xsd:double"&gt;-1.0798454&lt;/D&gt;&lt;D xsi:type="xsd:double"&gt;0.36387444&lt;/D&gt;&lt;D xsi:type="xsd:double"&gt;0.62624216&lt;/D&gt;&lt;D xsi:type="xsd:double"&gt;0&lt;/D&gt;&lt;D xsi:type="xsd:double"&gt;-0.032752752&lt;/D&gt;&lt;D xsi:type="xsd:double"&gt;-1.3761461&lt;/D&gt;&lt;D xsi:type="xsd:double"&gt;-0.16611814&lt;/D&gt;&lt;D xsi:type="xsd:double"&gt;0.6988406&lt;/D&gt;&lt;D xsi:type="xsd:double"&gt;-0.19828081&lt;/D&gt;&lt;D xsi:type="xsd:double"&gt;-0.33112764&lt;/D&gt;&lt;D xsi:type="xsd:double"&gt;-0.365448&lt;/D&gt;&lt;D xsi:type="xsd:double"&gt;0.20006895&lt;/D&gt;&lt;D xsi:type="xsd:double"&gt;0.4326105&lt;/D&gt;&lt;D xsi:type="xsd:double"&gt;0.5964279&lt;/D&gt;&lt;D xsi:type="xsd:double"&gt;1.1198997&lt;/D&gt;&lt;D xsi:type="xsd:double"&gt;0.87947845&lt;/D&gt;&lt;D xsi:type="xsd:double"&gt;0.09686947&lt;/D&gt;&lt;D xsi:type="xsd:double"&gt;0.7741928&lt;/D&gt;&lt;D xsi:type="xsd:double"&gt;0.096035&lt;/D&gt;&lt;D xsi:type="xsd:double"&gt;0.8314729&lt;/D&gt;&lt;D xsi:type="xsd:double"&gt;0.57088137&lt;/D&gt;&lt;D xsi:type="xsd:double"&gt;-0.031530857&lt;/D&gt;&lt;D xsi:type="xsd:double"&gt;-0.06309152&lt;/D&gt;&lt;D xsi:type="xsd:double"&gt;0.37878752&lt;/D&gt;&lt;D xsi:type="xsd:double"&gt;-0.15723109&lt;/D&gt;&lt;D xsi:type="xsd:double"&gt;-0.7559061&lt;/D&gt;&lt;D xsi:type="xsd:double"&gt;0.5712509&lt;/D&gt;&lt;D xsi:type="xsd:double"&gt;0.22089481&lt;/D&gt;&lt;D xsi:type="xsd:double"&gt;-0.09446144&lt;/D&gt;&lt;D xsi:type="xsd:double"&gt;0.53577423&lt;/D&gt;&lt;D xsi:type="xsd:double"&gt;0.5015731&lt;/D&gt;&lt;D xsi:type="xsd:double"&gt;0.4678607&lt;/D&gt;&lt;D xsi:type="xsd:double"&gt;-0.2173245&lt;/D&gt;&lt;D xsi:type="xsd:double"&gt;0&lt;/D&gt;&lt;D xsi:type="xsd:double"&gt;0&lt;/D&gt;&lt;D xsi:type="xsd:double"&gt;0.4667163&lt;/D&gt;&lt;D xsi:type="xsd:double"&gt;0.0928998&lt;/D&gt;&lt;D xsi:type="xsd:double"&gt;0.09281635&lt;/D&gt;&lt;D xsi:type="xsd:double"&gt;-0.5564153&lt;/D&gt;&lt;D xsi:type="xsd:double"&gt;-0.40409565&lt;/D&gt;&lt;D xsi:type="xsd:double"&gt;0.31210184&lt;/D&gt;&lt;D xsi:type="xsd:double"&gt;0.43559074&lt;/D&gt;&lt;D xsi:type="xsd:double"&gt;0.030982494&lt;/D&gt;&lt;D xsi:type="xsd:double"&gt;0.18581152&lt;/D&gt;&lt;D xsi:type="xsd:double"&gt;0&lt;/D&gt;&lt;D xsi:type="xsd:double"&gt;0.15456676&lt;/D&gt;&lt;D xsi:type="xsd:double"&gt;0.15431643&lt;/D&gt;&lt;D xsi:type="xsd:double"&gt;0&lt;/D&gt;&lt;D xsi:type="xsd:double"&gt;0.18489361&lt;/D&gt;&lt;D xsi:type="xsd:double"&gt;-0.5844295&lt;/D&gt;&lt;D xsi:type="xsd:double"&gt;0.83539486&lt;/D&gt;&lt;D xsi:type="xsd:double"&gt;-0.67505836&lt;/D&gt;&lt;D xsi:type="xsd:double"&gt;0.8958936&lt;/D&gt;&lt;D xsi:type="xsd:double"&gt;0.49443245&lt;/D&gt;&lt;D xsi:type="xsd:double"&gt;0.61501265&lt;/D&gt;&lt;D xsi:type="xsd:double"&gt;0.4889965&lt;/D&gt;&lt;D xsi:type="xsd:double"&gt;-0.09124875&lt;/D&gt;&lt;D xsi:type="xsd:double"&gt;0.060880184&lt;/D&gt;&lt;D xsi:type="xsd:double"&gt;0.5476117&lt;/D&gt;&lt;D xsi:type="xsd:double"&gt;0.30257702&lt;/D&gt;&lt;D xsi:type="xsd:double"&gt;-0.15084147&lt;/D&gt;&lt;D xsi:type="xsd:double"&gt;0.99698305&lt;/D&gt;&lt;D xsi:type="xsd:double"&gt;0.059831142&lt;/D&gt;&lt;D xsi:type="xsd:double"&gt;0.32885075&lt;/D&gt;&lt;D xsi:type="xsd:double"&gt;0.53635836&lt;/D&gt;&lt;D xsi:type="xsd:double"&gt;0&lt;/D&gt;&lt;D xsi:type="xsd:double"&gt;-0.11855364&lt;/D&gt;&lt;D xsi:type="xsd:double"&gt;-0.5638063&lt;/D&gt;&lt;D xsi:type="xsd:double"&gt;-0.2984166&lt;/D&gt;&lt;D xsi:type="xsd:double"&gt;-0.35917163&lt;/D&gt;&lt;D xsi:type="xsd:double"&gt;0.27035475&lt;/D&gt;&lt;D xsi:type="xsd:double"&gt;-0.47932863&lt;/D&gt;&lt;D xsi:type="xsd:double"&gt;0.5117297&lt;/D&gt;&lt;D xsi:type="xsd:double"&gt;-0.14974475&lt;/D&gt;&lt;D xsi:type="xsd:double"&gt;1.4697075&lt;/D&gt;&lt;D xsi:type="xsd:double"&gt;-0.5616367&lt;/D&gt;&lt;D xsi:type="xsd:double"&gt;-1.5160501&lt;/D&gt;&lt;D xsi:type="xsd:double"&gt;-1.8110514&lt;/D&gt;&lt;D xsi:type="xsd:double"&gt;-3.1048238&lt;/D&gt;&lt;D xsi:type="xsd:double"&gt;-0.47588944&lt;/D&gt;&lt;D xsi:type="xsd:double"&gt;-0.286901&lt;/D&gt;&lt;D xsi:type="xsd:double"&gt;0&lt;/D&gt;&lt;D xsi:type="xsd:double"&gt;-0.095909834&lt;/D&gt;&lt;D xsi:type="xsd:double"&gt;-1.376003&lt;/D&gt;&lt;D xsi:type="xsd:double"&gt;0.9409547&lt;/D&gt;&lt;D xsi:type="xsd:double"&gt;1.7036319&lt;/D&gt;&lt;D xsi:type="xsd:double"&gt;-0.15802383&lt;/D&gt;&lt;D xsi:type="xsd:double"&gt;-1.8043697&lt;/D&gt;&lt;D xsi:type="xsd:double"&gt;-1.6440988&lt;/D&gt;&lt;D xsi:type="xsd:double"&gt;-1.8682361&lt;/D&gt;&lt;D xsi:type="xsd:double"&gt;-0.3340006&lt;/D&gt;&lt;D xsi:type="xsd:double"&gt;-2.0777524&lt;/D&gt;&lt;D xsi:type="xsd:double"&gt;0.205338&lt;/D&gt;&lt;D xsi:type="xsd:double"&gt;2.6297808&lt;/D&gt;&lt;D xsi:type="xsd:double"&gt;1.0316133&lt;/D&gt;&lt;D xsi:type="xsd:double"&gt;-0.65876245&lt;/D&gt;&lt;D xsi:type="xsd:double"&gt;0.36472082&lt;/D&gt;&lt;D xsi:type="xsd:double"&gt;-0.528574&lt;/D&gt;&lt;D xsi:type="xsd:double"&gt;-1.9594848&lt;/D&gt;&lt;D xsi:type="xsd:double"&gt;0.23713112&lt;/D&gt;&lt;D xsi:type="xsd:double"&gt;-0.9124696&lt;/D&gt;&lt;D xsi:type="xsd:double"&gt;-0.30695796&lt;/D&gt;&lt;D xsi:type="xsd:double"&gt;0.5815983&lt;/D&gt;&lt;D xsi:type="xsd:double"&gt;-0.7142842&lt;/D&gt;&lt;D xsi:type="xsd:double"&gt;1.0962605&lt;/D&gt;&lt;D xsi:type="xsd:double"&gt;0.4744172&lt;/D&gt;&lt;D xsi:type="xsd:double"&gt;-0.7419884&lt;/D&gt;&lt;D xsi:type="xsd:double"&gt;-0.5096853&lt;/D&gt;&lt;D xsi:type="xsd:double"&gt;-1.1953592&lt;/D&gt;&lt;D xsi:type="xsd:double"&gt;-1.1061192&lt;/D&gt;&lt;D xsi:type="xsd:double"&gt;-1.9923091&lt;/D&gt;&lt;D xsi:type="xsd:double"&gt;-0.74893236&lt;/D&gt;&lt;D xsi:type="xsd:double"&gt;-0.25152564&lt;/D&gt;&lt;D xsi:type="xsd:double"&gt;-1.765126&lt;/D&gt;&lt;D xsi:type="xsd:double"&gt;-0.25669336&lt;/D&gt;&lt;D xsi:type="xsd:double"&gt;-0.14706254&lt;/D&gt;&lt;D xsi:type="xsd:double"&gt;-1.8580437&lt;/D&gt;&lt;D xsi:type="xsd:double"&gt;1.476717&lt;/D&gt;&lt;D xsi:type="xsd:double"&gt;2.8731346&lt;/D&gt;&lt;D xsi:type="xsd:double"&gt;0.5440712&lt;/D&gt;&lt;D xsi:type="xsd:double"&gt;-0.07214546&lt;/D&gt;&lt;D xsi:type="xsd:double"&gt;0.79422&lt;/D&gt;&lt;D xsi:type="xsd:double"&gt;2.4713516&lt;/D&gt;&lt;D xsi:type="xsd:double"&gt;-0.5941987&lt;/D&gt;&lt;D xsi:type="xsd:double"&gt;-0.59775114&lt;/D&gt;&lt;D xsi:type="xsd:double"&gt;-0.10612011&lt;/D&gt;&lt;D xsi:type="xsd:double"&gt;0&lt;/D&gt;&lt;D xsi:type="xsd:double"&gt;0.28328896&lt;/D&gt;&lt;D xsi:type="xsd:double"&gt;0.24716854&lt;/D&gt;&lt;D xsi:type="xsd:double"&gt;0&lt;/D&gt;&lt;D xsi:type="xsd:double"&gt;1.1976004&lt;/D&gt;&lt;D xsi:type="xsd:double"&gt;0.17403364&lt;/D&gt;&lt;D xsi:type="xsd:double"&gt;0&lt;/D&gt;&lt;D xsi:type="xsd:double"&gt;0.76441765&lt;/D&gt;&lt;D xsi:type="xsd:double"&gt;0.4482746&lt;/D&gt;&lt;D xsi:type="xsd:double"&gt;-0.4462719&lt;/D&gt;&lt;D xsi:type="xsd:double"&gt;-1.1034489&lt;/D&gt;&lt;D xsi:type="xsd:double"&gt;-0.4532814&lt;/D&gt;&lt;D xsi:type="xsd:double"&gt;-0.31523705&lt;/D&gt;&lt;D xsi:type="xsd:double"&gt;-0.035130978&lt;/D&gt;&lt;D xsi:type="xsd:double"&gt;-0.9490371&lt;/D&gt;&lt;D xsi:type="xsd:double"&gt;0.283885&lt;/D&gt;&lt;D xsi:type="xsd:double"&gt;0.990808&lt;/D&gt;&lt;D xsi:type="xsd:double"&gt;-0.6306946&lt;/D&gt;&lt;D xsi:type="xsd:double"&gt;-0.9873092&lt;/D&gt;&lt;D xsi:type="xsd:double"&gt;-0.9971559&lt;/D&gt;&lt;D xsi:type="xsd:double"&gt;0.14388561&lt;/D&gt;&lt;D xsi:type="xsd:double"&gt;0.8261442&lt;/D&gt;&lt;D xsi:type="xsd:double"&gt;0.35625696&lt;/D&gt;&lt;D xsi:type="xsd:double"&gt;-0.07100105&lt;/D&gt;&lt;D xsi:type="xsd:double"&gt;-0.284189&lt;/D&gt;&lt;D xsi:type="xsd:double"&gt;0.10688305&lt;/D&gt;&lt;D xsi:type="xsd:double"&gt;0.78291893&lt;/D&gt;&lt;D xsi:type="xsd:double"&gt;-0.2471745&lt;/D&gt;&lt;D xsi:type="xsd:double"&gt;0.035393238&lt;/D&gt;&lt;D xsi:type="xsd:double"&gt;0.4246235&lt;/D&gt;&lt;D xsi:type="xsd:double"&gt;-0.8104265&lt;/D&gt;&lt;D xsi:type="xsd:double"&gt;0.17762184&lt;/D&gt;&lt;D xsi:type="xsd:double"&gt;-1.2766004&lt;/D&gt;&lt;D xsi:type="xsd:double"&gt;-1.7241359&lt;/D&gt;&lt;D xsi:type="xsd:double"&gt;0.76754093&lt;/D&gt;&lt;D xsi:type="xsd:double"&gt;0.07253885&lt;/D&gt;&lt;D xsi:type="xsd:double"&gt;0.07249117&lt;/D&gt;&lt;D xsi:type="xsd:double"&gt;0.43462515&lt;/D&gt;&lt;D xsi:type="xsd:double"&gt;1.4424801&lt;/D&gt;&lt;D xsi:type="xsd:double"&gt;1.8485665&lt;/D&gt;&lt;D xsi:type="xsd:double"&gt;-0.10470748&lt;/D&gt;&lt;D xsi:type="xsd:do</t>
        </r>
      </text>
    </comment>
    <comment ref="A86" authorId="0" shapeId="0" xr:uid="{120A1EDA-C027-4FEC-9125-DC6DD5767A83}">
      <text>
        <r>
          <rPr>
            <b/>
            <sz val="9"/>
            <color indexed="81"/>
            <rFont val="Tahoma"/>
            <family val="2"/>
          </rPr>
          <t>uble"&gt;-0.8036375&lt;/D&gt;&lt;D xsi:type="xsd:double"&gt;0.45790672&lt;/D&gt;&lt;D xsi:type="xsd:double"&gt;0.14024973&lt;/D&gt;&lt;D xsi:type="xsd:double"&gt;-0.49019456&lt;/D&gt;&lt;D xsi:type="xsd:double"&gt;-1.4074564&lt;/D&gt;&lt;D xsi:type="xsd:double"&gt;-0.17845035&lt;/D&gt;&lt;D xsi:type="xsd:double"&gt;0.25026798&lt;/D&gt;&lt;D xsi:type="xsd:double"&gt;-4.35093&lt;/D&gt;&lt;D xsi:type="xsd:double"&gt;-1.018101&lt;/D&gt;&lt;D xsi:type="xsd:double"&gt;-0.1904726&lt;/D&gt;&lt;D xsi:type="xsd:double"&gt;-0.30534267&lt;/D&gt;&lt;D xsi:type="xsd:double"&gt;0.11484623&lt;/D&gt;&lt;D xsi:type="xsd:double"&gt;1.6826034&lt;/D&gt;&lt;D xsi:type="xsd:double"&gt;0.03761053&lt;/D&gt;&lt;D xsi:type="xsd:double"&gt;-0.45112967&lt;/D&gt;&lt;D xsi:type="xsd:double"&gt;0.075531006&lt;/D&gt;&lt;D xsi:type="xsd:double"&gt;-0.6037712&lt;/D&gt;&lt;D xsi:type="xsd:double"&gt;-2.1640062&lt;/D&gt;&lt;D xsi:type="xsd:double"&gt;-1.086539&lt;/D&gt;&lt;D xsi:type="xsd:double"&gt;0.58846474&lt;/D&gt;&lt;D xsi:type="xsd:double"&gt;-0.03900528&lt;/D&gt;&lt;D xsi:type="xsd:double"&gt;0.2341032&lt;/D&gt;&lt;D xsi:type="xsd:double"&gt;-1.7905831&lt;/D&gt;&lt;D xsi:type="xsd:double"&gt;-0.03963709&lt;/D&gt;&lt;D xsi:type="xsd:double"&gt;-1.1102259&lt;/D&gt;&lt;D xsi:type="xsd:double"&gt;5.1323175&lt;/D&gt;&lt;D xsi:type="xsd:double"&gt;0&lt;/D&gt;&lt;D xsi:type="xsd:double"&gt;-0.2669692&lt;/D&gt;&lt;D xsi:type="xsd:double"&gt;-0.9177804&lt;/D&gt;&lt;D xsi:type="xsd:double"&gt;0&lt;/D&gt;&lt;D xsi:type="xsd:double"&gt;1.042068&lt;/D&gt;&lt;D xsi:type="xsd:double"&gt;0.15279055&lt;/D&gt;&lt;D xsi:type="xsd:double"&gt;0.6483555&lt;/D&gt;&lt;D xsi:type="xsd:double"&gt;-0.4547119&lt;/D&gt;&lt;D xsi:type="xsd:double"&gt;0.9516597&lt;/D&gt;&lt;D xsi:type="xsd:double"&gt;0.9049773&lt;/D&gt;&lt;D xsi:type="xsd:double"&gt;0.44842958&lt;/D&gt;&lt;D xsi:type="xsd:double"&gt;0.89286566&lt;/D&gt;&lt;D xsi:type="xsd:double"&gt;1.5118003&lt;/D&gt;&lt;D xsi:type="xsd:double"&gt;0.9081006&lt;/D&gt;&lt;D xsi:type="xsd:double"&gt;0.2519846&lt;/D&gt;&lt;D xsi:type="xsd:double"&gt;0.646317&lt;/D&gt;&lt;D xsi:type="xsd:double"&gt;1.569736&lt;/D&gt;&lt;D xsi:type="xsd:double"&gt;-0.070244074&lt;/D&gt;&lt;D xsi:type="xsd:double"&gt;-0.10545254&lt;/D&gt;&lt;D xsi:type="xsd:double"&gt;0.5629778&lt;/D&gt;&lt;D xsi:type="xsd:double"&gt;0.3498912&lt;/D&gt;&lt;D xsi:type="xsd:double"&gt;1.4295697&lt;/D&gt;&lt;D xsi:type="xsd:double"&gt;-0.8594036&lt;/D&gt;&lt;D xsi:type="xsd:double"&gt;0.4160881&lt;/D&gt;&lt;D xsi:type="xsd:double"&gt;-0.41435957&lt;/D&gt;&lt;D xsi:type="xsd:double"&gt;0.76283216&lt;/D&gt;&lt;D xsi:type="xsd:double"&gt;-0.8602917&lt;/D&gt;&lt;D xsi:type="xsd:double"&gt;0.1735568&lt;/D&gt;&lt;D xsi:type="xsd:double"&gt;0.5197525&lt;/D&gt;&lt;D xsi:type="xsd:double"&gt;-1.1720121&lt;/D&gt;&lt;D xsi:type="xsd:double"&gt;0.52319765&lt;/D&gt;&lt;D xsi:type="xsd:double"&gt;0.3816843&lt;/D&gt;&lt;D xsi:type="xsd:double"&gt;1.5900373&lt;/D&gt;&lt;D xsi:type="xsd:double"&gt;-0.34024715&lt;/D&gt;&lt;D xsi:type="xsd:double"&gt;-0.44384003&lt;/D&gt;&lt;D xsi:type="xsd:double"&gt;-0.7201612&lt;/D&gt;&lt;D xsi:type="xsd:double"&gt;0.5526781&lt;/D&gt;&lt;D xsi:type="xsd:double"&gt;-0.65270066&lt;/D&gt;&lt;D xsi:type="xsd:double"&gt;0.484097&lt;/D&gt;&lt;D xsi:type="xsd:double"&gt;-0.8947015&lt;/D&gt;&lt;D xsi:type="xsd:double"&gt;-1.006943&lt;/D&gt;&lt;D xsi:type="xsd:double"&gt;-0.9821117&lt;/D&gt;&lt;D xsi:type="xsd:double"&gt;-0.95642805&lt;/D&gt;&lt;D xsi:type="xsd:double"&gt;1.0014296&lt;/D&gt;&lt;D xsi:type="xsd:double"&gt;-0.6728053&lt;/D&gt;&lt;D xsi:type="xsd:double"&gt;-1.8538296&lt;/D&gt;&lt;D xsi:type="xsd:double"&gt;0.07264614&lt;/D&gt;&lt;D xsi:type="xsd:double"&gt;-0.32667518&lt;/D&gt;&lt;D xsi:type="xsd:double"&gt;0.5492449&lt;/D&gt;&lt;D xsi:type="xsd:double"&gt;1.2381673&lt;/D&gt;&lt;D xsi:type="xsd:double"&gt;1.2589931&lt;/D&gt;&lt;D xsi:type="xsd:double"&gt;0.9946704&lt;/D&gt;&lt;D xsi:type="xsd:double"&gt;0.70347786&lt;/D&gt;&lt;D xsi:type="xsd:double"&gt;-0.20956993&lt;/D&gt;&lt;D xsi:type="xsd:double"&gt;-0.4900217&lt;/D&gt;&lt;D xsi:type="xsd:double"&gt;1.1255741&lt;/D&gt;&lt;D xsi:type="xsd:double"&gt;-1.4608681&lt;/D&gt;&lt;D xsi:type="xsd:double"&gt;0.7412672&lt;/D&gt;&lt;D xsi:type="xsd:double"&gt;0&lt;/D&gt;&lt;D xsi:type="xsd:double"&gt;1.1913061&lt;/D&gt;&lt;D xsi:type="xsd:double"&gt;-0.31163096&lt;/D&gt;&lt;D xsi:type="xsd:double"&gt;0.45154095&lt;/D&gt;&lt;D xsi:type="xsd:double"&gt;-1.7634869&lt;/D&gt;&lt;D xsi:type="xsd:double"&gt;-1.5839517&lt;/D&gt;&lt;D xsi:type="xsd:double"&gt;-1.8955588&lt;/D&gt;&lt;D xsi:type="xsd:double"&gt;0.984323&lt;/D&gt;&lt;D xsi:type="xsd:double"&gt;-0.39711595&lt;/D&gt;&lt;D xsi:type="xsd:double"&gt;-0.3262043&lt;/D&gt;&lt;D xsi:type="xsd:double"&gt;-0.18181801&lt;/D&gt;&lt;D xsi:type="xsd:double"&gt;0.32787323&lt;/D&gt;&lt;D xsi:type="xsd:double"&gt;1.1619449&lt;/D&gt;&lt;D xsi:type="xsd:double"&gt;0&lt;/D&gt;&lt;D xsi:type="xsd:double"&gt;0.430727&lt;/D&gt;&lt;D xsi:type="xsd:double"&gt;-1.0007083&lt;/D&gt;&lt;D xsi:type="xsd:double"&gt;0.64980984&lt;/D&gt;&lt;D xsi:type="xsd:double"&gt;0.71736574&lt;/D&gt;&lt;D xsi:type="xsd:double"&gt;-1.0683715&lt;/D&gt;&lt;D xsi:type="xsd:double"&gt;0.2519846&lt;/D&gt;&lt;D xsi:type="xsd:double"&gt;0.32316446&lt;/D&gt;&lt;D xsi:type="xsd:double"&gt;-0.32212138&lt;/D&gt;&lt;D xsi:type="xsd:double"&gt;0.25134087&lt;/D&gt;&lt;D xsi:type="xsd:double"&gt;-0.07163286&lt;/D&gt;&lt;D xsi:type="xsd:double"&gt;0.10752678&lt;/D&gt;&lt;D xsi:type="xsd:double"&gt;-0.53705573&lt;/D&gt;&lt;D xsi:type="xsd:double"&gt;-1.1879027&lt;/D&gt;&lt;D xsi:type="xsd:double"&gt;0.9471655&lt;/D&gt;&lt;D xsi:type="xsd:double"&gt;-0.072169304&lt;/D&gt;&lt;D xsi:type="xsd:double"&gt;-0.07222891&lt;/D&gt;&lt;D xsi:type="xsd:double"&gt;0.75894594&lt;/D&gt;&lt;D xsi:type="xsd:double"&gt;0.32280684&lt;/D&gt;&lt;D xsi:type="xsd:double"&gt;0.25026798&lt;/D&gt;&lt;D xsi:type="xsd:double"&gt;0.14264584&lt;/D&gt;&lt;D xsi:type="xsd:double"&gt;-0.035613775&lt;/D&gt;&lt;D xsi:type="xsd:double"&gt;-0.712502&lt;/D&gt;&lt;D xsi:type="xsd:double"&gt;-0.14352798&lt;/D&gt;&lt;D xsi:type="xsd:double"&gt;0.21559&lt;/D&gt;&lt;D xsi:type="xsd:double"&gt;-0.32269955&lt;/D&gt;&lt;D xsi:type="xsd:double"&gt;-0.7553935&lt;/D&gt;&lt;D xsi:type="xsd:double"&gt;-0.47118664&lt;/D&gt;&lt;D xsi:type="xsd:double"&gt;0.32775402&lt;/D&gt;&lt;D xsi:type="xsd:double"&gt;-0.7259488&lt;/D&gt;&lt;D xsi:type="xsd:double"&gt;-0.5484462&lt;/D&gt;&lt;D xsi:type="xsd:double"&gt;0.8088231&lt;/D&gt;&lt;D xsi:type="xsd:double"&gt;-0.29175878&lt;/D&gt;&lt;D xsi:type="xsd:double"&gt;-0.40234327&lt;/D&gt;&lt;D xsi:type="xsd:double"&gt;-0.47740936&lt;/D&gt;&lt;D xsi:type="xsd:double"&gt;0.47969818&lt;/D&gt;&lt;D xsi:type="xsd:double"&gt;-0.22034049&lt;/D&gt;&lt;D xsi:type="xsd:double"&gt;-0.5520761&lt;/D&gt;&lt;D xsi:type="xsd:double"&gt;-0.07402301&lt;/D&gt;&lt;D xsi:type="xsd:double"&gt;-0.22221804&lt;/D&gt;&lt;D xsi:type="xsd:double"&gt;-0.18559694&lt;/D&gt;&lt;D xsi:type="xsd:double"&gt;-1.2396693&lt;/D&gt;&lt;D xsi:type="xsd:double"&gt;0.68466663&lt;/D&gt;&lt;D xsi:type="xsd:double"&gt;-0.71778893&lt;/D&gt;&lt;D xsi:type="xsd:double"&gt;-0.6468773&lt;/D&gt;&lt;D xsi:type="xsd:double"&gt;0.038301945&lt;/D&gt;&lt;D xsi:type="xsd:double"&gt;-0.53599477&lt;/D&gt;&lt;D xsi:type="xsd:double"&gt;0.6928444&lt;/D&gt;&lt;D xsi:type="xsd:double"&gt;0.53516626&lt;/D&gt;&lt;D xsi:type="xsd:double"&gt;-0.11406541&lt;/D&gt;&lt;D xsi:type="xsd:double"&gt;1.1039138&lt;/D&gt;&lt;D xsi:type="xsd:double"&gt;0.90361834&lt;/D&gt;&lt;D xsi:type="xsd:double"&gt;0&lt;/D&gt;&lt;D xsi:type="xsd:double"&gt;-0.33581853&lt;/D&gt;&lt;D xsi:type="xsd:double"&gt;0.5241513&lt;/D&gt;&lt;D xsi:type="xsd:double"&gt;0.74487925&lt;/D&gt;&lt;D xsi:type="xsd:double"&gt;0&lt;/D&gt;&lt;D xsi:type="xsd:double"&gt;0.18484592&lt;/D&gt;&lt;D xsi:type="xsd:double"&gt;0.9594083&lt;/D&gt;&lt;D xsi:type="xsd:double"&gt;-0.91374516&lt;/D&gt;&lt;D xsi:type="xsd:double"&gt;0.553298&lt;/D&gt;&lt;D xsi:type="xsd:double"&gt;-0.3301561&lt;/D&gt;&lt;D xsi:type="xsd:double"&gt;0.47847033&lt;/D&gt;&lt;D xsi:type="xsd:double"&gt;0.10988712&lt;/D&gt;&lt;D xsi:type="xsd:double"&gt;0.07318258&lt;/D&gt;&lt;D xsi:type="xsd:double"&gt;0.25594234&lt;/D&gt;&lt;D xsi:type="xsd:double"&gt;0.18234253&lt;/D&gt;&lt;D xsi:type="xsd:double"&gt;-0.07280111&lt;/D&gt;&lt;D xsi:type="xsd:double"&gt;0.21858215&lt;/D&gt;&lt;D xsi:type="xsd:double"&gt;-0.036352873&lt;/D&gt;&lt;D xsi:type="xsd:double"&gt;-0.5818188&lt;/D&gt;&lt;D xsi:type="xsd:double"&gt;-0.51206946&lt;/D&gt;&lt;D xsi:type="xsd:double"&gt;0.18382072&lt;/D&gt;&lt;D xsi:type="xsd:double"&gt;0.36697388&lt;/D&gt;&lt;D xsi:type="xsd:double"&gt;0.21938086&lt;/D&gt;&lt;D xsi:type="xsd:double"&gt;-1.2404263&lt;/D&gt;&lt;D xsi:type="xsd:double"&gt;-6.0953083&lt;/D&gt;&lt;D xsi:type="xsd:double"&gt;1.7309189&lt;/D&gt;&lt;D xsi:type="xsd:double"&gt;1.7788053&lt;/D&gt;&lt;D xsi:type="xsd:double"&gt;3.4574509&lt;/D&gt;&lt;D xsi:type="xsd:double"&gt;-0.73447824&lt;/D&gt;&lt;D xsi:type="xsd:double"&gt;-0.036996603&lt;/D&gt;&lt;D xsi:type="xsd:double"&gt;-0.25906563&lt;/D&gt;&lt;D xsi:type="xsd:double"&gt;0.18552542&lt;/D&gt;&lt;D xsi:type="xsd:double"&gt;1.1851788&lt;/D&gt;&lt;D xsi:type="xsd:double"&gt;0&lt;/D&gt;&lt;D xsi:type="xsd:double"&gt;0.47584772&lt;/D&gt;&lt;D xsi:type="xsd:double"&gt;0.14572144&lt;/D&gt;&lt;D xsi:type="xsd:double"&gt;0&lt;/D&gt;&lt;D xsi:type="xsd:double"&gt;0.036382675&lt;/D&gt;&lt;D xsi:type="xsd:double"&gt;1.090908&lt;/D&gt;&lt;D xsi:type="xsd:double"&gt;-0.10790825&lt;/D&gt;&lt;D xsi:type="xsd:double"&gt;-0.25206804&lt;/D&gt;&lt;D xsi:type="xsd:double"&gt;0.5776167&lt;/D&gt;&lt;D xsi:type="xsd:double"&gt;0.6101966&lt;/D&gt;&lt;D xsi:type="xsd:double"&gt;0&lt;/D&gt;&lt;D xsi:type="xsd:double"&gt;0.28541088&lt;/D&gt;&lt;D xsi:type="xsd:double"&gt;-0.78264475&lt;/D&gt;&lt;D xsi:type="xsd:double"&gt;0.07171631&lt;/D&gt;&lt;D xsi:type="xsd:double"&gt;-0.21497607&lt;/D&gt;&lt;D xsi:type="xsd:double"&gt;0.8258462&lt;/D&gt;&lt;D xsi:type="xsd:double"&gt;0.17806292&lt;/D&gt;&lt;D xsi:type="xsd:double"&gt;-0.07109046&lt;/D&gt;&lt;D xsi:type="xsd:double"&gt;-0.14230013&lt;/D&gt;&lt;D xsi:type="xsd:double"&gt;-0.14362931&lt;/D&gt;&lt;D xsi:type="xsd:double"&gt;0.79108477&lt;/D&gt;&lt;D xsi:type="xsd:double"&gt;0.24973154&lt;/D&gt;&lt;D xsi:type="xsd:double"&gt;0.60498714&lt;/D&gt;&lt;D xsi:type="xsd:double"&gt;-0.10612011&lt;/D&gt;&lt;D xsi:type="xsd:double"&gt;-0.6728053&lt;/D&gt;&lt;D xsi:type="xsd:double"&gt;-0.60606&lt;/D&gt;&lt;D xsi:type="xsd:double"&gt;-0.46628118&lt;/D&gt;&lt;D xsi:type="xsd:double"&gt;-0.64864755&lt;/D&gt;&lt;D xsi:type="xsd:double"&gt;0.036275387&lt;/D&gt;&lt;D xsi:type="xsd:double"&gt;-0.21754503&lt;/D&gt;&lt;D xsi:type="xsd:double"&gt;0.109004974&lt;/D&gt;&lt;D xsi:type="xsd:double"&gt;-0.32668114&lt;/D&gt;&lt;D xsi:type="xsd:double"&gt;0.36417246&lt;/D&gt;&lt;D xsi:type="xsd:double"&gt;0.58054924&lt;/D&gt;&lt;D xsi:type="xsd:double"&gt;0.57719946&lt;/D&gt;&lt;D xsi:type="xsd:double"&gt;-0.25107265&lt;/D&gt;&lt;D xsi:type="xsd:double"&gt;-0.28766394&lt;/D&gt;&lt;D xsi:type="xsd:double"&gt;-0.39667487&lt;/D&gt;&lt;D xsi:type="xsd:double"&gt;0.07240772&lt;/D&gt;&lt;D xsi:type="xsd:double"&gt;-0.1085341&lt;/D&gt;&lt;D xsi:type="xsd:double"&gt;0.10864735&lt;/D&gt;&lt;D xsi:type="xsd:double"&gt;0.43416023&lt;/D&gt;&lt;D xsi:type="xsd:double"&gt;0.9005785&lt;/D&gt;&lt;D xsi:type="xsd:double"&gt;0.32131672&lt;/D&gt;&lt;D xsi:type="xsd:double"&gt;0.39145947&lt;/D&gt;&lt;D xsi:type="xsd:double"&gt;0.8862138&lt;/D&gt;&lt;D xsi:type="xsd:double"&gt;-0.2810955&lt;/D&gt;&lt;D xsi:type="xsd:double"&gt;0&lt;/D&gt;&lt;D xsi:type="xsd:double"&gt;-0.07046461&lt;/D&gt;&lt;D xsi:type="xsd:double"&gt;-0.035262108&lt;/D&gt;&lt;D xsi:type="xsd:double"&gt;0.1410842&lt;/D&gt;&lt;D xsi:type="xsd:double"&gt;0.5283594&lt;/D&gt;&lt;D xsi:type="xsd:double"&gt;-0.17519593&lt;/D&gt;&lt;D xsi:type="xsd:double"&gt;0.035095215&lt;/D&gt;&lt;D xsi:type="xsd:double"&gt;-0.526315&lt;/D&gt;&lt;D xsi:type="xsd:double"&gt;-0.4585564&lt;/D&gt;&lt;D xsi:type="xsd:double"&gt;-0.49610138&lt;/D&gt;&lt;D xsi:type="xsd:double"&gt;-0.28489828&lt;/D&gt;&lt;D xsi:type="xsd:double"&gt;-0.035715103&lt;/D&gt;&lt;D xsi:type="xsd:double"&gt;-0.21436214&lt;/D&gt;&lt;D xsi:type="xsd:double"&gt;-0.2506256&lt;/D&gt;&lt;D xsi:type="xsd:double"&gt;-0.14357567&lt;/D&gt;&lt;D xsi:type="xsd:double"&gt;-1.3299763&lt;/D&gt;&lt;D xsi:type="xsd:double"&gt;-1.202184&lt;/D&gt;&lt;D xsi:type="xsd:double"&gt;-0.2581179&lt;/D&gt;&lt;D xsi:type="xsd:double"&gt;0.48059225&lt;/D&gt;&lt;D xsi:type="xsd:double"&gt;0.4414916&lt;/D&gt;&lt;D xsi:type="xsd:double"&gt;0.25641918&lt;/D&gt;&lt;D xsi:type="xsd:double"&gt;0.32881498&lt;/D&gt;&lt;D xsi:type="xsd:double"&gt;-0.18208027&lt;/D&gt;&lt;D xsi:type="xsd:double"&gt;-1.1309743&lt;/D&gt;&lt;D xsi:type="xsd:double"&gt;-0.6642103&lt;/D&gt;&lt;D xsi:type="xsd:double"&gt;0.74294806&lt;/D&gt;&lt;D xsi:type="xsd:double"&gt;0.9218335&lt;/D&gt;&lt;D xsi:type="xsd:double"&gt;0.47496557&lt;/D&gt;&lt;D xsi:type="xsd:double"&gt;0.21817684&lt;/D&gt;&lt;D xsi:type="xsd:double"&gt;-0.36284328&lt;/D&gt;&lt;D xsi:type="xsd:double"&gt;-0.74849725&lt;/D&gt;&lt;D xsi:type="xsd:double"&gt;0.18852949&lt;/D&gt;&lt;D xsi:type="xsd:double"&gt;0.6021857&lt;/D&gt;&lt;D xsi:type="xsd:double"&gt;0.22447109&lt;/D&gt;&lt;D xsi:type="xsd:double"&gt;1.0451674&lt;/D&gt;&lt;D xsi:type="xsd:double"&gt;0.81270933&lt;/D&gt;&lt;D xsi:type="xsd:double"&gt;0.9893656&lt;/D&gt;&lt;D xsi:type="xsd:double"&gt;0.79826117&lt;/D&gt;&lt;D xsi:type="xsd:double"&gt;-0.035995245&lt;/D&gt;&lt;D xsi:type="xsd:double"&gt;-0.10803342&lt;/D&gt;&lt;D xsi:type="xsd:double"&gt;1.586163&lt;/D&gt;&lt;D xsi:type="xsd:double"&gt;-0.07097125&lt;/D&gt;&lt;D xsi:type="xsd:double"&gt;-0.6392062&lt;/D&gt;&lt;D xsi:type="xsd:double"&gt;0.28592348&lt;/D&gt;&lt;D xsi:type="xsd:double"&gt;-1.853168&lt;/D&gt;&lt;D xsi:type="xsd:double"&gt;-0.39942265&lt;/D&gt;&lt;D xsi:type="xsd:double"&gt;0.9114146&lt;/D&gt;&lt;D xsi:type="xsd:double"&gt;-1.3005793&lt;/D&gt;&lt;D xsi:type="xsd:double"&gt;0.073206425&lt;/D&gt;&lt;D xsi:type="xsd:double"&gt;0&lt;/D&gt;&lt;D xsi:type="xsd:double"&gt;1.2436032&lt;/D&gt;&lt;D xsi:type="xsd:double"&gt;-0.14451146&lt;/D&gt;&lt;D xsi:type="xsd:double"&gt;0.5065203&lt;/D&gt;&lt;D xsi:type="xsd:double"&gt;-0.2519846&lt;/D&gt;&lt;D xsi:type="xsd:double"&gt;-1.0826409&lt;/D&gt;&lt;D xsi:type="xsd:double"&gt;0.2188921&lt;/D&gt;&lt;D xsi:type="xsd:double"&gt;0.18202066&lt;/D&gt;&lt;D xsi:type="xsd:double"&gt;0.54506063&lt;/D&gt;&lt;D xsi:type="xsd:double"&gt;-0.4336834&lt;/D&gt;&lt;D xsi:type="xsd:double"&gt;0.18149614&lt;/D&gt;&lt;D xsi:type="xsd:double"&gt;0.14492273&lt;/D&gt;&lt;D xsi:type="xsd:double"&gt;0.43416023&lt;/D&gt;&lt;D xsi:type="xsd:double"&gt;0.54033995&lt;/D&gt;&lt;D xsi:type="xsd:double"&gt;0.071656704&lt;/D&gt;&lt;D xsi:type="xsd:double"&gt;0.3580451&lt;/D&gt;&lt;D xsi:type="xsd:double"&gt;-0.67784786&lt;/D&gt;&lt;D xsi:type="xsd:double"&gt;-0.6465554&lt;/D&gt;&lt;D xsi:type="xsd:double"&gt;-0.8315265&lt;/D&gt;&lt;D xsi:type="xsd:double"&gt;-0.583303&lt;/D&gt;&lt;D xsi:type="xsd:double"&gt;-0.91676116&lt;/D&gt;&lt;D xsi:type="xsd:double"&gt;0&lt;/D&gt;&lt;D xsi:type="xsd:double"&gt;-0.22206306&lt;/D&gt;&lt;D xsi:type="xsd:double"&gt;-0.07417798&lt;/D&gt;&lt;D xsi:type="xsd:double"&gt;0.3711939&lt;/D&gt;&lt;D xsi:type="xsd:double"&gt;0.18490553&lt;/D&gt;&lt;D xsi:type="xsd:double"&gt;-0.18456578&lt;/D&gt;&lt;D xsi:type="xsd:double"&gt;0.59171915&lt;/D&gt;&lt;D xsi:type="xsd:double"&gt;0.7352948&lt;/D&gt;&lt;D xsi:type="xsd:double"&gt;0.036501884&lt;/D&gt;&lt;D xsi:type="xsd:double"&gt;0&lt;/D&gt;&lt;D xsi:type="xsd:double"&gt;-1.0944903&lt;/D&gt;&lt;D xsi:type="xsd:double"&gt;-0.4795313&lt;/D&gt;&lt;D xsi:type="xsd:double"&gt;-1.0007441&lt;/D&gt;&lt;D xsi:type="xsd:double"&gt;-0.29951334&lt;/D&gt;&lt;D xsi:type="xsd:double"&gt;0.037550926&lt;/D&gt;&lt;D xsi:type="xsd:double"&gt;0.037539005&lt;/D&gt;&lt;D xsi:type="xsd:double"&gt;-0.71294904&lt;/D&gt;&lt;D xsi:type="xsd:double"&gt;-0.8692324&lt;/D&gt;&lt;D xsi:type="xsd:double"&gt;-0.07625222&lt;/D&gt;&lt;D xsi:type="xsd:double"&gt;-0.4578352&lt;/D&gt;&lt;D xsi:type="xsd:double"&gt;0.61326027&lt;/D&gt;&lt;D xsi:type="xsd:double"&gt;-0.22857189&lt;/D&gt;&lt;D xsi:type="xsd:double"&gt;-0.15273094&lt;/D&gt;&lt;D xsi:type="xsd:double"&gt;-0.45888424&lt;/D&gt;&lt;D xsi:type="xsd:double"&gt;0.11525154&lt;/D&gt;&lt;D xsi:type="xsd:double"&gt;-0.07674098&lt;/D&gt;&lt;D xsi:type="xsd:double"&gt;0.5376339&lt;/D&gt;&lt;D xsi:type="xsd:double"&gt;-0.3819704&lt;/D&gt;&lt;D xsi:type="xsd:double"&gt;-0.2693355&lt;/D&gt;&lt;D xsi:type="xsd:double"&gt;0.2314806&lt;/D&gt;&lt;D xsi:type="xsd:double"&gt;0.15397072&lt;/D&gt;&lt;D xsi:type="xsd:double"&gt;-1.421988&lt;/D&gt;&lt;D xsi:type="xsd:double"&gt;0.038981438&lt;/D&gt;&lt;D xsi:type="xsd:double"&gt;0.46765804&lt;/D&gt;&lt;D xsi:type="xsd:double"&gt;0.7757902&lt;/D&gt;&lt;D xsi:type="xsd:double"&gt;-0.4618883&lt;/D&gt;&lt;D xsi:type="xsd:double"&gt;-1.3147712&lt;/D&gt;&lt;D xsi:type="xsd:double"&gt;-0.2742946&lt;/D&gt;&lt;D xsi:type="xsd:double"&gt;2.5540233&lt;/D&gt;&lt;D xsi:type="xsd:double"&gt;0&lt;/D&gt;&lt;D xsi:type="xsd:double"&gt;-0.4980862&lt;/D&gt;&lt;D xsi:type="xsd:double"&gt;0.9241462&lt;/D&gt;&lt;D xsi:type="xsd:double"&gt;-0.3433764&lt;/D&gt;&lt;D xsi:type="xsd:double"&gt;-0.26800036&lt;/D&gt;&lt;D xsi:type="xsd:double"&gt;-0.15354753&lt;/D&gt;&lt;D xsi:type="xsd:double"&gt;0.15377998&lt;/D&gt;&lt;D xsi:type="xsd:double"&gt;0.23033619&lt;/D&gt;&lt;D xsi:type="xsd:double"&gt;0.49788952&lt;/D&gt;&lt;D xsi:type="xsd:double"&gt;0.07622242&lt;/D&gt;&lt;D xsi:type="xsd:double"&gt;-0.076162815&lt;/D&gt;&lt;D xsi:type="xsd:double"&gt;0.26676655&lt;/D&gt;&lt;D xsi:type="xsd:double"&gt;-0.038009882&lt;/D&gt;&lt;D xsi:type="xsd:double"&gt;0.4182577&lt;/D&gt;&lt;D xsi:type="xsd:double"&gt;0.1514554&lt;/D&gt;&lt;D xsi:type="xsd:double"&gt;0.26464462&lt;/D&gt;&lt;D xsi:type="xsd:double"&gt;0.7541418&lt;/D&gt;&lt;D xsi:type="xsd:double"&gt;0.7485032&lt;/D&gt;&lt;D xsi:type="xsd:double"&gt;-0.44577122&lt;/D&gt;&lt;D xsi:type="xsd:double"&gt;0.55971146&lt;/D&gt;&lt;D xsi:type="xsd:double"&gt;0.37105083&lt;/D&gt;&lt;D xsi:type="xsd:double"&gt;0.8872509&lt;/D&gt;&lt;D xsi:type="xsd:double"&gt;0.14656782&lt;/D&gt;&lt;D xsi:type="xsd:double"&gt;-0.9513378&lt;/D&gt;&lt;D xsi:type="xsd:double"&gt;1.292944&lt;/D&gt;&lt;D xsi:type="xsd:double"&gt;0.21882057&lt;/D&gt;&lt;D xsi:type="xsd:double"&gt;0.036394596&lt;/D&gt;&lt;D xsi:type="xsd:double"&gt;-0.69116354&lt;/D&gt;&lt;D xsi:type="xsd:double"&gt;0.14652014&lt;/D&gt;&lt;D xsi:type="xsd:double"&gt;0.5120635&lt;/D&gt;&lt;D xsi:type="xsd:double"&gt;-1.2736559&lt;/D&gt;&lt;D xsi:type="xsd:double"&gt;0.44231415&lt;/D&gt;&lt;D xsi:type="xsd:double"&gt;1.4678836&lt;/D&gt;&lt;D xsi:type="xsd:double"&gt;0.0723362&lt;/D&gt;&lt;D xsi:type="xsd:double"&gt;-0.25298&lt;/D&gt;&lt;D xsi:type="xsd:double"&gt;-0.07246733&lt;/D&gt;&lt;D xsi:type="xsd:double"&gt;-0.10877848&lt;/D&gt;&lt;D xsi:type="xsd:double"&gt;0.21779537&lt;/D&gt;&lt;D xsi:type="xsd:double"&gt;-0.36218762&lt;/D&gt;&lt;D xsi:type="xsd:double"&gt;-0.10905266&lt;/D&gt;&lt;D xsi:type="xsd:double"&gt;-0.47307013999999997&lt;/D&gt;&lt;D xsi:type="xsd:double"&gt;0.14624596&lt;/D&gt;&lt;D xsi:type="xsd:double"&gt;0.3651023&lt;/D&gt;&lt;D xsi:type="xsd:double"&gt;-0.5456507&lt;/D&gt;&lt;D xsi:type="xsd:double"&gt;0.10973215&lt;/D&gt;&lt;D xsi:type="xsd:double"&gt;-1.0230184&lt;/D&gt;&lt;D xsi:type="xsd:double"&gt;-0.40605664&lt;/D&gt;&lt;D xsi:type="xsd:double"&gt;0.1482606&lt;/D&gt;&lt;D xsi:type="xsd:double"&gt;-0.55514574&lt;/D&gt;&lt;D xsi:type="xsd:double"&gt;0.5582452&lt;/D&gt;&lt;D xsi:type="xsd:double"&gt;-0.11103153&lt;/D&gt;&lt;D xsi:type="xsd:double"&gt;1.1967063&lt;/D&gt;&lt;D xsi:type="xsd:double"&gt;-0.3695488&lt;/D&gt;&lt;D xsi:type="xsd:double"&gt;0.3338337&lt;/D&gt;&lt;D xsi:type="xsd:double"&gt;0&lt;/D&gt;&lt;D xsi:type="xsd:double"&gt;0.0369668&lt;/D&gt;&lt;D xsi:type="xsd:double"&gt;0.7390976&lt;/D&gt;&lt;D xsi:type="xsd:double"&gt;-0.03668666&lt;/D&gt;&lt;D xsi:type="xsd:double"&gt;0.07339716&lt;/D&gt;&lt;D xsi:type="xsd:double"&gt;-0.5133867&lt;/D&gt;&lt;D xsi:type="xsd:double"&gt;-0.18429756&lt;/D&gt;&lt;D xsi:type="xsd:double"&gt;0.036931038&lt;/D&gt;&lt;D xsi:type="xsd:double"&gt;0.996685&lt;/D&gt;&lt;D xsi:type="xsd:double"&gt;-0.109648705&lt;/D&gt;&lt;D xsi:type="xsd:double"&gt;0.21953583&lt;/D&gt;&lt;D xsi:type="xsd:double"&gt;-0.07301569&lt;/D&gt;&lt;D xsi:type="xsd:double"&gt;-0.51151514&lt;/D&gt;&lt;D xsi:type="xsd:double"&gt;-1.6158581&lt;/D&gt;&lt;D xsi:type="xsd:double"&gt;-1.6797364&lt;/D&gt;&lt;D xsi:type="xsd:double"&gt;-0.98709464&lt;/D&gt;&lt;D xsi:type="xsd:double"&gt;-0.15336871&lt;/D&gt;&lt;D xsi:type="xsd:double"&gt;-1.1520803&lt;/D&gt;&lt;D xsi:type="xsd:double"&gt;-0.038850307&lt;/D&gt;&lt;D xsi:type="xsd:double"&gt;0.66070557&lt;/D&gt;&lt;D xsi:type="xsd:double"&gt;0.23165941&lt;/D&gt;&lt;D xsi:type="xsd:double"&gt;-0.30816793&lt;/D&gt;&lt;D xsi:type="xsd:double"&gt;0.73416233&lt;/D&gt;&lt;D xsi:type="xsd:double"&gt;0.268507&lt;/D&gt;&lt;D xsi:type="xsd:double"&gt;0&lt;/D&gt;&lt;D xsi:type="xsd:double"&gt;0.114774704&lt;/D&gt;&lt;D xsi:type="xsd:double"&gt;-0.57317615&lt;/D&gt;&lt;D xsi:type="xsd:double"&gt;-0.30745268&lt;/D&gt;&lt;D xsi:type="xsd:double"&gt;-1.1565208&lt;/D&gt;&lt;D xsi:type="xsd:double"&gt;-1.1700451&lt;/D&gt;&lt;D xsi:type="xsd:double"&gt;-0.59194565&lt;/D&gt;&lt;D xsi:type="xsd:double"&gt;0&lt;/D&gt;&lt;D xsi:type="xsd:double"&gt;0.35728216&lt;/D&gt;&lt;D xsi:type="xsd:double"&gt;0.5933523&lt;/D&gt;&lt;D xsi:type="xsd:double"&gt;-0.7471502&lt;/D&gt;&lt;D xsi:type="xsd:double"&gt;-0.11886358&lt;/D&gt;&lt;D xsi:type="xsd:double"&gt;0.5950093&lt;/D&gt;&lt;D xsi:type="xsd:double"&gt;0.9463668&lt;/D&gt;&lt;D xsi:type="xsd:double"&gt;1.6015649&lt;/D&gt;&lt;D xsi:type="xsd:double"&gt;-1.1918485&lt;/D&gt;&lt;D xsi:type="xsd:double"&gt;0.3501892&lt;/D&gt;&lt;D xsi:type="xsd:double"&gt;1.1632442&lt;/D&gt;&lt;D xsi:type="xsd:double"&gt;1.303184&lt;/D&gt;&lt;D xsi:type="xsd:double"&gt;0.1513362&lt;/D&gt;&lt;D xsi:type="xsd:double"&gt;-0.34000874&lt;/D&gt;&lt;D xsi:type="xsd:double"&gt;0.037908554&lt;/D&gt;&lt;D xsi:type="xsd:double"&gt;1.098907&lt;/D&gt;&lt;D xsi:type="xsd:double"&gt;-0.41229725&lt;/D&gt;&lt;D xsi:type="xsd:double"&gt;0.11291504&lt;/D&gt;&lt;D xsi:type="xsd:double"&gt;-0.03759265&lt;/D&gt;&lt;D xsi:type="xsd:double"&gt;-0.26325583&lt;/D&gt;&lt;D xsi:type="xsd:double"&gt;-1.998496&lt;/D&gt;&lt;D xsi:type="xsd:double"&gt;0.03848076&lt;/D&gt;&lt;D xsi:type="xsd:double"&gt;0.38461685&lt;/D&gt;&lt;D xsi:type="xsd:double"&gt;-2.3371696&lt;/D&gt;&lt;D xsi:type="xsd:double"&gt;0.27461052&lt;/D&gt;&lt;D xsi:type="xsd:double"&gt;0.86072683&lt;/D&gt;&lt;D xsi:type="xsd:double"&gt;-1.1249065&lt;/D&gt;&lt;D xsi:type="xsd:double"&gt;1.0200143&lt;/D&gt;&lt;D xsi:type="xsd:double"&gt;-0.58252215&lt;/D&gt;&lt;D xsi:type="xsd:double"&gt;0.07812977&lt;/D&gt;&lt;D xsi:type="xsd:double"&gt;0&lt;/D&gt;&lt;D xsi:type="xsd:double"&gt;-0.11797547&lt;/D&gt;&lt;D xsi:type="xsd:double"&gt;0.3937006&lt;/D&gt;&lt;D xsi:type="xsd:double"&gt;0.07842779&lt;/D&gt;&lt;D xsi:type="xsd:double"&gt;-0.3526628&lt;/D&gt;&lt;D xsi:type="xsd:double"&gt;-0.43256283&lt;/D&gt;&lt;D xsi:type="xsd:double"&gt;-1.2638211&lt;/D&gt;&lt;D xsi:type="xsd:double"&gt;-0.76000094&lt;/D&gt;&lt;D xsi:type="xsd:double"&gt;0.806129&lt;/D&gt;&lt;D xsi:type="xsd:double"&gt;-0.75969696&lt;/D&gt;&lt;D xsi:type="xsd:double"&gt;-0.16115904&lt;/D&gt;&lt;D xsi:type="xsd:double"&gt;0.52461624&lt;/D&gt;&lt;D xsi:type="xsd:double"&gt;0.6021619&lt;/D&gt;&lt;D xsi:type="xsd:double"&gt;0.07981062&lt;/D&gt;&lt;D xsi:type="xsd:double"&gt;0.43859482&lt;/D&gt;&lt;D xsi:type="xsd:double"&gt;-0.59547424&lt;/D&gt;&lt;D xsi:type="xsd:double"&gt;-0.5990505&lt;/D&gt;&lt;D xsi:type="xsd:double"&gt;-0.48211813&lt;/D&gt;&lt;D xsi:type="xsd:double"&gt;0.48445463&lt;/D&gt;&lt;D xsi:type="xsd:double"&gt;0.24106503&lt;/D&gt;&lt;D xsi:type="xsd:double"&gt;-0.48096776&lt;/D&gt;&lt;D xsi:type="xsd:double"&gt;-0.48329234&lt;/D&gt;&lt;D xsi:type="xsd:double"&gt;0&lt;/D&gt;&lt;D xsi:type="xsd:double"&gt;0.040471554&lt;/D&gt;&lt;D xsi:type="xsd:double"&gt;-0.32362342&lt;/D&gt;&lt;D xsi:type="xsd:double"&gt;-0.040584803&lt;/D&gt;&lt;D xsi:type="xsd:double"&gt;-0.64961314&lt;/D&gt;&lt;D xsi:type="xsd:double"&gt;0.6947279&lt;/D&gt;&lt;D xsi:type="xsd:double"&gt;-0.040584803&lt;/D&gt;&lt;D xsi:type="xsd:double"&gt;-0.7714093&lt;/D&gt;&lt;D xsi:type="xsd:double"&gt;-0.49099922&lt;/D&gt;&lt;D xsi:type="xsd:double"&gt;-0.6578922&lt;/D&gt;&lt;D xsi:type="xsd:double"&gt;0.24833679&lt;/D&gt;&lt;D xsi:type="xsd:double"&gt;0.041294098&lt;/D&gt;&lt;D xsi:type="xsd:double"&gt;0.16509295&lt;/D&gt;&lt;D xsi:type="xsd:double"&gt;0.37082434&lt;/D&gt;&lt;D xsi:type="xsd:double"&gt;-1.0673225&lt;/D&gt;&lt;D xsi:type="xsd:double"&gt;-0.6639004&lt;/D&gt;&lt;D xsi:type="xsd:double"&gt;1.1278152&lt;/D&gt;&lt;D xsi:type="xsd:double"&gt;0.6608963&lt;/D&gt;&lt;D xsi:type="xsd:double"&gt;-0.41034222&lt;/D&gt;&lt;D xsi:type="xsd:double"&gt;-0.7828593&lt;/D&gt;&lt;D xsi:type="xsd:double"&gt;0&lt;/D&gt;&lt;D xsi:type="xsd:double"&gt;0.78903437&lt;/D&gt;&lt;D xsi:type="xsd:double"&gt;0.61804056&lt;/D&gt;&lt;D xsi:type="xsd:double"&gt;-0.12285113&lt;/D&gt;&lt;D xsi:type="xsd:double"&gt;-0.3690064&lt;/D&gt;&lt;D xsi:type="xsd:double"&gt;0.61728954&lt;/D&gt;&lt;D xsi:type="xsd:double"&gt;-0.16360283&lt;/D&gt;&lt;D xsi:type="xsd:double"&gt;-0.040966272&lt;/D&gt;&lt;D xsi:type="xsd:double"&gt;0.6147504&lt;/D&gt;&lt;D xsi:type="xsd:double"&gt;1.0590672&lt;/D&gt;&lt;D xsi:type="xsd:double"&gt;-0.24183393&lt;/D&gt;&lt;D xsi:type="xsd:double"&gt;-0.08081198&lt;/D&gt;&lt;D xsi:type="xsd:double"&gt;-0.3234923&lt;/D&gt;&lt;D xsi:type="xsd:double"&gt;-0.04056692&lt;/D&gt;&lt;D xsi:type="xsd:double"&gt;0.12176037&lt;/D&gt;&lt;D xsi:type="xsd:double"&gt;0.5674839&lt;/D&gt;&lt;D xsi:type="xsd:double"&gt;0.40307045&lt;/D&gt;&lt;D xsi:type="xsd:double"&gt;-0.04014373&lt;/D&gt;&lt;D xsi:type="xsd:double"&gt;0.40160418&lt;/D&gt;&lt;D xsi:type="xsd:double"&gt;0.080001354&lt;/D&gt;&lt;D xsi:type="xsd:double"&gt;-0.23980737&lt;/D&gt;&lt;D xsi:type="xsd:double"&gt;0.040519238&lt;/D&gt;&lt;D xsi:type="xsd:double"&gt;-0.60753226&lt;/D&gt;&lt;D xsi:type="xsd:double"&gt;-0.52975416&lt;/D&gt;&lt;D xsi:type="xsd:double"&gt;0.16386509&lt;/D&gt;&lt;D xsi:type="xsd:double"&gt;-0.040900707&lt;/D&gt;&lt;D xsi:type="xsd:double"&gt;-0.73649883&lt;/D&gt;&lt;D xsi:type="xsd:double"&gt;0.57708025&lt;/D&gt;&lt;D xsi:type="xsd:double"&gt;0.20492077&lt;/D&gt;&lt;D xsi:type="xsd:double"&gt;-0.24540424&lt;/D&gt;&lt;D xsi:type="xsd:double"&gt;-0.6970048&lt;/D&gt;&lt;D xsi:type="xsd:double"&gt;0.3715992&lt;/D&gt;&lt;D xsi:type="xsd:double"&gt;-0.24681091&lt;/D&gt;&lt;D xsi:type="xsd:double"&gt;-0.41237473&lt;/D&gt;&lt;D xsi:type="xsd:double"&gt;0.4140854&lt;/D&gt;&lt;D xsi:type="xsd:double"&gt;0.20618439&lt;/D&gt;&lt;D xsi:type="xsd:double"&gt;0.53498745&lt;/D&gt;&lt;D xsi:type="xsd:double"&gt;0.3684044&lt;/D&gt;&lt;D xsi:type="xsd:double"&gt;0.3262639&lt;/D&gt;&lt;D xsi:type="xsd:double"&gt;-0.3658533&lt;/D&gt;&lt;D xsi:type="xsd:double"&gt;0.08159876&lt;/D&gt;&lt;D xsi:type="xsd:double"&gt;0.77455044&lt;/D&gt;&lt;D xsi:type="xsd:double"&gt;0.3640771&lt;/D&gt;&lt;D xsi:type="xsd:double"&gt;-0.5239785&lt;/D&gt;&lt;D xsi:type="xsd:double"&gt;0.36467314&lt;/D&gt;&lt;D xsi:type="xsd:double"&gt;-0.6459415&lt;/D&gt;&lt;D xsi:type="xsd:double"&gt;-0.44697523&lt;/D&gt;&lt;D xsi:type="xsd:double"&gt;0.04081726&lt;/D&gt;&lt;D xsi:type="xsd:double"&gt;-0.24479628&lt;/D&gt;&lt;D xsi:type="xsd:double"&gt;0.16359091&lt;/D&gt;&lt;D xsi:type="xsd:double"&gt;0.6941557&lt;/D&gt;&lt;D xsi:type="xsd:double"&gt;0.24330616&lt;/D&gt;&lt;D xsi:type="xsd:double"&gt;-0.12135506&lt;/D&gt;&lt;D xsi:type="xsd:double"&gt;0.16200542&lt;/D&gt;&lt;D xsi:type="xsd:double"&gt;0.32349825&lt;/D&gt;&lt;D xsi:type="xsd:double"&gt;0.08060932&lt;/D&gt;&lt;D xsi:type="xsd:double"&gt;0.44301748&lt;/D&gt;&lt;D xsi:type="xsd:double"&gt;0.28067827&lt;/D&gt;&lt;D xsi:type="xsd:double"&gt;0.11996031&lt;/D&gt;&lt;D xsi:type="xsd:double"&gt;0.5191684&lt;/D&gt;&lt;D xsi:type="xsd:double"&gt;0.6754041&lt;/D&gt;&lt;D xsi:type="xsd:double"&gt;-0.43410063&lt;/D&gt;&lt;D xsi:type="xsd:double"&gt;-0.2774477&lt;/D&gt;&lt;D xsi:type="xsd:double"&gt;-0.039744377&lt;/D&gt;&lt;D xsi:type="xsd:double"&gt;0.03976822&lt;/D&gt;&lt;D xsi:type="xsd:double"&gt;0.47695637&lt;/D&gt;&lt;D xsi:type="xsd:double"&gt;0.6724715&lt;/D&gt;&lt;D xsi:type="xsd:double"&gt;0.35363436&lt;/D&gt;&lt;D xsi:type="xsd:double"&gt;-0.07830858&lt;/D&gt;&lt;D xsi:type="xsd:double"&gt;-0.5094111&lt;/D&gt;&lt;D xsi:type="xsd:double"&gt;1.4178872&lt;/D&gt;&lt;D xsi:type="xsd:double"&gt;0.11650324&lt;/D&gt;&lt;D xsi:type="xsd:double"&gt;-0.11637211&lt;/D&gt;&lt;D xsi:type="xsd:double"&gt;0.19416809&lt;/D&gt;&lt;D xsi:type="xsd:double"&gt;-0.34883618&lt;/D&gt;&lt;D xsi:type="xsd:double"&gt;-0.3111601&lt;/D&gt;&lt;D xsi:type="xsd:double"&gt;0.1170516&lt;/D&gt;&lt;D xsi:type="xsd:double"&gt;0.23382902&lt;/D&gt;&lt;D xsi:type="xsd:double"&gt;1.0497689&lt;/D&gt;&lt;D xsi:type="xsd:double"&gt;1.1158228&lt;/D&gt;&lt;D xsi:type="xsd:double"&gt;-0.41857362&lt;/D&gt;&lt;D xsi:type="xsd:double"&gt;-0.038212538&lt;/D&gt;&lt;D xsi:type="xsd:double"&gt;-0.4587114&lt;/D&gt;&lt;D xsi:type="xsd:double"&gt;0.3078103&lt;/D&gt;&lt;D xsi:type="xsd:double"&gt;1.2274623&lt;/D&gt;&lt;D xsi:type="xsd:double"&gt;0.6820798&lt;/D&gt;&lt;D xsi:type="xsd:double"&gt;0.41400194&lt;/D&gt;&lt;D xsi:type="xsd:double"&gt;0.59969425&lt;/D&gt;&lt;D xsi:type="xsd:double"&gt;1.0432243&lt;/D&gt;&lt;D xsi:type="xsd:double"&gt;1.4749289&lt;/D&gt;&lt;D xsi:type="xsd:double"&gt;-0.036340952&lt;/D&gt;&lt;D xsi:type="xsd:double"&gt;-0.54525733&lt;/D&gt;&lt;D xsi:type="xsd:double"&gt;0.6944418&lt;/D&gt;&lt;D xsi:type="xsd:double"&gt;0.9437442&lt;/D&gt;&lt;D xsi:type="xsd:double"&gt;0.2157569&lt;/D&gt;&lt;D xsi:type="xsd:double"&gt;1.7581582&lt;/D&gt;&lt;D xsi:type="xsd:double"&gt;-0.28208494&lt;/D&gt;&lt;D xsi:type="xsd:double"&gt;0.106072426&lt;/D&gt;&lt;D xsi:type="xsd:double"&gt;-0.9890437&lt;/D&gt;&lt;D xsi:type="xsd:double"&gt;0.6421685&lt;/D&gt;&lt;D xsi:type="xsd:double"&gt;0.35448074&lt;/D&gt;&lt;D xsi:type="xsd:double"&gt;-0.38855076&lt;/D&gt;&lt;D xsi:type="xsd:double"&gt;0.3191471&lt;/D&gt;&lt;D xsi:type="xsd:double"&gt;0.45952797&lt;/D&gt;&lt;D xsi:type="xsd:double"&gt;0.5629778&lt;/D&gt;&lt;D xsi:type="xsd:double"&gt;0.52484274&lt;/D&gt;&lt;D xsi:type="xsd:double"&gt;-0.27845502&lt;/D&gt;&lt;D xsi:type="xsd:double"&gt;0.13961792&lt;/D&gt;&lt;D xsi:type="xsd:double"&gt;0.5925417&lt;/D&gt;&lt;D xsi:type="xsd:double"&gt;0.06929636&lt;/D&gt;&lt;D xsi:type="xsd:double"&gt;0.103878975&lt;/D&gt;&lt;D xsi:type="xsd:double"&gt;0.31131506&lt;/D&gt;&lt;D xsi:type="xsd:double"&gt;-0.27586222&lt;/D&gt;&lt;D xsi:type="xsd:double"&gt;0.27662516&lt;/D&gt;&lt;D xsi:type="xsd:double"&gt;-0.4827559&lt;/D&gt;&lt;D xsi:type="xsd:double"&gt;-0.415802&lt;/D&gt;&lt;D xsi:type="xsd:double"&gt;-0.34794807&lt;/D&gt;&lt;D xsi:type="xsd:double"&gt;-0.13965964&lt;/D&gt;&lt;D xsi:type="xsd:double"&gt;0.034964085&lt;/D&gt;&lt;D xsi:type="xsd:double"&gt;0.17476082&lt;/D&gt;&lt;D xsi:type="xsd:double"&gt;-0.802511&lt;/D&gt;&lt;D xsi:type="xsd:double"&gt;0.77382326&lt;/D&gt;&lt;D xsi:type="xsd:double"&gt;-0.03490448&lt;/D&gt;&lt;D xsi:type="xsd:double"&gt;0.3142476&lt;/D&gt;&lt;D xsi:type="xsd:double"&gt;-0.34806728&lt;/D&gt;&lt;D xsi:type="xsd:double"&gt;0.90813637&lt;/D&gt;&lt;D xsi:type="xsd:double"&gt;0.89997053&lt;/D&gt;&lt;D xsi:type="xsd:double"&gt;0.377357&lt;/D&gt;&lt;D xsi:type="xsd:double"&gt;0.82023144&lt;/D&gt;&lt;D xsi:type="xsd:double"&gt;-0.3728807&lt;/D&gt;&lt;D xsi:type="xsd:double"&gt;-0.20415187&lt;/D&gt;&lt;D xsi:type="xsd:double"&gt;0.54551363&lt;/D&gt;&lt;D xsi:type="xsd:double"&gt;-0.64429045&lt;/D&gt;&lt;D xsi:type="xsd:double"&gt;-0.27303696&lt;/D&gt;&lt;D xsi:type="xsd:double"&gt;-0.10266304&lt;/D&gt;&lt;D xsi:type="xsd:double"&gt;0.2398014&lt;/D&gt;&lt;D xsi:type="xsd:double"&gt;0.13669729&lt;/D&gt;&lt;D xsi:type="xsd:double"&gt;0.6484628&lt;/D&gt;&lt;D xsi:type="xsd:double"&gt;0.2034545&lt;/D&gt;&lt;D xsi:type="xsd:double"&gt;-1.3874769&lt;/D&gt;&lt;D xsi:type="xsd:double"&gt;-1.2354136&lt;/D&gt;&lt;D xsi:type="xsd:double"&gt;-0.069493055&lt;/D&gt;&lt;D xsi:type="xsd:double"&gt;-0.9735763&lt;/D&gt;&lt;D xsi:type="xsd:double"&gt;-1.8960655&lt;/D&gt;&lt;D xsi:type="xsd:double"&gt;0.6084442&lt;/D&gt;&lt;D xsi:type="xsd:double"&gt;0.071144104&lt;/D&gt;&lt;D xsi:type="xsd:double"&gt;0.17901659&lt;/D&gt;&lt;D xsi:type="xsd:double"&gt;1.4295936&lt;/D&gt;&lt;D xsi:type="xsd:double"&gt;0.634253&lt;/D&gt;&lt;D xsi:type="xsd:double"&gt;-0.73528886&lt;/D&gt;&lt;D xsi:type="xsd:double"&gt;0.70546865&lt;/D&gt;&lt;D xsi:type="xsd:double"&gt;0.21016598&lt;/D&gt;&lt;D xsi:type="xsd:double"&gt;-1.0835409&lt;/D&gt;&lt;D xsi:type="xsd:double"&gt;-0.07066727&lt;/D&gt;&lt;D xsi:type="xsd:double"&gt;0.21215677&lt;/D&gt;&lt;D xsi:type="xsd:double"&gt;-0.38814545&lt;/D&gt;&lt;D xsi:type="xsd:double"&gt;-0.35423636&lt;/D&gt;&lt;D xsi:type="xsd:double"&gt;0.07109642&lt;/D&gt;&lt;D xsi:type="xsd:double"&gt;0.71048737&lt;/D&gt;&lt;D xsi:type="xsd:double"&gt;0.59964657&lt;/D&gt;&lt;D xsi:type="xsd:double"&gt;0.38568974&lt;/D&gt;&lt;D xsi:type="xsd:double"&gt;-0.27942657&lt;/D&gt;&lt;D xsi:type="xsd:double"&gt;0.38529634&lt;/D&gt;&lt;D xsi:type="xsd:double"&gt;-0.3838122&lt;/D&gt;&lt;D xsi:type="xsd:double"&gt;-0.03501773&lt;/D&gt;&lt;D xsi:type="xsd:double"&gt;0.21022558&lt;/D&gt;&lt;D xsi:type="xsd:double"&gt;-0.48951507&lt;/D&gt;&lt;D xsi:type="xsd:double"&gt;0.52706003&lt;/D&gt;&lt;D xsi:type="xsd:double"&gt;0.3844738&lt;/D&gt;&lt;D xsi:type="xsd:double"&gt;0.31336546&lt;/D&gt;&lt;D xsi:type="xsd:double"&gt;1.0066032&lt;/D&gt;&lt;D xsi:type="xsd:double"&gt;0.27490854&lt;/D&gt;&lt;D xsi:type="xsd:double"&gt;0.23988485&lt;/D&gt;&lt;D xsi:type="xsd:double"&gt;0.88888407&lt;/D&gt;&lt;D xsi:type="xsd:double"&gt;0.440526&lt;/D&gt;&lt;D xsi:type="xsd:double"&gt;-0.23616552&lt;/D&gt;&lt;D xsi:type="xsd:double"&gt;0.033819675&lt;/D&gt;&lt;D xsi:type="xsd:double"&gt;0.33806562&lt;/D&gt;&lt;D xsi:type="xsd:double"&gt;-0.23584962&lt;/D&gt;&lt;D xsi:type="xsd:double"&gt;0.30394793&lt;/D&gt;&lt;D xsi:type="xsd:double"&gt;0.94275475&lt;/D&gt;&lt;D xsi:type="xsd:double"&gt;0.3335595&lt;/D&gt;&lt;D xsi:type="xsd:double"&gt;0.93085766&lt;/D&gt;&lt;D xsi:type="xsd:double"&gt;0.2635002&lt;/D&gt;&lt;D xsi:type="xsd:double"&gt;0.5256295&lt;/D&gt;&lt;D xsi:type="xsd:double"&gt;0.5228758&lt;/D&gt;&lt;D xsi:type="xsd:double"&gt;-1.430428&lt;/D&gt;&lt;D xsi:type="xsd:double"&gt;0.16491413&lt;/D&gt;&lt;D xsi:type="xsd:double"&gt;-0.19756556&lt;/D&gt;&lt;D xsi:type="xsd:double"&gt;-0.3629148&lt;/D&gt;&lt;D xsi:type="xsd:double"&gt;0.52980185&lt;/D&gt;&lt;D xsi:type="xsd:double"&gt;0.92226267&lt;/D&gt;&lt;D xsi:type="xsd:double"&gt;0.09791851&lt;/D&gt;&lt;D xsi:type="xsd:double"&gt;0.09782314&lt;/D&gt;&lt;D xsi:type="xsd:double"&gt;-0.16286969&lt;/D&gt;&lt;D xsi:type="xsd:double"&gt;-0.09787679&lt;/D&gt;&lt;D xsi:type="xsd:double"&gt;0.16329288&lt;/D&gt;&lt;D xsi:type="xsd:double"&gt;0.6194949&lt;/D&gt;&lt;D xsi:type="xsd:double"&gt;-0.71290135&lt;/D&gt;&lt;D xsi:type="xsd:double"&gt;0.7832885&lt;/D&gt;&lt;D xsi:type="xsd:double"&gt;-0.7124305&lt;/D&gt;&lt;D xsi:type="xsd:double"&gt;0.32615662&lt;/D&gt;&lt;D xsi:type="xsd:double"&gt;-0.1950562&lt;/D&gt;&lt;D xsi:type="xsd:double"&gt;0.13029575&lt;/D&gt;&lt;D xsi:type="xsd:double"&gt;-0.74821115&lt;/D&gt;&lt;D xsi:type="xsd:double"&gt;0.19665956&lt;/D&gt;&lt;D xsi:type="xsd:double"&gt;0.03271103&lt;/D&gt;&lt;D xsi:type="xsd:double"&gt;-0.1635015&lt;/D&gt;&lt;D xsi:type="xsd:double"&gt;-1.3429463&lt;/D&gt;&lt;D xsi:type="xsd:double"&gt;-0.06662607&lt;/D&gt;&lt;D xsi:type="xsd:double"&gt;0.26667118&lt;/D&gt;&lt;D xsi:type="xsd:double"&gt;0.3989339&lt;/D&gt;&lt;D xsi:type="xsd:double"&gt;0.5629182&lt;/D&gt;&lt;D xsi:type="xsd:double"&gt;0.26341677&lt;/D&gt;&lt;D xsi:type="xsd:double"&gt;-0.4926145&lt;/D&gt;&lt;D xsi:type="xsd:double"&gt;0.033009052&lt;/D&gt;&lt;D xsi:type="xsd:double"&gt;0.5938649&lt;/D&gt;&lt;D xsi:type="xsd:double"&gt;0.45917034&lt;/D&gt;&lt;D xsi:type="xsd:double"&gt;0.97943544&lt;/D&gt;&lt;D xsi:type="xsd:double"&gt;0.1616478&lt;/D&gt;&lt;D xsi:type="xsd:double"&gt;0.71014166&lt;/D&gt;&lt;D xsi:type="xsd:double"&gt;0&lt;/D&gt;&lt;D xsi:type="xsd:double"&gt;0.38461685&lt;/D&gt;&lt;D xsi:type="xsd:double"&gt;-0.41506886&lt;/D&gt;&lt;D xsi:type="xsd:double"&gt;-0.6091714&lt;/D&gt;&lt;D xsi:type="xsd:double"&gt;0.6451607&lt;/D&gt;&lt;D xsi:type="xsd:double"&gt;0.032043457&lt;/D&gt;&lt;D xsi:type="xsd:double"&gt;-0.5126536&lt;/D&gt;&lt;D xsi:type="xsd:double"&gt;0.06440878&lt;/D&gt;&lt;D xsi:type="xsd:double"&gt;-0.2252996&lt;/D&gt;&lt;D xsi:type="xsd:double"&gt;0.25806427&lt;/D&gt;&lt;D xsi:type="xsd:double"&gt;0.2895713&lt;/D&gt;&lt;D xsi:type="xsd:double"&gt;-0.5774796&lt;/D&gt;&lt;D xsi:type="xsd:double"&gt;-0.58083534&lt;/D&gt;&lt;D xsi:type="xsd:double"&gt;-0.58422685&lt;/D&gt;&lt;D xsi:type="xsd:double"&gt;1.3385653&lt;/D&gt;&lt;D xsi:type="xsd:double"&gt;-0.54768324&lt;/D&gt;&lt;D xsi:type="xsd:double"&gt;0.32393932&lt;/D&gt;&lt;D xsi:type="xsd:double"&gt;0.2583146&lt;/D&gt;&lt;D xsi:type="xsd:double"&gt;-0.9983897&lt;/D&gt;&lt;D xsi:type="xsd:double"&gt;-1.6590774&lt;/D&gt;&lt;D xsi:type="xsd:double"&gt;0.36387444&lt;/D&gt;&lt;D xsi:type="xsd:double"&gt;-0.6262362&lt;/D&gt;&lt;D xsi:type="xsd:double"&gt;0.13266802&lt;/D&gt;&lt;D xsi:type="xsd:double"&gt;0.6955862&lt;/D&gt;&lt;D xsi:type="xsd:double"&gt;0.36184788&lt;/D&gt;&lt;D xsi:type="xsd:double"&gt;0.19665956&lt;/D&gt;&lt;D xsi:type="xsd:double"&gt;-0.35983324&lt;/D&gt;&lt;D xsi:type="xsd:double"&gt;-0.55810213&lt;/D&gt;&lt;D xsi:type="xsd:double"&gt;0.19807816&lt;/D&gt;&lt;D xsi:type="xsd:double"&gt;-0.56013465&lt;/D&gt;&lt;D xsi:type="xsd:double"&gt;-1.5241921&lt;/D&gt;&lt;D xsi:type="xsd:double"&gt;-0.33646822&lt;/D&gt;&lt;D xsi:type="xsd:double"&gt;0.16880035&lt;/D&gt;&lt;D xsi:type="xsd:double"&gt;-0.5729675&lt;/D&gt;&lt;D xsi:type="xsd:double"&gt;-1.4237285&lt;/D&gt;&lt;D xsi:type="xsd:double"&gt;1.0316372&lt;/D&gt;&lt;D xsi:type="xsd:double"&gt;1.8379927&lt;/D&gt;&lt;D xsi:type="xsd:double"&gt;0.9024024&lt;/D&gt;&lt;D xsi:type="xsd:double"&gt;0.1324892&lt;/D&gt;&lt;D xsi:type="xsd:double"&gt;0.36387444&lt;/D&gt;&lt;D xsi:type="xsd:double"&gt;0.2966404&lt;/D&gt;&lt;D xsi:type="xsd:double"&gt;-0.032866&lt;/D&gt;&lt;D xsi:type="xsd:double"&gt;1.1505604&lt;/D&gt;&lt;D xsi:type="xsd:double"&gt;0.71498156&lt;/D&gt;&lt;D xsi:type="xsd:double"&gt;0.096809864&lt;/D&gt;&lt;D xsi:type="xsd:double"&gt;-0.74145794&lt;/D&gt;&lt;D xsi:type="xsd:double"&gt;-0.19487143&lt;/D&gt;&lt;D xsi:type="xsd:double"&gt;1.1714935&lt;/D&gt;&lt;D xsi:type="xsd:double"&gt;0.836277&lt;/D&gt;&lt;D xsi:type="xsd:double"&gt;-0.66986084&lt;/D&gt;&lt;D xsi:type="xsd:double"&gt;0.12845993&lt;/D&gt;&lt;D xsi:type="xsd:double"&gt;0.6414294&lt;/D&gt;&lt;D xsi:type="xsd:double"&gt;0.8604169&lt;/D&gt;&lt;D xsi:type="xsd:double"&gt;-0.6951034&lt;/D&gt;&lt;D xsi:type="xsd:double"&gt;0.41362047&lt;/D&gt;&lt;D xsi:type="xsd:double"&gt;-0.22179484&lt;/D&gt;&lt;D xsi:type="xsd:double"&gt;-0.1611352&lt;/D&gt;&lt;D xsi:type="xsd:double"&gt;0.19367933&lt;/D&gt;&lt;D xsi:type="xsd:double"&gt;0.3221631&lt;/D&gt;&lt;D xsi:type="xsd:double"&gt;0.32112598&lt;/D&gt;&lt;D xsi:type="xsd:double"&gt;0.6722212&lt;/D&gt;&lt;D xsi:type="xsd:double"&gt;-0.19078255&lt;/D&gt;&lt;D xsi:type="xsd:double"&gt;0.6371498&lt;/D&gt;&lt;D xsi:type="xsd:double"&gt;0.69642067&lt;/D&gt;&lt;D xsi:type="xsd:double"&gt;-0.1886189&lt;/D&gt;&lt;D xsi:type="xsd:double"&gt;-0.031495094&lt;/D&gt;&lt;D xsi:type="xsd:double"&gt;-0.9766817&lt;/D&gt;&lt;D xsi:type="xsd:double"&gt;1.1772156&lt;/D&gt;&lt;D xsi:type="xsd:double"&gt;0.03144741&lt;/D&gt;&lt;D xsi:type="xsd:double"&gt;0.4086852&lt;/D&gt;&lt;D xsi:type="xsd:double"&gt;0.90794563&lt;/D&gt;&lt;D xsi:type="xsd:double"&gt;-0.12410879&lt;/D&gt;&lt;D xsi:type="xsd:double"&gt;-0.03105998&lt;/D&gt;&lt;D xsi:type="xsd:double"&gt;-1.5226841&lt;/D&gt;&lt;D xsi:type="xsd:double"&gt;0.5995512&lt;/D&gt;&lt;D xsi:type="xsd:double"&gt;0.7528186&lt;/D&gt;&lt;D xsi:type="xsd:double"&gt;0.4670024&lt;/D&gt;&lt;D xsi:type="xsd:double"&gt;0.6197691&lt;/D&gt;&lt;D xsi:type="xsd:double"&gt;2.6178002&lt;/D&gt;&lt;D xsi:type="xsd:double"&gt;0.9904027&lt;/D&gt;&lt;D xsi:type="xsd:double"&gt;-0.3268957&lt;/D&gt;&lt;D xsi:type="xsd:double"&gt;-0.23852587&lt;/D&gt;&lt;D xsi:type="xsd:double"&gt;-0.20920634&lt;/D&gt;&lt;D xsi:type="xsd:double"&gt;-2.1263838&lt;/D&gt;&lt;D xsi:type="xsd:double"&gt;0.3978014&lt;/D&gt;&lt;D xsi:type="xsd:double"&gt;-0.39622188&lt;/D&gt;&lt;D xsi:type="xsd:double"&gt;-0.09179711&lt;/D&gt;&lt;D xsi:type="xsd:double"&gt;-0.15314817&lt;/D&gt;&lt;D xsi:type="xsd:double"&gt;0.70552826&lt;/D&gt;&lt;D xsi:type="xsd:double"&gt;-0.060921907&lt;/D&gt;&lt;D xsi:type="xsd:double"&gt;0.18286705&lt;/D&gt;&lt;D xsi:type="xsd:double"&gt;0.12168884&lt;/D&gt;&lt;D xsi:type="xsd:double"&gt;-0.27347207&lt;/D&gt;&lt;D xsi:type="xsd:double"&gt;-0.914073&lt;/D&gt;&lt;D xsi:type="xsd:double"&gt;0.49200058&lt;/D&gt;&lt;D xsi:type="xsd:double"&gt;-0.24480224&lt;/D&gt;&lt;D xsi:type="xsd:double"&gt;0.39877892&lt;/D&gt;&lt;D xsi:type="xsd:double"&gt;0.7027149&lt;/D&gt;&lt;D xsi:type="xsd:double"&gt;0.06067753&lt;/D&gt;&lt;D xsi:type="xsd:double"&gt;-1.5463889&lt;/D&gt;&lt;D xsi:type="xsd:double"&gt;-0.40037036&lt;/D&gt;&lt;D xsi:type="xsd:double"&gt;0.6493449&lt;/D&gt;&lt;D xsi:type="xsd:double"&gt;0.33794641&lt;/D&gt;&lt;D xsi:type="xsd:double"&gt;0.122475624&lt;/D&gt;&lt;D xsi:type="xsd:double"&gt;-0.6727874&lt;/D&gt;&lt;D xsi:type="xsd:double"&gt;0.6465435&lt;/D&gt;&lt;D xsi:type="xsd:double"&gt;0&lt;/D&gt;&lt;D xsi:type="xsd:double"&gt;0.5506277&lt;/D&gt;&lt;D xsi:type="xsd:double"&gt;-0.21296144&lt;/D&gt;&lt;D xsi:type="xsd:double"&gt;0.18292665&lt;/D&gt;&lt;D xsi:type="xsd:double"&gt;0&lt;/D&gt;&lt;D xsi:type="xsd:double"&gt;-1.1259854&lt;/D&gt;&lt;D xsi:type="xsd:double"&gt;-0.76946616&lt;/D&gt;&lt;D xsi:type="xsd:double"&gt;-0.12407303&lt;/D&gt;&lt;D xsi:type="xsd:double"&gt;0.03105402&lt;/D&gt;&lt;D xsi:type="xsd:double"&gt;-0.40409565&lt;/D&gt;&lt;D xsi:type="xsd:double"&gt;0.49937963&lt;/D&gt;&lt;D xsi:type="xsd:double"&gt;0.03105402&lt;/D&gt;&lt;D xsi:type="xsd:double"&gt;0.24837255&lt;/D&gt;&lt;D xsi:type="xsd:double"&gt;-0.80521107&lt;/D&gt;&lt;D xsi:type="xsd:double"&gt;-0.46830773&lt;/D&gt;&lt;D xsi:type="xsd:double"&gt;-0.9096563&lt;/D&gt;&lt;D xsi:type="xsd:double"&gt;0.56979656&lt;/D&gt;&lt;D xsi:type="xsd:double"&gt;-0.031477213&lt;/D&gt;&lt;D xsi:type="xsd:double"&gt;0.7241845&lt;/D&gt;&lt;D xsi:type="xsd:double"&gt;-0.12503862&lt;/D&gt;&lt;D xsi:type="xsd:double"&gt;1.0641575&lt;/D&gt;&lt;D xsi:type="xsd:double"&gt;-0.2167821&lt;/D&gt;&lt;D xsi:type="xsd:double</t>
        </r>
      </text>
    </comment>
    <comment ref="A87" authorId="0" shapeId="0" xr:uid="{BE7B0E32-3D81-46F2-A80C-BB4E3AF51E9F}">
      <text>
        <r>
          <rPr>
            <b/>
            <sz val="9"/>
            <color indexed="81"/>
            <rFont val="Tahoma"/>
            <family val="2"/>
          </rPr>
          <t>"&gt;0.3103614&lt;/D&gt;&lt;D xsi:type="xsd:double"&gt;-0.09281635&lt;/D&gt;&lt;D xsi:type="xsd:double"&gt;0.4025936&lt;/D&gt;&lt;D xsi:type="xsd:double"&gt;0.37014484&lt;/D&gt;&lt;D xsi:type="xsd:double"&gt;-0.39951205&lt;/D&gt;&lt;D xsi:type="xsd:double"&gt;-0.8022189&lt;/D&gt;&lt;D xsi:type="xsd:double"&gt;-0.27993917&lt;/D&gt;&lt;D xsi:type="xsd:double"&gt;0.4990697&lt;/D&gt;&lt;D xsi:type="xsd:double"&gt;-0.062072277&lt;/D&gt;&lt;D xsi:type="xsd:double"&gt;0.59006214&lt;/D&gt;&lt;D xsi:type="xsd:double"&gt;1.0497093&lt;/D&gt;&lt;D xsi:type="xsd:double"&gt;0.36662817&lt;/D&gt;&lt;D xsi:type="xsd:double"&gt;-0.39572716&lt;/D&gt;&lt;D xsi:type="xsd:double"&gt;-0.15282035&lt;/D&gt;&lt;D xsi:type="xsd:double"&gt;-1.2549758&lt;/D&gt;&lt;D xsi:type="xsd:double"&gt;-0.34096837&lt;/D&gt;&lt;D xsi:type="xsd:double"&gt;0.5287647&lt;/D&gt;&lt;D xsi:type="xsd:double"&gt;-0.34034848&lt;/D&gt;&lt;D xsi:type="xsd:double"&gt;-0.06209612&lt;/D&gt;&lt;D xsi:type="xsd:double"&gt;0.34172535&lt;/D&gt;&lt;D xsi:type="xsd:double"&gt;0.24768114&lt;/D&gt;&lt;D xsi:type="xsd:double"&gt;0.4632473&lt;/D&gt;&lt;D xsi:type="xsd:double"&gt;0.21518469&lt;/D&gt;&lt;D xsi:type="xsd:double"&gt;0.030684471&lt;/D&gt;&lt;D xsi:type="xsd:double"&gt;0.76663494&lt;/D&gt;&lt;D xsi:type="xsd:double"&gt;-0.030440092&lt;/D&gt;&lt;D xsi:type="xsd:double"&gt;0.39573908&lt;/D&gt;&lt;D xsi:type="xsd:double"&gt;-0.12128949&lt;/D&gt;&lt;D xsi:type="xsd:double"&gt;-0.36429763&lt;/D&gt;&lt;D xsi:type="xsd:double"&gt;-0.7921934&lt;/D&gt;&lt;D xsi:type="xsd:double"&gt;0.030708313&lt;/D&gt;&lt;D xsi:type="xsd:double"&gt;0.0921011&lt;/D&gt;&lt;D xsi:type="xsd:double"&gt;0.2760768&lt;/D&gt;&lt;D xsi:type="xsd:double"&gt;0.122368336&lt;/D&gt;&lt;D xsi:type="xsd:double"&gt;-0.5499542&lt;/D&gt;&lt;D xsi:type="xsd:double"&gt;-0.3686607&lt;/D&gt;&lt;D xsi:type="xsd:double"&gt;-0.09250045&lt;/D&gt;&lt;D xsi:type="xsd:double"&gt;0.18517971&lt;/D&gt;&lt;D xsi:type="xsd:double"&gt;0.80099106&lt;/D&gt;&lt;D xsi:type="xsd:double"&gt;0.21393299&lt;/D&gt;&lt;D xsi:type="xsd:double"&gt;0.09149313&lt;/D&gt;&lt;D xsi:type="xsd:double"&gt;0.5789161&lt;/D&gt;&lt;D xsi:type="xsd:double"&gt;-0.1817584&lt;/D&gt;&lt;D xsi:type="xsd:double"&gt;0.030338764&lt;/D&gt;&lt;D xsi:type="xsd:double"&gt;-0.6067991&lt;/D&gt;&lt;D xsi:type="xsd:double"&gt;-0.122094154&lt;/D&gt;&lt;D xsi:type="xsd:double"&gt;-0.24450421&lt;/D&gt;&lt;D xsi:type="xsd:double"&gt;-0.5821049&lt;/D&gt;&lt;D xsi:type="xsd:double"&gt;0.61633587&lt;/D&gt;&lt;D xsi:type="xsd:double"&gt;0.4936695&lt;/D&gt;&lt;D xsi:type="xsd:double"&gt;-1.0746062&lt;/D&gt;&lt;D xsi:type="xsd:double"&gt;0.43450594&lt;/D&gt;&lt;D xsi:type="xsd:double"&gt;0.55624247&lt;/D&gt;&lt;D xsi:type="xsd:double"&gt;0.9834051&lt;/D&gt;&lt;D xsi:type="xsd:double"&gt;-0.18259883&lt;/D&gt;&lt;D xsi:type="xsd:double"&gt;-0.6097555&lt;/D&gt;&lt;D xsi:type="xsd:double"&gt;1.1656523&lt;/D&gt;&lt;D xsi:type="xsd:double"&gt;0.42449236&lt;/D&gt;&lt;D xsi:type="xsd:double"&gt;-0.6038666&lt;/D&gt;&lt;D xsi:type="xsd:double"&gt;0.27339458&lt;/D&gt;&lt;D xsi:type="xsd:double"&gt;1.2723446&lt;/D&gt;&lt;D xsi:type="xsd:double"&gt;0.62817335&lt;/D&gt;&lt;D xsi:type="xsd:double"&gt;-0.32699108&lt;/D&gt;&lt;D xsi:type="xsd:double"&gt;0.507009&lt;/D&gt;&lt;D xsi:type="xsd:double"&gt;0.20771027&lt;/D&gt;&lt;D xsi:type="xsd:double"&gt;0.14805794&lt;/D&gt;&lt;D xsi:type="xsd:double"&gt;-0.38439035&lt;/D&gt;&lt;D xsi:type="xsd:double"&gt;0.17809868&lt;/D&gt;&lt;D xsi:type="xsd:double"&gt;-0.17778277&lt;/D&gt;&lt;D xsi:type="xsd:double"&gt;-0.89046955&lt;/D&gt;&lt;D xsi:type="xsd:double"&gt;-0.029945374&lt;/D&gt;&lt;D xsi:type="xsd:double"&gt;0.35948753&lt;/D&gt;&lt;D xsi:type="xsd:double"&gt;0.119400024&lt;/D&gt;&lt;D xsi:type="xsd:double"&gt;-0.3279686&lt;/D&gt;&lt;D xsi:type="xsd:double"&gt;-0.2991259&lt;/D&gt;&lt;D xsi:type="xsd:double"&gt;0.99009275&lt;/D&gt;&lt;D xsi:type="xsd:double"&gt;0.4159212&lt;/D&gt;&lt;D xsi:type="xsd:double"&gt;0.11835098&lt;/D&gt;&lt;D xsi:type="xsd:double"&gt;0.3250599&lt;/D&gt;&lt;D xsi:type="xsd:double"&gt;-0.17673373&lt;/D&gt;&lt;D xsi:type="xsd:double"&gt;-0.14753342&lt;/D&gt;&lt;D xsi:type="xsd:double"&gt;-0.41370988&lt;/D&gt;&lt;D xsi:type="xsd:double"&gt;0.32640696&lt;/D&gt;&lt;D xsi:type="xsd:double"&gt;-0.088739395&lt;/D&gt;&lt;D xsi:type="xsd:double"&gt;0.32564402&lt;/D&gt;&lt;D xsi:type="xsd:double"&gt;-0.11802912&lt;/D&gt;&lt;D xsi:type="xsd:double"&gt;0.029551983&lt;/D&gt;&lt;D xsi:type="xsd:double"&gt;0.38393736&lt;/D&gt;&lt;D xsi:type="xsd:double"&gt;0.58840513&lt;/D&gt;&lt;D xsi:type="xsd:double"&gt;0.175488&lt;/D&gt;&lt;D xsi:type="xsd:double"&gt;-0.087589025&lt;/D&gt;&lt;D xsi:type="xsd:double"&gt;-0.4967928&lt;/D&gt;&lt;D xsi:type="xsd:double"&gt;0.26432276&lt;/D&gt;&lt;D xsi:type="xsd:double"&gt;-0.17573833&lt;/D&gt;&lt;D xsi:type="xsd:double"&gt;0&lt;/D&gt;&lt;D xsi:type="xsd:double"&gt;-0.3521204&lt;/D&gt;&lt;D xsi:type="xsd:double"&gt;0.55948496&lt;/D&gt;&lt;D xsi:type="xsd:double"&gt;-0.17569661&lt;/D&gt;&lt;D xsi:type="xsd:double"&gt;0.1173377&lt;/D&gt;&lt;D xsi:type="xsd:double"&gt;0.4394889&lt;/D&gt;&lt;D xsi:type="xsd:double"&gt;-0.058346987&lt;/D&gt;&lt;D xsi:type="xsd:double"&gt;-0.70052147&lt;/D&gt;&lt;D xsi:type="xsd:double"&gt;-0.38213134&lt;/D&gt;&lt;D xsi:type="xsd:double"&gt;0.29507875&lt;/D&gt;&lt;D xsi:type="xsd:double"&gt;-0.38247108&lt;/D&gt;&lt;D xsi:type="xsd:double"&gt;-0.118136406&lt;/D&gt;&lt;D xsi:type="xsd:double"&gt;-0.29568076&lt;/D&gt;&lt;D xsi:type="xsd:double"&gt;0.02964735&lt;/D&gt;&lt;D xsi:type="xsd:double"&gt;0.1778841&lt;/D&gt;&lt;D xsi:type="xsd:double"&gt;-0.44392347&lt;/D&gt;&lt;D xsi:type="xsd:double"&gt;0.11891127&lt;/D&gt;&lt;D xsi:type="xsd:double"&gt;0.118756294&lt;/D&gt;&lt;D xsi:type="xsd:double"&gt;-0.4181564&lt;/D&gt;&lt;D xsi:type="xsd:double"&gt;0.32993555&lt;/D&gt;&lt;D xsi:type="xsd:double"&gt;-0.86696744&lt;/D&gt;&lt;D xsi:type="xsd:double"&gt;-0.06031394&lt;/D&gt;&lt;D xsi:type="xsd:double"&gt;0.21122694&lt;/D&gt;&lt;D xsi:type="xsd:double"&gt;-0.030106306&lt;/D&gt;&lt;D xsi:type="xsd:double"&gt;-0.6325245&lt;/D&gt;&lt;D xsi:type="xsd:double"&gt;-0.84875226&lt;/D&gt;&lt;D xsi:type="xsd:double"&gt;0.061142445&lt;/D&gt;&lt;D xsi:type="xsd:double"&gt;-0.12221336&lt;/D&gt;&lt;D xsi:type="xsd:double"&gt;-0.24471879&lt;/D&gt;&lt;D xsi:type="xsd:double"&gt;-0.18399954&lt;/D&gt;&lt;D xsi:type="xsd:double"&gt;0.15361309&lt;/D&gt;&lt;D xsi:type="xsd:double"&gt;0.6748557&lt;/D&gt;&lt;D xsi:type="xsd:double"&gt;0.79220533&lt;/D&gt;&lt;D xsi:type="xsd:double"&gt;0.42321682&lt;/D&gt;&lt;D xsi:type="xsd:double"&gt;0.90307&lt;/D&gt;&lt;D xsi:type="xsd:double"&gt;0.32815933&lt;/D&gt;&lt;D xsi:type="xsd:double"&gt;-0.11894703&lt;/D&gt;&lt;D xsi:type="xsd:double"&gt;-0.2381742&lt;/D&gt;&lt;D xsi:type="xsd:double"&gt;0.17905235&lt;/D&gt;&lt;D xsi:type="xsd:double"&gt;-0.53619146&lt;/D&gt;&lt;D xsi:type="xsd:double"&gt;-0.08984208&lt;/D&gt;&lt;D xsi:type="xsd:double"&gt;-0.5995214&lt;/D&gt;&lt;D xsi:type="xsd:double"&gt;0.15077591&lt;/D&gt;&lt;D xsi:type="xsd:double"&gt;0.15054941&lt;/D&gt;&lt;D xsi:type="xsd:double"&gt;0.09020567&lt;/D&gt;&lt;D xsi:type="xsd:double"&gt;0.99128485&lt;/D&gt;&lt;D xsi:type="xsd:double"&gt;0.17846823&lt;/D&gt;&lt;D xsi:type="xsd:double"&gt;-0.35629272&lt;/D&gt;&lt;D xsi:type="xsd:double"&gt;-0.8939326&lt;/D&gt;&lt;D xsi:type="xsd:double"&gt;-0.210464&lt;/D&gt;&lt;D xsi:type="xsd:double"&gt;-0.15064478&lt;/D&gt;&lt;D xsi:type="xsd:double"&gt;0.18105507&lt;/D&gt;&lt;D xsi:type="xsd:double"&gt;-0.7530093&lt;/D&gt;&lt;D xsi:type="xsd:double"&gt;-0.54628253&lt;/D&gt;&lt;D xsi:type="xsd:double"&gt;0.030505657&lt;/D&gt;&lt;D xsi:type="xsd:double"&gt;-0.5796194&lt;/D&gt;&lt;D xsi:type="xsd:double"&gt;0.7057309&lt;/D&gt;&lt;D xsi:type="xsd:double"&gt;-0.39610267&lt;/D&gt;&lt;D xsi:type="xsd:double"&gt;-0.061184168&lt;/D&gt;&lt;D xsi:type="xsd:double"&gt;-0.27546883&lt;/D&gt;&lt;D xsi:type="xsd:double"&gt;-0.5831897&lt;/D&gt;&lt;D xsi:type="xsd:double"&gt;-0.5865991&lt;/D&gt;&lt;D xsi:type="xsd:double"&gt;-0.9627342&lt;/D&gt;&lt;D xsi:type="xsd:double"&gt;-0.12542605&lt;/D&gt;&lt;D xsi:type="xsd:double"&gt;0.21977425&lt;/D&gt;&lt;D xsi:type="xsd:double"&gt;0.093984604&lt;/D&gt;&lt;D xsi:type="xsd:double"&gt;0.0625968&lt;/D&gt;&lt;D xsi:type="xsd:double"&gt;-0.09383559&lt;/D&gt;&lt;D xsi:type="xsd:double"&gt;-1.0644972&lt;/D&gt;&lt;D xsi:type="xsd:double"&gt;0.7594943&lt;/D&gt;&lt;D xsi:type="xsd:double"&gt;-0.031405687&lt;/D&gt;&lt;D xsi:type="xsd:double"&gt;-0.2199173&lt;/D&gt;&lt;D xsi:type="xsd:double"&gt;-0.91310143&lt;/D&gt;&lt;D xsi:type="xsd:double"&gt;-0.79440475&lt;/D&gt;&lt;D xsi:type="xsd:double"&gt;-0.06405711&lt;/D&gt;&lt;D xsi:type="xsd:double"&gt;-0.2243638&lt;/D&gt;&lt;D xsi:type="xsd:double"&gt;0.48185587&lt;/D&gt;&lt;D xsi:type="xsd:double"&gt;0.6074071&lt;/D&gt;&lt;D xsi:type="xsd:double"&gt;0.2542138&lt;/D&gt;&lt;D xsi:type="xsd:double"&gt;0.22187233&lt;/D&gt;&lt;D xsi:type="xsd:double"&gt;0.22138357&lt;/D&gt;&lt;D xsi:type="xsd:double"&gt;-0.03156066&lt;/D&gt;&lt;D xsi:type="xsd:double"&gt;0.35473108&lt;/D&gt;&lt;D xsi:type="xsd:double"&gt;0.12853146&lt;/D&gt;&lt;D xsi:type="xsd:double"&gt;0&lt;/D&gt;&lt;D xsi:type="xsd:double"&gt;0.09628534&lt;/D&gt;&lt;D xsi:type="xsd:double"&gt;0.35266876&lt;/D&gt;&lt;D xsi:type="xsd:double"&gt;0.57507753&lt;/D&gt;&lt;D xsi:type="xsd:double"&gt;-0.69885254&lt;/D&gt;&lt;D xsi:type="xsd:double"&gt;-0.7357657&lt;/D&gt;&lt;D xsi:type="xsd:double"&gt;0.06444454&lt;/D&gt;&lt;D xsi:type="xsd:double"&gt;-0.6119132&lt;/D&gt;&lt;D xsi:type="xsd:double"&gt;-0.25923252&lt;/D&gt;&lt;D xsi:type="xsd:double"&gt;0.1624465&lt;/D&gt;&lt;D xsi:type="xsd:double"&gt;0.22704601&lt;/D&gt;&lt;D xsi:type="xsd:double"&gt;-0.35598278&lt;/D&gt;&lt;D xsi:type="xsd:double"&gt;-0.25982857&lt;/D&gt;&lt;D xsi:type="xsd:double"&gt;0.68382025&lt;/D&gt;&lt;D xsi:type="xsd:double"&gt;-0.5174637&lt;/D&gt;&lt;D xsi:type="xsd:double"&gt;-0.06502271&lt;/D&gt;&lt;D xsi:type="xsd:double"&gt;-0.6831467&lt;/D&gt;&lt;D xsi:type="xsd:double"&gt;-0.45856833&lt;/D&gt;&lt;D xsi:type="xsd:double"&gt;-2.5995374&lt;/D&gt;&lt;D xsi:type="xsd:double"&gt;0.8783817&lt;/D&gt;&lt;D xsi:type="xsd:double"&gt;0.40186644&lt;/D&gt;&lt;D xsi:type="xsd:double"&gt;0.46697855&lt;/D&gt;&lt;D xsi:type="xsd:double"&gt;-0.13280511&lt;/D&gt;&lt;D xsi:type="xsd:double"&gt;1.0305882&lt;/D&gt;&lt;D xsi:type="xsd:double"&gt;-0.032907724&lt;/D&gt;&lt;D xsi:type="xsd:double"&gt;-0.29624104&lt;/D&gt;&lt;D xsi:type="xsd:double"&gt;0.23109913&lt;/D&gt;&lt;D xsi:type="xsd:double"&gt;0.032937527&lt;/D&gt;&lt;D xsi:type="xsd:double"&gt;0.62561035&lt;/D&gt;&lt;D xsi:type="xsd:double"&gt;-0.03272295&lt;/D&gt;&lt;D xsi:type="xsd:double"&gt;-0.29460192&lt;/D&gt;&lt;D xsi:type="xsd:double"&gt;0&lt;/D&gt;&lt;D xsi:type="xsd:double"&gt;0.5909443&lt;/D&gt;&lt;D xsi:type="xsd:double"&gt;0.06527901&lt;/D&gt;&lt;D xsi:type="xsd:double"&gt;-0.2609253&lt;/D&gt;&lt;D xsi:type="xsd:double"&gt;0.13080835&lt;/D&gt;&lt;D xsi:type="xsd:double"&gt;0.032651424&lt;/D&gt;&lt;D xsi:type="xsd:double"&gt;0.39178133&lt;/D&gt;&lt;D xsi:type="xsd:double"&gt;-0.09756088&lt;/D&gt;&lt;D xsi:type="xsd:double"&gt;-0.29296875&lt;/D&gt;&lt;D xsi:type="xsd:double"&gt;0.39178133&lt;/D&gt;&lt;D xsi:type="xsd:double"&gt;-0.6829262&lt;/D&gt;&lt;D xsi:type="xsd:double"&gt;-1.4079928&lt;/D&gt;&lt;D xsi:type="xsd:double"&gt;0.8635044&lt;/D&gt;&lt;D xsi:type="xsd:double"&gt;-0.13171434&lt;/D&gt;&lt;D xsi:type="xsd:double"&gt;0.8902073&lt;/D&gt;&lt;D xsi:type="xsd:double"&gt;0.9803891&lt;/D&gt;&lt;D xsi:type="xsd:double"&gt;1.1003256&lt;/D&gt;&lt;D xsi:type="xsd:double"&gt;-0.44814348&lt;/D&gt;&lt;D xsi:type="xsd:double"&gt;-0.70739985&lt;/D&gt;&lt;D xsi:type="xsd:double"&gt;0.22668839&lt;/D&gt;&lt;D xsi:type="xsd:double"&gt;-1.8093765&lt;/D&gt;&lt;D xsi:type="xsd:double"&gt;0.49358606&lt;/D&gt;&lt;D xsi:type="xsd:double"&gt;-0.6548822&lt;/D&gt;&lt;D xsi:type="xsd:double"&gt;1.4502287&lt;/D&gt;&lt;D xsi:type="xsd:double"&gt;0&lt;/D&gt;&lt;D xsi:type="xsd:double"&gt;-0.45484304&lt;/D&gt;&lt;D xsi:type="xsd:double"&gt;-0.065267086&lt;/D&gt;&lt;D xsi:type="xsd:double"&gt;0.58784485&lt;/D&gt;&lt;D xsi:type="xsd:double"&gt;-0.92532635&lt;/D&gt;&lt;D xsi:type="xsd:double"&gt;-0.16490221&lt;/D&gt;&lt;D xsi:type="xsd:double"&gt;-0.033038855&lt;/D&gt;&lt;D xsi:type="xsd:double"&gt;0.3635168&lt;/D&gt;&lt;D xsi:type="xsd:double"&gt;1.3500214&lt;/D&gt;&lt;D xsi:type="xsd:double"&gt;0.8122206&lt;/D&gt;&lt;D xsi:type="xsd:double"&gt;-0.45118332&lt;/D&gt;&lt;D xsi:type="xsd:double"&gt;1.3920426&lt;/D&gt;&lt;D xsi:type="xsd:double"&gt;-0.8301437&lt;/D&gt;&lt;D xsi:type="xsd:double"&gt;0.61172247&lt;/D&gt;&lt;D xsi:type="xsd:double"&gt;1.1839986&lt;/D&gt;&lt;D xsi:type="xsd:double"&gt;0.31625032&lt;/D&gt;&lt;D xsi:type="xsd:double"&gt;0.50441027&lt;/D&gt;&lt;D xsi:type="xsd:double"&gt;0.59598684&lt;/D&gt;&lt;D xsi:type="xsd:double"&gt;-0.6548166&lt;/D&gt;&lt;D xsi:type="xsd:double"&gt;0.37664175&lt;/D&gt;&lt;D xsi:type="xsd:double"&gt;0.65665245&lt;/D&gt;&lt;D xsi:type="xsd:double"&gt;0.3106594&lt;/D&gt;&lt;D xsi:type="xsd:double"&gt;0.89811087&lt;/D&gt;&lt;D xsi:type="xsd:double"&gt;0.15347004&lt;/D&gt;&lt;D xsi:type="xsd:double"&gt;-0.21452308&lt;/D&gt;&lt;D xsi:type="xsd:double"&gt;0.49140453&lt;/D&gt;&lt;D xsi:type="xsd:double"&gt;-0.18337965&lt;/D&gt;&lt;D xsi:type="xsd:double"&gt;1.4084458&lt;/D&gt;&lt;D xsi:type="xsd:double"&gt;-1.5700519&lt;/D&gt;&lt;D xsi:type="xsd:double"&gt;0.46012402&lt;/D&gt;&lt;D xsi:type="xsd:double"&gt;-0.48854947&lt;/D&gt;&lt;D xsi:type="xsd:double"&gt;0.18410683&lt;/D&gt;&lt;D xsi:type="xsd:double"&gt;1.1025906&lt;/D&gt;&lt;D xsi:type="xsd:double"&gt;0.27264357&lt;/D&gt;&lt;D xsi:type="xsd:double"&gt;0.5136013&lt;/D&gt;&lt;D xsi:type="xsd:double"&gt;-0.45086145&lt;/D&gt;&lt;D xsi:type="xsd:double"&gt;0.87560415&lt;/D&gt;&lt;D xsi:type="xsd:double"&gt;-0.2693832&lt;/D&gt;&lt;D xsi:type="xsd:double"&gt;-0.66027045&lt;/D&gt;&lt;D xsi:type="xsd:double"&gt;-1.3293028&lt;/D&gt;&lt;D xsi:type="xsd:double"&gt;-0.8573115&lt;/D&gt;&lt;D xsi:type="xsd:double"&gt;-0.09265542&lt;/D&gt;&lt;D xsi:type="xsd:double"&gt;0.061821938&lt;/D&gt;&lt;D xsi:type="xsd:double"&gt;0.061786175&lt;/D&gt;&lt;D xsi:type="xsd:double"&gt;-1.2349486&lt;/D&gt;&lt;D xsi:type="xsd:double"&gt;0&lt;/D&gt;&lt;D xsi:type="xsd:double"&gt;-0.59393644&lt;/D&gt;&lt;D xsi:type="xsd:double"&gt;0.6289363&lt;/D&gt;&lt;D xsi:type="xsd:double"&gt;0.65624714&lt;/D&gt;&lt;D xsi:type="xsd:double"&gt;1.2107968&lt;/D&gt;&lt;D xsi:type="xsd:double"&gt;1.0122776&lt;/D&gt;&lt;D xsi:type="xsd:double"&gt;0.15183687&lt;/D&gt;&lt;D xsi:type="xsd:double"&gt;-1.0915697&lt;/D&gt;&lt;D xsi:type="xsd:double"&gt;1.9619823&lt;/D&gt;&lt;D xsi:type="xsd:double"&gt;-0.3908515&lt;/D&gt;&lt;D xsi:type="xsd:double"&gt;0.030183792&lt;/D&gt;&lt;D xsi:type="xsd:double"&gt;-0.75437427&lt;/D&gt;&lt;D xsi:type="xsd:double"&gt;0.39526224&lt;/D&gt;&lt;D xsi:type="xsd:double"&gt;-0.9085357&lt;/D&gt;&lt;D xsi:type="xsd:double"&gt;0.18336773&lt;/D&gt;&lt;D xsi:type="xsd:double"&gt;-0.9151876&lt;/D&gt;&lt;D xsi:type="xsd:double"&gt;-0.30787587&lt;/D&gt;&lt;D xsi:type="xsd:double"&gt;0.37059784&lt;/D&gt;&lt;D xsi:type="xsd:double"&gt;-0.4000008&lt;/D&gt;&lt;D xsi:type="xsd:double"&gt;0.37071705&lt;/D&gt;&lt;D xsi:type="xsd:double"&gt;0.12310743&lt;/D&gt;&lt;D xsi:type="xsd:double"&gt;0.21518469&lt;/D&gt;&lt;D xsi:type="xsd:double"&gt;0.30674934&lt;/D&gt;&lt;D xsi:type="xsd:double"&gt;0.4327774&lt;/D&gt;&lt;D xsi:type="xsd:double"&gt;0.24622679&lt;/D&gt;&lt;D xsi:type="xsd:double"&gt;-0.46055317&lt;/D&gt;&lt;D xsi:type="xsd:double"&gt;-0.2775967&lt;/D&gt;&lt;D xsi:type="xsd:double"&gt;-0.8970022&lt;/D&gt;&lt;D xsi:type="xsd:double"&gt;-0.37453175&lt;/D&gt;&lt;D xsi:type="xsd:double"&gt;0.2506256&lt;/D&gt;&lt;D xsi:type="xsd:double"&gt;0.3437519&lt;/D&gt;&lt;D xsi:type="xsd:double"&gt;1.1211514&lt;/D&gt;&lt;D xsi:type="xsd:double"&gt;0.55435896&lt;/D&gt;&lt;D xsi:type="xsd:double"&gt;0&lt;/D&gt;&lt;D xsi:type="xsd:double"&gt;1.8376708&lt;/D&gt;&lt;D xsi:type="xsd:double"&gt;0.33082962&lt;/D&gt;&lt;D xsi:type="xsd:double"&gt;0.14988184&lt;/D&gt;&lt;D xsi:type="xsd:double"&gt;0.41903257&lt;/D&gt;&lt;D xsi:type="xsd:double"&gt;-0.38748384&lt;/D&gt;&lt;D xsi:type="xsd:double"&gt;0.14961958&lt;/D&gt;&lt;D xsi:type="xsd:double"&gt;-0.2689004&lt;/D&gt;&lt;D xsi:type="xsd:double"&gt;-0.7189989&lt;/D&gt;&lt;D xsi:type="xsd:double"&gt;0.120699406&lt;/D&gt;&lt;D xsi:type="xsd:double"&gt;0.21096468&lt;/D&gt;&lt;D xsi:type="xsd:double"&gt;0.75187683&lt;/D&gt;&lt;D xsi:type="xsd:double"&gt;-0.62686205&lt;/D&gt;&lt;D xsi:type="xsd:double"&gt;0.5707383&lt;/D&gt;&lt;D xsi:type="xsd:double"&gt;0.11947155&lt;/D&gt;&lt;D xsi:type="xsd:double"&gt;0.32815933&lt;/D&gt;&lt;D xsi:type="xsd:double"&gt;0.35681725&lt;/D&gt;&lt;D xsi:type="xsd:double"&gt;-0.38518906&lt;/D&gt;&lt;D xsi:type="xsd:double"&gt;-0.2379477&lt;/D&gt;&lt;D xsi:type="xsd:double"&gt;0.56648254&lt;/D&gt;&lt;D xsi:type="xsd:double"&gt;-0.41505694&lt;/D&gt;&lt;D xsi:type="xsd:double"&gt;-0.59541464&lt;/D&gt;&lt;D xsi:type="xsd:double"&gt;-0.059896708&lt;/D&gt;&lt;D xsi:type="xsd:double"&gt;-0.23972988&lt;/D&gt;&lt;D xsi:type="xsd:double"&gt;-0.720942&lt;/D&gt;&lt;D xsi:type="xsd:double"&gt;-0.24205446&lt;/D&gt;&lt;D xsi:type="xsd:double"&gt;-0.121325254&lt;/D&gt;&lt;D xsi:type="xsd:double"&gt;-1.0021329&lt;/D&gt;&lt;D xsi:type="xsd:double"&gt;0.82821846&lt;/D&gt;&lt;D xsi:type="xsd:double"&gt;-0.39548874&lt;/D&gt;&lt;D xsi:type="xsd:double"&gt;0.5497813&lt;/D&gt;&lt;D xsi:type="xsd:double"&gt;-0.18225312&lt;/D&gt;&lt;D xsi:type="xsd:double"&gt;-0.5782187&lt;/D&gt;&lt;D xsi:type="xsd:double"&gt;0.06121397&lt;/D&gt;&lt;D xsi:type="xsd:double"&gt;0&lt;/D&gt;&lt;D xsi:type="xsd:double"&gt;0.030601025&lt;/D&gt;&lt;D xsi:type="xsd:double"&gt;0.21406412&lt;/D&gt;&lt;D xsi:type="xsd:double"&gt;-0.30516386&lt;/D&gt;&lt;D xsi:type="xsd:double"&gt;-0.52034855&lt;/D&gt;&lt;D xsi:type="xsd:double"&gt;0.40000677&lt;/D&gt;&lt;D xsi:type="xsd:double"&gt;0.21452904&lt;/D&gt;&lt;D xsi:type="xsd:double"&gt;0&lt;/D&gt;&lt;D xsi:type="xsd:double"&gt;-0.51988363&lt;/D&gt;&lt;D xsi:type="xsd:double"&gt;0.18445253&lt;/D&gt;&lt;D xsi:type="xsd:double"&gt;0.2147913&lt;/D&gt;&lt;D xsi:type="xsd:double"&gt;0.67361593&lt;/D&gt;&lt;D xsi:type="xsd:double"&gt;-0.03042221&lt;/D&gt;&lt;D xsi:type="xsd:double"&gt;-0.21296144&lt;/D&gt;&lt;D xsi:type="xsd:double"&gt;0.15243292&lt;/D&gt;&lt;D xsi:type="xsd:double"&gt;0.060880184&lt;/D&gt;&lt;D xsi:type="xsd:double"&gt;-0.730145&lt;/D&gt;&lt;D xsi:type="xsd:double"&gt;0.030636787&lt;/D&gt;&lt;D xsi:type="xsd:double"&gt;0.18383265&lt;/D&gt;&lt;D xsi:type="xsd:double"&gt;0.76452494&lt;/D&gt;&lt;D xsi:type="xsd:double"&gt;-0.36418438&lt;/D&gt;&lt;D xsi:type="xsd:double"&gt;-0.88334084&lt;/D&gt;&lt;D xsi:type="xsd:double"&gt;0.15364885&lt;/D&gt;&lt;D xsi:type="xsd:double"&gt;0.40198565&lt;/D&gt;&lt;D xsi:type="xsd:double"&gt;0&lt;/D&gt;&lt;D xsi:type="xsd:double"&gt;0.6775379&lt;/D&gt;&lt;D xsi:type="xsd:double"&gt;-0.8565247&lt;/D&gt;&lt;D xsi:type="xsd:double"&gt;0.06171465&lt;/D&gt;&lt;D xsi:type="xsd:double"&gt;0.27751923&lt;/D&gt;&lt;D xsi:type="xsd:double"&gt;0.33825636&lt;/D&gt;&lt;D xsi:type="xsd:double"&gt;-0.15323162&lt;/D&gt;&lt;D xsi:type="xsd:double"&gt;0&lt;/D&gt;&lt;D xsi:type="xsd:double"&gt;-0.7059634&lt;/D&gt;&lt;D xsi:type="xsd:double"&gt;-0.27820468&lt;/D&gt;&lt;D xsi:type="xsd:double"&gt;0.46497583&lt;/D&gt;&lt;D xsi:type="xsd:double"&gt;0&lt;/D&gt;&lt;D xsi:type="xsd:double"&gt;0.37025213&lt;/D&gt;&lt;D xsi:type="xsd:double"&gt;-0.06148219&lt;/D&gt;&lt;D xsi:type="xsd:double"&gt;-0.33834577&lt;/D&gt;&lt;D xsi:type="xsd:double"&gt;0.18517971&lt;/D&gt;&lt;D xsi:type="xsd:double"&gt;0.4621148&lt;/D&gt;&lt;D xsi:type="xsd:double"&gt;-0.5213201&lt;/D&gt;&lt;D xsi:type="xsd:double"&gt;-0.12329817&lt;/D&gt;&lt;D xsi:type="xsd:double"&gt;-0.27777553&lt;/D&gt;&lt;D xsi:type="xsd:double"&gt;-0.77375174&lt;/D&gt;&lt;D xsi:type="xsd:double"&gt;-0.71740746&lt;/D&gt;&lt;D xsi:type="xsd:double"&gt;0.6597638&lt;/D&gt;&lt;D xsi:type="xsd:double"&gt;0.24968386&lt;/D&gt;&lt;D xsi:type="xsd:double"&gt;-0.56039095&lt;/D&gt;&lt;D xsi:type="xsd:double"&gt;0.5948663&lt;/D&gt;&lt;D xsi:type="xsd:double"&gt;-0.09337664&lt;/D&gt;&lt;D xsi:type="xsd:double"&gt;0.24923086&lt;/D&gt;&lt;D xsi:type="xsd:double"&gt;-0.12430549&lt;/D&gt;&lt;D xsi:type="xsd:double"&gt;-0.031107664&lt;/D&gt;&lt;D xsi:type="xsd:double"&gt;-0.06225109&lt;/D&gt;&lt;D xsi:type="xsd:double"&gt;-0.15571117&lt;/D&gt;&lt;D xsi:type="xsd:double"&gt;-0.873363&lt;/D&gt;&lt;D xsi:type="xsd:double"&gt;0.25173426&lt;/D&gt;&lt;D xsi:type="xsd:double"&gt;0.18832684&lt;/D&gt;&lt;D xsi:type="xsd:double"&gt;0&lt;/D&gt;&lt;D xsi:type="xsd:double"&gt;-0.0626564&lt;/D&gt;&lt;D xsi:type="xsd:double"&gt;0.5956173&lt;/D&gt;&lt;D xsi:type="xsd:double"&gt;0.3427863&lt;/D&gt;&lt;D xsi:type="xsd:double"&gt;0.37267208&lt;/D&gt;&lt;D xsi:type="xsd:double"&gt;-0.123763084&lt;/D&gt;&lt;D xsi:type="xsd:double"&gt;0&lt;/D&gt;&lt;D xsi:type="xsd:double"&gt;0.34077168&lt;/D&gt;&lt;D xsi:type="xsd:double"&gt;-0.12349486&lt;/D&gt;&lt;D xsi:type="xsd:double"&gt;0.34003258&lt;/D&gt;&lt;D xsi:type="xsd:double"&gt;0.7085681&lt;/D&gt;&lt;D xsi:type="xsd:double"&gt;0.30591488&lt;/D&gt;&lt;D xsi:type="xsd:double"&gt;0.121986866&lt;/D&gt;&lt;D xsi:type="xsd:double"&gt;0.121831894&lt;/D&gt;&lt;D xsi:type="xsd:double"&gt;0.5476117&lt;/D&gt;&lt;D xsi:type="xsd:double"&gt;-0.4235983&lt;/D&gt;&lt;D xsi:type="xsd:double"&gt;0.030386448&lt;/D&gt;&lt;D xsi:type="xsd:double"&gt;-0.24300814&lt;/D&gt;&lt;D xsi:type="xsd:double"&gt;-0.2740562&lt;/D&gt;&lt;D xsi:type="xsd:double"&gt;0.70228577&lt;/D&gt;&lt;D xsi:type="xsd:double"&gt;-0.21224618&lt;/D&gt;&lt;D xsi:type="xsd:double"&gt;-0.12154579&lt;/D&gt;&lt;D xsi:type="xsd:double"&gt;-0.6084621&lt;/D&gt;&lt;D xsi:type="xsd:double"&gt;1.1019349&lt;/D&gt;&lt;D xsi:type="xsd:double"&gt;0.72083473&lt;/D&gt;&lt;D xsi:type="xsd:double"&gt;0.39037466&lt;/D&gt;&lt;D xsi:type="xsd:double"&gt;0.3564477&lt;/D&gt;&lt;D xsi:type="xsd:double"&gt;0.09686947&lt;/D&gt;&lt;D xsi:type="xsd:double"&gt;0.16129017&lt;/D&gt;&lt;D xsi:type="xsd:double"&gt;0.19323826&lt;/D&gt;&lt;D xsi:type="xsd:double"&gt;0.25714636&lt;/D&gt;&lt;D xsi:type="xsd:double"&gt;0.48092604&lt;/D&gt;&lt;D xsi:type="xsd:double"&gt;0.73388815&lt;/D&gt;&lt;D xsi:type="xsd:double"&gt;0.76020956&lt;/D&gt;&lt;D xsi:type="xsd:double"&gt;-0.47155023&lt;/D&gt;&lt;D xsi:type="xsd:double"&gt;-0.18951297&lt;/D&gt;&lt;D xsi:type="xsd:double"&gt;-0.031644106&lt;/D&gt;&lt;D xsi:type="xsd:double"&gt;-0.25324225&lt;/D&gt;&lt;D xsi:type="xsd:double"&gt;0.12694597&lt;/D&gt;&lt;D xsi:type="xsd:double"&gt;0&lt;/D&gt;&lt;D xsi:type="xsd:double"&gt;0.19017458&lt;/D&gt;&lt;D xsi:type="xsd:double"&gt;-0.06327033&lt;/D&gt;&lt;D xsi:type="xsd:double"&gt;-0.22158623&lt;/D&gt;&lt;D xsi:type="xsd:double"&gt;0.3807068&lt;/D&gt;&lt;D xsi:type="xsd:double"&gt;-0.063204765&lt;/D&gt;&lt;D xsi:type="xsd:double"&gt;-0.3478825&lt;/D&gt;&lt;D xsi:type="xsd:double"&gt;-0.22215247&lt;/D&gt;&lt;D xsi:type="xsd:double"&gt;0.28625727&lt;/D&gt;&lt;D xsi:type="xsd:double"&gt;-0.38059354&lt;/D&gt;&lt;D xsi:type="xsd:double"&gt;-0.12734532&lt;/D&gt;&lt;D xsi:type="xsd:double"&gt;0.031876564&lt;/D&gt;&lt;D xsi:type="xsd:double"&gt;1.0516286&lt;/D&gt;&lt;D xsi:type="xsd:double"&gt;0.31535625&lt;/D&gt;&lt;D xsi:type="xsd:double"&gt;0.4086852&lt;/D&gt;&lt;D xsi:type="xsd:double"&gt;0.06260872&lt;/D&gt;&lt;D xsi:type="xsd:double"&gt;-0.15644431&lt;/D&gt;&lt;D xsi:type="xsd:double"&gt;0&lt;/D&gt;&lt;D xsi:type="xsd:double"&gt;-0.31338334&lt;/D&gt;&lt;D xsi:type="xsd:double"&gt;-0.15718341&lt;/D&gt;&lt;D xsi:type="xsd:double"&gt;0&lt;/D&gt;&lt;D xsi:type="xsd:double"&gt;-0.18891692&lt;/D&gt;&lt;D xsi:type="xsd:double"&gt;0.18926859&lt;/D&gt;&lt;D xsi:type="xsd:double"&gt;0.50377846&lt;/D&gt;&lt;D xsi:type="xsd:double"&gt;0.37593842&lt;/D&gt;&lt;D xsi:type="xsd:double"&gt;-0.9051204&lt;/D&gt;&lt;D xsi:type="xsd:double"&gt;0.18897057&lt;/D&gt;&lt;D xsi:type="xsd:double"&gt;0.3772378&lt;/D&gt;&lt;D xsi:type="xsd:double"&gt;0.34450293&lt;/D&gt;&lt;D xsi:type="xsd:double"&gt;0.15605688&lt;/D&gt;&lt;D xsi:type="xsd:double"&gt;-0.4985988&lt;/D&gt;&lt;D xsi:type="xsd:double"&gt;0.09394884&lt;/D&gt;&lt;D xsi:type="xsd:double"&gt;-0.40675402&lt;/D&gt;&lt;D xsi:type="xsd:double"&gt;0.2827525&lt;/D&gt;&lt;D xsi:type="xsd:double"&gt;-0.12531877&lt;/D&gt;&lt;D xsi:type="xsd:double"&gt;-0.09409785&lt;/D&gt;&lt;D xsi:type="xsd:double"&gt;-0.06279349&lt;/D&gt;&lt;D xsi:type="xsd:double"&gt;-0.5340874&lt;/D&gt;&lt;D xsi:type="xsd:double"&gt;-0.37902594&lt;/D&gt;&lt;D xsi:type="xsd:double"&gt;-1.4267623&lt;/D&gt;&lt;D xsi:type="xsd:double"&gt;0.12865067&lt;/D&gt;&lt;D xsi:type="xsd:double"&gt;-0.35335422&lt;/D&gt;&lt;D xsi:type="xsd:double"&gt;0.51579475&lt;/D&gt;&lt;D xsi:type="xsd:double"&gt;0.28864145&lt;/D&gt;&lt;D xsi:type="xsd:double"&gt;0.67156553&lt;/D&gt;&lt;D xsi:type="xsd:double"&gt;0.54003&lt;/D&gt;&lt;D xsi:type="xsd:double"&gt;-0.15797615&lt;/D&gt;&lt;D xsi:type="xsd:double"&gt;0.56961775&lt;/D&gt;&lt;D xsi:type="xsd:double"&gt;0.15733242&lt;/D&gt;&lt;D xsi:type="xsd:double"&gt;0.5969286&lt;/D&gt;&lt;D xsi:type="xsd:double"&gt;-0.031238794&lt;/D&gt;&lt;D xsi:type="xsd:double"&gt;0.28283596&lt;/D&gt;&lt;D xsi:type="xsd:double"&gt;0.18802881&lt;/D&gt;&lt;D xsi:type="xsd:double"&gt;0.46918392&lt;/D&gt;&lt;D xsi:type="xsd:double"&gt;0.2179265&lt;/D&gt;&lt;D xsi:type="xsd:double"&gt;0.15534163&lt;/D&gt;&lt;D xsi:type="xsd:double"&gt;-0.15509725&lt;/D&gt;&lt;D xsi:type="xsd:double"&gt;-0.2795875&lt;/D&gt;&lt;D xsi:type="xsd:double"&gt;-0.18690825&lt;/D&gt;&lt;D xsi:type="xsd:double"&gt;-0.12484789&lt;/D&gt;&lt;D xsi:type="xsd:double"&gt;0.37499666&lt;/D&gt;&lt;D xsi:type="xsd:double"&gt;-0.3424704&lt;/D&gt;&lt;D xsi:type="xsd:double"&gt;0.1249671&lt;/D&gt;&lt;D xsi:type="xsd:double"&gt;0.53042173&lt;/D&gt;&lt;D xsi:type="xsd:double"&gt;0.12413263&lt;/D&gt;&lt;D xsi:type="xsd:double"&gt;-0.06198883&lt;/D&gt;&lt;D xsi:type="xsd:double"&gt;0.31017065&lt;/D&gt;&lt;D xsi:type="xsd:double"&gt;0.9894848&lt;/D&gt;&lt;D xsi:type="xsd:double"&gt;0.7042289&lt;/D&gt;&lt;D xsi:type="xsd:double"&gt;0.21282434&lt;/D&gt;&lt;D xsi:type="xsd:double"&gt;-0.24271011&lt;/D&gt;&lt;D xsi:type="xsd:double"&gt;-0.09124875&lt;/D&gt;&lt;D xsi:type="xsd:double"&gt;0.6697178&lt;/D&gt;&lt;D xsi:type="xsd:double"&gt;0.030243397&lt;/D&gt;&lt;D xsi:type="xsd:double"&gt;-0.3627658&lt;/D&gt;&lt;D xsi:type="xsd:double"&gt;-0.4854381&lt;/D&gt;&lt;D xsi:type="xsd:double"&gt;0.09146929&lt;/D&gt;&lt;D xsi:type="xsd:double"&gt;-0.30460358&lt;/D&gt;&lt;D xsi:type="xsd:double"&gt;0&lt;/D&gt;&lt;D xsi:type="xsd:double"&gt;-0.12221336&lt;/D&gt;&lt;D xsi:type="xsd:double"&gt;-0.122350454&lt;/D&gt;&lt;D xsi:type="xsd:double"&gt;-0.09189248&lt;/D&gt;&lt;D xsi:type="xsd:double"&gt;-0.030648708&lt;/D&gt;&lt;D xsi:type="xsd:double"&gt;-0.8279681&lt;/D&gt;&lt;D xsi:type="xsd:double"&gt;-0.15460253&lt;/D&gt;&lt;D xsi:type="xsd:double"&gt;0.3406644&lt;/D&gt;&lt;D xsi:type="xsd:double"&gt;-0.3703773&lt;/D&gt;&lt;D xsi:type="xsd:double"&gt;0.43370724&lt;/D&gt;&lt;D xsi:type="xsd:double"&gt;-0.37013888&lt;/D&gt;&lt;D xsi:type="xsd:double"&gt;0.12384653&lt;/D&gt;&lt;D xsi:type="xsd:double"&gt;-0.46382546&lt;/D&gt;&lt;D xsi:type="xsd:double"&gt;-0.12425184&lt;/D&gt;&lt;D xsi:type="xsd:double"&gt;-0.27993917&lt;/D&gt;&lt;D xsi:type="xsd:double"&gt;0.4678607&lt;/D&gt;&lt;D xsi:type="xsd:double"&gt;0.4036069&lt;/D&gt;&lt;D xsi:type="xsd:double"&gt;0.2164483&lt;/D&gt;&lt;D xsi:type="xsd:double"&gt;0.46283007&lt;/D&gt;&lt;D xsi:type="xsd:double"&gt;-0.4299879&lt;/D&gt;&lt;D xsi:type="xsd:double"&gt;0.061690807&lt;/D&gt;&lt;D xsi:type="xsd:double"&gt;-0.12329817&lt;/D&gt;&lt;D xsi:type="xsd:double"&gt;0.030863285&lt;/D&gt;&lt;D xsi:type="xsd:double"&gt;-0.8639276&lt;/D&gt;&lt;D xsi:type="xsd:double"&gt;0.3112316&lt;/D&gt;&lt;D xsi:type="xsd:double"&gt;0.18616915&lt;/D&gt;&lt;D xsi:type="xsd:double"&gt;0.2167821&lt;/D&gt;&lt;D xsi:type="xsd:double"&gt;0&lt;/D&gt;&lt;D xsi:type="xsd:double"&gt;0.43263435&lt;/D&gt;&lt;D xsi:type="xsd:double"&gt;-0.030761957&lt;/D&gt;&lt;D xsi:type="xsd:double"&gt;0.43090582&lt;/D&gt;&lt;D xsi:type="xsd:double"&gt;-0.18388629&lt;/D&gt;&lt;D xsi:type="xsd:double"&gt;-0.24561882&lt;/D&gt;&lt;D xsi:type="xsd:double"&gt;-0.18467903&lt;/D&gt;&lt;D xsi:type="xsd:double"&gt;0.27751923&lt;/D&gt;&lt;D xsi:type="xsd:double"&gt;-0.030755997&lt;/D&gt;&lt;D xsi:type="xsd:double"&gt;0.21806955&lt;/D&gt;&lt;D xsi:type="xsd:double"&gt;-0.09325147&lt;/D&gt;&lt;D xsi:type="xsd:double"&gt;0.40448904&lt;/D&gt;&lt;D xsi:type="xsd:double"&gt;0.18593073&lt;/D&gt;&lt;D xsi:type="xsd:double"&gt;-0.27837753&lt;/D&gt;&lt;D xsi:type="xsd:double"&gt;0.031006336&lt;/D&gt;&lt;D xsi:type="xsd:double"&gt;-0.49612522&lt;/D&gt;&lt;D xsi:type="xsd:double"&gt;-0.96603036&lt;/D&gt;&lt;D xsi:type="xsd:double"&gt;0.31465292&lt;/D&gt;&lt;D xsi:type="xsd:double"&gt;0&lt;/D&gt;&lt;D xsi:type="xsd:double"&gt;-0.031363964&lt;/D&gt;&lt;D xsi:type="xsd:double"&gt;-1.0668337&lt;/D&gt;&lt;D xsi:type="xsd:double"&gt;-0.5074501&lt;/D&gt;&lt;D xsi:type="xsd:double"&gt;-0.51004887&lt;/D&gt;&lt;D xsi:type="xsd:double"&gt;0.3524542&lt;/D&gt;&lt;D xsi:type="xsd:double"&gt;0.5108595&lt;/D&gt;&lt;D xsi:type="xsd:double"&gt;0.41296482&lt;/D&gt;&lt;D xsi:type="xsd:double"&gt;-1.0123372&lt;/D&gt;&lt;D xsi:type="xsd:double"&gt;0.25566816&lt;/D&gt;&lt;D xsi:type="xsd:double"&gt;-1.5938818&lt;/D&gt;&lt;D xsi:type="xsd:double"&gt;0.9394169&lt;/D&gt;&lt;D xsi:type="xsd:double"&gt;-0.06418824&lt;/D&gt;&lt;D xsi:type="xsd:double"&gt;-0.16056299&lt;/D&gt;&lt;D xsi:type="xsd:double"&gt;-0.16081929&lt;/D&gt;&lt;D xsi:type="xsd:double"&gt;0.9987116&lt;/D&gt;&lt;D xsi:type="xsd:double"&gt;0.79745054&lt;/D&gt;&lt;D xsi:type="xsd:double"&gt;0.41139126&lt;/D&gt;&lt;D xsi:type="xsd:double"&gt;0.34667253&lt;/D&gt;&lt;D xsi:type="xsd:double"&gt;-0.62814355&lt;/D&gt;&lt;D xsi:type="xsd:double"&gt;-0.347656&lt;/D&gt;&lt;D xsi:type="xsd:double"&gt;0.19029379&lt;/D&gt;&lt;D xsi:type="xsd:double"&gt;-0.28489828&lt;/D&gt;&lt;D xsi:type="xsd:double"&gt;-0.031745434&lt;/D&gt;&lt;D xsi:type="xsd:double"&gt;0.34931898&lt;/D&gt;&lt;D xsi:type="xsd:double"&gt;-0.031644106&lt;/D&gt;&lt;D xsi:type="xsd:double"&gt;0&lt;/D&gt;&lt;D xsi:type="xsd:double"&gt;0.031661987&lt;/D&gt;&lt;D xsi:type="xsd:double"&gt;0.15822649&lt;/D&gt;&lt;D xsi:type="xsd:double"&gt;0.50553083&lt;/D&gt;&lt;D xsi:type="xsd:double"&gt;0.31436682&lt;/D&gt;&lt;D xsi:type="xsd:double"&gt;0.18802881&lt;/D&gt;&lt;D xsi:type="xsd:double"&gt;0.25023222&lt;/D&gt;&lt;D xsi:type="xsd:double"&gt;0.124812126&lt;/D&gt;&lt;D xsi:type="xsd:double"&gt;0.031161308&lt;/D&gt;&lt;D xsi:type="xsd:double"&gt;0&lt;/D&gt;&lt;D xsi:type="xsd:double"&gt;-0.8411169&lt;/D&gt;&lt;D xsi:type="xsd:double"&gt;-0.31417012&lt;/D&gt;&lt;D xsi:type="xsd:double"&gt;-0.724864&lt;/D&gt;&lt;D xsi:type="xsd:double"&gt;0.3492117&lt;/D&gt;&lt;D xsi:type="xsd:double"&gt;0.12654066&lt;/D&gt;&lt;D xsi:type="xsd:double"&gt;-0.15797615&lt;/D&gt;&lt;D xsi:type="xsd:double"&gt;0.34810305&lt;/D&gt;&lt;D xsi:type="xsd:double"&gt;-0.09460449&lt;/D&gt;&lt;D xsi:type="xsd:double"&gt;-0.4419148&lt;/D&gt;&lt;D xsi:type="xsd:double"&gt;0.38046837&lt;/D&gt;&lt;D xsi:type="xsd:double"&gt;0.6633043&lt;/D&gt;&lt;D xsi:type="xsd:double"&gt;0.34514666&lt;/D&gt;&lt;D xsi:type="xsd:double"&gt;0.21888018&lt;/D&gt;&lt;D xsi:type="xsd:double"&gt;0&lt;/D&gt;&lt;D xsi:type="xsd:double"&gt;0.093615055&lt;/D&gt;&lt;D xsi:type="xsd:double"&gt;-0.06234646&lt;/D&gt;&lt;D xsi:type="xsd:double"&gt;-0.43668747&lt;/D&gt;&lt;D xsi:type="xsd:double"&gt;0.18796921&lt;/D&gt;&lt;D xsi:type="xsd:double"&gt;0.90681314&lt;/D&gt;&lt;D xsi:type="xsd:double"&gt;-0.031149387&lt;/D&gt;&lt;D xsi:type="xsd:double"&gt;0.062322617&lt;/D&gt;&lt;D xsi:type="xsd:double"&gt;-0.062286854&lt;/D&gt;&lt;D xsi:type="xsd:double"&gt;0.062322617&lt;/D&gt;&lt;D xsi:type="xsd:double"&gt;0.56056976&lt;/D&gt;&lt;D xsi:type="xsd:double"&gt;-0.2167821&lt;/D&gt;&lt;D xsi:type="xsd:double"&gt;0.031030178&lt;/D&gt;&lt;D xsi:type="xsd:double"&gt;0&lt;/D&gt;&lt;D xsi:type="xsd:double"&gt;0.09307861&lt;/D&gt;&lt;D xsi:type="xsd:double"&gt;-0.6199539&lt;/D&gt;&lt;D xsi:type="xsd:double"&gt;-0.09358525&lt;/D&gt;&lt;D xsi:type="xsd:double"&gt;0.31220913&lt;/D&gt;&lt;D xsi:type="xsd:double"&gt;0.40459633&lt;/D&gt;&lt;D xsi:type="xsd:double"&gt;0.49597025&lt;/D&gt;&lt;D xsi:type="xsd:double"&gt;-0.09253025&lt;/D&gt;&lt;D xsi:type="xsd:double"&gt;-0.15436411&lt;/D&gt;&lt;D xsi:type="xsd:double"&gt;0.4947424&lt;/D&gt;&lt;D xsi:type="xsd:double"&gt;0.09230375&lt;/D&gt;&lt;D xsi:type="xsd:double"&gt;-0.307405&lt;/D&gt;&lt;D xsi:type="xsd:double"&gt;-0.18501878&lt;/D&gt;&lt;D xsi:type="xsd:double"&gt;-0.24713874&lt;/D&gt;&lt;D xsi:type="xsd:double"&gt;-0.37164092&lt;/D&gt;&lt;D xsi:type="xsd:double"&gt;0.18651485&lt;/D&gt;&lt;D xsi:type="xsd:double"&gt;-0.18616915&lt;/D&gt;&lt;D xsi:type="xsd:double"&gt;-0.12432933&lt;/D&gt;&lt;D xsi:type="xsd:double"&gt;-0.1556158&lt;/D&gt;&lt;D xsi:type="xsd:double"&gt;-0.12469292&lt;/D&gt;&lt;D xsi:type="xsd:double"&gt;0.24968386&lt;/D&gt;&lt;D xsi:type="xsd:double"&gt;0.6226659&lt;/D&gt;&lt;D xsi:type="xsd:double"&gt;0.7116318&lt;/D&gt;&lt;D xsi:type="xsd:double"&gt;0.061440468&lt;/D&gt;&lt;D xsi:type="xsd:double"&gt;0.5219579&lt;/D&gt;&lt;D xsi:type="xsd:double"&gt;0.03054142&lt;/D&gt;&lt;D xsi:type="xsd:double"&gt;0.3358841&lt;/D&gt;&lt;D xsi:type="xsd:double"&gt;-0.15215874&lt;/D&gt;&lt;D xsi:type="xsd:double"&gt;0.6705165&lt;/D&gt;&lt;D xsi:type="xsd:double"&gt;0.6357908&lt;/D&gt;&lt;D xsi:type="xsd:double"&gt;0.15041828&lt;/D&gt;&lt;D xsi:type="xsd:double"&gt;0.21027327&lt;/D&gt;&lt;D xsi:type="xsd:double"&gt;0.6894469&lt;/D&gt;&lt;D xsi:type="xsd:double"&gt;0.23815632&lt;/D&gt;&lt;D xsi:type="xsd:double"&gt;0.50491095&lt;/D&gt;&lt;D xsi:type="xsd:double"&gt;-0.14775395&lt;/D&gt;&lt;D xsi:type="xsd:double"&gt;-0.3255427&lt;/D&gt;&lt;D xsi:type="xsd:double"&gt;-0.47506094&lt;/D&gt;&lt;D xsi:type="xsd:double"&gt;0.238657&lt;/D&gt;&lt;D xsi:type="xsd:double"&gt;-0.38689375&lt;/D&gt;&lt;D xsi:type="xsd:double"&gt;-0.6573081&lt;/D&gt;&lt;D xsi:type="xsd:double"&gt;-0.42105317&lt;/D&gt;&lt;D xsi:type="xsd:double"&gt;0.45303106&lt;/D&gt;&lt;D xsi:type="xsd:double"&gt;-1.4732361&lt;/D&gt;&lt;D xsi:type="xsd:double"&gt;0.67135096&lt;/D&gt;&lt;D xsi:type="xsd:double"&gt;0.545609&lt;/D&gt;&lt;D xsi:type="xsd:double"&gt;-0.6029427&lt;/D&gt;&lt;D xsi:type="xsd:double"&gt;-0.15166402&lt;/D&gt;&lt;D xsi:type="xsd:double"&gt;-0.6379068&lt;/D&gt;&lt;D xsi:type="xsd:double"&gt;0.4279971&lt;/D&gt;&lt;D xsi:type="xsd:double"&gt;-0.15220642&lt;/D&gt;&lt;D xsi:type="xsd:double"&gt;0.030481815&lt;/D&gt;&lt;D xsi:type="xsd:double"&gt;-0.44460297&lt;/D&gt;&lt;D xsi:type="xsd:double"&gt;1.004827&lt;/D&gt;&lt;D xsi:type="xsd:double"&gt;0.2947688&lt;/D&gt;&lt;D xsi:type="xsd:double"&gt;-0.5878031&lt;/D&gt;&lt;D xsi:type="xsd:double"&gt;0.29563904&lt;/D&gt;&lt;D xsi:type="xsd:double"&gt;0.44215918&lt;/D&gt;&lt;D xsi:type="xsd:double"&gt;0.47688484&lt;/D&gt;&lt;D xsi:type="xsd:double"&gt;0.5476475&lt;/D&gt;&lt;D xsi:type="xsd:double"&gt;-1.1256397&lt;/D&gt;&lt;D xsi:type="xsd:double"&gt;0.07344484&lt;/D&gt;&lt;D xsi:type="xsd:double"&gt;0.5504608&lt;/D&gt;&lt;D xsi:type="xsd:double"&gt;-0.18247962&lt;/D&gt;&lt;D xsi:type="xsd:double"&gt;-0.25594234&lt;/D&gt;&lt;D xsi:type="xsd:double"&gt;-0.51320195&lt;/D&gt;&lt;D xsi:type="xsd:double"&gt;-1.3632953&lt;/D&gt;&lt;D xsi:type="xsd:double"&gt;1.008594&lt;/D&gt;&lt;D xsi:type="xsd:double"&gt;0.7026553&lt;/D&gt;&lt;D xsi:type="xsd:double"&gt;0.18362999&lt;/D&gt;&lt;D xsi:type="xsd:double"&gt;0.3299117&lt;/D&gt;&lt;D xsi:type="xsd:double"&gt;-0.7307291&lt;/D&gt;&lt;D xsi:type="xsd:double"&gt;-1.1777699&lt;/D&gt;&lt;D xsi:type="xsd:double"&gt;-0.11173487&lt;/D&gt;&lt;D xsi:type="xsd:double"&gt;0.5592823&lt;/D&gt;&lt;D xsi:type="xsd:double"&gt;-0.03708005&lt;/D&gt;&lt;D xsi:type="xsd:double"&gt;-0.48219562&lt;/D&gt;&lt;D xsi:type="xsd:double"&gt;-0.89452267&lt;/D&gt;&lt;D xsi:type="xsd:double"&gt;0.11283159&lt;/D&gt;&lt;D xsi:type="xsd:double"&gt;0.26296377&lt;/D&gt;&lt;D xsi:type="xsd:double"&gt;0&lt;/D&gt;&lt;D xsi:type="xsd:double"&gt;1.0490775&lt;/D&gt;&lt;D xsi:type="xsd:double"&gt;-0.29662848&lt;/D&gt;&lt;D xsi:type="xsd:double"&gt;0.0371933&lt;/D&gt;&lt;D xsi:type="xsd:double"&gt;0.14870167&lt;/D&gt;&lt;D xsi:type="xsd:double"&gt;0.037121773&lt;/D&gt;&lt;D xsi:type="xsd:double"&gt;-0.3339529&lt;/D&gt;&lt;D xsi:type="xsd:double"&gt;0.8190632&lt;/D&gt;&lt;D xsi:type="xsd:double"&gt;-0.14770627&lt;/D&gt;&lt;D xsi:type="xsd:double"&gt;-0.110948086&lt;/D&gt;&lt;D xsi:type="xsd:double"&gt;0.3332138&lt;/D&gt;&lt;D xsi:type="xsd:double"&gt;0.6642103&lt;/D&gt;&lt;D xsi:type="xsd:double"&gt;-0.4765451&lt;/D&gt;&lt;D xsi:type="xsd:double"&gt;0.14733076&lt;/D&gt;&lt;D xsi:type="xsd:double"&gt;0.66200495&lt;/D&gt;&lt;D xsi:type="xsd:double"&gt;0.18267632&lt;/D&gt;&lt;D xsi:type="xsd:double"&gt;0.5470395&lt;/D&gt;&lt;D xsi:type="xsd:double"&gt;0.5077958&lt;/D&gt;&lt;D xsi:type="xsd:double"&gt;-0.79393387&lt;/D&gt;&lt;D xsi:type="xsd:double"&gt;0.36376715&lt;/D&gt;&lt;D xsi:type="xsd:double"&gt;-0.57991743&lt;/D&gt;&lt;D xsi:type="xsd:double"&gt;-0.5468428&lt;/D&gt;&lt;D xsi:type="xsd:double"&gt;0.87976456&lt;/D&gt;&lt;D xsi:type="xsd:double"&gt;0.03633499&lt;/D&gt;&lt;D xsi:type="xsd:double"&gt;0.3632307&lt;/D&gt;&lt;D xsi:type="xsd:double"&gt;0.18097162&lt;/D&gt;&lt;D xsi:type="xsd:double"&gt;1.1560678&lt;/D&gt;&lt;D xsi:type="xsd:double"&gt;-0.24999976&lt;/D&gt;&lt;D xsi:type="xsd:double"&gt;-0.85929036&lt;/D&gt;&lt;D xsi:type="xsd:double"&gt;-0.794518&lt;/D&gt;&lt;D xsi:type="xsd:double"&gt;-0.07280111&lt;/D&gt;&lt;D xsi:type="xsd:double"&gt;-0.6557405&lt;/D&gt;&lt;D xsi:type="xsd:double"&gt;0.14667511&lt;/D&gt;&lt;D xsi:type="xsd:double"&gt;0.07323027&lt;/D&gt;&lt;D xsi:type="xsd:double"&gt;-1.6465425&lt;/D&gt;&lt;D xsi:type="xsd:double"&gt;1.1532784&lt;/D&gt;&lt;D xsi:type="xsd:double"&gt;-0.47811866&lt;/D&gt;&lt;D xsi:type="xsd:double"&gt;1.1271238&lt;/D&gt;&lt;D xsi:type="xsd:double"&gt;0.637424&lt;/D&gt;&lt;D xsi:type="xsd:double"&gt;0.78240633&lt;/D&gt;&lt;D xsi:type="xsd:double"&gt;0.29574633&lt;/D&gt;&lt;D xsi:type="xsd:double"&gt;-1.8061161&lt;/D&gt;&lt;D xsi:type="xsd:double"&gt;-0.07507205&lt;/D&gt;&lt;D xsi:type="xsd:double"&gt;-0.37565827&lt;/D&gt;&lt;D xsi:type="xsd:double"&gt;-0.41478276&lt;/D&gt;&lt;D xsi:type="xsd:double"&gt;-0.71942806&lt;/D&gt;&lt;D xsi:type="xsd:double"&gt;0.03813505&lt;/D&gt;&lt;D xsi:type="xsd:double"&gt;-0.15249252&lt;/D&gt;&lt;D xsi:type="xsd:double"&gt;-0.11454821&lt;/D&gt;&lt;D xsi:type="xsd:double"&gt;-0.1529038&lt;/D&gt;&lt;D xsi:type="xsd:double"&gt;-0.42113662&lt;/D&gt;&lt;D xsi:type="xsd:double"&gt;0.7304907&lt;/D&gt;&lt;D xsi:type="xsd:double"&gt;0.61068535&lt;/D&gt;&lt;D xsi:type="xsd:double"&gt;0.56904554&lt;/D&gt;&lt;D xsi:type="xsd:double"&gt;0.4526496&lt;/D&gt;&lt;D xsi:type="xsd:double"&gt;0.33797026&lt;/D&gt;&lt;D xsi:type="xsd:double"&gt;-0.2994001&lt;/D&gt;&lt;D xsi:type="xsd:double"&gt;0.75075626&lt;/D&gt;&lt;D xsi:type="xsd:double"&gt;-0.29806495&lt;/D&gt;&lt;D xsi:type="xsd:double"&gt;-0.7473886&lt;/D&gt;&lt;D xsi:type="xsd:double"&gt;-0.11294484&lt;/D&gt;&lt;D xsi:type="xsd:double"&gt;0.52770376&lt;/D&gt;&lt;D xsi:type="xsd:double"&gt;0.33745766&lt;/D&gt;&lt;D xsi:type="xsd:double"&gt;0.78475475&lt;/D&gt;&lt;D xsi:type="xsd:double"&gt;0.18539429&lt;/D&gt;&lt;D xsi:type="xsd:double"&gt;0.33308268&lt;/D&gt;&lt;D xsi:type="xsd:double"&gt;1.6967893&lt;/D&gt;&lt;D xsi:type="xsd:double"&gt;0.07253885&lt;/D&gt;&lt;D xsi:type="xsd:double"&gt;-0.10873675&lt;/D&gt;&lt;D xsi:type="xsd:double"&gt;0.8345485&lt;/D&gt;&lt;D xsi:type="xsd:double"&gt;1.2594461&lt;/D&gt;&lt;D xsi:type="xsd:double"&gt;0.5685806&lt;/D&gt;&lt;D xsi:type="xsd:double"&gt;0.8833885&lt;/D&gt;&lt;D xsi:type="xsd:double"&gt;0.9807348&lt;/D&gt;&lt;D xsi:type="xsd:double"&gt;0.65903664&lt;/D&gt;&lt;D xsi:type="xsd:double"&gt;-0.5168855&lt;/D&gt;&lt;D xsi:type="xsd:double"&gt;0.48493147&lt;/D&gt;&lt;D xsi:type="xsd:double"&gt;0.5515337&lt;/D&gt;&lt;D xsi:type="xsd:double"&gt;-0.82276464&lt;/D&gt;&lt;D xsi:type="xsd:double"&gt;0.44935942&lt;/D&gt;&lt;D xsi:type="xsd:double"&gt;-1.3420463&lt;/D&gt;&lt;D xsi:type="xsd:double"&gt;0.104641914&lt;/D&gt;&lt;D xsi:type="xsd:double"&gt;-0.27874708&lt;/D&gt;&lt;D xsi:type="xsd:double"&gt;-1.0482192&lt;/D&gt;&lt;D xsi:type="xsd:double"&gt;0.5296588&lt;/D&gt;&lt;D xsi:type="xsd:double"&gt;0.8429885&lt;/D&gt;&lt;D xsi:type="xsd:double"&gt;0.13933182&lt;/D&gt;&lt;D xsi:type="xsd:double"&gt;0.24347305&lt;/D&gt;&lt;D xsi:type="xsd:double"&gt;0.48576593&lt;/D&gt;&lt;D xsi:type="xsd:double"&gt;0.93232393&lt;/D&gt;&lt;D xsi:type="xsd:double"&gt;0.2052784&lt;/D&gt;&lt;D xsi:type="xsd:double"&gt;0.30726194&lt;/D&gt;&lt;D xsi:type="xsd:double"&gt;0.27229786&lt;/D&gt;&lt;D xsi:type="xsd:double"&gt;0.30549765&lt;/D&gt;&lt;D xsi:type="xsd:double"&gt;0.47377348&lt;/D&gt;&lt;D xsi:type="xsd:double"&gt;-0.3704965&lt;/D&gt;&lt;D xsi:type="xsd:double"&gt;0.37187338&lt;/D&gt;&lt;D xsi:type="xsd:double"&gt;0.40416718&lt;/D&gt;&lt;D xsi:type="xsd:double"&gt;-0.13418198&lt;/D&gt;&lt;D xsi:type="xsd:double"&gt;0.26872158&lt;/D&gt;&lt;D xsi:type="xsd:double"&gt;0.30150414&lt;/D&gt;&lt;D xsi:type="xsd:double"&gt;1.4362097&lt;/D&gt;&lt;D xsi:type="xsd:double"&gt;0.23049116&lt;/D&gt;&lt;D xsi:type="xsd:double"&gt;-0.42707324&lt;/D&gt;&lt;D xsi:type="xsd:double"&gt;-0.49488544&lt;/D&gt;&lt;D xsi:type="xsd:double"&gt;0.49734116&lt;/D&gt;&lt;D xsi:type="xsd:double"&gt;0&lt;/D&gt;&lt;D xsi:type="xsd:double"&gt;1.1877298&lt;/D&gt;&lt;D xsi:type="xsd:double"&gt;0.2934456&lt;/D&gt;&lt;D xsi:type="xsd:double"&gt;-0.4551351&lt;/D&gt;&lt;D xsi:type="xsd:double"&gt;0.06531477&lt;/D&gt;&lt;D xsi:type="xsd:double"&gt;-0.35900474&lt;/D&gt;&lt;D xsi:type="xsd:double"&gt;-0.16377568&lt;/D&gt;&lt;D xsi:type="xsd:double"&gt;-0.1968503&lt;/D&gt;&lt;D xsi:type="xsd:double"&gt;-0.6245911&lt;/D&gt;&lt;D xsi:type="xsd:double"&gt;0.76082945&lt;/D&gt;&lt;D xsi:type="xsd:double"&gt;0.03283024&lt;/D&gt;&lt;D xsi:type="xsd:double"&gt;-0.98457336&lt;/D&gt;&lt;D xsi:type="xsd:double"&gt;-0.79548955&lt;/D&gt;&lt;D xsi:type="xsd:double"&gt;-0.033414364&lt;/D&gt;&lt;D xsi:type="xsd:double"&gt;0.86898804&lt;/D&gt;&lt;D xsi:type="xsd:double"&gt;-0.4638791&lt;/D&gt;&lt;D xsi:type="xsd:double"&gt;0.06657839&lt;/D&gt;&lt;D xsi:type="xsd:double"&gt;-0.09979606&lt;/D&gt;&lt;D xsi:type="xsd:double"&gt;0.19979477&lt;/D&gt;&lt;D xsi:type="xsd:double"&gt;-0.0664711&lt;/D&gt;&lt;D xsi:type="xsd:double"&gt;0.19953251&lt;/D&gt;&lt;D xsi:type="xsd:double"&gt;-1.2280107&lt;/D&gt;&lt;D xsi:type="xsd:double"&gt;-1.3104796&lt;/D&gt;&lt;D xsi:type="xsd:double"&gt;-0.34048557&lt;/D&gt;&lt;D xsi:type="xsd:double"&gt;0.7174492&lt;/D&gt;&lt;D xsi:type="xsd:double"&gt;0.373137&lt;/D&gt;&lt;D xsi:type="xsd:double"&gt;0.37175417&lt;/D&gt;&lt;D xsi:type="xsd:double"&gt;-0.90909004&lt;/D&gt;&lt;D xsi:type="xsd</t>
        </r>
      </text>
    </comment>
    <comment ref="A88" authorId="0" shapeId="0" xr:uid="{128B14D5-D6F1-44C7-AEE2-74041D6029F1}">
      <text>
        <r>
          <rPr>
            <b/>
            <sz val="9"/>
            <color indexed="81"/>
            <rFont val="Tahoma"/>
            <family val="2"/>
          </rPr>
          <t xml:space="preserve">:double"&gt;0.4417181&lt;/D&gt;&lt;D xsi:type="xsd:double"&gt;-0.37211776&lt;/D&gt;&lt;D xsi:type="xsd:double"&gt;-0.67911744&lt;/D&gt;&lt;D xsi:type="xsd:double"&gt;0.44443607&lt;/D&gt;&lt;D xsi:type="xsd:double"&gt;-1.3274312&lt;/D&gt;&lt;D xsi:type="xsd:double"&gt;0.517416&lt;/D&gt;&lt;D xsi:type="xsd:double"&gt;0.24021864&lt;/D&gt;&lt;D xsi:type="xsd:double"&gt;0.27388334&lt;/D&gt;&lt;D xsi:type="xsd:double"&gt;-0.85353255&lt;/D&gt;&lt;D xsi:type="xsd:double"&gt;-0.48210025&lt;/D&gt;&lt;D xsi:type="xsd:double"&gt;0.17300844&lt;/D&gt;&lt;D xsi:type="xsd:double"&gt;-0.65630674&lt;/D&gt;&lt;D xsi:type="xsd:double"&gt;-0.45201778&lt;/D&gt;&lt;D xsi:type="xsd:double"&gt;-1.4320612&lt;/D&gt;&lt;D xsi:type="xsd:double"&gt;0.03544092&lt;/D&gt;&lt;D xsi:type="xsd:double"&gt;0.7084727&lt;/D&gt;&lt;D xsi:type="xsd:double"&gt;0.17586946&lt;/D&gt;&lt;D xsi:type="xsd:double"&gt;0.70225&lt;/D&gt;&lt;D xsi:type="xsd:double"&gt;-0.17434359&lt;/D&gt;&lt;D xsi:type="xsd:double"&gt;0.5588651&lt;/D&gt;&lt;D xsi:type="xsd:double"&gt;-0.5210221&lt;/D&gt;&lt;D xsi:type="xsd:double"&gt;-1.0474861&lt;/D&gt;&lt;D xsi:type="xsd:double"&gt;-0.31757355&lt;/D&gt;&lt;D xsi:type="xsd:double"&gt;0.8495569&lt;/D&gt;&lt;D xsi:type="xsd:double"&gt;-0.07020235&lt;/D&gt;&lt;D xsi:type="xsd:double"&gt;0.17563105&lt;/D&gt;&lt;D xsi:type="xsd:double"&gt;0.45582056&lt;/D&gt;&lt;D xsi:type="xsd:double"&gt;0.10471344&lt;/D&gt;&lt;D xsi:type="xsd:double"&gt;-0.034868717&lt;/D&gt;&lt;D xsi:type="xsd:double"&gt;0.24415255&lt;/D&gt;&lt;D xsi:type="xsd:double"&gt;1.6005635&lt;/D&gt;&lt;D xsi:type="xsd:double"&gt;-0.03424883&lt;/D&gt;&lt;D xsi:type="xsd:double"&gt;-0.17129779&lt;/D&gt;&lt;D xsi:type="xsd:double"&gt;0.1372695&lt;/D&gt;&lt;D xsi:type="xsd:double"&gt;0.65113306&lt;/D&gt;&lt;D xsi:type="xsd:double"&gt;0.37453175&lt;/D&gt;&lt;D xsi:type="xsd:double"&gt;-0.20352602&lt;/D&gt;&lt;D xsi:type="xsd:double"&gt;0.23792982&lt;/D&gt;&lt;D xsi:type="xsd:double"&gt;0.3051877&lt;/D&gt;&lt;D xsi:type="xsd:double"&gt;-0.23664832&lt;/D&gt;&lt;D xsi:type="xsd:double"&gt;-0.16943812&lt;/D&gt;&lt;D xsi:type="xsd:double"&gt;-0.7807195&lt;/D&gt;&lt;D xsi:type="xsd:double"&gt;-0.3763199&lt;/D&gt;&lt;D xsi:type="xsd:double"&gt;0.309062&lt;/D&gt;&lt;D xsi:type="xsd:double"&gt;-0.34234524&lt;/D&gt;&lt;D xsi:type="xsd:double"&gt;0.06870031&lt;/D&gt;&lt;D xsi:type="xsd:double"&gt;0.5492687&lt;/D&gt;&lt;D xsi:type="xsd:double"&gt;-1.1266708&lt;/D&gt;&lt;D xsi:type="xsd:double"&gt;-0.69060326&lt;/D&gt;&lt;D xsi:type="xsd:double"&gt;0.4867792&lt;/D&gt;&lt;D xsi:type="xsd:double"&gt;0.2076149&lt;/D&gt;&lt;D xsi:type="xsd:double"&gt;-2.3135304&lt;/D&gt;&lt;D xsi:type="xsd:double"&gt;-0.70696473&lt;/D&gt;&lt;D xsi:type="xsd:double"&gt;-1.3527989&lt;/D&gt;&lt;D xsi:type="xsd:double"&gt;-3.8253307&lt;/D&gt;&lt;D xsi:type="xsd:double"&gt;4.090059&lt;/D&gt;&lt;D xsi:type="xsd:double"&gt;-1.1896193&lt;/D&gt;&lt;D xsi:type="xsd:double"&gt;0.5107641&lt;/D&gt;&lt;D xsi:type="xsd:double"&gt;1.1252284&lt;/D&gt;&lt;D xsi:type="xsd:double"&gt;0.5743027&lt;/D&gt;&lt;D xsi:type="xsd:double"&gt;-0.39258003&lt;/D&gt;&lt;D xsi:type="xsd:double"&gt;-0.42995214&lt;/D&gt;&lt;D xsi:type="xsd:double"&gt;-2.4109423&lt;/D&gt;&lt;D xsi:type="xsd:double"&gt;-0.5531013&lt;/D&gt;&lt;D xsi:type="xsd:double"&gt;-0.14830828&lt;/D&gt;&lt;D xsi:type="xsd:double"&gt;-1.596731&lt;/D&gt;&lt;D xsi:type="xsd:double"&gt;-0.0754714&lt;/D&gt;&lt;D xsi:type="xsd:double"&gt;-0.79304576&lt;/D&gt;&lt;D xsi:type="xsd:double"&gt;3.1975627&lt;/D&gt;&lt;D xsi:type="xsd:double"&gt;0.6270766&lt;/D&gt;&lt;D xsi:type="xsd:double"&gt;-2.272731&lt;/D&gt;&lt;D xsi:type="xsd:double"&gt;0.7876992&lt;/D&gt;&lt;D xsi:type="xsd:double"&gt;1.7119408&lt;/D&gt;&lt;D xsi:type="xsd:double"&gt;-1.2440562&lt;/D&gt;&lt;D xsi:type="xsd:double"&gt;-2.2230446&lt;/D&gt;&lt;D xsi:type="xsd:double"&gt;-0.075781345&lt;/D&gt;&lt;D xsi:type="xsd:double"&gt;1.0238886&lt;/D&gt;&lt;D xsi:type="xsd:double"&gt;0.63813925&lt;/D&gt;&lt;D xsi:type="xsd:double"&gt;0.11190176&lt;/D&gt;&lt;D xsi:type="xsd:double"&gt;0.07451773&lt;/D&gt;&lt;D xsi:type="xsd:double"&gt;-0.2606094&lt;/D&gt;&lt;D xsi:type="xsd:double"&gt;-0.5599141&lt;/D&gt;&lt;D xsi:type="xsd:double"&gt;-0.45044422&lt;/D&gt;&lt;D xsi:type="xsd:double"&gt;0&lt;/D&gt;&lt;D xsi:type="xsd:double"&gt;-0.339365&lt;/D&gt;&lt;D xsi:type="xsd:double"&gt;-2.2701502&lt;/D&gt;&lt;D xsi:type="xsd:double"&gt;-0.81300735&lt;/D&gt;&lt;D xsi:type="xsd:double"&gt;-0.39032102&lt;/D&gt;&lt;D xsi:type="xsd:double"&gt;0.50940514&lt;/D&gt;&lt;D xsi:type="xsd:double"&gt;2.417159&lt;/D&gt;&lt;D xsi:type="xsd:double"&gt;-0.6471276&lt;/D&gt;&lt;D xsi:type="xsd:double"&gt;-2.5670528&lt;/D&gt;&lt;D xsi:type="xsd:double"&gt;-1.9128144&lt;/D&gt;&lt;D xsi:type="xsd:double"&gt;0.13605356&lt;/D&gt;&lt;D xsi:type="xsd:double"&gt;0.22644997&lt;/D&gt;&lt;D xsi:type="xsd:double"&gt;0.18075705&lt;/D&gt;&lt;D xsi:type="xsd:double"&gt;1.3080716&lt;/D&gt;&lt;D xsi:type="xsd:double"&gt;1.1576176&lt;/D&gt;&lt;D xsi:type="xsd:double"&gt;-0.35211444&lt;/D&gt;&lt;D xsi:type="xsd:double"&gt;-0.044173002&lt;/D&gt;&lt;D xsi:type="xsd:double"&gt;0.08838177&lt;/D&gt;&lt;D xsi:type="xsd:double"&gt;-1.0596037&lt;/D&gt;&lt;D xsi:type="xsd:double"&gt;-0.44623017&lt;/D&gt;&lt;D xsi:type="xsd:double"&gt;-1.2102127&lt;/D&gt;&lt;D xsi:type="xsd:double"&gt;-1.1796772&lt;/D&gt;&lt;D xsi:type="xsd:double"&gt;-2.708906&lt;/D&gt;&lt;D xsi:type="xsd:double"&gt;1.4157534&lt;/D&gt;&lt;D xsi:type="xsd:double"&gt;1.7682672&lt;/D&gt;&lt;D xsi:type="xsd:double"&gt;0.41151047&lt;/D&gt;&lt;D xsi:type="xsd:double"&gt;2.5045633&lt;/D&gt;&lt;D xsi:type="xsd:double"&gt;2.7099133&lt;/D&gt;&lt;D xsi:type="xsd:double"&gt;0.6920457&lt;/D&gt;&lt;D xsi:type="xsd:double"&gt;-0.1288712&lt;/D&gt;&lt;D xsi:type="xsd:double"&gt;1.0752678&lt;/D&gt;&lt;D xsi:type="xsd:double"&gt;2.2127628&lt;/D&gt;&lt;D xsi:type="xsd:double"&gt;0.8326292&lt;/D&gt;&lt;D xsi:type="xsd:double"&gt;0.20644665&lt;/D&gt;&lt;D xsi:type="xsd:double"&gt;-0.28842092&lt;/D&gt;&lt;D xsi:type="xsd:double"&gt;0.57851076&lt;/D&gt;&lt;D xsi:type="xsd:double"&gt;1.8898845&lt;/D&gt;&lt;D xsi:type="xsd:double"&gt;0.44355392&lt;/D&gt;&lt;D xsi:type="xsd:double"&gt;-0.3612995&lt;/D&gt;&lt;D xsi:type="xsd:double"&gt;1.2087107&lt;/D&gt;&lt;D xsi:type="xsd:double"&gt;0.63694715&lt;/D&gt;&lt;D xsi:type="xsd:double"&gt;0&lt;/D&gt;&lt;D xsi:type="xsd:double"&gt;0.5142331&lt;/D&gt;&lt;D xsi:type="xsd:double"&gt;-0.078713894&lt;/D&gt;&lt;D xsi:type="xsd:double"&gt;-0.9846389&lt;/D&gt;&lt;D xsi:type="xsd:double"&gt;-1.9490838&lt;/D&gt;&lt;D xsi:type="xsd:double"&gt;-0.16226768&lt;/D&gt;&lt;D xsi:type="xsd:double"&gt;0.5688667&lt;/D&gt;&lt;D xsi:type="xsd:double"&gt;0.24242401&lt;/D&gt;&lt;D xsi:type="xsd:double"&gt;0.20153522&lt;/D&gt;&lt;D xsi:type="xsd:double"&gt;0.68383217&lt;/D&gt;&lt;D xsi:type="xsd:double"&gt;-0.838995&lt;/D&gt;&lt;D xsi:type="xsd:double"&gt;0.16115904&lt;/D&gt;&lt;D xsi:type="xsd:double"&gt;1.2067556&lt;/D&gt;&lt;D xsi:type="xsd:double"&gt;1.8680453&lt;/D&gt;&lt;D xsi:type="xsd:double"&gt;2.3800254&lt;/D&gt;&lt;D xsi:type="xsd:double"&gt;-0.11433363&lt;/D&gt;&lt;D xsi:type="xsd:double"&gt;-1.3735175&lt;/D&gt;&lt;D xsi:type="xsd:double"&gt;-1.8955529&lt;/D&gt;&lt;D xsi:type="xsd:double"&gt;1.1829615&lt;/D&gt;&lt;D xsi:type="xsd:double"&gt;0.7794261&lt;/D&gt;&lt;D xsi:type="xsd:double"&gt;0.46403408&lt;/D&gt;&lt;D xsi:type="xsd:double"&gt;-0.4618883&lt;/D&gt;&lt;D xsi:type="xsd:double"&gt;-0.232023&lt;/D&gt;&lt;D xsi:type="xsd:double"&gt;1.8217087&lt;/D&gt;&lt;D xsi:type="xsd:double"&gt;0&lt;/D&gt;&lt;D xsi:type="xsd:double"&gt;1.0277867&lt;/D&gt;&lt;D xsi:type="xsd:double"&gt;-0.979656&lt;/D&gt;&lt;D xsi:type="xsd:double"&gt;0.41856766&lt;/D&gt;&lt;D xsi:type="xsd:double"&gt;1.0231137&lt;/D&gt;&lt;D xsi:type="xsd:double"&gt;0.6376624&lt;/D&gt;&lt;D xsi:type="xsd:double"&gt;0.37271976&lt;/D&gt;&lt;D xsi:type="xsd:double"&gt;0.77979565&lt;/D&gt;&lt;D xsi:type="xsd:double"&gt;0.07369518&lt;/D&gt;&lt;D xsi:type="xsd:double"&gt;0.4418254&lt;/D&gt;&lt;D xsi:type="xsd:double"&gt;-1.8249512&lt;/D&gt;&lt;D xsi:type="xsd:double"&gt;0.037932396&lt;/D&gt;&lt;D xsi:type="xsd:double"&gt;-0.3412962&lt;/D&gt;&lt;D xsi:type="xsd:double"&gt;-0.9893477&lt;/D&gt;&lt;D xsi:type="xsd:double"&gt;-0.30745268&lt;/D&gt;&lt;D xsi:type="xsd:double"&gt;1.1950612&lt;/D&gt;&lt;D xsi:type="xsd:double"&gt;0.03809929&lt;/D&gt;&lt;D xsi:type="xsd:double"&gt;0.6854534&lt;/D&gt;&lt;D xsi:type="xsd:double"&gt;1.3615727&lt;/D&gt;&lt;D xsi:type="xsd:double"&gt;0&lt;/D&gt;&lt;D xsi:type="xsd:double"&gt;0.3358245&lt;/D&gt;&lt;D xsi:type="xsd:double"&gt;0.26031733&lt;/D&gt;&lt;D xsi:type="xsd:double"&gt;-1.6320407&lt;/D&gt;&lt;D xsi:type="xsd:double"&gt;-0.37707686&lt;/D&gt;&lt;D xsi:type="xsd:double"&gt;0.41635036&lt;/D&gt;&lt;D xsi:type="xsd:double"&gt;0.3015399&lt;/D&gt;&lt;D xsi:type="xsd:double"&gt;-0.18790364&lt;/D&gt;&lt;D xsi:type="xsd:double"&gt;-0.7906616&lt;/D&gt;&lt;D xsi:type="xsd:double"&gt;0.037956238&lt;/D&gt;&lt;D xsi:type="xsd:double"&gt;-1.9347489&lt;/D&gt;&lt;D xsi:type="xsd:double"&gt;0.11605024&lt;/D&gt;&lt;D xsi:type="xsd:double"&gt;0.34775734&lt;/D&gt;&lt;D xsi:type="xsd:double"&gt;1.7712831&lt;/D&gt;&lt;D xsi:type="xsd:double"&gt;0.34052134&lt;/D&gt;&lt;D xsi:type="xsd:double"&gt;1.0181069&lt;/D&gt;&lt;D xsi:type="xsd:double"&gt;-0.22397041&lt;/D&gt;&lt;D xsi:type="xsd:double"&gt;-0.9352803&lt;/D&gt;&lt;D xsi:type="xsd:double"&gt;-0.83081126&lt;/D&gt;&lt;D xsi:type="xsd:double"&gt;0.22847652&lt;/D&gt;&lt;D xsi:type="xsd:double"&gt;1.2537956&lt;/D&gt;&lt;D xsi:type="xsd:double"&gt;-0.6379008&lt;/D&gt;&lt;D xsi:type="xsd:double"&gt;-0.037765503&lt;/D&gt;&lt;D xsi:type="xsd:double"&gt;0.037777424&lt;/D&gt;&lt;D xsi:type="xsd:double"&gt;0.22659302&lt;/D&gt;&lt;D xsi:type="xsd:double"&gt;-1.3941228&lt;/D&gt;&lt;D xsi:type="xsd:double"&gt;0.840652&lt;/D&gt;&lt;D xsi:type="xsd:double"&gt;1.5536189&lt;/D&gt;&lt;D xsi:type="xsd:double"&gt;1.0820985&lt;/D&gt;&lt;D xsi:type="xsd:double"&gt;-0.07383227&lt;/D&gt;&lt;D xsi:type="xsd:double"&gt;-0.48023462&lt;/D&gt;&lt;D xsi:type="xsd:double"&gt;-2.1529317&lt;/D&gt;&lt;D xsi:type="xsd:double"&gt;0.037932396&lt;/D&gt;&lt;D xsi:type="xsd:double"&gt;0&lt;/D&gt;&lt;D xsi:type="xsd:double"&gt;-0.5688369&lt;/D&gt;&lt;D xsi:type="xsd:double"&gt;0.7627845&lt;/D&gt;&lt;D xsi:type="xsd:double"&gt;1.0598063&lt;/D&gt;&lt;D xsi:type="xsd:double"&gt;-0.33708215&lt;/D&gt;&lt;D xsi:type="xsd:double"&gt;0.112736225&lt;/D&gt;&lt;D xsi:type="xsd:double"&gt;-0.22522211&lt;/D&gt;&lt;D xsi:type="xsd:double"&gt;-0.112867355&lt;/D&gt;&lt;D xsi:type="xsd:double"&gt;-1.6572475&lt;/D&gt;&lt;D xsi:type="xsd:double"&gt;-1.4936864&lt;/D&gt;&lt;D xsi:type="xsd:double"&gt;-0.8942425&lt;/D&gt;&lt;D xsi:type="xsd:double"&gt;-2.3930967&lt;/D&gt;&lt;D xsi:type="xsd:double"&gt;0.64309835&lt;/D&gt;&lt;D xsi:type="xsd:double"&gt;3.1549454&lt;/D&gt;&lt;D xsi:type="xsd:double"&gt;1.4711499&lt;/D&gt;&lt;D xsi:type="xsd:double"&gt;-0.11445284&lt;/D&gt;&lt;D xsi:type="xsd:double"&gt;-1.5660822&lt;/D&gt;&lt;D xsi:type="xsd:double"&gt;-0.4656613&lt;/D&gt;&lt;D xsi:type="xsd:double"&gt;-0.0779748&lt;/D&gt;&lt;D xsi:type="xsd:double"&gt;0.2341032&lt;/D&gt;&lt;D xsi:type="xsd:double"&gt;-0.07785559&lt;/D&gt;&lt;D xsi:type="xsd:double"&gt;0.7791281&lt;/D&gt;&lt;D xsi:type="xsd:double"&gt;1.1982918&lt;/D&gt;&lt;D xsi:type="xsd:double"&gt;1.489687&lt;/D&gt;&lt;D xsi:type="xsd:double"&gt;0.18818378&lt;/D&gt;&lt;D xsi:type="xsd:double"&gt;1.0518312&lt;/D&gt;&lt;D xsi:type="xsd:double"&gt;0.40892363&lt;/D&gt;&lt;D xsi:type="xsd:double"&gt;-0.259161&lt;/D&gt;&lt;D xsi:type="xsd:double"&gt;-1.2620628&lt;/D&gt;&lt;D xsi:type="xsd:double"&gt;-0.97744465&lt;/D&gt;&lt;D xsi:type="xsd:double"&gt;0.645411&lt;/D&gt;&lt;D xsi:type="xsd:double"&gt;1.282537&lt;/D&gt;&lt;D xsi:type="xsd:double"&gt;0.74487925&lt;/D&gt;&lt;D xsi:type="xsd:double"&gt;0.40665865&lt;/D&gt;&lt;D xsi:type="xsd:double"&gt;0.7363796&lt;/D&gt;&lt;D xsi:type="xsd:double"&gt;0.9137392&lt;/D&gt;&lt;D xsi:type="xsd:double"&gt;-1.0865688&lt;/D&gt;&lt;D xsi:type="xsd:double"&gt;-1.8674493&lt;/D&gt;&lt;D xsi:type="xsd:double"&gt;-1.19403&lt;/D&gt;&lt;D xsi:type="xsd:double"&gt;0.075531006&lt;/D&gt;&lt;D xsi:type="xsd:double"&gt;-1.9245267&lt;/D&gt;&lt;D xsi:type="xsd:double"&gt;0.0769496&lt;/D&gt;&lt;D xsi:type="xsd:double"&gt;-0.9996176&lt;/D&gt;&lt;D xsi:type="xsd:double"&gt;0.5825281&lt;/D&gt;&lt;D xsi:type="xsd:double"&gt;-0.6563723&lt;/D&gt;&lt;D xsi:type="xsd:double"&gt;-1.9432545&lt;/D&gt;&lt;D xsi:type="xsd:double"&gt;-0.15853643&lt;/D&gt;&lt;D xsi:type="xsd:double"&gt;-0.4366815&lt;/D&gt;&lt;D xsi:type="xsd:double"&gt;-1.3955355&lt;/D&gt;&lt;D xsi:type="xsd:double"&gt;0.08087158&lt;/D&gt;&lt;D xsi:type="xsd:double"&gt;-1.7373741&lt;/D&gt;&lt;D xsi:type="xsd:double"&gt;-2.3848653&lt;/D&gt;&lt;D xsi:type="xsd:double"&gt;1.1373281&lt;/D&gt;&lt;D xsi:type="xsd:double"&gt;-0.83298683&lt;/D&gt;&lt;D xsi:type="xsd:double"&gt;-0.16798973&lt;/D&gt;&lt;D xsi:type="xsd:double"&gt;-0.88347197&lt;/D&gt;&lt;D xsi:type="xsd:double"&gt;1.5704632&lt;/D&gt;&lt;D xsi:type="xsd:double"&gt;1.379025&lt;/D&gt;&lt;D xsi:type="xsd:double"&gt;-0.3709793&lt;/D&gt;&lt;D xsi:type="xsd:double"&gt;-2.9375315&lt;/D&gt;&lt;D xsi:type="xsd:double"&gt;-0.6820142&lt;/D&gt;&lt;D xsi:type="xsd:double"&gt;0.98713636&lt;/D&gt;&lt;D xsi:type="xsd:double"&gt;-2.039957&lt;/D&gt;&lt;D xsi:type="xsd:double"&gt;-3.297174&lt;/D&gt;&lt;D xsi:type="xsd:double"&gt;-0.6729543&lt;/D&gt;&lt;D xsi:type="xsd:double"&gt;0.5871773&lt;/D&gt;&lt;D xsi:type="xsd:double"&gt;0.71845055&lt;/D&gt;&lt;D xsi:type="xsd:double"&gt;1.3820767&lt;/D&gt;&lt;D xsi:type="xsd:double"&gt;-0.3078282&lt;/D&gt;&lt;D xsi:type="xsd:double"&gt;0.4852295&lt;/D&gt;&lt;D xsi:type="xsd:double"&gt;4.082525&lt;/D&gt;&lt;D xsi:type="xsd:double"&gt;-1.8979311&lt;/D&gt;&lt;D xsi:type="xsd:double"&gt;-1.2467802&lt;/D&gt;&lt;D xsi:type="xsd:double"&gt;-0.6530225&lt;/D&gt;&lt;D xsi:type="xsd:double"&gt;1.3584495&lt;/D&gt;&lt;D xsi:type="xsd:double"&gt;0.08647442&lt;/D&gt;&lt;D xsi:type="xsd:double"&gt;0.30237436&lt;/D&gt;&lt;D xsi:type="xsd:double"&gt;-2.0241141&lt;/D&gt;&lt;D xsi:type="xsd:double"&gt;-1.890111&lt;/D&gt;&lt;D xsi:type="xsd:double"&gt;-2.5985658&lt;/D&gt;&lt;D xsi:type="xsd:double"&gt;0.8279681&lt;/D&gt;&lt;D xsi:type="xsd:double"&gt;1.4142275&lt;/D&gt;&lt;D xsi:type="xsd:double"&gt;0.67476034&lt;/D&gt;&lt;D xsi:type="xsd:double"&gt;-1.1170685&lt;/D&gt;&lt;D xsi:type="xsd:double"&gt;0.9489417&lt;/D&gt;&lt;D xsi:type="xsd:double"&gt;0.89526176&lt;/D&gt;&lt;D xsi:type="xsd:double"&gt;-2.085185&lt;/D&gt;&lt;D xsi:type="xsd:double"&gt;-2.4920702&lt;/D&gt;&lt;D xsi:type="xsd:double"&gt;-0.46468377&lt;/D&gt;&lt;D xsi:type="xsd:double"&gt;-1.6339898&lt;/D&gt;&lt;D xsi:type="xsd:double"&gt;2.3255825&lt;/D&gt;&lt;D xsi:type="xsd:double"&gt;4.823756&lt;/D&gt;&lt;D xsi:type="xsd:double"&gt;-2.2566378&lt;/D&gt;&lt;D xsi:type="xsd:double"&gt;2.851963&lt;/D&gt;&lt;D xsi:type="xsd:double"&gt;2.8609276&lt;/D&gt;&lt;D xsi:type="xsd:double"&gt;-0.68464875&lt;/D&gt;&lt;D xsi:type="xsd:double"&gt;0.21543503&lt;/D&gt;&lt;D xsi:type="xsd:double"&gt;1.3757467&lt;/D&gt;&lt;D xsi:type="xsd:double"&gt;2.586937&lt;/D&gt;&lt;D xsi:type="xsd:double"&gt;0.5787492&lt;/D&gt;&lt;D xsi:type="xsd:double"&gt;1.644063&lt;/D&gt;&lt;D xsi:type="xsd:double"&gt;-0.52567124&lt;/D&gt;&lt;D xsi:type="xsd:double"&gt;-0.16260743&lt;/D&gt;&lt;D xsi:type="xsd:double"&gt;-0.48859715&lt;/D&gt;&lt;D xsi:type="xsd:double"&gt;-0.4500866&lt;/D&gt;&lt;D xsi:type="xsd:double"&gt;1.2741446&lt;/D&gt;&lt;D xsi:type="xsd:double"&gt;-0.81168413&lt;/D&gt;&lt;D xsi:type="xsd:double"&gt;0.9410739&lt;/D&gt;&lt;D xsi:type="xsd:double"&gt;1.0539174&lt;/D&gt;&lt;D xsi:type="xsd:double"&gt;2.7677536&lt;/D&gt;&lt;D xsi:type="xsd:double"&gt;-0.23419857&lt;/D&gt;&lt;D xsi:type="xsd:double"&gt;2.0344257&lt;/D&gt;&lt;D xsi:type="xsd:double"&gt;-0.99693537&lt;/D&gt;&lt;D xsi:type="xsd:double"&gt;-0.6584048&lt;/D&gt;&lt;D xsi:type="xsd:double"&gt;-1.5984416&lt;/D&gt;&lt;D xsi:type="xsd:double"&gt;-1.6244054&lt;/D&gt;&lt;D xsi:type="xsd:double"&gt;1.6512275&lt;/D&gt;&lt;D xsi:type="xsd:double"&gt;-1.5055418&lt;/D&gt;&lt;D xsi:type="xsd:double"&gt;0.7642746&lt;/D&gt;&lt;D xsi:type="xsd:double"&gt;2.1556973&lt;/D&gt;&lt;D xsi:type="xsd:double"&gt;-0.82063675&lt;/D&gt;&lt;D xsi:type="xsd:double"&gt;0.59102774&lt;/D&gt;&lt;D xsi:type="xsd:double"&gt;0.90090036&lt;/D&gt;&lt;D xsi:type="xsd:double"&gt;1.5139699&lt;/D&gt;&lt;D xsi:type="xsd:double"&gt;1.759088&lt;/D&gt;&lt;D xsi:type="xsd:double"&gt;0.18789768&lt;/D&gt;&lt;D xsi:type="xsd:double"&gt;-0.6751716&lt;/D&gt;&lt;D xsi:type="xsd:double"&gt;1.2084603&lt;/D&gt;&lt;D xsi:type="xsd:double"&gt;-1.5298486&lt;/D&gt;&lt;D xsi:type="xsd:double"&gt;-1.7809749&lt;/D&gt;&lt;D xsi:type="xsd:double"&gt;0.038576126&lt;/D&gt;&lt;D xsi:type="xsd:double"&gt;0.19282103&lt;/D&gt;&lt;D xsi:type="xsd:double"&gt;0.23095608&lt;/D&gt;&lt;D xsi:type="xsd:double"&gt;-0.4608333&lt;/D&gt;&lt;D xsi:type="xsd:double"&gt;0.65586567&lt;/D&gt;&lt;D xsi:type="xsd:double"&gt;0.8432269&lt;/D&gt;&lt;D xsi:type="xsd:double"&gt;0.19004345&lt;/D&gt;&lt;D xsi:type="xsd:double"&gt;-1.2518942&lt;/D&gt;&lt;D xsi:type="xsd:double"&gt;-0.7683456&lt;/D&gt;&lt;D xsi:type="xsd:double"&gt;-0.5032897&lt;/D&gt;&lt;D xsi:type="xsd:double"&gt;0.27236938&lt;/D&gt;&lt;D xsi:type="xsd:double"&gt;0.3104329&lt;/D&gt;&lt;D xsi:type="xsd:double"&gt;0.11605024&lt;/D&gt;&lt;D xsi:type="xsd:double"&gt;1.159203&lt;/D&gt;&lt;D xsi:type="xsd:double"&gt;-0.22917986&lt;/D&gt;&lt;D xsi:type="xsd:double"&gt;1.1485457&lt;/D&gt;&lt;D xsi:type="xsd:double"&gt;-0.5298972&lt;/D&gt;&lt;D xsi:type="xsd:double"&gt;0.5707741&lt;/D&gt;&lt;D xsi:type="xsd:double"&gt;0.7188797&lt;/D&gt;&lt;D xsi:type="xsd:double"&gt;-0.27899146&lt;/D&gt;&lt;D xsi:type="xsd:double"&gt;0.27977228&lt;/D&gt;&lt;D xsi:type="xsd:double"&gt;1.3551235&lt;/D&gt;&lt;D xsi:type="xsd:double"&gt;0.11796951&lt;/D&gt;&lt;D xsi:type="xsd:double"&gt;1.8067598&lt;/D&gt;&lt;D xsi:type="xsd:double"&gt;0.15431643&lt;/D&gt;&lt;D xsi:type="xsd:double"&gt;-1.2711883&lt;/D&gt;&lt;D xsi:type="xsd:double"&gt;-0.31213164&lt;/D&gt;&lt;D xsi:type="xsd:double"&gt;-1.9569457&lt;/D&gt;&lt;D xsi:type="xsd:double"&gt;-2.1556854&lt;/D&gt;&lt;D xsi:type="xsd:double"&gt;-0.1224041&lt;/D&gt;&lt;D xsi:type="xsd:double"&gt;-0.08170009&lt;/D&gt;&lt;D xsi:type="xsd:double"&gt;0.695014&lt;/D&gt;&lt;D xsi:type="xsd:double"&gt;0.36541224&lt;/D&gt;&lt;D xsi:type="xsd:double"&gt;-0.97087026&lt;/D&gt;&lt;D xsi:type="xsd:double"&gt;-1.756537&lt;/D&gt;&lt;D xsi:type="xsd:double"&gt;-0.2910614&lt;/D&gt;&lt;D xsi:type="xsd:double"&gt;0.37531853&lt;/D&gt;&lt;D xsi:type="xsd:double"&gt;0.6231785&lt;/D&gt;&lt;D xsi:type="xsd:double"&gt;0.082576275&lt;/D&gt;&lt;D xsi:type="xsd:double"&gt;0.33003092&lt;/D&gt;&lt;D xsi:type="xsd:double"&gt;0.78125&lt;/D&gt;&lt;D xsi:type="xsd:double"&gt;0.28560162&lt;/D&gt;&lt;D xsi:type="xsd:double"&gt;-0.65093637&lt;/D&gt;&lt;D xsi:type="xsd:double"&gt;-0.28665066&lt;/D&gt;&lt;D xsi:type="xsd:double"&gt;0.2874732&lt;/D&gt;&lt;D xsi:type="xsd:double"&gt;-0.45045018&lt;/D&gt;&lt;D xsi:type="xsd:double"&gt;-1.0695219&lt;/D&gt;&lt;D xsi:type="xsd:double"&gt;-0.3742218&lt;/D&gt;&lt;D xsi:type="xsd:double"&gt;0&lt;/D&gt;&lt;D xsi:type="xsd:double"&gt;0.12521744&lt;/D&gt;&lt;D xsi:type="xsd:double"&gt;0.29178858&lt;/D&gt;&lt;D xsi:type="xsd:double"&gt;-0.74813366&lt;/D&gt;&lt;D xsi:type="xsd:double"&gt;-0.25125146&lt;/D&gt;&lt;D xsi:type="xsd:double"&gt;-0.12593865&lt;/D&gt;&lt;D xsi:type="xsd:double"&gt;1.0088205&lt;/D&gt;&lt;D xsi:type="xsd:double"&gt;0.041615963&lt;/D&gt;&lt;D xsi:type="xsd:double"&gt;-0.04159808&lt;/D&gt;&lt;D xsi:type="xsd:double"&gt;0.2080679&lt;/D&gt;&lt;D xsi:type="xsd:double"&gt;-0.20763874&lt;/D&gt;&lt;D xsi:type="xsd:double"&gt;-1.2068272&lt;/D&gt;&lt;D xsi:type="xsd:double"&gt;-0.084245205&lt;/D&gt;&lt;D xsi:type="xsd:double"&gt;-0.29510856&lt;/D&gt;&lt;D xsi:type="xsd:double"&gt;0.16913414&lt;/D&gt;&lt;D xsi:type="xsd:double"&gt;2.3638606&lt;/D&gt;&lt;D xsi:type="xsd:double"&gt;-0.08247495&lt;/D&gt;&lt;D xsi:type="xsd:double"&gt;0.53652525&lt;/D&gt;&lt;D xsi:type="xsd:double"&gt;1.7651916&lt;/D&gt;&lt;D xsi:type="xsd:double"&gt;1.4925361&lt;/D&gt;&lt;D xsi:type="xsd:double"&gt;0.19872189&lt;/D&gt;&lt;D xsi:type="xsd:double"&gt;0.31734705&lt;/D&gt;&lt;D xsi:type="xsd:double"&gt;0.31633377&lt;/D&gt;&lt;D xsi:type="xsd:double"&gt;0.3153324&lt;/D&gt;&lt;D xsi:type="xsd:double"&gt;-0.43222308&lt;/D&gt;&lt;D xsi:type="xsd:double"&gt;1.7363906&lt;/D&gt;&lt;D xsi:type="xsd:double"&gt;-0.5818546&lt;/D&gt;&lt;D xsi:type="xsd:double"&gt;-1.2485385&lt;/D&gt;&lt;D xsi:type="xsd:double"&gt;-0.8692205&lt;/D&gt;&lt;D xsi:type="xsd:double"&gt;1.6739726&lt;/D&gt;&lt;D xsi:type="xsd:double"&gt;-0.43120384&lt;/D&gt;&lt;D xsi:type="xsd:double"&gt;0.47262907&lt;/D&gt;&lt;D xsi:type="xsd:double"&gt;-0.43120384&lt;/D&gt;&lt;D xsi:type="xsd:double"&gt;0.35432577&lt;/D&gt;&lt;D xsi:type="xsd:double"&gt;0.39231777&lt;/D&gt;&lt;D xsi:type="xsd:double"&gt;-0.6252408&lt;/D&gt;&lt;D xsi:type="xsd:double"&gt;1.179707&lt;/D&gt;&lt;D xsi:type="xsd:double"&gt;0.4663825&lt;/D&gt;&lt;D xsi:type="xsd:double"&gt;0.58027506&lt;/D&gt;&lt;D xsi:type="xsd:double"&gt;0.4615426&lt;/D&gt;&lt;D xsi:type="xsd:double"&gt;0.07656813&lt;/D&gt;&lt;D xsi:type="xsd:double"&gt;0.87988377&lt;/D&gt;&lt;D xsi:type="xsd:double"&gt;1.0238886&lt;/D&gt;&lt;D xsi:type="xsd:double"&gt;0.37537813&lt;/D&gt;&lt;D xsi:type="xsd:double"&gt;1.8324614&lt;/D&gt;&lt;D xsi:type="xsd:double"&gt;1.1751771&lt;/D&gt;&lt;D xsi:type="xsd:double"&gt;-1.4156044&lt;/D&gt;&lt;D xsi:type="xsd:double"&gt;-0.77319145&lt;/D&gt;&lt;D xsi:type="xsd:double"&gt;0.3339529&lt;/D&gt;&lt;D xsi:type="xsd:double"&gt;0.6656766&lt;/D&gt;&lt;D xsi:type="xsd:double"&gt;0.4408598&lt;/D&gt;&lt;D xsi:type="xsd:double"&gt;0.4754901&lt;/D&gt;&lt;D xsi:type="xsd:double"&gt;-0.07280111&lt;/D&gt;&lt;D xsi:type="xsd:double"&gt;-0.07286072&lt;/D&gt;&lt;D xsi:type="xsd:double"&gt;0&lt;/D&gt;&lt;D xsi:type="xsd:double"&gt;0.18228292&lt;/D&gt;&lt;D xsi:type="xsd:double"&gt;1.3828278&lt;/D&gt;&lt;D xsi:type="xsd:double"&gt;-0.3948331&lt;/D&gt;&lt;D xsi:type="xsd:double"&gt;1.9099116&lt;/D&gt;&lt;D xsi:type="xsd:double"&gt;-0.49505234&lt;/D&gt;&lt;D xsi:type="xsd:double"&gt;0.03553629&lt;/D&gt;&lt;D xsi:type="xsd:double"&gt;-0.63943267&lt;/D&gt;&lt;D xsi:type="xsd:double"&gt;-0.75080395&lt;/D&gt;&lt;D xsi:type="xsd:double"&gt;-0.2881825&lt;/D&gt;&lt;D xsi:type="xsd:double"&gt;-0.9393096&lt;/D&gt;&lt;D xsi:type="xsd:double"&gt;-2.0423055&lt;/D&gt;&lt;D xsi:type="xsd:double"&gt;0.4095316&lt;/D&gt;&lt;D xsi:type="xsd:double"&gt;-0.11122823&lt;/D&gt;&lt;D xsi:type="xsd:double"&gt;0.18559694&lt;/D&gt;&lt;D xsi:type="xsd:double"&gt;-0.25935173&lt;/D&gt;&lt;D xsi:type="xsd:double"&gt;0.037145615&lt;/D&gt;&lt;D xsi:type="xsd:double"&gt;-0.2227962&lt;/D&gt;&lt;D xsi:type="xsd:double"&gt;-0.3349483&lt;/D&gt;&lt;D xsi:type="xsd:double"&gt;-0.41075945&lt;/D&gt;&lt;D xsi:type="xsd:double"&gt;-0.112485886&lt;/D&gt;&lt;D xsi:type="xsd:double"&gt;1.0885954&lt;/D&gt;&lt;D xsi:type="xsd:double"&gt;0.5198598&lt;/D&gt;&lt;D xsi:type="xsd:double"&gt;-0.07388592&lt;/D&gt;&lt;D xsi:type="xsd:double"&gt;0.29574633&lt;/D&gt;&lt;D xsi:type="xsd:double"&gt;0.8846402&lt;/D&gt;&lt;D xsi:type="xsd:double"&gt;1.0230184&lt;/D&gt;&lt;D xsi:type="xsd:double"&gt;0.28933287&lt;/D&gt;&lt;D xsi:type="xsd:double"&gt;0.46881437&lt;/D&gt;&lt;D xsi:type="xsd:double"&gt;1.1126995&lt;/D&gt;&lt;D xsi:type="xsd:double"&gt;-0.922966&lt;/D&gt;&lt;D xsi:type="xsd:double"&gt;0.17914772&lt;/D&gt;&lt;D xsi:type="xsd:double"&gt;0.14306307&lt;/D&gt;&lt;D xsi:type="xsd:double"&gt;0.49999952&lt;/D&gt;&lt;D xsi:type="xsd:double"&gt;0.3553629&lt;/D&gt;&lt;D xsi:type="xsd:double"&gt;0.28328896&lt;/D&gt;&lt;D xsi:type="xsd:double"&gt;-0.31780005&lt;/D&gt;&lt;D xsi:type="xsd:double"&gt;-0.885582&lt;/D&gt;&lt;D xsi:type="xsd:double"&gt;-0.25017858&lt;/D&gt;&lt;D xsi:type="xsd:double"&gt;0.10749102&lt;/D&gt;&lt;D xsi:type="xsd:double"&gt;0.07157326&lt;/D&gt;&lt;D xsi:type="xsd:double"&gt;0.25036335&lt;/D&gt;&lt;D xsi:type="xsd:double"&gt;-0.10703206&lt;/D&gt;&lt;D xsi:type="xsd:double"&gt;1.1785746&lt;/D&gt;&lt;D xsi:type="xsd:double"&gt;0.42358637&lt;/D&gt;&lt;D xsi:type="xsd:double"&gt;1.0544777&lt;/D&gt;&lt;D xsi:type="xsd:double"&gt;-0.6260872&lt;/D&gt;&lt;D xsi:type="xsd:double"&gt;-0.3150165&lt;/D&gt;&lt;D xsi:type="xsd:double"&gt;0.07022619&lt;/D&gt;&lt;D xsi:type="xsd:double"&gt;-0.2105236&lt;/D&gt;&lt;D xsi:type="xsd:double"&gt;-0.3867805&lt;/D&gt;&lt;D xsi:type="xsd:double"&gt;0.7765651&lt;/D&gt;&lt;D xsi:type="xsd:double"&gt;1.1558652&lt;/D&gt;&lt;D xsi:type="xsd:double"&gt;-0.58864355&lt;/D&gt;&lt;D xsi:type="xsd:double"&gt;0.6966233&lt;/D&gt;&lt;D xsi:type="xsd:double"&gt;-0.3804922&lt;/D&gt;&lt;D xsi:type="xsd:double"&gt;-0.17361045&lt;/D&gt;&lt;D xsi:type="xsd:double"&gt;-0.97391605&lt;/D&gt;&lt;D xsi:type="xsd:double"&gt;-1.1942387&lt;/D&gt;&lt;D xsi:type="xsd:double"&gt;-0.07109046&lt;/D&gt;&lt;D xsi:type="xsd:double"&gt;0.28460026&lt;/D&gt;&lt;D xsi:type="xsd:double"&gt;0.39020777&lt;/D&gt;&lt;D xsi:type="xsd:double"&gt;0.6713748&lt;/D&gt;&lt;D xsi:type="xsd:double"&gt;0.98280907&lt;/D&gt;&lt;D xsi:type="xsd:double"&gt;-0.3823459&lt;/D&gt;&lt;D xsi:type="xsd:double"&gt;0.38381815&lt;/D&gt;&lt;D xsi:type="xsd:double"&gt;0.2780676&lt;/D&gt;&lt;D xsi:type="xsd:double"&gt;-1.1091828&lt;/D&gt;&lt;D xsi:type="xsd:double"&gt;-0.7711232&lt;/D&gt;&lt;D xsi:type="xsd:double"&gt;0.14129877&lt;/D&gt;&lt;D xsi:type="xsd:double"&gt;-0.21163821&lt;/D&gt;&lt;D xsi:type="xsd:double"&gt;-0.3888309&lt;/D&gt;&lt;D xsi:type="xsd:double"&gt;1.5613914&lt;/D&gt;&lt;D xsi:type="xsd:double"&gt;0.034940243&lt;/D&gt;&lt;D xsi:type="xsd:double"&gt;0.6636381&lt;/D&gt;&lt;D xsi:type="xsd:double"&gt;-0.5551696&lt;/D&gt;&lt;D xsi:type="xsd:double"&gt;0.558269&lt;/D&gt;&lt;D xsi:type="xsd:double"&gt;-0.06939769&lt;/D&gt;&lt;D xsi:type="xsd:double"&gt;1.2152791&lt;/D&gt;&lt;D xsi:type="xsd:double"&gt;0.8919358&lt;/D&gt;&lt;D xsi:type="xsd:double"&gt;-0.3060162&lt;/D&gt;&lt;D xsi:type="xsd:double"&gt;-0.20463467&lt;/D&gt;&lt;D xsi:type="xsd:double"&gt;-0.78605413&lt;/D&gt;&lt;D xsi:type="xsd:double"&gt;-0.24113655&lt;/D&gt;&lt;D xsi:type="xsd:double"&gt;-0.03452301&lt;/D&gt;&lt;D xsi:type="xsd:double"&gt;-0.86355805&lt;/D&gt;&lt;D xsi:type="xsd:double"&gt;1.4982581&lt;/D&gt;&lt;D xsi:type="xsd:double"&gt;-0.20596981&lt;/D&gt;&lt;D xsi:type="xsd:double"&gt;0.10319948&lt;/D&gt;&lt;D xsi:type="xsd:double"&gt;0.10309219&lt;/D&gt;&lt;D xsi:type="xsd:double"&gt;0.06866455&lt;/D&gt;&lt;D xsi:type="xsd:double"&gt;0.9605527&lt;/D&gt;&lt;D xsi:type="xsd:double"&gt;-0.8834541&lt;/D&gt;&lt;D xsi:type="xsd:double"&gt;0.68564415&lt;/D&gt;&lt;D xsi:type="xsd:double"&gt;-0.37453175&lt;/D&gt;&lt;D xsi:type="xsd:double"&gt;-0.546819&lt;/D&gt;&lt;D xsi:type="xsd:double"&gt;-1.06529&lt;/D&gt;&lt;D xsi:type="xsd:double"&gt;-0.34734607&lt;/D&gt;&lt;D xsi:type="xsd:double"&gt;0.13941526&lt;/D&gt;&lt;D xsi:type="xsd:double"&gt;0.20884275&lt;/D&gt;&lt;D xsi:type="xsd:double"&gt;-1.3199091&lt;/D&gt;&lt;D xsi:type="xsd:double"&gt;-0.42238235&lt;/D&gt;&lt;D xsi:type="xsd:double"&gt;-1.4139354&lt;/D&gt;&lt;D xsi:type="xsd:double"&gt;0.53783655&lt;/D&gt;&lt;D xsi:type="xsd:double"&gt;0.6062746&lt;/D&gt;&lt;D xsi:type="xsd:double"&gt;-0.28358698&lt;/D&gt;&lt;D xsi:type="xsd:double"&gt;0.99538565&lt;/D&gt;&lt;D xsi:type="xsd:double"&gt;0.35198927&lt;/D&gt;&lt;D xsi:type="xsd:double"&gt;0.701499&lt;/D&gt;&lt;D xsi:type="xsd:double"&gt;-0.4179716&lt;/D&gt;&lt;D xsi:type="xsd:double"&gt;0.27981997&lt;/D&gt;&lt;D xsi:type="xsd:double"&gt;0.5929589&lt;/D&gt;&lt;D xsi:type="xsd:double"&gt;-0.62413216&lt;/D&gt;&lt;D xsi:type="xsd:double"&gt;0.03489256&lt;/D&gt;&lt;D xsi:type="xsd:double"&gt;0&lt;/D&gt;&lt;D xsi:type="xsd:double"&gt;-0.976634&lt;/D&gt;&lt;D xsi:type="xsd:double"&gt;-0.07044077&lt;/D&gt;&lt;D xsi:type="xsd:double"&gt;-0.5287349&lt;/D&gt;&lt;D xsi:type="xsd:double"&gt;-1.0985076&lt;/D&gt;&lt;D xsi:type="xsd:double"&gt;0.8599043&lt;/D&gt;&lt;D xsi:type="xsd:double"&gt;0.3197193&lt;/D&gt;&lt;D xsi:type="xsd:double"&gt;-0.03541112&lt;/D&gt;&lt;D xsi:type="xsd:double"&gt;0.3896594&lt;/D&gt;&lt;D xsi:type="xsd:double"&gt;-0.17642379&lt;/D&gt;&lt;D xsi:type="xsd:double"&gt;0.38882494&lt;/D&gt;&lt;D xsi:type="xsd:double"&gt;-0.7394314&lt;/D&gt;&lt;D xsi:type="xsd:double"&gt;0.8158922&lt;/D&gt;&lt;D xsi:type="xsd:double"&gt;1.6537666&lt;/D&gt;&lt;D xsi:type="xsd:double"&gt;-0.034612417&lt;/D&gt;&lt;D xsi:type="xsd:double"&gt;0.24238825&lt;/D&gt;&lt;D xsi:type="xsd:double"&gt;-0.13816953&lt;/D&gt;&lt;D xsi:type="xsd:double"&gt;-0.06918311&lt;/D&gt;&lt;D xsi:type="xsd:double"&gt;-0.27691126&lt;/D&gt;&lt;D xsi:type="xsd:double"&gt;-0.5553603&lt;/D&gt;&lt;D xsi:type="xsd:double"&gt;0.20942688&lt;/D&gt;&lt;D xsi:type="xsd:double"&gt;1.044941&lt;/D&gt;&lt;D xsi:type="xsd:double"&gt;-0.034469366&lt;/D&gt;&lt;D xsi:type="xsd:double"&gt;-0.4827559&lt;/D&gt;&lt;D xsi:type="xsd:double"&gt;0.48509836&lt;/D&gt;&lt;D xsi:type="xsd:double"&gt;-0.20689368&lt;/D&gt;&lt;D xsi:type="xsd:double"&gt;1.1402845&lt;/D&gt;&lt;D xsi:type="xsd:double"&gt;0.5124688&lt;/D&gt;&lt;D xsi:type="xsd:double"&gt;-0.5438447&lt;/D&gt;&lt;D xsi:type="xsd:double"&gt;-0.41012168&lt;/D&gt;&lt;D xsi:type="xsd:double"&gt;0.274539&lt;/D&gt;&lt;D xsi:type="xsd:double"&gt;-0.958246&lt;/D&gt;&lt;D xsi:type="xsd:double"&gt;0.7601857&lt;/D&gt;&lt;D xsi:type="xsd:double"&gt;-0.5144&lt;/D&gt;&lt;D xsi:type="xsd:double"&gt;-0.65494776&lt;/D&gt;&lt;D xsi:type="xsd:double"&gt;0.5898714&lt;/D&gt;&lt;D xsi:type="xsd:double"&gt;-0.034493208&lt;/D&gt;&lt;D xsi:type="xsd:double"&gt;0.62111616&lt;/D&gt;&lt;D xsi:type="xsd:double"&gt;0.61728954&lt;/D&gt;&lt;D xsi:type="xsd:double"&gt;0.23858547&lt;/D&gt;&lt;D xsi:type="xsd:double"&gt;-0.85005164&lt;/D&gt;&lt;D xsi:type="xsd:double"&gt;-0.30864477&lt;/D&gt;&lt;D xsi:type="xsd:double"&gt;0.34400225&lt;/D&gt;&lt;D xsi:type="xsd:double"&gt;-0.06856322&lt;/D&gt;&lt;D xsi:type="xsd:double"&gt;0.13722181&lt;/D&gt;&lt;D xsi:type="xsd:double"&gt;-0.03426075&lt;/D&gt;&lt;D xsi:type="xsd:double"&gt;1.6449571&lt;/D&gt;&lt;D xsi:type="xsd:double"&gt;-0.33715367&lt;/D&gt;&lt;D xsi:type="xsd:double"&gt;0.4059553&lt;/D&gt;&lt;D xsi:type="xsd:double"&gt;0&lt;/D&gt;&lt;D xsi:type="xsd:double"&gt;0.9187341&lt;/D&gt;&lt;D xsi:type="xsd:double"&gt;1.0854363&lt;/D&gt;&lt;D xsi:type="xsd:double"&gt;0&lt;/D&gt;&lt;D xsi:type="xsd:double"&gt;-0.03463626&lt;/D&gt;&lt;D xsi:type="xsd:double"&gt;0.03465414&lt;/D&gt;&lt;D xsi:type="xsd:double"&gt;0.9005785&lt;/D&gt;&lt;D xsi:type="xsd:double"&gt;-0.034320354&lt;/D&gt;&lt;D xsi:type="xsd:double"&gt;0.9615302&lt;/D&gt;&lt;D xsi:type="xsd:double"&gt;-1.8027186&lt;/D&gt;&lt;D xsi:type="xsd:double"&gt;-1.5587151&lt;/D&gt;&lt;D xsi:type="xsd:double"&gt;-0.3518641&lt;/D&gt;&lt;D xsi:type="xsd:double"&gt;1.977396&lt;/D&gt;&lt;D xsi:type="xsd:double"&gt;0.6925225&lt;/D&gt;&lt;D xsi:type="xsd:double"&gt;-1.5130699&lt;/D&gt;&lt;D xsi:type="xsd:double"&gt;-0.80307126&lt;/D&gt;&lt;D xsi:type="xsd:double"&gt;0.38719177&lt;/D&gt;&lt;D xsi:type="xsd:double"&gt;0.56101084&lt;/D&gt;&lt;D xsi:type="xsd:double"&gt;-0.27893782&lt;/D&gt;&lt;D xsi:type="xsd:double"&gt;-0.8391619&lt;/D&gt;&lt;D xsi:type="xsd:double"&gt;-0.035262108&lt;/D&gt;&lt;D xsi:type="xsd:double"&gt;-0.7407427&lt;/D&gt;&lt;D xsi:type="xsd:double"&gt;-0.63965917&lt;/D&gt;&lt;D xsi:type="xsd:double"&gt;-1.5021384&lt;/D&gt;&lt;D xsi:type="xsd:double"&gt;-0.10893345&lt;/D&gt;&lt;D xsi:type="xsd:double"&gt;0.18174648&lt;/D&gt;&lt;D xsi:type="xsd:double"&gt;-1.0522485&lt;/D&gt;&lt;D xsi:type="xsd:double"&gt;-1.5401542&lt;/D&gt;&lt;D xsi:type="xsd:double"&gt;-0.63315034&lt;/D&gt;&lt;D xsi:type="xsd:double"&gt;0.33732653&lt;/D&gt;&lt;D xsi:type="xsd:double"&gt;1.3821363&lt;/D&gt;&lt;D xsi:type="xsd:double"&gt;-0.47899485&lt;/D&gt;&lt;D xsi:type="xsd:double"&gt;-0.4442811&lt;/D&gt;&lt;D xsi:type="xsd:double"&gt;0.334692&lt;/D&gt;&lt;D xsi:type="xsd:double"&gt;-0.1853168&lt;/D&gt;&lt;D xsi:type="xsd:double"&gt;-1.2254&lt;/D&gt;&lt;D xsi:type="xsd:double"&gt;-0.37593842&lt;/D&gt;&lt;D xsi:type="xsd:double"&gt;-0.8301854&lt;/D&gt;&lt;D xsi:type="xsd:double"&gt;-0.72298646&lt;/D&gt;&lt;D xsi:type="xsd:double"&gt;0.61326027&lt;/D&gt;&lt;D xsi:type="xsd:double"&gt;1.0666728&lt;/D&gt;&lt;D xsi:type="xsd:double"&gt;-1.4700413&lt;/D&gt;&lt;D xsi:type="xsd:double"&gt;-0.38254857&lt;/D&gt;&lt;D xsi:type="xsd:double"&gt;0.1920104&lt;/D&gt;&lt;D xsi:type="xsd:double"&gt;-0.8049071&lt;/D&gt;&lt;D xsi:type="xsd:double"&gt;0.23185015&lt;/D&gt;&lt;D xsi:type="xsd:double"&gt;-1.1179686&lt;/D&gt;&lt;D xsi:type="xsd:double"&gt;-0.5847931&lt;/D&gt;&lt;D xsi:type="xsd:double"&gt;1.686275&lt;/D&gt;&lt;D xsi:type="xsd:double"&gt;0.46278238&lt;/D&gt;&lt;D xsi:type="xsd:double"&gt;-0.23032427&lt;/D&gt;&lt;D xsi:type="xsd:double"&gt;-0.1538992&lt;/D&gt;&lt;D xsi:type="xsd:double"&gt;0.077068806&lt;/D&gt;&lt;D xsi:type="xsd:double"&gt;-0.34655333&lt;/D&gt;&lt;D xsi:type="xsd:double"&gt;0.73416233&lt;/D&gt;&lt;D xsi:type="xsd:double"&gt;-0.6520927&lt;/D&gt;&lt;D xsi:type="xsd:double"&gt;-1.3127446&lt;/D&gt;&lt;D xsi:type="xsd:double"&gt;0.43035746&lt;/D&gt;&lt;D xsi:type="xsd:double"&gt;-0.19477606&lt;/D&gt;&lt;D xsi:type="xsd:double"&gt;2.8883696&lt;/D&gt;&lt;D xsi:type="xsd:double"&gt;-0.4931748&lt;/D&gt;&lt;D xsi:type="xsd:double"&gt;0.30499697&lt;/D&gt;&lt;D xsi:type="xsd:double"&gt;0.7981777&lt;/D&gt;&lt;D xsi:type="xsd:double"&gt;-0.41478276&lt;/D&gt;&lt;D xsi:type="xsd:double"&gt;0.56796074&lt;/D&gt;&lt;D xsi:type="xsd:double"&gt;1.1295199&lt;/D&gt;&lt;D xsi:type="xsd:double"&gt;0.9759784&lt;/D&gt;&lt;D xsi:type="xsd:double"&gt;0.8921981&lt;/D&gt;&lt;D xsi:type="xsd:double"&gt;0.07369518&lt;/D&gt;&lt;D xsi:type="xsd:double"&gt;-1.1045635&lt;/D&gt;&lt;D xsi:type="xsd:double"&gt;1.377511&lt;/D&gt;&lt;D xsi:type="xsd:double"&gt;-0.25706887&lt;/D&gt;&lt;D xsi:type="xsd:double"&gt;1.1045575&lt;/D&gt;&lt;D xsi:type="xsd:double"&gt;-0.10924339&lt;/D&gt;&lt;D xsi:type="xsd:double"&gt;-0.40102005&lt;/D&gt;&lt;D xsi:type="xsd:double"&gt;-0.073206425&lt;/D&gt;&lt;D xsi:type="xsd:double"&gt;-0.3296733&lt;/D&gt;&lt;D xsi:type="xsd:double"&gt;0.2940178&lt;/D&gt;&lt;D xsi:type="xsd:double"&gt;0.9160876&lt;/D&gt;&lt;D xsi:type="xsd:double"&gt;0.32678843&lt;/D&gt;&lt;D xsi:type="xsd:double"&gt;-1.3029277&lt;/D&gt;&lt;D xsi:type="xsd:double"&gt;-1.7968476&lt;/D&gt;&lt;D xsi:type="xsd:double"&gt;0.5227804&lt;/D&gt;&lt;D xsi:type="xsd:double"&gt;0.14858246&lt;/D&gt;&lt;D xsi:type="xsd:double"&gt;0.07418394&lt;/D&gt;&lt;D xsi:type="xsd:double"&gt;0.22239685&lt;/D&gt;&lt;D xsi:type="xsd:double"&gt;0.73964596&lt;/D&gt;&lt;D xsi:type="xsd:double"&gt;-0.073421&lt;/D&gt;&lt;D xsi:type="xsd:double"&gt;-1.0653913&lt;/D&gt;&lt;D xsi:type="xsd:double"&gt;0.14853477&lt;/D&gt;&lt;D xsi:type="xsd:double"&gt;0.37078857&lt;/D&gt;&lt;D xsi:type="xsd:double"&gt;0.88659525&lt;/D&gt;&lt;D xsi:type="xsd:double"&gt;-1.1351109&lt;/D&gt;&lt;D xsi:type="xsd:double"&gt;0.25925636&lt;/D&gt;&lt;D xsi:type="xsd:double"&gt;0&lt;/D&gt;&lt;D xsi:type="xsd:double"&gt;0.29553175&lt;/D&gt;&lt;D xsi:type="xsd:double"&gt;-0.07366538&lt;/D&gt;&lt;D xsi:type="xsd:double"&gt;-0.036853552&lt;/D&gt;&lt;D xsi:type="xsd:double"&gt;-0.33186078&lt;/D&gt;&lt;D xsi:type="xsd:double"&gt;1.7388105&lt;/D&gt;&lt;D xsi:type="xsd:double"&gt;-0.545454&lt;/D&gt;&lt;D xsi:type="xsd:double"&gt;0.18280745&lt;/D&gt;&lt;D xsi:type="xsd:double"&gt;-1.4963508&lt;/D&gt;&lt;D xsi:type="xsd:double"&gt;-0.40755868&lt;/D&gt;&lt;D xsi:type="xsd:double"&gt;0.03720522&lt;/D&gt;&lt;D xsi:type="xsd:double"&gt;-0.14874935&lt;/D&gt;&lt;D xsi:type="xsd:double"&gt;0.48416853&lt;/D&gt;&lt;D xsi:type="xsd:double"&gt;-0.5559683&lt;/D&gt;&lt;D xsi:type="xsd:double"&gt;0.037276745&lt;/D&gt;&lt;D xsi:type="xsd:double"&gt;0.22354126&lt;/D&gt;&lt;D xsi:type="xsd:double"&gt;2.1561384&lt;/D&gt;&lt;D xsi:type="xsd:double"&gt;-1.3100386&lt;/D&gt;&lt;D xsi:type="xsd:double"&gt;0.99556446&lt;/D&gt;&lt;D xsi:type="xsd:double"&gt;1.8985033&lt;/D&gt;&lt;D xsi:type="xsd:double"&gt;-0.10749102&lt;/D&gt;&lt;D xsi:type="xsd:double"&gt;1.1119127&lt;/D&gt;&lt;D xsi:type="xsd:double"&gt;-0.21284819&lt;/D&gt;&lt;D xsi:type="xsd:double"&gt;-0.8531809&lt;/D&gt;&lt;D xsi:type="xsd:double"&gt;-0.035858154&lt;/D&gt;&lt;D xsi:type="xsd:double"&gt;0.5380273&lt;/D&gt;&lt;D xsi:type="xsd:double"&gt;0.46378374&lt;/D&gt;&lt;D xsi:type="xsd:double"&gt;0.24857521&lt;/D&gt;&lt;D xsi:type="xsd:double"&gt;-0.7084608&lt;/D&gt;&lt;D xsi:type="xsd:double"&gt;0.35675764&lt;/D&gt;&lt;D xsi:type="xsd:double"&gt;0.3199458&lt;/D&gt;&lt;D xsi:type="xsd:double"&gt;0.35436153&lt;/D&gt;&lt;D xsi:type="xsd:double"&gt;-0.2471745&lt;/D&gt;&lt;D xsi:type="xsd:double"&gt;-0.21238923&lt;/D&gt;&lt;D xsi:type="xsd:double"&gt;-0.42568445&lt;/D&gt;&lt;D xsi:type="xsd:double"&gt;0.035631657&lt;/D&gt;&lt;D xsi:type="xsd:double"&gt;0.9259224&lt;/D&gt;&lt;D xsi:type="xsd:double"&gt;0.8468628&lt;/D&gt;&lt;D xsi:type="xsd:double"&gt;0.13996363&lt;/D&gt;&lt;D xsi:type="xsd:double"&gt;1.1530399&lt;/D&gt;&lt;D xsi:type="xsd:double"&gt;0.8635521&lt;/D&gt;&lt;D xsi:type="xsd:double"&gt;-0.27397275&lt;/D&gt;&lt;D xsi:type="xsd:double"&gt;-0.13736486&lt;/D&gt;&lt;D xsi:type="xsd:double"&gt;0.17193556&lt;/D&gt;&lt;D xsi:type="xsd:double"&gt;0.44628382&lt;/D&gt;&lt;D xsi:type="xsd:double"&gt;-0.13670921&lt;/D&gt;&lt;D xsi:type="xsd:double"&gt;0&lt;/D&gt;&lt;D xsi:type="xsd:double"&gt;-1.060915&lt;/D&gt;&lt;D xsi:type="xsd:double"&gt;-0.06918311&lt;/D&gt;&lt;D xsi:type="xsd:double"&gt;-0.3807485&lt;/D&gt;&lt;D xsi:type="xsd:double"&gt;-0.90340376&lt;/D&gt;&lt;D xsi:type="xsd:double"&gt;-0.45582652&lt;/D&gt;&lt;D xsi:type="xsd:double"&gt;0.6692529&lt;/D&gt;&lt;D xsi:type="xsd:double"&gt;-0.55983067&lt;/D&gt;&lt;D xsi:type="xsd:double"&gt;0.105559826&lt;/D&gt;&lt;D xsi:type="xsd:double"&gt;0.10544062&lt;/D&gt;&lt;D xsi:type="xsd:double"&gt;-0.17555952&lt;/D&gt;&lt;D xsi:type="xsd:double"&gt;-0.6683111&lt;/D&gt;&lt;D xsi:type="xsd:double"&gt;-0.885272&lt;/D&gt;&lt;D xsi:type="xsd:double"&gt;0.07145405&lt;/D&gt;&lt;D xsi:type="xsd:double"&gt;0.28561354&lt;/D&gt;&lt;D xsi:type="xsd:double"&gt;-0.035601854&lt;/D&gt;&lt;D xsi:type="xsd:double"&gt;-0.9971559&lt;/D&gt;&lt;D xsi:type="xsd:double"&gt;0.3956914&lt;/D&gt;&lt;D xsi:type="xsd:double"&gt;0.28663874&lt;/D&gt;&lt;D xsi:type="xsd:double"&gt;-0.50017834&lt;/D&gt;&lt;D xsi:type="xsd:double"&gt;0.107717514&lt;/D&gt;&lt;D xsi:type="xsd:double"&gt;0.394547&lt;/D&gt;&lt;D xsi:type="xsd:double"&gt;-0.14290214&lt;/D&gt;&lt;D xsi:type="xsd:double"&gt;0.071549416&lt;/D&gt;&lt;D xsi:type="xsd:double"&gt;0.53629875&lt;/D&gt;&lt;D xsi:type="xsd:double"&gt;0.17781258&lt;/D&gt;&lt;D xsi:type="xsd:double"&gt;-0.21299124&lt;/D&gt;&lt;D xsi:type="xsd:double"&gt;-0.39132237&lt;/D&gt;&lt;D xsi:type="xsd:double"&gt;-0.17856956&lt;/D&gt;&lt;D xsi:type="xsd:double"&gt;0&lt;/D&gt;&lt;D xsi:type="xsd:double"&gt;-0.071555376&lt;/D&gt;&lt;D xsi:type="xsd:double"&gt;-0.2148211&lt;/D&gt;&lt;D xsi:type="xsd:double"&gt;0.17939806&lt;/D&gt;&lt;D xsi:type="xsd:double"&gt;-0.10745525&lt;/D&gt;&lt;D xsi:type="xsd:double"&gt;-0.25098324&lt;/D&gt;&lt;D xsi:type="xsd:double"&gt;-0.7907927&lt;/D&gt;&lt;D xsi:type="xsd:double"&gt;-0.39855242&lt;/D&gt;&lt;D xsi:type="xsd:double"&gt;1.1276841&lt;/D&gt;&lt;D xsi:type="xsd:double"&gt;-0.8273363&lt;/D&gt;&lt;D xsi:type="xsd:double"&gt;-0.8342385&lt;/D&gt;&lt;D xsi:type="xsd:double"&gt;-0.40234327&lt;/D&gt;&lt;D xsi:type="xsd:double"&gt;-0.73447824&lt;/D&gt;&lt;D xsi:type="xsd:double"&gt;-0.62893033&lt;/D&gt;&lt;D xsi:type="xsd:double"&gt;-1.0052145&lt;/D&gt;&lt;D xsi:type="xsd:double"&gt;0.03761053&lt;/D&gt;&lt;D xsi:type="xsd:double"&gt;-0.48872828&lt;/D&gt;&lt;D xsi:type="xsd:double"&gt;-0.60445666&lt;/D&gt;&lt;D xsi:type="xsd:double"&gt;-1.3302922&lt;/D&gt;&lt;D xsi:type="xsd:double"&gt;-0.19260049&lt;/D&gt;&lt;D xsi:type="xsd:double"&gt;-0.270164&lt;/D&gt;&lt;D xsi:type="xsd:double"&gt;-0.34829974&lt;/D&gt;&lt;D xsi:type="xsd:double"&gt;0.69903135&lt;/D&gt;&lt;D xsi:type="xsd:double"&gt;0.46278238&lt;/D&gt;&lt;D xsi:type="xsd:double"&gt;0.0767827&lt;/D&gt;&lt;D xsi:type="xsd:double"&gt;-0.23014545&lt;/D&gt;&lt;D xsi:type="xsd:double"&gt;0.2691269&lt;/D&gt;&lt;D xsi:type="xsd:double"&gt;0.30674934&lt;/D&gt;&lt;D xsi:type="xsd:double"&gt;0.26757717&lt;/D&gt;&lt;D xsi:type="xsd:double"&gt;0.38124323&lt;/D&gt;&lt;D xsi:type="xsd:double"&gt;0.1899004&lt;/D&gt;&lt;D xsi:type="xsd:double"&gt;0.45489073&lt;/D&gt;&lt;D xsi:type="xsd:double"&gt;-0.0377357&lt;/D&gt;&lt;D xsi:type="xsd:double"&gt;-1.0947466&lt;/D&gt;&lt;D xsi:type="xsd:double"&gt;-0.30534267&lt;/D&gt;&lt;D xsi:type="xsd:double"&gt;-1.4548302&lt;/D&gt;&lt;D xsi:type="xsd:double"&gt;-1.0878026&lt;/D&gt;&lt;D xsi:type="xsd:double"&gt;-0.3534913&lt;/D&gt;&lt;D xsi:type="xsd:double"&gt;-0.118249655&lt;/D&gt;&lt;D xsi:type="xsd:double"&gt;-0.2762437&lt;/D&gt;&lt;D xsi:type="xsd:double"&gt;-0.8310318&lt;/D&gt;&lt;D xsi:type="xsd:double"&gt;0.758183&lt;/D&gt;&lt;D xsi:type="xsd:double"&gt;0.59405565&lt;/D&gt;&lt;D xsi:type="xsd:double"&gt;-0.15747547&lt;/D&gt;&lt;D xsi:type="xsd:double"&gt;1.4589906&lt;/D&gt;&lt;D xsi:type="xsd:double"&gt;-0.7772982&lt;/D&gt;&lt;D xsi:type="xsd:double"&gt;-0.47003627&lt;/D&gt;&lt;D xsi:type="xsd:double"&gt;0.8657932&lt;/D&gt;&lt;D xsi:type="xsd:double"&gt;0.3511548&lt;/D&gt;&lt;D xsi:type="xsd:double"&gt;1.5163302&lt;/D&gt;&lt;D xsi:type="xsd:double"&gt;1.7234683&lt;/D&gt;&lt;D xsi:type="xsd:double"&gt;0.18825531&lt;/D&gt;&lt;D xsi:type="xsd:double"&gt;0.5261183&lt;/D&gt;&lt;D xsi:type="xsd:double"&gt;0.3738284&lt;/D&gt;&lt;D xsi:type="xsd:double"&gt;0.2979517&lt;/D&gt;&lt;D xsi:type="xsd:double"&gt;-0.14853477&lt;/D&gt;&lt;D xsi:type="xsd:double"&gt;-1.0412753&lt;/D&gt;&lt;D xsi:type="xsd:double"&gt;-0.52612424&lt;/D&gt;&lt;D xsi:type="xsd:double"&gt;-1.3978064&lt;/D&gt;&lt;D xsi:type="xsd:double"&gt;1.2643695&lt;/D&gt;&lt;D xsi:type="xsd:double"&gt;-0.15134811&lt;/D&gt;&lt;D xsi:type="xsd:double"&gt;-0.83364844&lt;/D&gt;&lt;D xsi:type="xsd:double"&gt;-0.30569434&lt;/D&gt;&lt;D xsi:type="xsd:double"&gt;-1.0732114&lt;/D&gt;&lt;D xsi:type="xsd:double"&gt;-0.34870505&lt;/D&gt;&lt;D xsi:type="xsd:double"&gt;-1.4385641&lt;/D&gt;&lt;D xsi:type="xsd:double"&gt;0.4339218&lt;/D&gt;&lt;D xsi:type="xsd:double"&gt;1.571095&lt;/D&gt;&lt;D xsi:type="xsd:double"&gt;-0.30936003&lt;/D&gt;&lt;D xsi:type="xsd:double"&gt;-0.42669177&lt;/D&gt;&lt;D xsi:type="xsd:double"&gt;-0.35060644&lt;/D&gt;&lt;D xsi:type="xsd:double"&gt;1.290071&lt;/D&gt;&lt;D xsi:type="xsd:double"&gt;0.385952&lt;/D&gt;&lt;D xsi:type="xsd:double"&gt;0.9996176&lt;/D&gt;&lt;D xsi:type="xsd:double"&gt;-0.30453205&lt;/D&gt;&lt;D xsi:type="xsd:double"&gt;0.038182735&lt;/D&gt;&lt;D xsi:type="xsd:double"&gt;0.49618483&lt;/D&gt;&lt;D xsi:type="xsd:double"&gt;0.7216096&lt;/D&gt;&lt;D xsi:type="xsd:double"&gt;-0.5656123&lt;/D&gt;&lt;D xsi:type="xsd:double"&gt;-0.3412962&lt;/D&gt;&lt;D xsi:type="xsd:double"&gt;-0.30441284&lt;/D&gt;&lt;D </t>
        </r>
      </text>
    </comment>
    <comment ref="A89" authorId="0" shapeId="0" xr:uid="{19DDBE4E-F214-499A-8FA9-624DD2884EC7}">
      <text>
        <r>
          <rPr>
            <b/>
            <sz val="9"/>
            <color indexed="81"/>
            <rFont val="Tahoma"/>
            <family val="2"/>
          </rPr>
          <t>xsi:type="xsd:double"&gt;-1.0687053&lt;/D&gt;&lt;D xsi:type="xsd:double"&gt;0.4629612&lt;/D&gt;&lt;D xsi:type="xsd:double"&gt;0&lt;/D&gt;&lt;D xsi:type="xsd:double"&gt;-0.42243004&lt;/D&gt;&lt;D xsi:type="xsd:double"&gt;-0.61704516&lt;/D&gt;&lt;D xsi:type="xsd:double"&gt;0.5820751&lt;/D&gt;&lt;D xsi:type="xsd:double"&gt;0.8487582&lt;/D&gt;&lt;D xsi:type="xsd:double"&gt;0.9563923&lt;/D&gt;&lt;D xsi:type="xsd:double"&gt;0.3892541&lt;/D&gt;&lt;D xsi:type="xsd:double"&gt;0.9305954&lt;/D&gt;&lt;D xsi:type="xsd:double"&gt;0.038421154&lt;/D&gt;&lt;D xsi:type="xsd:double"&gt;5.222726&lt;/D&gt;&lt;D xsi:type="xsd:double"&gt;-4.270071&lt;/D&gt;&lt;D xsi:type="xsd:double"&gt;0.87685585&lt;/D&gt;&lt;D xsi:type="xsd:double"&gt;0.26456118&lt;/D&gt;&lt;D xsi:type="xsd:double"&gt;-0.8292556&lt;/D&gt;&lt;D xsi:type="xsd:double"&gt;-0.64614415&lt;/D&gt;&lt;D xsi:type="xsd:double"&gt;0.22953749&lt;/D&gt;&lt;D xsi:type="xsd:double"&gt;0.26717186&lt;/D&gt;&lt;D xsi:type="xsd:double"&gt;-0.26646256&lt;/D&gt;&lt;D xsi:type="xsd:double"&gt;-0.1526773&lt;/D&gt;&lt;D xsi:type="xsd:double"&gt;1.108563&lt;/D&gt;&lt;D xsi:type="xsd:double"&gt;-0.34026504&lt;/D&gt;&lt;D xsi:type="xsd:double"&gt;0&lt;/D&gt;&lt;D xsi:type="xsd:double"&gt;0.37935972&lt;/D&gt;&lt;D xsi:type="xsd:double"&gt;-0.8314431&lt;/D&gt;&lt;D xsi:type="xsd:double"&gt;0.22865534&lt;/D&gt;&lt;D xsi:type="xsd:double"&gt;-0.26615858&lt;/D&gt;&lt;D xsi:type="xsd:double"&gt;0.2287507&lt;/D&gt;&lt;D xsi:type="xsd:double"&gt;0.79877377&lt;/D&gt;&lt;D xsi:type="xsd:double"&gt;1.0943413&lt;/D&gt;&lt;D xsi:type="xsd:double"&gt;0.18663406&lt;/D&gt;&lt;D xsi:type="xsd:double"&gt;-0.81967115&lt;/D&gt;&lt;D xsi:type="xsd:double"&gt;-0.45078993&lt;/D&gt;&lt;D xsi:type="xsd:double"&gt;-0.4905641&lt;/D&gt;&lt;D xsi:type="xsd:double"&gt;-0.49299002&lt;/D&gt;&lt;D xsi:type="xsd:double"&gt;-1.4862776&lt;/D&gt;&lt;D xsi:type="xsd:double"&gt;0.07736683&lt;/D&gt;&lt;D xsi:type="xsd:double"&gt;0.81174374&lt;/D&gt;&lt;D xsi:type="xsd:double"&gt;-0.49846172&lt;/D&gt;&lt;D xsi:type="xsd:double"&gt;-0.38535595&lt;/D&gt;&lt;D xsi:type="xsd:double"&gt;-0.42553544&lt;/D&gt;&lt;D xsi:type="xsd:double"&gt;-0.077700615&lt;/D&gt;&lt;D xsi:type="xsd:double"&gt;-0.8164823&lt;/D&gt;&lt;D xsi:type="xsd:double"&gt;-0.82321167&lt;/D&gt;&lt;D xsi:type="xsd:double"&gt;-0.6719351&lt;/D&gt;&lt;D xsi:type="xsd:double"&gt;0.15918016&lt;/D&gt;&lt;D xsi:type="xsd:double"&gt;-0.11919141&lt;/D&gt;&lt;D xsi:type="xsd:double"&gt;0.19888878&lt;/D&gt;&lt;D xsi:type="xsd:double"&gt;-0.27788877&lt;/D&gt;&lt;D xsi:type="xsd:double"&gt;0&lt;/D&gt;&lt;D xsi:type="xsd:double"&gt;-0.79618096&lt;/D&gt;&lt;D xsi:type="xsd:double"&gt;-0.12038946&lt;/D&gt;&lt;D xsi:type="xsd:double"&gt;0.8838892&lt;/D&gt;&lt;D xsi:type="xsd:double"&gt;0.2389431&lt;/D&gt;&lt;D xsi:type="xsd:double"&gt;0.39730072&lt;/D&gt;&lt;D xsi:type="xsd:double"&gt;-0.5144477&lt;/D&gt;&lt;D xsi:type="xsd:double"&gt;-2.5457442&lt;/D&gt;&lt;D xsi:type="xsd:double"&gt;-2.3673475&lt;/D&gt;&lt;D xsi:type="xsd:double"&gt;-2.9682338&lt;/D&gt;&lt;D xsi:type="xsd:double"&gt;0.9478688&lt;/D&gt;&lt;D xsi:type="xsd:double"&gt;-2.219379&lt;/D&gt;&lt;D xsi:type="xsd:double"&gt;-0.8729875&lt;/D&gt;&lt;D xsi:type="xsd:double"&gt;-0.3082335&lt;/D&gt;&lt;D xsi:type="xsd:double"&gt;-0.39752722&lt;/D&gt;&lt;D xsi:type="xsd:double"&gt;-4.124159&lt;/D&gt;&lt;D xsi:type="xsd:double"&gt;2.1739125&lt;/D&gt;&lt;D xsi:type="xsd:double"&gt;3.35145&lt;/D&gt;&lt;D xsi:type="xsd:double"&gt;2.1034122&lt;/D&gt;&lt;D xsi:type="xsd:double"&gt;-1.9742429&lt;/D&gt;&lt;D xsi:type="xsd:double"&gt;-0.4816115&lt;/D&gt;&lt;D xsi:type="xsd:double"&gt;0.48394203&lt;/D&gt;&lt;D xsi:type="xsd:double"&gt;-1.0070026&lt;/D&gt;&lt;D xsi:type="xsd:double"&gt;-1.1499345&lt;/D&gt;&lt;D xsi:type="xsd:double"&gt;1.0738254&lt;/D&gt;&lt;D xsi:type="xsd:double"&gt;3.984058&lt;/D&gt;&lt;D xsi:type="xsd:double"&gt;-2.1285653&lt;/D&gt;&lt;D xsi:type="xsd:double"&gt;0.6089568&lt;/D&gt;&lt;D xsi:type="xsd:double"&gt;0.8214474&lt;/D&gt;&lt;D xsi:type="xsd:double"&gt;-0.2572894&lt;/D&gt;&lt;D xsi:type="xsd:double"&gt;1.0748029&lt;/D&gt;&lt;D xsi:type="xsd:double"&gt;-0.97830296&lt;/D&gt;&lt;D xsi:type="xsd:double"&gt;-0.17182231&lt;/D&gt;&lt;D xsi:type="xsd:double"&gt;3.2702208&lt;/D&gt;&lt;D xsi:type="xsd:double"&gt;0.45833588&lt;/D&gt;&lt;D xsi:type="xsd:double"&gt;0&lt;/D&gt;&lt;D xsi:type="xsd:double"&gt;-0.7050991&lt;/D&gt;&lt;D xsi:type="xsd:double"&gt;0.29239655&lt;/D&gt;&lt;D xsi:type="xsd:double"&gt;0.3748417&lt;/D&gt;&lt;D xsi:type="xsd:double"&gt;0.82987547&lt;/D&gt;&lt;D xsi:type="xsd:double"&gt;0.9876609&lt;/D&gt;&lt;D xsi:type="xsd:double"&gt;0.4074931&lt;/D&gt;&lt;D xsi:type="xsd:double"&gt;1.0957837&lt;/D&gt;&lt;D xsi:type="xsd:double"&gt;0.44158697&lt;/D&gt;&lt;D xsi:type="xsd:double"&gt;-1.4388502&lt;/D&gt;&lt;D xsi:type="xsd:double"&gt;0.93268156&lt;/D&gt;&lt;D xsi:type="xsd:double"&gt;0.40177107&lt;/D&gt;&lt;D xsi:type="xsd:double"&gt;-1.2004793&lt;/D&gt;&lt;D xsi:type="xsd:double"&gt;-0.56703687&lt;/D&gt;&lt;D xsi:type="xsd:double"&gt;0.77393055&lt;/D&gt;&lt;D xsi:type="xsd:double"&gt;-0.48503876&lt;/D&gt;&lt;D xsi:type="xsd:double"&gt;-1.2185276&lt;/D&gt;&lt;D xsi:type="xsd:double"&gt;0.94572306&lt;/D&gt;&lt;D xsi:type="xsd:double"&gt;0.73319674&lt;/D&gt;&lt;D xsi:type="xsd:double"&gt;0.9704828&lt;/D&gt;&lt;D xsi:type="xsd:double"&gt;0.24029016&lt;/D&gt;&lt;D xsi:type="xsd:double"&gt;0.799036&lt;/D&gt;&lt;D xsi:type="xsd:double"&gt;-0.19817352&lt;/D&gt;&lt;D xsi:type="xsd:double"&gt;-0.5559921&lt;/D&gt;&lt;D xsi:type="xsd:double"&gt;-0.31949878&lt;/D&gt;&lt;D xsi:type="xsd:double"&gt;-0.7612109&lt;/D&gt;&lt;D xsi:type="xsd:double"&gt;-0.6863117&lt;/D&gt;&lt;D xsi:type="xsd:double"&gt;-0.7317066&lt;/D&gt;&lt;D xsi:type="xsd:double"&gt;-0.45045018&lt;/D&gt;&lt;D xsi:type="xsd:double"&gt;-0.041139126&lt;/D&gt;&lt;D xsi:type="xsd:double"&gt;0.37037134&lt;/D&gt;&lt;D xsi:type="xsd:double"&gt;0.77900887&lt;/D&gt;&lt;D xsi:type="xsd:double"&gt;-0.61025023&lt;/D&gt;&lt;D xsi:type="xsd:double"&gt;0.49118996&lt;/D&gt;&lt;D xsi:type="xsd:double"&gt;-0.28513074&lt;/D&gt;&lt;D xsi:type="xsd:double"&gt;-1.5931368&lt;/D&gt;&lt;D xsi:type="xsd:double"&gt;-0.8717358&lt;/D&gt;&lt;D xsi:type="xsd:double"&gt;0.6281495&lt;/D&gt;&lt;D xsi:type="xsd:double"&gt;-0.8739114&lt;/D&gt;&lt;D xsi:type="xsd:double"&gt;-0.58773756&lt;/D&gt;&lt;D xsi:type="xsd:double"&gt;-0.6756723&lt;/D&gt;&lt;D xsi:type="xsd:double"&gt;-0.12755394&lt;/D&gt;&lt;D xsi:type="xsd:double"&gt;-0.72371364&lt;/D&gt;&lt;D xsi:type="xsd:double"&gt;0.64321756&lt;/D&gt;&lt;D xsi:type="xsd:double"&gt;0.38347244&lt;/D&gt;&lt;D xsi:type="xsd:double"&gt;0.6791115&lt;/D&gt;&lt;D xsi:type="xsd:double"&gt;-1.264751&lt;/D&gt;&lt;D xsi:type="xsd:double"&gt;-0.085401535&lt;/D&gt;&lt;D xsi:type="xsd:double"&gt;0.04273653&lt;/D&gt;&lt;D xsi:type="xsd:double"&gt;0.38444996&lt;/D&gt;&lt;D xsi:type="xsd:double"&gt;1.0638356&lt;/D&gt;&lt;D xsi:type="xsd:double"&gt;-0.7157922&lt;/D&gt;&lt;D xsi:type="xsd:double"&gt;-1.8235803&lt;/D&gt;&lt;D xsi:type="xsd:double"&gt;-0.99352&lt;/D&gt;&lt;D xsi:type="xsd:double"&gt;0.0872612&lt;/D&gt;&lt;D xsi:type="xsd:double"&gt;0.34873486&lt;/D&gt;&lt;D xsi:type="xsd:double"&gt;-0.7384896&lt;/D&gt;&lt;D xsi:type="xsd:double"&gt;0.43764114&lt;/D&gt;&lt;D xsi:type="xsd:double"&gt;0.2614379&lt;/D&gt;&lt;D xsi:type="xsd:double"&gt;-0.1303792&lt;/D&gt;&lt;D xsi:type="xsd:double"&gt;-0.69625974&lt;/D&gt;&lt;D xsi:type="xsd:double"&gt;0.65732&lt;/D&gt;&lt;D xsi:type="xsd:double"&gt;0.6530285&lt;/D&gt;&lt;D xsi:type="xsd:double"&gt;-0.04325509&lt;/D&gt;&lt;D xsi:type="xsd:double"&gt;-0.7788837&lt;/D&gt;&lt;D xsi:type="xsd:double"&gt;-0.82861185&lt;/D&gt;&lt;D xsi:type="xsd:double"&gt;-0.043976307&lt;/D&gt;&lt;D xsi:type="xsd:double"&gt;0.13198853&lt;/D&gt;&lt;D xsi:type="xsd:double"&gt;0.7029891&lt;/D&gt;&lt;D xsi:type="xsd:double"&gt;0.436306&lt;/D&gt;&lt;D xsi:type="xsd:double"&gt;1.2163281&lt;/D&gt;&lt;D xsi:type="xsd:double"&gt;1.201725&lt;/D&gt;&lt;D xsi:type="xsd:double"&gt;0.89058876&lt;/D&gt;&lt;D xsi:type="xsd:double"&gt;-0.12610555&lt;/D&gt;&lt;D xsi:type="xsd:double"&gt;-0.67340136&lt;/D&gt;&lt;D xsi:type="xsd:double"&gt;-0.25423765&lt;/D&gt;&lt;D xsi:type="xsd:double"&gt;-0.42480826&lt;/D&gt;&lt;D xsi:type="xsd:double"&gt;-0.85324645&lt;/D&gt;&lt;D xsi:type="xsd:double"&gt;0.34422874&lt;/D&gt;&lt;D xsi:type="xsd:double"&gt;0.300169&lt;/D&gt;&lt;D xsi:type="xsd:double"&gt;0.89782476&lt;/D&gt;&lt;D xsi:type="xsd:double"&gt;0.6779671&lt;/D&gt;&lt;D xsi:type="xsd:double"&gt;-0.8417547&lt;/D&gt;&lt;D xsi:type="xsd:double"&gt;-0.93378425&lt;/D&gt;&lt;D xsi:type="xsd:double"&gt;-0.94258785&lt;/D&gt;&lt;D xsi:type="xsd:double"&gt;0.7352948&lt;/D&gt;&lt;D xsi:type="xsd:double"&gt;0.60111284&lt;/D&gt;&lt;D xsi:type="xsd:double"&gt;-0.81092715&lt;/D&gt;&lt;D xsi:type="xsd:double"&gt;1.3769388&lt;/D&gt;&lt;D xsi:type="xsd:double"&gt;0.16977787&lt;/D&gt;&lt;D xsi:type="xsd:double"&gt;-0.5084753&lt;/D&gt;&lt;D xsi:type="xsd:double"&gt;-0.5962491&lt;/D&gt;&lt;D xsi:type="xsd:double"&gt;-2.0137072&lt;/D&gt;&lt;D xsi:type="xsd:double"&gt;0.21861792&lt;/D&gt;&lt;D xsi:type="xsd:double"&gt;-0.7853389&lt;/D&gt;&lt;D xsi:type="xsd:double"&gt;-1.0554075&lt;/D&gt;&lt;D xsi:type="xsd:double"&gt;-1.9111097&lt;/D&gt;&lt;D xsi:type="xsd:double"&gt;-0.81558824&lt;/D&gt;&lt;D xsi:type="xsd:double"&gt;-1.5075386&lt;/D&gt;&lt;D xsi:type="xsd:double"&gt;-5.3803325&lt;/D&gt;&lt;D xsi:type="xsd:double"&gt;-0.68627&lt;/D&gt;&lt;D xsi:type="xsd:double"&gt;-0.9871721&lt;/D&gt;&lt;D xsi:type="xsd:double"&gt;-4.087734&lt;/D&gt;&lt;D xsi:type="xsd:double"&gt;-2.286905&lt;/D&gt;&lt;D xsi:type="xsd:double"&gt;3.9361835&lt;/D&gt;&lt;D xsi:type="xsd:double"&gt;0.3070593&lt;/D&gt;&lt;D xsi:type="xsd:double"&gt;0.4081607&lt;/D&gt;&lt;D xsi:type="xsd:double"&gt;0.40650368&lt;/D&gt;&lt;D xsi:type="xsd:double"&gt;1.4170051&lt;/D&gt;&lt;D xsi:type="xsd:double"&gt;-0.94810724&lt;/D&gt;&lt;D xsi:type="xsd:double"&gt;0.4534006&lt;/D&gt;&lt;D xsi:type="xsd:double"&gt;1.3039112&lt;/D&gt;&lt;D xsi:type="xsd:double"&gt;1.8316746&lt;/D&gt;&lt;D xsi:type="xsd:double"&gt;0.24307966&lt;/D&gt;&lt;D xsi:type="xsd:double"&gt;-0.3394842&lt;/D&gt;&lt;D xsi:type="xsd:double"&gt;-0.2919674&lt;/D&gt;&lt;D xsi:type="xsd:double"&gt;1.3665199&lt;/D&gt;&lt;D xsi:type="xsd:double"&gt;0.96292496&lt;/D&gt;&lt;D xsi:type="xsd:double"&gt;-0.19074678&lt;/D&gt;&lt;D xsi:type="xsd:double"&gt;-1.7200232&lt;/D&gt;&lt;D xsi:type="xsd:double"&gt;0.72921515&lt;/D&gt;&lt;D xsi:type="xsd:double"&gt;0.7239461&lt;/D&gt;&lt;D xsi:type="xsd:double"&gt;-1.4853895&lt;/D&gt;&lt;D xsi:type="xsd:double"&gt;-1.0700345&lt;/D&gt;&lt;D xsi:type="xsd:double"&gt;0.3441453&lt;/D&gt;&lt;D xsi:type="xsd:double"&gt;1.7148495&lt;/D&gt;&lt;D xsi:type="xsd:double"&gt;0.67436695&lt;/D&gt;&lt;D xsi:type="xsd:double"&gt;-0.38277507&lt;/D&gt;&lt;D xsi:type="xsd:double"&gt;0.9606242&lt;/D&gt;&lt;D xsi:type="xsd:double"&gt;-0.856328&lt;/D&gt;&lt;D xsi:type="xsd:double"&gt;-1.9193828&lt;/D&gt;&lt;D xsi:type="xsd:double"&gt;0.6360054&lt;/D&gt;&lt;D xsi:type="xsd:double"&gt;0.5833745&lt;/D&gt;&lt;D xsi:type="xsd:double"&gt;0.33832788&lt;/D&gt;&lt;D xsi:type="xsd:double"&gt;2.1194577&lt;/D&gt;&lt;D xsi:type="xsd:double"&gt;0.09433031&lt;/D&gt;&lt;D xsi:type="xsd:double"&gt;0.32988787&lt;/D&gt;&lt;D xsi:type="xsd:double"&gt;1.2681961&lt;/D&gt;&lt;D xsi:type="xsd:double"&gt;-0.3710568&lt;/D&gt;&lt;D xsi:type="xsd:double"&gt;-1.4432013&lt;/D&gt;&lt;D xsi:type="xsd:double"&gt;1.3698578&lt;/D&gt;&lt;D xsi:type="xsd:double"&gt;-0.09319186&lt;/D&gt;&lt;D xsi:type="xsd:double"&gt;0.88618994&lt;/D&gt;&lt;D xsi:type="xsd:double"&gt;1.340735&lt;/D&gt;&lt;D xsi:type="xsd:double"&gt;0.5474448&lt;/D&gt;&lt;D xsi:type="xsd:double"&gt;-0.998193&lt;/D&gt;&lt;D xsi:type="xsd:double"&gt;-0.18331409&lt;/D&gt;&lt;D xsi:type="xsd:double"&gt;0.27548075&lt;/D&gt;&lt;D xsi:type="xsd:double"&gt;1.0531068&lt;/D&gt;&lt;D xsi:type="xsd:double"&gt;-0.8608997&lt;/D&gt;&lt;D xsi:type="xsd:double"&gt;-1.3711095&lt;/D&gt;&lt;D xsi:type="xsd:double"&gt;-0.04634261&lt;/D&gt;&lt;D xsi:type="xsd:double"&gt;1.0199428&lt;/D&gt;&lt;D xsi:type="xsd:double"&gt;-0.59660673&lt;/D&gt;&lt;D xsi:type="xsd:double"&gt;1.2465358&lt;/D&gt;&lt;D xsi:type="xsd:double"&gt;3.055179&lt;/D&gt;&lt;D xsi:type="xsd:double"&gt;0.04425049&lt;/D&gt;&lt;D xsi:type="xsd:double"&gt;-0.5307436&lt;/D&gt;&lt;D xsi:type="xsd:double"&gt;-1.6451716&lt;/D&gt;&lt;D xsi:type="xsd:double"&gt;-0.3164649&lt;/D&gt;&lt;D xsi:type="xsd:double"&gt;0.49886703&lt;/D&gt;&lt;D xsi:type="xsd:double"&gt;-1.2184143&lt;/D&gt;&lt;D xsi:type="xsd:double"&gt;-0.41114688&lt;/D&gt;&lt;D xsi:type="xsd:double"&gt;1.0091782&lt;/D&gt;&lt;D xsi:type="xsd:double"&gt;0.18165112&lt;/D&gt;&lt;D xsi:type="xsd:double"&gt;-0.5892992&lt;/D&gt;&lt;D xsi:type="xsd:double"&gt;-0.27359724&lt;/D&gt;&lt;D xsi:type="xsd:double"&gt;-0.2286315&lt;/D&gt;&lt;D xsi:type="xsd:double"&gt;-0.64160824&lt;/D&gt;&lt;D xsi:type="xsd:double"&gt;0.046122074&lt;/D&gt;&lt;D xsi:type="xsd:double"&gt;1.8441677&lt;/D&gt;&lt;D xsi:type="xsd:double"&gt;0.67903996&lt;/D&gt;&lt;D xsi:type="xsd:double"&gt;0.5466938&lt;/D&gt;&lt;D xsi:type="xsd:double"&gt;0.22655725&lt;/D&gt;&lt;D xsi:type="xsd:double"&gt;1.8083215&lt;/D&gt;&lt;D xsi:type="xsd:double"&gt;0.6216645&lt;/D&gt;&lt;D xsi:type="xsd:double"&gt;-0.39717555&lt;/D&gt;&lt;D xsi:type="xsd:double"&gt;-1.3734996&lt;/D&gt;&lt;D xsi:type="xsd:double"&gt;-0.17969608&lt;/D&gt;&lt;D xsi:type="xsd:double"&gt;-0.8100748&lt;/D&gt;&lt;D xsi:type="xsd:double"&gt;-0.045371056&lt;/D&gt;&lt;D xsi:type="xsd:double"&gt;-1.1348188&lt;/D&gt;&lt;D xsi:type="xsd:double"&gt;-0.18365979&lt;/D&gt;&lt;D xsi:type="xsd:double"&gt;-1.1959553&lt;/D&gt;&lt;D xsi:type="xsd:double"&gt;0.7914305&lt;/D&gt;&lt;D xsi:type="xsd:double"&gt;0.36951303&lt;/D&gt;&lt;D xsi:type="xsd:double"&gt;-0.69028735&lt;/D&gt;&lt;D xsi:type="xsd:double"&gt;0.4170537&lt;/D&gt;&lt;D xsi:type="xsd:double"&gt;0.5537629&lt;/D&gt;&lt;D xsi:type="xsd:double"&gt;-0.59660673&lt;/D&gt;&lt;D xsi:type="xsd:double"&gt;0.60019493&lt;/D&gt;&lt;D xsi:type="xsd:double"&gt;-1.2391031&lt;/D&gt;&lt;D xsi:type="xsd:double"&gt;-1.1617124&lt;/D&gt;&lt;D xsi:type="xsd:double"&gt;0.98730326&lt;/D&gt;&lt;D xsi:type="xsd:double"&gt;0.046551228&lt;/D&gt;&lt;D xsi:type="xsd:double"&gt;-0.41880012&lt;/D&gt;&lt;D xsi:type="xsd:double"&gt;-1.3084054&lt;/D&gt;&lt;D xsi:type="xsd:double"&gt;-0.47348738&lt;/D&gt;&lt;D xsi:type="xsd:double"&gt;0.57088137&lt;/D&gt;&lt;D xsi:type="xsd:double"&gt;0.1892209&lt;/D&gt;&lt;D xsi:type="xsd:double"&gt;1.4164329&lt;/D&gt;&lt;D xsi:type="xsd:double"&gt;0.46554804&lt;/D&gt;&lt;D xsi:type="xsd:double"&gt;0.27803183&lt;/D&gt;&lt;D xsi:type="xsd:double"&gt;0.97043514&lt;/D&gt;&lt;D xsi:type="xsd:double"&gt;-0.22884011&lt;/D&gt;&lt;D xsi:type="xsd:double"&gt;-1.7889857&lt;/D&gt;&lt;D xsi:type="xsd:double"&gt;-0.56048036&lt;/D&gt;&lt;D xsi:type="xsd:double"&gt;0.93940496&lt;/D&gt;&lt;D xsi:type="xsd:double"&gt;-0.37226677&lt;/D&gt;&lt;D xsi:type="xsd:double"&gt;0.88744164&lt;/D&gt;&lt;D xsi:type="xsd:double"&gt;-0.092595816&lt;/D&gt;&lt;D xsi:type="xsd:double"&gt;1.2511611&lt;/D&gt;&lt;D xsi:type="xsd:double"&gt;0.18305779&lt;/D&gt;&lt;D xsi:type="xsd:double"&gt;1.2334466&lt;/D&gt;&lt;D xsi:type="xsd:double"&gt;2.8429627&lt;/D&gt;&lt;D xsi:type="xsd:double"&gt;-0.52654743&lt;/D&gt;&lt;D xsi:type="xsd:double"&gt;0.9263277&lt;/D&gt;&lt;D xsi:type="xsd:double"&gt;0.87412596&lt;/D&gt;&lt;D xsi:type="xsd:double"&gt;0.08665323&lt;/D&gt;&lt;D xsi:type="xsd:double"&gt;-0.21645427&lt;/D&gt;&lt;D xsi:type="xsd:double"&gt;-0.86767673&lt;/D&gt;&lt;D xsi:type="xsd:double"&gt;-0.13129115&lt;/D&gt;&lt;D xsi:type="xsd:double"&gt;0.96406937&lt;/D&gt;&lt;D xsi:type="xsd:double"&gt;0.8680463&lt;/D&gt;&lt;D xsi:type="xsd:double"&gt;-0.08606315&lt;/D&gt;&lt;D xsi:type="xsd:double"&gt;0.8182645&lt;/D&gt;&lt;D xsi:type="xsd:double"&gt;-0.6834686&lt;/D&gt;&lt;D xsi:type="xsd:double"&gt;-0.30107498&lt;/D&gt;&lt;D xsi:type="xsd:double"&gt;-0.560832&lt;/D&gt;&lt;D xsi:type="xsd:double"&gt;-0.86767673&lt;/D&gt;&lt;D xsi:type="xsd:double"&gt;0.17504692&lt;/D&gt;&lt;D xsi:type="xsd:double"&gt;0.1747489&lt;/D&gt;&lt;D xsi:type="xsd:double"&gt;0.6105542&lt;/D&gt;&lt;D xsi:type="xsd:double"&gt;0.13004541&lt;/D&gt;&lt;D xsi:type="xsd:double"&gt;-0.21645427&lt;/D&gt;&lt;D xsi:type="xsd:double"&gt;-0.0433743&lt;/D&gt;&lt;D xsi:type="xsd:double"&gt;-0.390625&lt;/D&gt;&lt;D xsi:type="xsd:double"&gt;0.043570995&lt;/D&gt;&lt;D xsi:type="xsd:double"&gt;-1.0888517&lt;/D&gt;&lt;D xsi:type="xsd:double"&gt;0&lt;/D&gt;&lt;D xsi:type="xsd:double"&gt;0.9687424&lt;/D&gt;&lt;D xsi:type="xsd:double"&gt;-0.4361093&lt;/D&gt;&lt;D xsi:type="xsd:double"&gt;0.2190113&lt;/D&gt;&lt;D xsi:type="xsd:double"&gt;0.91784&lt;/D&gt;&lt;D xsi:type="xsd:double"&gt;1.299262&lt;/D&gt;&lt;D xsi:type="xsd:double"&gt;0.7268071&lt;/D&gt;&lt;D xsi:type="xsd:double"&gt;0.2122283&lt;/D&gt;&lt;D xsi:type="xsd:double"&gt;-0.1694262&lt;/D&gt;&lt;D xsi:type="xsd:double"&gt;0.08485317&lt;/D&gt;&lt;D xsi:type="xsd:double"&gt;0.21195412&lt;/D&gt;&lt;D xsi:type="xsd:double"&gt;-0.4230082&lt;/D&gt;&lt;D xsi:type="xsd:double"&gt;-0.5522549&lt;/D&gt;&lt;D xsi:type="xsd:double"&gt;-0.12815595&lt;/D&gt;&lt;D xsi:type="xsd:double"&gt;-0.17108321&lt;/D&gt;&lt;D xsi:type="xsd:double"&gt;0.4284501&lt;/D&gt;&lt;D xsi:type="xsd:double"&gt;0.6399274&lt;/D&gt;&lt;D xsi:type="xsd:double"&gt;-0.12717247&lt;/D&gt;&lt;D xsi:type="xsd:double"&gt;0.6791115&lt;/D&gt;&lt;D xsi:type="xsd:double"&gt;-0.2529502&lt;/D&gt;&lt;D xsi:type="xsd:double"&gt;-1.1411667&lt;/D&gt;&lt;D xsi:type="xsd:double"&gt;1.4536142&lt;/D&gt;&lt;D xsi:type="xsd:double"&gt;-0.75853467&lt;/D&gt;&lt;D xsi:type="xsd:double"&gt;-0.21231174&lt;/D&gt;&lt;D xsi:type="xsd:double"&gt;0.76595545&lt;/D&gt;&lt;D xsi:type="xsd:double"&gt;0.2111435&lt;/D&gt;&lt;D xsi:type="xsd:double"&gt;0.8006811&lt;/D&gt;&lt;D xsi:type="xsd:double"&gt;0.16721487&lt;/D&gt;&lt;D xsi:type="xsd:double"&gt;1.0016799&lt;/D&gt;&lt;D xsi:type="xsd:double"&gt;-0.24793744&lt;/D&gt;&lt;D xsi:type="xsd:double"&gt;-0.41424632&lt;/D&gt;&lt;D xsi:type="xsd:double"&gt;0.24957657&lt;/D&gt;&lt;D xsi:type="xsd:double"&gt;-0.53942204&lt;/D&gt;&lt;D xsi:type="xsd:double"&gt;0.04172325&lt;/D&gt;&lt;D xsi:type="xsd:double"&gt;0.12511015&lt;/D&gt;&lt;D xsi:type="xsd:double"&gt;-0.041651726&lt;/D&gt;&lt;D xsi:type="xsd:double"&gt;-0.41666627&lt;/D&gt;&lt;D xsi:type="xsd:double"&gt;0.04184246&lt;/D&gt;&lt;D xsi:type="xsd:double"&gt;-0.20911694&lt;/D&gt;&lt;D xsi:type="xsd:double"&gt;-1.2154281&lt;/D&gt;&lt;D xsi:type="xsd:double"&gt;-0.67883134&lt;/D&gt;&lt;D xsi:type="xsd:double"&gt;-0.0854373&lt;/D&gt;&lt;D xsi:type="xsd:double"&gt;-0.7695615&lt;/D&gt;&lt;D xsi:type="xsd:double"&gt;0&lt;/D&gt;&lt;D xsi:type="xsd:double"&gt;0.043082237&lt;/D&gt;&lt;D xsi:type="xsd:double"&gt;-1.1627853&lt;/D&gt;&lt;D xsi:type="xsd:double"&gt;-1.0457575&lt;/D&gt;&lt;D xsi:type="xsd:double"&gt;-1.9815028&lt;/D&gt;&lt;D xsi:type="xsd:double"&gt;1.1230946&lt;/D&gt;&lt;D xsi:type="xsd:double"&gt;0.26654005&lt;/D&gt;&lt;D xsi:type="xsd:double"&gt;-1.0633588&lt;/D&gt;&lt;D xsi:type="xsd:double"&gt;-0.8508742&lt;/D&gt;&lt;D xsi:type="xsd:double"&gt;-0.22583008&lt;/D&gt;&lt;D xsi:type="xsd:double"&gt;-0.67903996&lt;/D&gt;&lt;D xsi:type="xsd:double"&gt;0.7292628&lt;/D&gt;&lt;D xsi:type="xsd:double"&gt;-0.4977405&lt;/D&gt;&lt;D xsi:type="xsd:double"&gt;0.6821275&lt;/D&gt;&lt;D xsi:type="xsd:double"&gt;2.5293708&lt;/D&gt;&lt;D xsi:type="xsd:double"&gt;0.088095665&lt;/D&gt;&lt;D xsi:type="xsd:double"&gt;-1.6285181&lt;/D&gt;&lt;D xsi:type="xsd:double"&gt;-1.4765084&lt;/D&gt;&lt;D xsi:type="xsd:double"&gt;3.2697558&lt;/D&gt;&lt;D xsi:type="xsd:double"&gt;0.8355379&lt;/D&gt;&lt;D xsi:type="xsd:double"&gt;0.30527115&lt;/D&gt;&lt;D xsi:type="xsd:double"&gt;-2.347833&lt;/D&gt;&lt;D xsi:type="xsd:double"&gt;-2.1371305&lt;/D&gt;&lt;D xsi:type="xsd:double"&gt;0.1819849&lt;/D&gt;&lt;D xsi:type="xsd:double"&gt;-0.9082675&lt;/D&gt;&lt;D xsi:type="xsd:double"&gt;-1.7873466&lt;/D&gt;&lt;D xsi:type="xsd:double"&gt;1.3998985&lt;/D&gt;&lt;D xsi:type="xsd:double"&gt;1.3805866&lt;/D&gt;&lt;D xsi:type="xsd:double"&gt;-2.632773&lt;/D&gt;&lt;D xsi:type="xsd:double"&gt;-4.009324&lt;/D&gt;&lt;D xsi:type="xsd:double"&gt;-3.011173&lt;/D&gt;&lt;D xsi:type="xsd:double"&gt;2.9043555&lt;/D&gt;&lt;D xsi:type="xsd:double"&gt;-1.4598489&lt;/D&gt;&lt;D xsi:type="xsd:double"&gt;-2.1728396&lt;/D&gt;&lt;D xsi:type="xsd:double"&gt;4.6441197&lt;/D&gt;&lt;D xsi:type="xsd:double"&gt;-0.67534447&lt;/D&gt;&lt;D xsi:type="xsd:double"&gt;0.09713173&lt;/D&gt;&lt;D xsi:type="xsd:double"&gt;-2.0863652&lt;/D&gt;&lt;D xsi:type="xsd:double"&gt;-0.644207&lt;/D&gt;&lt;D xsi:type="xsd:double"&gt;-2.9925108&lt;/D&gt;&lt;D xsi:type="xsd:double"&gt;0.7197857&lt;/D&gt;&lt;D xsi:type="xsd:double"&gt;1.8376708&lt;/D&gt;&lt;D xsi:type="xsd:double"&gt;1.3032556&lt;/D&gt;&lt;D xsi:type="xsd:double"&gt;0.24740696&lt;/D&gt;&lt;D xsi:type="xsd:double"&gt;-0.9871721&lt;/D&gt;&lt;D xsi:type="xsd:double"&gt;0.2492547&lt;/D&gt;&lt;D xsi:type="xsd:double"&gt;1.6409755&lt;/D&gt;&lt;D xsi:type="xsd:double"&gt;-0.39138794&lt;/D&gt;&lt;D xsi:type="xsd:double"&gt;0.29469728&lt;/D&gt;&lt;D xsi:type="xsd:double"&gt;0.68559647&lt;/D&gt;&lt;D xsi:type="xsd:double"&gt;-0.29182434&lt;/D&gt;&lt;D xsi:type="xsd:double"&gt;1.3170719&lt;/D&gt;&lt;D xsi:type="xsd:double"&gt;0.6740451&lt;/D&gt;&lt;D xsi:type="xsd:double"&gt;-0.81300735&lt;/D&gt;&lt;D xsi:type="xsd:double"&gt;-0.28929114&lt;/D&gt;&lt;D xsi:type="xsd:double"&gt;1.1605382&lt;/D&gt;&lt;D xsi:type="xsd:double"&gt;-2.5334656&lt;/D&gt;&lt;D xsi:type="xsd:double"&gt;-1.2751341&lt;/D&gt;&lt;D xsi:type="xsd:double"&gt;0.44709444&lt;/D&gt;&lt;D xsi:type="xsd:double"&gt;-3.4619153&lt;/D&gt;&lt;D xsi:type="xsd:double"&gt;0.102460384&lt;/D&gt;&lt;D xsi:type="xsd:double"&gt;-0.7164836&lt;/D&gt;&lt;D xsi:type="xsd:double"&gt;1.08248&lt;/D&gt;&lt;D xsi:type="xsd:double"&gt;-0.3569603&lt;/D&gt;&lt;D xsi:type="xsd:double"&gt;1.4841318&lt;/D&gt;&lt;D xsi:type="xsd:double"&gt;1.2102842&lt;/D&gt;&lt;D xsi:type="xsd:double"&gt;-1.5944183&lt;/D&gt;&lt;D xsi:type="xsd:double"&gt;-1.6708851&lt;/D&gt;&lt;D xsi:type="xsd:double"&gt;-1.1843443&lt;/D&gt;&lt;D xsi:type="xsd:double"&gt;-0.4689932&lt;/D&gt;&lt;D xsi:type="xsd:double"&gt;-0.99476576&lt;/D&gt;&lt;D xsi:type="xsd:double"&gt;-1.6922235&lt;/D&gt;&lt;D xsi:type="xsd:double"&gt;-0.7530868&lt;/D&gt;&lt;D xsi:type="xsd:double"&gt;-2.3848295&lt;/D&gt;&lt;D xsi:type="xsd:double"&gt;-1.4991701&lt;/D&gt;&lt;D xsi:type="xsd:double"&gt;0.39458275&lt;/D&gt;&lt;D xsi:type="xsd:double"&gt;3.0881643&lt;/D&gt;&lt;D xsi:type="xsd:double"&gt;0&lt;/D&gt;&lt;D xsi:type="xsd:double"&gt;-1.9063175&lt;/D&gt;&lt;D xsi:type="xsd:double"&gt;1.887846&lt;/D&gt;&lt;D xsi:type="xsd:double"&gt;-1.0899246&lt;/D&gt;&lt;D xsi:type="xsd:double"&gt;-1.0468364&lt;/D&gt;&lt;D xsi:type="xsd:double"&gt;-2.0601273&lt;/D&gt;&lt;D xsi:type="xsd:double"&gt;-1.4212608&lt;/D&gt;&lt;D xsi:type="xsd:double"&gt;-0.74971914&lt;/D&gt;&lt;D xsi:type="xsd:double"&gt;-0.8715868&lt;/D&gt;&lt;D xsi:type="xsd:double"&gt;1.1137247&lt;/D&gt;&lt;D xsi:type="xsd:double"&gt;3.5362363&lt;/D&gt;&lt;D xsi:type="xsd:double"&gt;-0.27996302&lt;/D&gt;&lt;D xsi:type="xsd:double"&gt;4.435718&lt;/D&gt;&lt;D xsi:type="xsd:double"&gt;-0.64516664&lt;/D&gt;&lt;D xsi:type="xsd:double"&gt;1.9480586&lt;/D&gt;&lt;D xsi:type="xsd:double"&gt;-0.26538968&lt;/D&gt;&lt;D xsi:type="xsd:double"&gt;0.21287203&lt;/D&gt;&lt;D xsi:type="xsd:double"&gt;-0.7965982&lt;/D&gt;&lt;D xsi:type="xsd:double"&gt;-1.4989316&lt;/D&gt;&lt;D xsi:type="xsd:double"&gt;1.2499928&lt;/D&gt;&lt;D xsi:type="xsd:double"&gt;0.053679943&lt;/D&gt;&lt;D xsi:type="xsd:double"&gt;1.6094446&lt;/D&gt;&lt;D xsi:type="xsd:double"&gt;-2.5871158&lt;/D&gt;&lt;D xsi:type="xsd:double"&gt;1.1382103&lt;/D&gt;&lt;D xsi:type="xsd:double"&gt;1.3933539&lt;/D&gt;&lt;D xsi:type="xsd:double"&gt;-0.4756868&lt;/D&gt;&lt;D xsi:type="xsd:double"&gt;2.8677702&lt;/D&gt;&lt;D xsi:type="xsd:double"&gt;0.6711364&lt;/D&gt;&lt;D xsi:type="xsd:double"&gt;-0.5641043&lt;/D&gt;&lt;D xsi:type="xsd:double"&gt;-0.56729317&lt;/D&gt;&lt;D xsi:type="xsd:double"&gt;-1.1929512&lt;/D&gt;&lt;D xsi:type="xsd:double"&gt;-1.3123333&lt;/D&gt;&lt;D xsi:type="xsd:double"&gt;0.58511496&lt;/D&gt;&lt;D xsi:type="xsd:double"&gt;-0.63458085&lt;/D&gt;&lt;D xsi:type="xsd:double"&gt;0.904727&lt;/D&gt;&lt;D xsi:type="xsd:double"&gt;1.002109&lt;/D&gt;&lt;D xsi:type="xsd:double"&gt;0.67886114&lt;/D&gt;&lt;D xsi:type="xsd:double"&gt;-0.31120777&lt;/D&gt;&lt;D xsi:type="xsd:double"&gt;-0.7284045&lt;/D&gt;&lt;D xsi:type="xsd:double"&gt;2.5157213&lt;/D&gt;&lt;D xsi:type="xsd:double"&gt;0.5623698&lt;/D&gt;&lt;D xsi:type="xsd:double"&gt;-0.55922866&lt;/D&gt;&lt;D xsi:type="xsd:double"&gt;-1.1758685&lt;/D&gt;&lt;D xsi:type="xsd:double"&gt;1.1381269&lt;/D&gt;&lt;D xsi:type="xsd:double"&gt;1.6879797&lt;/D&gt;&lt;D xsi:type="xsd:double"&gt;0.05030632&lt;/D&gt;&lt;D xsi:type="xsd:double"&gt;-1.256913&lt;/D&gt;&lt;D xsi:type="xsd:double"&gt;-1.2219965&lt;/D&gt;&lt;D xsi:type="xsd:double"&gt;-1.082468&lt;/D&gt;&lt;D xsi:type="xsd:double"&gt;0.4168868&lt;/D&gt;&lt;D xsi:type="xsd:double"&gt;-1.7643988&lt;/D&gt;&lt;D xsi:type="xsd:double"&gt;0.31695366&lt;/D&gt;&lt;D xsi:type="xsd:double"&gt;0.737226&lt;/D&gt;&lt;D xsi:type="xsd:double"&gt;-0.26136637&lt;/D&gt;&lt;D xsi:type="xsd:double"&gt;-0.73375106&lt;/D&gt;&lt;D xsi:type="xsd:double"&gt;1.233244&lt;/D&gt;&lt;D xsi:type="xsd:double"&gt;-0.2648294&lt;/D&gt;&lt;D xsi:type="xsd:double"&gt;-1.9118488&lt;/D&gt;&lt;D xsi:type="xsd:double"&gt;0.21656752&lt;/D&gt;&lt;D xsi:type="xsd:double"&gt;0.8103728&lt;/D&gt;&lt;D xsi:type="xsd:double"&gt;0.4287243&lt;/D&gt;&lt;D xsi:type="xsd:double"&gt;0.26681423&lt;/D&gt;&lt;D xsi:type="xsd:double"&gt;0.319314&lt;/D&gt;&lt;D xsi:type="xsd:double"&gt;-1.9098163&lt;/D&gt;&lt;D xsi:type="xsd:double"&gt;0.91941357&lt;/D&gt;&lt;D xsi:type="xsd:double"&gt;0.9110451&lt;/D&gt;&lt;D xsi:type="xsd:double"&gt;1.9118428&lt;/D&gt;&lt;D xsi:type="xsd:double"&gt;0.7816553&lt;/D&gt;&lt;D xsi:type="xsd:double"&gt;0.7238865&lt;/D&gt;&lt;D xsi:type="xsd:double"&gt;-1.129359&lt;/D&gt;&lt;D xsi:type="xsd:double"&gt;-1.5057147&lt;/D&gt;&lt;D xsi:type="xsd:double"&gt;1.0015845&lt;/D&gt;&lt;D xsi:type="xsd:double"&gt;0.5219221&lt;/D&gt;&lt;D xsi:type="xsd:double"&gt;0.62304735&lt;/D&gt;&lt;D xsi:type="xsd:double"&gt;0.5159974&lt;/D&gt;&lt;D xsi:type="xsd:double"&gt;-0.9753525&lt;/D&gt;&lt;D xsi:type="xsd:double"&gt;0.10367632&lt;/D&gt;&lt;D xsi:type="xsd:double"&gt;-0.932163&lt;/D&gt;&lt;D xsi:type="xsd:double"&gt;-1.2545705&lt;/D&gt;&lt;D xsi:type="xsd:double"&gt;-1.164633&lt;/D&gt;&lt;D xsi:type="xsd:double"&gt;0.16069412&lt;/D&gt;&lt;D xsi:type="xsd:double"&gt;-0.8021474&lt;/D&gt;&lt;D xsi:type="xsd:double"&gt;-2.749318&lt;/D&gt;&lt;D xsi:type="xsd:double"&gt;0.2771616&lt;/D&gt;&lt;D xsi:type="xsd:double"&gt;-0.60807467&lt;/D&gt;&lt;D xsi:type="xsd:double"&gt;0.77865124&lt;/D&gt;&lt;D xsi:type="xsd:double"&gt;-0.27594566&lt;/D&gt;&lt;D xsi:type="xsd:double"&gt;1.54953&lt;/D&gt;&lt;D xsi:type="xsd:double"&gt;-1.035428&lt;/D&gt;&lt;D xsi:type="xsd:double"&gt;0.66080093&lt;/D&gt;&lt;D xsi:type="xsd:double"&gt;-1.3676167&lt;/D&gt;&lt;D xsi:type="xsd:double"&gt;-0.9983361&lt;/D&gt;&lt;D xsi:type="xsd:double"&gt;-1.0644317&lt;/D&gt;&lt;D xsi:type="xsd:double"&gt;0.8493781&lt;/D&gt;&lt;D xsi:type="xsd:double"&gt;-0.6737709&lt;/D&gt;&lt;D xsi:type="xsd:double"&gt;-0.1695931&lt;/D&gt;&lt;D xsi:type="xsd:double"&gt;1.0192513&lt;/D&gt;&lt;D xsi:type="xsd:double"&gt;1.9058347&lt;/D&gt;&lt;D xsi:type="xsd:double"&gt;-0.7150769&lt;/D&gt;&lt;D xsi:type="xsd:double"&gt;-0.16619563&lt;/D&gt;&lt;D xsi:type="xsd:double"&gt;-0.055497885&lt;/D&gt;&lt;D xsi:type="xsd:double"&gt;-0.8883953&lt;/D&gt;&lt;D xsi:type="xsd:double"&gt;-2.5770366&lt;/D&gt;&lt;D xsi:type="xsd:double"&gt;-0.40252805&lt;/D&gt;&lt;D xsi:type="xsd:double"&gt;0.3464222&lt;/D&gt;&lt;D xsi:type="xsd:double"&gt;1.2658358&lt;/D&gt;&lt;D xsi:type="xsd:double"&gt;0.8522749&lt;/D&gt;&lt;D xsi:type="xsd:double"&gt;-1.4084518&lt;/D&gt;&lt;D xsi:type="xsd:double"&gt;-0.79999566&lt;/D&gt;&lt;D xsi:type="xsd:double"&gt;-0.9792626&lt;/D&gt;&lt;D xsi:type="xsd:double"&gt;-1.3379931&lt;/D&gt;&lt;D xsi:type="xsd:double"&gt;-1.3561308&lt;/D&gt;&lt;D xsi:type="xsd:double"&gt;-0.47818422&lt;/D&gt;&lt;D xsi:type="xsd:double"&gt;-2.1021068&lt;/D&gt;&lt;D xsi:type="xsd:double"&gt;2.760744&lt;/D&gt;&lt;D xsi:type="xsd:double"&gt;1.671648&lt;/D&gt;&lt;D xsi:type="xsd:double"&gt;0.93951225&lt;/D&gt;&lt;D xsi:type="xsd:double"&gt;0.7562518&lt;/D&gt;&lt;D xsi:type="xsd:double"&gt;0.7505894&lt;/D&gt;&lt;D xsi:type="xsd:double"&gt;0.40113926&lt;/D&gt;&lt;D xsi:type="xsd:double"&gt;2.2831082&lt;/D&gt;&lt;D xsi:type="xsd:double"&gt;-2.2879481&lt;/D&gt;&lt;D xsi:type="xsd:double"&gt;0.57110786&lt;/D&gt;&lt;D xsi:type="xsd:double"&gt;0.056791306&lt;/D&gt;&lt;D xsi:type="xsd:double"&gt;-0.85131526&lt;/D&gt;&lt;D xsi:type="xsd:double"&gt;-0.4579246&lt;/D&gt;&lt;D xsi:type="xsd:double"&gt;-2.0126402&lt;/D&gt;&lt;D xsi:type="xsd:double"&gt;0.46948195&lt;/D&gt;&lt;D xsi:type="xsd:double"&gt;1.7523289&lt;/D&gt;&lt;D xsi:type="xsd:double"&gt;0.3444314&lt;/D&gt;&lt;D xsi:type="xsd:double"&gt;0.85811615&lt;/D&gt;&lt;D xsi:type="xsd:double"&gt;2.6091933&lt;/D&gt;&lt;D xsi:type="xsd:double"&gt;-1.160866&lt;/D&gt;&lt;D xsi:type="xsd:double"&gt;-0.7829964&lt;/D&gt;&lt;D xsi:type="xsd:double"&gt;-0.6764293&lt;/D&gt;&lt;D xsi:type="xsd:double"&gt;0.05674362&lt;/D&gt;&lt;D xsi:type="xsd:double"&gt;0.90755224&lt;/D&gt;&lt;D xsi:type="xsd:double"&gt;1.461482&lt;/D&gt;&lt;D xsi:type="xsd:double"&gt;0&lt;/D&gt;&lt;D xsi:type="xsd:double"&gt;0.60942173&lt;/D&gt;&lt;D xsi:type="xsd:double"&gt;-0.22025704&lt;/D&gt;&lt;D xsi:type="xsd:double"&gt;0.82781315&lt;/D&gt;&lt;D xsi:type="xsd:double"&gt;0.7115483&lt;/D&gt;&lt;D xsi:type="xsd:double"&gt;-0.7065177&lt;/D&gt;&lt;D xsi:type="xsd:double"&gt;-1.4778376&lt;/D&gt;&lt;D xsi:type="xsd:double"&gt;1.6111135&lt;/D&gt;&lt;D xsi:type="xsd:double"&gt;0.8747935&lt;/D&gt;&lt;D xsi:type="xsd:double"&gt;1.1924028&lt;/D&gt;&lt;D xsi:type="xsd:double"&gt;0.3213644&lt;/D&gt;&lt;D xsi:type="xsd:double"&gt;0.10678768&lt;/D&gt;&lt;D xsi:type="xsd:double"&gt;1.3333321&lt;/D&gt;&lt;D xsi:type="xsd:double"&gt;1.6842127&lt;/D&gt;&lt;D xsi:type="xsd:double"&gt;-0.15527606&lt;/D&gt;&lt;D xsi:type="xsd:double"&gt;-1.5033722&lt;/D&gt;&lt;D xsi:type="xsd:double"&gt;0.89473724&lt;/D&gt;&lt;D xsi:type="xsd:double"&gt;0.73029995&lt;/D&gt;&lt;D xsi:type="xsd:double"&gt;0&lt;/D&gt;&lt;D xsi:type="xsd:double"&gt;0.10358095&lt;/D&gt;&lt;D xsi:type="xsd:double"&gt;0.15519857&lt;/D&gt;&lt;D xsi:type="xsd:double"&gt;0.258255&lt;/D&gt;&lt;D xsi:type="xsd:double"&gt;-1.8031955&lt;/D&gt;&lt;D xsi:type="xsd:double"&gt;0.05246401&lt;/D&gt;&lt;D xsi:type="xsd:double"&gt;-0.31462908&lt;/D&gt;&lt;D xsi:type="xsd:double"&gt;0.84166527&lt;/D&gt;&lt;D xsi:type="xsd:double"&gt;0.6259799&lt;/D&gt;&lt;D xsi:type="xsd:double"&gt;0.6739259&lt;/D&gt;&lt;D xsi:type="xsd:double"&gt;1.1843443&lt;/D&gt;&lt;D xsi:type="xsd:double"&gt;1.1196017&lt;/D&gt;&lt;D xsi:type="xsd:double"&gt;-0.45294762&lt;/D&gt;&lt;D xsi:type="xsd:double"&gt;2.0222425&lt;/D&gt;&lt;D xsi:type="xsd:double"&gt;-0.4955411&lt;/D&gt;&lt;D xsi:type="xsd:double"&gt;1.0458231&lt;/D&gt;&lt;D xsi:type="xsd:double"&gt;1.1828423&lt;/D&gt;&lt;D xsi:type="xsd:double"&gt;0.9741783&lt;/D&gt;&lt;D xsi:type="xsd:double"&gt;-0.14471412&lt;/D&gt;&lt;D xsi:type="xsd:double"&gt;-0.5314052&lt;/D&gt;&lt;D xsi:type="xsd:double"&gt;1.5541553&lt;/D&gt;&lt;D xsi:type="xsd:double"&gt;0.81300735&lt;/D&gt;&lt;D xsi:type="xsd:double"&gt;-0.18975139&lt;/D&gt;&lt;D xsi:type="xsd:double"&gt;1.0456204&lt;/D&gt;&lt;D xsi:type="xsd:double"&gt;1.4581323&lt;/D&gt;&lt;D xsi:type="xsd:double"&gt;-0.32452345&lt;/D&gt;&lt;D xsi:type="xsd:double"&gt;-0.8372128&lt;/D&gt;&lt;D xsi:type="xsd:double"&gt;-0.046902895&lt;/D&gt;&lt;D xsi:type="xsd:double"&gt;-2.0647526&lt;/D&gt;&lt;D xsi:type="xsd:double"&gt;-1.2458086&lt;/D&gt;&lt;D xsi:type="xsd:double"&gt;0.72779655&lt;/D&gt;&lt;D xsi:type="xsd:double"&gt;-0.7707119&lt;/D&gt;&lt;D xsi:type="xsd:double"&gt;0.29126406&lt;/D&gt;&lt;D xsi:type="xsd:double"&gt;-0.38722157&lt;/D&gt;&lt;D xsi:type="xsd:double"&gt;-0.14577508&lt;/D&gt;&lt;D xsi:type="xsd:double"&gt;1.8978119&lt;/D&gt;&lt;D xsi:type="xsd:double"&gt;1.0983706&lt;/D&gt;&lt;D xsi:type="xsd:double"&gt;2.3145914&lt;/D&gt;&lt;D xsi:type="xsd:double"&gt;-0.4155159&lt;/D&gt;&lt;D xsi:type="xsd:double"&gt;-0.4636109&lt;/D&gt;&lt;D xsi:type="xsd:double"&gt;-1.0246813&lt;/D&gt;&lt;D xsi:type="xsd:double"&gt;0.2823472&lt;/D&gt;&lt;D xsi:type="xsd:double"&gt;1.9239783&lt;/D&gt;&lt;D xsi:type="xsd:double"&gt;-0.2301991&lt;/D&gt;&lt;D xsi:type="xsd:double"&gt;-0.5537629&lt;/D&gt;&lt;D xsi:type="xsd:double"&gt;-1.2528956&lt;/D&gt;&lt;D xsi:type="xsd:double"&gt;0.5169153&lt;/D&gt;&lt;D xsi:type="xsd:double"&gt;-0.14024973&lt;/D&gt;&lt;D xsi:type="xsd:double"&gt;0.28089285&lt;/D&gt;&lt;D xsi:type="xsd:double"&gt;0.5135417&lt;/D&gt;&lt;D xsi:type="xsd:double"&gt;1.6256332&lt;/D&gt;&lt;D xsi:type="xsd:double"&gt;0.13711452&lt;/D&gt;&lt;D xsi:type="xsd:double"&gt;1.0497451&lt;/D&gt;&lt;D xsi:type="xsd:double"&gt;-0.0451684&lt;/D&gt;&lt;D xsi:type="xsd:double"&gt;-0.94893575&lt;/D&gt;&lt;D xsi:type="xsd:double"&gt;-0.18248558&lt;/D&gt;&lt;D xsi:type="xsd:double"&gt;-0.13710856&lt;/D&gt;&lt;D xsi:type="xsd:double"&gt;-0.4118979&lt;/D&gt;&lt;D xsi:type="xsd:double"&gt;0.18382072&lt;/D&gt;&lt;D xsi:type="xsd:double"&gt;-1.2843966&lt;/D&gt;&lt;D xsi:type="xsd:double"&gt;0.32527447&lt;/D&gt;&lt;D xsi:type="xsd:double"&gt;0.09263754&lt;/D&gt;&lt;D xsi:type="xsd:double"&gt;0.60156584&lt;/D&gt;&lt;D xsi:type="xsd:double"&gt;0.45998096&lt;/D&gt;&lt;D xsi:type="xsd:double"&gt;0.7326007&lt;/D&gt;&lt;D xsi:type="xsd:double"&gt;1.1363626&lt;/D&gt;&lt;D xsi:type="xsd:double"&gt;0.22472143&lt;/D&gt;&lt;D xsi:type="xsd:double"&gt;0.49327612&lt;/D&gt;&lt;D xsi:type="xsd:double"&gt;-0.17848611&lt;/D&gt;&lt;D xsi:type="xsd:double"&gt;0.17880201&lt;/D&gt;&lt;D xsi:type="xsd:double"&gt;0.17849207&lt;/D&gt;&lt;D xsi:type="xsd:double"&gt;-0.13363361&lt;/D&gt;&lt;D xsi:type="xsd:double"&gt;-0.3568232&lt;/D&gt;&lt;D xsi:type="xsd:double"&gt;-1.1638343&lt;/D&gt;&lt;D xsi:type="xsd:double"&gt;0.45289993&lt;/D&gt;&lt;D xsi:type="xsd:double"&gt;0.63120127&lt;/D&gt;&lt;D xsi:type="xsd:double"&gt;0.49283504&lt;/D&gt;&lt;D xsi:type="xsd:double"&gt;1.2037516&lt;/D&gt;&lt;D xsi:type="xsd:double"&gt;1.2775302&lt;/D&gt;&lt;D xsi:type="xsd:double"&gt;0.34797192&lt;/D&gt;&lt;D xsi:type="xsd:double"&gt;0.3467679&lt;/D&gt;&lt;D xsi:type="xsd:double"&gt;0.8207321&lt;/D&gt;&lt;D xsi:type="xsd:double"&gt;-0.25706887&lt;/D&gt;&lt;D xsi:type="xsd:double"&gt;-1.073885&lt;/D&gt;&lt;D xsi:type="xsd:double"&gt;0.043427944&lt;/D&gt;&lt;D xsi:type="xsd:double"&gt;0.5642295&lt;/D&gt;&lt;D xsi:type="xsd:double"&gt;0.043165684&lt;/D&gt;&lt;D xsi:type="xsd:double"&gt;0.7333875&lt;/D&gt;&lt;D xsi:type="xsd:double"&gt;0.12847185&lt;/D&gt;&lt;D xsi:type="xsd:double"&gt;0.72711706&lt;/D&gt;&lt;D xsi:type="xsd:double"&gt;0.0849247&lt;/D&gt;&lt;D xsi:type="xsd:double"&gt;-1.3152301&lt;/D&gt;&lt;D xsi:type="xsd:double"&gt;-0.12897849&lt;/D&gt;&lt;D xsi:type="xsd:double"&gt;-0.34438372&lt;/D&gt;&lt;D xsi:type="xsd:double"&gt;-0.43196678&lt;/D&gt;&lt;D xsi:type="xsd:double"&gt;-0.7809043&lt;/D&gt;&lt;D xsi:type="xsd:double"&gt;-0.1311779&lt;/D&gt;&lt;D xsi:type="xsd:double"&gt;-0.52539706&lt;/D&gt;&lt;D xsi:type="xsd:double"&gt;1.4964819&lt;/D&gt;&lt;D xsi:type="xsd:double"&gt;0.8673072&lt;/D&gt;&lt;D xsi:type="xsd:double"&gt;2.0206332&lt;/D&gt;&lt;D xsi:type="xsd:double"&gt;-0.2949834&lt;/D&gt;&lt;D xsi:type="xsd:double"&gt;0.2958536&lt;/D&gt;&lt;D xsi:type="xsd:double"&gt;0.33712387&lt;/D&gt;&lt;D xsi:type="xsd:double"&gt;1.1759758&lt;/D&gt;&lt;D xsi:type="xsd:double"&gt;1.2453318&lt;/D&gt;&lt;D xsi:type="xsd:double"&gt;0.36900043&lt;/D&gt;&lt;D xsi:type="xsd:double"&gt;-0.16339421&lt;/D&gt;&lt;D xsi:type="xsd:double"&gt;0.49099922&lt;/D&gt;&lt;D xsi:type="xsd:double"&gt;0.24430752&lt;/D&gt;&lt;D xsi:type="xsd:double"&gt;-0.5280316&lt;/D&gt;&lt;D xsi:type="xsd:double"&gt;0.2858281&lt;/D&gt;&lt;D xsi:type="xsd:double"&gt;0.32572746&lt;/D&gt;&lt;D xsi:type="xsd:double"&gt;-0.89285374&lt;/D&gt;&lt;D xsi:type="xsd:double"&gt;-1.8427551&lt;/D&gt;&lt;D xsi:type="xsd:double"&gt;0.25031567&lt;/D&gt;&lt;D xsi:type="xsd:double"&gt;0.5409837&lt;/D&gt;&lt;D xsi:type="xsd:double"&gt;0.95198154&lt;/D&gt;&lt;D xsi:type="xsd:double"&gt;0.6970048&lt;/D&gt;&lt;D xsi:type="xsd:double"&gt;0.61074495&lt;/D&gt;&lt;D xsi:type="xsd:double"&gt;-0.6879747&lt;/D&gt;&lt;D xsi:type="xsd:double"&gt;0.73349476&lt;/D&gt;&lt;D xsi:type="xsd:double"&gt;0.32362938&lt;/D&gt;&lt;D xsi:type="xsd:double"&gt;-0.32258034&lt;/D&gt;&lt;D xsi:type="xsd:double"&gt;-0.9304166&lt;/D&gt;&lt;D xsi:type="xsd:double"&gt;1.2249947&lt;/D&gt;&lt;D xsi:type="xsd:double"&gt;-0.3630519&lt;/D&gt;&lt;D xsi:type="xsd:double"&gt;-1.05263&lt;/D&gt;&lt;D xsi:type="xsd:double"&gt;1.1047363&lt;/D&gt;&lt;D xsi:type="xsd:double"&gt;1.0926723&lt;/D&gt;&lt;D xsi:type="xsd:double"&gt;0.44035912&lt;/D&gt;&lt;D xsi:type="xsd:double"&gt;-2.3116767&lt;/D&gt;&lt;D xsi:type="xsd:double"&gt;0.77519417&lt;/D&gt;&lt;D xsi:type="xsd:double"&gt;-1.0931194&lt;/D&gt;&lt;D xsi:type="xsd:double"&gt;-0.32746792&lt;/D&gt;&lt;D xsi:type="xsd:double"&gt;0.2464056&lt;/D&gt;&lt;D xsi:type="xsd:double"&gt;0.45063496&lt;/D&gt;&lt;D xsi:type="xsd:double"&gt;0.20390749&lt;/D&gt;&lt;D xsi:type="xsd:double"&gt;1.098907&lt;/D&gt;&lt;D xsi:type="xsd:double"&gt;0.80515146&lt;/D&gt;&lt;D xsi:type="xsd:double"&gt;1.3977528&lt;/D&gt;&lt;D xsi:type="xsd:double"&gt;0.43324232&lt;/D&gt;&lt;D xsi:type="xsd:double"&gt;0.5097985&lt;/D&gt;&lt;D xsi:type="xsd:double"&gt;-0.31213164&lt;/D&gt;&lt;D xsi:type="xsd:double"&gt;-0.43052435&lt;/D&gt;&lt;D xsi:type="xsd:double"&gt;-0.3930807&lt;/D&gt;&lt;D xsi:type="xsd:double"&gt;0.39463043&lt;/D&gt;&lt;D xsi:type="xsd:double"&gt;-0.58962107&lt;/D&gt;&lt;D xsi:type="xsd:double"&gt;0.1977086&lt;/D&gt;&lt;D xsi:type="xsd:double"&gt;1.1839032&lt;/D&gt;&lt;D xsi:type="xsd:double"&gt;0.19856691&lt;/D&gt;&lt;D xsi:type="xsd:double"&gt;-0.396353&lt;/D&gt;&lt;D xsi:type="xsd:double"&gt;-0.07957816&lt;/D&gt;&lt;D xsi:type="xsd:double"&gt;0.8363128&lt;/D&gt;&lt;D xsi:type="xsd:double"&gt;0.15797615&lt;/D&gt;&lt;D xsi:type="xsd:double"&gt;0.35488605&lt;/D&gt;&lt;D xsi:type="xsd:double"&gt;0.31434298&lt;/D&gt;&lt;D xsi:type="xsd:double"&gt;0.27418137&lt;/D&gt;&lt;D xsi:type="xsd:double"&gt;0.07812977&lt;/D&gt;&lt;D xsi:type="xsd:double"&gt;0.7806301&lt;/D&gt;&lt;D xsi:type="xsd:double"&gt;0.9295106&lt;/D&gt;&lt;D xsi:type="xsd:double"&gt;0.69071054&lt;/D&gt;&lt;D xsi:type="xsd:double"&gt;1.4100671&lt;/D&gt;&lt;D xsi:type="xsd:double"&gt;1.0146499&lt;/D&gt;&lt;D xsi:type="xsd:double"&gt;0.18601418&lt;/D&gt;&lt;D xsi:type="xsd:double"&gt;-0.51986575&lt;/D&gt;&lt;D xsi:type="xsd:double"&gt;0.82119703&lt;/D&gt;&lt;D xsi:type="xsd:double"&gt;0.9255886&lt;/D&gt;&lt;D xsi:type="xsd:double"&gt;-0.3668368&lt;/D&gt;&lt;D xsi:type="xsd:double"&gt;-0.18408895&lt;/D&gt;&lt;D xsi:type="xsd:double"&gt;0.40575266&lt;/D&gt;&lt;D xsi:type="xsd:double"&gt;-0.7347524&lt;/D&gt;&lt;D xsi:type="xsd:double"&gt;-0.22206306&lt;/D&gt;&lt;D xsi:type="xsd:double"&gt;1.186955&lt;/D&gt;&lt;D xsi:type="xsd:double"&gt;0.9164214&lt;/D&gt;&lt;D xsi:type="xsd:double"&gt;0.58118105&lt;/D&gt;&lt;D xsi:type="xsd:double"&gt;-0.14445782&lt;/D&gt;&lt;D xsi:type="xsd:double"&gt;-0.79565644&lt;/D&gt;&lt;D xsi:type="xsd:double"&gt;0.43747425&lt;/D&gt;&lt;D xsi:type="xsd:double"&gt;-0.25408268&lt;/D&gt;&lt;D xsi:type="xsd:double"&gt;-2.0014524&lt;/D&gt;&lt;D xsi:type="xsd:double"&gt;-0.07426739&lt;/D&gt;&lt;D xsi:type="xsd:double"&gt;-0.037163496&lt;/D&gt;&lt;D xsi:type="xsd:double"&gt;0.074350834&lt;/D&gt;&lt;D xsi:type="xsd:double"&gt;-0.78009367&lt;/D&gt;&lt;D xsi:type="xsd:double"&gt;0.4867077&lt;/D&gt;&lt;D xsi:type="xsd:double"&gt;1.5648246&lt;/D&gt;&lt;D xsi:type="xsd:double"&gt;0.9904623&lt;/D&gt;&lt;D xsi:type="xsd:double"&gt;0.10896921&lt;/D&gt;&lt;D xsi:type="xsd:double"&gt;0.72568655&lt;/D&gt;&lt;D xsi:type="xsd:double"&gt;0.36022663&lt;/D&gt;&lt;D xsi:type="xsd:double"&gt;-0.14357567&lt;/D&gt;&lt;D xsi:type="xsd:double"&gt;0.934577&lt;/D&gt;&lt;D xsi:type="xsd:double"&gt;-0.7478595&lt;/D&gt;&lt;D xsi:type="xsd:double"&gt;0.6817341&lt;/D&gt;&lt;D xsi:type="xsd:double"&gt;-1.2116909&lt;/D&gt;&lt;D xsi:type="xsd:double"&gt;0&lt;/D&gt;&lt;D xsi:type="xsd:double"&gt;-0.39681792&lt;/D&gt;&lt;D xsi:type="xsd:double"&gt;-0.50706863&lt;/D&gt;&lt;D xsi:type="xsd:double"&gt;-0.5460501&lt;/D&gt;&lt;D xsi:type="xsd:double"&gt;0.5856514&lt;/D&gt;&lt;D xsi:type="xsd:double"&gt;1.2008786&lt;/D&gt;&lt;D xsi:type="xsd:double"&gt;-0.32362342&lt;/D&gt;&lt;D xsi:type="xsd:double"&gt;-1.2986958&lt;/D&gt;&lt;D xsi:type="xsd:double"&gt;0.6578922&lt;/D&gt;&lt;D xsi:type="xsd:double"&gt;1.1256337&lt;/D&gt;&lt;D xsi:type="xsd:double"&gt;-0.14362931&lt;/D&gt;&lt;D xsi:type="xsd:double"&gt;-0.39553642&lt;/D&gt;&lt;D xsi:type="xsd:double"&gt;-1.5884519&lt;/D&gt;&lt;D xsi:type="xsd:double"&gt;-2.4211287&lt;/D&gt;&lt;D xsi:type="xsd:double"&gt;-0.03759265&lt;/D&gt;&lt;D xsi:type="xsd:double"&gt;-0.75216293&lt;/D&gt;&lt;D xsi:type="xsd:double"&gt;0.7199764&lt;/D&gt;&lt;D xsi:type="xsd:double"&gt;0.7148266&lt;/D&gt;&lt;D xsi:type="xsd:double"&gt;0.4109025&lt;/D&gt;&lt;D xsi:type="xsd:double"&gt;0&lt;/D&gt;&lt;D xsi:type="xsd:double"&gt;-1.6741037&lt;/D&gt;&lt;D xsi:type="xsd:double"&gt;0.03783703&lt;/D&gt;&lt;D xsi:type="xsd:double"&gt;-0.18911362&lt;/D&gt;&lt;D xsi:type="xsd:double"&gt;1.1746883&lt;/D&gt;&lt;D xsi:type="xsd:double"&gt;-0.14981627&lt;/D&gt;&lt;D xsi:type="xsd:double"&gt;1.2002945&lt;/D&gt;&lt;D xsi:type="xsd:double"&gt;0.37064552&lt;/D&gt;&lt;D xsi:type="xsd:double"&gt;0.96012354&lt;/D&gt;&lt;D xsi:type="xsd:double"&gt;1.0972857&lt;/D&gt;&lt;D xsi:type="xsd:double"&gt;0.3618002&lt;/D&gt;&lt;D xsi:type="xsd:double"&gt;0.07209778&lt;/D&gt;&lt;D xsi:type="xsd:double"&gt;-0.21613836&lt;/D&gt;&lt;D xsi:type="xsd:double"&gt;0.3610015&lt;/D&gt;&lt;D xsi:type="xsd:double"&gt;0.14388561&lt;/D&gt;&lt;D xsi:type="xsd:double"&gt;-0.10775924&lt;/D&gt;&lt;D xsi:type="xsd:double"&gt;-0.6112933&lt;/D&gt;&lt;D xsi:type="xsd:double"&gt;-1.3748169&lt;/D&gt;&lt;D xsi:type="xsd:double"&gt;-0.3668368&lt;/D&gt;&lt;D xsi:type="xsd:double"&gt;0.8100152&lt;/D&gt;&lt;D xsi:type="xsd:double"&gt;0.10957718&lt;/D&gt;&lt;D xsi:type="xsd:double"&gt;0.2188921&lt;/D&gt;&lt;D xsi:type="xsd:double"&gt;-0.91008544&lt;/D&gt;&lt;D xsi:type="xsd:double"&gt;0.3306389&lt;/D&gt;&lt;D xsi:type="xsd:double"&gt;0.65909624&lt;/D&gt;&lt;D xsi:type="xsd:double"&gt;0.18188953&lt;/D&gt;&lt;D xsi:type="xsd:double"&gt;-0.29049516&lt;/D&gt;&lt;D xsi:type="xsd:double"&gt;-2.0393252&lt;/D&gt;&lt;D xsi:type="xsd:double"&gt;-0.59479475&lt;/D&gt;&lt;D xsi:type="xsd:double"&gt;-0.26177764&lt;/D&gt;&lt;D xsi:type="xsd:double"&gt;-0.14998317&lt;/</t>
        </r>
      </text>
    </comment>
    <comment ref="A90" authorId="0" shapeId="0" xr:uid="{548BF220-66F6-4CCA-B31A-A0A2C7E73DA0}">
      <text>
        <r>
          <rPr>
            <b/>
            <sz val="9"/>
            <color indexed="81"/>
            <rFont val="Tahoma"/>
            <family val="2"/>
          </rPr>
          <t>D&gt;&lt;D xsi:type="xsd:double"&gt;1.5396237&lt;/D&gt;&lt;D xsi:type="xsd:double"&gt;0.62868595&lt;/D&gt;&lt;D xsi:type="xsd:double"&gt;-1.8375576&lt;/D&gt;&lt;D xsi:type="xsd:double"&gt;-1.6847551&lt;/D&gt;&lt;D xsi:type="xsd:double"&gt;-3.7319124&lt;/D&gt;&lt;D xsi:type="xsd:double"&gt;0.6724715&lt;/D&gt;&lt;D xsi:type="xsd:double"&gt;0.7072687&lt;/D&gt;&lt;D xsi:type="xsd:double"&gt;-0.42917728&lt;/D&gt;&lt;D xsi:type="xsd:double"&gt;-0.6661415&lt;/D&gt;&lt;D xsi:type="xsd:double"&gt;-1.4595687&lt;/D&gt;&lt;D xsi:type="xsd:double"&gt;1.0007977&lt;/D&gt;&lt;D xsi:type="xsd:double"&gt;2.774477&lt;/D&gt;&lt;D xsi:type="xsd:double"&gt;-1.2726545&lt;/D&gt;&lt;D xsi:type="xsd:double"&gt;1.3281226&lt;/D&gt;&lt;D xsi:type="xsd:double"&gt;0.42405128&lt;/D&gt;&lt;D xsi:type="xsd:double"&gt;0.53743124&lt;/D&gt;&lt;D xsi:type="xsd:double"&gt;0.38182735&lt;/D&gt;&lt;D xsi:type="xsd:double"&gt;1.787746&lt;/D&gt;&lt;D xsi:type="xsd:double"&gt;0.037372112&lt;/D&gt;&lt;D xsi:type="xsd:double"&gt;-0.26148558&lt;/D&gt;&lt;D xsi:type="xsd:double"&gt;0.29962063&lt;/D&gt;&lt;D xsi:type="xsd:double"&gt;-0.7468283&lt;/D&gt;&lt;D xsi:type="xsd:double"&gt;0.75244904&lt;/D&gt;&lt;D xsi:type="xsd:double"&gt;1.9790888&lt;/D&gt;&lt;D xsi:type="xsd:double"&gt;0.036621094&lt;/D&gt;&lt;D xsi:type="xsd:double"&gt;-1.2811124&lt;/D&gt;&lt;D xsi:type="xsd:double"&gt;0.2595544&lt;/D&gt;&lt;D xsi:type="xsd:double"&gt;-1.8491149&lt;/D&gt;&lt;D xsi:type="xsd:double"&gt;0.64053535&lt;/D&gt;&lt;D xsi:type="xsd:double"&gt;0.56159496&lt;/D&gt;&lt;D xsi:type="xsd:double"&gt;0.1861453&lt;/D&gt;&lt;D xsi:type="xsd:double"&gt;0.1857996&lt;/D&gt;&lt;D xsi:type="xsd:double"&gt;0.14836788&lt;/D&gt;&lt;D xsi:type="xsd:double"&gt;-0.7407427&lt;/D&gt;&lt;D xsi:type="xsd:double"&gt;0.447762&lt;/D&gt;&lt;D xsi:type="xsd:double"&gt;1.597321&lt;/D&gt;&lt;D xsi:type="xsd:double"&gt;-0.07312894&lt;/D&gt;&lt;D xsi:type="xsd:double"&gt;0.731802&lt;/D&gt;&lt;D xsi:type="xsd:double"&gt;-0.6901562&lt;/D&gt;&lt;D xsi:type="xsd:double"&gt;0.03657341&lt;/D&gt;&lt;D xsi:type="xsd:double"&gt;-0.18281937&lt;/D&gt;&lt;D xsi:type="xsd:double"&gt;-0.10988712&lt;/D&gt;&lt;D xsi:type="xsd:double"&gt;-0.95342994&lt;/D&gt;&lt;D xsi:type="xsd:double"&gt;0.3332138&lt;/D&gt;&lt;D xsi:type="xsd:double"&gt;0&lt;/D&gt;&lt;D xsi:type="xsd:double"&gt;0.2213955&lt;/D&gt;&lt;D xsi:type="xsd:double"&gt;0.07363558&lt;/D&gt;&lt;D xsi:type="xsd:double"&gt;-0.44150352&lt;/D&gt;&lt;D xsi:type="xsd:double"&gt;-0.33259392&lt;/D&gt;&lt;D xsi:type="xsd:double"&gt;-0.8527994&lt;/D&gt;&lt;D xsi:type="xsd:double"&gt;1.0471225&lt;/D&gt;&lt;D xsi:type="xsd:double"&gt;-0.25906563&lt;/D&gt;&lt;D xsi:type="xsd:double"&gt;-0.44527054&lt;/D&gt;&lt;D xsi:type="xsd:double"&gt;-0.037270784&lt;/D&gt;&lt;D xsi:type="xsd:double"&gt;-0.89485645&lt;/D&gt;&lt;D xsi:type="xsd:double"&gt;-1.1286676&lt;/D&gt;&lt;D xsi:type="xsd:double"&gt;-0.49467683&lt;/D&gt;&lt;D xsi:type="xsd:double"&gt;-0.07648468&lt;/D&gt;&lt;D xsi:type="xsd:double"&gt;0.3444314&lt;/D&gt;&lt;D xsi:type="xsd:double"&gt;0.7246375&lt;/D&gt;&lt;D xsi:type="xsd:double"&gt;0.492239&lt;/D&gt;&lt;D xsi:type="xsd:double"&gt;-0.22608042&lt;/D&gt;&lt;D xsi:type="xsd:double"&gt;0.3776431&lt;/D&gt;&lt;D xsi:type="xsd:double"&gt;-0.75244904&lt;/D&gt;&lt;D xsi:type="xsd:double"&gt;0.22745132&lt;/D&gt;&lt;D xsi:type="xsd:double"&gt;-0.7564306&lt;/D&gt;&lt;D xsi:type="xsd:double"&gt;-0.34298897&lt;/D&gt;&lt;D xsi:type="xsd:double"&gt;0.84130764&lt;/D&gt;&lt;D xsi:type="xsd:double"&gt;-0.79636574&lt;/D&gt;&lt;D xsi:type="xsd:double"&gt;-0.11467934&lt;/D&gt;&lt;D xsi:type="xsd:double"&gt;0.076544285&lt;/D&gt;&lt;D xsi:type="xsd:double"&gt;0.45889616&lt;/D&gt;&lt;D xsi:type="xsd:double"&gt;0.22839308&lt;/D&gt;&lt;D xsi:type="xsd:double"&gt;0.22788048&lt;/D&gt;&lt;D xsi:type="xsd:double"&gt;0.9473324&lt;/D&gt;&lt;D xsi:type="xsd:double"&gt;-0.22522211&lt;/D&gt;&lt;D xsi:type="xsd:double"&gt;0.22573471&lt;/D&gt;&lt;D xsi:type="xsd:double"&gt;-0.22522211&lt;/D&gt;&lt;D xsi:type="xsd:double"&gt;0.37622452&lt;/D&gt;&lt;D xsi:type="xsd:double"&gt;0.674665&lt;/D&gt;&lt;D xsi:type="xsd:double"&gt;0.2978444&lt;/D&gt;&lt;D xsi:type="xsd:double"&gt;-0.14848113&lt;/D&gt;&lt;D xsi:type="xsd:double"&gt;0&lt;/D&gt;&lt;D xsi:type="xsd:double"&gt;0.8921981&lt;/D&gt;&lt;D xsi:type="xsd:double"&gt;0.47900677&lt;/D&gt;&lt;D xsi:type="xsd:double"&gt;-0.47671795&lt;/D&gt;&lt;D xsi:type="xsd:double"&gt;0.84745884&lt;/D&gt;&lt;D xsi:type="xsd:double"&gt;0.10960102&lt;/D&gt;&lt;D xsi:type="xsd:double"&gt;-0.3649652&lt;/D&gt;&lt;D xsi:type="xsd:double"&gt;0.87913275&lt;/D&gt;&lt;D xsi:type="xsd:double"&gt;0.7262111&lt;/D&gt;&lt;D xsi:type="xsd:double"&gt;0.21629333&lt;/D&gt;&lt;D xsi:type="xsd:double"&gt;-1.1510789&lt;/D&gt;&lt;D xsi:type="xsd:double"&gt;0.36389828&lt;/D&gt;&lt;D xsi:type="xsd:double"&gt;0.3263235&lt;/D&gt;&lt;D xsi:type="xsd:double"&gt;-0.32526255&lt;/D&gt;&lt;D xsi:type="xsd:double"&gt;0.94270706&lt;/D&gt;&lt;D xsi:type="xsd:double"&gt;-0.79022646&lt;/D&gt;&lt;D xsi:type="xsd:double"&gt;0&lt;/D&gt;&lt;D xsi:type="xsd:double"&gt;-0.3620565&lt;/D&gt;&lt;D xsi:type="xsd:double"&gt;-0.2906978&lt;/D&gt;&lt;D xsi:type="xsd:double"&gt;0.29155016&lt;/D&gt;&lt;D xsi:type="xsd:double"&gt;0.25435686&lt;/D&gt;&lt;D xsi:type="xsd:double"&gt;0.616169&lt;/D&gt;&lt;D xsi:type="xsd:double"&gt;1.3328433&lt;/D&gt;&lt;D xsi:type="xsd:double"&gt;0.8176327&lt;/D&gt;&lt;D xsi:type="xsd:double"&gt;0.14103651&lt;/D&gt;&lt;D xsi:type="xsd:double"&gt;0.07042885&lt;/D&gt;&lt;D xsi:type="xsd:double"&gt;-0.2814889&lt;/D&gt;&lt;D xsi:type="xsd:double"&gt;0.5645752&lt;/D&gt;&lt;D xsi:type="xsd:double"&gt;-0.24561286&lt;/D&gt;&lt;D xsi:type="xsd:double"&gt;-1.5124857&lt;/D&gt;&lt;D xsi:type="xsd:double"&gt;-0.42857528&lt;/D&gt;&lt;D xsi:type="xsd:double"&gt;-0.107598305&lt;/D&gt;&lt;D xsi:type="xsd:double"&gt;0.46678782&lt;/D&gt;&lt;D xsi:type="xsd:double"&gt;-0.107216835&lt;/D&gt;&lt;D xsi:type="xsd:double"&gt;0.93022585&lt;/D&gt;&lt;D xsi:type="xsd:double"&gt;-0.7089615&lt;/D&gt;&lt;D xsi:type="xsd:double"&gt;0.3570199&lt;/D&gt;&lt;D xsi:type="xsd:double"&gt;0.14230013&lt;/D&gt;&lt;D xsi:type="xsd:double"&gt;-0.71047544&lt;/D&gt;&lt;D xsi:type="xsd:double"&gt;0.17888546&lt;/D&gt;&lt;D xsi:type="xsd:double"&gt;0.85713863&lt;/D&gt;&lt;D xsi:type="xsd:double"&gt;0.6728053&lt;/D&gt;&lt;D xsi:type="xsd:double"&gt;-0.24621487&lt;/D&gt;&lt;D xsi:type="xsd:double"&gt;0.5289078&lt;/D&gt;&lt;D xsi:type="xsd:double"&gt;0.77165365&lt;/D&gt;&lt;D xsi:type="xsd:double"&gt;0.9049773&lt;/D&gt;&lt;D xsi:type="xsd:double"&gt;0.344944&lt;/D&gt;&lt;D xsi:type="xsd:double"&gt;0.7906437&lt;/D&gt;&lt;D xsi:type="xsd:double"&gt;-0.27285218&lt;/D&gt;&lt;D xsi:type="xsd:double"&gt;-0.13679266&lt;/D&gt;&lt;D xsi:type="xsd:double"&gt;0.1369834&lt;/D&gt;&lt;D xsi:type="xsd:double"&gt;0.44460297&lt;/D&gt;&lt;D xsi:type="xsd:double"&gt;0.95335245&lt;/D&gt;&lt;D xsi:type="xsd:double"&gt;0.40472746&lt;/D&gt;&lt;D xsi:type="xsd:double"&gt;-0.4030943&lt;/D&gt;&lt;D xsi:type="xsd:double"&gt;1.0118127&lt;/D&gt;&lt;D xsi:type="xsd:double"&gt;-0.30050278&lt;/D&gt;&lt;D xsi:type="xsd:double"&gt;-0.13396144&lt;/D&gt;&lt;D xsi:type="xsd:double"&gt;-0.8048296&lt;/D&gt;&lt;D xsi:type="xsd:double"&gt;0.37187338&lt;/D&gt;&lt;D xsi:type="xsd:double"&gt;0.6399393&lt;/D&gt;&lt;D xsi:type="xsd:double"&gt;1.0374904&lt;/D&gt;&lt;D xsi:type="xsd:double"&gt;0.33123493&lt;/D&gt;&lt;D xsi:type="xsd:double"&gt;-0.33014417&lt;/D&gt;&lt;D xsi:type="xsd:double"&gt;0.66246986&lt;/D&gt;&lt;D xsi:type="xsd:double"&gt;0.4606843&lt;/D&gt;&lt;D xsi:type="xsd:double"&gt;0.42580366&lt;/D&gt;&lt;D xsi:type="xsd:double"&gt;-0.22830963&lt;/D&gt;&lt;D xsi:type="xsd:double"&gt;-0.13076663&lt;/D&gt;&lt;D xsi:type="xsd:double"&gt;-1.1456549&lt;/D&gt;&lt;D xsi:type="xsd:double"&gt;-0.8609295&lt;/D&gt;&lt;D xsi:type="xsd:double"&gt;-0.3006041&lt;/D&gt;&lt;D xsi:type="xsd:double"&gt;1.1055231&lt;/D&gt;&lt;D xsi:type="xsd:double"&gt;0.29821396&lt;/D&gt;&lt;D xsi:type="xsd:double"&gt;1.2553692&lt;/D&gt;&lt;D xsi:type="xsd:double"&gt;-0.35888553&lt;/D&gt;&lt;D xsi:type="xsd:double"&gt;-0.49116015&lt;/D&gt;&lt;D xsi:type="xsd:double"&gt;1.136744&lt;/D&gt;&lt;D xsi:type="xsd:double"&gt;-0.19834638&lt;/D&gt;&lt;D xsi:type="xsd:double"&gt;0.4968524&lt;/D&gt;&lt;D xsi:type="xsd:double"&gt;0.692153&lt;/D&gt;&lt;D xsi:type="xsd:double"&gt;0.7201314&lt;/D&gt;&lt;D xsi:type="xsd:double"&gt;0.09748936&lt;/D&gt;&lt;D xsi:type="xsd:double"&gt;-0.19480586&lt;/D&gt;&lt;D xsi:type="xsd:double"&gt;0.5530238&lt;/D&gt;&lt;D xsi:type="xsd:double"&gt;0.0647068&lt;/D&gt;&lt;D xsi:type="xsd:double"&gt;-0.3879726&lt;/D&gt;&lt;D xsi:type="xsd:double"&gt;-1.0061622&lt;/D&gt;&lt;D xsi:type="xsd:double"&gt;-0.81967115&lt;/D&gt;&lt;D xsi:type="xsd:double"&gt;-0.52892566&lt;/D&gt;&lt;D xsi:type="xsd:double"&gt;-0.23263693&lt;/D&gt;&lt;D xsi:type="xsd:double"&gt;0.3997326&lt;/D&gt;&lt;D xsi:type="xsd:double"&gt;0.1327157&lt;/D&gt;&lt;D xsi:type="xsd:double"&gt;0.33134222&lt;/D&gt;&lt;D xsi:type="xsd:double"&gt;-0.09907484&lt;/D&gt;&lt;D xsi:type="xsd:double"&gt;0&lt;/D&gt;&lt;D xsi:type="xsd:double"&gt;0.06611347&lt;/D&gt;&lt;D xsi:type="xsd:double"&gt;0&lt;/D&gt;&lt;D xsi:type="xsd:double"&gt;-1.1892974&lt;/D&gt;&lt;D xsi:type="xsd:double"&gt;0.20060539&lt;/D&gt;&lt;D xsi:type="xsd:double"&gt;0.43376684&lt;/D&gt;&lt;D xsi:type="xsd:double"&gt;-0.33222437&lt;/D&gt;&lt;D xsi:type="xsd:double"&gt;1.1333346&lt;/D&gt;&lt;D xsi:type="xsd:double"&gt;0.06592274&lt;/D&gt;&lt;D xsi:type="xsd:double"&gt;-0.26350617&lt;/D&gt;&lt;D xsi:type="xsd:double"&gt;0.9907484&lt;/D&gt;&lt;D xsi:type="xsd:double"&gt;0.065398216&lt;/D&gt;&lt;D xsi:type="xsd:double"&gt;0.5228758&lt;/D&gt;&lt;D xsi:type="xsd:double"&gt;-0.39011836&lt;/D&gt;&lt;D xsi:type="xsd:double"&gt;0.8485675&lt;/D&gt;&lt;D xsi:type="xsd:double"&gt;0.064730644&lt;/D&gt;&lt;D xsi:type="xsd:double"&gt;-0.45278072&lt;/D&gt;&lt;D xsi:type="xsd:double"&gt;-0.064980984&lt;/D&gt;&lt;D xsi:type="xsd:double"&gt;0.61768293&lt;/D&gt;&lt;D xsi:type="xsd:double"&gt;0.67851543&lt;/D&gt;&lt;D xsi:type="xsd:double"&gt;0.9948611&lt;/D&gt;&lt;D xsi:type="xsd:double"&gt;0.2859831&lt;/D&gt;&lt;D xsi:type="xsd:double"&gt;-0.380224&lt;/D&gt;&lt;D xsi:type="xsd:double"&gt;0.38167238&lt;/D&gt;&lt;D xsi:type="xsd:double"&gt;0.50697327&lt;/D&gt;&lt;D xsi:type="xsd:double"&gt;0.34679174&lt;/D&gt;&lt;D xsi:type="xsd:double"&gt;-0.6597519&lt;/D&gt;&lt;D xsi:type="xsd:double"&gt;0.60088634&lt;/D&gt;&lt;D xsi:type="xsd:double"&gt;0.848794&lt;/D&gt;&lt;D xsi:type="xsd:double"&gt;0.4675746&lt;/D&gt;&lt;D xsi:type="xsd:double"&gt;0.37232637&lt;/D&gt;&lt;D xsi:type="xsd:double"&gt;-0.74188113&lt;/D&gt;&lt;D xsi:type="xsd:double"&gt;0.28028488&lt;/D&gt;&lt;D xsi:type="xsd:double"&gt;1.3043404&lt;/D&gt;&lt;D xsi:type="xsd:double"&gt;-0.39852262&lt;/D&gt;&lt;D xsi:type="xsd:double"&gt;0.21544695&lt;/D&gt;&lt;D xsi:type="xsd:double"&gt;-0.5528271&lt;/D&gt;&lt;D xsi:type="xsd:double"&gt;-0.061768293&lt;/D&gt;&lt;D xsi:type="xsd:double"&gt;0.21631718&lt;/D&gt;&lt;D xsi:type="xsd:double"&gt;-0.58587193&lt;/D&gt;&lt;D xsi:type="xsd:double"&gt;-0.4342556&lt;/D&gt;&lt;D xsi:type="xsd:double"&gt;-0.15575886&lt;/D&gt;&lt;D xsi:type="xsd:double"&gt;0.031208992&lt;/D&gt;&lt;D xsi:type="xsd:double"&gt;-0.31192303&lt;/D&gt;&lt;D xsi:type="xsd:double"&gt;-0.8760929&lt;/D&gt;&lt;D xsi:type="xsd:double"&gt;-0.91540813&lt;/D&gt;&lt;D xsi:type="xsd:double"&gt;-0.66900253&lt;/D&gt;&lt;D xsi:type="xsd:double"&gt;-0.06414652&lt;/D&gt;&lt;D xsi:type="xsd:double"&gt;-0.09627938&lt;/D&gt;&lt;D xsi:type="xsd:double"&gt;-0.9636998&lt;/D&gt;&lt;D xsi:type="xsd:double"&gt;0.94064474&lt;/D&gt;&lt;D xsi:type="xsd:double"&gt;0.25707483&lt;/D&gt;&lt;D xsi:type="xsd:double"&gt;0.09615421&lt;/D&gt;&lt;D xsi:type="xsd:double"&gt;-0.83253384&lt;/D&gt;&lt;D xsi:type="xsd:double"&gt;0.71036816&lt;/D&gt;&lt;D xsi:type="xsd:double"&gt;0.38473606&lt;/D&gt;&lt;D xsi:type="xsd:double"&gt;0.9581685&lt;/D&gt;&lt;D xsi:type="xsd:double"&gt;-0.6643474&lt;/D&gt;&lt;D xsi:type="xsd:double"&gt;0.5095482&lt;/D&gt;&lt;D xsi:type="xsd:double"&gt;-0.44359565&lt;/D&gt;&lt;D xsi:type="xsd:double"&gt;-0.38192272&lt;/D&gt;&lt;D xsi:type="xsd:double"&gt;-1.2140572&lt;/D&gt;&lt;D xsi:type="xsd:double"&gt;-1.1642992&lt;/D&gt;&lt;D xsi:type="xsd:double"&gt;-0.88350177&lt;/D&gt;&lt;D xsi:type="xsd:double"&gt;1.0564566&lt;/D&gt;&lt;D xsi:type="xsd:double"&gt;-0.9147346&lt;/D&gt;&lt;D xsi:type="xsd:double"&gt;1.4507055&lt;/D&gt;&lt;D xsi:type="xsd:double"&gt;-0.35749078&lt;/D&gt;&lt;D xsi:type="xsd:double"&gt;0.39138794&lt;/D&gt;&lt;D xsi:type="xsd:double"&gt;-0.7797241&lt;/D&gt;&lt;D xsi:type="xsd:double"&gt;-0.29469728&lt;/D&gt;&lt;D xsi:type="xsd:double"&gt;-1.1494279&lt;/D&gt;&lt;D xsi:type="xsd:double"&gt;1.2292266&lt;/D&gt;&lt;D xsi:type="xsd:double"&gt;0.032818317&lt;/D&gt;&lt;D xsi:type="xsd:double"&gt;0.2952814&lt;/D&gt;&lt;D xsi:type="xsd:double"&gt;1.5374541&lt;/D&gt;&lt;D xsi:type="xsd:double"&gt;0.12886524&lt;/D&gt;&lt;D xsi:type="xsd:double"&gt;0.032174587&lt;/D&gt;&lt;D xsi:type="xsd:double"&gt;0.12865067&lt;/D&gt;&lt;D xsi:type="xsd:double"&gt;-1.0921896&lt;/D&gt;&lt;D xsi:type="xsd:double"&gt;-0.06495714&lt;/D&gt;&lt;D xsi:type="xsd:double"&gt;-1.1374712&lt;/D&gt;&lt;D xsi:type="xsd:double"&gt;-0.39448142&lt;/D&gt;&lt;D xsi:type="xsd:double"&gt;-0.06600022&lt;/D&gt;&lt;D xsi:type="xsd:double"&gt;0.26420355&lt;/D&gt;&lt;D xsi:type="xsd:double"&gt;0.6917&lt;/D&gt;&lt;D xsi:type="xsd:double"&gt;0.45796633&lt;/D&gt;&lt;D xsi:type="xsd:double"&gt;-0.48843622&lt;/D&gt;&lt;D xsi:type="xsd:double"&gt;0.5890012&lt;/D&gt;&lt;D xsi:type="xsd:double"&gt;-0.032532215&lt;/D&gt;&lt;D xsi:type="xsd:double"&gt;-0.423038&lt;/D&gt;&lt;D xsi:type="xsd:double"&gt;0.22876263&lt;/D&gt;&lt;D xsi:type="xsd:double"&gt;0.4564643&lt;/D&gt;&lt;D xsi:type="xsd:double"&gt;-0.6166756&lt;/D&gt;&lt;D xsi:type="xsd:double"&gt;0.75113773&lt;/D&gt;&lt;D xsi:type="xsd:double"&gt;0.35655499&lt;/D&gt;&lt;D xsi:type="xsd:double"&gt;-0.38759112&lt;/D&gt;&lt;D xsi:type="xsd:double"&gt;0.22697449&lt;/D&gt;&lt;D xsi:type="xsd:double"&gt;0.0647068&lt;/D&gt;&lt;D xsi:type="xsd:double"&gt;0.4202962&lt;/D&gt;&lt;D xsi:type="xsd:double"&gt;-0.51513314&lt;/D&gt;&lt;D xsi:type="xsd:double"&gt;-0.16180873&lt;/D&gt;&lt;D xsi:type="xsd:double"&gt;-0.29173493&lt;/D&gt;&lt;D xsi:type="xsd:double"&gt;0.45512915&lt;/D&gt;&lt;D xsi:type="xsd:double"&gt;0.32362938&lt;/D&gt;&lt;D xsi:type="xsd:double"&gt;0.3870964&lt;/D&gt;&lt;D xsi:type="xsd:double"&gt;1.0925412&lt;/D&gt;&lt;D xsi:type="xsd:double"&gt;-0.6675124&lt;/D&gt;&lt;D xsi:type="xsd:double"&gt;0.12800694&lt;/D&gt;&lt;D xsi:type="xsd:double"&gt;0.31958818&lt;/D&gt;&lt;D xsi:type="xsd:double"&gt;-0.70085526&lt;/D&gt;&lt;D xsi:type="xsd:double"&gt;-0.4491508&lt;/D&gt;&lt;D xsi:type="xsd:double"&gt;-0.12891293&lt;/D&gt;&lt;D xsi:type="xsd:double"&gt;0.35495758&lt;/D&gt;&lt;D xsi:type="xsd:double"&gt;-0.12862086&lt;/D&gt;&lt;D xsi:type="xsd:double"&gt;-0.3863454&lt;/D&gt;&lt;D xsi:type="xsd:double"&gt;0.19391775&lt;/D&gt;&lt;D xsi:type="xsd:double"&gt;-0.2903223&lt;/D&gt;&lt;D xsi:type="xsd:double"&gt;0.1294136&lt;/D&gt;&lt;D xsi:type="xsd:double"&gt;-0.516963&lt;/D&gt;&lt;D xsi:type="xsd:double"&gt;1.0393023&lt;/D&gt;&lt;D xsi:type="xsd:double"&gt;1.3179064&lt;/D&gt;&lt;D xsi:type="xsd:double"&gt;0.8566022&lt;/D&gt;&lt;D xsi:type="xsd:double"&gt;-0.34602284&lt;/D&gt;&lt;D xsi:type="xsd:double"&gt;0.63130856&lt;/D&gt;&lt;D xsi:type="xsd:double"&gt;-0.34503937&lt;/D&gt;&lt;D xsi:type="xsd:double"&gt;-0.18886328&lt;/D&gt;&lt;D xsi:type="xsd:double"&gt;0.031530857&lt;/D&gt;&lt;D xsi:type="xsd:double"&gt;1.3240814&lt;/D&gt;&lt;D xsi:type="xsd:double"&gt;-0.18667579&lt;/D&gt;&lt;D xsi:type="xsd:double"&gt;0.124680996&lt;/D&gt;&lt;D xsi:type="xsd:double"&gt;-0.7783234&lt;/D&gt;&lt;D xsi:type="xsd:double"&gt;0&lt;/D&gt;&lt;D xsi:type="xsd:double"&gt;0.5961776&lt;/D&gt;&lt;D xsi:type="xsd:double"&gt;0.6238222&lt;/D&gt;&lt;D xsi:type="xsd:double"&gt;0&lt;/D&gt;&lt;D xsi:type="xsd:double"&gt;0.89894533&lt;/D&gt;&lt;D xsi:type="xsd:double"&gt;1.0445476&lt;/D&gt;&lt;D xsi:type="xsd:double"&gt;0.36485195&lt;/D&gt;&lt;D xsi:type="xsd:double"&gt;-0.5149901&lt;/D&gt;&lt;D xsi:type="xsd:double"&gt;-0.85261464&lt;/D&gt;&lt;D xsi:type="xsd:double"&gt;0.70638657&lt;/D&gt;&lt;D xsi:type="xsd:double"&gt;0.7319212&lt;/D&gt;&lt;D xsi:type="xsd:double"&gt;1.1807442&lt;/D&gt;&lt;D xsi:type="xsd:double"&gt;0.8079052&lt;/D&gt;&lt;D xsi:type="xsd:double"&gt;-0.11872053&lt;/D&gt;&lt;D xsi:type="xsd:double"&gt;-0.14860034&lt;/D&gt;&lt;D xsi:type="xsd:double"&gt;-0.92261434&lt;/D&gt;&lt;D xsi:type="xsd:double"&gt;-0.030046701&lt;/D&gt;&lt;D xsi:type="xsd:double"&gt;-1.472348&lt;/D&gt;&lt;D xsi:type="xsd:double"&gt;0.21348&lt;/D&gt;&lt;D xsi:type="xsd:double"&gt;1.2781501&lt;/D&gt;&lt;D xsi:type="xsd:double"&gt;-0.7512033&lt;/D&gt;&lt;D xsi:type="xsd:double"&gt;-0.48440695&lt;/D&gt;&lt;D xsi:type="xsd:double"&gt;0.33465624&lt;/D&gt;&lt;D xsi:type="xsd:double"&gt;-0.36385655&lt;/D&gt;&lt;D xsi:type="xsd:double"&gt;-0.030440092&lt;/D&gt;&lt;D xsi:type="xsd:double"&gt;-0.4566133&lt;/D&gt;&lt;D xsi:type="xsd:double"&gt;1.6513824&lt;/D&gt;&lt;D xsi:type="xsd:double"&gt;1.4139533&lt;/D&gt;&lt;D xsi:type="xsd:double"&gt;0.35598278&lt;/D&gt;&lt;D xsi:type="xsd:double"&gt;1.1528254&lt;/D&gt;&lt;D xsi:type="xsd:double"&gt;-0.11689067&lt;/D&gt;&lt;D xsi:type="xsd:double"&gt;-0.46811104&lt;/D&gt;&lt;D xsi:type="xsd:double"&gt;1.2051702&lt;/D&gt;&lt;D xsi:type="xsd:double"&gt;-0.72610974&lt;/D&gt;&lt;D xsi:type="xsd:double"&gt;-1.023984&lt;/D&gt;&lt;D xsi:type="xsd:double"&gt;0.5320668&lt;/D&gt;&lt;D xsi:type="xsd:double"&gt;-0.08820295&lt;/D&gt;&lt;D xsi:type="xsd:double"&gt;0.67687035&lt;/D&gt;&lt;D xsi:type="xsd:double"&gt;-0.3799975&lt;/D&gt;&lt;D xsi:type="xsd:double"&gt;0.29342175&lt;/D&gt;&lt;D xsi:type="xsd:double"&gt;0&lt;/D&gt;&lt;D xsi:type="xsd:double"&gt;-0.43885708&lt;/D&gt;&lt;D xsi:type="xsd:double"&gt;-0.41139722&lt;/D&gt;&lt;D xsi:type="xsd:double"&gt;0.94423294&lt;/D&gt;&lt;D xsi:type="xsd:double"&gt;-0.2338469&lt;/D&gt;&lt;D xsi:type="xsd:double"&gt;0.7910967&lt;/D&gt;&lt;D xsi:type="xsd:double"&gt;0.8139491&lt;/D&gt;&lt;D xsi:type="xsd:double"&gt;-0.14417171&lt;/D&gt;&lt;D xsi:type="xsd:double"&gt;-0.40427446&lt;/D&gt;&lt;D xsi:type="xsd:double"&gt;-0.23195744&lt;/D&gt;&lt;D xsi:type="xsd:double"&gt;-1.3368189&lt;/D&gt;&lt;D xsi:type="xsd:double"&gt;-1.0014713&lt;/D&gt;&lt;D xsi:type="xsd:double"&gt;0.71406364&lt;/D&gt;&lt;D xsi:type="xsd:double"&gt;-0.2954185&lt;/D&gt;&lt;D xsi:type="xsd:double"&gt;0.56295395&lt;/D&gt;&lt;D xsi:type="xsd:double"&gt;-1.0312259&lt;/D&gt;&lt;D xsi:type="xsd:double"&gt;-1.1312902&lt;/D&gt;&lt;D xsi:type="xsd:double"&gt;1.0237932&lt;/D&gt;&lt;D xsi:type="xsd:double"&gt;-0.5365133&lt;/D&gt;&lt;D xsi:type="xsd:double"&gt;-1.4983535&lt;/D&gt;&lt;D xsi:type="xsd:double"&gt;-0.03041625&lt;/D&gt;&lt;D xsi:type="xsd:double"&gt;-1.4911771&lt;/D&gt;&lt;D xsi:type="xsd:double"&gt;0.7723212&lt;/D&gt;&lt;D xsi:type="xsd:double"&gt;1.072967&lt;/D&gt;&lt;D xsi:type="xsd:double"&gt;0.121319294&lt;/D&gt;&lt;D xsi:type="xsd:double"&gt;-0.12116432&lt;/D&gt;&lt;D xsi:type="xsd:double"&gt;-0.69760084&lt;/D&gt;&lt;D xsi:type="xsd:double"&gt;0.61086416&lt;/D&gt;&lt;D xsi:type="xsd:double"&gt;1.0928988&lt;/D&gt;&lt;D xsi:type="xsd:double"&gt;0.63062906&lt;/D&gt;&lt;D xsi:type="xsd:double"&gt;1.2533665&lt;/D&gt;&lt;D xsi:type="xsd:double"&gt;0.7662773&lt;/D&gt;&lt;D xsi:type="xsd:double"&gt;-0.9944439&lt;/D&gt;&lt;D xsi:type="xsd:double"&gt;0.029551983&lt;/D&gt;&lt;D xsi:type="xsd:double"&gt;-0.088596344&lt;/D&gt;&lt;D xsi:type="xsd:double"&gt;0&lt;/D&gt;&lt;D xsi:type="xsd:double"&gt;0.26602745&lt;/D&gt;&lt;D xsi:type="xsd:double"&gt;0.56015253&lt;/D&gt;&lt;D xsi:type="xsd:double"&gt;-0.46907067&lt;/D&gt;&lt;D xsi:type="xsd:double"&gt;-0.6774664&lt;/D&gt;&lt;D xsi:type="xsd:double"&gt;0.14827251&lt;/D&gt;&lt;D xsi:type="xsd:double"&gt;1.4509797&lt;/D&gt;&lt;D xsi:type="xsd:double"&gt;0.20432472&lt;/D&gt;&lt;D xsi:type="xsd:double"&gt;0.7282257&lt;/D&gt;&lt;D xsi:type="xsd:double"&gt;-0.31810403&lt;/D&gt;&lt;D xsi:type="xsd:double"&gt;1.1023998&lt;/D&gt;&lt;D xsi:type="xsd:double"&gt;-0.3730178&lt;/D&gt;&lt;D xsi:type="xsd:double"&gt;-0.54724216&lt;/D&gt;&lt;D xsi:type="xsd:double"&gt;0.2606392&lt;/D&gt;&lt;D xsi:type="xsd:double"&gt;-0.31773448&lt;/D&gt;&lt;D xsi:type="xsd:double"&gt;1.6517043&lt;/D&gt;&lt;D xsi:type="xsd:double"&gt;0.39908886&lt;/D&gt;&lt;D xsi:type="xsd:double"&gt;0.4258871&lt;/D&gt;&lt;D xsi:type="xsd:double"&gt;0.73509216&lt;/D&gt;&lt;D xsi:type="xsd:double"&gt;-0.168401&lt;/D&gt;&lt;D xsi:type="xsd:double"&gt;0.08434057&lt;/D&gt;&lt;D xsi:type="xsd:double"&gt;0.5056143&lt;/D&gt;&lt;D xsi:type="xsd:double"&gt;1.2017846&lt;/D&gt;&lt;D xsi:type="xsd:double"&gt;0.44186115&lt;/D&gt;&lt;D xsi:type="xsd:double"&gt;0.10998249&lt;/D&gt;&lt;D xsi:type="xsd:double"&gt;-0.8514166&lt;/D&gt;&lt;D xsi:type="xsd:double"&gt;-1.4958382&lt;/D&gt;&lt;D xsi:type="xsd:double"&gt;-0.25936365&lt;/D&gt;&lt;D xsi:type="xsd:double"&gt;0.20225048&lt;/D&gt;&lt;D xsi:type="xsd:double"&gt;0.34601688&lt;/D&gt;&lt;D xsi:type="xsd:double"&gt;0.48850775&lt;/D&gt;&lt;D xsi:type="xsd:double"&gt;0.20017624&lt;/D&gt;&lt;D xsi:type="xsd:double"&gt;-0.39954185&lt;/D&gt;&lt;D xsi:type="xsd:double"&gt;0.7163286&lt;/D&gt;&lt;D xsi:type="xsd:double"&gt;-0.17070174&lt;/D&gt;&lt;D xsi:type="xsd:double"&gt;-0.76945424&lt;/D&gt;&lt;D xsi:type="xsd:double"&gt;2.9006362&lt;/D&gt;&lt;D xsi:type="xsd:double"&gt;1.5350223&lt;/D&gt;&lt;D xsi:type="xsd:double"&gt;-0.19240975&lt;/D&gt;&lt;D xsi:type="xsd:double"&gt;1.4045715&lt;/D&gt;&lt;D xsi:type="xsd:double"&gt;0.19011497&lt;/D&gt;&lt;D xsi:type="xsd:double"&gt;-1.0029793&lt;/D&gt;&lt;D xsi:type="xsd:double"&gt;0.76669455&lt;/D&gt;&lt;D xsi:type="xsd:double"&gt;-0.3532648&lt;/D&gt;&lt;D xsi:type="xsd:double"&gt;0&lt;/D&gt;&lt;D xsi:type="xsd:double"&gt;-1.1726141&lt;/D&gt;&lt;D xsi:type="xsd:double"&gt;-1.1037588&lt;/D&gt;&lt;D xsi:type="xsd:double"&gt;1.7020106&lt;/D&gt;&lt;D xsi:type="xsd:double"&gt;-1.4814854&lt;/D&gt;&lt;D xsi:type="xsd:double"&gt;1.3645291&lt;/D&gt;&lt;D xsi:type="xsd:double"&gt;0.3296733&lt;/D&gt;&lt;D xsi:type="xsd:double"&gt;0.43811798&lt;/D&gt;&lt;D xsi:type="xsd:double"&gt;1.4449239&lt;/D&gt;&lt;D xsi:type="xsd:double"&gt;0.8868575&lt;/D&gt;&lt;D xsi:type="xsd:double"&gt;-0.2397418&lt;/D&gt;&lt;D xsi:type="xsd:double"&gt;0.4005313&lt;/D&gt;&lt;D xsi:type="xsd:double"&gt;0.31915903&lt;/D&gt;&lt;D xsi:type="xsd:double"&gt;-1.405096&lt;/D&gt;&lt;D xsi:type="xsd:double"&gt;-0.8335531&lt;/D&gt;&lt;D xsi:type="xsd:double"&gt;0.6778717&lt;/D&gt;&lt;D xsi:type="xsd:double"&gt;-0.9695709&lt;/D&gt;&lt;D xsi:type="xsd:double"&gt;-0.16317964&lt;/D&gt;&lt;D xsi:type="xsd:double"&gt;0.40861368&lt;/D&gt;&lt;D xsi:type="xsd:double"&gt;-0.16278028&lt;/D&gt;&lt;D xsi:type="xsd:double"&gt;-0.7880449&lt;/D&gt;&lt;D xsi:type="xsd:double"&gt;0.54780245&lt;/D&gt;&lt;D xsi:type="xsd:double"&gt;-0.21792054&lt;/D&gt;&lt;D xsi:type="xsd:double"&gt;0.7643938&lt;/D&gt;&lt;D xsi:type="xsd:double"&gt;0.13545752&lt;/D&gt;&lt;D xsi:type="xsd:double"&gt;0.4328966&lt;/D&gt;&lt;D xsi:type="xsd:double"&gt;0.29634237&lt;/D&gt;&lt;D xsi:type="xsd:double"&gt;0.21488667&lt;/D&gt;&lt;D xsi:type="xsd:double"&gt;0.40203333&lt;/D&gt;&lt;D xsi:type="xsd:double"&gt;0.4805088&lt;/D&gt;&lt;D xsi:type="xsd:double"&gt;-0.9032965&lt;/D&gt;&lt;D xsi:type="xsd:double"&gt;0.938344&lt;/D&gt;&lt;D xsi:type="xsd:double"&gt;-0.5577743&lt;/D&gt;&lt;D xsi:type="xsd:double"&gt;-0.21367073&lt;/D&gt;&lt;D xsi:type="xsd:double"&gt;-0.10706782&lt;/D&gt;&lt;D xsi:type="xsd:double"&gt;-1.3665557&lt;/D&gt;&lt;D xsi:type="xsd:double"&gt;-0.35316944&lt;/D&gt;&lt;D xsi:type="xsd:double"&gt;0.4361987&lt;/D&gt;&lt;D xsi:type="xsd:double"&gt;0.6243229&lt;/D&gt;&lt;D xsi:type="xsd:double"&gt;1.2139201&lt;/D&gt;&lt;D xsi:type="xsd:double"&gt;1.1993647&lt;/D&gt;&lt;D xsi:type="xsd:double"&gt;0.47405958&lt;/D&gt;&lt;D xsi:type="xsd:double"&gt;0.41940212&lt;/D&gt;&lt;D xsi:type="xsd:double"&gt;0.4698515&lt;/D&gt;&lt;D xsi:type="xsd:double"&gt;0.31176805&lt;/D&gt;&lt;D xsi:type="xsd:double"&gt;-0.7251978&lt;/D&gt;&lt;D xsi:type="xsd:double"&gt;0.547874&lt;/D&gt;&lt;D xsi:type="xsd:double"&gt;-0.8043647&lt;/D&gt;&lt;D xsi:type="xsd:double"&gt;0.5754709&lt;/D&gt;&lt;D xsi:type="xsd:double"&gt;0&lt;/D&gt;&lt;D xsi:type="xsd:double"&gt;-0.41612387&lt;/D&gt;&lt;D xsi:type="xsd:double"&gt;0.28728247&lt;/D&gt;&lt;D xsi:type="xsd:double"&gt;1.2760401&lt;/D&gt;&lt;D xsi:type="xsd:double"&gt;-0.5399823&lt;/D&gt;&lt;D xsi:type="xsd:double"&gt;1.0082722&lt;/D&gt;&lt;D xsi:type="xsd:double"&gt;0.9726167&lt;/D&gt;&lt;D xsi:type="xsd:double"&gt;0.22814274&lt;/D&gt;&lt;D xsi:type="xsd:double"&gt;0.1517415&lt;/D&gt;&lt;D xsi:type="xsd:double"&gt;-0.93433857&lt;/D&gt;&lt;D xsi:type="xsd:double"&gt;0.12744665&lt;/D&gt;&lt;D xsi:type="xsd:double"&gt;-0.84011555&lt;/D&gt;&lt;D xsi:type="xsd:double"&gt;-0.1026988&lt;/D&gt;&lt;D xsi:type="xsd:double"&gt;0.1284957&lt;/D&gt;&lt;D xsi:type="xsd:double"&gt;0.59034824&lt;/D&gt;&lt;D xsi:type="xsd:double"&gt;1.5820384&lt;/D&gt;&lt;D xsi:type="xsd:double"&gt;0.85406303&lt;/D&gt;&lt;D xsi:type="xsd:double"&gt;-0.024914742&lt;/D&gt;&lt;D xsi:type="xsd:double"&gt;0.82212687&lt;/D&gt;&lt;D xsi:type="xsd:double"&gt;-0.5436182&lt;/D&gt;&lt;D xsi:type="xsd:double"&gt;0.12421608&lt;/D&gt;&lt;D xsi:type="xsd:double"&gt;0.6203532&lt;/D&gt;&lt;D xsi:type="xsd:double"&gt;-0.024658442&lt;/D&gt;&lt;D xsi:type="xsd:double"&gt;-0.07400513&lt;/D&gt;&lt;D xsi:type="xsd:double"&gt;0.54308176&lt;/D&gt;&lt;D xsi:type="xsd:double"&gt;1.4731169&lt;/D&gt;&lt;D xsi:type="xsd:double"&gt;-0.6774783&lt;/D&gt;&lt;D xsi:type="xsd:double"&gt;0.68210363&lt;/D&gt;&lt;D xsi:type="xsd:double"&gt;1.4275312&lt;/D&gt;&lt;D xsi:type="xsd:double"&gt;0.3816843&lt;/D&gt;&lt;D xsi:type="xsd:double"&gt;0.42774677&lt;/D&gt;&lt;D xsi:type="xsd:double"&gt;-0.47325492&lt;/D&gt;&lt;D xsi:type="xsd:double"&gt;-0.87970495&lt;/D&gt;&lt;D xsi:type="xsd:double"&gt;-1.5831113&lt;/D&gt;&lt;D xsi:type="xsd:double"&gt;-1.0480165&lt;/D&gt;&lt;D xsi:type="xsd:double"&gt;-0.4679799&lt;/D&gt;&lt;D xsi:type="xsd:double"&gt;-2.6726007&lt;/D&gt;&lt;D xsi:type="xsd:double"&gt;-0.6610811&lt;/D&gt;&lt;D xsi:type="xsd:double"&gt;-0.15357137&lt;/D&gt;&lt;D xsi:type="xsd:double"&gt;-2.409637&lt;/D&gt;&lt;D xsi:type="xsd:double"&gt;0.9456277&lt;/D&gt;&lt;D xsi:type="xsd:double"&gt;-0.96278787&lt;/D&gt;&lt;D xsi:type="xsd:double"&gt;1.3137102&lt;/D&gt;&lt;D xsi:type="xsd:double"&gt;1.4522791&lt;/D&gt;&lt;D xsi:type="xsd:double"&gt;-1.5848637&lt;/D&gt;&lt;D xsi:type="xsd:double"&gt;0.7012963&lt;/D&gt;&lt;D xsi:type="xsd:double"&gt;0.54165125&lt;/D&gt;&lt;D xsi:type="xsd:double"&gt;0.94920397&lt;/D&gt;&lt;D xsi:type="xsd:double"&gt;-1.4739454&lt;/D&gt;&lt;D xsi:type="xsd:double"&gt;-1.8571079&lt;/D&gt;&lt;D xsi:type="xsd:double"&gt;-1.1826575&lt;/D&gt;&lt;D xsi:type="xsd:double"&gt;-2.7659476&lt;/D&gt;&lt;D xsi:type="xsd:double"&gt;0.73851347&lt;/D&gt;&lt;D xsi:type="xsd:double"&gt;-1.411891&lt;/D&gt;&lt;D xsi:type="xsd:double"&gt;-2.8642297&lt;/D&gt;&lt;D xsi:type="xsd:double"&gt;1.4459848&lt;/D&gt;&lt;D xsi:type="xsd:double"&gt;2.9904962&lt;/D&gt;&lt;D xsi:type="xsd:double"&gt;-0.37991405&lt;/D&gt;&lt;D xsi:type="xsd:double"&gt;-0.81721544&lt;/D&gt;&lt;D xsi:type="xsd:double"&gt;0.35704374&lt;/D&gt;&lt;D xsi:type="xsd:double"&gt;0.9304881&lt;/D&gt;&lt;D xsi:type="xsd:double"&gt;0.027108192&lt;/D&gt;&lt;D xsi:type="xsd:double"&gt;-0.18975139&lt;/D&gt;&lt;D xsi:type="xsd:double"&gt;0.4345417&lt;/D&gt;&lt;D xsi:type="xsd:double"&gt;-0.89237094&lt;/D&gt;&lt;D xsi:type="xsd:double"&gt;0.46384335&lt;/D&gt;&lt;D xsi:type="xsd:double"&gt;3.340578&lt;/D&gt;&lt;D xsi:type="xsd:double"&gt;1.6819954&lt;/D&gt;&lt;D xsi:type="xsd:double"&gt;0.9046316&lt;/D&gt;&lt;D xsi:type="xsd:double"&gt;-1.9723356&lt;/D&gt;&lt;D xsi:type="xsd:double"&gt;1.0190725&lt;/D&gt;&lt;D xsi:type="xsd:double"&gt;-0.12933016&lt;/D&gt;&lt;D xsi:type="xsd:double"&gt;0.4662037&lt;/D&gt;&lt;D xsi:type="xsd:double"&gt;-0.07734895&lt;/D&gt;&lt;D xsi:type="xsd:double"&gt;-1.4705896&lt;/D&gt;&lt;D xsi:type="xsd:double"&gt;-1.5972674&lt;/D&gt;&lt;D xsi:type="xsd:double"&gt;-1.1442244&lt;/D&gt;&lt;D xsi:type="xsd:double"&gt;-1.3458967&lt;/D&gt;&lt;D xsi:type="xsd:double"&gt;-0.3820002&lt;/D&gt;&lt;D xsi:type="xsd:double"&gt;2.4103045&lt;/D&gt;&lt;D xsi:type="xsd:double"&gt;0.10697842&lt;/D&gt;&lt;D xsi:type="xsd:double"&gt;-0.2938807&lt;/D&gt;&lt;D xsi:type="xsd:double"&gt;1.6881108&lt;/D&gt;&lt;D xsi:type="xsd:double"&gt;0.57970285&lt;/D&gt;&lt;D xsi:type="xsd:double"&gt;-0.2357781&lt;/D&gt;&lt;D xsi:type="xsd:double"&gt;1.4180541&lt;/D&gt;&lt;D xsi:type="xsd:double"&gt;1.8384337&lt;/D&gt;&lt;D xsi:type="xsd:double"&gt;-0.27968884&lt;/D&gt;&lt;D xsi:type="xsd:double"&gt;-1.0708869&lt;/D&gt;&lt;D xsi:type="xsd:double"&gt;1.5206218&lt;/D&gt;&lt;D xsi:type="xsd:double"&gt;-0.40619373&lt;/D&gt;&lt;D xsi:type="xsd:double"&gt;0.968647&lt;/D&gt;&lt;D xsi:type="xsd:double"&gt;-1.1360765&lt;/D&gt;&lt;D xsi:type="xsd:double"&gt;0&lt;/D&gt;&lt;D xsi:type="xsd:double"&gt;0.536263&lt;/D&gt;&lt;D xsi:type="xsd:double"&gt;-0.2031982&lt;/D&gt;&lt;D xsi:type="xsd:double"&gt;-0.66174865&lt;/D&gt;&lt;D xsi:type="xsd:double"&gt;0.3074646&lt;/D&gt;&lt;D xsi:type="xsd:double"&gt;1.685822&lt;/D&gt;&lt;D xsi:type="xsd:double"&gt;1.1052489&lt;/D&gt;&lt;D xsi:type="xsd:double"&gt;0.049686432&lt;/D&gt;&lt;D xsi:type="xsd:double"&gt;-0.32282472&lt;/D&gt;&lt;D xsi:type="xsd:double"&gt;-0.12456179&lt;/D&gt;&lt;D xsi:type="xsd:double"&gt;-0.14966726&lt;/D&gt;&lt;D xsi:type="xsd:double"&gt;-0.77441335&lt;/D&gt;&lt;D xsi:type="xsd:double"&gt;0.10069609&lt;/D&gt;&lt;D xsi:type="xsd:double"&gt;-0.25150776&lt;/D&gt;&lt;D xsi:type="xsd:double"&gt;0.3782153&lt;/D&gt;&lt;D xsi:type="xsd:double"&gt;0.3767848&lt;/D&gt;&lt;D xsi:type="xsd:double"&gt;0.40040016&lt;/D&gt;&lt;D xsi:type="xsd:double"&gt;-0.12462139&lt;/D&gt;&lt;D xsi:type="xsd:double"&gt;0.8235693&lt;/D&gt;&lt;D xsi:type="xsd:double"&gt;0.47029257&lt;/D&gt;&lt;D xsi:type="xsd:double"&gt;-1.6752899&lt;/D&gt;&lt;D xsi:type="xsd:double"&gt;-1.0774255&lt;/D&gt;&lt;D xsi:type="xsd:double"&gt;-0.025326014&lt;/D&gt;&lt;D xsi:type="xsd:double"&gt;-0.8107424&lt;/D&gt;&lt;D xsi:type="xsd:double"&gt;1.2260556&lt;/D&gt;&lt;D xsi:type="xsd:double"&gt;-0.12616515&lt;/D&gt;&lt;D xsi:type="xsd:double"&gt;0.303185&lt;/D&gt;&lt;D xsi:type="xsd:double"&gt;-0.2267003&lt;/D&gt;&lt;D xsi:type="xsd:double"&gt;0.5554199&lt;/D&gt;&lt;D xsi:type="xsd:double"&gt;-0.42681694&lt;/D&gt;&lt;D xsi:type="xsd:double"&gt;0.4538536&lt;/D&gt;&lt;D xsi:type="xsd:double"&gt;0&lt;/D&gt;&lt;D xsi:type="xsd:double"&gt;-0.30120015&lt;/D&gt;&lt;D xsi:type="xsd:double"&gt;0.3021121&lt;/D&gt;&lt;D xsi:type="xsd:double"&gt;0.47690868&lt;/D&gt;&lt;D xsi:type="xsd:double"&gt;0.69948435&lt;/D&gt;&lt;D xsi:type="xsd:double"&gt;0.24807453&lt;/D&gt;&lt;D xsi:type="xsd:double"&gt;-0.27220845&lt;/D&gt;&lt;D xsi:type="xsd:double"&gt;0.4962802&lt;/D&gt;&lt;D xsi:type="xsd:double"&gt;-0.24691224&lt;/D&gt;&lt;D xsi:type="xsd:double"&gt;0.71781874&lt;/D&gt;&lt;D xsi:type="xsd:double"&gt;0.63898563&lt;/D&gt;&lt;D xsi:type="xsd:double"&gt;-0.6593406&lt;/D&gt;&lt;D xsi:type="xsd:double"&gt;-0.12291074&lt;/D&gt;&lt;D xsi:type="xsd:double"&gt;0.5414605&lt;/D&gt;&lt;D xsi:type="xsd:double"&gt;-0.1468718&lt;/D&gt;&lt;D xsi:type="xsd:double"&gt;0.9070873&lt;/D&gt;&lt;D xsi:type="xsd:double"&gt;0&lt;/D&gt;&lt;D xsi:type="xsd:double"&gt;0.5344987&lt;/D&gt;&lt;D xsi:type="xsd:double"&gt;-0.821656&lt;/D&gt;&lt;D xsi:type="xsd:double"&gt;0.36549568&lt;/D&gt;&lt;D xsi:type="xsd:double"&gt;0.6069422&lt;/D&gt;&lt;D xsi:type="xsd:double"&gt;0.2171874&lt;/D&gt;&lt;D xsi:type="xsd:double"&gt;0.21671057&lt;/D&gt;&lt;D xsi:type="xsd:double"&gt;0.09610653&lt;/D&gt;&lt;D xsi:type="xsd:double"&gt;0.5760908&lt;/D&gt;&lt;D xsi:type="xsd:double"&gt;0.5727887&lt;/D&gt;&lt;D xsi:type="xsd:double"&gt;-1.0441363&lt;/D&gt;&lt;D xsi:type="xsd:double"&gt;-0.21582842&lt;/D&gt;&lt;D xsi:type="xsd:double"&gt;0.21629333&lt;/D&gt;&lt;D xsi:type="xsd:double"&gt;-0.07194877&lt;/D&gt;&lt;D xsi:type="xsd:double"&gt;0.09599924&lt;/D&gt;&lt;D xsi:type="xsd:double"&gt;-0.023972988&lt;/D&gt;&lt;D xsi:type="xsd:double"&gt;1.1990428&lt;/D&gt;&lt;D xsi:type="xsd:double"&gt;0.40284395&lt;/D&gt;&lt;D xsi:type="xsd:double"&gt;-0.09440184&lt;/D&gt;&lt;D xsi:type="xsd:double"&gt;-0.6850958&lt;/D&gt;&lt;D xsi:type="xsd:double"&gt;0.7373929&lt;/D&gt;&lt;D xsi:type="xsd:double"&gt;-0.37780404&lt;/D&gt;&lt;D xsi:type="xsd:double"&gt;0.7347703&lt;/D&gt;&lt;D xsi:type="xsd:double"&gt;-0.18823743&lt;/D&gt;&lt;D xsi:type="xsd:double"&gt;-0.16501546&lt;/D&gt;&lt;D xsi:type="xsd:double"&gt;-0.33057928&lt;/D&gt;&lt;D xsi:type="xsd:double"&gt;-0.54489374&lt;/D&gt;&lt;D xsi:type="xsd:double"&gt;0.38113594&lt;/D&gt;&lt;D xsi:type="xsd:double"&gt;0.8780241&lt;/D&gt;&lt;D xsi:type="xsd:double"&gt;-0.14113784&lt;/D&gt;&lt;D xsi:type="xsd:double"&gt;-0.9422898&lt;/D&gt;&lt;D xsi:type="xsd:double"&gt;0.40428638&lt;/D&gt;&lt;D xsi:type="xsd:double"&gt;1.6342878&lt;/D&gt;&lt;D xsi:type="xsd:double"&gt;0.39618015&lt;/D&gt;&lt;D xsi:type="xsd:double"&gt;-0.16249418&lt;/D&gt;&lt;D xsi:type="xsd:double"&gt;0.9067774&lt;/D&gt;&lt;D xsi:type="xsd:double"&gt;0.41475296&lt;/D&gt;&lt;D xsi:type="xsd:double"&gt;0.045883656&lt;/D&gt;&lt;D xsi:type="xsd:double"&gt;0.16055107&lt;/D&gt;&lt;D xsi:type="xsd:double"&gt;0.20608902&lt;/D&gt;&lt;D xsi:type="xsd:double"&gt;-0.1828134&lt;/D&gt;&lt;D xsi:type="xsd:double"&gt;0&lt;/D&gt;&lt;D xsi:type="xsd:double"&gt;0.41208267&lt;/D&gt;&lt;D xsi:type="xsd:double"&gt;0.77519417&lt;/D&gt;&lt;D xsi:type="xsd:double"&gt;-0.113117695&lt;/D&gt;&lt;D xsi:type="xsd:double"&gt;-0.6115496&lt;/D&gt;&lt;D xsi:type="xsd:double"&gt;0.16863346&lt;/D&gt;&lt;D xsi:type="xsd:double"&gt;0.3501773&lt;/D&gt;&lt;D xsi:type="xsd:double"&gt;-0.12462139&lt;/D&gt;&lt;D xsi:type="xsd:double"&gt;-0.34938455&lt;/D&gt;&lt;D xsi:type="xsd:double"&gt;0.37566423&lt;/D&gt;&lt;D xsi:type="xsd:double"&gt;0.97305775&lt;/D&gt;&lt;D xsi:type="xsd:double"&gt;-0.12355447&lt;/D&gt;&lt;D xsi:type="xsd:double"&gt;-0.19791722&lt;/D&gt;&lt;D xsi:type="xsd:double"&gt;0.5949497&lt;/D&gt;&lt;D xsi:type="xsd:double"&gt;-0.19714832&lt;/D&gt;&lt;D xsi:type="xsd:double"&gt;-1.654315&lt;/D&gt;&lt;D xsi:type="xsd:double"&gt;0.100421906&lt;/D&gt;&lt;D xsi:type="xsd:double"&gt;-0.025075674&lt;/D&gt;&lt;D xsi:type="xsd:double"&gt;-1.0035157&lt;/D&gt;&lt;D xsi:type="xsd:double"&gt;0.5828619&lt;/D&gt;&lt;D xsi:type="xsd:double"&gt;1.259768&lt;/D&gt;&lt;D xsi:type="xsd:double"&gt;0&lt;/D&gt;&lt;D xsi:type="xsd:double"&gt;-0.024878979&lt;/D&gt;&lt;D xsi:type="xsd:double"&gt;-0.19910932&lt;/D&gt;&lt;D xsi:type="xsd:double"&gt;0.8229494&lt;/D&gt;&lt;D xsi:type="xsd:double"&gt;-0.17313957&lt;/D&gt;&lt;D xsi:type="xsd:double"&gt;0.9415269&lt;/D&gt;&lt;D xsi:type="xsd:double"&gt;0.93274117&lt;/D&gt;&lt;D xsi:type="xsd:double"&gt;-1.3861835&lt;/D&gt;&lt;D xsi:type="xsd:double"&gt;-0.27127266&lt;/D&gt;&lt;D xsi:type="xsd:double"&gt;-0.09890199&lt;/D&gt;&lt;D xsi:type="xsd:double"&gt;0.6435633&lt;/D&gt;&lt;D xsi:type="xsd:double"&gt;0.07377863&lt;/D&gt;&lt;D xsi:type="xsd:double"&gt;1.4008403&lt;/D&gt;&lt;D xsi:type="xsd:double"&gt;-0.072705746&lt;/D&gt;&lt;D xsi:type="xsd:double"&gt;-0.46082735&lt;/D&gt;&lt;D xsi:type="xsd:double"&gt;0.73099136&lt;/D&gt;&lt;D xsi:type="xsd:double"&gt;0.09676218&lt;/D&gt;&lt;D xsi:type="xsd:double"&gt;-0.70082545&lt;/D&gt;&lt;D xsi:type="xsd:double"&gt;-0.14602542&lt;/D&gt;&lt;D xsi:type="xsd:double"&gt;-0.36557913&lt;/D&gt;&lt;D xsi:type="xsd:double"&gt;1.1741638&lt;/D&gt;&lt;D xsi:type="xsd:double"&gt;1.3781428&lt;/D&gt;&lt;D xsi:type="xsd:double"&gt;0.38158894&lt;/D&gt;&lt;D xsi:type="xsd:double"&gt;0.047516823&lt;/D&gt;&lt;D xsi:type="xsd:double"&gt;0.3324628&lt;/D&gt;&lt;D xsi:type="xsd:double"&gt;-0.49703717&lt;/D&gt;&lt;D xsi:type="xsd:double"&gt;0.38058758&lt;/D&gt;&lt;D xsi:type="xsd:double"&gt;0.28436184&lt;/D&gt;&lt;D xsi:type="xsd:double"&gt;0.11814833&lt;/D&gt;&lt;D xsi:type="xsd:double"&gt;-3.8470566&lt;/D&gt;&lt;D xsi:type="xsd:double"&gt;0.024545193&lt;/D&gt;&lt;D xsi:type="xsd:double"&gt;-0.90797544&lt;/D&gt;&lt;D xsi:type="xsd:double"&gt;-1.411587&lt;/D&gt;&lt;D xsi:type="xsd:double"&gt;-1.7332375&lt;/D&gt;&lt;D xsi:type="xsd:double"&gt;2.7096152&lt;/D&gt;&lt;D xsi:type="xsd:double"&gt;-0.22399426&lt;/D&gt;&lt;D xsi:type="xsd:double"&gt;1.2222528&lt;/D&gt;&lt;D xsi:type="xsd:double"&gt;0.34499168&lt;/D&gt;&lt;D xsi:type="xsd:double"&gt;0.4911542&lt;/D&gt;&lt;D xsi:type="xsd:double"&gt;-2.2727191&lt;/D&gt;&lt;D xsi:type="xsd:double"&gt;-0.12503862&lt;/D&gt;&lt;D xsi:type="xsd:double"&gt;0.6509781&lt;/D&gt;&lt;D xsi:type="xsd:double"&gt;-0.099503994&lt;/D&gt;&lt;D xsi:type="xsd:double"&gt;1.4193177&lt;/D&gt;&lt;D xsi:type="xsd:double"&gt;0.6383538&lt;/D&gt;&lt;D xsi:type="xsd:double"&gt;1.6589284&lt;/D&gt;&lt;D xsi:type="xsd:double"&gt;0.47996044&lt;/D&gt;&lt;D xsi:type="xsd:double"&gt;0.16717911&lt;/D&gt;&lt;D xsi:type="xsd:double"&gt;-0.09536743&lt;/D&gt;&lt;D xsi:type="xsd:double"&gt;-0.5727947&lt;/D&gt;&lt;D xsi:type="xsd:double"&gt;-0.5760968&lt;/D&gt;&lt;D xsi:type="xsd:double"&gt;0.82086325&lt;/D&gt;&lt;D xsi:type="xsd:double"&gt;-0.26340485&lt;/D&gt;&lt;D xsi:type="xsd:double"&gt;0.43216944&lt;/D&gt;&lt;D xsi:type="xsd:double"&gt;1.0518789&lt;/D&gt;&lt;D xsi:type="xsd:double"&gt;0.37851334&lt;/D&gt;&lt;D xsi:type="xsd:double"&gt;0.35352707&lt;/D&gt;&lt;D xsi:type="xsd:double"&gt;-0.1409173&lt;/D&gt;&lt;D xsi:type="xsd:double"&gt;0.82314014&lt;/D&gt;&lt;D xsi:type="xsd:double"&gt;-0.39654374&lt;/D&gt;&lt;D xsi:type="xsd:double"&gt;0.7259846&lt;/D&gt;&lt;D xsi:type="xsd:double"&gt;0.2557516&lt;/D&gt;&lt;D xsi:type="xsd:double"&gt;1.2523174&lt;/D&gt;&lt;D xsi:type="xsd:double"&gt;-0.297755&lt;/D&gt;&lt;D xsi:type="xsd:double"&gt;-0.06891489&lt;/D&gt;&lt;D xsi:type="xsd:double"&gt;-0.45977235&lt;/D&gt;&lt;D xsi:type="xsd:double"&gt;1.1778355&lt;/D&gt;&lt;D xsi:type="xsd:double"&gt;-0.84456205&lt;/D&gt;&lt;D xsi:type="xsd:double"&gt;-0.06905794&lt;/D&gt;&lt;D xsi:type="xsd:double"&gt;0.9905577&lt;/D&gt;&lt;D xsi:type="xsd:double"&gt;-0.63868165&lt;/D&gt;&lt;D xsi:type="xsd:double"&gt;-0.16070008&lt;/D&gt;&lt;D xsi:type="xsd:double"&gt;-0.71281195&lt;/D&gt;&lt;D xsi:type="xsd:double"&gt;0.2779007&lt;/D&gt;&lt;D xsi:type="xsd:double"&gt;0.8545041&lt;/D&gt;&lt;D xsi:type="xsd:double"&gt;0.20608902&lt;/D&gt;&lt;D xsi:type="xsd:double"&gt;0.75411797&lt;/D&gt;&lt;D xsi:type="xsd:double"&gt;0.3402114&lt;/D&gt;&lt;D xsi:type="xsd:double"&gt;-0.58770776&lt;/D&gt;&lt;D xsi:type="xsd:double"&gt;0.65939426&lt;/D&gt;&lt;D xsi:type="xsd:double"&gt;-1.7845035&lt;/D&gt;&lt;D xsi:type="xsd:double"&gt;1.3569474&lt;/D&gt;&lt;D xsi:type="xsd:double"&gt;-0.29498935&lt;/D&gt;&lt;D xsi:type="xsd:double"&gt;0.29586554&lt;/D&gt;&lt;D xsi:type="xsd:double"&gt;0.45382977&lt;/D&gt;&lt;D xsi:type="xsd:double"&gt;-0.36141872&lt;/D&gt;&lt;D xsi:type="xsd:double"&gt;0.70278645&lt;/D&gt;&lt;D xsi:type="xsd:double"&gt;-0.36019683&lt;/D&gt;&lt;D xsi:type="xsd:double"&gt;0.22593737&lt;/D&gt;&lt;D xsi:type="xsd:double"&gt;0.31559467&lt;/D&gt;&lt;D xsi:type="xsd:double"&gt;-1.1011302&lt;/D&gt;&lt;D xsi:type="xsd:double"&gt;0.6134987&lt;/D&gt;&lt;D xsi:type="xsd:double"&gt;0.225842&lt;/D&gt;&lt;D xsi:type="xsd:double"&gt;0.36052465&lt;/D&gt;&lt;D xsi:type="xsd:double"&gt;0.5163908&lt;/D&gt;&lt;D xsi:type="xsd:double"&gt;1.0944724&lt;/D&gt;&lt;D xsi:type="xsd:double"&gt;0.33142567&lt;/D&gt;&lt;D xsi:type="xsd:double"&gt;-0.41840672&lt;/D&gt;&lt;D xsi:type="xsd:double"&gt;-1.2605011&lt;/D&gt;&lt;D xsi:type="xsd:double"&gt;-1.7469287&lt;/D&gt;&lt;D xsi:type="xsd:double"&gt;0.86619854&lt;/D&gt;&lt;D xsi:type="xsd:double"&gt;0.40677786&lt;/D&gt;&lt;D xsi:type="xsd:double"&gt;-1.4404655&lt;/D&gt;&lt;D xsi:type="xsd:double"&gt;1.3016701&lt;/D&gt;&lt;D xsi:type="xsd:double"&gt;0.8791685&lt;/D&gt;&lt;D xsi:type="xsd:double"&gt;1.3631344&lt;/D&gt;&lt;D xsi:type="xsd:double"&gt;0.17635822&lt;/D&gt;&lt;D xsi:type="xsd:double"&gt;-0.022006035&lt;/D&gt;&lt;D xsi:type="xsd:double"&gt;-0.7043779&lt;/D&gt;&lt;D xsi:type="xsd:double"&gt;0.50985813&lt;/D&gt;&lt;D xsi:type="xsd:double"&gt;-1.0366142&lt;/D&gt;&lt;D xsi:type="xsd:double"&gt;-0.33429265&lt;/D&gt;&lt;D xsi:type="xsd:double"&gt;-0.2683401&lt;/D&gt;&lt;D xsi:type="xsd:double"&gt;0.42601824&lt;/D&gt;&lt;D xsi:type="xsd:double"&gt;0.06697178&lt;/D&gt;&lt;D xsi:type="xsd:double"&gt;0.66934824&lt;/D&gt;&lt;D xsi:type="xsd:double"&gt;1.3519526&lt;/D&gt;&lt;D xsi:type="xsd:double"&gt;0.59041977&lt;/D&gt;&lt;D xsi:type="xsd:double"&gt;-0.15217066&lt;/D&gt;&lt;D xsi:type="xsd:double"&gt;0.6967068&lt;/D&gt;&lt;D xsi:type="xsd:double"&gt;0.6702781&lt;/D&gt;&lt;D xsi:type="xsd:double"&gt;-1.0309279&lt;/D&gt;&lt;D xsi:type="xsd:double"&gt;0.47742128&lt;/D&gt;&lt;D xsi:type="xsd:double"&gt;1.8358588&lt;/D&gt;&lt;D xsi:type="xsd:double"&gt;0.14846325&lt;/D&gt;&lt;D xsi:type="xsd:double"&gt;-0.46590567&lt;/D&gt;&lt;D xsi:type="xsd:double"&gt;-0.29786825&lt;/D&gt;&lt;D xsi:type="xsd:double"&gt;-0.59752464&lt;/D&gt;&lt;D xsi:type="xsd:double"&gt;0.6869912&lt;/D&gt;&lt;D xsi:type="xsd:double"&gt;-0.8315623&lt;/D&gt;&lt;D xsi:type="xsd:double"&gt;0.8170366&lt;/D&gt;&lt;D xsi:type="xsd:double"&gt;-1.8554032&lt;/D&gt;&lt;D xsi:type="xsd:double"&gt;-0.08692145&lt;/D&gt;&lt;D xsi:type="xsd:double"&gt;-3.1100512&lt;/D&gt;&lt;D xsi:type="xsd:double"&gt;-1.6610503&lt;/D&gt;&lt;D xsi:type="xsd:double"&gt;1.6662836&lt;/D&gt;&lt;D xsi:type="xsd:double"&gt;-0.04490614&lt;/D&gt;&lt;D xsi:type="xsd:double"&gt;-0.51662326&lt;/D&gt;&lt;D xsi:type="xsd:double"&gt;0.36125183&lt;/D&gt;&lt;D xsi:type="xsd:double"&gt;-2.2497177&lt;/D&gt;&lt;D xsi:type="xsd:double"&gt;1.8411994&lt;/D&gt;&lt;D xsi:type="xsd:double"&gt;0&lt;/D&gt;&lt;D xsi:type="xsd:double"&gt;1.8079042&lt;/D&gt;&lt;D xsi:type="xsd:double"&gt;-3.3518255&lt;/D&gt;&lt;D xsi:type="xsd:double"&gt;-1.3321102&lt;/D&gt;&lt;D xsi:type="xsd:double"&gt;0.37243366&lt;/D&gt;&lt;D xsi:type="xsd:double"&gt;-1.7393351&lt;/D&gt;&lt;D xsi:type="xsd:double"&gt;-2.194953&lt;/D&gt;&lt;D xsi:type="xsd:double"&gt;-1.2789547&lt;/D&gt;&lt;D xsi:type="xsd:double"&gt;1.6866207&lt;/D&gt;&lt;D xsi:type="xsd:double"&gt;0.26443005&lt;/D&gt;&lt;D xsi:type="xsd:double"&gt;0.047945976&lt;/D&gt;&lt;D xsi:type="xsd:double"&gt;2.1567225&lt;/D&gt;&lt;D xsi:type="xsd:double"&gt;0.60989857&lt;/D&gt;&lt;D xsi:type="xsd:double"&gt;1.538825&lt;/D&gt;&lt;D xsi:type="xsd:double"&gt;-0.7577479&lt;/D&gt;&lt;D xsi:type="xsd:double"&gt;-2.4294376&lt;/D&gt;&lt;D xsi:type="xsd:double"&gt;2.6559234&lt;/D&gt;&lt;D xsi:type="xsd:double"&gt;-0.6006062&lt;/D&gt;&lt;D xsi:type="xsd:double"&gt;1.9753695&lt;/D&gt;&lt;D xsi:type="xsd:double"&gt;0.84320307&lt;/D&gt;&lt;D xsi:type="xsd:double"&gt;-1.6497135&lt;/D&gt;&lt;D xsi:type="xsd:double"&gt;0.6204009&lt;/D&gt;&lt;D xsi:type="xsd:double"&gt;-1.3930142&lt;/D&gt;&lt;D xsi:type="xsd:double"&gt;-0.48633218&lt;/D&gt;&lt;D xsi:type="xsd:double"&gt;1.69886</t>
        </r>
      </text>
    </comment>
    <comment ref="A91" authorId="0" shapeId="0" xr:uid="{D52A4DDA-369D-41D2-8166-0125D30E7188}">
      <text>
        <r>
          <rPr>
            <b/>
            <sz val="9"/>
            <color indexed="81"/>
            <rFont val="Tahoma"/>
            <family val="2"/>
          </rPr>
          <t>35&lt;/D&gt;&lt;D xsi:type="xsd:double"&gt;0&lt;/D&gt;&lt;D xsi:type="xsd:double"&gt;0.5720854&lt;/D&gt;&lt;D xsi:type="xsd:double"&gt;-0.63709617&lt;/D&gt;&lt;D xsi:type="xsd:double"&gt;-1.3281405&lt;/D&gt;&lt;D xsi:type="xsd:double"&gt;3.2026052&lt;/D&gt;&lt;D xsi:type="xsd:double"&gt;1.146841&lt;/D&gt;&lt;D xsi:type="xsd:double"&gt;-0.2445519&lt;/D&gt;&lt;D xsi:type="xsd:double"&gt;0.7577419&lt;/D&gt;&lt;D xsi:type="xsd:double"&gt;0.022125244&lt;/D&gt;&lt;D xsi:type="xsd:double"&gt;0.13267994&lt;/D&gt;&lt;D xsi:type="xsd:double"&gt;0.61837435&lt;/D&gt;&lt;D xsi:type="xsd:double"&gt;1.5144825&lt;/D&gt;&lt;D xsi:type="xsd:double"&gt;0.19459724&lt;/D&gt;&lt;D xsi:type="xsd:double"&gt;1.4674187&lt;/D&gt;&lt;D xsi:type="xsd:double"&gt;0.14886856&lt;/D&gt;&lt;D xsi:type="xsd:double"&gt;-0.55212975&lt;/D&gt;&lt;D xsi:type="xsd:double"&gt;0.49114227&lt;/D&gt;&lt;D xsi:type="xsd:double"&gt;1.0837197&lt;/D&gt;&lt;D xsi:type="xsd:double"&gt;-0.7777989&lt;/D&gt;&lt;D xsi:type="xsd:double"&gt;0.9533882&lt;/D&gt;&lt;D xsi:type="xsd:double"&gt;-0.16789436&lt;/D&gt;&lt;D xsi:type="xsd:double"&gt;-0.23124218&lt;/D&gt;&lt;D xsi:type="xsd:double"&gt;0.46354532&lt;/D&gt;&lt;D xsi:type="xsd:double"&gt;-0.9647608&lt;/D&gt;&lt;D xsi:type="xsd:double"&gt;-1.5459538&lt;/D&gt;&lt;D xsi:type="xsd:double"&gt;0.7743478&lt;/D&gt;&lt;D xsi:type="xsd:double"&gt;0.256145&lt;/D&gt;&lt;D xsi:type="xsd:double"&gt;-2.1290183&lt;/D&gt;&lt;D xsi:type="xsd:double"&gt;-0.30454397&lt;/D&gt;&lt;D xsi:type="xsd:double"&gt;1.527381&lt;/D&gt;&lt;D xsi:type="xsd:double"&gt;-0.47280788&lt;/D&gt;&lt;D xsi:type="xsd:double"&gt;0.45346022&lt;/D&gt;&lt;D xsi:type="xsd:double"&gt;2.1496177&lt;/D&gt;&lt;D xsi:type="xsd:double"&gt;1.1153221&lt;/D&gt;&lt;D xsi:type="xsd:double"&gt;-0.89490414&lt;/D&gt;&lt;D xsi:type="xsd:double"&gt;1.6169667&lt;/D&gt;&lt;D xsi:type="xsd:double"&gt;-2.872491&lt;/D&gt;&lt;D xsi:type="xsd:double"&gt;0.5957365&lt;/D&gt;&lt;D xsi:type="xsd:double"&gt;-1.6074419&lt;/D&gt;&lt;D xsi:type="xsd:double"&gt;1.6766906&lt;/D&gt;&lt;D xsi:type="xsd:double"&gt;-2.2198737&lt;/D&gt;&lt;D xsi:type="xsd:double"&gt;0.47568083&lt;/D&gt;&lt;D xsi:type="xsd:double"&gt;-1.9152105&lt;/D&gt;&lt;D xsi:type="xsd:double"&gt;-1.886791&lt;/D&gt;&lt;D xsi:type="xsd:double"&gt;2.9516935&lt;/D&gt;&lt;D xsi:type="xsd:double"&gt;-0.34752488&lt;/D&gt;&lt;D xsi:type="xsd:double"&gt;-1.3295591&lt;/D&gt;&lt;D xsi:type="xsd:double"&gt;0.30925274&lt;/D&gt;&lt;D xsi:type="xsd:double"&gt;-2.5104582&lt;/D&gt;&lt;D xsi:type="xsd:double"&gt;1.6715527&lt;/D&gt;&lt;D xsi:type="xsd:double"&gt;-2.2217274&lt;/D&gt;&lt;D xsi:type="xsd:double"&gt;2.4085522&lt;/D&gt;&lt;D xsi:type="xsd:double"&gt;-1.4865696&lt;/D&gt;&lt;D xsi:type="xsd:double"&gt;1.3513446&lt;/D&gt;&lt;D xsi:type="xsd:double"&gt;2.555561&lt;/D&gt;&lt;D xsi:type="xsd:double"&gt;-0.17335415&lt;/D&gt;&lt;D xsi:type="xsd:double"&gt;0.7163048&lt;/D&gt;&lt;D xsi:type="xsd:double"&gt;-0.5387902&lt;/D&gt;&lt;D xsi:type="xsd:double"&gt;-0.6283879&lt;/D&gt;&lt;D xsi:type="xsd:double"&gt;1.4609694&lt;/D&gt;&lt;D xsi:type="xsd:double"&gt;1.2035251&lt;/D&gt;&lt;D xsi:type="xsd:double"&gt;0.04247427&lt;/D&gt;&lt;D xsi:type="xsd:double"&gt;0.67926645&lt;/D&gt;&lt;D xsi:type="xsd:double"&gt;-2.5089562&lt;/D&gt;&lt;D xsi:type="xsd:double"&gt;1.6219735&lt;/D&gt;&lt;D xsi:type="xsd:double"&gt;-2.042997&lt;/D&gt;&lt;D xsi:type="xsd:double"&gt;-2.1942198&lt;/D&gt;&lt;D xsi:type="xsd:double"&gt;-2.298975&lt;/D&gt;&lt;D xsi:type="xsd:double"&gt;0.9844899&lt;/D&gt;&lt;D xsi:type="xsd:double"&gt;-0.5361855&lt;/D&gt;&lt;D xsi:type="xsd:double"&gt;0.3920555&lt;/D&gt;&lt;D xsi:type="xsd:double"&gt;1.5377045&lt;/D&gt;&lt;D xsi:type="xsd:double"&gt;0.6730795&lt;/D&gt;&lt;D xsi:type="xsd:double"&gt;0.5491853&lt;/D&gt;&lt;D xsi:type="xsd:double"&gt;-0.3324628&lt;/D&gt;&lt;D xsi:type="xsd:double"&gt;0.595665&lt;/D&gt;&lt;D xsi:type="xsd:double"&gt;-0.56845546&lt;/D&gt;&lt;D xsi:type="xsd:double"&gt;-0.66698194&lt;/D&gt;&lt;D xsi:type="xsd:double"&gt;0.1199007&lt;/D&gt;&lt;D xsi:type="xsd:double"&gt;-2.4191558&lt;/D&gt;&lt;D xsi:type="xsd:double"&gt;-0.09818673&lt;/D&gt;&lt;D xsi:type="xsd:double"&gt;-0.3685534&lt;/D&gt;&lt;D xsi:type="xsd:double"&gt;1.331687&lt;/D&gt;&lt;D xsi:type="xsd:double"&gt;-0.048673153&lt;/D&gt;&lt;D xsi:type="xsd:double"&gt;-1.6557097&lt;/D&gt;&lt;D xsi:type="xsd:double"&gt;1.0398626&lt;/D&gt;&lt;D xsi:type="xsd:double"&gt;-3.0629754&lt;/D&gt;&lt;D xsi:type="xsd:double"&gt;-2.1991968&lt;/D&gt;&lt;D xsi:type="xsd:double"&gt;-1.5507817&lt;/D&gt;&lt;D xsi:type="xsd:double"&gt;0.3938079&lt;/D&gt;&lt;D xsi:type="xsd:double"&gt;-3.556484&lt;/D&gt;&lt;D xsi:type="xsd:double"&gt;-0.7863343&lt;/D&gt;&lt;D xsi:type="xsd:double"&gt;3.7988544&lt;/D&gt;&lt;D xsi:type="xsd:double"&gt;-0.8688748&lt;/D&gt;&lt;D xsi:type="xsd:double"&gt;0.770247&lt;/D&gt;&lt;D xsi:type="xsd:double"&gt;1.1333704&lt;/D&gt;&lt;D xsi:type="xsd:double"&gt;-0.39092302&lt;/D&gt;&lt;D xsi:type="xsd:double"&gt;1.0988951&lt;/D&gt;&lt;D xsi:type="xsd:double"&gt;1.3457537&lt;/D&gt;&lt;D xsi:type="xsd:double"&gt;-0.43411255&lt;/D&gt;&lt;D xsi:type="xsd:double"&gt;-4.077971&lt;/D&gt;&lt;D xsi:type="xsd:double"&gt;-0.32086372&lt;/D&gt;&lt;D xsi:type="xsd:double"&gt;-0.80471635&lt;/D&gt;&lt;D xsi:type="xsd:double"&gt;-0.27041435&lt;/D&gt;&lt;D xsi:type="xsd:double"&gt;0.16268492&lt;/D&gt;&lt;D xsi:type="xsd:double"&gt;2.1927476&lt;/D&gt;&lt;D xsi:type="xsd:double"&gt;0.87417364&lt;/D&gt;&lt;D xsi:type="xsd:double"&gt;-0.052523613&lt;/D&gt;&lt;D xsi:type="xsd:double"&gt;-0.18392205&lt;/D&gt;&lt;D xsi:type="xsd:double"&gt;1.4477491&lt;/D&gt;&lt;D xsi:type="xsd:double"&gt;-0.49300194&lt;/D&gt;&lt;D xsi:type="xsd:double"&gt;0.052154064&lt;/D&gt;&lt;D xsi:type="xsd:double"&gt;1.0685444&lt;/D&gt;&lt;D xsi:type="xsd:double"&gt;1.5471935&lt;/D&gt;&lt;D xsi:type="xsd:double"&gt;1.5490055&lt;/D&gt;&lt;D xsi:type="xsd:double"&gt;0.37509203&lt;/D&gt;&lt;D xsi:type="xsd:double"&gt;-0.79720616&lt;/D&gt;&lt;D xsi:type="xsd:double"&gt;-2.4861813&lt;/D&gt;&lt;D xsi:type="xsd:double"&gt;-0.38630366&lt;/D&gt;&lt;D xsi:type="xsd:double"&gt;-1.1375368&lt;/D&gt;&lt;D xsi:type="xsd:double"&gt;1.3859749&lt;/D&gt;&lt;D xsi:type="xsd:double"&gt;-1.4444172&lt;/D&gt;&lt;D xsi:type="xsd:double"&gt;-1.0206759&lt;/D&gt;&lt;D xsi:type="xsd:double"&gt;-1.3220489&lt;/D&gt;&lt;D xsi:type="xsd:double"&gt;3.1618476&lt;/D&gt;&lt;D xsi:type="xsd:double"&gt;0.025963783&lt;/D&gt;&lt;D xsi:type="xsd:double"&gt;0.07790327&lt;/D&gt;&lt;D xsi:type="xsd:double"&gt;-1.8422365&lt;/D&gt;&lt;D xsi:type="xsd:double"&gt;-2.6169777&lt;/D&gt;&lt;D xsi:type="xsd:double"&gt;3.2844663&lt;/D&gt;&lt;D xsi:type="xsd:double"&gt;-3.4428298&lt;/D&gt;&lt;D xsi:type="xsd:double"&gt;1.061511&lt;/D&gt;&lt;D xsi:type="xsd:double"&gt;1.5351415&lt;/D&gt;&lt;D xsi:type="xsd:double"&gt;1.9098043&lt;/D&gt;&lt;D xsi:type="xsd:double"&gt;0.052058697&lt;/D&gt;&lt;D xsi:type="xsd:double"&gt;0.10405779&lt;/D&gt;&lt;D xsi:type="xsd:double"&gt;-0.2598703&lt;/D&gt;&lt;D xsi:type="xsd:double"&gt;0.31266212&lt;/D&gt;&lt;D xsi:type="xsd:double"&gt;3.1168818&lt;/D&gt;&lt;D xsi:type="xsd:double"&gt;0.5541444&lt;/D&gt;&lt;D xsi:type="xsd:double"&gt;0.27555227&lt;/D&gt;&lt;D xsi:type="xsd:double"&gt;0.24981499&lt;/D&gt;&lt;D xsi:type="xsd:double"&gt;0.4485488&lt;/D&gt;&lt;D xsi:type="xsd:double"&gt;-0.5705774&lt;/D&gt;&lt;D xsi:type="xsd:double"&gt;-0.6237507&lt;/D&gt;&lt;D xsi:type="xsd:double"&gt;-0.1255393&lt;/D&gt;&lt;D xsi:type="xsd:double"&gt;-1.2066364&lt;/D&gt;&lt;D xsi:type="xsd:double"&gt;0&lt;/D&gt;&lt;D xsi:type="xsd:double"&gt;0.7379174&lt;/D&gt;&lt;D xsi:type="xsd:double"&gt;2.9047728&lt;/D&gt;&lt;D xsi:type="xsd:double"&gt;-0.68728924&lt;/D&gt;&lt;D xsi:type="xsd:double"&gt;1.2605071&lt;/D&gt;&lt;D xsi:type="xsd:double"&gt;0.36611557&lt;/D&gt;&lt;D xsi:type="xsd:double"&gt;-0.7538855&lt;/D&gt;&lt;D xsi:type="xsd:double"&gt;0.12251139&lt;/D&gt;&lt;D xsi:type="xsd:double"&gt;-0.53842664&lt;/D&gt;&lt;D xsi:type="xsd:double"&gt;1.033473&lt;/D&gt;&lt;D xsi:type="xsd:double"&gt;0.4627347&lt;/D&gt;&lt;D xsi:type="xsd:double"&gt;-1.1393964&lt;/D&gt;&lt;D xsi:type="xsd:double"&gt;0.4659176&lt;/D&gt;&lt;D xsi:type="xsd:double"&gt;0.5125642&lt;/D&gt;&lt;D xsi:type="xsd:double"&gt;0.53424835&lt;/D&gt;&lt;D xsi:type="xsd:double"&gt;0.024151802&lt;/D&gt;&lt;D xsi:type="xsd:double"&gt;0.41053295&lt;/D&gt;&lt;D xsi:type="xsd:double"&gt;-1.2746572&lt;/D&gt;&lt;D xsi:type="xsd:double"&gt;0.36541224&lt;/D&gt;&lt;D xsi:type="xsd:double"&gt;-0.6796181&lt;/D&gt;&lt;D xsi:type="xsd:double"&gt;0.83088875&lt;/D&gt;&lt;D xsi:type="xsd:double"&gt;-0.21812916&lt;/D&gt;&lt;D xsi:type="xsd:double"&gt;0.048577785&lt;/D&gt;&lt;D xsi:type="xsd:double"&gt;1.456666&lt;/D&gt;&lt;D xsi:type="xsd:double"&gt;1.1246681&lt;/D&gt;&lt;D xsi:type="xsd:double"&gt;-0.1419723&lt;/D&gt;&lt;D xsi:type="xsd:double"&gt;-0.5450249&lt;/D&gt;&lt;D xsi:type="xsd:double"&gt;-1.0721982&lt;/D&gt;&lt;D xsi:type="xsd:double"&gt;0.6502867&lt;/D&gt;&lt;D xsi:type="xsd:double"&gt;-0.9810984&lt;/D&gt;&lt;D xsi:type="xsd:double"&gt;-0.3866613&lt;/D&gt;&lt;D xsi:type="xsd:double"&gt;0.38815737&lt;/D&gt;&lt;D xsi:type="xsd:double"&gt;-0.24166703&lt;/D&gt;&lt;D xsi:type="xsd:double"&gt;0.75097084&lt;/D&gt;&lt;D xsi:type="xsd:double"&gt;-0.7213235&lt;/D&gt;&lt;D xsi:type="xsd:double"&gt;-0.70235133&lt;/D&gt;&lt;D xsi:type="xsd:double"&gt;-0.8292675&lt;/D&gt;&lt;D xsi:type="xsd:double"&gt;1.6478181&lt;/D&gt;&lt;D xsi:type="xsd:double"&gt;-2.2985756&lt;/D&gt;&lt;D xsi:type="xsd:double"&gt;-0.17335415&lt;/D&gt;&lt;D xsi:type="xsd:double"&gt;-1.9101977&lt;/D&gt;&lt;D xsi:type="xsd:double"&gt;-1.44158&lt;/D&gt;&lt;D xsi:type="xsd:double"&gt;-0.20529032&lt;/D&gt;&lt;D xsi:type="xsd:double"&gt;0.8742571&lt;/D&gt;&lt;D xsi:type="xsd:double"&gt;0.35686493&lt;/D&gt;&lt;D xsi:type="xsd:double"&gt;0.4572034&lt;/D&gt;&lt;D xsi:type="xsd:double"&gt;-0.9102404&lt;/D&gt;&lt;D xsi:type="xsd:double"&gt;-0.43377876&lt;/D&gt;&lt;D xsi:type="xsd:double"&gt;-2.075863&lt;/D&gt;&lt;D xsi:type="xsd:double"&gt;-0.18319488&lt;/D&gt;&lt;D xsi:type="xsd:double"&gt;-0.34085512&lt;/D&gt;&lt;D xsi:type="xsd:double"&gt;1.4206767&lt;/D&gt;&lt;D xsi:type="xsd:double"&gt;-2.153045&lt;/D&gt;&lt;D xsi:type="xsd:double"&gt;0.13254881&lt;/D&gt;&lt;D xsi:type="xsd:double"&gt;0.39713383&lt;/D&gt;&lt;D xsi:type="xsd:double"&gt;-0.7911384&lt;/D&gt;&lt;D xsi:type="xsd:double"&gt;-1.6746342&lt;/D&gt;&lt;D xsi:type="xsd:double"&gt;0.4325509&lt;/D&gt;&lt;D xsi:type="xsd:double"&gt;-0.37685633&lt;/D&gt;&lt;D xsi:type="xsd:double"&gt;0.18914938&lt;/D&gt;&lt;D xsi:type="xsd:double"&gt;-0.75513124&lt;/D&gt;&lt;D xsi:type="xsd:double"&gt;0.6250024&lt;/D&gt;&lt;D xsi:type="xsd:double"&gt;-1.1882246&lt;/D&gt;&lt;D xsi:type="xsd:double"&gt;-0.24597049&lt;/D&gt;&lt;D xsi:type="xsd:double"&gt;-1.5068471&lt;/D&gt;&lt;D xsi:type="xsd:double"&gt;1.4742613&lt;/D&gt;&lt;D xsi:type="xsd:double"&gt;1.2609601&lt;/D&gt;&lt;D xsi:type="xsd:double"&gt;0.43313503&lt;/D&gt;&lt;D xsi:type="xsd:double"&gt;0.56604147&lt;/D&gt;&lt;D xsi:type="xsd:double"&gt;0&lt;/D&gt;&lt;D xsi:type="xsd:double"&gt;0.48244&lt;/D&gt;&lt;D xsi:type="xsd:double"&gt;-1.5737534&lt;/D&gt;&lt;D xsi:type="xsd:double"&gt;-0.16260743&lt;/D&gt;&lt;D xsi:type="xsd:double"&gt;-1.3029277&lt;/D&gt;&lt;D xsi:type="xsd:double"&gt;0.7425785&lt;/D&gt;&lt;D xsi:type="xsd:double"&gt;1.5833974&lt;/D&gt;&lt;D xsi:type="xsd:double"&gt;-0.9674847&lt;/D&gt;&lt;D xsi:type="xsd:double"&gt;-0.89551806&lt;/D&gt;&lt;D xsi:type="xsd:double"&gt;-1.1774361&lt;/D&gt;&lt;D xsi:type="xsd:double"&gt;2.244389&lt;/D&gt;&lt;D xsi:type="xsd:double"&gt;0.027096272&lt;/D&gt;&lt;D xsi:type="xsd:double"&gt;-1.7068565&lt;/D&gt;&lt;D xsi:type="xsd:double"&gt;0&lt;/D&gt;&lt;D xsi:type="xsd:double"&gt;-0.08268952&lt;/D&gt;&lt;D xsi:type="xsd:double"&gt;-0.8827567&lt;/D&gt;&lt;D xsi:type="xsd:double"&gt;-1.1689425&lt;/D&gt;&lt;D xsi:type="xsd:double"&gt;-0.22528172&lt;/D&gt;&lt;D xsi:type="xsd:double"&gt;-0.59271455&lt;/D&gt;&lt;D xsi:type="xsd:double"&gt;-0.68143606&lt;/D&gt;&lt;D xsi:type="xsd:double"&gt;-1.3722122&lt;/D&gt;&lt;D xsi:type="xsd:double"&gt;0.7246375&lt;/D&gt;&lt;D xsi:type="xsd:double"&gt;0.34532547&lt;/D&gt;&lt;D xsi:type="xsd:double"&gt;0.40148497&lt;/D&gt;&lt;D xsi:type="xsd:double"&gt;-1.2282133&lt;/D&gt;&lt;D xsi:type="xsd:double"&gt;-0.23135543&lt;/D&gt;&lt;D xsi:type="xsd:double"&gt;0.9565234&lt;/D&gt;&lt;D xsi:type="xsd:double"&gt;1.177144&lt;/D&gt;&lt;D xsi:type="xsd:double"&gt;-0.45402646&lt;/D&gt;&lt;D xsi:type="xsd:double"&gt;-1.425314&lt;/D&gt;&lt;D xsi:type="xsd:double"&gt;-0.75188875&lt;/D&gt;&lt;D xsi:type="xsd:double"&gt;-3.9918363&lt;/D&gt;&lt;D xsi:type="xsd:double"&gt;-0.54628253&lt;/D&gt;&lt;D xsi:type="xsd:double"&gt;1.7699003&lt;/D&gt;&lt;D xsi:type="xsd:double"&gt;-3.1184316&lt;/D&gt;&lt;D xsi:type="xsd:double"&gt;1.1142015&lt;/D&gt;&lt;D xsi:type="xsd:double"&gt;-0.55095553&lt;/D&gt;&lt;D xsi:type="xsd:double"&gt;1.9698381&lt;/D&gt;&lt;D xsi:type="xsd:double"&gt;-4.406887&lt;/D&gt;&lt;D xsi:type="xsd:double"&gt;-0.7262409&lt;/D&gt;&lt;D xsi:type="xsd:double"&gt;-4.230279&lt;/D&gt;&lt;D xsi:type="xsd:double"&gt;3.5204291&lt;/D&gt;&lt;D xsi:type="xsd:double"&gt;6.4805865&lt;/D&gt;&lt;D xsi:type="xsd:double"&gt;-1.6269863&lt;/D&gt;&lt;D xsi:type="xsd:double"&gt;-1.5007734&lt;/D&gt;&lt;D xsi:type="xsd:double"&gt;0.37312508&lt;/D&gt;&lt;D xsi:type="xsd:double"&gt;2.2614598&lt;/D&gt;&lt;D xsi:type="xsd:double"&gt;-1.0602772&lt;/D&gt;&lt;D xsi:type="xsd:double"&gt;-8.818126&lt;/D&gt;&lt;D xsi:type="xsd:double"&gt;3.2907963&lt;/D&gt;&lt;D xsi:type="xsd:double"&gt;-0.032508373&lt;/D&gt;&lt;D xsi:type="xsd:double"&gt;-4.325205&lt;/D&gt;&lt;D xsi:type="xsd:double"&gt;0.06798506&lt;/D&gt;&lt;D xsi:type="xsd:double"&gt;-6.793481&lt;/D&gt;&lt;D xsi:type="xsd:double"&gt;-3.2798827&lt;/D&gt;&lt;D xsi:type="xsd:double"&gt;-2.90128&lt;/D&gt;&lt;D xsi:type="xsd:double"&gt;-5.8207216&lt;/D&gt;&lt;D xsi:type="xsd:double"&gt;-2.0189524&lt;/D&gt;&lt;D xsi:type="xsd:double"&gt;11.354076&lt;/D&gt;&lt;D xsi:type="xsd:double"&gt;-0.2643466&lt;/D&gt;&lt;D xsi:type="xsd:double"&gt;-9.655428&lt;/D&gt;&lt;D xsi:type="xsd:double"&gt;3.7719965&lt;/D&gt;&lt;D xsi:type="xsd:double"&gt;-1.7770648&lt;/D&gt;&lt;D xsi:type="xsd:double"&gt;6.373358&lt;/D&gt;&lt;D xsi:type="xsd:double"&gt;-5.3343654&lt;/D&gt;&lt;D xsi:type="xsd:double"&gt;-7.1866093&lt;/D&gt;&lt;D xsi:type="xsd:double"&gt;1.9797683&lt;/D&gt;&lt;D xsi:type="xsd:double"&gt;-6.2985363&lt;/D&gt;&lt;D xsi:type="xsd:double"&gt;-4.9723744&lt;/D&gt;&lt;D xsi:type="xsd:double"&gt;10.465121&lt;/D&gt;&lt;D xsi:type="xsd:double"&gt;2.0614147&lt;/D&gt;&lt;D xsi:type="xsd:double"&gt;4.5981884&lt;/D&gt;&lt;D xsi:type="xsd:double"&gt;0.123262405&lt;/D&gt;&lt;D xsi:type="xsd:double"&gt;0.45137405&lt;/D&gt;&lt;D xsi:type="xsd:double"&gt;6.0866&lt;/D&gt;&lt;D xsi:type="xsd:double"&gt;-4.620713&lt;/D&gt;&lt;D xsi:type="xsd:double"&gt;-6.419057&lt;/D&gt;&lt;D xsi:type="xsd:double"&gt;4.7454715&lt;/D&gt;&lt;D xsi:type="xsd:double"&gt;-1.0708392&lt;/D&gt;&lt;D xsi:type="xsd:double"&gt;-4.079932&lt;/D&gt;&lt;D xsi:type="xsd:double"&gt;-5.425346&lt;/D&gt;&lt;D xsi:type="xsd:double"&gt;7.251036&lt;/D&gt;&lt;D xsi:type="xsd:double"&gt;-4.706889&lt;/D&gt;&lt;D xsi:type="xsd:double"&gt;-2.1553636&lt;/D&gt;&lt;D xsi:type="xsd:double"&gt;0.9637356&lt;/D&gt;&lt;D xsi:type="xsd:double"&gt;-6.2272787&lt;/D&gt;&lt;D xsi:type="xsd:double"&gt;-6.05914&lt;/D&gt;&lt;D xsi:type="xsd:double"&gt;5.985558&lt;/D&gt;&lt;D xsi:type="xsd:double"&gt;7.7409863&lt;/D&gt;&lt;D xsi:type="xsd:double"&gt;0.9489417&lt;/D&gt;&lt;D xsi:type="xsd:double"&gt;1.0743022&lt;/D&gt;&lt;D xsi:type="xsd:double"&gt;1.1071801&lt;/D&gt;&lt;D xsi:type="xsd:double"&gt;-8.01577&lt;/D&gt;&lt;D xsi:type="xsd:double"&gt;4.61905&lt;/D&gt;&lt;D xsi:type="xsd:double"&gt;0.7737875&lt;/D&gt;&lt;D xsi:type="xsd:double"&gt;-2.4841905&lt;/D&gt;&lt;D xsi:type="xsd:double"&gt;1.3895273&lt;/D&gt;&lt;D xsi:type="xsd:double"&gt;5.2992225&lt;/D&gt;&lt;D xsi:type="xsd:double"&gt;-0.8242905&lt;/D&gt;&lt;D xsi:type="xsd:double"&gt;2.3622036&lt;/D&gt;&lt;D xsi:type="xsd:double"&gt;-0.38461685&lt;/D&gt;&lt;D xsi:type="xsd:double"&gt;0.34320354&lt;/D&gt;&lt;D xsi:type="xsd:double"&gt;0.08550882&lt;/D&gt;&lt;D xsi:type="xsd:double"&gt;5.0832987&lt;/D&gt;&lt;D xsi:type="xsd:double"&gt;-0.40650368&lt;/D&gt;&lt;D xsi:type="xsd:double"&gt;-2.3265302&lt;/D&gt;&lt;D xsi:type="xsd:double"&gt;-1.2536585&lt;/D&gt;&lt;D xsi:type="xsd:double"&gt;-0.6347835&lt;/D&gt;&lt;D xsi:type="xsd:double"&gt;-0.80919266&lt;/D&gt;&lt;D xsi:type="xsd:double"&gt;0.2576232&lt;/D&gt;&lt;D xsi:type="xsd:double"&gt;0.98929405&lt;/D&gt;&lt;D xsi:type="xsd:double"&gt;0.8853555&lt;/D&gt;&lt;D xsi:type="xsd:double"&gt;1.886785&lt;/D&gt;&lt;D xsi:type="xsd:double"&gt;0.9043932&lt;/D&gt;&lt;D xsi:type="xsd:double"&gt;2.176702&lt;/D&gt;&lt;D xsi:type="xsd:double"&gt;-0.5012572&lt;/D&gt;&lt;D xsi:type="xsd:double"&gt;1.2594461&lt;/D&gt;&lt;D xsi:type="xsd:double"&gt;-1.326704&lt;/D&gt;&lt;D xsi:type="xsd:double"&gt;0.5042076&lt;/D&gt;&lt;D xsi:type="xsd:double"&gt;-2.5501668&lt;/D&gt;&lt;D xsi:type="xsd:double"&gt;-2.2307932&lt;/D&gt;&lt;D xsi:type="xsd:double"&gt;-1.7551601&lt;/D&gt;&lt;D xsi:type="xsd:double"&gt;-3.439027&lt;/D&gt;&lt;D xsi:type="xsd:double"&gt;0.09249449&lt;/D&gt;&lt;D xsi:type="xsd:double"&gt;0.5545378&lt;/D&gt;&lt;D xsi:type="xsd:double"&gt;-6.2959614&lt;/D&gt;&lt;D xsi:type="xsd:double"&gt;3.4330606&lt;/D&gt;&lt;D xsi:type="xsd:double"&gt;-2.1811306&lt;/D&gt;&lt;D xsi:type="xsd:double"&gt;-0.7755697&lt;/D&gt;&lt;D xsi:type="xsd:double"&gt;2.735722&lt;/D&gt;&lt;D xsi:type="xsd:double"&gt;1.1412263&lt;/D&gt;&lt;D xsi:type="xsd:double"&gt;3.008926&lt;/D&gt;&lt;D xsi:type="xsd:double"&gt;-3.468734&lt;/D&gt;&lt;D xsi:type="xsd:double"&gt;-1.1820316&lt;/D&gt;&lt;D xsi:type="xsd:double"&gt;-1.1961699&lt;/D&gt;&lt;D xsi:type="xsd:double"&gt;2.9055715&lt;/D&gt;&lt;D xsi:type="xsd:double"&gt;-0.18823743&lt;/D&gt;&lt;D xsi:type="xsd:double"&gt;0.9901047&lt;/D&gt;&lt;D xsi:type="xsd:double"&gt;1.9607902&lt;/D&gt;&lt;D xsi:type="xsd:double"&gt;0.36629438&lt;/D&gt;&lt;D xsi:type="xsd:double"&gt;-4.014593&lt;/D&gt;&lt;D xsi:type="xsd:double"&gt;0.6653905&lt;/D&gt;&lt;D xsi:type="xsd:double"&gt;-0.42492747&lt;/D&gt;&lt;D xsi:type="xsd:double"&gt;-0.5689919&lt;/D&gt;&lt;D xsi:type="xsd:double"&gt;-5.4840207&lt;/D&gt;&lt;D xsi:type="xsd:double"&gt;-0.45408607&lt;/D&gt;&lt;D xsi:type="xsd:double"&gt;-0.05068779&lt;/D&gt;&lt;D xsi:type="xsd:double"&gt;-1.3691604&lt;/D&gt;&lt;D xsi:type="xsd:double"&gt;-2.6735246&lt;/D&gt;&lt;D xsi:type="xsd:double"&gt;2.4828315&lt;/D&gt;&lt;D xsi:type="xsd:double"&gt;-2.0103037&lt;/D&gt;&lt;D xsi:type="xsd:double"&gt;0.2104044&lt;/D&gt;&lt;D xsi:type="xsd:double"&gt;-0.8923888&lt;/D&gt;&lt;D xsi:type="xsd:double"&gt;-5.4025354&lt;/D&gt;&lt;D xsi:type="xsd:double"&gt;-0.6718993&lt;/D&gt;&lt;D xsi:type="xsd:double"&gt;3.889513&lt;/D&gt;&lt;D xsi:type="xsd:double"&gt;-3.6896408&lt;/D&gt;&lt;D xsi:type="xsd:double"&gt;-0.16902089&lt;/D&gt;&lt;D xsi:type="xsd:double"&gt;-1.7494321&lt;/D&gt;&lt;D xsi:type="xsd:double"&gt;6.0310125&lt;/D&gt;&lt;D xsi:type="xsd:double"&gt;0.7584095&lt;/D&gt;&lt;D xsi:type="xsd:double"&gt;2.204299&lt;/D&gt;&lt;D xsi:type="xsd:double"&gt;0.5786419&lt;/D&gt;&lt;D xsi:type="xsd:double"&gt;1.0460138&lt;/D&gt;&lt;D xsi:type="xsd:double"&gt;2.432716&lt;/D&gt;&lt;D xsi:type="xsd:double"&gt;1.7180324&lt;/D&gt;&lt;D xsi:type="xsd:double"&gt;0.6458044&lt;/D&gt;&lt;D xsi:type="xsd:double"&gt;-1.2339592&lt;/D&gt;&lt;D xsi:type="xsd:double"&gt;6.446767&lt;/D&gt;&lt;D xsi:type="xsd:double"&gt;-2.535206&lt;/D&gt;&lt;D xsi:type="xsd:double"&gt;1.6377687&lt;/D&gt;&lt;D xsi:type="xsd:double"&gt;1.4691949&lt;/D&gt;&lt;D xsi:type="xsd:double"&gt;-3.129381&lt;/D&gt;&lt;D xsi:type="xsd:double"&gt;-4.1465816&lt;/D&gt;&lt;D xsi:type="xsd:double"&gt;2.6659966&lt;/D&gt;&lt;D xsi:type="xsd:double"&gt;2.3027897&lt;/D&gt;&lt;D xsi:type="xsd:double"&gt;4.932952&lt;/D&gt;&lt;D xsi:type="xsd:double"&gt;-0.09128451&lt;/D&gt;&lt;D xsi:type="xsd:double"&gt;-1.0050237&lt;/D&gt;&lt;D xsi:type="xsd:double"&gt;-2.076608&lt;/D&gt;&lt;D xsi:type="xsd:double"&gt;0.42413473&lt;/D&gt;&lt;D xsi:type="xsd:double"&gt;2.6278853&lt;/D&gt;&lt;D xsi:type="xsd:double"&gt;0.9144902&lt;/D&gt;&lt;D xsi:type="xsd:double"&gt;-0.9968281&lt;/D&gt;&lt;D xsi:type="xsd:double"&gt;1.05263&lt;/D&gt;&lt;D xsi:type="xsd:double"&gt;1.3134122&lt;/D&gt;&lt;D xsi:type="xsd:double"&gt;0.13409853&lt;/D&gt;&lt;D xsi:type="xsd:double"&gt;-4.2857113&lt;/D&gt;&lt;D xsi:type="xsd:double"&gt;1.7723799&lt;/D&gt;&lt;D xsi:type="xsd:double"&gt;-0.91658235&lt;/D&gt;&lt;D xsi:type="xsd:double"&gt;2.1276593&lt;/D&gt;&lt;D xsi:type="xsd:double"&gt;1.8115878&lt;/D&gt;&lt;D xsi:type="xsd:double"&gt;-1.6903877&lt;/D&gt;&lt;D xsi:type="xsd:double"&gt;-0.54299235&lt;/D&gt;&lt;D xsi:type="xsd:double"&gt;3.002727&lt;/D&gt;&lt;D xsi:type="xsd:double"&gt;0.6625533&lt;/D&gt;&lt;D xsi:type="xsd:double"&gt;1.1847258&lt;/D&gt;&lt;D xsi:type="xsd:double"&gt;4.119694&lt;/D&gt;&lt;D xsi:type="xsd:double"&gt;-0.7080376&lt;/D&gt;&lt;D xsi:type="xsd:double"&gt;1.9714713&lt;/D&gt;&lt;D xsi:type="xsd:double"&gt;-1.3163269&lt;/D&gt;&lt;D xsi:type="xsd:double"&gt;3.7932515&lt;/D&gt;&lt;D xsi:type="xsd:double"&gt;-1.8473864&lt;/D&gt;&lt;D xsi:type="xsd:double"&gt;0.613749&lt;/D&gt;&lt;D xsi:type="xsd:double"&gt;-3.0906856&lt;/D&gt;&lt;D xsi:type="xsd:double"&gt;0.9232044&lt;/D&gt;&lt;D xsi:type="xsd:double"&gt;-0.45737624&lt;/D&gt;&lt;D xsi:type="xsd:double"&gt;3.759396&lt;/D&gt;&lt;D xsi:type="xsd:double"&gt;0.64412355&lt;/D&gt;&lt;D xsi:type="xsd:double"&gt;0.83999634&lt;/D&gt;&lt;D xsi:type="xsd:double"&gt;-0.9916723&lt;/D&gt;&lt;D xsi:type="xsd:double"&gt;0.36057234&lt;/D&gt;&lt;D xsi:type="xsd:double"&gt;1.7564893&lt;/D&gt;&lt;D xsi:type="xsd:double"&gt;-1.0984719&lt;/D&gt;&lt;D xsi:type="xsd:double"&gt;1.0313392&lt;/D&gt;&lt;D xsi:type="xsd:double"&gt;1.766789&lt;/D&gt;&lt;D xsi:type="xsd:double"&gt;2.8163552&lt;/D&gt;&lt;D xsi:type="xsd:double"&gt;-0.07504821&lt;/D&gt;&lt;D xsi:type="xsd:double"&gt;-2.6661634&lt;/D&gt;&lt;D xsi:type="xsd:double"&gt;0.65586567&lt;/D&gt;&lt;D xsi:type="xsd:double"&gt;-0.5749285&lt;/D&gt;&lt;D xsi:type="xsd:double"&gt;-0.5397141&lt;/D&gt;&lt;D xsi:type="xsd:double"&gt;0.813961&lt;/D&gt;&lt;D xsi:type="xsd:double"&gt;0.6920457&lt;/D&gt;&lt;D xsi:type="xsd:double"&gt;1.5272975&lt;/D&gt;&lt;D xsi:type="xsd:double"&gt;-0.52651167&lt;/D&gt;&lt;D xsi:type="xsd:double"&gt;-3.7429154&lt;/D&gt;&lt;D xsi:type="xsd:double"&gt;-0.78554153&lt;/D&gt;&lt;D xsi:type="xsd:double"&gt;0.118768215&lt;/D&gt;&lt;D xsi:type="xsd:double"&gt;0.11861324&lt;/D&gt;&lt;D xsi:type="xsd:double"&gt;0.9478688&lt;/D&gt;&lt;D xsi:type="xsd:double"&gt;-3.169012&lt;/D&gt;&lt;D xsi:type="xsd:double"&gt;1.050508&lt;/D&gt;&lt;D xsi:type="xsd:double"&gt;0.79967976&lt;/D&gt;&lt;D xsi:type="xsd:double"&gt;0.9916663&lt;/D&gt;&lt;D xsi:type="xsd:double"&gt;0.15711784&lt;/D&gt;&lt;D xsi:type="xsd:double"&gt;1.0980368&lt;/D&gt;&lt;D xsi:type="xsd:double"&gt;-1.0861158&lt;/D&gt;&lt;D xsi:type="xsd:double"&gt;1.7647147&lt;/D&gt;&lt;D xsi:type="xsd:double"&gt;-2.8516412&lt;/D&gt;&lt;D xsi:type="xsd:double"&gt;-0.1586616&lt;/D&gt;&lt;D xsi:type="xsd:double"&gt;-2.0262241&lt;/D&gt;&lt;D xsi:type="xsd:double"&gt;-0.56771636&lt;/D&gt;&lt;D xsi:type="xsd:double"&gt;1.1011481&lt;/D&gt;&lt;D xsi:type="xsd:double"&gt;-1.1294901&lt;/D&gt;&lt;D xsi:type="xsd:double"&gt;1.7543912&lt;/D&gt;&lt;D xsi:type="xsd:double"&gt;0.6816387&lt;/D&gt;&lt;D xsi:type="xsd:double"&gt;3.823173&lt;/D&gt;&lt;D xsi:type="xsd:double"&gt;0.46030283&lt;/D&gt;&lt;D xsi:type="xsd:double"&gt;0.038182735&lt;/D&gt;&lt;D xsi:type="xsd:double"&gt;2.29007&lt;/D&gt;&lt;D xsi:type="xsd:double"&gt;0.4104495&lt;/D&gt;&lt;D xsi:type="xsd:double"&gt;0.11148453&lt;/D&gt;&lt;D xsi:type="xsd:double"&gt;1.9673347&lt;/D&gt;&lt;D xsi:type="xsd:double"&gt;0.10920763&lt;/D&gt;&lt;D xsi:type="xsd:double"&gt;0.5090833&lt;/D&gt;&lt;D xsi:type="xsd:double"&gt;-0.6512284&lt;/D&gt;&lt;D xsi:type="xsd:double"&gt;-0.5098283&lt;/D&gt;&lt;D xsi:type="xsd:double"&gt;1.6837478&lt;/D&gt;&lt;D xsi:type="xsd:double"&gt;1.1159062&lt;/D&gt;&lt;D xsi:type="xsd:double"&gt;2.66999&lt;/D&gt;&lt;D xsi:type="xsd:double"&gt;-0.41609406&lt;/D&gt;&lt;D xsi:type="xsd:double"&gt;-0.2785504&lt;/D&gt;&lt;D xsi:type="xsd:double"&gt;-0.2444148&lt;/D&gt;&lt;D xsi:type="xsd:double"&gt;0.31501055&lt;/D&gt;&lt;D xsi:type="xsd:double"&gt;-0.5931616&lt;/D&gt;&lt;D xsi:type="xsd:double"&gt;-1.1934042&lt;/D&gt;&lt;D xsi:type="xsd:double"&gt;1.1012435&lt;/D&gt;&lt;D xsi:type="xsd:double"&gt;1.2649298&lt;/D&gt;&lt;D xsi:type="xsd:double"&gt;-0.7633567&lt;/D&gt;&lt;D xsi:type="xsd:double"&gt;-3.2867134&lt;/D&gt;&lt;D xsi:type="xsd:double"&gt;1.8076658&lt;/D&gt;&lt;D xsi:type="xsd:double"&gt;0.56818724&lt;/D&gt;&lt;D xsi:type="xsd:double"&gt;1.2358785&lt;/D&gt;&lt;D xsi:type="xsd:double"&gt;1.9881368&lt;/D&gt;&lt;D xsi:type="xsd:double"&gt;0.17100573&lt;/D&gt;&lt;D xsi:type="xsd:double"&gt;0.40968657&lt;/D&gt;&lt;D xsi:type="xsd:double"&gt;-0.3740251&lt;/D&gt;&lt;D xsi:type="xsd:double"&gt;0.37542582&lt;/D&gt;&lt;D xsi:type="xsd:double"&gt;0.0680089&lt;/D&gt;&lt;D xsi:type="xsd:double"&gt;-0.71356297&lt;/D&gt;&lt;D xsi:type="xsd:double"&gt;-2.292949&lt;/D&gt;&lt;D xsi:type="xsd:double"&gt;0.03502369&lt;/D&gt;&lt;D xsi:type="xsd:double"&gt;0.7352948&lt;/D&gt;&lt;D xsi:type="xsd:double"&gt;1.4946103&lt;/D&gt;&lt;D xsi:type="xsd:double"&gt;2.0205498&lt;/D&gt;&lt;D xsi:type="xsd:double"&gt;0.93990564&lt;/D&gt;&lt;D xsi:type="xsd:double"&gt;1.0309219&lt;/D&gt;&lt;D xsi:type="xsd:double"&gt;0.13166666&lt;/D&gt;&lt;D xsi:type="xsd:double"&gt;-0.03287196&lt;/D&gt;&lt;D xsi:type="xsd:double"&gt;0.32883883&lt;/D&gt;&lt;D xsi:type="xsd:double"&gt;2.0648956&lt;/D&gt;&lt;D xsi:type="xsd:double"&gt;-0.41746497&lt;/D&gt;&lt;D xsi:type="xsd:double"&gt;0.032246113&lt;/D&gt;&lt;D xsi:type="xsd:double"&gt;-0.8059323&lt;/D&gt;&lt;D xsi:type="xsd:double"&gt;1.2674689&lt;/D&gt;&lt;D xsi:type="xsd:double"&gt;-0.73812604&lt;/D&gt;&lt;D xsi:type="xsd:double"&gt;-1.5518904&lt;/D&gt;&lt;D xsi:type="xsd:double"&gt;-0.4926145&lt;/D&gt;&lt;D xsi:type="xsd:double"&gt;1.3531327&lt;/D&gt;&lt;D xsi:type="xsd:double"&gt;-0.13024807&lt;/D&gt;&lt;D xsi:type="xsd:double"&gt;0.42386055&lt;/D&gt;&lt;D xsi:type="xsd:double"&gt;-2.6623368&lt;/D&gt;&lt;D xsi:type="xsd:double"&gt;-0.93395114&lt;/D&gt;&lt;D xsi:type="xsd:double"&gt;1.3804674&lt;/D&gt;&lt;D xsi:type="xsd:double"&gt;1.826632&lt;/D&gt;&lt;D xsi:type="xsd:double"&gt;0.13046265&lt;/D&gt;&lt;D xsi:type="xsd:double"&gt;1.2703538&lt;/D&gt;&lt;D xsi:type="xsd:double"&gt;0.12865067&lt;/D&gt;&lt;D xsi:type="xsd:double"&gt;0.67459345&lt;/D&gt;&lt;D xsi:type="xsd:double"&gt;-0.28717518&lt;/D&gt;&lt;D xsi:type="xsd:double"&gt;2.5920033&lt;/D&gt;&lt;D xsi:type="xsd:double"&gt;0.18714666&lt;/D&gt;&lt;D xsi:type="xsd:double"&gt;-1.3387263&lt;/D&gt;&lt;D xsi:type="xsd:double"&gt;1.6093373&lt;/D&gt;&lt;D xsi:type="xsd:double"&gt;-0.6832361&lt;/D&gt;&lt;D xsi:type="xsd:double"&gt;-0.031268597&lt;/D&gt;&lt;D xsi:type="xsd:double"&gt;0.4066229&lt;/D&gt;&lt;D xsi:type="xsd:double"&gt;-1.3084054&lt;/D&gt;&lt;D xsi:type="xsd:double"&gt;-1.5151501&lt;/D&gt;&lt;D xsi:type="xsd:double"&gt;-0.8653879&lt;/D&gt;&lt;D xsi:type="xsd:double"&gt;-2.8451383&lt;/D&gt;&lt;D xsi:type="xsd:double"&gt;2.7953386&lt;/D&gt;&lt;D xsi:type="xsd:double"&gt;-3.0430496&lt;/D&gt;&lt;D xsi:type="xsd:double"&gt;0.80133677&lt;/D&gt;&lt;D xsi:type="xsd:double"&gt;-0.59622526&lt;/D&gt;&lt;D xsi:type="xsd:double"&gt;1.4994979&lt;/D&gt;&lt;D xsi:type="xsd:double"&gt;1.0833979&lt;/D&gt;&lt;D xsi:type="xsd:double"&gt;0.09742975&lt;/D&gt;&lt;D xsi:type="xsd:double"&gt;2.7579546&lt;/D&gt;&lt;D xsi:type="xsd:double"&gt;-0.4104793&lt;/D&gt;&lt;D xsi:type="xsd:double"&gt;0.31704903&lt;/D&gt;&lt;D xsi:type="xsd:double"&gt;-1.0113776&lt;/D&gt;&lt;D xsi:type="xsd:double"&gt;1.0855675&lt;/D&gt;&lt;D xsi:type="xsd:double"&gt;1.7372012&lt;/D&gt;&lt;D xsi:type="xsd:double"&gt;-0.6209254&lt;/D&gt;&lt;D xsi:type="xsd:double"&gt;-0.21867752&lt;/D&gt;&lt;D xsi:type="xsd:double"&gt;-1.6906738&lt;/D&gt;&lt;D xsi:type="xsd:double"&gt;-0.8598745&lt;/D&gt;&lt;D xsi:type="xsd:double"&gt;1.9916534&lt;/D&gt;&lt;D xsi:type="xsd:double"&gt;-0.5669296&lt;/D&gt;&lt;D xsi:type="xsd:double"&gt;1.3620496&lt;/D&gt;&lt;D xsi:type="xsd:double"&gt;-3.1562507&lt;/D&gt;&lt;D xsi:type="xsd:double"&gt;0.22587776&lt;/D&gt;&lt;D xsi:type="xsd:double"&gt;2.672243&lt;/D&gt;&lt;D xsi:type="xsd:double"&gt;0.21950006&lt;/D&gt;&lt;D xsi:type="xsd:double"&gt;-0.18773079&lt;/D&gt;&lt;D xsi:type="xsd:double"&gt;-0.062698126&lt;/D&gt;&lt;D xsi:type="xsd:double"&gt;-0.6900847&lt;/D&gt;&lt;D xsi:type="xsd:double"&gt;-1.7372072&lt;/D&gt;&lt;D xsi:type="xsd:double"&gt;-0.16072392&lt;/D&gt;&lt;D xsi:type="xsd:double"&gt;0.48294067&lt;/D&gt;&lt;D xsi:type="xsd:double"&gt;0&lt;/D&gt;&lt;D xsi:type="xsd:double"&gt;0.6728649&lt;/D&gt;&lt;D xsi:type="xsd:double"&gt;-0.82749724&lt;/D&gt;&lt;D xsi:type="xsd:double"&gt;1.0269523&lt;/D&gt;&lt;D xsi:type="xsd:double"&gt;-2.4777591&lt;/D&gt;&lt;D xsi:type="xsd:double"&gt;-0.03257394&lt;/D&gt;&lt;D xsi:type="xsd:double"&gt;0.35841465&lt;/D&gt;&lt;D xsi:type="xsd:double"&gt;0.5844116&lt;/D&gt;&lt;D xsi:type="xsd:double"&gt;0.6778598&lt;/D&gt;&lt;D xsi:type="xsd:double"&gt;0.60915947&lt;/D&gt;&lt;D xsi:type="xsd:double"&gt;0.36648512&lt;/D&gt;&lt;D xsi:type="xsd:double"&gt;0.06501675&lt;/D&gt;&lt;D xsi:type="xsd:double"&gt;-0.129956&lt;/D&gt;&lt;D xsi:type="xsd:double"&gt;-0.42290092&lt;/D&gt;&lt;D xsi:type="xsd:double"&gt;2.7115345&lt;/D&gt;&lt;D xsi:type="xsd:double"&gt;0.25445223&lt;/D&gt;&lt;D xsi:type="xsd:double"&gt;0.41242838&lt;/D&gt;&lt;D xsi:type="xsd:double"&gt;-0.31595826&lt;/D&gt;&lt;D xsi:type="xsd:double"&gt;0.91917515&lt;/D&gt;&lt;D xsi:type="xsd:double"&gt;0.37688017&lt;/D&gt;&lt;D xsi:type="xsd:double"&gt;-0.9699583&lt;/D&gt;&lt;D xsi:type="xsd:double"&gt;0.37914515&lt;/D&gt;&lt;D xsi:type="xsd:double"&gt;0.53509474&lt;/D&gt;&lt;D xsi:type="xsd:double"&gt;-1.3149679&lt;/D&gt;&lt;D xsi:type="xsd:double"&gt;0.7614255&lt;/D&gt;&lt;D xsi:type="xsd:double"&gt;-2.45592&lt;/D&gt;&lt;D xsi:type="xsd:double"&gt;-1.9690096&lt;/D&gt;&lt;D xsi:type="xsd:double"&gt;-1.7451465&lt;/D&gt;&lt;D xsi:type="xsd:double"&gt;0.8378029&lt;/D&gt;&lt;D xsi:type="xsd:double"&gt;-1.0967076&lt;/D&gt;&lt;D xsi:type="xsd:double"&gt;-0.33602118&lt;/D&gt;&lt;D xsi:type="xsd:double"&gt;-1.0788918&lt;/D&gt;&lt;D xsi:type="xsd:double"&gt;-0.88616014&lt;/D&gt;&lt;D xsi:type="xsd:double"&gt;1.6850114&lt;/D&gt;&lt;D xsi:type="xsd:double"&gt;1.3189077&lt;/D&gt;&lt;D xsi:type="xsd:double"&gt;-0.76768994&lt;/D&gt;&lt;D xsi:type="xsd:double"&gt;-3.6999702&lt;/D&gt;&lt;D xsi:type="xsd:double"&gt;-1.4320612&lt;/D&gt;&lt;D xsi:type="xsd:double"&gt;-0.95676184&lt;/D&gt;&lt;D xsi:type="xsd:double"&gt;2.1109104&lt;/D&gt;&lt;D xsi:type="xsd:double"&gt;-0.03504157&lt;/D&gt;&lt;D xsi:type="xsd:double"&gt;0.63090324&lt;/D&gt;&lt;D xsi:type="xsd:double"&gt;-0.7314503&lt;/D&gt;&lt;D xsi:type="xsd:double"&gt;2.0701766&lt;/D&gt;&lt;D xsi:type="xsd:double"&gt;0.34376383&lt;/D&gt;&lt;D xsi:type="xsd:double"&gt;0.582397&lt;/D&gt;&lt;D xsi:type="xsd:double"&gt;-0.7152617&lt;/D&gt;&lt;D xsi:type="xsd:double"&gt;0.34304857&lt;/D&gt;&lt;D xsi:type="xsd:double"&gt;-1.4017105&lt;/D&gt;&lt;D xsi:type="xsd:double"&gt;0.4160881&lt;/D&gt;&lt;D xsi:type="xsd:double"&gt;-0.7251322&lt;/D&gt;&lt;D xsi:type="xsd:double"&gt;0.9391308&lt;/D&gt;&lt;D xsi:type="xsd:double"&gt;0.72363615&lt;/D&gt;&lt;D xsi:type="xsd:double"&gt;0.8552909&lt;/D&gt;&lt;D xsi:type="xsd:double"&gt;0.98371506&lt;/D&gt;&lt;D xsi:type="xsd:double"&gt;-0.20154715&lt;/D&gt;&lt;D xsi:type="xsd:double"&gt;1.7839193&lt;/D&gt;&lt;D xsi:type="xsd:double"&gt;0.16534328&lt;/D&gt;&lt;D xsi:type="xsd:double"&gt;-0.19809008&lt;/D&gt;&lt;D xsi:type="xsd:double"&gt;0.5954385&lt;/D&gt;&lt;D xsi:type="xsd:double"&gt;0.36172867&lt;/D&gt;&lt;D xsi:type="xsd:double"&gt;0.5242467&lt;/D&gt;&lt;D xsi:type="xsd:double"&gt;-0.81486106&lt;/D&gt;&lt;D xsi:type="xsd:double"&gt;1.4459491&lt;/D&gt;&lt;D xsi:type="xsd:double"&gt;0.61547756&lt;/D&gt;&lt;D xsi:type="xsd:double"&gt;-0.643909&lt;/D&gt;&lt;D xsi:type="xsd:double"&gt;-0.7453084&lt;/D&gt;&lt;D xsi:type="xsd:double"&gt;0.13059378&lt;/D&gt;&lt;D xsi:type="xsd:double"&gt;0.6194949&lt;/D&gt;&lt;D xsi:type="xsd:double"&gt;-1.3609827&lt;/D&gt;&lt;D xsi:type="xsd:double"&gt;-0.22996068&lt;/D&gt;&lt;D xsi:type="xsd:double"&gt;0.98781586&lt;/D&gt;&lt;D xsi:type="xsd:double"&gt;1.0759711&lt;/D&gt;&lt;D xsi:type="xsd:double"&gt;0.16129017&lt;/D&gt;&lt;D xsi:type="xsd:double"&gt;0.06440878&lt;/D&gt;&lt;D xsi:type="xsd:double"&gt;1.7380118&lt;/D&gt;&lt;D xsi:type="xsd:double"&gt;0.1581788&lt;/D&gt;&lt;D xsi:type="xsd:double"&gt;-0.094759464&lt;/D&gt;&lt;D xsi:type="xsd:double"&gt;-0.7903874&lt;/D&gt;&lt;D xsi:type="xsd:double"&gt;-0.19120574&lt;/D&gt;&lt;D xsi:type="xsd:double"&gt;1.0855675&lt;/D&gt;&lt;D xsi:type="xsd:double"&gt;0.25268793&lt;/D&gt;&lt;D xsi:type="xsd:double"&gt;-0.094521046&lt;/D&gt;&lt;D xsi:type="xsd:double"&gt;1.1983633&lt;/D&gt;&lt;D xsi:type="xsd:double"&gt;0.062322617&lt;/D&gt;&lt;D xsi:type="xsd:double"&gt;-2.0554364&lt;/D&gt;&lt;D xsi:type="xsd:double"&gt;-0.28616786&lt;/D&gt;&lt;D xsi:type="xsd:double"&gt;0.41453838&lt;/D&gt;&lt;D xsi:type="xsd:double"&gt;-0.47634244&lt;/D&gt;&lt;D xsi:type="xsd:double"&gt;-0.8934319&lt;/D&gt;&lt;D xsi:type="xsd:double"&gt;0.61172247&lt;/D&gt;&lt;D xsi:type="xsd:double"&gt;0.22399426&lt;/D&gt;&lt;D xsi:type="xsd:double"&gt;-3.5440624&lt;/D&gt;&lt;D xsi:type="xsd:double"&gt;-0.26481152&lt;/D&gt;&lt;D xsi:type="xsd:double"&gt;1.2943983&lt;/D&gt;&lt;D xsi:type="xsd:double"&gt;-0.8191347&lt;/D&gt;&lt;D xsi:type="xsd:double"&gt;0.264287&lt;/D&gt;&lt;D xsi:type="xsd:double"&gt;-3.723234&lt;/D&gt;&lt;D xsi:type="xsd:double"&gt;-1.711154&lt;/D&gt;&lt;D xsi:type="xsd:double"&gt;-3.7952662&lt;/D&gt;&lt;D xsi:type="xsd:double"&gt;-1.3391197&lt;/D&gt;&lt;D xsi:type="xsd:double"&gt;5.8694124&lt;/D&gt;&lt;D xsi:type="xsd:double"&gt;-1.3860047&lt;/D&gt;&lt;D xsi:type="xsd:double"&gt;1.1595249&lt;/D&gt;&lt;D xsi:type="xsd:double"&gt;-0.93782544&lt;/D&gt;&lt;D xsi:type="xsd:double"&gt;-2.7349234&lt;/D&gt;&lt;D xsi:type="xsd:double"&gt;-0.25234222&lt;/D&gt;&lt;D xsi:type="xsd:double"&gt;-2.1322727&lt;/D&gt;&lt;D xsi:type="xsd:double"&gt;-0.073856115&lt;/D&gt;&lt;D xsi:type="xsd:double"&gt;-3.362894&lt;/D&gt;&lt;D xsi:type="xsd:double"&gt;1.7973304&lt;/D&gt;&lt;D xsi:type="xsd:double"&gt;-1.2396693&lt;/D&gt;&lt;D xsi:type="xsd:double"&gt;-1.3313055&lt;/D&gt;&lt;D xsi:type="xsd:double"&gt;-0.5011618&lt;/D&gt;&lt;D xsi:type="xsd:double"&gt;4.804337&lt;/D&gt;&lt;D xsi:type="xsd:double"&gt;-1.1829913&lt;/D&gt;&lt;D xsi:type="xsd:double"&gt;-0.7482171&lt;/D&gt;&lt;D xsi:type="xsd:double"&gt;1.7715812&lt;/D&gt;&lt;D xsi:type="xsd:double"&gt;0.25925636&lt;/D&gt;&lt;D xsi:type="xsd:double"&gt;-3.4724832&lt;/D&gt;&lt;D xsi:type="xsd:double"&gt;-1.4925361&lt;/D&gt;&lt;D xsi:type="xsd:double"&gt;0.97124577&lt;/D&gt;&lt;D xsi:type="xsd:double"&gt;-0.19237995&lt;/D&gt;&lt;D xsi:type="xsd:double"&gt;3.6622882&lt;/D&gt;&lt;D xsi:type="xsd:double"&gt;0.111567974&lt;/D&gt;&lt;D xsi:type="xsd:double"&gt;0.9286761&lt;/D&gt;&lt;D xsi:type="xsd:double"&gt;2.4291515&lt;/D&gt;&lt;D xsi:type="xsd:double"&gt;-0.32339096&lt;/D&gt;&lt;D xsi:type="xsd:double"&gt;0.54073334&lt;/D&gt;&lt;D xsi:type="xsd:double"&gt;-0.10756254&lt;/D&gt;&lt;D xsi:type="xsd:double"&gt;0.5743027&lt;/D&gt;&lt;D xsi:type="xsd:double"&gt;-1.2134194&lt;/D&gt;&lt;D xsi:type="xsd:double"&gt;0.32514334&lt;/D&gt;&lt;D xsi:type="xsd:double"&gt;-1.6204536&lt;/D&gt;&lt;D xsi:type="xsd:double"&gt;0.2928257&lt;/D&gt;&lt;D xsi:type="xsd:double"&gt;-0.6569326&lt;/D&gt;&lt;D xsi:type="xsd:double"&gt;-3.4165978&lt;/D&gt;&lt;D xsi:type="xsd:double"&gt;-0.6846726&lt;/D&gt;&lt;D xsi:type="xsd:double"&gt;0.6893873&lt;/D&gt;&lt;D xsi:type="xsd:double"&gt;0.07606745&lt;/D&gt;&lt;D xsi:type="xsd:double"&gt;1.8244028&lt;/D&gt;&lt;D xsi:type="xsd:double"&gt;2.3889542&lt;/D&gt;&lt;D xsi:type="xsd:double"&gt;0.984323&lt;/D&gt;&lt;D xsi:type="xsd:double"&gt;0.3610015&lt;/D&gt;&lt;D xsi:type="xsd:double"&gt;-0.10790825&lt;/D&gt;&lt;D xsi:type="xsd:double"&gt;1.6924739&lt;/D&gt;&lt;D xsi:type="xsd:double"&gt;0.24787188&lt;/D&gt;&lt;D xsi:type="xsd:double"&gt;0.24726391&lt;/D&gt;&lt;D xsi:type="xsd:double"&gt;-2.7836442&lt;/D&gt;&lt;D xsi:type="xsd:double"&gt;0.36245584&lt;/D&gt;&lt;D xsi:type="xsd:double"&gt;0.57783127&lt;/D&gt;&lt;D xsi:type="xsd:double"&gt;-1.1849165&lt;/D&gt;&lt;D xsi:type="xsd:double"&gt;3.088665&lt;/D&gt;&lt;D xsi:type="xsd:double"&gt;1.0222077&lt;/D&gt;&lt;D xsi:type="xsd:double"&gt;0.76761246&lt;/D&gt;&lt;D xsi:type="xsd:double"&gt;0.8310318&lt;/D&gt;&lt;D xsi:type="xsd:double"&gt;-0.27472377&lt;/D&gt;&lt;D xsi:type="xsd:double"&gt;0.41321516&lt;/D&gt;&lt;D xsi:type="xsd:double"&gt;-0.37723184&lt;/D&gt;&lt;D xsi:type="xsd:double"&gt;3.0981064&lt;/D&gt;&lt;D xsi:type="xsd:double"&gt;-0.100171566&lt;/D&gt;&lt;D xsi:type="xsd:double"&gt;0&lt;/D&gt;&lt;D xsi:type="xsd:double"&gt;0.1336813&lt;/D&gt;&lt;D xsi:type="xsd:double"&gt;0.0333786&lt;/D&gt;&lt;D xsi:type="xsd:double"&gt;0.30030012&lt;/D&gt;&lt;D xsi:type="xsd:double"&gt;-0.7984042&lt;/D&gt;&lt;D xsi:type="xsd:double"&gt;-4.0912094&lt;/D&gt;&lt;D xsi:type="xsd:double"&gt;-0.24475455&lt;/D&gt;&lt;D xsi:type="xsd:double"&gt;-0.105154514&lt;/D&gt;&lt;D xsi:type="xsd:double"&gt;0.38596392&lt;/D&gt;&lt;D xsi:type="xsd:double"&gt;1.3282061&lt;/D&gt;&lt;D xsi:type="xsd:double"&gt;-0.034493208&lt;/D&gt;&lt;D xsi:type="xsd:double"&gt;-1.0351956&lt;/D&gt;&lt;D xsi:type="xsd:double"&gt;-1.011163&lt;/D&gt;&lt;D xsi:type="xsd:double"&gt;-0.38745403&lt;/D&gt;&lt;D xsi:type="xsd:double"&gt;-1.4144301&lt;/D&gt;&lt;D xsi:type="xsd:double"&gt;-0.25107265&lt;/D&gt;&lt;D xsi:type="xsd:double"&gt;0.2157569&lt;/D&gt;&lt;D xsi:type="xsd:double"&gt;1.4352322&lt;/D&gt;&lt;D xsi:type="xsd:double"&gt;-1.0258257&lt;/D&gt;&lt;D xsi:type="xsd:double"&gt;0.1429677&lt;/D&gt;&lt;D xsi:type="xsd:double"&gt;3.3904314&lt;/D&gt;&lt;D xsi:type="xsd:double"&gt;0.37970543&lt;/D&gt;&lt;D xsi:type="xsd:double"&gt;1.1691928&lt;/D&gt;&lt;D xsi:type="xsd:double"&gt;-1.257652&lt;/D&gt;&lt;D xsi:type="xsd:double"&gt;0.55077076&lt;/D&gt;&lt;D xsi:type="xsd:double"&gt;0.8901119&lt;/D&gt;&lt;D xsi:type="xsd:double"&gt;0.20359755&lt;/D&gt;&lt;D xsi:type="xsd:double"&gt;1.6931891&lt;/D&gt;&lt;D xsi:type="xsd:double"&gt;0.5328059&lt;/D&gt;&lt;D xsi:type="xsd:double"&gt;0.29810667&lt;/D&gt;&lt;D xsi:type="xsd:double"&gt;-0.46235323&lt;/D&gt;&lt;D xsi:type="xsd:double"&gt;-0.49767494&lt;/D&gt;&lt;D xsi:type="xsd:double"&gt;1.5338421&lt;/D&gt;&lt;D xsi:type="xsd:double"&gt;0.09851456&lt;/D&gt;&lt;D xsi:type="xsd:double"&gt;-0.2296567&lt;/D&gt;&lt;D xsi:type="xsd:double"&gt;-0.7892132&lt;/D&gt;&lt;D xsi:type="xsd:double"&gt;2.2870421&lt;/D&gt;&lt;D xsi:type="xsd:double"&gt;-0.29163957&lt;/D&gt;&lt;D xsi:type="xsd:double"&gt;0.4549861&lt;/D&gt;&lt;D xsi:type="xsd:double"&gt;0.0323534&lt;/D&gt;&lt;D xsi:type="xsd:double"&gt;-0.35575628&lt;/D&gt;&lt;D xsi:type="xsd:double"&gt;0.87634325&lt;/D&gt;&lt;D xsi:type="xsd:double"&gt;-0.90090036&lt;/D&gt;&lt;D xsi:type="xsd:double"&gt;2.3051977&lt;/D&gt;&lt;D xsi:type="xsd:double"&gt;0.9203434&lt;/D&gt;&lt;D xsi:type="xsd:double"&gt;-0.28302073&lt;/D&gt;&lt;D xsi:type="xsd:double"&gt;0.7253289&lt;/D&gt;&lt;D xsi:type="xsd:double"&gt;-0.12523532&lt;/D&gt;&lt;D xsi:type="xsd:double"&gt;-0.09403825&lt;/D&gt;&lt;D xsi:type="xsd:double"&gt;1.1923432&lt;/D&gt;&lt;D xsi:type="xsd:double"&gt;0.6511569&lt;/D&gt;&lt;D xsi:type="xsd:double"&gt;-0.4621029&lt;/D&gt;&lt;D xsi:type="xsd:double"&gt;0.40234327&lt;/D&gt;&lt;D xsi:type="xsd:double"&gt;-2.4660885&lt;/D&gt;&lt;D xsi:type="xsd:double"&gt;1.5802741&lt;/D&gt;&lt;D xsi:type="xsd:double"&gt;-0.31113625&lt;/D&gt;&lt;D xsi:type="xsd:double"&gt;0.15605688&lt;/D&gt;&lt;D xsi:type="xsd:double"&gt;0.43627024&lt;/D&gt;&lt;D xsi:type="xsd:double"&gt;-0.5274534&lt;/D&gt;&lt;D xsi:type="xsd:double"&gt;-1.1852801&lt;/D&gt;&lt;D xsi:type="xsd:double"&gt;0.78914165&lt;/D&gt;&lt;D xsi:type="xsd:double"&gt;-0.03131628&lt;/D&gt;&lt;D xsi:type="xsd:double"&gt;0.0313282&lt;/D&gt;&lt;D xsi:type="xsd:double"&gt;1.0335088&lt;/D&gt;&lt;D xsi:type="xsd:double"&gt;0.58897734&lt;/D&gt;&lt;D xsi:type="xsd:double"&gt;2.434516&lt;/D&gt;&lt;D xsi:type="xsd:double"&gt;-0.30084848&lt;/D&gt;&lt;D xsi:type="xsd:double"&gt;-0.42244792&lt;/D&gt;&lt;D xsi:type="xsd:double"&gt;-0.69696903&lt;/D&gt;&lt;D xsi:type="xsd:double"&gt;0.21361113&lt;/D&gt;&lt;D xsi:type="xsd:double"&gt;-0.8830726&lt;/D&gt;&lt;D xsi:type="xsd:double"&gt;-1.1367083&lt;/D&gt;&lt;D xsi:type="xsd:double"&gt;-0.093221664&lt;/D&gt;&lt;D xsi:type="xsd:double"&gt;-2.3328185&lt;/D&gt;&lt;D xsi:type="xsd:double"&gt;0.38217306&lt;/D&gt;&lt;D xsi:type="xsd:double"&gt;2.2842646&lt;/D&gt;&lt;D xsi:type="xsd:double"&gt;0.062024593&lt;/D&gt;&lt;D xsi:type="xsd:double"&gt;-0.8059442&lt;/D&gt;&lt;D xsi:type="xsd:double"&gt;-2.8437495&lt;/D&gt;&lt;D xsi:type="xsd:double"&gt;1.2865901&lt;/D&gt;&lt;D xsi:type="xsd:double"&gt;-1.3019979&lt;/D&gt;&lt;D xsi:type="xsd:double"&gt;-0.8687258&lt;/D&gt;&lt;D xsi:type="xsd:double"&gt;-1.0061622&lt;/D&gt;&lt;D xsi:type="xsd:double"&gt;2.8852463&lt;/D&gt;&lt;D xsi:type="xsd:double"&gt;1.7527103&lt;/D&gt;&lt;D xsi:type="xsd:double"&gt;0.939548&lt;/D&gt;&lt;D xsi:type="xsd:double"&gt;-0.31026602&lt;/D&gt;&lt;D xsi:type="xsd:double"&gt;-0.06225109&lt;/D&gt;&lt;D xsi:type="xsd:double"&gt;0.09342432&lt;/D&gt;&lt;D xsi:type="xsd:double"&gt;0.09334087&lt;/D&gt;&lt;D xsi:type="xsd:double"&gt;0&lt;/D&gt;&lt;D xsi:type="xsd:double"&gt;0.9636402&lt;/D&gt;&lt;D xsi:type="xsd:double"&gt;0.30789375&lt;/D&gt;&lt;D xsi:type="xsd:double"&gt;-1.2584507&lt;/D&gt;&lt;D xsi:type="xsd:double"&gt;0.40410757&lt;/D&gt;&lt;D xsi:type="xsd:double"&gt;-0.37151575&lt;/D&gt;&lt;D xsi:type="xsd:double"&gt;-0.12430549&lt;/D&gt;&lt;D xsi:type="xsd:double"&gt;0.8711815&lt;/D&gt;&lt;D xsi:type="xsd:double"&gt;0.21592379&lt;/D&gt;&lt;D xsi:type="xsd:double"&gt;0.15388727&lt;/D&gt;&lt;D xsi:type="xsd:double"&gt;-0.21511912&lt;/D&gt;&lt;D xsi:type="xsd:double"&gt;0.0923872&lt;/D&gt;&lt;D xsi:type="xsd:double"&gt;0.81710815&lt;/D&gt;&lt;D xsi:type="xsd:double"&gt;-0.2182126&lt;/D&gt;&lt;D xsi:type="xsd:double"&gt;0.46861172&lt;/D&gt;&lt;D xsi:type="xsd:double"&gt;0.7151723&lt;/D&gt;&lt;D xsi:type="xsd:double"&gt;0.43222904&lt;/D&gt;&lt;D xsi:type="xsd:double"&gt;-0.49185157&lt;/D&gt;&lt;D xsi:type="xsd:double"&gt;-0.52517056&lt;/D&gt;&lt;D xsi:type="xsd:double"&gt;-0.6211221&lt;/D&gt;&lt;D xsi:type="xsd:double"&gt;-0.4374981&lt;/D&gt;&lt;D xsi:type="xsd:double"&gt;0.84745884&lt;/D&gt;&lt;D xsi:type="xsd:double"&gt;2.116406&lt;/D&gt;&lt;D xsi:type="xsd:double"&gt;0.18286705&lt;/D&gt;&lt;D xsi:type="xsd:double"&gt;0.4867673&lt;/D&gt;&lt;D xsi:type="xsd:double"&gt;0.4541397&lt;/D&gt;&lt;D xsi:type="xsd:double"&gt;-0.5123615&lt;/D&gt;&lt;D xsi:type="xsd:double"&gt;-0.9996891&lt;/D&gt;&lt;D xsi:type="xsd:double</t>
        </r>
      </text>
    </comment>
    <comment ref="A92" authorId="0" shapeId="0" xr:uid="{D9F434EB-1052-4170-B057-3AC3D16BC1E4}">
      <text>
        <r>
          <rPr>
            <b/>
            <sz val="9"/>
            <color indexed="81"/>
            <rFont val="Tahoma"/>
            <family val="2"/>
          </rPr>
          <t>"&gt;0.24479628&lt;/D&gt;&lt;D xsi:type="xsd:double"&gt;0.7020831&lt;/D&gt;&lt;D xsi:type="xsd:double"&gt;-0.27281046&lt;/D&gt;&lt;D xsi:type="xsd:double"&gt;0.6382942&lt;/D&gt;&lt;D xsi:type="xsd:double"&gt;0.39263964&lt;/D&gt;&lt;D xsi:type="xsd:double"&gt;-2.0457268&lt;/D&gt;&lt;D xsi:type="xsd:double"&gt;0.429976&lt;/D&gt;&lt;D xsi:type="xsd:double"&gt;2.2629857&lt;/D&gt;&lt;D xsi:type="xsd:double"&gt;0.29904842&lt;/D&gt;&lt;D xsi:type="xsd:double"&gt;-0.4770398&lt;/D&gt;&lt;D xsi:type="xsd:double"&gt;0.11982918&lt;/D&gt;&lt;D xsi:type="xsd:double"&gt;0.17954111&lt;/D&gt;&lt;D xsi:type="xsd:double"&gt;0.4480362&lt;/D&gt;&lt;D xsi:type="xsd:double"&gt;-0.5352378&lt;/D&gt;&lt;D xsi:type="xsd:double"&gt;-1.0762334&lt;/D&gt;&lt;D xsi:type="xsd:double"&gt;0.030219555&lt;/D&gt;&lt;D xsi:type="xsd:double"&gt;0.4531741&lt;/D&gt;&lt;D xsi:type="xsd:double"&gt;-0.18045306&lt;/D&gt;&lt;D xsi:type="xsd:double"&gt;1.1449218&lt;/D&gt;&lt;D xsi:type="xsd:double"&gt;0.62555075&lt;/D&gt;&lt;D xsi:type="xsd:double"&gt;0.14802217&lt;/D&gt;&lt;D xsi:type="xsd:double"&gt;-2.660364&lt;/D&gt;&lt;D xsi:type="xsd:double"&gt;0.030362606&lt;/D&gt;&lt;D xsi:type="xsd:double"&gt;-0.24285913&lt;/D&gt;&lt;D xsi:type="xsd:double"&gt;1.2781501&lt;/D&gt;&lt;D xsi:type="xsd:double"&gt;0.93148947&lt;/D&gt;&lt;D xsi:type="xsd:double"&gt;-1.0122061&lt;/D&gt;&lt;D xsi:type="xsd:double"&gt;0.45113564&lt;/D&gt;&lt;D xsi:type="xsd:double"&gt;1.1377215&lt;/D&gt;&lt;D xsi:type="xsd:double"&gt;-0.3848374&lt;/D&gt;&lt;D xsi:type="xsd:double"&gt;-0.8618176&lt;/D&gt;&lt;D xsi:type="xsd:double"&gt;0.05995035&lt;/D&gt;&lt;D xsi:type="xsd:double"&gt;-0.029963255&lt;/D&gt;&lt;D xsi:type="xsd:double"&gt;-2.3973584&lt;/D&gt;&lt;D xsi:type="xsd:double"&gt;-0.030696392&lt;/D&gt;&lt;D xsi:type="xsd:double"&gt;-1.6584814&lt;/D&gt;&lt;D xsi:type="xsd:double"&gt;-2.0299792&lt;/D&gt;&lt;D xsi:type="xsd:double"&gt;-2.3908198&lt;/D&gt;&lt;D xsi:type="xsd:double"&gt;2.416718&lt;/D&gt;&lt;D xsi:type="xsd:double"&gt;1.2117267&lt;/D&gt;&lt;D xsi:type="xsd:double"&gt;2.0794034&lt;/D&gt;&lt;D xsi:type="xsd:double"&gt;-0.092601776&lt;/D&gt;&lt;D xsi:type="xsd:double"&gt;-0.030887127&lt;/D&gt;&lt;D xsi:type="xsd:double"&gt;1.0197759&lt;/D&gt;&lt;D xsi:type="xsd:double"&gt;-0.67297816&lt;/D&gt;&lt;D xsi:type="xsd:double"&gt;-0.15400052&lt;/D&gt;&lt;D xsi:type="xsd:double"&gt;0.33929348&lt;/D&gt;&lt;D xsi:type="xsd:double"&gt;1.1374235&lt;/D&gt;&lt;D xsi:type="xsd:double"&gt;-0.4255414&lt;/D&gt;&lt;D xsi:type="xsd:double"&gt;1.2515306&lt;/D&gt;&lt;D xsi:type="xsd:double"&gt;0.15075207&lt;/D&gt;&lt;D xsi:type="xsd:double"&gt;-0.2408266&lt;/D&gt;&lt;D xsi:type="xsd:double"&gt;0.5733371&lt;/D&gt;&lt;D xsi:type="xsd:double"&gt;-0.45005083&lt;/D&gt;&lt;D xsi:type="xsd:double"&gt;0.9945631&lt;/D&gt;&lt;D xsi:type="xsd:double"&gt;-0.50730705&lt;/D&gt;&lt;D xsi:type="xsd:double"&gt;-1.1397779&lt;/D&gt;&lt;D xsi:type="xsd:double"&gt;0.48543215&lt;/D&gt;&lt;D xsi:type="xsd:double"&gt;0.18116236&lt;/D&gt;&lt;D xsi:type="xsd:double"&gt;-0.21097064&lt;/D&gt;&lt;D xsi:type="xsd:double"&gt;-2.0537615&lt;/D&gt;&lt;D xsi:type="xsd:double"&gt;0.8633971&lt;/D&gt;&lt;D xsi:type="xsd:double"&gt;2.3540258&lt;/D&gt;&lt;D xsi:type="xsd:double"&gt;0.6869793&lt;/D&gt;&lt;D xsi:type="xsd:double"&gt;-0.088989735&lt;/D&gt;&lt;D xsi:type="xsd:double"&gt;0.6532073&lt;/D&gt;&lt;D xsi:type="xsd:double"&gt;1.1209369&lt;/D&gt;&lt;D xsi:type="xsd:double"&gt;0.35007&lt;/D&gt;&lt;D xsi:type="xsd:double"&gt;0.29069185&lt;/D&gt;&lt;D xsi:type="xsd:double"&gt;0&lt;/D&gt;&lt;D xsi:type="xsd:double"&gt;-0.7536173&lt;/D&gt;&lt;D xsi:type="xsd:double"&gt;-1.0222018&lt;/D&gt;&lt;D xsi:type="xsd:double"&gt;-1.681912&lt;/D&gt;&lt;D xsi:type="xsd:double"&gt;0.39016008&lt;/D&gt;&lt;D xsi:type="xsd:double"&gt;0.32885075&lt;/D&gt;&lt;D xsi:type="xsd:double"&gt;0.8641124&lt;/D&gt;&lt;D xsi:type="xsd:double"&gt;-1.2998462&lt;/D&gt;&lt;D xsi:type="xsd:double"&gt;-0.11972785&lt;/D&gt;&lt;D xsi:type="xsd:double"&gt;-1.2885809&lt;/D&gt;&lt;D xsi:type="xsd:double"&gt;-0.30357838&lt;/D&gt;&lt;D xsi:type="xsd:double"&gt;0&lt;/D&gt;&lt;D xsi:type="xsd:double"&gt;0.6394625&lt;/D&gt;&lt;D xsi:type="xsd:double"&gt;0.33283234&lt;/D&gt;&lt;D xsi:type="xsd:double"&gt;-1.115799&lt;/D&gt;&lt;D xsi:type="xsd:double"&gt;-2.2567928&lt;/D&gt;&lt;D xsi:type="xsd:double"&gt;0.62402487&lt;/D&gt;&lt;D xsi:type="xsd:double"&gt;0.5581379&lt;/D&gt;&lt;D xsi:type="xsd:double"&gt;0.74005127&lt;/D&gt;&lt;D xsi:type="xsd:double"&gt;1.040709&lt;/D&gt;&lt;D xsi:type="xsd:double"&gt;1.3329387&lt;/D&gt;&lt;D xsi:type="xsd:double"&gt;-1.823622&lt;/D&gt;&lt;D xsi:type="xsd:double"&gt;0.030446053&lt;/D&gt;&lt;D xsi:type="xsd:double"&gt;-0.030434132&lt;/D&gt;&lt;D xsi:type="xsd:double"&gt;-1.0048747&lt;/D&gt;&lt;D xsi:type="xsd:double"&gt;0.8305192&lt;/D&gt;&lt;D xsi:type="xsd:double"&gt;-0.884676&lt;/D&gt;&lt;D xsi:type="xsd:double"&gt;0.55400133&lt;/D&gt;&lt;D xsi:type="xsd:double"&gt;-2.081418&lt;/D&gt;&lt;D xsi:type="xsd:double"&gt;0.40637255&lt;/D&gt;&lt;D xsi:type="xsd:double"&gt;1.1207938&lt;/D&gt;&lt;D xsi:type="xsd:double"&gt;-2.4938405&lt;/D&gt;&lt;D xsi:type="xsd:double"&gt;-0.59993863&lt;/D&gt;&lt;D xsi:type="xsd:double"&gt;0.6670952&lt;/D&gt;&lt;D xsi:type="xsd:double"&gt;-0.3786683&lt;/D&gt;&lt;D xsi:type="xsd:double"&gt;1.7421603&lt;/D&gt;&lt;D xsi:type="xsd:double"&gt;-0.6226599&lt;/D&gt;&lt;D xsi:type="xsd:double"&gt;-0.93984604&lt;/D&gt;&lt;D xsi:type="xsd:double"&gt;-0.41113496&lt;/D&gt;&lt;D xsi:type="xsd:double"&gt;0.47633648&lt;/D&gt;&lt;D xsi:type="xsd:double"&gt;1.1694074&lt;/D&gt;&lt;D xsi:type="xsd:double"&gt;1.6869783&lt;/D&gt;&lt;D xsi:type="xsd:double"&gt;1.3517737&lt;/D&gt;&lt;D xsi:type="xsd:double"&gt;1.3034105&lt;/D&gt;&lt;D xsi:type="xsd:double"&gt;-0.17952323&lt;/D&gt;&lt;D xsi:type="xsd:double"&gt;-0.6294966&lt;/D&gt;&lt;D xsi:type="xsd:double"&gt;0.7843137&lt;/D&gt;&lt;D xsi:type="xsd:double"&gt;-0.9877205&lt;/D&gt;&lt;D xsi:type="xsd:double"&gt;-2.7811408&lt;/D&gt;&lt;D xsi:type="xsd:double"&gt;-0.74626803&lt;/D&gt;&lt;D xsi:type="xsd:double"&gt;1.5350819&lt;/D&gt;&lt;D xsi:type="xsd:double"&gt;-0.70965886&lt;/D&gt;&lt;D xsi:type="xsd:double"&gt;0.40397644&lt;/D&gt;&lt;D xsi:type="xsd:double"&gt;-1.7951131&lt;/D&gt;&lt;D xsi:type="xsd:double"&gt;1.2606382&lt;/D&gt;&lt;D xsi:type="xsd:double"&gt;1.0893226&lt;/D&gt;&lt;D xsi:type="xsd:double"&gt;1.9396544&lt;/D&gt;&lt;D xsi:type="xsd:double"&gt;0.33222437&lt;/D&gt;&lt;D xsi:type="xsd:double"&gt;-0.6321609&lt;/D&gt;&lt;D xsi:type="xsd:double"&gt;0.54528713&lt;/D&gt;&lt;D xsi:type="xsd:double"&gt;-2.1090627&lt;/D&gt;&lt;D xsi:type="xsd:double"&gt;0.030767918&lt;/D&gt;&lt;D xsi:type="xsd:double"&gt;-0.21538138&lt;/D&gt;&lt;D xsi:type="xsd:double"&gt;-0.7400632&lt;/D&gt;&lt;D xsi:type="xsd:double"&gt;-2.4231076&lt;/D&gt;&lt;D xsi:type="xsd:double"&gt;-0.2546966&lt;/D&gt;&lt;D xsi:type="xsd:double"&gt;-5.8091283&lt;/D&gt;&lt;D xsi:type="xsd:double"&gt;0.33886433&lt;/D&gt;&lt;D xsi:type="xsd:double"&gt;-6.6193876&lt;/D&gt;&lt;D xsi:type="xsd:double"&gt;4.66547&lt;/D&gt;&lt;D xsi:type="xsd:double"&gt;-5.1140366&lt;/D&gt;&lt;D xsi:type="xsd:double"&gt;3.9330006&lt;/D&gt;&lt;D xsi:type="xsd:double"&gt;1.1212349&lt;/D&gt;&lt;D xsi:type="xsd:double"&gt;2.3215532&lt;/D&gt;&lt;D xsi:type="xsd:double"&gt;-0.8465946&lt;/D&gt;&lt;D xsi:type="xsd:double"&gt;0.47813654&lt;/D&gt;&lt;D xsi:type="xsd:double"&gt;-4.690683&lt;/D&gt;&lt;D xsi:type="xsd:double"&gt;-1.7831683&lt;/D&gt;&lt;D xsi:type="xsd:double"&gt;0.5083442&lt;/D&gt;&lt;D xsi:type="xsd:double"&gt;2.3843884&lt;/D&gt;&lt;D xsi:type="xsd:double"&gt;-0.03528595&lt;/D&gt;&lt;D xsi:type="xsd:double"&gt;-1.4472306&lt;/D&gt;&lt;D xsi:type="xsd:double"&gt;1.0386825&lt;/D&gt;&lt;D xsi:type="xsd:double"&gt;2.0560145&lt;/D&gt;&lt;D xsi:type="xsd:double"&gt;0.20840168&lt;/D&gt;&lt;D xsi:type="xsd:double"&gt;1.9064069&lt;/D&gt;&lt;D xsi:type="xsd:double"&gt;-0.27210712&lt;/D&gt;&lt;D xsi:type="xsd:double"&gt;-2.5238752&lt;/D&gt;&lt;D xsi:type="xsd:double"&gt;-3.5689294&lt;/D&gt;&lt;D xsi:type="xsd:double"&gt;3.22932&lt;/D&gt;&lt;D xsi:type="xsd:double"&gt;-1.3356805&lt;/D&gt;&lt;D xsi:type="xsd:double"&gt;-3.099388&lt;/D&gt;&lt;D xsi:type="xsd:double"&gt;-1.2132347&lt;/D&gt;&lt;D xsi:type="xsd:double"&gt;0.9676099&lt;/D&gt;&lt;D xsi:type="xsd:double"&gt;0.73719025&lt;/D&gt;&lt;D xsi:type="xsd:double"&gt;1.9026756&lt;/D&gt;&lt;D xsi:type="xsd:double"&gt;0.28725863&lt;/D&gt;&lt;D xsi:type="xsd:double"&gt;-2.434659&lt;/D&gt;&lt;D xsi:type="xsd:double"&gt;0.22017956&lt;/D&gt;&lt;D xsi:type="xsd:double"&gt;-2.673012&lt;/D&gt;&lt;D xsi:type="xsd:double"&gt;-3.987956&lt;/D&gt;&lt;D xsi:type="xsd:double"&gt;0.8228779&lt;/D&gt;&lt;D xsi:type="xsd:double"&gt;1.0882258&lt;/D&gt;&lt;D xsi:type="xsd:double"&gt;3.0372858&lt;/D&gt;&lt;D xsi:type="xsd:double"&gt;-1.3059616&lt;/D&gt;&lt;D xsi:type="xsd:double"&gt;1.8147469&lt;/D&gt;&lt;D xsi:type="xsd:double"&gt;-2.8963983&lt;/D&gt;&lt;D xsi:type="xsd:double"&gt;-3.059268&lt;/D&gt;&lt;D xsi:type="xsd:double"&gt;0.8283973&lt;/D&gt;&lt;D xsi:type="xsd:double"&gt;1.7214417&lt;/D&gt;&lt;D xsi:type="xsd:double"&gt;2.9230833&lt;/D&gt;&lt;D xsi:type="xsd:double"&gt;-0.29895306&lt;/D&gt;&lt;D xsi:type="xsd:double"&gt;3.7106395&lt;/D&gt;&lt;D xsi:type="xsd:double"&gt;-0.1445651&lt;/D&gt;&lt;D xsi:type="xsd:double"&gt;1.9544005&lt;/D&gt;&lt;D xsi:type="xsd:double"&gt;0&lt;/D&gt;&lt;D xsi:type="xsd:double"&gt;1.3134599&lt;/D&gt;&lt;D xsi:type="xsd:double"&gt;-1.9972026&lt;/D&gt;&lt;D xsi:type="xsd:double"&gt;0.96532106&lt;/D&gt;&lt;D xsi:type="xsd:double"&gt;-1.0977328&lt;/D&gt;&lt;D xsi:type="xsd:double"&gt;-0.32223463&lt;/D&gt;&lt;D xsi:type="xsd:double"&gt;2.2988439&lt;/D&gt;&lt;D xsi:type="xsd:double"&gt;2.036512&lt;/D&gt;&lt;D xsi:type="xsd:double"&gt;-1.5485168&lt;/D&gt;&lt;D xsi:type="xsd:double"&gt;1.4330626&lt;/D&gt;&lt;D xsi:type="xsd:double"&gt;5.065465&lt;/D&gt;&lt;D xsi:type="xsd:double"&gt;-0.42636395&lt;/D&gt;&lt;D xsi:type="xsd:double"&gt;-4.545456&lt;/D&gt;&lt;D xsi:type="xsd:double"&gt;-3.174603&lt;/D&gt;&lt;D xsi:type="xsd:double"&gt;1.5324354&lt;/D&gt;&lt;D xsi:type="xsd:double"&gt;1.8954039&lt;/D&gt;&lt;D xsi:type="xsd:double"&gt;-0.82672834&lt;/D&gt;&lt;D xsi:type="xsd:double"&gt;0.3820777&lt;/D&gt;&lt;D xsi:type="xsd:double"&gt;0.8996606&lt;/D&gt;&lt;D xsi:type="xsd:double"&gt;-4.4924555&lt;/D&gt;&lt;D xsi:type="xsd:double"&gt;0.50269365&lt;/D&gt;&lt;D xsi:type="xsd:double"&gt;2.5008917&lt;/D&gt;&lt;D xsi:type="xsd:double"&gt;-1.1850834&lt;/D&gt;&lt;D xsi:type="xsd:double"&gt;-0.14109612&lt;/D&gt;&lt;D xsi:type="xsd:double"&gt;-1.6248643&lt;/D&gt;&lt;D xsi:type="xsd:double"&gt;-1.1490107&lt;/D&gt;&lt;D xsi:type="xsd:double"&gt;-0.2542734&lt;/D&gt;&lt;D xsi:type="xsd:double"&gt;-2.585578&lt;/D&gt;&lt;D xsi:type="xsd:double"&gt;-0.2990663&lt;/D&gt;&lt;D xsi:type="xsd:double"&gt;-2.66217&lt;/D&gt;&lt;D xsi:type="xsd:double"&gt;-0.5778134&lt;/D&gt;&lt;D xsi:type="xsd:double"&gt;4.029453&lt;/D&gt;&lt;D xsi:type="xsd:double"&gt;0.6331444&lt;/D&gt;&lt;D xsi:type="xsd:double"&gt;4.5521855&lt;/D&gt;&lt;D xsi:type="xsd:double"&gt;-0.21238923&lt;/D&gt;&lt;D xsi:type="xsd:double"&gt;0.07094145&lt;/D&gt;&lt;D xsi:type="xsd:double"&gt;0.81532&lt;/D&gt;&lt;D xsi:type="xsd:double"&gt;-0.42194128&lt;/D&gt;&lt;D xsi:type="xsd:double"&gt;0.38841963&lt;/D&gt;&lt;D xsi:type="xsd:double"&gt;-2.7084053&lt;/D&gt;&lt;D xsi:type="xsd:double"&gt;1.6991973&lt;/D&gt;&lt;D xsi:type="xsd:double"&gt;-2.630645&lt;/D&gt;&lt;D xsi:type="xsd:double"&gt;-1.095289&lt;/D&gt;&lt;D xsi:type="xsd:double"&gt;-1.5134752&lt;/D&gt;&lt;D xsi:type="xsd:double"&gt;0.41229725&lt;/D&gt;&lt;D xsi:type="xsd:double"&gt;-0.1493156&lt;/D&gt;&lt;D xsi:type="xsd:double"&gt;-1.1962593&lt;/D&gt;&lt;D xsi:type="xsd:double"&gt;3.026855&lt;/D&gt;&lt;D xsi:type="xsd:double"&gt;-0.25706887&lt;/D&gt;&lt;D xsi:type="xsd:double"&gt;0.8836508&lt;/D&gt;&lt;D xsi:type="xsd:double"&gt;0.62043667&lt;/D&gt;&lt;D xsi:type="xsd:double"&gt;-0.1740992&lt;/D&gt;&lt;D xsi:type="xsd:double"&gt;-1.7241418&lt;/D&gt;&lt;D xsi:type="xsd:double"&gt;1.2204528&lt;/D&gt;&lt;D xsi:type="xsd:double"&gt;0.33910275&lt;/D&gt;&lt;D xsi:type="xsd:double"&gt;3.1167865&lt;/D&gt;&lt;D xsi:type="xsd:double"&gt;-0.5098283&lt;/D&gt;&lt;D xsi:type="xsd:double"&gt;-1.3543129&lt;/D&gt;&lt;D xsi:type="xsd:double"&gt;-1.0018587&lt;/D&gt;&lt;D xsi:type="xsd:double"&gt;0.29984713&lt;/D&gt;&lt;D xsi:type="xsd:double"&gt;1.6068816&lt;/D&gt;&lt;D xsi:type="xsd:double"&gt;-0.2942264&lt;/D&gt;&lt;D xsi:type="xsd:double"&gt;0.33198595&lt;/D&gt;&lt;D xsi:type="xsd:double"&gt;-0.88235736&lt;/D&gt;&lt;D xsi:type="xsd:double"&gt;1.2982249&lt;/D&gt;&lt;D xsi:type="xsd:double"&gt;1.6843677&lt;/D&gt;&lt;D xsi:type="xsd:double"&gt;1.1883378&lt;/D&gt;&lt;D xsi:type="xsd:double"&gt;0.5338073&lt;/D&gt;&lt;D xsi:type="xsd:double"&gt;0.7433653&lt;/D&gt;&lt;D xsi:type="xsd:double"&gt;-0.49191713&lt;/D&gt;&lt;D xsi:type="xsd:double"&gt;1.0240197&lt;/D&gt;&lt;D xsi:type="xsd:double"&gt;0.2796173&lt;/D&gt;&lt;D xsi:type="xsd:double"&gt;0.24398565&lt;/D&gt;&lt;D xsi:type="xsd:double"&gt;-1.1474252&lt;/D&gt;&lt;D xsi:type="xsd:double"&gt;0.42208433&lt;/D&gt;&lt;D xsi:type="xsd:double"&gt;1.4711022&lt;/D&gt;&lt;D xsi:type="xsd:double"&gt;0.24163723&lt;/D&gt;&lt;D xsi:type="xsd:double"&gt;1.4807105&lt;/D&gt;&lt;D xsi:type="xsd:double"&gt;-0.44112206&lt;/D&gt;&lt;D xsi:type="xsd:double"&gt;0.57941675&lt;/D&gt;&lt;D xsi:type="xsd:double"&gt;0.27109385&lt;/D&gt;&lt;D xsi:type="xsd:double"&gt;0.06759167&lt;/D&gt;&lt;D xsi:type="xsd:double"&gt;-1.7561674&lt;/D&gt;&lt;D xsi:type="xsd:double"&gt;1.1687875&lt;/D&gt;&lt;D xsi:type="xsd:double"&gt;-0.71356297&lt;/D&gt;&lt;D xsi:type="xsd:double"&gt;0.30801296&lt;/D&gt;&lt;D xsi:type="xsd:double"&gt;1.4329553&lt;/D&gt;&lt;D xsi:type="xsd:double"&gt;0.5045414&lt;/D&gt;&lt;D xsi:type="xsd:double"&gt;0.066936016&lt;/D&gt;&lt;D xsi:type="xsd:double"&gt;-0.30100346&lt;/D&gt;&lt;D xsi:type="xsd:double"&gt;0.5367279&lt;/D&gt;&lt;D xsi:type="xsd:double"&gt;0.8675337&lt;/D&gt;&lt;D xsi:type="xsd:double"&gt;-0.6946683&lt;/D&gt;&lt;D xsi:type="xsd:double"&gt;0.9993315&lt;/D&gt;&lt;D xsi:type="xsd:double"&gt;-0.8575201&lt;/D&gt;&lt;D xsi:type="xsd:double"&gt;0.8649349&lt;/D&gt;&lt;D xsi:type="xsd:double"&gt;-0.69261193&lt;/D&gt;&lt;D xsi:type="xsd:double"&gt;-0.66423416&lt;/D&gt;&lt;D xsi:type="xsd:double"&gt;-3.0758917&lt;/D&gt;&lt;D xsi:type="xsd:double"&gt;1.0003448&lt;/D&gt;&lt;D xsi:type="xsd:double"&gt;2.049172&lt;/D&gt;&lt;D xsi:type="xsd:double"&gt;-0.2342701&lt;/D&gt;&lt;D xsi:type="xsd:double"&gt;-0.3354609&lt;/D&gt;&lt;D xsi:type="xsd:double"&gt;1.5483022&lt;/D&gt;&lt;D xsi:type="xsd:double"&gt;-0.5634725&lt;/D&gt;&lt;D xsi:type="xsd:double"&gt;0.69999695&lt;/D&gt;&lt;D xsi:type="xsd:double"&gt;0.5958319&lt;/D&gt;&lt;D xsi:type="xsd:double"&gt;0.26324987&lt;/D&gt;&lt;D xsi:type="xsd:double"&gt;-1.05021&lt;/D&gt;&lt;D xsi:type="xsd:double"&gt;-0.563848&lt;/D&gt;&lt;D xsi:type="xsd:double"&gt;-0.8005321&lt;/D&gt;&lt;D xsi:type="xsd:double"&gt;0.47074556&lt;/D&gt;&lt;D xsi:type="xsd:double"&gt;1.4056206&lt;/D&gt;&lt;D xsi:type="xsd:double"&gt;-0.4290402&lt;/D&gt;&lt;D xsi:type="xsd:double"&gt;-0.66291094&lt;/D&gt;&lt;D xsi:type="xsd:double"&gt;-0.8008003&lt;/D&gt;&lt;D xsi:type="xsd:double"&gt;0.53818226&lt;/D&gt;&lt;D xsi:type="xsd:double"&gt;1.0371447&lt;/D&gt;&lt;D xsi:type="xsd:double"&gt;-1.0927141&lt;/D&gt;&lt;D xsi:type="xsd:double"&gt;-2.2765338&lt;/D&gt;&lt;D xsi:type="xsd:double"&gt;-0.13703704&lt;/D&gt;&lt;D xsi:type="xsd:double"&gt;-0.54888725&lt;/D&gt;&lt;D xsi:type="xsd:double"&gt;-2.1731615&lt;/D&gt;&lt;D xsi:type="xsd:double"&gt;0.98730326&lt;/D&gt;&lt;D xsi:type="xsd:double"&gt;1.8156409&lt;/D&gt;&lt;D xsi:type="xsd:double"&gt;-1.8518507&lt;/D&gt;&lt;D xsi:type="xsd:double"&gt;0.31446218&lt;/D&gt;&lt;D xsi:type="xsd:double"&gt;1.3584137&lt;/D&gt;&lt;D xsi:type="xsd:double"&gt;-0.51546097&lt;/D&gt;&lt;D xsi:type="xsd:double"&gt;-0.48359632&lt;/D&gt;&lt;D xsi:type="xsd:double"&gt;0.6942034&lt;/D&gt;&lt;D xsi:type="xsd:double"&gt;-1.6546011&lt;/D&gt;&lt;D xsi:type="xsd:double"&gt;0.7711172&lt;/D&gt;&lt;D xsi:type="xsd:double"&gt;0.97391605&lt;/D&gt;&lt;D xsi:type="xsd:double"&gt;0.37891865&lt;/D&gt;&lt;D xsi:type="xsd:double"&gt;0.44612885&lt;/D&gt;&lt;D xsi:type="xsd:double"&gt;-0.34164786&lt;/D&gt;&lt;D xsi:type="xsd:double"&gt;0.13712645&lt;/D&gt;&lt;D xsi:type="xsd:double"&gt;-0.44505&lt;/D&gt;&lt;D xsi:type="xsd:double"&gt;-0.6533742&lt;/D&gt;&lt;D xsi:type="xsd:double"&gt;-1.6614735&lt;/D&gt;&lt;D xsi:type="xsd:double"&gt;0.45758486&lt;/D&gt;&lt;D xsi:type="xsd:double"&gt;-1.2964308&lt;/D&gt;&lt;D xsi:type="xsd:double"&gt;-1.1004567&lt;/D&gt;&lt;D xsi:type="xsd:double"&gt;0.39482117&lt;/D&gt;&lt;D xsi:type="xsd:double"&gt;-0.53628683&lt;/D&gt;&lt;D xsi:type="xsd:double"&gt;-1.9051015&lt;/D&gt;&lt;D xsi:type="xsd:double"&gt;-1.319164&lt;/D&gt;&lt;D xsi:type="xsd:double"&gt;-1.1140049&lt;/D&gt;&lt;D xsi:type="xsd:double"&gt;-1.2767494&lt;/D&gt;&lt;D xsi:type="xsd:double"&gt;-0.9509325&lt;/D&gt;&lt;D xsi:type="xsd:double"&gt;1.6897082&lt;/D&gt;&lt;D xsi:type="xsd:double"&gt;0.075531006&lt;/D&gt;&lt;D xsi:type="xsd:double"&gt;-1.2452841&lt;/D&gt;&lt;D xsi:type="xsd:double"&gt;-0.22926927&lt;/D&gt;&lt;D xsi:type="xsd:double"&gt;-0.42129755&lt;/D&gt;&lt;D xsi:type="xsd:double"&gt;1.7307758&lt;/D&gt;&lt;D xsi:type="xsd:double"&gt;-2.2684336&lt;/D&gt;&lt;D xsi:type="xsd:double"&gt;0.23210049&lt;/D&gt;&lt;D xsi:type="xsd:double"&gt;-2.199924&lt;/D&gt;&lt;D xsi:type="xsd:double"&gt;0.23677349&lt;/D&gt;&lt;D xsi:type="xsd:double"&gt;0.5905509&lt;/D&gt;&lt;D xsi:type="xsd:double"&gt;2.8180122&lt;/D&gt;&lt;D xsi:type="xsd:double"&gt;0.30453205&lt;/D&gt;&lt;D xsi:type="xsd:double"&gt;-0.417459&lt;/D&gt;&lt;D xsi:type="xsd:double"&gt;-0.87652206&lt;/D&gt;&lt;D xsi:type="xsd:double"&gt;1.5763164&lt;/D&gt;&lt;D xsi:type="xsd:double"&gt;-0.49204826&lt;/D&gt;&lt;D xsi:type="xsd:double"&gt;0.6085992&lt;/D&gt;&lt;D xsi:type="xsd:double"&gt;1.3988614&lt;/D&gt;&lt;D xsi:type="xsd:double"&gt;0.07457733&lt;/D&gt;&lt;D xsi:type="xsd:double"&gt;1.7883778&lt;/D&gt;&lt;D xsi:type="xsd:double"&gt;0.25621653&lt;/D&gt;&lt;D xsi:type="xsd:double"&gt;-2.3366153&lt;/D&gt;&lt;D xsi:type="xsd:double"&gt;0.3738284&lt;/D&gt;&lt;D xsi:type="xsd:double"&gt;-1.899445&lt;/D&gt;&lt;D xsi:type="xsd:double"&gt;0.60744286&lt;/D&gt;&lt;D xsi:type="xsd:double"&gt;0.9056568&lt;/D&gt;&lt;D xsi:type="xsd:double"&gt;-0.37397146&lt;/D&gt;&lt;D xsi:type="xsd:double"&gt;3.4534574&lt;/D&gt;&lt;D xsi:type="xsd:double"&gt;0.65312386&lt;/D&gt;&lt;D xsi:type="xsd:double"&gt;1.0093808&lt;/D&gt;&lt;D xsi:type="xsd:double"&gt;-1.2491107&lt;/D&gt;&lt;D xsi:type="xsd:double"&gt;-1.2287676&lt;/D&gt;&lt;D xsi:type="xsd:double"&gt;-0.40249228&lt;/D&gt;&lt;D xsi:type="xsd:double"&gt;-0.40410757&lt;/D&gt;&lt;D xsi:type="xsd:double"&gt;0.25820732&lt;/D&gt;&lt;D xsi:type="xsd:double"&gt;-1.2509227&lt;/D&gt;&lt;D xsi:type="xsd:double"&gt;1.71386&lt;/D&gt;&lt;D xsi:type="xsd:double"&gt;-0.14651418&lt;/D&gt;&lt;D xsi:type="xsd:double"&gt;0.36684275&lt;/D&gt;&lt;D xsi:type="xsd:double"&gt;0.4751444&lt;/D&gt;&lt;D xsi:type="xsd:double"&gt;0.98217726&lt;/D&gt;&lt;D xsi:type="xsd:double"&gt;-1.801151&lt;/D&gt;&lt;D xsi:type="xsd:double"&gt;-2.054292&lt;/D&gt;&lt;D xsi:type="xsd:double"&gt;-0.9737849&lt;/D&gt;&lt;D xsi:type="xsd:double"&gt;0.4160285&lt;/D&gt;&lt;D xsi:type="xsd:double"&gt;2.9001951&lt;/D&gt;&lt;D xsi:type="xsd:double"&gt;2.1595955&lt;/D&gt;&lt;D xsi:type="xsd:double"&gt;0.42995214&lt;/D&gt;&lt;D xsi:type="xsd:double"&gt;-0.60649514&lt;/D&gt;&lt;D xsi:type="xsd:double"&gt;-0.035893917&lt;/D&gt;&lt;D xsi:type="xsd:double"&gt;-1.3285458&lt;/D&gt;&lt;D xsi:type="xsd:double"&gt;3.0931592&lt;/D&gt;&lt;D xsi:type="xsd:double"&gt;0.81186295&lt;/D&gt;&lt;D xsi:type="xsd:double"&gt;0.5952358&lt;/D&gt;&lt;D xsi:type="xsd:double"&gt;-0.034809113&lt;/D&gt;&lt;D xsi:type="xsd:double"&gt;0.31336546&lt;/D&gt;&lt;D xsi:type="xsd:double"&gt;0.104129314&lt;/D&gt;&lt;D xsi:type="xsd:double"&gt;-0.48543215&lt;/D&gt;&lt;D xsi:type="xsd:double"&gt;0.034832954&lt;/D&gt;&lt;D xsi:type="xsd:double"&gt;-0.1393199&lt;/D&gt;&lt;D xsi:type="xsd:double"&gt;0.90687275&lt;/D&gt;&lt;D xsi:type="xsd:double"&gt;-0.034564734&lt;/D&gt;&lt;D xsi:type="xsd:double"&gt;-0.20746589&lt;/D&gt;&lt;D xsi:type="xsd:double"&gt;0.5197525&lt;/D&gt;&lt;D xsi:type="xsd:double"&gt;-0.20682216&lt;/D&gt;&lt;D xsi:type="xsd:double"&gt;-0.65630674&lt;/D&gt;&lt;D xsi:type="xsd:double"&gt;-0.10431409&lt;/D&gt;&lt;D xsi:type="xsd:double"&gt;-0.17403364&lt;/D&gt;&lt;D xsi:type="xsd:double"&gt;-0.069737434&lt;/D&gt;&lt;D xsi:type="xsd:double"&gt;-0.06978512&lt;/D&gt;&lt;D xsi:type="xsd:double"&gt;-1.2220621&lt;/D&gt;&lt;D xsi:type="xsd:double"&gt;0.8483529&lt;/D&gt;&lt;D xsi:type="xsd:double"&gt;-0.5257666&lt;/D&gt;&lt;D xsi:type="xsd:double"&gt;-0.24664998&lt;/D&gt;&lt;D xsi:type="xsd:double"&gt;2.5786042&lt;/D&gt;&lt;D xsi:type="xsd:double"&gt;1.6528964&lt;/D&gt;&lt;D xsi:type="xsd:double"&gt;-0.7452607&lt;/D&gt;&lt;D xsi:type="xsd:double"&gt;1.2627959&lt;/D&gt;&lt;D xsi:type="xsd:double"&gt;0.77519417&lt;/D&gt;&lt;D xsi:type="xsd:double"&gt;1.5384674&lt;/D&gt;&lt;D xsi:type="xsd:double"&gt;1.2845874&lt;/D&gt;&lt;D xsi:type="xsd:double"&gt;-0.65041184&lt;/D&gt;&lt;D xsi:type="xsd:double"&gt;-0.5891919&lt;/D&gt;&lt;D xsi:type="xsd:double"&gt;0.26341677&lt;/D&gt;&lt;D xsi:type="xsd:double"&gt;-0.6239772&lt;/D&gt;&lt;D xsi:type="xsd:double"&gt;0.165236&lt;/D&gt;&lt;D xsi:type="xsd:double"&gt;-0.39590597&lt;/D&gt;&lt;D xsi:type="xsd:double"&gt;-0.82808733&lt;/D&gt;&lt;D xsi:type="xsd:double"&gt;-1.169008&lt;/D&gt;&lt;D xsi:type="xsd:double"&gt;1.250422&lt;/D&gt;&lt;D xsi:type="xsd:double"&gt;-1.3684928&lt;/D&gt;&lt;D xsi:type="xsd:double"&gt;0.67682266&lt;/D&gt;&lt;D xsi:type="xsd:double"&gt;0.26891232&lt;/D&gt;&lt;D xsi:type="xsd:double"&gt;-0.30171275&lt;/D&gt;&lt;D xsi:type="xsd:double"&gt;0.8406162&lt;/D&gt;&lt;D xsi:type="xsd:double"&gt;0.20006895&lt;/D&gt;&lt;D xsi:type="xsd:double"&gt;-0.73211193&lt;/D&gt;&lt;D xsi:type="xsd:double"&gt;-1.1397898&lt;/D&gt;&lt;D xsi:type="xsd:double"&gt;-0.50864816&lt;/D&gt;&lt;D xsi:type="xsd:double"&gt;0.85208416&lt;/D&gt;&lt;D xsi:type="xsd:double"&gt;-0.33795238&lt;/D&gt;&lt;D xsi:type="xsd:double"&gt;0.9155631&lt;/D&gt;&lt;D xsi:type="xsd:double"&gt;1.5792966&lt;/D&gt;&lt;D xsi:type="xsd:double"&gt;0.89315176&lt;/D&gt;&lt;D xsi:type="xsd:double"&gt;-0.19671917&lt;/D&gt;&lt;D xsi:type="xsd:double"&gt;-1.2155116&lt;/D&gt;&lt;D xsi:type="xsd:double"&gt;0.56535006&lt;/D&gt;&lt;D xsi:type="xsd:double"&gt;-1.9510567&lt;/D&gt;&lt;D xsi:type="xsd:double"&gt;0.13490915&lt;/D&gt;&lt;D xsi:type="xsd:double"&gt;0.5388975&lt;/D&gt;&lt;D xsi:type="xsd:double"&gt;-0.3350079&lt;/D&gt;&lt;D xsi:type="xsd:double"&gt;0.10083914&lt;/D&gt;&lt;D xsi:type="xsd:double"&gt;1.2424469&lt;/D&gt;&lt;D xsi:type="xsd:double"&gt;-0.895524&lt;/D&gt;&lt;D xsi:type="xsd:double"&gt;-0.10039806&lt;/D&gt;&lt;D xsi:type="xsd:double"&gt;0.8375168&lt;/D&gt;&lt;D xsi:type="xsd:double"&gt;-1.7940223&lt;/D&gt;&lt;D xsi:type="xsd:double"&gt;-0.9133935&lt;/D&gt;&lt;D xsi:type="xsd:double"&gt;0.03414154&lt;/D&gt;&lt;D xsi:type="xsd:double"&gt;0.1706481&lt;/D&gt;&lt;D xsi:type="xsd:double"&gt;-0.44293404&lt;/D&gt;&lt;D xsi:type="xsd:double"&gt;-1.09514&lt;/D&gt;&lt;D xsi:type="xsd:double"&gt;0.31142235&lt;/D&gt;&lt;D xsi:type="xsd:double"&gt;0.03449917&lt;/D&gt;&lt;D xsi:type="xsd:double"&gt;2.1379352&lt;/D&gt;&lt;D xsi:type="xsd:double"&gt;0&lt;/D&gt;&lt;D xsi:type="xsd:double"&gt;0.4726529&lt;/D&gt;&lt;D xsi:type="xsd:double"&gt;2.1505356&lt;/D&gt;&lt;D xsi:type="xsd:double"&gt;-0.526315&lt;/D&gt;&lt;D xsi:type="xsd:double"&gt;-0.62831044&lt;/D&gt;&lt;D xsi:type="xsd:double"&gt;0.6655574&lt;/D&gt;&lt;D xsi:type="xsd:double"&gt;0.9586811&lt;/D&gt;&lt;D xsi:type="xsd:double"&gt;0.098228455&lt;/D&gt;&lt;D xsi:type="xsd:double"&gt;-0.09813309&lt;/D&gt;&lt;D xsi:type="xsd:double"&gt;0.4584074&lt;/D&gt;&lt;D xsi:type="xsd:double"&gt;0.61929226&lt;/D&gt;&lt;D xsi:type="xsd:double"&gt;0.22675991&lt;/D&gt;&lt;D xsi:type="xsd:double"&gt;0.19391775&lt;/D&gt;&lt;D xsi:type="xsd:double"&gt;0.032258034&lt;/D&gt;&lt;D xsi:type="xsd:double"&gt;0.51596165&lt;/D&gt;&lt;D xsi:type="xsd:double"&gt;0.3849864&lt;/D&gt;&lt;D xsi:type="xsd:double"&gt;-0.19176006&lt;/D&gt;&lt;D xsi:type="xsd:double"&gt;0.60839653&lt;/D&gt;&lt;D xsi:type="xsd:double"&gt;0.47739744&lt;/D&gt;&lt;D xsi:type="xsd:double"&gt;0.8235693&lt;/D&gt;&lt;D xsi:type="xsd:double"&gt;0.15708208&lt;/D&gt;&lt;D xsi:type="xsd:double"&gt;0.94103813&lt;/D&gt;&lt;D xsi:type="xsd:double"&gt;-1.02548&lt;/D&gt;&lt;D xsi:type="xsd:double"&gt;-0.15698671&lt;/D&gt;&lt;D xsi:type="xsd:double"&gt;0.15408993&lt;/D&gt;&lt;D xsi:type="xsd:double"&gt;0.41894913&lt;/D&gt;&lt;D xsi:type="xsd:double"&gt;-0.93067884&lt;/D&gt;&lt;D xsi:type="xsd:double"&gt;1.0042071&lt;/D&gt;&lt;D xsi:type="xsd:double"&gt;2.2129536&lt;/D&gt;&lt;D xsi:type="xsd:double"&gt;-0.9727061&lt;/D&gt;&lt;D xsi:type="xsd:double"&gt;0.6337166&lt;/D&gt;&lt;D xsi:type="xsd:double"&gt;-0.25188923&lt;/D&gt;&lt;D xsi:type="xsd:double"&gt;-0.66288114&lt;/D&gt;&lt;D xsi:type="xsd:double"&gt;0.38131475&lt;/D&gt;&lt;D xsi:type="xsd:double"&gt;1.3928413&lt;/D&gt;&lt;D xsi:type="xsd:double"&gt;-0.031214952&lt;/D&gt;&lt;D xsi:type="xsd:double"&gt;0.031220913&lt;/D&gt;&lt;D xsi:type="xsd:double"&gt;-0.374645&lt;/D&gt;&lt;D xsi:type="xsd:double"&gt;-0.4073918&lt;/D&gt;&lt;D xsi:type="xsd:double"&gt;0.75519085&lt;/D&gt;&lt;D xsi:type="xsd:double"&gt;0.031220913&lt;/D&gt;&lt;D xsi:type="xsd:double"&gt;0.09367466&lt;/D&gt;&lt;D xsi:type="xsd:double"&gt;-0.18715262&lt;/D&gt;&lt;D xsi:type="xsd:double"&gt;0.25000572&lt;/D&gt;&lt;D xsi:type="xsd:double"&gt;0.8104682&lt;/D&gt;&lt;D xsi:type="xsd:double"&gt;-0.4328966&lt;/D&gt;&lt;D xsi:type="xsd:double"&gt;0.6832242&lt;/D&gt;&lt;D xsi:type="xsd:double"&gt;0&lt;/D&gt;&lt;D xsi:type="xsd:double"&gt;-0.061678886&lt;/D&gt;&lt;D xsi:type="xsd:double"&gt;0.74073076&lt;/D&gt;&lt;D xsi:type="xsd:double"&gt;-1.715678&lt;/D&gt;&lt;D xsi:type="xsd:double"&gt;0.56108236&lt;/D&gt;&lt;D xsi:type="xsd:double"&gt;-0.3719747&lt;/D&gt;&lt;D xsi:type="xsd:double"&gt;-0.74673295&lt;/D&gt;&lt;D xsi:type="xsd:double"&gt;0.5956173&lt;/D&gt;&lt;D xsi:type="xsd:double"&gt;-0.15580654&lt;/D&gt;&lt;D xsi:type="xsd:double"&gt;0.6242275&lt;/D&gt;&lt;D xsi:type="xsd:double"&gt;0.341177&lt;/D&gt;&lt;D xsi:type="xsd:double"&gt;-0.30911565&lt;/D&gt;&lt;D xsi:type="xsd:double"&gt;-0.124031305&lt;/D&gt;&lt;D xsi:type="xsd:double"&gt;0.9624362&lt;/D&gt;&lt;D xsi:type="xsd:double"&gt;-1.1992574&lt;/D&gt;&lt;D xsi:type="xsd:double"&gt;-1.2449443&lt;/D&gt;&lt;D xsi:type="xsd:double"&gt;1.1345744&lt;/D&gt;&lt;D xsi:type="xsd:double"&gt;-1.8074155&lt;/D&gt;&lt;D xsi:type="xsd:double"&gt;0.25389194&lt;/D&gt;&lt;D xsi:type="xsd:double"&gt;1.2345672&lt;/D&gt;&lt;D xsi:type="xsd:double"&gt;-0.3126979&lt;/D&gt;&lt;D xsi:type="xsd:double"&gt;-0.06272793&lt;/D&gt;&lt;D xsi:type="xsd:double"&gt;0&lt;/D&gt;&lt;D xsi:type="xsd:double"&gt;1.0043979&lt;/D&gt;&lt;D xsi:type="xsd:double"&gt;0.15537739&lt;/D&gt;&lt;D xsi:type="xsd:double"&gt;0.18616915&lt;/D&gt;&lt;D xsi:type="xsd:double"&gt;0.27872324&lt;/D&gt;&lt;D xsi:type="xsd:double"&gt;0.1544118&lt;/D&gt;&lt;D xsi:type="xsd:double"&gt;-0.37002563&lt;/D&gt;&lt;D xsi:type="xsd:double"&gt;-0.34045577&lt;/D&gt;&lt;D xsi:type="xsd:double"&gt;0.99378824&lt;/D&gt;&lt;D xsi:type="xsd:double"&gt;-0.123006105&lt;/D&gt;&lt;D xsi:type="xsd:double"&gt;-1.2007356&lt;/D&gt;&lt;D xsi:type="xsd:double"&gt;-0.4051149&lt;/D&gt;&lt;D xsi:type="xsd:double"&gt;0.71964264&lt;/D&gt;&lt;D xsi:type="xsd:double"&gt;-0.8698344&lt;/D&gt;&lt;D xsi:type="xsd:double"&gt;0.31337738&lt;/D&gt;&lt;D xsi:type="xsd:double"&gt;-0.90596676&lt;/D&gt;&lt;D xsi:type="xsd:double"&gt;0.69357157&lt;/D&gt;&lt;D xsi:type="xsd:double"&gt;-0.37570596&lt;/D&gt;&lt;D xsi:type="xsd:double"&gt;0.28283596&lt;/D&gt;&lt;D xsi:type="xsd:double"&gt;-0.84612966&lt;/D&gt;&lt;D xsi:type="xsd:double"&gt;0.5689025&lt;/D&gt;&lt;D xsi:type="xsd:double"&gt;-0.84852576&lt;/D&gt;&lt;D xsi:type="xsd:double"&gt;0.6022215&lt;/D&gt;&lt;D xsi:type="xsd:double"&gt;-0.6616235&lt;/D&gt;&lt;D xsi:type="xsd:double"&gt;0.60259104&lt;/D&gt;&lt;D xsi:type="xsd:double"&gt;0.5359411&lt;/D&gt;&lt;D xsi:type="xsd:double"&gt;1.6306043&lt;/D&gt;&lt;D xsi:type="xsd:double"&gt;0.5862355&lt;/D&gt;&lt;D xsi:type="xsd:double"&gt;-0.4294455&lt;/D&gt;&lt;D xsi:type="xsd:double"&gt;-2.156496&lt;/D&gt;&lt;D xsi:type="xsd:double"&gt;1.448369&lt;/D&gt;&lt;D xsi:type="xsd:double"&gt;-2.1725655&lt;/D&gt;&lt;D xsi:type="xsd:double"&gt;-0.063455105&lt;/D&gt;&lt;D xsi:type="xsd:double"&gt;0.888896&lt;/D&gt;&lt;D xsi:type="xsd:double"&gt;0.47199726&lt;/D&gt;&lt;D xsi:type="xsd:double"&gt;1.0335088&lt;/D&gt;&lt;D xsi:type="xsd:double"&gt;0.9609461&lt;/D&gt;&lt;D xsi:type="xsd:double"&gt;0.8596778&lt;/D&gt;&lt;D xsi:type="xsd:double"&gt;0&lt;/D&gt;&lt;D xsi:type="xsd:double"&gt;0.9436846&lt;/D&gt;&lt;D xsi:type="xsd:double"&gt;0.69360733&lt;/D&gt;&lt;D xsi:type="xsd:double"&gt;-0.7487297&lt;/D&gt;&lt;D xsi:type="xsd:double"&gt;0.45262575&lt;/D&gt;&lt;D xsi:type="xsd:double"&gt;1.0814071&lt;/D&gt;&lt;D xsi:type="xsd:double"&gt;-0.1188755&lt;/D&gt;&lt;D xsi:type="xsd:double"&gt;0.6545663&lt;/D&gt;&lt;D xsi:type="xsd:double"&gt;1.0641336&lt;/D&gt;&lt;D xsi:type="xsd:double"&gt;-0.9944439&lt;/D&gt;&lt;D xsi:type="xsd:double"&gt;0.5317569&lt;/D&gt;&lt;D xsi:type="xsd:double"&gt;-0.26447177&lt;/D&gt;&lt;D xsi:type="xsd:double"&gt;0.55981874&lt;/D&gt;&lt;D xsi:type="xsd:double"&gt;0.2929926&lt;/D&gt;&lt;D xsi:type="xsd:double"&gt;-0.6427169&lt;/D&gt;&lt;D xsi:type="xsd:double"&gt;0.6468773&lt;/D&gt;&lt;D xsi:type="xsd:double"&gt;0.6427169&lt;/D&gt;&lt;D xsi:type="xsd:double"&gt;0.20319223&lt;/D&gt;&lt;D xsi:type="xsd:double"&gt;-0.7242203&lt;/D&gt;&lt;D xsi:type="xsd:double"&gt;-1.3714671&lt;/D&gt;&lt;D xsi:type="xsd:double"&gt;-0.68047047&lt;/D&gt;&lt;D xsi:type="xsd:double"&gt;0.44683218&lt;/D&gt;&lt;D xsi:type="xsd:double"&gt;-0.88968873&lt;/D&gt;&lt;D xsi:type="xsd:double"&gt;0.4189253&lt;/D&gt;&lt;D xsi:type="xsd:double"&gt;-1.9070387&lt;/D&gt;&lt;D xsi:type="xsd:double"&gt;0.5771637&lt;/D&gt;&lt;D xsi:type="xsd:double"&gt;0.30201674&lt;/D&gt;&lt;D xsi:type="xsd:double"&gt;-1.776576&lt;/D&gt;&lt;D xsi:type="xsd:double"&gt;0.45984983&lt;/D&gt;&lt;D xsi:type="xsd:double"&gt;0.79340935&lt;/D&gt;&lt;D xsi:type="xsd:double"&gt;0.15138388&lt;/D&gt;&lt;D xsi:type="xsd:double"&gt;-1.3905764&lt;/D&gt;&lt;D xsi:type="xsd:double"&gt;-0.36786795&lt;/D&gt;&lt;D xsi:type="xsd:double"&gt;1.2615323&lt;/D&gt;&lt;D xsi:type="xsd:double"&gt;-0.85080266&lt;/D&gt;&lt;D xsi:type="xsd:double"&gt;1.2565136&lt;/D&gt;&lt;D xsi:type="xsd:double"&gt;0.5750537&lt;/D&gt;&lt;D xsi:type="xsd:double"&gt;-1.8055916&lt;/D&gt;&lt;D xsi:type="xsd:double"&gt;-3.4017801&lt;/D&gt;&lt;D xsi:type="xsd:double"&gt;0&lt;/D&gt;&lt;D xsi:type="xsd:double"&gt;-1.6814768&lt;/D&gt;&lt;D xsi:type="xsd:double"&gt;0.90352297&lt;/D&gt;&lt;D xsi:type="xsd:double"&gt;0.76750517&lt;/D&gt;&lt;D xsi:type="xsd:double"&gt;1.3011694&lt;/D&gt;&lt;D xsi:type="xsd:double"&gt;-0.2506256&lt;/D&gt;&lt;D xsi:type="xsd:double"&gt;1.1934757&lt;/D&gt;&lt;D xsi:type="xsd:double"&gt;-0.71384907&lt;/D&gt;&lt;D xsi:type="xsd:double"&gt;-0.43763518&lt;/D&gt;&lt;D xsi:type="xsd:double"&gt;0.34536123&lt;/D&gt;&lt;D xsi:type="xsd:double"&gt;0.43804646&lt;/D&gt;&lt;D xsi:type="xsd:double"&gt;0.6230593&lt;/D&gt;&lt;D xsi:type="xsd:double"&gt;0.46440363&lt;/D&gt;&lt;D xsi:type="xsd:double"&gt;2.7118683&lt;/D&gt;&lt;D xsi:type="xsd:double"&gt;-0.45005083&lt;/D&gt;&lt;D xsi:type="xsd:double"&gt;0.57263374&lt;/D&gt;&lt;D xsi:type="xsd:double"&gt;0&lt;/D&gt;&lt;D xsi:type="xsd:double"&gt;0.5394101&lt;/D&gt;&lt;D xsi:type="xsd:double"&gt;0.5365133&lt;/D&gt;&lt;D xsi:type="xsd:double"&gt;-0.02964139&lt;/D&gt;&lt;D xsi:type="xsd:double"&gt;0.2372384&lt;/D&gt;&lt;D xsi:type="xsd:double"&gt;0.29586554&lt;/D&gt;&lt;D xsi:type="xsd:double"&gt;-0.08850098&lt;/D&gt;&lt;D xsi:type="xsd:double"&gt;0.29525757&lt;/D&gt;&lt;D xsi:type="xsd:double"&gt;-0.7359445&lt;/D&gt;&lt;D xsi:type="xsd:double"&gt;-0.91934204&lt;/D&gt;&lt;D xsi:type="xsd:double"&gt;0.26937723&lt;/D&gt;&lt;D xsi:type="xsd:double"&gt;0.388062&lt;/D&gt;&lt;D xsi:type="xsd:double"&gt;1.1894107&lt;/D&gt;&lt;D xsi:type="xsd:double"&gt;0.7346511&lt;/D&gt;&lt;D xsi:type="xsd:double"&gt;-0.20419955&lt;/D&gt;&lt;D xsi:type="xsd:double"&gt;-0.4384637&lt;/D&gt;&lt;D xsi:type="xsd:double"&gt;-0.4110515&lt;/D&gt;&lt;D xsi:type="xsd:double"&gt;0.67807436&lt;/D&gt;&lt;D xsi:type="xsd:double"&gt;0.2635479&lt;/D&gt;&lt;D xsi:type="xsd:double"&gt;-0.116825104&lt;/D&gt;&lt;D xsi:type="xsd:double"&gt;0.8479595&lt;/D&gt;&lt;D xsi:type="xsd:double"&gt;0.0579834&lt;/D&gt;&lt;D xsi:type="xsd:double"&gt;-0.434649&lt;/D&gt;&lt;D xsi:type="xsd:double"&gt;-0.029110909&lt;/D&gt;&lt;D xsi:type="xsd:double"&gt;-0.75690746&lt;/D&gt;&lt;D xsi:type="xsd:double"&gt;-0.35200715&lt;/D&gt;&lt;D xsi:type="xsd:double"&gt;-1.1480689&lt;/D&gt;&lt;D xsi:type="xsd:double"&gt;1.0720611&lt;/D&gt;&lt;D xsi:type="xsd:double"&gt;0.79551935&lt;/D&gt;&lt;D xsi:type="xsd:double"&gt;-0.61385036&lt;/D&gt;&lt;D xsi:type="xsd:double"&gt;-1.7058849&lt;/D&gt;&lt;D xsi:type="xsd:double"&gt;-0.059837103&lt;/D&gt;&lt;D xsi:type="xsd:double"&gt;0.14970303&lt;/D&gt;&lt;D xsi:type="xsd:double"&gt;-0.98655224&lt;/D&gt;&lt;D xsi:type="xsd:double"&gt;1.6002536&lt;/D&gt;&lt;D xsi:type="xsd:double"&gt;0.41604042&lt;/D&gt;&lt;D xsi:type="xsd:double"&gt;0.2071619&lt;/D&gt;&lt;D xsi:type="xsd:double"&gt;0.5906701&lt;/D&gt;&lt;D xsi:type="xsd:double"&gt;1.5560746&lt;/D&gt;&lt;D xsi:type="xsd:double"&gt;1.3298631&lt;/D&gt;&lt;D xsi:type="xsd:double"&gt;0.48502684&lt;/D&gt;&lt;D xsi:type="xsd:double"&gt;-0.5394757&lt;/D&gt;&lt;D xsi:type="xsd:double"&gt;0.37111044&lt;/D&gt;&lt;D xsi:type="xsd:double"&gt;0.91012716&lt;/D&gt;&lt;D xsi:type="xsd:double"&gt;0.1691103&lt;/D&gt;&lt;D xsi:type="xsd:double"&gt;2.3635387&lt;/D&gt;&lt;D xsi:type="xsd:double"&gt;-0.35734177&lt;/D&gt;&lt;D xsi:type="xsd:double"&gt;-0.6344795&lt;/D&gt;&lt;D xsi:type="xsd:double"&gt;-0.22210479&lt;/D&gt;&lt;D xsi:type="xsd:double"&gt;-0.11128783&lt;/D&gt;&lt;D xsi:type="xsd:double"&gt;0.13927221&lt;/D&gt;&lt;D xsi:type="xsd:double"&gt;0.166893&lt;/D&gt;&lt;D xsi:type="xsd:double"&gt;-0.33323765&lt;/D&gt;&lt;D xsi:type="xsd:double"&gt;-0.8080244&lt;/D&gt;&lt;D xsi:type="xsd:double"&gt;0.95505714&lt;/D&gt;&lt;D xsi:type="xsd:double"&gt;0.055646896&lt;/D&gt;&lt;D xsi:type="xsd:double"&gt;-0.305897&lt;/D&gt;&lt;D xsi:type="xsd:double"&gt;0.13947487&lt;/D&gt;&lt;D xsi:type="xsd:double"&gt;-0.5292535&lt;/D&gt;&lt;D xsi:type="xsd:double"&gt;-0.92410445&lt;/D&gt;&lt;D xsi:type="xsd:double"&gt;0.33917427&lt;/D&gt;&lt;D xsi:type="xsd:double"&gt;1.5774727&lt;/D&gt;&lt;D xsi:type="xsd:double"&gt;0.5546212&lt;/D&gt;&lt;D xsi:type="xsd:double"&gt;0.38610697&lt;/D&gt;&lt;D xsi:type="xsd:double"&gt;-0.10989308&lt;/D&gt;&lt;D xsi:type="xsd:double"&gt;0.77006817&lt;/D&gt;&lt;D xsi:type="xsd:double"&gt;0.873363&lt;/D&gt;&lt;D xsi:type="xsd:double"&gt;0.67640543&lt;/D&gt;&lt;D xsi:type="xsd:double"&gt;0&lt;/D&gt;&lt;D xsi:type="xsd:double"&gt;0.83311796&lt;/D&gt;&lt;D xsi:type="xsd:double"&gt;-1.1460543&lt;/D&gt;&lt;D xsi:type="xsd:double"&gt;0.59314966&lt;/D&gt;&lt;D xsi:type="xsd:double"&gt;-0.16081929&lt;/D&gt;&lt;D xsi:type="xsd:double"&gt;-0.18792152&lt;/D&gt;&lt;D xsi:type="xsd:double"&gt;0.34965277&lt;/D&gt;&lt;D xsi:type="xsd:double"&gt;-0.02681017&lt;/D&gt;&lt;D xsi:type="xsd:double"&gt;-0.4825771&lt;/D&gt;&lt;D xsi:type="xsd:double"&gt;-0.59266686&lt;/D&gt;&lt;D xsi:type="xsd:double"&gt;0.3794074&lt;/D&gt;&lt;D xsi:type="xsd:double"&gt;-0.89093447&lt;/D&gt;&lt;D xsi:type="xsd:double"&gt;0.7627368&lt;/D&gt;&lt;D xsi:type="xsd:double"&gt;-1.4598548&lt;/D&gt;&lt;D xsi:type="xsd:double"&gt;0.41151047&lt;/D&gt;&lt;D xsi:type="xsd:double"&gt;0.10929108&lt;/D&gt;&lt;D xsi:type="xsd:double"&gt;-0.40938258&lt;/D&gt;&lt;D xsi:type="xsd:double"&gt;0.19183159&lt;/D&gt;&lt;D xsi:type="xsd:double"&gt;0.73851347&lt;/D&gt;&lt;D xsi:type="xsd:double"&gt;0.9503126&lt;/D&gt;&lt;D xsi:type="xsd:double"&gt;0.18826723&lt;/D&gt;&lt;D xsi:type="xsd:double"&gt;-0.34899712&lt;/D&gt;&lt;D xsi:type="xsd:double"&gt;-0.6465435&lt;/D&gt;&lt;D xsi:type="xsd:double"&gt;0.37961006&lt;/D&gt;&lt;D xsi:type="xsd:double"&gt;0.43219328&lt;/D&gt;&lt;D xsi:type="xsd:double"&gt;-0.34965277&lt;/D&gt;&lt;D xsi:type="xsd:double"&gt;0.027000904&lt;/D&gt;&lt;D xsi:type="xsd:double"&gt;0.43172836&lt;/D&gt;&lt;D xsi:type="xsd:double"&gt;0.32240152&lt;/D&gt;&lt;D xsi:type="xsd:double"&gt;-0.5623996&lt;/D&gt;&lt;D xsi:type="xsd:double"&gt;-0.7810414&lt;/D&gt;&lt;D xsi:type="xsd:double"&gt;-0.48860312&lt;/D&gt;&lt;D xsi:type="xsd:double"&gt;-0.4364431&lt;/D&gt;&lt;D xsi:type="xsd:double"&gt;1.0136962&lt;/D&gt;&lt;D xsi:type="xsd:double"&gt;0.40683746&lt;/D&gt;&lt;D xsi:type="xsd:double"&gt;-0.29714108&lt;/D&gt;&lt;D xsi:type="xsd:double"&gt;-1.0566235&lt;/D&gt;&lt;D xsi:type="xsd:double"&gt;-0.4107356&lt;/D&gt;&lt;D xsi:type="xsd:double"&gt;-0.16496181&lt;/D&gt;&lt;D xsi:type="xsd:double"&gt;0.77112913&lt;/D&gt;&lt;D xsi:type="xsd:double"&gt;-0.35529137&lt;/D&gt;&lt;D xsi:type="xsd:double"&gt;1.4262199&lt;/D&gt;&lt;D xsi:type="xsd:double"&gt;0.027048588&lt;/D&gt;&lt;D xsi:type="xsd:double"&gt;0.48661232&lt;/D&gt;&lt;D xsi:type="xsd:double"&gt;0.78020096&lt;/D&gt;&lt;D xsi:type="xsd:double"&gt;-0.02669096&lt;/D&gt;&lt;D xsi:type="xsd:double"&gt;0.52603483&lt;/D&gt;&lt;D xsi:type="xsd:double"&gt;0.6224632&lt;/D&gt;&lt;D xsi:type="xsd:double"&gt;0.32274723&lt;/D&gt;&lt;D xsi:type="xsd:double"&gt;0.21448135&lt;/D&gt;&lt;D xsi:type="xsd:double"&gt;-1.6051412&lt;/D&gt;&lt;D xsi:type="xsd:double"&gt;-0.13594031&lt;/D&gt;&lt;D xsi:type="xsd:double"&gt;-0.054454803&lt;/D&gt;&lt;D xsi:type="xsd:double"&gt;0.7627368&lt;/D&gt;&lt;D xsi:type="xsd:double"&gt;0&lt;/D&gt;&lt;D xsi:type="xsd:double"&gt;-0.16220808&lt;/D&gt;&lt;D xsi:type="xsd:double"&gt;0.7311106&lt;/D&gt;&lt;D xsi:type="xsd:double"&gt;-0.51075816&lt;/D&gt;&lt;D xsi:type="xsd:double"&gt;0.75656176&lt;/D&gt;&lt;D xsi:type="xsd:double"&gt;0.42907&lt;/D&gt;&lt;D xsi:type="xsd:double"&gt;-0.24031997&lt;/D&gt;&lt;D xsi:type="xsd:double"&gt;-0.48180223&lt;/D&gt;&lt;D xsi:type="xsd:double"&gt;0.24206638&lt;/D&gt;&lt;D xsi:type="xsd:double"&gt;-0.026834011&lt;/D&gt;&lt;D xsi:type="xsd:double"&gt;-0.8588314&lt;/D&gt;&lt;D xsi:type="xsd:double"&gt;-2.4363756&lt;/D&gt;&lt;D xsi:type="xsd:double"&gt;-0.83240867&lt;/D&gt;&lt;D xsi:type="xsd:double"&gt;0.8393884&lt;/D&gt;&lt;D xsi:type="xsd:double"&gt;-0.9156525&lt;/D&gt;&lt;D xsi:type="xsd:double"&gt;0.28003454&lt;/D&gt;&lt;D xsi:type="xsd:double"&gt;-1.0332406&lt;/D&gt;&lt;D xsi:type="xsd:double"&gt;-1.6929984&lt;/D&gt;&lt;D xsi:type="xsd:double"&gt;0.40183067&lt;/D&gt;&lt;D xsi:type="xsd:double"&gt;0.5145788&lt;/D&gt;&lt;D xsi:type="xsd:double"&gt;1.706481&lt;/D&gt;&lt;D xsi:type="xsd:double"&gt;1.0626435&lt;/D&gt;&lt;D xsi:type="xsd:double"&gt;-0.35971403&lt;/D&gt;&lt;D xsi:type="xsd:double"&gt;1.2774348&lt;/D&gt;&lt;D xsi:type="xsd:double"&gt;0.38387775&lt;/D&gt;&lt;D xsi:type="xsd:double"&gt;0.19119978&lt;/D&gt;&lt;D xsi:type="xsd:double"&gt;0.46346188&lt;/D&gt;&lt;D xsi:type="xsd:double"&gt;0.51561594&lt;/D&gt;&lt;D xsi:type="xsd:double"&gt;-0.51296353&lt;/D&gt;&lt;D xsi:type="xsd:double"&gt;0.24423599&lt;/D&gt;&lt;D xsi:type="xsd:double"&gt;0.32485723&lt;/D&gt;&lt;D xsi:type="xsd:double"&gt;0.7015586&lt;/D&gt;&lt;D xsi:type="xsd:double"&gt;-0.21435618&lt;/D&gt;&lt;D xsi:type="xsd:double"&gt;-0.37595034&lt;/D&gt;&lt;D xsi:type="xsd:double"&gt;0.21563768&lt;/D&gt;&lt;D xsi:type="xsd:double"&gt;0.37654638&lt;/D&gt;&lt;D xsi:type="xsd:double"&gt;-2.3311853&lt;/D&gt;&lt;D xsi:type="xsd:double"&gt;1.8381238&lt;/D&gt;&lt;D xsi:type="xsd:double"&gt;-0.16162992&lt;/D&gt;&lt;D xsi:type="xsd:double"&gt;0.94441175&lt;/D&gt;&lt;D xsi:type="xsd:double"&gt;-0.77519417&lt;/D&gt;&lt;D xsi:type="xsd:double"&gt;-0.78124404&lt;/D&gt;&lt;D xsi:type="xsd:double"&gt;-0.65164566&lt;/D&gt;&lt;D xsi:type="xsd:double"&gt;-0.46461225&lt;/D&gt;&lt;D xsi:type="xsd:double"&gt;-1.6748965&lt;/D&gt;&lt;D xsi:type="xsd:double"&gt;-0.25132895&lt;/D&gt;&lt;D xsi:type="xsd:double"&gt;1.1478186&lt;/D&gt;&lt;D xsi:type="xsd:double"&gt;0.80264807&lt;/D&gt;&lt;D xsi:type="xsd:double"&gt;-1.0433733&lt;/D&gt;&lt;D xsi:type="xsd:double"&gt;-0.3607154&lt;/D&gt;&lt;D xsi:type="xsd:double"&gt;0.02784729&lt;/D&gt;&lt;D xsi:type="xsd:double"&gt;0.30623674&lt;/D&gt;&lt;D xsi:type="xsd:double"&gt;0.9159088&lt;/D&gt;&lt;D xsi:type="xsd:double"&gt;0.08250475&lt;/D&gt;&lt;D xsi:type="xsd:double"&gt;0.7419586&lt;/D&gt;&lt;D xsi:type="xsd:double"&gt;1.0365605&lt;/D&gt;&lt;D xsi:type="xsd:double"&gt;0.83692074&lt;/D&gt;&lt;D xsi:type="xsd:double"&gt;0.72289705&lt;/D&gt;&lt;D xsi:type="xsd:double"&gt;0.10633469&lt;/D&gt;&lt;D xsi:type="xsd:double"&gt;-0.15932322&lt;/D&gt;&lt;D xsi:type="xsd:double"&gt;-0.23936033&lt;/D&gt;&lt;D xsi:type="xsd:double"&gt;-0.61317086&lt;/D&gt;&lt;D xsi:type="xsd:double"&gt;0.1341343&lt;/D&gt;&lt;D xsi:type="xsd:double"&gt;0.9107828&lt;/D&gt;&lt;D xsi:type="xsd:double"&gt;-1.6989648&lt;/D&gt;&lt;D xsi:type="xsd:double"&gt;-0.7021308&lt;/D&gt;&lt;D xsi:type="xsd:double"&gt;0.67989826&lt;/D&gt;&lt;D xsi:type="xsd:double"&gt;-0.62128305&lt;/D&gt;&lt;D xsi:type="xsd:double"&gt;1.1687994&lt;/D&gt;&lt;D xsi:type="xsd:double"&gt;0.32240152&lt;/D&gt;&lt;D xsi:type="xsd:double"&gt;0.10712147&lt;/D&gt;&lt;D xsi:type="xsd:double"&gt;0.50828457&lt;/D&gt;&lt;D xsi:type="xsd:double"&gt;-0.3194034&lt;/D&gt;&lt;D xsi:type="xsd:double"&gt;0.02670288&lt;/D&gt;&lt;D xsi:type="xsd:double"&gt;-0.6940663&lt;/D&gt;&lt;D xsi:type="xsd:double"&gt;0.37634373&lt;/D&gt;&lt;D xsi:type="xsd:double"&gt;0.69630146&lt;/D&gt;&lt;D xsi:type="xsd:double"&gt;0.26596785&lt;/D&gt;&lt;D xsi:type="xsd:double"&gt;0.31830072&lt;/D&gt;&lt;D xsi:type="xsd:double"&gt;0.10576248&lt;/D&gt;&lt;D xsi:type="xsd:double"&gt;-0.10565519&lt;/D&gt;&lt;D xsi:type="xsd:double"&gt;-0.07932186&lt;/D&gt;&lt;D xsi:type="xsd:double"&gt;0.15876293&lt;/D&gt;&lt;D xsi:type="xsd:double"&gt;0&lt;/D&gt;&lt;D xsi:type="xsd:double"&gt;-0.079256296&lt;/D&gt;&lt;D xsi:type="xsd:double"&gt;0.55526495&lt;/D&gt;&lt;D xsi:type="xsd:double"&gt;0.105178356&lt;/D&gt;&lt;D xsi:type="xsd:double"&gt;-0.13133287&lt;/D&gt;&lt;D xsi:type="xsd:double"&gt;-0.57864785&lt;/D&gt;&lt;D xsi:type="xsd:double"&gt;0.37037134&lt;/D&gt;&lt;D xsi:type="xsd:double"&gt;-0.052714348&lt;/D&gt;&lt;D xsi:type="xsd:double"&gt;-0.659281&lt;/D&gt;&lt;D xsi:type="xsd:double"&gt;0.98222494&lt;/D&gt;&lt;D xsi:type="xsd:double"&gt;0.052583218&lt;/D&gt;&lt;D xsi:type="xsd:double"&gt;0.52547455&lt;/D&gt;&lt;D xsi:type="xsd:double"&gt;0.33978224&lt;/D&gt;&lt;D xsi:type="xsd:double"&gt;-0.13024211&lt;/D&gt;&lt;D xsi:type="xsd:double"&gt;0.5998969&lt;/D&gt;&lt;D xsi:type="xsd:double"&gt;-0.0777781&lt;/D&gt;&lt;D xsi:type="xsd:double"&gt;0.25947094&lt;/D&gt;&lt;D xsi:type="xsd:double"&gt;0.051760674&lt;/D&gt;&lt;D xs</t>
        </r>
      </text>
    </comment>
    <comment ref="A93" authorId="0" shapeId="0" xr:uid="{67BE3E98-D8AE-4FEA-BE13-D6B4A8AB7B62}">
      <text>
        <r>
          <rPr>
            <b/>
            <sz val="9"/>
            <color indexed="81"/>
            <rFont val="Tahoma"/>
            <family val="2"/>
          </rPr>
          <t>i:type="xsd:double"&gt;0&lt;/D&gt;&lt;D xsi:type="xsd:double"&gt;0.49146414&lt;/D&gt;&lt;D xsi:type="xsd:double"&gt;0.5148053&lt;/D&gt;&lt;D xsi:type="xsd:double"&gt;0&lt;/D&gt;&lt;D xsi:type="xsd:double"&gt;0.1280427&lt;/D&gt;&lt;D xsi:type="xsd:double"&gt;-0.35805702&lt;/D&gt;&lt;D xsi:type="xsd:double"&gt;0.025677681&lt;/D&gt;&lt;D xsi:type="xsd:double"&gt;0.2052784&lt;/D&gt;&lt;D xsi:type="xsd:double"&gt;-0.1536429&lt;/D&gt;&lt;D xsi:type="xsd:double"&gt;-0.051295757&lt;/D&gt;&lt;D xsi:type="xsd:double"&gt;0.71849823&lt;/D&gt;&lt;D xsi:type="xsd:double"&gt;0.3312111&lt;/D&gt;&lt;D xsi:type="xsd:double"&gt;-0.12696385&lt;/D&gt;&lt;D xsi:type="xsd:double"&gt;-0.35597086&lt;/D&gt;&lt;D xsi:type="xsd:double"&gt;-0.30619502&lt;/D&gt;&lt;D xsi:type="xsd:double"&gt;0&lt;/D&gt;&lt;D xsi:type="xsd:double"&gt;0.0767827&lt;/D&gt;&lt;D xsi:type="xsd:double"&gt;0.15345812&lt;/D&gt;&lt;D xsi:type="xsd:double"&gt;0.17875433&lt;/D&gt;&lt;D xsi:type="xsd:double"&gt;0.7137418&lt;/D&gt;&lt;D xsi:type="xsd:double"&gt;0.2024889&lt;/D&gt;&lt;D xsi:type="xsd:double"&gt;0.3283739&lt;/D&gt;&lt;D xsi:type="xsd:double"&gt;-0.6042361&lt;/D&gt;&lt;D xsi:type="xsd:double"&gt;-0.73454976&lt;/D&gt;&lt;D xsi:type="xsd:double"&gt;0.2296567&lt;/D&gt;&lt;D xsi:type="xsd:double"&gt;-1.0183215&lt;/D&gt;&lt;D xsi:type="xsd:double"&gt;0.12860298&lt;/D&gt;&lt;D xsi:type="xsd:double"&gt;0.59080124&lt;/D&gt;&lt;D xsi:type="xsd:double"&gt;-0.17875433&lt;/D&gt;&lt;D xsi:type="xsd:double"&gt;0.46048164&lt;/D&gt;&lt;D xsi:type="xsd:double"&gt;-1.2477756&lt;/D&gt;&lt;D xsi:type="xsd:double"&gt;0.59309006&lt;/D&gt;&lt;D xsi:type="xsd:double"&gt;-0.3076136&lt;/D&gt;&lt;D xsi:type="xsd:double"&gt;0.66856146&lt;/D&gt;&lt;D xsi:type="xsd:double"&gt;0.12770891&lt;/D&gt;&lt;D xsi:type="xsd:double"&gt;0.076532364&lt;/D&gt;&lt;D xsi:type="xsd:double"&gt;-0.25490522&lt;/D&gt;&lt;D xsi:type="xsd:double"&gt;0.102210045&lt;/D&gt;&lt;D xsi:type="xsd:double"&gt;-0.30635595&lt;/D&gt;&lt;D xsi:type="xsd:double"&gt;0.05121231&lt;/D&gt;&lt;D xsi:type="xsd:double"&gt;-1.7404675&lt;/D&gt;&lt;D xsi:type="xsd:double"&gt;-0.2865374&lt;/D&gt;&lt;D xsi:type="xsd:double"&gt;0.5224705&lt;/D&gt;&lt;D xsi:type="xsd:double"&gt;-1.2214184&lt;/D&gt;&lt;D xsi:type="xsd:double"&gt;-0.5787909&lt;/D&gt;&lt;D xsi:type="xsd:double"&gt;-0.8467853&lt;/D&gt;&lt;D xsi:type="xsd:double"&gt;0.2401948&lt;/D&gt;&lt;D xsi:type="xsd:double"&gt;0.5591035&lt;/D&gt;&lt;D xsi:type="xsd:double"&gt;-0.23828745&lt;/D&gt;&lt;D xsi:type="xsd:double"&gt;0.5307913&lt;/D&gt;&lt;D xsi:type="xsd:double"&gt;0.4487753&lt;/D&gt;&lt;D xsi:type="xsd:double"&gt;-0.026279688&lt;/D&gt;&lt;D xsi:type="xsd:double"&gt;0.52576065&lt;/D&gt;&lt;D xsi:type="xsd:double"&gt;0.39225817&lt;/D&gt;&lt;D xsi:type="xsd:double"&gt;-0.39072037&lt;/D&gt;&lt;D xsi:type="xsd:double"&gt;0.39225817&lt;/D&gt;&lt;D xsi:type="xsd:double"&gt;-0.41677356&lt;/D&gt;&lt;D xsi:type="xsd:double"&gt;0.47084093&lt;/D&gt;&lt;D xsi:type="xsd:double"&gt;0.18224716&lt;/D&gt;&lt;D xsi:type="xsd:double"&gt;0.33783913&lt;/D&gt;&lt;D xsi:type="xsd:double"&gt;-0.5698025&lt;/D&gt;&lt;D xsi:type="xsd:double"&gt;0.02605915&lt;/D&gt;&lt;D xsi:type="xsd:double"&gt;-0.07812977&lt;/D&gt;&lt;D xsi:type="xsd:double"&gt;0.86004734&lt;/D&gt;&lt;D xsi:type="xsd:double"&gt;-0.28423667&lt;/D&gt;&lt;D xsi:type="xsd:double"&gt;0.15548468&lt;/D&gt;&lt;D xsi:type="xsd:double"&gt;-0.8279443&lt;/D&gt;&lt;D xsi:type="xsd:double"&gt;-0.44352412&lt;/D&gt;&lt;D xsi:type="xsd:double"&gt;0.3406763&lt;/D&gt;&lt;D xsi:type="xsd:double"&gt;-0.39175153&lt;/D&gt;&lt;D xsi:type="xsd:double"&gt;-0.47194362&lt;/D&gt;&lt;D xsi:type="xsd:double"&gt;-0.18440485&lt;/D&gt;&lt;D xsi:type="xsd:double"&gt;0.34309626&lt;/D&gt;&lt;D xsi:type="xsd:double"&gt;-0.5260408&lt;/D&gt;&lt;D xsi:type="xsd:double"&gt;0.55526495&lt;/D&gt;&lt;D xsi:type="xsd:double"&gt;-0.55219529999999994&lt;/D&gt;&lt;D xsi:type="xsd:double"&gt;-0.44949055&lt;/D&gt;&lt;D xsi:type="xsd:double"&gt;-0.77025294&lt;/D&gt;&lt;D xsi:type="xsd:double"&gt;0.7226944&lt;/D&gt;&lt;D xsi:type="xsd:double"&gt;-1.1692882&lt;/D&gt;&lt;D xsi:type="xsd:double"&gt;0.51089525&lt;/D&gt;&lt;D xsi:type="xsd:double"&gt;-0.74906945&lt;/D&gt;&lt;D xsi:type="xsd:double"&gt;-0.3234446&lt;/D&gt;&lt;D xsi:type="xsd:double"&gt;-1.3520837&lt;/D&gt;&lt;D xsi:type="xsd:double"&gt;-1.0416687&lt;/D&gt;&lt;D xsi:type="xsd:double"&gt;0.30471087&lt;/D&gt;&lt;D xsi:type="xsd:double"&gt;0.5799532&lt;/D&gt;&lt;D xsi:type="xsd:double"&gt;-1.0982931&lt;/D&gt;&lt;D xsi:type="xsd:double"&gt;0.77733994&lt;/D&gt;&lt;D xsi:type="xsd:double"&gt;-2.1487594&lt;/D&gt;&lt;D xsi:type="xsd:double"&gt;-1.4639676&lt;/D&gt;&lt;D xsi:type="xsd:double"&gt;-0.08571148&lt;/D&gt;&lt;D xsi:type="xsd:double"&gt;0.20017624&lt;/D&gt;&lt;D xsi:type="xsd:double"&gt;-0.8561611&lt;/D&gt;&lt;D xsi:type="xsd:double"&gt;-0.7484257&lt;/D&gt;&lt;D xsi:type="xsd:double"&gt;1.3631105&lt;/D&gt;&lt;D xsi:type="xsd:double"&gt;0.65808296&lt;/D&gt;&lt;D xsi:type="xsd:double"&gt;1.0233164&lt;/D&gt;&lt;D xsi:type="xsd:double"&gt;-0.5346179&lt;/D&gt;&lt;D xsi:type="xsd:double"&gt;0.5940676&lt;/D&gt;&lt;D xsi:type="xsd:double"&gt;0.44994354&lt;/D&gt;&lt;D xsi:type="xsd:double"&gt;-0.3919363&lt;/D&gt;&lt;D xsi:type="xsd:double"&gt;1.1804342&lt;/D&gt;&lt;D xsi:type="xsd:double"&gt;-0.08332729&lt;/D&gt;&lt;D xsi:type="xsd:double"&gt;0.7228255&lt;/D&gt;&lt;D xsi:type="xsd:double"&gt;1.7664909&lt;/D&gt;&lt;D xsi:type="xsd:double"&gt;-0.6780565&lt;/D&gt;&lt;D xsi:type="xsd:double"&gt;-0.40960312&lt;/D&gt;&lt;D xsi:type="xsd:double"&gt;0.1371026&lt;/D&gt;&lt;D xsi:type="xsd:double"&gt;-0.7393241&lt;/D&gt;&lt;D xsi:type="xsd:double"&gt;-0.33103228&lt;/D&gt;&lt;D xsi:type="xsd:double"&gt;0.664258&lt;/D&gt;&lt;D xsi:type="xsd:double"&gt;0.27495623&lt;/D&gt;&lt;D xsi:type="xsd:double"&gt;-0.68549514&lt;/D&gt;&lt;D xsi:type="xsd:double"&gt;0.082826614&lt;/D&gt;&lt;D xsi:type="xsd:double"&gt;0.19310713&lt;/D&gt;&lt;D xsi:type="xsd:double"&gt;-0.41300058&lt;/D&gt;&lt;D xsi:type="xsd:double"&gt;0.88472366&lt;/D&gt;&lt;D xsi:type="xsd:double"&gt;-0.13703108&lt;/D&gt;&lt;D xsi:type="xsd:double"&gt;-0.32930374&lt;/D&gt;&lt;D xsi:type="xsd:double"&gt;1.0187149&lt;/D&gt;&lt;D xsi:type="xsd:double"&gt;0.35432577&lt;/D&gt;&lt;D xsi:type="xsd:double"&gt;0.21728277&lt;/D&gt;&lt;D xsi:type="xsd:double"&gt;0.18969774&lt;/D&gt;&lt;D xsi:type="xsd:double"&gt;-0.75737834&lt;/D&gt;&lt;D xsi:type="xsd:double"&gt;-0.5178511&lt;/D&gt;&lt;D xsi:type="xsd:double"&gt;-0.027394295&lt;/D&gt;&lt;D xsi:type="xsd:double"&gt;-0.19184351&lt;/D&gt;&lt;D xsi:type="xsd:double"&gt;-0.35693645&lt;/D&gt;&lt;D xsi:type="xsd:double"&gt;0.19289255&lt;/D&gt;&lt;D xsi:type="xsd:double"&gt;-0.9900987&lt;/D&gt;&lt;D xsi:type="xsd:double"&gt;-0.30555725&lt;/D&gt;&lt;D xsi:type="xsd:double"&gt;-1.1145115&lt;/D&gt;&lt;D xsi:type="xsd:double"&gt;-0.2254188&lt;/D&gt;&lt;D xsi:type="xsd:double"&gt;-1.6944349&lt;/D&gt;&lt;D xsi:type="xsd:double"&gt;-1.8385589&lt;/D&gt;&lt;D xsi:type="xsd:double"&gt;0.26339293&lt;/D&gt;&lt;D xsi:type="xsd:double"&gt;0.9048462&lt;/D&gt;&lt;D xsi:type="xsd:double"&gt;1.995945&lt;/D&gt;&lt;D xsi:type="xsd:double"&gt;0.17017126&lt;/D&gt;&lt;D xsi:type="xsd:double"&gt;0.3963709&lt;/D&gt;&lt;D xsi:type="xsd:double"&gt;-0.4230082&lt;/D&gt;&lt;D xsi:type="xsd:double"&gt;0.1415968&lt;/D&gt;&lt;D xsi:type="xsd:double"&gt;0.32805204&lt;/D&gt;&lt;D xsi:type="xsd:double"&gt;-0.37647486&lt;/D&gt;&lt;D xsi:type="xsd:double"&gt;-0.9302318&lt;/D&gt;&lt;D xsi:type="xsd:double"&gt;-0.3814578&lt;/D&gt;&lt;D xsi:type="xsd:double"&gt;-0.44183135&lt;/D&gt;&lt;D xsi:type="xsd:double"&gt;-2.1597624&lt;/D&gt;&lt;D xsi:type="xsd:double"&gt;-0.9374082&lt;/D&gt;&lt;D xsi:type="xsd:double"&gt;0.57998896&lt;/D&gt;&lt;D xsi:type="xsd:double"&gt;1.699543&lt;/D&gt;&lt;D xsi:type="xsd:double"&gt;-0.8654058&lt;/D&gt;&lt;D xsi:type="xsd:double"&gt;-0.1204133&lt;/D&gt;&lt;D xsi:type="xsd:double"&gt;0.5123496&lt;/D&gt;&lt;D xsi:type="xsd:double"&gt;-0.32982826&lt;/D&gt;&lt;D xsi:type="xsd:double"&gt;0.63176155&lt;/D&gt;&lt;D xsi:type="xsd:double"&gt;0.9865403&lt;/D&gt;&lt;D xsi:type="xsd:double"&gt;0.38484335&lt;/D&gt;&lt;D xsi:type="xsd:double"&gt;0.5603075&lt;/D&gt;&lt;D xsi:type="xsd:double"&gt;0.52785873&lt;/D&gt;&lt;D xsi:type="xsd:double"&gt;-0.35005808&lt;/D&gt;&lt;D xsi:type="xsd:double"&gt;0.7318497&lt;/D&gt;&lt;D xsi:type="xsd:double"&gt;-0.05812645&lt;/D&gt;&lt;D xsi:type="xsd:double"&gt;-1.2212813&lt;/D&gt;&lt;D xsi:type="xsd:double"&gt;0.5298853&lt;/D&gt;&lt;D xsi:type="xsd:double"&gt;-1.522696&lt;/D&gt;&lt;D xsi:type="xsd:double"&gt;0.92178583&lt;/D&gt;&lt;D xsi:type="xsd:double"&gt;1.4142632&lt;/D&gt;&lt;D xsi:type="xsd:double"&gt;-0.493896&lt;/D&gt;&lt;D xsi:type="xsd:double"&gt;1.0510921&lt;/D&gt;&lt;D xsi:type="xsd:double"&gt;-1.069051&lt;/D&gt;&lt;D xsi:type="xsd:double"&gt;-0.37967563&lt;/D&gt;&lt;D xsi:type="xsd:double"&gt;0.64496994&lt;/D&gt;&lt;D xsi:type="xsd:double"&gt;-0.32042265&lt;/D&gt;&lt;D xsi:type="xsd:double"&gt;1.7825842&lt;/D&gt;&lt;D xsi:type="xsd:double"&gt;0.9474516&lt;/D&gt;&lt;D xsi:type="xsd:double"&gt;0.2559781&lt;/D&gt;&lt;D xsi:type="xsd:double"&gt;0.76595545&lt;/D&gt;&lt;D xsi:type="xsd:double"&gt;0.1970768&lt;/D&gt;&lt;D xsi:type="xsd:double"&gt;0.67435503&lt;/D&gt;&lt;D xsi:type="xsd:double"&gt;-0.41864514&lt;/D&gt;&lt;D xsi:type="xsd:double"&gt;0.5605459&lt;/D&gt;&lt;D xsi:type="xsd:double"&gt;0&lt;/D&gt;&lt;D xsi:type="xsd:double"&gt;-0.19509196&lt;/D&gt;&lt;D xsi:type="xsd:double"&gt;-0.027930737&lt;/D&gt;&lt;D xsi:type="xsd:double"&gt;-0.027930737&lt;/D&gt;&lt;D xsi:type="xsd:double"&gt;-0.5588174&lt;/D&gt;&lt;D xsi:type="xsd:double"&gt;-0.56195855&lt;/D&gt;&lt;D xsi:type="xsd:double"&gt;0.22605658&lt;/D&gt;&lt;D xsi:type="xsd:double"&gt;-1.0995209&lt;/D&gt;&lt;D xsi:type="xsd:double"&gt;-0.114029646&lt;/D&gt;&lt;D xsi:type="xsd:double"&gt;-1.9977212&lt;/D&gt;&lt;D xsi:type="xsd:double"&gt;0.32032728&lt;/D&gt;&lt;D xsi:type="xsd:double"&gt;0.95790625&lt;/D&gt;&lt;D xsi:type="xsd:double"&gt;-0.8050561&lt;/D&gt;&lt;D xsi:type="xsd:double"&gt;1.0434747&lt;/D&gt;&lt;D xsi:type="xsd:double"&gt;-0.028693676&lt;/D&gt;&lt;D xsi:type="xsd:double"&gt;2.1233916&lt;/D&gt;&lt;D xsi:type="xsd:double"&gt;-1.208204&lt;/D&gt;&lt;D xsi:type="xsd:double"&gt;1.9340158&lt;/D&gt;&lt;D xsi:type="xsd:double"&gt;0.390625&lt;/D&gt;&lt;D xsi:type="xsd:double"&gt;-0.16676188&lt;/D&gt;&lt;D xsi:type="xsd:double"&gt;-0.5289495&lt;/D&gt;&lt;D xsi:type="xsd:double"&gt;-0.67169666&lt;/D&gt;&lt;D xsi:type="xsd:double"&gt;0.33812523&lt;/D&gt;&lt;D xsi:type="xsd:double"&gt;0.5054712&lt;/D&gt;&lt;D xsi:type="xsd:double"&gt;-1.1735201&lt;/D&gt;&lt;D xsi:type="xsd:double"&gt;0.73509216&lt;/D&gt;&lt;D xsi:type="xsd:double"&gt;0.8981228&lt;/D&gt;&lt;D xsi:type="xsd:double"&gt;1.0292053&lt;/D&gt;&lt;D xsi:type="xsd:double"&gt;-0.027531385&lt;/D&gt;&lt;D xsi:type="xsd:double"&gt;0.6058812&lt;/D&gt;&lt;D xsi:type="xsd:double"&gt;0.38324594&lt;/D&gt;&lt;D xsi:type="xsd:double"&gt;0.3817916&lt;/D&gt;&lt;D xsi:type="xsd:double"&gt;-0.5433321&lt;/D&gt;&lt;D xsi:type="xsd:double"&gt;0.71018934&lt;/D&gt;&lt;D xsi:type="xsd:double"&gt;0.54244995&lt;/D&gt;&lt;D xsi:type="xsd:double"&gt;0.32371283&lt;/D&gt;&lt;D xsi:type="xsd:double"&gt;-1.0755539&lt;/D&gt;&lt;D xsi:type="xsd:double"&gt;0.054359436&lt;/D&gt;&lt;D xsi:type="xsd:double"&gt;0.5976558&lt;/D&gt;&lt;D xsi:type="xsd:double"&gt;0.32407045&lt;/D&gt;&lt;D xsi:type="xsd:double"&gt;0.646019&lt;/D&gt;&lt;D xsi:type="xsd:double"&gt;0.4814148&lt;/D&gt;&lt;D xsi:type="xsd:double"&gt;0.532341&lt;/D&gt;&lt;D xsi:type="xsd:double"&gt;-0.10590553&lt;/D&gt;&lt;D xsi:type="xsd:double"&gt;-0.6891012&lt;/D&gt;&lt;D xsi:type="xsd:double"&gt;-1.0141492&lt;/D&gt;&lt;D xsi:type="xsd:double"&gt;0.51226616&lt;/D&gt;&lt;D xsi:type="xsd:double"&gt;0&lt;/D&gt;&lt;D xsi:type="xsd:double"&gt;-1.1534333&lt;/D&gt;&lt;D xsi:type="xsd:double"&gt;0.10855198&lt;/D&gt;&lt;D xsi:type="xsd:double"&gt;-0.24396777&lt;/D&gt;&lt;D xsi:type="xsd:double"&gt;2.119577&lt;/D&gt;&lt;D xsi:type="xsd:double"&gt;-0.6120384&lt;/D&gt;&lt;D xsi:type="xsd:double"&gt;-0.2409637&lt;/D&gt;&lt;D xsi:type="xsd:double"&gt;0.5099416&lt;/D&gt;&lt;D xsi:type="xsd:double"&gt;0.96127987&lt;/D&gt;&lt;D xsi:type="xsd:double"&gt;0.15867949&lt;/D&gt;&lt;D xsi:type="xsd:double"&gt;-0.10561943&lt;/D&gt;&lt;D xsi:type="xsd:double"&gt;-0.31721592&lt;/D&gt;&lt;D xsi:type="xsd:double"&gt;0.026524067&lt;/D&gt;&lt;D xsi:type="xsd:double"&gt;0.42418242&lt;/D&gt;&lt;D xsi:type="xsd:double"&gt;-0.5279839&lt;/D&gt;&lt;D xsi:type="xsd:double"&gt;-1.8577516&lt;/D&gt;&lt;D xsi:type="xsd:double"&gt;0.6760359&lt;/D&gt;&lt;D xsi:type="xsd:double"&gt;-0.18801689&lt;/D&gt;&lt;D xsi:type="xsd:double"&gt;-0.9149611&lt;/D&gt;&lt;D xsi:type="xsd:double"&gt;-0.380224&lt;/D&gt;&lt;D xsi:type="xsd:double"&gt;0.2998948&lt;/D&gt;&lt;D xsi:type="xsd:double"&gt;0.76106787&lt;/D&gt;&lt;D xsi:type="xsd:double"&gt;-0.8632302&lt;/D&gt;&lt;D xsi:type="xsd:double"&gt;-0.9251714&lt;/D&gt;&lt;D xsi:type="xsd:double"&gt;-0.4394412&lt;/D&gt;&lt;D xsi:type="xsd:double"&gt;-0.57930946&lt;/D&gt;&lt;D xsi:type="xsd:double"&gt;1.9422889&lt;/D&gt;&lt;D xsi:type="xsd:double"&gt;0.1633048&lt;/D&gt;&lt;D xsi:type="xsd:double"&gt;-0.7608652&lt;/D&gt;&lt;D xsi:type="xsd:double"&gt;-0.7393241&lt;/D&gt;&lt;D xsi:type="xsd:double"&gt;0&lt;/D&gt;&lt;D xsi:type="xsd:double"&gt;0.05517006&lt;/D&gt;&lt;D xsi:type="xsd:double"&gt;0.4962802&lt;/D&gt;&lt;D xsi:type="xsd:double"&gt;-0.27435422&lt;/D&gt;&lt;D xsi:type="xsd:double"&gt;1.7331481&lt;/D&gt;&lt;D xsi:type="xsd:double"&gt;0.24337769&lt;/D&gt;&lt;D xsi:type="xsd:double"&gt;-0.56649446&lt;/D&gt;&lt;D xsi:type="xsd:double"&gt;-0.10852218&lt;/D&gt;&lt;D xsi:type="xsd:double"&gt;-0.1629591&lt;/D&gt;&lt;D xsi:type="xsd:double"&gt;-2.5027156&lt;/D&gt;&lt;D xsi:type="xsd:double"&gt;-0.1116097&lt;/D&gt;&lt;D xsi:type="xsd:double"&gt;0.33519268&lt;/D&gt;&lt;D xsi:type="xsd:double"&gt;0.22271872&lt;/D&gt;&lt;D xsi:type="xsd:double"&gt;-1.6944468&lt;/D&gt;&lt;D xsi:type="xsd:double"&gt;-0.5651355&lt;/D&gt;&lt;D xsi:type="xsd:double"&gt;-1.9323707&lt;/D&gt;&lt;D xsi:type="xsd:double"&gt;1.275003&lt;/D&gt;&lt;D xsi:type="xsd:double"&gt;2.517891&lt;/D&gt;&lt;D xsi:type="xsd:double"&gt;0.7814646&lt;/D&gt;&lt;D xsi:type="xsd:double"&gt;0.6923318&lt;/D&gt;&lt;D xsi:type="xsd:double"&gt;-0.5500555&lt;/D&gt;&lt;D xsi:type="xsd:double"&gt;0.6913662&lt;/D&gt;&lt;D xsi:type="xsd:double"&gt;-0.13732314&lt;/D&gt;&lt;D xsi:type="xsd:double"&gt;-0.22002459&lt;/D&gt;&lt;D xsi:type="xsd:double"&gt;-0.24806857&lt;/D&gt;&lt;D xsi:type="xsd:double"&gt;-0.8565843&lt;/D&gt;&lt;D xsi:type="xsd:double"&gt;-0.33445358&lt;/D&gt;&lt;D xsi:type="xsd:double"&gt;-1.1185646&lt;/D&gt;&lt;D xsi:type="xsd:double"&gt;-0.79185367&lt;/D&gt;&lt;D xsi:type="xsd:double"&gt;0.76966286&lt;/D&gt;&lt;D xsi:type="xsd:double"&gt;0.6506443&lt;/D&gt;&lt;D xsi:type="xsd:double"&gt;-0.08432269&lt;/D&gt;&lt;D xsi:type="xsd:double"&gt;0.5344629&lt;/D&gt;&lt;D xsi:type="xsd:double"&gt;-0.5036354&lt;/D&gt;&lt;D xsi:type="xsd:double"&gt;-0.16873479&lt;/D&gt;&lt;D xsi:type="xsd:double"&gt;0.22535324&lt;/D&gt;&lt;D xsi:type="xsd:double"&gt;-0.2529502&lt;/D&gt;&lt;D xsi:type="xsd:double"&gt;0.028169155&lt;/D&gt;&lt;D xsi:type="xsd:double"&gt;1.1267662&lt;/D&gt;&lt;D xsi:type="xsd:double"&gt;-1.2256324&lt;/D&gt;&lt;D xsi:type="xsd:double"&gt;-0.7332146&lt;/D&gt;&lt;D xsi:type="xsd:double"&gt;-0.34090877&lt;/D&gt;&lt;D xsi:type="xsd:double"&gt;-0.22805333&lt;/D&gt;&lt;D xsi:type="xsd:double"&gt;-0.22857785&lt;/D&gt;&lt;D xsi:type="xsd:double"&gt;-0.54409504&lt;/D&gt;&lt;D xsi:type="xsd:double"&gt;-0.92139244&lt;/D&gt;&lt;D xsi:type="xsd:double"&gt;-2.092421&lt;/D&gt;&lt;D xsi:type="xsd:double"&gt;-2.522999&lt;/D&gt;&lt;D xsi:type="xsd:double"&gt;-3.5322785&lt;/D&gt;&lt;D xsi:type="xsd:double"&gt;0.6628752&lt;/D&gt;&lt;D xsi:type="xsd:double"&gt;1.8814802&lt;/D&gt;&lt;D xsi:type="xsd:double"&gt;2.0621657&lt;/D&gt;&lt;D xsi:type="xsd:double"&gt;0.36188364&lt;/D&gt;&lt;D xsi:type="xsd:double"&gt;-0.87138414&lt;/D&gt;&lt;D xsi:type="xsd:double"&gt;-3.000915&lt;/D&gt;&lt;D xsi:type="xsd:double"&gt;1.1875033&lt;/D&gt;&lt;D xsi:type="xsd:double"&gt;0.3088236&lt;/D&gt;&lt;D xsi:type="xsd:double"&gt;-2.4630547&lt;/D&gt;&lt;D xsi:type="xsd:double"&gt;2.3358464&lt;/D&gt;&lt;D xsi:type="xsd:double"&gt;0.15423298&lt;/D&gt;&lt;D xsi:type="xsd:double"&gt;0.03079176&lt;/D&gt;&lt;D xsi:type="xsd:double"&gt;-0.18473268&lt;/D&gt;&lt;D xsi:type="xsd:double"&gt;-0.74027777&lt;/D&gt;&lt;D xsi:type="xsd:double"&gt;0.59041977&lt;/D&gt;&lt;D xsi:type="xsd:double"&gt;1.6064286&lt;/D&gt;&lt;D xsi:type="xsd:double"&gt;0.18242598&lt;/D&gt;&lt;D xsi:type="xsd:double"&gt;-2.3065329&lt;/D&gt;&lt;D xsi:type="xsd:double"&gt;-0.4970491&lt;/D&gt;&lt;D xsi:type="xsd:double"&gt;-2.3415506&lt;/D&gt;&lt;D xsi:type="xsd:double"&gt;-0.5115092&lt;/D&gt;&lt;D xsi:type="xsd:double"&gt;-0.70694685&lt;/D&gt;&lt;D xsi:type="xsd:double"&gt;0.9061456&lt;/D&gt;&lt;D xsi:type="xsd:double"&gt;-2.1167397&lt;/D&gt;&lt;D xsi:type="xsd:double"&gt;-0.42595267&lt;/D&gt;&lt;D xsi:type="xsd:double"&gt;1.9743323&lt;/D&gt;&lt;D xsi:type="xsd:double"&gt;0.06453991&lt;/D&gt;&lt;D xsi:type="xsd:double"&gt;1.7413735&lt;/D&gt;&lt;D xsi:type="xsd:double"&gt;2.1236181&lt;/D&gt;&lt;D xsi:type="xsd:double"&gt;0.71383715&lt;/D&gt;&lt;D xsi:type="xsd:double"&gt;1.4791965&lt;/D&gt;&lt;D xsi:type="xsd:double"&gt;0.8502841&lt;/D&gt;&lt;D xsi:type="xsd:double"&gt;0.57212114&lt;/D&gt;&lt;D xsi:type="xsd:double"&gt;-0.20958185&lt;/D&gt;&lt;D xsi:type="xsd:double"&gt;-1.5601575&lt;/D&gt;&lt;D xsi:type="xsd:double"&gt;0.030469894&lt;/D&gt;&lt;D xsi:type="xsd:double"&gt;1.9195676&lt;/D&gt;&lt;D xsi:type="xsd:double"&gt;-0.02990365&lt;/D&gt;&lt;D xsi:type="xsd:double"&gt;-0.508368&lt;/D&gt;&lt;D xsi:type="xsd:double"&gt;-0.24046302&lt;/D&gt;&lt;D xsi:type="xsd:double"&gt;-0.24102926&lt;/D&gt;&lt;D xsi:type="xsd:double"&gt;0.8456588&lt;/D&gt;&lt;D xsi:type="xsd:double"&gt;0.9284258&lt;/D&gt;&lt;D xsi:type="xsd:double"&gt;-0.4154265&lt;/D&gt;&lt;D xsi:type="xsd:double"&gt;-0.8343339&lt;/D&gt;&lt;D xsi:type="xsd:double"&gt;0.5108237&lt;/D&gt;&lt;D xsi:type="xsd:double"&gt;-0.8370757&lt;/D&gt;&lt;D xsi:type="xsd:double"&gt;0.15075207&lt;/D&gt;&lt;D xsi:type="xsd:double"&gt;1.173985&lt;/D&gt;&lt;D xsi:type="xsd:double"&gt;0.23801327&lt;/D&gt;&lt;D xsi:type="xsd:double"&gt;-0.17808676&lt;/D&gt;&lt;D xsi:type="xsd:double"&gt;-0.2378881&lt;/D&gt;&lt;D xsi:type="xsd:double"&gt;-0.6855428&lt;/D&gt;&lt;D xsi:type="xsd:double"&gt;-0.8403301&lt;/D&gt;&lt;D xsi:type="xsd:double"&gt;-0.3026724&lt;/D&gt;&lt;D xsi:type="xsd:double"&gt;0.2732277&lt;/D&gt;&lt;D xsi:type="xsd:double"&gt;-1.3018489&lt;/D&gt;&lt;D xsi:type="xsd:double"&gt;-0.88956356&lt;/D&gt;&lt;D xsi:type="xsd:double"&gt;0.95944405&lt;/D&gt;&lt;D xsi:type="xsd:double"&gt;0.42917728&lt;/D&gt;&lt;D xsi:type="xsd:double"&gt;0.85470676&lt;/D&gt;&lt;D xsi:type="xsd:double"&gt;0.60533285&lt;/D&gt;&lt;D xsi:type="xsd:double"&gt;-0.1805067&lt;/D&gt;&lt;D xsi:type="xsd:double"&gt;-0.63290596&lt;/D&gt;&lt;D xsi:type="xsd:double"&gt;-0.09099841&lt;/D&gt;&lt;D xsi:type="xsd:double"&gt;0.1821518&lt;/D&gt;&lt;D xsi:type="xsd:double"&gt;-0.24242997&lt;/D&gt;&lt;D xsi:type="xsd:double"&gt;-0.42527318&lt;/D&gt;&lt;D xsi:type="xsd:double"&gt;1.0982275&lt;/D&gt;&lt;D xsi:type="xsd:double"&gt;-0.9354174&lt;/D&gt;&lt;D xsi:type="xsd:double"&gt;-0.45690536&lt;/D&gt;&lt;D xsi:type="xsd:double"&gt;0.2753973&lt;/D&gt;&lt;D xsi:type="xsd:double"&gt;-0.9459913&lt;/D&gt;&lt;D xsi:type="xsd:double"&gt;-1.6943932&lt;/D&gt;&lt;D xsi:type="xsd:double"&gt;-0.031340122&lt;/D&gt;&lt;D xsi:type="xsd:double"&gt;-0.18808842&lt;/D&gt;&lt;D xsi:type="xsd:double"&gt;-2.0414531&lt;/D&gt;&lt;D xsi:type="xsd:double"&gt;-0.28855205&lt;/D&gt;&lt;D xsi:type="xsd:double"&gt;0.96462965&lt;/D&gt;&lt;D xsi:type="xsd:double"&gt;1.7516017&lt;/D&gt;&lt;D xsi:type="xsd:double"&gt;-1.032865&lt;/D&gt;&lt;D xsi:type="xsd:double"&gt;-1.1321962&lt;/D&gt;&lt;D xsi:type="xsd:double"&gt;0.58823824&lt;/D&gt;&lt;D xsi:type="xsd:double"&gt;0.6172776&lt;/D&gt;&lt;D xsi:type="xsd:double"&gt;2.0019412&lt;/D&gt;&lt;D xsi:type="xsd:double"&gt;-0.28489828&lt;/D&gt;&lt;D xsi:type="xsd:double"&gt;-0.4126966&lt;/D&gt;&lt;D xsi:type="xsd:double"&gt;0.89256763&lt;/D&gt;&lt;D xsi:type="xsd:double"&gt;-0.9794593&lt;/D&gt;&lt;D xsi:type="xsd:double"&gt;-0.7977009&lt;/D&gt;&lt;D xsi:type="xsd:double"&gt;-1.8977165&lt;/D&gt;&lt;D xsi:type="xsd:double"&gt;0.16393661&lt;/D&gt;&lt;D xsi:type="xsd:double"&gt;-1.6366601&lt;/D&gt;&lt;D xsi:type="xsd:double"&gt;-1.9966662&lt;/D&gt;&lt;D xsi:type="xsd:double"&gt;-1.2563705&lt;/D&gt;&lt;D xsi:type="xsd:double"&gt;-0.20632744&lt;/D&gt;&lt;D xsi:type="xsd:double"&gt;0.37904978&lt;/D&gt;&lt;D xsi:type="xsd:double"&gt;-1.029861&lt;/D&gt;&lt;D xsi:type="xsd:double"&gt;0.9018421&lt;/D&gt;&lt;D xsi:type="xsd:double"&gt;-3.3344746&lt;/D&gt;&lt;D xsi:type="xsd:double"&gt;0.7467985&lt;/D&gt;&lt;D xsi:type="xsd:double"&gt;-2.5767744&lt;/D&gt;&lt;D xsi:type="xsd:double"&gt;0.2898574&lt;/D&gt;&lt;D xsi:type="xsd:double"&gt;3.2875657&lt;/D&gt;&lt;D xsi:type="xsd:double"&gt;-1.1192739&lt;/D&gt;&lt;D xsi:type="xsd:double"&gt;1.3795495&lt;/D&gt;&lt;D xsi:type="xsd:double"&gt;0.06978512&lt;/D&gt;&lt;D xsi:type="xsd:double"&gt;0.55787563&lt;/D&gt;&lt;D xsi:type="xsd:double"&gt;1.9417405&lt;/D&gt;&lt;D xsi:type="xsd:double"&gt;-0.27210712&lt;/D&gt;&lt;D xsi:type="xsd:double"&gt;-2.2851288&lt;/D&gt;&lt;D xsi:type="xsd:double"&gt;0.20942688&lt;/D&gt;&lt;D xsi:type="xsd:double"&gt;0.8707762&lt;/D&gt;&lt;D xsi:type="xsd:double"&gt;-1.1740267&lt;/D&gt;&lt;D xsi:type="xsd:double"&gt;-1.886797&lt;/D&gt;&lt;D xsi:type="xsd:double"&gt;-1.3888896&lt;/D&gt;&lt;D xsi:type="xsd:double"&gt;0&lt;/D&gt;&lt;D xsi:type="xsd:double"&gt;-1.8057048&lt;/D&gt;&lt;D xsi:type="xsd:double"&gt;1.8389106&lt;/D&gt;&lt;D xsi:type="xsd:double"&gt;2.130735&lt;/D&gt;&lt;D xsi:type="xsd:double"&gt;2.1216393&lt;/D&gt;&lt;D xsi:type="xsd:double"&gt;-0.38087964&lt;/D&gt;&lt;D xsi:type="xsd:double"&gt;-0.52137375&lt;/D&gt;&lt;D xsi:type="xsd:double"&gt;1.3277411&lt;/D&gt;&lt;D xsi:type="xsd:double"&gt;-1.7586231&lt;/D&gt;&lt;D xsi:type="xsd:double"&gt;-0.4562974&lt;/D&gt;&lt;D xsi:type="xsd:double"&gt;1.4809608&lt;/D&gt;&lt;D xsi:type="xsd:double"&gt;-0.10424256&lt;/D&gt;&lt;D xsi:type="xsd:double"&gt;-0.10434985&lt;/D&gt;&lt;D xsi:type="xsd:double"&gt;2.3676872&lt;/D&gt;&lt;D xsi:type="xsd:double"&gt;1.0544181&lt;/D&gt;&lt;D xsi:type="xsd:double"&gt;1.4136672&lt;/D&gt;&lt;D xsi:type="xsd:double"&gt;0.8961201&lt;/D&gt;&lt;D xsi:type="xsd:double"&gt;-0.13157725&lt;/D&gt;&lt;D xsi:type="xsd:double"&gt;-1.3834&lt;/D&gt;&lt;D xsi:type="xsd:double"&gt;0.56780577&lt;/D&gt;&lt;D xsi:type="xsd:double"&gt;-0.099635124&lt;/D&gt;&lt;D xsi:type="xsd:double"&gt;2.3936152&lt;/D&gt;&lt;D xsi:type="xsd:double"&gt;-0.16233325&lt;/D&gt;&lt;D xsi:type="xsd:double"&gt;-1.2682915&lt;/D&gt;&lt;D xsi:type="xsd:double"&gt;0.79051256&lt;/D&gt;&lt;D xsi:type="xsd:double"&gt;1.2745023&lt;/D&gt;&lt;D xsi:type="xsd:double"&gt;0.32268763&lt;/D&gt;&lt;D xsi:type="xsd:double"&gt;-0.3216505&lt;/D&gt;&lt;D xsi:type="xsd:double"&gt;-0.1290679&lt;/D&gt;&lt;D xsi:type="xsd:double"&gt;-1.1631668&lt;/D&gt;&lt;D xsi:type="xsd:double"&gt;-0.68650246&lt;/D&gt;&lt;D xsi:type="xsd:double"&gt;0.49375296&lt;/D&gt;&lt;D xsi:type="xsd:double"&gt;1.0809064&lt;/D&gt;&lt;D xsi:type="xsd:double"&gt;0.9073138&lt;/D&gt;&lt;D xsi:type="xsd:double"&gt;-0.6743729&lt;/D&gt;&lt;D xsi:type="xsd:double"&gt;-1.1315882&lt;/D&gt;&lt;D xsi:type="xsd:double"&gt;-0.06540418&lt;/D&gt;&lt;D xsi:type="xsd:double"&gt;-1.9633532&lt;/D&gt;&lt;D xsi:type="xsd:double"&gt;1.268363&lt;/D&gt;&lt;D xsi:type="xsd:double"&gt;-1.1865556&lt;/D&gt;&lt;D xsi:type="xsd:double"&gt;2.0680428&lt;/D&gt;&lt;D xsi:type="xsd:double"&gt;0.22876263&lt;/D&gt;&lt;D xsi:type="xsd:double"&gt;1.4998317&lt;/D&gt;&lt;D xsi:type="xsd:double"&gt;1.734662&lt;/D&gt;&lt;D xsi:type="xsd:double"&gt;0.15788078&lt;/D&gt;&lt;D xsi:type="xsd:double"&gt;-0.09457469&lt;/D&gt;&lt;D xsi:type="xsd:double"&gt;0.5995512&lt;/D&gt;&lt;D xsi:type="xsd:double"&gt;1.6938448&lt;/D&gt;&lt;D xsi:type="xsd:double"&gt;-0.061678886&lt;/D&gt;&lt;D xsi:type="xsd:double"&gt;-0.3703773&lt;/D&gt;&lt;D xsi:type="xsd:double"&gt;0.09294748&lt;/D&gt;&lt;D xsi:type="xsd:double"&gt;-0.77375174&lt;/D&gt;&lt;D xsi:type="xsd:double"&gt;0.53025484&lt;/D&gt;&lt;D xsi:type="xsd:double"&gt;0.09307861&lt;/D&gt;&lt;D xsi:type="xsd:double"&gt;-1.1779249&lt;/D&gt;&lt;D xsi:type="xsd:double"&gt;-0.533247&lt;/D&gt;&lt;D xsi:type="xsd:double"&gt;0.4730463&lt;/D&gt;&lt;D xsi:type="xsd:double"&gt;-1.9460142&lt;/D&gt;&lt;D xsi:type="xsd:double"&gt;-1.4084518&lt;/D&gt;&lt;D xsi:type="xsd:double"&gt;-0.38960576&lt;/D&gt;&lt;D xsi:type="xsd:double"&gt;0.03259182&lt;/D&gt;&lt;D xsi:type="xsd:double"&gt;-0.4561782&lt;/D&gt;&lt;D xsi:type="xsd:double"&gt;1.374793&lt;/D&gt;&lt;D xsi:type="xsd:double"&gt;-0.74265003&lt;/D&gt;&lt;D xsi:type="xsd:double"&gt;-0.06506443&lt;/D&gt;&lt;D xsi:type="xsd:double"&gt;-1.0742188&lt;/D&gt;&lt;D xsi:type="xsd:double"&gt;1.0529757&lt;/D&gt;&lt;D xsi:type="xsd:double"&gt;-0.4233122&lt;/D&gt;&lt;D xsi:type="xsd:double"&gt;0.065398216&lt;/D&gt;&lt;D xsi:type="xsd:double"&gt;-0.75163245&lt;/D&gt;&lt;D xsi:type="xsd:double"&gt;0.52683353&lt;/D&gt;&lt;D xsi:type="xsd:double"&gt;-0.16377568&lt;/D&gt;&lt;D xsi:type="xsd:double"&gt;1.4763832&lt;/D&gt;&lt;D xsi:type="xsd:double"&gt;1.293242&lt;/D&gt;&lt;D xsi:type="xsd:double"&gt;-0.031918287&lt;/D&gt;&lt;D xsi:type="xsd:double"&gt;0&lt;/D&gt;&lt;D xsi:type="xsd:double"&gt;-0.47892332&lt;/D&gt;&lt;D xsi:type="xsd:double"&gt;-0.1283288&lt;/D&gt;&lt;D xsi:type="xsd:double"&gt;0.1606226&lt;/D&gt;&lt;D xsi:type="xsd:double"&gt;0.70557594&lt;/D&gt;&lt;D xsi:type="xsd:double"&gt;0.796175&lt;/D&gt;&lt;D xsi:type="xsd:double"&gt;0.8530855&lt;/D&gt;&lt;D xsi:type="xsd:double"&gt;0.5639076&lt;/D&gt;&lt;D xsi:type="xsd:double"&gt;-1.1837959&lt;/D&gt;&lt;D xsi:type="xsd:double"&gt;-2.585119&lt;/D&gt;&lt;D xsi:type="xsd:double"&gt;-1.5857577&lt;/D&gt;&lt;D xsi:type="xsd:double"&gt;-1.414007&lt;/D&gt;&lt;D xsi:type="xsd:double"&gt;0.9339571&lt;/D&gt;&lt;D xsi:type="xsd:double"&gt;-0.06609559&lt;/D&gt;&lt;D xsi:type="xsd:double"&gt;1.058197&lt;/D&gt;&lt;D xsi:type="xsd:double"&gt;2.3560286&lt;/D&gt;&lt;D xsi:type="xsd:double"&gt;0.79922676&lt;/D&gt;&lt;D xsi:type="xsd:double"&gt;0.12686253&lt;/D&gt;&lt;D xsi:type="xsd:double"&gt;2.3440003&lt;/D&gt;&lt;D xsi:type="xsd:double"&gt;-7.3970976&lt;/D&gt;&lt;D xsi:type="xsd:double"&gt;-2.272731&lt;/D&gt;&lt;D xsi:type="xsd:double"&gt;2.5991797&lt;/D&gt;&lt;D xsi:type="xsd:double"&gt;1.8333316&lt;/D&gt;&lt;D xsi:type="xsd:double"&gt;1.374793&lt;/D&gt;&lt;D xsi:type="xsd:double"&gt;0.32289028&lt;/D&gt;&lt;D xsi:type="xsd:double"&gt;-1.8345654&lt;/D&gt;&lt;D xsi:type="xsd:double"&gt;-0.45901537&lt;/D&gt;&lt;D xsi:type="xsd:double"&gt;-0.032937527&lt;/D&gt;&lt;D xsi:type="xsd:double"&gt;1.1861563&lt;/D&gt;&lt;D xsi:type="xsd:double"&gt;1.3350725&lt;/D&gt;&lt;D xsi:type="xsd:double"&gt;1.4781475&lt;/D&gt;&lt;D xsi:type="xsd:double"&gt;-0.031667948&lt;/D&gt;&lt;D xsi:type="xsd:double"&gt;0.8235693&lt;/D&gt;&lt;D xsi:type="xsd:double"&gt;-0.37700534&lt;/D&gt;&lt;D xsi:type="xsd:double"&gt;0.09460449&lt;/D&gt;&lt;D xsi:type="xsd:double"&gt;-0.8821726&lt;/D&gt;&lt;D xsi:type="xsd:double"&gt;0.6675124&lt;/D&gt;&lt;D xsi:type="xsd:double"&gt;-0.25260448&lt;/D&gt;&lt;D xsi:type="xsd:double"&gt;0.1266241&lt;/D&gt;&lt;D xsi:type="xsd:double"&gt;-0.25292635&lt;/D&gt;&lt;D xsi:type="xsd:double"&gt;0.38034916&lt;/D&gt;&lt;D xsi:type="xsd:double"&gt;0.22102594&lt;/D&gt;&lt;D xsi:type="xsd:double"&gt;-0.06301403&lt;/D&gt;&lt;D xsi:type="xsd:double"&gt;1.1979818&lt;/D&gt;&lt;D xsi:type="xsd:double"&gt;-0.52958727&lt;/D&gt;&lt;D xsi:type="xsd:double"&gt;-0.6263733&lt;/D&gt;&lt;D xsi:type="xsd:double"&gt;-0.44122338&lt;/D&gt;&lt;D xsi:type="xsd:double"&gt;0.72808266&lt;/D&gt;&lt;D xsi:type="xsd:double"&gt;0.6285429&lt;/D&gt;&lt;D xsi:type="xsd:double"&gt;0.46844482&lt;/D&gt;&lt;D xsi:type="xsd:double"&gt;0.839293&lt;/D&gt;&lt;D xsi:type="xsd:double"&gt;0.21578074&lt;/D&gt;&lt;D xsi:type="xsd:double"&gt;0.6152034&lt;/D&gt;&lt;D xsi:type="xsd:double"&gt;-0.09171367&lt;/D&gt;&lt;D xsi:type="xsd:double"&gt;0.48959255&lt;/D&gt;&lt;D xsi:type="xsd:double"&gt;-0.09135008&lt;/D&gt;&lt;D xsi:type="xsd:double"&gt;-0.15240312&lt;/D&gt;&lt;D xsi:type="xsd:double"&gt;0.51892996&lt;/D&gt;&lt;D xsi:type="xsd:double"&gt;-0.8806586&lt;/D&gt;&lt;D xsi:type="xsd:double"&gt;-0.030630827&lt;/D&gt;&lt;D xsi:type="xsd:double"&gt;0.42904615&lt;/D&gt;&lt;D xsi:type="xsd:double"&gt;-0.48825145&lt;/D&gt;&lt;D xsi:type="xsd:double"&gt;-0.2759874&lt;/D&gt;&lt;D xsi:type="xsd:double"&gt;-0.4612565&lt;/D&gt;&lt;D xsi:type="xsd:double"&gt;0.15445948&lt;/D&gt;&lt;D xsi:type="xsd:double"&gt;-0.1850605&lt;/D&gt;&lt;D xsi:type="xsd:double"&gt;-0.15450716&lt;/D&gt;&lt;D xsi:type="xsd:double"&gt;0.5571008&lt;/D&gt;&lt;D xsi:type="xsd:double"&gt;1.2927055&lt;/D&gt;&lt;D xsi:type="xsd:double"&gt;0.8204222&lt;/D&gt;&lt;D xsi:type="xsd:double"&gt;0.060284138&lt;/D&gt;&lt;D xsi:type="xsd:double"&gt;0.09036064&lt;/D&gt;&lt;D xsi:type="xsd:double"&gt;-1.9560575&lt;/D&gt;&lt;D xsi:type="xsd:double"&gt;0.7366419&lt;/D&gt;&lt;D xsi:type="xsd:double"&gt;-2.1633148&lt;/D&gt;&lt;D xsi:type="xsd:double"&gt;-0.12457371&lt;/D&gt;&lt;D xsi:type="xsd:double"&gt;0.9666443&lt;/D&gt;&lt;D xsi:type="xsd:double"&gt;-1.2662172&lt;/D&gt;&lt;D xsi:type="xsd:double"&gt;0.68814754&lt;/D&gt;&lt;D xsi:type="xsd:double"&gt;0.3106594&lt;/D&gt;&lt;D xsi:type="xsd:double"&gt;1.9510627&lt;/D&gt;&lt;D xsi:type="xsd:double"&gt;1.0631919&lt;/D&gt;&lt;D xsi:type="xsd:double"&gt;-0.93177557&lt;/D&gt;&lt;D xsi:type="xsd:double"&gt;-1.0922372&lt;/D&gt;&lt;D xsi:type="xsd:double"&gt;0.4294634&lt;/D&gt;&lt;D xsi:type="xsd:double"&gt;0.85521936&lt;/D&gt;&lt;D xsi:type="xsd:double"&gt;-0.8176863&lt;/D&gt;&lt;D xsi:type="xsd:double"&gt;0.27481318&lt;/D&gt;&lt;D xsi:type="xsd:double"&gt;0.12180805&lt;/D&gt;&lt;D xsi:type="xsd:double"&gt;0&lt;/D&gt;&lt;D xsi:type="xsd:double"&gt;0.5778551&lt;/D&gt;&lt;D xsi:type="xsd:double"&gt;-0.3931105&lt;/D&gt;&lt;D xsi:type="xsd:double"&gt;-0.36429763&lt;/D&gt;&lt;D xsi:type="xsd:double"&gt;0.33516884&lt;/D&gt;&lt;D xsi:type="xsd:double"&gt;-1.4576375&lt;/D&gt;&lt;D xsi:type="xsd:double"&gt;-0.18490553&lt;/D&gt;&lt;D xsi:type="xsd:double"&gt;-0.5248487&lt;/D&gt;&lt;D xsi:type="xsd:double"&gt;0.18621683&lt;/D&gt;&lt;D xsi:type="xsd:double"&gt;-0.27881265&lt;/D&gt;&lt;D xsi:type="xsd:double"&gt;0.9319782&lt;/D&gt;&lt;D xsi:type="xsd:double"&gt;0.40011406&lt;/D&gt;&lt;D xsi:type="xsd:double"&gt;0.24524927&lt;/D&gt;&lt;D xsi:type="xsd:double"&gt;-0.33639073&lt;/D&gt;&lt;D xsi:type="xsd:double"&gt;0.061368942&lt;/D&gt;&lt;D xsi:type="xsd:double"&gt;-0.18399954&lt;/D&gt;&lt;D xsi:type="xsd:double"&gt;-0.24576783&lt;/D&gt;&lt;D xsi:type="xsd:double"&gt;-0.46197176&lt;/D&gt;&lt;D xsi:type="xsd:double"&gt;0.09281635&lt;/D&gt;&lt;D xsi:type="xsd:double"&gt;-0.15455484&lt;/D&gt;&lt;D xsi:type="xsd:double"&gt;-0.40248036&lt;/D&gt;&lt;D xsi:type="xsd:double"&gt;-1.0257959&lt;/D&gt;&lt;D xsi:type="xsd:double"&gt;-0.12562871&lt;/D&gt;&lt;D xsi:type="xsd:double"&gt;-0.7861614&lt;/D&gt;&lt;D xsi:type="xsd:double"&gt;1.5530944&lt;/D&gt;&lt;D xsi:type="xsd:double"&gt;0.21847486&lt;/D&gt;&lt;D xsi:type="xsd:double"&gt;0.4048586&lt;/D&gt;&lt;D xsi:type="xsd:double"&gt;-0.09306073&lt;/D&gt;&lt;D xsi:type="xsd:double"&gt;-1.0245264&lt;/D&gt;&lt;D xsi:type="xsd:double"&gt;-0.40777922&lt;/D&gt;&lt;D xsi:type="xsd:double"&gt;0.56693554&lt;/D&gt;&lt;D xsi:type="xsd:double"&gt;-0.6263733&lt;/D&gt;&lt;D xsi:type="xsd:double"&gt;0.47273636&lt;/D&gt;&lt;D xsi:type="xsd:double"&gt;-0.8782923&lt;/D&gt;&lt;D xsi:type="xsd:double"&gt;0.8227825&lt;/D&gt;&lt;D xsi:type="xsd:double"&gt;0.47080517&lt;/D&gt;&lt;D xsi:type="xsd:double"&gt;-0.24991632&lt;/D&gt;&lt;D xsi:type="xsd:double"&gt;0&lt;/D&gt;&lt;D xsi:type="xsd:double"&gt;-0.2818644&lt;/D&gt;&lt;D xsi:type="xsd:double"&gt;0.25125742&lt;/D&gt;&lt;D xsi:type="xsd:double"&gt;0.18796921&lt;/D&gt;&lt;D xsi:type="xsd:double"&gt;-0.21888614&lt;/D&gt;&lt;D xsi:type="xsd:double"&gt;0.12536049&lt;/D&gt;&lt;D xsi:type="xsd:double"&gt;0.9702563&lt;/D&gt;&lt;D xsi:type="xsd:double"&gt;0.5269766&lt;/D&gt;&lt;D xsi:type="xsd:double"&gt;1.5417814&lt;/D&gt;&lt;D xsi:type="xsd:double"&gt;0.1822114&lt;/D&gt;&lt;D xsi:type="xsd:double"&gt;0.21218061&lt;/D&gt;&lt;D xsi:type="xsd:double"&gt;-0.6049633&lt;/D&gt;&lt;D xsi:type="xsd:double"&gt;0.91296434&lt;/D&gt;&lt;D xsi:type="xsd:double"&gt;-1.5379906&lt;/D&gt;&lt;D xsi:type="xsd:double"&gt;0.030624866&lt;/D&gt;&lt;D xsi:type="xsd:double"&gt;-0.09185076&lt;/D&gt;&lt;D xsi:type="xsd:double"&gt;-0.45970678&lt;/D&gt;&lt;D xsi:type="xsd:double"&gt;0.24631023&lt;/D&gt;&lt;D xsi:type="xsd:double"&gt;-0.18427968&lt;/D&gt;&lt;D xsi:type="xsd:double"&gt;-0.21538138&lt;/D&gt;&lt;D xsi:type="xsd:double"&gt;0.17268658&lt;/D&gt;&lt;D xsi:type="xsd:double"&gt;-0.12594461&lt;/D&gt;&lt;D xsi:type="xsd:double"&gt;-0.40983558&lt;/D&gt;&lt;D xsi:type="xsd:double"&gt;0.28489828&lt;/D&gt;&lt;D xsi:type="xsd:double"&gt;0.22095442&lt;/D&gt;&lt;D xsi:type="xsd:double"&gt;0.8503914&lt;/D&gt;&lt;D xsi:type="xsd:double"&gt;1.1555195&lt;/D&gt;&lt;D xsi:type="xsd:double"&gt;0.8027196&lt;/D&gt;&lt;D xsi:type="xsd:double"&gt;-0.42880177&lt;/D&gt;&lt;D xsi:type="xsd:double"&gt;-0.27683973&lt;/D&gt;&lt;D xsi:type="xsd:double"&gt;0.18507242&lt;/D&gt;&lt;D xsi:type="xsd:double"&gt;0.55419207&lt;/D&gt;&lt;D xsi:type="xsd:double"&gt;0&lt;/D&gt;&lt;D xsi:type="xsd:double"&gt;0.45927763&lt;/D&gt;&lt;D xsi:type="xsd:double"&gt;-0.39622188&lt;/D&gt;&lt;D xsi:type="xsd:double"&gt;-0.24480224&lt;/D&gt;&lt;D xsi:type="xsd:double"&gt;-0.21472573&lt;/D&gt;&lt;D xsi:type="xsd:double"&gt;0.46111345&lt;/D&gt;&lt;D xsi:type="xsd:double"&gt;0.09179115&lt;/D&gt;&lt;D xsi:type="xsd:double"&gt;0.51972866&lt;/D&gt;&lt;D xsi:type="xsd:double"&gt;1.1252999&lt;/D&gt;&lt;D xsi:type="xsd:double"&gt;-0.030070543&lt;/D&gt;&lt;D xsi:type="xsd:double"&gt;-0.21060109&lt;/D&gt;&lt;D xsi:type="xsd:double"&gt;-0.6933987&lt;/D&gt;&lt;D xsi:type="xsd:double"&gt;0.21250248&lt;/D&gt;&lt;D xsi:type="xsd:double"&gt;0.27264357&lt;/D&gt;&lt;D xsi:type="xsd:double"&gt;0.12085438&lt;/D&gt;&lt;D xsi:type="xsd:double"&gt;0.45262575&lt;/D&gt;&lt;D xsi:type="xsd:double"&gt;-0.48062205&lt;/D&gt;&lt;D xsi:type="xsd:double"&gt;-0.30184984&lt;/D&gt;&lt;D xsi:type="xsd:double"&gt;0.15138388&lt;/D&gt;&lt;D xsi:type="xsd:double"&gt;0.36275387&lt;/D&gt;&lt;D xsi:type="xsd:double"&gt;0.24095774&lt;/D&gt;&lt;D xsi:type="xsd:double"&gt;0.5709171&lt;/D&gt;&lt;D xsi:type="xsd:double"&gt;-0.059753656&lt;/D&gt;&lt;D xsi:type="xsd:double"&gt;0.29895306&lt;/D&gt;&lt;D xsi:type="xsd:double"&gt;0.029814243&lt;/D&gt;&lt;D xsi:type="xsd:double"&gt;-0.2979815&lt;/D&gt;&lt;D xsi:type="xsd:double"&gt;0.44829845&lt;/D&gt;&lt;D xsi:type="xsd:double"&gt;-0.089257956&lt;/D&gt;&lt;D xsi:type="xsd:double"&gt;0.1488924&lt;/D&gt;&lt;D xsi:type="xsd:double"&gt;-0.74338317&lt;/D&gt;&lt;D xsi:type="xsd:double"&gt;-0.11983514&lt;/D&gt;&lt;D xsi:type="xsd:double"&gt;-0.17997026&lt;/D&gt;&lt;D xsi:type="xsd:double"&gt;1.171875&lt;/D&gt;&lt;D xsi:type="xsd:double"&gt;-0.68309903&lt;/D&gt;&lt;D xsi:type="xsd:double"&gt;0.5980849&lt;/D&gt;&lt;D xsi:type="xsd:double"&gt;-0.29726028&lt;/D&gt;&lt;D xsi:type="xsd:double"&gt;-0.20870566&lt;/D&gt;&lt;D xsi:type="xsd:double"&gt;-0.507921&lt;/D&gt;&lt;D xsi:type="xsd:double"&gt;0.09009838&lt;/D&gt;&lt;D xsi:type="xsd:double"&gt;0.8100748&lt;/D&gt;&lt;D xsi:type="xsd:double"&gt;0.50596&lt;/D&gt;&lt;D xsi:type="xsd:double"&gt;-0.68107843&lt;/D&gt;&lt;D xsi:type="xsd:double"&gt;1.3118625&lt;/D&gt;&lt;D xsi:type="xsd:double"&gt;0.735724&lt;/D&gt;&lt;D xsi:type="xsd:double"&gt;0.14606714&lt;/D&gt;&lt;D xsi:type="xsd:double"&gt;0.14586449&lt;/D&gt;&lt;D xsi:type="xsd:double"&gt;-0.5243242&lt;/D&gt;&lt;D xsi:type="xsd:double"&gt;0.029277802&lt;/D&gt;&lt;D xsi:type="xsd:double"&gt;0.02926588&lt;/D&gt;&lt;D xsi:type="xsd:double"&gt;0.23412704&lt;/D&gt;&lt;D xsi:type="xsd:double"&gt;0.3503561&lt;/D&gt;&lt;D xsi:type="xsd:double"&gt;0.55280924&lt;/D&gt;&lt;D xsi:type="xsd:double"&gt;-0.028944016&lt;/D&gt;&lt;D xsi:type="xsd:double"&gt;-0.34732223&lt;/D&gt;&lt;D xsi:type="xsd:double"&gt;-0.3485322&lt;/D&gt;&lt;D xsi:type="xsd:double"&gt;-0.116586685&lt;/D&gt;&lt;D xsi:type="xsd:double"&gt;0.05836487&lt;/D&gt;&lt;D xsi:type="xsd:double"&gt;-0.20413995&lt;/D&gt;&lt;D xsi:type="xsd:double"&gt;-0.14612079&lt;/D&gt;&lt;D xsi:type="xsd:double"&gt;-0.05851984&lt;/D&gt;&lt;D xsi:type="xsd:double"&gt;0.029277802&lt;/D&gt;&lt;D xsi:type="xsd:double"&gt;0.32202005&lt;/D&gt;&lt;D xsi:type="xsd:double"&gt;-0.058358908&lt;/D&gt;&lt;D xsi:type="xsd:double"&gt;-0.7883251&lt;/D&gt;&lt;D xsi:type="xsd:double"&gt;0.67687035&lt;/D&gt;&lt;D xsi:type="xsd:double"&gt;-0.40923357&lt;/D&gt;&lt;D xsi:type="xsd:double"&gt;-0.32286644&lt;/D&gt;&lt;D xsi:type="xsd:double"&gt;0.91284513&lt;/D&gt;&lt;D xsi:type="xsd:double"&gt;-0.029188395&lt;/D&gt;&lt;D xsi:type="xsd:double"&gt;2.2475243&lt;/D&gt;&lt;D xsi:type="xsd:double"&gt;0.7993221&lt;/D&gt;&lt;D xsi:type="xsd:double"&gt;-0.08496642&lt;/D&gt;&lt;D xsi:type="xsd:double"&gt;-0.028342009&lt;/D&gt;&lt;D xsi:type="xsd:double"&gt;-0.17011762&lt;/D&gt;&lt;D xsi:type="xsd:double"&gt;0.0852108&lt;/D&gt;&lt;D xsi:type="xsd:double"&gt;0.6810427&lt;/D&gt;&lt;D xsi:type="xsd:double"&gt;-0.1691103&lt;/D&gt;&lt;D xsi:type="xsd:double"&gt;0.45173168&lt;/D&gt;&lt;D xsi:type="xsd:double"&gt;1.0399103&lt;/D&gt;&lt;D xsi:type="xsd:double"&gt;-0.27816892&lt;/D&gt;&lt;D xsi:type="xsd:double"&gt;0.055789948&lt;/D&gt;&lt;D xsi:type="xsd:double"&gt;0.13939142&lt;/D&gt;&lt;D xsi:type="xsd:double"&gt;-0.02783537&lt;/D&gt;&lt;D xsi:type="xsd:double"&gt;0.33416748&lt;/D&gt;&lt;D xsi:type="xsd:double"&gt;0.55509806&lt;/D&gt;&lt;D xsi:type="xsd:double"&gt;0.6072402&lt;/D&gt;&lt;D xsi:type="xsd:double"&gt;-1.2071371&lt;/D&gt;&lt;D xsi:type="xsd:double"&gt;-0.27769804&lt;/D&gt;&lt;D xsi:type="xsd:double"&gt;1.2809753&lt;/D&gt;&lt;D xsi:type="xsd:double"&gt;0.3024459&lt;/D&gt;&lt;D xsi:type="xsd:double"&gt;-0.027406216&lt;/D&gt;&lt;D xsi:type="xsd:double"&gt;0.1371026&lt;/D&gt;&lt;D xsi:type="xsd:double"&gt;0.054764748&lt;/D&gt;&lt;D xsi:type="xsd:double"&gt;-0.30103922&lt;/D&gt;&lt;D xsi:type="xsd:double"&gt;-0.13724566&lt;/D&gt;&lt;D xsi:type="xsd:double"&gt;0.054979324&lt;/D&gt;&lt;D xsi:type="xsd:double"&gt;0.5769253&lt;/D&gt;&lt;D xsi:type="xsd:double"&gt;0.71018934&lt;/D&gt;&lt;D xsi:type="xsd:double"&gt;-0.21697283&lt;/D&gt;&lt;D xsi:type="xsd:double"&gt;-0.35336018&lt;/D&gt;&lt;D xsi:type="xsd:double"&gt;0.027275085&lt;/D&gt;&lt;D xsi:type="xsd:double"&gt;0.027275085&lt;/D&gt;&lt;D xsi:type="xsd:double"&gt;-0.490731&lt;/D&gt;&lt;D xsi:type="xsd:double"&gt;-0.24657845&lt;/D&gt;&lt;D xsi:type="xsd:double"&gt;0.5767584&lt;/D&gt;&lt;D xsi:type="xsd:double"&gt;-0.30038357&lt;/D&gt;&lt;D xsi:type="xsd:double"&gt;-0.8490741&lt;/D&gt;&lt;D xsi:type="xsd:double"&gt;0.46961308&lt;/D&gt;&lt;D xsi:type="xsd:double"&gt;0.5774021&lt;/D&gt;&lt;D xsi:type="xsd:double"&gt;-0.90214014&lt;/D&gt;&lt;D xsi:type="xsd:double"&gt;-0.08275509&lt;/D&gt;&lt;D xsi:type="xsd:double"&gt;0.055217743&lt;/D&gt;&lt;D xsi:type="xsd:double"&gt;0.13797283&lt;/D&gt;&lt;D xsi:type="xsd:double"&gt;0.08265972&lt;/D&gt;&lt;D xsi:type="xsd:double"&gt;0&lt;/D&gt;&lt;D xsi:type="xsd:double"&gt;0.7984638&lt;/D&gt;&lt;D xsi:type="xsd:double"&gt;-0.764817&lt;/D&gt;&lt;D xsi:type="xsd:double"&gt;-0.1101017&lt;/D&gt;&lt;D xsi:type="xsd:double"&gt;0.11022091&lt;/D&gt;&lt;D xsi:type="xsd:double"&gt;0.027525425&lt;/D&gt;&lt;D xsi:type="xsd:double"&gt;-0.49532056&lt;/D&gt;&lt;D xsi:type="xsd:double"&gt;-0.05531311&lt;/D&gt;&lt;D xsi:type="xsd:double"&gt;0.22137165&lt;/D&gt;&lt;D xsi:type="xsd:double"&gt;0.13804436&lt;/D&gt;&lt;D xsi:type="xsd:double"&gt;0.96497536&lt;/D&gt;&lt;D xsi:type="xsd:double"&gt;0.43691397&lt;/D&gt;&lt;D xsi:type="xsd:double"&gt;0.6525278&lt;/D&gt;&lt;D xsi:type="xsd:double"&gt;-0.1080513&lt;/D&gt;&lt;D xsi:type="xsd:double"&gt;0.16225576&lt;/D&gt;&lt;D xsi:type="xsd:double"&gt;0.3239751&lt;/D&gt;&lt;D xsi:type="xsd:double"&gt;0.18837452&lt;/D&gt;&lt;D xsi:type="xsd:double"&gt;-0.37603974&lt;/D&gt;&lt;D xsi:type="xsd:double"&gt;-0.053924322&lt;/D&gt;&lt;D xsi:type="xsd:double"&gt;0.32371283&lt;/D&gt;&lt;D xsi:type="xsd:double"&gt;0.53777695&lt;/D&gt;&lt;D xsi:type="xsd:double"&gt;0.026750565&lt;/D&gt;&lt;D xsi:type="xsd:double"&gt;0.29411316&lt;/D&gt;&lt;D xsi:type="xsd:double"&gt;0.29325485&lt;/D&gt;&lt;D xsi:type="xsd:double"&gt;0.47847033&lt;/D&gt;&lt;D xsi:type="xsd:double"&gt;-0.079363585&lt;/D&gt;&lt;D xsi:type="xsd:double"&gt;0.18533468&lt;/D&gt;&lt;D xsi:type="xsd:double"&gt;0.07927418&lt;/D&gt;&lt;D xsi:type="xsd:double"&gt;0.13202429&lt;/D&gt;&lt;D xsi:type="xsd:double"&gt;-0.10547638&lt;/D&gt;&lt;D xsi:type="xsd:double"&gt;-0.26399493&lt;/D&gt;&lt;D xsi:type="xsd:double"&gt;-1.4028549&lt;/D&gt;&lt;D xsi:type="xsd:double"&gt;-0.21476746&lt;/D&gt;&lt;D xsi:type="xsd:double"&gt;0.5649805&lt;/D&gt;&lt;D xsi:type="xsd:double"&gt;-0.13375878&lt;/D&gt;&lt;D xsi:type="xsd:double"&gt;0.48217773&lt;/D&gt;&lt;D xsi:type="xsd:double"&gt;-1.0397196&lt;/D&gt;&lt;D xsi:type="xsd:double"&gt;0.0808239&lt;/D&gt;&lt;D xsi:type="xsd:double"&gt;-0.026923418&lt;/D&gt;&lt;D xsi:type="xsd:double"&gt;0.59235096&lt;/D&gt;&lt;D xsi:type="xsd:double"&gt;-0.053536892&lt;/D&gt;&lt;D xsi:type="xsd:double"&gt;-0.10712743&lt;/D&gt;&lt;D xsi:type="xsd:double"&gt;0.48257113&lt;/D&gt;&lt;D xsi:type="xsd:double"&gt;0.02669096&lt;/D&gt;&lt;D xsi:type="xsd:double"&gt;-0.29341578&lt;/D&gt;&lt;D xsi:type="xsd:double"&gt;-0.10701418&lt;/D&gt;&lt;D xsi:type="xsd:double"&gt;0.69630146&lt;/D&gt;&lt;D xsi:type="xsd:double"&gt;0.23936033&lt;/D&gt;&lt;D xsi:type="xsd:double"&gt;-0.6102383&lt;/D&gt;&lt;D xsi:type="xsd:double"&gt;0.34704208&lt;/D&gt;&lt;D xsi:type="xsd:double"&gt;0.79808235&lt;/D&gt;&lt;D xsi:type="xsd:double"&gt;0.15835762&lt;/D&gt;&lt;D xsi:type="xsd:double"&gt;0.7114649&lt;/D&gt;&lt;D xsi:type="xsd:double"&gt;0.47096014&lt;/D&gt;&lt;D xsi:type="xsd:double"&gt;-0.28645992&lt;/D&gt;&lt;D xsi:type="xsd:double"&gt;0.13058186&lt;/D&gt;&lt;D xsi:type="xsd:double"&gt;0.15649796&lt;/D&gt;&lt;D xsi:type="xsd:double"&gt;0.13020039&lt;/D&gt;&lt;D xsi:type="xsd:double"&gt;0.3381014&lt;/D&gt;&lt;D xsi:type="xsd:double"&gt;-0.05184412&lt;/D&gt;&lt;D xsi:type="xsd:double"&gt;0&lt;/D&gt;&lt;D xsi:type="xsd:double"&gt;0.2852559&lt;/D&gt;&lt;D xsi:type="xsd:double"&gt;-0.62063336&lt;/D&gt;&lt;D xsi:type="xsd:double"&gt;-0.3382802&lt;/D&gt;&lt;D xsi:type="xsd:double"&gt;0.28721094&lt;/D&gt;&lt;D xsi:type="xsd:double"&gt;0.15621185&lt;/D&gt;&lt;D xsi:type="xsd:double"&gt;0.67584515&lt;/D&gt;&lt;D xsi:type="xsd:double"&gt;-0.1290977&lt;/D&gt;&lt;D xsi:type="xsd:double"&gt;0.28438568&lt;/D&gt;&lt;D xsi:type="xsd:double"&gt;-0.20624399&lt;/D&gt;&lt;D xsi:type="xsd:doub</t>
        </r>
      </text>
    </comment>
    <comment ref="A94" authorId="0" shapeId="0" xr:uid="{599DA030-2333-465A-90AC-4A347C6632CC}">
      <text>
        <r>
          <rPr>
            <b/>
            <sz val="9"/>
            <color indexed="81"/>
            <rFont val="Tahoma"/>
            <family val="2"/>
          </rPr>
          <t>le"&gt;0.10333061&lt;/D&gt;&lt;D xsi:type="xsd:double"&gt;-0.1806438&lt;/D&gt;&lt;D xsi:type="xsd:double"&gt;0.025844574&lt;/D&gt;&lt;D xsi:type="xsd:double"&gt;0.7237077&lt;/D&gt;&lt;D xsi:type="xsd:double"&gt;0.33358335&lt;/D&gt;&lt;D xsi:type="xsd:double"&gt;-0.025570393&lt;/D&gt;&lt;D xsi:type="xsd:double"&gt;0.35814047&lt;/D&gt;&lt;D xsi:type="xsd:double"&gt;0&lt;/D&gt;&lt;D xsi:type="xsd:double"&gt;-0.25490522&lt;/D&gt;&lt;D xsi:type="xsd:double"&gt;0.15332699&lt;/D&gt;&lt;D xsi:type="xsd:double"&gt;-0.12758374&lt;/D&gt;&lt;D xsi:type="xsd:double"&gt;-0.02554655&lt;/D&gt;&lt;D xsi:type="xsd:double"&gt;-0.30667782&lt;/D&gt;&lt;D xsi:type="xsd:double"&gt;0.30761957&lt;/D&gt;&lt;D xsi:type="xsd:double"&gt;-0.35778284&lt;/D&gt;&lt;D xsi:type="xsd:double"&gt;-0.3077805&lt;/D&gt;&lt;D xsi:type="xsd:double"&gt;0.10291338&lt;/D&gt;&lt;D xsi:type="xsd:double"&gt;0.15420914&lt;/D&gt;&lt;D xsi:type="xsd:double"&gt;0.74415207&lt;/D&gt;&lt;D xsi:type="xsd:double"&gt;0.43301582&lt;/D&gt;&lt;D xsi:type="xsd:double"&gt;0.050723553&lt;/D&gt;&lt;D xsi:type="xsd:double"&gt;-0.15209317&lt;/D&gt;&lt;D xsi:type="xsd:double"&gt;0.48235655&lt;/D&gt;&lt;D xsi:type="xsd:double"&gt;-0.25265813&lt;/D&gt;&lt;D xsi:type="xsd:double"&gt;0.30394793&lt;/D&gt;&lt;D xsi:type="xsd:double"&gt;-0.25252104&lt;/D&gt;&lt;D xsi:type="xsd:double"&gt;-0.3544271&lt;/D&gt;&lt;D xsi:type="xsd:double"&gt;-0.5081296&lt;/D&gt;&lt;D xsi:type="xsd:double"&gt;-0.10214448&lt;/D&gt;&lt;D xsi:type="xsd:double"&gt;-0.5368054&lt;/D&gt;&lt;D xsi:type="xsd:double"&gt;1.0023117&lt;/D&gt;&lt;D xsi:type="xsd:double"&gt;0.15267134&lt;/D&gt;&lt;D xsi:type="xsd:double"&gt;0.10162592&lt;/D&gt;&lt;D xsi:type="xsd:double"&gt;0.6852746&lt;/D&gt;&lt;D xsi:type="xsd:double"&gt;0.45374632&lt;/D&gt;&lt;D xsi:type="xsd:double"&gt;0.5269885&lt;/D&gt;&lt;D xsi:type="xsd:double"&gt;-0.59910417&lt;/D&gt;&lt;D xsi:type="xsd:double"&gt;0.4771471&lt;/D&gt;&lt;D xsi:type="xsd:double"&gt;-0.19994378&lt;/D&gt;&lt;D xsi:type="xsd:double"&gt;-0.15026927&lt;/D&gt;&lt;D xsi:type="xsd:double"&gt;-0.5016327&lt;/D&gt;&lt;D xsi:type="xsd:double"&gt;-0.30249357&lt;/D&gt;&lt;D xsi:type="xsd:double"&gt;0.07586479&lt;/D&gt;&lt;D xsi:type="xsd:double"&gt;-0.45477748&lt;/D&gt;&lt;D xsi:type="xsd:double"&gt;0.20303726&lt;/D&gt;&lt;D xsi:type="xsd:double"&gt;0.6585717&lt;/D&gt;&lt;D xsi:type="xsd:double"&gt;0.20130873&lt;/D&gt;&lt;D xsi:type="xsd:double"&gt;0.30134916&lt;/D&gt;&lt;D xsi:type="xsd:double"&gt;0.3004551&lt;/D&gt;&lt;D xsi:type="xsd:double"&gt;-0.3245175&lt;/D&gt;&lt;D xsi:type="xsd:double"&gt;0.10018349&lt;/D&gt;&lt;D xsi:type="xsd:double"&gt;0.9074211&lt;/D&gt;&lt;D xsi:type="xsd:double"&gt;-0.12629032&lt;/D&gt;&lt;D xsi:type="xsd:double"&gt;-0.20233393&lt;/D&gt;&lt;D xsi:type="xsd:double"&gt;0.53218603&lt;/D&gt;&lt;D xsi:type="xsd:double"&gt;0.025212765&lt;/D&gt;&lt;D xsi:type="xsd:double"&gt;0.025200844&lt;/D&gt;&lt;D xsi:type="xsd:double"&gt;0.22675991&lt;/D&gt;&lt;D xsi:type="xsd:double"&gt;0.30167103&lt;/D&gt;&lt;D xsi:type="xsd:double"&gt;-0.050127506&lt;/D&gt;&lt;D xsi:type="xsd:double"&gt;0.92778206&lt;/D&gt;&lt;D xsi:type="xsd:double"&gt;0.44720173&lt;/D&gt;&lt;D xsi:type="xsd:double"&gt;1.0388255&lt;/D&gt;&lt;D xsi:type="xsd:double"&gt;0.5630493&lt;/D&gt;&lt;D xsi:type="xsd:double"&gt;0.07302761&lt;/D&gt;&lt;D xsi:type="xsd:double"&gt;0.17027855&lt;/D&gt;&lt;D xsi:type="xsd:double"&gt;-0.16998649&lt;/D&gt;&lt;D xsi:type="xsd:double"&gt;0.48650503&lt;/D&gt;&lt;D xsi:type="xsd:double"&gt;0.87145567&lt;/D&gt;&lt;D xsi:type="xsd:double"&gt;0.16798973&lt;/D&gt;&lt;D xsi:type="xsd:double"&gt;0.57498217&lt;/D&gt;&lt;D xsi:type="xsd:double"&gt;-0.238204&lt;/D&gt;&lt;D xsi:type="xsd:double"&gt;0.50143003&lt;/D&gt;&lt;D xsi:type="xsd:double"&gt;0.6652355&lt;/D&gt;&lt;D xsi:type="xsd:double"&gt;0.40123463&lt;/D&gt;&lt;D xsi:type="xsd:double"&gt;0.35260916&lt;/D&gt;&lt;D xsi:type="xsd:double"&gt;-0.25766492&lt;/D&gt;&lt;D xsi:type="xsd:double"&gt;0.8689523&lt;/D&gt;&lt;D xsi:type="xsd:double"&gt;-1.1408627&lt;/D&gt;&lt;D xsi:type="xsd:double"&gt;-1.0362685&lt;/D&gt;&lt;D xsi:type="xsd:double"&gt;-0.14279485&lt;/D&gt;&lt;D xsi:type="xsd:double"&gt;0.30982494&lt;/D&gt;&lt;D xsi:type="xsd:double"&gt;-2.0669997&lt;/D&gt;&lt;D xsi:type="xsd:double"&gt;-3.2508492&lt;/D&gt;&lt;D xsi:type="xsd:double"&gt;1.1785269&lt;/D&gt;&lt;D xsi:type="xsd:double"&gt;-1.288718&lt;/D&gt;&lt;D xsi:type="xsd:double"&gt;-2.2093952&lt;/D&gt;&lt;D xsi:type="xsd:double"&gt;0.4107833&lt;/D&gt;&lt;D xsi:type="xsd:double"&gt;1.1761665&lt;/D&gt;&lt;D xsi:type="xsd:double"&gt;0.10108948&lt;/D&gt;&lt;D xsi:type="xsd:double"&gt;1.7419815&lt;/D&gt;&lt;D xsi:type="xsd:double"&gt;1.0669947&lt;/D&gt;&lt;D xsi:type="xsd:double"&gt;0.0736475&lt;/D&gt;&lt;D xsi:type="xsd:double"&gt;-0.6133437&lt;/D&gt;&lt;D xsi:type="xsd:double"&gt;-0.3455937&lt;/D&gt;&lt;D xsi:type="xsd:double"&gt;0.14863014&lt;/D&gt;&lt;D xsi:type="xsd:double"&gt;1.0388255&lt;/D&gt;&lt;D xsi:type="xsd:double"&gt;0.6609559&lt;/D&gt;&lt;D xsi:type="xsd:double"&gt;-1.1673152&lt;/D&gt;&lt;D xsi:type="xsd:double"&gt;-1.2057006&lt;/D&gt;&lt;D xsi:type="xsd:double"&gt;-1.0709822&lt;/D&gt;&lt;D xsi:type="xsd:double"&gt;0.2014041&lt;/D&gt;&lt;D xsi:type="xsd:double"&gt;0.52763224&lt;/D&gt;&lt;D xsi:type="xsd:double"&gt;0.42489767&lt;/D&gt;&lt;D xsi:type="xsd:double"&gt;-0.04977584&lt;/D&gt;&lt;D xsi:type="xsd:double"&gt;0.27390718&lt;/D&gt;&lt;D xsi:type="xsd:double"&gt;0.6953001&lt;/D&gt;&lt;D xsi:type="xsd:double"&gt;0.14797449&lt;/D&gt;&lt;D xsi:type="xsd:double"&gt;-0.56636333&lt;/D&gt;&lt;D xsi:type="xsd:double"&gt;-0.02477169&lt;/D&gt;&lt;D xsi:type="xsd:double"&gt;0.02477169&lt;/D&gt;&lt;D xsi:type="xsd:double"&gt;0.12382269&lt;/D&gt;&lt;D xsi:type="xsd:double"&gt;-1.0140955&lt;/D&gt;&lt;D xsi:type="xsd:double"&gt;0.22488832&lt;/D&gt;&lt;D xsi:type="xsd:double"&gt;0.049865246&lt;/D&gt;&lt;D xsi:type="xsd:double"&gt;-2.1181226&lt;/D&gt;&lt;D xsi:type="xsd:double"&gt;-1.1456132&lt;/D&gt;&lt;D xsi:type="xsd:double"&gt;1.8284798&lt;/D&gt;&lt;D xsi:type="xsd:double"&gt;-0.7587254&lt;/D&gt;&lt;D xsi:type="xsd:double"&gt;0.12742281&lt;/D&gt;&lt;D xsi:type="xsd:double"&gt;0.8653641&lt;/D&gt;&lt;D xsi:type="xsd:double"&gt;-1.488769&lt;/D&gt;&lt;D xsi:type="xsd:double"&gt;0.768435&lt;/D&gt;&lt;D xsi:type="xsd:double"&gt;0.02541542&lt;/D&gt;&lt;D xsi:type="xsd:double"&gt;0.81321&lt;/D&gt;&lt;D xsi:type="xsd:double"&gt;-0.8822739&lt;/D&gt;&lt;D xsi:type="xsd:double"&gt;0.63581467&lt;/D&gt;&lt;D xsi:type="xsd:double"&gt;1.1372328&lt;/D&gt;&lt;D xsi:type="xsd:double"&gt;-0.29984713&lt;/D&gt;&lt;D xsi:type="xsd:double"&gt;0.35088062&lt;/D&gt;&lt;D xsi:type="xsd:double"&gt;-0.19980669&lt;/D&gt;&lt;D xsi:type="xsd:double"&gt;0.17517805&lt;/D&gt;&lt;D xsi:type="xsd:double"&gt;0.32476187&lt;/D&gt;&lt;D xsi:type="xsd:double"&gt;0.49800873&lt;/D&gt;&lt;D xsi:type="xsd:double"&gt;-0.0991106&lt;/D&gt;&lt;D xsi:type="xsd:double"&gt;-0.66964626&lt;/D&gt;&lt;D xsi:type="xsd:double"&gt;-0.22472143&lt;/D&gt;&lt;D xsi:type="xsd:double"&gt;-0.30030012&lt;/D&gt;&lt;D xsi:type="xsd:double"&gt;-0.30120015&lt;/D&gt;&lt;D xsi:type="xsd:double"&gt;0.5790472&lt;/D&gt;&lt;D xsi:type="xsd:double"&gt;-0.02503395&lt;/D&gt;&lt;D xsi:type="xsd:double"&gt;-0.1752615&lt;/D&gt;&lt;D xsi:type="xsd:double"&gt;-0.45146942&lt;/D&gt;&lt;D xsi:type="xsd:double"&gt;-0.15116334&lt;/D&gt;&lt;D xsi:type="xsd:double"&gt;-0.050467253&lt;/D&gt;&lt;D xsi:type="xsd:double"&gt;0.40394068&lt;/D&gt;&lt;D xsi:type="xsd:double"&gt;0.10057688&lt;/D&gt;&lt;D xsi:type="xsd:double"&gt;0.050234795&lt;/D&gt;&lt;D xsi:type="xsd:double"&gt;0.4770279&lt;/D&gt;&lt;D xsi:type="xsd:double"&gt;0.8745551&lt;/D&gt;&lt;D xsi:type="xsd:double"&gt;0.39633512&lt;/D&gt;&lt;D xsi:type="xsd:double"&gt;0.07402897&lt;/D&gt;&lt;D xsi:type="xsd:double"&gt;-0.86292624&lt;/D&gt;&lt;D xsi:type="xsd:double"&gt;0&lt;/D&gt;&lt;D xsi:type="xsd:double"&gt;-0.024867058&lt;/D&gt;&lt;D xsi:type="xsd:double"&gt;-0.547266&lt;/D&gt;&lt;D xsi:type="xsd:double"&gt;0.3751874&lt;/D&gt;&lt;D xsi:type="xsd:double"&gt;-0.09967685&lt;/D&gt;&lt;D xsi:type="xsd:double"&gt;-0.7483125&lt;/D&gt;&lt;D xsi:type="xsd:double"&gt;-0.50264&lt;/D&gt;&lt;D xsi:type="xsd:double"&gt;-0.45465827&lt;/D&gt;&lt;D xsi:type="xsd:double"&gt;-1.7508209&lt;/D&gt;&lt;D xsi:type="xsd:double"&gt;0.8006096&lt;/D&gt;&lt;D xsi:type="xsd:double"&gt;-0.30745268&lt;/D&gt;&lt;D xsi:type="xsd:double"&gt;0.79671144&lt;/D&gt;&lt;D xsi:type="xsd:double"&gt;0.5609274&lt;/D&gt;&lt;D xsi:type="xsd:double"&gt;-0.22819638&lt;/D&gt;&lt;D xsi:type="xsd:double"&gt;0.7878065&lt;/D&gt;&lt;D xsi:type="xsd:double"&gt;-0.15128851&lt;/D&gt;&lt;D xsi:type="xsd:double"&gt;-0.20201802&lt;/D&gt;&lt;D xsi:type="xsd:double"&gt;0.4048586&lt;/D&gt;&lt;D xsi:type="xsd:double"&gt;-0.2772212&lt;/D&gt;&lt;D xsi:type="xsd:double"&gt;-0.17690063&lt;/D&gt;&lt;D xsi:type="xsd:double"&gt;-0.2531588&lt;/D&gt;&lt;D xsi:type="xsd:double"&gt;-0.6599009&lt;/D&gt;&lt;D xsi:type="xsd:double"&gt;-0.6131768&lt;/D&gt;&lt;D xsi:type="xsd:double"&gt;-0.7455051&lt;/D&gt;&lt;D xsi:type="xsd:double"&gt;0.18129349&lt;/D&gt;&lt;D xsi:type="xsd:double"&gt;-0.8790076&lt;/D&gt;&lt;D xsi:type="xsd:double"&gt;1.1215448&lt;/D&gt;&lt;D xsi:type="xsd:double"&gt;-1.3928294&lt;/D&gt;&lt;D xsi:type="xsd:double"&gt;0.13078451&lt;/D&gt;&lt;D xsi:type="xsd:double"&gt;-0.8359432&lt;/D&gt;&lt;D xsi:type="xsd:double"&gt;0.2634406&lt;/D&gt;&lt;D xsi:type="xsd:double"&gt;0.78822374&lt;/D&gt;&lt;D xsi:type="xsd:double"&gt;-0.72992444&lt;/D&gt;&lt;D xsi:type="xsd:double"&gt;0.0787735&lt;/D&gt;&lt;D xsi:type="xsd:double"&gt;0.7084727&lt;/D&gt;&lt;D xsi:type="xsd:double"&gt;0.44293404&lt;/D&gt;&lt;D xsi:type="xsd:double"&gt;1.0116696&lt;/D&gt;&lt;D xsi:type="xsd:double"&gt;0.051367283&lt;/D&gt;&lt;D xsi:type="xsd:double"&gt;-1.4630377&lt;/D&gt;&lt;D xsi:type="xsd:double"&gt;0.54701567&lt;/D&gt;&lt;D xsi:type="xsd:double"&gt;0.23316145&lt;/D&gt;&lt;D xsi:type="xsd:double"&gt;-0.103378296&lt;/D&gt;&lt;D xsi:type="xsd:double"&gt;0.15523434&lt;/D&gt;&lt;D xsi:type="xsd:double"&gt;0.025844574&lt;/D&gt;&lt;D xsi:type="xsd:double"&gt;-0.43905377&lt;/D&gt;&lt;D xsi:type="xsd:double"&gt;0.70039034&lt;/D&gt;&lt;D xsi:type="xsd:double"&gt;0.10304451&lt;/D&gt;&lt;D xsi:type="xsd:double"&gt;0.46319962&lt;/D&gt;&lt;D xsi:type="xsd:double"&gt;0.7940531&lt;/D&gt;&lt;D xsi:type="xsd:double"&gt;-0.20329952&lt;/D&gt;&lt;D xsi:type="xsd:double"&gt;0.12732744&lt;/D&gt;&lt;D xsi:type="xsd:double"&gt;0.10173321&lt;/D&gt;&lt;D xsi:type="xsd:double"&gt;-0.07621646&lt;/D&gt;&lt;D xsi:type="xsd:double"&gt;-0.30511618&lt;/D&gt;&lt;D xsi:type="xsd:double"&gt;-0.8416176&lt;/D&gt;&lt;D xsi:type="xsd:double"&gt;0.07715225&lt;/D&gt;&lt;D xsi:type="xsd:double"&gt;-0.25699735&lt;/D&gt;&lt;D xsi:type="xsd:double"&gt;0.66992044&lt;/D&gt;&lt;D xsi:type="xsd:double"&gt;0.12797117&lt;/D&gt;&lt;D xsi:type="xsd:double"&gt;-0.25562048&lt;/D&gt;&lt;D xsi:type="xsd:double"&gt;-1.7426968&lt;/D&gt;&lt;D xsi:type="xsd:double"&gt;-0.9128809&lt;/D&gt;&lt;D xsi:type="xsd:double"&gt;0.026321411&lt;/D&gt;&lt;D xsi:type="xsd:double"&gt;-1.3684213&lt;/D&gt;&lt;D xsi:type="xsd:double"&gt;0.6937146&lt;/D&gt;&lt;D xsi:type="xsd:double"&gt;0.5564332&lt;/D&gt;&lt;D xsi:type="xsd:double"&gt;0.65876245&lt;/D&gt;&lt;D xsi:type="xsd:double"&gt;0.54973364&lt;/D&gt;&lt;D xsi:type="xsd:double"&gt;0.338459&lt;/D&gt;&lt;D xsi:type="xsd:double"&gt;-0.64867735&lt;/D&gt;&lt;D xsi:type="xsd:double"&gt;0.574553&lt;/D&gt;&lt;D xsi:type="xsd:double"&gt;1.1685252&lt;/D&gt;&lt;D xsi:type="xsd:double"&gt;-0.15400052&lt;/D&gt;&lt;D xsi:type="xsd:double"&gt;0.38559437&lt;/D&gt;&lt;D xsi:type="xsd:double"&gt;-0.84506273&lt;/D&gt;&lt;D xsi:type="xsd:double"&gt;-0.54236054&lt;/D&gt;&lt;D xsi:type="xsd:double"&gt;-0.9348154&lt;/D&gt;&lt;D xsi:type="xsd:double"&gt;-0.7339537&lt;/D&gt;&lt;D xsi:type="xsd:double"&gt;-0.4224956&lt;/D&gt;&lt;D xsi:type="xsd:double"&gt;-0.45080185&lt;/D&gt;&lt;D xsi:type="xsd:double"&gt;0.1598239&lt;/D&gt;&lt;D xsi:type="xsd:double"&gt;0.053191185&lt;/D&gt;&lt;D xsi:type="xsd:double"&gt;0.21265745&lt;/D&gt;&lt;D xsi:type="xsd:double"&gt;0.8488059&lt;/D&gt;&lt;D xsi:type="xsd:double"&gt;0.23671389&lt;/D&gt;&lt;D xsi:type="xsd:double"&gt;-0.05248189&lt;/D&gt;&lt;D xsi:type="xsd:double"&gt;0.6563425&lt;/D&gt;&lt;D xsi:type="xsd:double"&gt;0.41731596&lt;/D&gt;&lt;D xsi:type="xsd:double"&gt;1.0129809&lt;/D&gt;&lt;D xsi:type="xsd:double"&gt;0.28284788&lt;/D&gt;&lt;D xsi:type="xsd:double"&gt;-0.41025877&lt;/D&gt;&lt;D xsi:type="xsd:double"&gt;0.56643486&lt;/D&gt;&lt;D xsi:type="xsd:double"&gt;0.10240078&lt;/D&gt;&lt;D xsi:type="xsd:double"&gt;-0.17902851&lt;/D&gt;&lt;D xsi:type="xsd:double"&gt;-0.7430136&lt;/D&gt;&lt;D xsi:type="xsd:double"&gt;0.077438354&lt;/D&gt;&lt;D xsi:type="xsd:double"&gt;-0.6190419&lt;/D&gt;&lt;D xsi:type="xsd:double"&gt;-0.12976527&lt;/D&gt;&lt;D xsi:type="xsd:double"&gt;-0.9095609&lt;/D&gt;&lt;D xsi:type="xsd:double"&gt;-0.603199&lt;/D&gt;&lt;D xsi:type="xsd:double"&gt;-0.60687065&lt;/D&gt;&lt;D xsi:type="xsd:double"&gt;-0.13272762&lt;/D&gt;&lt;D xsi:type="xsd:double"&gt;-1.435399&lt;/D&gt;&lt;D xsi:type="xsd:double"&gt;-1.4023721&lt;/D&gt;&lt;D xsi:type="xsd:double"&gt;0.57439804&lt;/D&gt;&lt;D xsi:type="xsd:double"&gt;-0.08158684&lt;/D&gt;&lt;D xsi:type="xsd:double"&gt;1.6330957&lt;/D&gt;&lt;D xsi:type="xsd:double"&gt;-0.7766485&lt;/D&gt;&lt;D xsi:type="xsd:double"&gt;-1.7004073&lt;/D&gt;&lt;D xsi:type="xsd:double"&gt;0.46678782&lt;/D&gt;&lt;D xsi:type="xsd:double"&gt;-0.24597049&lt;/D&gt;&lt;D xsi:type="xsd:double"&gt;-1.0136962&lt;/D&gt;&lt;D xsi:type="xsd:double"&gt;-2.5186837&lt;/D&gt;&lt;D xsi:type="xsd:double"&gt;0.88016987&lt;/D&gt;&lt;D xsi:type="xsd:double"&gt;-0.75992346&lt;/D&gt;&lt;D xsi:type="xsd:double"&gt;-0.28360486&lt;/D&gt;&lt;D xsi:type="xsd:double"&gt;1.0807753&lt;/D&gt;&lt;D xsi:type="xsd:double"&gt;0.90038776&lt;/D&gt;&lt;D xsi:type="xsd:double"&gt;1.4221907&lt;/D&gt;&lt;D xsi:type="xsd:double"&gt;0.027501583&lt;/D&gt;&lt;D xsi:type="xsd:double"&gt;0.16491413&lt;/D&gt;&lt;D xsi:type="xsd:double"&gt;0.16466379&lt;/D&gt;&lt;D xsi:type="xsd:double"&gt;1.2602687&lt;/D&gt;&lt;D xsi:type="xsd:double"&gt;-0.89285374&lt;/D&gt;&lt;D xsi:type="xsd:double"&gt;-0.73710084&lt;/D&gt;&lt;D xsi:type="xsd:double"&gt;-1.7601728&lt;/D&gt;&lt;D xsi:type="xsd:double"&gt;0.53191185&lt;/D&gt;&lt;D xsi:type="xsd:double"&gt;0.2506256&lt;/D&gt;&lt;D xsi:type="xsd:double"&gt;0.38888454&lt;/D&gt;&lt;D xsi:type="xsd:double"&gt;0.08300543&lt;/D&gt;&lt;D xsi:type="xsd:double"&gt;-0.80175996&lt;/D&gt;&lt;D xsi:type="xsd:double"&gt;-1.6165018&lt;/D&gt;&lt;D xsi:type="xsd:double"&gt;1.1331439&lt;/D&gt;&lt;D xsi:type="xsd:double"&gt;-0.72829723&lt;/D&gt;&lt;D xsi:type="xsd:double"&gt;1.3261914&lt;/D&gt;&lt;D xsi:type="xsd:double"&gt;-0.19493103&lt;/D&gt;&lt;D xsi:type="xsd:double"&gt;1.3392806&lt;/D&gt;&lt;D xsi:type="xsd:double"&gt;-0.27532578&lt;/D&gt;&lt;D xsi:type="xsd:double"&gt;-0.24847984&lt;/D&gt;&lt;D xsi:type="xsd:double"&gt;1.1071086&lt;/D&gt;&lt;D xsi:type="xsd:double"&gt;-2.0804763&lt;/D&gt;&lt;D xsi:type="xsd:double"&gt;-1.5096486&lt;/D&gt;&lt;D xsi:type="xsd:double"&gt;-1.0218561&lt;/D&gt;&lt;D xsi:type="xsd:double"&gt;-0.9463668&lt;/D&gt;&lt;D xsi:type="xsd:double"&gt;0.057899952&lt;/D&gt;&lt;D xsi:type="xsd:double"&gt;1.6203642&lt;/D&gt;&lt;D xsi:type="xsd:double"&gt;0.14237165&lt;/D&gt;&lt;D xsi:type="xsd:double"&gt;-1.4216661&lt;/D&gt;&lt;D xsi:type="xsd:double"&gt;-0.9518266&lt;/D&gt;&lt;D xsi:type="xsd:double"&gt;-0.02067089&lt;/D&gt;&lt;D xsi:type="xsd:double"&gt;-0.6186247&lt;/D&gt;&lt;D xsi:type="xsd:double"&gt;-0.6847203&lt;/D&gt;&lt;D xsi:type="xsd:double"&gt;-1.5982449&lt;/D&gt;&lt;D xsi:type="xsd:double"&gt;-0.79618096&lt;/D&gt;&lt;D xsi:type="xsd:double"&gt;2.4398088&lt;/D&gt;&lt;D xsi:type="xsd:double"&gt;-0.5327463&lt;/D&gt;&lt;D xsi:type="xsd:double"&gt;0.6931305&lt;/D&gt;&lt;D xsi:type="xsd:double"&gt;0.43804646&lt;/D&gt;&lt;D xsi:type="xsd:double"&gt;-0.24921298&lt;/D&gt;&lt;D xsi:type="xsd:double"&gt;-0.8744538&lt;/D&gt;&lt;D xsi:type="xsd:double"&gt;2.89855&lt;/D&gt;&lt;D xsi:type="xsd:double"&gt;0.45927763&lt;/D&gt;&lt;D xsi:type="xsd:double"&gt;0.48766136&lt;/D&gt;&lt;D xsi:type="xsd:double"&gt;1.1222243&lt;/D&gt;&lt;D xsi:type="xsd:double"&gt;0.41991472&lt;/D&gt;&lt;D xsi:type="xsd:double"&gt;-0.29867887&lt;/D&gt;&lt;D xsi:type="xsd:double"&gt;-0.4493773&lt;/D&gt;&lt;D xsi:type="xsd:double"&gt;0.5717635&lt;/D&gt;&lt;D xsi:type="xsd:double"&gt;0.23938417&lt;/D&gt;&lt;D xsi:type="xsd:double"&gt;0.17911196&lt;/D&gt;&lt;D xsi:type="xsd:double"&gt;0.98330975&lt;/D&gt;&lt;D xsi:type="xsd:double"&gt;-1.2392998&lt;/D&gt;&lt;D xsi:type="xsd:double"&gt;0.17925501&lt;/D&gt;&lt;D xsi:type="xsd:double"&gt;0.32806396&lt;/D&gt;&lt;D xsi:type="xsd:double"&gt;1.1296153&lt;/D&gt;&lt;D xsi:type="xsd:double"&gt;-0.6466806&lt;/D&gt;&lt;D xsi:type="xsd:double"&gt;0.08876324&lt;/D&gt;&lt;D xsi:type="xsd:double"&gt;1.2119412&lt;/D&gt;&lt;D xsi:type="xsd:double"&gt;0.20444393&lt;/D&gt;&lt;D xsi:type="xsd:double"&gt;-0.23317337&lt;/D&gt;&lt;D xsi:type="xsd:double"&gt;0.20450354&lt;/D&gt;&lt;D xsi:type="xsd:double"&gt;0.9329438&lt;/D&gt;&lt;D xsi:type="xsd:double"&gt;-0.2888441&lt;/D&gt;&lt;D xsi:type="xsd:double"&gt;-1.3325572&lt;/D&gt;&lt;D xsi:type="xsd:double"&gt;-0.5872011&lt;/D&gt;&lt;D xsi:type="xsd:double"&gt;0.059068203&lt;/D&gt;&lt;D xsi:type="xsd:double"&gt;1.062572&lt;/D&gt;&lt;D xsi:type="xsd:double"&gt;-0.17523766&lt;/D&gt;&lt;D xsi:type="xsd:double"&gt;0&lt;/D&gt;&lt;D xsi:type="xsd:double"&gt;0.87770224&lt;/D&gt;&lt;D xsi:type="xsd:double"&gt;0.40602684&lt;/D&gt;&lt;D xsi:type="xsd:double"&gt;0.4910469&lt;/D&gt;&lt;D xsi:type="xsd:double"&gt;-0.11497736&lt;/D&gt;&lt;D xsi:type="xsd:double"&gt;0.57554245&lt;/D&gt;&lt;D xsi:type="xsd:double"&gt;0.37196875&lt;/D&gt;&lt;D xsi:type="xsd:double"&gt;0.34207106&lt;/D&gt;&lt;D xsi:type="xsd:double"&gt;-0.25568008&lt;/D&gt;&lt;D xsi:type="xsd:double"&gt;-0.28482676&lt;/D&gt;&lt;D xsi:type="xsd:double"&gt;0.19994974&lt;/D&gt;&lt;D xsi:type="xsd:double"&gt;-0.14253855&lt;/D&gt;&lt;D xsi:type="xsd:double"&gt;0.05708933&lt;/D&gt;&lt;D xsi:type="xsd:double"&gt;-0.31383634&lt;/D&gt;&lt;D xsi:type="xsd:double"&gt;-1.3451576&lt;/D&gt;&lt;D xsi:type="xsd:double"&gt;-0.4931867&lt;/D&gt;&lt;D xsi:type="xsd:double"&gt;1.1953354&lt;/D&gt;&lt;D xsi:type="xsd:double"&gt;0.23049116&lt;/D&gt;&lt;D xsi:type="xsd:double"&gt;0.7185936&lt;/D&gt;&lt;D xsi:type="xsd:double"&gt;-0.17123818&lt;/D&gt;&lt;D xsi:type="xsd:double"&gt;1.057744&lt;/D&gt;&lt;D xsi:type="xsd:double"&gt;0.7072091&lt;/D&gt;&lt;D xsi:type="xsd:double"&gt;0.11236668&lt;/D&gt;&lt;D xsi:type="xsd:double"&gt;-0.08417368&lt;/D&gt;&lt;D xsi:type="xsd:double"&gt;-0.084245205&lt;/D&gt;&lt;D xsi:type="xsd:double"&gt;-1.8268704&lt;/D&gt;&lt;D xsi:type="xsd:double"&gt;-0.17177463&lt;/D&gt;&lt;D xsi:type="xsd:double"&gt;0.48753023&lt;/D&gt;&lt;D xsi:type="xsd:double"&gt;-0.14269352&lt;/D&gt;&lt;D xsi:type="xsd:double"&gt;-0.028586388&lt;/D&gt;&lt;D xsi:type="xsd:double"&gt;0.42881966&lt;/D&gt;&lt;D xsi:type="xsd:double"&gt;1.19555&lt;/D&gt;&lt;D xsi:type="xsd:double"&gt;0.16877651&lt;/D&gt;&lt;D xsi:type="xsd:double"&gt;0.92669725&lt;/D&gt;&lt;D xsi:type="xsd:double"&gt;0.055646896&lt;/D&gt;&lt;D xsi:type="xsd:double"&gt;0.08343458&lt;/D&gt;&lt;D xsi:type="xsd:double"&gt;0&lt;/D&gt;&lt;D xsi:type="xsd:double"&gt;-0.38900375&lt;/D&gt;&lt;D xsi:type="xsd:double"&gt;0.4184127&lt;/D&gt;&lt;D xsi:type="xsd:double"&gt;-0.30555725&lt;/D&gt;&lt;D xsi:type="xsd:double"&gt;0.52939653&lt;/D&gt;&lt;D xsi:type="xsd:double"&gt;0.08314848&lt;/D&gt;&lt;D xsi:type="xsd:double"&gt;0.19384623&lt;/D&gt;&lt;D xsi:type="xsd:double"&gt;0.30403137&lt;/D&gt;&lt;D xsi:type="xsd:double"&gt;-0.19289255&lt;/D&gt;&lt;D xsi:type="xsd:double"&gt;-0.13805628&lt;/D&gt;&lt;D xsi:type="xsd:double"&gt;0.13824701&lt;/D&gt;&lt;D xsi:type="xsd:double"&gt;-0.9387076&lt;/D&gt;&lt;D xsi:type="xsd:double"&gt;-0.16722679&lt;/D&gt;&lt;D xsi:type="xsd:double"&gt;0.642097&lt;/D&gt;&lt;D xsi:type="xsd:double"&gt;0.4438281&lt;/D&gt;&lt;D xsi:type="xsd:double"&gt;0.11047125&lt;/D&gt;&lt;D xsi:type="xsd:double"&gt;-0.52413344&lt;/D&gt;&lt;D xsi:type="xsd:double"&gt;-0.110930204&lt;/D&gt;&lt;D xsi:type="xsd:double"&gt;0.72181225&lt;/D&gt;&lt;D xsi:type="xsd:double"&gt;-1.0198414&lt;/D&gt;&lt;D xsi:type="xsd:double"&gt;-1.6986907&lt;/D&gt;&lt;D xsi:type="xsd:double"&gt;-0.056660175&lt;/D&gt;&lt;D xsi:type="xsd:double"&gt;-0.87867975&lt;/D&gt;&lt;D xsi:type="xsd:double"&gt;0.42892694&lt;/D&gt;&lt;D xsi:type="xsd:double"&gt;-1.9362211&lt;/D&gt;&lt;D xsi:type="xsd:double"&gt;0.92915297&lt;/D&gt;&lt;D xsi:type="xsd:double"&gt;0.31645298&lt;/D&gt;&lt;D xsi:type="xsd:double"&gt;0.37281513&lt;/D&gt;&lt;D xsi:type="xsd:double"&gt;-0.79999566&lt;/D&gt;&lt;D xsi:type="xsd:double"&gt;-0.51843524&lt;/D&gt;&lt;D xsi:type="xsd:double"&gt;0.6079912&lt;/D&gt;&lt;D xsi:type="xsd:double"&gt;-0.3453195&lt;/D&gt;&lt;D xsi:type="xsd:double"&gt;-1.183945&lt;/D&gt;&lt;D xsi:type="xsd:double"&gt;1.052022&lt;/D&gt;&lt;D xsi:type="xsd:double"&gt;-0.6651342&lt;/D&gt;&lt;D xsi:type="xsd:double"&gt;-0.69868565&lt;/D&gt;&lt;D xsi:type="xsd:double"&gt;0.41043758&lt;/D&gt;&lt;D xsi:type="xsd:double"&gt;-0.5255461&lt;/D&gt;&lt;D xsi:type="xsd:double"&gt;0.79249144&lt;/D&gt;&lt;D xsi:type="xsd:double"&gt;1.135695&lt;/D&gt;&lt;D xsi:type="xsd:double"&gt;-0.2015531&lt;/D&gt;&lt;D xsi:type="xsd:double"&gt;0.20196438&lt;/D&gt;&lt;D xsi:type="xsd:double"&gt;1.0941625&lt;/D&gt;&lt;D xsi:type="xsd:double"&gt;0.31330585&lt;/D&gt;&lt;D xsi:type="xsd:double"&gt;0.5394578&lt;/D&gt;&lt;D xsi:type="xsd:double"&gt;-0.706017&lt;/D&gt;&lt;D xsi:type="xsd:double"&gt;0&lt;/D&gt;&lt;D xsi:type="xsd:double"&gt;-0.7394731&lt;/D&gt;&lt;D xsi:type="xsd:double"&gt;-0.2578795&lt;/D&gt;&lt;D xsi:type="xsd:double"&gt;1.522553&lt;/D&gt;&lt;D xsi:type="xsd:double"&gt;0.87720156&lt;/D&gt;&lt;D xsi:type="xsd:double"&gt;1.0378599&lt;/D&gt;&lt;D xsi:type="xsd:double"&gt;-0.30539036&lt;/D&gt;&lt;D xsi:type="xsd:double"&gt;-0.13923645&lt;/D&gt;&lt;D xsi:type="xsd:double"&gt;-0.7250488&lt;/D&gt;&lt;D xsi:type="xsd:double"&gt;0.1966238&lt;/D&gt;&lt;D xsi:type="xsd:double"&gt;0.50462484&lt;/D&gt;&lt;D xsi:type="xsd:double"&gt;0.36262274&lt;/D&gt;&lt;D xsi:type="xsd:double"&gt;0.5836606&lt;/D&gt;&lt;D xsi:type="xsd:double"&gt;0.30394793&lt;/D&gt;&lt;D xsi:type="xsd:double"&gt;0.44077635&lt;/D&gt;&lt;D xsi:type="xsd:double"&gt;-0.41140318&lt;/D&gt;&lt;D xsi:type="xsd:double"&gt;-0.771147&lt;/D&gt;&lt;D xsi:type="xsd:double"&gt;-0.3608048&lt;/D&gt;&lt;D xsi:type="xsd:double"&gt;0.38996935&lt;/D&gt;&lt;D xsi:type="xsd:double"&gt;0.055491924&lt;/D&gt;&lt;D xsi:type="xsd:double"&gt;0.13865232&lt;/D&gt;&lt;D xsi:type="xsd:double"&gt;0.083076954&lt;/D&gt;&lt;D xsi:type="xsd:double"&gt;-0.30437112&lt;/D&gt;&lt;D xsi:type="xsd:double"&gt;-0.38856268&lt;/D&gt;&lt;D xsi:type="xsd:double"&gt;0.2786398&lt;/D&gt;&lt;D xsi:type="xsd:double"&gt;-0.36121607&lt;/D&gt;&lt;D xsi:type="xsd:double"&gt;0.16731024&lt;/D&gt;&lt;D xsi:type="xsd:double"&gt;0.44544935&lt;/D&gt;&lt;D xsi:type="xsd:double"&gt;0.0554204&lt;/D&gt;&lt;D xsi:type="xsd:double"&gt;-0.72021484&lt;/D&gt;&lt;D xsi:type="xsd:double"&gt;0.36273003&lt;/D&gt;&lt;D xsi:type="xsd:double"&gt;-0.055605173&lt;/D&gt;&lt;D xsi:type="xsd:double"&gt;-0.75104237&lt;/D&gt;&lt;D xsi:type="xsd:double"&gt;-0.95291734&lt;/D&gt;&lt;D xsi:type="xsd:double"&gt;-0.5659342&lt;/D&gt;&lt;D xsi:type="xsd:double"&gt;-0.96755624&lt;/D&gt;&lt;D xsi:type="xsd:double"&gt;-2.4999976&lt;/D&gt;&lt;D xsi:type="xsd:double"&gt;0.7073283&lt;/D&gt;&lt;D xsi:type="xsd:double"&gt;0.14634132&lt;/D&gt;&lt;D xsi:type="xsd:double"&gt;1.1104584&lt;/D&gt;&lt;D xsi:type="xsd:double"&gt;-0.8092463&lt;/D&gt;&lt;D xsi:type="xsd:double"&gt;-0.8449912&lt;/D&gt;&lt;D xsi:type="xsd:double"&gt;0.705266&lt;/D&gt;&lt;D xsi:type="xsd:double"&gt;-2.4219513&lt;/D&gt;&lt;D xsi:type="xsd:double"&gt;0.29904842&lt;/D&gt;&lt;D xsi:type="xsd:double"&gt;1.252234&lt;/D&gt;&lt;D xsi:type="xsd:double"&gt;0.47113895&lt;/D&gt;&lt;D xsi:type="xsd:double"&gt;-0.3516972&lt;/D&gt;&lt;D xsi:type="xsd:double"&gt;0.7941246&lt;/D&gt;&lt;D xsi:type="xsd:double"&gt;-0.46687722&lt;/D&gt;&lt;D xsi:type="xsd:double"&gt;-1.1433601&lt;/D&gt;&lt;D xsi:type="xsd:double"&gt;0.5931139&lt;/D&gt;&lt;D xsi:type="xsd:double"&gt;0.08845329&lt;/D&gt;&lt;D xsi:type="xsd:double"&gt;-0.05891323&lt;/D&gt;&lt;D xsi:type="xsd:double"&gt;0.6778598&lt;/D&gt;&lt;D xsi:type="xsd:double"&gt;0.23419857&lt;/D&gt;&lt;D xsi:type="xsd:double"&gt;-0.37967563&lt;/D&gt;&lt;D xsi:type="xsd:double"&gt;1.3192654&lt;/D&gt;&lt;D xsi:type="xsd:double"&gt;1.0416627&lt;/D&gt;&lt;D xsi:type="xsd:double"&gt;0.25773048&lt;/D&gt;&lt;D xsi:type="xsd:double"&gt;0.45701265&lt;/D&gt;&lt;D xsi:type="xsd:double"&gt;0.39807558&lt;/D&gt;&lt;D xsi:type="xsd:double"&gt;0.73633194&lt;/D&gt;&lt;D xsi:type="xsd:double"&gt;0.534153&lt;/D&gt;&lt;D xsi:type="xsd:double"&gt;0.5033612&lt;/D&gt;&lt;D xsi:type="xsd:double"&gt;-0.52865744&lt;/D&gt;&lt;D xsi:type="xsd:double"&gt;0.11188984&lt;/D&gt;&lt;D xsi:type="xsd:double"&gt;-0.335294&lt;/D&gt;&lt;D xsi:type="xsd:double"&gt;0.4485607&lt;/D&gt;&lt;D xsi:type="xsd:double"&gt;0.027906895&lt;/D&gt;&lt;D xsi:type="xsd:double"&gt;-0.390625&lt;/D&gt;&lt;D xsi:type="xsd:double"&gt;-0.33613443&lt;/D&gt;&lt;D xsi:type="xsd:double"&gt;-0.22485256&lt;/D&gt;&lt;D xsi:type="xsd:double"&gt;0.28169155&lt;/D&gt;&lt;D xsi:type="xsd:double"&gt;-0.28089285&lt;/D&gt;&lt;D xsi:type="xsd:double"&gt;0.084507465&lt;/D&gt;&lt;D xsi:type="xsd:double"&gt;-0.81620216&lt;/D&gt;&lt;D xsi:type="xsd:double"&gt;-1.8161297&lt;/D&gt;&lt;D xsi:type="xsd:double"&gt;0.491333&lt;/D&gt;&lt;D xsi:type="xsd:double"&gt;0.862813&lt;/D&gt;&lt;D xsi:type="xsd:double"&gt;-0.3706932&lt;/D&gt;&lt;D xsi:type="xsd:double"&gt;-1.1448145&lt;/D&gt;&lt;D xsi:type="xsd:double"&gt;0.63693523&lt;/D&gt;&lt;D xsi:type="xsd:double"&gt;0.86307526&lt;/D&gt;&lt;D xsi:type="xsd:double"&gt;1.96805&lt;/D&gt;&lt;D xsi:type="xsd:double"&gt;-0.25174618&lt;/D&gt;&lt;D xsi:type="xsd:double"&gt;1.0936618&lt;/D&gt;&lt;D xsi:type="xsd:double"&gt;0.16644001&lt;/D&gt;&lt;D xsi:type="xsd:double"&gt;0.38770437&lt;/D&gt;&lt;D xsi:type="xsd:double"&gt;-0.08275509&lt;/D&gt;&lt;D xsi:type="xsd:double"&gt;0.6626129&lt;/D&gt;&lt;D xsi:type="xsd:double"&gt;-0.054854155&lt;/D&gt;&lt;D xsi:type="xsd:double"&gt;0.2469778&lt;/D&gt;&lt;D xsi:type="xsd:double"&gt;0.027382374&lt;/D&gt;&lt;D xsi:type="xsd:double"&gt;-0.16420484&lt;/D&gt;&lt;D xsi:type="xsd:double"&gt;0.35636425&lt;/D&gt;&lt;D xsi:type="xsd:double"&gt;0&lt;/D&gt;&lt;D xsi:type="xsd:double"&gt;0.38241148&lt;/D&gt;&lt;D xsi:type="xsd:double"&gt;-0.35374165&lt;/D&gt;&lt;D xsi:type="xsd:double"&gt;0.9830713&lt;/D&gt;&lt;D xsi:type="xsd:double"&gt;0.6489992&lt;/D&gt;&lt;D xsi:type="xsd:double"&gt;-0.08060932&lt;/D&gt;&lt;D xsi:type="xsd:double"&gt;0.13445616&lt;/D&gt;&lt;D xsi:type="xsd:double"&gt;0.5370498&lt;/D&gt;&lt;D xsi:type="xsd:double"&gt;-0.37392974&lt;/D&gt;&lt;D xsi:type="xsd:double"&gt;-0.3217101&lt;/D&gt;&lt;D xsi:type="xsd:double"&gt;0.16138554&lt;/D&gt;&lt;D xsi:type="xsd:double"&gt;-0.456506&lt;/D&gt;&lt;D xsi:type="xsd:double"&gt;-0.3506899&lt;/D&gt;&lt;D xsi:type="xsd:double"&gt;0.7038474&lt;/D&gt;&lt;D xsi:type="xsd:double"&gt;0.026881695&lt;/D&gt;&lt;D xsi:type="xsd:double"&gt;-0.026869774&lt;/D&gt;&lt;D xsi:type="xsd:double"&gt;-0.67204237&lt;/D&gt;&lt;D xsi:type="xsd:double"&gt;-0.1623869&lt;/D&gt;&lt;D xsi:type="xsd:double"&gt;0.21686554&lt;/D&gt;&lt;D xsi:type="xsd:double"&gt;0.86556673&lt;/D&gt;&lt;D xsi:type="xsd:double"&gt;-0.10727048&lt;/D&gt;&lt;D xsi:type="xsd:double"&gt;0.32213926&lt;/D&gt;&lt;D xsi:type="xsd:double"&gt;-0.7492602&lt;/D&gt;&lt;D xsi:type="xsd:double"&gt;-0.6201148&lt;/D&gt;&lt;D xsi:type="xsd:double"&gt;-0.4340768&lt;/D&gt;&lt;D xsi:type="xsd:double"&gt;0.7901907&lt;/D&gt;&lt;D xsi:type="xsd:double"&gt;0&lt;/D&gt;&lt;D xsi:type="xsd:double"&gt;0.8110285&lt;/D&gt;&lt;D xsi:type="xsd:double"&gt;-0.16090274&lt;/D&gt;&lt;D xsi:type="xsd:double"&gt;0.21488667&lt;/D&gt;&lt;D xsi:type="xsd:double"&gt;0.48244&lt;/D&gt;&lt;D xsi:type="xsd:double"&gt;0.9869218&lt;/D&gt;&lt;D xsi:type="xsd:double"&gt;0.79239607&lt;/D&gt;&lt;D xsi:type="xsd:double"&gt;0.89098215&lt;/D&gt;&lt;D xsi:type="xsd:double"&gt;-0.02285242&lt;/D&gt;&lt;D xsi:type="xsd:double"&gt;-0.2675295&lt;/D&gt;&lt;D xsi:type="xsd:double"&gt;0.18776655&lt;/D&gt;&lt;D xsi:type="xsd:double"&gt;0&lt;/D&gt;&lt;D xsi:type="xsd:double"&gt;0&lt;/D&gt;&lt;D xsi:type="xsd:double"&gt;-0.026768446&lt;/D&gt;&lt;D xsi:type="xsd:double"&gt;0.37493706&lt;/D&gt;&lt;D xsi:type="xsd:double"&gt;0.34685135&lt;/D&gt;&lt;D xsi:type="xsd:double"&gt;-0.584954&lt;/D&gt;&lt;D xsi:type="xsd:double"&gt;0.37442446&lt;/D&gt;&lt;D xsi:type="xsd:double"&gt;0.95922947&lt;/D&gt;&lt;D xsi:type="xsd:double"&gt;-0.9501219&lt;/D&gt;&lt;D xsi:type="xsd:double"&gt;0.18651485&lt;/D&gt;&lt;D xsi:type="xsd:double"&gt;-0.18616915&lt;/D&gt;&lt;D xsi:type="xsd:double"&gt;0.13324022&lt;/D&gt;&lt;D xsi:type="xsd:double"&gt;0.53218603&lt;/D&gt;&lt;D xsi:type="xsd:double"&gt;-0.2117455&lt;/D&gt;&lt;D xsi:type="xsd:double"&gt;0.5305052&lt;/D&gt;&lt;D xsi:type="xsd:double"&gt;-0.105541945&lt;/D&gt;&lt;D xsi:type="xsd:double"&gt;-0.36978126&lt;/D&gt;&lt;D xsi:type="xsd:double"&gt;0.45068264&lt;/D&gt;&lt;D xsi:type="xsd:double"&gt;0.18473864&lt;/D&gt;&lt;D xsi:type="xsd:double"&gt;-0.71127415&lt;/D&gt;&lt;D xsi:type="xsd:double"&gt;0.10613203&lt;/D&gt;&lt;D xsi:type="xsd:double"&gt;-0.18552542&lt;/D&gt;&lt;D xsi:type="xsd:double"&gt;-0.3717482&lt;/D&gt;&lt;D xsi:type="xsd:double"&gt;-1.9722879&lt;/D&gt;&lt;D xsi:type="xsd:double"&gt;0.7884741&lt;/D&gt;&lt;D xsi:type="xsd:double"&gt;-0.24278164&lt;/D&gt;&lt;D xsi:type="xsd:double"&gt;-0.3785789&lt;/D&gt;&lt;D xsi:type="xsd:double"&gt;-1.7915308&lt;/D&gt;&lt;D xsi:type="xsd:double"&gt;0.22110939&lt;/D&gt;&lt;D xsi:type="xsd:double"&gt;1.7098784&lt;/D&gt;&lt;D xsi:type="xsd:double"&gt;0.97614527&lt;/D&gt;&lt;D xsi:type="xsd:double"&gt;0.69817305&lt;/D&gt;&lt;D xsi:type="xsd:double"&gt;-0.8533299&lt;/D&gt;&lt;D xsi:type="xsd:double"&gt;0.026893616&lt;/D&gt;&lt;D xsi:type="xsd:double"&gt;0.75290203&lt;/D&gt;&lt;D xsi:type="xsd:double"&gt;0.32025576&lt;/D&gt;&lt;D xsi:type="xsd:double"&gt;-0.5054474&lt;/D&gt;&lt;D xsi:type="xsd:double"&gt;-0.374341&lt;/D&gt;&lt;D xsi:type="xsd:double"&gt;-0.6441176&lt;/D&gt;&lt;D xsi:type="xsd:double"&gt;0.29714108&lt;/D&gt;&lt;D xsi:type="xsd:double"&gt;-0.6463826&lt;/D&gt;&lt;D xsi:type="xsd:double"&gt;-0.48793554&lt;/D&gt;&lt;D xsi:type="xsd:double"&gt;-3.7591875&lt;/D&gt;&lt;D xsi:type="xsd:double"&gt;-1.6699672&lt;/D&gt;&lt;D xsi:type="xsd:double"&gt;-0.028789043&lt;/D&gt;&lt;D xsi:type="xsd:double"&gt;-2.7065873&lt;/D&gt;&lt;D xsi:type="xsd:double"&gt;-0.8582473&lt;/D&gt;&lt;D xsi:type="xsd:double"&gt;1.343286&lt;/D&gt;&lt;D xsi:type="xsd:double"&gt;-1.3254821&lt;/D&gt;&lt;D xsi:type="xsd:double"&gt;2.716422&lt;/D&gt;&lt;D xsi:type="xsd:double"&gt;-2.4120867&lt;/D&gt;&lt;D xsi:type="xsd:double"&gt;-1.9059062&lt;/D&gt;&lt;D xsi:type="xsd:double"&gt;-8.257437&lt;/D&gt;&lt;D xsi:type="xsd:double"&gt;3.0112505&lt;/D&gt;&lt;D xsi:type="xsd:double"&gt;-4.24028&lt;/D&gt;&lt;D xsi:type="xsd:double"&gt;-10.533375&lt;/D&gt;&lt;D xsi:type="xsd:double"&gt;4.3869495&lt;/D&gt;&lt;D xsi:type="xsd:double"&gt;-9.841955&lt;/D&gt;&lt;D xsi:type="xsd:double"&gt;3.4661293&lt;/D&gt;&lt;D xsi:type="xsd:double"&gt;-5.2753153&lt;/D&gt;&lt;D xsi:type="xsd:double"&gt;0.56910515&lt;/D&gt;&lt;D xsi:type="xsd:double"&gt;-0.4446268&lt;/D&gt;&lt;D xsi:type="xsd:double"&gt;-1.5428305&lt;/D&gt;&lt;D xsi:type="xsd:double"&gt;8.206188&lt;/D&gt;&lt;D xsi:type="xsd:double"&gt;3.4298778&lt;/D&gt;&lt;D xsi:type="xsd:double"&gt;4.716289&lt;/D&gt;&lt;D xsi:type="xsd:double"&gt;-3.2019675&lt;/D&gt;&lt;D xsi:type="xsd:double"&gt;1.4176607&lt;/D&gt;&lt;D xsi:type="xsd:double"&gt;-0.82437396&lt;/D&gt;&lt;D xsi:type="xsd:double"&gt;-3.5417378&lt;/D&gt;&lt;D xsi:type="xsd:double"&gt;1.4986873&lt;/D&gt;&lt;D xsi:type="xsd:double"&gt;-1.6611338&lt;/D&gt;&lt;D xsi:type="xsd:double"&gt;5.105102&lt;/D&gt;&lt;D xsi:type="xsd:double"&gt;0.5357146&lt;/D&gt;&lt;D xsi:type="xsd:double"&gt;1.4209628&lt;/D&gt;&lt;D xsi:type="xsd:double"&gt;0.94571114&lt;/D&gt;&lt;D xsi:type="xsd:double"&gt;-0.58986545&lt;/D&gt;&lt;D xsi:type="xsd:double"&gt;2.0593405&lt;/D&gt;&lt;D xsi:type="xsd:double"&gt;-3.2489717&lt;/D&gt;&lt;D xsi:type="xsd:double"&gt;-0.42418242&lt;/D&gt;&lt;D xsi:type="xsd:double"&gt;3.0528903&lt;/D&gt;&lt;D xsi:type="xsd:double"&gt;-1.136756&lt;/D&gt;&lt;D xsi:type="xsd:double"&gt;-2.125436&lt;/D&gt;&lt;D xsi:type="xsd:double"&gt;1.4595985&lt;/D&gt;&lt;D xsi:type="xsd:double"&gt;-0.17543435&lt;/D&gt;&lt;D xsi:type="xsd:double"&gt;0.7732868&lt;/D&gt;&lt;D xsi:type="xsd:double"&gt;1.674223&lt;/D&gt;&lt;D xsi:type="xsd:double"&gt;0.75472593&lt;/D&gt;&lt;D xsi:type="xsd:double"&gt;2.6557684&lt;/D&gt;&lt;D xsi:type="xsd:double"&gt;-1.5257001&lt;/D&gt;&lt;D xsi:type="xsd:double"&gt;-1.987201&lt;/D&gt;&lt;D xsi:type="xsd:double"&gt;-0.6185591&lt;/D&gt;&lt;D xsi:type="xsd:double"&gt;0.4149437&lt;/D&gt;&lt;D xsi:type="xsd:double"&gt;-0.48210025&lt;/D&gt;&lt;D xsi:type="xsd:double"&gt;0.9342551&lt;/D&gt;&lt;D xsi:type="xsd:double"&gt;1.4741182&lt;/D&gt;&lt;D xsi:type="xsd:double"&gt;-0.3040552&lt;/D&gt;&lt;D xsi:type="xsd:double"&gt;-0.7455051&lt;/D&gt;&lt;D xsi:type="xsd:double"&gt;-1.0242462&lt;/D&gt;&lt;D xsi:type="xsd:double"&gt;-0.55191517&lt;/D&gt;&lt;D xsi:type="xsd:double"&gt;-0.27748942&lt;/D&gt;&lt;D xsi:type="xsd:double"&gt;3.5478234&lt;/D&gt;&lt;D xsi:type="xsd:double"&gt;-0.9405494&lt;/D&gt;&lt;D xsi:type="xsd:double"&gt;1.7972231&lt;/D&gt;&lt;D xsi:type="xsd:double"&gt;-0.76615214&lt;/D&gt;&lt;D xsi:type="xsd:double"&gt;-0.7385075&lt;/D&gt;&lt;D xsi:type="xsd:double"&gt;2.6716352&lt;/D&gt;&lt;D xsi:type="xsd:double"&gt;1.3175249&lt;/D&gt;&lt;D xsi:type="xsd:double"&gt;0.61768293&lt;/D&gt;&lt;D xsi:type="xsd:double"&gt;-0.1938641&lt;/D&gt;&lt;D xsi:type="xsd:double"&gt;1.5862703&lt;/D&gt;&lt;D xsi:type="xsd:double"&gt;1.5296459&lt;/D&gt;&lt;D xsi:type="xsd:double"&gt;2.4482012&lt;/D&gt;&lt;D xsi:type="xsd:double"&gt;-0.09191036&lt;/D&gt;&lt;D xsi:type="xsd:double"&gt;2.361238&lt;/D&gt;&lt;D xsi:type="xsd:double"&gt;1.0185719&lt;/D&gt;&lt;D xsi:type="xsd:double"&gt;-1.2455583&lt;/D&gt;&lt;D xsi:type="xsd:double"&gt;-0.36035776&lt;/D&gt;&lt;D xsi:type="xsd:double"&gt;-5.575651&lt;/D&gt;&lt;D xsi:type="xsd:double"&gt;1.6278386&lt;/D&gt;&lt;D xsi:type="xsd:double"&gt;0.09422302&lt;/D&gt;&lt;D xsi:type="xsd:double"&gt;1.506114&lt;/D&gt;&lt;D xsi:type="xsd:double"&gt;0.21637678&lt;/D&gt;&lt;D xsi:type="xsd:double"&gt;-0.5860567&lt;/D&gt;&lt;D xsi:type="xsd:double"&gt;-0.4964292&lt;/D&gt;&lt;D xsi:type="xsd:double"&gt;0.717175&lt;/D&gt;&lt;D xsi:type="xsd:double"&gt;0.77399015&lt;/D&gt;&lt;D xsi:type="xsd:double"&gt;-2.6420832&lt;/D&gt;&lt;D xsi:type="xsd:double"&gt;0.8835554&lt;/D&gt;&lt;D xsi:type="xsd:double"&gt;-1.5014052&lt;/D&gt;&lt;D xsi:type="xsd:double"&gt;0.9209275&lt;/D&gt;&lt;D xsi:type="xsd:double"&gt;0.15733242&lt;/D&gt;&lt;D xsi:type="xsd:double"&gt;0.094258785&lt;/D&gt;&lt;D xsi:type="xsd:double"&gt;1.2241006&lt;/D&gt;&lt;D xsi:type="xsd:double"&gt;1.984489&lt;/D&gt;&lt;D xsi:type="xsd:double"&gt;-1.5506208&lt;/D&gt;&lt;D xsi:type="xsd:double"&gt;0.55589676&lt;/D&gt;&lt;D xsi:type="xsd:double"&gt;-1.0135174&lt;/D&gt;&lt;D xsi:type="xsd:double"&gt;0.83773136&lt;/D&gt;&lt;D xsi:type="xsd:double"&gt;-0.24616122&lt;/D&gt;&lt;D xsi:type="xsd:double"&gt;1.3571978&lt;/D&gt;&lt;D xsi:type="xsd:double"&gt;1.4911652&lt;/D&gt;&lt;D xsi:type="xsd:double"&gt;-0.68965554&lt;/D&gt;&lt;D xsi:type="xsd:double"&gt;0.39252043&lt;/D&gt;&lt;D xsi:type="xsd:double"&gt;0.48120022&lt;/D&gt;&lt;D xsi:type="xsd:double"&gt;0.38911104&lt;/D&gt;&lt;D xsi:type="xsd:double"&gt;0.08944273&lt;/D&gt;&lt;D xsi:type="xsd:double"&gt;-0.95323324&lt;/D&gt;&lt;D xsi:type="xsd:double"&gt;-0.48120022&lt;/D&gt;&lt;D xsi:type="xsd:double"&gt;1.0577202&lt;/D&gt;&lt;D xsi:type="xsd:double"&gt;-0.508368&lt;/D&gt;&lt;D xsi:type="xsd:double"&gt;1.1722207&lt;/D&gt;&lt;D xsi:type="xsd:double"&gt;-1.3666034&lt;/D&gt;&lt;D xsi:type="xsd:double"&gt;-1.4759064&lt;/D&gt;&lt;D xsi:type="xsd:double"&gt;1.4368773&lt;/D&gt;&lt;D xsi:type="xsd:double"&gt;0.87401867&lt;/D&gt;&lt;D xsi:type="xsd:double"&gt;1.01583&lt;/D&gt;&lt;D xsi:type="xsd:double"&gt;0.05915165&lt;/D&gt;&lt;D xsi:type="xsd:double"&gt;-0.5616367&lt;/D&gt;&lt;D xsi:type="xsd:double"&gt;0.2675414&lt;/D&gt;&lt;D xsi:type="xsd:double"&gt;0.97836256&lt;/D&gt;&lt;D xsi:type="xsd:double"&gt;1.8203139&lt;/D&gt;&lt;D xsi:type="xsd:double"&gt;-0.663203&lt;/D&gt;&lt;D xsi:type="xsd:double"&gt;-0.78374743&lt;/D&gt;&lt;D xsi:type="xsd:double"&gt;0.497365&lt;/D&gt;&lt;D xsi:type="xsd:double"&gt;-0.17466545&lt;/D&gt;&lt;D xsi:type="xsd:double"&gt;-0.4957795&lt;/D&gt;&lt;D xsi:type="xsd:double"&gt;-0.64477324&lt;/D&gt;&lt;D xsi:type="xsd:double"&gt;-0.41298866&lt;/D&gt;&lt;D xsi:type="xsd:double"&gt;1.4218092&lt;/D&gt;&lt;D xsi:type="xsd:double"&gt;0.26285648&lt;/D&gt;&lt;D xsi:type="xsd:double"&gt;0.4369259&lt;/D&gt;&lt;D xsi:type="xsd:double"&gt;-0.75405836&lt;/D&gt;&lt;D xsi:type="xsd:double"&gt;0.6136775&lt;/D&gt;&lt;D xsi:type="xsd:double"&gt;-1.0456026&lt;/D&gt;&lt;D xsi:type="xsd:double"&gt;0.17610788&lt;/D&gt;&lt;D xsi:type="xsd:double"&gt;0.7910967&lt;/D&gt;&lt;D xsi:type="xsd:double"&gt;-1.7441928&lt;/D&gt;&lt;D xsi:type="xsd:double"&gt;0.44379234&lt;/D&gt;&lt;D xsi:type="xsd:double"&gt;-1.2076557&lt;/D&gt;&lt;D xsi:type="xsd:double"&gt;1.7292738&lt;/D&gt;&lt;D xsi:type="xsd:double"&gt;-0.93786716&lt;/D&gt;&lt;D xsi:type="xsd:double"&gt;0.59171915&lt;/D&gt;&lt;D xsi:type="xsd:double"&gt;0.9411812&lt;/D&gt;&lt;D xsi:type="xsd:double"&gt;0.2622366&lt;/D&gt;&lt;D xsi:type="xsd:double"&gt;0.029051304&lt;/D&gt;&lt;D xsi:type="xsd:double"&gt;-0.116205215&lt;/D&gt;&lt;D xsi:type="xsd:double"&gt;-0.69808364&lt;/D&gt;&lt;D xsi:type="xsd:double"&gt;-2.5190413&lt;/D&gt;&lt;D xsi:type="xsd:double"&gt;-0.15023947&lt;/D&gt;&lt;D xsi:type="xsd:double"&gt;-1.2639105&lt;/D&gt;&lt;D xsi:type="xsd:double"&gt;-0.3047943&lt;/D&gt;&lt;D xsi:type="xsd:double"&gt;0.030577183&lt;/D&gt;&lt;D xsi:type="xsd:double"&gt;1.4058709&lt;/D&gt;&lt;D xsi:type="xsd:double"&gt;-0.3616631&lt;/D&gt;&lt;D xsi:type="xsd:double"&gt;0.09074211&lt;/D&gt;&lt;D xsi:type="xsd:double"&gt;0.4835248&lt;/D&gt;&lt;D xsi:type="xsd:double"&gt;-0.18045306&lt;/D&gt;&lt;D xsi:type="xsd:double"&gt;1.7475247&lt;/D&gt;&lt;D xsi:type="xsd:double"&gt;-0.38496256&lt;/D&gt;&lt;D xsi:type="xsd:double"&gt;1.1593342&lt;/D&gt;&lt;D xsi:type="xsd:double"&gt;0.85219145&lt;/D&gt;&lt;D xsi:type="xsd:double"&gt;0.5244732&lt;/D&gt;&lt;D xsi:type="xsd:double"&gt;0.5217433&lt;/D&gt;&lt;D xsi:type="xsd:double"&gt;-1.2399077&lt;/D&gt;&lt;D xsi:type="xsd:double"&gt;-0.029194355&lt;/D&gt;&lt;D xsi:type="xsd:double"&gt;-0.99298954&lt;/D&gt;&lt;D xsi:type="xsd:double"&gt;0.32447577&lt;/D&gt;&lt;D xsi:type="xsd:double"&gt;-0.08820295&lt;/D&gt;&lt;D xsi:type="xsd:double"&gt;0.94172955&lt;/D&gt;&lt;D xsi:type="xsd:double"&gt;-0.14576912&lt;/D&gt;&lt;D xsi:type="xsd:double"&gt;0.17518997&lt;/D&gt;&lt;D xsi:type="xsd:double"&gt;1.078403&lt;/D&gt;&lt;D xsi:type="xsd:double"&gt;-2.0184577&lt;/D&gt;&lt;D xsi:type="xsd:double"&gt;-0.94172955&lt;/D&gt;&lt;D xsi:type="xsd:double"&gt;-3.2382667&lt;/D&gt;&lt;D xsi:type="xsd:double"&gt;0.36842823&lt;/D&gt;&lt;D xsi:type="xsd:double"&gt;-0.642395&lt;/D&gt;&lt;D xsi:type="xsd:double"&gt;1.4778256&lt;/D&gt;&lt;D xsi:type="xsd:double"&gt;2.4575233&lt;/D&gt;&lt;D xsi:type="xsd:double"&gt;0.4441738&lt;/D&gt;&lt;D xsi:type="xsd:double"&gt;2.417469&lt;/D&gt;&lt;D xsi:type="xsd:double"&gt;0.402987&lt;/D&gt;&lt;D xsi:type="xsd:double"&gt;4.2431235&lt;/D&gt;&lt;D xsi:type="xsd:double"&gt;1.5676618&lt;/D&gt;&lt;D xsi:type="xsd:double"&gt;0.51448345&lt;/D&gt;&lt;D xsi:type="xsd:double"&gt;-1.3739169&lt;/D&gt;&lt;D xsi:type="xsd:double"&gt;1.4750123&lt;/D&gt;&lt;D xsi:type="xsd:double"&gt;1.9380808&lt;/D&gt;&lt;D xsi:type="xsd:double"&gt;0.29046535&lt;/D&gt;&lt;D xsi:type="xsd:double"&gt;-0.4739344&lt;/D&gt;&lt;D xsi:type="xsd:double"&gt;0.2910018&lt;/D&gt;&lt;D xsi:type="xsd:double"&gt;0.13189316&lt;/D&gt;&lt;D xsi:type="xsd:double"&gt;0.71127415&lt;/D&gt;&lt;D xsi:type="xsd:double"&gt;2.2756934&lt;/D&gt;&lt;D xsi:type="xsd:double"&gt;-0.46035647&lt;/D&gt;&lt;D xsi:type="xsd:double"&gt;0.20555258&lt;/D&gt;&lt;D xsi:type="xsd:double"&gt;-2.3076952&lt;/D&gt;&lt;D xsi:type="xsd:double"&gt;2.4147034&lt;/D&gt;&lt;D xsi:type="xsd:double"&gt;0.6919503&lt;/D&gt;&lt;D xsi:type="xsd:double"&gt;0.6362915&lt;/D&gt;&lt;D xsi:type="xsd:double"&gt;1.3151288&lt;/D&gt;&lt;D xsi:type="xsd:double"&gt;-0.79880357&lt;/D&gt;&lt;D xsi:type="xsd:double"&gt;-0.17615557&lt;/D&gt;&lt;D xsi:type="xsd:double"&gt;0.3025055&lt;/D&gt;&lt;D xsi:type="xsd:double"&gt;0.075387955&lt;/D&gt;&lt;D xsi:type="xsd:double"&gt;-0.6027043&lt;/D&gt;&lt;D xsi:type="xsd:double"&gt;0.25265217&lt;/D&gt;&lt;D xsi:type="xsd:double"&gt;1.5120983&lt;/D&gt;&lt;D xsi:type="xsd:double"&gt;0.32274723&lt;/D&gt;&lt;D xsi:type="xsd:double"&gt;0.6433964&lt;/D&gt;&lt;D xsi:type="xsd:double"&gt;-0.6147027&lt;/D&gt;&lt;D xsi:type="xsd:double"&gt;-1.5470028&lt;/D&gt;&lt;D xsi:type="xsd:double"&gt;-0.2808988&lt;/D&gt;&lt;D xsi:type="xsd:double"&gt;1.4596701&lt;/D&gt;&lt;D xsi:type="xsd:double"&gt;0.32812357&lt;/D&gt;&lt;D xsi:type="xsd:double"&gt;0.5534649&lt;/D&gt;&lt;D xsi:type="xsd:double"&gt;0.6004453&lt;/D&gt;&lt;D xsi:type="xsd:double"&gt;0.49738884&lt;/D&gt;&lt;D xsi:type="xsd:double"&gt;-0.39594173&lt;/D&gt;&lt;D xsi:type="xsd:double"&gt;-0.099378824&lt;/D&gt;&lt;D xsi:type="xsd:double"&gt;1.2434721&lt;/D&gt;&lt;D xsi:type="xsd:double"&gt;1.1790752&lt;/D&gt;&lt;D xsi:type="xsd:double"&gt;0.6069422&lt;/D&gt;&lt;D xsi:type="xsd:double"&gt;1.182437&lt;/D&gt;&lt;D xsi:type="xsd:double"&gt;-1.4548063&lt;/D&gt;&lt;D xsi:type="xsd:double"&gt;0.9680629&lt;/D&gt;&lt;D xsi:type="xsd:double"&gt;-0.35954118&lt;/D&gt;&lt;D xsi:type="xsd:double"&gt;0.7938504&lt;/D&gt;&lt;D xsi:type="xsd:double"&gt;-1.7183781&lt;/D&gt;&lt;D xsi:type="xsd:double"&gt;0.53424835&lt;/D&gt;&lt;D xsi:type="xsd:double"&gt;0.7729411&lt;/D&gt;&lt;D xsi:type="xsd:double"&gt;-0.3355682&lt;/D&gt;&lt;D xsi:type="xsd:double"&gt;-0.9139061&lt;/D&gt;&lt;D xsi:type="xsd:double"&gt;-0.6310761&lt;/D&gt;&lt;D xsi:type="xsd:double"&gt;-0.17098188&lt;/D&gt;&lt;D xsi:type="xsd:double"&gt;-2.0308256&lt;/D&gt;&lt;D xsi:type="xsd:double"&gt;0.8491516&lt;/D&gt;&lt;D xsi:type="xsd:double"&gt;-2.2783577&lt;/D&gt;&lt;D xsi:type="xsd:double"&gt;1.6725779&lt;/D&gt;&lt;D xsi:type="xsd:double"&gt;1.370883&lt;/D&gt;&lt;D xsi:type="xsd:double"&gt;0.4671812&lt;/D&gt;&lt;D xsi:type="xsd:double"&gt;0.48947334&lt;/D&gt;&lt;D xsi:type="xsd:double"&gt;0.6332159&lt;/D&gt;&lt;D xsi:type="xsd:double"&gt;0.871253&lt;/D&gt;&lt;D xsi:type="xsd:double"&gt;0.16794205&lt;/D&gt;&lt;D xsi:type="xsd:double"&gt;-0.023949146&lt;/D&gt;&lt;D xsi:type="xsd:double"&gt;0.52707195&lt;/D&gt;&lt;D xsi:typ</t>
        </r>
      </text>
    </comment>
    <comment ref="A95" authorId="0" shapeId="0" xr:uid="{8759449E-2305-4161-AE3F-A4CF7FEE5D85}">
      <text>
        <r>
          <rPr>
            <b/>
            <sz val="9"/>
            <color indexed="81"/>
            <rFont val="Tahoma"/>
            <family val="2"/>
          </rPr>
          <t>e="xsd:double"&gt;0.47664642&lt;/D&gt;&lt;D xsi:type="xsd:double"&gt;0.97248554&lt;/D&gt;&lt;D xsi:type="xsd:double"&gt;-0.5167961&lt;/D&gt;&lt;D xsi:type="xsd:double"&gt;-0.9445071&lt;/D&gt;&lt;D xsi:type="xsd:double"&gt;0.5721092&lt;/D&gt;&lt;D xsi:type="xsd:double"&gt;-0.07110238&lt;/D&gt;&lt;D xsi:type="xsd:double"&gt;0.64041615&lt;/D&gt;&lt;D xsi:type="xsd:double"&gt;0.56563616&lt;/D&gt;&lt;D xsi:type="xsd:double"&gt;-1.2420893&lt;/D&gt;&lt;D xsi:type="xsd:double"&gt;-1.708591&lt;/D&gt;&lt;D xsi:type="xsd:double"&gt;1.8831491&lt;/D&gt;&lt;D xsi:type="xsd:double"&gt;-0.023698807&lt;/D&gt;&lt;D xsi:type="xsd:double"&gt;0.28443336&lt;/D&gt;&lt;D xsi:type="xsd:double"&gt;-0.94540715&lt;/D&gt;&lt;D xsi:type="xsd:double"&gt;0.715816&lt;/D&gt;&lt;D xsi:type="xsd:double"&gt;-0.047385693&lt;/D&gt;&lt;D xsi:type="xsd:double"&gt;0.80587864&lt;/D&gt;&lt;D xsi:type="xsd:double"&gt;0.3291726&lt;/D&gt;&lt;D xsi:type="xsd:double"&gt;0.8436799&lt;/D&gt;&lt;D xsi:type="xsd:double"&gt;0&lt;/D&gt;&lt;D xsi:type="xsd:double"&gt;-0.09295344&lt;/D&gt;&lt;D xsi:type="xsd:double"&gt;-0.2093494&lt;/D&gt;&lt;D xsi:type="xsd:double"&gt;0.44288635&lt;/D&gt;&lt;D xsi:type="xsd:double"&gt;-0.7890463&lt;/D&gt;&lt;D xsi:type="xsd:double"&gt;-0.07017255&lt;/D&gt;&lt;D xsi:type="xsd:double"&gt;0.046813488&lt;/D&gt;&lt;D xsi:type="xsd:double"&gt;-1.6378105&lt;/D&gt;&lt;D xsi:type="xsd:double"&gt;-0.5470991&lt;/D&gt;&lt;D xsi:type="xsd:double"&gt;0.90886354&lt;/D&gt;&lt;D xsi:type="xsd:double"&gt;1.303637&lt;/D&gt;&lt;D xsi:type="xsd:double"&gt;-0.4211545&lt;/D&gt;&lt;D xsi:type="xsd:double"&gt;0.42293072&lt;/D&gt;&lt;D xsi:type="xsd:double"&gt;-0.4211545&lt;/D&gt;&lt;D xsi:type="xsd:double"&gt;1.0103345&lt;/D&gt;&lt;D xsi:type="xsd:double"&gt;1.0002255&lt;/D&gt;&lt;D xsi:type="xsd:double"&gt;-0.20726919&lt;/D&gt;&lt;D xsi:type="xsd:double"&gt;-0.16155839&lt;/D&gt;&lt;D xsi:type="xsd:double"&gt;0.36985874&lt;/D&gt;&lt;D xsi:type="xsd:double"&gt;-0.13818145&lt;/D&gt;&lt;D xsi:type="xsd:double"&gt;-0.80720186&lt;/D&gt;&lt;D xsi:type="xsd:double"&gt;0.39526224&lt;/D&gt;&lt;D xsi:type="xsd:double"&gt;0.4400134&lt;/D&gt;&lt;D xsi:type="xsd:double"&gt;0.6917238&lt;/D&gt;&lt;D xsi:type="xsd:double"&gt;0.7098675&lt;/D&gt;&lt;D xsi:type="xsd:double"&gt;-0.27284622&lt;/D&gt;&lt;D xsi:type="xsd:double"&gt;-1.6643882&lt;/D&gt;&lt;D xsi:type="xsd:double"&gt;0.48689842&lt;/D&gt;&lt;D xsi:type="xsd:double"&gt;-0.2538085&lt;/D&gt;&lt;D xsi:type="xsd:double"&gt;1.0872126&lt;/D&gt;&lt;D xsi:type="xsd:double"&gt;0.41190386&lt;/D&gt;&lt;D xsi:type="xsd:double"&gt;-0.022792816&lt;/D&gt;&lt;D xsi:type="xsd:double"&gt;0.63825846&lt;/D&gt;&lt;D xsi:type="xsd:double"&gt;-0.022655725&lt;/D&gt;&lt;D xsi:type="xsd:double"&gt;-1.2913465&lt;/D&gt;&lt;D xsi:type="xsd:double"&gt;0.8033037&lt;/D&gt;&lt;D xsi:type="xsd:double"&gt;-0.933516&lt;/D&gt;&lt;D xsi:type="xsd:double"&gt;1.1491656&lt;/D&gt;&lt;D xsi:type="xsd:double"&gt;1.045227&lt;/D&gt;&lt;D xsi:type="xsd:double"&gt;1.1243582&lt;/D&gt;&lt;D xsi:type="xsd:double"&gt;-0.20013452&lt;/D&gt;&lt;D xsi:type="xsd:double"&gt;-1.0249615&lt;/D&gt;&lt;D xsi:type="xsd:double"&gt;-1.7334461&lt;/D&gt;&lt;D xsi:type="xsd:double"&gt;0.38945675&lt;/D&gt;&lt;D xsi:type="xsd:double"&gt;1.7115474&lt;/D&gt;&lt;D xsi:type="xsd:double"&gt;-0.067305565&lt;/D&gt;&lt;D xsi:type="xsd:double"&gt;0.269413&lt;/D&gt;&lt;D xsi:type="xsd:double"&gt;-0.9628296&lt;/D&gt;&lt;D xsi:type="xsd:double"&gt;0.8591533&lt;/D&gt;&lt;D xsi:type="xsd:double"&gt;-0.13450384&lt;/D&gt;&lt;D xsi:type="xsd:double"&gt;0.49382448&lt;/D&gt;&lt;D xsi:type="xsd:double"&gt;-0.08934736&lt;/D&gt;&lt;D xsi:type="xsd:double"&gt;0.29063225&lt;/D&gt;&lt;D xsi:type="xsd:double"&gt;0.7579088&lt;/D&gt;&lt;D xsi:type="xsd:double"&gt;0.30972958&lt;/D&gt;&lt;D xsi:type="xsd:double"&gt;0.8822322&lt;/D&gt;&lt;D xsi:type="xsd:double"&gt;0.48097372&lt;/D&gt;&lt;D xsi:type="xsd:double"&gt;-0.5657077&lt;/D&gt;&lt;D xsi:type="xsd:double"&gt;0.56892633&lt;/D&gt;&lt;D xsi:type="xsd:double"&gt;0.1958251&lt;/D&gt;&lt;D xsi:type="xsd:double"&gt;-0.23887157&lt;/D&gt;&lt;D xsi:type="xsd:double"&gt;-0.58772564&lt;/D&gt;&lt;D xsi:type="xsd:double"&gt;0.043797493&lt;/D&gt;&lt;D xsi:type="xsd:double"&gt;0.0875473&lt;/D&gt;&lt;D xsi:type="xsd:double"&gt;-0.15307069&lt;/D&gt;&lt;D xsi:type="xsd:double"&gt;0.043797493&lt;/D&gt;&lt;D xsi:type="xsd:double"&gt;-0.7005274&lt;/D&gt;&lt;D xsi:type="xsd:double"&gt;-0.99206567&lt;/D&gt;&lt;D xsi:type="xsd:double"&gt;-1.9149423&lt;/D&gt;&lt;D xsi:type="xsd:double"&gt;1.3393879&lt;/D&gt;&lt;D xsi:type="xsd:double"&gt;0.11200905&lt;/D&gt;&lt;D xsi:type="xsd:double"&gt;-0.5370259&lt;/D&gt;&lt;D xsi:type="xsd:double"&gt;1.012373&lt;/D&gt;&lt;D xsi:type="xsd:double"&gt;0.22271872&lt;/D&gt;&lt;D xsi:type="xsd:double"&gt;-0.86666346&lt;/D&gt;&lt;D xsi:type="xsd:double"&gt;-0.26899576&lt;/D&gt;&lt;D xsi:type="xsd:double"&gt;-0.53945184&lt;/D&gt;&lt;D xsi:type="xsd:double"&gt;0.22598505&lt;/D&gt;&lt;D xsi:type="xsd:double"&gt;0.31567812&lt;/D&gt;&lt;D xsi:type="xsd:double"&gt;-1.0339439&lt;/D&gt;&lt;D xsi:type="xsd:double"&gt;0.0908494&lt;/D&gt;&lt;D xsi:type="xsd:double"&gt;-1.3841629&lt;/D&gt;&lt;D xsi:type="xsd:double"&gt;1.8407702&lt;/D&gt;&lt;D xsi:type="xsd:double"&gt;-0.04518032&lt;/D&gt;&lt;D xsi:type="xsd:double"&gt;-0.4746914&lt;/D&gt;&lt;D xsi:type="xsd:double"&gt;0.15897751&lt;/D&gt;&lt;D xsi:type="xsd:double"&gt;-0.725621&lt;/D&gt;&lt;D xsi:type="xsd:double"&gt;-0.95933676&lt;/D&gt;&lt;D xsi:type="xsd:double"&gt;-2.3062706&lt;/D&gt;&lt;D xsi:type="xsd:double"&gt;0.967896&lt;/D&gt;&lt;D xsi:type="xsd:double"&gt;1.5197515&lt;/D&gt;&lt;D xsi:type="xsd:double"&gt;0.18424988&lt;/D&gt;&lt;D xsi:type="xsd:double"&gt;0.27586222&lt;/D&gt;&lt;D xsi:type="xsd:double"&gt;0.16047955&lt;/D&gt;&lt;D xsi:type="xsd:double"&gt;-0.48065782&lt;/D&gt;&lt;D xsi:type="xsd:double"&gt;0.89696646&lt;/D&gt;&lt;D xsi:type="xsd:double"&gt;0.5470753&lt;/D&gt;&lt;D xsi:type="xsd:double"&gt;-0.7934749&lt;/D&gt;&lt;D xsi:type="xsd:double"&gt;0.3199339&lt;/D&gt;&lt;D xsi:type="xsd:double"&gt;0.68336725&lt;/D&gt;&lt;D xsi:type="xsd:double"&gt;-0.4298687&lt;/D&gt;&lt;D xsi:type="xsd:double"&gt;0.3181219&lt;/D&gt;&lt;D xsi:type="xsd:double"&gt;-0.18120408&lt;/D&gt;&lt;D xsi:type="xsd:double"&gt;-0.2722919&lt;/D&gt;&lt;D xsi:type="xsd:double"&gt;0.15927553&lt;/D&gt;&lt;D xsi:type="xsd:double"&gt;0.74965954&lt;/D&gt;&lt;D xsi:type="xsd:double"&gt;-0.31567216&lt;/D&gt;&lt;D xsi:type="xsd:double"&gt;0.2035737&lt;/D&gt;&lt;D xsi:type="xsd:double"&gt;-0.6771982&lt;/D&gt;&lt;D xsi:type="xsd:double"&gt;-1.2272775&lt;/D&gt;&lt;D xsi:type="xsd:double"&gt;-0.36815405&lt;/D&gt;&lt;D xsi:type="xsd:double"&gt;-1.5011489&lt;/D&gt;&lt;D xsi:type="xsd:double"&gt;0.14067888&lt;/D&gt;&lt;D xsi:type="xsd:double"&gt;1.1004448&lt;/D&gt;&lt;D xsi:type="xsd:double"&gt;1.0421515&lt;/D&gt;&lt;D xsi:type="xsd:double"&gt;0.2979517&lt;/D&gt;&lt;D xsi:type="xsd:double"&gt;-0.7998109&lt;/D&gt;&lt;D xsi:type="xsd:double"&gt;0.9444833&lt;/D&gt;&lt;D xsi:type="xsd:double"&gt;0.15974045&lt;/D&gt;&lt;D xsi:type="xsd:double"&gt;0.22784472&lt;/D&gt;&lt;D xsi:type="xsd:double"&gt;0.7274389&lt;/D&gt;&lt;D xsi:type="xsd:double"&gt;0.2256751&lt;/D&gt;&lt;D xsi:type="xsd:double"&gt;0.29273033&lt;/D&gt;&lt;D xsi:type="xsd:double"&gt;-0.22452474&lt;/D&gt;&lt;D xsi:type="xsd:double"&gt;-1.1026084&lt;/D&gt;&lt;D xsi:type="xsd:double"&gt;0&lt;/D&gt;&lt;D xsi:type="xsd:double"&gt;-0.34130216&lt;/D&gt;&lt;D xsi:type="xsd:double"&gt;0.79909563&lt;/D&gt;&lt;D xsi:type="xsd:double"&gt;-0.45300126&lt;/D&gt;&lt;D xsi:type="xsd:double"&gt;0.022745132&lt;/D&gt;&lt;D xsi:type="xsd:double"&gt;-0.2729714&lt;/D&gt;&lt;D xsi:type="xsd:double"&gt;-1.1177063&lt;/D&gt;&lt;D xsi:type="xsd:double"&gt;-1.9377172&lt;/D&gt;&lt;D xsi:type="xsd:double"&gt;0.705719&lt;/D&gt;&lt;D xsi:type="xsd:double"&gt;0.9577155&lt;/D&gt;&lt;D xsi:type="xsd:double"&gt;1.0643244&lt;/D&gt;&lt;D xsi:type="xsd:double"&gt;-0.7097125&lt;/D&gt;&lt;D xsi:type="xsd:double"&gt;0.5072713&lt;/D&gt;&lt;D xsi:type="xsd:double"&gt;-1.8811643&lt;/D&gt;&lt;D xsi:type="xsd:double"&gt;0.070142746&lt;/D&gt;&lt;D xsi:type="xsd:double"&gt;-0.39719343&lt;/D&gt;&lt;D xsi:type="xsd:double"&gt;0.6802678&lt;/D&gt;&lt;D xsi:type="xsd:double"&gt;-1.0717571&lt;/D&gt;&lt;D xsi:type="xsd:double"&gt;0.6358981&lt;/D&gt;&lt;D xsi:type="xsd:double"&gt;-0.60846806&lt;/D&gt;&lt;D xsi:type="xsd:double"&gt;0.75347424&lt;/D&gt;&lt;D xsi:type="xsd:double"&gt;0.32718182&lt;/D&gt;&lt;D xsi:type="xsd:double"&gt;-0.18635392&lt;/D&gt;&lt;D xsi:type="xsd:double"&gt;-0.16335845&lt;/D&gt;&lt;D xsi:type="xsd:double"&gt;1.0518909&lt;/D&gt;&lt;D xsi:type="xsd:double"&gt;0.9484172&lt;/D&gt;&lt;D xsi:type="xsd:double"&gt;0.93950033&lt;/D&gt;&lt;D xsi:type="xsd:double"&gt;-0.49942732&lt;/D&gt;&lt;D xsi:type="xsd:double"&gt;0.5247593&lt;/D&gt;&lt;D xsi:type="xsd:double"&gt;0.43122768&lt;/D&gt;&lt;D xsi:type="xsd:double"&gt;-0.6327629&lt;/D&gt;&lt;D xsi:type="xsd:double"&gt;0&lt;/D&gt;&lt;D xsi:type="xsd:double"&gt;0.27290583&lt;/D&gt;&lt;D xsi:type="xsd:double"&gt;0.1134038&lt;/D&gt;&lt;D xsi:type="xsd:double"&gt;-0.49841404&lt;/D&gt;&lt;D xsi:type="xsd:double"&gt;0.6830692&lt;/D&gt;&lt;D xsi:type="xsd:double"&gt;-1.040262&lt;/D&gt;&lt;D xsi:type="xsd:double"&gt;1.0283351&lt;/D&gt;&lt;D xsi:type="xsd:double"&gt;-0.58810115&lt;/D&gt;&lt;D xsi:type="xsd:double"&gt;0.5915761&lt;/D&gt;&lt;D xsi:type="xsd:double"&gt;-0.4071474&lt;/D&gt;&lt;D xsi:type="xsd:double"&gt;0.5223751&lt;/D&gt;&lt;D xsi:type="xsd:double"&gt;0.38410425&lt;/D&gt;&lt;D xsi:type="xsd:double"&gt;-0.36011934&lt;/D&gt;&lt;D xsi:type="xsd:double"&gt;-0.7454276&lt;/D&gt;&lt;D xsi:type="xsd:double"&gt;0.3186226&lt;/D&gt;&lt;D xsi:type="xsd:double"&gt;0.45371056&lt;/D&gt;&lt;D xsi:type="xsd:double"&gt;-0.09032488&lt;/D&gt;&lt;D xsi:type="xsd:double"&gt;-0.11302829&lt;/D&gt;&lt;D xsi:type="xsd:double"&gt;-0.40733218&lt;/D&gt;&lt;D xsi:type="xsd:double"&gt;-0.34082532&lt;/D&gt;&lt;D xsi:type="xsd:double"&gt;-0.9575963&lt;/D&gt;&lt;D xsi:type="xsd:double"&gt;-0.39134026&lt;/D&gt;&lt;D xsi:type="xsd:double"&gt;0.3466606&lt;/D&gt;&lt;D xsi:type="xsd:double"&gt;-0.18424392&lt;/D&gt;&lt;D xsi:type="xsd:double"&gt;-3.2302737&lt;/D&gt;&lt;D xsi:type="xsd:double"&gt;0.071537495&lt;/D&gt;&lt;D xsi:type="xsd:double"&gt;-1.2866378&lt;/D&gt;&lt;D xsi:type="xsd:double"&gt;-0.07240772&lt;/D&gt;&lt;D xsi:type="xsd:double"&gt;1.9323707&lt;/D&gt;&lt;D xsi:type="xsd:double"&gt;-0.78199506&lt;/D&gt;&lt;D xsi:type="xsd:double"&gt;1.313591&lt;/D&gt;&lt;D xsi:type="xsd:double"&gt;1.744461&lt;/D&gt;&lt;D xsi:type="xsd:double"&gt;0.25486946&lt;/D&gt;&lt;D xsi:type="xsd:double"&gt;-0.6008804&lt;/D&gt;&lt;D xsi:type="xsd:double"&gt;0&lt;/D&gt;&lt;D xsi:type="xsd:double"&gt;-1.4647722&lt;/D&gt;&lt;D xsi:type="xsd:double"&gt;-0.18877387&lt;/D&gt;&lt;D xsi:type="xsd:double"&gt;0.5910158&lt;/D&gt;&lt;D xsi:type="xsd:double"&gt;0.1175046&lt;/D&gt;&lt;D xsi:type="xsd:double"&gt;-0.8920133&lt;/D&gt;&lt;D xsi:type="xsd:double"&gt;-0.92681646&lt;/D&gt;&lt;D xsi:type="xsd:double"&gt;1.8490672&lt;/D&gt;&lt;D xsi:type="xsd:double"&gt;0.78508854&lt;/D&gt;&lt;D xsi:type="xsd:double"&gt;0.68159103&lt;/D&gt;&lt;D xsi:type="xsd:double"&gt;0.5319238&lt;/D&gt;&lt;D xsi:type="xsd:double"&gt;-0.04810095&lt;/D&gt;&lt;D xsi:type="xsd:double"&gt;-0.120317936&lt;/D&gt;&lt;D xsi:type="xsd:double"&gt;0.07227659&lt;/D&gt;&lt;D xsi:type="xsd:double"&gt;0.096297264&lt;/D&gt;&lt;D xsi:type="xsd:double"&gt;0.6253004&lt;/D&gt;&lt;D xsi:type="xsd:double"&gt;1.0038257&lt;/D&gt;&lt;D xsi:type="xsd:double"&gt;-0.8045435&lt;/D&gt;&lt;D xsi:type="xsd:double"&gt;0.2624035&lt;/D&gt;&lt;D xsi:type="xsd:double"&gt;0.642395&lt;/D&gt;&lt;D xsi:type="xsd:double"&gt;-0.44916868&lt;/D&gt;&lt;D xsi:type="xsd:double"&gt;1.4723301&lt;/D&gt;&lt;D xsi:type="xsd:double"&gt;0.8893132&lt;/D&gt;&lt;D xsi:type="xsd:double"&gt;-0.5335152&lt;/D&gt;&lt;D xsi:type="xsd:double"&gt;0.373137&lt;/D&gt;&lt;D xsi:type="xsd:double"&gt;-1.4869869&lt;/D&gt;&lt;D xsi:type="xsd:double"&gt;0.047159195&lt;/D&gt;&lt;D xsi:type="xsd:double"&gt;-0.49504638&lt;/D&gt;&lt;D xsi:type="xsd:double"&gt;-1.3740778&lt;/D&gt;&lt;D xsi:type="xsd:double"&gt;-1.2010574&lt;/D&gt;&lt;D xsi:type="xsd:double"&gt;-0.072944164&lt;/D&gt;&lt;D xsi:type="xsd:double"&gt;-0.21897554&lt;/D&gt;&lt;D xsi:type="xsd:double"&gt;-0.53644776&lt;/D&gt;&lt;D xsi:type="xsd:double"&gt;0.29418468&lt;/D&gt;&lt;D xsi:type="xsd:double"&gt;1.7110705&lt;/D&gt;&lt;D xsi:type="xsd:double"&gt;0.9853363&lt;/D&gt;&lt;D xsi:type="xsd:double"&gt;0.33317804&lt;/D&gt;&lt;D xsi:type="xsd:double"&gt;-1.0673642&lt;/D&gt;&lt;D xsi:type="xsd:double"&gt;0.21578074&lt;/D&gt;&lt;D xsi:type="xsd:double"&gt;0&lt;/D&gt;&lt;D xsi:type="xsd:double"&gt;0.69378614&lt;/D&gt;&lt;D xsi:type="xsd:double"&gt;1.3542414&lt;/D&gt;&lt;D xsi:type="xsd:double"&gt;-1.0079682&lt;/D&gt;&lt;D xsi:type="xsd:double"&gt;-0.85247755&lt;/D&gt;&lt;D xsi:type="xsd:double"&gt;-0.7165015&lt;/D&gt;&lt;D xsi:type="xsd:double"&gt;1.6357899&lt;/D&gt;&lt;D xsi:type="xsd:double"&gt;0.3550291&lt;/D&gt;&lt;D xsi:type="xsd:double"&gt;-1.4150977&lt;/D&gt;&lt;D xsi:type="xsd:double"&gt;-0.5502403&lt;/D&gt;&lt;D xsi:type="xsd:double"&gt;-1.3952315&lt;/D&gt;&lt;D xsi:type="xsd:double"&gt;-0.8782625&lt;/D&gt;&lt;D xsi:type="xsd:double"&gt;-2.0674407&lt;/D&gt;&lt;D xsi:type="xsd:double"&gt;2.2618651&lt;/D&gt;&lt;D xsi:type="xsd:double"&gt;-1.6711712&lt;/D&gt;&lt;D xsi:type="xsd:double"&gt;-2.524364&lt;/D&gt;&lt;D xsi:type="xsd:double"&gt;1.2564182&lt;/D&gt;&lt;D xsi:type="xsd:double"&gt;-1.7979324&lt;/D&gt;&lt;D xsi:type="xsd:double"&gt;-3.5069644&lt;/D&gt;&lt;D xsi:type="xsd:double"&gt;-3.4740746&lt;/D&gt;&lt;D xsi:type="xsd:double"&gt;0.69214106&lt;/D&gt;&lt;D xsi:type="xsd:double"&gt;4.261756&lt;/D&gt;&lt;D xsi:type="xsd:double"&gt;-1.3449311&lt;/D&gt;&lt;D xsi:type="xsd:double"&gt;-1.3365388&lt;/D&gt;&lt;D xsi:type="xsd:double"&gt;0.48767328&lt;/D&gt;&lt;D xsi:type="xsd:double"&gt;0.3774643&lt;/D&gt;&lt;D xsi:type="xsd:double"&gt;4.619932&lt;/D&gt;&lt;D xsi:type="xsd:double"&gt;0.74454546&lt;/D&gt;&lt;D xsi:type="xsd:double"&gt;0.89194775&lt;/D&gt;&lt;D xsi:type="xsd:double"&gt;-0.8335471&lt;/D&gt;&lt;D xsi:type="xsd:double"&gt;1.2735605&lt;/D&gt;&lt;D xsi:type="xsd:double"&gt;-0.88027716&lt;/D&gt;&lt;D xsi:type="xsd:double"&gt;0.45673847&lt;/D&gt;&lt;D xsi:type="xsd:double"&gt;-0.075775385&lt;/D&gt;&lt;D xsi:type="xsd:double"&gt;-0.12639761&lt;/D&gt;&lt;D xsi:type="xsd:double"&gt;2.1007419&lt;/D&gt;&lt;D xsi:type="xsd:double"&gt;-0.5949497&lt;/D&gt;&lt;D xsi:type="xsd:double"&gt;-1.5960097&lt;/D&gt;&lt;D xsi:type="xsd:double"&gt;1.1150599&lt;/D&gt;&lt;D xsi:type="xsd:double"&gt;0.6014943&lt;/D&gt;&lt;D xsi:type="xsd:double"&gt;-1.6193271&lt;/D&gt;&lt;D xsi:type="xsd:double"&gt;-1.2914717&lt;/D&gt;&lt;D xsi:type="xsd:double"&gt;-0.3591597&lt;/D&gt;&lt;D xsi:type="xsd:double"&gt;0.25746822&lt;/D&gt;&lt;D xsi:type="xsd:double"&gt;-0.7704139&lt;/D&gt;&lt;D xsi:type="xsd:double"&gt;-0.7763982&lt;/D&gt;&lt;D xsi:type="xsd:double"&gt;1.2519598&lt;/D&gt;&lt;D xsi:type="xsd:double"&gt;-0.5151987&lt;/D&gt;&lt;D xsi:type="xsd:double"&gt;-0.517869&lt;/D&gt;&lt;D xsi:type="xsd:double"&gt;0.49453974&lt;/D&gt;&lt;D xsi:type="xsd:double"&gt;0.7251978&lt;/D&gt;&lt;D xsi:type="xsd:double"&gt;-0.84854364&lt;/D&gt;&lt;D xsi:type="xsd:double"&gt;-1.504153&lt;/D&gt;&lt;D xsi:type="xsd:double"&gt;-0.5792558&lt;/D&gt;&lt;D xsi:type="xsd:double"&gt;-2.3569882&lt;/D&gt;&lt;D xsi:type="xsd:double"&gt;0.35259724&lt;/D&gt;&lt;D xsi:type="xsd:double"&gt;1.6216159&lt;/D&gt;&lt;D xsi:type="xsd:double"&gt;-0.9042561&lt;/D&gt;&lt;D xsi:type="xsd:double"&gt;-0.16102195&lt;/D&gt;&lt;D xsi:type="xsd:double"&gt;1.0215044&lt;/D&gt;&lt;D xsi:type="xsd:double"&gt;1.3038754&lt;/D&gt;&lt;D xsi:type="xsd:double"&gt;-2.9944837&lt;/D&gt;&lt;D xsi:type="xsd:double"&gt;-1.1643648&lt;/D&gt;&lt;D xsi:type="xsd:double"&gt;-3.0136943&lt;/D&gt;&lt;D xsi:type="xsd:double"&gt;0.5932212&lt;/D&gt;&lt;D xsi:type="xsd:double"&gt;-0.42123199&lt;/D&gt;&lt;D xsi:type="xsd:double"&gt;-0.22560358&lt;/D&gt;&lt;D xsi:type="xsd:double"&gt;2.7416587&lt;/D&gt;&lt;D xsi:type="xsd:double"&gt;0.2751112&lt;/D&gt;&lt;D xsi:type="xsd:double"&gt;2.085042&lt;/D&gt;&lt;D xsi:type="xsd:double"&gt;-2.203709&lt;/D&gt;&lt;D xsi:type="xsd:double"&gt;0.87935925&lt;/D&gt;&lt;D xsi:type="xsd:double"&gt;0.40861368&lt;/D&gt;&lt;D xsi:type="xsd:double"&gt;1.4921308&lt;/D&gt;&lt;D xsi:type="xsd:double"&gt;-0.6949961&lt;/D&gt;&lt;D xsi:type="xsd:double"&gt;0.29609203&lt;/D&gt;&lt;D xsi:type="xsd:double"&gt;1.6908288&lt;/D&gt;&lt;D xsi:type="xsd:double"&gt;1.1084795&lt;/D&gt;&lt;D xsi:type="xsd:double"&gt;0.052201748&lt;/D&gt;&lt;D xsi:type="xsd:double"&gt;-0.80876946&lt;/D&gt;&lt;D xsi:type="xsd:double"&gt;1.4203072&lt;/D&gt;&lt;D xsi:type="xsd:double"&gt;-1.2966812&lt;/D&gt;&lt;D xsi:type="xsd:double"&gt;0.76195&lt;/D&gt;&lt;D xsi:type="xsd:double"&gt;0.31291246&lt;/D&gt;&lt;D xsi:type="xsd:double"&gt;-0.57187676&lt;/D&gt;&lt;D xsi:type="xsd:double"&gt;-2.039212&lt;/D&gt;&lt;D xsi:type="xsd:double"&gt;-2.4286091&lt;/D&gt;&lt;D xsi:type="xsd:double"&gt;-3.583157&lt;/D&gt;&lt;D xsi:type="xsd:double"&gt;-0.36879778&lt;/D&gt;&lt;D xsi:type="xsd:double"&gt;1.7653823&lt;/D&gt;&lt;D xsi:type="xsd:double"&gt;-2.6021302&lt;/D&gt;&lt;D xsi:type="xsd:double"&gt;-0.34473538&lt;/D&gt;&lt;D xsi:type="xsd:double"&gt;1.6142964&lt;/D&gt;&lt;D xsi:type="xsd:double"&gt;-1.1063814&lt;/D&gt;&lt;D xsi:type="xsd:double"&gt;-0.5737245&lt;/D&gt;&lt;D xsi:type="xsd:double"&gt;2.6832104&lt;/D&gt;&lt;D xsi:type="xsd:double"&gt;-0.02809167&lt;/D&gt;&lt;D xsi:type="xsd:double"&gt;-0.19674897&lt;/D&gt;&lt;D xsi:type="xsd:double"&gt;-0.73218346&lt;/D&gt;&lt;D xsi:type="xsd:double"&gt;-0.7943213&lt;/D&gt;&lt;D xsi:type="xsd:double"&gt;0.17156601&lt;/D&gt;&lt;D xsi:type="xsd:double"&gt;-1.9411922&lt;/D&gt;&lt;D xsi:type="xsd:double"&gt;-0.29111505&lt;/D&gt;&lt;D xsi:type="xsd:double"&gt;1.9270062&lt;/D&gt;&lt;D xsi:type="xsd:double"&gt;0.22916794&lt;/D&gt;&lt;D xsi:type="xsd:double"&gt;-2.0005763&lt;/D&gt;&lt;D xsi:type="xsd:double"&gt;-0.08749366&lt;/D&gt;&lt;D xsi:type="xsd:double"&gt;-0.11674762&lt;/D&gt;&lt;D xsi:type="xsd:double"&gt;-1.402688&lt;/D&gt;&lt;D xsi:type="xsd:double"&gt;1.30409&lt;/D&gt;&lt;D xsi:type="xsd:double"&gt;0.64365864&lt;/D&gt;&lt;D xsi:type="xsd:double"&gt;2.4709225&lt;/D&gt;&lt;D xsi:type="xsd:double"&gt;-0.4539013&lt;/D&gt;&lt;D xsi:type="xsd:double"&gt;0.9689331&lt;/D&gt;&lt;D xsi:type="xsd:double"&gt;-0.6491661&lt;/D&gt;&lt;D xsi:type="xsd:double"&gt;0.7670522&lt;/D&gt;&lt;D xsi:type="xsd:double"&gt;-0.9867549&lt;/D&gt;&lt;D xsi:type="xsd:double"&gt;1.9931674&lt;/D&gt;&lt;D xsi:type="xsd:double"&gt;0.36293268&lt;/D&gt;&lt;D xsi:type="xsd:double"&gt;0.6397724&lt;/D&gt;&lt;D xsi:type="xsd:double"&gt;-0.16584396&lt;/D&gt;&lt;D xsi:type="xsd:double"&gt;-1.3565838&lt;/D&gt;&lt;D xsi:type="xsd:double"&gt;0.9542465&lt;/D&gt;&lt;D xsi:type="xsd:double"&gt;0.52821636&lt;/D&gt;&lt;D xsi:type="xsd:double"&gt;-0.47012568&lt;/D&gt;&lt;D xsi:type="xsd:double"&gt;0.30562878&lt;/D&gt;&lt;D xsi:type="xsd:double"&gt;-0.36010146&lt;/D&gt;&lt;D xsi:type="xsd:double"&gt;1.9460559&lt;/D&gt;&lt;D xsi:type="xsd:double"&gt;0.21816492&lt;/D&gt;&lt;D xsi:type="xsd:double"&gt;0.7346988&lt;/D&gt;&lt;D xsi:type="xsd:double"&gt;-0.45921803&lt;/D&gt;&lt;D xsi:type="xsd:double"&gt;0.10855198&lt;/D&gt;&lt;D xsi:type="xsd:double"&gt;-0.65057874&lt;/D&gt;&lt;D xsi:type="xsd:double"&gt;-0.19099712&lt;/D&gt;&lt;D xsi:type="xsd:double"&gt;-1.2575269&lt;/D&gt;&lt;D xsi:type="xsd:double"&gt;-1.7165005&lt;/D&gt;&lt;D xsi:type="xsd:double"&gt;0.36619902&lt;/D&gt;&lt;D xsi:type="xsd:double"&gt;0.056135654&lt;/D&gt;&lt;D xsi:type="xsd:double"&gt;1.2342215&lt;/D&gt;&lt;D xsi:type="xsd:double"&gt;-2.1612585&lt;/D&gt;&lt;D xsi:type="xsd:double"&gt;-0.14160872&lt;/D&gt;&lt;D xsi:type="xsd:double"&gt;-0.65229535&lt;/D&gt;&lt;D xsi:type="xsd:double"&gt;-0.3425598&lt;/D&gt;&lt;D xsi:type="xsd:double"&gt;-1.2603819&lt;/D&gt;&lt;D xsi:type="xsd:double"&gt;-0.40614605&lt;/D&gt;&lt;D xsi:type="xsd:double"&gt;-0.37868023&lt;/D&gt;&lt;D xsi:type="xsd:double"&gt;0.87718964&lt;/D&gt;&lt;D xsi:type="xsd:double"&gt;0.057971478&lt;/D&gt;&lt;D xsi:type="xsd:double"&gt;1.8539906&lt;/D&gt;&lt;D xsi:type="xsd:double"&gt;1.5642762&lt;/D&gt;&lt;D xsi:type="xsd:double"&gt;-2.968347&lt;/D&gt;&lt;D xsi:type="xsd:double"&gt;0.1731515&lt;/D&gt;&lt;D xsi:type="xsd:double"&gt;-0.74905753&lt;/D&gt;&lt;D xsi:type="xsd:double"&gt;-0.87082386&lt;/D&gt;&lt;D xsi:type="xsd:double"&gt;0.6734967&lt;/D&gt;&lt;D xsi:type="xsd:double"&gt;-1.250726&lt;/D&gt;&lt;D xsi:type="xsd:double"&gt;-1.4727533&lt;/D&gt;&lt;D xsi:type="xsd:double"&gt;-0.56802034&lt;/D&gt;&lt;D xsi:type="xsd:double"&gt;-3.1870067&lt;/D&gt;&lt;D xsi:type="xsd:double"&gt;-1.2422383&lt;/D&gt;&lt;D xsi:type="xsd:double"&gt;-0.377357&lt;/D&gt;&lt;D xsi:type="xsd:double"&gt;1.862371&lt;/D&gt;&lt;D xsi:type="xsd:double"&gt;-1.6114056&lt;/D&gt;&lt;D xsi:type="xsd:double"&gt;-0.06299615&lt;/D&gt;&lt;D xsi:type="xsd:double"&gt;2.23763&lt;/D&gt;&lt;D xsi:type="xsd:double"&gt;3.8532734&lt;/D&gt;&lt;D xsi:type="xsd:double"&gt;-0.6826937&lt;/D&gt;&lt;D xsi:type="xsd:double"&gt;-1.3149977&lt;/D&gt;&lt;D xsi:type="xsd:double"&gt;-1.5748024&lt;/D&gt;&lt;D xsi:type="xsd:double"&gt;-0.7384658&lt;/D&gt;&lt;D xsi:type="xsd:double"&gt;-1.3329148&lt;/D&gt;&lt;D xsi:type="xsd:double"&gt;-0.37700534&lt;/D&gt;&lt;D xsi:type="xsd:double"&gt;2.0498276&lt;/D&gt;&lt;D xsi:type="xsd:double"&gt;-1.7305374&lt;/D&gt;&lt;D xsi:type="xsd:double"&gt;2.484274&lt;/D&gt;&lt;D xsi:type="xsd:double"&gt;0.644362&lt;/D&gt;&lt;D xsi:type="xsd:double"&gt;-1.4329195&lt;/D&gt;&lt;D xsi:type="xsd:double"&gt;0.15465021&lt;/D&gt;&lt;D xsi:type="xsd:double"&gt;1.6368032&lt;/D&gt;&lt;D xsi:type="xsd:double"&gt;-1.2458205&lt;/D&gt;&lt;D xsi:type="xsd:double"&gt;1.4153838&lt;/D&gt;&lt;D xsi:type="xsd:double"&gt;1.0619044&lt;/D&gt;&lt;D xsi:type="xsd:double"&gt;-0.54038167&lt;/D&gt;&lt;D xsi:type="xsd:double"&gt;0.30183792&lt;/D&gt;&lt;D xsi:type="xsd:double"&gt;-0.8125186&lt;/D&gt;&lt;D xsi:type="xsd:double"&gt;1.0922313&lt;/D&gt;&lt;D xsi:type="xsd:double"&gt;-1.320523&lt;/D&gt;&lt;D xsi:type="xsd:double"&gt;-0.18248558&lt;/D&gt;&lt;D xsi:type="xsd:double"&gt;3.8391232&lt;/D&gt;&lt;D xsi:type="xsd:double"&gt;0.44013262&lt;/D&gt;&lt;D xsi:type="xsd:double"&gt;0.70114136&lt;/D&gt;&lt;D xsi:type="xsd:double"&gt;-1.5955985&lt;/D&gt;&lt;D xsi:type="xsd:double"&gt;4.0683985&lt;/D&gt;&lt;D xsi:type="xsd:double"&gt;2.4079442&lt;/D&gt;&lt;D xsi:type="xsd:double"&gt;-0.5532503&lt;/D&gt;&lt;D xsi:type="xsd:double"&gt;1.2517452&lt;/D&gt;&lt;D xsi:type="xsd:double"&gt;-0.8791208&lt;/D&gt;&lt;D xsi:type="xsd:double"&gt;0.16628504&lt;/D&gt;&lt;D xsi:type="xsd:double"&gt;-0.22135377&lt;/D&gt;&lt;D xsi:type="xsd:double"&gt;-0.9151459&lt;/D&gt;&lt;D xsi:type="xsd:double"&gt;1.0355473&lt;/D&gt;&lt;D xsi:type="xsd:double"&gt;0.8587241&lt;/D&gt;&lt;D xsi:type="xsd:double"&gt;0.24718046&lt;/D&gt;&lt;D xsi:type="xsd:double"&gt;-1.095897&lt;/D&gt;&lt;D xsi:type="xsd:double"&gt;0.88642836&lt;/D&gt;&lt;D xsi:type="xsd:double"&gt;2.4711728&lt;/D&gt;&lt;D xsi:type="xsd:double"&gt;0.13397932&lt;/D&gt;&lt;D xsi:type="xsd:double"&gt;0.42815208&lt;/D&gt;&lt;D xsi:type="xsd:double"&gt;-1.1457503&lt;/D&gt;&lt;D xsi:type="xsd:double"&gt;-0.35039783&lt;/D&gt;&lt;D xsi:type="xsd:double"&gt;-0.5409837&lt;/D&gt;&lt;D xsi:type="xsd:double"&gt;1.0606408&lt;/D&gt;&lt;D xsi:type="xsd:double"&gt;-0.026905537&lt;/D&gt;&lt;D xsi:type="xsd:double"&gt;-0.026923418&lt;/D&gt;&lt;D xsi:type="xsd:double"&gt;1.1577845&lt;/D&gt;&lt;D xsi:type="xsd:double"&gt;-0.10647178&lt;/D&gt;&lt;D xsi:type="xsd:double"&gt;-2.131629&lt;/D&gt;&lt;D xsi:type="xsd:double"&gt;-0.70786476&lt;/D&gt;&lt;D xsi:type="xsd:double"&gt;-0.23992658&lt;/D&gt;&lt;D xsi:type="xsd:double"&gt;0.36722422&lt;/D&gt;&lt;D xsi:type="xsd:double"&gt;1.0132313&lt;/D&gt;&lt;D xsi:type="xsd:double"&gt;-0.8080244&lt;/D&gt;&lt;D xsi:type="xsd:double"&gt;0.22472143&lt;/D&gt;&lt;D xsi:type="xsd:double"&gt;0.5325079&lt;/D&gt;&lt;D xsi:type="xsd:double"&gt;-0.8921087&lt;/D&gt;&lt;D xsi:type="xsd:double"&gt;1.3502121&lt;/D&gt;&lt;D xsi:type="xsd:double"&gt;-0.8048773&lt;/D&gt;&lt;D xsi:type="xsd:double"&gt;0.78343153&lt;/D&gt;&lt;D xsi:type="xsd:double"&gt;2.2209883&lt;/D&gt;&lt;D xsi:type="xsd:double"&gt;-0.380224&lt;/D&gt;&lt;D xsi:type="xsd:double"&gt;2.0447135&lt;/D&gt;&lt;D xsi:type="xsd:double"&gt;0.6946206&lt;/D&gt;&lt;D xsi:type="xsd:double"&gt;0.53064823&lt;/D&gt;&lt;D xsi:type="xsd:double"&gt;0.5542278&lt;/D&gt;&lt;D xsi:type="xsd:double"&gt;0.99737644&lt;/D&gt;&lt;D xsi:type="xsd:double"&gt;0.67567825&lt;/D&gt;&lt;D xsi:type="xsd:double"&gt;0.051617622&lt;/D&gt;&lt;D xsi:type="xsd:double"&gt;-0.3611982&lt;/D&gt;&lt;D xsi:type="xsd:double"&gt;0.2589345&lt;/D&gt;&lt;D xsi:type="xsd:double"&gt;1.1363626&lt;/D&gt;&lt;D xsi:type="xsd:double"&gt;0.35750866&lt;/D&gt;&lt;D xsi:type="xsd:double"&gt;0&lt;/D&gt;&lt;D xsi:type="xsd:double"&gt;0.43257475&lt;/D&gt;&lt;D xsi:type="xsd:double"&gt;0.532043&lt;/D&gt;&lt;D xsi:type="xsd:double"&gt;-0.47882795&lt;/D&gt;&lt;D xsi:type="xsd:double"&gt;-1.0888815&lt;/D&gt;&lt;D xsi:type="xsd:double"&gt;0.30721426&lt;/D&gt;&lt;D xsi:type="xsd:double"&gt;1.0464549&lt;/D&gt;&lt;D xsi:type="xsd:double"&gt;-0.20207763&lt;/D&gt;&lt;D xsi:type="xsd:double"&gt;-1.1642575&lt;/D&gt;&lt;D xsi:type="xsd:double"&gt;-1.0499358&lt;/D&gt;&lt;D xsi:type="xsd:double"&gt;0.8022785&lt;/D&gt;&lt;D xsi:type="xsd:double"&gt;-0.23106337&lt;/D&gt;&lt;D xsi:type="xsd:double"&gt;0.23159981&lt;/D&gt;&lt;D xsi:type="xsd:double"&gt;-0.7188797&lt;/D&gt;&lt;D xsi:type="xsd:double"&gt;0.930953&lt;/D&gt;&lt;D xsi:type="xsd:double"&gt;0.051248074&lt;/D&gt;&lt;D xsi:type="xsd:double"&gt;-0.25607944&lt;/D&gt;&lt;D xsi:type="xsd:double"&gt;-0.2053976&lt;/D&gt;&lt;D xsi:type="xsd:double"&gt;-0.3087163&lt;/D&gt;&lt;D xsi:type="xsd:double"&gt;-1.1096776&lt;/D&gt;&lt;D xsi:type="xsd:double"&gt;-0.62630177&lt;/D&gt;&lt;D xsi:type="xsd:double"&gt;0.39390326&lt;/D&gt;&lt;D xsi:type="xsd:double"&gt;-1.569444&lt;/D&gt;&lt;D xsi:type="xsd:double"&gt;0.98325014&lt;/D&gt;&lt;D xsi:type="xsd:double"&gt;-0.526315&lt;/D&gt;&lt;D xsi:type="xsd:double"&gt;1.058209&lt;/D&gt;&lt;/FQL&gt;&lt;FQL&gt;&lt;Q&gt;VWIGX^FG_TOTAL_RETURNC(1/1/1990,0,D,USD)&lt;/Q&gt;&lt;R&gt;8356&lt;/R&gt;&lt;C&gt;1&lt;/C&gt;&lt;D xsi:type="xsd:double"&gt;0.08058548&lt;/D&gt;&lt;D xsi:type="xsd:double"&gt;-0.96618533&lt;/D&gt;&lt;D xsi:type="xsd:double"&gt;0.9756088&lt;/D&gt;&lt;D xsi:type="xsd:double"&gt;1.6908169&lt;/D&gt;&lt;D xsi:type="xsd:double"&gt;-0.9501159&lt;/D&gt;&lt;D xsi:type="xsd:double"&gt;0.31974316&lt;/D&gt;&lt;D xsi:type="xsd:double"&gt;-0.23904443&lt;/D&gt;&lt;D xsi:type="xsd:double"&gt;-0.079876184&lt;/D&gt;&lt;D xsi:type="xsd:double"&gt;0.71942806&lt;/D&gt;&lt;D xsi:type="xsd:double"&gt;-0.555563&lt;/D&gt;&lt;D xsi:type="xsd:double"&gt;-0.877893&lt;/D&gt;&lt;D xsi:type="xsd:double"&gt;-1.9323647&lt;/D&gt;&lt;D xsi:type="xsd:double"&gt;1.3136268&lt;/D&gt;&lt;D xsi:type="xsd:double"&gt;-1.4586747&lt;/D&gt;&lt;D xsi:type="xsd:double"&gt;0.49341917&lt;/D&gt;&lt;D xsi:type="xsd:double"&gt;-0.32733083&lt;/D&gt;&lt;D xsi:type="xsd:double"&gt;0.90311766&lt;/D&gt;&lt;D xsi:type="xsd:double"&gt;-1.6273379&lt;/D&gt;&lt;D xsi:type="xsd:double"&gt;1.0752678&lt;/D&gt;&lt;D xsi:type="xsd:double"&gt;0.08182526&lt;/D&gt;&lt;D xsi:type="xsd:double"&gt;0.73589087&lt;/D&gt;&lt;D xsi:type="xsd:double"&gt;0.081169605&lt;/D&gt;&lt;D xsi:type="xsd:double"&gt;-0.3244102&lt;/D&gt;&lt;D xsi:type="xsd:double"&gt;0.24409294&lt;/D&gt;&lt;D xsi:type="xsd:double"&gt;0.56818724&lt;/D&gt;&lt;D xsi:type="xsd:double"&gt;0.9685278&lt;/D&gt;&lt;D xsi:type="xsd:double"&gt;-0.31974316&lt;/D&gt;&lt;D xsi:type="xsd:double"&gt;-0.8821249&lt;/D&gt;&lt;D xsi:type="xsd:double"&gt;0.080907345&lt;/D&gt;&lt;D xsi:type="xsd:double"&gt;-0.24251938&lt;/D&gt;&lt;D xsi:type="xsd:double"&gt;-0.32414794&lt;/D&gt;&lt;D xsi:type="xsd:double"&gt;-0.48781037&lt;/D&gt;&lt;D xsi:type="xsd:double"&gt;0.40849447&lt;/D&gt;&lt;D xsi:type="xsd:double"&gt;0&lt;/D&gt;&lt;D xsi:type="xsd:double"&gt;0.6509304&lt;/D&gt;&lt;D xsi:type="xsd:double"&gt;-1.6976535&lt;/D&gt;&lt;D xsi:type="xsd:double"&gt;-1.726973&lt;/D&gt;&lt;D xsi:type="xsd:double"&gt;-0.16735792&lt;/D&gt;&lt;D xsi:type="xsd:double"&gt;-1.7602682&lt;/D&gt;&lt;D xsi:type="xsd:double"&gt;-2.9010236&lt;/D&gt;&lt;D xsi:type="xsd:double"&gt;2.1968365&lt;/D&gt;&lt;D xsi:type="xsd:double"&gt;0.68787336&lt;/D&gt;&lt;D xsi:type="xsd:double"&gt;-1.4517486&lt;/D&gt;&lt;D xsi:type="xsd:double"&gt;0.9531975&lt;/D&gt;&lt;D xsi:type="xsd:double"&gt;0.6008625&lt;/D&gt;&lt;D xsi:type="xsd:double"&gt;-0.76791644&lt;/D&gt;&lt;D xsi:type="xsd:double"&gt;-0.42992234&lt;/D&gt;&lt;D xsi:type="xsd:double"&gt;0.9499073&lt;/D&gt;&lt;D xsi:type="xsd:double"&gt;-0.2566278&lt;/D&gt;&lt;D xsi:type="xsd:double"&gt;-1.2006819&lt;/D&gt;&lt;D xsi:type="xsd:double"&gt;-0.086808205&lt;/D&gt;&lt;D xsi:type="xsd:double"&gt;-0.60817003&lt;/D&gt;&lt;D xsi:type="xsd:double"&gt;0.87412596&lt;/D&gt;&lt;D xsi:type="xsd:double"&gt;-0.08665919&lt;/D&gt;&lt;D xsi:type="xsd:double"&gt;-1.1274934&lt;/D&gt;&lt;D xsi:type="xsd:double"&gt;-1.05263&lt;/D&gt;&lt;D xsi:type="xsd:double"&gt;0.08865595&lt;/D&gt;&lt;D xsi:type="xsd:double"&gt;-1.3286054&lt;/D&gt;&lt;D xsi:type="xsd:double"&gt;0.8078933&lt;/D&gt;&lt;D xsi:type="xsd:double"&gt;1.6028523&lt;/D&gt;&lt;D xsi:type="xsd:double"&gt;-0.26292205&lt;/D&gt;&lt;D xsi:type="xsd:double"&gt;-0.35149455&lt;/D&gt;&lt;D xsi:type="xsd:double"&gt;1.4109373&lt;/D&gt;&lt;D xsi:type="xsd:double"&gt;-0.95651746&lt;/D&gt;&lt;D xsi:type="xsd:double"&gt;-2.8972805&lt;/D&gt;&lt;D xsi:type="xsd:double"&gt;1.9891381&lt;/D&gt;&lt;D xsi:type="xsd:double"&gt;0.26596785&lt;/D&gt;&lt;D xsi:type="xsd:double"&gt;0.79574585&lt;/D&gt;&lt;D xsi:type="xsd:double"&gt;0.96491575&lt;/D&gt;&lt;D xsi:type="xsd:double"&gt;0.69504976&lt;/D&gt;&lt;D xsi:type="xsd:double"&gt;-0.6039679&lt;/D&gt;&lt;D xsi:type="xsd:double"&gt;0.5208254&lt;/D&gt;&lt;D xsi:type="xsd:double"&gt;0.43177605&lt;/D&gt;&lt;D xsi:type="xsd:double"&gt;-1.031816&lt;/D&gt;&lt;D xsi:type="xsd:double"&gt;0.17375946&lt;/D&gt;&lt;D xsi:type="xsd:double"&gt;0.8673072&lt;/D&gt;&lt;D xsi:type="xsd:double"&gt;0.08598566&lt;/D&gt;&lt;D xsi:type="xsd:double"&gt;-0.085914135&lt;/D&gt;&lt;D xsi:type="xsd:double"&gt;-1.1178017&lt;/D&gt;&lt;D xsi:type="xsd:double"&gt;-0.782609&lt;/D&gt;&lt;D xsi:type="xsd:double"&gt;0.43821335&lt;/D&gt;&lt;D xsi:type="xsd:double"&gt;-0.26177764&lt;/D&gt;&lt;D xsi:type="xsd:double"&gt;0&lt;/D&gt;&lt;D xsi:type="xsd:double"&gt;-0.262475&lt;/D&gt;&lt;D xsi:type="xsd:double"&gt;0.26316643&lt;/D&gt;&lt;D xsi:type="xsd:double"&gt;0.3499508&lt;/D&gt;&lt;D xsi:type="xsd:double"&gt;0.9590149&lt;/D&gt;&lt;D xsi:type="xsd:double"&gt;1.1226296&lt;/D&gt;&lt;D xsi:type="xsd:double"&gt;1.2809515&lt;/D&gt;&lt;D xsi:type="xsd:double"&gt;0.08431673&lt;/D&gt;&lt;D xsi:type="xsd:double"&gt;0.84246397&lt;/D&gt;&lt;D xsi:type="xsd:double"&gt;0.33416748&lt;/D&gt;&lt;D xsi:type="xsd:double"&gt;1.2489557&lt;/D&gt;&lt;D xsi:type="xsd:double"&gt;0.57564974&lt;/D&gt;&lt;D xsi:type="xsd:double"&gt;-0.16352534&lt;/D&gt;&lt;D xsi:type="xsd:double"&gt;-0.2456963&lt;/D&gt;&lt;D xsi:type="xsd:double"&gt;0.32840967&lt;/D&gt;&lt;D xsi:type="xsd:double"&gt;-0.08183718&lt;/D&gt;&lt;D xsi:type="xsd:double"&gt;-0.8190036&lt;/D&gt;&lt;D xsi:type="xsd:double"&gt;0.90835094&lt;/D&gt;&lt;D xsi:type="xsd:double"&gt;0&lt;/D&gt;&lt;D xsi:type="xsd:double"&gt;0.08182526&lt;/D&gt;&lt;D xsi:type="xsd:double"&gt;0.1635313&lt;/D&gt;&lt;D xsi:type="xsd:double"&gt;0.32652617&lt;/D&gt;&lt;D xsi:type="xsd:double"&gt;0.24409294&lt;/D&gt;&lt;D xsi:type="xsd:double"&gt;-0.32467246&lt;/D&gt;&lt;D xsi:type="xsd:double"&gt;0.24430752&lt;/D&gt;&lt;D xsi:type="xsd:double"&gt;0.08122921&lt;/D&gt;&lt;D xsi:type="xsd:double"&gt;0.89286566&lt;/D&gt;&lt;D xsi:type="xsd:double"&gt;-0.5631566&lt;/D&gt;&lt;D xsi:type="xsd:double"&gt;0&lt;/D&gt;&lt;D xsi:type="xsd:double"&gt;-0.7281482&lt;/D&gt;&lt;D xsi:type="xsd:double"&gt;-0.40749907&lt;/D&gt;&lt;D xsi:type="xsd:double"&gt;0.40916204&lt;/D&gt;&lt;D xsi:type="xsd:double"&gt;0.4889965&lt;/D&gt;&lt;D xsi:type="xsd:double"&gt;-0.40551424&lt;/D&gt;&lt;D xsi:type="xsd:double"&gt;0&lt;/D&gt;&lt;D xsi:type="xsd:double"&gt;0&lt;/D&gt;&lt;D xsi:type="xsd:double"&gt;-0.081425905&lt;/D&gt;&lt;D xsi:type="xsd:double"&gt;0.16299486&lt;/D&gt;&lt;D xsi:type="xsd:double"&gt;0&lt;/D&gt;&lt;D xsi:type="xsd:double"&gt;0.48820972&lt;/D&gt;&lt;D xsi:type="xsd:double"&gt;-0.4858315&lt;/D&gt;&lt;D xsi:type="xsd:double"&gt;1.2205005&lt;/D&gt;&lt;D xsi:type="xsd:double"&gt;0.72346926&lt;/D&gt;&lt;D xsi:type="xsd:double"&gt;-0.07980466&lt;/D&gt;&lt;D xsi:type="xsd:double"&gt;0.23961067&lt;/D&gt;&lt;D xsi:type="xsd:double"&gt;0.7968068&lt;/D&gt;&lt;D xsi:type="xsd:double"&gt;0.47430992&lt;/D&gt;&lt;D xsi:type="xsd:double"&gt;0.39339066&lt;/D&gt;&lt;D xsi:type="xsd:double"&gt;0.15673637&lt;/D&gt;&lt;D xsi:type="xsd:double"&gt;0.5477309&lt;/D&gt;&lt;D xsi:type="xsd:double"&gt;0.38909912&lt;/D&gt;&lt;D xsi:type="xsd:double"&gt;0&lt;/D&gt;&lt;D xsi:type="xsd:double"&gt;0.85271597&lt;/D&gt;&lt;D xsi:type="xsd:double"&gt;0.30745268&lt;/D&gt;&lt;D xsi:type="xsd:double"&gt;0.4597664&lt;/D&gt;&lt;D xsi:type="xsd:double"&gt;0.38138628&lt;/D&gt;&lt;D xsi:type="xsd:double"&gt;-0.3799379&lt;/D&gt;&lt;D xsi:type="xsd:double"&gt;-0.15255213&lt;/D&gt;&lt;D xsi:type="xsd:double"&gt;-0.30557513&lt;/D&gt;&lt;D xsi:type="xsd:double"&gt;-0.2298832&lt;/D&gt;&lt;D xsi:type="xsd:double"&gt;-0.8448601&lt;/D&gt;&lt;D xsi:type="xsd:double"&gt;0.23237467&lt;/D&gt;&lt;D xsi:type="xsd:double"&gt;-0.5409539&lt;/D&gt;&lt;D xsi:type="xsd:double"&gt;0.31080246&lt;/D&gt;&lt;D xsi:type="xsd:double"&gt;0&lt;/D&gt;&lt;D xsi:type="xsd:double"&gt;1.471734&lt;/D&gt;&lt;D xsi:type="xsd:double"&gt;-0.61068535&lt;/D&gt;&lt;D xsi:type="xsd:double"&gt;-1.382488&lt;/D&gt;&lt;D xsi:type="xsd:double"&gt;-2.1028101&lt;/D&gt;&lt;D xsi:type="xsd:double"&gt;-3.739053&lt;/D&gt;&lt;D xsi:type="xsd:double"&gt;-0.49586892&lt;/D&gt;&lt;D xsi:type="xsd:double"&gt;0.16611814&lt;/D&gt;&lt;D xsi:type="xsd:double"&gt;0.08291006&lt;/D&gt;&lt;D xsi:type="xsd:double"&gt;0&lt;/D&gt;&lt;D xsi:type="xsd:double"&gt;-1.8226981&lt;/D&gt;&lt;D xsi:type="xsd:double"&gt;1.2658238&lt;/D&gt;&lt;D xsi:type="xsd:double"&gt;2.6666641&lt;/D&gt;&lt;D xsi:type="xsd:double"&gt;-0.6493509&lt;/D&gt;&lt;D xsi:type="xsd:double"&gt;-1.9607842&lt;/D&gt;&lt;D xsi:type="xsd:double"&gt;-1.2499988&lt;/D&gt;&lt;D xsi:type="xsd:double"&gt;-2.7848065&lt;/D&gt;&lt;D xsi:type="xsd:double"&gt;-0.34723282&lt;/D&gt;&lt;D xsi:type="xsd:double"&gt;-3.1358838&lt;/D&gt;&lt;D xsi:type="xsd:double"&gt;1.5287757&lt;/D&gt;&lt;D xsi:type="xsd:double"&gt;4.0744066&lt;/D&gt;&lt;D xsi:type="xsd:double"&gt;1.0212779&lt;/D&gt;&lt;D xsi:type="xsd:double"&gt;-0.9267032&lt;/D&gt;&lt;D xsi:type="xsd:double"&gt;0.7653117&lt;/D&gt;&lt;D xsi:type="xsd:double"&gt;-0.33755302&lt;/D&gt;&lt;D xsi:type="xsd:double"&gt;-2.116853&lt;/D&gt;&lt;D xsi:type="xsd:double"&gt;0&lt;/D&gt;&lt;D xsi:type="xsd:double"&gt;-0.43252707&lt;/D&gt;&lt;D xsi:type="xsd:double"&gt;0.2606392&lt;/D&gt;&lt;D xsi:type="xsd:double"&gt;1.0398626&lt;/D&gt;&lt;D xsi:type="xsd:double"&gt;-1.2006819&lt;/D&gt;&lt;D xsi:type="xsd:double"&gt;1.5625&lt;/D&gt;&lt;D xsi:type="xsd:double"&gt;0.08547306&lt;/D&gt;&lt;D xsi:type="xsd:double"&gt;-0.8539736&lt;/D&gt;&lt;D xsi:type="xsd:double"&gt;-0.51679015&lt;/D&gt;&lt;D xsi:type="xsd:double"&gt;-1.8181801&lt;/D&gt;&lt;D xsi:type="xsd:double"&gt;-0.8818388&lt;/D&gt;&lt;D xsi:type="xsd:double"&gt;-2.0462573&lt;/D&gt;&lt;D xsi:type="xsd:double"&gt;-0.18165708&lt;/D&gt;&lt;D xsi:type="xsd:double"&gt;-0.9099126&lt;/D&gt;&lt;D xsi:type="xsd:double"&gt;-1.9283772&lt;/D&gt;&lt;D xsi:type="xsd:double"&gt;-1.4045&lt;/D&gt;&lt;D xsi:type="xsd:double"&gt;-0.47483444&lt;/D&gt;&lt;D xsi:type="xsd:double"&gt;-2.194655&lt;/D&gt;&lt;D xsi:type="xsd:double"&gt;2.0487785&lt;/D&gt;&lt;D xsi:type="xsd:double"&gt;4.8757195&lt;/D&gt;&lt;D xsi:type="xsd:double"&gt;0.8204222&lt;/D&gt;&lt;D xsi:type="xsd:double"&gt;-0.18083453&lt;/D&gt;&lt;D xsi:type="xsd:double"&gt;0.90579987&lt;/D&gt;&lt;D xsi:type="xsd:double"&gt;2.5134683&lt;/D&gt;&lt;D xsi:type="xsd:double"&gt;-0.8756578&lt;/D&gt;&lt;D xsi:type="xsd:double"&gt;-0.26501417&lt;/D&gt;&lt;D xsi:type="xsd:double"&gt;-1.0628879&lt;/D&gt;&lt;D xsi:type="xsd:double"&gt;0.17905235&lt;/D&gt;&lt;D xsi:type="xsd:double"&gt;0.7149339&lt;/D&gt;&lt;D xsi:type="xsd:double"&gt;1.3309598&lt;/D&gt;&lt;D xsi:type="xsd:double"&gt;0.35026073&lt;/D&gt;&lt;D xsi:type="xsd:double"&gt;1.2216449&lt;/D&gt;&lt;D xsi:type="xsd:double"&gt;0.6896496&lt;/D&gt;&lt;D xsi:type="xsd:double"&gt;0.17123222&lt;/D&gt;&lt;D xsi:type="xsd:double"&gt;0.5982995&lt;/D&gt;&lt;D xsi:type="xsd:double"&gt;0.6796956&lt;/D&gt;&lt;D xsi:type="xsd:double"&gt;-0.42194128&lt;/D&gt;&lt;D xsi:type="xsd:double"&gt;-1.5254259&lt;/D&gt;&lt;D xsi:type="xsd:double"&gt;-0.17211437&lt;/D&gt;&lt;D xsi:type="xsd:double"&gt;-0.51724315&lt;/D&gt;&lt;D xsi:type="xsd:double"&gt;-0.60658455&lt;/D&gt;&lt;D xsi:type="xsd:double"&gt;-1.3077617&lt;/D&gt;&lt;D xsi:type="xsd:double"&gt;0.9717345&lt;/D&gt;&lt;D xsi:type="xsd:double"&gt;1.1373639&lt;/D&gt;&lt;D xsi:type="xsd:double"&gt;-1.3840914&lt;/D&gt;&lt;D xsi:type="xsd:double"&gt;-0.9649098&lt;/D&gt;&lt;D xsi:type="xsd:double"&gt;-1.4171839&lt;/D&gt;&lt;D xsi:type="xsd:double"&gt;-0.3593862&lt;/D&gt;&lt;D xsi:type="xsd:double"&gt;1.0820508&lt;/D&gt;&lt;D xsi:type="xsd:double"&gt;0.98125935&lt;/D&gt;&lt;D xsi:type="xsd:double"&gt;-0.17667413&lt;/D&gt;&lt;D xsi:type="xsd:double"&gt;-0.7079661&lt;/D&gt;&lt;D xsi:type="xsd:double"&gt;-0.089126825&lt;/D&gt;&lt;D xsi:type="xsd:double"&gt;1.2488842&lt;/D&gt;&lt;D xsi:type="xsd:double"&gt;-0.44053197&lt;/D&gt;&lt;D xsi:type="xsd:double"&gt;-0.26548505&lt;/D&gt;&lt;D xsi:type="xsd:double"&gt;0.35492182&lt;/D&gt;&lt;D xsi:type="xsd:double"&gt;-1.2378454&lt;/D&gt;&lt;D xsi:type="xsd:double"&gt;0.3581047&lt;/D&gt;&lt;D xsi:type="xsd:double"&gt;-1.2488902&lt;/D&gt;&lt;D xsi:type="xsd:double"&gt;-2.1680176&lt;/D&gt;&lt;D xsi:type="xsd:double"&gt;0.36934614&lt;/D&gt;&lt;D xsi:type="xsd:double"&gt;-0.18398762&lt;/D&gt;&lt;D xsi:type="xsd:double"&gt;-0.18433332&lt;/D&gt;&lt;D xsi:type="xsd:double"&gt;1.1080265&lt;/D&gt;&lt;D xsi:type="xsd:double"&gt;2.2831082&lt;/D&gt;&lt;D xsi:type="xsd:double"&gt;2.767861&lt;/D&gt;&lt;D xsi:type="xsd:double"&gt;-0.4344046&lt;/D&gt;&lt;D xsi:type="xsd:double"&gt;-0.34903884&lt;/D&gt;&lt;D xsi:type="xsd:double"&gt;0.43783188&lt;/D&gt;&lt;D xsi:type="xsd:double"&gt;0.43592453&lt;/D&gt;&lt;D xsi:type="xsd:double"&gt;-1.0416746&lt;/D&gt;&lt;D xsi:type="xsd:double"&gt;-1.3157845&lt;/D&gt;&lt;D xsi:type="xsd:double"&gt;0.35555363&lt;/D&gt;&lt;D xsi:type="xsd:double"&gt;0&lt;/D&gt;&lt;D xsi:type="xsd:double"&gt;-2.5686502&lt;/D&gt;&lt;D xsi:type="xsd:double"&gt;-0.8893311&lt;/D&gt;&lt;D xsi:type="xsd:double"&gt;-0.19939542&lt;/D&gt;&lt;D xsi:type="xsd:double"&gt;-0.5994022&lt;/D&gt;&lt;D xsi:type="xsd:double"&gt;-0.4020095&lt;/D&gt;&lt;D xsi:type="xsd:double"&gt;1.5136242&lt;/D&gt;&lt;D xsi:type="xsd:double"&gt;-0.09940863&lt;/D&gt;&lt;D xsi:type="xsd:double"&gt;0&lt;/D&gt;&lt;D xsi:type="xsd:double"&gt;0.39800406&lt;/D&gt;&lt;D xsi:type="xsd:double"&gt;-0.5946517&lt;/D&gt;&lt;D xsi:type="xsd:double"&gt;-2.1934152&lt;/D&gt;&lt;D xsi:type="xsd:double"&gt;-1.42712&lt;/D&gt;&lt;D xsi:type="xsd:double"&gt;0.82730055&lt;/D&gt;&lt;D xsi:type="xsd:double"&gt;0.3076911&lt;/D&gt;&lt;D xsi:type="xsd:double"&gt;0.5112529&lt;/D&gt;&lt;D xsi:type="xsd:double"&gt;-1.8311322&lt;/D&gt;&lt;D xsi:type="xsd:double"&gt;-0.41450858&lt;/D&gt;&lt;D xsi:type="xsd:double"&gt;-1.6649306&lt;/D&gt;&lt;D xsi:type="xsd:double"&gt;6.7724943&lt;/D&gt;&lt;D xsi:type="xsd:double"&gt;0.5946398&lt;/D&gt;&lt;D xsi:type="xsd:double"&gt;-0.78817606&lt;/D&gt;&lt;D xsi:type="xsd:double"&gt;-0.6951332&lt;/D&gt;&lt;D xsi:type="xsd:double"&gt;0&lt;/D&gt;&lt;D xsi:type="xsd:double"&gt;0.69999695&lt;/D&gt;&lt;D xsi:type="xsd:double"&gt;0.39721727&lt;/D&gt;&lt;D xsi:type="xsd:double"&gt;0.8902073&lt;/D&gt;&lt;D xsi:type="xsd:double"&gt;-0.29411316&lt;/D&gt;&lt;D xsi:type="xsd:double"&gt;0.8849621&lt;/D&gt;&lt;D xsi:type="xsd:double"&gt;0.7797241&lt;/D&gt;&lt;D xsi:type="xsd:double"&gt;0&lt;/D&gt;&lt;D xsi:type="xsd:double"&gt;0.9671092&lt;/D&gt;&lt;D xsi:type="xsd:double"&gt;1.9157171&lt;/D&gt;&lt;D xsi:type="xsd:double"&gt;0.6578922&lt;/D&gt;&lt;D xsi:type="xsd:double"&gt;0.3734827&lt;/D&gt;&lt;D xsi:type="xsd:double"&gt;0.5581379&lt;/D&gt;&lt;D xsi:type="xsd:double"&gt;1.2025833&lt;/D&gt;&lt;D xsi:type="xsd:double"&gt;0.4570365&lt;/D&gt;&lt;D xsi:type="xsd:double"&gt;-0.18197894&lt;/D&gt;&lt;D xsi:type="xsd:double"&gt;0.6381035&lt;/D&gt;&lt;D xsi:type="xsd:double"&gt;0.3623128&lt;/D&gt;&lt;D xsi:type="xsd:double"&gt;1.3537884&lt;/D&gt;&lt;D xsi:type="xsd:double"&gt;-0.89046955&lt;/D&gt;&lt;D xsi:type="xsd:double"&gt;0.08984804&lt;/D&gt;&lt;D xsi:type="xsd:double"&gt;-0.62837005&lt;/D&gt;&lt;D xsi:type="xsd:double"&gt;0.72267056&lt;/D&gt;&lt;D xsi:type="xsd:double"&gt;-0.8071661&lt;/D&gt;&lt;D xsi:type="xsd:double"&gt;0.63290596&lt;/D&gt;&lt;D xsi:type="xsd:double"&gt;0.26954412&lt;/D&gt;&lt;D xsi:type="xsd:double"&gt;-1.523298&lt;/D&gt;&lt;D xsi:type="xsd:double"&gt;0.5459547&lt;/D&gt;&lt;D xsi:type="xsd:double"&gt;0.45249462&lt;/D&gt;&lt;D xsi:type="xsd:double"&gt;1.8918872&lt;/D&gt;&lt;D xsi:type="xsd:double"&gt;-0.44208765&lt;/D&gt;&lt;D xsi:type="xsd:double"&gt;-0.44404864&lt;/D&gt;&lt;D xsi:type="xsd:double"&gt;-0.7136464&lt;/D&gt;&lt;D xsi:type="xsd:double"&gt;0.26954412&lt;/D&gt;&lt;D xsi:type="xsd:double"&gt;-0.62723756&lt;/D&gt;&lt;D xsi:type="xsd:double"&gt;0.54101944&lt;/D&gt;&lt;D xsi:type="xsd:double"&gt;-0.35874248&lt;/D&gt;&lt;D xsi:type="xsd:double"&gt;-0.9000838&lt;/D&gt;&lt;D xsi:type="xsd:double"&gt;-1.1807442&lt;/D&gt;&lt;D xsi:type="xsd:double"&gt;-1.6544163&lt;/D&gt;&lt;D xsi:type="xsd:double"&gt;0.93458889999999994&lt;/D&gt;&lt;D xsi:type="xsd:double"&gt;-0.555557&lt;/D&gt;&lt;D xsi:type="xsd:double"&gt;-1.7690837&lt;/D&gt;&lt;D xsi:type="xsd:double"&gt;0.18956661&lt;/D&gt;&lt;D xsi:type="xsd:double"&gt;-0.3784299&lt;/D&gt;&lt;D xsi:type="xsd:double"&gt;0.18993616&lt;/D&gt;&lt;D xsi:type="xsd:double"&gt;1.2322307&lt;/D&gt;&lt;D xsi:type="xsd:double"&gt;1.2172341&lt;/D&gt;&lt;D xsi:type="xsd:double"&gt;1.2950897&lt;/D&gt;&lt;D xsi:type="xsd:double"&gt;0.45661926&lt;/D&gt;&lt;D xsi:type="xsd:double"&gt;-0.54546&lt;/D&gt;&lt;D xsi:type="xsd:double"&gt;-0.7312596&lt;/D&gt;&lt;D xsi:type="xsd:double"&gt;1.0128975&lt;/D&gt;&lt;D xsi:type="xsd:double"&gt;-1.4585197&lt;/D&gt;&lt;D xsi:type="xsd:double"&gt;0.8325577&lt;/D&gt;&lt;D xsi:type="xsd:double"&gt;0.09174347&lt;/D&gt;&lt;D xsi:type="xsd:double"&gt;1.1915684&lt;/D&gt;&lt;D xsi:type="xsd:double"&gt;0&lt;/D&gt;&lt;D xsi:type="xsd:double"&gt;0.27173758&lt;/D&gt;&lt;D xsi:type="xsd:double"&gt;-1.4453471&lt;/D&gt;&lt;D xsi:type="xsd:double"&gt;-1.3748825&lt;/D&gt;&lt;D xsi:type="xsd:double"&gt;-1.9516706&lt;/D</t>
        </r>
      </text>
    </comment>
    <comment ref="A96" authorId="0" shapeId="0" xr:uid="{7F161C7D-00DE-4720-983C-5F900E85C4E8}">
      <text>
        <r>
          <rPr>
            <b/>
            <sz val="9"/>
            <color indexed="81"/>
            <rFont val="Tahoma"/>
            <family val="2"/>
          </rPr>
          <t>&gt;&lt;D xsi:type="xsd:double"&gt;1.327014&lt;/D&gt;&lt;D xsi:type="xsd:double"&gt;-0.56126714&lt;/D&gt;&lt;D xsi:type="xsd:double"&gt;-0.47037005&lt;/D&gt;&lt;D xsi:type="xsd:double"&gt;-0.094521046&lt;/D&gt;&lt;D xsi:type="xsd:double"&gt;0.5676508&lt;/D&gt;&lt;D xsi:type="xsd:double"&gt;0.9407282&lt;/D&gt;&lt;D xsi:type="xsd:double"&gt;0&lt;/D&gt;&lt;D xsi:type="xsd:double"&gt;0.27959347&lt;/D&gt;&lt;D xsi:type="xsd:double"&gt;-1.0223091&lt;/D&gt;&lt;D xsi:type="xsd:double"&gt;0.46948195&lt;/D&gt;&lt;D xsi:type="xsd:double"&gt;1.028049&lt;/D&gt;&lt;D xsi:type="xsd:double"&gt;-0.6475568&lt;/D&gt;&lt;D xsi:type="xsd:double"&gt;0.2793312&lt;/D&gt;&lt;D xsi:type="xsd:double"&gt;0.18569231&lt;/D&gt;&lt;D xsi:type="xsd:double"&gt;-0.3707111&lt;/D&gt;&lt;D xsi:type="xsd:double"&gt;0.18604994&lt;/D&gt;&lt;D xsi:type="xsd:double"&gt;-0.18570423&lt;/D&gt;&lt;D xsi:type="xsd:double"&gt;0&lt;/D&gt;&lt;D xsi:type="xsd:double"&gt;-0.55814385&lt;/D&gt;&lt;D xsi:type="xsd:double"&gt;-1.1225462&lt;/D&gt;&lt;D xsi:type="xsd:double"&gt;0.6622553&lt;/D&gt;&lt;D xsi:type="xsd:double"&gt;0&lt;/D&gt;&lt;D xsi:type="xsd:double"&gt;0.09397268&lt;/D&gt;&lt;D xsi:type="xsd:double"&gt;0.46948195&lt;/D&gt;&lt;D xsi:type="xsd:double"&gt;-0.09346008&lt;/D&gt;&lt;D xsi:type="xsd:double"&gt;0.46772957&lt;/D&gt;&lt;D xsi:type="xsd:double"&gt;0.18622875&lt;/D&gt;&lt;D xsi:type="xsd:double"&gt;0.18587112&lt;/D&gt;&lt;D xsi:type="xsd:double"&gt;-0.7421136&lt;/D&gt;&lt;D xsi:type="xsd:double"&gt;-0.2803743&lt;/D&gt;&lt;D xsi:type="xsd:double"&gt;-0.28116107&lt;/D&gt;&lt;D xsi:type="xsd:double"&gt;-0.37593842&lt;/D&gt;&lt;D xsi:type="xsd:double"&gt;-0.754714&lt;/D&gt;&lt;D xsi:type="xsd:double"&gt;-0.8555174&lt;/D&gt;&lt;D xsi:type="xsd:double"&gt;0.3835082&lt;/D&gt;&lt;D xsi:type="xsd:double"&gt;-0.38204193&lt;/D&gt;&lt;D xsi:type="xsd:double"&gt;-0.2876401&lt;/D&gt;&lt;D xsi:type="xsd:double"&gt;0.6730795&lt;/D&gt;&lt;D xsi:type="xsd:double"&gt;-0.57306886&lt;/D&gt;&lt;D xsi:type="xsd:double"&gt;-0.576365&lt;/D&gt;&lt;D xsi:type="xsd:double"&gt;-0.5797148&lt;/D&gt;&lt;D xsi:type="xsd:double"&gt;0.38872957&lt;/D&gt;&lt;D xsi:type="xsd:double"&gt;0.096809864&lt;/D&gt;&lt;D xsi:type="xsd:double"&gt;-0.67697763&lt;/D&gt;&lt;D xsi:type="xsd:double"&gt;0.09735823&lt;/D&gt;&lt;D xsi:type="xsd:double"&gt;0&lt;/D&gt;&lt;D xsi:type="xsd:double"&gt;-0.29182434&lt;/D&gt;&lt;D xsi:type="xsd:double"&gt;-0.78048706&lt;/D&gt;&lt;D xsi:type="xsd:double"&gt;1.1799455&lt;/D&gt;&lt;D xsi:type="xsd:double"&gt;-0.58309436&lt;/D&gt;&lt;D xsi:type="xsd:double"&gt;-1.0752678&lt;/D&gt;&lt;D xsi:type="xsd:double"&gt;-0.09881854&lt;/D&gt;&lt;D xsi:type="xsd:double"&gt;-0.89020133&lt;/D&gt;&lt;D xsi:type="xsd:double"&gt;1.0977983&lt;/D&gt;&lt;D xsi:type="xsd:double"&gt;0.7897377&lt;/D&gt;&lt;D xsi:type="xsd:double"&gt;-0.29382706&lt;/D&gt;&lt;D xsi:type="xsd:double"&gt;0.9823084&lt;/D&gt;&lt;D xsi:type="xsd:double"&gt;1.1673093&lt;/D&gt;&lt;D xsi:type="xsd:double"&gt;-0.09614825&lt;/D&gt;&lt;D xsi:type="xsd:double"&gt;-0.48123598&lt;/D&gt;&lt;D xsi:type="xsd:double"&gt;0.48356056&lt;/D&gt;&lt;D xsi:type="xsd:double"&gt;0.57747364&lt;/D&gt;&lt;D xsi:type="xsd:double"&gt;0.09570122&lt;/D&gt;&lt;D xsi:type="xsd:double"&gt;0.19119978&lt;/D&gt;&lt;D xsi:type="xsd:double"&gt;0.8587837&lt;/D&gt;&lt;D xsi:type="xsd:double"&gt;-0.85147023&lt;/D&gt;&lt;D xsi:type="xsd:double"&gt;0.7633686&lt;/D&gt;&lt;D xsi:type="xsd:double"&gt;-0.28409958&lt;/D&gt;&lt;D xsi:type="xsd:double"&gt;0.37987232&lt;/D&gt;&lt;D xsi:type="xsd:double"&gt;0.09460449&lt;/D&gt;&lt;D xsi:type="xsd:double"&gt;-0.094521046&lt;/D&gt;&lt;D xsi:type="xsd:double"&gt;0.47303438&lt;/D&gt;&lt;D xsi:type="xsd:double"&gt;0&lt;/D&gt;&lt;D xsi:type="xsd:double"&gt;-0.18832088&lt;/D&gt;&lt;D xsi:type="xsd:double"&gt;0&lt;/D&gt;&lt;D xsi:type="xsd:double"&gt;-0.18868446&lt;/D&gt;&lt;D xsi:type="xsd:double"&gt;-0.7561445&lt;/D&gt;&lt;D xsi:type="xsd:double"&gt;-0.76190233&lt;/D&gt;&lt;D xsi:type="xsd:double"&gt;-0.09596944&lt;/D&gt;&lt;D xsi:type="xsd:double"&gt;0.5763769&lt;/D&gt;&lt;D xsi:type="xsd:double"&gt;-0.2865374&lt;/D&gt;&lt;D xsi:type="xsd:double"&gt;-1.5325665&lt;/D&gt;&lt;D xsi:type="xsd:double"&gt;-7.10116&lt;/D&gt;&lt;D xsi:type="xsd:double"&gt;2.1989584&lt;/D&gt;&lt;D xsi:type="xsd:double"&gt;2.1516442&lt;/D&gt;&lt;D xsi:type="xsd:double"&gt;3.5105228&lt;/D&gt;&lt;D xsi:type="xsd:double"&gt;-1.065886&lt;/D&gt;&lt;D xsi:type="xsd:double"&gt;-0.09794831&lt;/D&gt;&lt;D xsi:type="xsd:double"&gt;-0.29411316&lt;/D&gt;&lt;D xsi:type="xsd:double"&gt;0.2949834&lt;/D&gt;&lt;D xsi:type="xsd:double"&gt;0.98040104&lt;/D&gt;&lt;D xsi:type="xsd:double"&gt;0.097084045&lt;/D&gt;&lt;D xsi:type="xsd:double"&gt;0.7759452&lt;/D&gt;&lt;D xsi:type="xsd:double"&gt;0.3849864&lt;/D&gt;&lt;D xsi:type="xsd:double"&gt;0&lt;/D&gt;&lt;D xsi:type="xsd:double"&gt;0&lt;/D&gt;&lt;D xsi:type="xsd:double"&gt;1.0546446&lt;/D&gt;&lt;D xsi:type="xsd:double"&gt;-0.37950873&lt;/D&gt;&lt;D xsi:type="xsd:double"&gt;-0.2857089&lt;/D&gt;&lt;D xsi:type="xsd:double"&gt;0.4775524&lt;/D&gt;&lt;D xsi:type="xsd:double"&gt;0.570333&lt;/D&gt;&lt;D xsi:type="xsd:double"&gt;0&lt;/D&gt;&lt;D xsi:type="xsd:double"&gt;0.4725933&lt;/D&gt;&lt;D xsi:type="xsd:double"&gt;-0.84666014&lt;/D&gt;&lt;D xsi:type="xsd:double"&gt;-0.09487867&lt;/D&gt;&lt;D xsi:type="xsd:double"&gt;0&lt;/D&gt;&lt;D xsi:type="xsd:double"&gt;0.9496689&lt;/D&gt;&lt;D xsi:type="xsd:double"&gt;0.09407997&lt;/D&gt;&lt;D xsi:type="xsd:double"&gt;-0.5639136&lt;/D&gt;&lt;D xsi:type="xsd:double"&gt;0.4725933&lt;/D&gt;&lt;D xsi:type="xsd:double"&gt;-0.18815398&lt;/D&gt;&lt;D xsi:type="xsd:double"&gt;0.565505&lt;/D&gt;&lt;D xsi:type="xsd:double"&gt;0.18743277&lt;/D&gt;&lt;D xsi:type="xsd:double"&gt;0.93545914&lt;/D&gt;&lt;D xsi:type="xsd:double"&gt;0.18535852&lt;/D&gt;&lt;D xsi:type="xsd:double"&gt;-0.7400632&lt;/D&gt;&lt;D xsi:type="xsd:double"&gt;-0.8387625&lt;/D&gt;&lt;D xsi:type="xsd:double"&gt;-0.8458674&lt;/D&gt;&lt;D xsi:type="xsd:double"&gt;-0.5687237&lt;/D&gt;&lt;D xsi:type="xsd:double"&gt;0.19066334&lt;/D&gt;&lt;D xsi:type="xsd:double"&gt;-0.095146894&lt;/D&gt;&lt;D xsi:type="xsd:double"&gt;0.0952363&lt;/D&gt;&lt;D xsi:type="xsd:double"&gt;-0.19029975&lt;/D&gt;&lt;D xsi:type="xsd:double"&gt;0.285995&lt;/D&gt;&lt;D xsi:type="xsd:double"&gt;0.38022995&lt;/D&gt;&lt;D xsi:type="xsd:double"&gt;0.852263&lt;/D&gt;&lt;D xsi:type="xsd:double"&gt;-0.37558675&lt;/D&gt;&lt;D xsi:type="xsd:double"&gt;-0.47124624&lt;/D&gt;&lt;D xsi:type="xsd:double"&gt;-0.47348738&lt;/D&gt;&lt;D xsi:type="xsd:double"&gt;-0.19029975&lt;/D&gt;&lt;D xsi:type="xsd:double"&gt;-0.47664642&lt;/D&gt;&lt;D xsi:type="xsd:double"&gt;0&lt;/D&gt;&lt;D xsi:type="xsd:double"&gt;0.19156933&lt;/D&gt;&lt;D xsi:type="xsd:double"&gt;0.76482296&lt;/D&gt;&lt;D xsi:type="xsd:double"&gt;0.2846241&lt;/D&gt;&lt;D xsi:type="xsd:double"&gt;0.09460449&lt;/D&gt;&lt;D xsi:type="xsd:double"&gt;0.9451866&lt;/D&gt;&lt;D xsi:type="xsd:double"&gt;-0.09363294&lt;/D&gt;&lt;D xsi:type="xsd:double"&gt;-0.09372234&lt;/D&gt;&lt;D xsi:type="xsd:double"&gt;-0.28142333&lt;/D&gt;&lt;D xsi:type="xsd:double"&gt;0&lt;/D&gt;&lt;D xsi:type="xsd:double"&gt;0.18814802&lt;/D&gt;&lt;D xsi:type="xsd:double"&gt;0.28169155&lt;/D&gt;&lt;D xsi:type="xsd:double"&gt;-0.37453175&lt;/D&gt;&lt;D xsi:type="xsd:double"&gt;-0.37593842&lt;/D&gt;&lt;D xsi:type="xsd:double"&gt;-0.6603837&lt;/D&gt;&lt;D xsi:type="xsd:double"&gt;-0.9496629&lt;/D&gt;&lt;D xsi:type="xsd:double"&gt;-0.3835082&lt;/D&gt;&lt;D xsi:type="xsd:double"&gt;-0.48123598&lt;/D&gt;&lt;D xsi:type="xsd:double"&gt;0.0967145&lt;/D&gt;&lt;D xsi:type="xsd:double"&gt;-0.19323826&lt;/D&gt;&lt;D xsi:type="xsd:double"&gt;0&lt;/D&gt;&lt;D xsi:type="xsd:double"&gt;-0.096809864&lt;/D&gt;&lt;D xsi:type="xsd:double"&gt;-1.5503883&lt;/D&gt;&lt;D xsi:type="xsd:double"&gt;-1.3779461&lt;/D&gt;&lt;D xsi:type="xsd:double"&gt;-0.49900413&lt;/D&gt;&lt;D xsi:type="xsd:double"&gt;0.50150156&lt;/D&gt;&lt;D xsi:type="xsd:double"&gt;0.5988002&lt;/D&gt;&lt;D xsi:type="xsd:double"&gt;0.09920597&lt;/D&gt;&lt;D xsi:type="xsd:double"&gt;0.3964305&lt;/D&gt;&lt;D xsi:type="xsd:double"&gt;-0.29614568&lt;/D&gt;&lt;D xsi:type="xsd:double"&gt;-0.9901047&lt;/D&gt;&lt;D xsi:type="xsd:double"&gt;-0.49999952&lt;/D&gt;&lt;D xsi:type="xsd:double"&gt;0.70352554&lt;/D&gt;&lt;D xsi:type="xsd:double"&gt;1.3972044&lt;/D&gt;&lt;D xsi:type="xsd:double"&gt;0.5905509&lt;/D&gt;&lt;D xsi:type="xsd:double"&gt;0.097835064&lt;/D&gt;&lt;D xsi:type="xsd:double"&gt;-0.6842613&lt;/D&gt;&lt;D xsi:type="xsd:double"&gt;-0.88582635&lt;/D&gt;&lt;D xsi:type="xsd:double"&gt;0&lt;/D&gt;&lt;D xsi:type="xsd:double"&gt;0.69514513&lt;/D&gt;&lt;D xsi:type="xsd:double"&gt;0.19723177&lt;/D&gt;&lt;D xsi:type="xsd:double"&gt;1.0826826&lt;/D&gt;&lt;D xsi:type="xsd:double"&gt;0.5842328&lt;/D&gt;&lt;D xsi:type="xsd:double"&gt;0.99799633&lt;/D&gt;&lt;D xsi:type="xsd:double"&gt;0.88932514&lt;/D&gt;&lt;D xsi:type="xsd:double"&gt;0.09794235&lt;/D&gt;&lt;D xsi:type="xsd:double"&gt;0&lt;/D&gt;&lt;D xsi:type="xsd:double"&gt;1.9569397&lt;/D&gt;&lt;D xsi:type="xsd:double"&gt;0.19193888&lt;/D&gt;&lt;D xsi:type="xsd:double"&gt;-1.3409913&lt;/D&gt;&lt;D xsi:type="xsd:double"&gt;0.19416809&lt;/D&gt;&lt;D xsi:type="xsd:double"&gt;-2.2286773&lt;/D&gt;&lt;D xsi:type="xsd:double"&gt;-0.9910822&lt;/D&gt;&lt;D xsi:type="xsd:double"&gt;1.1011124&lt;/D&gt;&lt;D xsi:type="xsd:double"&gt;-1.2871325&lt;/D&gt;&lt;D xsi:type="xsd:double"&gt;0.50150156&lt;/D&gt;&lt;D xsi:type="xsd:double"&gt;0.19959211&lt;/D&gt;&lt;D xsi:type="xsd:double"&gt;1.4940143&lt;/D&gt;&lt;D xsi:type="xsd:double"&gt;0.09813309&lt;/D&gt;&lt;D xsi:type="xsd:double"&gt;1.0784388&lt;/D&gt;&lt;D xsi:type="xsd:double"&gt;-0.29098392&lt;/D&gt;&lt;D xsi:type="xsd:double"&gt;-1.26459&lt;/D&gt;&lt;D xsi:type="xsd:double"&gt;-0.09851456&lt;/D&gt;&lt;D xsi:type="xsd:double"&gt;0.2958536&lt;/D&gt;&lt;D xsi:type="xsd:double"&gt;0.5899668&lt;/D&gt;&lt;D xsi:type="xsd:double"&gt;-0.19549727&lt;/D&gt;&lt;D xsi:type="xsd:double"&gt;0.29382706&lt;/D&gt;&lt;D xsi:type="xsd:double"&gt;0.29298067&lt;/D&gt;&lt;D xsi:type="xsd:double"&gt;0.1947403&lt;/D&gt;&lt;D xsi:type="xsd:double"&gt;0.38872957&lt;/D&gt;&lt;D xsi:type="xsd:double"&gt;0.19361973&lt;/D&gt;&lt;D xsi:type="xsd:double"&gt;0.48308372&lt;/D&gt;&lt;D xsi:type="xsd:double"&gt;-0.38461685&lt;/D&gt;&lt;D xsi:type="xsd:double"&gt;-0.4826188&lt;/D&gt;&lt;D xsi:type="xsd:double"&gt;-0.96993446&lt;/D&gt;&lt;D xsi:type="xsd:double"&gt;-0.58766603&lt;/D&gt;&lt;D xsi:type="xsd:double"&gt;-1.0837376&lt;/D&gt;&lt;D xsi:type="xsd:double"&gt;-0.29880404&lt;/D&gt;&lt;D xsi:type="xsd:double"&gt;-0.19980669&lt;/D&gt;&lt;D xsi:type="xsd:double"&gt;0&lt;/D&gt;&lt;D xsi:type="xsd:double"&gt;0.5005002&lt;/D&gt;&lt;D xsi:type="xsd:double"&gt;0&lt;/D&gt;&lt;D xsi:type="xsd:double"&gt;-0.3984034&lt;/D&gt;&lt;D xsi:type="xsd:double"&gt;0.49999952&lt;/D&gt;&lt;D xsi:type="xsd:double"&gt;0.9950161&lt;/D&gt;&lt;D xsi:type="xsd:double"&gt;0.09852648&lt;/D&gt;&lt;D xsi:type="xsd:double"&gt;-0.09842515&lt;/D&gt;&lt;D xsi:type="xsd:double"&gt;-1.1822641&lt;/D&gt;&lt;D xsi:type="xsd:double"&gt;-0.29910207&lt;/D&gt;&lt;D xsi:type="xsd:double"&gt;-1.1999965&lt;/D&gt;&lt;D xsi:type="xsd:double"&gt;-0.30364394&lt;/D&gt;&lt;D xsi:type="xsd:double"&gt;0&lt;/D&gt;&lt;D xsi:type="xsd:double"&gt;0.10151863&lt;/D&gt;&lt;D xsi:type="xsd:double"&gt;-0.8113563&lt;/D&gt;&lt;D xsi:type="xsd:double"&gt;-0.81799626&lt;/D&gt;&lt;D xsi:type="xsd:double"&gt;0.30927658&lt;/D&gt;&lt;D xsi:type="xsd:double"&gt;-0.6166458&lt;/D&gt;&lt;D xsi:type="xsd:double"&gt;0.62047243&lt;/D&gt;&lt;D xsi:type="xsd:double"&gt;-0.5138695&lt;/D&gt;&lt;D xsi:type="xsd:double"&gt;-0.30992627&lt;/D&gt;&lt;D xsi:type="xsd:double"&gt;-0.20725131&lt;/D&gt;&lt;D xsi:type="xsd:double"&gt;0.31152964&lt;/D&gt;&lt;D xsi:type="xsd:double"&gt;0.10352135&lt;/D&gt;&lt;D xsi:type="xsd:double"&gt;0.4136443&lt;/D&gt;&lt;D xsi:type="xsd:double"&gt;0.20596981&lt;/D&gt;&lt;D xsi:type="xsd:double"&gt;-0.3083229&lt;/D&gt;&lt;D xsi:type="xsd:double"&gt;-0.10309219&lt;/D&gt;&lt;D xsi:type="xsd:double"&gt;0&lt;/D&gt;&lt;D xsi:type="xsd:double"&gt;-1.9607782&lt;/D&gt;&lt;D xsi:type="xsd:double"&gt;0.21053553&lt;/D&gt;&lt;D xsi:type="xsd:double"&gt;0.6302476&lt;/D&gt;&lt;D xsi:type="xsd:double"&gt;0.7306814&lt;/D&gt;&lt;D xsi:type="xsd:double"&gt;-0.72538257&lt;/D&gt;&lt;D xsi:type="xsd:double"&gt;-1.2526095&lt;/D&gt;&lt;D xsi:type="xsd:double"&gt;-0.42283535&lt;/D&gt;&lt;D xsi:type="xsd:double"&gt;3.2908678&lt;/D&gt;&lt;D xsi:type="xsd:double"&gt;0&lt;/D&gt;&lt;D xsi:type="xsd:double"&gt;-0.3083229&lt;/D&gt;&lt;D xsi:type="xsd:double"&gt;1.134026&lt;/D&gt;&lt;D xsi:type="xsd:double"&gt;-0.20387769&lt;/D&gt;&lt;D xsi:type="xsd:double"&gt;-0.40857792&lt;/D&gt;&lt;D xsi:type="xsd:double"&gt;-0.10256767&lt;/D&gt;&lt;D xsi:type="xsd:double"&gt;0.410676&lt;/D&gt;&lt;D xsi:type="xsd:double"&gt;0.5112529&lt;/D&gt;&lt;D xsi:type="xsd:double"&gt;0.7121086&lt;/D&gt;&lt;D xsi:type="xsd:double"&gt;0.30304193&lt;/D&gt;&lt;D xsi:type="xsd:double"&gt;0.10069609&lt;/D&gt;&lt;D xsi:type="xsd:double"&gt;0.30181408&lt;/D&gt;&lt;D xsi:type="xsd:double"&gt;0.100290775&lt;/D&gt;&lt;D xsi:type="xsd:double"&gt;0.7014036&lt;/D&gt;&lt;D xsi:type="xsd:double"&gt;0.49751997&lt;/D&gt;&lt;D xsi:type="xsd:double"&gt;0.29702187&lt;/D&gt;&lt;D xsi:type="xsd:double"&gt;0.8884549&lt;/D&gt;&lt;D xsi:type="xsd:double"&gt;0.7827759&lt;/D&gt;&lt;D xsi:type="xsd:double"&gt;-0.2912581&lt;/D&gt;&lt;D xsi:type="xsd:double"&gt;0.5842209&lt;/D&gt;&lt;D xsi:type="xsd:double"&gt;0.58083534&lt;/D&gt;&lt;D xsi:type="xsd:double"&gt;0.86621046&lt;/D&gt;&lt;D xsi:type="xsd:double"&gt;0&lt;/D&gt;&lt;D xsi:type="xsd:double"&gt;-1.049614&lt;/D&gt;&lt;D xsi:type="xsd:double"&gt;1.1571884&lt;/D&gt;&lt;D xsi:type="xsd:double"&gt;0.285995&lt;/D&gt;&lt;D xsi:type="xsd:double"&gt;0.38022995&lt;/D&gt;&lt;D xsi:type="xsd:double"&gt;-0.56818724&lt;/D&gt;&lt;D xsi:type="xsd:double"&gt;-0.19047856&lt;/D&gt;&lt;D xsi:type="xsd:double"&gt;0.7633686&lt;/D&gt;&lt;D xsi:type="xsd:double"&gt;-1.3257623&lt;/D&gt;&lt;D xsi:type="xsd:double"&gt;0.19193888&lt;/D&gt;&lt;D xsi:type="xsd:double"&gt;1.3409972&lt;/D&gt;&lt;D xsi:type="xsd:double"&gt;-0.094521046&lt;/D&gt;&lt;D xsi:type="xsd:double"&gt;0&lt;/D&gt;&lt;D xsi:type="xsd:double"&gt;-0.28381944&lt;/D&gt;&lt;D xsi:type="xsd:double"&gt;-0.18975139&lt;/D&gt;&lt;D xsi:type="xsd:double"&gt;0.38022995&lt;/D&gt;&lt;D xsi:type="xsd:double"&gt;-0.28409958&lt;/D&gt;&lt;D xsi:type="xsd:double"&gt;-0.09496212&lt;/D&gt;&lt;D xsi:type="xsd:double"&gt;-0.3802359&lt;/D&gt;&lt;D xsi:type="xsd:double"&gt;0.09542704&lt;/D&gt;&lt;D xsi:type="xsd:double"&gt;0.09533167&lt;/D&gt;&lt;D xsi:type="xsd:double"&gt;-0.47619343&lt;/D&gt;&lt;D xsi:type="xsd:double"&gt;0.2870798&lt;/D&gt;&lt;D xsi:type="xsd:double"&gt;-0.6679356&lt;/D&gt;&lt;D xsi:type="xsd:double"&gt;-0.76848865&lt;/D&gt;&lt;D xsi:type="xsd:double"&gt;0.29041767&lt;/D&gt;&lt;D xsi:type="xsd:double"&gt;-0.4826188&lt;/D&gt;&lt;D xsi:type="xsd:double"&gt;0.19397736&lt;/D&gt;&lt;D xsi:type="xsd:double"&gt;-0.096809864&lt;/D&gt;&lt;D xsi:type="xsd:double"&gt;1.3565898&lt;/D&gt;&lt;D xsi:type="xsd:double"&gt;-0.38241148&lt;/D&gt;&lt;D xsi:type="xsd:double"&gt;-0.09596944&lt;/D&gt;&lt;D xsi:type="xsd:double"&gt;0&lt;/D&gt;&lt;D xsi:type="xsd:double"&gt;0.28817654&lt;/D&gt;&lt;D xsi:type="xsd:double"&gt;0.76628923&lt;/D&gt;&lt;D xsi:type="xsd:double"&gt;-0.47528744&lt;/D&gt;&lt;D xsi:type="xsd:double"&gt;-0.09551048&lt;/D&gt;&lt;D xsi:type="xsd:double"&gt;-0.38241148&lt;/D&gt;&lt;D xsi:type="xsd:double"&gt;-0.38387775&lt;/D&gt;&lt;D xsi:type="xsd:double"&gt;0.5780339&lt;/D&gt;&lt;D xsi:type="xsd:double"&gt;1.1494279&lt;/D&gt;&lt;D xsi:type="xsd:double"&gt;0&lt;/D&gt;&lt;D xsi:type="xsd:double"&gt;0.09468794&lt;/D&gt;&lt;D xsi:type="xsd:double"&gt;0&lt;/D&gt;&lt;D xsi:type="xsd:double"&gt;-0.85147023&lt;/D&gt;&lt;D xsi:type="xsd:double"&gt;-1.5267134&lt;/D&gt;&lt;D xsi:type="xsd:double"&gt;-1.4534831&lt;/D&gt;&lt;D xsi:type="xsd:double"&gt;-0.8849561&lt;/D&gt;&lt;D xsi:type="xsd:double"&gt;-0.19840598&lt;/D&gt;&lt;D xsi:type="xsd:double"&gt;-1.4910579&lt;/D&gt;&lt;D xsi:type="xsd:double"&gt;-0.2018094&lt;/D&gt;&lt;D xsi:type="xsd:double"&gt;0.606668&lt;/D&gt;&lt;D xsi:type="xsd:double"&gt;0.30150414&lt;/D&gt;&lt;D xsi:type="xsd:double"&gt;0.20040274&lt;/D&gt;&lt;D xsi:type="xsd:double"&gt;0.8000016&lt;/D&gt;&lt;D xsi:type="xsd:double"&gt;0&lt;/D&gt;&lt;D xsi:type="xsd:double"&gt;0&lt;/D&gt;&lt;D xsi:type="xsd:double"&gt;0.49602985&lt;/D&gt;&lt;D xsi:type="xsd:double"&gt;-0.6910145&lt;/D&gt;&lt;D xsi:type="xsd:double"&gt;-0.4970193&lt;/D&gt;&lt;D xsi:type="xsd:double"&gt;-1.098907&lt;/D&gt;&lt;D xsi:type="xsd:double"&gt;-1.0100961&lt;/D&gt;&lt;D xsi:type="xsd:double"&gt;-0.51020384&lt;/D&gt;&lt;D xsi:type="xsd:double"&gt;-0.10256767&lt;/D&gt;&lt;D xsi:type="xsd:double"&gt;0&lt;/D&gt;&lt;D xsi:type="xsd:double"&gt;0.205338&lt;/D&gt;&lt;D xsi:type="xsd:double"&gt;-0.7172227&lt;/D&gt;&lt;D xsi:type="xsd:double"&gt;-0.10319352&lt;/D&gt;&lt;D xsi:type="xsd:double"&gt;0.51652193&lt;/D&gt;&lt;D xsi:type="xsd:double"&gt;1.4388561&lt;/D&gt;&lt;D xsi:type="xsd:double"&gt;1.0131717&lt;/D&gt;&lt;D xsi:type="xsd:double"&gt;-1.4042139&lt;/D&gt;&lt;D xsi:type="xsd:double"&gt;0.10173321&lt;/D&gt;&lt;D xsi:type="xsd:double"&gt;1.321137&lt;/D&gt;&lt;D xsi:type="xsd:double"&gt;1.6048074&lt;/D&gt;&lt;D xsi:type="xsd:double"&gt;0.09871721&lt;/D&gt;&lt;D xsi:type="xsd:double"&gt;-0.19724369&lt;/D&gt;&lt;D xsi:type="xsd:double"&gt;-0.09881854&lt;/D&gt;&lt;D xsi:type="xsd:double"&gt;1.5825987&lt;/D&gt;&lt;D xsi:type="xsd:double"&gt;0.09735823&lt;/D&gt;&lt;D xsi:type="xsd:double"&gt;-0.38910508&lt;/D&gt;&lt;D xsi:type="xsd:double"&gt;-0.29296875&lt;/D&gt;&lt;D xsi:type="xsd:double"&gt;-0.19589067&lt;/D&gt;&lt;D xsi:type="xsd:double"&gt;-2.1589756&lt;/D&gt;&lt;D xsi:type="xsd:double"&gt;-0.3009081&lt;/D&gt;&lt;D xsi:type="xsd:double"&gt;0.5030155&lt;/D&gt;&lt;D xsi:type="xsd:double"&gt;-2.502501&lt;/D&gt;&lt;D xsi:type="xsd:double"&gt;0.71868896&lt;/D&gt;&lt;D xsi:type="xsd:double"&gt;0.9174228&lt;/D&gt;&lt;D xsi:type="xsd:double"&gt;-1.3131201&lt;/D&gt;&lt;D xsi:type="xsd:double"&gt;1.7400146&lt;/D&gt;&lt;D xsi:type="xsd:double"&gt;-0.4024148&lt;/D&gt;&lt;D xsi:type="xsd:double"&gt;0.20202398&lt;/D&gt;&lt;D xsi:type="xsd:double"&gt;0.100803375&lt;/D&gt;&lt;D xsi:type="xsd:double"&gt;-0.30212402&lt;/D&gt;&lt;D xsi:type="xsd:double"&gt;0.60606&lt;/D&gt;&lt;D xsi:type="xsd:double"&gt;-0.30120015&lt;/D&gt;&lt;D xsi:type="xsd:double"&gt;-0.4028201&lt;/D&gt;&lt;D xsi:type="xsd:double"&gt;-0.6066799&lt;/D&gt;&lt;D xsi:type="xsd:double"&gt;-1.4242172&lt;/D&gt;&lt;D xsi:type="xsd:double"&gt;-0.5159855&lt;/D&gt;&lt;D xsi:type="xsd:double"&gt;0.5186677&lt;/D&gt;&lt;D xsi:type="xsd:double"&gt;-0.41279793&lt;/D&gt;&lt;D xsi:type="xsd:double"&gt;-0.103616714&lt;/D&gt;&lt;D xsi:type="xsd:double"&gt;0.5186677&lt;/D&gt;&lt;D xsi:type="xsd:double"&gt;0.7223964&lt;/D&gt;&lt;D xsi:type="xsd:double"&gt;0.102460384&lt;/D&gt;&lt;D xsi:type="xsd:double"&gt;0.6141186&lt;/D&gt;&lt;D xsi:type="xsd:double"&gt;-0.61036944&lt;/D&gt;&lt;D xsi:type="xsd:double"&gt;-0.51177144&lt;/D&gt;&lt;D xsi:type="xsd:double"&gt;-0.51440597&lt;/D&gt;&lt;D xsi:type="xsd:double"&gt;0.62047243&lt;/D&gt;&lt;D xsi:type="xsd:double"&gt;0.61665773&lt;/D&gt;&lt;D xsi:type="xsd:double"&gt;-0.40857792&lt;/D&gt;&lt;D xsi:type="xsd:double"&gt;-0.92307925&lt;/D&gt;&lt;D xsi:type="xsd:double"&gt;0.31055212&lt;/D&gt;&lt;D xsi:type="xsd:double"&gt;-0.3095925&lt;/D&gt;&lt;D xsi:type="xsd:double"&gt;-0.5176008&lt;/D&gt;&lt;D xsi:type="xsd:double"&gt;0.20811558&lt;/D&gt;&lt;D xsi:type="xsd:double"&gt;-0.20768642&lt;/D&gt;&lt;D xsi:type="xsd:double"&gt;0.62435865&lt;/D&gt;&lt;D xsi:type="xsd:double"&gt;0.4136443&lt;/D&gt;&lt;D xsi:type="xsd:double"&gt;-0.51493645&lt;/D&gt;&lt;D xsi:type="xsd:double"&gt;-0.20703673&lt;/D&gt;&lt;D xsi:type="xsd:double"&gt;-0.82987547&lt;/D&gt;&lt;D xsi:type="xsd:double"&gt;-0.41840672&lt;/D&gt;&lt;D xsi:type="xsd:double"&gt;0.21008253&lt;/D&gt;&lt;D xsi:type="xsd:double"&gt;0.20965338&lt;/D&gt;&lt;D xsi:type="xsd:double"&gt;0.10459423&lt;/D&gt;&lt;D xsi:type="xsd:double"&gt;-1.1494219&lt;/D&gt;&lt;D xsi:type="xsd:double"&gt;-0.84566474&lt;/D&gt;&lt;D xsi:type="xsd:double"&gt;0.6396532&lt;/D&gt;&lt;D xsi:type="xsd:double"&gt;0.42372942&lt;/D&gt;&lt;D xsi:type="xsd:double"&gt;-0.31645298&lt;/D&gt;&lt;D xsi:type="xsd:double"&gt;-0.42328238&lt;/D&gt;&lt;D xsi:type="xsd:double"&gt;0.10627508&lt;/D&gt;&lt;D xsi:type="xsd:double"&gt;0.4246235&lt;/D&gt;&lt;D xsi:type="xsd:double"&gt;1.0570884&lt;/D&gt;&lt;D xsi:type="xsd:double"&gt;0&lt;/D&gt;&lt;D xsi:type="xsd:double"&gt;-0.627619&lt;/D&gt;&lt;D xsi:type="xsd:double"&gt;0.21053553&lt;/D&gt;&lt;D xsi:type="xsd:double"&gt;-0.42017698&lt;/D&gt;&lt;D xsi:type="xsd:double"&gt;-0.10547638&lt;/D&gt;&lt;D xsi:type="xsd:double"&gt;0.31678677&lt;/D&gt;&lt;D xsi:type="xsd:double"&gt;0.94736814&lt;/D&gt;&lt;D xsi:type="xsd:double"&gt;0&lt;/D&gt;&lt;D xsi:type="xsd:double"&gt;0&lt;/D&gt;&lt;D xsi:type="xsd:double"&gt;-0.31282306&lt;/D&gt;&lt;D xsi:type="xsd:double"&gt;0&lt;/D&gt;&lt;D xsi:type="xsd:double"&gt;-0.10460615&lt;/D&gt;&lt;D xsi:type="xsd:double"&gt;0.6282687&lt;/D&gt;&lt;D xsi:type="xsd:double"&gt;0.41623116&lt;/D&gt;&lt;D xsi:type="xsd:double"&gt;0&lt;/D&gt;&lt;D xsi:type="xsd:double"&gt;0.6217718&lt;/D&gt;&lt;D xsi:type="xsd:double"&gt;0.102984905&lt;/D&gt;&lt;D xsi:type="xsd:double"&gt;-0.30865073&lt;/D&gt;&lt;D xsi:type="xsd:double"&gt;0.30961037&lt;/D&gt;&lt;D xsi:type="xsd:double"&gt;-0.4115224&lt;/D&gt;&lt;D xsi:type="xsd:double"&gt;-0.3099203&lt;/D&gt;&lt;D xsi:type="xsd:double"&gt;-0.31779408&lt;/D&gt;&lt;D xsi:type="xsd:double"&gt;0&lt;/D&gt;&lt;D xsi:type="xsd:double"&gt;-0.6376147&lt;/D&gt;&lt;D xsi:type="xsd:double"&gt;0.85561275&lt;/D&gt;&lt;D xsi:type="xsd:double"&gt;0.10603666&lt;/D&gt;&lt;D xsi:type="xsd:double"&gt;-0.105923414&lt;/D&gt;&lt;D xsi:type="xsd:double"&gt;-0.9544015&lt;/D&gt;&lt;D xsi:type="xsd:double"&gt;-0.10706782&lt;/D&gt;&lt;D xsi:type="xsd:double"&gt;-0.10718107&lt;/D&gt;&lt;D xsi:type="xsd:double"&gt;-0.21458864&lt;/D&gt;&lt;D xsi:type="xsd:double"&gt;0.5376339&lt;/D&gt;&lt;D xsi:type="xsd:double"&gt;0.21389723&lt;/D&gt;&lt;D xsi:type="xsd:double"&gt;0.3201723&lt;/D&gt;&lt;D xsi:type="xsd:double"&gt;0.42552948&lt;/D&gt;&lt;D xsi:type="xsd:double"&gt;-0.21185875&lt;/D&gt;&lt;D xsi:type="xsd:double"&gt;0&lt;/D&gt;&lt;D xsi:type="xsd:double"&gt;0&lt;/D&gt;&lt;D xsi:type="xsd:double"&gt;0.5307913&lt;/D&gt;&lt;D xsi:type="xsd:double"&gt;0.52798986&lt;/D&gt;&lt;D xsi:type="xsd:double"&gt;-0.63025355&lt;/D&gt;&lt;D xsi:type="xsd:double"&gt;-0.10570884&lt;/D&gt;&lt;D xsi:type="xsd:double"&gt;-0.42328238&lt;/D&gt;&lt;D xsi:type="xsd:double"&gt;0&lt;/D&gt;&lt;D xsi:type="xsd:double"&gt;-0.21253228&lt;/D&gt;&lt;D xsi:type="xsd:double"&gt;0.10648966&lt;/D&gt;&lt;D xsi:type="xsd:double"&gt;0.42552948&lt;/D&gt;&lt;D xsi:type="xsd:double"&gt;0.6356001&lt;/D&gt;&lt;D xsi:type="xsd:double"&gt;0.3157854&lt;/D&gt;&lt;D xsi:type="xsd:double"&gt;-0.31479&lt;/D&gt;&lt;D xsi:type="xsd:double"&gt;-0.10526776&lt;/D&gt;&lt;D xsi:type="xsd:double"&gt;0.2107501&lt;/D&gt;&lt;D xsi:type="xsd:double"&gt;-0.21030903&lt;/D&gt;&lt;D xsi:type="xsd:double"&gt;0.4215002&lt;/D&gt;&lt;D xsi:type="xsd:double"&gt;0.3148079&lt;/D&gt;&lt;D xsi:type="xsd:double"&gt;0&lt;/D&gt;&lt;D xsi:type="xsd:double"&gt;0.62761307&lt;/D&gt;&lt;D xsi:type="xsd:double"&gt;0.623703&lt;/D&gt;&lt;D xsi:type="xsd:double"&gt;-1.0330617&lt;/D&gt;&lt;D xsi:type="xsd:double"&gt;-0.4175365&lt;/D&gt;&lt;D xsi:type="xsd:double"&gt;0.20965338&lt;/D&gt;&lt;D xsi:type="xsd:double"&gt;0.31380653&lt;/D&gt;&lt;D xsi:type="xsd:double"&gt;0.52137375&lt;/D&gt;&lt;D xsi:type="xsd:double"&gt;0.6224036&lt;/D&gt;&lt;D xsi:type="xsd:double"&gt;0.20618439&lt;/D&gt;&lt;D xsi:type="xsd:double"&gt;-0.20576715&lt;/D&gt;&lt;D xsi:type="xsd:double"&gt;-0.41236877&lt;/D&gt;&lt;D xsi:type="xsd:double"&gt;0.9316802&lt;/D&gt;&lt;D xsi:type="xsd:double"&gt;0.3076911&lt;/D&gt;&lt;D xsi:type="xsd:double"&gt;0&lt;/D&gt;&lt;D xsi:type="xsd:double"&gt;0.20450354&lt;/D&gt;&lt;D xsi:type="xsd:double"&gt;-0.612247&lt;/D&gt;&lt;D xsi:type="xsd:double"&gt;-0.51335096&lt;/D&gt;&lt;D xsi:type="xsd:double"&gt;0.5159974&lt;/D&gt;&lt;D xsi:type="xsd:double"&gt;0.30801296&lt;/D&gt;&lt;D xsi:type="xsd:double"&gt;0.6141186&lt;/D&gt;&lt;D xsi:type="xsd:double"&gt;0.9155631&lt;/D&gt;&lt;D xsi:type="xsd:double"&gt;-0.50403476&lt;/D&gt;&lt;D xsi:type="xsd:double"&gt;0&lt;/D&gt;&lt;D xsi:type="xsd:double"&gt;-0.40526986&lt;/D&gt;&lt;D xsi:type="xsd:double"&gt;0.3051877&lt;/D&gt;&lt;D xsi:type="xsd:double"&gt;1.1156201&lt;/D&gt;&lt;D xsi:type="xsd:double"&gt;0.30089617&lt;/D&gt;&lt;D xsi:type="xsd:double"&gt;0.69999695&lt;/D&gt;&lt;D xsi:type="xsd:double"&gt;0.69514513&lt;/D&gt;&lt;D xsi:type="xsd:double"&gt;0.49308538&lt;/D&gt;&lt;D xsi:type="xsd:double"&gt;0.9813547&lt;/D&gt;&lt;D xsi:type="xsd:double"&gt;0.6802678&lt;/D&gt;&lt;D xsi:type="xsd:double"&gt;-0.19304752&lt;/D&gt;&lt;D xsi:type="xsd:double"&gt;0.77369213&lt;/D&gt;&lt;D xsi:type="xsd:double"&gt;0.8637309&lt;/D&gt;&lt;D xsi:type="xsd:double"&gt;0&lt;/D&gt;&lt;D xsi:type="xsd:double"&gt;1.6175032&lt;/D&gt;&lt;D xsi:type="xsd:double"&gt;0.18726587&lt;/D&gt;&lt;D xsi:type="xsd:double"&gt;0.09346008&lt;/D&gt;&lt;D xsi:type="xsd:double"&gt;-0.7469654&lt;/D&gt;&lt;D xsi:type="xsd:double"&gt;0.4703641&lt;/D&gt;&lt;D xsi:type="xsd:double"&gt;0.18726587&lt;/D&gt;&lt;D xsi:type="xsd:double"&gt;0&lt;/D&gt;&lt;D xsi:type="xsd:double"&gt;0.28036833&lt;/D&gt;&lt;D xsi:type="xsd:double"&gt;0.27959347&lt;/D&gt;&lt;D xsi:type="xsd:double"&gt;0.46468973&lt;/D&gt;&lt;D xsi:type="xsd:double"&gt;0.37002563&lt;/D&gt;&lt;D xsi:type="xsd:double"&gt;-0.553&lt;/D&gt;&lt;D xsi:type="xsd:double"&gt;-0.09267926&lt;/D&gt;&lt;D xsi:type="xsd:double"&gt;0.64935684&lt;/D&gt;&lt;D xsi:type="xsd:double"&gt;-0.18433332&lt;/D&gt;&lt;D xsi:type="xsd:double"&gt;0.092339516&lt;/D&gt;&lt;D xsi:type="xsd:double"&gt;0.4612565&lt;/D&gt;&lt;D xsi:type="xsd:double"&gt;-0.45914054&lt;/D&gt;&lt;D xsi:type="xsd:double"&gt;0.18450022&lt;/D&gt;&lt;D xsi:type="xsd:double"&gt;-0.5524814&lt;/D&gt;&lt;D xsi:type="xsd:double"&gt;-0.555557&lt;/D&gt;&lt;D xsi:type="xsd:double"&gt;0.093114376&lt;/D&gt;&lt;D xsi:type="xsd:double"&gt;-0.09302497&lt;/D&gt;&lt;D xsi:type="xsd:double"&gt;-0.18621683&lt;/D&gt;&lt;D xsi:type="xsd:double"&gt;0.09328127&lt;/D&gt;&lt;D xsi:type="xsd:double"&gt;-0.4659772&lt;/D&gt;&lt;D xsi:type="xsd:double"&gt;0.7490635&lt;/D&gt;&lt;D xsi:type="xsd:double"&gt;0.18587112&lt;/D&gt;&lt;D xsi:type="xsd:double"&gt;0.64935684&lt;/D&gt;&lt;D xsi:type="xsd:double"&gt;-0.18433332&lt;/D&gt;&lt;D xsi:type="xsd:double"&gt;0.64635277&lt;/D&gt;&lt;D xsi:type="xsd:double"&gt;0.5504608&lt;/D&gt;&lt;D xsi:type="xsd:double"&gt;-0.09124279&lt;/D&gt;&lt;D xsi:type="xsd:double"&gt;0.2739668&lt;/D&gt;&lt;D xsi:type="xsd:double"&gt;-0.09106994&lt;/D&gt;&lt;D xsi:type="xsd:double"&gt;0.09114742&lt;/D&gt;&lt;D xsi:type="xsd:double"&gt;0.1821518&lt;/D&gt;&lt;D xsi:type="xsd:double"&gt;-0.18182397&lt;/D&gt;&lt;D xsi:type="xsd:double"&gt;-0.27322173&lt;/D&gt;&lt;D xsi:type="xsd:double"&gt;0.2739668&lt;/D&gt;&lt;D xsi:type="xsd:double"&gt;0.5464554&lt;/D&gt;&lt;D xsi:type="xsd:double"&gt;-0.1811564&lt;/D&gt;&lt;D xsi:type="xsd:double"&gt;0.27222633&lt;/D&gt;&lt;D xsi:type="xsd:double"&gt;0.18099546&lt;/D&gt;&lt;D xsi:type="xsd:double"&gt;-0.993675&lt;/D&gt;&lt;D xsi:type="xsd:double"&gt;-0.91241&lt;/D&gt;&lt;D xsi:type="xsd:double"&gt;-0.27623773&lt;/D&gt;&lt;D xsi:type="xsd:double"&gt;-0.36934614&lt;/D&gt;&lt;D xsi:type="xsd:double"&gt;-1.2975037&lt;/D&gt;&lt;D xsi:type="xsd:double"&gt;0.18780231&lt;/D&gt;&lt;D xsi:type="xsd:double"&gt;0.18743277&lt;/D&gt;&lt;D xsi:type="xsd:double"&gt;-0.28063655&lt;/D&gt;&lt;D xsi:type="xsd:double"&gt;0.93809366&lt;/D&gt;&lt;D xsi:type="xsd:double"&gt;0.65054893&lt;/D&gt;&lt;D xsi:type="xsd:double"&gt;-0.27700663&lt;/D&gt;&lt;D xsi:type="xsd:double"&gt;0.7407427&lt;/D&gt;&lt;D xsi:type="xsd:double"&gt;0.36764145&lt;/D&gt;&lt;D xsi:type="xsd:double"&gt;-0.5494535&lt;/D&gt;&lt;D xsi:type="xsd:double"&gt;0&lt;/D&gt;&lt;D xsi:type="xsd:double"&gt;0.092077255&lt;/D&gt;&lt;D xsi:type="xsd:double"&gt;0.09199381&lt;/D&gt;&lt;D xsi:type="xsd:double"&gt;-0.09191632&lt;/D&gt;&lt;D xsi:type="xsd:double"&gt;0.18399954&lt;/D&gt;&lt;D xsi:type="xsd:double"&gt;0.45913458&lt;/D&gt;&lt;D xsi:type="xsd:double"&gt;0.73126554&lt;/D&gt;&lt;D xsi:type="xsd:double"&gt;0.09074211&lt;/D&gt;&lt;D xsi:type="xsd:double"&gt;-0.18131733&lt;/D&gt;&lt;D xsi:type="xsd:double"&gt;0.27247667&lt;/D&gt;&lt;D xsi:type="xsd:double"&gt;-0.45289993&lt;/D&gt;&lt;D xsi:type="xsd:double"&gt;-0.3639698&lt;/D&gt;&lt;D xsi:type="xsd:double"&gt;0&lt;/D&gt;&lt;D xsi:type="xsd:double"&gt;-0.09132624&lt;/D&gt;&lt;D xsi:type="xsd:double"&gt;0.5484462&lt;/D&gt;&lt;D xsi:type="xsd:double"&gt;0.545454&lt;/D&gt;&lt;D xsi:type="xsd:double"&gt;0.36166906&lt;/D&gt;&lt;D xsi:type="xsd:double"&gt;0.63062906&lt;/D&gt;&lt;D xsi:type="xsd:double"&gt;0.7161975&lt;/D&gt;&lt;D xsi:type="xsd:double"&gt;0.26665926&lt;/D&gt;&lt;D xsi:type="xsd:double"&gt;1.1524796&lt;/D&gt;&lt;D xsi:type="xsd:double"&gt;0.6134987&lt;/D&gt;&lt;D xsi:type="xsd:double"&gt;0.17422438&lt;/D&gt;&lt;D xsi:type="xsd:double"&gt;0.2608657&lt;/D&gt;&lt;D xsi:type="xsd:double"&gt;0.34692287&lt;/D&gt;&lt;D xsi:type="xsd:double"&gt;-0.17285943&lt;/D&gt;&lt;D xsi:type="xsd:double"&gt;0.3463149&lt;/D&gt;&lt;D xsi:type="xsd:double"&gt;0.6902456&lt;/D&gt;&lt;D xsi:type="xsd:double"&gt;-0.0856936&lt;/D&gt;&lt;D xsi:type="xsd:double"&gt;0.600338&lt;/D&gt;&lt;D xsi:type="xsd:double"&gt;0.8525133&lt;/D&gt;&lt;D xsi:type="xsd:double"&gt;0.67625046&lt;/D&gt;&lt;D xsi:type="xsd:double"&gt;0.58773756&lt;/D&gt;&lt;D xsi:type="xsd:double"&gt;-0.751245&lt;/D&gt;&lt;D xsi:type="xsd:double"&gt;0.084102154&lt;/D&gt;&lt;D xsi:type="xsd:double"&gt;-0.33613443&lt;/D&gt;&lt;D xsi:type="xsd:double"&gt;-0.5059004&lt;/D&gt;&lt;D xsi:type="xsd:double"&gt;0.6779671&lt;/D&gt;&lt;D xsi:type="xsd:double"&gt;0.8417487&lt;/D&gt;&lt;D xsi:type="xsd:double"&gt;0.16695261&lt;/D&gt;&lt;D xsi:type="xsd:double"&gt;0.16666651&lt;/D&gt;&lt;D xsi:type="xsd:double"&gt;0.08318424&lt;/D&gt;&lt;D xsi:type="xsd:double"&gt;0.4156351&lt;/D&gt;&lt;D xsi:type="xsd:double"&gt;0.33112764&lt;/D&gt;&lt;D xsi:type="xsd:double"&gt;0.33003092&lt;/D&gt;&lt;D xsi:type="xsd:double"&gt;-0.6578922&lt;/D&gt;&lt;D xsi:type="xsd:double"&gt;0.49669743&lt;/D&gt;&lt;D xsi:type="xsd:double"&gt;-0.41186213&lt;/D&gt;&lt;D xsi:type="xsd:double"&gt;0.33085346&lt;/D&gt;&lt;D xsi:type="xsd:double"&gt;-0.16488433&lt;/D&gt;&lt;D xsi:type="xsd:double"&gt;-0.24772882&lt;/D&gt;&lt;D xsi:type="xsd:double"&gt;-0.9105921&lt;/D&gt;&lt;D xsi:type="xsd:double"&gt;0.2506256&lt;/D&gt;&lt;D xsi:type="xsd:double"&gt;0.16666651&lt;/D&gt;&lt;D xsi:type="xsd:double"&gt;-0.08319616&lt;/D&gt;&lt;D xsi:type="xsd:double"&gt;-1.0824323&lt;/D&gt;&lt;D xsi:type="xsd:double"&gt;0.16834736&lt;/D&gt;&lt;D xsi:type="xsd:double"&gt;0.2521038&lt;/D&gt;&lt;D xsi:type="xsd:double"&gt;0.5029321&lt;/D&gt;&lt;D xsi:type="xsd:double"&gt;0.5838275&lt;/D&gt;&lt;D xsi:type="xsd:double"&gt;0.58043003&lt;/D&gt;&lt;D xsi:type="xsd:double"&gt;-0.16488433&lt;/D&gt;&lt;D xsi:type="xsd:double"&gt;0&lt;/D&gt;&lt;D xsi:type="xsd:double"&gt;0.41288137&lt;/D&gt;&lt;D xsi:type="xsd:double"&gt;0.6578922&lt;/D&gt;&lt;D xsi:type="xsd:double"&gt;0.81700087&lt;/D&gt;&lt;D xsi:type="xsd:double"&gt;0.16206503&lt;/D&gt;&lt;D xsi:type="xsd:double"&gt;0.8090615&lt;/D&gt;&lt;D xsi:type="xsd:double"&gt;0.240767&lt;/D&gt;&lt;D xsi:type="xsd:double"&gt;0.08006096&lt;/D&gt;&lt;D xsi:type="xsd:double"&gt;-0.2399981&lt;/D&gt;&lt;D xsi:type="xsd:double"&gt;-0.16039014&lt;/D&gt;&lt;D xsi:type="xsd:double"&gt;1.365459&lt;/D&gt;&lt;D xsi:type="xsd:double"&gt;0.4754424&lt;/D&gt;&lt;D xsi:type="xsd:double"&gt;-0.63091516&lt;/D&gt;&lt;D xsi:type="xsd:double"&gt;0.079357624&lt;/D&gt;&lt;D xsi:type="xsd:double"&gt;0.317204&lt;/D&gt;&lt;D xsi:type="xsd:double"&gt;0.15810728&lt;/D&gt;&lt;D xsi:type="xsd:double"&gt;-0.07892847&lt;/D&gt;&lt;D xsi:type="xsd:double"&gt;-0.23696423&lt;/D&gt;&lt;D xsi:type="xsd:double"&gt;-0.6334126&lt;/D&gt;&lt;D xsi:type="xsd:double"&gt;-0.31872392&lt;/D&gt;&lt;D xsi:type="xsd:double"&gt;1.4388442&lt;/D&gt;&lt;D xsi:type="xsd:double"&gt;0&lt;/D&gt;&lt;D xsi:type="xsd:double"&gt;0.39401054&lt;/D&gt;&lt;D xsi:type="xsd:double"&gt;-0.07849336&lt;/D&gt;&lt;D xsi:type="xsd:double"&gt;-1.0212004&lt;/D&gt;&lt;D xsi:type="xsd:double"&gt;-1.9841254&lt;/D&gt;&lt;D xsi:type="xsd:double"&gt;-0.08097291&lt;/D&gt;&lt;D xsi:type="xsd:double"&gt;-0.4051864&lt;/D&gt;&lt;D xsi:type="xsd:double"&gt;0.40683746&lt;/D&gt;&lt;D xsi:type="xsd:double"&gt;0.8914113&lt;/D&gt;&lt;D xsi:type="xsd:double"&gt;0.64257383&lt;/D&gt;&lt;D xsi:type="xsd:double"&gt;0.15962124&lt;/D&gt;&lt;D xsi:type="xsd:double"&gt;-0.31872392&lt;/D&gt;&lt;D xsi:type="xsd:double"&gt;-0.07993579&lt;/D&gt;&lt;D xsi:type="xsd:double"&gt;0.32000542&lt;/D&gt;&lt;D xsi:type="xsd:double"&gt;-0.5582094&lt;/D&gt;&lt;D xsi:type="xsd:double"&gt;-1.3632715&lt;/D&gt;&lt;D xsi:type="xsd:double"&gt;-0.7317066&lt;/D&gt;&lt;D xsi:type="xsd:double"&gt;0.40950775&lt;/D&gt;&lt;D xsi:type="xsd:double"&gt;0&lt;/D&gt;&lt;D xsi:type="xsd:double"&gt;-1.0603607&lt;/D&gt;&lt;D xsi:type="xsd:double"&gt;0.98928213&lt;/D&gt;&lt;D xsi:type="xsd:double"&gt;1.4693856&lt;/D&gt;&lt;D xsi:type="xsd:double"&gt;0.48270226&lt;/D&gt;&lt;D xsi:type="xsd:double"&gt;0.4803896&lt;/D&gt;&lt;D xsi:type="xsd:double"&gt;0.9561777&lt;/D&gt;&lt;D xsi:type="xsd:double"&gt;0.7103443&lt;/D&gt;&lt;D xsi:type="xsd:double"&gt;0.5485892&lt;/D&gt;&lt;D xsi:type="xsd:double"&gt;0.70148706&lt;/D&gt;&lt;D xsi:type="xsd:double"&gt;0.7740021&lt;/D&gt;&lt;D xsi:type="xsd:double"&gt;0.69123507&lt;/D&gt;&lt;D xsi:type="xsd:double"&gt;-0.91533065&lt;/D&gt;&lt;D xsi:type="xsd:double"&gt;-0.23094416&lt;/D&gt;&lt;D xsi:type="xsd:double"&gt;1.0802507&lt;/D&gt;&lt;D xsi:type="xsd:double"&gt;0.916028&lt;/D&gt;&lt;D xsi:type="xsd:double"&gt;-0.15128851&lt;/D&gt;&lt;D xsi:type="xsd:double"&gt;-0.22727251&lt;/D&gt;&lt;D xsi:type="xsd:double"&gt;0.83522797&lt;/D&gt;&lt;D xsi:type="xsd:double"&gt;1.1295199&lt;/D&gt;&lt;D xsi:type="xsd:double"&gt;0.2978444&lt;/D&gt;&lt;D xsi:type="xsd:double"&gt;0.89086294&lt;/D&gt;&lt;D xsi:type="xsd:double"&gt;-0.073581934&lt;/D&gt;&lt;D xsi:type="xsd:double"&gt;-0.22272468&lt;/D&gt;&lt;D xsi:type="xsd:double"&gt;0.5208373&lt;/D&gt;&lt;D xsi:type="xsd:double"&gt;0.2960801&lt;/D&gt;&lt;D xsi:type="xsd:double"&gt;0.5166054&lt;/D&gt;&lt;D xsi:type="xsd:double"&gt;0.587368&lt;/D&gt;&lt;D xsi:type="xsd:double"&gt;-1.0948896&lt;/D&gt;&lt;D xsi:type="xsd:double"&gt;-0.44280887&lt;/D&gt;&lt;D xsi:type="xsd:double"&gt;0.07413626&lt;/D&gt;&lt;D xsi:type="xsd:double"&gt;-0.66666603&lt;/D&gt;&lt;D xsi:type="xsd:double"&gt;-1.1185646&lt;/D&gt;&lt;D xsi:type="xsd:double"&gt;-1.0558069&lt;/D&gt;&lt;D xsi:type="xsd:double"&gt;1.753056&lt;/D&gt;&lt;D xsi:type="xsd:double"&gt;0.52434206&lt;/D&gt;&lt;D xsi:type="xsd:double"&gt;0.3725767&lt;/D&gt;&lt;D xsi:type="xsd:double"&gt;1.2620687&lt;/D&gt;&lt;D xsi:type="xsd:double"&gt;-0.14663339&lt;/D&gt;&lt;D xsi:type="xsd:double"&gt;0.146842&lt;/D&gt;&lt;D xsi:type="xsd:double"&gt;0&lt;/D&gt;&lt;D xsi:type="xsd:double"&gt;-0.14663339&lt;/D&gt;&lt;D xsi:type="xsd:double"&gt;0.146842&lt;/D&gt;&lt;D xsi:type="xsd:double"&gt;0.6598234&lt;/D&gt;&lt;D xsi:type="xsd:double"&gt;1.0925055&lt;/D&gt;&lt;D xsi:type="xsd:double"&gt;2.5936604&lt;/D&gt;&lt;D xsi:type="xsd:double"&gt;0.6320238&lt;/D&gt;&lt;D xsi:type="xsd:double"&gt;-0.06978512&lt;/D&gt;&lt;D xsi:type="xsd:double"&gt;-0.06982684&lt;/D&gt;&lt;D xsi:type="xsd:double"&gt;-0.069880486&lt;/D&gt;&lt;D xsi:type="xsd:double"&gt;-2.5174856&lt;/D&gt;&lt;D xsi:type="xsd:double"&gt;0.21520853&lt;/D&gt;&lt;D xsi:type="xsd:double"&gt;0&lt;/D&gt;&lt;D xsi:type="xsd:double"&gt;0&lt;/D&gt;&lt;D xsi:type="xsd:double"&gt;-0.2863288&lt;/D&gt;&lt;D xsi:type="xsd:double"&gt;0.071787834&lt;/D&gt;&lt;D xsi:type="xsd:double"&gt;0.07174015&lt;/D&gt;&lt;D xsi:type="xsd:double"&gt;-0.14336705&lt;/D&gt;&lt;D xsi:type="xsd:double"&gt;0.430727&lt;/D&gt;&lt;D xsi:type="xsd:double"&gt;-0.50035715&lt;/D&gt;&lt;D xsi:type="xsd:double"&gt;-0.6465554&lt;/D&gt;&lt;D xsi:type="xsd:double"&gt;0.5061388&lt;/D&gt;&lt;D xsi:type="xsd:double"&gt;-1.1510789&lt;/D&gt;&lt;D xsi:type="xsd:double"&gt;0.14556646&lt;/D&gt;&lt;D xsi:type="xsd:double"&gt;0.8720875&lt;/D&gt;&lt;D xsi:type="xsd:double"&gt;-0.7204652&lt;/D&gt;&lt;D xsi:type="xsd:double"&gt;-1.7416537&lt;/D&gt;&lt;D xsi:type="xsd:double"&gt;-0.36928058&lt;/D&gt;&lt;D xsi:type="xsd:double"&gt;0.44478178&lt;/D&gt;&lt;D xsi:type="xsd:double"&gt;0.8856058&lt;/D&gt;&lt;D xsi:type="xsd:double"&gt;0.07315874&lt;/D&gt;&lt;D xsi:type="xsd:double"&gt;-0.6578982&lt;/D&gt;&lt;D xsi:type="xsd:double"&gt;0.4414916&lt;/D&gt;&lt;D xsi:type="xsd:double"&gt;-0.07325411&lt;/D&gt;&lt;D xsi:type="xsd:double"&gt;0.87976456&lt;/D&gt;&lt;D xsi:type="xsd:double"&gt;-0.36337376&lt;/D&gt;&lt;D xsi:type="xsd:double"&gt;0.072944164&lt;/D&gt;&lt;D xsi:type="xsd:double"&gt;-0.2915442&lt;/D&gt;&lt;D xsi:type="xsd:double"&gt;-1.4619946&lt;/D&gt;&lt;D xsi:type="xsd:double"&gt;-1.1127591&lt;/D&gt;&lt;D xsi:type="xsd:double"&gt;0.52512884&lt;/D&gt;&lt;D xsi:type="xsd:double"&gt;0.074625015&lt;/D&gt;&lt;D xsi:type="xsd:double"&gt;-0.52199364&lt;/D&gt;&lt;D xsi:type="xsd:double"&gt;0.52473545&lt;/D&gt;&lt;D xsi:type="xsd:double"&gt;0.44742823&lt;/D&gt;&lt;D xsi:type="xsd:double"&gt;-0.074243546&lt;/D&gt;&lt;D xsi:type="xsd:double"&gt;-0.8915305&lt;/D&gt;&lt;D xsi:type="xsd:double"&gt;-0.52473545&lt;/D&gt;&lt;D xsi:type="xsd:double"&gt;-0.7535815&lt;/D&gt;&lt;D xsi:type="xsd:double"&gt;0.45558214&lt;/D&gt;&lt;D xsi:type="xsd:double"&gt;0.6046891&lt;/D&gt;&lt;D xsi:type="xsd:double"&gt;0.60105324&lt;/D&gt;&lt;D xsi:type="xsd:double"&gt;-0.07468462&lt;/D&gt;&lt;D xsi:type="xsd:double"&gt;1.420021&lt;/D&gt;&lt;D xsi:type="xsd:double"&gt;0.5895376&lt;/D&gt;&lt;D xsi:type="xsd:double"&gt;-0.07325411&lt;/D&gt;&lt;D xsi:type="xsd:double"&gt;-0.14663339&lt;/D&gt;&lt;D xsi:type="xsd:double"&gt;0.367105&lt;/D&gt;&lt;D xsi:type="xsd:double"&gt;-0.07315278&lt;/D&gt;&lt;D xsi:type="xsd:double"&gt;-0.6588578&lt;/D&gt;&lt;D xsi:type="xsd:double"&gt;-1.1790693&lt;/D&gt;&lt;D xsi:type="xsd:double"&gt;-0.29828548&lt;/D&gt;&lt;D xsi:type="xsd:double"&gt;0.82273483&lt;/D&gt;&lt;D xsi:type="xsd:double"&gt;0&lt;/D&gt;&lt;D xsi:type="xsd:double"&gt;0.59348345&lt;/D&gt;&lt;D xsi:type="xsd:double"&gt;0.7374644&lt;/D&gt;&lt;D xsi:type="xsd:double"&gt;0.36603212&lt;/D&gt;&lt;D xsi:type="xsd:double"&gt;-0.21881461&lt;/D&gt;&lt;D xsi:type="xsd:double"&gt;-0.29239655&lt;/D&gt;&lt;D xsi:type="xsd:double"&gt;-1.3929665&lt;/D&gt;&lt;D xsi:type="xsd:double"&gt;-0.29739738&lt;/D&gt;&lt;D xsi:type="xsd:double"&gt;0.52199364&lt;/D&gt;&lt;D xsi:type="xsd:double"&gt;-0.81602335&lt;/D&gt;&lt;D xsi:type="xsd:double"&gt;0.44876337&lt;/D&gt;&lt;D xsi:type="xsd:double"&gt;0.5956769&lt;/D&gt;&lt;D xsi:type="xsd:double"&gt;0&lt;/D&gt;&lt;D xsi:type="xsd:double"&gt;0.5921483&lt;/D&gt;&lt;D xsi:type="xsd:double"&gt;0.073587894&lt;/D&gt;&lt;D xsi:type="xsd:double"&gt;0&lt;/D&gt;&lt;D xsi:type="xsd:double"&gt;1.029408&lt;/D&gt;&lt;D xsi:type="xsd:double"&gt;-0.291121&lt;/D&gt;&lt;D xsi:type="xsd:double"&gt;0.1459837&lt;/D&gt;&lt;D xsi:type="xsd:double"&gt;-0.2915442&lt;/D&gt;&lt;D xsi:type="xsd:double"&gt;-0.21930337&lt;/D&gt;&lt;D xsi:type="xsd:double"&gt;-0.65933466&lt;/D&gt;&lt;D xsi:type="xsd:double"&gt;0&lt;/D&gt;&lt;D xsi:type="xsd:double"&gt;0&lt;/D&gt;&lt;D xsi:type="xsd:double"&gt;0.36872625&lt;/D&gt;&lt;D xsi:type="xsd:double"&gt;-0.14694929&lt;/D&gt;&lt;D xsi:type="xsd:double"&gt;-0.2943337&lt;/D&gt;&lt;D xsi:type="xsd:double"&gt;-0.29520392&lt;/D&gt;&lt;D xsi:type="xsd:double"&gt;0.37009716&lt;/D&gt;&lt;D xsi:type="xsd:double"&gt;0.2949834&lt;/D&gt;&lt;D xsi:type="xsd:double"&gt;0.8823514&lt;/D&gt;&lt;D xsi:type="xsd:double"&gt;0.14576912&lt;/D&gt;&lt;D xsi:type="xsd:double"&gt;0.07277727&lt;/D&gt;&lt;D xsi:type="xsd:double"&gt;-0.14545918&lt;/D&gt;&lt;D xsi:type="xsd:double"&gt;-0.072830915&lt;/D&gt;&lt;D xsi:type="xsd:double"&gt;-0.43731928&lt;/D&gt;&lt;D xsi:type="xsd:double"&gt;-0.9516835&lt;/D&gt;&lt;D xsi:type="xsd:double"&gt;0.07390976&lt;/D&gt;&lt;D xsi:type="xsd:double"&gt;-0.2954185&lt;/D&gt;&lt;D xsi:type="xsd:double"&gt;-0.1481533&lt;/D&gt;&lt;D xsi:type="xsd:double"&gt;-0.07417798&lt;/D&gt;&lt;D xsi:type="xsd:double"&gt;0.66815615&lt;/D&gt;&lt;D xsi:type="xsd:double"&gt;-1.1799455&lt;/D&gt;&lt;D xsi:type="xsd:double"&gt;-0.074619055&lt;/D&gt;&lt;D xsi:type="xsd:double"&gt;0.5227804&lt;/D&gt;&lt;D xsi:type="xsd:double"&gt;1.0401249&lt;/D&gt;&lt;D xsi:type="xsd:double"&gt;-0.44118166&lt;/D&gt;&lt;D xsi:type="xsd:double"&gt;-0.4431367&lt;/D&gt;&lt;D xsi:type="xsd:double"&gt;1.4094949&lt;/D&gt;&lt;D xsi:type="xsd:double"&gt;0&lt;/D&gt;&lt;D xsi:type="xsd:double"&gt;-0.58522224&lt;/D&gt;&lt;D xsi:type="xsd:double"&gt;0.14716387&lt;/D&gt;&lt;D xsi:type="xsd:double"&gt;1.1756063&lt;/D&gt;&lt;D xsi:type="xsd:double"&gt;0.5083442&lt;/D&gt;&lt;D xsi:type="xsd:double"&gt;0&lt;/D&gt;&lt;D xsi:type="xsd:double"&gt;0.7947922&lt;/D&gt;&lt;D xsi:type="xsd:double"&gt;0.35842657&lt;/D&gt;&lt;D xsi:type="xsd:double"&gt;0.14286041&lt;/D&gt;&lt;D xsi:type="xsd:double"&gt;-0.42796135&lt;/D&gt;&lt;D xsi:type="xsd:double"&gt;0.3581643&lt;/D&gt;&lt;D xsi:type="xsd:double"&gt;-0.2855122&lt;/D&gt;&lt;D xsi:type="xsd:double"&gt;-0.8589804&lt;/D&gt;&lt;D xsi:type="xsd:double"&gt;0.14439821&lt;/D&gt;&lt;D xsi:type="xsd:double"&gt;0&lt;/D&gt;&lt;D xsi:type="xsd:double"&gt;-0.07209778&lt;/D&gt;&lt;D xsi:type="xsd:double"&gt;-0.14429688&lt;/D&gt;&lt;D xsi:type="xsd:double"&gt;0.07225275&lt;/D&gt;&lt;D xsi:type="xsd:double"&gt;1.0830283&lt;/D&gt;&lt;D xsi:type="xsd:double"&gt;1.0714293&lt;/D&gt;&lt;D xsi:type="xsd:double"&gt;0.14134645&lt;/D&gt;&lt;D xsi:type="xsd:double"&gt;0.2822876&lt;/D&gt;&lt;D xsi:type="xsd:double"&gt;-0.2814889&lt;/D&gt;&lt;D xsi:type="xsd:double"&gt;0&lt;/D&gt;&lt;D xsi:type="xsd:double"&gt;-0.6351471&lt;/D&gt;&lt;D xsi:type="xsd:double"&gt;0.28408766&lt;/D&gt;&lt;D xsi:type="xsd:double"&gt;-0.6373942&lt;/D&gt;&lt;D xsi:type="xsd:double"&gt;0.071275234&lt;/D&gt;&lt;D xsi:type="xsd:double"&gt;0.07122755&lt;/D&gt;&lt;D xsi:type="xsd:double"&gt;0.14234781&lt;/D&gt;&lt;D xsi:type="xsd:double"&gt;0.7107377&lt;/D&gt;&lt;D xsi:type="xsd:double"&gt;0.4940033&lt;/D&gt;&lt;D xsi:type="xsd:double"&gt;0.21067858&lt;/D&gt;&lt;D xsi:type="xsd:double"&gt;0.14015436&lt;/D&gt;&lt;D xsi:type="xsd:double"&gt;-0.27991533&lt;/D&gt;&lt;D xsi:type="xsd:double"&gt;0.2105236&lt;/D&gt;&lt;D xsi:type="xsd:double"&gt;0.07003546&lt;/D&gt;&lt;D xsi:type="xsd:double"&gt;-0.1399517&lt;/D&gt;&lt;D xsi:type="xsd:double"&gt;-0.14016032&lt;/D&gt;&lt;D xsi:type="xsd:double"&gt;0.49122572&lt;/D&gt;&lt;D xsi:type="xsd:double"&gt;0.2793312&lt;/D&gt;&lt;D xsi:type="xsd:double"&gt;-0.13927221&lt;/D&gt;&lt;D xsi:type="xsd:double"&gt;0.34867525&lt;/D&gt;&lt;D xsi:type="xsd:double"&gt;-0.486451</t>
        </r>
      </text>
    </comment>
    <comment ref="A97" authorId="0" shapeId="0" xr:uid="{66F3D9DC-80FB-4250-9711-2F20B204E971}">
      <text>
        <r>
          <rPr>
            <b/>
            <sz val="9"/>
            <color indexed="81"/>
            <rFont val="Tahoma"/>
            <family val="2"/>
          </rPr>
          <t>4&lt;/D&gt;&lt;D xsi:type="xsd:double"&gt;-0.34915805&lt;/D&gt;&lt;D xsi:type="xsd:double"&gt;-0.2102375&lt;/D&gt;&lt;D xsi:type="xsd:double"&gt;-0.21067262&lt;/D&gt;&lt;D xsi:type="xsd:double"&gt;-0.070375204&lt;/D&gt;&lt;D xsi:type="xsd:double"&gt;0.14084578&lt;/D&gt;&lt;D xsi:type="xsd:double"&gt;-0.4922688&lt;/D&gt;&lt;D xsi:type="xsd:double"&gt;0&lt;/D&gt;&lt;D xsi:type="xsd:double"&gt;0&lt;/D&gt;&lt;D xsi:type="xsd:double"&gt;-0.28268695&lt;/D&gt;&lt;D xsi:type="xsd:double"&gt;0.07086992&lt;/D&gt;&lt;D xsi:type="xsd:double"&gt;0.07082224&lt;/D&gt;&lt;D xsi:type="xsd:double"&gt;-0.21231174&lt;/D&gt;&lt;D xsi:type="xsd:double"&gt;0.35459995&lt;/D&gt;&lt;D xsi:type="xsd:double"&gt;-0.91872215&lt;/D&gt;&lt;D xsi:type="xsd:double"&gt;0&lt;/D&gt;&lt;D xsi:type="xsd:double"&gt;0.3566265&lt;/D&gt;&lt;D xsi:type="xsd:double"&gt;-0.14214516&lt;/D&gt;&lt;D xsi:type="xsd:double"&gt;-0.5693972&lt;/D&gt;&lt;D xsi:type="xsd:double"&gt;-0.78740716&lt;/D&gt;&lt;D xsi:type="xsd:double"&gt;0.14430285&lt;/D&gt;&lt;D xsi:type="xsd:double"&gt;-0.50432086&lt;/D&gt;&lt;D xsi:type="xsd:double"&gt;-0.07241368&lt;/D&gt;&lt;D xsi:type="xsd:double"&gt;-0.1449287&lt;/D&gt;&lt;D xsi:type="xsd:double"&gt;0.36284924&lt;/D&gt;&lt;D xsi:type="xsd:double"&gt;0.9399891&lt;/D&gt;&lt;D xsi:type="xsd:double"&gt;0.85959435&lt;/D&gt;&lt;D xsi:type="xsd:double"&gt;0.7102251&lt;/D&gt;&lt;D xsi:type="xsd:double"&gt;0.7052183&lt;/D&gt;&lt;D xsi:type="xsd:double"&gt;0.21009445&lt;/D&gt;&lt;D xsi:type="xsd:double"&gt;-0.27952194&lt;/D&gt;&lt;D xsi:type="xsd:double"&gt;-0.5606234&lt;/D&gt;&lt;D xsi:type="xsd:double"&gt;0.2818942&lt;/D&gt;&lt;D xsi:type="xsd:double"&gt;-0.562191&lt;/D&gt;&lt;D xsi:type="xsd:double"&gt;-0.28268695&lt;/D&gt;&lt;D xsi:type="xsd:double"&gt;-0.35435557&lt;/D&gt;&lt;D xsi:type="xsd:double"&gt;0.2133727&lt;/D&gt;&lt;D xsi:type="xsd:double"&gt;0.283885&lt;/D&gt;&lt;D xsi:type="xsd:double"&gt;0.35386086&lt;/D&gt;&lt;D xsi:type="xsd:double"&gt;0.98730326&lt;/D&gt;&lt;D xsi:type="xsd:double"&gt;0&lt;/D&gt;&lt;D xsi:type="xsd:double"&gt;-0.55865645&lt;/D&gt;&lt;D xsi:type="xsd:double"&gt;-0.8426964&lt;/D&gt;&lt;D xsi:type="xsd:double"&gt;0&lt;/D&gt;&lt;D xsi:type="xsd:double"&gt;-0.283283&lt;/D&gt;&lt;D xsi:type="xsd:double"&gt;0.14204979&lt;/D&gt;&lt;D xsi:type="xsd:double"&gt;-0.07092357&lt;/D&gt;&lt;D xsi:type="xsd:double"&gt;0&lt;/D&gt;&lt;D xsi:type="xsd:double"&gt;-0.07097125&lt;/D&gt;&lt;D xsi:type="xsd:double"&gt;-0.49715638&lt;/D&gt;&lt;D xsi:type="xsd:double"&gt;0.642395&lt;/D&gt;&lt;D xsi:type="xsd:double"&gt;-0.14184713&lt;/D&gt;&lt;D xsi:type="xsd:double"&gt;0.14204979&lt;/D&gt;&lt;D xsi:type="xsd:double"&gt;-0.42553544&lt;/D&gt;&lt;D xsi:type="xsd:double"&gt;-0.78347325&lt;/D&gt;&lt;D xsi:type="xsd:double"&gt;-0.9332359&lt;/D&gt;&lt;D xsi:type="xsd:double"&gt;-1.3043523&lt;/D&gt;&lt;D xsi:type="xsd:double"&gt;-0.220263&lt;/D&gt;&lt;D xsi:type="xsd:double"&gt;0.073587894&lt;/D&gt;&lt;D xsi:type="xsd:double"&gt;0.44116974&lt;/D&gt;&lt;D xsi:type="xsd:double"&gt;0.21961927&lt;/D&gt;&lt;D xsi:type="xsd:double"&gt;-0.29218197&lt;/D&gt;&lt;D xsi:type="xsd:double"&gt;-1.1721611&lt;/D&gt;&lt;D xsi:type="xsd:double"&gt;0.6671667&lt;/D&gt;&lt;D xsi:type="xsd:double"&gt;0.14728308&lt;/D&gt;&lt;D xsi:type="xsd:double"&gt;-0.22059083&lt;/D&gt;&lt;D xsi:type="xsd:double"&gt;-0.8843005&lt;/D&gt;&lt;D xsi:type="xsd:double"&gt;-1.3382852&lt;/D&gt;&lt;D xsi:type="xsd:double"&gt;-0.30143857&lt;/D&gt;&lt;D xsi:type="xsd:double"&gt;-0.07557869&lt;/D&gt;&lt;D xsi:type="xsd:double"&gt;0.4538536&lt;/D&gt;&lt;D xsi:type="xsd:double"&gt;0.6024122&lt;/D&gt;&lt;D xsi:type="xsd:double"&gt;0.22455454&lt;/D&gt;&lt;D xsi:type="xsd:double"&gt;0.14935732&lt;/D&gt;&lt;D xsi:type="xsd:double"&gt;0.22370815&lt;/D&gt;&lt;D xsi:type="xsd:double"&gt;0.14880896&lt;/D&gt;&lt;D xsi:type="xsd:double"&gt;0.07530451&lt;/D&gt;&lt;D xsi:type="xsd:double"&gt;0.3009796&lt;/D&gt;&lt;D xsi:type="xsd:double"&gt;-0.15003085&lt;/D&gt;&lt;D xsi:type="xsd:double"&gt;0&lt;/D&gt;&lt;D xsi:type="xsd:double"&gt;0.45078993&lt;/D&gt;&lt;D xsi:type="xsd:double"&gt;0.44876337&lt;/D&gt;&lt;D xsi:type="xsd:double"&gt;-0.8935213&lt;/D&gt;&lt;D xsi:type="xsd:double"&gt;-0.6010592&lt;/D&gt;&lt;D xsi:type="xsd:double"&gt;0&lt;/D&gt;&lt;D xsi:type="xsd:double"&gt;-0.6802678&lt;/D&gt;&lt;D xsi:type="xsd:double"&gt;-0.76103806&lt;/D&gt;&lt;D xsi:type="xsd:double"&gt;-0.23006201&lt;/D&gt;&lt;D xsi:type="xsd:double"&gt;0&lt;/D&gt;&lt;D xsi:type="xsd:double"&gt;-0.23059845&lt;/D&gt;&lt;D xsi:type="xsd:double"&gt;0.077044964&lt;/D&gt;&lt;D xsi:type="xsd:double"&gt;1.0777593&lt;/D&gt;&lt;D xsi:type="xsd:double"&gt;-0.076162815&lt;/D&gt;&lt;D xsi:type="xsd:double"&gt;-0.15243292&lt;/D&gt;&lt;D xsi:type="xsd:double"&gt;-1.145041&lt;/D&gt;&lt;D xsi:type="xsd:double"&gt;-0.46331882&lt;/D&gt;&lt;D xsi:type="xsd:double"&gt;-2.2498071&lt;/D&gt;&lt;D xsi:type="xsd:double"&gt;0.55555105&lt;/D&gt;&lt;D xsi:type="xsd:double"&gt;0&lt;/D&gt;&lt;D xsi:type="xsd:double"&gt;0.63141584&lt;/D&gt;&lt;D xsi:type="xsd:double"&gt;-0.3137231&lt;/D&gt;&lt;D xsi:type="xsd:double"&gt;0.2360344&lt;/D&gt;&lt;D xsi:type="xsd:double"&gt;0&lt;/D&gt;&lt;D xsi:type="xsd:double"&gt;0&lt;/D&gt;&lt;D xsi:type="xsd:double"&gt;0.31397343&lt;/D&gt;&lt;D xsi:type="xsd:double"&gt;0.39123297&lt;/D&gt;&lt;D xsi:type="xsd:double"&gt;0.93530416&lt;/D&gt;&lt;D xsi:type="xsd:double"&gt;0&lt;/D&gt;&lt;D xsi:type="xsd:double"&gt;-0.23165941&lt;/D&gt;&lt;D xsi:type="xsd:double"&gt;-0.15480518&lt;/D&gt;&lt;D xsi:type="xsd:double"&gt;0.31007528&lt;/D&gt;&lt;D xsi:type="xsd:double"&gt;-0.15455484&lt;/D&gt;&lt;D xsi:type="xsd:double"&gt;-0.6965935&lt;/D&gt;&lt;D xsi:type="xsd:double"&gt;-0.077944994&lt;/D&gt;&lt;D xsi:type="xsd:double"&gt;-0.07799864&lt;/D&gt;&lt;D xsi:type="xsd:double"&gt;0.1561284&lt;/D&gt;&lt;D xsi:type="xsd:double"&gt;-0.15587807&lt;/D&gt;&lt;D xsi:type="xsd:double"&gt;-0.23419857&lt;/D&gt;&lt;D xsi:type="xsd:double"&gt;0.5477309&lt;/D&gt;&lt;D xsi:type="xsd:double"&gt;-0.46693087&lt;/D&gt;&lt;D xsi:type="xsd:double"&gt;-1.3291657&lt;/D&gt;&lt;D xsi:type="xsd:double"&gt;1.1093497&lt;/D&gt;&lt;D xsi:type="xsd:double"&gt;0&lt;/D&gt;&lt;D xsi:type="xsd:double"&gt;0.47022104&lt;/D&gt;&lt;D xsi:type="xsd:double"&gt;0.93603134&lt;/D&gt;&lt;D xsi:type="xsd:double"&gt;0.9273648&lt;/D&gt;&lt;D xsi:type="xsd:double"&gt;-0.53599477&lt;/D&gt;&lt;D xsi:type="xsd:double"&gt;-0.8468032&lt;/D&gt;&lt;D xsi:type="xsd:double"&gt;0&lt;/D&gt;&lt;D xsi:type="xsd:double"&gt;-1.1646032&lt;/D&gt;&lt;D xsi:type="xsd:double"&gt;0.4713297&lt;/D&gt;&lt;D xsi:type="xsd:double"&gt;0&lt;/D&gt;&lt;D xsi:type="xsd:double"&gt;1.2509704&lt;/D&gt;&lt;D xsi:type="xsd:double"&gt;0.5405426&lt;/D&gt;&lt;D xsi:type="xsd:double"&gt;-0.38402677&lt;/D&gt;&lt;D xsi:type="xsd:double"&gt;0&lt;/D&gt;&lt;D xsi:type="xsd:double"&gt;0.6168127&lt;/D&gt;&lt;D xsi:type="xsd:double"&gt;-0.91953874&lt;/D&gt;&lt;D xsi:type="xsd:double"&gt;-0.15468001&lt;/D&gt;&lt;D xsi:type="xsd:double"&gt;0.1549244&lt;/D&gt;&lt;D xsi:type="xsd:double"&gt;0.6960511&lt;/D&gt;&lt;D xsi:type="xsd:double"&gt;1.382482&lt;/D&gt;&lt;D xsi:type="xsd:double"&gt;0.60606&lt;/D&gt;&lt;D xsi:type="xsd:double"&gt;-0.37650466&lt;/D&gt;&lt;D xsi:type="xsd:double"&gt;0.7558584&lt;/D&gt;&lt;D xsi:type="xsd:double"&gt;-0.75019&lt;/D&gt;&lt;D xsi:type="xsd:double"&gt;0.83144903&lt;/D&gt;&lt;D xsi:type="xsd:double"&gt;0.674665&lt;/D&gt;&lt;D xsi:type="xsd:double"&gt;0.22337437&lt;/D&gt;&lt;D xsi:type="xsd:double"&gt;0.37146807&lt;/D&gt;&lt;D xsi:type="xsd:double"&gt;0.1480341&lt;/D&gt;&lt;D xsi:type="xsd:double"&gt;-0.4434526&lt;/D&gt;&lt;D xsi:type="xsd:double"&gt;0.29695034&lt;/D&gt;&lt;D xsi:type="xsd:double"&gt;0.6661773&lt;/D&gt;&lt;D xsi:type="xsd:double"&gt;0.22058487&lt;/D&gt;&lt;D xsi:type="xsd:double"&gt;0.80703497&lt;/D&gt;&lt;D xsi:type="xsd:double"&gt;0.07277727&lt;/D&gt;&lt;D xsi:type="xsd:double"&gt;-0.2181828&lt;/D&gt;&lt;D xsi:type="xsd:double"&gt;0.5830884&lt;/D&gt;&lt;D xsi:type="xsd:double"&gt;0.14492273&lt;/D&gt;&lt;D xsi:type="xsd:double"&gt;1.2300968&lt;/D&gt;&lt;D xsi:type="xsd:double"&gt;-1.2151539&lt;/D&gt;&lt;D xsi:type="xsd:double"&gt;0.72358847&lt;/D&gt;&lt;D xsi:type="xsd:double"&gt;0&lt;/D&gt;&lt;D xsi:type="xsd:double"&gt;0&lt;/D&gt;&lt;D xsi:type="xsd:double"&gt;1.0775805&lt;/D&gt;&lt;D xsi:type="xsd:double"&gt;0.4264474&lt;/D&gt;&lt;D xsi:type="xsd:double"&gt;0.4246235&lt;/D&gt;&lt;D xsi:type="xsd:double"&gt;-0.4228294&lt;/D&gt;&lt;D xsi:type="xsd:double"&gt;0.5661726&lt;/D&gt;&lt;D xsi:type="xsd:double"&gt;0.14073849&lt;/D&gt;&lt;D xsi:type="xsd:double"&gt;-0.2810955&lt;/D&gt;&lt;D xsi:type="xsd:double"&gt;-0.91612935&lt;/D&gt;&lt;D xsi:type="xsd:double"&gt;-0.21337867&lt;/D&gt;&lt;D xsi:type="xsd:double"&gt;0.21383762&lt;/D&gt;&lt;D xsi:type="xsd:double"&gt;0.49786568&lt;/D&gt;&lt;D xsi:type="xsd:double"&gt;0&lt;/D&gt;&lt;D xsi:type="xsd:double"&gt;-0.99080205&lt;/D&gt;&lt;D xsi:type="xsd:double"&gt;-0.21443963&lt;/D&gt;&lt;D xsi:type="xsd:double"&gt;-0.42980313&lt;/D&gt;&lt;D xsi:type="xsd:double"&gt;0.79137087&lt;/D&gt;&lt;D xsi:type="xsd:double"&gt;0.71377754&lt;/D&gt;&lt;D xsi:type="xsd:double"&gt;1.4883041&lt;/D&gt;&lt;D xsi:type="xsd:double"&gt;0.1396656&lt;/D&gt;&lt;D xsi:type="xsd:double"&gt;-0.069737434&lt;/D&gt;&lt;D xsi:type="xsd:double"&gt;-0.83740354&lt;/D&gt;&lt;D xsi:type="xsd:double"&gt;0.5629778&lt;/D&gt;&lt;D xsi:type="xsd:double"&gt;0.9797096&lt;/D&gt;&lt;D xsi:type="xsd:double"&gt;0.13859272&lt;/D&gt;&lt;D xsi:type="xsd:double"&gt;-0.5536318&lt;/D&gt;&lt;D xsi:type="xsd:double"&gt;0&lt;/D&gt;&lt;D xsi:type="xsd:double"&gt;-0.9046614&lt;/D&gt;&lt;D xsi:type="xsd:double"&gt;-0.21067262&lt;/D&gt;&lt;D xsi:type="xsd:double"&gt;-0.77409744&lt;/D&gt;&lt;D xsi:type="xsd:double"&gt;-0.07092357&lt;/D&gt;&lt;D xsi:type="xsd:double"&gt;0.6387472&lt;/D&gt;&lt;D xsi:type="xsd:double"&gt;-0.21157265&lt;/D&gt;&lt;D xsi:type="xsd:double"&gt;0.14134645&lt;/D&gt;&lt;D xsi:type="xsd:double"&gt;0.2822876&lt;/D&gt;&lt;D xsi:type="xsd:double"&gt;0.2814889&lt;/D&gt;&lt;D xsi:type="xsd:double"&gt;0.77192783&lt;/D&gt;&lt;D xsi:type="xsd:double"&gt;0.5571008&lt;/D&gt;&lt;D xsi:type="xsd:double"&gt;0.27700663&lt;/D&gt;&lt;D xsi:type="xsd:double"&gt;-0.82873106&lt;/D&gt;&lt;D xsi:type="xsd:double"&gt;-0.13927221&lt;/D&gt;&lt;D xsi:type="xsd:double"&gt;-0.8368194&lt;/D&gt;&lt;D xsi:type="xsd:double"&gt;0.28129816&lt;/D&gt;&lt;D xsi:type="xsd:double"&gt;0.35063028&lt;/D&gt;&lt;D xsi:type="xsd:double"&gt;0.34940243&lt;/D&gt;&lt;D xsi:type="xsd:double"&gt;1.3231277&lt;/D&gt;&lt;D xsi:type="xsd:double"&gt;0.61855316&lt;/D&gt;&lt;D xsi:type="xsd:double"&gt;1.2295008&lt;/D&gt;&lt;D xsi:type="xsd:double"&gt;1.2820601&lt;/D&gt;&lt;D xsi:type="xsd:double"&gt;0.13324022&lt;/D&gt;&lt;D xsi:type="xsd:double"&gt;0.5322695&lt;/D&gt;&lt;D xsi:type="xsd:double"&gt;0.52945614&lt;/D&gt;&lt;D xsi:type="xsd:double"&gt;-0.789994&lt;/D&gt;&lt;D xsi:type="xsd:double"&gt;0&lt;/D&gt;&lt;D xsi:type="xsd:double"&gt;-0.26542544&lt;/D&gt;&lt;D xsi:type="xsd:double"&gt;-0.9314656&lt;/D&gt;&lt;D xsi:type="xsd:double"&gt;0&lt;/D&gt;&lt;D xsi:type="xsd:double"&gt;-0.20148158&lt;/D&gt;&lt;D xsi:type="xsd:double"&gt;0.6056547&lt;/D&gt;&lt;D xsi:type="xsd:double"&gt;-0.33444762&lt;/D&gt;&lt;D xsi:type="xsd:double"&gt;0.40268898&lt;/D&gt;&lt;D xsi:type="xsd:double"&gt;0.26737452&lt;/D&gt;&lt;D xsi:type="xsd:double"&gt;0.53333044&lt;/D&gt;&lt;D xsi:type="xsd:double"&gt;-0.06631613&lt;/D&gt;&lt;D xsi:type="xsd:double"&gt;-0.5972147&lt;/D&gt;&lt;D xsi:type="xsd:double"&gt;0.4005313&lt;/D&gt;&lt;D xsi:type="xsd:double"&gt;0.7978678&lt;/D&gt;&lt;D xsi:type="xsd:double"&gt;-0.32981634&lt;/D&gt;&lt;D xsi:type="xsd:double"&gt;-0.26472807&lt;/D&gt;&lt;D xsi:type="xsd:double"&gt;-0.06635189&lt;/D&gt;&lt;D xsi:type="xsd:double"&gt;-0.19921064&lt;/D&gt;&lt;D xsi:type="xsd:double"&gt;-0.5322695&lt;/D&gt;&lt;D xsi:type="xsd:double"&gt;-0.5351186&lt;/D&gt;&lt;D xsi:type="xsd:double"&gt;-0.33624768&lt;/D&gt;&lt;D xsi:type="xsd:double"&gt;-0.8771956&lt;/D&gt;&lt;D xsi:type="xsd:double"&gt;0.6807327&lt;/D&gt;&lt;D xsi:type="xsd:double"&gt;-0.5409062&lt;/D&gt;&lt;D xsi:type="xsd:double"&gt;0.74778795&lt;/D&gt;&lt;D xsi:type="xsd:double"&gt;0.06747246&lt;/D&gt;&lt;D xsi:type="xsd:double"&gt;-0.4045844&lt;/D&gt;&lt;D xsi:type="xsd:double"&gt;-0.13540983&lt;/D&gt;&lt;D xsi:type="xsd:double"&gt;-0.27118325&lt;/D&gt;&lt;D xsi:type="xsd:double"&gt;0&lt;/D&gt;&lt;D xsi:type="xsd:double"&gt;0.20394325&lt;/D&gt;&lt;D xsi:type="xsd:double"&gt;-0.20352602&lt;/D&gt;&lt;D xsi:type="xsd:double"&gt;-0.3399074&lt;/D&gt;&lt;D xsi:type="xsd:double"&gt;0.27284622&lt;/D&gt;&lt;D xsi:type="xsd:double"&gt;0.74830055&lt;/D&gt;&lt;D xsi:type="xsd:double"&gt;0.54017305&lt;/D&gt;&lt;D xsi:type="xsd:double"&gt;-0.13431907&lt;/D&gt;&lt;D xsi:type="xsd:double"&gt;0.13450384&lt;/D&gt;&lt;D xsi:type="xsd:double"&gt;-0.13431907&lt;/D&gt;&lt;D xsi:type="xsd:double"&gt;0.67249537&lt;/D&gt;&lt;D xsi:type="xsd:double"&gt;-0.26720166&lt;/D&gt;&lt;D xsi:type="xsd:double"&gt;0.06697178&lt;/D&gt;&lt;D xsi:type="xsd:double"&gt;0.20080805&lt;/D&gt;&lt;D xsi:type="xsd:double"&gt;0.2671957&lt;/D&gt;&lt;D xsi:type="xsd:double"&gt;-0.7994652&lt;/D&gt;&lt;D xsi:type="xsd:double"&gt;-0.067162514&lt;/D&gt;&lt;D xsi:type="xsd:double"&gt;0.4704237&lt;/D&gt;&lt;D xsi:type="xsd:double"&gt;0.8026719&lt;/D&gt;&lt;D xsi:type="xsd:double"&gt;-0.5972147&lt;/D&gt;&lt;D xsi:type="xsd:double"&gt;-0.8678198&lt;/D&gt;&lt;D xsi:type="xsd:double"&gt;0.5387187&lt;/D&gt;&lt;D xsi:type="xsd:double"&gt;0.33489466&lt;/D&gt;&lt;D xsi:type="xsd:double"&gt;0.2670288&lt;/D&gt;&lt;D xsi:type="xsd:double"&gt;0.5991936&lt;/D&gt;&lt;D xsi:type="xsd:double"&gt;-0.66180825&lt;/D&gt;&lt;D xsi:type="xsd:double"&gt;0.06662607&lt;/D&gt;&lt;D xsi:type="xsd:double"&gt;0.33288002&lt;/D&gt;&lt;D xsi:type="xsd:double"&gt;0.2654314&lt;/D&gt;&lt;D xsi:type="xsd:double"&gt;0&lt;/D&gt;&lt;D xsi:type="xsd:double"&gt;-0.26472807&lt;/D&gt;&lt;D xsi:type="xsd:double"&gt;-1.1280715&lt;/D&gt;&lt;D xsi:type="xsd:double"&gt;-0.5369127&lt;/D&gt;&lt;D xsi:type="xsd:double"&gt;0.7422447&lt;/D&gt;&lt;D xsi:type="xsd:double"&gt;0.33489466&lt;/D&gt;&lt;D xsi:type="xsd:double"&gt;0.2670288&lt;/D&gt;&lt;D xsi:type="xsd:double"&gt;-0.13315678&lt;/D&gt;&lt;D xsi:type="xsd:double"&gt;-0.33333302&lt;/D&gt;&lt;D xsi:type="xsd:double"&gt;0.26755333&lt;/D&gt;&lt;D xsi:type="xsd:double"&gt;0.20014048&lt;/D&gt;&lt;D xsi:type="xsd:double"&gt;-0.33289194&lt;/D&gt;&lt;D xsi:type="xsd:double"&gt;-0.13360381&lt;/D&gt;&lt;D xsi:type="xsd:double"&gt;-0.200665&lt;/D&gt;&lt;D xsi:type="xsd:double"&gt;-1.2064338&lt;/D&gt;&lt;D xsi:type="xsd:double"&gt;-0.74626803&lt;/D&gt;&lt;D xsi:type="xsd:double"&gt;0.54682493&lt;/D&gt;&lt;D xsi:type="xsd:double"&gt;0.6798148&lt;/D&gt;&lt;D xsi:type="xsd:double"&gt;-0.33761263&lt;/D&gt;&lt;D xsi:type="xsd:double"&gt;0.27099848&lt;/D&gt;&lt;D xsi:type="xsd:double"&gt;0.40540695&lt;/D&gt;&lt;D xsi:type="xsd:double"&gt;0.20189285&lt;/D&gt;&lt;D xsi:type="xsd:double"&gt;0.06715059&lt;/D&gt;&lt;D xsi:type="xsd:double"&gt;-0.3355682&lt;/D&gt;&lt;D xsi:type="xsd:double"&gt;-0.06734133&lt;/D&gt;&lt;D xsi:type="xsd:double"&gt;-0.33692718&lt;/D&gt;&lt;D xsi:type="xsd:double"&gt;-0.7437408&lt;/D&gt;&lt;D xsi:type="xsd:double"&gt;0.06811619&lt;/D&gt;&lt;D xsi:type="xsd:double"&gt;-0.20421743&lt;/D&gt;&lt;D xsi:type="xsd:double"&gt;0.13642311&lt;/D&gt;&lt;D xsi:type="xsd:double"&gt;-0.06812215&lt;/D&gt;&lt;D xsi:type="xsd:double"&gt;0.47715902&lt;/D&gt;&lt;D xsi:type="xsd:double"&gt;0.06784201&lt;/D&gt;&lt;D xsi:type="xsd:double"&gt;0.13560057&lt;/D&gt;&lt;D xsi:type="xsd:double"&gt;0.27081966&lt;/D&gt;&lt;D xsi:type="xsd:double"&gt;0.2700925&lt;/D&gt;&lt;D xsi:type="xsd:double"&gt;0.33669472&lt;/D&gt;&lt;D xsi:type="xsd:double"&gt;0.06711483&lt;/D&gt;&lt;D xsi:type="xsd:double"&gt;0.06706715&lt;/D&gt;&lt;D xsi:type="xsd:double"&gt;0.60322285&lt;/D&gt;&lt;D xsi:type="xsd:double"&gt;0.33311844&lt;/D&gt;&lt;D xsi:type="xsd:double"&gt;0.33199787&lt;/D&gt;&lt;D xsi:type="xsd:double"&gt;0.19854307&lt;/D&gt;&lt;D xsi:type="xsd:double"&gt;0.5283952&lt;/D&gt;&lt;D xsi:type="xsd:double"&gt;-0.7227361&lt;/D&gt;&lt;D xsi:type="xsd:double"&gt;0&lt;/D&gt;&lt;D xsi:type="xsd:double"&gt;-0.06617904&lt;/D&gt;&lt;D xsi:type="xsd:double"&gt;-0.19868016&lt;/D&gt;&lt;D xsi:type="xsd:double"&gt;0.5308509&lt;/D&gt;&lt;D xsi:type="xsd:double"&gt;-0.3960371&lt;/D&gt;&lt;D xsi:type="xsd:double"&gt;-0.33134818&lt;/D&gt;&lt;D xsi:type="xsd:double"&gt;-0.9308517&lt;/D&gt;&lt;D xsi:type="xsd:double"&gt;1.3422847&lt;/D&gt;&lt;D xsi:type="xsd:double"&gt;0.72847605&lt;/D&gt;&lt;D xsi:type="xsd:double"&gt;0.59171915&lt;/D&gt;&lt;D xsi:type="xsd:double"&gt;0.2614379&lt;/D&gt;&lt;D xsi:type="xsd:double"&gt;0.6518841&lt;/D&gt;&lt;D xsi:type="xsd:double"&gt;-0.19959807&lt;/D&gt;&lt;D xsi:type="xsd:double"&gt;0.13333559&lt;/D&gt;&lt;D xsi:type="xsd:double"&gt;0.46604872&lt;/D&gt;&lt;D xsi:type="xsd:double"&gt;1.060307&lt;/D&gt;&lt;D xsi:type="xsd:double"&gt;1.0491848&lt;/D&gt;&lt;D xsi:type="xsd:double"&gt;0.38936138&lt;/D&gt;&lt;D xsi:type="xsd:double"&gt;-0.58177114&lt;/D&gt;&lt;D xsi:type="xsd:double"&gt;-0.1950562&lt;/D&gt;&lt;D xsi:type="xsd:double"&gt;-0.5211711&lt;/D&gt;&lt;D xsi:type="xsd:double"&gt;-0.1309812&lt;/D&gt;&lt;D xsi:type="xsd:double"&gt;0.2622962&lt;/D&gt;&lt;D xsi:type="xsd:double"&gt;-0.19620657&lt;/D&gt;&lt;D xsi:type="xsd:double"&gt;0.1310587&lt;/D&gt;&lt;D xsi:type="xsd:double"&gt;-0.26177764&lt;/D&gt;&lt;D xsi:type="xsd:double"&gt;-0.26246905&lt;/D&gt;&lt;D xsi:type="xsd:double"&gt;0.1973629&lt;/D&gt;&lt;D xsi:type="xsd:double"&gt;0.06566048&lt;/D&gt;&lt;D xsi:type="xsd:double"&gt;-0.39369464&lt;/D&gt;&lt;D xsi:type="xsd:double"&gt;0&lt;/D&gt;&lt;D xsi:type="xsd:double"&gt;0.46112537&lt;/D&gt;&lt;D xsi:type="xsd:double"&gt;-0.32786727&lt;/D&gt;&lt;D xsi:type="xsd:double"&gt;0.13158321&lt;/D&gt;&lt;D xsi:type="xsd:double"&gt;0.19711256&lt;/D&gt;&lt;D xsi:type="xsd:double"&gt;0.91803074&lt;/D&gt;&lt;D xsi:type="xsd:double"&gt;0.12995005&lt;/D&gt;&lt;D xsi:type="xsd:double"&gt;0.454247&lt;/D&gt;&lt;D xsi:type="xsd:double"&gt;0.12919903&lt;/D&gt;&lt;D xsi:type="xsd:double"&gt;0.06451607&lt;/D&gt;&lt;D xsi:type="xsd:double"&gt;0.064480305&lt;/D&gt;&lt;D xsi:type="xsd:double"&gt;-0.06443262&lt;/D&gt;&lt;D xsi:type="xsd:double"&gt;-0.45132637&lt;/D&gt;&lt;D xsi:type="xsd:double"&gt;0.06476641&lt;/D&gt;&lt;D xsi:type="xsd:double"&gt;-0.12944937&lt;/D&gt;&lt;D xsi:type="xsd:double"&gt;0.51846504&lt;/D&gt;&lt;D xsi:type="xsd:double"&gt;0.19341707&lt;/D&gt;&lt;D xsi:type="xsd:double"&gt;0.32174587&lt;/D&gt;&lt;D xsi:type="xsd:double"&gt;-0.76972246&lt;/D&gt;&lt;D xsi:type="xsd:double"&gt;0.19391775&lt;/D&gt;&lt;D xsi:type="xsd:double"&gt;0.25806427&lt;/D&gt;&lt;D xsi:type="xsd:double"&gt;0.5148053&lt;/D&gt;&lt;D xsi:type="xsd:double"&gt;-0.19205809&lt;/D&gt;&lt;D xsi:type="xsd:double"&gt;-0.3848672&lt;/D&gt;&lt;D xsi:type="xsd:double"&gt;0.32196045&lt;/D&gt;&lt;D xsi:type="xsd:double"&gt;-0.6418526&lt;/D&gt;&lt;D xsi:type="xsd:double"&gt;0.5167961&lt;/D&gt;&lt;D xsi:type="xsd:double"&gt;0&lt;/D&gt;&lt;D xsi:type="xsd:double"&gt;0&lt;/D&gt;&lt;D xsi:type="xsd:double"&gt;-0.32134056&lt;/D&gt;&lt;D xsi:type="xsd:double"&gt;-0.6447494&lt;/D&gt;&lt;D xsi:type="xsd:double"&gt;-0.90849996&lt;/D&gt;&lt;D xsi:type="xsd:double"&gt;-1.4407337&lt;/D&gt;&lt;D xsi:type="xsd:double"&gt;0.730896&lt;/D&gt;&lt;D xsi:type="xsd:double"&gt;-0.19788742&lt;/D&gt;&lt;D xsi:type="xsd:double"&gt;0.79312325&lt;/D&gt;&lt;D xsi:type="xsd:double"&gt;0&lt;/D&gt;&lt;D xsi:type="xsd:double"&gt;0.7868886&lt;/D&gt;&lt;D xsi:type="xsd:double"&gt;1.1060476&lt;/D&gt;&lt;D xsi:type="xsd:double"&gt;-0.12869835&lt;/D&gt;&lt;D xsi:type="xsd:double"&gt;0.77319145&lt;/D&gt;&lt;D xsi:type="xsd:double"&gt;0.19181967&lt;/D&gt;&lt;D xsi:type="xsd:double"&gt;0.3190875&lt;/D&gt;&lt;D xsi:type="xsd:double"&gt;-0.06361604&lt;/D&gt;&lt;D xsi:type="xsd:double"&gt;0.25461912&lt;/D&gt;&lt;D xsi:type="xsd:double"&gt;-0.06349087&lt;/D&gt;&lt;D xsi:type="xsd:double"&gt;0.4447341&lt;/D&gt;&lt;D xsi:type="xsd:double"&gt;0.2530098&lt;/D&gt;&lt;D xsi:type="xsd:double"&gt;0.31545162&lt;/D&gt;&lt;D xsi:type="xsd:double"&gt;0&lt;/D&gt;&lt;D xsi:type="xsd:double"&gt;0.06289482&lt;/D&gt;&lt;D xsi:type="xsd:double"&gt;-0.1257062&lt;/D&gt;&lt;D xsi:type="xsd:double"&gt;-0.062936544&lt;/D&gt;&lt;D xsi:type="xsd:double"&gt;0.25188923&lt;/D&gt;&lt;D xsi:type="xsd:double"&gt;-0.18844008&lt;/D&gt;&lt;D xsi:type="xsd:double"&gt;-0.062936544&lt;/D&gt;&lt;D xsi:type="xsd:double"&gt;0.4408002&lt;/D&gt;&lt;D xsi:type="xsd:double"&gt;0.37617683&lt;/D&gt;&lt;D xsi:type="xsd:double"&gt;0&lt;/D&gt;&lt;D xsi:type="xsd:double"&gt;0&lt;/D&gt;&lt;D xsi:type="xsd:double"&gt;0.49968958&lt;/D&gt;&lt;D xsi:type="xsd:double"&gt;0.5593538&lt;/D&gt;&lt;D xsi:type="xsd:double"&gt;0.18540621&lt;/D&gt;&lt;D xsi:type="xsd:double"&gt;0.061690807&lt;/D&gt;&lt;D xsi:type="xsd:double"&gt;-0.061655045&lt;/D&gt;&lt;D xsi:type="xsd:double"&gt;0.43184757&lt;/D&gt;&lt;D xsi:type="xsd:double"&gt;0&lt;/D&gt;&lt;D xsi:type="xsd:double"&gt;-0.12285113&lt;/D&gt;&lt;D xsi:type="xsd:double"&gt;-0.49200654&lt;/D&gt;&lt;D xsi:type="xsd:double"&gt;-0.061804056&lt;/D&gt;&lt;D xsi:type="xsd:double"&gt;-0.4328966&lt;/D&gt;&lt;D xsi:type="xsd:double"&gt;0.124228&lt;/D&gt;&lt;D xsi:type="xsd:double"&gt;-0.062036514&lt;/D&gt;&lt;D xsi:type="xsd:double"&gt;-0.24830103&lt;/D&gt;&lt;D xsi:type="xsd:double"&gt;-0.12446046&lt;/D&gt;&lt;D xsi:type="xsd:double"&gt;-0.18690825&lt;/D&gt;&lt;D xsi:type="xsd:double"&gt;0&lt;/D&gt;&lt;D xsi:type="xsd:double"&gt;0.24968386&lt;/D&gt;&lt;D xsi:type="xsd:double"&gt;0.56040287&lt;/D&gt;&lt;D xsi:type="xsd:double"&gt;-0.061923265&lt;/D&gt;&lt;D xsi:type="xsd:double"&gt;0.18588305&lt;/D&gt;&lt;D xsi:type="xsd:double"&gt;0.06184578&lt;/D&gt;&lt;D xsi:type="xsd:double"&gt;0.061810017&lt;/D&gt;&lt;D xsi:type="xsd:double"&gt;-0.12353659&lt;/D&gt;&lt;D xsi:type="xsd:double"&gt;-0.24737716&lt;/D&gt;&lt;D xsi:type="xsd:double"&gt;-0.18597841&lt;/D&gt;&lt;D xsi:type="xsd:double"&gt;0.06210804&lt;/D&gt;&lt;D xsi:type="xsd:double"&gt;0.062072277&lt;/D&gt;&lt;D xsi:type="xsd:double"&gt;0.31017065&lt;/D&gt;&lt;D xsi:type="xsd:double"&gt;0.68027973&lt;/D&gt;&lt;D xsi:type="xsd:double"&gt;-0.4299879&lt;/D&gt;&lt;D xsi:type="xsd:double"&gt;0.18507242&lt;/D&gt;&lt;D xsi:type="xsd:double"&gt;0.06158352&lt;/D&gt;&lt;D xsi:type="xsd:double"&gt;0.12308359&lt;/D&gt;&lt;D xsi:type="xsd:double"&gt;-0.55316687&lt;/D&gt;&lt;D xsi:type="xsd:double"&gt;0.12360811&lt;/D&gt;&lt;D xsi:type="xsd:double"&gt;-0.06173253&lt;/D&gt;&lt;D xsi:type="xsd:double"&gt;0.43236017&lt;/D&gt;&lt;D xsi:type="xsd:double"&gt;0&lt;/D&gt;&lt;D xsi:type="xsd:double"&gt;0.36900043&lt;/D&gt;&lt;D xsi:type="xsd:double"&gt;-0.061273575&lt;/D&gt;&lt;D xsi:type="xsd:double"&gt;0.5518079&lt;/D&gt;&lt;D xsi:type="xsd:double"&gt;-0.06097555&lt;/D&gt;&lt;D xsi:type="xsd:double"&gt;-0.12201667&lt;/D&gt;&lt;D xsi:type="xsd:double"&gt;-0.2443552&lt;/D&gt;&lt;D xsi:type="xsd:double"&gt;0.36741495&lt;/D&gt;&lt;D xsi:type="xsd:double"&gt;-0.18303394&lt;/D&gt;&lt;D xsi:type="xsd:double"&gt;0.36674738&lt;/D&gt;&lt;D xsi:type="xsd:double"&gt;-0.24361014&lt;/D&gt;&lt;D xsi:type="xsd:double"&gt;0.30525923&lt;/D&gt;&lt;D xsi:type="xsd:double"&gt;0.12173653&lt;/D&gt;&lt;D xsi:type="xsd:double"&gt;-0.24316907&lt;/D&gt;&lt;D xsi:type="xsd:double"&gt;0.06093979&lt;/D&gt;&lt;D xsi:type="xsd:double"&gt;-0.24361014&lt;/D&gt;&lt;D xsi:type="xsd:double"&gt;-0.85469484&lt;/D&gt;&lt;D xsi:type="xsd:double"&gt;0.43103695&lt;/D&gt;&lt;D xsi:type="xsd:double"&gt;-0.061315298&lt;/D&gt;&lt;D xsi:type="xsd:double"&gt;-0.24539232&lt;/D&gt;&lt;D xsi:type="xsd:double"&gt;-1.0455132&lt;/D&gt;&lt;D xsi:type="xsd:double"&gt;-0.43504834&lt;/D&gt;&lt;D xsi:type="xsd:double"&gt;-0.62422156&lt;/D&gt;&lt;D xsi:type="xsd:double"&gt;0.18844604&lt;/D&gt;&lt;D xsi:type="xsd:double"&gt;0.5015731&lt;/D&gt;&lt;D xsi:type="xsd:double"&gt;0.4990697&lt;/D&gt;&lt;D xsi:type="xsd:double"&gt;-1.3035417&lt;/D&gt;&lt;D xsi:type="xsd:double"&gt;-0.12578368&lt;/D&gt;&lt;D xsi:type="xsd:double"&gt;-1.5743077&lt;/D&gt;&lt;D xsi:type="xsd:double"&gt;0.83173513&lt;/D&gt;&lt;D xsi:type="xsd:double"&gt;0&lt;/D&gt;&lt;D xsi:type="xsd:double"&gt;0&lt;/D&gt;&lt;D xsi:type="xsd:double"&gt;-0.063455105&lt;/D&gt;&lt;D xsi:type="xsd:double"&gt;0.95237494&lt;/D&gt;&lt;D xsi:type="xsd:double"&gt;0.9433985&lt;/D&gt;&lt;D xsi:type="xsd:double"&gt;0.68535805&lt;/D&gt;&lt;D xsi:type="xsd:double"&gt;0.37128925&lt;/D&gt;&lt;D xsi:type="xsd:double"&gt;-0.6781697&lt;/D&gt;&lt;D xsi:type="xsd:double"&gt;-0.062072277&lt;/D&gt;&lt;D xsi:type="xsd:double"&gt;-0.062114&lt;/D&gt;&lt;D xsi:type="xsd:double"&gt;-0.062149763&lt;/D&gt;&lt;D xsi:type="xsd:double"&gt;0.3109455&lt;/D&gt;&lt;D xsi:type="xsd:double"&gt;0.30999184&lt;/D&gt;&lt;D xsi:type="xsd:double"&gt;-0.18541813&lt;/D&gt;&lt;D xsi:type="xsd:double"&gt;0.12384653&lt;/D&gt;&lt;D xsi:type="xsd:double"&gt;0&lt;/D&gt;&lt;D xsi:type="xsd:double"&gt;0.30920506&lt;/D&gt;&lt;D xsi:type="xsd:double"&gt;0.4315734&lt;/D&gt;&lt;D xsi:type="xsd:double"&gt;0.42971373&lt;/D&gt;&lt;D xsi:type="xsd:double"&gt;0.061130524&lt;/D&gt;&lt;D xsi:type="xsd:double"&gt;0.12216568&lt;/D&gt;&lt;D xsi:type="xsd:double"&gt;-0.12201667&lt;/D&gt;&lt;D xsi:type="xsd:double"&gt;0&lt;/D&gt;&lt;D xsi:type="xsd:double"&gt;-0.2443552&lt;/D&gt;&lt;D xsi:type="xsd:double"&gt;-0.67361&lt;/D&gt;&lt;D xsi:type="xsd:double"&gt;-0.55487156&lt;/D&gt;&lt;D xsi:type="xsd:double"&gt;-0.8059442&lt;/D&gt;&lt;D xsi:type="xsd:double"&gt;0.49999952&lt;/D&gt;&lt;D xsi:type="xsd:double"&gt;0.062191486&lt;/D&gt;&lt;D xsi:type="xsd:double"&gt;-0.31074882&lt;/D&gt;&lt;D xsi:type="xsd:double"&gt;0.56108236&lt;/D&gt;&lt;D xsi:type="xsd:double"&gt;-0.06198883&lt;/D&gt;&lt;D xsi:type="xsd:double"&gt;-0.31018257&lt;/D&gt;&lt;D xsi:type="xsd:double"&gt;0.24892092&lt;/D&gt;&lt;D xsi:type="xsd:double"&gt;0.68279505&lt;/D&gt;&lt;D xsi:type="xsd:double"&gt;0.4315734&lt;/D&gt;&lt;D xsi:type="xsd:double"&gt;0.42971373&lt;/D&gt;&lt;D xsi:type="xsd:double"&gt;0&lt;/D&gt;&lt;D xsi:type="xsd:double"&gt;-0.12225509&lt;/D&gt;&lt;D xsi:type="xsd:double"&gt;-0.24480224&lt;/D&gt;&lt;D xsi:type="xsd:double"&gt;-0.4294455&lt;/D&gt;&lt;D xsi:type="xsd:double"&gt;0.12322664&lt;/D&gt;&lt;D xsi:type="xsd:double"&gt;0.86153746&lt;/D&gt;&lt;D xsi:type="xsd:double"&gt;0.18304586&lt;/D&gt;&lt;D xsi:type="xsd:double"&gt;0.18271208&lt;/D&gt;&lt;D xsi:type="xsd:double"&gt;0.42552948&lt;/D&gt;&lt;D xsi:type="xsd:double"&gt;-0.060534477&lt;/D&gt;&lt;D xsi:type="xsd:double"&gt;0.24226904&lt;/D&gt;&lt;D xsi:type="xsd:double"&gt;-0.3021121&lt;/D&gt;&lt;D xsi:type="xsd:double"&gt;-0.18182397&lt;/D&gt;&lt;D xsi:type="xsd:double"&gt;0.1821518&lt;/D&gt;&lt;D xsi:type="xsd:double"&gt;-0.121212006&lt;/D&gt;&lt;D xsi:type="xsd:double"&gt;-0.12136102&lt;/D&gt;&lt;D xsi:type="xsd:double"&gt;-0.18225312&lt;/D&gt;&lt;D xsi:type="xsd:double"&gt;0.24344921&lt;/D&gt;&lt;D xsi:type="xsd:double"&gt;0.1214385&lt;/D&gt;&lt;D xsi:type="xsd:double"&gt;0.42449236&lt;/D&gt;&lt;D xsi:type="xsd:double"&gt;-0.12076497&lt;/D&gt;&lt;D xsi:type="xsd:double"&gt;0.06045103&lt;/D&gt;&lt;D xsi:type="xsd:double"&gt;0.54380894&lt;/D&gt;&lt;D xsi:type="xsd:double"&gt;-0.30047894&lt;/D&gt;&lt;D xsi:type="xsd:double"&gt;-0.42194128&lt;/D&gt;&lt;D xsi:type="xsd:double"&gt;-0.4842639&lt;/D&gt;&lt;D xsi:type="xsd:double"&gt;-0.30414462&lt;/D&gt;&lt;D xsi:type="xsd:double"&gt;-0.18303394&lt;/D&gt;&lt;D xsi:type="xsd:double"&gt;-0.18337965&lt;/D&gt;&lt;D xsi:type="xsd:double"&gt;-0.3061831&lt;/D&gt;&lt;D xsi:type="xsd:double"&gt;0.12284517&lt;/D&gt;&lt;D xsi:type="xsd:double"&gt;-0.06133914&lt;/D&gt;&lt;D xsi:type="xsd:double"&gt;0.2455473&lt;/D&gt;&lt;D xsi:type="xsd:double"&gt;0.061237812&lt;/D&gt;&lt;D xsi:type="xsd:double"&gt;0.30599833&lt;/D&gt;&lt;D xsi:type="xsd:double"&gt;1.0372162&lt;/D&gt;&lt;D xsi:type="xsd:double"&gt;0.3623247&lt;/D&gt;&lt;D xsi:type="xsd:double"&gt;0.66185&lt;/D&gt;&lt;D xsi:type="xsd:double"&gt;0.2988696&lt;/D&gt;&lt;D xsi:type="xsd:double"&gt;0.417161&lt;/D&gt;&lt;D xsi:type="xsd:double"&gt;-0.059348345&lt;/D&gt;&lt;D xsi:type="xsd:double"&gt;0.29690266&lt;/D&gt;&lt;D xsi:type="xsd:double"&gt;0.41444302&lt;/D&gt;&lt;D xsi:type="xsd:double"&gt;-0.058954954&lt;/D&gt;&lt;D xsi:type="xsd:double"&gt;0.2949834&lt;/D&gt;&lt;D xsi:type="xsd:double"&gt;0.52940845&lt;/D&gt;&lt;D xsi:type="xsd:double"&gt;0.05851984&lt;/D&gt;&lt;D xsi:type="xsd:double"&gt;0.7017493&lt;/D&gt;&lt;D xsi:type="xsd:double"&gt;-0.29035807&lt;/D&gt;&lt;D xsi:type="xsd:double"&gt;0.17472506&lt;/D&gt;&lt;D xsi:type="xsd:double"&gt;-0.29070377&lt;/D&gt;&lt;D xsi:type="xsd:double"&gt;0.2332449&lt;/D&gt;&lt;D xsi:type="xsd:double"&gt;-0.5817354&lt;/D&gt;&lt;D xsi:type="xsd:double"&gt;-0.1755476&lt;/D&gt;&lt;D xsi:type="xsd:double"&gt;-0.3516972&lt;/D&gt;&lt;D xsi:type="xsd:double"&gt;0.76470375&lt;/D&gt;&lt;D xsi:type="xsd:double"&gt;-1.4594257&lt;/D&gt;&lt;D xsi:type="xsd:double"&gt;0.7701516&lt;/D&gt;&lt;D xsi:type="xsd:double"&gt;0.70545673&lt;/D&gt;&lt;D xsi:type="xsd:double"&gt;-0.87565184&lt;/D&gt;&lt;D xsi:type="xsd:double"&gt;-0.7656038&lt;/D&gt;&lt;D xsi:type="xsd:double"&gt;-0.7121682&lt;/D&gt;&lt;D xsi:type="xsd:double"&gt;0.47818422&lt;/D&gt;&lt;D xsi:type="xsd:double"&gt;-0.2379477&lt;/D&gt;&lt;D xsi:type="xsd:double"&gt;0&lt;/D&gt;&lt;D xsi:type="xsd:double"&gt;0.06238222&lt;/D&gt;&lt;D xsi:type="xsd:double"&gt;0.9351611&lt;/D&gt;&lt;D xsi:type="xsd:double"&gt;0.123524666&lt;/D&gt;&lt;D xsi:type="xsd:double"&gt;-0.4318297&lt;/D&gt;&lt;D xsi:type="xsd:double"&gt;0.37175417&lt;/D&gt;&lt;D xsi:type="xsd:double"&gt;0.74073076&lt;/D&gt;&lt;D xsi:type="xsd:double"&gt;0.36764145&lt;/D&gt;&lt;D xsi:type="xsd:double"&gt;0.48840046&lt;/D&gt;&lt;D xsi:type="xsd:double"&gt;-1.0935485&lt;/D&gt;&lt;D xsi:type="xsd:double"&gt;0.1842618&lt;/D&gt;&lt;D xsi:type="xsd:double"&gt;0.6744385&lt;/D&gt;&lt;D xsi:type="xsd:double"&gt;0.060904026&lt;/D&gt;&lt;D xsi:type="xsd:double"&gt;0.24344921&lt;/D&gt;&lt;D xsi:type="xsd:double"&gt;-0.5464494&lt;/D&gt;&lt;D xsi:type="xsd:double"&gt;-0.9157479&lt;/D&gt;&lt;D xsi:type="xsd:double"&gt;0.55452585&lt;/D&gt;&lt;D xsi:type="xsd:double"&gt;0.36764145&lt;/D&gt;&lt;D xsi:type="xsd:double"&gt;0.7326007&lt;/D&gt;&lt;D xsi:type="xsd:double"&gt;0.60606&lt;/D&gt;&lt;D xsi:type="xsd:double"&gt;-0.5421698&lt;/D&gt;&lt;D xsi:type="xsd:double"&gt;-0.7268369&lt;/D&gt;&lt;D xsi:type="xsd:double"&gt;-0.18303394&lt;/D&gt;&lt;D xsi:type="xsd:double"&gt;0.24449825&lt;/D&gt;&lt;D xsi:type="xsd:double"&gt;-0.06097555&lt;/D&gt;&lt;D xsi:type="xsd:double"&gt;-0.6711304&lt;/D&gt;&lt;D xsi:type="xsd:double"&gt;-0.61425567&lt;/D&gt;&lt;D xsi:type="xsd:double"&gt;-0.18541813&lt;/D&gt;&lt;D xsi:type="xsd:double"&gt;0.12384653&lt;/D&gt;&lt;D xsi:type="xsd:double"&gt;0.12369156&lt;/D&gt;&lt;D xsi:type="xsd:double"&gt;0.617671&lt;/D&gt;&lt;D xsi:type="xsd:double"&gt;-0.061386824&lt;/D&gt;&lt;D xsi:type="xsd:double"&gt;0.3071189&lt;/D&gt;&lt;D xsi:type="xsd:double"&gt;0.122475624&lt;/D&gt;&lt;D xsi:type="xsd:double"&gt;0.061166286&lt;/D&gt;&lt;D xsi:type="xsd:double"&gt;-0.061124563&lt;/D&gt;&lt;D xsi:type="xsd:double"&gt;1.0397553&lt;/D&gt;&lt;D xsi:type="xsd:double"&gt;-0.42372942&lt;/D&gt;&lt;D xsi:type="xsd:double"&gt;0.42552948&lt;/D&gt;&lt;D xsi:type="xsd:double"&gt;0.6658554&lt;/D&gt;&lt;D xsi:type="xsd:double"&gt;0.12027025&lt;/D&gt;&lt;D xsi:type="xsd:double"&gt;-0.24023652&lt;/D&gt;&lt;D xsi:type="xsd:double"&gt;0.18060207&lt;/D&gt;&lt;D xsi:type="xsd:double"&gt;0.42066574&lt;/D&gt;&lt;D xsi:type="xsd:double"&gt;-0.17952323&lt;/D&gt;&lt;D xsi:type="xsd:double"&gt;0.41966438&lt;/D&gt;&lt;D xsi:type="xsd:double"&gt;0.656724&lt;/D&gt;&lt;D xsi:type="xsd:double"&gt;-0.29656887&lt;/D&gt;&lt;D xsi:type="xsd:double"&gt;0&lt;/D&gt;&lt;D xsi:type="xsd:double"&gt;-0.7733464&lt;/D&gt;&lt;D xsi:type="xsd:double"&gt;-0.119906664&lt;/D&gt;&lt;D xsi:type="xsd:double"&gt;0.54022074&lt;/D&gt;&lt;D xsi:type="xsd:double"&gt;0.23881197&lt;/D&gt;&lt;D xsi:type="xsd:double"&gt;0.23822784&lt;/D&gt;&lt;D xsi:type="xsd:double"&gt;0.23767948&lt;/D&gt;&lt;D xsi:type="xsd:double"&gt;1.1855245&lt;/D&gt;&lt;D xsi:type="xsd:double"&gt;-0.23432374&lt;/D&gt;&lt;D xsi:type="xsd:double"&gt;-0.9395182&lt;/D&gt;&lt;D xsi:type="xsd:double"&gt;-0.8298814&lt;/D&gt;&lt;D xsi:type="xsd:double"&gt;0&lt;/D&gt;&lt;D xsi:type="xsd:double"&gt;-0.47818422&lt;/D&gt;&lt;D xsi:type="xsd:double"&gt;-0.24023652&lt;/D&gt;&lt;D xsi:type="xsd:double"&gt;-0.1204133&lt;/D&gt;&lt;D xsi:type="xsd:double"&gt;-1.5069306&lt;/D&gt;&lt;D xsi:type="xsd:double"&gt;1.1015892&lt;/D&gt;&lt;D xsi:type="xsd:double"&gt;-0.42372942&lt;/D&gt;&lt;D xsi:type="xsd:double"&gt;0.9726405&lt;/D&gt;&lt;D xsi:type="xsd:double"&gt;0.78265667&lt;/D&gt;&lt;D xsi:type="xsd:double"&gt;0.5376339&lt;/D&gt;&lt;D xsi:type="xsd:double"&gt;0.11883974&lt;/D&gt;&lt;D xsi:type="xsd:double"&gt;-1.6023755&lt;/D&gt;&lt;D xsi:type="xsd:double"&gt;0.30156374&lt;/D&gt;&lt;D xsi:type="xsd:double"&gt;-0.30065775&lt;/D&gt;&lt;D xsi:type="xsd:double"&gt;0.18094778&lt;/D&gt;&lt;D xsi:type="xsd:double"&gt;-0.1204133&lt;/D&gt;&lt;D xsi:type="xsd:double"&gt;0.36165714&lt;/D&gt;&lt;D xsi:type="xsd:double"&gt;-0.0600636&lt;/D&gt;&lt;D xsi:type="xsd:double"&gt;-0.4206717&lt;/D&gt;&lt;D xsi:type="xsd:double"&gt;-0.5431533&lt;/D&gt;&lt;D xsi:type="xsd:double"&gt;-0.7888317&lt;/D&gt;&lt;D xsi:type="xsd:double"&gt;0.97858906&lt;/D&gt;&lt;D xsi:type="xsd:double"&gt;0.36340952&lt;/D&gt;&lt;D xsi:type="xsd:double"&gt;0.060355663&lt;/D&gt;&lt;D xsi:type="xsd:double"&gt;0.30156374&lt;/D&gt;&lt;D xsi:type="xsd:double"&gt;0.6013274&lt;/D&gt;&lt;D xsi:type="xsd:double"&gt;-0.059771538&lt;/D&gt;&lt;D xsi:type="xsd:double"&gt;0.95694065&lt;/D&gt;&lt;D xsi:type="xsd:double"&gt;0.35545826&lt;/D&gt;&lt;D xsi:type="xsd:double"&gt;-0.64935684&lt;/D&gt;&lt;D xsi:type="xsd:double"&gt;-0.23766756&lt;/D&gt;&lt;D xsi:type="xsd:double"&gt;0.5360246&lt;/D&gt;&lt;D xsi:type="xsd:double"&gt;0.7109046&lt;/D&gt;&lt;D xsi:type="xsd:double"&gt;0.8823514&lt;/D&gt;&lt;D xsi:type="xsd:double"&gt;0.6414056&lt;/D&gt;&lt;D xsi:type="xsd:double"&gt;0.46349764&lt;/D&gt;&lt;D xsi:type="xsd:double"&gt;1.9031167&lt;/D&gt;&lt;D xsi:type="xsd:double"&gt;-0.11318922&lt;/D&gt;&lt;D xsi:type="xsd:double"&gt;0.28328896&lt;/D&gt;&lt;D xsi:type="xsd:double"&gt;0.84745884&lt;/D&gt;&lt;D xsi:type="xsd:double"&gt;1.0084033&lt;/D&gt;&lt;D xsi:type="xsd:double"&gt;0.11091232&lt;/D&gt;&lt;D xsi:type="xsd:double"&gt;0.8310318&lt;/D&gt;&lt;D xsi:type="xsd:double"&gt;0.16483068&lt;/D&gt;&lt;D xsi:type="xsd:double"&gt;0.43883324&lt;/D&gt;&lt;D xsi:type="xsd:double"&gt;-0.32768846&lt;/D&gt;&lt;D xsi:type="xsd:double"&gt;0.8219123&lt;/D&gt;&lt;D xsi:type="xsd:double"&gt;-0.054347515&lt;/D&gt;&lt;D xsi:type="xsd:double"&gt;-0.48939586&lt;/D&gt;&lt;D xsi:type="xsd:double"&gt;0.8196831&lt;/D&gt;&lt;D xsi:type="xsd:double"&gt;-0.3252089&lt;/D&gt;&lt;D xsi:type="xsd:double"&gt;0.32627583&lt;/D&gt;&lt;D xsi:type="xsd:double"&gt;-0.16260743&lt;/D&gt;&lt;D xsi:type="xsd:double"&gt;-1.085782&lt;/D&gt;&lt;D xsi:type="xsd:double"&gt;1.042819&lt;/D&gt;&lt;D xsi:type="xsd:double"&gt;0.2715826&lt;/D&gt;&lt;D xsi:type="xsd:double"&gt;0.48754215&lt;/D&gt;&lt;D xsi:type="xsd:double"&gt;0.21563768&lt;/D&gt;&lt;D xsi:type="xsd:double"&gt;0.26896&lt;/D&gt;&lt;D xsi:type="xsd:double"&gt;1.072967&lt;/D&gt;&lt;D xsi:type="xsd:double"&gt;-0.15923977&lt;/D&gt;&lt;D xsi:type="xsd:double"&gt;0.15949011&lt;/D&gt;&lt;D xsi:type="xsd:double"&gt;-0.42462945&lt;/D&gt;&lt;D xsi:type="xsd:double"&gt;-0.053304434&lt;/D&gt;&lt;D xsi:type="xsd:double"&gt;0.9600043&lt;/D&gt;&lt;D xsi:type="xsd:double"&gt;-0.31695366&lt;/D&gt;&lt;D xsi:type="xsd:double"&gt;0.37095547&lt;/D&gt;&lt;D xsi:type="xsd:double"&gt;0.31678677&lt;/D&gt;&lt;D xsi:type="xsd:double"&gt;-0.10526776&lt;/D&gt;&lt;D xsi:type="xsd:double"&gt;-0.052690506&lt;/D&gt;&lt;D xsi:type="xsd:double"&gt;0.26358366&lt;/D&gt;&lt;D xsi:type="xsd:double"&gt;1.787591&lt;/D&gt;&lt;D xsi:type="xsd:double"&gt;-0.051653385&lt;/D&gt;&lt;D xsi:type="xsd:double"&gt;-0.5167961&lt;/D&gt;&lt;D xsi:type="xsd:double"&gt;-0.3116846&lt;/D&gt;&lt;D xsi:type="xsd:double"&gt;0.15631914&lt;/D&gt;&lt;D xsi:type="xsd:double"&gt;0.20811558&lt;/D&gt;&lt;D xsi:type="xsd:double"&gt;1.3499498&lt;/D&gt;&lt;D xsi:type="xsd:double"&gt;0.46106577&lt;/D&gt;&lt;D xsi:type="xsd:double"&gt;0.15298128&lt;/D&gt;&lt;D xsi:type="xsd:double"&gt;0.20366907&lt;/D&gt;&lt;D xsi:type="xsd:double"&gt;-0.10162592&lt;/D&gt;&lt;D xsi:type="xsd:double"&gt;-0.10173321&lt;/D&gt;&lt;D xsi:type="xsd:double"&gt;0.20366907&lt;/D&gt;&lt;D xsi:type="xsd:double"&gt;-0.71138144&lt;/D&gt;&lt;D xsi:type="xsd:double"&gt;1.023531&lt;/D&gt;&lt;D xsi:type="xsd:double"&gt;-0.101321936&lt;/D&gt;&lt;D xsi:type="xsd:double"&gt;-0.9634793&lt;/D&gt;&lt;D xsi:type="xsd:double"&gt;-1.1264801&lt;/D&gt;&lt;D xsi:type="xsd:double"&gt;0.31073093&lt;/D&gt;&lt;D xsi:type="xsd:double"&gt;1.0841489&lt;/D&gt;&lt;D xsi:type="xsd:double"&gt;-0.1532197&lt;/D&gt;&lt;D xsi:type="xsd:double"&gt;-0.1534462&lt;/D&gt;&lt;D xsi:type="xsd:double"&gt;0.15368462&lt;/D&gt;&lt;D xsi:type="xsd:double"&gt;0.20461082&lt;/D&gt;&lt;D xsi:type="xsd:double"&gt;0.40837526&lt;/D&gt;&lt;D xsi:type="xsd:double"&gt;0.3558755&lt;/D&gt;&lt;D xsi:type="xsd:double"&gt;-1.2158036&lt;/D&gt;&lt;D xsi:type="xsd:double"&gt;-1.2307703&lt;/D&gt;&lt;D xsi:type="xsd:double"&gt;-0.57113767&lt;/D&gt;&lt;D xsi:type="xsd:double"&gt;1.3576984&lt;/D&gt;&lt;D xsi:type="xsd:double"&gt;0.5151987&lt;/D&gt;&lt;D xsi:type="xsd:double"&gt;0.30753613&lt;/D&gt;&lt;D xsi:type="xsd:double"&gt;-1.584053&lt;/D&gt;&lt;D xsi:type="xsd:double"&gt;0.2076745&lt;/D&gt;&lt;D xsi:type="xsd:double"&gt;-0.31087995&lt;/D&gt;&lt;D xsi:type="xsd:double"&gt;-0.88357925&lt;/D&gt;&lt;D xsi:type="xsd:double"&gt;-0.57682395&lt;/D&gt;&lt;D xsi:type="xsd:double"&gt;-0.8966148&lt;/D&gt;&lt;D xsi:type="xsd:double"&gt;0.37254095&lt;/D&gt;&lt;D xsi:type="xsd:double"&gt;1.0074139&lt;/D&gt;&lt;D xsi:type="xsd:double"&gt;0&lt;/D&gt;&lt;D xsi:type="xsd:double"&gt;-1.7847776&lt;/D&gt;&lt;D xsi:type="xsd:double"&gt;-0.3741324&lt;/D&gt;&lt;D xsi:type="xsd:double"&gt;-0.3755331&lt;/D&gt;&lt;D xsi:type="xsd:double"&gt;-0.4308045&lt;/D&gt;&lt;D xsi:type="xsd:double"&gt;-1.6224921&lt;/D&gt;&lt;D xsi:type="xsd:double"&gt;-1.8691599&lt;/D&gt;&lt;D xsi:type="xsd:double"&gt;0.8403301&lt;/D&gt;&lt;D xsi:type="xsd:double"&gt;1.9999981&lt;/D&gt;&lt;D xsi:type="xsd:double"&gt;-0.3812611&lt;/D&gt;&lt;D xsi:type="xsd:double"&gt;1.1481643&lt;/D&gt;&lt;D xsi:type="xsd:double"&gt;-0.054055452&lt;/D&gt;&lt;D xsi:type="xsd:double"&gt;0.6489992&lt;/D&gt;&lt;D xsi:type="xsd:double"&gt;-0.80602765&lt;/D&gt;&lt;D xsi:type="xsd:double"&gt;-1.7876506&lt;/D&gt;&lt;D xsi:type="xsd:double"&gt;0&lt;/D&gt;&lt;D xsi:type="xsd:double"&gt;0.55156946&lt;/D&gt;&lt;D xsi:type="xsd:double"&gt;0.32913685&lt;/D&gt;&lt;D xsi:type="xsd:double"&gt;0.60141087&lt;/D&gt;&lt;D xsi:type="xsd:double"&gt;0.48912764&lt;/D&gt;&lt;D xsi:type="xsd:double"&gt;0&lt;/D&gt;&lt;D xsi:type="xsd:double"&gt;0.27042627&lt;/D&gt;&lt;D xsi:type="xsd:double"&gt;0.053930283&lt;/D&gt;&lt;D xsi:type="xsd:double"&gt;1.2938142&lt;/D&gt;&lt;D xsi:type="xsd:double"&gt;0.319314&lt;/D&gt;&lt;D xsi:type="xsd:double"&gt;-0.21220446&lt;/D&gt;&lt;D xsi:type="xsd:double"&gt;-0.053167343&lt;/D&gt;&lt;D xsi:type="xsd:double"&gt;0.63830614&lt;/D&gt;&lt;D xsi:type="xsd:double"&gt;0.26426315&lt;/D&gt;&lt;D xsi:type="xsd:double"&gt;0.26358366&lt;/D&gt;&lt;D xsi:type="xsd:double"&gt;0.7360697&lt;/D&gt;&lt;D xsi:type="xsd:double"&gt;-0.20876527&lt;/D&gt;&lt;D xsi:type="xsd:double"&gt;-0.10460615&lt;/D&gt;&lt;D xsi:type="xsd:double"&gt;0.47121048&lt;/D&gt;&lt;D xsi:type="xsd:double"&gt;-1.1464357&lt;/D&gt;&lt;D xsi:type="xsd:double"&gt;-0.3162861&lt;/D&gt;&lt;D xsi:type="xsd:double"&gt;0.2644062&lt;/D&gt;&lt;D xsi:type="xsd:double"&gt;-0.15822053&lt;/D&gt;&lt;D xsi:type="xsd:double"&gt;-0.31695366&lt;/D&gt;&lt;D xsi:type="xsd:double"&gt;0.42395592&lt;/D&gt;&lt;D xsi:type="xsd:double"&gt;-1.3720334&lt;/D&gt;&lt;D xsi:type="xsd:double"&gt;-1.4446259&lt;/D&gt;&lt;D xsi:type="xsd:double"&gt;0.32572746&lt;/D&gt;&lt;D xsi:type="xsd:double"&gt;-0.70346&lt;/D&gt;&lt;D xsi:type="xsd:double"&gt;-2.9427826&lt;/D&gt;&lt;D xsi:type="xsd:double"&gt;-0.2245903&lt;/D&gt;&lt;D xsi:type="xsd:double"&gt;-2.1947145&lt;/D&gt;&lt;D xsi:type="xsd:double"&gt;-4.0851474&lt;/D&gt;&lt;D xsi:type="xsd:double"&gt;3.9592028&lt;/D&gt;&lt;D xsi:type="xsd:double"&gt;-1.3848782&lt;/D&gt;&lt;D xsi:type="xsd:double"&gt;0.87770224&lt;/D&gt;&lt;D xsi:type="xsd:double"&gt;1.3921142&lt;/D&gt;&lt;D xsi:type="xsd:double"&gt;-0.17161965&lt;/D&gt;&lt;D xsi:type="xsd:double"&gt;0.515759&lt;/D&gt;&lt;D xsi:type="xsd:double"&gt;-0.39909482&lt;/D&gt;&lt;D xsi:type="xsd:double"&gt;-2.0034254&lt;/D&gt;&lt;D xsi:type="xsd:double"&gt;-0.75935125&lt;/D&gt;&lt;D xsi:type="xsd:double"&gt;0&lt;/D&gt;&lt;D xsi:type="xsd:double"&gt;-2.2366047&lt;/D&gt;&lt;D xsi:type="xsd:double"&gt;0.12040138&lt;/D&gt;&lt;D xsi:type="xsd:double"&gt;-0.5411804&lt;/D&gt;&lt;D xsi:type="xsd:double"&gt;3.1438828&lt;/D&gt;&lt;D xsi:type="xsd:double"&gt;0.5275488&lt;/D&gt;&lt;D xsi:type="xsd:double"&gt;-1.690954&lt;/D&gt;&lt;D xsi:type="xsd:double"&gt;0.9489894&lt;/D&gt;&lt;D xsi:type="xsd:double"&gt;1.645112&lt;/D&gt;&lt;D xsi:type="xsd:double"&gt;-0.8670509&lt;/D&gt;&lt;D xsi:type="xsd:double"&gt;-1.9241989&lt;/D&gt;&lt;D xsi:type="xsd:double"&gt;0.11891127&lt;/D&gt;&lt;D xsi:type="xsd:double"&gt;1.1282682&lt;/D&gt;&lt;D xsi:type="xsd:double"&gt;0.5871892&lt;/D&gt;&lt;D xsi:type="xsd:double"&gt;0.7005334&lt;/D&gt;&lt;D xsi:type="xsd:double"&gt;0&lt;/D&gt;&lt;D xsi:type="xsd:double"&gt;0.46377182&lt;/D&gt;&lt;D xsi:type="xsd:double"&gt;0.23081303&lt;/D&gt;&lt;D xsi:type="xsd:double"&gt;0.28784275&lt;/D&gt;&lt;D xsi:type="xsd:double"&gt;-0.40183663&lt;/D&gt;&lt;D xsi:type="xsd:double"&gt;-0.8069217&lt;/D&gt;&lt;D xsi:type="xsd:double"&gt;-2.6147544&lt;/D&gt;&lt;D xsi:type="xsd:double"&gt;-0.29833913&lt;/D&gt;&lt;D xsi:type="xsd:double"&gt;-0.5984366&lt;/D&gt;&lt;D xsi:type="xsd:double"&gt;0.72244406&lt;/D&gt;&lt;D xsi:type="xsd:double"&gt;2.03228&lt;/D&gt;&lt;D xsi:type="xsd:double"&gt;-0.11716485&lt;/D&gt;&lt;D xsi:type="xsd:double"&gt;-1.935482&lt;/D&gt;&lt;D xsi:type="xsd:double"&gt;-0.5628526&lt;/D&gt;&lt;D xsi:type="xsd:double"&gt;0.377357&lt;/D&gt;&lt;D xsi:type="xsd:double"&gt;0.18796921&lt;/D&gt;&lt;D xsi:type="xsd:double"&gt;0.43777227&lt;/D&gt;&lt;D xsi:type="xsd:double"&gt;1.2453318&lt;/D&gt;&lt;D xsi:type="xsd:double"&gt;0.861001&lt;/D&gt;&lt;D xsi:type="xsd:double"&gt;-0.06097555&lt;/D&gt;&lt;D xsi:type="xsd:double"&gt;0.18304586&lt;/D&gt;&lt;D xsi:type="xsd:double"&gt;-0.060904026&lt;/D&gt;&lt;D xsi:type="xsd:double"&gt;-1.0359526&lt;/D&gt;&lt;D xsi:type="xsd:double"&gt;-0.5541861&lt;/D&gt;&lt;D xsi:type="xsd:double"&gt;-0.9287894&lt;/D&gt;&lt;D xsi:type="xsd:double"&gt;-1.9375026&lt;/D&gt;&lt;D xsi:type="xsd:double"&gt;-2.4219215&lt;/D&gt;&lt;D xsi:type="xsd:double"&gt;1.8941879&lt;/D&gt;&lt;D xsi:type="xsd:double"&gt;1.2179494&lt;/D&gt;&lt;D xsi:type="xsd:double"&gt;-0.4433155&lt;/D</t>
        </r>
      </text>
    </comment>
    <comment ref="A98" authorId="0" shapeId="0" xr:uid="{35A861E2-8F1F-4C98-BA32-9E0BF58D1785}">
      <text>
        <r>
          <rPr>
            <b/>
            <sz val="9"/>
            <color indexed="81"/>
            <rFont val="Tahoma"/>
            <family val="2"/>
          </rPr>
          <t>&gt;&lt;D xsi:type="xsd:double"&gt;2.4809241&lt;/D&gt;&lt;D xsi:type="xsd:double"&gt;1.1793852&lt;/D&gt;&lt;D xsi:type="xsd:double"&gt;0.49079657&lt;/D&gt;&lt;D xsi:type="xsd:double"&gt;-0.24419427&lt;/D&gt;&lt;D xsi:type="xsd:double"&gt;0.7343888&lt;/D&gt;&lt;D xsi:type="xsd:double"&gt;0.24302006&lt;/D&gt;&lt;D xsi:type="xsd:double"&gt;0.72727203&lt;/D&gt;&lt;D xsi:type="xsd:double"&gt;0.8423567&lt;/D&gt;&lt;D xsi:type="xsd:double"&gt;-0.11933446&lt;/D&gt;&lt;D xsi:type="xsd:double"&gt;0.17921925&lt;/D&gt;&lt;D xsi:type="xsd:double"&gt;2.385211&lt;/D&gt;&lt;D xsi:type="xsd:double"&gt;0.5824089&lt;/D&gt;&lt;D xsi:type="xsd:double"&gt;-0.057905912&lt;/D&gt;&lt;D xsi:type="xsd:double"&gt;0.984931&lt;/D&gt;&lt;D xsi:type="xsd:double"&gt;0.17211437&lt;/D&gt;&lt;D xsi:type="xsd:double"&gt;-0.6300032&lt;/D&gt;&lt;D xsi:type="xsd:double"&gt;0.23053885&lt;/D&gt;&lt;D xsi:type="xsd:double"&gt;0.2875328&lt;/D&gt;&lt;D xsi:type="xsd:double"&gt;-0.9747684&lt;/D&gt;&lt;D xsi:type="xsd:double"&gt;-1.0422707&lt;/D&gt;&lt;D xsi:type="xsd:double"&gt;1.2287855&lt;/D&gt;&lt;D xsi:type="xsd:double"&gt;0.6358385&lt;/D&gt;&lt;D xsi:type="xsd:double"&gt;-0.2297461&lt;/D&gt;&lt;D xsi:type="xsd:double"&gt;0.11513233&lt;/D&gt;&lt;D xsi:type="xsd:double"&gt;0.8625746&lt;/D&gt;&lt;D xsi:type="xsd:double"&gt;-0.51311255&lt;/D&gt;&lt;D xsi:type="xsd:double"&gt;0.74498653&lt;/D&gt;&lt;D xsi:type="xsd:double"&gt;1.0238886&lt;/D&gt;&lt;D xsi:type="xsd:double"&gt;1.0698199&lt;/D&gt;&lt;D xsi:type="xsd:double"&gt;1.5041709&lt;/D&gt;&lt;D xsi:type="xsd:double"&gt;-0.38419366&lt;/D&gt;&lt;D xsi:type="xsd:double"&gt;-1.101923&lt;/D&gt;&lt;D xsi:type="xsd:double"&gt;-1.7827392&lt;/D&gt;&lt;D xsi:type="xsd:double"&gt;1.0209918&lt;/D&gt;&lt;D xsi:type="xsd:double"&gt;0.5614877&lt;/D&gt;&lt;D xsi:type="xsd:double"&gt;0.05583763&lt;/D&gt;&lt;D xsi:type="xsd:double"&gt;-0.1116097&lt;/D&gt;&lt;D xsi:type="xsd:double"&gt;0.11173487&lt;/D&gt;&lt;D xsi:type="xsd:double"&gt;1.7857075&lt;/D&gt;&lt;D xsi:type="xsd:double"&gt;-0.21929145&lt;/D&gt;&lt;D xsi:type="xsd:double"&gt;0.38461685&lt;/D&gt;&lt;D xsi:type="xsd:double"&gt;-1.094693&lt;/D&gt;&lt;D xsi:type="xsd:double"&gt;0.49806833&lt;/D&gt;&lt;D xsi:type="xsd:double"&gt;0.66080093&lt;/D&gt;&lt;D xsi:type="xsd:double"&gt;0.71115494&lt;/D&gt;&lt;D xsi:type="xsd:double"&gt;0.48886538&lt;/D&gt;&lt;D xsi:type="xsd:double"&gt;1.1351347&lt;/D&gt;&lt;D xsi:type="xsd:double"&gt;0.16034842&lt;/D&gt;&lt;D xsi:type="xsd:double"&gt;-0.10672808&lt;/D&gt;&lt;D xsi:type="xsd:double"&gt;-1.4423013&lt;/D&gt;&lt;D xsi:type="xsd:double"&gt;0.27099848&lt;/D&gt;&lt;D xsi:type="xsd:double"&gt;0.2702713&lt;/D&gt;&lt;D xsi:type="xsd:double"&gt;0.37736893&lt;/D&gt;&lt;D xsi:type="xsd:double"&gt;0.32223463&lt;/D&gt;&lt;D xsi:type="xsd:double"&gt;1.0171294&lt;/D&gt;&lt;D xsi:type="xsd:double"&gt;-0.4769504&lt;/D&gt;&lt;D xsi:type="xsd:double"&gt;0.42598248&lt;/D&gt;&lt;D xsi:type="xsd:double"&gt;1.2725353&lt;/D&gt;&lt;D xsi:type="xsd:double"&gt;-0.10471344&lt;/D&gt;&lt;D xsi:type="xsd:double"&gt;1.1006355&lt;/D&gt;&lt;D xsi:type="xsd:double"&gt;0.25919676&lt;/D&gt;&lt;D xsi:type="xsd:double"&gt;-1.7580152&lt;/D&gt;&lt;D xsi:type="xsd:double"&gt;-0.2631545&lt;/D&gt;&lt;D xsi:type="xsd:double"&gt;0.7915497&lt;/D&gt;&lt;D xsi:type="xsd:double"&gt;0.5235672&lt;/D&gt;&lt;D xsi:type="xsd:double"&gt;-0.2604246&lt;/D&gt;&lt;D xsi:type="xsd:double"&gt;-1.0443807&lt;/D&gt;&lt;D xsi:type="xsd:double"&gt;-0.63325167&lt;/D&gt;&lt;D xsi:type="xsd:double"&gt;-2.3898065&lt;/D&gt;&lt;D xsi:type="xsd:double"&gt;0.70729256&lt;/D&gt;&lt;D xsi:type="xsd:double"&gt;0.1080513&lt;/D&gt;&lt;D xsi:type="xsd:double"&gt;1.4570832&lt;/D&gt;&lt;D xsi:type="xsd:double"&gt;1.2766004&lt;/D&gt;&lt;D xsi:type="xsd:double"&gt;1.1029363&lt;/D&gt;&lt;D xsi:type="xsd:double"&gt;-0.6753206&lt;/D&gt;&lt;D xsi:type="xsd:double"&gt;-0.2092123&lt;/D&gt;&lt;D xsi:type="xsd:double"&gt;-0.7861614&lt;/D&gt;&lt;D xsi:type="xsd:double"&gt;0.4754424&lt;/D&gt;&lt;D xsi:type="xsd:double"&gt;0.9989381&lt;/D&gt;&lt;D xsi:type="xsd:double"&gt;-0.8328974&lt;/D&gt;&lt;D xsi:type="xsd:double"&gt;-0.3149569&lt;/D&gt;&lt;D xsi:type="xsd:double"&gt;0.10532141&lt;/D&gt;&lt;D xsi:type="xsd:double"&gt;-0.10520816&lt;/D&gt;&lt;D xsi:type="xsd:double"&gt;-1.9483864&lt;/D&gt;&lt;D xsi:type="xsd:double"&gt;1.0203958&lt;/D&gt;&lt;D xsi:type="xsd:double"&gt;1.1695981&lt;/D&gt;&lt;D xsi:type="xsd:double"&gt;0.7356763&lt;/D&gt;&lt;D xsi:type="xsd:double"&gt;-0.10433197&lt;/D&gt;&lt;D xsi:type="xsd:double"&gt;0.2611041&lt;/D&gt;&lt;D xsi:type="xsd:double"&gt;-1.9791722&lt;/D&gt;&lt;D xsi:type="xsd:double"&gt;-0.10627508&lt;/D&gt;&lt;D xsi:type="xsd:double"&gt;0.053191185&lt;/D&gt;&lt;D xsi:type="xsd:double"&gt;-0.7974446&lt;/D&gt;&lt;D xsi:type="xsd:double"&gt;0.053596497&lt;/D&gt;&lt;D xsi:type="xsd:double"&gt;0.7498622&lt;/D&gt;&lt;D xsi:type="xsd:double"&gt;0&lt;/D&gt;&lt;D xsi:type="xsd:double"&gt;0.47847033&lt;/D&gt;&lt;D xsi:type="xsd:double"&gt;0.31745434&lt;/D&gt;&lt;D xsi:type="xsd:double"&gt;-0.31645298&lt;/D&gt;&lt;D xsi:type="xsd:double"&gt;-1.4814734&lt;/D&gt;&lt;D xsi:type="xsd:double"&gt;-1.5037656&lt;/D&gt;&lt;D xsi:type="xsd:double"&gt;-1.4176667&lt;/D&gt;&lt;D xsi:type="xsd:double"&gt;-2.0464659&lt;/D&gt;&lt;D xsi:type="xsd:double"&gt;0.846982&lt;/D&gt;&lt;D xsi:type="xsd:double"&gt;2.5195956&lt;/D&gt;&lt;D xsi:type="xsd:double"&gt;0.10923147&lt;/D&gt;&lt;D xsi:type="xsd:double"&gt;-0.10911226&lt;/D&gt;&lt;D xsi:type="xsd:double"&gt;-1.0922909&lt;/D&gt;&lt;D xsi:type="xsd:double"&gt;0.4969597&lt;/D&gt;&lt;D xsi:type="xsd:double"&gt;0.2747178&lt;/D&gt;&lt;D xsi:type="xsd:double"&gt;0.9315014&lt;/D&gt;&lt;D xsi:type="xsd:double"&gt;-0.27143955&lt;/D&gt;&lt;D xsi:type="xsd:double"&gt;0.762105&lt;/D&gt;&lt;D xsi:type="xsd:double"&gt;0.7563472&lt;/D&gt;&lt;D xsi:type="xsd:double"&gt;0.91153383&lt;/D&gt;&lt;D xsi:type="xsd:double"&gt;0.10627508&lt;/D&gt;&lt;D xsi:type="xsd:double"&gt;1.1146426&lt;/D&gt;&lt;D xsi:type="xsd:double"&gt;0.31496286&lt;/D&gt;&lt;D xsi:type="xsd:double"&gt;0.26164055&lt;/D&gt;&lt;D xsi:type="xsd:double"&gt;-0.9394586&lt;/D&gt;&lt;D xsi:type="xsd:double"&gt;-0.3161192&lt;/D&gt;&lt;D xsi:type="xsd:double"&gt;0.9513736&lt;/D&gt;&lt;D xsi:type="xsd:double"&gt;1.4659643&lt;/D&gt;&lt;D xsi:type="xsd:double"&gt;0.4643917&lt;/D&gt;&lt;D xsi:type="xsd:double"&gt;0.5649805&lt;/D&gt;&lt;D xsi:type="xsd:double"&gt;0.7150173&lt;/D&gt;&lt;D xsi:type="xsd:double"&gt;0.7099509&lt;/D&gt;&lt;D xsi:type="xsd:double"&gt;-0.8056402&lt;/D&gt;&lt;D xsi:type="xsd:double"&gt;-1.3705611&lt;/D&gt;&lt;D xsi:type="xsd:double"&gt;-0.56613684&lt;/D&gt;&lt;D xsi:type="xsd:double"&gt;0.41407347&lt;/D&gt;&lt;D xsi:type="xsd:double"&gt;-2.0103037&lt;/D&gt;&lt;D xsi:type="xsd:double"&gt;0.5786419&lt;/D&gt;&lt;D xsi:type="xsd:double"&gt;-0.4707098&lt;/D&gt;&lt;D xsi:type="xsd:double"&gt;0.8407712&lt;/D&gt;&lt;D xsi:type="xsd:double"&gt;-0.57321787&lt;/D&gt;&lt;D xsi:type="xsd:double"&gt;-1.7295599&lt;/D&gt;&lt;D xsi:type="xsd:double"&gt;-0.10666847&lt;/D&gt;&lt;D xsi:type="xsd:double"&gt;-1.2813628&lt;/D&gt;&lt;D xsi:type="xsd:double"&gt;-0.9734988&lt;/D&gt;&lt;D xsi:type="xsd:double"&gt;0.32769442&lt;/D&gt;&lt;D xsi:type="xsd:double"&gt;-1.8508434&lt;/D&gt;&lt;D xsi:type="xsd:double"&gt;-2.4958432&lt;/D&gt;&lt;D xsi:type="xsd:double"&gt;1.3651848&lt;/D&gt;&lt;D xsi:type="xsd:double"&gt;-0.95398426&lt;/D&gt;&lt;D xsi:type="xsd:double"&gt;0.45325756&lt;/D&gt;&lt;D xsi:type="xsd:double"&gt;-0.6204128&lt;/D&gt;&lt;D xsi:type="xsd:double"&gt;2.2133946&lt;/D&gt;&lt;D xsi:type="xsd:double"&gt;0.6662965&lt;/D&gt;&lt;D xsi:type="xsd:double"&gt;-0.33094287&lt;/D&gt;&lt;D xsi:type="xsd:double"&gt;-3.3757627&lt;/D&gt;&lt;D xsi:type="xsd:double"&gt;0&lt;/D&gt;&lt;D xsi:type="xsd:double"&gt;1.3173103&lt;/D&gt;&lt;D xsi:type="xsd:double"&gt;-2.2611618&lt;/D&gt;&lt;D xsi:type="xsd:double"&gt;-3.2388747&lt;/D&gt;&lt;D xsi:type="xsd:double"&gt;-0.53795576&lt;/D&gt;&lt;D xsi:type="xsd:double"&gt;-0.48077106&lt;/D&gt;&lt;D xsi:type="xsd:double"&gt;0.42270422&lt;/D&gt;&lt;D xsi:type="xsd:double"&gt;2.2248983&lt;/D&gt;&lt;D xsi:type="xsd:double"&gt;-0.64706206&lt;/D&gt;&lt;D xsi:type="xsd:double"&gt;-0.23682117&lt;/D&gt;&lt;D xsi:type="xsd:double"&gt;4.035616&lt;/D&gt;&lt;D xsi:type="xsd:double"&gt;-1.5972674&lt;/D&gt;&lt;D xsi:type="xsd:double"&gt;-1.9710183&lt;/D&gt;&lt;D xsi:type="xsd:double"&gt;-0.29568076&lt;/D&gt;&lt;D xsi:type="xsd:double"&gt;1.720047&lt;/D&gt;&lt;D xsi:type="xsd:double"&gt;0.17492771&lt;/D&gt;&lt;D xsi:type="xsd:double"&gt;0.17461777&lt;/D&gt;&lt;D xsi:type="xsd:double"&gt;-2.0918012&lt;/D&gt;&lt;D xsi:type="xsd:double"&gt;-1.9584537&lt;/D&gt;&lt;D xsi:type="xsd:double"&gt;-3.3898354&lt;/D&gt;&lt;D xsi:type="xsd:double"&gt;1.3784528&lt;/D&gt;&lt;D xsi:type="xsd:double"&gt;2.1631718&lt;/D&gt;&lt;D xsi:type="xsd:double"&gt;0.30248165&lt;/D&gt;&lt;D xsi:type="xsd:double"&gt;-1.1459649&lt;/D&gt;&lt;D xsi:type="xsd:double"&gt;0.6711483&lt;/D&gt;&lt;D xsi:type="xsd:double"&gt;0.36363602&lt;/D&gt;&lt;D xsi:type="xsd:double"&gt;-1.7512023&lt;/D&gt;&lt;D xsi:type="xsd:double"&gt;-2.8272867&lt;/D&gt;&lt;D xsi:type="xsd:double"&gt;-2.0240366&lt;/D&gt;&lt;D xsi:type="xsd:double"&gt;-2.130407&lt;/D&gt;&lt;D xsi:type="xsd:double"&gt;2.7044892&lt;/D&gt;&lt;D xsi:type="xsd:double"&gt;1.6698837&lt;/D&gt;&lt;D xsi:type="xsd:double"&gt;-3.6007583&lt;/D&gt;&lt;D xsi:type="xsd:double"&gt;0.5242467&lt;/D&gt;&lt;D xsi:type="xsd:double"&gt;4.1720986&lt;/D&gt;&lt;D xsi:type="xsd:double"&gt;1.0638356&lt;/D&gt;&lt;D xsi:type="xsd:double"&gt;1.1145473&lt;/D&gt;&lt;D xsi:type="xsd:double"&gt;2.1432996&lt;/D&gt;&lt;D xsi:type="xsd:double"&gt;1.9784212&lt;/D&gt;&lt;D xsi:type="xsd:double"&gt;-0.58789253&lt;/D&gt;&lt;D xsi:type="xsd:double"&gt;1.2418747&lt;/D&gt;&lt;D xsi:type="xsd:double"&gt;-0.87617636&lt;/D&gt;&lt;D xsi:type="xsd:double"&gt;0.6482005&lt;/D&gt;&lt;D xsi:type="xsd:double"&gt;0.23419857&lt;/D&gt;&lt;D xsi:type="xsd:double"&gt;0&lt;/D&gt;&lt;D xsi:type="xsd:double"&gt;1.2266278&lt;/D&gt;&lt;D xsi:type="xsd:double"&gt;-1.2694716&lt;/D&gt;&lt;D xsi:type="xsd:double"&gt;0.93512535&lt;/D&gt;&lt;D xsi:type="xsd:double"&gt;1.1001706&lt;/D&gt;&lt;D xsi:type="xsd:double"&gt;2.749145&lt;/D&gt;&lt;D xsi:type="xsd:double"&gt;-0.3901899&lt;/D&gt;&lt;D xsi:type="xsd:double"&gt;1.8466711&lt;/D&gt;&lt;D xsi:type="xsd:double"&gt;-0.5494535&lt;/D&gt;&lt;D xsi:type="xsd:double"&gt;-0.44198632&lt;/D&gt;&lt;D xsi:type="xsd:double"&gt;-1.7203212&lt;/D&gt;&lt;D xsi:type="xsd:double"&gt;-0.9034455&lt;/D&gt;&lt;D xsi:type="xsd:double"&gt;1.1965871&lt;/D&gt;&lt;D xsi:type="xsd:double"&gt;-1.3513505&lt;/D&gt;&lt;D xsi:type="xsd:double"&gt;0.5707741&lt;/D&gt;&lt;D xsi:type="xsd:double"&gt;2.2701502&lt;/D&gt;&lt;D xsi:type="xsd:double"&gt;-0.3884554&lt;/D&gt;&lt;D xsi:type="xsd:double"&gt;0.5013943&lt;/D&gt;&lt;D xsi:type="xsd:double"&gt;1.219511&lt;/D&gt;&lt;D xsi:type="xsd:double"&gt;1.4238834&lt;/D&gt;&lt;D xsi:type="xsd:double"&gt;0.59394836&lt;/D&gt;&lt;D xsi:type="xsd:double"&gt;-0.37573576&lt;/D&gt;&lt;D xsi:type="xsd:double"&gt;-0.37715435&lt;/D&gt;&lt;D xsi:type="xsd:double"&gt;1.62251&lt;/D&gt;&lt;D xsi:type="xsd:double"&gt;-1.4369369&lt;/D&gt;&lt;D xsi:type="xsd:double"&gt;-2.2138238&lt;/D&gt;&lt;D xsi:type="xsd:double"&gt;-0.22087693&lt;/D&gt;&lt;D xsi:type="xsd:double"&gt;0.8854389&lt;/D&gt;&lt;D xsi:type="xsd:double"&gt;0.49369335&lt;/D&gt;&lt;D xsi:type="xsd:double"&gt;0.054585934&lt;/D&gt;&lt;D xsi:type="xsd:double"&gt;0.2727747&lt;/D&gt;&lt;D xsi:type="xsd:double"&gt;1.1425495&lt;/D&gt;&lt;D xsi:type="xsd:double"&gt;-0.107586384&lt;/D&gt;&lt;D xsi:type="xsd:double"&gt;-1.45396&lt;/D&gt;&lt;D xsi:type="xsd:double"&gt;-0.7650256&lt;/D&gt;&lt;D xsi:type="xsd:double"&gt;0.22027493&lt;/D&gt;&lt;D xsi:type="xsd:double"&gt;0.82417727&lt;/D&gt;&lt;D xsi:type="xsd:double"&gt;0.6539464&lt;/D&gt;&lt;D xsi:type="xsd:double"&gt;0&lt;/D&gt;&lt;D xsi:type="xsd:double"&gt;1.6583681&lt;/D&gt;&lt;D xsi:type="xsd:double"&gt;-0.21750331&lt;/D&gt;&lt;D xsi:type="xsd:double"&gt;1.1989117&lt;/D&gt;&lt;D xsi:type="xsd:double"&gt;-0.4308045&lt;/D&gt;&lt;D xsi:type="xsd:double"&gt;0.70308447&lt;/D&gt;&lt;D xsi:type="xsd:double"&gt;0.75187683&lt;/D&gt;&lt;D xsi:type="xsd:double"&gt;-0.37313104&lt;/D&gt;&lt;D xsi:type="xsd:double"&gt;0.42803288&lt;/D&gt;&lt;D xsi:type="xsd:double"&gt;3.196597&lt;/D&gt;&lt;D xsi:type="xsd:double"&gt;1.1357784&lt;/D&gt;&lt;D xsi:type="xsd:double"&gt;1.4293075&lt;/D&gt;&lt;D xsi:type="xsd:double"&gt;-1.0065436&lt;/D&gt;&lt;D xsi:type="xsd:double"&gt;-0.25418997&lt;/D&gt;&lt;D xsi:type="xsd:double"&gt;-1.2232482&lt;/D&gt;&lt;D xsi:type="xsd:double"&gt;-1.2383878&lt;/D&gt;&lt;D xsi:type="xsd:double"&gt;-2.4555862&lt;/D&gt;&lt;D xsi:type="xsd:double"&gt;0&lt;/D&gt;&lt;D xsi:type="xsd:double"&gt;0.69630146&lt;/D&gt;&lt;D xsi:type="xsd:double"&gt;1.5957475&lt;/D&gt;&lt;D xsi:type="xsd:double"&gt;0.94240904&lt;/D&gt;&lt;D xsi:type="xsd:double"&gt;-0.88174343&lt;/D&gt;&lt;D xsi:type="xsd:double"&gt;-2.3547947&lt;/D&gt;&lt;D xsi:type="xsd:double"&gt;0.21436214&lt;/D&gt;&lt;D xsi:type="xsd:double"&gt;0.42780638&lt;/D&gt;&lt;D xsi:type="xsd:double"&gt;-0.05325079&lt;/D&gt;&lt;D xsi:type="xsd:double"&gt;0.42620897&lt;/D&gt;&lt;D xsi:type="xsd:double"&gt;0.1591444&lt;/D&gt;&lt;D xsi:type="xsd:double"&gt;1.324153&lt;/D&gt;&lt;D xsi:type="xsd:double"&gt;-0.052267313&lt;/D&gt;&lt;D xsi:type="xsd:double"&gt;-0.94142556&lt;/D&gt;&lt;D xsi:type="xsd:double"&gt;-0.63358545&lt;/D&gt;&lt;D xsi:type="xsd:double"&gt;-0.7970214&lt;/D&gt;&lt;D xsi:type="xsd:double"&gt;-1.3390481&lt;/D&gt;&lt;D xsi:type="xsd:double"&gt;-1.3572216&lt;/D&gt;&lt;D xsi:type="xsd:double"&gt;-0.49532056&lt;/D&gt;&lt;D xsi:type="xsd:double"&gt;0.9955764&lt;/D&gt;&lt;D xsi:type="xsd:double"&gt;0.38335323&lt;/D&gt;&lt;D xsi:type="xsd:double"&gt;-0.49099922&lt;/D&gt;&lt;D xsi:type="xsd:double"&gt;-0.109648705&lt;/D&gt;&lt;D xsi:type="xsd:double"&gt;-0.16464591&lt;/D&gt;&lt;D xsi:type="xsd:double"&gt;-0.054979324&lt;/D&gt;&lt;D xsi:type="xsd:double"&gt;0.9350896&lt;/D&gt;&lt;D xsi:type="xsd:double"&gt;0.54496527&lt;/D&gt;&lt;D xsi:type="xsd:double"&gt;0.7045984&lt;/D&gt;&lt;D xsi:type="xsd:double"&gt;-0.8611381&lt;/D&gt;&lt;D xsi:type="xsd:double"&gt;-0.8143306&lt;/D&gt;&lt;D xsi:type="xsd:double"&gt;-1.2588918&lt;/D&gt;&lt;D xsi:type="xsd:double"&gt;-0.22173524&lt;/D&gt;&lt;D xsi:type="xsd:double"&gt;-0.44444203&lt;/D&gt;&lt;D xsi:type="xsd:double"&gt;0&lt;/D&gt;&lt;D xsi:type="xsd:double"&gt;2.2879481&lt;/D&gt;&lt;D xsi:type="xsd:double"&gt;-0.05455613&lt;/D&gt;&lt;D xsi:type="xsd:double"&gt;0.54585934&lt;/D&gt;&lt;D xsi:type="xsd:double"&gt;0.8686185&lt;/D&gt;&lt;D xsi:type="xsd:double"&gt;1.5069962&lt;/D&gt;&lt;D xsi:type="xsd:double"&gt;-0.42417645&lt;/D&gt;&lt;D xsi:type="xsd:double"&gt;-0.05325079&lt;/D&gt;&lt;D xsi:type="xsd:double"&gt;0.05327463&lt;/D&gt;&lt;D xsi:type="xsd:double"&gt;0.3194809&lt;/D&gt;&lt;D xsi:type="xsd:double"&gt;-0.9554148&lt;/D&gt;&lt;D xsi:type="xsd:double"&gt;0.9110451&lt;/D&gt;&lt;D xsi:type="xsd:double"&gt;-0.4779637&lt;/D&gt;&lt;D xsi:type="xsd:double"&gt;-1.7609417&lt;/D&gt;&lt;D xsi:type="xsd:double"&gt;-0.97773075&lt;/D&gt;&lt;D xsi:type="xsd:double"&gt;1.097095&lt;/D&gt;&lt;D xsi:type="xsd:double"&gt;-1.2479603&lt;/D&gt;&lt;D xsi:type="xsd:double"&gt;1.0988951&lt;/D&gt;&lt;D xsi:type="xsd:double"&gt;0.16304255&lt;/D&gt;&lt;D xsi:type="xsd:double"&gt;0.75962543&lt;/D&gt;&lt;D xsi:type="xsd:double"&gt;0.7539034&lt;/D&gt;&lt;D xsi:type="xsd:double"&gt;-0.1603365&lt;/D&gt;&lt;D xsi:type="xsd:double"&gt;1.6595244&lt;/D&gt;&lt;D xsi:type="xsd:double"&gt;0.5265951&lt;/D&gt;&lt;D xsi:type="xsd:double"&gt;0.7333636&lt;/D&gt;&lt;D xsi:type="xsd:double"&gt;-0.15599728&lt;/D&gt;&lt;D xsi:type="xsd:double"&gt;-0.05208254&lt;/D&gt;&lt;D xsi:type="xsd:double"&gt;0.26054382&lt;/D&gt;&lt;D xsi:type="xsd:double"&gt;-0.15592575&lt;/D&gt;&lt;D xsi:type="xsd:double"&gt;-1.2493491&lt;/D&gt;&lt;D xsi:type="xsd:double"&gt;0.36901236&lt;/D&gt;&lt;D xsi:type="xsd:double"&gt;0.7352948&lt;/D&gt;&lt;D xsi:type="xsd:double"&gt;-1.5641332&lt;/D&gt;&lt;D xsi:type="xsd:double"&gt;0.052964687&lt;/D&gt;&lt;D xsi:type="xsd:double"&gt;0.8999467&lt;/D&gt;&lt;D xsi:type="xsd:double"&gt;0.5246639&lt;/D&gt;&lt;D xsi:type="xsd:double"&gt;0.835073&lt;/D&gt;&lt;D xsi:type="xsd:double"&gt;1.5010357&lt;/D&gt;&lt;D xsi:type="xsd:double"&gt;-0.30597448&lt;/D&gt;&lt;D xsi:type="xsd:double"&gt;-0.7161081&lt;/D&gt;&lt;D xsi:type="xsd:double"&gt;0.20608902&lt;/D&gt;&lt;D xsi:type="xsd:double"&gt;0.35989285&lt;/D&gt;&lt;D xsi:type="xsd:double"&gt;0.256145&lt;/D&gt;&lt;D xsi:type="xsd:double"&gt;-0.4598856&lt;/D&gt;&lt;D xsi:type="xsd:double"&gt;0.71868896&lt;/D&gt;&lt;D xsi:type="xsd:double"&gt;-0.9174347&lt;/D&gt;&lt;D xsi:type="xsd:double"&gt;0.5144&lt;/D&gt;&lt;D xsi:type="xsd:double"&gt;-0.4605949&lt;/D&gt;&lt;D xsi:type="xsd:double"&gt;-0.4113078&lt;/D&gt;&lt;D xsi:type="xsd:double"&gt;0.15487671&lt;/D&gt;&lt;D xsi:type="xsd:double"&gt;-0.8247435&lt;/D&gt;&lt;D xsi:type="xsd:double"&gt;-1.871103&lt;/D&gt;&lt;D xsi:type="xsd:double"&gt;0.84747076&lt;/D&gt;&lt;D xsi:type="xsd:double"&gt;0.577724&lt;/D&gt;&lt;D xsi:type="xsd:double"&gt;0.31331778&lt;/D&gt;&lt;D xsi:type="xsd:double"&gt;-0.2082169&lt;/D&gt;&lt;D xsi:type="xsd:double"&gt;0.15649796&lt;/D&gt;&lt;D xsi:type="xsd:double"&gt;-0.7291734&lt;/D&gt;&lt;D xsi:type="xsd:double"&gt;-1.1017799&lt;/D&gt;&lt;D xsi:type="xsd:double"&gt;-0.7957518&lt;/D&gt;&lt;D xsi:type="xsd:double"&gt;0&lt;/D&gt;&lt;D xsi:type="xsd:double"&gt;0.5882263&lt;/D&gt;&lt;D xsi:type="xsd:double"&gt;0.053167343&lt;/D&gt;&lt;D xsi:type="xsd:double"&gt;0.26568174&lt;/D&gt;&lt;D xsi:type="xsd:double"&gt;0.15897751&lt;/D&gt;&lt;D xsi:type="xsd:double"&gt;1.2169242&lt;/D&gt;&lt;D xsi:type="xsd:double"&gt;0.9932041&lt;/D&gt;&lt;D xsi:type="xsd:double"&gt;0.10352135&lt;/D&gt;&lt;D xsi:type="xsd:double"&gt;0.31023026&lt;/D&gt;&lt;D xsi:type="xsd:double"&gt;0.6701112&lt;/D&gt;&lt;D xsi:type="xsd:double"&gt;-1.1776805&lt;/D&gt;&lt;D xsi:type="xsd:double"&gt;0.20725727&lt;/D&gt;&lt;D xsi:type="xsd:double"&gt;0.4653573&lt;/D&gt;&lt;D xsi:type="xsd:double"&gt;0.6175995&lt;/D&gt;&lt;D xsi:type="xsd:double"&gt;0.71611404&lt;/D&gt;&lt;D xsi:type="xsd:double"&gt;0.8125901&lt;/D&gt;&lt;D xsi:type="xsd:double"&gt;0&lt;/D&gt;&lt;D xsi:type="xsd:double"&gt;-0.8564234&lt;/D&gt;&lt;D xsi:type="xsd:double"&gt;-0.71138144&lt;/D&gt;&lt;D xsi:type="xsd:double"&gt;-0.051176548&lt;/D&gt;&lt;D xsi:type="xsd:double"&gt;-0.15361309&lt;/D&gt;&lt;D xsi:type="xsd:double"&gt;0.15385151&lt;/D&gt;&lt;D xsi:type="xsd:double"&gt;-0.25601983&lt;/D&gt;&lt;D xsi:type="xsd:double"&gt;1.6940475&lt;/D&gt;&lt;D xsi:type="xsd:double"&gt;0.45431852&lt;/D&gt;&lt;D xsi:type="xsd:double"&gt;2.060306&lt;/D&gt;&lt;D xsi:type="xsd:double"&gt;-0.8862674&lt;/D&gt;&lt;D xsi:type="xsd:double"&gt;-0.8445084&lt;/D&gt;&lt;D xsi:type="xsd:double"&gt;-0.25049448&lt;/D&gt;&lt;D xsi:type="xsd:double"&gt;-0.15068054&lt;/D&gt;&lt;D xsi:type="xsd:double"&gt;-0.5533159&lt;/D&gt;&lt;D xsi:type="xsd:double"&gt;0.80931187&lt;/D&gt;&lt;D xsi:type="xsd:double"&gt;1.2543917&lt;/D&gt;&lt;D xsi:type="xsd:double"&gt;-0.3964305&lt;/D&gt;&lt;D xsi:type="xsd:double"&gt;0.49751997&lt;/D&gt;&lt;D xsi:type="xsd:double"&gt;-0.89108944&lt;/D&gt;&lt;D xsi:type="xsd:double"&gt;-1.0489583&lt;/D&gt;&lt;D xsi:type="xsd:double"&gt;-1.0095835&lt;/D&gt;&lt;D xsi:type="xsd:double"&gt;-1.7338097&lt;/D&gt;&lt;D xsi:type="xsd:double"&gt;-0.2594769&lt;/D&gt;&lt;D xsi:type="xsd:double"&gt;0.98855495&lt;/D&gt;&lt;D xsi:type="xsd:double"&gt;0.46367645&lt;/D&gt;&lt;D xsi:type="xsd:double"&gt;-0.35897493&lt;/D&gt;&lt;D xsi:type="xsd:double"&gt;1.0807991&lt;/D&gt;&lt;D xsi:type="xsd:double"&gt;-0.35641193&lt;/D&gt;&lt;D xsi:type="xsd:double"&gt;0.25550127&lt;/D&gt;&lt;D xsi:type="xsd:double"&gt;-0.20387769&lt;/D&gt;&lt;D xsi:type="xsd:double"&gt;-2.0939708&lt;/D&gt;&lt;D xsi:type="xsd:double"&gt;-0.52164793&lt;/D&gt;&lt;D xsi:type="xsd:double"&gt;-0.20974874&lt;/D&gt;&lt;D xsi:type="xsd:double"&gt;-0.6831348&lt;/D&gt;&lt;D xsi:type="xsd:double"&gt;-0.10582209&lt;/D&gt;&lt;D xsi:type="xsd:double"&gt;1.641953&lt;/D&gt;&lt;D xsi:type="xsd:double"&gt;0.5211115&lt;/D&gt;&lt;D xsi:type="xsd:double"&gt;0.8294463&lt;/D&gt;&lt;D xsi:type="xsd:double"&gt;-0.10282993&lt;/D&gt;&lt;D xsi:type="xsd:double"&gt;0.56613684&lt;/D&gt;&lt;D xsi:type="xsd:double"&gt;-0.10235906&lt;/D&gt;&lt;D xsi:type="xsd:double"&gt;0.40984154&lt;/D&gt;&lt;D xsi:type="xsd:double"&gt;0.5612135&lt;/D&gt;&lt;D xsi:type="xsd:double"&gt;-0.10146499&lt;/D&gt;&lt;D xsi:type="xsd:double"&gt;0.9649515&lt;/D&gt;&lt;D xsi:type="xsd:double"&gt;0.10060072&lt;/D&gt;&lt;D xsi:type="xsd:double"&gt;0.2010107&lt;/D&gt;&lt;D xsi:type="xsd:double"&gt;0&lt;/D&gt;&lt;D xsi:type="xsd:double"&gt;-0.9528637&lt;/D&gt;&lt;D xsi:type="xsd:double"&gt;0.8607626&lt;/D&gt;&lt;D xsi:type="xsd:double"&gt;0&lt;/D&gt;&lt;D xsi:type="xsd:double"&gt;0.7530093&lt;/D&gt;&lt;D xsi:type="xsd:double"&gt;0.34878254&lt;/D&gt;&lt;D xsi:type="xsd:double"&gt;0.04965067&lt;/D&gt;&lt;D xsi:type="xsd:double"&gt;0.79404116&lt;/D&gt;&lt;D xsi:type="xsd:double"&gt;-0.98472834&lt;/D&gt;&lt;D xsi:type="xsd:double"&gt;0.049722195&lt;/D&gt;&lt;D xsi:type="xsd:double"&gt;-0.4970193&lt;/D&gt;&lt;D xsi:type="xsd:double"&gt;-0.64935684&lt;/D&gt;&lt;D xsi:type="xsd:double"&gt;-1.35746&lt;/D&gt;&lt;D xsi:type="xsd:double"&gt;0.20387173&lt;/D&gt;&lt;D xsi:type="xsd:double"&gt;0.661242&lt;/D&gt;&lt;D xsi:type="xsd:double"&gt;0&lt;/D&gt;&lt;D xsi:type="xsd:double"&gt;-1.2632668&lt;/D&gt;&lt;D xsi:type="xsd:double"&gt;0.102341175&lt;/D&gt;&lt;D xsi:type="xsd:double"&gt;-1.2269914&lt;/D&gt;&lt;D xsi:type="xsd:double"&gt;0.3623128&lt;/D&gt;&lt;D xsi:type="xsd:double"&gt;0.25787354&lt;/D&gt;&lt;D xsi:type="xsd:double"&gt;-0.25720596&lt;/D&gt;&lt;D xsi:type="xsd:double"&gt;0.41258335&lt;/D&gt;&lt;D xsi:type="xsd:double"&gt;0.5136132&lt;/D&gt;&lt;D xsi:type="xsd:double"&gt;0.76647997&lt;/D&gt;&lt;D xsi:type="xsd:double"&gt;-0.10141134&lt;/D&gt;&lt;D xsi:type="xsd:double"&gt;0.65989494&lt;/D&gt;&lt;D xsi:type="xsd:double"&gt;0.90771914&lt;/D&gt;&lt;D xsi:type="xsd:double"&gt;-0.19990206&lt;/D&gt;&lt;D xsi:type="xsd:double"&gt;0.20030737&lt;/D&gt;&lt;D xsi:type="xsd:double"&gt;-0.14992952&lt;/D&gt;&lt;D xsi:type="xsd:double"&gt;-1.2012005&lt;/D&gt;&lt;D xsi:type="xsd:double"&gt;-0.5572498&lt;/D&gt;&lt;D xsi:type="xsd:double"&gt;-1.1716723&lt;/D&gt;&lt;D xsi:type="xsd:double"&gt;-1.597935&lt;/D&gt;&lt;D xsi:type="xsd:double"&gt;1.257205&lt;/D&gt;&lt;D xsi:type="xsd:double"&gt;0.46559572&lt;/D&gt;&lt;D xsi:type="xsd:double"&gt;-0.25746226&lt;/D&gt;&lt;D xsi:type="xsd:double"&gt;0.8260131&lt;/D&gt;&lt;D xsi:type="xsd:double"&gt;-0.20481944&lt;/D&gt;&lt;D xsi:type="xsd:double"&gt;0.30784607&lt;/D&gt;&lt;D xsi:type="xsd:double"&gt;-0.8695662&lt;/D&gt;&lt;D xsi:type="xsd:double"&gt;1.4447927&lt;/D&gt;&lt;D xsi:type="xsd:double"&gt;1.8311381&lt;/D&gt;&lt;D xsi:type="xsd:double"&gt;0.14984608&lt;/D&gt;&lt;D xsi:type="xsd:double"&gt;0.09975433&lt;/D&gt;&lt;D xsi:type="xsd:double"&gt;0.14947653&lt;/D&gt;&lt;D xsi:type="xsd:double"&gt;0.69651604&lt;/D&gt;&lt;D xsi:type="xsd:double"&gt;0.44466257&lt;/D&gt;&lt;D xsi:type="xsd:double"&gt;0.09838343&lt;/D&gt;&lt;D xsi:type="xsd:double"&gt;0.78624487&lt;/D&gt;&lt;D xsi:type="xsd:double"&gt;1.462698&lt;/D&gt;&lt;D xsi:type="xsd:double"&gt;1.1532903&lt;/D&gt;&lt;D xsi:type="xsd:double"&gt;-0.23752451&lt;/D&gt;&lt;D xsi:type="xsd:double"&gt;0.99999905&lt;/D&gt;&lt;D xsi:type="xsd:double"&gt;0.70722103&lt;/D&gt;&lt;D xsi:type="xsd:double"&gt;0.32771826&lt;/D&gt;&lt;D xsi:type="xsd:double"&gt;0.09332895&lt;/D&gt;&lt;D xsi:type="xsd:double"&gt;0.093233585&lt;/D&gt;&lt;D xsi:type="xsd:double"&gt;-0.6054938&lt;/D&gt;&lt;D xsi:type="xsd:double"&gt;0.2811551&lt;/D&gt;&lt;D xsi:type="xsd:double"&gt;-0.60747266&lt;/D&gt;&lt;D xsi:type="xsd:double"&gt;1.5044689&lt;/D&gt;&lt;D xsi:type="xsd:double"&gt;0&lt;/D&gt;&lt;D xsi:type="xsd:double"&gt;-0.9726763&lt;/D&gt;&lt;D xsi:type="xsd:double"&gt;0.6080508&lt;/D&gt;&lt;D xsi:type="xsd:double"&gt;0.4649043&lt;/D&gt;&lt;D xsi:type="xsd:double"&gt;1.3882399&lt;/D&gt;&lt;D xsi:type="xsd:double"&gt;1.2779593&lt;/D&gt;&lt;D xsi:type="xsd:double"&gt;0.40558577&lt;/D&gt;&lt;D xsi:type="xsd:double"&gt;0.6732464&lt;/D&gt;&lt;D xsi:type="xsd:double"&gt;0.26749372&lt;/D&gt;&lt;D xsi:type="xsd:double"&gt;0.4891038&lt;/D&gt;&lt;D xsi:type="xsd:double"&gt;-0.8407116&lt;/D&gt;&lt;D xsi:type="xsd:double"&gt;4.774654&lt;/D&gt;&lt;D xsi:type="xsd:double"&gt;-1.3888836&lt;/D&gt;&lt;D xsi:type="xsd:double"&gt;1.5447497&lt;/D&gt;&lt;D xsi:type="xsd:double"&gt;-4.608506&lt;/D&gt;&lt;D xsi:type="xsd:double"&gt;0.797379&lt;/D&gt;&lt;D xsi:type="xsd:double"&gt;0.09306669&lt;/D&gt;&lt;D xsi:type="xsd:double"&gt;1.3482094&lt;/D&gt;&lt;D xsi:type="xsd:double"&gt;1.2385368&lt;/D&gt;&lt;D xsi:type="xsd:double"&gt;0.40779114&lt;/D&gt;&lt;D xsi:type="xsd:double"&gt;0.5415201&lt;/D&gt;&lt;D xsi:type="xsd:double"&gt;0.44882298&lt;/D&gt;&lt;D xsi:type="xsd:double"&gt;0.44683218&lt;/D&gt;&lt;D xsi:type="xsd:double"&gt;0.044488907&lt;/D&gt;&lt;D xsi:type="xsd:double"&gt;0.8448243&lt;/D&gt;&lt;D xsi:type="xsd:double"&gt;-2.2927701&lt;/D&gt;&lt;D xsi:type="xsd:double"&gt;-2.8429568&lt;/D&gt;&lt;D xsi:type="xsd:double"&gt;-1.718539&lt;/D&gt;&lt;D xsi:type="xsd:double"&gt;2.0794034&lt;/D&gt;&lt;D xsi:type="xsd:double"&gt;1.8981457&lt;/D&gt;&lt;D xsi:type="xsd:double"&gt;-0.04543662&lt;/D&gt;&lt;D xsi:type="xsd:double"&gt;-0.272727&lt;/D&gt;&lt;D xsi:type="xsd:double"&gt;0.5013585&lt;/D&gt;&lt;D xsi:type="xsd:double"&gt;1.224494&lt;/D&gt;&lt;D xsi:type="xsd:double"&gt;-0.49283504&lt;/D&gt;&lt;D xsi:type="xsd:double"&gt;-1.0355651&lt;/D&gt;&lt;D xsi:type="xsd:double"&gt;0.3639698&lt;/D&gt;&lt;D xsi:type="xsd:double"&gt;-0.40798187&lt;/D&gt;&lt;D xsi:type="xsd:double"&gt;-0.27309656&lt;/D&gt;&lt;D xsi:type="xsd:double"&gt;-0.82154274&lt;/D&gt;&lt;D xsi:type="xsd:double"&gt;0.7363081&lt;/D&gt;&lt;D xsi:type="xsd:double"&gt;0.27410984&lt;/D&gt;&lt;D xsi:type="xsd:double"&gt;-0.04556179&lt;/D&gt;&lt;D xsi:type="xsd:double"&gt;-1.549679&lt;/D&gt;&lt;D xsi:type="xsd:double"&gt;0.8796334&lt;/D&gt;&lt;D xsi:type="xsd:double"&gt;2.3405194&lt;/D&gt;&lt;D xsi:type="xsd:double"&gt;2.9596448&lt;/D&gt;&lt;D xsi:type="xsd:double"&gt;0.34843683&lt;/D&gt;&lt;D xsi:type="xsd:double"&gt;-0.2604246&lt;/D&gt;&lt;D xsi:type="xsd:double"&gt;2.0017505&lt;/D&gt;&lt;D xsi:type="xsd:double"&gt;0.5972624&lt;/D&gt;&lt;D xsi:type="xsd:double"&gt;-0.5089104&lt;/D&gt;&lt;D xsi:type="xsd:double"&gt;0.42625666&lt;/D&gt;&lt;D xsi:type="xsd:double"&gt;-1.6553462&lt;/D&gt;&lt;D xsi:type="xsd:double"&gt;-1.9421697&lt;/D&gt;&lt;D xsi:type="xsd:double"&gt;0.30810833&lt;/D&gt;&lt;D xsi:type="xsd:double"&gt;1.9745469&lt;/D&gt;&lt;D xsi:type="xsd:double"&gt;-0.64543486&lt;/D&gt;&lt;D xsi:type="xsd:double"&gt;-0.47640204&lt;/D&gt;&lt;D xsi:type="xsd:double"&gt;0.9573579&lt;/D&gt;&lt;D xsi:type="xsd:double"&gt;0.56034327&lt;/D&gt;&lt;D xsi:type="xsd:double"&gt;0.85726976&lt;/D&gt;&lt;D xsi:type="xsd:double"&gt;-2.1674454&lt;/D&gt;&lt;D xsi:type="xsd:double"&gt;0.8688092&lt;/D&gt;&lt;D xsi:type="xsd:double"&gt;1.9379854&lt;/D&gt;&lt;D xsi:type="xsd:double"&gt;0.97168684&lt;/D&gt;&lt;D xsi:type="xsd:double"&gt;0.5857825&lt;/D&gt;&lt;D xsi:type="xsd:double"&gt;1.0399342&lt;/D&gt;&lt;D xsi:type="xsd:double"&gt;-1.0292292&lt;/D&gt;&lt;D xsi:type="xsd:double"&gt;-0.74875355&lt;/D&gt;&lt;D xsi:type="xsd:double"&gt;0.9220481&lt;/D&gt;&lt;D xsi:type="xsd:double"&gt;0.29069185&lt;/D&gt;&lt;D xsi:type="xsd:double"&gt;-3.0641794&lt;/D&gt;&lt;D xsi:type="xsd:double"&gt;0.1708746&lt;/D&gt;&lt;D xsi:type="xsd:double"&gt;-1.8336892&lt;/D&gt;&lt;D xsi:type="xsd:double"&gt;1.0425687&lt;/D&gt;&lt;D xsi:type="xsd:double"&gt;1.0748029&lt;/D&gt;&lt;D xsi:type="xsd:double"&gt;0.85070133&lt;/D&gt;&lt;D xsi:type="xsd:double"&gt;0.42176247&lt;/D&gt;&lt;D xsi:type="xsd:double"&gt;-0.6719887&lt;/D&gt;&lt;D xsi:type="xsd:double"&gt;0.38055182&lt;/D&gt;&lt;D xsi:type="xsd:double"&gt;1.8534184&lt;/D&gt;&lt;D xsi:type="xsd:double"&gt;0.95119476&lt;/D&gt;&lt;D xsi:type="xsd:double"&gt;0.5325675&lt;/D&gt;&lt;D xsi:type="xsd:double"&gt;-0.2852559&lt;/D&gt;&lt;D xsi:type="xsd:double"&gt;-2.6154459&lt;/D&gt;&lt;D xsi:type="xsd:double"&gt;0.08393526&lt;/D&gt;&lt;D xsi:type="xsd:double"&gt;-1.3836503&lt;/D&gt;&lt;D xsi:type="xsd:double"&gt;-0.46768785&lt;/D&gt;&lt;D xsi:type="xsd:double"&gt;-1.3669372&lt;/D&gt;&lt;D xsi:type="xsd:double"&gt;1.2559533&lt;/D&gt;&lt;D xsi:type="xsd:double"&gt;2.010274&lt;/D&gt;&lt;D xsi:type="xsd:double"&gt;0&lt;/D&gt;&lt;D xsi:type="xsd:double"&gt;-1.8029392&lt;/D&gt;&lt;D xsi:type="xsd:double"&gt;-0.597775&lt;/D&gt;&lt;D xsi:type="xsd:double"&gt;-0.60138106&lt;/D&gt;&lt;D xsi:type="xsd:double"&gt;-3.0682743&lt;/D&gt;&lt;D xsi:type="xsd:double"&gt;-2.853316&lt;/D&gt;&lt;D xsi:type="xsd:double"&gt;1.8815994&lt;/D&gt;&lt;D xsi:type="xsd:double"&gt;0.4954934&lt;/D&gt;&lt;D xsi:type="xsd:double"&gt;0.7171631&lt;/D&gt;&lt;D xsi:type="xsd:double"&gt;0.1335144&lt;/D&gt;&lt;D xsi:type="xsd:double"&gt;-0.13333559&lt;/D&gt;&lt;D xsi:type="xsd:double"&gt;-0.04450679&lt;/D&gt;&lt;D xsi:type="xsd:double"&gt;-1.7364204&lt;/D&gt;&lt;D xsi:type="xsd:double"&gt;1.7217994&lt;/D&gt;&lt;D xsi:type="xsd:double"&gt;0.31180382&lt;/D&gt;&lt;D xsi:type="xsd:double"&gt;1.6429782&lt;/D&gt;&lt;D xsi:type="xsd:double"&gt;-1.8785536&lt;/D&gt;&lt;D xsi:type="xsd:double"&gt;0.17809868&lt;/D&gt;&lt;D xsi:type="xsd:double"&gt;0.17777681&lt;/D&gt;&lt;D xsi:type="xsd:double"&gt;-0.39929152&lt;/D&gt;&lt;D xsi:type="xsd:double"&gt;-0.66815615&lt;/D&gt;&lt;D xsi:type="xsd:double"&gt;-0.9865463&lt;/D&gt;&lt;D xsi:type="xsd:double"&gt;-0.4981935&lt;/D&gt;&lt;D xsi:type="xsd:double"&gt;1.6841173&lt;/D&gt;&lt;D xsi:type="xsd:double"&gt;-0.35809875&lt;/D&gt;&lt;D xsi:type="xsd:double"&gt;1.3926268&lt;/D&gt;&lt;D xsi:type="xsd:double"&gt;-1.7279565&lt;/D&gt;&lt;D xsi:type="xsd:double"&gt;-0.54103136&lt;/D&gt;&lt;D xsi:type="xsd:double"&gt;-2.0852208&lt;/D&gt;&lt;D xsi:type="xsd:double"&gt;-1.3888955&lt;/D&gt;&lt;D xsi:type="xsd:double"&gt;0.7042289&lt;/D&gt;&lt;D xsi:type="xsd:double"&gt;-0.69930553&lt;/D&gt;&lt;D xsi:type="xsd:double"&gt;1.032865&lt;/D&gt;&lt;D xsi:type="xsd:double"&gt;0.04646778&lt;/D&gt;&lt;D xsi:type="xsd:double"&gt;3.1119347&lt;/D&gt;&lt;D xsi:type="xsd:double"&gt;0.2702713&lt;/D&gt;&lt;D xsi:type="xsd:double"&gt;1.3027787&lt;/D&gt;&lt;D xsi:type="xsd:double"&gt;3.636372&lt;/D&gt;&lt;D xsi:type="xsd:double"&gt;-0.12837052&lt;/D&gt;&lt;D xsi:type="xsd:double"&gt;0.34276247&lt;/D&gt;&lt;D xsi:type="xsd:double"&gt;-0.34158826&lt;/D&gt;&lt;D xsi:type="xsd:double"&gt;-0.2142191&lt;/D&gt;&lt;D xsi:type="xsd:double"&gt;0.38642883&lt;/D&gt;&lt;D xsi:type="xsd:double"&gt;0.085544586&lt;/D&gt;&lt;D xsi:type="xsd:double"&gt;0&lt;/D&gt;&lt;D xsi:type="xsd:double"&gt;0.04273653&lt;/D&gt;&lt;D xsi:type="xsd:double"&gt;-1.4950871&lt;/D&gt;&lt;D xsi:type="xsd:double"&gt;0.34692287&lt;/D&gt;&lt;D xsi:type="xsd:double"&gt;-0.086426735&lt;/D&gt;&lt;D xsi:type="xsd:double"&gt;0.64878464&lt;/D&gt;&lt;D xsi:type="xsd:double"&gt;-0.42973757&lt;/D&gt;&lt;D xsi:type="xsd:double"&gt;-0.43159127&lt;/D&gt;&lt;D xsi:type="xsd:double"&gt;-0.69354177&lt;/D&gt;&lt;D xsi:type="xsd:double"&gt;0.08729696&lt;/D&gt;&lt;D xsi:type="xsd:double"&gt;0.21804571&lt;/D&gt;&lt;D xsi:type="xsd:double"&gt;0.609231&lt;/D&gt;&lt;D xsi:type="xsd:double"&gt;-1.2543321&lt;/D&gt;&lt;D xsi:type="xsd:double"&gt;1.0950446&lt;/D&gt;&lt;D xsi:type="xsd:double"&gt;0.6932378&lt;/D&gt;&lt;D xsi:type="xsd:double"&gt;0.3872633&lt;/D&gt;&lt;D xsi:type="xsd:double"&gt;-0.08572936&lt;/D&gt;&lt;D xsi:type="xsd:double"&gt;0.64350367&lt;/D&gt;&lt;D xsi:type="xsd:double"&gt;0.5967617&lt;/D&gt;&lt;D xsi:type="xsd:double"&gt;0&lt;/D&gt;&lt;D xsi:type="xsd:double"&gt;0.042378902&lt;/D&gt;&lt;D xsi:type="xsd:double"&gt;-0.67768097&lt;/D&gt;&lt;D xsi:type="xsd:double"&gt;0.42643547&lt;/D&gt;&lt;D xsi:type="xsd:double"&gt;0.254786&lt;/D&gt;&lt;D xsi:type="xsd:double"&gt;-1.355356&lt;/D&gt;&lt;D xsi:type="xsd:double"&gt;-0.7728636&lt;/D&gt;&lt;D xsi:type="xsd:double"&gt;0.30289888&lt;/D&gt;&lt;D xsi:type="xsd:double"&gt;-0.64710975&lt;/D&gt;&lt;D xsi:type="xsd:double"&gt;-0.17368793&lt;/D&gt;&lt;D xsi:type="xsd:double"&gt;-0.17398596&lt;/D&gt;&lt;D xsi:type="xsd:double"&gt;0.17428398&lt;/D&gt;&lt;D xsi:type="xsd:double"&gt;-1.3919055&lt;/D&gt;&lt;D xsi:type="xsd:double"&gt;-2.2937834&lt;/D&gt;&lt;D xsi:type="xsd:double"&gt;1.0835171&lt;/D&gt;&lt;D xsi:type="xsd:double"&gt;0&lt;/D&gt;&lt;D xsi:type="xsd:double"&gt;-1.0272443&lt;/D&gt;&lt;D xsi:type="xsd:double"&gt;-2.4368167&lt;/D&gt;&lt;D xsi:type="xsd:double"&gt;1.0638237&lt;/D&gt;&lt;D xsi:type="xsd:double"&gt;0.77803135&lt;/D&gt;&lt;D xsi:type="xsd:double"&gt;-0.2724886&lt;/D&gt;&lt;D xsi:type="xsd:double"&gt;1.001823&lt;/D&gt;&lt;D xsi:type="xsd:double"&gt;0.63120127&lt;/D&gt;&lt;D xsi:type="xsd:double"&gt;-0.53762794&lt;/D&gt;&lt;D xsi:type="xsd:double"&gt;0.67567825&lt;/D&gt;&lt;D xsi:type="xsd:double"&gt;0.7606268&lt;/D&gt;&lt;D xsi:type="xsd:double"&gt;0.57725906&lt;/D&gt;&lt;D xsi:type="xsd:double"&gt;0&lt;/D&gt;&lt;D xsi:type="xsd:double"&gt;-0.44150352&lt;/D&gt;&lt;D xsi:type="xsd:double"&gt;-0.35476685&lt;/D&gt;&lt;D xsi:type="xsd:double"&gt;-0.35603046&lt;/D&gt;&lt;D xsi:type="xsd:double"&gt;-0.9825766&lt;/D&gt;&lt;D xsi:type="xsd:double"&gt;0.4059553&lt;/D&gt;&lt;D xsi:type="xsd:double"&gt;0.67385435&lt;/D&gt;&lt;D xsi:type="xsd:double"&gt;0&lt;/D&gt;&lt;D xsi:type="xsd:double"&gt;-0.2677381&lt;/D&gt;&lt;D xsi:type="xsd:double"&gt;-0.44742823&lt;/D&gt;&lt;D xsi:type="xsd:double"&gt;-0.089889765&lt;/D&gt;&lt;D xsi:type="xsd:double"&gt;2.0692825&lt;/D&gt;&lt;D xsi:type="xsd:double"&gt;-1.2340248&lt;/D&gt;&lt;D xsi:type="xsd:double"&gt;-1.3386846&lt;/D&gt;&lt;D xsi:type="xsd:double"&gt;-0.542742&lt;/D&gt;&lt;D xsi:type="xsd:double"&gt;-1.4097273&lt;/D&gt;&lt;D xsi:type="xsd:double"&gt;-0.96864104&lt;/D&gt;&lt;D xsi:type="xsd:double"&gt;-0.41918755&lt;/D&gt;&lt;D xsi:type="xsd:double"&gt;-0.1403153&lt;/D&gt;&lt;D xsi:type="xsd:double"&gt;0.37471056&lt;/D&gt;&lt;D xsi:type="xsd:double"&gt;-0.69994926&lt;/D&gt;&lt;D xsi:type="xsd:double"&gt;-1.9266903&lt;/D&gt;&lt;D xsi:type="xsd:double"&gt;-0.23958087&lt;/D&gt;&lt;D xsi:type="xsd:double"&gt;-0.52834153&lt;/D&gt;&lt;D xsi:type="xsd:double"&gt;-1.1588573&lt;/D&gt;&lt;D xsi:type="xsd:double"&gt;0.68393946&lt;/D&gt;&lt;D xsi:type="xsd:double"&gt;1.2130022&lt;/D&gt;&lt;D xsi:type="xsd:double"&gt;-0.3355682&lt;/D&gt;&lt;D xsi:type="xsd:double"&gt;0.14429092&lt;/D&gt;&lt;D xsi:type="xsd:double"&gt;-0.14408827&lt;/D&gt;&lt;D xsi:type="xsd:double"&gt;0&lt;/D&gt;&lt;D xsi:type="xsd:double"&gt;0.33669472&lt;/D&gt;&lt;D xsi:type="xsd:double"&gt;0.43145418&lt;/D&gt;&lt;D xsi:type="xsd:double"&gt;-0.81145763&lt;/D&gt;&lt;D xsi:type="xsd:double"&gt;0.721848&lt;/D&gt;&lt;D xsi:type="xsd:double"&gt;-0.8122325&lt;/D&gt;&lt;D xsi:type="xsd:double"&gt;-1.8304467&lt;/D&gt;&lt;D xsi:type="xsd:double"&gt;0.049066544&lt;/D&gt;&lt;D xsi:type="xsd:double"&gt;-2.0107865&lt;/D&gt;&lt;D xsi:type="xsd:double"&gt;-0.9509444&lt;/D&gt;&lt;D xsi:type="xsd:double"&gt;0.25265217&lt;/D&gt;&lt;D xsi:type="xsd:double"&gt;-0.35282373&lt;/D&gt;&lt;D xsi:type="xsd:double"&gt;-1.2645423&lt;/D&gt;&lt;D xsi:type="xsd:double"&gt;-1.5368938&lt;/D&gt;&lt;D xsi:type="xsd:double"&gt;1.6649365&lt;/D&gt;&lt;D xsi:type="xsd:double"&gt;0.6141186&lt;/D&gt;&lt;D xsi:type="xsd:double"&gt;0.4577875&lt;/D&gt;&lt;D xsi:type="xsd:double"&gt;1.6202569&lt;/D&gt;&lt;D xsi:type="xsd:double"&gt;-1.7937243&lt;/D&gt;&lt;D xsi:type="xsd:double"&gt;-0.6088197&lt;/D&gt;&lt;D xsi:type="xsd:double"&gt;1.6334891&lt;/D&gt;&lt;D xsi:type="xsd:double"&gt;0.30134916&lt;/D&gt;&lt;D xsi:type="xsd:double"&gt;0.9514332&lt;/D&gt;&lt;D xsi:type="xsd:double"&gt;1.4384985&lt;/D&gt;&lt;D xsi:type="xsd:double"&gt;0.1955986&lt;/D&gt;&lt;D xsi:type="xsd:double"&gt;0.8296728&lt;/D&gt;&lt;D xsi:type="xsd:double"&gt;0.14520884&lt;/D&gt;&lt;D xsi:type="xsd:double"&gt;-0.048333406&lt;/D&gt;&lt;D xsi:type="xsd:double"&gt;-0.38684607&lt;/D&gt;&lt;D xsi:type="xsd:double"&gt;-0.8252442&lt;/D&gt;&lt;D xsi:type="xsd:double"&gt;-0.293684&lt;/D&gt;&lt;D xsi:type="xsd:double"&gt;-1.963681&lt;/D&gt;&lt;D xsi:type="xsd:double"&gt;1.8027067&lt;/D&gt;&lt;D xsi:type="xsd:double"&gt;0.09838343&lt;/D&gt;&lt;D xsi:type="xsd:double"&gt;-1.1302173&lt;/D&gt;&lt;D xsi:type="xsd:double"&gt;-0.29821992&lt;/D&gt;&lt;D xsi:type="xsd:double"&gt;-1.6450644&lt;/D&gt;&lt;D xsi:type="xsd:double"&gt;0.20273924&lt;/D&gt;&lt;D xsi:type="xsd:double"&gt;-2.4785042&lt;/D&gt;&lt;D xsi:type="xsd:double"&gt;1.1929393&lt;/D&gt;&lt;D xsi:type="xsd:double"&gt;1.7426968&lt;/D&gt;&lt;D xsi:type="xsd:double"&gt;-0.5541563&lt;/D&gt;&lt;D xsi:type="xsd:double"&gt;0&lt;/D&gt;&lt;D xsi:type="xsd:double"&gt;-0.30394793&lt;/D&gt;&lt;D xsi:type="xsd:double"&gt;1.5751958&lt;/D&gt;&lt;D xsi:type="xsd:double"&gt;0.20010471&lt;/D&gt;&lt;D xsi:type="xsd:double"&gt;1.4478207&lt;/D&gt;&lt;D xsi:type="xsd:double"&gt;-0.34448504&lt;/D&gt;&lt;D xsi:type="xsd:double"&gt;-0.3950596&lt;/D&gt;&lt;D xsi:type="xsd:double"&gt;0.2478838&lt;/D&gt;&lt;D xsi:type="xsd:double"&gt;0.49456358&lt;/D&gt;&lt;D xsi:type="xsd:double"&gt;-0.5413413&lt;/D&gt;&lt;D xsi:type="xsd:double"&gt;-0.09895563&lt;/D&gt;&lt;D xsi:type="xsd:double"&gt;-0.24765134&lt;/D&gt;&lt;D xsi:type="xsd:double"&gt;-0.69512725&lt;/D&gt;&lt;D xsi:type="xsd:double"&gt;0.7080555&lt;/D&gt;&lt;D xsi:type="xsd:double"&gt;-0.16225576&lt;/D&gt;&lt;D xsi:type="xsd:double"&gt;-0.9208977&lt;/D&gt;&lt;D xsi:type="xsd:double"&gt;-0.4374087&lt;/D&gt;&lt;D xsi:type="xsd:double"&gt;0.5491495&lt;/D&gt;&lt;D xsi:type="xsd:double"&gt;0.7099986&lt;/D&gt;&lt;D xsi:type="xsd:double"&gt;1.2472868&lt;/D&gt;&lt;D xsi:type="xsd:double"&gt;0.3213644&lt;/D&gt;&lt;D xsi:type="xsd:double"&gt;0.7474661&lt;/D&gt;&lt;D xsi:type="xsd:double"&gt;-0.05299449&lt;/D&gt;&lt;D xsi:type="xsd:double"&gt;5.3022265&lt;/D&gt;&lt;D xsi:type="xsd:double"&gt;-4.531729&lt;/D&gt;&lt;D xsi:type="xsd:double"&gt;0.5801678&lt;/D&gt;&lt;D xsi:type="xsd:double"&gt;-0.4195094&lt;/D&gt;&lt;D xsi:type="xsd:double"&gt;-1.0531783&lt;/D&gt;&lt;D xsi:type="xsd:double"&gt;-0.58541894&lt;/D&gt;&lt;D xsi:type="xsd:double"&gt;0.58887005&lt;/D&gt;&lt;D xsi:type="xsd:double"&gt;0.21287203&lt;/D&gt;&lt;D xsi:type="xsd:double"&gt;-1.0090292&lt;/D&gt;&lt;D xsi:type="xsd:double"&gt;0.7510781&lt;/D&gt;&lt;D xsi:type="xsd:double"&gt;0.7454753&lt;/D&gt;&lt;D xsi:type="xsd:double"&gt;-0.7399559&lt;/D&gt;&lt;D xsi:type="xsd:double"&gt;0&lt;/D&gt;&lt;D xsi:type="xsd:double"&gt;0.6922245&lt;/D&gt;&lt;D xsi:type="xsd:double"&gt;-0.37017465&lt;/D&gt;&lt;D xsi:type="xsd:double"&gt;0.26538372&lt;/D&gt;&lt;D xsi:type="xsd:double"&gt;-0.79407096&lt;/D&gt;&lt;D xsi:type="xsd:double"&gt;0&lt;/D&gt;&lt;D xsi:type="xsd:double"&gt;0.53361654&lt;/D&gt;&lt;D xsi:type="xsd:double"&gt;0.69001913&lt;/D&gt;&lt;D xsi:type="xsd:double"&gt;0.21086931&lt;/D&gt;&lt;D xsi:type="xsd:double"&gt;-0.8416593&lt;/D&gt;&lt;D xsi:type="xsd:double"&gt;-0.26525855&lt;/D&gt;&lt;D xsi:type="xsd:double"&gt;-0.47872663&lt;/D&gt;&lt;D xsi:type="xsd:double"&gt;-0.48101544&lt;/D&gt;&lt;D xsi:type="xsd:double"&gt;-0.9667039&lt;/D&gt;&lt;D xsi:type="xsd:double"&gt;-0.5965352&lt;/D&gt;&lt;D xsi:type="xsd:double"&gt;0.8183241&lt;/D&gt;&lt;D xsi:type="xsd:double"&gt;-0.32467246&lt;/D&gt;&lt;D xsi:type="xsd:double"&gt;-0.8686185&lt;/D&gt;&lt;D xsi:type="xsd:double"&gt;-0.109529495&lt;/D&gt;&lt;D xsi:type="xsd:double"&gt;-0.7127166&lt;/D&gt;&lt;D xsi:type="xsd:double"&gt;-0.9387076&lt;/D&gt;&lt;D xsi:type="xsd:double"&gt;-0.33445358&lt;/D&gt;&lt;D xsi:type="xsd:double"&gt;-0.9507835&lt;/D&gt;&lt;D xsi:type="xsd:double"&gt;-0.33878684&lt;/D&gt;&lt;D xsi:type="xsd:double"&gt;-0.056660175&lt;/D&gt;&lt;D xsi:type="xsd:double"&gt;0.51020384&lt;/D&gt;&lt;D xsi:type="xsd:double"&gt;-0.056403875&lt;/D&gt;&lt;D xsi:type="xsd:double"&gt;0&lt;/D&gt;&lt;D xsi:type="xsd:double"&gt;0.056433678&lt;/D&gt;&lt;D xsi:type="xsd:double"&gt;0.2256155&lt;/D&gt;&lt;D xsi:type="xsd:double"&gt;1.2943149&lt;/D&gt;&lt;D xsi:type="xsd:double"&gt;0.05555153&lt;/D&gt;&lt;D xsi:type="xsd:double"&gt;0.111055374&lt;/D&gt;&lt;D xsi:type="xsd:double"&gt;-0.77649355&lt;/D&gt;&lt;D xsi:type="xsd:double"&gt;-2.5153637&lt;/D&gt;&lt;D xsi:type="xsd:double"&gt;-2.064222&lt;/D&gt;&lt;D xsi:type="xsd:double"&gt;-1.9906342&lt;/D&gt;&lt;D xsi:type="xsd:double"&gt;1.1350036&lt;/D&gt;&lt;D xsi:type="xsd:double"&gt;-1.8901348&lt;/D&gt;&lt;D xsi:type="xsd:double"&gt;-0.6622553&lt;/D&gt;&lt;D xsi:type="xsd:double"&gt;0.42424202&lt;/D&gt;&lt;D xsi:type="xsd:double"&gt;-0.72419643&lt;/D&gt;&lt;D xsi:type="xsd:double"&gt;-4.194534&lt;/D&gt;&lt;D xsi:type="xsd:double"&gt;2.8553247&lt;/D&gt;&lt;D xsi:type="xsd:double"&gt;3.2078981&lt;/D&gt;&lt;D xsi:type="xsd:double"&gt;1.7931938&lt;/D&gt;&lt;D xsi:type="xsd:double"&gt;-2.1139205&lt;/D&gt;&lt;D xsi:type="xsd:double"&gt;-0.5398929&lt;/D&gt;&lt;D xsi:type="xsd:double"&gt;0.18094778&lt;/D&gt;&lt;D xsi:type="xsd:double"&gt;-0.42142868&lt;/D&gt;&lt;D xsi:type="xsd:double"&gt;-1.0882735&lt;/D&gt;&lt;D xsi:type="xsd:double"&gt;0.67236423&lt;/D&gt;&lt;D xsi:type="xsd:double"&gt;3.2786965&lt;/D&gt;&lt;D xsi:type="xsd:double"&gt;-1.4697254&lt;/D&gt;&lt;D xsi:type="xsd:double"&gt;0.53699017&lt;/D&gt;&lt;D xsi:type="xsd:double"&gt;0.7121563&lt;/D&gt;&lt;D xsi:type="xsd:double"&gt;-0.11784434&lt;/D&gt;&lt;D xsi:type="xsd:double"&gt;0.7079601&lt;/D&gt;&lt;D xsi:type="xsd:double"&gt;-0.8787334&lt;/D&gt;&lt;D xsi:type="xsd:double"&gt;-0.8865237&lt;/D&gt;&lt;D xsi:type="xsd:double"&gt;3.2200336&lt;/D&gt;&lt;D xsi:type="xsd:double"&gt;0.5199313&lt;/D&gt;&lt;D xsi:type="xsd:double"&gt;-0.57471395&lt;/D&gt;&lt;D xsi:type="xsd:double"&gt;-0.9248555&lt;/D&gt;&lt;D xsi:type="xsd:double"&gt;-0.17502308&lt;/D&gt;&lt;D xsi:type="xsd:double"&gt;0.23378134&lt;/D&gt;&lt;D xsi:type="xsd:double"&gt;0.69971085&lt;/D&gt;&lt;D xsi:type="xsd:double"&gt;0.810647&lt;/D&gt;&lt;D xsi:type="xsd:double"&gt;0.5743861&lt;/D&gt;&lt;D xsi:type="xsd:double"&gt;0.62822104&lt;/D&gt;&lt;D xsi:type="xsd:double"&gt;0.22701025&lt;/D&gt;&lt;D xsi:type="xsd:double"&gt;-1.3590038&lt;/D&gt;&lt;D xsi:type="xsd:double"&gt;0.51665306&lt;/D&gt;&lt;D xsi:type="xsd:double"&gt;0.74242353&lt;/D&gt;&lt;D xsi:type="xsd:double"&gt;-0.62357783&lt;/D&gt;&lt;D xsi:type="xsd:double"&gt;-0.7986367&lt;/D&gt;&lt;D xsi:type="xsd:double"&gt;0.805068&lt;/D&gt;&lt;D xsi:type="xsd:double"&gt;-0.74158907&lt;/D&gt;&lt;D xsi:type="xsd:double"&gt;-1.4367819&lt;/D&gt;&lt;D xsi:type="xsd:double"&gt;0.75802803&lt;/D&gt;&lt;D xsi:type="xsd:double"&gt;0.4050851&lt;/D&gt;&lt;D xsi:type="xsd:double"&gt;0.5763769&lt;/D&gt;&lt;D xsi:type="xsd:double"&gt;-0.11461377&lt;/D&gt;&lt;D xsi:type="xsd:double"&gt;0.631094&lt;/D&gt;&lt;D xsi:type="xsd:double"&gt;0.5701184&lt;/D&gt;&lt;D xsi:type="xsd:double"&gt;-0.79364777&lt;/D&gt;&lt;D xsi:type="xsd:double"&gt;-0.7428527&lt;/D&gt;&lt;D xsi:type="xsd:double"&gt;-0.57570934&lt;/D&gt;&lt;D xsi:type="xsd:double"&gt;-0.63694715&lt;/D&gt;&lt;D xsi:type="xsd:double"&gt;-1.2820</t>
        </r>
      </text>
    </comment>
    <comment ref="A99" authorId="0" shapeId="0" xr:uid="{C18059C6-8F28-47AC-BD63-0019416CD154}">
      <text>
        <r>
          <rPr>
            <b/>
            <sz val="9"/>
            <color indexed="81"/>
            <rFont val="Tahoma"/>
            <family val="2"/>
          </rPr>
          <t>482&lt;/D&gt;&lt;D xsi:type="xsd:double"&gt;-0.3542006&lt;/D&gt;&lt;D xsi:type="xsd:double"&gt;-0.4739344&lt;/D&gt;&lt;D xsi:type="xsd:double"&gt;0.23809671&lt;/D&gt;&lt;D xsi:type="xsd:double"&gt;0.6532073&lt;/D&gt;&lt;D xsi:type="xsd:double"&gt;-0.353992&lt;/D&gt;&lt;D xsi:type="xsd:double"&gt;0.5328655&lt;/D&gt;&lt;D xsi:type="xsd:double"&gt;-0.23556352&lt;/D&gt;&lt;D xsi:type="xsd:double"&gt;-1.7119288&lt;/D&gt;&lt;D xsi:type="xsd:double"&gt;-1.1411428&lt;/D&gt;&lt;D xsi:type="xsd:double"&gt;0.42527914&lt;/D&gt;&lt;D xsi:type="xsd:double"&gt;-0.48396587&lt;/D&gt;&lt;D xsi:type="xsd:double"&gt;-0.66869855&lt;/D&gt;&lt;D xsi:type="xsd:double"&gt;-0.917989&lt;/D&gt;&lt;D xsi:type="xsd:double"&gt;-0.24707317&lt;/D&gt;&lt;D xsi:type="xsd:double"&gt;-0.74302554&lt;/D&gt;&lt;D xsi:type="xsd:double"&gt;0.37429333&lt;/D&gt;&lt;D xsi:type="xsd:double"&gt;0.74579716&lt;/D&gt;&lt;D xsi:type="xsd:double"&gt;0.30845404&lt;/D&gt;&lt;D xsi:type="xsd:double"&gt;-1.1685133&lt;/D&gt;&lt;D xsi:type="xsd:double"&gt;-0.5600512&lt;/D&gt;&lt;D xsi:type="xsd:double"&gt;0.6883621&lt;/D&gt;&lt;D xsi:type="xsd:double"&gt;0.74579716&lt;/D&gt;&lt;D xsi:type="xsd:double"&gt;1.3571978&lt;/D&gt;&lt;D xsi:type="xsd:double"&gt;-0.6695092&lt;/D&gt;&lt;D xsi:type="xsd:double"&gt;-2.267158&lt;/D&gt;&lt;D xsi:type="xsd:double"&gt;-1.1912227&lt;/D&gt;&lt;D xsi:type="xsd:double"&gt;-0.12690425&lt;/D&gt;&lt;D xsi:type="xsd:double"&gt;0.4447341&lt;/D&gt;&lt;D xsi:type="xsd:double"&gt;-0.8855164&lt;/D&gt;&lt;D xsi:type="xsd:double"&gt;0.57435036&lt;/D&gt;&lt;D xsi:type="xsd:double"&gt;0.1903534&lt;/D&gt;&lt;D xsi:type="xsd:double"&gt;-0.31665564&lt;/D&gt;&lt;D xsi:type="xsd:double"&gt;-1.1435807&lt;/D&gt;&lt;D xsi:type="xsd:double"&gt;0.51413774&lt;/D&gt;&lt;D xsi:type="xsd:double"&gt;0.19181967&lt;/D&gt;&lt;D xsi:type="xsd:double"&gt;-0.12763739&lt;/D&gt;&lt;D xsi:type="xsd:double"&gt;-0.57507753&lt;/D&gt;&lt;D xsi:type="xsd:double"&gt;-0.3856063&lt;/D&gt;&lt;D xsi:type="xsd:double"&gt;-0.64516664&lt;/D&gt;&lt;D xsi:type="xsd:double"&gt;0&lt;/D&gt;&lt;D xsi:type="xsd:double"&gt;1.2337685&lt;/D&gt;&lt;D xsi:type="xsd:double"&gt;0.5772948&lt;/D&gt;&lt;D xsi:type="xsd:double"&gt;1.0841846&lt;/D&gt;&lt;D xsi:type="xsd:double"&gt;1.0725498&lt;/D&gt;&lt;D xsi:type="xsd:double"&gt;0.87389946&lt;/D&gt;&lt;D xsi:type="xsd:double"&gt;-0.3712833&lt;/D&gt;&lt;D xsi:type="xsd:double"&gt;-0.5590081&lt;/D&gt;&lt;D xsi:type="xsd:double"&gt;-0.18738508&lt;/D&gt;&lt;D xsi:type="xsd:double"&gt;-1.0012507&lt;/D&gt;&lt;D xsi:type="xsd:double"&gt;-1.2010098&lt;/D&gt;&lt;D xsi:type="xsd:double"&gt;0.2559185&lt;/D&gt;&lt;D xsi:type="xsd:double"&gt;0.3190875&lt;/D&gt;&lt;D xsi:type="xsd:double"&gt;1.3994813&lt;/D&gt;&lt;D xsi:type="xsd:double"&gt;0.3136754&lt;/D&gt;&lt;D xsi:type="xsd:double"&gt;-0.81300735&lt;/D&gt;&lt;D xsi:type="xsd:double"&gt;-0.88272095&lt;/D&gt;&lt;D xsi:type="xsd:double"&gt;-0.5725205&lt;/D&gt;&lt;D xsi:type="xsd:double"&gt;0.7677555&lt;/D&gt;&lt;D xsi:type="xsd:double"&gt;0.25396347&lt;/D&gt;&lt;D xsi:type="xsd:double"&gt;-0.56998134&lt;/D&gt;&lt;D xsi:type="xsd:double"&gt;1.0828018&lt;/D&gt;&lt;D xsi:type="xsd:double"&gt;-0.1260221&lt;/D&gt;&lt;D xsi:type="xsd:double"&gt;-0.69401264&lt;/D&gt;&lt;D xsi:type="xsd:double"&gt;-0.25413036&lt;/D&gt;&lt;D xsi:type="xsd:double"&gt;-2.0382166&lt;/D&gt;&lt;D xsi:type="xsd:double"&gt;0.19506216&lt;/D&gt;&lt;D xsi:type="xsd:double"&gt;-0.97339153&lt;/D&gt;&lt;D xsi:type="xsd:double"&gt;-1.3761461&lt;/D&gt;&lt;D xsi:type="xsd:double"&gt;-2.3920298&lt;/D&gt;&lt;D xsi:type="xsd:double"&gt;-1.0891736&lt;/D&gt;&lt;D xsi:type="xsd:double"&gt;-0.963521&lt;/D&gt;&lt;D xsi:type="xsd:double"&gt;-5.767894&lt;/D&gt;&lt;D xsi:type="xsd:double"&gt;-0.22124648&lt;/D&gt;&lt;D xsi:type="xsd:double"&gt;-0.5912781&lt;/D&gt;&lt;D xsi:type="xsd:double"&gt;-4.237914&lt;/D&gt;&lt;D xsi:type="xsd:double"&gt;-3.0279517&lt;/D&gt;&lt;D xsi:type="xsd:double"&gt;4.3234587&lt;/D&gt;&lt;D xsi:type="xsd:double"&gt;1.2279391&lt;/D&gt;&lt;D xsi:type="xsd:double"&gt;0.83396435&lt;/D&gt;&lt;D xsi:type="xsd:double"&gt;0.60150623&lt;/D&gt;&lt;D xsi:type="xsd:double"&gt;1.718986&lt;/D&gt;&lt;D xsi:type="xsd:double"&gt;-0.9551823&lt;/D&gt;&lt;D xsi:type="xsd:double"&gt;0.7418394&lt;/D&gt;&lt;D xsi:type="xsd:double"&gt;0.51546097&lt;/D&gt;&lt;D xsi:type="xsd:double"&gt;1.8315077&lt;/D&gt;&lt;D xsi:type="xsd:double"&gt;0.28777122&lt;/D&gt;&lt;D xsi:type="xsd:double"&gt;-0.3586769&lt;/D&gt;&lt;D xsi:type="xsd:double"&gt;0&lt;/D&gt;&lt;D xsi:type="xsd:double"&gt;1.7278552&lt;/D&gt;&lt;D xsi:type="xsd:double"&gt;1.4861941&lt;/D&gt;&lt;D xsi:type="xsd:double"&gt;0.069737434&lt;/D&gt;&lt;D xsi:type="xsd:double"&gt;-2.439028&lt;/D&gt;&lt;D xsi:type="xsd:double"&gt;0.99999905&lt;/D&gt;&lt;D xsi:type="xsd:double"&gt;1.6973138&lt;/D&gt;&lt;D xsi:type="xsd:double"&gt;-1.5994489&lt;/D&gt;&lt;D xsi:type="xsd:double"&gt;-1.2720823&lt;/D&gt;&lt;D xsi:type="xsd:double"&gt;0.5010724&lt;/D&gt;&lt;D xsi:type="xsd:double"&gt;1.7806292&lt;/D&gt;&lt;D xsi:type="xsd:double"&gt;0.41987896&lt;/D&gt;&lt;D xsi:type="xsd:double"&gt;-0.62717795&lt;/D&gt;&lt;D xsi:type="xsd:double"&gt;0.98176&lt;/D&gt;&lt;D xsi:type="xsd:double"&gt;-0.48611164&lt;/D&gt;&lt;D xsi:type="xsd:double"&gt;-2.3726463&lt;/D&gt;&lt;D xsi:type="xsd:double"&gt;0.64331293&lt;/D&gt;&lt;D xsi:type="xsd:double"&gt;0.9232998&lt;/D&gt;&lt;D xsi:type="xsd:double"&gt;0.4222393&lt;/D&gt;&lt;D xsi:type="xsd:double"&gt;1.4716148&lt;/D&gt;&lt;D xsi:type="xsd:double"&gt;0.20718575&lt;/D&gt;&lt;D xsi:type="xsd:double"&gt;0.34458637&lt;/D&gt;&lt;D xsi:type="xsd:double"&gt;1.0988951&lt;/D&gt;&lt;D xsi:type="xsd:double"&gt;-0.9510875&lt;/D&gt;&lt;D xsi:type="xsd:double"&gt;-1.6460896&lt;/D&gt;&lt;D xsi:type="xsd:double"&gt;1.394701&lt;/D&gt;&lt;D xsi:type="xsd:double"&gt;0.5502105&lt;/D&gt;&lt;D xsi:type="xsd:double"&gt;1.2995958&lt;/D&gt;&lt;D xsi:type="xsd:double"&gt;0.40513277&lt;/D&gt;&lt;D xsi:type="xsd:double"&gt;0.67249537&lt;/D&gt;&lt;D xsi:type="xsd:double"&gt;-1.0688007&lt;/D&gt;&lt;D xsi:type="xsd:double"&gt;-0.27008653&lt;/D&gt;&lt;D xsi:type="xsd:double"&gt;0.67704916&lt;/D&gt;&lt;D xsi:type="xsd:double"&gt;1.2104988&lt;/D&gt;&lt;D xsi:type="xsd:double"&gt;-1.0631204&lt;/D&gt;&lt;D xsi:type="xsd:double"&gt;-1.3431907&lt;/D&gt;&lt;D xsi:type="xsd:double"&gt;-0.2722919&lt;/D&gt;&lt;D xsi:type="xsd:double"&gt;0.95562935&lt;/D&gt;&lt;D xsi:type="xsd:double"&gt;-0.8789718&lt;/D&gt;&lt;D xsi:type="xsd:double"&gt;1.364255&lt;/D&gt;&lt;D xsi:type="xsd:double"&gt;3.6339164&lt;/D&gt;&lt;D xsi:type="xsd:double"&gt;0.32467842&lt;/D&gt;&lt;D xsi:type="xsd:double"&gt;-0.3883481&lt;/D&gt;&lt;D xsi:type="xsd:double"&gt;-2.0142972&lt;/D&gt;&lt;D xsi:type="xsd:double"&gt;-0.39787292&lt;/D&gt;&lt;D xsi:type="xsd:double"&gt;0.33288002&lt;/D&gt;&lt;D xsi:type="xsd:double"&gt;-1.7916381&lt;/D&gt;&lt;D xsi:type="xsd:double"&gt;-0.67567825&lt;/D&gt;&lt;D xsi:type="xsd:double"&gt;1.6597509&lt;/D&gt;&lt;D xsi:type="xsd:double"&gt;0.06803274&lt;/D&gt;&lt;D xsi:type="xsd:double"&gt;-0.61182976&lt;/D&gt;&lt;D xsi:type="xsd:double"&gt;-0.20519495&lt;/D&gt;&lt;D xsi:type="xsd:double"&gt;0&lt;/D&gt;&lt;D xsi:type="xsd:double"&gt;-0.47977567&lt;/D&gt;&lt;D xsi:type="xsd:double"&gt;0&lt;/D&gt;&lt;D xsi:type="xsd:double"&gt;2.272725&lt;/D&gt;&lt;D xsi:type="xsd:double"&gt;0.5387187&lt;/D&gt;&lt;D xsi:type="xsd:double"&gt;0.53583384&lt;/D&gt;&lt;D xsi:type="xsd:double"&gt;0.5329728&lt;/D&gt;&lt;D xsi:type="xsd:double"&gt;1.5241861&lt;/D&gt;&lt;D xsi:type="xsd:double"&gt;0.2610922&lt;/D&gt;&lt;D xsi:type="xsd:double"&gt;-0.58593154&lt;/D&gt;&lt;D xsi:type="xsd:double"&gt;-1.3097644&lt;/D&gt;&lt;D xsi:type="xsd:double"&gt;-0.33177733&lt;/D&gt;&lt;D xsi:type="xsd:double"&gt;-1.1318266&lt;/D&gt;&lt;D xsi:type="xsd:double"&gt;0.06732941&lt;/D&gt;&lt;D xsi:type="xsd:double"&gt;-0.87483525&lt;/D&gt;&lt;D xsi:type="xsd:double"&gt;-0.20366311&lt;/D&gt;&lt;D xsi:type="xsd:double"&gt;-1.4966011&lt;/D&gt;&lt;D xsi:type="xsd:double"&gt;0.6215453&lt;/D&gt;&lt;D xsi:type="xsd:double"&gt;0.4118085&lt;/D&gt;&lt;D xsi:type="xsd:double"&gt;-0.75187683&lt;/D&gt;&lt;D xsi:type="xsd:double"&gt;-0.13774633&lt;/D&gt;&lt;D xsi:type="xsd:double"&gt;1.0344744&lt;/D&gt;&lt;D xsi:type="xsd:double"&gt;-0.88736415&lt;/D&gt;&lt;D xsi:type="xsd:double"&gt;0.34434795&lt;/D&gt;&lt;D xsi:type="xsd:double"&gt;-1.3040483&lt;/D&gt;&lt;D xsi:type="xsd:double"&gt;-1.321286&lt;/D&gt;&lt;D xsi:type="xsd:double"&gt;1.1275649&lt;/D&gt;&lt;D xsi:type="xsd:double"&gt;0.13936758&lt;/D&gt;&lt;D xsi:type="xsd:double"&gt;-0.34794807&lt;/D&gt;&lt;D xsi:type="xsd:double"&gt;-1.3268113&lt;/D&gt;&lt;D xsi:type="xsd:double"&gt;-1.1323392&lt;/D&gt;&lt;D xsi:type="xsd:double"&gt;0.64424276&lt;/D&gt;&lt;D xsi:type="xsd:double"&gt;0.49786568&lt;/D&gt;&lt;D xsi:type="xsd:double"&gt;1.4154315&lt;/D&gt;&lt;D xsi:type="xsd:double"&gt;-0.2093494&lt;/D&gt;&lt;D xsi:type="xsd:double"&gt;0.34965277&lt;/D&gt;&lt;D xsi:type="xsd:double"&gt;1.2543559&lt;/D&gt;&lt;D xsi:type="xsd:double"&gt;-0.41293502&lt;/D&gt;&lt;D xsi:type="xsd:double"&gt;-2.4187982&lt;/D&gt;&lt;D xsi:type="xsd:double"&gt;-0.70821047&lt;/D&gt;&lt;D xsi:type="xsd:double"&gt;0.78458786&lt;/D&gt;&lt;D xsi:type="xsd:double"&gt;-0.42462945&lt;/D&gt;&lt;D xsi:type="xsd:double"&gt;0.7107377&lt;/D&gt;&lt;D xsi:type="xsd:double"&gt;0&lt;/D&gt;&lt;D xsi:type="xsd:double"&gt;1.0585666&lt;/D&gt;&lt;D xsi:type="xsd:double"&gt;0.0698328&lt;/D&gt;&lt;D xsi:type="xsd:double"&gt;1.5352368&lt;/D&gt;&lt;D xsi:type="xsd:double"&gt;3.0240536&lt;/D&gt;&lt;D xsi:type="xsd:double"&gt;-0.7338226&lt;/D&gt;&lt;D xsi:type="xsd:double"&gt;1.2768745&lt;/D&gt;&lt;D xsi:type="xsd:double"&gt;0.3981471&lt;/D&gt;&lt;D xsi:type="xsd:double"&gt;-0.13219118&lt;/D&gt;&lt;D xsi:type="xsd:double"&gt;-0.39708614&lt;/D&gt;&lt;D xsi:type="xsd:double"&gt;-1.1960149&lt;/D&gt;&lt;D xsi:type="xsd:double"&gt;-0.06725192&lt;/D&gt;&lt;D xsi:type="xsd:double"&gt;0.67294836&lt;/D&gt;&lt;D xsi:type="xsd:double"&gt;0.53476095&lt;/D&gt;&lt;D xsi:type="xsd:double"&gt;0.3989339&lt;/D&gt;&lt;D xsi:type="xsd:double"&gt;0.7946968&lt;/D&gt;&lt;D xsi:type="xsd:double"&gt;-0.52562356&lt;/D&gt;&lt;D xsi:type="xsd:double"&gt;-0.39630532&lt;/D&gt;&lt;D xsi:type="xsd:double"&gt;-0.2652526&lt;/D&gt;&lt;D xsi:type="xsd:double"&gt;-0.6648958&lt;/D&gt;&lt;D xsi:type="xsd:double"&gt;0.066936016&lt;/D&gt;&lt;D xsi:type="xsd:double"&gt;0&lt;/D&gt;&lt;D xsi:type="xsd:double"&gt;0.86956024&lt;/D&gt;&lt;D xsi:type="xsd:double"&gt;0.46418905&lt;/D&gt;&lt;D xsi:type="xsd:double"&gt;0.33003092&lt;/D&gt;&lt;D xsi:type="xsd:double"&gt;-0.13157725&lt;/D&gt;&lt;D xsi:type="xsd:double"&gt;-0.5270064&lt;/D&gt;&lt;D xsi:type="xsd:double"&gt;-0.26490092&lt;/D&gt;&lt;D xsi:type="xsd:double"&gt;-1.7264307&lt;/D&gt;&lt;D xsi:type="xsd:double"&gt;0.20270348&lt;/D&gt;&lt;D xsi:type="xsd:double"&gt;0.67430735&lt;/D&gt;&lt;D xsi:type="xsd:double"&gt;-0.6697953&lt;/D&gt;&lt;D xsi:type="xsd:double"&gt;0.5394459&lt;/D&gt;&lt;D xsi:type="xsd:double"&gt;0.60362816&lt;/D&gt;&lt;D xsi:type="xsd:double"&gt;1.5333295&lt;/D&gt;&lt;D xsi:type="xsd:double"&gt;1.1162162&lt;/D&gt;&lt;D xsi:type="xsd:double"&gt;-0.1298666&lt;/D&gt;&lt;D xsi:type="xsd:double"&gt;0&lt;/D&gt;&lt;D xsi:type="xsd:double"&gt;-0.1950562&lt;/D&gt;&lt;D xsi:type="xsd:double"&gt;0.13029575&lt;/D&gt;&lt;D xsi:type="xsd:double"&gt;0.2602458&lt;/D&gt;&lt;D xsi:type="xsd:double"&gt;-0.8436084&lt;/D&gt;&lt;D xsi:type="xsd:double"&gt;-0.39266944&lt;/D&gt;&lt;D xsi:type="xsd:double"&gt;-0.45992732&lt;/D&gt;&lt;D xsi:type="xsd:double"&gt;0.19801855&lt;/D&gt;&lt;D xsi:type="xsd:double"&gt;0.2635002&lt;/D&gt;&lt;D xsi:type="xsd:double"&gt;-0.19711256&lt;/D&gt;&lt;D xsi:type="xsd:double"&gt;0.13166666&lt;/D&gt;&lt;D xsi:type="xsd:double"&gt;-0.46021938&lt;/D&gt;&lt;D xsi:type="xsd:double"&gt;-1.1228561&lt;/D&gt;&lt;D xsi:type="xsd:double"&gt;2.0040035&lt;/D&gt;&lt;D xsi:type="xsd:double"&gt;-0.78585744&lt;/D&gt;&lt;D xsi:type="xsd:double"&gt;-0.8580804&lt;/D&gt;&lt;D xsi:type="xsd:double"&gt;0.33288002&lt;/D&gt;&lt;D xsi:type="xsd:double"&gt;0.464499&lt;/D&gt;&lt;D xsi:type="xsd:double"&gt;1.1228561&lt;/D&gt;&lt;D xsi:type="xsd:double"&gt;0&lt;/D&gt;&lt;D xsi:type="xsd:double"&gt;0.84911585&lt;/D&gt;&lt;D xsi:type="xsd:double"&gt;-0.58289766&lt;/D&gt;&lt;D xsi:type="xsd:double"&gt;-0.7817626&lt;/D&gt;&lt;D xsi:type="xsd:double"&gt;-0.19697547&lt;/D&gt;&lt;D xsi:type="xsd:double"&gt;-0.19736886&lt;/D&gt;&lt;D xsi:type="xsd:double"&gt;0.32960176&lt;/D&gt;&lt;D xsi:type="xsd:double"&gt;-0.13141036&lt;/D&gt;&lt;D xsi:type="xsd:double"&gt;-0.3289461&lt;/D&gt;&lt;D xsi:type="xsd:double"&gt;-0.66006184&lt;/D&gt;&lt;D xsi:type="xsd:double"&gt;0.06644726&lt;/D&gt;&lt;D xsi:type="xsd:double"&gt;-0.19921064&lt;/D&gt;&lt;D xsi:type="xsd:double"&gt;-1.1976004&lt;/D&gt;&lt;D xsi:type="xsd:double"&gt;-0.404042&lt;/D&gt;&lt;D xsi:type="xsd:double"&gt;0.2028346&lt;/D&gt;&lt;D xsi:type="xsd:double"&gt;-1.2820482&lt;/D&gt;&lt;D xsi:type="xsd:double"&gt;0.2050519&lt;/D&gt;&lt;D xsi:type="xsd:double"&gt;0.6139159&lt;/D&gt;&lt;D xsi:type="xsd:double"&gt;-1.2881339&lt;/D&gt;&lt;D xsi:type="xsd:double"&gt;-1.1675835&lt;/D&gt;&lt;D xsi:type="xsd:double"&gt;-1.9457996&lt;/D&gt;&lt;D xsi:type="xsd:double"&gt;1.4174342&lt;/D&gt;&lt;D xsi:type="xsd:double"&gt;0.34940243&lt;/D&gt;&lt;D xsi:type="xsd:double"&gt;-1.2534797&lt;/D&gt;&lt;D xsi:type="xsd:double"&gt;-1.19887&lt;/D&gt;&lt;D xsi:type="xsd:double"&gt;0.14275312&lt;/D&gt;&lt;D xsi:type="xsd:double"&gt;-1.2116909&lt;/D&gt;&lt;D xsi:type="xsd:double"&gt;1.0822535&lt;/D&gt;&lt;D xsi:type="xsd:double"&gt;-0.71377754&lt;/D&gt;&lt;D xsi:type="xsd:double"&gt;0.28756857&lt;/D&gt;&lt;D xsi:type="xsd:double"&gt;3.3691764&lt;/D&gt;&lt;D xsi:type="xsd:double"&gt;0&lt;/D&gt;&lt;D xsi:type="xsd:double"&gt;-2.5658786&lt;/D&gt;&lt;D xsi:type="xsd:double"&gt;-2.0640552&lt;/D&gt;&lt;D xsi:type="xsd:double"&gt;3.4883738&lt;/D&gt;&lt;D xsi:type="xsd:double"&gt;0.98314285&lt;/D&gt;&lt;D xsi:type="xsd:double"&gt;0.27816296&lt;/D&gt;&lt;D xsi:type="xsd:double"&gt;-2.9126227&lt;/D&gt;&lt;D xsi:type="xsd:double"&gt;-3.1428516&lt;/D&gt;&lt;D xsi:type="xsd:double"&gt;0.5162239&lt;/D&gt;&lt;D xsi:type="xsd:double"&gt;-1.027149&lt;/D&gt;&lt;D xsi:type="xsd:double"&gt;-1.4825761&lt;/D&gt;&lt;D xsi:type="xsd:double"&gt;2.1068454&lt;/D&gt;&lt;D xsi:type="xsd:double"&gt;1.6212225&lt;/D&gt;&lt;D xsi:type="xsd:double"&gt;-3.118205&lt;/D&gt;&lt;D xsi:type="xsd:double"&gt;-4.341316&lt;/D&gt;&lt;D xsi:type="xsd:double"&gt;-3.7558675&lt;/D&gt;&lt;D xsi:type="xsd:double"&gt;2.6829243&lt;/D&gt;&lt;D xsi:type="xsd:double"&gt;-0.7125914&lt;/D&gt;&lt;D xsi:type="xsd:double"&gt;-1.1164308&lt;/D&gt;&lt;D xsi:type="xsd:double"&gt;6.2096834&lt;/D&gt;&lt;D xsi:type="xsd:double"&gt;-1.5945315&lt;/D&gt;&lt;D xsi:type="xsd:double"&gt;0.07716417&lt;/D&gt;&lt;D xsi:type="xsd:double"&gt;-2.621436&lt;/D&gt;&lt;D xsi:type="xsd:double"&gt;-0.23753047&lt;/D&gt;&lt;D xsi:type="xsd:double"&gt;-2.619046&lt;/D&gt;&lt;D xsi:type="xsd:double"&gt;0.8149862&lt;/D&gt;&lt;D xsi:type="xsd:double"&gt;2.1018624&lt;/D&gt;&lt;D xsi:type="xsd:double"&gt;1.7418861&lt;/D&gt;&lt;D xsi:type="xsd:double"&gt;0.46691895&lt;/D&gt;&lt;D xsi:type="xsd:double"&gt;-0.8520484&lt;/D&gt;&lt;D xsi:type="xsd:double"&gt;1.0937452&lt;/D&gt;&lt;D xsi:type="xsd:double"&gt;1.3137579&lt;/D&gt;&lt;D xsi:type="xsd:double"&gt;-0.22882819&lt;/D&gt;&lt;D xsi:type="xsd:double"&gt;0.53516626&lt;/D&gt;&lt;D xsi:type="xsd:double"&gt;0.91255903&lt;/D&gt;&lt;D xsi:type="xsd:double"&gt;-0.6782234&lt;/D&gt;&lt;D xsi:type="xsd:double"&gt;0.9863496&lt;/D&gt;&lt;D xsi:type="xsd:double"&gt;0.5259156&lt;/D&gt;&lt;D xsi:type="xsd:double"&gt;-0.7473886&lt;/D&gt;&lt;D xsi:type="xsd:double"&gt;-0.37650466&lt;/D&gt;&lt;D xsi:type="xsd:double"&gt;1.1337876&lt;/D&gt;&lt;D xsi:type="xsd:double"&gt;-2.4663687&lt;/D&gt;&lt;D xsi:type="xsd:double"&gt;-1.2260497&lt;/D&gt;&lt;D xsi:type="xsd:double"&gt;0.6206393&lt;/D&gt;&lt;D xsi:type="xsd:double"&gt;-3.2382429&lt;/D&gt;&lt;D xsi:type="xsd:double"&gt;-0.07968545&lt;/D&gt;&lt;D xsi:type="xsd:double"&gt;-0.87718964&lt;/D&gt;&lt;D xsi:type="xsd:double"&gt;1.3676643&lt;/D&gt;&lt;D xsi:type="xsd:double"&gt;-0.8730233&lt;/D&gt;&lt;D xsi:type="xsd:double"&gt;1.5212178&lt;/D&gt;&lt;D xsi:type="xsd:double"&gt;1.1829615&lt;/D&gt;&lt;D xsi:type="xsd:double"&gt;-1.7147303&lt;/D&gt;&lt;D xsi:type="xsd:double"&gt;-1.8239439&lt;/D&gt;&lt;D xsi:type="xsd:double"&gt;-1.130861&lt;/D&gt;&lt;D xsi:type="xsd:double"&gt;-0.57189465&lt;/D&gt;&lt;D xsi:type="xsd:double"&gt;-0.90385675&lt;/D&gt;&lt;D xsi:type="xsd:double"&gt;-1.326704&lt;/D&gt;&lt;D xsi:type="xsd:double"&gt;-0.5041957&lt;/D&gt;&lt;D xsi:type="xsd:double"&gt;-2.7871609&lt;/D&gt;&lt;D xsi:type="xsd:double"&gt;-1.2163341&lt;/D&gt;&lt;D xsi:type="xsd:double"&gt;-0.087952614&lt;/D&gt;&lt;D xsi:type="xsd:double"&gt;3.169024&lt;/D&gt;&lt;D xsi:type="xsd:double"&gt;0.2559662&lt;/D&gt;&lt;D xsi:type="xsd:double"&gt;-2.8085113&lt;/D&gt;&lt;D xsi:type="xsd:double"&gt;2.2767067&lt;/D&gt;&lt;D xsi:type="xsd:double"&gt;-1.0273933&lt;/D&gt;&lt;D xsi:type="xsd:double"&gt;-0.69205165&lt;/D&gt;&lt;D xsi:type="xsd:double"&gt;-2.1777034&lt;/D&gt;&lt;D xsi:type="xsd:double"&gt;-1.0685682&lt;/D&gt;&lt;D xsi:type="xsd:double"&gt;-1.1701167&lt;/D&gt;&lt;D xsi:type="xsd:double"&gt;-0.63751936&lt;/D&gt;&lt;D xsi:type="xsd:double"&gt;0.8249283&lt;/D&gt;&lt;D xsi:type="xsd:double"&gt;3.545463&lt;/D&gt;&lt;D xsi:type="xsd:double"&gt;0.17558336&lt;/D&gt;&lt;D xsi:type="xsd:double"&gt;5.2585483&lt;/D&gt;&lt;D xsi:type="xsd:double"&gt;-0.9159088&lt;/D&gt;&lt;D xsi:type="xsd:double"&gt;2.352953&lt;/D&gt;&lt;D xsi:type="xsd:double"&gt;0.08209944&lt;/D&gt;&lt;D xsi:type="xsd:double"&gt;-0.16406775&lt;/D&gt;&lt;D xsi:type="xsd:double"&gt;-0.8216977&lt;/D&gt;&lt;D xsi:type="xsd:double"&gt;-1.8226981&lt;/D&gt;&lt;D xsi:type="xsd:double"&gt;1.1814237&lt;/D&gt;&lt;D xsi:type="xsd:double"&gt;0&lt;/D&gt;&lt;D xsi:type="xsd:double"&gt;2.1684766&lt;/D&gt;&lt;D xsi:type="xsd:double"&gt;-2.7755141&lt;/D&gt;&lt;D xsi:type="xsd:double"&gt;1.091516&lt;/D&gt;&lt;D xsi:type="xsd:double"&gt;1.4950156&lt;/D&gt;&lt;D xsi:type="xsd:double"&gt;-0.73649883&lt;/D&gt;&lt;D xsi:type="xsd:double"&gt;3.21517&lt;/D&gt;&lt;D xsi:type="xsd:double"&gt;0.71884394&lt;/D&gt;&lt;D xsi:type="xsd:double"&gt;-0.63441396&lt;/D&gt;&lt;D xsi:type="xsd:double"&gt;-0.15961528&lt;/D&gt;&lt;D xsi:type="xsd:double"&gt;-0.95922947&lt;/D&gt;&lt;D xsi:type="xsd:double"&gt;-1.5334964&lt;/D&gt;&lt;D xsi:type="xsd:double"&gt;0.65573454&lt;/D&gt;&lt;D xsi:type="xsd:double"&gt;-0.570029&lt;/D&gt;&lt;D xsi:type="xsd:double"&gt;1.2284994&lt;/D&gt;&lt;D xsi:type="xsd:double"&gt;1.2945056&lt;/D&gt;&lt;D xsi:type="xsd:double"&gt;0.6389737&lt;/D&gt;&lt;D xsi:type="xsd:double"&gt;-0.079369545&lt;/D&gt;&lt;D xsi:type="xsd:double"&gt;-0.63542724&lt;/D&gt;&lt;D xsi:type="xsd:double"&gt;2.4780154&lt;/D&gt;&lt;D xsi:type="xsd:double"&gt;0.54602623&lt;/D&gt;&lt;D xsi:type="xsd:double"&gt;-0.62063336&lt;/D&gt;&lt;D xsi:type="xsd:double"&gt;-1.170963&lt;/D&gt;&lt;D xsi:type="xsd:double"&gt;1.105845&lt;/D&gt;&lt;D xsi:type="xsd:double"&gt;1.4062405&lt;/D&gt;&lt;D xsi:type="xsd:double"&gt;0.23113489&lt;/D&gt;&lt;D xsi:type="xsd:double"&gt;-1.2298226&lt;/D&gt;&lt;D xsi:type="xsd:double"&gt;-1.0894954&lt;/D&gt;&lt;D xsi:type="xsd:double"&gt;-1.0228157&lt;/D&gt;&lt;D xsi:type="xsd:double"&gt;0.15898943&lt;/D&gt;&lt;D xsi:type="xsd:double"&gt;-1.8253982&lt;/D&gt;&lt;D xsi:type="xsd:double"&gt;0&lt;/D&gt;&lt;D xsi:type="xsd:double"&gt;0.8892417&lt;/D&gt;&lt;D xsi:type="xsd:double"&gt;-0.4807651&lt;/D&gt;&lt;D xsi:type="xsd:double"&gt;-0.72464347&lt;/D&gt;&lt;D xsi:type="xsd:double"&gt;1.2345672&lt;/D&gt;&lt;D xsi:type="xsd:double"&gt;-0.2439022&lt;/D&gt;&lt;D xsi:type="xsd:double"&gt;-1.5484989&lt;/D&gt;&lt;D xsi:type="xsd:double"&gt;-0.24834275&lt;/D&gt;&lt;D xsi:type="xsd:double"&gt;0.7468939&lt;/D&gt;&lt;D xsi:type="xsd:double"&gt;-0.24712086&lt;/D&gt;&lt;D xsi:type="xsd:double"&gt;0.16515255&lt;/D&gt;&lt;D xsi:type="xsd:double"&gt;0.41220188&lt;/D&gt;&lt;D xsi:type="xsd:double"&gt;-1.8883467&lt;/D&gt;&lt;D xsi:type="xsd:double"&gt;0.8368254&lt;/D&gt;&lt;D xsi:type="xsd:double"&gt;0.91285706&lt;/D&gt;&lt;D xsi:type="xsd:double"&gt;1.726973&lt;/D&gt;&lt;D xsi:type="xsd:double"&gt;1.131773&lt;/D&gt;&lt;D xsi:type="xsd:double"&gt;0.71942806&lt;/D&gt;&lt;D xsi:type="xsd:double"&gt;-1.1904836&lt;/D&gt;&lt;D xsi:type="xsd:double"&gt;-1.5260994&lt;/D&gt;&lt;D xsi:type="xsd:double"&gt;0.9787917&lt;/D&gt;&lt;D xsi:type="xsd:double"&gt;0.5654216&lt;/D&gt;&lt;D xsi:type="xsd:double"&gt;0.5622506&lt;/D&gt;&lt;D xsi:type="xsd:double"&gt;0.79871416&lt;/D&gt;&lt;D xsi:type="xsd:double"&gt;-1.0301113&lt;/D&gt;&lt;D xsi:type="xsd:double"&gt;-0.24018884&lt;/D&gt;&lt;D xsi:type="xsd:double"&gt;-0.8828223&lt;/D&gt;&lt;D xsi:type="xsd:double"&gt;-1.05263&lt;/D&gt;&lt;D xsi:type="xsd:double"&gt;-1.1456668&lt;/D&gt;&lt;D xsi:type="xsd:double"&gt;0.08277893&lt;/D&gt;&lt;D xsi:type="xsd:double"&gt;-0.33085346&lt;/D&gt;&lt;D xsi:type="xsd:double"&gt;-2.4896264&lt;/D&gt;&lt;D xsi:type="xsd:double"&gt;0&lt;/D&gt;&lt;D xsi:type="xsd:double"&gt;-1.1914909&lt;/D&gt;&lt;D xsi:type="xsd:double"&gt;1.2919903&lt;/D&gt;&lt;D xsi:type="xsd:double"&gt;-0.08503795&lt;/D&gt;&lt;D xsi:type="xsd:double"&gt;1.4468074&lt;/D&gt;&lt;D xsi:type="xsd:double"&gt;-1.0067105&lt;/D&gt;&lt;D xsi:type="xsd:double"&gt;0.5084753&lt;/D&gt;&lt;D xsi:type="xsd:double"&gt;-1.4333904&lt;/D&gt;&lt;D xsi:type="xsd:double"&gt;-0.68434477&lt;/D&gt;&lt;D xsi:type="xsd:double"&gt;-1.0335922&lt;/D&gt;&lt;D xsi:type="xsd:double"&gt;0.7832885&lt;/D&gt;&lt;D xsi:type="xsd:double"&gt;-0.431782&lt;/D&gt;&lt;D xsi:type="xsd:double"&gt;0.08673668&lt;/D&gt;&lt;D xsi:type="xsd:double"&gt;0.43327808&lt;/D&gt;&lt;D xsi:type="xsd:double"&gt;1.4667869&lt;/D&gt;&lt;D xsi:type="xsd:double"&gt;-0.8503437&lt;/D&gt;&lt;D xsi:type="xsd:double"&gt;0.17153025&lt;/D&gt;&lt;D xsi:type="xsd:double"&gt;0.17123222&lt;/D&gt;&lt;D xsi:type="xsd:double"&gt;-0.85469484&lt;/D&gt;&lt;D xsi:type="xsd:double"&gt;-2.672416&lt;/D&gt;&lt;D xsi:type="xsd:double"&gt;-0.53144693&lt;/D&gt;&lt;D xsi:type="xsd:double"&gt;0&lt;/D&gt;&lt;D xsi:type="xsd:double"&gt;1.2466669&lt;/D&gt;&lt;D xsi:type="xsd:double"&gt;1.1433601&lt;/D&gt;&lt;D xsi:type="xsd:double"&gt;-1.3913035&lt;/D&gt;&lt;D xsi:type="xsd:double"&gt;-0.26454926&lt;/D&gt;&lt;D xsi:type="xsd:double"&gt;-0.7073462&lt;/D&gt;&lt;D xsi:type="xsd:double"&gt;-1.0685682&lt;/D&gt;&lt;D xsi:type="xsd:double"&gt;-1.2601197&lt;/D&gt;&lt;D xsi:type="xsd:double"&gt;-0.3646314&lt;/D&gt;&lt;D xsi:type="xsd:double"&gt;-1.6468465&lt;/D&gt;&lt;D xsi:type="xsd:double"&gt;2.5116324&lt;/D&gt;&lt;D xsi:type="xsd:double"&gt;1.7241359&lt;/D&gt;&lt;D xsi:type="xsd:double"&gt;0.7136464&lt;/D&gt;&lt;D xsi:type="xsd:double"&gt;0.44287443&lt;/D&gt;&lt;D xsi:type="xsd:double"&gt;0.8818269&lt;/D&gt;&lt;D xsi:type="xsd:double"&gt;0.69930553&lt;/D&gt;&lt;D xsi:type="xsd:double"&gt;1.9097209&lt;/D&gt;&lt;D xsi:type="xsd:double"&gt;-1.9591093&lt;/D&gt;&lt;D xsi:type="xsd:double"&gt;0.08687973&lt;/D&gt;&lt;D xsi:type="xsd:double"&gt;0.6076336&lt;/D&gt;&lt;D xsi:type="xsd:double"&gt;-1.0353744&lt;/D&gt;&lt;D xsi:type="xsd:double"&gt;0.08717775&lt;/D&gt;&lt;D xsi:type="xsd:double"&gt;-2.0905912&lt;/D&gt;&lt;D xsi:type="xsd:double"&gt;0.5338073&lt;/D&gt;&lt;D xsi:type="xsd:double"&gt;1.5044212&lt;/D&gt;&lt;D xsi:type="xsd:double"&gt;0.17436743&lt;/D&gt;&lt;D xsi:type="xsd:double"&gt;0.8703232&lt;/D&gt;&lt;D xsi:type="xsd:double"&gt;1.9844651&lt;/D&gt;&lt;D xsi:type="xsd:double"&gt;-0.8460164&lt;/D&gt;&lt;D xsi:type="xsd:double"&gt;-0.3412962&lt;/D&gt;&lt;D xsi:type="xsd:double"&gt;-0.34246445&lt;/D&gt;&lt;D xsi:type="xsd:double"&gt;-0.34364462&lt;/D&gt;&lt;D xsi:type="xsd:double"&gt;0.60344934&lt;/D&gt;&lt;D xsi:type="xsd:double"&gt;1.5424132&lt;/D&gt;&lt;D xsi:type="xsd:double"&gt;0.25316477&lt;/D&gt;&lt;D xsi:type="xsd:double"&gt;0.5050421&lt;/D&gt;&lt;D xsi:type="xsd:double"&gt;-0.083744526&lt;/D&gt;&lt;D xsi:type="xsd:double"&gt;0.5029321&lt;/D&gt;&lt;D xsi:type="xsd:double"&gt;1.0842323&lt;/D&gt;&lt;D xsi:type="xsd:double"&gt;-0.1650095&lt;/D&gt;&lt;D xsi:type="xsd:double"&gt;-1.2396753&lt;/D&gt;&lt;D xsi:type="xsd:double"&gt;1.0878682&lt;/D&gt;&lt;D xsi:type="xsd:double"&gt;0.993371&lt;/D&gt;&lt;D xsi:type="xsd:double"&gt;1.1475444&lt;/D&gt;&lt;D xsi:type="xsd:double"&gt;0.3241539&lt;/D&gt;&lt;D xsi:type="xsd:double"&gt;0.24232864&lt;/D&gt;&lt;D xsi:type="xsd:double"&gt;1.1281252&lt;/D&gt;&lt;D xsi:type="xsd:double"&gt;1.673305&lt;/D&gt;&lt;D xsi:type="xsd:double"&gt;-0.39185286&lt;/D&gt;&lt;D xsi:type="xsd:double"&gt;-1.0228157&lt;/D&gt;&lt;D xsi:type="xsd:double"&gt;0.9538889&lt;/D&gt;&lt;D xsi:type="xsd:double"&gt;0.6299257&lt;/D&gt;&lt;D xsi:type="xsd:double"&gt;-0.23474097&lt;/D&gt;&lt;D xsi:type="xsd:double"&gt;-0.1568675&lt;/D&gt;&lt;D xsi:type="xsd:double"&gt;0.15711784&lt;/D&gt;&lt;D xsi:type="xsd:double"&gt;0.6274462&lt;/D&gt;&lt;D xsi:type="xsd:double"&gt;-1.5588462&lt;/D&gt;&lt;D xsi:type="xsd:double"&gt;0&lt;/D&gt;&lt;D xsi:type="xsd:double"&gt;-0.31670332&lt;/D&gt;&lt;D xsi:type="xsd:double"&gt;0.7942796&lt;/D&gt;&lt;D xsi:type="xsd:double"&gt;0.86683035&lt;/D&gt;&lt;D xsi:type="xsd:double"&gt;0.390625&lt;/D&gt;&lt;D xsi:type="xsd:double"&gt;0.6225705&lt;/D&gt;&lt;D xsi:type="xsd:double"&gt;1.0827541&lt;/D&gt;&lt;D xsi:type="xsd:double"&gt;-0.22953153&lt;/D&gt;&lt;D xsi:type="xsd:double"&gt;1.3036847&lt;/D&gt;&lt;D xsi:type="xsd:double"&gt;-0.37850142&lt;/D&gt;&lt;D xsi:type="xsd:double"&gt;0.45592785&lt;/D&gt;&lt;D xsi:type="xsd:double"&gt;1.1346459&lt;/D&gt;&lt;D xsi:type="xsd:double"&gt;0.7479429&lt;/D&gt;&lt;D xsi:type="xsd:double"&gt;-0.14848113&lt;/D&gt;&lt;D xsi:type="xsd:double"&gt;-0.59479475&lt;/D&gt;&lt;D xsi:type="xsd:double"&gt;1.421094&lt;/D&gt;&lt;D xsi:type="xsd:double"&gt;0.2949834&lt;/D&gt;&lt;D xsi:type="xsd:double"&gt;-0.14706254&lt;/D&gt;&lt;D xsi:type="xsd:double"&gt;0.8836508&lt;/D&gt;&lt;D xsi:type="xsd:double"&gt;1.1678815&lt;/D&gt;&lt;D xsi:type="xsd:double"&gt;-0.4328966&lt;/D&gt;&lt;D xsi:type="xsd:double"&gt;-0.8695662&lt;/D&gt;&lt;D xsi:type="xsd:double"&gt;0.14619827&lt;/D&gt;&lt;D xsi:type="xsd:double"&gt;-1.7518222&lt;/D&gt;&lt;D xsi:type="xsd:double"&gt;-1.1144102&lt;/D&gt;&lt;D xsi:type="xsd:double"&gt;0.7513046&lt;/D&gt;&lt;D xsi:type="xsd:double"&gt;-0.74570775&lt;/D&gt;&lt;D xsi:type="xsd:double"&gt;0.3756523&lt;/D&gt;&lt;D xsi:type="xsd:double"&gt;-0.82334876&lt;/D&gt;&lt;D xsi:type="xsd:double"&gt;0.0754714&lt;/D&gt;&lt;D xsi:type="xsd:double"&gt;1.8099546&lt;/D&gt;&lt;D xsi:type="xsd:double"&gt;1.0370374&lt;/D&gt;&lt;D xsi:type="xsd:double"&gt;1.3929605&lt;/D&gt;&lt;D xsi:type="xsd:double"&gt;-0.65075755&lt;/D&gt;&lt;D xsi:type="xsd:double"&gt;-0.36390424&lt;/D&gt;&lt;D xsi:type="xsd:double"&gt;-0.5843699&lt;/D&gt;&lt;D xsi:type="xsd:double"&gt;-0.14694929&lt;/D&gt;&lt;D xsi:type="xsd:double"&gt;1.3980865&lt;/D&gt;&lt;D xsi:type="xsd:double"&gt;-0.65312386&lt;/D&gt;&lt;D xsi:type="xsd:double"&gt;-0.7304549&lt;/D&gt;&lt;D xsi:type="xsd:double"&gt;-1.3980925&lt;/D&gt;&lt;D xsi:type="xsd:double"&gt;-0.14925003&lt;/D&gt;&lt;D xsi:type="xsd:double"&gt;0.074744225&lt;/D&gt;&lt;D xsi:type="xsd:double"&gt;0.37341118&lt;/D&gt;&lt;D xsi:type="xsd:double"&gt;0.59524775&lt;/D&gt;&lt;D xsi:type="xsd:double"&gt;1.4792919&lt;/D&gt;&lt;D xsi:type="xsd:double"&gt;0.07288456&lt;/D&gt;&lt;D xsi:type="xsd:double"&gt;0.728333&lt;/D&gt;&lt;D xsi:type="xsd:double"&gt;-0.21691918&lt;/D&gt;&lt;D xsi:type="xsd:double"&gt;-0.94202757&lt;/D&gt;&lt;D xsi:type="xsd:double"&gt;-0.14631152&lt;/D&gt;&lt;D xsi:type="xsd:double"&gt;-0.29304028&lt;/D&gt;&lt;D xsi:type="xsd:double"&gt;-0.29389858&lt;/D&gt;&lt;D xsi:type="xsd:double"&gt;0.22108555&lt;/D&gt;&lt;D xsi:type="xsd:double"&gt;-1.1029482&lt;/D&gt;&lt;D xsi:type="xsd:double"&gt;0.29740334&lt;/D&gt;&lt;D xsi:type="xsd:double"&gt;0.1482606&lt;/D&gt;&lt;D xsi:type="xsd:double"&gt;0.5921483&lt;/D&gt;&lt;D xsi:type="xsd:double"&gt;0.36791563&lt;/D&gt;&lt;D xsi:type="xsd:double"&gt;0.73313713&lt;/D&gt;&lt;D xsi:type="xsd:double"&gt;0.9461403&lt;/D&gt;&lt;D xsi:type="xsd:double"&gt;0.14419556&lt;/D&gt;&lt;D xsi:type="xsd:double"&gt;0.07199049&lt;/D&gt;&lt;D xsi:type="xsd:double"&gt;0.14388561&lt;/D&gt;&lt;D xsi:type="xsd:double"&gt;0.574708&lt;/D&gt;&lt;D xsi:type="xsd:double"&gt;0.2857089&lt;/D&gt;&lt;D xsi:type="xsd:double"&gt;-0.14244914&lt;/D&gt;&lt;D xsi:type="xsd:double"&gt;-0.5706191&lt;/D&gt;&lt;D xsi:type="xsd:double"&gt;-0.8608341&lt;/D&gt;&lt;D xsi:type="xsd:double"&gt;0.5065203&lt;/D&gt;&lt;D xsi:type="xsd:double"&gt;0.21598339&lt;/D&gt;&lt;D xsi:type="xsd:double"&gt;0.6465554&lt;/D&gt;&lt;D xsi:type="xsd:double"&gt;0.9279132&lt;/D&gt;&lt;D xsi:type="xsd:double"&gt;1.0608196&lt;/D&gt;&lt;D xsi:type="xsd:double"&gt;0.13996363&lt;/D&gt;&lt;D xsi:type="xsd:double"&gt;0.5590439&lt;/D&gt;&lt;D xsi:type="xsd:double"&gt;0.55594444&lt;/D&gt;&lt;D xsi:type="xsd:double"&gt;0.069105625&lt;/D&gt;&lt;D xsi:type="xsd:double"&gt;-0.89778304&lt;/D&gt;&lt;D xsi:type="xsd:double"&gt;-0.13937354&lt;/D&gt;&lt;D xsi:type="xsd:double"&gt;0.4187107&lt;/D&gt;&lt;D xsi:type="xsd:double"&gt;0&lt;/D&gt;&lt;D xsi:type="xsd:double"&gt;1.111877&lt;/D&gt;&lt;D xsi:type="xsd:double"&gt;0.61855316&lt;/D&gt;&lt;D xsi:type="xsd:double"&gt;0.6830573&lt;/D&gt;&lt;D xsi:type="xsd:double"&gt;-0.339216&lt;/D&gt;&lt;D xsi:type="xsd:double"&gt;-0.9530246&lt;/D&gt;&lt;D xsi:type="xsd:double"&gt;-0.068730116&lt;/D&gt;&lt;D xsi:type="xsd:double"&gt;-0.34388304&lt;/D&gt;&lt;D xsi:type="xsd:double"&gt;-0.34506917&lt;/D&gt;&lt;D xsi:type="xsd:double"&gt;-0.6232619&lt;/D&gt;&lt;D xsi:type="xsd:double"&gt;-0.27874708&lt;/D&gt;&lt;D xsi:type="xsd:double"&gt;-0.27952194&lt;/D&gt;&lt;D xsi:type="xsd:double"&gt;1.6117692&lt;/D&gt;&lt;D xsi:type="xsd:double"&gt;1.1724114&lt;/D&gt;&lt;D xsi:type="xsd:double"&gt;2.1131516&lt;/D&gt;&lt;D xsi:type="xsd:double"&gt;-0.4672885&lt;/D&gt;&lt;D xsi:type="xsd:double"&gt;0.4024148&lt;/D&gt;&lt;D xsi:type="xsd:double"&gt;-0.60120225&lt;/D&gt;&lt;D xsi:type="xsd:double"&gt;0.87366104&lt;/D&gt;&lt;D xsi:type="xsd:double"&gt;0.66621304&lt;/D&gt;&lt;D xsi:type="xsd:double"&gt;0.19854307&lt;/D&gt;&lt;D xsi:type="xsd:double"&gt;-0.06605387&lt;/D&gt;&lt;D xsi:type="xsd:double"&gt;0.26437044&lt;/D&gt;&lt;D xsi:type="xsd:double"&gt;0.52735806&lt;/D&gt;&lt;D xsi:type="xsd:double"&gt;-0.59016347&lt;/D&gt;&lt;D xsi:type="xsd:double"&gt;0.32981634&lt;/D&gt;&lt;D xsi:type="xsd:double"&gt;0.13148785&lt;/D&gt;&lt;D xsi:type="xsd:double"&gt;-0.78791976&lt;/D&gt;&lt;D xsi:type="xsd:double"&gt;-1.8530786&lt;/D&gt;&lt;D xsi:type="xsd:double"&gt;0.20228624&lt;/D&gt;&lt;D xsi:type="xsd:double"&gt;0.5383611&lt;/D&gt;&lt;D xsi:type="xsd:double"&gt;0.8032203&lt;/D&gt;&lt;D xsi:type="xsd:double"&gt;0.5976081&lt;/D&gt;&lt;D xsi:type="xsd:double"&gt;0.4620552&lt;/D&gt;&lt;D xsi:type="xsd:double"&gt;-1.0512471&lt;/D&gt;&lt;D xsi:type="xsd:double"&gt;0.66400766&lt;/D&gt;&lt;D xsi:type="xsd:double"&gt;0.5936742&lt;/D&gt;&lt;D xsi:type="xsd:double"&gt;-0.59016347&lt;/D&gt;&lt;D xsi:type="xsd:double"&gt;-0.79155564&lt;/D&gt;&lt;D xsi:type="xsd:double"&gt;1.3962746&lt;/D&gt;&lt;D xsi:type="xsd:double"&gt;-0.19671917&lt;/D&gt;&lt;D xsi:type="xsd:double"&gt;-1.1169493&lt;/D&gt;&lt;D xsi:type="xsd:double"&gt;0.8637905&lt;/D&gt;&lt;D xsi:type="xsd:double"&gt;1.0540128&lt;/D&gt;&lt;D xsi:type="xsd:double"&gt;0.06519556&lt;/D&gt;&lt;D xsi:type="xsd:double"&gt;-1.8892527&lt;/D&gt;&lt;D xsi:type="xsd:double"&gt;0.73040724&lt;/D&gt;&lt;D xsi:type="xsd:double"&gt;-0.65919757&lt;/D&gt;&lt;D xsi:type="xsd:double"&gt;-0.53085685&lt;/D&gt;&lt;D xsi:type="xsd:double"&gt;0.06670952&lt;/D&gt;&lt;D xsi:type="xsd:double"&gt;0.6000042&lt;/D&gt;&lt;D xsi:type="xsd:double"&gt;0&lt;/D&gt;&lt;D xsi:type="xsd:double"&gt;0.9940386&lt;/D&gt;&lt;D xsi:type="xsd:double"&gt;0.5249381&lt;/D&gt;&lt;D xsi:type="xsd:double"&gt;1.2402177&lt;/D&gt;&lt;D xsi:type="xsd:double"&gt;0.58027506&lt;/D&gt;&lt;D xsi:type="xsd:double"&gt;0.4487157&lt;/D&gt;&lt;D xsi:type="xsd:double"&gt;0&lt;/D&gt;&lt;D xsi:type="xsd:double"&gt;-0.31908154&lt;/D&gt;&lt;D xsi:type="xsd:double"&gt;-0.25607944&lt;/D&gt;&lt;D xsi:type="xsd:double"&gt;0.25674105&lt;/D&gt;&lt;D xsi:type="xsd:double"&gt;-0.76824427&lt;/D&gt;&lt;D xsi:type="xsd:double"&gt;0.1935482&lt;/D&gt;&lt;D xsi:type="xsd:double"&gt;1.0946631&lt;/D&gt;&lt;D xsi:type="xsd:double"&gt;0.19367933&lt;/D&gt;&lt;D xsi:type="xsd:double"&gt;-0.19330382&lt;/D&gt;&lt;D xsi:type="xsd:double"&gt;-0.06455779&lt;/D&gt;&lt;D xsi:type="xsd:double"&gt;0.5813956&lt;/D&gt;&lt;D xsi:type="xsd:double"&gt;0.51380396&lt;/D&gt;&lt;D xsi:type="xsd:double"&gt;0.383389&lt;/D&gt;&lt;D xsi:type="xsd:double"&gt;0.38192272&lt;/D&gt;&lt;D xsi:type="xsd:double"&gt;0.19023418&lt;/D&gt;&lt;D xsi:type="xsd:double"&gt;0.12657642&lt;/D&gt;&lt;D xsi:type="xsd:double"&gt;0.44248104&lt;/D&gt;&lt;D xsi:type="xsd:double"&gt;1.0069132&lt;/D&gt;&lt;D xsi:type="xsd:double"&gt;0.49843788&lt;/D&gt;&lt;D xsi:type="xsd:double"&gt;1.3639212&lt;/D&gt;&lt;D xsi:type="xsd:double"&gt;0.97858906&lt;/D&gt;&lt;D xsi:type="xsd:double"&gt;0.48455&lt;/D&gt;&lt;D xsi:type="xsd:double"&gt;-0.54249763&lt;/D&gt;&lt;D xsi:type="xsd:double"&gt;1.030302&lt;/D&gt;&lt;D xsi:type="xsd:double"&gt;1.1397719&lt;/D&gt;&lt;D xsi:type="xsd:double"&gt;-0.29656887&lt;/D&gt;&lt;D xsi:type="xsd:double"&gt;-0.059491396&lt;/D&gt;&lt;D xsi:type="xsd:double"&gt;0.0595212&lt;/D&gt;&lt;D xsi:type="xsd:double"&gt;-0.7733464&lt;/D&gt;&lt;D xsi:type="xsd:double"&gt;-0.41966438&lt;/D&gt;&lt;D xsi:type="xsd:double"&gt;1.2040854&lt;/D&gt;&lt;D xsi:type="xsd:double"&gt;0.35693645&lt;/D&gt;&lt;D xsi:type="xsd:double"&gt;0.35566092&lt;/D&gt;&lt;D xsi:type="xsd:double"&gt;0&lt;/D&gt;&lt;D xsi:type="xsd:double"&gt;-0.7088065&lt;/D&gt;&lt;D xsi:type="xsd:double"&gt;0.35693645&lt;/D&gt;&lt;D xsi:type="xsd:double"&gt;-0.05927682&lt;/D&gt;&lt;D xsi:type="xsd:double"&gt;-2.01661&lt;/D&gt;&lt;D xsi:type="xsd:double"&gt;-0.121068954&lt;/D&gt;&lt;D xsi:type="xsd:double"&gt;0.30303&lt;/D&gt;&lt;D xsi:type="xsd:double"&gt;0.30212402&lt;/D&gt;&lt;D xsi:type="xsd:double"&gt;-0.8433819&lt;/D&gt;&lt;D xsi:type="xsd:double"&gt;0.3037691&lt;/D&gt;&lt;D xsi:type="xsd:double"&gt;1.211381&lt;/D&gt;&lt;D xsi:type="xsd:double"&gt;0.8378267&lt;/D&gt;&lt;D xsi:type="xsd:double"&gt;0.059354305&lt;/D&gt;&lt;D xsi:type="xsd:double"&gt;1.0083079&lt;/D&gt;&lt;D xsi:type="xsd:double"&gt;0.23487806&lt;/D&gt;&lt;D xsi:type="xsd:double"&gt;0.058579445&lt;/D&gt;&lt;D xsi:type="xsd:double"&gt;1.170969&lt;/D&gt;&lt;D xsi:type="xsd:double"&gt;-0.75232387&lt;/D&gt;&lt;D xsi:type="xsd:double"&gt;0.6414056&lt;/D&gt;&lt;D xsi:type="xsd:double"&gt;-1.2746215&lt;/D&gt;&lt;D xsi:type="xsd:double"&gt;0.117361546&lt;/D&gt;&lt;D xsi:type="xsd:double"&gt;-0.58616996&lt;/D&gt;&lt;D xsi:type="xsd:double"&gt;-0.47169924&lt;/D&gt;&lt;D xsi:type="xsd:double"&gt;-0.4739344&lt;/D&gt;&lt;D xsi:type="xsd:double"&gt;0.65476894&lt;/D&gt;&lt;D xsi:type="xsd:double"&gt;1.4784098&lt;/D&gt;&lt;D xsi:type="xsd:double"&gt;-0.52447915&lt;/D&gt;&lt;D xsi:type="xsd:double"&gt;-1.230222&lt;/D&gt;&lt;D xsi:type="xsd:double"&gt;0.47450066&lt;/D&gt;&lt;D xsi:type="xsd:double"&gt;1.2396693&lt;/D&gt;&lt;D xsi:type="xsd:double"&gt;-0.11662245&lt;/D&gt;&lt;D xsi:type="xsd:double"&gt;-0.2335012&lt;/D&gt;&lt;D xsi:type="xsd:double"&gt;-1.462841&lt;/D&gt;&lt;D xsi:type="xsd:double"&gt;-2.3752928&lt;/D&gt;&lt;D xsi:type="xsd:double"&gt;-0.12165904&lt;/D&gt;&lt;D xsi:type="xsd:double"&gt;-0.5481124&lt;/D&gt;&lt;D xsi:type="xsd:double"&gt;1.1635065&lt;/D&gt;&lt;D xsi:type="xsd:double"&gt;1.0895848&lt;/D&gt;&lt;D xsi:type="xsd:double"&gt;0.71855783&lt;/D&gt;&lt;D xsi:type="xsd:double"&gt;0.11891127&lt;/D&gt;&lt;D xsi:type="xsd:double"&gt;-1.4251769&lt;/D&gt;&lt;D xsi:type="xsd:double"&gt;-0.30121207&lt;/D&gt;&lt;D xsi:type="xsd:double"&gt;-0.18126369&lt;/D&gt;&lt;D xsi:type="xsd:double"&gt;1.3922453&lt;/D&gt;&lt;D xsi:type="xsd:double"&gt;-0.179106&lt;/D&gt;&lt;D xsi:type="xsd:double"&gt;1.0765553&lt;/D&gt;&lt;D xsi:type="xsd:double"&gt;0.17751455&lt;/D&gt;&lt;D xsi:type="xsd:double"&gt;1.1813283&lt;/D&gt;&lt;D xsi:type="xsd:double"&gt;1.0507941&lt;/D&gt;&lt;D xsi:type="xsd:double"&gt;0.34662485&lt;/D&gt;&lt;D xsi:type="xsd:double"&gt;-0.17271638&lt;/D&gt;&lt;D xsi:type="xsd:double"&gt;-0.23068786&lt;/D&gt;&lt;D xsi:type="xsd:double"&gt;0.52022934&lt;/D&gt;&lt;D xsi:type="xsd:double"&gt;0&lt;/D&gt;&lt;D xsi:type="xsd:double"&gt;-0.05750656&lt;/D&gt;&lt;D xsi:type="xsd:double"&gt;-0.4027605&lt;/D&gt;&lt;D xsi:type="xsd:double"&gt;-1.559782&lt;/D&gt;&lt;D xsi:type="xsd:double"&gt;-0.64554214&lt;/D&gt;&lt;D xsi:type="xsd:double"&gt;0.9450674&lt;/D&gt;&lt;D xsi:type="xsd:double"&gt;0&lt;/D&gt;&lt;D xsi:type="xsd:double"&gt;0.35108328&lt;/D&gt;&lt;D xsi:type="xsd:double"&gt;-1.224482&lt;/D&gt;&lt;D xsi:type="xsd:double"&gt;0.23611784&lt;/D&gt;&lt;D xsi:type="xsd:double"&gt;0.58892965&lt;/D&gt;&lt;D xsi:type="xsd:double"&gt;0.23419857&lt;/D&gt;&lt;D xsi:type="xsd:double"&gt;-0.23365021&lt;/D&gt;&lt;D xsi:type="xsd:double"&gt;-2.0491838&lt;/D&gt;&lt;D xsi:type="xsd:double"&gt;-0.6574929&lt;/D&gt;&lt;D xsi:type="xsd:double"&gt;-0.66185594&lt;/D&gt;&lt;D xsi:type="xsd:double"&gt;-0.3028512&lt;/D&gt;&lt;D xsi:type="xsd:double"&gt;1.7010927&lt;/D&gt;&lt;D xsi:type="xsd:double"&gt;0.5973697&lt;/D&gt;&lt;D xsi:type="xsd:double"&gt;-1.8408537&lt;/D&gt;&lt;D xsi:type="xsd:double"&gt;-1.6938925&lt;/D&gt;&lt;D xsi:type="xsd:double"&gt;-4.0615377&lt;/D&gt;&lt;D xsi:type="xsd:double"&gt;0.76972246&lt;/D&gt;&lt;D xsi:type="xsd:double"&gt;1.0184646&lt;/D&gt;&lt;D xsi:type="xsd:double"&gt;-0.8821726&lt;/D&gt;&lt;D xsi:type="xsd:double"&gt;-0.7628739&lt;/D&gt;&lt;D xsi:type="xsd:double"&gt;-1.3452947&lt;/D&gt;&lt;D xsi:type="xsd:double"&gt;1.1039019&lt;/D&gt;&lt;D xsi:type="xsd:double"&gt;2.9544115&lt;/D&gt;&lt;D xsi:type="xsd:double"&gt;-1.3724267&lt;/D&gt;&lt;D xsi:type="xsd:double"&gt;1.3282776&lt;/D&gt;&lt;D xsi:type="xsd:double"&gt;0.24968386&lt;/D&gt;&lt;D xsi:type="xsd:double"&gt;0.3736019&lt;/D&gt;&lt;D xsi:type="xsd:double"&gt;0.5583048&lt;/D&gt;&lt;D xsi:type="xsd:double"&gt;1.6656399&lt;/D&gt;&lt;D xsi:type="xsd:double"&gt;-0.12136102&lt;/D&gt;&lt;D xsi:type="xsd:double"&gt;-0.12149811&lt;/D&gt;&lt;D xsi:type="xsd:double"&gt;0.42579174&lt;/D&gt;&lt;D xsi:type="xsd:double"&gt;-0.9085357&lt;/D&gt;&lt;D xsi:type="xsd:double"&gt;0.6112337&lt;/D&gt;&lt;D xsi:type="xsd:double"&gt;2.1263719&lt;/D&gt;&lt;D xsi:type="xsd:double"&gt;0.17846823&lt;/D&gt;&lt;D xsi:type="xsd:double"&gt;-1.1876523&lt;/D&gt;&lt;D xsi:type="xsd:double"&gt;0.24038553&lt;/D&gt;&lt;D xsi:type="xsd:double"&gt;-2.098322&lt;/D&gt;&lt;D xsi:type="xsd:double"&gt;0.73485374&lt;/D&gt;&lt;D xsi:type="xsd:double"&gt;0.60789585&lt;/D&gt;&lt;D xsi:type="xsd:double"&gt;0.54380894&lt;/D&gt;&lt;D xsi:type="xsd:double"&gt;0.18029213&lt;/D&gt;&lt;D xsi:type="xsd:double"&gt;0.29993057&lt;/D&gt;&lt;D xsi:type="xsd:double"&gt;-0.7176995&lt;/D&gt;&lt;D xsi:type="xsd:double"&gt;0.24095774&lt;/D&gt;&lt;D xsi:type="xsd:double"&gt;1.2620211&lt;/D&gt;&lt;D xsi:type="xsd:double"&gt;-0.17804503&lt;/D&gt;&lt;D xsi:type="xsd:double"&gt;0.65398216&lt;/D&gt;&lt;D xsi:type="xsd:double"&gt;-0.826931&lt;/D&gt;&lt;D xsi:type="xsd:double"&gt;-0.23823977&lt;/D&gt;&lt;D xsi:type="xsd:double"&gt;0&lt;/D&gt;&lt;D xsi:type="xsd:double"&gt;-0.119405985&lt;/D&gt;&lt;D xsi:type="xsd:double"&gt;-0.89659095&lt;/D&gt;&lt;D xsi:type="xsd:double"&gt;0.36188364&lt;/D&gt;&lt;D xsi:type="xsd:double"&gt;0&lt;/D&gt;&lt;D xsi:type="xsd:double"&gt;0.24038553&lt;/D&gt;&lt;D xsi:type="xsd:double"&gt;0.2398014&lt;/D&gt;&lt;D xsi:type="xsd:double"&gt;-0.2990365&lt;/D&gt;&lt;D xsi:type="xsd:double"&gt;-0.29993653&lt;/D&gt;&lt;D xsi:type="xsd:double"&gt;-0.8423686&lt;/D&gt;&lt;D xsi:type="xsd:double"&gt;0.84952116&lt;/D&gt;&lt;D xsi:type="xsd:double"&gt;-0.12034178&lt;/D&gt;&lt;D xsi:type="xsd:double"&gt;-0.8433819&lt;/D&gt;&lt;D xsi:type="xsd:double"&gt;-0.30376315&lt;/D&gt;&lt;D xsi:type="xsd:double"&gt;-0.9750128&lt;/D&gt;&lt;D xsi:type="xsd:double"&gt;-0.9846151&lt;/D&gt;&lt;D xsi:type="xsd:double"&gt;-0.37289858&lt;/D&gt;&lt;D xsi:type="xsd:double"&gt;-0.2495408&lt;/D&gt;&lt;D xsi:type="xsd:double"&gt;0.1876235&lt;/D&gt;&lt;D xsi:type="xsd:double"&gt;0.5617976&lt;/D&gt;&lt;D xsi:type="xsd:double"&gt;0.49659014&lt;/D&gt;&lt;D xsi:type="xsd:double"&gt;0.061762333&lt;/D&gt;&lt;D xsi:type="xsd:double"&gt;0.30863285&lt;/D&gt;&lt;D xsi:type="xsd:double"&gt;-0.79999566&lt;/D&gt;&lt;D xsi:type="xsd:double"&gt;0.12406111&lt;/D&gt;&lt;D xsi:type="xsd:double"&gt;-0.8054495&lt;/D&gt;&lt;D xsi:type="xsd:double"&gt;-0.24984479&lt;/D&gt;&lt;D xsi:type="xsd:double"&gt;0.6887913&lt;/D&gt;&lt;D xsi:type="xsd:double"&gt;-0.621891&lt;/D&gt;&lt;D xsi:type="xsd:double"&gt;-0.18773079&lt;/D&gt;&lt;D xsi:type="xsd:double"&gt;0.12539625&lt;/D&gt;&lt;D xsi:type="xsd:double"&gt;0.31309128&lt;/D&gt;&lt;D xsi:type="xsd:double"&gt;0.18725395&lt;/D&gt;&lt;D xsi:type="xsd:double"&gt;0.062310696&lt;/D&gt;&lt;D xsi:type="xsd:double"&gt;0.9962678&lt;/D&gt;&lt;D xsi:type="xsd:double"&gt;-0.2466023&lt;/D&gt;&lt;D xsi:type="xsd:double"&gt;0.30901432&lt;/D&gt;&lt;D xsi:type="xsd:double"&gt;-0.4312992&lt;/D&gt;&lt;D xsi:type="xsd:double"&gt;0.37128925&lt;/D&gt;&lt;D xsi:type="xsd:double"&gt;0.67818165&lt;/D&gt;&lt;D xsi:type="xsd:double"&gt;0.36741495&lt;/D&gt;&lt;D xsi:type="xsd:double"&gt;-0.18303394&lt;/D&gt;&lt;D xsi:type="xsd:double"&gt;-0.18337965&lt;/D&gt;&lt;D xsi:type="xsd:double"&gt;0.6123781&lt;/D&gt;&lt;D xsi:type="xsd:double"&gt;0.30431747&lt;/D&gt;&lt;D xsi:type="xsd:double"&gt;-0.4854381&lt;/D&gt;&lt;D xsi:type="xsd:double"&gt;1.1585355&lt;/D&gt;&lt;D xsi:type="xsd:double"&gt;0.30138493&lt;/D&gt;&lt;D xsi:type="xsd:double"&gt;-0.8413434&lt;/D&gt;&lt;D xsi:type="xsd:double"&gt;0.96969604&lt;/D&gt;&lt;D xsi:type="xsd:double"&gt;0.42016506&lt;/D&gt;&lt;D xsi:type="xsd:double"&gt;0.47818422&lt;/D&gt;&lt;D xsi:type="xsd:double"&gt;-1.3087392&lt;/D&gt;&lt;D xsi:type="xsd:double"&gt;0.42194128&lt;/D&gt;&lt;D xsi:type="xsd:double"&gt;0.3001213&lt;/D&gt;&lt;D xsi:type="xsd:double"&gt;-0.29921532&lt;/D&gt;&lt;D xsi:type="xsd:double"&gt;0.78032017&lt;/D&gt;&lt;D xsi:type="xsd:double"&gt;-0.4764855&lt;/D&gt;&lt;D xsi:type="xsd:double"&gt;-0.059837103&lt;/D&gt;&lt;D xsi:type="xsd:double"&gt;-0.35929084&lt;/D&gt;&lt;D xsi:type="xsd:double"&gt;-0.30047894&lt;/D&gt;&lt;D xsi:type="xsd:double"&gt;0.24110079&lt;/D&gt;&lt;D xsi:type="xsd:double"&gt;0.18039942&lt;/D&gt;&lt;D xsi:type="xsd:double"&gt;0.7202983&lt;/D&gt;&lt;D xsi:type="xsd:double"&gt;1.1322975&lt;/D&gt;&lt;D xsi:type="xsd:double"&gt;0.76606274&lt;/D&gt;&lt;D xsi:type="xsd:double"&gt;0.23391247&lt;/D&gt;&lt;D xsi:type="xsd:double"&gt;-0.11667609&lt;/D&gt;&lt;D xsi:type="xsd:double"&gt;-0.17523766&lt;/D&gt;&lt;D xsi:type="xsd:double"&gt;0.64365864&lt;/D&gt;&lt;D xsi:type="xsd:double"&gt;-0.1162827&lt;/D&gt;&lt;D xsi:type="xsd:double"&gt;-1.4551818&lt;/D&gt;&lt;D xsi:type="xsd:double"&gt;-0.17720461&lt;/D&gt;&lt;D xsi:type="xsd:double"&gt;0&lt;/D&gt;&lt;D xsi:type="xsd:double"&gt;0.4142046&lt;/D&gt;&lt;D xsi:type="xsd:do</t>
        </r>
      </text>
    </comment>
    <comment ref="A100" authorId="0" shapeId="0" xr:uid="{F5DC6F3A-6A8F-4718-8637-EE9775DE4BC3}">
      <text>
        <r>
          <rPr>
            <b/>
            <sz val="9"/>
            <color indexed="81"/>
            <rFont val="Tahoma"/>
            <family val="2"/>
          </rPr>
          <t>uble"&gt;-0.23570657&lt;/D&gt;&lt;D xsi:type="xsd:double"&gt;0.9450674&lt;/D&gt;&lt;D xsi:type="xsd:double"&gt;-0.5266249&lt;/D&gt;&lt;D xsi:type="xsd:double"&gt;0.29411316&lt;/D&gt;&lt;D xsi:type="xsd:double"&gt;0.29326677&lt;/D&gt;&lt;D xsi:type="xsd:double"&gt;-0.58479905&lt;/D&gt;&lt;D xsi:type="xsd:double"&gt;0.2352953&lt;/D&gt;&lt;D xsi:type="xsd:double"&gt;0.88027716&lt;/D&gt;&lt;D xsi:type="xsd:double"&gt;0.6980777&lt;/D&gt;&lt;D xsi:type="xsd:double"&gt;-0.5199313&lt;/D&gt;&lt;D xsi:type="xsd:double"&gt;0.6387949&lt;/D&gt;&lt;D xsi:type="xsd:double"&gt;0.692451&lt;/D&gt;&lt;D xsi:type="xsd:double"&gt;0.9742141&lt;/D&gt;&lt;D xsi:type="xsd:double"&gt;0.22701025&lt;/D&gt;&lt;D xsi:type="xsd:double"&gt;0.7927537&lt;/D&gt;&lt;D xsi:type="xsd:double"&gt;-0.16853213&lt;/D&gt;&lt;D xsi:type="xsd:double"&gt;-0.16883016&lt;/D&gt;&lt;D xsi:type="xsd:double"&gt;-0.056368113&lt;/D&gt;&lt;D xsi:type="xsd:double"&gt;0.45120716&lt;/D&gt;&lt;D xsi:type="xsd:double"&gt;1.1229634&lt;/D&gt;&lt;D xsi:type="xsd:double"&gt;0.38866997&lt;/D&gt;&lt;D xsi:type="xsd:double"&gt;-0.38716793&lt;/D&gt;&lt;D xsi:type="xsd:double"&gt;1.0549784&lt;/D&gt;&lt;D xsi:type="xsd:double"&gt;-0.21978617&lt;/D&gt;&lt;D xsi:type="xsd:double"&gt;0.22027493&lt;/D&gt;&lt;D xsi:type="xsd:double"&gt;-0.9340644&lt;/D&gt;&lt;D xsi:type="xsd:double"&gt;0.4437089&lt;/D&gt;&lt;D xsi:type="xsd:double"&gt;0.44174194&lt;/D&gt;&lt;D xsi:type="xsd:double"&gt;0.87959766&lt;/D&gt;&lt;D xsi:type="xsd:double"&gt;0.32696724&lt;/D&gt;&lt;D xsi:type="xsd:double"&gt;-0.32590628&lt;/D&gt;&lt;D xsi:type="xsd:double"&gt;0.54496527&lt;/D&gt;&lt;D xsi:type="xsd:double"&gt;0.6504059&lt;/D&gt;&lt;D xsi:type="xsd:double"&gt;0.4846573&lt;/D&gt;&lt;D xsi:type="xsd:double"&gt;-0.26794672&lt;/D&gt;&lt;D xsi:type="xsd:double"&gt;-0.21494031&lt;/D&gt;&lt;D xsi:type="xsd:double"&gt;-1.2924075&lt;/D&gt;&lt;D xsi:type="xsd:double"&gt;-0.7637739&lt;/D&gt;&lt;D xsi:type="xsd:double"&gt;-0.38482547&lt;/D&gt;&lt;D xsi:type="xsd:double"&gt;1.2693167&lt;/D&gt;&lt;D xsi:type="xsd:double"&gt;0.21797419&lt;/D&gt;&lt;D xsi:type="xsd:double"&gt;1.3050556&lt;/D&gt;&lt;D xsi:type="xsd:double"&gt;-0.4294157&lt;/D&gt;&lt;D xsi:type="xsd:double"&gt;-0.45822263&lt;/D&gt;&lt;D xsi:type="xsd:double"&gt;1.1570334&lt;/D&gt;&lt;D xsi:type="xsd:double"&gt;-0.3268063&lt;/D&gt;&lt;D xsi:type="xsd:double"&gt;0.710392&lt;/D&gt;&lt;D xsi:type="xsd:double"&gt;0.5968571&lt;/D&gt;&lt;D xsi:type="xsd:double"&gt;0.9708643&lt;/D&gt;&lt;D xsi:type="xsd:double"&gt;0.053417683&lt;/D&gt;&lt;D xsi:type="xsd:double"&gt;-0.26694536&lt;/D&gt;&lt;D xsi:type="xsd:double"&gt;0.7494569&lt;/D&gt;&lt;D xsi:type="xsd:double"&gt;0.21255016&lt;/D&gt;&lt;D xsi:type="xsd:double"&gt;-0.42417645&lt;/D&gt;&lt;D xsi:type="xsd:double"&gt;-1.0117173&lt;/D&gt;&lt;D xsi:type="xsd:double"&gt;-0.7530868&lt;/D&gt;&lt;D xsi:type="xsd:double"&gt;-0.5420089&lt;/D&gt;&lt;D xsi:type="xsd:double"&gt;-0.054496527&lt;/D&gt;&lt;D xsi:type="xsd:double"&gt;0.32714605&lt;/D&gt;&lt;D xsi:type="xsd:double"&gt;0.054347515&lt;/D&gt;&lt;D xsi:type="xsd:double"&gt;0.108635426&lt;/D&gt;&lt;D xsi:type="xsd:double"&gt;-0.21704435&lt;/D&gt;&lt;D xsi:type="xsd:double"&gt;-0.16312599&lt;/D&gt;&lt;D xsi:type="xsd:double"&gt;-0.21787286&lt;/D&gt;&lt;D xsi:type="xsd:double"&gt;0.27292967&lt;/D&gt;&lt;D xsi:type="xsd:double"&gt;-0.97985864&lt;/D&gt;&lt;D xsi:type="xsd:double"&gt;0.16491413&lt;/D&gt;&lt;D xsi:type="xsd:double"&gt;0.32931566&lt;/D&gt;&lt;D xsi:type="xsd:double"&gt;-0.38294196&lt;/D&gt;&lt;D xsi:type="xsd:double"&gt;1.098299&lt;/D&gt;&lt;D xsi:type="xsd:double"&gt;0&lt;/D&gt;&lt;D xsi:type="xsd:double"&gt;-0.43454766&lt;/D&gt;&lt;D xsi:type="xsd:double"&gt;0.7092118&lt;/D&gt;&lt;D xsi:type="xsd:double"&gt;0.16251802&lt;/D&gt;&lt;D xsi:type="xsd:double"&gt;0.5408406&lt;/D&gt;&lt;D xsi:type="xsd:double"&gt;-0.48413277&lt;/D&gt;&lt;D xsi:type="xsd:double"&gt;0.7567525&lt;/D&gt;&lt;D xsi:type="xsd:double"&gt;-0.1609385&lt;/D&gt;&lt;D xsi:type="xsd:double"&gt;-0.5910814&lt;/D&gt;&lt;D xsi:type="xsd:double"&gt;0.054049492&lt;/D&gt;&lt;D xsi:type="xsd:double"&gt;0.5402565&lt;/D&gt;&lt;D xsi:type="xsd:double"&gt;0.5910754&lt;/D&gt;&lt;D xsi:type="xsd:double"&gt;0.90812445&lt;/D&gt;&lt;D xsi:type="xsd:double"&gt;0.37056208&lt;/D&gt;&lt;D xsi:type="xsd:double"&gt;-0.4746735&lt;/D&gt;&lt;D xsi:type="xsd:double"&gt;0.31796694&lt;/D&gt;&lt;D xsi:type="xsd:double"&gt;0.26413202&lt;/D&gt;&lt;D xsi:type="xsd:double"&gt;0.4215002&lt;/D&gt;&lt;D xsi:type="xsd:double"&gt;-0.68205&lt;/D&gt;&lt;D xsi:type="xsd:double"&gt;0.31695366&lt;/D&gt;&lt;D xsi:type="xsd:double"&gt;0.737226&lt;/D&gt;&lt;D xsi:type="xsd:double"&gt;0.52274466&lt;/D&gt;&lt;D xsi:type="xsd:double"&gt;0.3120184&lt;/D&gt;&lt;D xsi:type="xsd:double"&gt;-0.57024956&lt;/D&gt;&lt;D xsi:type="xsd:double"&gt;0.20854473&lt;/D&gt;&lt;D xsi:type="xsd:double"&gt;1.4047861&lt;/D&gt;&lt;D xsi:type="xsd:double"&gt;-0.5643964&lt;/D&gt;&lt;D xsi:type="xsd:double"&gt;0.36120415&lt;/D&gt;&lt;D xsi:type="xsd:double"&gt;-0.4113078&lt;/D&gt;&lt;D xsi:type="xsd:double"&gt;0.25812387&lt;/D&gt;&lt;D xsi:type="xsd:double"&gt;0.102984905&lt;/D&gt;&lt;D xsi:type="xsd:double"&gt;-0.66872835&lt;/D&gt;&lt;D xsi:type="xsd:double"&gt;-0.25892854&lt;/D&gt;&lt;D xsi:type="xsd:double"&gt;0.10384321&lt;/D&gt;&lt;D xsi:type="xsd:double"&gt;-0.15560389&lt;/D&gt;&lt;D xsi:type="xsd:double"&gt;-0.10389686&lt;/D&gt;&lt;D xsi:type="xsd:double"&gt;-0.67602396&lt;/D&gt;&lt;D xsi:type="xsd:double"&gt;-0.99476576&lt;/D&gt;&lt;D xsi:type="xsd:double"&gt;-0.6874621&lt;/D&gt;&lt;D xsi:type="xsd:double"&gt;-0.2129972&lt;/D&gt;&lt;D xsi:type="xsd:double"&gt;-0.05336404&lt;/D&gt;&lt;D xsi:type="xsd:double"&gt;-0.9076357&lt;/D&gt;&lt;D xsi:type="xsd:double"&gt;1.0237098&lt;/D&gt;&lt;D xsi:type="xsd:double"&gt;0.053334236&lt;/D&gt;&lt;D xsi:type="xsd:double"&gt;0.053310394&lt;/D&gt;&lt;D xsi:type="xsd:double"&gt;-0.6926&lt;/D&gt;&lt;D xsi:type="xsd:double"&gt;0.59013367&lt;/D&gt;&lt;D xsi:type="xsd:double"&gt;0.3199935&lt;/D&gt;&lt;D xsi:type="xsd:double"&gt;0.9037733&lt;/D&gt;&lt;D xsi:type="xsd:double"&gt;-0.5795479&lt;/D&gt;&lt;D xsi:type="xsd:double"&gt;0.6889224&lt;/D&gt;&lt;D xsi:type="xsd:double"&gt;-0.3157854&lt;/D&gt;&lt;D xsi:type="xsd:double"&gt;-0.21119714&lt;/D&gt;&lt;D xsi:type="xsd:double"&gt;-1.1640191&lt;/D&gt;&lt;D xsi:type="xsd:double"&gt;-1.0706663&lt;/D&gt;&lt;D xsi:type="xsd:double"&gt;-0.8657992&lt;/D&gt;&lt;D xsi:type="xsd:double"&gt;1.0371208&lt;/D&gt;&lt;D xsi:type="xsd:double"&gt;-0.8103728&lt;/D&gt;&lt;D xsi:type="xsd:double"&gt;1.3616562&lt;/D&gt;&lt;D xsi:type="xsd:double"&gt;-0.32241344&lt;/D&gt;&lt;D xsi:type="xsd:double"&gt;0.37736893&lt;/D&gt;&lt;D xsi:type="xsd:double"&gt;-1.181531&lt;/D&gt;&lt;D xsi:type="xsd:double"&gt;-0.3260851&lt;/D&gt;&lt;D xsi:type="xsd:double"&gt;-1.145041&lt;/D&gt;&lt;D xsi:type="xsd:double"&gt;1.1031508&lt;/D&gt;&lt;D xsi:type="xsd:double"&gt;0&lt;/D&gt;&lt;D xsi:type="xsd:double"&gt;0.16367435&lt;/D&gt;&lt;D xsi:type="xsd:double"&gt;1.4161229&lt;/D&gt;&lt;D xsi:type="xsd:double"&gt;0.053691864&lt;/D&gt;&lt;D xsi:type="xsd:double"&gt;0&lt;/D&gt;&lt;D xsi:type="xsd:double"&gt;-0.107347965&lt;/D&gt;&lt;D xsi:type="xsd:double"&gt;-0.96722245&lt;/D&gt;&lt;D xsi:type="xsd:double"&gt;0.10851622&lt;/D&gt;&lt;D xsi:type="xsd:double"&gt;-1.1382163&lt;/D&gt;&lt;D xsi:type="xsd:double"&gt;-0.38377047&lt;/D&gt;&lt;D xsi:type="xsd:double"&gt;-0.05503893&lt;/D&gt;&lt;D xsi:type="xsd:double"&gt;0.22027493&lt;/D&gt;&lt;D xsi:type="xsd:double"&gt;0.65933466&lt;/D&gt;&lt;D xsi:type="xsd:double"&gt;0.43667555&lt;/D&gt;&lt;D xsi:type="xsd:double"&gt;-0.43478012&lt;/D&gt;&lt;D xsi:type="xsd:double"&gt;0.6550312&lt;/D&gt;&lt;D xsi:type="xsd:double"&gt;-0.054228306&lt;/D&gt;&lt;D xsi:type="xsd:double"&gt;-0.27130246&lt;/D&gt;&lt;D xsi:type="xsd:double"&gt;0.2720356&lt;/D&gt;&lt;D xsi:type="xsd:double"&gt;0.2712965&lt;/D&gt;&lt;D xsi:type="xsd:double"&gt;-0.70346&lt;/D&gt;&lt;D xsi:type="xsd:double"&gt;0.70843697&lt;/D&gt;&lt;D xsi:type="xsd:double"&gt;0.21646023&lt;/D&gt;&lt;D xsi:type="xsd:double"&gt;-0.1619935&lt;/D&gt;&lt;D xsi:type="xsd:double"&gt;0.27042627&lt;/D&gt;&lt;D xsi:type="xsd:double"&gt;0.43150187&lt;/D&gt;&lt;D xsi:type="xsd:double"&gt;0.32223463&lt;/D&gt;&lt;D xsi:type="xsd:double"&gt;-0.642401&lt;/D&gt;&lt;D xsi:type="xsd:double"&gt;-0.37715435&lt;/D&gt;&lt;D xsi:type="xsd:double"&gt;-0.43266416&lt;/D&gt;&lt;D xsi:type="xsd:double"&gt;0.4345417&lt;/D&gt;&lt;D xsi:type="xsd:double"&gt;0.27042627&lt;/D&gt;&lt;D xsi:type="xsd:double"&gt;0.37755966&lt;/D&gt;&lt;D xsi:type="xsd:double"&gt;1.2896299&lt;/D&gt;&lt;D xsi:type="xsd:double"&gt;-0.6896615&lt;/D&gt;&lt;D xsi:type="xsd:double"&gt;0.21368265&lt;/D&gt;&lt;D xsi:type="xsd:double"&gt;0.21321774&lt;/D&gt;&lt;D xsi:type="xsd:double"&gt;-0.6382942&lt;/D&gt;&lt;D xsi:type="xsd:double"&gt;-0.3211975&lt;/D&gt;&lt;D xsi:type="xsd:double"&gt;0&lt;/D&gt;&lt;D xsi:type="xsd:double"&gt;0.37593842&lt;/D&gt;&lt;D xsi:type="xsd:double"&gt;-0.2675295&lt;/D&gt;&lt;D xsi:type="xsd:double"&gt;-0.42918324&lt;/D&gt;&lt;D xsi:type="xsd:double"&gt;0.21551847&lt;/D&gt;&lt;D xsi:type="xsd:double"&gt;-0.43010712&lt;/D&gt;&lt;D xsi:type="xsd:double"&gt;-0.053995848&lt;/D&gt;&lt;D xsi:type="xsd:double"&gt;-0.64830184&lt;/D&gt;&lt;D xsi:type="xsd:double"&gt;0.76129436&lt;/D&gt;&lt;D xsi:type="xsd:double"&gt;1.133287&lt;/D&gt;&lt;D xsi:type="xsd:double"&gt;0.90714693&lt;/D&gt;&lt;D xsi:type="xsd:double"&gt;-0.5817056&lt;/D&gt;&lt;D xsi:type="xsd:double"&gt;0.42552948&lt;/D&gt;&lt;D xsi:type="xsd:double"&gt;-0.52965283&lt;/D&gt;&lt;D xsi:type="xsd:double"&gt;-0.15974641&lt;/D&gt;&lt;D xsi:type="xsd:double"&gt;-0.48000216&lt;/D&gt;&lt;D xsi:type="xsd:double"&gt;1.2861729&lt;/D&gt;&lt;D xsi:type="xsd:double"&gt;0.26456118&lt;/D&gt;&lt;D xsi:type="xsd:double"&gt;0.42216778&lt;/D&gt;&lt;D xsi:type="xsd:double"&gt;-0.63058734&lt;/D&gt;&lt;D xsi:type="xsd:double"&gt;0.10576248&lt;/D&gt;&lt;D xsi:type="xsd:double"&gt;0.5810857&lt;/D&gt;&lt;D xsi:type="xsd:double"&gt;0.6827712&lt;/D&gt;&lt;D xsi:type="xsd:double"&gt;0.20865202&lt;/D&gt;&lt;D xsi:type="xsd:double"&gt;0.93700886&lt;/D&gt;&lt;D xsi:type="xsd:double"&gt;0.8251667&lt;/D&gt;&lt;D xsi:type="xsd:double"&gt;0.51151514&lt;/D&gt;&lt;D xsi:type="xsd:double"&gt;-0.5089104&lt;/D&gt;&lt;D xsi:type="xsd:double"&gt;-0.7672608&lt;/D&gt;&lt;D xsi:type="xsd:double"&gt;0.6701112&lt;/D&gt;&lt;D xsi:type="xsd:double"&gt;0.8704543&lt;/D&gt;&lt;D xsi:type="xsd:double"&gt;1.3705492&lt;/D&gt;&lt;D xsi:type="xsd:double"&gt;1.0515809&lt;/D&gt;&lt;D xsi:type="xsd:double"&gt;-0.0991106&lt;/D&gt;&lt;D xsi:type="xsd:double"&gt;-0.09920597&lt;/D&gt;&lt;D xsi:type="xsd:double"&gt;-0.94338655&lt;/D&gt;&lt;D xsi:type="xsd:double"&gt;-0.25063157&lt;/D&gt;&lt;D xsi:type="xsd:double"&gt;-1.2060285&lt;/D&gt;&lt;D xsi:type="xsd:double"&gt;0.20346642&lt;/D&gt;&lt;D xsi:type="xsd:double"&gt;1.1675119&lt;/D&gt;&lt;D xsi:type="xsd:double"&gt;-0.7526338&lt;/D&gt;&lt;D xsi:type="xsd:double"&gt;-0.50556064&lt;/D&gt;&lt;D xsi:type="xsd:double"&gt;0.20325184&lt;/D&gt;&lt;D xsi:type="xsd:double"&gt;-0.2028346&lt;/D&gt;&lt;D xsi:type="xsd:double"&gt;-0.2032578&lt;/D&gt;&lt;D xsi:type="xsd:double"&gt;-0.6109953&lt;/D&gt;&lt;D xsi:type="xsd:double"&gt;1.5881062&lt;/D&gt;&lt;D xsi:type="xsd:double"&gt;1.6641498&lt;/D&gt;&lt;D xsi:type="xsd:double"&gt;0.54563284&lt;/D&gt;&lt;D xsi:type="xsd:double"&gt;1.3320208&lt;/D&gt;&lt;D xsi:type="xsd:double"&gt;-0.19474626&lt;/D&gt;&lt;D xsi:type="xsd:double"&gt;-0.43902397&lt;/D&gt;&lt;D xsi:type="xsd:double"&gt;1.1268973&lt;/D&gt;&lt;D xsi:type="xsd:double"&gt;-0.4360497&lt;/D&gt;&lt;D xsi:type="xsd:double"&gt;-0.92456937&lt;/D&gt;&lt;D xsi:type="xsd:double"&gt;0.39292574&lt;/D&gt;&lt;D xsi:type="xsd:double"&gt;-0.24462342&lt;/D&gt;&lt;D xsi:type="xsd:double"&gt;0.53948164&lt;/D&gt;&lt;D xsi:type="xsd:double"&gt;-0.43902397&lt;/D&gt;&lt;D xsi:type="xsd:double"&gt;0.097990036&lt;/D&gt;&lt;D xsi:type="xsd:double"&gt;0&lt;/D&gt;&lt;D xsi:type="xsd:double"&gt;-0.4894793&lt;/D&gt;&lt;D xsi:type="xsd:double"&gt;-0.49188733&lt;/D&gt;&lt;D xsi:type="xsd:double"&gt;0.8897662&lt;/D&gt;&lt;D xsi:type="xsd:double"&gt;-0.19598007&lt;/D&gt;&lt;D xsi:type="xsd:double"&gt;0.8345604&lt;/D&gt;&lt;D xsi:type="xsd:double"&gt;0.7302761&lt;/D&gt;&lt;D xsi:type="xsd:double"&gt;0.09665489&lt;/D&gt;&lt;D xsi:type="xsd:double"&gt;-0.6277144&lt;/D&gt;&lt;D xsi:type="xsd:double"&gt;0&lt;/D&gt;&lt;D xsi:type="xsd:double"&gt;-1.1175871&lt;/D&gt;&lt;D xsi:type="xsd:double"&gt;-0.9828031&lt;/D&gt;&lt;D xsi:type="xsd:double"&gt;0.29776096&lt;/D&gt;&lt;D xsi:type="xsd:double"&gt;-0.44531822&lt;/D&gt;&lt;D xsi:type="xsd:double"&gt;0.64611435&lt;/D&gt;&lt;D xsi:type="xsd:double"&gt;-0.6419718&lt;/D&gt;&lt;D xsi:type="xsd:double"&gt;-1.4413536&lt;/D&gt;&lt;D xsi:type="xsd:double"&gt;1.2607217&lt;/D&gt;&lt;D xsi:type="xsd:double"&gt;-0.64740777&lt;/D&gt;&lt;D xsi:type="xsd:double"&gt;-1.4536381&lt;/D&gt;&lt;D xsi:type="xsd:double"&gt;-0.050866604&lt;/D&gt;&lt;D xsi:type="xsd:double"&gt;-1.1195898&lt;/D&gt;&lt;D xsi:type="xsd:double"&gt;0.77199936&lt;/D&gt;&lt;D xsi:type="xsd:double"&gt;1.072526&lt;/D&gt;&lt;D xsi:type="xsd:double"&gt;0.45477152&lt;/D&gt;&lt;D xsi:type="xsd:double"&gt;-0.15090108&lt;/D&gt;&lt;D xsi:type="xsd:double"&gt;-0.40302277&lt;/D&gt;&lt;D xsi:type="xsd:double"&gt;0.50581694&lt;/D&gt;&lt;D xsi:type="xsd:double"&gt;0.9562135&lt;/D&gt;&lt;D xsi:type="xsd:double"&gt;0.44865608&lt;/D&gt;&lt;D xsi:type="xsd:double"&gt;1.0421872&lt;/D&gt;&lt;D xsi:type="xsd:double"&gt;0.73673725&lt;/D&gt;&lt;D xsi:type="xsd:double"&gt;-1.1214018&lt;/D&gt;&lt;D xsi:type="xsd:double"&gt;0.2958536&lt;/D&gt;&lt;D xsi:type="xsd:double"&gt;-0.19665956&lt;/D&gt;&lt;D xsi:type="xsd:double"&gt;-0.29556155&lt;/D&gt;&lt;D xsi:type="xsd:double"&gt;0.19763708&lt;/D&gt;&lt;D xsi:type="xsd:double"&gt;0.2958536&lt;/D&gt;&lt;D xsi:type="xsd:double"&gt;-0.49164295&lt;/D&gt;&lt;D xsi:type="xsd:double"&gt;-0.9387374&lt;/D&gt;&lt;D xsi:type="xsd:double"&gt;0.1496315&lt;/D&gt;&lt;D xsi:type="xsd:double"&gt;1.4442325&lt;/D&gt;&lt;D xsi:type="xsd:double"&gt;0.392735&lt;/D&gt;&lt;D xsi:type="xsd:double"&gt;0.63569546&lt;/D&gt;&lt;D xsi:type="xsd:double"&gt;-0.3887236&lt;/D&gt;&lt;D xsi:type="xsd:double"&gt;1.1219501&lt;/D&gt;&lt;D xsi:type="xsd:double"&gt;-0.38591623&lt;/D&gt;&lt;D xsi:type="xsd:double"&gt;-0.24212599&lt;/D&gt;&lt;D xsi:type="xsd:double"&gt;0.19416809&lt;/D&gt;&lt;D xsi:type="xsd:double"&gt;-0.53293705&lt;/D&gt;&lt;D xsi:type="xsd:double"&gt;1.5586972&lt;/D&gt;&lt;D xsi:type="xsd:double"&gt;0.52757263&lt;/D&gt;&lt;D xsi:type="xsd:double"&gt;0.23854971&lt;/D&gt;&lt;D xsi:type="xsd:double"&gt;0.71394444&lt;/D&gt;&lt;D xsi:type="xsd:double"&gt;-0.28355122&lt;/D&gt;&lt;D xsi:type="xsd:double"&gt;0.094783306&lt;/D&gt;&lt;D xsi:type="xsd:double"&gt;0.80492496&lt;/D&gt;&lt;D xsi:type="xsd:double"&gt;0.9863734&lt;/D&gt;&lt;D xsi:type="xsd:double"&gt;0.37208796&lt;/D&gt;&lt;D xsi:type="xsd:double"&gt;0.18535852&lt;/D&gt;&lt;D xsi:type="xsd:double"&gt;-0.9713292&lt;/D&gt;&lt;D xsi:type="xsd:double"&gt;0.6538987&lt;/D&gt;&lt;D xsi:type="xsd:double"&gt;-0.27841926&lt;/D&gt;&lt;D xsi:type="xsd:double"&gt;0.46533346&lt;/D&gt;&lt;D xsi:type="xsd:double"&gt;0.37053823&lt;/D&gt;&lt;D xsi:type="xsd:double"&gt;0.36917925&lt;/D&gt;&lt;D xsi:type="xsd:double"&gt;0.091958046&lt;/D&gt;&lt;D xsi:type="xsd:double"&gt;-0.55122375&lt;/D&gt;&lt;D xsi:type="xsd:double"&gt;0.9468794&lt;/D&gt;&lt;D xsi:type="xsd:double"&gt;-0.04723668&lt;/D&gt;&lt;D xsi:type="xsd:double"&gt;-0.7561445&lt;/D&gt;&lt;D xsi:type="xsd:double"&gt;2.952385&lt;/D&gt;&lt;D xsi:type="xsd:double"&gt;1.3875961&lt;/D&gt;&lt;D xsi:type="xsd:double"&gt;-0.22810102&lt;/D&gt;&lt;D xsi:type="xsd:double"&gt;1.2345672&lt;/D&gt;&lt;D xsi:type="xsd:double"&gt;-0.09032488&lt;/D&gt;&lt;D xsi:type="xsd:double"&gt;-0.994581&lt;/D&gt;&lt;D xsi:type="xsd:double"&gt;0.77625513&lt;/D&gt;&lt;D xsi:type="xsd:double"&gt;-0.40779114&lt;/D&gt;&lt;D xsi:type="xsd:double"&gt;0.045502186&lt;/D&gt;&lt;D xsi:type="xsd:double"&gt;-1.4552057&lt;/D&gt;&lt;D xsi:type="xsd:double"&gt;-1.1536658&lt;/D&gt;&lt;D xsi:type="xsd:double"&gt;1.6339898&lt;/D&gt;&lt;D xsi:type="xsd:double"&gt;-1.3321102&lt;/D&gt;&lt;D xsi:type="xsd:double"&gt;1.3035417&lt;/D&gt;&lt;D xsi:type="xsd:double"&gt;0.45956373&lt;/D&gt;&lt;D xsi:type="xsd:double"&gt;0.50319433&lt;/D&gt;&lt;D xsi:type="xsd:double"&gt;1.3655066&lt;/D&gt;&lt;D xsi:type="xsd:double"&gt;0.71845055&lt;/D&gt;&lt;D xsi:type="xsd:double"&gt;-0.22292137&lt;/D&gt;&lt;D xsi:type="xsd:double"&gt;0.40214062&lt;/D&gt;&lt;D xsi:type="xsd:double"&gt;0.17801523&lt;/D&gt;&lt;D xsi:type="xsd:double"&gt;-1.06619&lt;/D&gt;&lt;D xsi:type="xsd:double"&gt;-0.7184565&lt;/D&gt;&lt;D xsi:type="xsd:double"&gt;0.27136803&lt;/D&gt;&lt;D xsi:type="xsd:double"&gt;-0.85701346&lt;/D&gt;&lt;D xsi:type="xsd:double"&gt;-0.18197894&lt;/D&gt;&lt;D xsi:type="xsd:double"&gt;0.31905174&lt;/D&gt;&lt;D xsi:type="xsd:double"&gt;-0.27260184&lt;/D&gt;&lt;D xsi:type="xsd:double"&gt;-0.7744849&lt;/D&gt;&lt;D xsi:type="xsd:double"&gt;0.5509615&lt;/D&gt;&lt;D xsi:type="xsd:double"&gt;-0.18264651&lt;/D&gt;&lt;D xsi:type="xsd:double"&gt;0.6861806&lt;/D&gt;&lt;D xsi:type="xsd:double"&gt;0&lt;/D&gt;&lt;D xsi:type="xsd:double"&gt;0.22716522&lt;/D&gt;&lt;D xsi:type="xsd:double"&gt;0.67995787&lt;/D&gt;&lt;D xsi:type="xsd:double"&gt;0.6303549&lt;/D&gt;&lt;D xsi:type="xsd:double"&gt;0.58164597&lt;/D&gt;&lt;D xsi:type="xsd:double"&gt;0.2669096&lt;/D&gt;&lt;D xsi:type="xsd:double"&gt;-0.75421333&lt;/D&gt;&lt;D xsi:type="xsd:double"&gt;1.0728598&lt;/D&gt;&lt;D xsi:type="xsd:double"&gt;-0.486511&lt;/D&gt;&lt;D xsi:type="xsd:double"&gt;-0.35555363&lt;/D&gt;&lt;D xsi:type="xsd:double"&gt;-0.31222105&lt;/D&gt;&lt;D xsi:type="xsd:double"&gt;-1.5212536&lt;/D&gt;&lt;D xsi:type="xsd:double"&gt;-0.27260184&lt;/D&gt;&lt;D xsi:type="xsd:double"&gt;0.501132&lt;/D&gt;&lt;D xsi:type="xsd:double"&gt;0.8612871&lt;/D&gt;&lt;D xsi:type="xsd:double"&gt;1.0786533&lt;/D&gt;&lt;D xsi:type="xsd:double"&gt;1.289463&lt;/D&gt;&lt;D xsi:type="xsd:double"&gt;0.04390478&lt;/D&gt;&lt;D xsi:type="xsd:double"&gt;0.3949046&lt;/D&gt;&lt;D xsi:type="xsd:double"&gt;0.43706894&lt;/D&gt;&lt;D xsi:type="xsd:double"&gt;0.3481269&lt;/D&gt;&lt;D xsi:type="xsd:double"&gt;-0.8239329&lt;/D&gt;&lt;D xsi:type="xsd:double"&gt;0.3935218&lt;/D&gt;&lt;D xsi:type="xsd:double"&gt;-0.9146273&lt;/D&gt;&lt;D xsi:type="xsd:double"&gt;0.65933466&lt;/D&gt;&lt;D xsi:type="xsd:double"&gt;-0.087338686&lt;/D&gt;&lt;D xsi:type="xsd:double"&gt;-0.34965277&lt;/D&gt;&lt;D xsi:type="xsd:double"&gt;0.43859482&lt;/D&gt;&lt;D xsi:type="xsd:double"&gt;1.3537049&lt;/D&gt;&lt;D xsi:type="xsd:double"&gt;-0.51701665&lt;/D&gt;&lt;D xsi:type="xsd:double"&gt;1.1260271&lt;/D&gt;&lt;D xsi:type="xsd:double"&gt;0.98501444&lt;/D&gt;&lt;D xsi:type="xsd:double"&gt;0.4665017&lt;/D&gt;&lt;D xsi:type="xsd:double"&gt;0.25327206&lt;/D&gt;&lt;D xsi:type="xsd:double"&gt;-1.2631536&lt;/D&gt;&lt;D xsi:type="xsd:double"&gt;0.17057657&lt;/D&gt;&lt;D xsi:type="xsd:double"&gt;-1.0642827&lt;/D&gt;&lt;D xsi:type="xsd:double"&gt;-0.08606315&lt;/D&gt;&lt;D xsi:type="xsd:double"&gt;0.21533966&lt;/D&gt;&lt;D xsi:type="xsd:double"&gt;0.77352524&lt;/D&gt;&lt;D xsi:type="xsd:double"&gt;1.4498949&lt;/D&gt;&lt;D xsi:type="xsd:double"&gt;1.0088205&lt;/D&gt;&lt;D xsi:type="xsd:double"&gt;-0.33291578&lt;/D&gt;&lt;D xsi:type="xsd:double"&gt;0.835073&lt;/D&gt;&lt;D xsi:type="xsd:double"&gt;-0.53830147&lt;/D&gt;&lt;D xsi:type="xsd:double"&gt;-0.041633844&lt;/D&gt;&lt;D xsi:type="xsd:double"&gt;0.6247401&lt;/D&gt;&lt;D xsi:type="xsd:double"&gt;0.08277893&lt;/D&gt;&lt;D xsi:type="xsd:double"&gt;-0.2067864&lt;/D&gt;&lt;D xsi:type="xsd:double"&gt;0.6216407&lt;/D&gt;&lt;D xsi:type="xsd:double"&gt;1.5238881&lt;/D&gt;&lt;D xsi:type="xsd:double"&gt;-0.73022246&lt;/D&gt;&lt;D xsi:type="xsd:double"&gt;0.81733465&lt;/D&gt;&lt;D xsi:type="xsd:double"&gt;1.5403271&lt;/D&gt;&lt;D xsi:type="xsd:double"&gt;0.07984638&lt;/D&gt;&lt;D xsi:type="xsd:double"&gt;0.5584359&lt;/D&gt;&lt;D xsi:type="xsd:double"&gt;-0.43632984&lt;/D&gt;&lt;D xsi:type="xsd:double"&gt;-1.1155427&lt;/D&gt;&lt;D xsi:type="xsd:double"&gt;-1.5310228&lt;/D&gt;&lt;D xsi:type="xsd:double"&gt;-1.227498&lt;/D&gt;&lt;D xsi:type="xsd:double"&gt;-0.49709678&lt;/D&gt;&lt;D xsi:type="xsd:double"&gt;-2.7060747&lt;/D&gt;&lt;D xsi:type="xsd:double"&gt;-0.55627227&lt;/D&gt;&lt;D xsi:type="xsd:double"&gt;-0.3012061&lt;/D&gt;&lt;D xsi:type="xsd:double"&gt;-2.4600744&lt;/D&gt;&lt;D xsi:type="xsd:double"&gt;1.1946917&lt;/D&gt;&lt;D xsi:type="xsd:double"&gt;-1.0056913&lt;/D&gt;&lt;D xsi:type="xsd:double"&gt;1.2809277&lt;/D&gt;&lt;D xsi:type="xsd:double"&gt;1.4827728&lt;/D&gt;&lt;D xsi:type="xsd:double"&gt;-1.7619252&lt;/D&gt;&lt;D xsi:type="xsd:double"&gt;0.5249262&lt;/D&gt;&lt;D xsi:type="xsd:double"&gt;0.5657196&lt;/D&gt;&lt;D xsi:type="xsd:double"&gt;1.0385156&lt;/D&gt;&lt;D xsi:type="xsd:double"&gt;-1.5845835&lt;/D&gt;&lt;D xsi:type="xsd:double"&gt;-1.8276751&lt;/D&gt;&lt;D xsi:type="xsd:double"&gt;-1.3297856&lt;/D&gt;&lt;D xsi:type="xsd:double"&gt;-2.6504934&lt;/D&gt;&lt;D xsi:type="xsd:double"&gt;0.69220066&lt;/D&gt;&lt;D xsi:type="xsd:double"&gt;-1.5123725&lt;/D&gt;&lt;D xsi:type="xsd:double"&gt;-2.9781282&lt;/D&gt;&lt;D xsi:type="xsd:double"&gt;1.7266154&lt;/D&gt;&lt;D xsi:type="xsd:double"&gt;3.4417748&lt;/D&gt;&lt;D xsi:type="xsd:double"&gt;-0.4102111&lt;/D&gt;&lt;D xsi:type="xsd:double"&gt;-0.8695662&lt;/D&gt;&lt;D xsi:type="xsd:double"&gt;0.27700663&lt;/D&gt;&lt;D xsi:type="xsd:double"&gt;1.0128975&lt;/D&gt;&lt;D xsi:type="xsd:double"&gt;0.09114742&lt;/D&gt;&lt;D xsi:type="xsd:double"&gt;-0.04553199&lt;/D&gt;&lt;D xsi:type="xsd:double"&gt;0.18222332&lt;/D&gt;&lt;D xsi:type="xsd:double"&gt;-0.9549737&lt;/D&gt;&lt;D xsi:type="xsd:double"&gt;0.5509615&lt;/D&gt;&lt;D xsi:type="xsd:double"&gt;3.5616517&lt;/D&gt;&lt;D xsi:type="xsd:double"&gt;1.6754866&lt;/D&gt;&lt;D xsi:type="xsd:double"&gt;0.9974003&lt;/D&gt;&lt;D xsi:type="xsd:double"&gt;-2.1039128&lt;/D&gt;&lt;D xsi:type="xsd:double"&gt;0.83333254&lt;/D&gt;&lt;D xsi:type="xsd:double"&gt;-0.3044784&lt;/D&gt;&lt;D xsi:type="xsd:double"&gt;0.436306&lt;/D&gt;&lt;D xsi:type="xsd:double"&gt;0.08687973&lt;/D&gt;&lt;D xsi:type="xsd:double"&gt;-1.6493082&lt;/D&gt;&lt;D xsi:type="xsd:double"&gt;-1.6328275&lt;/D&gt;&lt;D xsi:type="xsd:double"&gt;-0.9869933&lt;/D&gt;&lt;D xsi:type="xsd:double"&gt;-1.4952421&lt;/D&gt;&lt;D xsi:type="xsd:double"&gt;-0.18398762&lt;/D&gt;&lt;D xsi:type="xsd:double"&gt;2.4423957&lt;/D&gt;&lt;D xsi:type="xsd:double"&gt;0&lt;/D&gt;&lt;D xsi:type="xsd:double"&gt;-0.22491813&lt;/D&gt;&lt;D xsi:type="xsd:double"&gt;1.8485069&lt;/D&gt;&lt;D xsi:type="xsd:double"&gt;0.5754709&lt;/D&gt;&lt;D xsi:type="xsd:double"&gt;-0.3080964&lt;/D&gt;&lt;D xsi:type="xsd:double"&gt;1.4569521&lt;/D&gt;&lt;D xsi:type="xsd:double"&gt;1.7841578&lt;/D&gt;&lt;D xsi:type="xsd:double"&gt;-0.34202337&lt;/D&gt;&lt;D xsi:type="xsd:double"&gt;-1.1153996&lt;/D&gt;&lt;D xsi:type="xsd:double"&gt;1.7787457&lt;/D&gt;&lt;D xsi:type="xsd:double"&gt;-0.38362145&lt;/D&gt;&lt;D xsi:type="xsd:double"&gt;0.9413719&lt;/D&gt;&lt;D xsi:type="xsd:double"&gt;-1.2293398&lt;/D&gt;&lt;D xsi:type="xsd:double"&gt;-0.25750995&lt;/D&gt;&lt;D xsi:type="xsd:double"&gt;0.73149204&lt;/D&gt;&lt;D xsi:type="xsd:double"&gt;-0.17086267&lt;/D&gt;&lt;D xsi:type="xsd:double"&gt;-0.42790174&lt;/D&gt;&lt;D xsi:type="xsd:double"&gt;0.38676262&lt;/D&gt;&lt;D xsi:type="xsd:double"&gt;1.8835545&lt;/D&gt;&lt;D xsi:type="xsd:double"&gt;1.3025284&lt;/D&gt;&lt;D xsi:type="xsd:double"&gt;-0.12443066&lt;/D&gt;&lt;D xsi:type="xsd:double"&gt;-0.3737569&lt;/D&gt;&lt;D xsi:type="xsd:double"&gt;-0.08336902&lt;/D&gt;&lt;D xsi:type="xsd:double"&gt;-0.2503097&lt;/D&gt;&lt;D xsi:type="xsd:double"&gt;-0.6691754&lt;/D&gt;&lt;D xsi:type="xsd:double"&gt;0.12631416&lt;/D&gt;&lt;D xsi:type="xsd:double"&gt;-0.33641458&lt;/D&gt;&lt;D xsi:type="xsd:double"&gt;0.33755302&lt;/D&gt;&lt;D xsi:type="xsd:double"&gt;0.50462484&lt;/D&gt;&lt;D xsi:type="xsd:double"&gt;0.46025515&lt;/D&gt;&lt;D xsi:type="xsd:double"&gt;-0.16660094&lt;/D&gt;&lt;D xsi:type="xsd:double"&gt;0.7926583&lt;/D&gt;&lt;D xsi:type="xsd:double"&gt;0.33112764&lt;/D&gt;&lt;D xsi:type="xsd:double"&gt;-1.7326713&lt;/D&gt;&lt;D xsi:type="xsd:double"&gt;-1.0075569&lt;/D&gt;&lt;D xsi:type="xsd:double"&gt;0&lt;/D&gt;&lt;D xsi:type="xsd:double"&gt;-1.0602176&lt;/D&gt;&lt;D xsi:type="xsd:double"&gt;1.1573076&lt;/D&gt;&lt;D xsi:type="xsd:double"&gt;0&lt;/D&gt;&lt;D xsi:type="xsd:double"&gt;0.38136244&lt;/D&gt;&lt;D xsi:type="xsd:double"&gt;-0.33769608&lt;/D&gt;&lt;D xsi:type="xsd:double"&gt;0.5082488&lt;/D&gt;&lt;D xsi:type="xsd:double"&gt;-0.4214108&lt;/D&gt;&lt;D xsi:type="xsd:double"&gt;0.33855438&lt;/D&gt;&lt;D xsi:type="xsd:double"&gt;0&lt;/D&gt;&lt;D xsi:type="xsd:double"&gt;-0.4217565&lt;/D&gt;&lt;D xsi:type="xsd:double"&gt;-0.04235506&lt;/D&gt;&lt;D xsi:type="xsd:double"&gt;0.5084753&lt;/D&gt;&lt;D xsi:type="xsd:double"&gt;0.92749596&lt;/D&gt;&lt;D xsi:type="xsd:double"&gt;0.33416748&lt;/D&gt;&lt;D xsi:type="xsd:double"&gt;-0.33305287&lt;/D&gt;&lt;D xsi:type="xsd:double"&gt;0.33416748&lt;/D&gt;&lt;D xsi:type="xsd:double"&gt;-0.2497971&lt;/D&gt;&lt;D xsi:type="xsd:double"&gt;0.87646246&lt;/D&gt;&lt;D xsi:type="xsd:double"&gt;0.579226&lt;/D&gt;&lt;D xsi:type="xsd:double"&gt;-0.6581664&lt;/D&gt;&lt;D xsi:type="xsd:double"&gt;0.24844408&lt;/D&gt;&lt;D xsi:type="xsd:double"&gt;0.12391806&lt;/D&gt;&lt;D xsi:type="xsd:double"&gt;-0.08251071&lt;/D&gt;&lt;D xsi:type="xsd:double"&gt;0.86705685&lt;/D&gt;&lt;D xsi:type="xsd:double"&gt;-0.04093647&lt;/D&gt;&lt;D xsi:type="xsd:double"&gt;0.6961465&lt;/D&gt;&lt;D xsi:type="xsd:double"&gt;-0.5693376&lt;/D&gt;&lt;D xsi:type="xsd:double"&gt;0.24539232&lt;/D&gt;&lt;D xsi:type="xsd:double"&gt;0.5711913&lt;/D&gt;&lt;D xsi:type="xsd:double"&gt;0.20284653&lt;/D&gt;&lt;D xsi:type="xsd:double"&gt;0.24291277&lt;/D&gt;&lt;D xsi:type="xsd:double"&gt;0.040388107&lt;/D&gt;&lt;D xsi:type="xsd:double"&gt;0.5248308&lt;/D&gt;&lt;D xsi:type="xsd:double"&gt;0.72289705&lt;/D&gt;&lt;D xsi:type="xsd:double"&gt;-0.8373141&lt;/D&gt;&lt;D xsi:type="xsd:double"&gt;-0.24126172&lt;/D&gt;&lt;D xsi:type="xsd:double"&gt;0.40307045&lt;/D&gt;&lt;D xsi:type="xsd:double"&gt;0.04014969&lt;/D&gt;&lt;D xsi:type="xsd:double"&gt;0.040125847&lt;/D&gt;&lt;D xsi:type="xsd:double"&gt;-0.1604557&lt;/D&gt;&lt;D xsi:type="xsd:double"&gt;1.1249542&lt;/D&gt;&lt;D xsi:type="xsd:double"&gt;0.47676563&lt;/D&gt;&lt;D xsi:type="xsd:double"&gt;-0.35586953&lt;/D&gt;&lt;D xsi:type="xsd:double"&gt;-0.6349206&lt;/D&gt;&lt;D xsi:type="xsd:double"&gt;0.6389737&lt;/D&gt;&lt;D xsi:type="xsd:double"&gt;-0.555563&lt;/D&gt;&lt;D xsi:type="xsd:double"&gt;0.8379936&lt;/D&gt;&lt;D xsi:type="xsd:double"&gt;0.039577484&lt;/D&gt;&lt;D xsi:type="xsd:double"&gt;-0.19779205&lt;/D&gt;&lt;D xsi:type="xsd:double"&gt;-0.35671592&lt;/D&gt;&lt;D xsi:type="xsd:double"&gt;-0.55688024&lt;/D&gt;&lt;D xsi:type="xsd:double"&gt;0.48000813&lt;/D&gt;&lt;D xsi:type="xsd:double"&gt;0.99521875&lt;/D&gt;&lt;D xsi:type="xsd:double"&gt;-0.27592182&lt;/D&gt;&lt;D xsi:type="xsd:double"&gt;-1.0276616&lt;/D&gt;&lt;D xsi:type="xsd:double"&gt;0.359416&lt;/D&gt;&lt;D xsi:type="xsd:double"&gt;1.551938&lt;/D&gt;&lt;D xsi:type="xsd:double"&gt;0.47022104&lt;/D&gt;&lt;D xsi:type="xsd:double"&gt;-0.19500256&lt;/D&gt;&lt;D xsi:type="xsd:double"&gt;0.85971355&lt;/D&gt;&lt;D xsi:type="xsd:double"&gt;0.23247004&lt;/D&gt;&lt;D xsi:type="xsd:double"&gt;0.115954876&lt;/D&gt;&lt;D xsi:type="xsd:double"&gt;0.19305944&lt;/D&gt;&lt;D xsi:type="xsd:double"&gt;0.26974678&lt;/D&gt;&lt;D xsi:type="xsd:double"&gt;-0.46118498&lt;/D&gt;&lt;D xsi:type="xsd:double"&gt;0.2702713&lt;/D&gt;&lt;D xsi:type="xsd:double"&gt;0.42356253&lt;/D&gt;&lt;D xsi:type="xsd:double"&gt;0.6518364&lt;/D&gt;&lt;D xsi:type="xsd:double"&gt;-0.07619262&lt;/D&gt;&lt;D xsi:type="xsd:double"&gt;-0.53373575&lt;/D&gt;&lt;D xsi:type="xsd:double"&gt;0.21463633&lt;/D&gt;&lt;D xsi:type="xsd:double"&gt;0.29685497&lt;/D&gt;&lt;D xsi:type="xsd:double"&gt;0&lt;/D&gt;&lt;D xsi:type="xsd:double"&gt;-0.29598475&lt;/D&gt;&lt;D xsi:type="xsd:double"&gt;0.3816843&lt;/D&gt;&lt;D xsi:type="xsd:double"&gt;0.8871913&lt;/D&gt;&lt;D xsi:type="xsd:double"&gt;0.041878223&lt;/D&gt;&lt;D xsi:type="xsd:double"&gt;-0.1255691&lt;/D&gt;&lt;D xsi:type="xsd:double"&gt;0.75440407&lt;/D&gt;&lt;D xsi:type="xsd:double"&gt;-0.29118657&lt;/D&gt;&lt;D xsi:type="xsd:double"&gt;-1.4184415&lt;/D&gt;&lt;D xsi:type="xsd:double"&gt;0.16927719&lt;/D&gt;&lt;D xsi:type="xsd:double"&gt;0&lt;/D&gt;&lt;D xsi:type="xsd:double"&gt;-1.0139406&lt;/D&gt;&lt;D xsi:type="xsd:double"&gt;0.3841281&lt;/D&gt;&lt;D xsi:type="xsd:double"&gt;1.3605475&lt;/D&gt;&lt;D xsi:type="xsd:double"&gt;-0.04194975&lt;/D&gt;&lt;D xsi:type="xsd:double"&gt;0.12589693&lt;/D&gt;&lt;D xsi:type="xsd:double"&gt;-0.125736&lt;/D&gt;&lt;D xsi:type="xsd:double"&gt;0.88124275&lt;/D&gt;&lt;D xsi:type="xsd:double"&gt;-0.24958849&lt;/D&gt;&lt;D xsi:type="xsd:double"&gt;0.9591341&lt;/D&gt;&lt;D xsi:type="xsd:double"&gt;0.57828426&lt;/D&gt;&lt;D xsi:type="xsd:double"&gt;-1.0677636&lt;/D&gt;&lt;D xsi:type="xsd:double"&gt;-0.4981339&lt;/D&gt;&lt;D xsi:type="xsd:double"&gt;-0.04171729&lt;/D&gt;&lt;D xsi:type="xsd:double"&gt;0.7095218&lt;/D&gt;&lt;D xsi:type="xsd:double"&gt;0.04144907&lt;/D&gt;&lt;D xsi:type="xsd:double"&gt;1.3255954&lt;/D&gt;&lt;D xsi:type="xsd:double"&gt;-0.16352534&lt;/D&gt;&lt;D xsi:type="xsd:double"&gt;-0.32759905&lt;/D&gt;&lt;D xsi:type="xsd:double"&gt;0.61626434&lt;/D&gt;&lt;D xsi:type="xsd:double"&gt;0.081670284&lt;/D&gt;&lt;D xsi:type="xsd:double"&gt;-0.44879913&lt;/D&gt;&lt;D xsi:type="xsd:double"&gt;-0.36885142&lt;/D&gt;&lt;D xsi:type="xsd:double"&gt;-0.49362183&lt;/D&gt;&lt;D xsi:type="xsd:double"&gt;1.1161566&lt;/D&gt;&lt;D xsi:type="xsd:double"&gt;1.390028&lt;/D&gt;&lt;D xsi:type="xsd:double"&gt;0.24193525&lt;/D&gt;&lt;D xsi:type="xsd:double"&gt;-0.040227175&lt;/D&gt;&lt;D xsi:type="xsd:double"&gt;0.12072325&lt;/D&gt;&lt;D xsi:type="xsd:double"&gt;-0.68327785&lt;/D&gt;&lt;D xsi:type="xsd:double"&gt;0.36422014&lt;/D&gt;&lt;D xsi:type="xsd:double"&gt;0.32258034&lt;/D&gt;&lt;D xsi:type="xsd:double"&gt;0.20097494&lt;/D&gt;&lt;D xsi:type="xsd:double"&gt;-3.9310038&lt;/D&gt;&lt;D xsi:type="xsd:double"&gt;0&lt;/D&gt;&lt;D xsi:type="xsd:double"&gt;-0.91858506&lt;/D&gt;&lt;D xsi:type="xsd:double"&gt;-1.3485014&lt;/D&gt;&lt;D xsi:type="xsd:double"&gt;-1.9649684&lt;/D&gt;&lt;D xsi:type="xsd:double"&gt;2.8322458&lt;/D&gt;&lt;D xsi:type="xsd:double"&gt;0.042378902&lt;/D&gt;&lt;D xsi:type="xsd:double"&gt;1.3553619&lt;/D&gt;&lt;D xsi:type="xsd:double"&gt;0.2507329&lt;/D&gt;&lt;D xsi:type="xsd:double"&gt;0.5419016&lt;/D&gt;&lt;D xsi:type="xsd:double"&gt;-2.321732&lt;/D&gt;&lt;D xsi:type="xsd:double"&gt;-0.29711127&lt;/D&gt;&lt;D xsi:type="xsd:double"&gt;0.6385684&lt;/D&gt;&lt;D xsi:type="xsd:double"&gt;-0.042301416&lt;/D&gt;&lt;D xsi:type="xsd:double"&gt;1.565814&lt;/D&gt;&lt;D xsi:type="xsd:double"&gt;0.66666603&lt;/D&gt;&lt;D xsi:type="xsd:double"&gt;1.7798066&lt;/D&gt;&lt;D xsi:type="xsd:double"&gt;0.40667057&lt;/D&gt;&lt;D xsi:type="xsd:double"&gt;0&lt;/D&gt;&lt;D xsi:type="xsd:double"&gt;0.040507317&lt;/D&gt;&lt;D xsi:type="xsd:double"&gt;-0.5668044&lt;/D&gt;&lt;D xsi:type="xsd:double"&gt;-0.7328987&lt;/D&gt;&lt;D xsi:type="xsd:double"&gt;0.90237856&lt;/D&gt;&lt;D xsi:type="xsd:double"&gt;-0.2032578&lt;/D&gt;&lt;D xsi:type="xsd:double"&gt;0.5702734&lt;/D&gt;&lt;D xsi:type="xsd:double"&gt;1.0530591&lt;/D&gt;&lt;D xsi:type="xsd:double"&gt;0.32063723&lt;/D&gt;&lt;D xsi:type="xsd:double"&gt;0.51937103&lt;/D&gt;&lt;D xsi:type="xsd:double"&gt;-0.11923909&lt;/D&gt;&lt;D xsi:type="xsd:double"&gt;0.756073&lt;/D&gt;&lt;D xsi:type="xsd:double"&gt;-0.47392845&lt;/D&gt;&lt;D xsi:type="xsd:double"&gt;0.7142782&lt;/D&gt;&lt;D xsi:type="xsd:double"&gt;0.35461187&lt;/D&gt;&lt;D xsi:type="xsd:double"&gt;1.491952&lt;/D&gt;&lt;D xsi:type="xsd:double"&gt;-0.30947924&lt;/D&gt;&lt;D xsi:type="xsd:double"&gt;0.038802624&lt;/D&gt;&lt;D xsi:type="xsd:double"&gt;-0.42669177&lt;/D&gt;&lt;D xsi:type="xsd:double"&gt;1.4024138&lt;/D&gt;&lt;D xsi:type="xsd:double"&gt;-0.6146729&lt;/D&gt;&lt;D xsi:type="xsd:double"&gt;-0.077313185&lt;/D&gt;&lt;D xsi:type="xsd:double"&gt;1.0831714&lt;/D&gt;&lt;D xsi:type="xsd:double"&gt;-0.68885684&lt;/D&gt;&lt;D xsi:type="xsd:double"&gt;-0.26975274&lt;/D&gt;&lt;D xsi:type="xsd:double"&gt;-0.7341504&lt;/D&gt;&lt;D xsi:type="xsd:double"&gt;0.15569925&lt;/D&gt;&lt;D xsi:type="xsd:double"&gt;1.0104895&lt;/D&gt;&lt;D xsi:type="xsd:double"&gt;0.19239187&lt;/D&gt;&lt;D xsi:type="xsd:double"&gt;0.7296443&lt;/D&gt;&lt;D xsi:type="xsd:double"&gt;0.41936636&lt;/D&gt;&lt;D xsi:type="xsd:double"&gt;-0.7972717&lt;/D&gt;&lt;D xsi:type="xsd:double"&gt;0.88021755&lt;/D&gt;&lt;D xsi:type="xsd:double"&gt;-1.8588781&lt;/D&gt;&lt;D xsi:type="xsd:double"&gt;1.5461922&lt;/D&gt;&lt;D xsi:type="xsd:double"&gt;-0.45679808&lt;/D&gt;&lt;D xsi:type="xsd:double"&gt;-0.03824234&lt;/D&gt;&lt;D xsi:type="xsd:double"&gt;0.6503463&lt;/D&gt;&lt;D xsi:type="xsd:double"&gt;-0.34207702&lt;/D&gt;&lt;D xsi:type="xsd:double"&gt;0.80091953&lt;/D&gt;&lt;D xsi:type="xsd:double"&gt;-0.6053746&lt;/D&gt;&lt;D xsi:type="xsd:double"&gt;0.19032955&lt;/D&gt;&lt;D xsi:type="xsd:double"&gt;0.18997192&lt;/D&gt;&lt;D xsi:type="xsd:double"&gt;-0.9859681&lt;/D&gt;&lt;D xsi:type="xsd:double"&gt;0.6510973&lt;/D&gt;&lt;D xsi:type="xsd:double"&gt;0.26636124&lt;/D&gt;&lt;D xsi:type="xsd:double"&gt;0.2656579&lt;/D&gt;&lt;D xsi:type="xsd:double"&gt;0.37850142&lt;/D&gt;&lt;D xsi:type="xsd:double"&gt;0.9426832&lt;/D&gt;&lt;D xsi:type="xsd:double"&gt;0.18677711&lt;/D&gt;&lt;D xsi:type="xsd:double"&gt;-0.3355682&lt;/D&gt;&lt;D xsi:type="xsd:double"&gt;-1.4216185&lt;/D&gt;&lt;D xsi:type="xsd:double"&gt;-1.8216312&lt;/D&gt;&lt;D xsi:type="xsd:double"&gt;0.81174374&lt;/D&gt;&lt;D xsi:type="xsd:double"&gt;0.30674934&lt;/D&gt;&lt;D xsi:type="xsd:double"&gt;-1.376152&lt;/D&gt;&lt;D xsi:type="xsd:double"&gt;1.3953567&lt;/D&gt;&lt;D xsi:type="xsd:double"&gt;1.108563&lt;/D&gt;&lt;D xsi:type="xsd:double"&gt;1.3988614&lt;/D&gt;&lt;D xsi:type="xsd:double"&gt;0.33557415&lt;/D&gt;&lt;D xsi:type="xsd:double"&gt;-0.14864206&lt;/D&gt;&lt;D xsi:type="xsd:double"&gt;-1.1537075&lt;/D&gt;&lt;D xsi:type="xsd:double"&gt;0.6400585&lt;/D&gt;&lt;D xsi:type="xsd:double"&gt;-0.9352803&lt;/D&gt;&lt;D xsi:type="xsd:double"&gt;-0.3021121&lt;/D&gt;&lt;D xsi:type="xsd:double"&gt;-0.26515126&lt;/D&gt;&lt;D xsi:type="xsd:double"&gt;0.45576096&lt;/D&gt;&lt;D xsi:type="xsd:double"&gt;0.3024578&lt;/D&gt;&lt;D xsi:type="xsd:double"&gt;0.7161617&lt;/D&gt;&lt;D xsi:type="xsd:double"&gt;1.3847351&lt;/D&gt;&lt;D xsi:type="xsd:double"&gt;0.62754154&lt;/D&gt;&lt;D xsi:type="xsd:double"&gt;0.110054016&lt;/D&gt;&lt;D xsi:type="xsd:double"&gt;0.40307045&lt;/D&gt;&lt;D xsi:type="xsd:double"&gt;0.51095486&lt;/D&gt;&lt;D xsi:type="xsd:double"&gt;-1.0167062&lt;/D&gt;&lt;D xsi:type="xsd:double"&gt;0.62361956&lt;/D&gt;&lt;D xsi:type="xsd:double"&gt;1.6769886&lt;/D&gt;&lt;D xsi:type="xsd:double"&gt;0.035858154&lt;/D&gt;&lt;D xsi:type="xsd:double"&gt;-0.4659474&lt;/D&gt;&lt;D xsi:type="xsd:double"&gt;-0.43212175&lt;/D&gt;&lt;D xsi:type="xsd:double"&gt;-0.47016144&lt;/D&gt;&lt;D xsi:type="xsd:double"&gt;0.7630825&lt;/D&gt;&lt;D xsi:type="xsd:double"&gt;-0.86548924&lt;/D&gt;&lt;D xsi:type="xsd:double"&gt;0.6184101&lt;/D&gt;&lt;D xsi:type="xsd:double"&gt;-1.843816&lt;/D&gt;&lt;D xsi:type="xsd:double"&gt;-0.33149123&lt;/D&gt;&lt;D xsi:type="xsd:double"&gt;-3.3259392&lt;/D&gt;&lt;D xsi:type="xsd:double"&gt;-1.5672803&lt;/D&gt;&lt;D xsi:type="xsd:double"&gt;2.0582557&lt;/D&gt;&lt;D xsi:type="xsd:double"&gt;0.07610321&lt;/D&gt;&lt;D xsi:type="xsd:double"&gt;-0.30418038&lt;/D&gt;&lt;D xsi:type="xsd:double"&gt;0.26698112&lt;/D&gt;&lt;D xsi:type="xsd:double"&gt;-2.3202777&lt;/D&gt;&lt;D xsi:type="xsd:double"&gt;1.7133951&lt;/D&gt;&lt;D xsi:type="xsd:double"&gt;0.11484623&lt;/D&gt;&lt;D xsi:type="xsd:double"&gt;2.4856567&lt;/D&gt;&lt;D xsi:type="xsd:double"&gt;-3.0970156&lt;/D&gt;&lt;D xsi:type="xsd:double"&gt;-1.2706995&lt;/D&gt;&lt;D xsi:type="xsd:double"&gt;0&lt;/D&gt;&lt;D xsi:type="xsd:double"&gt;-1.9500792&lt;/D&gt;&lt;D xsi:type="xsd:double"&gt;-2.3468554&lt;/D&gt;&lt;D xsi:type="xsd:double"&gt;-1.7107964&lt;/D&gt;&lt;D xsi:type="xsd:double"&gt;1.823461&lt;/D&gt;&lt;D xsi:type="xsd:double"&gt;0.48840046&lt;/D&gt;&lt;D xsi:type="xsd:double"&gt;-0.08100867&lt;/D&gt;&lt;D xsi:type="xsd:double"&gt;2.432108&lt;/D&gt;&lt;D xsi:type="xsd:double"&gt;0.6727338&lt;/D&gt;&lt;D xsi:type="xsd:double"&gt;1.7295599&lt;/D&gt;&lt;D xsi:type="xsd:double"&gt;-0.61823726&lt;/D&gt;&lt;D xsi:type="xsd:double"&gt;-2.6438534&lt;/D&gt;&lt;D xsi:type="xsd:double"&gt;2.7955174&lt;/D&gt;&lt;D xsi:type="xsd:double"&gt;-0.58274865&lt;/D&gt;&lt;D xsi:type="xsd:double"&gt;2.1101952&lt;/D&gt;&lt;D xsi:type="xsd:double"&gt;1.1863828&lt;/D&gt;&lt;D xsi:type="xsd:double"&gt;-1.7019689&lt;/D&gt;&lt;D xsi:type="xsd:double"&gt;0.6925702&lt;/D&gt;&lt;D xsi:type="xsd:double"&gt;-1.6431034&lt;/D&gt;&lt;D xsi:type="xsd:double"&gt;-0.50504804&lt;/D&gt;&lt;D xsi:type="xsd:double"&gt;1.8352151&lt;/D&gt;&lt;D xsi:type="xsd:double"&gt;0.076687336&lt;/D&gt;&lt;D xsi:type="xsd:double"&gt;0.84290504&lt;/D&gt;&lt;D xsi:type="xsd:double"&gt;-0.6838918&lt;/D&gt;&lt;D xsi:type="xsd:double"&gt;-1.4537096&lt;/D&gt;&lt;D xsi:type="xsd:double"&gt;3.4161448&lt;/D&gt;&lt;D xsi:type="xsd:double"&gt;0.93843937&lt;/D&gt;&lt;D xsi:type="xsd:double"&gt;-0.18594265&lt;/D&gt;&lt;D xsi:type="xsd:double"&gt;0.9314418&lt;/D&gt;&lt;D xsi:type="xsd:double"&gt;0.14765263&lt;/D&gt;&lt;D xsi:type="xsd:double"&gt;0.036859512&lt;/D&gt;&lt;D xsi:type="xsd:double"&gt;0.47900677&lt;/D&gt;&lt;D xsi:type="xsd:double"&gt;1.576829&lt;/D&gt;&lt;D xsi:type="xsd:double"&gt;0.32490492&lt;/D&gt;&lt;D xsi:type="xsd:double"&gt;1.2954235&lt;/D&gt;&lt;D xsi:type="xsd:double"&gt;0.03552437&lt;/D&gt;&lt;D xsi:type="xsd:double"&gt;-0.8522749&lt;/D&gt;&lt;D xsi:type="xsd:double"&gt;0.32235384&lt;/D&gt;&lt;D xsi:type="xsd:double"&gt;1.463759&lt;/D&gt;&lt;D xsi:type="xsd:double"&gt;-0.809288&lt;/D&gt;&lt;D xsi:type="xsd:double"&gt;1.3834715&lt;/D&gt;&lt;D xsi:type="xsd:double"&gt;0.06997585&lt;/D&gt;&lt;D xsi:type="xsd:double"&gt;-0.31468868&lt;/D&gt;&lt;D xsi:type="xsd:double"&gt;0.59628487&lt;/D&gt;&lt;D xsi:type="xsd:double"&gt;-0.94142556&lt;/D&gt;&lt;D xsi:type="xsd:double"&gt;-1.3727546&lt;/D&gt;&lt;D xsi:type="xsd:double"&gt;0.9279132&lt;/D&gt;&lt;D xsi:type="xsd:double"&gt;0.24752617&lt;/D&gt;&lt;D xsi:type="xsd:double"&gt;-2.3280442&lt;/D&gt;&lt;D xsi:type="xsd:double"&gt;-0.397259&lt;/D&gt;&lt;D xsi:type="xsd:double"&gt;1.957941&lt;/D&gt;&lt;D xsi:type="xsd:double"&gt;-0.53343177&lt;/D&gt;&lt;D xsi:type="xsd:double"&gt;0.25026798&lt;/D&gt;&lt;D xsi:type="xsd:double"&gt;2.2824526&lt;/D&gt;&lt;D xsi:type="xsd:double"&gt;0.9065509&lt;/D&gt;&lt;D xsi:type="xsd:double"&gt;-0.7256448&lt;/D&gt;&lt;D xsi:type="xsd:double"&gt;1.6707301&lt;/D&gt;&lt;D xsi:type="xsd:double"&gt;-2.8757215&lt;/D&gt;&lt;D xsi:type="xsd:double"&gt;0.74021816&lt;/D&gt;&lt;D xsi:type="xsd:double"&gt;-1.5745282&lt;/D&gt;&lt;D xsi:type="xsd:double"&gt;1.4575243&lt;/D&gt;&lt;D xsi:type="xsd:double"&gt;-2.1023154&lt;/D&gt;&lt;D xsi:type="xsd:double"&gt;1.3242602&lt;/D&gt;&lt;D xsi:type="xsd:double"&gt;-1.554215&lt;/D&gt;&lt;D xsi:type="xsd:double"&gt;-2.0452142&lt;/D&gt;&lt;D xsi:type="xsd:double"&gt;2.8937817&lt;/D&gt;&lt;D xsi:type="xsd:double"&gt;-0.39160252&lt;/D&gt;&lt;D xsi:type="xsd:double"&gt;-1.6082883&lt;/D&gt;&lt;D xsi:type="xsd:double"&gt;0.2905965&lt;/D&gt;&lt;D xsi:type="xsd:double"&gt;-2.6801884&lt;/D&gt;&lt;D xsi:type="xsd:double"&gt;1.7119408&lt;/D&gt;&lt;D xsi:type="xsd:double"&gt;-2.1588027&lt;/D&gt;&lt;D xsi:type="xsd:double"&gt;2.2812247&lt;/D&gt;&lt;D xsi:type="xsd:double"&gt;-1.5356481&lt;/D&gt;&lt;D xsi:type="xsd:double"&gt;1.5967369&lt;/D&gt;&lt;D xsi:type="xsd:double"&gt;2.8143167&lt;/D&gt;&lt;D xsi:type="xsd:double"&gt;-0.21329522&lt;/D&gt;&lt;D xsi:type="xsd:double"&gt;0.6056309&lt;/D&gt;&lt;D xsi:type="xsd:double"&gt;-0.4957497&lt;/D&gt;&lt;D xsi:type="xsd:double"&gt;-0.67616105&lt;/D&gt;&lt;D xsi:type="xsd:double"&gt;1.254034&lt;/D&gt;&lt;D xsi:type="xsd:double"&gt;1.1677265&lt;/D&gt;&lt;D xsi:type="xsd:double"&gt;-0.034976006&lt;/D&gt;&lt;D xsi:type="xsd:double"&gt;0.66480637&lt;/D&gt;&lt;D xsi:type="xsd:double"&gt;-2.5026083&lt;/D&gt;&lt;D xsi:type="xsd:double"&gt;1.4616728&lt;/D&gt;&lt;D xsi:type="xsd:double"&gt;-2.0730793&lt;/D&gt;&lt;D xsi:type="xsd:double"&gt;-2.3322642&lt;/D&gt;&lt;D xsi:type="xsd:double"&gt;-2.307123&lt;/D&gt;&lt;D xsi:type="xsd:double"&gt;0.96435547&lt;/D&gt;&lt;D xsi:type="xsd:double"&gt;-0.3737569&lt;/D&gt;&lt;D xsi:type="xsd:double"&gt;0.37515163&lt;/D&gt;&lt;D xsi:type="xsd:double"&gt;1.910305&lt;/D&gt;&lt;D xsi:type="xsd:double"&gt;0.7742405&lt;/D&gt;&lt;D xsi:type="xsd:double"&gt;0.68742037&lt;/D&gt;&lt;D xsi:type="xsd:double"&gt;-0.36144853&lt;/D&gt;&lt;D xsi:type="xsd:double"&gt;0.5642891&lt;/D&gt;&lt;D xsi:type="xsd:double"&gt;-0.5210459&lt;/D&gt;&lt;D xsi:type="xsd:double"&gt;-0.6849289&lt;/D&gt;&lt;D xsi:type="xsd:double"&gt;0.04056692&lt;/D&gt;&lt;D xsi:type="xsd:double"&gt;-2.4330914&lt;/D&gt;&lt;D xsi:type="xsd:double"&gt;-0.29093623&lt;/D&gt;&lt;D xsi:type="xsd:double"&gt;-0.5002022&lt;/D&gt;&lt;D xsi:type="xsd:double"&gt;1.0054469&lt;/D&gt;&lt;D xsi:type="xsd:double"&gt;-0.12443066&lt;/D&gt;&lt;D xsi:type="xsd:double"&gt;-1.8687725&lt;/D&gt;&lt;D xsi:type="xsd:double"&gt;1.1849403&lt;/D&gt;&lt;D xsi:type="xsd:double"&gt;-3.5968244&lt;/D&gt;&lt;D xsi:type="xsd:double"&gt;-2.4728835&lt;/D&gt;&lt;D xsi:type="xsd:double"&gt;-1.3790011&lt;/D&gt;&lt;D xsi:type="xsd:double"&gt;0.5412817&lt;/D&gt;&lt;D xsi:type="xsd:double"&gt;-3.3198833&lt;/D&gt;&lt;D xsi:type="xsd:double"&gt;-0.27841926&lt;/D&gt;&lt;D xsi:type="xsd:double"&gt;3.2573342&lt;/D&gt;&lt;D xsi:type="xsd:double"&gt;-0.2253294&lt;/D&gt;&lt;D xsi:type="xsd:double"&gt;0.5871773&lt;/D&gt;&lt;D xsi:type="xsd:double"&gt;0.8082628&lt;/D&gt;&lt;D xsi:type="xsd:double"&gt;-0.6236136&lt;/D&gt;&lt;D xsi:type="xsd:double"&gt;1.2550473&lt;/D&gt;&lt;D xsi:type="xsd:double"&gt;1.5050888&lt;/D&gt;&lt;D xsi:type="xsd:double"&gt;-0.08722544&lt;/D&gt;&lt;D xsi:type="xsd:double"&gt;-4.1466656&lt;/D&gt;&lt;D xsi:type="xsd:double"&gt;-0.5009055&lt;/D&gt;&lt;D xsi:type="xsd:double"&gt;-0.6864965&lt;/D&gt;&lt;D xsi:type="xsd:double"&gt;-0.64516664&lt;/D&gt;&lt;D xsi:type="xsd:double"&gt;0.139153&lt;/D&gt;&lt;D xsi:type="xsd:double"&gt;2.1306157&lt;/D&gt;&lt;D xsi:type="xsd:double"&gt;0.9070277&lt;/D&gt;&lt;D xsi:type="xsd:double"&gt;0.044941902&lt;/D&gt;&lt;D xsi:type="xsd:double"&gt;-0.17969608&lt;/D&gt;&lt;D xsi:type="xsd:double"&gt;1.665175&lt;/D&gt;&lt;D xsi:type="xsd:double"&gt;-0.354141&lt;/D&gt;&lt;D xsi:type="xsd:double"&gt;-0.088852644&lt;/D&gt;&lt;D xsi:type="xsd:double"&gt;0.8448243&lt;/D&gt;&lt;D xsi:type="xsd:double"&gt;1.3668418&lt;/D&gt;&lt;D xsi:type="xsd:double"&gt;1.696384&lt;/D&gt;&lt;D xsi:type="xsd:double"&gt;0.5988121&lt;/D&gt;&lt;D xsi:t</t>
        </r>
      </text>
    </comment>
    <comment ref="A101" authorId="0" shapeId="0" xr:uid="{E90BB5F9-FDD1-476D-A4AA-2597FE7BF518}">
      <text>
        <r>
          <rPr>
            <b/>
            <sz val="9"/>
            <color indexed="81"/>
            <rFont val="Tahoma"/>
            <family val="2"/>
          </rPr>
          <t>ype="xsd:double"&gt;-0.76530576&lt;/D&gt;&lt;D xsi:type="xsd:double"&gt;-2.3564637&lt;/D&gt;&lt;D xsi:type="xsd:double"&gt;-0.21939874&lt;/D&gt;&lt;D xsi:type="xsd:double"&gt;-1.3632357&lt;/D&gt;&lt;D xsi:type="xsd:double"&gt;1.4712453&lt;/D&gt;&lt;D xsi:type="xsd:double"&gt;-1.4499128&lt;/D&gt;&lt;D xsi:type="xsd:double"&gt;-1.0254085&lt;/D&gt;&lt;D xsi:type="xsd:double"&gt;-1.4864862&lt;/D&gt;&lt;D xsi:type="xsd:double"&gt;3.2464504&lt;/D&gt;&lt;D xsi:type="xsd:double"&gt;-0.35429597&lt;/D&gt;&lt;D xsi:type="xsd:double"&gt;0.08889437&lt;/D&gt;&lt;D xsi:type="xsd:double"&gt;-1.9538224&lt;/D&gt;&lt;D xsi:type="xsd:double"&gt;-2.9891312&lt;/D&gt;&lt;D xsi:type="xsd:double"&gt;3.2212853&lt;/D&gt;&lt;D xsi:type="xsd:double"&gt;-3.52782&lt;/D&gt;&lt;D xsi:type="xsd:double"&gt;1.1251688&lt;/D&gt;&lt;D xsi:type="xsd:double"&gt;1.3444662&lt;/D&gt;&lt;D xsi:type="xsd:double"&gt;2.333033&lt;/D&gt;&lt;D xsi:type="xsd:double"&gt;0.58113337&lt;/D&gt;&lt;D xsi:type="xsd:double"&gt;-0.22221804&lt;/D&gt;&lt;D xsi:type="xsd:double"&gt;-0.22272468&lt;/D&gt;&lt;D xsi:type="xsd:double"&gt;0.758934&lt;/D&gt;&lt;D xsi:type="xsd:double"&gt;2.7913213&lt;/D&gt;&lt;D xsi:type="xsd:double"&gt;0.25861263&lt;/D&gt;&lt;D xsi:type="xsd:double"&gt;0.34394264&lt;/D&gt;&lt;D xsi:type="xsd:double"&gt;0.47129393&lt;/D&gt;&lt;D xsi:type="xsd:double"&gt;0.7675886&lt;/D&gt;&lt;D xsi:type="xsd:double"&gt;-0.5501449&lt;/D&gt;&lt;D xsi:type="xsd:double"&gt;-0.7659614&lt;/D&gt;&lt;D xsi:type="xsd:double"&gt;-0.300169&lt;/D&gt;&lt;D xsi:type="xsd:double"&gt;-1.2903214&lt;/D&gt;&lt;D xsi:type="xsd:double"&gt;-0.08714795&lt;/D&gt;&lt;D xsi:type="xsd:double"&gt;0.95944405&lt;/D&gt;&lt;D xsi:type="xsd:double"&gt;2.7213812&lt;/D&gt;&lt;D xsi:type="xsd:double"&gt;-0.6728351&lt;/D&gt;&lt;D xsi:type="xsd:double"&gt;0.931406&lt;/D&gt;&lt;D xsi:type="xsd:double"&gt;0.62919855&lt;/D&gt;&lt;D xsi:type="xsd:double"&gt;-0.5835712&lt;/D&gt;&lt;D xsi:type="xsd:double"&gt;0.4192829&lt;/D&gt;&lt;D xsi:type="xsd:double"&gt;-0.70981383&lt;/D&gt;&lt;D xsi:type="xsd:double"&gt;1.135397&lt;/D&gt;&lt;D xsi:type="xsd:double"&gt;-0.08315444&lt;/D&gt;&lt;D xsi:type="xsd:double"&gt;-1.2484431&lt;/D&gt;&lt;D xsi:type="xsd:double"&gt;0.67424774&lt;/D&gt;&lt;D xsi:type="xsd:double"&gt;0.92089176&lt;/D&gt;&lt;D xsi:type="xsd:double"&gt;0.8710027&lt;/D&gt;&lt;D xsi:type="xsd:double"&gt;0.041115284&lt;/D&gt;&lt;D xsi:type="xsd:double"&gt;0.78092813&lt;/D&gt;&lt;D xsi:type="xsd:double"&gt;-1.8760264&lt;/D&gt;&lt;D xsi:type="xsd:double"&gt;0.91438293&lt;/D&gt;&lt;D xsi:type="xsd:double"&gt;-0.70016384&lt;/D&gt;&lt;D xsi:type="xsd:double"&gt;0.8710027&lt;/D&gt;&lt;D xsi:type="xsd:double"&gt;-0.1644671&lt;/D&gt;&lt;D xsi:type="xsd:double"&gt;0.12354851&lt;/D&gt;&lt;D xsi:type="xsd:double"&gt;1.5631437&lt;/D&gt;&lt;D xsi:type="xsd:double"&gt;0.81003904&lt;/D&gt;&lt;D xsi:type="xsd:double"&gt;0&lt;/D&gt;&lt;D xsi:type="xsd:double"&gt;-0.9642422&lt;/D&gt;&lt;D xsi:type="xsd:double"&gt;-1.0547698&lt;/D&gt;&lt;D xsi:type="xsd:double"&gt;0.6560087&lt;/D&gt;&lt;D xsi:type="xsd:double"&gt;-1.140523&lt;/D&gt;&lt;D xsi:type="xsd:double"&gt;-0.28842092&lt;/D&gt;&lt;D xsi:type="xsd:double"&gt;0.5371809&lt;/D&gt;&lt;D xsi:type="xsd:double"&gt;-0.5343139&lt;/D&gt;&lt;D xsi:type="xsd:double"&gt;0.82644224&lt;/D&gt;&lt;D xsi:type="xsd:double"&gt;-0.5327821&lt;/D&gt;&lt;D xsi:type="xsd:double"&gt;-0.7828593&lt;/D&gt;&lt;D xsi:type="xsd:double"&gt;-0.7475078&lt;/D&gt;&lt;D xsi:type="xsd:double"&gt;1.6736388&lt;/D&gt;&lt;D xsi:type="xsd:double"&gt;-2.7160466&lt;/D&gt;&lt;D xsi:type="xsd:double"&gt;-0.25380254&lt;/D&gt;&lt;D xsi:type="xsd:double"&gt;-2.0780325&lt;/D&gt;&lt;D xsi:type="xsd:double"&gt;-1.5158117&lt;/D&gt;&lt;D xsi:type="xsd:double"&gt;0.043976307&lt;/D&gt;&lt;D xsi:type="xsd:double"&gt;0.9230733&lt;/D&gt;&lt;D xsi:type="xsd:double"&gt;0.47910213&lt;/D&gt;&lt;D xsi:type="xsd:double"&gt;0.5635023&lt;/D&gt;&lt;D xsi:type="xsd:double"&gt;-1.0344923&lt;/D&gt;&lt;D xsi:type="xsd:double"&gt;-0.17421246&lt;/D&gt;&lt;D xsi:type="xsd:double"&gt;-2.1815002&lt;/D&gt;&lt;D xsi:type="xsd:double"&gt;0.044608116&lt;/D&gt;&lt;D xsi:type="xsd:double"&gt;-0.57958364&lt;/D&gt;&lt;D xsi:type="xsd:double"&gt;1.4349818&lt;/D&gt;&lt;D xsi:type="xsd:double"&gt;-2.431482&lt;/D&gt;&lt;D xsi:type="xsd:double"&gt;0.0906229&lt;/D&gt;&lt;D xsi:type="xsd:double"&gt;0.45269728&lt;/D&gt;&lt;D xsi:type="xsd:double"&gt;-1.0365069&lt;/D&gt;&lt;D xsi:type="xsd:double"&gt;-2.5500894&lt;/D&gt;&lt;D xsi:type="xsd:double"&gt;0&lt;/D&gt;&lt;D xsi:type="xsd:double"&gt;0&lt;/D&gt;&lt;D xsi:type="xsd:double"&gt;-0.04673004&lt;/D&gt;&lt;D xsi:type="xsd:double"&gt;-0.7947624&lt;/D&gt;&lt;D xsi:type="xsd:double"&gt;0.7540107&lt;/D&gt;&lt;D xsi:type="xsd:double"&gt;-1.6838133&lt;/D&gt;&lt;D xsi:type="xsd:double"&gt;-0.095146894&lt;/D&gt;&lt;D xsi:type="xsd:double"&gt;-1.4761865&lt;/D&gt;&lt;D xsi:type="xsd:double"&gt;1.7882943&lt;/D&gt;&lt;D xsi:type="xsd:double"&gt;1.4245033&lt;/D&gt;&lt;D xsi:type="xsd:double"&gt;0.23407936&lt;/D&gt;&lt;D xsi:type="xsd:double"&gt;0.7940173&lt;/D&gt;&lt;D xsi:type="xsd:double"&gt;-0.13902187&lt;/D&gt;&lt;D xsi:type="xsd:double"&gt;0.8352637&lt;/D&gt;&lt;D xsi:type="xsd:double"&gt;-2.070862&lt;/D&gt;&lt;D xsi:type="xsd:double"&gt;0.09397268&lt;/D&gt;&lt;D xsi:type="xsd:double"&gt;-1.1737108&lt;/D&gt;&lt;D xsi:type="xsd:double"&gt;0.902617&lt;/D&gt;&lt;D xsi:type="xsd:double"&gt;1.7420053&lt;/D&gt;&lt;D xsi:type="xsd:double"&gt;-1.3419747&lt;/D&gt;&lt;D xsi:type="xsd:double"&gt;-1.0787964&lt;/D&gt;&lt;D xsi:type="xsd:double"&gt;-1.6595542&lt;/D&gt;&lt;D xsi:type="xsd:double"&gt;2.2179365&lt;/D&gt;&lt;D xsi:type="xsd:double"&gt;0.47168732&lt;/D&gt;&lt;D xsi:type="xsd:double"&gt;-1.6431868&lt;/D&gt;&lt;D xsi:type="xsd:double"&gt;0.5250573&lt;/D&gt;&lt;D xsi:type="xsd:double"&gt;-0.23741126&lt;/D&gt;&lt;D xsi:type="xsd:double"&gt;-1.0471165&lt;/D&gt;&lt;D xsi:type="xsd:double"&gt;-1.010108&lt;/D&gt;&lt;D xsi:type="xsd:double"&gt;-0.14577508&lt;/D&gt;&lt;D xsi:type="xsd:double"&gt;-0.38929582&lt;/D&gt;&lt;D xsi:type="xsd:double"&gt;-0.9770334&lt;/D&gt;&lt;D xsi:type="xsd:double"&gt;-1.3320208&lt;/D&gt;&lt;D xsi:type="xsd:double"&gt;0.9000063&lt;/D&gt;&lt;D xsi:type="xsd:double"&gt;0.3964305&lt;/D&gt;&lt;D xsi:type="xsd:double"&gt;0.49358606&lt;/D&gt;&lt;D xsi:type="xsd:double"&gt;-1.3261318&lt;/D&gt;&lt;D xsi:type="xsd:double"&gt;0.14933348&lt;/D&gt;&lt;D xsi:type="xsd:double"&gt;1.0437369&lt;/D&gt;&lt;D xsi:type="xsd:double"&gt;1.0821462&lt;/D&gt;&lt;D xsi:type="xsd:double"&gt;-0.5839348&lt;/D&gt;&lt;D xsi:type="xsd:double"&gt;-1.5173733&lt;/D&gt;&lt;D xsi:type="xsd:double"&gt;-0.7455349&lt;/D&gt;&lt;D xsi:type="xsd:double"&gt;-3.755635&lt;/D&gt;&lt;D xsi:type="xsd:double"&gt;-0.5723119&lt;/D&gt;&lt;D xsi:type="xsd:double"&gt;1.8838286&lt;/D&gt;&lt;D xsi:type="xsd:double"&gt;-3.64663&lt;/D&gt;&lt;D xsi:type="xsd:double"&gt;0.6929636&lt;/D&gt;&lt;D xsi:type="xsd:double"&gt;-0.37056208&lt;/D&gt;&lt;D xsi:type="xsd:double"&gt;2.0191312&lt;/D&gt;&lt;D xsi:type="xsd:double"&gt;-4.5312524&lt;/D&gt;&lt;D xsi:type="xsd:double"&gt;0.21822453&lt;/D&gt;&lt;D xsi:type="xsd:double"&gt;-4.46381&lt;/D&gt;&lt;D xsi:type="xsd:double"&gt;4.387462&lt;/D&gt;&lt;D xsi:type="xsd:double"&gt;6.5502167&lt;/D&gt;&lt;D xsi:type="xsd:double"&gt;-1.4344275&lt;/D&gt;&lt;D xsi:type="xsd:double"&gt;-2.286905&lt;/D&gt;&lt;D xsi:type="xsd:double"&gt;0.26596785&lt;/D&gt;&lt;D xsi:type="xsd:double"&gt;1.8567681&lt;/D&gt;&lt;D xsi:type="xsd:double"&gt;-1.562506&lt;/D&gt;&lt;D xsi:type="xsd:double"&gt;-9.470892&lt;/D&gt;&lt;D xsi:type="xsd:double"&gt;4.032719&lt;/D&gt;&lt;D xsi:type="xsd:double"&gt;-0.22471547&lt;/D&gt;&lt;D xsi:type="xsd:double"&gt;-5.5743217&lt;/D&gt;&lt;D xsi:type="xsd:double"&gt;0&lt;/D&gt;&lt;D xsi:type="xsd:double"&gt;-6.6189647&lt;/D&gt;&lt;D xsi:type="xsd:double"&gt;-4.0229917&lt;/D&gt;&lt;D xsi:type="xsd:double"&gt;-2.8609395&lt;/D&gt;&lt;D xsi:type="xsd:double"&gt;-5.479455&lt;/D&gt;&lt;D xsi:type="xsd:double"&gt;-0.8695662&lt;/D&gt;&lt;D xsi:type="xsd:double"&gt;12.207603&lt;/D&gt;&lt;D xsi:type="xsd:double"&gt;-1.2377858&lt;/D&gt;&lt;D xsi:type="xsd:double"&gt;-10.949868&lt;/D&gt;&lt;D xsi:type="xsd:double"&gt;4.740739&lt;/D&gt;&lt;D xsi:type="xsd:double"&gt;-2.6874125&lt;/D&gt;&lt;D xsi:type="xsd:double"&gt;5.7412744&lt;/D&gt;&lt;D xsi:type="xsd:double"&gt;-5.429554&lt;/D&gt;&lt;D xsi:type="xsd:double"&gt;-7.994187&lt;/D&gt;&lt;D xsi:type="xsd:double"&gt;1.105845&lt;/D&gt;&lt;D xsi:type="xsd:double"&gt;-6.171876&lt;/D&gt;&lt;D xsi:type="xsd:double"&gt;-5.828476&lt;/D&gt;&lt;D xsi:type="xsd:double"&gt;11.1405735&lt;/D&gt;&lt;D xsi:type="xsd:double"&gt;2.9435158&lt;/D&gt;&lt;D xsi:type="xsd:double"&gt;5.486858&lt;/D&gt;&lt;D xsi:type="xsd:double"&gt;0.6593466&lt;/D&gt;&lt;D xsi:type="xsd:double"&gt;0.43668747&lt;/D&gt;&lt;D xsi:type="xsd:double"&gt;6.4492702&lt;/D&gt;&lt;D xsi:type="xsd:double"&gt;-4.8332214&lt;/D&gt;&lt;D xsi:type="xsd:double"&gt;-6.652355&lt;/D&gt;&lt;D xsi:type="xsd:double"&gt;4.521072&lt;/D&gt;&lt;D xsi:type="xsd:double"&gt;-0.7331431&lt;/D&gt;&lt;D xsi:type="xsd:double"&gt;-4.0620384&lt;/D&gt;&lt;D xsi:type="xsd:double"&gt;-5.311775&lt;/D&gt;&lt;D xsi:type="xsd:double"&gt;7.073164&lt;/D&gt;&lt;D xsi:type="xsd:double"&gt;-5.3151073&lt;/D&gt;&lt;D xsi:type="xsd:double"&gt;-2.2453964&lt;/D&gt;&lt;D xsi:type="xsd:double"&gt;-0.24610162&lt;/D&gt;&lt;D xsi:type="xsd:double"&gt;-6.578946&lt;/D&gt;&lt;D xsi:type="xsd:double"&gt;-5.457747&lt;/D&gt;&lt;D xsi:type="xsd:double"&gt;6.610799&lt;/D&gt;&lt;D xsi:type="xsd:double"&gt;7.1615815&lt;/D&gt;&lt;D xsi:type="xsd:double"&gt;0.8964896&lt;/D&gt;&lt;D xsi:type="xsd:double"&gt;1.6155124&lt;/D&gt;&lt;D xsi:type="xsd:double"&gt;0.6359339&lt;/D&gt;&lt;D xsi:type="xsd:double"&gt;-8.135861&lt;/D&gt;&lt;D xsi:type="xsd:double"&gt;4.385209&lt;/D&gt;&lt;D xsi:type="xsd:double"&gt;0.65897703&lt;/D&gt;&lt;D xsi:type="xsd:double"&gt;-2.8641582&lt;/D&gt;&lt;D xsi:type="xsd:double"&gt;1.6006827&lt;/D&gt;&lt;D xsi:type="xsd:double"&gt;5.472636&lt;/D&gt;&lt;D xsi:type="xsd:double"&gt;-0.9433925&lt;/D&gt;&lt;D xsi:type="xsd:double"&gt;3.174603&lt;/D&gt;&lt;D xsi:type="xsd:double"&gt;-0.6153822&lt;/D&gt;&lt;D xsi:type="xsd:double"&gt;0.4643917&lt;/D&gt;&lt;D xsi:type="xsd:double"&gt;0.077044964&lt;/D&gt;&lt;D xsi:type="xsd:double"&gt;5.1193237&lt;/D&gt;&lt;D xsi:type="xsd:double"&gt;0&lt;/D&gt;&lt;D xsi:type="xsd:double"&gt;-2.0508587&lt;/D&gt;&lt;D xsi:type="xsd:double"&gt;-0.58625937&lt;/D&gt;&lt;D xsi:type="xsd:double"&gt;-1.6006708&lt;/D&gt;&lt;D xsi:type="xsd:double"&gt;-1.1130154&lt;/D&gt;&lt;D xsi:type="xsd:double"&gt;0.4328966&lt;/D&gt;&lt;D xsi:type="xsd:double"&gt;0.94827414&lt;/D&gt;&lt;D xsi:type="xsd:double"&gt;1.0247588&lt;/D&gt;&lt;D xsi:type="xsd:double"&gt;2.1132708&lt;/D&gt;&lt;D xsi:type="xsd:double"&gt;0.993371&lt;/D&gt;&lt;D xsi:type="xsd:double"&gt;2.622962&lt;/D&gt;&lt;D xsi:type="xsd:double"&gt;-0.31949878&lt;/D&gt;&lt;D xsi:type="xsd:double"&gt;1.3621807&lt;/D&gt;&lt;D xsi:type="xsd:double"&gt;-2.055329&lt;/D&gt;&lt;D xsi:type="xsd:double"&gt;0.4035473&lt;/D&gt;&lt;D xsi:type="xsd:double"&gt;-2.5723457&lt;/D&gt;&lt;D xsi:type="xsd:double"&gt;-2.8052807&lt;/D&gt;&lt;D xsi:type="xsd:double"&gt;-1.4431238&lt;/D&gt;&lt;D xsi:type="xsd:double"&gt;-3.531438&lt;/D&gt;&lt;D xsi:type="xsd:double"&gt;0.3571391&lt;/D&gt;&lt;D xsi:type="xsd:double"&gt;0.44484138&lt;/D&gt;&lt;D xsi:type="xsd:double"&gt;-6.2001762&lt;/D&gt;&lt;D xsi:type="xsd:double"&gt;3.871572&lt;/D&gt;&lt;D xsi:type="xsd:double"&gt;-2.000004&lt;/D&gt;&lt;D xsi:type="xsd:double"&gt;-0.6493449&lt;/D&gt;&lt;D xsi:type="xsd:double"&gt;1.9607902&lt;/D&gt;&lt;D xsi:type="xsd:double"&gt;1.3736248&lt;/D&gt;&lt;D xsi:type="xsd:double"&gt;3.1617045&lt;/D&gt;&lt;D xsi:type="xsd:double"&gt;-3.5026252&lt;/D&gt;&lt;D xsi:type="xsd:double"&gt;-1.0889351&lt;/D&gt;&lt;D xsi:type="xsd:double"&gt;-1.3761461&lt;/D&gt;&lt;D xsi:type="xsd:double"&gt;2.6976705&lt;/D&gt;&lt;D xsi:type="xsd:double"&gt;-0.09058118&lt;/D&gt;&lt;D xsi:type="xsd:double"&gt;1.269269&lt;/D&gt;&lt;D xsi:type="xsd:double"&gt;3.0438662&lt;/D&gt;&lt;D xsi:type="xsd:double"&gt;0.2606392&lt;/D&gt;&lt;D xsi:type="xsd:double"&gt;-4.2460976&lt;/D&gt;&lt;D xsi:type="xsd:double"&gt;0.81448555&lt;/D&gt;&lt;D xsi:type="xsd:double"&gt;-0.35906434&lt;/D&gt;&lt;D xsi:type="xsd:double"&gt;-0.27027726&lt;/D&gt;&lt;D xsi:type="xsd:double"&gt;-5.5103836&lt;/D&gt;&lt;D xsi:type="xsd:double"&gt;-0.09560585&lt;/D&gt;&lt;D xsi:type="xsd:double"&gt;0&lt;/D&gt;&lt;D xsi:type="xsd:double"&gt;-1.6267955&lt;/D&gt;&lt;D xsi:type="xsd:double"&gt;-2.7237356&lt;/D&gt;&lt;D xsi:type="xsd:double"&gt;3.1000018&lt;/D&gt;&lt;D xsi:type="xsd:double"&gt;-1.7458797&lt;/D&gt;&lt;D xsi:type="xsd:double"&gt;-0.09871721&lt;/D&gt;&lt;D xsi:type="xsd:double"&gt;-0.59288144&lt;/D&gt;&lt;D xsi:type="xsd:double"&gt;-5.069584&lt;/D&gt;&lt;D xsi:type="xsd:double"&gt;-0.10471344&lt;/D&gt;&lt;D xsi:type="xsd:double"&gt;4.2976975&lt;/D&gt;&lt;D xsi:type="xsd:double"&gt;-3.819096&lt;/D&gt;&lt;D xsi:type="xsd:double"&gt;0.31348467&lt;/D&gt;&lt;D xsi:type="xsd:double"&gt;-1.8750012&lt;/D&gt;&lt;D xsi:type="xsd:double"&gt;5.626321&lt;/D&gt;&lt;D xsi:type="xsd:double"&gt;1.2060285&lt;/D&gt;&lt;D xsi:type="xsd:double"&gt;1.7874956&lt;/D&gt;&lt;D xsi:type="xsd:double"&gt;0.5853653&lt;/D&gt;&lt;D xsi:type="xsd:double"&gt;0.87293386&lt;/D&gt;&lt;D xsi:type="xsd:double"&gt;2.211547&lt;/D&gt;&lt;D xsi:type="xsd:double"&gt;1.6933203&lt;/D&gt;&lt;D xsi:type="xsd:double"&gt;0.64754486&lt;/D&gt;&lt;D xsi:type="xsd:double"&gt;-1.2867689&lt;/D&gt;&lt;D xsi:type="xsd:double"&gt;6.238365&lt;/D&gt;&lt;D xsi:type="xsd:double"&gt;-2.0157695&lt;/D&gt;&lt;D xsi:type="xsd:double"&gt;1.1627913&lt;/D&gt;&lt;D xsi:type="xsd:double"&gt;1.326251&lt;/D&gt;&lt;D xsi:type="xsd:double"&gt;-2.8795779&lt;/D&gt;&lt;D xsi:type="xsd:double"&gt;-3.863436&lt;/D&gt;&lt;D xsi:type="xsd:double"&gt;2.3364544&lt;/D&gt;&lt;D xsi:type="xsd:double"&gt;2.3744345&lt;/D&gt;&lt;D xsi:type="xsd:double"&gt;5.1739454&lt;/D&gt;&lt;D xsi:type="xsd:double"&gt;0.25445223&lt;/D&gt;&lt;D xsi:type="xsd:double"&gt;-1.3536394&lt;/D&gt;&lt;D xsi:type="xsd:double"&gt;-1.9725502&lt;/D&gt;&lt;D xsi:type="xsd:double"&gt;0.6124258&lt;/D&gt;&lt;D xsi:type="xsd:double"&gt;3.0434847&lt;/D&gt;&lt;D xsi:type="xsd:double"&gt;0.84388256&lt;/D&gt;&lt;D xsi:type="xsd:double"&gt;-0.9204984&lt;/D&gt;&lt;D xsi:type="xsd:double"&gt;1.0135174&lt;/D&gt;&lt;D xsi:type="xsd:double"&gt;1.1705756&lt;/D&gt;&lt;D xsi:type="xsd:double"&gt;-0.24793744&lt;/D&gt;&lt;D xsi:type="xsd:double"&gt;-4.473901&lt;/D&gt;&lt;D xsi:type="xsd:double"&gt;2.4284482&lt;/D&gt;&lt;D xsi:type="xsd:double"&gt;-0.6774008&lt;/D&gt;&lt;D xsi:type="xsd:double"&gt;2.728057&lt;/D&gt;&lt;D xsi:type="xsd:double"&gt;1.825726&lt;/D&gt;&lt;D xsi:type="xsd:double"&gt;-2.0374894&lt;/D&gt;&lt;D xsi:type="xsd:double"&gt;-0.99834204&lt;/D&gt;&lt;D xsi:type="xsd:double"&gt;2.6890755&lt;/D&gt;&lt;D xsi:type="xsd:double"&gt;0.90016127&lt;/D&gt;&lt;D xsi:type="xsd:double"&gt;1.2165427&lt;/D&gt;&lt;D xsi:type="xsd:double"&gt;4.567313&lt;/D&gt;&lt;D xsi:type="xsd:double"&gt;-0.53640604&lt;/D&gt;&lt;D xsi:type="xsd:double"&gt;1.9260406&lt;/D&gt;&lt;D xsi:type="xsd:double"&gt;-1.4361262&lt;/D&gt;&lt;D xsi:type="xsd:double"&gt;3.1441689&lt;/D&gt;&lt;D xsi:type="xsd:double"&gt;-1.8587351&lt;/D&gt;&lt;D xsi:type="xsd:double"&gt;0.37878752&lt;/D&gt;&lt;D xsi:type="xsd:double"&gt;-2.9433966&lt;/D&gt;&lt;D xsi:type="xsd:double"&gt;1.1664152&lt;/D&gt;&lt;D xsi:type="xsd:double"&gt;-0.30745268&lt;/D&gt;&lt;D xsi:type="xsd:double"&gt;3.7008405&lt;/D&gt;&lt;D xsi:type="xsd:double"&gt;0.81784725&lt;/D&gt;&lt;D xsi:type="xsd:double"&gt;0.7374644&lt;/D&gt;&lt;D xsi:type="xsd:double"&gt;-1.1713028&lt;/D&gt;&lt;D xsi:type="xsd:double"&gt;0.5185127&lt;/D&gt;&lt;D xsi:type="xsd:double"&gt;1.7686129&lt;/D&gt;&lt;D xsi:type="xsd:double"&gt;-0.724113&lt;/D&gt;&lt;D xsi:type="xsd:double"&gt;0.8023262&lt;/D&gt;&lt;D xsi:type="xsd:double"&gt;1.8089771&lt;/D&gt;&lt;D xsi:type="xsd:double"&gt;2.9139996&lt;/D&gt;&lt;D xsi:type="xsd:double"&gt;0.2762437&lt;/D&gt;&lt;D xsi:type="xsd:double"&gt;-2.617079&lt;/D&gt;&lt;D xsi:type="xsd:double"&gt;0.5657673&lt;/D&gt;&lt;D xsi:type="xsd:double"&gt;-0.5625844&lt;/D&gt;&lt;D xsi:type="xsd:double"&gt;-0.7072151&lt;/D&gt;&lt;D xsi:type="xsd:double"&gt;0.7834792&lt;/D&gt;&lt;D xsi:type="xsd:double"&gt;0.7773876&lt;/D&gt;&lt;D xsi:type="xsd:double"&gt;1.2622714&lt;/D&gt;&lt;D xsi:type="xsd:double"&gt;-0.41550994&lt;/D&gt;&lt;D xsi:type="xsd:double"&gt;-3.6161363&lt;/D&gt;&lt;D xsi:type="xsd:double"&gt;-1.0100961&lt;/D&gt;&lt;D xsi:type="xsd:double"&gt;-0.36443472&lt;/D&gt;&lt;D xsi:type="xsd:double"&gt;-0.07315278&lt;/D&gt;&lt;D xsi:type="xsd:double"&gt;1.1713028&lt;/D&gt;&lt;D xsi:type="xsd:double"&gt;-3.183788&lt;/D&gt;&lt;D xsi:type="xsd:double"&gt;0.82211494&lt;/D&gt;&lt;D xsi:type="xsd:double"&gt;1.2601972&lt;/D&gt;&lt;D xsi:type="xsd:double"&gt;1.3909221&lt;/D&gt;&lt;D xsi:type="xsd:double"&gt;0.5776167&lt;/D&gt;&lt;D xsi:type="xsd:double"&gt;1.0050178&lt;/D&gt;&lt;D xsi:type="xsd:double"&gt;-1.1371732&lt;/D&gt;&lt;D xsi:type="xsd:double"&gt;1.3659239&lt;/D&gt;&lt;D xsi:type="xsd:double"&gt;-2.9078066&lt;/D&gt;&lt;D xsi:type="xsd:double"&gt;-0.29218197&lt;/D&gt;&lt;D xsi:type="xsd:double"&gt;-1.9780159&lt;/D&gt;&lt;D xsi:type="xsd:double"&gt;-0.52316785&lt;/D&gt;&lt;D xsi:type="xsd:double"&gt;1.2021065&lt;/D&gt;&lt;D xsi:type="xsd:double"&gt;-0.8166313&lt;/D&gt;&lt;D xsi:type="xsd:double"&gt;1.5718579&lt;/D&gt;&lt;D xsi:type="xsd:double"&gt;0.6632328&lt;/D&gt;&lt;D xsi:type="xsd:double"&gt;3.7335277&lt;/D&gt;&lt;D xsi:type="xsd:double"&gt;0.4940033&lt;/D&gt;&lt;D xsi:type="xsd:double"&gt;0.28089285&lt;/D&gt;&lt;D xsi:type="xsd:double"&gt;2.2408962&lt;/D&gt;&lt;D xsi:type="xsd:double"&gt;0.41095018&lt;/D&gt;&lt;D xsi:type="xsd:double"&gt;0&lt;/D&gt;&lt;D xsi:type="xsd:double"&gt;1.9781709&lt;/D&gt;&lt;D xsi:type="xsd:double"&gt;0.33445358&lt;/D&gt;&lt;D xsi:type="xsd:double"&gt;0.40000677&lt;/D&gt;&lt;D xsi:type="xsd:double"&gt;-0.33200383&lt;/D&gt;&lt;D xsi:type="xsd:double"&gt;-0.7994652&lt;/D&gt;&lt;D xsi:type="xsd:double"&gt;1.8132925&lt;/D&gt;&lt;D xsi:type="xsd:double"&gt;1.3192654&lt;/D&gt;&lt;D xsi:type="xsd:double"&gt;2.6041746&lt;/D&gt;&lt;D xsi:type="xsd:double"&gt;-0.57106614&lt;/D&gt;&lt;D xsi:type="xsd:double"&gt;-0.44671297&lt;/D&gt;&lt;D xsi:type="xsd:double"&gt;-0.5128205&lt;/D&gt;&lt;D xsi:type="xsd:double"&gt;0.12886524&lt;/D&gt;&lt;D xsi:type="xsd:double"&gt;-0.5791545&lt;/D&gt;&lt;D xsi:type="xsd:double"&gt;-0.84142685&lt;/D&gt;&lt;D xsi:type="xsd:double"&gt;0.9791136&lt;/D&gt;&lt;D xsi:type="xsd:double"&gt;1.2281775&lt;/D&gt;&lt;D xsi:type="xsd:double"&gt;-0.57471395&lt;/D&gt;&lt;D xsi:type="xsd:double"&gt;-3.2113016&lt;/D&gt;&lt;D xsi:type="xsd:double"&gt;1.7252803&lt;/D&gt;&lt;D xsi:type="xsd:double"&gt;0.65231323&lt;/D&gt;&lt;D xsi:type="xsd:double"&gt;1.2961745&lt;/D&gt;&lt;D xsi:type="xsd:double"&gt;1.5994906&lt;/D&gt;&lt;D xsi:type="xsd:double"&gt;0.06297827&lt;/D&gt;&lt;D xsi:type="xsd:double"&gt;0.18879175&lt;/D&gt;&lt;D xsi:type="xsd:double"&gt;-0.4396975&lt;/D&gt;&lt;D xsi:type="xsd:double"&gt;0.25236607&lt;/D&gt;&lt;D xsi:type="xsd:double"&gt;-0.062936544&lt;/D&gt;&lt;D xsi:type="xsd:double"&gt;-0.94459057&lt;/D&gt;&lt;D xsi:type="xsd:double"&gt;-2.2250414&lt;/D&gt;&lt;D xsi:type="xsd:double"&gt;0.06501675&lt;/D&gt;&lt;D xsi:type="xsd:double"&gt;0.7797241&lt;/D&gt;&lt;D xsi:type="xsd:double"&gt;1.6118646&lt;/D&gt;&lt;D xsi:type="xsd:double"&gt;2.2208095&lt;/D&gt;&lt;D xsi:type="xsd:double"&gt;0.9310961&lt;/D&gt;&lt;D xsi:type="xsd:double"&gt;1.0455132&lt;/D&gt;&lt;D xsi:type="xsd:double"&gt;0.12173653&lt;/D&gt;&lt;D xsi:type="xsd:double"&gt;0&lt;/D&gt;&lt;D xsi:type="xsd:double"&gt;0.18236637&lt;/D&gt;&lt;D xsi:type="xsd:double"&gt;2.00243&lt;/D&gt;&lt;D xsi:type="xsd:double"&gt;-0.47590733&lt;/D&gt;&lt;D xsi:type="xsd:double"&gt;0.17932653&lt;/D&gt;&lt;D xsi:type="xsd:double"&gt;-0.77566504&lt;/D&gt;&lt;D xsi:type="xsd:double"&gt;1.0222435&lt;/D&gt;&lt;D xsi:type="xsd:double"&gt;-0.59522986&lt;/D&gt;&lt;D xsi:type="xsd:double"&gt;-1.4371336&lt;/D&gt;&lt;D xsi:type="xsd:double"&gt;-0.4860282&lt;/D&gt;&lt;D xsi:type="xsd:double"&gt;0.97681284&lt;/D&gt;&lt;D xsi:type="xsd:double"&gt;-0.12091994&lt;/D&gt;&lt;D xsi:type="xsd:double"&gt;0.36319494&lt;/D&gt;&lt;D xsi:type="xsd:double"&gt;-2.5331736&lt;/D&gt;&lt;D xsi:type="xsd:double"&gt;-0.7425666&lt;/D&gt;&lt;D xsi:type="xsd:double"&gt;1.184535&lt;/D&gt;&lt;D xsi:type="xsd:double"&gt;1.7252088&lt;/D&gt;&lt;D xsi:type="xsd:double"&gt;0.18171072&lt;/D&gt;&lt;D xsi:type="xsd:double"&gt;1.5719414&lt;/D&gt;&lt;D xsi:type="xsd:double"&gt;0.0595212&lt;/D&gt;&lt;D xsi:type="xsd:double"&gt;0.35693645&lt;/D&gt;&lt;D xsi:type="xsd:double"&gt;-0.17783642&lt;/D&gt;&lt;D xsi:type="xsd:double"&gt;2.3752928&lt;/D&gt;&lt;D xsi:type="xsd:double"&gt;0.3480196&lt;/D&gt;&lt;D xsi:type="xsd:double"&gt;-1.0982573&lt;/D&gt;&lt;D xsi:type="xsd:double"&gt;1.4611363&lt;/D&gt;&lt;D xsi:type="xsd:double"&gt;-0.7488549&lt;/D&gt;&lt;D xsi:type="xsd:double"&gt;0&lt;/D&gt;&lt;D xsi:type="xsd:double"&gt;0.46430826&lt;/D&gt;&lt;D xsi:type="xsd:double"&gt;-1.2709379&lt;/D&gt;&lt;D xsi:type="xsd:double"&gt;-1.2872994&lt;/D&gt;&lt;D xsi:type="xsd:double"&gt;-0.7113278&lt;/D&gt;&lt;D xsi:type="xsd:double"&gt;-2.7462661&lt;/D&gt;&lt;D xsi:type="xsd:double"&gt;2.8238177&lt;/D&gt;&lt;D xsi:type="xsd:double"&gt;-2.686572&lt;/D&gt;&lt;D xsi:type="xsd:double"&gt;0.85890293&lt;/D&gt;&lt;D xsi:type="xsd:double"&gt;-0.12165904&lt;/D&gt;&lt;D xsi:type="xsd:double"&gt;1.339829&lt;/D&gt;&lt;D xsi:type="xsd:double"&gt;1.2620211&lt;/D&gt;&lt;D xsi:type="xsd:double"&gt;0.059354305&lt;/D&gt;&lt;D xsi:type="xsd:double"&gt;2.5504112&lt;/D&gt;&lt;D xsi:type="xsd:double"&gt;-0.34703016&lt;/D&gt;&lt;D xsi:type="xsd:double"&gt;0.17411709&lt;/D&gt;&lt;D xsi:type="xsd:double"&gt;-1.1008143&lt;/D&gt;&lt;D xsi:type="xsd:double"&gt;1.113069&lt;/D&gt;&lt;D xsi:type="xsd:double"&gt;1.7381191&lt;/D&gt;&lt;D xsi:type="xsd:double"&gt;-0.45558214&lt;/D&gt;&lt;D xsi:type="xsd:double"&gt;-0.4004538&lt;/D&gt;&lt;D xsi:type="xsd:double"&gt;-1.6657054&lt;/D&gt;&lt;D xsi:type="xsd:double"&gt;-0.64252615&lt;/D&gt;&lt;D xsi:type="xsd:double"&gt;1.8812418&lt;/D&gt;&lt;D xsi:type="xsd:double"&gt;-0.5193293&lt;/D&gt;&lt;D xsi:type="xsd:double"&gt;1.3921142&lt;/D&gt;&lt;D xsi:type="xsd:double"&gt;-2.9176235&lt;/D&gt;&lt;D xsi:type="xsd:double"&gt;0.17678738&lt;/D&gt;&lt;D xsi:type="xsd:double"&gt;2.705872&lt;/D&gt;&lt;D xsi:type="xsd:double"&gt;0.17182827&lt;/D&gt;&lt;D xsi:type="xsd:double"&gt;-0.17153025&lt;/D&gt;&lt;D xsi:type="xsd:double"&gt;-0.22909045&lt;/D&gt;&lt;D xsi:type="xsd:double"&gt;-0.2296269&lt;/D&gt;&lt;D xsi:type="xsd:double"&gt;-1.7836571&lt;/D&gt;&lt;D xsi:type="xsd:double"&gt;-0.17573833&lt;/D&gt;&lt;D xsi:type="xsd:double"&gt;0.35210848&lt;/D&gt;&lt;D xsi:type="xsd:double"&gt;0.23391247&lt;/D&gt;&lt;D xsi:type="xsd:double"&gt;0.70011616&lt;/D&gt;&lt;D xsi:type="xsd:double"&gt;-0.7184267&lt;/D&gt;&lt;D xsi:type="xsd:double"&gt;0.7715106&lt;/D&gt;&lt;D xsi:type="xsd:double"&gt;-2.237922&lt;/D&gt;&lt;D xsi:type="xsd:double"&gt;-0.060242414&lt;/D&gt;&lt;D xsi:type="xsd:double"&gt;0.30138493&lt;/D&gt;&lt;D xsi:type="xsd:double"&gt;0.6009698&lt;/D&gt;&lt;D xsi:type="xsd:double"&gt;0.7765889&lt;/D&gt;&lt;D xsi:type="xsd:double"&gt;0.7113099&lt;/D&gt;&lt;D xsi:type="xsd:double"&gt;0.3531456&lt;/D&gt;&lt;D xsi:type="xsd:double"&gt;0.17595291&lt;/D&gt;&lt;D xsi:type="xsd:double"&gt;-0.17564893&lt;/D&gt;&lt;D xsi:type="xsd:double"&gt;-0.35190582&lt;/D&gt;&lt;D xsi:type="xsd:double"&gt;2.6486158&lt;/D&gt;&lt;D xsi:type="xsd:double"&gt;0.05733967&lt;/D&gt;&lt;D xsi:type="xsd:double"&gt;0.40113926&lt;/D&gt;&lt;D xsi:type="xsd:double"&gt;-0.39954185&lt;/D&gt;&lt;D xsi:type="xsd:double"&gt;0.9742141&lt;/D&gt;&lt;D xsi:type="xsd:double"&gt;0.45403242&lt;/D&gt;&lt;D xsi:type="xsd:double"&gt;-0.8474648&lt;/D&gt;&lt;D xsi:type="xsd:double"&gt;0.6267786&lt;/D&gt;&lt;D xsi:type="xsd:double"&gt;0.33974648&lt;/D&gt;&lt;D xsi:type="xsd:double"&gt;-1.241529&lt;/D&gt;&lt;D xsi:type="xsd:double"&gt;0.7428527&lt;/D&gt;&lt;D xsi:type="xsd:double"&gt;-2.6091814&lt;/D&gt;&lt;D xsi:type="xsd:double"&gt;-2.038443&lt;/D&gt;&lt;D xsi:type="xsd:double"&gt;-1.6646802&lt;/D&gt;&lt;D xsi:type="xsd:double"&gt;0.7859707&lt;/D&gt;&lt;D xsi:type="xsd:double"&gt;-1.0197937&lt;/D&gt;&lt;D xsi:type="xsd:double"&gt;-0.48484802&lt;/D&gt;&lt;D xsi:type="xsd:double"&gt;-1.0353208&lt;/D&gt;&lt;D xsi:type="xsd:double"&gt;-0.7384658&lt;/D&gt;&lt;D xsi:type="xsd:double"&gt;1.7979026&lt;/D&gt;&lt;D xsi:type="xsd:double"&gt;1.339829&lt;/D&gt;&lt;D xsi:type="xsd:double"&gt;-0.54086447&lt;/D&gt;&lt;D xsi:type="xsd:double"&gt;-3.867066&lt;/D&gt;&lt;D xsi:type="xsd:double"&gt;-1.3827801&lt;/D&gt;&lt;D xsi:type="xsd:double"&gt;-1.019758&lt;/D&gt;&lt;D xsi:type="xsd:double"&gt;2.2536993&lt;/D&gt;&lt;D xsi:type="xsd:double"&gt;0&lt;/D&gt;&lt;D xsi:type="xsd:double"&gt;1.0705233&lt;/D&gt;&lt;D xsi:type="xsd:double"&gt;-0.49843788&lt;/D&gt;&lt;D xsi:type="xsd:double"&gt;1.8159032&lt;/D&gt;&lt;D xsi:type="xsd:double"&gt;0.36900043&lt;/D&gt;&lt;D xsi:type="xsd:double"&gt;0.67402124&lt;/D&gt;&lt;D xsi:type="xsd:double"&gt;-0.60864687&lt;/D&gt;&lt;D xsi:type="xsd:double"&gt;0.30617714&lt;/D&gt;&lt;D xsi:type="xsd:double"&gt;-1.5262544&lt;/D&gt;&lt;D xsi:type="xsd:double"&gt;0.557971&lt;/D&gt;&lt;D xsi:type="xsd:double"&gt;-0.7398188&lt;/D&gt;&lt;D xsi:type="xsd:double"&gt;0.9316802&lt;/D&gt;&lt;D xsi:type="xsd:double"&gt;1.1076927&lt;/D&gt;&lt;D xsi:type="xsd:double"&gt;0.7912278&lt;/D&gt;&lt;D xsi:type="xsd:double"&gt;0.9661794&lt;/D&gt;&lt;D xsi:type="xsd:double"&gt;-0.17941594&lt;/D&gt;&lt;D xsi:type="xsd:double"&gt;1.8574&lt;/D&gt;&lt;D xsi:type="xsd:double"&gt;0.17647743&lt;/D&gt;&lt;D xsi:type="xsd:double"&gt;-0.11744499&lt;/D&gt;&lt;D xsi:type="xsd:double"&gt;0.5290985&lt;/D&gt;&lt;D xsi:type="xsd:double"&gt;0.3508687&lt;/D&gt;&lt;D xsi:type="xsd:double"&gt;0.40792227&lt;/D&gt;&lt;D xsi:type="xsd:double"&gt;-0.7544935&lt;/D&gt;&lt;D xsi:type="xsd:double"&gt;1.1695862&lt;/D&gt;&lt;D xsi:type="xsd:double"&gt;0.46242476&lt;/D&gt;&lt;D xsi:type="xsd:double"&gt;-0.4027605&lt;/D&gt;&lt;D xsi:type="xsd:double"&gt;-0.6932318&lt;/D&gt;&lt;D xsi:type="xsd:double"&gt;0.23268461&lt;/D&gt;&lt;D xsi:type="xsd:double"&gt;0.63842535&lt;/D&gt;&lt;D xsi:type="xsd:double"&gt;-1.2687385&lt;/D&gt;&lt;D xsi:type="xsd:double"&gt;-0.3504753&lt;/D&gt;&lt;D xsi:type="xsd:double"&gt;0.76202154&lt;/D&gt;&lt;D xsi:type="xsd:double"&gt;1.0471225&lt;/D&gt;&lt;D xsi:type="xsd:double"&gt;0&lt;/D&gt;&lt;D xsi:type="xsd:double"&gt;0.28784275&lt;/D&gt;&lt;D xsi:type="xsd:double"&gt;1.8369675&lt;/D&gt;&lt;D xsi:type="xsd:double"&gt;0.056374073&lt;/D&gt;&lt;D xsi:type="xsd:double"&gt;0.11267662&lt;/D&gt;&lt;D xsi:type="xsd:double"&gt;-0.67530274&lt;/D&gt;&lt;D xsi:type="xsd:double"&gt;-0.16996264&lt;/D&gt;&lt;D xsi:type="xsd:double"&gt;1.0215521&lt;/D&gt;&lt;D xsi:type="xsd:double"&gt;0.05618334&lt;/D&gt;&lt;D xsi:type="xsd:double"&gt;-0.056147575&lt;/D&gt;&lt;D xsi:type="xsd:double"&gt;1.0112405&lt;/D&gt;&lt;D xsi:type="xsd:double"&gt;-0.055617094&lt;/D&gt;&lt;D xsi:type="xsd:double"&gt;-2.00333&lt;/D&gt;&lt;D xsi:type="xsd:double"&gt;-0.340724&lt;/D&gt;&lt;D xsi:type="xsd:double"&gt;0.4558444&lt;/D&gt;&lt;D xsi:type="xsd:double"&gt;-0.510484&lt;/D&gt;&lt;D xsi:type="xsd:double"&gt;-0.34208298&lt;/D&gt;&lt;D xsi:type="xsd:double"&gt;0.85811615&lt;/D&gt;&lt;D xsi:type="xsd:double"&gt;0.3970623&lt;/D&gt;&lt;D xsi:type="xsd:double"&gt;-3.3898354&lt;/D&gt;&lt;D xsi:type="xsd:double"&gt;-0.23392439&lt;/D&gt;&lt;D xsi:type="xsd:double"&gt;1.6412735&lt;/D&gt;&lt;D xsi:type="xsd:double"&gt;-0.6920457&lt;/D&gt;&lt;D xsi:type="xsd:double"&gt;0.46457052&lt;/D&gt;&lt;D xsi:type="xsd:double"&gt;-3.699416&lt;/D&gt;&lt;D xsi:type="xsd:double"&gt;-1.6206503&lt;/D&gt;&lt;D xsi:type="xsd:double"&gt;-3.6607683&lt;/D&gt;&lt;D xsi:type="xsd:double"&gt;-1.3932884&lt;/D&gt;&lt;D xsi:type="xsd:double"&gt;5.7803392&lt;/D&gt;&lt;D xsi:type="xsd:double"&gt;-1.1536062&lt;/D&gt;&lt;D xsi:type="xsd:double"&gt;1.6584635&lt;/D&gt;&lt;D xsi:type="xsd:double"&gt;-0.78549385&lt;/D&gt;&lt;D xsi:type="xsd:double"&gt;-2.6187599&lt;/D&gt;&lt;D xsi:type="xsd:double"&gt;-0.12507439&lt;/D&gt;&lt;D xsi:type="xsd:double"&gt;-2.1289945&lt;/D&gt;&lt;D xsi:type="xsd:double"&gt;-0.38387775&lt;/D&gt;&lt;D xsi:type="xsd:double"&gt;-3.7251115&lt;/D&gt;&lt;D xsi:type="xsd:double"&gt;1.8679142&lt;/D&gt;&lt;D xsi:type="xsd:double"&gt;-1.0478139&lt;/D&gt;&lt;D xsi:type="xsd:double"&gt;-1.3898075&lt;/D&gt;&lt;D xsi:type="xsd:double"&gt;-0.3355682&lt;/D&gt;&lt;D xsi:type="xsd:double"&gt;4.9158216&lt;/D&gt;&lt;D xsi:type="xsd:double"&gt;-0.96277&lt;/D&gt;&lt;D xsi:type="xsd:double"&gt;-0.45366883&lt;/D&gt;&lt;D xsi:type="xsd:double"&gt;1.8880248&lt;/D&gt;&lt;D xsi:type="xsd:double"&gt;0.12780428&lt;/D&gt;&lt;D xsi:type="xsd:double"&gt;-3.3184469&lt;/D&gt;&lt;D xsi:type="xsd:double"&gt;-1.5181482&lt;/D&gt;&lt;D xsi:type="xsd:double"&gt;1.3404846&lt;/D&gt;&lt;D xsi:type="xsd:double"&gt;0&lt;/D&gt;&lt;D xsi:type="xsd:double"&gt;3.8359761&lt;/D&gt;&lt;D xsi:type="xsd:double"&gt;-0.12738705&lt;/D&gt;&lt;D xsi:type="xsd:double"&gt;0.9566307&lt;/D&gt;&lt;D xsi:type="xsd:double"&gt;2.4005055&lt;/D&gt;&lt;D xsi:type="xsd:double"&gt;-0.1850605&lt;/D&gt;&lt;D xsi:type="xsd:double"&gt;0.49443245&lt;/D&gt;&lt;D xsi:type="xsd:double"&gt;0&lt;/D&gt;&lt;D xsi:type="xsd:double"&gt;0.6765127&lt;/D&gt;&lt;D xsi:type="xsd:double"&gt;-1.1606634&lt;/D&gt;&lt;D xsi:type="xsd:double"&gt;0.43263435&lt;/D&gt;&lt;D xsi:type="xsd:double"&gt;-1.7846167&lt;/D&gt;&lt;D xsi:type="xsd:double"&gt;0.6892204&lt;/D&gt;&lt;D xsi:type="xsd:double"&gt;-0.5600512&lt;/D&gt;&lt;D xsi:type="xsd:double"&gt;-3.6921084&lt;/D&gt;&lt;D xsi:type="xsd:double"&gt;-0.58479905&lt;/D&gt;&lt;D xsi:type="xsd:double"&gt;0.7843137&lt;/D&gt;&lt;D xsi:type="xsd:double"&gt;0.1296997&lt;/D&gt;&lt;D xsi:type="xsd:double"&gt;1.5544057&lt;/D&gt;&lt;D xsi:type="xsd:double"&gt;2.4872422&lt;/D&gt;&lt;D xsi:type="xsd:double"&gt;0.80896616&lt;/D&gt;&lt;D xsi:type="xsd:double"&gt;0.30863285&lt;/D&gt;&lt;D xsi:type="xsd:double"&gt;-0.24616122&lt;/D&gt;&lt;D xsi:type="xsd:double"&gt;1.7890215&lt;/D&gt;&lt;D xsi:type="xsd:double"&gt;0.24242401&lt;/D&gt;&lt;D xsi:type="xsd:double"&gt;0.24182796&lt;/D&gt;&lt;D xsi:type="xsd:double"&gt;-2.5934875&lt;/D&gt;&lt;D xsi:type="xsd:double"&gt;0.37151575&lt;/D&gt;&lt;D xsi:type="xsd:double"&gt;0.8019805&lt;/D&gt;&lt;D xsi:type="xsd:double"&gt;-1.1627913&lt;/D&gt;&lt;D xsi:type="xsd:double"&gt;2.972138&lt;/D&gt;&lt;D xsi:type="xsd:double"&gt;0.96212626&lt;/D&gt;&lt;D xsi:type="xsd:double"&gt;0.5360246&lt;/D&gt;&lt;D xsi:type="xsd:double"&gt;0.23697615&lt;/D&gt;&lt;D xsi:type="xsd:double"&gt;-0.5319178&lt;/D&gt;&lt;D xsi:type="xsd:double"&gt;0.23767948&lt;/D&gt;&lt;D xsi:type="xsd:double"&gt;-0.29639006&lt;/D&gt;&lt;D xsi:type="xsd:double"&gt;2.9726505&lt;/D&gt;&lt;D xsi:type="xsd:double"&gt;-0.17320514&lt;/D&gt;&lt;D xsi:type="xsd:double"&gt;-0.057840347&lt;/D&gt;&lt;D xsi:type="xsd:double"&gt;0&lt;/D&gt;&lt;D xsi:type="xsd:double"&gt;0&lt;/D&gt;&lt;D xsi:type="xsd:double"&gt;0.3472209&lt;/D&gt;&lt;D xsi:type="xsd:double"&gt;-0.86504817&lt;/D&gt;&lt;D xsi:type="xsd:double"&gt;-3.9557874&lt;/D&gt;&lt;D xsi:type="xsd:double"&gt;-0.18171072&lt;/D&gt;&lt;D xsi:type="xsd:double"&gt;-0.18203259&lt;/D&gt;&lt;D xsi:type="xsd:double"&gt;0.60789585&lt;/D&gt;&lt;D xsi:type="xsd:double"&gt;1.2688875&lt;/D&gt;&lt;D xsi:type="xsd:double"&gt;-0.11933446&lt;/D&gt;&lt;D xsi:type="xsd:double"&gt;-1.015532&lt;/D&gt;&lt;D xsi:type="xsd:double"&gt;-0.72419643&lt;/D&gt;&lt;D xsi:type="xsd:double"&gt;-0.54711103&lt;/D&gt;&lt;D xsi:type="xsd:double"&gt;-1.3447523&lt;/D&gt;&lt;D xsi:type="xsd:double"&gt;-0.30978322&lt;/D&gt;&lt;D xsi:type="xsd:double"&gt;0.37289858&lt;/D&gt;&lt;D xsi:type="xsd:double"&gt;1.5479922&lt;/D&gt;&lt;D xsi:type="xsd:double"&gt;-1.0975599&lt;/D&gt;&lt;D xsi:type="xsd:double"&gt;0.3082633&lt;/D&gt;&lt;D xsi:type="xsd:double"&gt;3.6263108&lt;/D&gt;&lt;D xsi:type="xsd:double"&gt;0.4151821&lt;/D&gt;&lt;D xsi:type="xsd:double"&gt;0.9450674&lt;/D&gt;&lt;D xsi:type="xsd:double"&gt;-1.3458133&lt;/D&gt;&lt;D xsi:type="xsd:double"&gt;0.6524205&lt;/D&gt;&lt;D xsi:type="xsd:double"&gt;1.0017633&lt;/D&gt;&lt;D xsi:type="xsd:double"&gt;0.35007&lt;/D&gt;&lt;D xsi:type="xsd:double"&gt;1.8604636&lt;/D&gt;&lt;D xsi:type="xsd:double"&gt;0.6278515&lt;/D&gt;&lt;D xsi:type="xsd:double"&gt;0.28361082&lt;/D&gt;&lt;D xsi:type="xsd:double"&gt;-0.339365&lt;/D&gt;&lt;D xsi:type="xsd:double"&gt;-0.2837777&lt;/D&gt;&lt;D xsi:type="xsd:double"&gt;1.5936255&lt;/D&gt;&lt;D xsi:type="xsd:double"&gt;0.33613443&lt;/D&gt;&lt;D xsi:type="xsd:double"&gt;-0.16750693&lt;/D&gt;&lt;D xsi:type="xsd:double"&gt;-0.6152034&lt;/D&gt;&lt;D xsi:type="xsd:double"&gt;2.5886297&lt;/D&gt;&lt;D xsi:type="xsd:double"&gt;-0.054854155&lt;/D&gt;&lt;D xsi:type="xsd:double"&gt;0.6586194&lt;/D&gt;&lt;D xsi:type="xsd:double"&gt;0.27261972&lt;/D&gt;&lt;D xsi:type="xsd:double"&gt;-0.3262639&lt;/D&gt;&lt;D xsi:type="xsd:double"&gt;0.7637739&lt;/D&gt;&lt;D xsi:type="xsd:double"&gt;-0.92040896&lt;/D&gt;&lt;D xsi:type="xsd:double"&gt;2.021861&lt;/D&gt;&lt;D xsi:type="xsd:double"&gt;0.3213644&lt;/D&gt;&lt;D xsi:type="xsd:double"&gt;-0.42712092&lt;/D&gt;&lt;D xsi:type="xsd:double"&gt;0.6970525&lt;/D&gt;&lt;D xsi:type="xsd:double"&gt;0.10648966&lt;/D&gt;&lt;D xsi:type="xsd:double"&gt;0.053191185&lt;/D&gt;&lt;D xsi:type="xsd:double"&gt;1.435411&lt;/D&gt;&lt;D xsi:type="xsd:double"&gt;0.6289363&lt;/D&gt;&lt;D xsi:type="xsd:double"&gt;-0.5208373&lt;/D&gt;&lt;D xsi:type="xsd:double"&gt;0.36648512&lt;/D&gt;&lt;D xsi:type="xsd:double"&gt;-2.5039077&lt;/D&gt;&lt;D xsi:type="xsd:double"&gt;1.4981151&lt;/D&gt;&lt;D xsi:type="xsd:double"&gt;-0.15813708&lt;/D&gt;&lt;D xsi:type="xsd:double"&gt;0.26398897&lt;/D&gt;&lt;D xsi:type="xsd:double"&gt;0.47394037&lt;/D&gt;&lt;D xsi:type="xsd:double"&gt;-0.5241096&lt;/D&gt;&lt;D xsi:type="xsd:double"&gt;-1.2644887&lt;/D&gt;&lt;D xsi:type="xsd:double"&gt;0.90714693&lt;/D&gt;&lt;D xsi:type="xsd:double"&gt;0.10576248&lt;/D&gt;&lt;D xsi:type="xsd:double"&gt;0.21129847&lt;/D&gt;&lt;D xsi:type="xsd:double"&gt;1.1070132&lt;/D&gt;&lt;D xsi:type="xsd:double"&gt;0.7820606&lt;/D&gt;&lt;D xsi:type="xsd:double"&gt;2.2762537&lt;/D&gt;&lt;D xsi:type="xsd:double"&gt;-0.45523643&lt;/D&gt;&lt;D xsi:type="xsd:double"&gt;-0.30487776&lt;/D&gt;&lt;D xsi:type="xsd:double"&gt;-1.0703385&lt;/D&gt;&lt;D xsi:type="xsd:double"&gt;0.15456676&lt;/D&gt;&lt;D xsi:type="xsd:double"&gt;-0.7716&lt;/D&gt;&lt;D xsi:type="xsd:double"&gt;-1.0368109&lt;/D&gt;&lt;D xsi:type="xsd:double"&gt;-0.052386522&lt;/D&gt;&lt;D xsi:type="xsd:double"&gt;-2.463311&lt;/D&gt;&lt;D xsi:type="xsd:double"&gt;0.48360825&lt;/D&gt;&lt;D xsi:type="xsd:double"&gt;2.4064064&lt;/D&gt;&lt;D xsi:type="xsd:double"&gt;0.20887852&lt;/D&gt;&lt;D xsi:type="xsd:double"&gt;-0.7816553&lt;/D&gt;&lt;D xsi:type="xsd:double"&gt;-2.836138&lt;/D&gt;&lt;D xsi:type="xsd:double"&gt;1.5675783&lt;/D&gt;&lt;D xsi:type="xsd:double"&gt;-1.2240648&lt;/D&gt;&lt;D xsi:type="xsd:double"&gt;-0.80818534&lt;/D&gt;&lt;D xsi:type="xsd:double"&gt;-0.92341304&lt;/D&gt;&lt;D xsi:type="xsd:double"&gt;3.125&lt;/D&gt;&lt;D xsi:type="xsd:double"&gt;1.9670486&lt;/D&gt;&lt;D xsi:type="xsd:double"&gt;0.93847513&lt;/D&gt;&lt;D xsi:type="xsd:double"&gt;-0.20661354&lt;/D&gt;&lt;D xsi:type="xsd:double"&gt;0.10352135&lt;/D&gt;&lt;D xsi:type="xsd:double"&gt;-0.15512109&lt;/D&gt;&lt;D xsi:type="xsd:double"&gt;-0.20714402&lt;/D&gt;&lt;D xsi:type="xsd:double"&gt;0.10379553&lt;/D&gt;&lt;D xsi:type="xsd:double"&gt;1.036799&lt;/D&gt;&lt;D xsi:type="xsd:double"&gt;0.10261536&lt;/D&gt;&lt;D xsi:type="xsd:double"&gt;-1.4351666&lt;/D&gt;&lt;D xsi:type="xsd:double"&gt;0.23400784&lt;/D&gt;&lt;D xsi:type="xsd:double"&gt;-0.15813708&lt;/D&gt;&lt;D xsi:type="xsd:double"&gt;-0.15839934&lt;/D&gt;&lt;D xsi:type="xsd:double"&gt;1.0576487&lt;/D&gt;&lt;D xsi:type="xsd:double"&gt;0.15697479&lt;/D&gt;&lt;D xsi:type="xsd:double"&gt;0&lt;/D&gt;&lt;D xsi:type="xsd:double"&gt;-0.20897985&lt;/D&gt;&lt;D xsi:type="xsd:double"&gt;0.05235672&lt;/D&gt;&lt;D xsi:type="xsd:double"&gt;0.99424124&lt;/D&gt;&lt;D xsi:type="xsd:double"&gt;-0.155437&lt;/D&gt;&lt;D xsi:type="xsd:double"&gt;0.36325455&lt;/D&gt;&lt;D xsi:type="xsd:double"&gt;0.7238865&lt;/D&gt;&lt;D xsi:type="xsd:double"&gt;0.15400648&lt;/D&gt;&lt;D xsi:type="xsd:double"&gt;-0.5638182&lt;/D&gt;&lt;D xsi:type="xsd:double"&gt;-0.77319145&lt;/D&gt;&lt;D xsi:type="xsd:double"&gt;-0.5714297&lt;/D&gt;&lt;D xsi:type="xsd:double"&gt;-0.36572218&lt;/D&gt;&lt;D xsi:type="xsd:double"&gt;1.0487676&lt;/D&gt;&lt;D xsi:type="xsd:double"&gt;1.712501&lt;/D&gt;&lt;D xsi:type="xsd:double"&gt;-0.2040863&lt;/D&gt;&lt;D xsi:type="xsd:double"&gt;0.2556324&lt;/D&gt;&lt;D xsi:type="xsd:double"&gt;0.25496483&lt;/D&gt;&lt;D xsi:type="xsd:double"&gt;-0.76296926&lt;/D&gt;&lt;D xsi:type="xsd:double"&gt;-1.3326526&lt;/D&gt;&lt;D xsi:type="xsd:double"&gt;0.10390282&lt;/D&gt;&lt;D xsi:type="xsd:double"&gt;0.5708337&lt;/D&gt;&lt;D xsi:type="xsd:double"&gt;-0.10319352&lt;/D&gt;&lt;D xsi:type="xsd:double"&gt;1.0847092&lt;/D&gt;&lt;D xsi:type="xsd:double"&gt;0.15330315&lt;/D&gt;&lt;D xsi:type="xsd:double"&gt;-2.1428585&lt;/D&gt;&lt;D xsi:type="xsd:double"&gt;0.7820606&lt;/D&gt;&lt;D xsi:type="xsd:double"&gt;2.2245288&lt;/D&gt;&lt;D xsi:type="xsd:double"&gt;0.10122061&lt;/D&gt;&lt;D xsi:type="xsd:double"&gt;-0.30334592&lt;/D&gt;&lt;D xsi:type="xsd:double"&gt;-0.2028346&lt;/D&gt;&lt;D xsi:type="xsd:double"&gt;0.15243292&lt;/D&gt;&lt;D xsi:type="xsd:double"&gt;0.35516024&lt;/D&gt;&lt;D xsi:type="xsd:double"&gt;-0.45500398&lt;/D&gt;&lt;D xsi:type="xsd:double"&gt;-0.91416836&lt;/D&gt;&lt;D xsi:type="xsd:double"&gt;0.7688403&lt;/D&gt;&lt;D xsi:type="xsd:double"&gt;0.4577875&lt;/D&gt;&lt;D xsi:type="xsd:double"&gt;-0.4556954&lt;/D&gt;&lt;D xsi:type="xsd:double"&gt;0.9155631&lt;/D&gt;&lt;D xsi:type="xsd:double"&gt;0.5040288&lt;/D&gt;&lt;D xsi:type="xsd:double"&gt;0.15044212&lt;/D&gt;&lt;D xsi:type="xsd:double"&gt;-2.6039004&lt;/D&gt;&lt;D xsi:type="xsd:double"&gt;-0.35990477&lt;/D&gt;&lt;D xsi:type="xsd:double"&gt;-0.25799274&lt;/D&gt;&lt;D xsi:type="xsd:double"&gt;1.2933254&lt;/D&gt;&lt;D xsi:type="xsd:double"&gt;0.868237&lt;/D&gt;&lt;D xsi:type="xsd:double"&gt;-0.9620309&lt;/D&gt;&lt;D xsi:type="xsd:double"&gt;0.5623698&lt;/D&gt;&lt;D xsi:type="xsd:double"&gt;1.3726473&lt;/D&gt;&lt;D xsi:type="xsd:double"&gt;-0.20060539&lt;/D&gt;&lt;D xsi:type="xsd:double"&gt;-0.954777&lt;/D&gt;&lt;D xsi:type="xsd:double"&gt;0.10147095&lt;/D&gt;&lt;D xsi:type="xsd:double"&gt;0.25342703&lt;/D&gt;&lt;D xsi:type="xsd:double"&gt;-2.3255885&lt;/D&gt;&lt;D xsi:type="xsd:double"&gt;0.25880337&lt;/D&gt;&lt;D xsi:type="xsd:double"&gt;-0.7227719&lt;/D&gt;&lt;D xsi:type="xsd:double"&gt;-1.8720686&lt;/D&gt;&lt;D xsi:type="xsd:double"&gt;-1.7488062&lt;/D&gt;&lt;D xsi:type="xsd:double"&gt;2.1035552&lt;/D&gt;&lt;D xsi:type="xsd:double"&gt;1.1093497&lt;/D&gt;&lt;D xsi:type="xsd:double"&gt;1.9331336&lt;/D&gt;&lt;D xsi:type="xsd:double"&gt;-0.15376806&lt;/D&gt;&lt;D xsi:type="xsd:double"&gt;0.205338&lt;/D&gt;&lt;D xsi:type="xsd:double"&gt;1.2295127&lt;/D&gt;&lt;D xsi:type="xsd:double"&gt;-0.50607324&lt;/D&gt;&lt;D xsi:type="xsd:double"&gt;-0.050866604&lt;/D&gt;&lt;D xsi:type="xsd:double"&gt;0.6615877&lt;/D&gt;&lt;D xsi:type="xsd:double"&gt;1.1627913&lt;/D&gt;&lt;D xsi:type="xsd:double"&gt;-0.24988055&lt;/D&gt;&lt;D xsi:type="xsd:double"&gt;1.2525082&lt;/D&gt;&lt;D xsi:type="xsd:double"&gt;0.5442858&lt;/D&gt;&lt;D xsi:type="xsd:double"&gt;-0.049215555&lt;/D&gt;&lt;D xsi:type="xsd:double"&gt;0.54160357&lt;/D&gt;&lt;D xsi:type="xsd:double"&gt;-0.5386889&lt;/D&gt;&lt;D xsi:type="xsd:double"&gt;0.9355068&lt;/D&gt;&lt;D xsi:type="xsd:double"&gt;-0.7317066&lt;/D&gt;&lt;D xsi:type="xsd:double"&gt;-1.3759255&lt;/D&gt;&lt;D xsi:type="xsd:double"&gt;0.74738264&lt;/D&gt;&lt;D xsi:type="xsd:double"&gt;0.3461957&lt;/D&gt;&lt;D xsi:type="xsd:double"&gt;0.09856224&lt;/D&gt;&lt;D xsi:type="xsd:double"&gt;-2.2156537&lt;/D&gt;&lt;D xsi:type="xsd:double"&gt;1.2588143&lt;/D&gt;&lt;D xsi:type="xsd:double"&gt;2.5857687&lt;/D&gt;&lt;D xsi:type="xsd:double"&gt;0.77557564&lt;/D&gt;&lt;D xsi:type="xsd:double"&gt;-0.14430285&lt;/D&gt;&lt;D xsi:type="xsd:double"&gt;0.5298734&lt;/D&gt;&lt;D xsi:type="xsd:double"&gt;0.71873665&lt;/D&gt;&lt;D xsi:type="xsd:double"&gt;0.23787022&lt;/D&gt;&lt;D xsi:type="xsd:double"&gt;0.47460794&lt;/D&gt;&lt;D xsi:type="xsd:double"&gt;-0.141716&lt;/D&gt;&lt;D xsi:type="xsd:double"&gt;-1.1825919&lt;/D&gt;&lt;D xsi:type="xsd:double"&gt;-1.3403475&lt;/D&gt;&lt;D xsi:type="xsd:double"&gt;-1.746726&lt;/D&gt;&lt;D xsi:type="xsd:double"&gt;0.49382448&lt;/D&gt;&lt;D xsi:type="xsd:double"&gt;0.3439784&lt;/D&gt;&lt;D xsi:type="xsd:double"&gt;0.73456764&lt;/D&gt;&lt;D xsi:type="xsd:double"&gt;-1.3611972&lt;/D&gt;&lt;D xsi:type="xsd:double"&gt;-0.09857416&lt;/D&gt;&lt;D xsi:type="xsd:double"&gt;-1.282686&lt;/D&gt;&lt;D xsi:type="xsd:double"&gt;-0.14992952&lt;/D&gt;&lt;D xsi:type="xsd:double"&gt;0.05005598&lt;/D&gt;&lt;D xsi:type="xsd:double"&gt;0.550282&lt;/D&gt;&lt;D xsi:type="xsd:double"&gt;0.69651604&lt;/D&gt;&lt;D xsi:type="xsd:double"&gt;-0.83991885&lt;/D&gt;&lt;D xsi:type="xsd:double"&gt;-2.341801&lt;/D&gt;&lt;D xsi:type="xsd:double"&gt;0.61223507&lt;/D&gt;&lt;D xsi:type="xsd:double"&gt;0.45639277&lt;/D&gt;&lt;D xsi:type="xsd:double"&gt;0.8581519&lt;/D&gt;&lt;D xsi:type="xsd:double"&gt;1.1011124&lt;/D&gt;&lt;D xsi:type="xsd:double"&gt;1.782167&lt;/D&gt;&lt;D xsi:type="xsd:double"&gt;-1.7996073&lt;/D&gt;&lt;D xsi:type="xsd:double"&gt;0.3467083&lt;/D&gt;&lt;D xsi:type="xsd:double"&gt;-0.14807582&lt;/D&gt;&lt;D xsi:type="xsd:double"&gt;-1.1369228&lt;/D&gt;&lt;D xsi:type="xsd:double"&gt;0.6000042&lt;/D&gt;&lt;D xsi:type="xsd:double"&gt;-1.3419509&lt;/D&gt;&lt;D xsi:type="xsd:double"&gt;0.5541444&lt;/D&gt;&lt;D xsi:type="xsd:double"&gt;-2.0541072&lt;/D&gt;&lt;D xsi:type="xsd:double"&gt;0.30691624&lt;/D&gt;&lt;D xsi:type="xsd:double"&gt;1.1218786&lt;/D&gt;&lt;D xsi:type="xsd:double"&gt;-2.5214314&lt;/D&gt;&lt;D xsi:type="xsd:double"&gt;-0.7759929&lt;/D&gt;&lt;D xsi:type="xsd:double"&gt;0.52137375&lt;/D&gt;&lt;D xsi:type="xsd:double"&gt;-0.2593398&lt;/D&gt;&lt;D xsi:type="xsd:double"&gt;2.184093&lt;/D&gt;&lt;D xsi:type="xsd:double"&gt;-0.81424713&lt;/D&gt;&lt;D xsi:type="xsd:double"&gt;-0.8209348&lt;/D&gt;&lt;D xsi:type="xsd:double"&gt;-0.5690694&lt;/D&gt;&lt;D xsi:type="xsd:double"&gt;0.8324623&lt;/D&gt;&lt;D xsi:type="xsd:double"&gt;1.3415933&lt;/D&gt;&lt;D xsi:type="xsd:double"&gt;1.8329978&lt;/D&gt;&lt;D xsi:type="xsd:double"&gt;1.4000058&lt;/D&gt;&lt;D xsi:type="xsd:double"&gt;1.1834264&lt;/D&gt;&lt;D xsi:type="xsd:double"&gt;0&lt;/D&gt;&lt;D xsi:type="xsd:double"&gt;-0.58479905&lt;/D&gt;&lt;D xsi:type="xsd:double"&gt;0.93137026&lt;/D&gt;&lt;D xsi:type="xsd:double"&gt;-0.82564354&lt;/D&gt;&lt;D xsi:type="xsd:double"&gt;-2.8893232&lt;/D&gt;&lt;D xsi:type="xsd:double"&gt;-1.0085762&lt;/D&gt;&lt;D xsi:type="xsd:double"&gt;1.7320395</t>
        </r>
      </text>
    </comment>
    <comment ref="A102" authorId="0" shapeId="0" xr:uid="{1389F173-EBC3-4C63-94D7-87E55C3798CF}">
      <text>
        <r>
          <rPr>
            <b/>
            <sz val="9"/>
            <color indexed="81"/>
            <rFont val="Tahoma"/>
            <family val="2"/>
          </rPr>
          <t>&lt;/D&gt;&lt;D xsi:type="xsd:double"&gt;-0.7511258&lt;/D&gt;&lt;D xsi:type="xsd:double"&gt;0.40363073&lt;/D&gt;&lt;D xsi:type="xsd:double"&gt;-1.608038&lt;/D&gt;&lt;D xsi:type="xsd:double"&gt;1.4300346&lt;/D&gt;&lt;D xsi:type="xsd:double"&gt;0.9063482&lt;/D&gt;&lt;D xsi:type="xsd:double"&gt;1.2974024&lt;/D&gt;&lt;D xsi:type="xsd:double"&gt;0.3448367&lt;/D&gt;&lt;D xsi:type="xsd:double"&gt;-0.24546385&lt;/D&gt;&lt;D xsi:type="xsd:double"&gt;0.5905509&lt;/D&gt;&lt;D xsi:type="xsd:double"&gt;-1.8591046&lt;/D&gt;&lt;D xsi:type="xsd:double"&gt;-0.34894943&lt;/D&gt;&lt;D xsi:type="xsd:double"&gt;-0.30014515&lt;/D&gt;&lt;D xsi:type="xsd:double"&gt;-0.6522894&lt;/D&gt;&lt;D xsi:type="xsd:double"&gt;-2.7777731&lt;/D&gt;&lt;D xsi:type="xsd:double"&gt;-0.20779967&lt;/D&gt;&lt;D xsi:type="xsd:double"&gt;-6.2987986&lt;/D&gt;&lt;D xsi:type="xsd:double"&gt;0.33333302&lt;/D&gt;&lt;D xsi:type="xsd:double"&gt;-7.253599&lt;/D&gt;&lt;D xsi:type="xsd:double"&gt;5.9104443&lt;/D&gt;&lt;D xsi:type="xsd:double"&gt;-4.7350645&lt;/D&gt;&lt;D xsi:type="xsd:double"&gt;4.260361&lt;/D&gt;&lt;D xsi:type="xsd:double"&gt;1.1918187&lt;/D&gt;&lt;D xsi:type="xsd:double"&gt;2.1873236&lt;/D&gt;&lt;D xsi:type="xsd:double"&gt;-1.2623489&lt;/D&gt;&lt;D xsi:type="xsd:double"&gt;0.77821016&lt;/D&gt;&lt;D xsi:type="xsd:double"&gt;-5.1847696&lt;/D&gt;&lt;D xsi:type="xsd:double"&gt;-1.3961613&lt;/D&gt;&lt;D xsi:type="xsd:double"&gt;0.41297674&lt;/D&gt;&lt;D xsi:type="xsd:double"&gt;2.878964&lt;/D&gt;&lt;D xsi:type="xsd:double"&gt;0.05711317&lt;/D&gt;&lt;D xsi:type="xsd:double"&gt;-1.5981793&lt;/D&gt;&lt;D xsi:type="xsd:double"&gt;1.5081167&lt;/D&gt;&lt;D xsi:type="xsd:double"&gt;2.171421&lt;/D&gt;&lt;D xsi:type="xsd:double"&gt;0.27965307&lt;/D&gt;&lt;D xsi:type="xsd:double"&gt;1.8962622&lt;/D&gt;&lt;D xsi:type="xsd:double"&gt;-0.2736807&lt;/D&gt;&lt;D xsi:type="xsd:double"&gt;-2.5246918&lt;/D&gt;&lt;D xsi:type="xsd:double"&gt;-3.2657623&lt;/D&gt;&lt;D xsi:type="xsd:double"&gt;3.434229&lt;/D&gt;&lt;D xsi:type="xsd:double"&gt;-1.4068663&lt;/D&gt;&lt;D xsi:type="xsd:double"&gt;-3.2534242&lt;/D&gt;&lt;D xsi:type="xsd:double"&gt;-1.1799455&lt;/D&gt;&lt;D xsi:type="xsd:double"&gt;0.53731203&lt;/D&gt;&lt;D xsi:type="xsd:double"&gt;1.0688901&lt;/D&gt;&lt;D xsi:type="xsd:double"&gt;1.8213868&lt;/D&gt;&lt;D xsi:type="xsd:double"&gt;0.34621954&lt;/D&gt;&lt;D xsi:type="xsd:double"&gt;-2.5301814&lt;/D&gt;&lt;D xsi:type="xsd:double"&gt;0.2949834&lt;/D&gt;&lt;D xsi:type="xsd:double"&gt;-2.647066&lt;/D&gt;&lt;D xsi:type="xsd:double"&gt;-5.015099&lt;/D&gt;&lt;D xsi:type="xsd:double"&gt;0.25445223&lt;/D&gt;&lt;D xsi:type="xsd:double"&gt;1.0786772&lt;/D&gt;&lt;D xsi:type="xsd:double"&gt;3.2642841&lt;/D&gt;&lt;D xsi:type="xsd:double"&gt;-2.0060778&lt;/D&gt;&lt;D xsi:type="xsd:double"&gt;0.86848736&lt;/D&gt;&lt;D xsi:type="xsd:double"&gt;-3.1365335&lt;/D&gt;&lt;D xsi:type="xsd:double"&gt;-3.2380939&lt;/D&gt;&lt;D xsi:type="xsd:double"&gt;0.7874012&lt;/D&gt;&lt;D xsi:type="xsd:double"&gt;2.34375&lt;/D&gt;&lt;D xsi:type="xsd:double"&gt;3.435111&lt;/D&gt;&lt;D xsi:type="xsd:double"&gt;-0.18450618&lt;/D&gt;&lt;D xsi:type="xsd:double"&gt;3.943324&lt;/D&gt;&lt;D xsi:type="xsd:double"&gt;-0.05927682&lt;/D&gt;&lt;D xsi:type="xsd:double"&gt;1.8979788&lt;/D&gt;&lt;D xsi:type="xsd:double"&gt;0.11641979&lt;/D&gt;&lt;D xsi:type="xsd:double"&gt;1.4534831&lt;/D&gt;&lt;D xsi:type="xsd:double"&gt;-2.3495674&lt;/D&gt;&lt;D xsi:type="xsd:double"&gt;1.1150122&lt;/D&gt;&lt;D xsi:type="xsd:double"&gt;-1.683104&lt;/D&gt;&lt;D xsi:type="xsd:double"&gt;-0.531286&lt;/D&gt;&lt;D xsi:type="xsd:double"&gt;2.0771503&lt;/D&gt;&lt;D xsi:type="xsd:double"&gt;2.558136&lt;/D&gt;&lt;D xsi:type="xsd:double"&gt;-1.3605416&lt;/D&gt;&lt;D xsi:type="xsd:double"&gt;1.1494279&lt;/D&gt;&lt;D xsi:type="xsd:double"&gt;5.34091&lt;/D&gt;&lt;D xsi:type="xsd:double"&gt;-0.2157569&lt;/D&gt;&lt;D xsi:type="xsd:double"&gt;-4.216218&lt;/D&gt;&lt;D xsi:type="xsd:double"&gt;-3.329575&lt;/D&gt;&lt;D xsi:type="xsd:double"&gt;2.0431995&lt;/D&gt;&lt;D xsi:type="xsd:double"&gt;2.0594954&lt;/D&gt;&lt;D xsi:type="xsd:double"&gt;-0.6165981&lt;/D&gt;&lt;D xsi:type="xsd:double"&gt;-0.056403875&lt;/D&gt;&lt;D xsi:type="xsd:double"&gt;1.2415409&lt;/D&gt;&lt;D xsi:type="xsd:double"&gt;-4.738015&lt;/D&gt;&lt;D xsi:type="xsd:double"&gt;0.4095912&lt;/D&gt;&lt;D xsi:type="xsd:double"&gt;2.6223779&lt;/D&gt;&lt;D xsi:type="xsd:double"&gt;-1.4196455&lt;/D&gt;&lt;D xsi:type="xsd:double"&gt;-0.23041964&lt;/D&gt;&lt;D xsi:type="xsd:double"&gt;-1.8475711&lt;/D&gt;&lt;D xsi:type="xsd:double"&gt;-1.5294135&lt;/D&gt;&lt;D xsi:type="xsd:double"&gt;-0.29867887&lt;/D&gt;&lt;D xsi:type="xsd:double"&gt;-2.576393&lt;/D&gt;&lt;D xsi:type="xsd:double"&gt;-0.18450618&lt;/D&gt;&lt;D xsi:type="xsd:double"&gt;-2.8342545&lt;/D&gt;&lt;D xsi:type="xsd:double"&gt;-0.6975293&lt;/D&gt;&lt;D xsi:type="xsd:double"&gt;4.08684&lt;/D&gt;&lt;D xsi:type="xsd:double"&gt;0.49079657&lt;/D&gt;&lt;D xsi:type="xsd:double"&gt;4.9450636&lt;/D&gt;&lt;D xsi:type="xsd:double"&gt;0.116336346&lt;/D&gt;&lt;D xsi:type="xsd:double"&gt;0&lt;/D&gt;&lt;D xsi:type="xsd:double"&gt;0.63916445&lt;/D&gt;&lt;D xsi:type="xsd:double"&gt;-0.34641623&lt;/D&gt;&lt;D xsi:type="xsd:double"&gt;0.23174286&lt;/D&gt;&lt;D xsi:type="xsd:double"&gt;-2.832371&lt;/D&gt;&lt;D xsi:type="xsd:double"&gt;1.9631147&lt;/D&gt;&lt;D xsi:type="xsd:double"&gt;-2.8004646&lt;/D&gt;&lt;D xsi:type="xsd:double"&gt;-1.5006006&lt;/D&gt;&lt;D xsi:type="xsd:double"&gt;-1.7062783&lt;/D&gt;&lt;D xsi:type="xsd:double"&gt;0.37198067&lt;/D&gt;&lt;D xsi:type="xsd:double"&gt;0.210011&lt;/D&gt;&lt;D xsi:type="xsd:double"&gt;-1.1957228&lt;/D&gt;&lt;D xsi:type="xsd:double"&gt;3.312099&lt;/D&gt;&lt;D xsi:type="xsd:double"&gt;-0.4932165&lt;/D&gt;&lt;D xsi:type="xsd:double"&gt;0.9913206&lt;/D&gt;&lt;D xsi:type="xsd:double"&gt;0.49079657&lt;/D&gt;&lt;D xsi:type="xsd:double"&gt;-0.061041117&lt;/D&gt;&lt;D xsi:type="xsd:double"&gt;-1.5271842&lt;/D&gt;&lt;D xsi:type="xsd:double"&gt;1.0545969&lt;/D&gt;&lt;D xsi:type="xsd:double"&gt;0.36832094&lt;/D&gt;&lt;D xsi:type="xsd:double"&gt;3.302741&lt;/D&gt;&lt;D xsi:type="xsd:double"&gt;-0.53285956&lt;/D&gt;&lt;D xsi:type="xsd:double"&gt;-0.9523809&lt;/D&gt;&lt;D xsi:type="xsd:double"&gt;-1.0216355&lt;/D&gt;&lt;D xsi:type="xsd:double"&gt;0.54644346&lt;/D&gt;&lt;D xsi:type="xsd:double"&gt;1.570046&lt;/D&gt;&lt;D xsi:type="xsd:double"&gt;-0.17834902&lt;/D&gt;&lt;D xsi:type="xsd:double"&gt;0.5360246&lt;/D&gt;&lt;D xsi:type="xsd:double"&gt;-0.7701397&lt;/D&gt;&lt;D xsi:type="xsd:double"&gt;1.5522361&lt;/D&gt;&lt;D xsi:type="xsd:double"&gt;1.9988298&lt;/D&gt;&lt;D xsi:type="xsd:double"&gt;0.97982883&lt;/D&gt;&lt;D xsi:type="xsd:double"&gt;0.057077408&lt;/D&gt;&lt;D xsi:type="xsd:double"&gt;0.51341057&lt;/D&gt;&lt;D xsi:type="xsd:double"&gt;-0.3405273&lt;/D&gt;&lt;D xsi:type="xsd:double"&gt;1.0250568&lt;/D&gt;&lt;D xsi:type="xsd:double"&gt;0.28185844&lt;/D&gt;&lt;D xsi:type="xsd:double"&gt;0.3934741&lt;/D&gt;&lt;D xsi:type="xsd:double"&gt;-1.2318075&lt;/D&gt;&lt;D xsi:type="xsd:double"&gt;0.28345585&lt;/D&gt;&lt;D xsi:type="xsd:double"&gt;1.6393423&lt;/D&gt;&lt;D xsi:type="xsd:double"&gt;0.44493675&lt;/D&gt;&lt;D xsi:type="xsd:double"&gt;1.6611338&lt;/D&gt;&lt;D xsi:type="xsd:double"&gt;-0.54466724&lt;/D&gt;&lt;D xsi:type="xsd:double"&gt;0.21904707&lt;/D&gt;&lt;D xsi:type="xsd:double"&gt;0.2732277&lt;/D&gt;&lt;D xsi:type="xsd:double"&gt;0.21797419&lt;/D&gt;&lt;D xsi:type="xsd:double"&gt;-1.7400742&lt;/D&gt;&lt;D xsi:type="xsd:double"&gt;1.3281703&lt;/D&gt;&lt;D xsi:type="xsd:double"&gt;-0.6007552&lt;/D&gt;&lt;D xsi:type="xsd:double"&gt;0.21977425&lt;/D&gt;&lt;D xsi:type="xsd:double"&gt;1.0416746&lt;/D&gt;&lt;D xsi:type="xsd:double"&gt;0.2712965&lt;/D&gt;&lt;D xsi:type="xsd:double"&gt;0&lt;/D&gt;&lt;D xsi:type="xsd:double"&gt;0.108230114&lt;/D&gt;&lt;D xsi:type="xsd:double"&gt;0.5945921&lt;/D&gt;&lt;D xsi:type="xsd:double"&gt;0.64480305&lt;/D&gt;&lt;D xsi:type="xsd:double"&gt;-0.85424185&lt;/D&gt;&lt;D xsi:type="xsd:double"&gt;1.1847138&lt;/D&gt;&lt;D xsi:type="xsd:double"&gt;-0.7983029&lt;/D&gt;&lt;D xsi:type="xsd:double"&gt;0.9120226&lt;/D&gt;&lt;D xsi:type="xsd:double"&gt;-0.7974446&lt;/D&gt;&lt;D xsi:type="xsd:double"&gt;-0.7502675&lt;/D&gt;&lt;D xsi:type="xsd:double"&gt;-3.1317472&lt;/D&gt;&lt;D xsi:type="xsd:double"&gt;0.8918643&lt;/D&gt;&lt;D xsi:type="xsd:double"&gt;2.4309397&lt;/D&gt;&lt;D xsi:type="xsd:double"&gt;-0.32362938&lt;/D&gt;&lt;D xsi:type="xsd:double"&gt;-0.21644235&lt;/D&gt;&lt;D xsi:type="xsd:double"&gt;1.6811252&lt;/D&gt;&lt;D xsi:type="xsd:double"&gt;-0.6400049&lt;/D&gt;&lt;D xsi:type="xsd:double"&gt;0.75148344&lt;/D&gt;&lt;D xsi:type="xsd:double"&gt;0.69259405&lt;/D&gt;&lt;D xsi:type="xsd:double"&gt;0.15873909&lt;/D&gt;&lt;D xsi:type="xsd:double"&gt;-1.214999&lt;/D&gt;&lt;D xsi:type="xsd:double"&gt;-0.26738644&lt;/D&gt;&lt;D xsi:type="xsd:double"&gt;-0.8042872&lt;/D&gt;&lt;D xsi:type="xsd:double"&gt;0.5405426&lt;/D&gt;&lt;D xsi:type="xsd:double"&gt;1.6129017&lt;/D&gt;&lt;D xsi:type="xsd:double"&gt;-0.47619343&lt;/D&gt;&lt;D xsi:type="xsd:double"&gt;-0.8506119&lt;/D&gt;&lt;D xsi:type="xsd:double"&gt;-0.6970465&lt;/D&gt;&lt;D xsi:type="xsd:double"&gt;0.59394836&lt;/D&gt;&lt;D xsi:type="xsd:double"&gt;1.3955951&lt;/D&gt;&lt;D xsi:type="xsd:double"&gt;-0.8999467&lt;/D&gt;&lt;D xsi:type="xsd:double"&gt;-2.2435904&lt;/D&gt;&lt;D xsi:type="xsd:double"&gt;-0.054633617&lt;/D&gt;&lt;D xsi:type="xsd:double"&gt;-0.4374087&lt;/D&gt;&lt;D xsi:type="xsd:double"&gt;-2.0867586&lt;/D&gt;&lt;D xsi:type="xsd:double"&gt;1.1777997&lt;/D&gt;&lt;D xsi:type="xsd:double"&gt;2.0509958&lt;/D&gt;&lt;D xsi:type="xsd:double"&gt;-1.7381847&lt;/D&gt;&lt;D xsi:type="xsd:double"&gt;0.6633401&lt;/D&gt;&lt;D xsi:type="xsd:double"&gt;1.317966&lt;/D&gt;&lt;D xsi:type="xsd:double"&gt;-0.4878044&lt;/D&gt;&lt;D xsi:type="xsd:double"&gt;-0.27233958&lt;/D&gt;&lt;D xsi:type="xsd:double"&gt;0.60076714&lt;/D&gt;&lt;D xsi:type="xsd:double"&gt;-1.9544005&lt;/D&gt;&lt;D xsi:type="xsd:double"&gt;0.4429698&lt;/D&gt;&lt;D xsi:type="xsd:double"&gt;1.0474086&lt;/D&gt;&lt;D xsi:type="xsd:double"&gt;0.43643713&lt;/D&gt;&lt;D xsi:type="xsd:double"&gt;0.6518245&lt;/D&gt;&lt;D xsi:type="xsd:double"&gt;-0.3238082&lt;/D&gt;&lt;D xsi:type="xsd:double"&gt;0.3790021&lt;/D&gt;&lt;D xsi:type="xsd:double"&gt;-0.32362938&lt;/D&gt;&lt;D xsi:type="xsd:double"&gt;-0.59522986&lt;/D&gt;&lt;D xsi:type="xsd:double"&gt;-1.9597173&lt;/D&gt;&lt;D xsi:type="xsd:double"&gt;0.111055374&lt;/D&gt;&lt;D xsi:type="xsd:double"&gt;-1.5529692&lt;/D&gt;&lt;D xsi:type="xsd:double"&gt;-1.1830926&lt;/D&gt;&lt;D xsi:type="xsd:double"&gt;0.28505325&lt;/D&gt;&lt;D xsi:type="xsd:double"&gt;-0.45480132&lt;/D&gt;&lt;D xsi:type="xsd:double"&gt;-1.6562045&lt;/D&gt;&lt;D xsi:type="xsd:double"&gt;-1.0452867&lt;/D&gt;&lt;D xsi:type="xsd:double"&gt;-0.9976506&lt;/D&gt;&lt;D xsi:type="xsd:double"&gt;-1.4226556&lt;/D&gt;&lt;D xsi:type="xsd:double"&gt;-0.84185004&lt;/D&gt;&lt;D xsi:type="xsd:double"&gt;1.9405723&lt;/D&gt;&lt;D xsi:type="xsd:double"&gt;-0.41641593&lt;/D&gt;&lt;D xsi:type="xsd:double"&gt;-1.0752678&lt;/D&gt;&lt;D xsi:type="xsd:double"&gt;-0.42270422&lt;/D&gt;&lt;D xsi:type="xsd:double"&gt;-0.24256706&lt;/D&gt;&lt;D xsi:type="xsd:double"&gt;1.8236995&lt;/D&gt;&lt;D xsi:type="xsd:double"&gt;-2.507466&lt;/D&gt;&lt;D xsi:type="xsd:double"&gt;0.18371344&lt;/D&gt;&lt;D xsi:type="xsd:double"&gt;-2.5672436&lt;/D&gt;&lt;D xsi:type="xsd:double"&gt;0.25093555&lt;/D&gt;&lt;D xsi:type="xsd:double"&gt;0.43804646&lt;/D&gt;&lt;D xsi:type="xsd:double"&gt;2.9283524&lt;/D&gt;&lt;D xsi:type="xsd:double"&gt;0.6658554&lt;/D&gt;&lt;D xsi:type="xsd:double"&gt;-0.30065775&lt;/D&gt;&lt;D xsi:type="xsd:double"&gt;-1.085645&lt;/D&gt;&lt;D xsi:type="xsd:double"&gt;1.2804985&lt;/D&gt;&lt;D xsi:type="xsd:double"&gt;-0.541842&lt;/D&gt;&lt;D xsi:type="xsd:double"&gt;0.36319494&lt;/D&gt;&lt;D xsi:type="xsd:double"&gt;1.2062788&lt;/D&gt;&lt;D xsi:type="xsd:double"&gt;0.11918545&lt;/D&gt;&lt;D xsi:type="xsd:double"&gt;1.964283&lt;/D&gt;&lt;D xsi:type="xsd:double"&gt;0.17513037&lt;/D&gt;&lt;D xsi:type="xsd:double"&gt;-2.7389228&lt;/D&gt;&lt;D xsi:type="xsd:double"&gt;0.17974377&lt;/D&gt;&lt;D xsi:type="xsd:double"&gt;-2.033496&lt;/D&gt;&lt;D xsi:type="xsd:double"&gt;0.48840046&lt;/D&gt;&lt;D xsi:type="xsd:double"&gt;0.72904825&lt;/D&gt;&lt;D xsi:type="xsd:double"&gt;-0.42219162&lt;/D&gt;&lt;D xsi:type="xsd:double"&gt;3.937006&lt;/D&gt;&lt;D xsi:type="xsd:double"&gt;0.5244732&lt;/D&gt;&lt;D xsi:type="xsd:double"&gt;1.2173891&lt;/D&gt;&lt;D xsi:type="xsd:double"&gt;-1.030916&lt;/D&gt;&lt;D xsi:type="xsd:double"&gt;-1.4467597&lt;/D&gt;&lt;D xsi:type="xsd:double"&gt;-0.5872011&lt;/D&gt;&lt;D xsi:type="xsd:double"&gt;-0.4725337&lt;/D&gt;&lt;D xsi:type="xsd:double"&gt;0&lt;/D&gt;&lt;D xsi:type="xsd:double"&gt;-1.4243305&lt;/D&gt;&lt;D xsi:type="xsd:double"&gt;1.8663406&lt;/D&gt;&lt;D xsi:type="xsd:double"&gt;-0.2364099&lt;/D&gt;&lt;D xsi:type="xsd:double"&gt;0.47392845&lt;/D&gt;&lt;D xsi:type="xsd:double"&gt;0.58962107&lt;/D&gt;&lt;D xsi:type="xsd:double"&gt;1.3481855&lt;/D&gt;&lt;D xsi:type="xsd:double"&gt;-1.735115&lt;/D&gt;&lt;D xsi:type="xsd:double"&gt;-2.1188974&lt;/D&gt;&lt;D xsi:type="xsd:double"&gt;-0.7817149&lt;/D&gt;&lt;D xsi:type="xsd:double"&gt;0.72727203&lt;/D&gt;&lt;D xsi:type="xsd:double"&gt;2.8279185&lt;/D&gt;&lt;D xsi:type="xsd:double"&gt;2.1650076&lt;/D&gt;&lt;D xsi:type="xsd:double"&gt;0.28637648&lt;/D&gt;&lt;D xsi:type="xsd:double"&gt;-0.8566499&lt;/D&gt;&lt;D xsi:type="xsd:double"&gt;-0.11520982&lt;/D&gt;&lt;D xsi:type="xsd:double"&gt;-1.0380626&lt;/D&gt;&lt;D xsi:type="xsd:double"&gt;2.9137492&lt;/D&gt;&lt;D xsi:type="xsd:double"&gt;0.7927537&lt;/D&gt;&lt;D xsi:type="xsd:double"&gt;0.5617976&lt;/D&gt;&lt;D xsi:type="xsd:double"&gt;0.22346973&lt;/D&gt;&lt;D xsi:type="xsd:double"&gt;0.16721487&lt;/D&gt;&lt;D xsi:type="xsd:double"&gt;0.11129379&lt;/D&gt;&lt;D xsi:type="xsd:double"&gt;-0.44469237&lt;/D&gt;&lt;D xsi:type="xsd:double"&gt;-0.1116693&lt;/D&gt;&lt;D xsi:type="xsd:double"&gt;-0.055897236&lt;/D&gt;&lt;D xsi:type="xsd:double"&gt;1.1185765&lt;/D&gt;&lt;D xsi:type="xsd:double"&gt;0.16592741&lt;/D&gt;&lt;D xsi:type="xsd:double"&gt;-0.33131838&lt;/D&gt;&lt;D xsi:type="xsd:double"&gt;0.27701855&lt;/D&gt;&lt;D xsi:type="xsd:double"&gt;-0.11050105&lt;/D&gt;&lt;D xsi:type="xsd:double"&gt;-0.829643&lt;/D&gt;&lt;D xsi:type="xsd:double"&gt;0.055778027&lt;/D&gt;&lt;D xsi:type="xsd:double"&gt;-0.27871132&lt;/D&gt;&lt;D xsi:type="xsd:double"&gt;-0.16768575&lt;/D&gt;&lt;D xsi:type="xsd:double"&gt;-0.5039215&lt;/D&gt;&lt;D xsi:type="xsd:double"&gt;-1.2943149&lt;/D&gt;&lt;D xsi:type="xsd:double"&gt;0.8551836&lt;/D&gt;&lt;D xsi:type="xsd:double"&gt;-0.6783545&lt;/D&gt;&lt;D xsi:type="xsd:double"&gt;-0.11383295&lt;/D&gt;&lt;D xsi:type="xsd:double"&gt;2.3361802&lt;/D&gt;&lt;D xsi:type="xsd:double"&gt;1.3363123&lt;/D&gt;&lt;D xsi:type="xsd:double"&gt;-0.5494535&lt;/D&gt;&lt;D xsi:type="xsd:double"&gt;0.82873106&lt;/D&gt;&lt;D xsi:type="xsd:double"&gt;0.3835559&lt;/D&gt;&lt;D xsi:type="xsd:double"&gt;1.5829802&lt;/D&gt;&lt;D xsi:type="xsd:double"&gt;1.6120315&lt;/D&gt;&lt;D xsi:type="xsd:double"&gt;-0.63458085&lt;/D&gt;&lt;D xsi:type="xsd:double"&gt;-0.47897696&lt;/D&gt;&lt;D xsi:type="xsd:double"&gt;0.42780638&lt;/D&gt;&lt;D xsi:type="xsd:double"&gt;-0.53248405&lt;/D&gt;&lt;D xsi:type="xsd:double"&gt;0.053536892&lt;/D&gt;&lt;D xsi:type="xsd:double"&gt;-0.2140224&lt;/D&gt;&lt;D xsi:type="xsd:double"&gt;-0.85790753&lt;/D&gt;&lt;D xsi:type="xsd:double"&gt;-0.811249&lt;/D&gt;&lt;D xsi:type="xsd:double"&gt;1.308608&lt;/D&gt;&lt;D xsi:type="xsd:double"&gt;-1.1302412&lt;/D&gt;&lt;D xsi:type="xsd:double"&gt;0.65323114&lt;/D&gt;&lt;D xsi:type="xsd:double"&gt;0.21634102&lt;/D&gt;&lt;D xsi:type="xsd:double"&gt;-0.2698362&lt;/D&gt;&lt;D xsi:type="xsd:double"&gt;1.0822535&lt;/D&gt;&lt;D xsi:type="xsd:double"&gt;0.16059875&lt;/D&gt;&lt;D xsi:type="xsd:double"&gt;-0.5344629&lt;/D&gt;&lt;D xsi:type="xsd:double"&gt;-1.2359023&lt;/D&gt;&lt;D xsi:type="xsd:double"&gt;-0.48965216&lt;/D&gt;&lt;D xsi:type="xsd:double"&gt;0.8201122&lt;/D&gt;&lt;D xsi:type="xsd:double"&gt;-0.054228306&lt;/D&gt;&lt;D xsi:type="xsd:double"&gt;0.70536137&lt;/D&gt;&lt;D xsi:type="xsd:double"&gt;1.3469815&lt;/D&gt;&lt;D xsi:type="xsd:double"&gt;0.63796043&lt;/D&gt;&lt;D xsi:type="xsd:double"&gt;-0.36978126&lt;/D&gt;&lt;D xsi:type="xsd:double"&gt;-1.1134744&lt;/D&gt;&lt;D xsi:type="xsd:double"&gt;0.5898118&lt;/D&gt;&lt;D xsi:type="xsd:double"&gt;-1.7590642&lt;/D&gt;&lt;D xsi:type="xsd:double"&gt;0.37981272&lt;/D&gt;&lt;D xsi:type="xsd:double"&gt;0.5945921&lt;/D&gt;&lt;D xsi:type="xsd:double"&gt;-0.16120672&lt;/D&gt;&lt;D xsi:type="xsd:double"&gt;-0.26910305&lt;/D&gt;&lt;D xsi:type="xsd:double"&gt;1.0793209&lt;/D&gt;&lt;D xsi:type="xsd:double"&gt;-0.85424185&lt;/D&gt;&lt;D xsi:type="xsd:double"&gt;0&lt;/D&gt;&lt;D xsi:type="xsd:double"&gt;0.70005655&lt;/D&gt;&lt;D xsi:type="xsd:double"&gt;-1.7647028&lt;/D&gt;&lt;D xsi:type="xsd:double"&gt;-0.8165598&lt;/D&gt;&lt;D xsi:type="xsd:double"&gt;0.109767914&lt;/D&gt;&lt;D xsi:type="xsd:double"&gt;0&lt;/D&gt;&lt;D xsi:type="xsd:double"&gt;-0.43859482&lt;/D&gt;&lt;D xsi:type="xsd:double"&gt;-1.101327&lt;/D&gt;&lt;D xsi:type="xsd:double"&gt;-0.1670301&lt;/D&gt;&lt;D xsi:type="xsd:double"&gt;-0.16732216&lt;/D&gt;&lt;D xsi:type="xsd:double"&gt;2.0670414&lt;/D&gt;&lt;D xsi:type="xsd:double"&gt;0.21892786&lt;/D&gt;&lt;D xsi:type="xsd:double"&gt;0.27308464&lt;/D&gt;&lt;D xsi:type="xsd:double"&gt;1.9063115&lt;/D&gt;&lt;D xsi:type="xsd:double"&gt;-0.32067895&lt;/D&gt;&lt;D xsi:type="xsd:double"&gt;-0.42895675&lt;/D&gt;&lt;D xsi:type="xsd:double"&gt;0.8077502&lt;/D&gt;&lt;D xsi:type="xsd:double"&gt;0.90812445&lt;/D&gt;&lt;D xsi:type="xsd:double"&gt;0.052940845&lt;/D&gt;&lt;D xsi:type="xsd:double"&gt;-0.10582209&lt;/D&gt;&lt;D xsi:type="xsd:double"&gt;0.21187067&lt;/D&gt;&lt;D xsi:type="xsd:double"&gt;0.21140575&lt;/D&gt;&lt;D xsi:type="xsd:double"&gt;0.15822649&lt;/D&gt;&lt;D xsi:type="xsd:double"&gt;0.15797615&lt;/D&gt;&lt;D xsi:type="xsd:double"&gt;0.21029711&lt;/D&gt;&lt;D xsi:type="xsd:double"&gt;0.839448&lt;/D&gt;&lt;D xsi:type="xsd:double"&gt;0.26015043&lt;/D&gt;&lt;D xsi:type="xsd:double"&gt;-0.4151523&lt;/D&gt;&lt;D xsi:type="xsd:double"&gt;0.4689932&lt;/D&gt;&lt;D xsi:type="xsd:double"&gt;0.347507&lt;/D&gt;&lt;D xsi:type="xsd:double"&gt;0.94736814&lt;/D&gt;&lt;D xsi:type="xsd:double"&gt;0.104272366&lt;/D&gt;&lt;D xsi:type="xsd:double"&gt;0.62499046&lt;/D&gt;&lt;D xsi:type="xsd:double"&gt;-1.0869503&lt;/D&gt;&lt;D xsi:type="xsd:double"&gt;-0.104659796&lt;/D&gt;&lt;D xsi:type="xsd:double"&gt;0.20953417&lt;/D&gt;&lt;D xsi:type="xsd:double"&gt;0.31365156&lt;/D&gt;&lt;D xsi:type="xsd:double"&gt;-0.6253302&lt;/D&gt;&lt;D xsi:type="xsd:double"&gt;1.0487676&lt;/D&gt;&lt;D xsi:type="xsd:double"&gt;2.1276593&lt;/D&gt;&lt;D xsi:type="xsd:double"&gt;-0.81300735&lt;/D&gt;&lt;D xsi:type="xsd:double"&gt;0.40984154&lt;/D&gt;&lt;D xsi:type="xsd:double"&gt;-0.4081607&lt;/D&gt;&lt;D xsi:type="xsd:double"&gt;-0.30738115&lt;/D&gt;&lt;D xsi:type="xsd:double"&gt;0.46248436&lt;/D&gt;&lt;D xsi:type="xsd:double"&gt;1.3299227&lt;/D&gt;&lt;D xsi:type="xsd:double"&gt;-0.10095239&lt;/D&gt;&lt;D xsi:type="xsd:double"&gt;0.3537178&lt;/D&gt;&lt;D xsi:type="xsd:double"&gt;-0.10070801&lt;/D&gt;&lt;D xsi:type="xsd:double"&gt;-0.20161867&lt;/D&gt;&lt;D xsi:type="xsd:double"&gt;0.85858107&lt;/D&gt;&lt;D xsi:type="xsd:double"&gt;0&lt;/D&gt;&lt;D xsi:type="xsd:double"&gt;0.050079823&lt;/D&gt;&lt;D xsi:type="xsd:double"&gt;0.10010004&lt;/D&gt;&lt;D xsi:type="xsd:double"&gt;0.15000105&lt;/D&gt;&lt;D xsi:type="xsd:double"&gt;0.74887276&lt;/D&gt;&lt;D xsi:type="xsd:double"&gt;-0.4955411&lt;/D&gt;&lt;D xsi:type="xsd:double"&gt;0.54781437&lt;/D&gt;&lt;D xsi:type="xsd:double"&gt;-0.19811988&lt;/D&gt;&lt;D xsi:type="xsd:double"&gt;-0.14887452&lt;/D&gt;&lt;D xsi:type="xsd:double"&gt;0.99402666&lt;/D&gt;&lt;D xsi:type="xsd:double"&gt;-1.8700719&lt;/D&gt;&lt;D xsi:type="xsd:double"&gt;0.4513502&lt;/D&gt;&lt;D xsi:type="xsd:double"&gt;-0.3993988&lt;/D&gt;&lt;D xsi:type="xsd:double"&gt;-0.75188875&lt;/D&gt;&lt;D xsi:type="xsd:double"&gt;0.90909004&lt;/D&gt;&lt;D xsi:type="xsd:double"&gt;-0.5005002&lt;/D&gt;&lt;D xsi:type="xsd:double"&gt;0.7042289&lt;/D&gt;&lt;D xsi:type="xsd:double"&gt;0.54944754&lt;/D&gt;&lt;D xsi:type="xsd:double"&gt;-0.44708252&lt;/D&gt;&lt;D xsi:type="xsd:double"&gt;0.049889088&lt;/D&gt;&lt;D xsi:type="xsd:double"&gt;0.7979989&lt;/D&gt;&lt;D xsi:type="xsd:double"&gt;-1.237011&lt;/D&gt;&lt;D xsi:type="xsd:double"&gt;-1.3526976&lt;/D&gt;&lt;D xsi:type="xsd:double"&gt;1.0665298&lt;/D&gt;&lt;D xsi:type="xsd:double"&gt;-1.758796&lt;/D&gt;&lt;D xsi:type="xsd:double"&gt;0.40920973&lt;/D&gt;&lt;D xsi:type="xsd:double"&gt;1.1207342&lt;/D&gt;&lt;D xsi:type="xsd:double"&gt;-0.10075569&lt;/D&gt;&lt;D xsi:type="xsd:double"&gt;0.10086298&lt;/D&gt;&lt;D xsi:type="xsd:double"&gt;0.050377846&lt;/D&gt;&lt;D xsi:type="xsd:double"&gt;1.0573983&lt;/D&gt;&lt;D xsi:type="xsd:double"&gt;0&lt;/D&gt;&lt;D xsi:type="xsd:double"&gt;0.3986001&lt;/D&gt;&lt;D xsi:type="xsd:double"&gt;0.19851923&lt;/D&gt;&lt;D xsi:type="xsd:double"&gt;0.3467083&lt;/D&gt;&lt;D xsi:type="xsd:double"&gt;-0.34550428&lt;/D&gt;&lt;D xsi:type="xsd:double"&gt;-0.3962338&lt;/D&gt;&lt;D xsi:type="xsd:double"&gt;0.596714&lt;/D&gt;&lt;D xsi:type="xsd:double"&gt;0.19773245&lt;/D&gt;&lt;D xsi:type="xsd:double"&gt;-1.282686&lt;/D&gt;&lt;D xsi:type="xsd:double"&gt;-0.5997062&lt;/D&gt;&lt;D xsi:type="xsd:double"&gt;0.5027652&lt;/D&gt;&lt;D xsi:type="xsd:double"&gt;-1.2506247&lt;/D&gt;&lt;D xsi:type="xsd:double"&gt;0.4052639&lt;/D&gt;&lt;D xsi:type="xsd:double"&gt;-0.7568121&lt;/D&gt;&lt;D xsi:type="xsd:double"&gt;0.71173906&lt;/D&gt;&lt;D xsi:type="xsd:double"&gt;-0.35335422&lt;/D&gt;&lt;D xsi:type="xsd:double"&gt;0.6079078&lt;/D&gt;&lt;D xsi:type="xsd:double"&gt;-0.5538821&lt;/D&gt;&lt;D xsi:type="xsd:double"&gt;0.55696964&lt;/D&gt;&lt;D xsi:type="xsd:double"&gt;-0.7049382&lt;/D&gt;&lt;D xsi:type="xsd:double"&gt;-0.10141134&lt;/D&gt;&lt;D xsi:type="xsd:double"&gt;-0.76143146&lt;/D&gt;&lt;D xsi:type="xsd:double"&gt;0.46036243&lt;/D&gt;&lt;D xsi:type="xsd:double"&gt;0.45825243&lt;/D&gt;&lt;D xsi:type="xsd:double"&gt;1.368475&lt;/D&gt;&lt;D xsi:type="xsd:double"&gt;0.6000042&lt;/D&gt;&lt;D xsi:type="xsd:double"&gt;-0.4970193&lt;/D&gt;&lt;D xsi:type="xsd:double"&gt;-2.4475515&lt;/D&gt;&lt;D xsi:type="xsd:double"&gt;1.5872955&lt;/D&gt;&lt;D xsi:type="xsd:double"&gt;-2.4193525&lt;/D&gt;&lt;D xsi:type="xsd:double"&gt;-0.41322112&lt;/D&gt;&lt;D xsi:type="xsd:double"&gt;1.1410713&lt;/D&gt;&lt;D xsi:type="xsd:double"&gt;0.35897493&lt;/D&gt;&lt;D xsi:type="xsd:double"&gt;1.584053&lt;/D&gt;&lt;D xsi:type="xsd:double"&gt;0.6539345&lt;/D&gt;&lt;D xsi:type="xsd:double"&gt;0.7995963&lt;/D&gt;&lt;D xsi:type="xsd:double"&gt;-0.2974689&lt;/D&gt;&lt;D xsi:type="xsd:double"&gt;0.89508295&lt;/D&gt;&lt;D xsi:type="xsd:double"&gt;0.5914211&lt;/D&gt;&lt;D xsi:type="xsd:double"&gt;-0.48995614&lt;/D&gt;&lt;D xsi:type="xsd:double"&gt;0.24619102&lt;/D&gt;&lt;D xsi:type="xsd:double"&gt;1.129663&lt;/D&gt;&lt;D xsi:type="xsd:double"&gt;-0.09713769&lt;/D&gt;&lt;D xsi:type="xsd:double"&gt;0.6806016&lt;/D&gt;&lt;D xsi:type="xsd:double"&gt;1.4002919&lt;/D&gt;&lt;D xsi:type="xsd:double"&gt;-1.0476172&lt;/D&gt;&lt;D xsi:type="xsd:double"&gt;0.48122406&lt;/D&gt;&lt;D xsi:type="xsd:double"&gt;-0.43102503&lt;/D&gt;&lt;D xsi:type="xsd:double"&gt;0.4328966&lt;/D&gt;&lt;D xsi:type="xsd:double"&gt;0.33525229&lt;/D&gt;&lt;D xsi:type="xsd:double"&gt;-0.33413768&lt;/D&gt;&lt;D xsi:type="xsd:double"&gt;0.5747199&lt;/D&gt;&lt;D xsi:type="xsd:double"&gt;0.76190233&lt;/D&gt;&lt;D xsi:type="xsd:double"&gt;0.14177561&lt;/D&gt;&lt;D xsi:type="xsd:double"&gt;-0.9438455&lt;/D&gt;&lt;D xsi:type="xsd:double"&gt;-1.2386858&lt;/D&gt;&lt;D xsi:type="xsd:double"&gt;-0.43415427&lt;/D&gt;&lt;D xsi:type="xsd:double"&gt;0.43604374&lt;/D&gt;&lt;D xsi:type="xsd:double"&gt;-0.6271064&lt;/D&gt;&lt;D xsi:type="xsd:double"&gt;0.7766962&lt;/D&gt;&lt;D xsi:type="xsd:double"&gt;-1.9267797&lt;/D&gt;&lt;D xsi:type="xsd:double"&gt;0.5402684&lt;/D&gt;&lt;D xsi:type="xsd:double"&gt;-0.09769797&lt;/D&gt;&lt;D xsi:type="xsd:double"&gt;-1.4180958&lt;/D&gt;&lt;D xsi:type="xsd:double"&gt;0.44642687&lt;/D&gt;&lt;D xsi:type="xsd:double"&gt;0.49382448&lt;/D&gt;&lt;D xsi:type="xsd:double"&gt;0&lt;/D&gt;&lt;D xsi:type="xsd:double"&gt;-1.4742076&lt;/D&gt;&lt;D xsi:type="xsd:double"&gt;-0.24937391&lt;/D&gt;&lt;D xsi:type="xsd:double"&gt;1.0499954&lt;/D&gt;&lt;D xsi:type="xsd:double"&gt;-0.742203&lt;/D&gt;&lt;D xsi:type="xsd:double"&gt;0.89731216&lt;/D&gt;&lt;D xsi:type="xsd:double"&gt;0.34585&lt;/D&gt;&lt;D xsi:type="xsd:double"&gt;-1.9694686&lt;/D&gt;&lt;D xsi:type="xsd:double"&gt;-3.4655988&lt;/D&gt;&lt;D xsi:type="xsd:double"&gt;0&lt;/D&gt;&lt;D xsi:type="xsd:double"&gt;-1.925075&lt;/D&gt;&lt;D xsi:type="xsd:double"&gt;1.1140585&lt;/D&gt;&lt;D xsi:type="xsd:double"&gt;0.9443879&lt;/D&gt;&lt;D xsi:type="xsd:double"&gt;1.247406&lt;/D&gt;&lt;D xsi:type="xsd:double"&gt;-0.25666952&lt;/D&gt;&lt;D xsi:type="xsd:double"&gt;1.1322618&lt;/D&gt;&lt;D xsi:type="xsd:double"&gt;-0.81424713&lt;/D&gt;&lt;D xsi:type="xsd:double"&gt;-0.46177506&lt;/D&gt;&lt;D xsi:type="xsd:double"&gt;0.46391487&lt;/D&gt;&lt;D xsi:type="xsd:double"&gt;0.35915375&lt;/D&gt;&lt;D xsi:type="xsd:double"&gt;0.5112529&lt;/D&gt;&lt;D xsi:type="xsd:double"&gt;0.4069209&lt;/D&gt;&lt;D xsi:type="xsd:double"&gt;2.786231&lt;/D&gt;&lt;D xsi:type="xsd:double"&gt;-0.3450036&lt;/D&gt;&lt;D xsi:type="xsd:double"&gt;0.5440235&lt;/D&gt;&lt;D xsi:type="xsd:double"&gt;0.24594069&lt;/D&gt;&lt;D xsi:type="xsd:double"&gt;0.4416108&lt;/D&gt;&lt;D xsi:type="xsd:double"&gt;0.68393946&lt;/D&gt;&lt;D xsi:type="xsd:double"&gt;0.04851818&lt;/D&gt;&lt;D xsi:type="xsd:double"&gt;0.24248362&lt;/D&gt;&lt;D xsi:type="xsd:double"&gt;0.33864975&lt;/D&gt;&lt;D xsi:type="xsd:double"&gt;-0.24107695&lt;/D&gt;&lt;D xsi:type="xsd:double"&gt;0.9666443&lt;/D&gt;&lt;D xsi:type="xsd:double"&gt;-0.19147396&lt;/D&gt;&lt;D xsi:type="xsd:double"&gt;-0.43165684&lt;/D&gt;&lt;D xsi:type="xsd:double"&gt;0.09634495&lt;/D&gt;&lt;D xsi:type="xsd:double"&gt;0.09623766&lt;/D&gt;&lt;D xsi:type="xsd:double"&gt;1.1538506&lt;/D&gt;&lt;D xsi:type="xsd:double"&gt;0.6653905&lt;/D&gt;&lt;D xsi:type="xsd:double"&gt;-0.18886328&lt;/D&gt;&lt;D xsi:type="xsd:double"&gt;-0.18920898&lt;/D&gt;&lt;D xsi:type="xsd:double"&gt;-0.37914515&lt;/D&gt;&lt;D xsi:type="xsd:double"&gt;0.856328&lt;/D&gt;&lt;D xsi:type="xsd:double"&gt;0.42452812&lt;/D&gt;&lt;D xsi:type="xsd:double"&gt;0&lt;/D&gt;&lt;D xsi:type="xsd:double"&gt;0.6106138&lt;/D&gt;&lt;D xsi:type="xsd:double"&gt;-0.04668832&lt;/D&gt;&lt;D xsi:type="xsd:double"&gt;-0.7473111&lt;/D&gt;&lt;D xsi:type="xsd:double"&gt;-0.047057867&lt;/D&gt;&lt;D xsi:type="xsd:double"&gt;-0.7532954&lt;/D&gt;&lt;D xsi:type="xsd:double"&gt;-0.42694807&lt;/D&gt;&lt;D xsi:type="xsd:double"&gt;-1.1434019&lt;/D&gt;&lt;D xsi:type="xsd:double"&gt;1.0602355&lt;/D&gt;&lt;D xsi:type="xsd:double"&gt;0.71531534&lt;/D&gt;&lt;D xsi:type="xsd:double"&gt;-0.710237&lt;/D&gt;&lt;D xsi:type="xsd:double"&gt;-2.0505428&lt;/D&gt;&lt;D xsi:type="xsd:double"&gt;-0.19474626&lt;/D&gt;&lt;D xsi:type="xsd:double"&gt;0.4878044&lt;/D&gt;&lt;D xsi:type="xsd:double"&gt;-0.8737862&lt;/D&gt;&lt;D xsi:type="xsd:double"&gt;1.5181184&lt;/D&gt;&lt;D xsi:type="xsd:double"&gt;0.6271124&lt;/D&gt;&lt;D xsi:type="xsd:double"&gt;0.23969412&lt;/D&gt;&lt;D xsi:type="xsd:double"&gt;0.7173538&lt;/D&gt;&lt;D xsi:type="xsd:double"&gt;1.5194654&lt;/D&gt;&lt;D xsi:type="xsd:double"&gt;1.5902758&lt;/D&gt;&lt;D xsi:type="xsd:double"&gt;0.5524874&lt;/D&gt;&lt;D xsi:type="xsd:double"&gt;-0.5952418&lt;/D&gt;&lt;D xsi:type="xsd:double"&gt;0.18424988&lt;/D&gt;&lt;D xsi:type="xsd:double"&gt;0.8735657&lt;/D&gt;&lt;D xsi:type="xsd:double"&gt;0&lt;/D&gt;&lt;D xsi:type="xsd:double"&gt;2.5979877&lt;/D&gt;&lt;D xsi:type="xsd:double"&gt;-0.17770529&lt;/D&gt;&lt;D xsi:type="xsd:double"&gt;-0.8010626&lt;/D&gt;&lt;D xsi:type="xsd:double"&gt;-0.13459325&lt;/D&gt;&lt;D xsi:type="xsd:double"&gt;-0.17969608&lt;/D&gt;&lt;D xsi:type="xsd:double"&gt;0.045001507&lt;/D&gt;&lt;D xsi:type="xsd:double"&gt;0.359869&lt;/D&gt;&lt;D xsi:type="xsd:double"&gt;-0.35858154&lt;/D&gt;&lt;D xsi:type="xsd:double"&gt;-0.67476034&lt;/D&gt;&lt;D xsi:type="xsd:double"&gt;0.9963751&lt;/D&gt;&lt;D xsi:type="xsd:double"&gt;0.044846535&lt;/D&gt;&lt;D xsi:type="xsd:double"&gt;-0.35858154&lt;/D&gt;&lt;D xsi:type="xsd:double"&gt;0&lt;/D&gt;&lt;D xsi:type="xsd:double"&gt;-0.5847931&lt;/D&gt;&lt;D xsi:type="xsd:double"&gt;-1.1312246&lt;/D&gt;&lt;D xsi:type="xsd:double"&gt;-0.1830697&lt;/D&gt;&lt;D xsi:type="xsd:double"&gt;1.834023&lt;/D&gt;&lt;D xsi:type="xsd:double"&gt;0.7204056&lt;/D&gt;&lt;D xsi:type="xsd:double"&gt;0.17880201&lt;/D&gt;&lt;D xsi:type="xsd:double"&gt;-0.31235814&lt;/D&gt;&lt;D xsi:type="xsd:double"&gt;0.6266713&lt;/D&gt;&lt;D xsi:type="xsd:double"&gt;0.88968277&lt;/D&gt;&lt;D xsi:type="xsd:double"&gt;1.2345672&lt;/D&gt;&lt;D xsi:type="xsd:double"&gt;0.30488968&lt;/D&gt;&lt;D xsi:type="xsd:double"&gt;0.7815838&lt;/D&gt;&lt;D xsi:type="xsd:double"&gt;-1.163286&lt;/D&gt;&lt;D xsi:type="xsd:double"&gt;0.6974697&lt;/D&gt;&lt;D xsi:type="xsd:double"&gt;-0.30303&lt;/D&gt;&lt;D xsi:type="xsd:double"&gt;-0.30395985&lt;/D&gt;&lt;D xsi:type="xsd:double"&gt;0.21777153&lt;/D&gt;&lt;D xsi:type="xsd:double"&gt;-0.1738429&lt;/D&gt;&lt;D xsi:type="xsd:double"&gt;-0.52241683&lt;/D&gt;&lt;D xsi:type="xsd:double"&gt;-0.48140287&lt;/D&gt;&lt;D xsi:type="xsd:double"&gt;0.26384592&lt;/D&gt;&lt;D xsi:type="xsd:double"&gt;-0.8333266&lt;/D&gt;&lt;D xsi:type="xsd:double"&gt;0.6191969&lt;/D&gt;&lt;D xsi:type="xsd:double"&gt;-1.5824199&lt;/D&gt;&lt;D xsi:type="xsd:double"&gt;0.22331476&lt;/D&gt;&lt;D xsi:type="xsd:double"&gt;0.17825365&lt;/D&gt;&lt;D xsi:type="xsd:double"&gt;-0.5338013&lt;/D&gt;&lt;D xsi:type="xsd:double"&gt;0.22361279&lt;/D&gt;&lt;D xsi:type="xsd:double"&gt;0.9817004&lt;/D&gt;&lt;D xsi:type="xsd:double"&gt;0.9279728&lt;/D&gt;&lt;D xsi:type="xsd:double"&gt;0.5691767&lt;/D&gt;&lt;D xsi:type="xsd:double"&gt;-0.3918171&lt;/D&gt;&lt;D xsi:type="xsd:double"&gt;-0.7867038&lt;/D&gt;&lt;D xsi:type="xsd:double"&gt;0.440526&lt;/D&gt;&lt;D xsi:type="xsd:double"&gt;0.6140351&lt;/D&gt;&lt;D xsi:type="xsd:double"&gt;-0.17437339&lt;/D&gt;&lt;D xsi:type="xsd:double"&gt;0.087332726&lt;/D&gt;&lt;D xsi:type="xsd:double"&gt;0.4799366&lt;/D&gt;&lt;D xsi:type="xsd:double"&gt;0.5210519&lt;/D&gt;&lt;D xsi:type="xsd:double"&gt;-0.6479442&lt;/D&gt;&lt;D xsi:type="xsd:double"&gt;-0.91304183&lt;/D&gt;&lt;D xsi:type="xsd:double"&gt;-0.35104156&lt;/D&gt;&lt;D xsi:type="xsd:double"&gt;-0.22016168&lt;/D&gt;&lt;D xsi:type="xsd:double"&gt;1.0150075&lt;/D&gt;&lt;D xsi:type="xsd:double"&gt;0.3058076&lt;/D&gt;&lt;D xsi:type="xsd:double"&gt;-0.13065934&lt;/D&gt;&lt;D xsi:type="xsd:double"&gt;-1.0030508&lt;/D&gt;&lt;D xsi:type="xsd:double"&gt;-0.7929504&lt;/D&gt;&lt;D xsi:type="xsd:double"&gt;0&lt;/D&gt;&lt;D xsi:type="xsd:double"&gt;0.8436918&lt;/D&gt;&lt;D xsi:type="xsd:double"&gt;-0.36987066&lt;/D&gt;&lt;D xsi:type="xsd:double"&gt;1.3907552&lt;/D&gt;&lt;D xsi:type="xsd:double"&gt;0.08850098&lt;/D&gt;&lt;D xsi:type="xsd:double"&gt;0.5305052&lt;/D&gt;&lt;D xsi:type="xsd:double"&gt;0.7475853&lt;/D&gt;&lt;D xsi:type="xsd:double"&gt;-0.08730292&lt;/D&gt;&lt;D xsi:type="xsd:double"&gt;0.5242467&lt;/D&gt;&lt;D xsi:type="xsd:double"&gt;0.6518841&lt;/D&gt;&lt;D xsi:type="xsd:double"&gt;0.47495365&lt;/D&gt;&lt;D xsi:type="xsd:double"&gt;0.30081272&lt;/D&gt;&lt;D xsi:type="xsd:double"&gt;-1.1996627&lt;/D&gt;&lt;D xsi:type="xsd:double"&gt;-0.2601862&lt;/D&gt;&lt;D xsi:type="xsd:double"&gt;0.08696318&lt;/D&gt;&lt;D xsi:type="xsd:double"&gt;0.3909707&lt;/D&gt;&lt;D xsi:type="xsd:double"&gt;0.2596259&lt;/D&gt;&lt;D xsi:type="xsd:double"&gt;-0.47475696&lt;/D&gt;&lt;D xsi:type="xsd:double"&gt;0.95404387&lt;/D&gt;&lt;D xsi:type="xsd:double"&gt;-0.8161545&lt;/D&gt;&lt;D xsi:type="xsd:double"&gt;0.7795572&lt;/D&gt;&lt;D xsi:type="xsd:double"&gt;0.34378767&lt;/D&gt;&lt;D xsi:type="xsd:double"&gt;0.085651875&lt;/D&gt;&lt;D xsi:type="xsd:double"&gt;-0.38511157&lt;/D&gt;&lt;D xsi:type="xsd:double"&gt;0.17181635&lt;/D&gt;&lt;D xsi:type="xsd:double"&gt;0.085771084&lt;/D&gt;&lt;D xsi:type="xsd:double"&gt;-1.0711253&lt;/D&gt;&lt;D xsi:type="xsd:double"&gt;-2.8583825&lt;/D&gt;&lt;D xsi:type="xsd:double"&gt;-0.84708333&lt;/D&gt;&lt;D xsi:type="xsd:double"&gt;1.1240959&lt;/D&gt;&lt;D xsi:type="xsd:double"&gt;-0.9782076&lt;/D&gt;&lt;D xsi:type="xsd:double"&gt;0.31431913&lt;/D&gt;&lt;D xsi:type="xsd:double"&gt;-1.4324069&lt;/D&gt;&lt;D xsi:type="xsd:double"&gt;-2.1344304&lt;/D&gt;&lt;D xsi:type="xsd:double"&gt;0.69606304&lt;/D&gt;&lt;D xsi:type="xsd:double"&gt;0.13824701&lt;/D&gt;&lt;D xsi:type="xsd:double"&gt;1.8407702&lt;/D&gt;&lt;D xsi:type="xsd:double"&gt;1.2652516&lt;/D&gt;&lt;D xsi:type="xsd:double"&gt;-0.089246035&lt;/D&gt;&lt;D xsi:type="xsd:double"&gt;1.3845563&lt;/D&gt;&lt;D xsi:type="xsd:double"&gt;0.17620325&lt;/D&gt;&lt;D xsi:type="xsd:double"&gt;0.087952614&lt;/D&gt;&lt;D xsi:type="xsd:double"&gt;0.39542913&lt;/D&gt;&lt;D xsi:type="xsd:double"&gt;0.3938794&lt;/D&gt;&lt;D xsi:type="xsd:double"&gt;-0.4795134&lt;/D&gt;&lt;D xsi:type="xsd:double"&gt;0.1314044&lt;/D&gt;&lt;D xsi:type="xsd:double"&gt;0.0874877&lt;/D&gt;&lt;D xsi:type="xsd:double"&gt;0.74300766&lt;/D&gt;&lt;D xsi:type="xsd:double"&gt;-0.13014674&lt;/D&gt;&lt;D xsi:type="xsd:double"&gt;-0.21720529&lt;/D&gt;&lt;D xsi:type="xsd:double"&gt;0.6530285&lt;/D&gt;&lt;D xsi:type="xsd:double"&gt;0.34601688&lt;/D&gt;&lt;D xsi:type="xsd:double"&gt;-2.1120787&lt;/D&gt;&lt;D xsi:type="xsd:double"&gt;1.9815087&lt;/D&gt;&lt;D xsi:type="xsd:double"&gt;0.043177605&lt;/D&gt;&lt;D xsi:type="xsd:double"&gt;1.1653066&lt;/D&gt;&lt;D xsi:type="xsd:double"&gt;-0.5972743&lt;/D&gt;&lt;D xsi:type="xsd:double"&gt;-0.64377785&lt;/D&gt;&lt;D xsi:type="xsd:double"&gt;-0.56155324&lt;/D&gt;&lt;D xsi:type="xsd:double"&gt;-0.4344046&lt;/D&gt;&lt;D xsi:type="xsd:double"&gt;-1.7452002&lt;/D&gt;&lt;D xsi:type="xsd:double"&gt;-0.44404864&lt;/D&gt;&lt;D xsi:type="xsd:double"&gt;1.3380885&lt;/D&gt;&lt;D xsi:type="xsd:double"&gt;0.9683132&lt;/D&gt;&lt;D xsi:type="xsd:double"&gt;-1.2641728&lt;/D&gt;&lt;D xsi:type="xsd:double"&gt;-0.13244748&lt;/D&gt;&lt;D xsi:type="xsd:double"&gt;-0.35367012&lt;/D&gt;&lt;D xsi:type="xsd:double"&gt;0.22182465&lt;/D&gt;&lt;D xsi:type="xsd:double"&gt;0.7525444&lt;/D&gt;&lt;D xsi:type="xsd:double"&gt;-0.043940544&lt;/D&gt;&lt;D xsi:type="xsd:double"&gt;0.1758337&lt;/D&gt;&lt;D xsi:type="xsd:double"&gt;0.7459283&lt;/D&gt;&lt;D xsi:type="xsd:double"&gt;0.8710861&lt;/D&gt;&lt;D xsi:type="xsd:double"&gt;1.2089849&lt;/D&gt;&lt;D xsi:type="xsd:double"&gt;0.042665005&lt;/D&gt;&lt;D xsi:type="xsd:double"&gt;-0.42644143&lt;/D&gt;&lt;D xsi:type="xsd:double"&gt;-0.8137047&lt;/D&gt;&lt;D xsi:type="xsd:double"&gt;-0.73402524&lt;/D&gt;&lt;D xsi:type="xsd:double"&gt;0.5219698&lt;/D&gt;&lt;D xsi:type="xsd:double"&gt;1.4712214&lt;/D&gt;&lt;D xsi:type="xsd:double"&gt;-1.8763363&lt;/D&gt;&lt;D xsi:type="xsd:double"&gt;-0.82573295&lt;/D&gt;&lt;D xsi:type="xsd:double"&gt;0.70114136&lt;/D&gt;&lt;D xsi:type="xsd:double"&gt;-0.69625974&lt;/D&gt;&lt;D xsi:type="xsd:double"&gt;1.2708187&lt;/D&gt;&lt;D xsi:type="xsd:double"&gt;0.30289888&lt;/D&gt;&lt;D xsi:type="xsd:double"&gt;0.21569729&lt;/D&gt;&lt;D xsi:type="xsd:double"&gt;0.68876743&lt;/D&gt;&lt;D xsi:type="xsd:double"&gt;-0.6840527&lt;/D&gt;&lt;D xsi:type="xsd:double"&gt;0.2152443&lt;/D&gt;&lt;D xsi:type="xsd:double"&gt;-0.9450197&lt;/D&gt;&lt;D xsi:type="xsd:double"&gt;-0.17345548&lt;/D&gt;&lt;D xsi:type="xsd:double"&gt;0.69504976&lt;/D&gt;&lt;D xsi:type="xsd:double"&gt;0.30198097&lt;/D&gt;&lt;D xsi:type="xsd:double"&gt;0.21505356&lt;/D&gt;&lt;D xsi:type="xsd:double"&gt;0.042915344&lt;/D&gt;&lt;D xsi:type="xsd:double"&gt;-0.30030012&lt;/D&gt;&lt;D xsi:type="xsd:double"&gt;-0.3872633&lt;/D&gt;&lt;D xsi:type="xsd:double"&gt;-0.34556985&lt;/D&gt;&lt;D xsi:type="xsd:double"&gt;-0.1300335&lt;/D&gt;&lt;D xsi:type="xsd:double"&gt;0&lt;/D&gt;&lt;D xsi:type="xsd:double"&gt;1.0850668&lt;/D&gt;&lt;D xsi:type="xsd:double"&gt;0&lt;/D&gt;&lt;D xsi:type="xsd:double"&gt;-0.1288116&lt;/D&gt;&lt;D xsi:type="xsd:double"&gt;-0.3869295&lt;/D&gt;&lt;D xsi:type="xsd:double"&gt;0.3021121&lt;/D&gt;&lt;D xsi:type="xsd:double"&gt;-0.12909174&lt;/D&gt;&lt;D xsi:type="xsd:double"&gt;-0.43084025&lt;/D&gt;&lt;D xsi:type="xsd:double"&gt;0.9952426&lt;/D&gt;&lt;D xsi:type="xsd:double"&gt;0.2142191&lt;/D&gt;&lt;D xsi:type="xsd:double"&gt;0.34202337&lt;/D&gt;&lt;D xsi:type="xsd:double"&gt;0.68172216&lt;/D&gt;&lt;D xsi:type="xsd:double"&gt;-0.21159053&lt;/D&gt;&lt;D xsi:type="xsd:double"&gt;0.29685497&lt;/D&gt;&lt;D xsi:type="xsd:double"&gt;-0.16912818&lt;/D&gt;&lt;D xsi:type="xsd:double"&gt;0.12706518&lt;/D&gt;&lt;D xsi:type="xsd:double"&gt;0.042307377&lt;/D&gt;&lt;D xsi:type="xsd:double"&gt;-0.08456707&lt;/D&gt;&lt;D xsi:type="xsd:double"&gt;0.76174736&lt;/D&gt;&lt;D xsi:type="xsd:double"&gt;0.50399303&lt;/D&gt;&lt;D xsi:type="xsd:double"&gt;0.041794777&lt;/D&gt;&lt;D xsi:type="xsd:double"&gt;0.2506256&lt;/D&gt;&lt;D xsi:type="xsd:double"&gt;-0.41666627&lt;/D&gt;&lt;D xsi:type="xsd:double"&gt;-0.12551546&lt;/D&gt;&lt;D xsi:type="xsd:double"&gt;0.12567043&lt;/D&gt;&lt;D xsi:type="xsd:double"&gt;-0.16735792&lt;/D&gt;&lt;D xsi:type="xsd:double"&gt;-0.08382201&lt;/D&gt;&lt;D xsi:type="xsd:double"&gt;0.6711364&lt;/D&gt;&lt;D xsi:type="xsd:double"&gt;0.16666651&lt;/D&gt;&lt;D xsi:type="xsd:double"&gt;-0.16639233&lt;/D&gt;&lt;D xsi:type="xsd:double"&gt;-0.16667247&lt;/D&gt;&lt;D xsi:type="xsd:double"&gt;-0.66778064&lt;/D&gt;&lt;D xsi:type="xsd:double"&gt;0&lt;/D&gt;&lt;D xsi:type="xsd:double"&gt;0&lt;/D&gt;&lt;D xsi:type="xsd:double"&gt;0.29412508&lt;/D&gt;&lt;D xsi:type="xsd:double"&gt;0.041890144&lt;/D&gt;&lt;D xsi:type="xsd:double"&gt;1.0887742&lt;/D&gt;&lt;D xsi:type="xsd:double"&gt;0.124275684&lt;/D&gt;&lt;D xsi:type="xsd:double"&gt;0.7033467&lt;/D&gt;&lt;D xsi:type="xsd:double"&gt;-0.94494224&lt;/D&gt;&lt;D xsi:type="xsd:double"&gt;-1.0369122&lt;/D&gt;&lt;D xsi:type="xsd:double"&gt;0.25146008&lt;/D&gt;&lt;D xsi:type="xsd:double"&gt;-1.0451496&lt;/D&gt;&lt;D xsi:type="xsd:double"&gt;0.12674332&lt;/D&gt;&lt;D xsi:type="xsd:double"&gt;0.84388256&lt;/D&gt;&lt;D xsi:type="xsd:double"&gt;-0.46024323&lt;/D&gt;&lt;D xsi:type="xsd:double"&gt;0.96678734&lt;/D&gt;&lt;D xsi:type="xsd:double"&gt;-1.3322234&lt;/D&gt;&lt;D xsi:type="xsd:double"&gt;0.84388256&lt;/D&gt;&lt;D xsi:type="xsd:double"&gt;-0.37657022&lt;/D&gt;&lt;D xsi:type="xsd:double"&gt;0.7139802&lt;/D&gt;&lt;D xsi:type="xsd:double"&gt;0.12511015&lt;/D&gt;&lt;D xsi:type="xsd:double"&gt;0.41649342&lt;/D&gt;&lt;D xsi:type="xsd:double"&gt;-0.24886727&lt;/D&gt;&lt;D xsi:type="xsd:double"&gt;0.0831604&lt;/D&gt;&lt;D xsi:type="xsd:double"&gt;-0.4154563&lt;/D&gt;&lt;D xsi:type="xsd:double"&gt;-0.04171729&lt;/D&gt;&lt;D xsi:type="xsd:double"&gt;-1.8363893&lt;/D&gt;&lt;D xsi:type="xsd:double"&gt;-0.5102098&lt;/D&gt;&lt;D xsi:type="xsd:double"&gt;0.6410241&lt;/D&gt;&lt;D xsi:type="xsd:double"&gt;-0.97664595&lt;/D&gt;&lt;D xsi:type="xsd:double"&gt;-0.3859341&lt;/D&gt;&lt;D xsi:type="xsd:double"&gt;-0.9039998&lt;/D&gt;&lt;D xsi:type="xsd:double"&gt;0.8688092&lt;/D&gt;&lt;D xsi:type="xsd:double"&gt;0.60293674&lt;/D&gt;&lt;D xsi:type="xsd:double"&gt;-0.042808056&lt;/D&gt;&lt;D xsi:type="xsd:double"&gt;0.59957504&lt;/D&gt;&lt;D xsi:type="xsd:double"&gt;0.25542974&lt;/D&gt;&lt;D xsi:type="xsd:double"&gt;0&lt;/D&gt;&lt;D xsi:type="xsd:double"&gt;0.63694715&lt;/D&gt;&lt;D xsi:type="xsd:double"&gt;0.25316477&lt;/D&gt;&lt;D xsi:type="xsd:double"&gt;-0.25252104&lt;/D&gt;&lt;D xsi:type="xsd:double"&gt;0.33755302&lt;/D&gt;&lt;D xsi:type="xsd:double"&gt;-0.46257377&lt;/D&gt;&lt;D xsi:type="xsd:double"&gt;0.6337166&lt;/D&gt;&lt;D xsi:type="xsd:double"&gt;0.29387474&lt;/D&gt;&lt;D xsi:type="xsd:double"&gt;0.33487082&lt;/D&gt;&lt;D xsi:type="xsd:double"&gt;-0.83436966&lt;/D&gt;&lt;D xsi:type="xsd:double"&gt;0.08413792&lt;/D&gt;&lt;D xsi:type="xsd:double"&gt;0.25219917&lt;/D&gt;&lt;D xsi:type="xsd:double"&gt;0.79665184&lt;/D&gt;&lt;D xsi:type="xsd:double"&gt;-0.49917102&lt;/D&gt;&lt;D xsi:type="xsd:double"&gt;0.083613396&lt;/D&gt;&lt;D xsi:type="xsd:double"&gt;-0.91896653&lt;/D&gt;&lt;D xsi:type="xsd:double"&gt;-0.4215777&lt;/D&gt;&lt;D xsi:type="xsd:double"&gt;0.12700558&lt;/D&gt;&lt;D xsi:type="xsd:double"&gt;-0.29598475&lt;/D&gt;&lt;D xsi:type="xsd:double"&gt;-0.21204352&lt;/D&gt;&lt;D xsi:type="xsd:double"&gt;-0.2974987&lt;/D&gt;&lt;D xsi:type="xsd:double"&gt;0.3410101&lt;/D&gt;&lt;D xsi:type="xsd:double"&gt;-0.42480826&lt;/D&gt;&lt;D xsi:type="xsd:double"&gt;0.8532405&lt;/D&gt;&lt;D xsi:type="xsd:double"&gt;-0.50761104&lt;/D&gt;&lt;D xsi:type="xsd:double"&gt;-1.0204077&lt;/D&gt;&lt;D xsi:type="xsd:double"&gt;-0.9879768&lt;/D&gt;&lt;D xsi:type="xsd:double"&gt;0.6941438&lt;/D&gt;&lt;D xsi:type="xsd:double"&gt;-1.55105&lt;/D&gt;&lt;D xsi:type="xsd:double"&gt;0.61268806&lt;/D&gt;&lt;D xsi:type="xsd:double"&gt;-1.0004342&lt;/D&gt;&lt;D xsi:type="xsd:double"&gt;-0.26361942&lt;/D&gt;&lt;D xsi:type="xsd:double"&gt;-1.4977992&lt;/D&gt;&lt;D xsi:type="xsd:double"&gt;-0.8944571&lt;/D&gt;&lt;D xsi:type="xsd:double"&gt;0.1805067&lt;/D&gt;&lt;D xsi:type="xsd:double"&gt;0.7207155&lt;/D&gt;&lt;D xsi:type="xsd:double"&gt;-1.4311254&lt;/D&gt;&lt;D xsi:type="xsd:double"&gt;1.1796713&lt;/D&gt;&lt;D xsi:type="xsd:double"&gt;-2.1524668&lt;/D&gt;&lt;D xsi:type="xsd:double"&gt;-2.1081507&lt;/D&gt;&lt;D xsi:type="xsd:double"&gt;0.14044046&lt;/D&gt;&lt;D xsi:type="xsd:double"&gt;0.2337575&lt;/D&gt;&lt;D xsi:type="xsd:double"&gt;-0.60634613&lt;/D&gt;&lt;D xsi:type="xsd:double"&gt;-0.46926737&lt;/D&gt;&lt;D xsi:type="xsd:double"&gt;1.6501665&lt;/D&gt;&lt;D xsi:type="xsd:double"&gt;0.7884979&lt;/D&gt;&lt;D xsi:type="xsd:double"&gt;1.2885451&lt;/D&gt;&lt;D xsi:type="xsd:double"&gt;-0.6815076&lt;/D&gt;&lt;D xsi:type="xsd:double"&gt;1.0521531&lt;/D&gt;&lt;D xsi:type="xsd:double"&gt;0.22634268&lt;/D&gt;&lt;D xsi:type="xsd:double"&gt;-0.67750216&lt;/D&gt;&lt;D xsi:type="xsd:double"&gt;1.5006781&lt;/D&gt;&lt;D xsi:type="xsd:double"&gt;-0.3584206&lt;/D&gt;&lt;D xsi:type="xsd:double"&gt;0.7643938&lt;/D&gt;&lt;D xsi:type="xsd:double"&gt;1.6064286&lt;/D&gt;&lt;D xsi:type="xsd:double"&gt;-0.70267916&lt;/D&gt;&lt;D xsi:type="xsd:double"&gt;-0.7076502&lt;/D&gt;&lt;D xsi:type="xsd:double"&gt;0.2672553&lt;/D&gt;&lt;D xsi:type="xsd:double"&gt;-0.22212863&lt;/D&gt;&lt;D xsi:type="xsd:double"&gt;-0.13356805&lt;/D&gt;&lt;D xsi:type="xsd:double"&gt;0.9362459&lt;/D&gt;&lt;D xsi:type="xsd:double"&gt;0.39752722&lt;/D&gt;&lt;D xsi:type="xsd:double"&gt;-0.39595366&lt;/D&gt;&lt;D xsi:type="xsd:double"&gt;0.39752722&lt;/D&gt;&lt;D xsi:type="xsd:double"&gt;0.5719304&lt;/D&gt;&lt;D xsi:type="xsd:double"&gt;-0.61243176&lt;/D&gt;&lt;D xsi:type="xsd:double"&gt;0.792253&lt;/D&gt;&lt;D xsi:type="xsd:double"&gt;-0.39301515&lt;/D&gt;&lt;D xsi:type="xsd:double"&gt;-0.30688047&lt;/D&gt;&lt;D xsi:type="xsd:double"&gt;1.0554075&lt;/D&gt;&lt;D x</t>
        </r>
      </text>
    </comment>
    <comment ref="A103" authorId="0" shapeId="0" xr:uid="{0FB1C712-CC26-45FC-A0AB-C04B806F82AA}">
      <text>
        <r>
          <rPr>
            <b/>
            <sz val="9"/>
            <color indexed="81"/>
            <rFont val="Tahoma"/>
            <family val="2"/>
          </rPr>
          <t>si:type="xsd:double"&gt;0.609231&lt;/D&gt;&lt;D xsi:type="xsd:double"&gt;0.21625757&lt;/D&gt;&lt;D xsi:type="xsd:double"&gt;0.3452778&lt;/D&gt;&lt;D xsi:type="xsd:double"&gt;-0.6451607&lt;/D&gt;&lt;D xsi:type="xsd:double"&gt;-0.606066&lt;/D&gt;&lt;D xsi:type="xsd:double"&gt;-0.043547153&lt;/D&gt;&lt;D xsi:type="xsd:double"&gt;-0.08714795&lt;/D&gt;&lt;D xsi:type="xsd:double"&gt;-0.39250255&lt;/D&gt;&lt;D xsi:type="xsd:double"&gt;0.48161745&lt;/D&gt;&lt;D xsi:type="xsd:double"&gt;-1.0893226&lt;/D&gt;&lt;D xsi:type="xsd:double"&gt;-0.48458576&lt;/D&gt;&lt;D xsi:type="xsd:double"&gt;-1.5936255&lt;/D&gt;&lt;D xsi:type="xsd:double"&gt;-0.13494492&lt;/D&gt;&lt;D xsi:type="xsd:double"&gt;-1.5315294&lt;/D&gt;&lt;D xsi:type="xsd:double"&gt;-1.4638603&lt;/D&gt;&lt;D xsi:type="xsd:double"&gt;0.23212433&lt;/D&gt;&lt;D xsi:type="xsd:double"&gt;0.97266436&lt;/D&gt;&lt;D xsi:type="xsd:double"&gt;2.064228&lt;/D&gt;&lt;D xsi:type="xsd:double"&gt;0.044941902&lt;/D&gt;&lt;D xsi:type="xsd:double"&gt;0.422287&lt;/D&gt;&lt;D xsi:type="xsd:double"&gt;-0.18298626&lt;/D&gt;&lt;D xsi:type="xsd:double"&gt;-0.04583001&lt;/D&gt;&lt;D xsi:type="xsd:double"&gt;0.36680698&lt;/D&gt;&lt;D xsi:type="xsd:double"&gt;-0.27409792&lt;/D&gt;&lt;D xsi:type="xsd:double"&gt;-0.8703649&lt;/D&gt;&lt;D xsi:type="xsd:double"&gt;-0.4621029&lt;/D&gt;&lt;D xsi:type="xsd:double"&gt;-0.13927817&lt;/D&gt;&lt;D xsi:type="xsd:double"&gt;-2.1850288&lt;/D&gt;&lt;D xsi:type="xsd:double"&gt;-0.90304613&lt;/D&gt;&lt;D xsi:type="xsd:double"&gt;0.8633137&lt;/D&gt;&lt;D xsi:type="xsd:double"&gt;1.7593861&lt;/D&gt;&lt;D xsi:type="xsd:double"&gt;-0.7943928&lt;/D&gt;&lt;D xsi:type="xsd:double"&gt;-0.18841028&lt;/D&gt;&lt;D xsi:type="xsd:double"&gt;0.37753582&lt;/D&gt;&lt;D xsi:type="xsd:double"&gt;-0.51716566&lt;/D&gt;&lt;D xsi:type="xsd:double"&gt;0.51984787&lt;/D&gt;&lt;D xsi:type="xsd:double"&gt;0.7052183&lt;/D&gt;&lt;D xsi:type="xsd:double"&gt;0.79364777&lt;/D&gt;&lt;D xsi:type="xsd:double"&gt;1.0653019&lt;/D&gt;&lt;D xsi:type="xsd:double"&gt;0.50412416&lt;/D&gt;&lt;D xsi:type="xsd:double"&gt;-0.27359724&lt;/D&gt;&lt;D xsi:type="xsd:double"&gt;1.097393&lt;/D&gt;&lt;D xsi:type="xsd:double"&gt;-0.36182404&lt;/D&gt;&lt;D xsi:type="xsd:double"&gt;-1.4071763&lt;/D&gt;&lt;D xsi:type="xsd:double"&gt;0.598526&lt;/D&gt;&lt;D xsi:type="xsd:double"&gt;-1.1899352&lt;/D&gt;&lt;D xsi:type="xsd:double"&gt;1.1579394&lt;/D&gt;&lt;D xsi:type="xsd:double"&gt;1.4652014&lt;/D&gt;&lt;D xsi:type="xsd:double"&gt;-0.8122742&lt;/D&gt;&lt;D xsi:type="xsd:double"&gt;0.9554148&lt;/D&gt;&lt;D xsi:type="xsd:double"&gt;-1.081568&lt;/D&gt;&lt;D xsi:type="xsd:double"&gt;-0.54669976&lt;/D&gt;&lt;D xsi:type="xsd:double"&gt;0.82455873&lt;/D&gt;&lt;D xsi:type="xsd:double"&gt;-0.54520965&lt;/D&gt;&lt;D xsi:type="xsd:double"&gt;1.4618516&lt;/D&gt;&lt;D xsi:type="xsd:double"&gt;0.8554697&lt;/D&gt;&lt;D xsi:type="xsd:double"&gt;0.08928776&lt;/D&gt;&lt;D xsi:type="xsd:double"&gt;0.6690383&lt;/D&gt;&lt;D xsi:type="xsd:double"&gt;0.3101468&lt;/D&gt;&lt;D xsi:type="xsd:double"&gt;0.9717345&lt;/D&gt;&lt;D xsi:type="xsd:double"&gt;-0.34995675&lt;/D&gt;&lt;D xsi:type="xsd:double"&gt;0.4389763&lt;/D&gt;&lt;D xsi:type="xsd:double"&gt;0.043702126&lt;/D&gt;&lt;D xsi:type="xsd:double"&gt;-0.21843314&lt;/D&gt;&lt;D xsi:type="xsd:double"&gt;0.13135672&lt;/D&gt;&lt;D xsi:type="xsd:double"&gt;0.21861792&lt;/D&gt;&lt;D xsi:type="xsd:double"&gt;-0.6980777&lt;/D&gt;&lt;D xsi:type="xsd:double"&gt;-0.2196908&lt;/D&gt;&lt;D xsi:type="xsd:double"&gt;0.22016764&lt;/D&gt;&lt;D xsi:type="xsd:double"&gt;-1.1862934&lt;/D&gt;&lt;D xsi:type="xsd:double"&gt;-0.22231936&lt;/D&gt;&lt;D xsi:type="xsd:double"&gt;-2.0944774&lt;/D&gt;&lt;D xsi:type="xsd:double"&gt;0.3641367&lt;/D&gt;&lt;D xsi:type="xsd:double"&gt;1.0430932&lt;/D&gt;&lt;D xsi:type="xsd:double"&gt;-0.314188&lt;/D&gt;&lt;D xsi:type="xsd:double"&gt;1.2606978&lt;/D&gt;&lt;D xsi:type="xsd:double"&gt;-0.40017962&lt;/D&gt;&lt;D xsi:type="xsd:double"&gt;1.9196391&lt;/D&gt;&lt;D xsi:type="xsd:double"&gt;-0.7884383&lt;/D&gt;&lt;D xsi:type="xsd:double"&gt;1.8101573&lt;/D&gt;&lt;D xsi:type="xsd:double"&gt;0.3902912&lt;/D&gt;&lt;D xsi:type="xsd:double"&gt;-0.25917888&lt;/D&gt;&lt;D xsi:type="xsd:double"&gt;-0.8228719&lt;/D&gt;&lt;D xsi:type="xsd:double"&gt;-0.74235797&lt;/D&gt;&lt;D xsi:type="xsd:double"&gt;0.39595366&lt;/D&gt;&lt;D xsi:type="xsd:double"&gt;0.56967735&lt;/D&gt;&lt;D xsi:type="xsd:double"&gt;-1.0021865&lt;/D&gt;&lt;D xsi:type="xsd:double"&gt;0.4841566&lt;/D&gt;&lt;D xsi:type="xsd:double"&gt;0.9198427&lt;/D&gt;&lt;D xsi:type="xsd:double"&gt;0.8680463&lt;/D&gt;&lt;D xsi:type="xsd:double"&gt;-0.08606315&lt;/D&gt;&lt;D xsi:type="xsd:double"&gt;0.77519417&lt;/D&gt;&lt;D xsi:type="xsd:double"&gt;0.7264972&lt;/D&gt;&lt;D xsi:type="xsd:double"&gt;-0.042426586&lt;/D&gt;&lt;D xsi:type="xsd:double"&gt;-0.12732744&lt;/D&gt;&lt;D xsi:type="xsd:double"&gt;0.42498112&lt;/D&gt;&lt;D xsi:type="xsd:double"&gt;0.33855438&lt;/D&gt;&lt;D xsi:type="xsd:double"&gt;0.08435249&lt;/D&gt;&lt;D xsi:type="xsd:double"&gt;-1.4749289&lt;/D&gt;&lt;D xsi:type="xsd:double"&gt;0.12831688&lt;/D&gt;&lt;D xsi:type="xsd:double"&gt;0.8970618&lt;/D&gt;&lt;D xsi:type="xsd:double"&gt;0.5080342&lt;/D&gt;&lt;D xsi:type="xsd:double"&gt;0.2527356&lt;/D&gt;&lt;D xsi:type="xsd:double"&gt;0.84034204&lt;/D&gt;&lt;D xsi:type="xsd:double"&gt;0.8749962&lt;/D&gt;&lt;D xsi:type="xsd:double"&gt;-0.123912096&lt;/D&gt;&lt;D xsi:type="xsd:double"&gt;-0.9925544&lt;/D&gt;&lt;D xsi:type="xsd:double"&gt;-1.1278212&lt;/D&gt;&lt;D xsi:type="xsd:double"&gt;0.5914688&lt;/D&gt;&lt;D xsi:type="xsd:double"&gt;-0.16798973&lt;/D&gt;&lt;D xsi:type="xsd:double"&gt;-1.4303744&lt;/D&gt;&lt;D xsi:type="xsd:double"&gt;0.2560854&lt;/D&gt;&lt;D xsi:type="xsd:double"&gt;0.085139275&lt;/D&gt;&lt;D xsi:type="xsd:double"&gt;1.8715501&lt;/D&gt;&lt;D xsi:type="xsd:double"&gt;-0.4175365&lt;/D&gt;&lt;D xsi:type="xsd:double"&gt;-0.377357&lt;/D&gt;&lt;D xsi:type="xsd:double"&gt;0.33669472&lt;/D&gt;&lt;D xsi:type="xsd:double"&gt;1.1325479&lt;/D&gt;&lt;D xsi:type="xsd:double"&gt;0.33180714&lt;/D&gt;&lt;D xsi:type="xsd:double"&gt;-0.41339397&lt;/D&gt;&lt;D xsi:type="xsd:double"&gt;-0.3736019&lt;/D&gt;&lt;D xsi:type="xsd:double"&gt;0.16666651&lt;/D&gt;&lt;D xsi:type="xsd:double"&gt;0.5407572&lt;/D&gt;&lt;D xsi:type="xsd:double"&gt;-0.16549826&lt;/D&gt;&lt;D xsi:type="xsd:double"&gt;-1.7405748&lt;/D&gt;&lt;D xsi:type="xsd:double"&gt;1.0544062&lt;/D&gt;&lt;D xsi:type="xsd:double"&gt;-0.250417&lt;/D&gt;&lt;D xsi:type="xsd:double"&gt;-1.0460258&lt;/D&gt;&lt;D xsi:type="xsd:double"&gt;-0.042283535&lt;/D&gt;&lt;D xsi:type="xsd:double"&gt;0.42301416&lt;/D&gt;&lt;D xsi:type="xsd:double"&gt;0.8003354&lt;/D&gt;&lt;D xsi:type="xsd:double"&gt;-1.0865033&lt;/D&gt;&lt;D xsi:type="xsd:double"&gt;-1.0561883&lt;/D&gt;&lt;D xsi:type="xsd:double"&gt;-0.34158826&lt;/D&gt;&lt;D xsi:type="xsd:double"&gt;-0.4284501&lt;/D&gt;&lt;D xsi:type="xsd:double"&gt;1.7211676&lt;/D&gt;&lt;D xsi:type="xsd:double"&gt;0.08460283&lt;/D&gt;&lt;D xsi:type="xsd:double"&gt;-0.5071819&lt;/D&gt;&lt;D xsi:type="xsd:double"&gt;-0.93458295&lt;/D&gt;&lt;D xsi:type="xsd:double"&gt;-0.08576512&lt;/D&gt;&lt;D xsi:type="xsd:double"&gt;0.042915344&lt;/D&gt;&lt;D xsi:type="xsd:double"&gt;0.7292986&lt;/D&gt;&lt;D xsi:type="xsd:double"&gt;-0.25553703&lt;/D&gt;&lt;D xsi:type="xsd:double"&gt;1.7506361&lt;/D&gt;&lt;D xsi:type="xsd:double"&gt;0.20982027&lt;/D&gt;&lt;D xsi:type="xsd:double"&gt;-0.5025089&lt;/D&gt;&lt;D xsi:type="xsd:double"&gt;-0.08417964&lt;/D&gt;&lt;D xsi:type="xsd:double"&gt;-0.33698082&lt;/D&gt;&lt;D xsi:type="xsd:double"&gt;-3.0431092&lt;/D&gt;&lt;D xsi:type="xsd:double"&gt;0.17436743&lt;/D&gt;&lt;D xsi:type="xsd:double"&gt;0.5221963&lt;/D&gt;&lt;D xsi:type="xsd:double"&gt;-0.21645427&lt;/D&gt;&lt;D xsi:type="xsd:double"&gt;-2.386111&lt;/D&gt;&lt;D xsi:type="xsd:double"&gt;-0.66666603&lt;/D&gt;&lt;D xsi:type="xsd:double"&gt;-2.1476507&lt;/D&gt;&lt;D xsi:type="xsd:double"&gt;1.9204378&lt;/D&gt;&lt;D xsi:type="xsd:double"&gt;2.646923&lt;/D&gt;&lt;D xsi:type="xsd:double"&gt;0.61188936&lt;/D&gt;&lt;D xsi:type="xsd:double"&gt;0.30407906&lt;/D&gt;&lt;D xsi:type="xsd:double"&gt;-0.34646988&lt;/D&gt;&lt;D xsi:type="xsd:double"&gt;0.9561062&lt;/D&gt;&lt;D xsi:type="xsd:double"&gt;0.12915134&lt;/D&gt;&lt;D xsi:type="xsd:double"&gt;0.08598566&lt;/D&gt;&lt;D xsi:type="xsd:double"&gt;-0.17182231&lt;/D&gt;&lt;D xsi:type="xsd:double"&gt;-0.60240626&lt;/D&gt;&lt;D xsi:type="xsd:double"&gt;-0.21645427&lt;/D&gt;&lt;D xsi:type="xsd:double"&gt;-1.0845959&lt;/D&gt;&lt;D xsi:type="xsd:double"&gt;-1.2719274&lt;/D&gt;&lt;D xsi:type="xsd:double"&gt;0.39982796&lt;/D&gt;&lt;D xsi:type="xsd:double"&gt;-0.04425049&lt;/D&gt;&lt;D xsi:type="xsd:double"&gt;0.08853674&lt;/D&gt;&lt;D xsi:type="xsd:double"&gt;0.48650503&lt;/D&gt;&lt;D xsi:type="xsd:double"&gt;-0.13203621&lt;/D&gt;&lt;D xsi:type="xsd:double"&gt;-0.17629266&lt;/D&gt;&lt;D xsi:type="xsd:double"&gt;0.6622553&lt;/D&gt;&lt;D xsi:type="xsd:double"&gt;-0.526309&lt;/D&gt;&lt;D xsi:type="xsd:double"&gt;-0.39682388&lt;/D&gt;&lt;D xsi:type="xsd:double"&gt;1.1509538&lt;/D&gt;&lt;D xsi:type="xsd:double"&gt;-1.7067909&lt;/D&gt;&lt;D xsi:type="xsd:double"&gt;-1.246655&lt;/D&gt;&lt;D xsi:type="xsd:double"&gt;0.27050972&lt;/D&gt;&lt;D xsi:type="xsd:double"&gt;-0.08993149&lt;/D&gt;&lt;D xsi:type="xsd:double"&gt;-0.09000301&lt;/D&gt;&lt;D xsi:type="xsd:double"&gt;-0.7657647&lt;/D&gt;&lt;D xsi:type="xsd:double"&gt;-1.044035&lt;/D&gt;&lt;D xsi:type="xsd:double"&gt;-2.247703&lt;/D&gt;&lt;D xsi:type="xsd:double"&gt;-2.4401605&lt;/D&gt;&lt;D xsi:type="xsd:double"&gt;-3.5113096&lt;/D&gt;&lt;D xsi:type="xsd:double"&gt;1.2462616&lt;/D&gt;&lt;D xsi:type="xsd:double"&gt;1.427877&lt;/D&gt;&lt;D xsi:type="xsd:double"&gt;2.0873785&lt;/D&gt;&lt;D xsi:type="xsd:double"&gt;0.047552586&lt;/D&gt;&lt;D xsi:type="xsd:double"&gt;-0.9981036&lt;/D&gt;&lt;D xsi:type="xsd:double"&gt;-2.784443&lt;/D&gt;&lt;D xsi:type="xsd:double"&gt;1.1851788&lt;/D&gt;&lt;D xsi:type="xsd:double"&gt;0.39043427&lt;/D&gt;&lt;D xsi:type="xsd:double"&gt;-2.2848785&lt;/D&gt;&lt;D xsi:type="xsd:double"&gt;2.189052&lt;/D&gt;&lt;D xsi:type="xsd:double"&gt;0.29211044&lt;/D&gt;&lt;D xsi:type="xsd:double"&gt;0.097084045&lt;/D&gt;&lt;D xsi:type="xsd:double"&gt;0.04849434&lt;/D&gt;&lt;D xsi:type="xsd:double"&gt;-0.8725107&lt;/D&gt;&lt;D xsi:type="xsd:double"&gt;0.73349476&lt;/D&gt;&lt;D xsi:type="xsd:double"&gt;1.6990304&lt;/D&gt;&lt;D xsi:type="xsd:double"&gt;0.33413172&lt;/D&gt;&lt;D xsi:type="xsd:double"&gt;-2.0456731&lt;/D&gt;&lt;D xsi:type="xsd:double"&gt;0&lt;/D&gt;&lt;D xsi:type="xsd:double"&gt;-2.5255024&lt;/D&gt;&lt;D xsi:type="xsd:double"&gt;-0.59790015&lt;/D&gt;&lt;D xsi:type="xsd:double"&gt;-1.0526359&lt;/D&gt;&lt;D xsi:type="xsd:double"&gt;0.7598758&lt;/D&gt;&lt;D xsi:type="xsd:double"&gt;-1.8602252&lt;/D&gt;&lt;D xsi:type="xsd:double"&gt;0.051236153&lt;/D&gt;&lt;D xsi:type="xsd:double"&gt;2.355349&lt;/D&gt;&lt;D xsi:type="xsd:double"&gt;0.20010471&lt;/D&gt;&lt;D xsi:type="xsd:double"&gt;2.2466302&lt;/D&gt;&lt;D xsi:type="xsd:double"&gt;2.1484375&lt;/D&gt;&lt;D xsi:type="xsd:double"&gt;0.38241148&lt;/D&gt;&lt;D xsi:type="xsd:double"&gt;0.99999905&lt;/D&gt;&lt;D xsi:type="xsd:double"&gt;0.70722103&lt;/D&gt;&lt;D xsi:type="xsd:double"&gt;0.70225&lt;/D&gt;&lt;D xsi:type="xsd:double"&gt;-0.046491623&lt;/D&gt;&lt;D xsi:type="xsd:double"&gt;-1.2558162&lt;/D&gt;&lt;D xsi:type="xsd:double"&gt;-0.32972097&lt;/D&gt;&lt;D xsi:type="xsd:double"&gt;1.9376159&lt;/D&gt;&lt;D xsi:type="xsd:double"&gt;0.27816296&lt;/D&gt;&lt;D xsi:type="xsd:double"&gt;-0.13868809&lt;/D&gt;&lt;D xsi:type="xsd:double"&gt;-0.27777553&lt;/D&gt;&lt;D xsi:type="xsd:double"&gt;-0.27855635&lt;/D&gt;&lt;D xsi:type="xsd:double"&gt;0.8379936&lt;/D&gt;&lt;D xsi:type="xsd:double"&gt;1.5235424&lt;/D&gt;&lt;D xsi:type="xsd:double"&gt;-0.22737384&lt;/D&gt;&lt;D xsi:type="xsd:double"&gt;-0.63810945&lt;/D&gt;&lt;D xsi:type="xsd:double"&gt;0.5504608&lt;/D&gt;&lt;D xsi:type="xsd:double"&gt;-0.4105866&lt;/D&gt;&lt;D xsi:type="xsd:double"&gt;0&lt;/D&gt;&lt;D xsi:type="xsd:double"&gt;0.9619832&lt;/D&gt;&lt;D xsi:type="xsd:double"&gt;0.045359135&lt;/D&gt;&lt;D xsi:type="xsd:double"&gt;0.27211905&lt;/D&gt;&lt;D xsi:type="xsd:double"&gt;0.18091202&lt;/D&gt;&lt;D xsi:type="xsd:double"&gt;-0.4063189&lt;/D&gt;&lt;D xsi:type="xsd:double"&gt;-1.0879397&lt;/D&gt;&lt;D xsi:type="xsd:double"&gt;-0.32080412&lt;/D&gt;&lt;D xsi:type="xsd:double"&gt;0.4137993&lt;/D&gt;&lt;D xsi:type="xsd:double"&gt;-1.1904776&lt;/D&gt;&lt;D xsi:type="xsd:double"&gt;-1.2975037&lt;/D&gt;&lt;D xsi:type="xsd:double"&gt;0.7981181&lt;/D&gt;&lt;D xsi:type="xsd:double"&gt;0.5123496&lt;/D&gt;&lt;D xsi:type="xsd:double"&gt;0.7414222&lt;/D&gt;&lt;D xsi:type="xsd:double"&gt;0.5519867&lt;/D&gt;&lt;D xsi:type="xsd:double"&gt;0.22872686&lt;/D&gt;&lt;D xsi:type="xsd:double"&gt;-0.18256307&lt;/D&gt;&lt;D xsi:type="xsd:double"&gt;-0.4115224&lt;/D&gt;&lt;D xsi:type="xsd:double"&gt;0.5050421&lt;/D&gt;&lt;D xsi:type="xsd:double"&gt;-0.04568696&lt;/D&gt;&lt;D xsi:type="xsd:double"&gt;0.22852421&lt;/D&gt;&lt;D xsi:type="xsd:double"&gt;1.0487914&lt;/D&gt;&lt;D xsi:type="xsd:double"&gt;-0.8122742&lt;/D&gt;&lt;D xsi:type="xsd:double"&gt;-0.50044656&lt;/D&gt;&lt;D xsi:type="xsd:double"&gt;0.64014196&lt;/D&gt;&lt;D xsi:type="xsd:double"&gt;-0.40890574&lt;/D&gt;&lt;D xsi:type="xsd:double"&gt;-1.4142334&lt;/D&gt;&lt;D xsi:type="xsd:double"&gt;-0.3701985&lt;/D&gt;&lt;D xsi:type="xsd:double"&gt;-0.09289384&lt;/D&gt;&lt;D xsi:type="xsd:double"&gt;-2.0920515&lt;/D&gt;&lt;D xsi:type="xsd:double"&gt;-0.1899302&lt;/D&gt;&lt;D xsi:type="xsd:double"&gt;1.1417627&lt;/D&gt;&lt;D xsi:type="xsd:double"&gt;1.3170362&lt;/D&gt;&lt;D xsi:type="xsd:double"&gt;-0.6963849&lt;/D&gt;&lt;D xsi:type="xsd:double"&gt;-0.967741&lt;/D&gt;&lt;D xsi:type="xsd:double"&gt;0.47869682&lt;/D&gt;&lt;D xsi:type="xsd:double"&gt;0.42877197&lt;/D&gt;&lt;D xsi:type="xsd:double"&gt;1.3282776&lt;/D&gt;&lt;D xsi:type="xsd:double"&gt;-0.28090477&lt;/D&gt;&lt;D xsi:type="xsd:double"&gt;-0.46947598&lt;/D&gt;&lt;D xsi:type="xsd:double"&gt;1.2264013&lt;/D&gt;&lt;D xsi:type="xsd:double"&gt;-0.8387625&lt;/D&gt;&lt;D xsi:type="xsd:double"&gt;-0.8458674&lt;/D&gt;&lt;D xsi:type="xsd:double"&gt;-2.4170637&lt;/D&gt;&lt;D xsi:type="xsd:double"&gt;-0.29140115&lt;/D&gt;&lt;D xsi:type="xsd:double"&gt;-1.5099943&lt;/D&gt;&lt;D xsi:type="xsd:double"&gt;-2.0771503&lt;/D&gt;&lt;D xsi:type="xsd:double"&gt;-1.0605991&lt;/D&gt;&lt;D xsi:type="xsd:double"&gt;-0.4083693&lt;/D&gt;&lt;D xsi:type="xsd:double"&gt;0.8713484&lt;/D&gt;&lt;D xsi:type="xsd:double"&gt;-1.4735818&lt;/D&gt;&lt;D xsi:type="xsd:double"&gt;0.6704569&lt;/D&gt;&lt;D xsi:type="xsd:double"&gt;-3.2786965&lt;/D&gt;&lt;D xsi:type="xsd:double"&gt;0.79449415&lt;/D&gt;&lt;D xsi:type="xsd:double"&gt;-2.2595942&lt;/D&gt;&lt;D xsi:type="xsd:double"&gt;0.59138536&lt;/D&gt;&lt;D xsi:type="xsd:double"&gt;2.8327107&lt;/D&gt;&lt;D xsi:type="xsd:double"&gt;-0.9355545&lt;/D&gt;&lt;D xsi:type="xsd:double"&gt;1.3116479&lt;/D&gt;&lt;D xsi:type="xsd:double"&gt;-0.517869&lt;/D&gt;&lt;D xsi:type="xsd:double"&gt;-0.2082169&lt;/D&gt;&lt;D xsi:type="xsd:double"&gt;1.6171098&lt;/D&gt;&lt;D xsi:type="xsd:double"&gt;-0.102669&lt;/D&gt;&lt;D xsi:type="xsd:double"&gt;-2.6207507&lt;/D&gt;&lt;D xsi:type="xsd:double"&gt;-0.1583159&lt;/D&gt;&lt;D xsi:type="xsd:double"&gt;0.6870985&lt;/D&gt;&lt;D xsi:type="xsd:double"&gt;-1.67979&lt;/D&gt;&lt;D xsi:type="xsd:double"&gt;-2.4559498&lt;/D&gt;&lt;D xsi:type="xsd:double"&gt;-0.76628923&lt;/D&gt;&lt;D xsi:type="xsd:double"&gt;0.6067276&lt;/D&gt;&lt;D xsi:type="xsd:double"&gt;-1.9188643&lt;/D&gt;&lt;D xsi:type="xsd:double"&gt;1.8446088&lt;/D&gt;&lt;D xsi:type="xsd:double"&gt;2.360046&lt;/D&gt;&lt;D xsi:type="xsd:double"&gt;2.466488&lt;/D&gt;&lt;D xsi:type="xsd:double"&gt;-0.57561994&lt;/D&gt;&lt;D xsi:type="xsd:double"&gt;0&lt;/D&gt;&lt;D xsi:type="xsd:double"&gt;1.4210582&lt;/D&gt;&lt;D xsi:type="xsd:double"&gt;-1.6087234&lt;/D&gt;&lt;D xsi:type="xsd:double"&gt;-0.52741766&lt;/D&gt;&lt;D xsi:type="xsd:double"&gt;1.0604382&lt;/D&gt;&lt;D xsi:type="xsd:double"&gt;0.57712793&lt;/D&gt;&lt;D xsi:type="xsd:double"&gt;-0.10433197&lt;/D&gt;&lt;D xsi:type="xsd:double"&gt;2.6109695&lt;/D&gt;&lt;D xsi:type="xsd:double"&gt;0.458014&lt;/D&gt;&lt;D xsi:type="xsd:double"&gt;1.0638356&lt;/D&gt;&lt;D xsi:type="xsd:double"&gt;0.7017493&lt;/D&gt;&lt;D xsi:type="xsd:double"&gt;-0.3982067&lt;/D&gt;&lt;D xsi:type="xsd:double"&gt;-0.94952583&lt;/D&gt;&lt;D xsi:type="xsd:double"&gt;0.45409203&lt;/D&gt;&lt;D xsi:type="xsd:double"&gt;0&lt;/D&gt;&lt;D xsi:type="xsd:double"&gt;2.3104072&lt;/D&gt;&lt;D xsi:type="xsd:double"&gt;0.09818077&lt;/D&gt;&lt;D xsi:type="xsd:double"&gt;-1.0789573&lt;/D&gt;&lt;D xsi:type="xsd:double"&gt;0.89241266&lt;/D&gt;&lt;D xsi:type="xsd:double"&gt;0.6879568&lt;/D&gt;&lt;D xsi:type="xsd:double"&gt;0.5368471&lt;/D&gt;&lt;D xsi:type="xsd:double"&gt;0.048542023&lt;/D&gt;&lt;D xsi:type="xsd:double"&gt;-0.24260879&lt;/D&gt;&lt;D xsi:type="xsd:double"&gt;-1.1186719&lt;/D&gt;&lt;D xsi:type="xsd:double"&gt;-0.5902648&lt;/D&gt;&lt;D xsi:type="xsd:double"&gt;0.3958583&lt;/D&gt;&lt;D xsi:type="xsd:double"&gt;1.3306975&lt;/D&gt;&lt;D xsi:type="xsd:double"&gt;1.0700464&lt;/D&gt;&lt;D xsi:type="xsd:double"&gt;-0.5293608&lt;/D&gt;&lt;D xsi:type="xsd:double"&gt;-0.62892437&lt;/D&gt;&lt;D xsi:type="xsd:double"&gt;-0.048685074&lt;/D&gt;&lt;D xsi:type="xsd:double"&gt;-1.8509567&lt;/D&gt;&lt;D xsi:type="xsd:double"&gt;1.4392138&lt;/D&gt;&lt;D xsi:type="xsd:double"&gt;-1.2720168&lt;/D&gt;&lt;D xsi:type="xsd:double"&gt;1.5361667&lt;/D&gt;&lt;D xsi:type="xsd:double"&gt;0.24402142&lt;/D&gt;&lt;D xsi:type="xsd:double"&gt;1.1197686&lt;/D&gt;&lt;D xsi:type="xsd:double"&gt;1.8777013&lt;/D&gt;&lt;D xsi:type="xsd:double"&gt;0.047254562&lt;/D&gt;&lt;D xsi:type="xsd:double"&gt;-0.33065677&lt;/D&gt;&lt;D xsi:type="xsd:double"&gt;0.663507&lt;/D&gt;&lt;D xsi:type="xsd:double"&gt;1.1770248&lt;/D&gt;&lt;D xsi:type="xsd:double"&gt;-0.046533346&lt;/D&gt;&lt;D xsi:type="xsd:double"&gt;-0.13965964&lt;/D&gt;&lt;D xsi:type="xsd:double"&gt;-0.1398623&lt;/D&gt;&lt;D xsi:type="xsd:double"&gt;-0.6069064&lt;/D&gt;&lt;D xsi:type="xsd:double"&gt;0.09393692&lt;/D&gt;&lt;D xsi:type="xsd:double"&gt;0.18770695&lt;/D&gt;&lt;D xsi:type="xsd:double"&gt;-0.8899331&lt;/D&gt;&lt;D xsi:type="xsd:double"&gt;-0.37807226&lt;/D&gt;&lt;D xsi:type="xsd:double"&gt;0.5692601&lt;/D&gt;&lt;D xsi:type="xsd:double"&gt;-1.9339621&lt;/D&gt;&lt;D xsi:type="xsd:double"&gt;-0.96200705&lt;/D&gt;&lt;D xsi:type="xsd:double"&gt;-0.09713769&lt;/D&gt;&lt;D xsi:type="xsd:double"&gt;0.24307966&lt;/D&gt;&lt;D xsi:type="xsd:double"&gt;-0.14549494&lt;/D&gt;&lt;D xsi:type="xsd:double"&gt;1.4084458&lt;/D&gt;&lt;D xsi:type="xsd:double"&gt;-0.67049265&lt;/D&gt;&lt;D xsi:type="xsd:double"&gt;-0.6750226&lt;/D&gt;&lt;D xsi:type="xsd:double"&gt;-0.7281542&lt;/D&gt;&lt;D xsi:type="xsd:double"&gt;1.3202906&lt;/D&gt;&lt;D xsi:type="xsd:double"&gt;-0.5791426&lt;/D&gt;&lt;D xsi:type="xsd:double"&gt;0&lt;/D&gt;&lt;D xsi:type="xsd:double"&gt;-0.8252442&lt;/D&gt;&lt;D xsi:type="xsd:double"&gt;0.9300113&lt;/D&gt;&lt;D xsi:type="xsd:double"&gt;-0.24248958&lt;/D&gt;&lt;D xsi:type="xsd:double"&gt;1.4098287&lt;/D&gt;&lt;D xsi:type="xsd:double"&gt;0.57525635&lt;/D&gt;&lt;D xsi:type="xsd:double"&gt;0.09533167&lt;/D&gt;&lt;D xsi:type="xsd:double"&gt;0.2857089&lt;/D&gt;&lt;D xsi:type="xsd:double"&gt;0&lt;/D&gt;&lt;D xsi:type="xsd:double"&gt;-0.28489828&lt;/D&gt;&lt;D xsi:type="xsd:double"&gt;0.38095713&lt;/D&gt;&lt;D xsi:type="xsd:double"&gt;0.18975735&lt;/D&gt;&lt;D xsi:type="xsd:double"&gt;0.6628752&lt;/D&gt;&lt;D xsi:type="xsd:double"&gt;0.56443214&lt;/D&gt;&lt;D xsi:type="xsd:double"&gt;0.14032125&lt;/D&gt;&lt;D xsi:type="xsd:double"&gt;-1.1209726&lt;/D&gt;&lt;D xsi:type="xsd:double"&gt;-2.503544&lt;/D&gt;&lt;D xsi:type="xsd:double"&gt;-1.5019357&lt;/D&gt;&lt;D xsi:type="xsd:double"&gt;-0.93458295&lt;/D&gt;&lt;D xsi:type="xsd:double"&gt;0.8937478&lt;/D&gt;&lt;D xsi:type="xsd:double"&gt;0.1476407&lt;/D&gt;&lt;D xsi:type="xsd:double"&gt;0.29484034&lt;/D&gt;&lt;D xsi:type="xsd:double"&gt;2.2047997&lt;/D&gt;&lt;D xsi:type="xsd:double"&gt;0.57525635&lt;/D&gt;&lt;D xsi:type="xsd:double"&gt;0.19066334&lt;/D&gt;&lt;D xsi:type="xsd:double"&gt;2.235961&lt;/D&gt;&lt;D xsi:type="xsd:double"&gt;-6.7473173&lt;/D&gt;&lt;D xsi:type="xsd:double"&gt;-2.1956086&lt;/D&gt;&lt;D xsi:type="xsd:double"&gt;2.6530623&lt;/D&gt;&lt;D xsi:type="xsd:double"&gt;1.7892599&lt;/D&gt;&lt;D xsi:type="xsd:double"&gt;1.4160156&lt;/D&gt;&lt;D xsi:type="xsd:double"&gt;0.3851652&lt;/D&gt;&lt;D xsi:type="xsd:double"&gt;-1.7745852&lt;/D&gt;&lt;D xsi:type="xsd:double"&gt;-0.29296875&lt;/D&gt;&lt;D xsi:type="xsd:double"&gt;0&lt;/D&gt;&lt;D xsi:type="xsd:double"&gt;1.2732625&lt;/D&gt;&lt;D xsi:type="xsd:double"&gt;1.499033&lt;/D&gt;&lt;D xsi:type="xsd:double"&gt;1.2386918&lt;/D&gt;&lt;D xsi:type="xsd:double"&gt;-0.14117956&lt;/D&gt;&lt;D xsi:type="xsd:double"&gt;0.8011341&lt;/D&gt;&lt;D xsi:type="xsd:double"&gt;-0.42075515&lt;/D&gt;&lt;D xsi:type="xsd:double"&gt;0.84507465&lt;/D&gt;&lt;D xsi:type="xsd:double"&gt;-0.27932525&lt;/D&gt;&lt;D xsi:type="xsd:double"&gt;1.1671305&lt;/D&gt;&lt;D xsi:type="xsd:double"&gt;-0.32302737&lt;/D&gt;&lt;D xsi:type="xsd:double"&gt;-0.092595816&lt;/D&gt;&lt;D xsi:type="xsd:double"&gt;0.09268522&lt;/D&gt;&lt;D xsi:type="xsd:double"&gt;0.37037134&lt;/D&gt;&lt;D xsi:type="xsd:double"&gt;0.27674437&lt;/D&gt;&lt;D xsi:type="xsd:double"&gt;0.27598143&lt;/D&gt;&lt;D xsi:type="xsd:double"&gt;0.59633255&lt;/D&gt;&lt;D xsi:type="xsd:double"&gt;-0.22800565&lt;/D&gt;&lt;D xsi:type="xsd:double"&gt;-0.59414506&lt;/D&gt;&lt;D xsi:type="xsd:double"&gt;-0.45977235&lt;/D&gt;&lt;D xsi:type="xsd:double"&gt;0.36951303&lt;/D&gt;&lt;D xsi:type="xsd:double"&gt;0.96640587&lt;/D&gt;&lt;D xsi:type="xsd:double"&gt;0.18230677&lt;/D&gt;&lt;D xsi:type="xsd:double"&gt;0.81893206&lt;/D&gt;&lt;D xsi:type="xsd:double"&gt;0.3610134&lt;/D&gt;&lt;D xsi:type="xsd:double"&gt;0.8543134&lt;/D&gt;&lt;D xsi:type="xsd:double"&gt;0.35666227&lt;/D&gt;&lt;D xsi:type="xsd:double"&gt;0.666368&lt;/D&gt;&lt;D xsi:type="xsd:double"&gt;-0.39717555&lt;/D&gt;&lt;D xsi:type="xsd:double"&gt;-0.088614225&lt;/D&gt;&lt;D xsi:type="xsd:double"&gt;0.53215027&lt;/D&gt;&lt;D xsi:type="xsd:double"&gt;-0.5734384&lt;/D&gt;&lt;D xsi:type="xsd:double"&gt;-0.17746687&lt;/D&gt;&lt;D xsi:type="xsd:double"&gt;0.444448&lt;/D&gt;&lt;D xsi:type="xsd:double"&gt;-0.57522655&lt;/D&gt;&lt;D xsi:type="xsd:double"&gt;-0.40053725&lt;/D&gt;&lt;D xsi:type="xsd:double"&gt;-0.04467368&lt;/D&gt;&lt;D xsi:type="xsd:double"&gt;0.13409853&lt;/D&gt;&lt;D xsi:type="xsd:double"&gt;0&lt;/D&gt;&lt;D xsi:type="xsd:double"&gt;-0.08928776&lt;/D&gt;&lt;D xsi:type="xsd:double"&gt;0.53619146&lt;/D&gt;&lt;D xsi:type="xsd:double"&gt;0.9333253&lt;/D&gt;&lt;D xsi:type="xsd:double"&gt;1.4971375&lt;/D&gt;&lt;D xsi:type="xsd:double"&gt;0.2603054&lt;/D&gt;&lt;D xsi:type="xsd:double"&gt;-0.4759848&lt;/D&gt;&lt;D xsi:type="xsd:double"&gt;-2.0869553&lt;/D&gt;&lt;D xsi:type="xsd:double"&gt;0.79928637&lt;/D&gt;&lt;D xsi:type="xsd:double"&gt;-1.7621219&lt;/D&gt;&lt;D xsi:type="xsd:double"&gt;0.044846535&lt;/D&gt;&lt;D xsi:type="xsd:double"&gt;1.2550473&lt;/D&gt;&lt;D xsi:type="xsd:double"&gt;-1.1066854&lt;/D&gt;&lt;D xsi:type="xsd:double"&gt;0.49239397&lt;/D&gt;&lt;D xsi:type="xsd:double"&gt;0.31180382&lt;/D&gt;&lt;D xsi:type="xsd:double"&gt;1.9982219&lt;/D&gt;&lt;D xsi:type="xsd:double"&gt;1.2189865&lt;/D&gt;&lt;D xsi:type="xsd:double"&gt;-0.4731238&lt;/D&gt;&lt;D xsi:type="xsd:double"&gt;-1.0371625&lt;/D&gt;&lt;D xsi:type="xsd:double"&gt;0.6550193&lt;/D&gt;&lt;D xsi:type="xsd:double"&gt;0.6941438&lt;/D&gt;&lt;D xsi:type="xsd:double"&gt;-1.4218032&lt;/D&gt;&lt;D xsi:type="xsd:double"&gt;0.56818724&lt;/D&gt;&lt;D xsi:type="xsd:double"&gt;0.17383099&lt;/D&gt;&lt;D xsi:type="xsd:double"&gt;-0.08676052&lt;/D&gt;&lt;D xsi:type="xsd:double"&gt;0.60789585&lt;/D&gt;&lt;D xsi:type="xsd:double"&gt;-0.47475696&lt;/D&gt;&lt;D xsi:type="xsd:double"&gt;-0.52037835&lt;/D&gt;&lt;D xsi:type="xsd:double"&gt;0.5231023&lt;/D&gt;&lt;D xsi:type="xsd:double"&gt;-1.9947946&lt;/D&gt;&lt;D xsi:type="xsd:double"&gt;-0.35398006&lt;/D&gt;&lt;D xsi:type="xsd:double"&gt;-0.75488687&lt;/D&gt;&lt;D xsi:type="xsd:double"&gt;0.22370815&lt;/D&gt;&lt;D xsi:type="xsd:double"&gt;-0.2678573&lt;/D&gt;&lt;D xsi:type="xsd:double"&gt;0.8504987&lt;/D&gt;&lt;D xsi:type="xsd:double"&gt;0.44384003&lt;/D&gt;&lt;D xsi:type="xsd:double"&gt;-0.044178963&lt;/D&gt;&lt;D xsi:type="xsd:double"&gt;-0.22104979&lt;/D&gt;&lt;D xsi:type="xsd:double"&gt;0.22153854&lt;/D&gt;&lt;D xsi:type="xsd:double"&gt;-0.48629642&lt;/D&gt;&lt;D xsi:type="xsd:double"&gt;-0.35539865&lt;/D&gt;&lt;D xsi:type="xsd:double"&gt;0&lt;/D&gt;&lt;D xsi:type="xsd:double"&gt;-0.08916855&lt;/D&gt;&lt;D xsi:type="xsd:double"&gt;-0.49085617&lt;/D&gt;&lt;D xsi:type="xsd:double"&gt;-0.62779784&lt;/D&gt;&lt;D xsi:type="xsd:double"&gt;-1.1732876&lt;/D&gt;&lt;D xsi:type="xsd:double"&gt;-0.22830963&lt;/D&gt;&lt;D xsi:type="xsd:double"&gt;-0.45766829999999997&lt;/D&gt;&lt;D xsi:type="xsd:double"&gt;1.7011523&lt;/D&gt;&lt;D xsi:type="xsd:double"&gt;0.13561249&lt;/D&gt;&lt;D xsi:type="xsd:double"&gt;-0.54175854&lt;/D&gt;&lt;D xsi:type="xsd:double"&gt;-1.044035&lt;/D&gt;&lt;D xsi:type="xsd:double"&gt;-1.2843966&lt;/D&gt;&lt;D xsi:type="xsd:double"&gt;-1.254648&lt;/D&gt;&lt;D xsi:type="xsd:double"&gt;0.7529378&lt;/D&gt;&lt;D xsi:type="xsd:double"&gt;-0.46707392&lt;/D&gt;&lt;D xsi:type="xsd:double"&gt;0.3754139&lt;/D&gt;&lt;D xsi:type="xsd:double"&gt;-0.5610049&lt;/D&gt;&lt;D xsi:type="xsd:double"&gt;0.75223446&lt;/D&gt;&lt;D xsi:type="xsd:double"&gt;0.3733039&lt;/D&gt;&lt;D xsi:type="xsd:double"&gt;-0.6508589&lt;/D&gt;&lt;D xsi:type="xsd:double"&gt;0.42114258&lt;/D&gt;&lt;D xsi:type="xsd:double"&gt;-0.37278533&lt;/D&gt;&lt;D xsi:type="xsd:double"&gt;0.46772957&lt;/D&gt;&lt;D xsi:type="xsd:double"&gt;-0.37243962&lt;/D&gt;&lt;D xsi:type="xsd:double"&gt;-1.0747671&lt;/D&gt;&lt;D xsi:type="xsd:double"&gt;-0.7085502&lt;/D&gt;&lt;D xsi:type="xsd:double"&gt;1.284492&lt;/D&gt;&lt;D xsi:type="xsd:double"&gt;0.18787384&lt;/D&gt;&lt;D xsi:type="xsd:double"&gt;1.2658238&lt;/D&gt;&lt;D xsi:type="xsd:double"&gt;-0.18519163&lt;/D&gt;&lt;D xsi:type="xsd:double"&gt;0.2782941&lt;/D&gt;&lt;D xsi:type="xsd:double"&gt;-0.6475568&lt;/D&gt;&lt;D xsi:type="xsd:double"&gt;1.0242105&lt;/D&gt;&lt;D xsi:type="xsd:double"&gt;-1.658988&lt;/D&gt;&lt;D xsi:type="xsd:double"&gt;-0.18744469&lt;/D&gt;&lt;D xsi:type="xsd:double"&gt;0.14084578&lt;/D&gt;&lt;D xsi:type="xsd:double"&gt;0&lt;/D&gt;&lt;D xsi:type="xsd:double"&gt;0.18752813&lt;/D&gt;&lt;D xsi:type="xsd:double"&gt;-0.18718243&lt;/D&gt;&lt;D xsi:type="xsd:double"&gt;-0.4688263&lt;/D&gt;&lt;D xsi:type="xsd:double"&gt;0.22609234&lt;/D&gt;&lt;D xsi:type="xsd:double"&gt;0.42836666&lt;/D&gt;&lt;D xsi:type="xsd:double"&gt;-0.09478927&lt;/D&gt;&lt;D xsi:type="xsd:double"&gt;0.47438145&lt;/D&gt;&lt;D xsi:type="xsd:double"&gt;0.0472188&lt;/D&gt;&lt;D xsi:type="xsd:double"&gt;0.6606817&lt;/D&gt;&lt;D xsi:type="xsd:double"&gt;1.0782957&lt;/D&gt;&lt;D xsi:type="xsd:double"&gt;1.4378548&lt;/D&gt;&lt;D xsi:type="xsd:double"&gt;0.22861958&lt;/D&gt;&lt;D xsi:type="xsd:double"&gt;-0.045621395&lt;/D&gt;&lt;D xsi:type="xsd:double"&gt;0.82154274&lt;/D&gt;&lt;D xsi:type="xsd:double"&gt;0.49796104&lt;/D&gt;&lt;D xsi:type="xsd:double"&gt;-0.09009242&lt;/D&gt;&lt;D xsi:type="xsd:double"&gt;0.63120127&lt;/D&gt;&lt;D xsi:type="xsd:double"&gt;-0.3136158&lt;/D&gt;&lt;D xsi:type="xsd:double"&gt;-0.044941902&lt;/D&gt;&lt;D xsi:type="xsd:double"&gt;0.13489723&lt;/D&gt;&lt;D xsi:type="xsd:double"&gt;0.22451878&lt;/D&gt;&lt;D xsi:type="xsd:double"&gt;0.49283504&lt;/D&gt;&lt;D xsi:type="xsd:double"&gt;0.71332455&lt;/D&gt;&lt;D xsi:type="xsd:double"&gt;1.062417&lt;/D&gt;&lt;D xsi:type="xsd:double"&gt;-0.2628088&lt;/D&gt;&lt;D xsi:type="xsd:double"&gt;0.17566681&lt;/D&gt;&lt;D xsi:type="xsd:double"&gt;-0.61376095&lt;/D&gt;&lt;D xsi:type="xsd:double"&gt;0.26466846&lt;/D&gt;&lt;D xsi:type="xsd:double"&gt;0.4399538&lt;/D&gt;&lt;D xsi:type="xsd:double"&gt;0&lt;/D&gt;&lt;D xsi:type="xsd:double"&gt;0.1314044&lt;/D&gt;&lt;D xsi:type="xsd:double"&gt;-0.3062129&lt;/D&gt;&lt;D xsi:type="xsd:double"&gt;0.04386902&lt;/D&gt;&lt;D xsi:type="xsd:double"&gt;0.39473772&lt;/D&gt;&lt;D xsi:type="xsd:double"&gt;0.3494978&lt;/D&gt;&lt;D xsi:type="xsd:double"&gt;0.1306057&lt;/D&gt;&lt;D xsi:type="xsd:double"&gt;0.5652189&lt;/D&gt;&lt;D xsi:type="xsd:double"&gt;-0.30263662&lt;/D&gt;&lt;D xsi:type="xsd:double"&gt;0.30355453&lt;/D&gt;&lt;D xsi:type="xsd:double"&gt;0&lt;/D&gt;&lt;D xsi:type="xsd:double"&gt;-0.17293096&lt;/D&gt;&lt;D xsi:type="xsd:double"&gt;0.56301355&lt;/D&gt;&lt;D xsi:type="xsd:double"&gt;0.12919903&lt;/D&gt;&lt;D xsi:type="xsd:double"&gt;-0.2150476&lt;/D&gt;&lt;D xsi:type="xsd:double"&gt;-0.8620739&lt;/D&gt;&lt;D xsi:type="xsd:double"&gt;0.043475628&lt;/D&gt;&lt;D xsi:type="xsd:double"&gt;-0.26075244&lt;/D&gt;&lt;D xsi:type="xsd:double"&gt;1.0021806&lt;/D&gt;&lt;D xsi:type="xsd:double"&gt;-0.7765353&lt;/D&gt;&lt;D xsi:type="xsd:double"&gt;0.5217433&lt;/D&gt;&lt;D xsi:type="xsd:double"&gt;-0.43252707&lt;/D&gt;&lt;D xsi:type="xsd:double"&gt;-0.21720529&lt;/D&gt;&lt;D xsi:type="xsd:double"&gt;-0.13059974&lt;/D&gt;&lt;D xsi:type="xsd:double"&gt;0.08717775&lt;/D&gt;&lt;D xsi:type="xsd:double"&gt;0.9146333&lt;/D&gt;&lt;D xsi:type="xsd:double"&gt;0.6473899&lt;/D&gt;&lt;D xsi:type="xsd:double"&gt;-0.47169924&lt;/D&gt;&lt;D xsi:type="xsd:double"&gt;1.1202097&lt;/D&gt;&lt;D xsi:type="xsd:double"&gt;0.9373665&lt;/D&gt;&lt;D xsi:type="xsd:double"&gt;0.04221201&lt;/D&gt;&lt;D xsi:type="xsd:double"&gt;0.42192936&lt;/D&gt;&lt;D xsi:type="xsd:double"&gt;-0.75629354&lt;/D&gt;&lt;D xsi:type="xsd:double"&gt;0.08466244&lt;/D&gt;&lt;D xsi:type="xsd:double"&gt;0.29610395&lt;/D&gt;&lt;D xsi:type="xsd:double"&gt;0.42176247&lt;/D&gt;&lt;D xsi:type="xsd:double"&gt;0.29399395&lt;/D&gt;&lt;D xsi:type="xsd:double"&gt;0.4187584&lt;/D&gt;&lt;D xsi:type="xsd:double"&gt;0.2919078&lt;/D&gt;&lt;D xsi:type="xsd:double"&gt;-0.49895644&lt;/D&gt;&lt;D xsi:type="xsd:double"&gt;-0.25072694&lt;/D&gt;&lt;D xsi:type="xsd:double"&gt;0.08378029&lt;/D&gt;&lt;D xsi:type="xsd:double"&gt;0.16744137&lt;/D&gt;&lt;D xsi:type="xsd:double"&gt;-0.33431053&lt;/D&gt;&lt;D xsi:type="xsd:double"&gt;0.12577772&lt;/D&gt;&lt;D xsi:type="xsd:double"&gt;0.08375645&lt;/D&gt;&lt;D xsi:type="xsd:double"&gt;0.04184246&lt;/D&gt;&lt;D xsi:type="xsd:double"&gt;-0.08364916&lt;/D&gt;&lt;D xsi:type="xsd:double"&gt;0.083720684&lt;/D&gt;&lt;D xsi:type="xsd:double"&gt;-0.33459067&lt;/D&gt;&lt;D xsi:type="xsd:double"&gt;0.6294608&lt;/D&gt;&lt;D xsi:type="xsd:double"&gt;-0.33361316&lt;/D&gt;&lt;D xsi:type="xsd:double"&gt;-0.16735792&lt;/D&gt;&lt;D xsi:type="xsd:double"&gt;0.8382201&lt;/D&gt;&lt;D xsi:type="xsd:double"&gt;-0.124680996&lt;/D&gt;&lt;D xsi:type="xsd:double"&gt;2.2888064&lt;/D&gt;&lt;D xsi:type="xsd:double"&gt;1.1798263&lt;/D&gt;&lt;D xsi:type="xsd:double"&gt;0.080406666&lt;/D&gt;&lt;D xsi:type="xsd:double"&gt;0.16070604&lt;/D&gt;&lt;D xsi:type="xsd:double"&gt;-0.20056367&lt;/D&gt;&lt;D xsi:type="xsd:double"&gt;0.40192604&lt;/D&gt;&lt;D xsi:type="xsd:double"&gt;0.56045055&lt;/D&gt;&lt;D xsi:type="xsd:double"&gt;-0.35828352&lt;/D&gt;&lt;D xsi:type="xsd:double"&gt;0.599277&lt;/D&gt;&lt;D xsi:type="xsd:double"&gt;1.1119843&lt;/D&gt;&lt;D xsi:type="xsd:double"&gt;-0.27493834&lt;/D&gt;&lt;D xsi:type="xsd:double"&gt;0.5907893&lt;/D&gt;&lt;D xsi:type="xsd:double"&gt;0.1957655&lt;/D&gt;&lt;D xsi:type="xsd:double"&gt;-0.039076805&lt;/D&gt;&lt;D xsi:type="xsd:double"&gt;0.5863905&lt;/D&gt;&lt;D xsi:type="xsd:double"&gt;0.38865805&lt;/D&gt;&lt;D xsi:type="xsd:double"&gt;0.7743001&lt;/D&gt;&lt;D xsi:type="xsd:double"&gt;-1.6135216&lt;/D&gt;&lt;D xsi:type="xsd:double"&gt;0.15618801&lt;/D&gt;&lt;D xsi:type="xsd:double"&gt;1.247561&lt;/D&gt;&lt;D xsi:type="xsd:double"&gt;0.57759285&lt;/D&gt;&lt;D xsi:type="xsd:double"&gt;-0.15314221&lt;/D&gt;&lt;D xsi:type="xsd:double"&gt;0.076687336&lt;/D&gt;&lt;D xsi:type="xsd:double"&gt;0.4597664&lt;/D&gt;&lt;D xsi:type="xsd:double"&gt;-0.038141012&lt;/D&gt;&lt;D xsi:type="xsd:double"&gt;-0.15261173&lt;/D&gt;&lt;D xsi:type="xsd:double"&gt;-0.038212538&lt;/D&gt;&lt;D xsi:type="xsd:double"&gt;0.76452494&lt;/D&gt;&lt;D xsi:type="xsd:double"&gt;0.87252855&lt;/D&gt;&lt;D xsi:type="xsd:double"&gt;-0.03761053&lt;/D&gt;&lt;D xsi:type="xsd:double"&gt;-0.3009796&lt;/D&gt;&lt;D xsi:type="xsd:double"&gt;0.2264142&lt;/D&gt;&lt;D xsi:type="xsd:double"&gt;0.45181513&lt;/D&gt;&lt;D xsi:type="xsd:double"&gt;-0.74962974&lt;/D&gt;&lt;D xsi:type="xsd:double"&gt;-0.90634227&lt;/D&gt;&lt;D xsi:type="xsd:double"&gt;0.76220036&lt;/D&gt;&lt;D xsi:type="xsd:double"&gt;-0.30257106&lt;/D&gt;&lt;D xsi:type="xsd:double"&gt;-0.9863436&lt;/D&gt;&lt;D xsi:type="xsd:double"&gt;0.8045912&lt;/D&gt;&lt;D xsi:type="xsd:double"&gt;1.1782646&lt;/D&gt;&lt;D xsi:type="xsd:double"&gt;-0.78888535&lt;/D&gt;&lt;D xsi:type="xsd:double"&gt;0.53009987&lt;/D&gt;&lt;D xsi:type="xsd:double"&gt;0.22599697&lt;/D&gt;&lt;D xsi:type="xsd:double"&gt;0.22547245&lt;/D&gt;&lt;D xsi:type="xsd:double"&gt;-0.074994564&lt;/D&gt;&lt;D xsi:type="xsd:double"&gt;-0.41275024&lt;/D&gt;&lt;D xsi:type="xsd:double"&gt;0.6782174&lt;/D&gt;&lt;D xsi:type="xsd:double"&gt;-1.3473034&lt;/D&gt;&lt;D xsi:type="xsd:double"&gt;-0.18968582&lt;/D&gt;&lt;D xsi:type="xsd:double"&gt;-0.1520276&lt;/D&gt;&lt;D xsi:type="xsd:double"&gt;0.07613897&lt;/D&gt;&lt;D xsi:type="xsd:double"&gt;-0.6846726&lt;/D&gt;&lt;D xsi:type="xsd:double"&gt;0.34469366&lt;/D&gt;&lt;D xsi:type="xsd:double"&gt;0.5343437&lt;/D&gt;&lt;D xsi:type="xsd:double"&gt;0.68336725&lt;/D&gt;&lt;D xsi:type="xsd:double"&gt;1.2443423&lt;/D&gt;&lt;D xsi:type="xsd:double"&gt;0.2979517&lt;/D&gt;&lt;D xsi:type="xsd:double"&gt;0.8911967&lt;/D&gt;&lt;D xsi:type="xsd:double"&gt;-0.14722347&lt;/D&gt;&lt;D xsi:type="xsd:double"&gt;0.2580285&lt;/D&gt;&lt;D xsi:type="xsd:double"&gt;0.6617546&lt;/D&gt;&lt;D xsi:type="xsd:double"&gt;0.29218197&lt;/D&gt;&lt;D xsi:type="xsd:double"&gt;-0.3277421&lt;/D&gt;&lt;D xsi:type="xsd:double"&gt;0.18267632&lt;/D&gt;&lt;D xsi:type="xsd:double"&gt;-0.036472082&lt;/D&gt;&lt;D xsi:type="xsd:double"&gt;0.94856024&lt;/D&gt;&lt;D xsi:type="xsd:double"&gt;-0.25298&lt;/D&gt;&lt;D xsi:type="xsd:double"&gt;0.47100782&lt;/D&gt;&lt;D xsi:type="xsd:double"&gt;-0.03606081&lt;/D&gt;&lt;D xsi:type="xsd:double"&gt;0.5411267&lt;/D&gt;&lt;D xsi:type="xsd:double"&gt;-0.21529198&lt;/D&gt;&lt;D xsi:type="xsd:double"&gt;0.28766394&lt;/D&gt;&lt;D xsi:type="xsd:double"&gt;0.035858154&lt;/D&gt;&lt;D xsi:type="xsd:double"&gt;0.71685314&lt;/D&gt;&lt;D xsi:type="xsd:double"&gt;-0.10676384&lt;/D&gt;&lt;D xsi:type="xsd:double"&gt;-0.3206253&lt;/D&gt;&lt;D xsi:type="xsd:double"&gt;-1.9656897&lt;/D&gt;&lt;D xsi:type="xsd:double"&gt;-0.10937452&lt;/D&gt;&lt;D xsi:type="xsd:double"&gt;1.0583997&lt;/D&gt;&lt;D xsi:type="xsd:double"&gt;-0.036114454&lt;/D&gt;&lt;D xsi:type="xsd:double"&gt;0.7947922&lt;/D&gt;&lt;D xsi:type="xsd:double"&gt;-1.0752678&lt;/D&gt;&lt;D xsi:type="xsd:double"&gt;0.25361776&lt;/D&gt;&lt;D xsi:type="xsd:double"&gt;0.3614068&lt;/D&gt;&lt;D xsi:type="xsd:double"&gt;1.0802984&lt;/D&gt;&lt;D xsi:type="xsd:double"&gt;0.17813444&lt;/D&gt;&lt;D xsi:type="xsd:double"&gt;0.03556013&lt;/D&gt;&lt;D xsi:type="xsd:double"&gt;0.07109642&lt;/D&gt;&lt;D xsi:type="xsd:double"&gt;-0.17761588&lt;/D&gt;&lt;D xsi:type="xsd:double"&gt;-0.21352172&lt;/D&gt;&lt;D xsi:type="xsd:double"&gt;0.46361685&lt;/D&gt;&lt;D xsi:type="xsd:double"&gt;0.7454753&lt;/D&gt;&lt;D xsi:type="xsd:double"&gt;0.14095306&lt;/D&gt;&lt;D xsi:type="xsd:double"&gt;-0.8796632&lt;/D&gt;&lt;D xsi:type="xsd:double"&gt;0.42598248&lt;/D&gt;&lt;D xsi:type="xsd:double"&gt;1.0250926&lt;/D&gt;&lt;D xsi:type="xsd:double"&gt;-0.2449274&lt;/D&gt;&lt;D xsi:type="xsd:double"&gt;1.4380932&lt;/D&gt;&lt;D xsi:type="xsd:double"&gt;0.4495144&lt;/D&gt;&lt;D xsi:type="xsd:double"&gt;-0.10326505&lt;/D&gt;&lt;D xsi:type="xsd:double"&gt;0.06891489&lt;/D&gt;&lt;D xsi:type="xsd:double"&gt;0&lt;/D&gt;&lt;D xsi:type="xsd:double"&gt;0.7920146&lt;/D&gt;&lt;D xsi:type="xsd:double"&gt;0.27332306&lt;/D&gt;&lt;D xsi:type="xsd:double"&gt;-0.27257204&lt;/D&gt;&lt;D xsi:type="xsd:double"&gt;-0.2049923&lt;/D&gt;&lt;D xsi:type="xsd:double"&gt;0.102710724&lt;/D&gt;&lt;D xsi:type="xsd:double"&gt;-1.4363885&lt;/D&gt;&lt;D xsi:type="xsd:double"&gt;-0.52046776&lt;/D&gt;&lt;D xsi:type="xsd:double"&gt;0.45343637&lt;/D&gt;&lt;D xsi:type="xsd:double"&gt;0.24305582&lt;/D&gt;&lt;D xsi:type="xsd:double"&gt;0.8313179&lt;/D&gt;&lt;D xsi:type="xsd:double"&gt;0.10305643&lt;/D&gt;&lt;D xsi:type="xsd:double"&gt;0.72066784&lt;/D&gt;&lt;D xsi:type="xsd:double"&gt;-0.034070015&lt;/D&gt;&lt;D xsi:type="xsd:double"&gt;0.13632774&lt;/D&gt;&lt;D xsi:type="xsd:double"&gt;-0.10210872&lt;/D&gt;&lt;D xsi:type="xsd:double"&gt;0.17035007&lt;/D&gt;&lt;D xsi:type="xsd:double"&gt;0.98639727&lt;/D&gt;&lt;D xsi:type="xsd:double"&gt;0.47153234&lt;/D&gt;&lt;D xsi:type="xsd:double"&gt;-0.13409257&lt;/D&gt;&lt;D xsi:type="xsd:double"&gt;0.3021121&lt;/D&gt;&lt;D xsi:type="xsd:double"&gt;0.16733408&lt;/D&gt;&lt;D xsi:type="xsd:double"&gt;-0.4677534&lt;/D&gt;&lt;D xsi:type="xsd:double"&gt;0.16783476&lt;/D&gt;&lt;D xsi:type="xsd:double"&gt;-0.6367326&lt;/D&gt;&lt;D xsi:type="xsd:double"&gt;-0.16863346&lt;/D&gt;&lt;D xsi:type="xsd:double"&gt;-0.5067527&lt;/D&gt;&lt;D xsi:type="xsd:double"&gt;0.33955574&lt;/D&gt;&lt;D xsi:type="xsd:double"&gt;-0.5752981&lt;/D&gt;&lt;D xsi:type="xsd:double"&gt;-0.40843487&lt;/D&gt;&lt;D xsi:type="xsd:double"&gt;0.88858604&lt;/D&gt;&lt;D xsi:type="xsd:double"&gt;0.20325184&lt;/D&gt;&lt;D xsi:type="xsd:double"&gt;0.67613125&lt;/D&gt;&lt;D xsi:type="xsd:double"&gt;-0.033581257&lt;/D&gt;&lt;D xsi:type="xsd:double"&gt;0.067186356&lt;/D&gt;&lt;D xsi:type="xsd:double"&gt;0.4028201&lt;/D&gt;&lt;D xsi:type="xsd:double"&gt;0.46806335&lt;/D&gt;&lt;D xsi:type="xsd:double"&gt;-0.36605&lt;/D&gt;&lt;D xsi:type="xsd:double"&gt;0.033402443&lt;/D&gt;&lt;D xsi:type="xsd:double"&gt;-0.9348929&lt;/D&gt;&lt;D xsi:type="xsd:double"&gt;-0.2359271&lt;/D&gt;&lt;D xsi:type="xsd:double"&gt;0&lt;/D&gt;&lt;D xsi:type="xsd:double"&gt;-0.20270348&lt;/D&gt;&lt;D xsi:type="xsd:double"&gt;-0.37238002&lt;/D&gt;&lt;D xsi:type="xsd:double"&gt;1.5970111&lt;/D&gt;&lt;D xsi:type="xsd:double"&gt;0.13377666&lt;/D&gt;&lt;D xsi:type="xsd:double"&gt;0.30059814&lt;/D&gt;&lt;D xsi:type="xsd:double"&gt;1.365304&lt;/D&gt;&lt;D xsi:type="xsd:double"&gt;-0.0657022&lt;/D&gt;&lt;D xsi:type="xsd:double"&gt;0.6903291&lt;/D&gt;&lt;D xsi:type="xsd:double"&gt;-0.5876541&lt;/D&gt;&lt;D xsi:type="xsd:double"&gt;0.09851456&lt;/D&gt;&lt;D xsi:type="xsd:double"&gt;-1.3123333&lt;/D&gt;&lt;D xsi:type="xsd:double"&gt;-0.23271441&lt;/D&gt;&lt;D xsi:type="xsd:double"&gt;-0.73308945&lt;/D&gt;&lt;D xsi:type="xsd:double"&gt;-0.83920956&lt;/D&gt;&lt;D xsi:type="xsd:double"&gt;-0.23697019&lt;/D&gt;&lt;D xsi:type="xsd:double"&gt;0&lt;/D&gt;&lt;D xsi:type="xsd:double"&gt;0.4071951&lt;/D&gt;&lt;D xsi:type="xsd:double"&gt;0.8448839&lt;/D&gt;&lt;D xsi:type="xsd:double"&gt;0.6702423&lt;/D&gt;&lt;D xsi:type="xsd:double"&gt;-0.46604872&lt;/D&gt;&lt;D xsi:type="xsd:double"&gt;0.30100346&lt;/D&gt;&lt;D xsi:type="xsd:double"&gt;-0.6002009&lt;/D&gt;&lt;D xsi:type="xsd:double"&gt;0.23481846&lt;/D&gt;&lt;D xsi:type="xsd:double"&gt;1.0488629&lt;/D&gt;&lt;D xsi:type="xsd:double"&gt;-0.36740303&lt;/D&gt;&lt;D xsi:type="xsd:double"&gt;-0.36875606&lt;/D&gt;&lt;D xsi:type="xsd:double"&gt;0.740242&lt;/D&gt;&lt;D xsi:type="xsd:double"&gt;0.1670003&lt;/D&gt;&lt;D xsi:type="xsd:double"&gt;-0.16672015&lt;/D&gt;&lt;D xsi:type="xsd:double"&gt;0.3340006&lt;/D&gt;&lt;D xsi:type="xsd:double"&gt;0.09986162&lt;/D&gt;&lt;D xsi:type="xsd:double"&gt;-0.099760294&lt;/D&gt;&lt;D xsi:type="xsd:double"&gt;1.6644478&lt;/D&gt;&lt;D xsi:type="xsd:double"&gt;0.85133314&lt;/D&gt;&lt;D xsi:type="xsd:double"&gt;1.1039019&lt;/D&gt;&lt;D xsi:type="xsd:double"&gt;0.9312868&lt;/D&gt;&lt;D xsi:type="xsd:double"&gt;0.44543743&lt;/D&gt;&lt;D xsi:type="xsd:double"&gt;0.19005537&lt;/D&gt;&lt;D xsi:type="xsd:double"&gt;-0.44261813&lt;/D&gt;&lt;D xsi:type="xsd:double"&gt;0.31756163&lt;/D&gt;&lt;D xsi:type="xsd:double"&gt;1.2978792&lt;/D&gt;&lt;D xsi:type="xsd:double"&gt;-0.06250143&lt;/D&gt;&lt;D xsi:type="xsd:double"&gt;0.8130193&lt;/D&gt;&lt;D xsi:type="xsd:double"&gt;-0.062036514&lt;/D&gt;&lt;D xsi:type="xsd:double"&gt;0.46554804&lt;/D&gt;&lt;D xsi:type="xsd:double"&gt;0.6796479&lt;/D&gt;&lt;D xsi:type="xsd:double"&gt;0.5216241&lt;/D&gt;&lt;D xsi:type="xsd:double"&gt;-0.091570616&lt;/D&gt;&lt;D xsi:type="xsd:double"&gt;-0.12221336&lt;/D&gt;&lt;D xsi:type="xsd:double"&gt;1.5295148&lt;/D&gt;&lt;D xsi:type="xsd:double"&gt;-0.6628454&lt;/D&gt;&lt;D xsi:type="xsd:double"&gt;-0.94025135&lt;/D&gt;&lt;D xsi:type="xsd:double"&gt;0.336802&lt;/D&gt;&lt;D xsi:type="xsd:double"&gt;-0.67135096&lt;/D&gt;&lt;D xsi:type="xsd:double"&gt;-2.2427022&lt;/D&gt;&lt;D xsi:type="xsd:double"&gt;-3.7083626&lt;/D&gt;&lt;D xsi:type="xsd:double"&gt;1.697135&lt;/D&gt;&lt;D xsi:type="xsd:double"&gt;-1.6367137&lt;/D&gt;&lt;D xsi:type="xsd:double"&gt;-3.0016303&lt;/D&gt;&lt;D xsi:type="xsd:double"&gt;1.0763526&lt;/D&gt;&lt;D xsi:type="xsd:double"&gt;1.6638994&lt;/D&gt;&lt;D xsi:type="xsd:double"&gt;0.39280653&lt;/D&gt;&lt;D xsi:type="xsd:double"&gt;2.2497535&lt;/D&gt;&lt;D xsi:type="xsd:double"&gt;1.4349461&lt;/D&gt;&lt;D xsi:type="xsd:double"&gt;-0.31436682&lt;/D&gt;&lt;D xsi:type="xsd:double"&gt;-0.5676389&lt;/D&gt;&lt;D xsi:type="xsd:double"&gt;-0.12686849&lt;/D&gt;&lt;D xsi:type="xsd:double"&gt;0.28580427&lt;/D&gt;&lt;D xsi:type="xsd:double"&gt;1.3616204&lt;/D&gt;&lt;D xsi:type="xsd:double"&gt;0.5935669&lt;/D&gt;&lt;D xsi:type="xsd:double"&gt;-1.6459644&lt;/D&gt;&lt;D xsi:type="xsd:double"&gt;-0.8209646&lt;/D&gt;&lt;D xsi:type="xsd:double"&gt;-1.3371527&lt;/D&gt;&lt;D xsi:type="xsd:double"&gt;0.32268763&lt;/D&gt;&lt;D xsi:type="xsd:double"&gt;0.739789&lt;/D&gt;&lt;D xsi:type="xsd:double"&gt;1.021707&lt;/D&gt;&lt;D xsi:type="xsd:double"&gt;0.18963814&lt;/D&gt;&lt;D xsi:type="xsd:double"&gt;0.31545162&lt;/D&gt;&lt;D xsi:type="xsd:double"&gt;1.1320829&lt;/D&gt;&lt;D xsi:type="xsd:double"&gt;0.27985573&lt;/D&gt;&lt;D xsi:type="xsd:double"&gt;-0.8372128&lt;/D&gt;&lt;D xsi:type="xsd:double"&gt;0.2814293&lt;/D&gt;&lt;D xsi:type="xsd:double"&gt;0.5924463&lt;/D&gt;&lt;D xsi:type="xsd:double"&gt;-0.18597841&lt;/D&gt;&lt;D xsi:type="xsd:double"&gt;-1.0869563&lt;/D&gt;&lt;D xsi:type="xsd:double"&gt;0.78492165&lt;/D&gt;&lt;D xsi:type="xsd:double"&gt;-0.43613315&lt;/D&gt;&lt;D xsi:type="xsd:double"&gt;-2.847308&lt;/D&gt;&lt;D xsi:type="xsd:double"&gt;-1.5458941&lt;/D&gt;&lt;D xsi:type="xsd:double"&gt;2.682364&lt;/D&gt;&lt;D xsi:type="xsd:double"&gt;-1.6884327&lt;/D&gt;&lt;D xsi:type="xsd:double"&gt;-0.71290135&lt;/D&gt;&lt;D xsi:type="xsd:double"&gt;1.3707519&lt;/D&gt;&lt;D xsi:type="xsd:double"&gt;-1.9961357&lt;/D&gt;&lt;D xsi:type="xsd:double"&gt;0.98553896&lt;/D&gt;&lt;D xsi:type="xsd:double"&gt;</t>
        </r>
      </text>
    </comment>
    <comment ref="A104" authorId="0" shapeId="0" xr:uid="{87C24D29-EFAA-4C80-9F1B-CB7742EE02FB}">
      <text>
        <r>
          <rPr>
            <b/>
            <sz val="9"/>
            <color indexed="81"/>
            <rFont val="Tahoma"/>
            <family val="2"/>
          </rPr>
          <t>-0.16264915&lt;/D&gt;&lt;D xsi:type="xsd:double"&gt;0.78201294&lt;/D&gt;&lt;D xsi:type="xsd:double"&gt;-1.2609124&lt;/D&gt;&lt;D xsi:type="xsd:double"&gt;0.9495735&lt;/D&gt;&lt;D xsi:type="xsd:double"&gt;1.8164158&lt;/D&gt;&lt;D xsi:type="xsd:double"&gt;-0.60528517&lt;/D&gt;&lt;D xsi:type="xsd:double"&gt;0.28846264&lt;/D&gt;&lt;D xsi:type="xsd:double"&gt;-0.73506236&lt;/D&gt;&lt;D xsi:type="xsd:double"&gt;0.1287818&lt;/D&gt;&lt;D xsi:type="xsd:double"&gt;0.9967804&lt;/D&gt;&lt;D xsi:type="xsd:double"&gt;0.4457116&lt;/D&gt;&lt;D xsi:type="xsd:double"&gt;-0.8240819&lt;/D&gt;&lt;D xsi:type="xsd:double"&gt;-0.73506236&lt;/D&gt;&lt;D xsi:type="xsd:double"&gt;-0.643909&lt;/D&gt;&lt;D xsi:type="xsd:double"&gt;-0.48606992&lt;/D&gt;&lt;D xsi:type="xsd:double"&gt;-0.6186843&lt;/D&gt;&lt;D xsi:type="xsd:double"&gt;1.0484934&lt;/D&gt;&lt;D xsi:type="xsd:double"&gt;0.74578524&lt;/D&gt;&lt;D xsi:type="xsd:double"&gt;-0.28966665&lt;/D&gt;&lt;D xsi:type="xsd:double"&gt;-0.12910962&lt;/D&gt;&lt;D xsi:type="xsd:double"&gt;0.12928247&lt;/D&gt;&lt;D xsi:type="xsd:double"&gt;0.032281876&lt;/D&gt;&lt;D xsi:type="xsd:double"&gt;0.64537525&lt;/D&gt;&lt;D xsi:type="xsd:double"&gt;0.48092604&lt;/D&gt;&lt;D xsi:type="xsd:double"&gt;0.28717518&lt;/D&gt;&lt;D xsi:type="xsd:double"&gt;0.4772544&lt;/D&gt;&lt;D xsi:type="xsd:double"&gt;0.9816289&lt;/D&gt;&lt;D xsi:type="xsd:double"&gt;0.12543201&lt;/D&gt;&lt;D xsi:type="xsd:double"&gt;0.25054216&lt;/D&gt;&lt;D xsi:type="xsd:double"&gt;-0.99968314&lt;/D&gt;&lt;D xsi:type="xsd:double"&gt;0.5995512&lt;/D&gt;&lt;D xsi:type="xsd:double"&gt;0.21958351&lt;/D&gt;&lt;D xsi:type="xsd:double"&gt;-0.68858266&lt;/D&gt;&lt;D xsi:type="xsd:double"&gt;0.5988002&lt;/D&gt;&lt;D xsi:type="xsd:double"&gt;-0.0313282&lt;/D&gt;&lt;D xsi:type="xsd:double"&gt;-0.4387319&lt;/D&gt;&lt;D xsi:type="xsd:double"&gt;-0.18886328&lt;/D&gt;&lt;D xsi:type="xsd:double"&gt;-0.18921494&lt;/D&gt;&lt;D xsi:type="xsd:double"&gt;-1.8325448&lt;/D&gt;&lt;D xsi:type="xsd:double"&gt;1.0299325&lt;/D&gt;&lt;D xsi:type="xsd:double"&gt;-0.22299886&lt;/D&gt;&lt;D xsi:type="xsd:double"&gt;1.2452126&lt;/D&gt;&lt;D xsi:type="xsd:double"&gt;0.78839064&lt;/D&gt;&lt;D xsi:type="xsd:double"&gt;0.2816081&lt;/D&gt;&lt;D xsi:type="xsd:double"&gt;1.0296464&lt;/D&gt;&lt;D xsi:type="xsd:double"&gt;-0.67943335&lt;/D&gt;&lt;D xsi:type="xsd:double"&gt;0.24876595&lt;/D&gt;&lt;D xsi:type="xsd:double"&gt;0.8374572&lt;/D&gt;&lt;D xsi:type="xsd:double"&gt;0.030767918&lt;/D&gt;&lt;D xsi:type="xsd:double"&gt;-0.21525025&lt;/D&gt;&lt;D xsi:type="xsd:double"&gt;0.46224594&lt;/D&gt;&lt;D xsi:type="xsd:double"&gt;-0.33741593&lt;/D&gt;&lt;D xsi:type="xsd:double"&gt;-0.52324533&lt;/D&gt;&lt;D xsi:type="xsd:double"&gt;-1.3304472&lt;/D&gt;&lt;D xsi:type="xsd:double"&gt;0.37629604&lt;/D&gt;&lt;D xsi:type="xsd:double"&gt;-0.93720555&lt;/D&gt;&lt;D xsi:type="xsd:double"&gt;0.6622553&lt;/D&gt;&lt;D xsi:type="xsd:double"&gt;-2.2556365&lt;/D&gt;&lt;D xsi:type="xsd:double"&gt;0.25640726&lt;/D&gt;&lt;D xsi:type="xsd:double"&gt;-1.2787759&lt;/D&gt;&lt;D xsi:type="xsd:double"&gt;0.485754&lt;/D&gt;&lt;D xsi:type="xsd:double"&gt;0.7412195&lt;/D&gt;&lt;D xsi:type="xsd:double"&gt;-0.4798472&lt;/D&gt;&lt;D xsi:type="xsd:double"&gt;-0.12857914&lt;/D&gt;&lt;D xsi:type="xsd:double"&gt;0.28966665&lt;/D&gt;&lt;D xsi:type="xsd:double"&gt;0.8985877&lt;/D&gt;&lt;D xsi:type="xsd:double"&gt;1.0814309&lt;/D&gt;&lt;D xsi:type="xsd:double"&gt;0.15733242&lt;/D&gt;&lt;D xsi:type="xsd:double"&gt;-1.4765918&lt;/D&gt;&lt;D xsi:type="xsd:double"&gt;1.3711691&lt;/D&gt;&lt;D xsi:type="xsd:double"&gt;0.18873215&lt;/D&gt;&lt;D xsi:type="xsd:double"&gt;0.031399727&lt;/D&gt;&lt;D xsi:type="xsd:double"&gt;0.6277442&lt;/D&gt;&lt;D xsi:type="xsd:double"&gt;0.28072596&lt;/D&gt;&lt;D xsi:type="xsd:double"&gt;-0.7153988&lt;/D&gt;&lt;D xsi:type="xsd:double"&gt;0.40726662&lt;/D&gt;&lt;D xsi:type="xsd:double"&gt;-0.40561557&lt;/D&gt;&lt;D xsi:type="xsd:double"&gt;0.313282&lt;/D&gt;&lt;D xsi:type="xsd:double"&gt;1.2179852&lt;/D&gt;&lt;D xsi:type="xsd:double"&gt;-1.0181963&lt;/D&gt;&lt;D xsi:type="xsd:double"&gt;-0.529933&lt;/D&gt;&lt;D xsi:type="xsd:double"&gt;-0.75211525&lt;/D&gt;&lt;D xsi:type="xsd:double"&gt;0.1894474&lt;/D&gt;&lt;D xsi:type="xsd:double"&gt;-0.6618321&lt;/D&gt;&lt;D xsi:type="xsd:double"&gt;-0.28553605&lt;/D&gt;&lt;D xsi:type="xsd:double"&gt;0.09545088&lt;/D&gt;&lt;D xsi:type="xsd:double"&gt;-0.2860725&lt;/D&gt;&lt;D xsi:type="xsd:double"&gt;0.79693794&lt;/D&gt;&lt;D xsi:type="xsd:double"&gt;-0.1265049&lt;/D&gt;&lt;D xsi:type="xsd:double"&gt;0.31665564&lt;/D&gt;&lt;D xsi:type="xsd:double"&gt;-1.7045498&lt;/D&gt;&lt;D xsi:type="xsd:double"&gt;-0.8670449&lt;/D&gt;&lt;D xsi:type="xsd:double"&gt;-0.25914907&lt;/D&gt;&lt;D xsi:type="xsd:double"&gt;-2.0136416&lt;/D&gt;&lt;D xsi:type="xsd:double"&gt;0.56347847&lt;/D&gt;&lt;D xsi:type="xsd:double"&gt;0.23071766&lt;/D&gt;&lt;D xsi:type="xsd:double"&gt;0.7892132&lt;/D&gt;&lt;D xsi:type="xsd:double"&gt;0.75041056&lt;/D&gt;&lt;D xsi:type="xsd:double"&gt;0.68005323&lt;/D&gt;&lt;D xsi:type="xsd:double"&gt;-0.9327769&lt;/D&gt;&lt;D xsi:type="xsd:double"&gt;1.0714293&lt;/D&gt;&lt;D xsi:type="xsd:double"&gt;1.6061664&lt;/D&gt;&lt;D xsi:type="xsd:double"&gt;-0.34776926&lt;/D&gt;&lt;D xsi:type="xsd:double"&gt;0.41242838&lt;/D&gt;&lt;D xsi:type="xsd:double"&gt;-0.94786286&lt;/D&gt;&lt;D xsi:type="xsd:double"&gt;-0.38277507&lt;/D&gt;&lt;D xsi:type="xsd:double"&gt;-1.0886967&lt;/D&gt;&lt;D xsi:type="xsd:double"&gt;-1.910001&lt;/D&gt;&lt;D xsi:type="xsd:double"&gt;-0.7590771&lt;/D&gt;&lt;D xsi:type="xsd:double"&gt;-0.4323244&lt;/D&gt;&lt;D xsi:type="xsd:double"&gt;-0.10020137&lt;/D&gt;&lt;D xsi:type="xsd:double"&gt;0.33433437&lt;/D&gt;&lt;D xsi:type="xsd:double"&gt;0.49983263&lt;/D&gt;&lt;D xsi:type="xsd:double"&gt;1.326263&lt;/D&gt;&lt;D xsi:type="xsd:double"&gt;-0.03272295&lt;/D&gt;&lt;D xsi:type="xsd:double"&gt;-0.7201314&lt;/D&gt;&lt;D xsi:type="xsd:double"&gt;0.16485453&lt;/D&gt;&lt;D xsi:type="xsd:double"&gt;0.9216666&lt;/D&gt;&lt;D xsi:type="xsd:double"&gt;1.3046265&lt;/D&gt;&lt;D xsi:type="xsd:double"&gt;0.06439686&lt;/D&gt;&lt;D xsi:type="xsd:double"&gt;-0.51479936&lt;/D&gt;&lt;D xsi:type="xsd:double"&gt;0.29107332&lt;/D&gt;&lt;D xsi:type="xsd:double"&gt;0.32247305&lt;/D&gt;&lt;D xsi:type="xsd:double"&gt;-0.25715232&lt;/D&gt;&lt;D xsi:type="xsd:double"&gt;-0.80567&lt;/D&gt;&lt;D xsi:type="xsd:double"&gt;0.32488108&lt;/D&gt;&lt;D xsi:type="xsd:double"&gt;-1.0038853&lt;/D&gt;&lt;D xsi:type="xsd:double"&gt;-0.3271222&lt;/D&gt;&lt;D xsi:type="xsd:double"&gt;-2.3629785&lt;/D&gt;&lt;D xsi:type="xsd:double"&gt;-0.97479224&lt;/D&gt;&lt;D xsi:type="xsd:double"&gt;-1.0862172&lt;/D&gt;&lt;D xsi:type="xsd:double"&gt;-0.549072&lt;/D&gt;&lt;D xsi:type="xsd:double"&gt;-3.450656&lt;/D&gt;&lt;D xsi:type="xsd:double"&gt;-1.0721922&lt;/D&gt;&lt;D xsi:type="xsd:double"&gt;2.059245&lt;/D&gt;&lt;D xsi:type="xsd:double"&gt;-1.0265529&lt;/D&gt;&lt;D xsi:type="xsd:double"&gt;2.3962855&lt;/D&gt;&lt;D xsi:type="xsd:double"&gt;-0.5937815&lt;/D&gt;&lt;D xsi:type="xsd:double"&gt;-2.5650024&lt;/D&gt;&lt;D xsi:type="xsd:double"&gt;0.43274164&lt;/D&gt;&lt;D xsi:type="xsd:double"&gt;0.5385995&lt;/D&gt;&lt;D xsi:type="xsd:double"&gt;-1.2499988&lt;/D&gt;&lt;D xsi:type="xsd:double"&gt;-3.5443008&lt;/D&gt;&lt;D xsi:type="xsd:double"&gt;2.4746895&lt;/D&gt;&lt;D xsi:type="xsd:double"&gt;-1.2806475&lt;/D&gt;&lt;D xsi:type="xsd:double"&gt;-1.5937746&lt;/D&gt;&lt;D xsi:type="xsd:double"&gt;1.3936043&lt;/D&gt;&lt;D xsi:type="xsd:double"&gt;2.154529&lt;/D&gt;&lt;D xsi:type="xsd:double"&gt;2.5090933&lt;/D&gt;&lt;D xsi:type="xsd:double"&gt;0.56757927&lt;/D&gt;&lt;D xsi:type="xsd:double"&gt;-0.38800836&lt;/D&gt;&lt;D xsi:type="xsd:double"&gt;0.07082224&lt;/D&gt;&lt;D xsi:type="xsd:double"&gt;1.9108295&lt;/D&gt;&lt;D xsi:type="xsd:double"&gt;-1.5972197&lt;/D&gt;&lt;D xsi:type="xsd:double"&gt;-1.7642915&lt;/D&gt;&lt;D xsi:type="xsd:double"&gt;-2.4784505&lt;/D&gt;&lt;D xsi:type="xsd:double"&gt;1.1786342&lt;/D&gt;&lt;D xsi:type="xsd:double"&gt;0.47324896&lt;/D&gt;&lt;D xsi:type="xsd:double"&gt;1.1594176&lt;/D&gt;&lt;D xsi:type="xsd:double"&gt;-0.3939867&lt;/D&gt;&lt;D xsi:type="xsd:double"&gt;-1.5102506&lt;/D&gt;&lt;D xsi:type="xsd:double"&gt;-2.1540701&lt;/D&gt;&lt;D xsi:type="xsd:double"&gt;1.716423&lt;/D&gt;&lt;D xsi:type="xsd:double"&gt;-0.5135715&lt;/D&gt;&lt;D xsi:type="xsd:double"&gt;2.1386385&lt;/D&gt;&lt;D xsi:type="xsd:double"&gt;-0.25271177&lt;/D&gt;&lt;D xsi:type="xsd:double"&gt;2.3163319&lt;/D&gt;&lt;D xsi:type="xsd:double"&gt;-0.4598558&lt;/D&gt;&lt;D xsi:type="xsd:double"&gt;0.10660887&lt;/D&gt;&lt;D xsi:type="xsd:double"&gt;2.0944238&lt;/D&gt;&lt;D xsi:type="xsd:double"&gt;-2.746874&lt;/D&gt;&lt;D xsi:type="xsd:double"&gt;-1.251334&lt;/D&gt;&lt;D xsi:type="xsd:double"&gt;-1.4482319&lt;/D&gt;&lt;D xsi:type="xsd:double"&gt;-0.5878031&lt;/D&gt;&lt;D xsi:type="xsd:double"&gt;0.03695488&lt;/D&gt;&lt;D xsi:type="xsd:double"&gt;1.6623616&lt;/D&gt;&lt;D xsi:type="xsd:double"&gt;-0.25435686&lt;/D&gt;&lt;D xsi:type="xsd:double"&gt;-1.8943548&lt;/D&gt;&lt;D xsi:type="xsd:double"&gt;-1.7823994&lt;/D&gt;&lt;D xsi:type="xsd:double"&gt;0.040447712&lt;/D&gt;&lt;D xsi:type="xsd:double"&gt;-1.0346115&lt;/D&gt;&lt;D xsi:type="xsd:double"&gt;-1.0052264&lt;/D&gt;&lt;D xsi:type="xsd:double"&gt;-1.5840828&lt;/D&gt;&lt;D xsi:type="xsd:double"&gt;-1.320678&lt;/D&gt;&lt;D xsi:type="xsd:double"&gt;3.5549998&lt;/D&gt;&lt;D xsi:type="xsd:double"&gt;-0.16155243&lt;/D&gt;&lt;D xsi:type="xsd:double"&gt;0.3640771&lt;/D&gt;&lt;D xsi:type="xsd:double"&gt;0.40307045&lt;/D&gt;&lt;D xsi:type="xsd:double"&gt;-0.6824553&lt;/D&gt;&lt;D xsi:type="xsd:double"&gt;-2.1018624&lt;/D&gt;&lt;D xsi:type="xsd:double"&gt;4.0462494&lt;/D&gt;&lt;D xsi:type="xsd:double"&gt;1.1904716&lt;/D&gt;&lt;D xsi:type="xsd:double"&gt;0.5490184&lt;/D&gt;&lt;D xsi:type="xsd:double"&gt;2.0280838&lt;/D&gt;&lt;D xsi:type="xsd:double"&gt;0.15290976&lt;/D&gt;&lt;D xsi:type="xsd:double"&gt;-0.49618483&lt;/D&gt;&lt;D xsi:type="xsd:double"&gt;-0.9589553&lt;/D&gt;&lt;D xsi:type="xsd:double"&gt;1.2006164&lt;/D&gt;&lt;D xsi:type="xsd:double"&gt;0.15308857&lt;/D&gt;&lt;D xsi:type="xsd:double"&gt;0.30568838&lt;/D&gt;&lt;D xsi:type="xsd:double"&gt;0.76190233&lt;/D&gt;&lt;D xsi:type="xsd:double"&gt;-1.85256&lt;/D&gt;&lt;D xsi:type="xsd:double"&gt;0.19260645&lt;/D&gt;&lt;D xsi:type="xsd:double"&gt;0.4998088&lt;/D&gt;&lt;D xsi:type="xsd:double"&gt;1.4919758&lt;/D&gt;&lt;D xsi:type="xsd:double"&gt;-0.45232177&lt;/D&gt;&lt;D xsi:type="xsd:double"&gt;-0.2271831&lt;/D&gt;&lt;D xsi:type="xsd:double"&gt;1.5939236&lt;/D&gt;&lt;D xsi:type="xsd:double"&gt;0.8965254&lt;/D&gt;&lt;D xsi:type="xsd:double"&gt;-0.111073256&lt;/D&gt;&lt;D xsi:type="xsd:double"&gt;0.33358335&lt;/D&gt;&lt;D xsi:type="xsd:double"&gt;1.256001&lt;/D&gt;&lt;D xsi:type="xsd:double"&gt;-0.43779016&lt;/D&gt;&lt;D xsi:type="xsd:double"&gt;-1.6856015&lt;/D&gt;&lt;D xsi:type="xsd:double"&gt;-0.18635392&lt;/D&gt;&lt;D xsi:type="xsd:double"&gt;0.29872656&lt;/D&gt;&lt;D xsi:type="xsd:double"&gt;1.4519691&lt;/D&gt;&lt;D xsi:type="xsd:double"&gt;0.22017956&lt;/D&gt;&lt;D xsi:type="xsd:double"&gt;-0.18308163&lt;/D&gt;&lt;D xsi:type="xsd:double"&gt;0.58693886&lt;/D&gt;&lt;D xsi:type="xsd:double"&gt;0.36469698&lt;/D&gt;&lt;D xsi:type="xsd:double"&gt;0.54506063&lt;/D&gt;&lt;D xsi:type="xsd:double"&gt;-0.4698217&lt;/D&gt;&lt;D xsi:type="xsd:double"&gt;1.0167003&lt;/D&gt;&lt;D xsi:type="xsd:double"&gt;0.82674026&lt;/D&gt;&lt;D xsi:type="xsd:double"&gt;0.3921628&lt;/D&gt;&lt;D xsi:type="xsd:double"&gt;0.10653734&lt;/D&gt;&lt;D xsi:type="xsd:double"&gt;-0.10642409&lt;/D&gt;&lt;D xsi:type="xsd:double"&gt;0.42613745&lt;/D&gt;&lt;D xsi:type="xsd:double"&gt;0.14144182&lt;/D&gt;&lt;D xsi:type="xsd:double"&gt;0.4590392&lt;/D&gt;&lt;D xsi:type="xsd:double"&gt;-0.5272448&lt;/D&gt;&lt;D xsi:type="xsd:double"&gt;-1.9081235&lt;/D&gt;&lt;D xsi:type="xsd:double"&gt;-0.50432086&lt;/D&gt;&lt;D xsi:type="xsd:double"&gt;1.7016649&lt;/D&gt;&lt;D xsi:type="xsd:double"&gt;0.07120371&lt;/D&gt;&lt;D xsi:type="xsd:double"&gt;0.7470608&lt;/D&gt;&lt;D xsi:type="xsd:double"&gt;-0.21186471&lt;/D&gt;&lt;D xsi:type="xsd:double"&gt;1.096952&lt;/D&gt;&lt;D xsi:type="xsd:double"&gt;0.4900217&lt;/D&gt;&lt;D xsi:type="xsd:double"&gt;0.31348467&lt;/D&gt;&lt;D xsi:type="xsd:double"&gt;0.2777815&lt;/D&gt;&lt;D xsi:type="xsd:double"&gt;0.13850927&lt;/D&gt;&lt;D xsi:type="xsd:double"&gt;-2.247578&lt;/D&gt;&lt;D xsi:type="xsd:double"&gt;-0.035375357&lt;/D&gt;&lt;D xsi:type="xsd:double"&gt;0.53077936&lt;/D&gt;&lt;D xsi:type="xsd:double"&gt;-0.38719177&lt;/D&gt;&lt;D xsi:type="xsd:double"&gt;0.24735928&lt;/D&gt;&lt;D xsi:type="xsd:double"&gt;0.881207&lt;/D&gt;&lt;D xsi:type="xsd:double"&gt;1.2928009&lt;/D&gt;&lt;D xsi:type="xsd:double"&gt;0.103485584&lt;/D&gt;&lt;D xsi:type="xsd:double"&gt;0.89592934&lt;/D&gt;&lt;D xsi:type="xsd:double"&gt;-0.03415346&lt;/D&gt;&lt;D xsi:type="xsd:double"&gt;0.61496496&lt;/D&gt;&lt;D xsi:type="xsd:double"&gt;0.16977787&lt;/D&gt;&lt;D xsi:type="xsd:double"&gt;-0.5084753&lt;/D&gt;&lt;D xsi:type="xsd:double"&gt;0.51107407&lt;/D&gt;&lt;D xsi:type="xsd:double"&gt;-0.54237247&lt;/D&gt;&lt;D xsi:type="xsd:double"&gt;0.9884119&lt;/D&gt;&lt;D xsi:type="xsd:double"&gt;-0.0674963&lt;/D&gt;&lt;D xsi:type="xsd:double"&gt;0.8443117&lt;/D&gt;&lt;D xsi:type="xsd:double"&gt;0.03348589&lt;/D&gt;&lt;D xsi:type="xsd:double"&gt;-0.10043979&lt;/D&gt;&lt;D xsi:type="xsd:double"&gt;-0.20107031&lt;/D&gt;&lt;D xsi:type="xsd:double"&gt;0.33578873&lt;/D&gt;&lt;D xsi:type="xsd:double"&gt;-0.8366823&lt;/D&gt;&lt;D xsi:type="xsd:double"&gt;-0.33749342&lt;/D&gt;&lt;D xsi:type="xsd:double"&gt;0.84660053&lt;/D&gt;&lt;D xsi:type="xsd:double"&gt;0.4365325&lt;/D&gt;&lt;D xsi:type="xsd:double"&gt;-0.033432245&lt;/D&gt;&lt;D xsi:type="xsd:double"&gt;-0.36788583&lt;/D&gt;&lt;D xsi:type="xsd:double"&gt;-0.23498535&lt;/D&gt;&lt;D xsi:type="xsd:double"&gt;1.7833114&lt;/D&gt;&lt;D xsi:type="xsd:double"&gt;-1.586777&lt;/D&gt;&lt;D xsi:type="xsd:double"&gt;-1.9818604&lt;/D&gt;&lt;D xsi:type="xsd:double"&gt;0.17135143&lt;/D&gt;&lt;D xsi:type="xsd:double"&gt;-1.1289775&lt;/D&gt;&lt;D xsi:type="xsd:double"&gt;0.34601688&lt;/D&gt;&lt;D xsi:type="xsd:double"&gt;-2.9310346&lt;/D&gt;&lt;D xsi:type="xsd:double"&gt;1.3143897&lt;/D&gt;&lt;D xsi:type="xsd:double"&gt;0.73632&lt;/D&gt;&lt;D xsi:type="xsd:double"&gt;0.45249462&lt;/D&gt;&lt;D xsi:type="xsd:double"&gt;-1.663208&lt;/D&gt;&lt;D xsi:type="xsd:double"&gt;-1.6560912&lt;/D&gt;&lt;D xsi:type="xsd:double"&gt;0.7882476&lt;/D&gt;&lt;D xsi:type="xsd:double"&gt;-0.60433745&lt;/D&gt;&lt;D xsi:type="xsd:double"&gt;-1.4306128&lt;/D&gt;&lt;D xsi:type="xsd:double"&gt;0.76197386&lt;/D&gt;&lt;D xsi:type="xsd:double"&gt;-0.10803342&lt;/D&gt;&lt;D xsi:type="xsd:double"&gt;-1.0093749&lt;/D&gt;&lt;D xsi:type="xsd:double"&gt;0.25491714&lt;/D&gt;&lt;D xsi:type="xsd:double"&gt;-0.8354604&lt;/D&gt;&lt;D xsi:type="xsd:double"&gt;0.3663063&lt;/D&gt;&lt;D xsi:type="xsd:double"&gt;0.94890594&lt;/D&gt;&lt;D xsi:type="xsd:double"&gt;-0.036156178&lt;/D&gt;&lt;D xsi:type="xsd:double"&gt;0.50632954&lt;/D&gt;&lt;D xsi:type="xsd:double"&gt;1.4033794&lt;/D&gt;&lt;D xsi:type="xsd:double"&gt;0.92264414&lt;/D&gt;&lt;D xsi:type="xsd:double"&gt;0.8790493&lt;/D&gt;&lt;D xsi:type="xsd:double"&gt;-0.7319629&lt;/D&gt;&lt;D xsi:type="xsd:double"&gt;0&lt;/D&gt;&lt;D xsi:type="xsd:double"&gt;-0.9129226&lt;/D&gt;&lt;D xsi:type="xsd:double"&gt;0.21262169&lt;/D&gt;&lt;D xsi:type="xsd:double"&gt;1.6619444&lt;/D&gt;&lt;D xsi:type="xsd:double"&gt;0.97391605&lt;/D&gt;&lt;D xsi:type="xsd:double"&gt;1.412332&lt;/D&gt;&lt;D xsi:type="xsd:double"&gt;-0.16984344&lt;/D&gt;&lt;D xsi:type="xsd:double"&gt;-0.13609529&lt;/D&gt;&lt;D xsi:type="xsd:double"&gt;-1.0562181&lt;/D&gt;&lt;D xsi:type="xsd:double"&gt;0.37878752&lt;/D&gt;&lt;D xsi:type="xsd:double"&gt;0.75472593&lt;/D&gt;&lt;D xsi:type="xsd:double"&gt;0.54477453&lt;/D&gt;&lt;D xsi:type="xsd:double"&gt;0.9820461&lt;/D&gt;&lt;D xsi:type="xsd:double"&gt;0.30181408&lt;/D&gt;&lt;D xsi:type="xsd:double"&gt;0.40121078&lt;/D&gt;&lt;D xsi:type="xsd:double"&gt;-0.43290257&lt;/D&gt;&lt;D xsi:type="xsd:double"&gt;-1.0033429&lt;/D&gt;&lt;D xsi:type="xsd:double"&gt;-0.067567825&lt;/D&gt;&lt;D xsi:type="xsd:double"&gt;0.13523102&lt;/D&gt;&lt;D xsi:type="xsd:double"&gt;-0.3038466&lt;/D&gt;&lt;D xsi:type="xsd:double"&gt;-0.16932487&lt;/D&gt;&lt;D xsi:type="xsd:double"&gt;0.440979&lt;/D&gt;&lt;D xsi:type="xsd:double"&gt;-0.20263791&lt;/D&gt;&lt;D xsi:type="xsd:double"&gt;0&lt;/D&gt;&lt;D xsi:type="xsd:double"&gt;0.43994188&lt;/D&gt;&lt;D xsi:type="xsd:double"&gt;-0.37062168&lt;/D&gt;&lt;D xsi:type="xsd:double"&gt;0.30436516&lt;/D&gt;&lt;D xsi:type="xsd:double"&gt;0.8091688&lt;/D&gt;&lt;D xsi:type="xsd:double"&gt;0.40134192&lt;/D&gt;&lt;D xsi:type="xsd:double"&gt;-1.1992037&lt;/D&gt;&lt;D xsi:type="xsd:double"&gt;0.20228624&lt;/D&gt;&lt;D xsi:type="xsd:double"&gt;-0.16823411&lt;/D&gt;&lt;D xsi:type="xsd:double"&gt;-1.0111213&lt;/D&gt;&lt;D xsi:type="xsd:double"&gt;-1.089555&lt;/D&gt;&lt;D xsi:type="xsd:double"&gt;-0.10326505&lt;/D&gt;&lt;D xsi:type="xsd:double"&gt;-1.5506566&lt;/D&gt;&lt;D xsi:type="xsd:double"&gt;-3.3251643&lt;/D&gt;&lt;D xsi:type="xsd:double"&gt;1.0137558&lt;/D&gt;&lt;D xsi:type="xsd:double"&gt;0.6451607&lt;/D&gt;&lt;D xsi:type="xsd:double"&gt;1.7806292&lt;/D&gt;&lt;D xsi:type="xsd:double"&gt;-1.1546552&lt;/D&gt;&lt;D xsi:type="xsd:double"&gt;-1.2389421&lt;/D&gt;&lt;D xsi:type="xsd:double"&gt;1.111114&lt;/D&gt;&lt;D xsi:type="xsd:double"&gt;-2.76497&lt;/D&gt;&lt;D xsi:type="xsd:double"&gt;0.36456585&lt;/D&gt;&lt;D xsi:type="xsd:double"&gt;1.3439894&lt;/D&gt;&lt;D xsi:type="xsd:double"&gt;1.1469483&lt;/D&gt;&lt;D xsi:type="xsd:double"&gt;-0.38979053&lt;/D&gt;&lt;D xsi:type="xsd:double"&gt;0.8893609&lt;/D&gt;&lt;D xsi:type="xsd:double"&gt;-0.8815229&lt;/D&gt;&lt;D xsi:type="xsd:double"&gt;-1.6364336&lt;/D&gt;&lt;D xsi:type="xsd:double"&gt;0.7594943&lt;/D&gt;&lt;D xsi:type="xsd:double"&gt;0.14357567&lt;/D&gt;&lt;D xsi:type="xsd:double"&gt;-0.071686506&lt;/D&gt;&lt;D xsi:type="xsd:double"&gt;1.0401726&lt;/D&gt;&lt;D xsi:type="xsd:double"&gt;0.461483&lt;/D&gt;&lt;D xsi:type="xsd:double"&gt;-0.5300343&lt;/D&gt;&lt;D xsi:type="xsd:double"&gt;1.5630603&lt;/D&gt;&lt;D xsi:type="xsd:double"&gt;1.4340639&lt;/D&gt;&lt;D xsi:type="xsd:double"&gt;0.13793707&lt;/D&gt;&lt;D xsi:type="xsd:double"&gt;0.06886721&lt;/D&gt;&lt;D xsi:type="xsd:double"&gt;-0.37852526&lt;/D&gt;&lt;D xsi:type="xsd:double"&gt;1.0362625&lt;/D&gt;&lt;D xsi:type="xsd:double"&gt;0.4786253&lt;/D&gt;&lt;D xsi:type="xsd:double"&gt;0.44232607&lt;/D&gt;&lt;D xsi:type="xsd:double"&gt;-1.0162652&lt;/D&gt;&lt;D xsi:type="xsd:double"&gt;0.17112494&lt;/D&gt;&lt;D xsi:type="xsd:double"&gt;-0.2049923&lt;/D&gt;&lt;D xsi:type="xsd:double"&gt;0&lt;/D&gt;&lt;D xsi:type="xsd:double"&gt;-0.30810833&lt;/D&gt;&lt;D xsi:type="xsd:double"&gt;-0.61812997&lt;/D&gt;&lt;D xsi:type="xsd:double"&gt;-0.79475045&lt;/D&gt;&lt;D xsi:type="xsd:double"&gt;0&lt;/D&gt;&lt;D xsi:type="xsd:double"&gt;0.034832954&lt;/D&gt;&lt;D xsi:type="xsd:double"&gt;-0.8008361&lt;/D&gt;&lt;D xsi:type="xsd:double"&gt;0.52649975&lt;/D&gt;&lt;D xsi:type="xsd:double"&gt;-0.83798766&lt;/D&gt;&lt;D xsi:type="xsd:double"&gt;-1.6901374&lt;/D&gt;&lt;D xsi:type="xsd:double"&gt;1.0744929&lt;/D&gt;&lt;D xsi:type="xsd:double"&gt;0.8150339&lt;/D&gt;&lt;D xsi:type="xsd:double"&gt;-0.28119683&lt;/D&gt;&lt;D xsi:type="xsd:double"&gt;-1.3746977&lt;/D&gt;&lt;D xsi:type="xsd:double"&gt;1.107943&lt;/D&gt;&lt;D xsi:type="xsd:double"&gt;0.6009102&lt;/D&gt;&lt;D xsi:type="xsd:double"&gt;1.8271327&lt;/D&gt;&lt;D xsi:type="xsd:double"&gt;-0.06901622&lt;/D&gt;&lt;D xsi:type="xsd:double"&gt;1.4848113&lt;/D&gt;&lt;D xsi:type="xsd:double"&gt;0&lt;/D&gt;&lt;D xsi:type="xsd:double"&gt;0.20415783&lt;/D&gt;&lt;D xsi:type="xsd:double"&gt;-0.8488953&lt;/D&gt;&lt;D xsi:type="xsd:double"&gt;0.8219123&lt;/D&gt;&lt;D xsi:type="xsd:double"&gt;-0.40761232&lt;/D&gt;&lt;D xsi:type="xsd:double"&gt;-0.034105778&lt;/D&gt;&lt;D xsi:type="xsd:double"&gt;0.9211898&lt;/D&gt;&lt;D xsi:type="xsd:double"&gt;0.27045012&lt;/D&gt;&lt;D xsi:type="xsd:double"&gt;0.9103179&lt;/D&gt;&lt;D xsi:type="xsd:double"&gt;-0.43435097&lt;/D&gt;&lt;D xsi:type="xsd:double"&gt;0.57046413&lt;/D&gt;&lt;D xsi:type="xsd:double"&gt;-0.33366084&lt;/D&gt;&lt;D xsi:type="xsd:double"&gt;1.1717439&lt;/D&gt;&lt;D xsi:type="xsd:double"&gt;1.0919929&lt;/D&gt;&lt;D xsi:type="xsd:double"&gt;-0.06546378&lt;/D&gt;&lt;D xsi:type="xsd:double"&gt;0&lt;/D&gt;&lt;D xsi:type="xsd:double"&gt;0.45856237&lt;/D&gt;&lt;D xsi:type="xsd:double"&gt;-0.39126277&lt;/D&gt;&lt;D xsi:type="xsd:double"&gt;-0.42552948&lt;/D&gt;&lt;D xsi:type="xsd:double"&gt;0.032877922&lt;/D&gt;&lt;D xsi:type="xsd:double"&gt;-0.2300322&lt;/D&gt;&lt;D xsi:type="xsd:double"&gt;0&lt;/D&gt;&lt;D xsi:type="xsd:double"&gt;0.8563876&lt;/D&gt;&lt;D xsi:type="xsd:double"&gt;0.06531477&lt;/D&gt;&lt;D xsi:type="xsd:double"&gt;0.06527901&lt;/D&gt;&lt;D xsi:type="xsd:double"&gt;-0.4240036&lt;/D&gt;&lt;D xsi:type="xsd:double"&gt;-0.13102293&lt;/D&gt;&lt;D xsi:type="xsd:double"&gt;0.16399622&lt;/D&gt;&lt;D xsi:type="xsd:double"&gt;1.3424993&lt;/D&gt;&lt;D xsi:type="xsd:double"&gt;0.29078722&lt;/D&gt;&lt;D xsi:type="xsd:double"&gt;0.48325062&lt;/D&gt;&lt;D xsi:type="xsd:double"&gt;-0.7374227&lt;/D&gt;&lt;D xsi:type="xsd:double"&gt;-0.7428944&lt;/D&gt;&lt;D xsi:type="xsd:double"&gt;-0.1627028&lt;/D&gt;&lt;D xsi:type="xsd:double"&gt;0.61929226&lt;/D&gt;&lt;D xsi:type="xsd:double"&gt;0.38871765&lt;/D&gt;&lt;D xsi:type="xsd:double"&gt;1.0325909&lt;/D&gt;&lt;D xsi:type="xsd:double"&gt;-0.5110204&lt;/D&gt;&lt;D xsi:type="xsd:double"&gt;0.12841225&lt;/D&gt;&lt;D xsi:type="xsd:double"&gt;0.7694721&lt;/D&gt;&lt;D xsi:type="xsd:double"&gt;0.89086294&lt;/D&gt;&lt;D xsi:type="xsd:double"&gt;0.62725544&lt;/D&gt;&lt;D xsi:type="xsd:double"&gt;1.3007641&lt;/D&gt;&lt;D xsi:type="xsd:double"&gt;0.25054216&lt;/D&gt;&lt;D xsi:type="xsd:double"&gt;0.031244755&lt;/D&gt;&lt;D xsi:type="xsd:double"&gt;0.031220913&lt;/D&gt;&lt;D xsi:type="xsd:double"&gt;0.15611649&lt;/D&gt;&lt;D xsi:type="xsd:double"&gt;0.4675746&lt;/D&gt;&lt;D xsi:type="xsd:double"&gt;0.031030178&lt;/D&gt;&lt;D xsi:type="xsd:double"&gt;0.58932304&lt;/D&gt;&lt;D xsi:type="xsd:double"&gt;0.3391981&lt;/D&gt;&lt;D xsi:type="xsd:double"&gt;-0.8297503&lt;/D&gt;&lt;D xsi:type="xsd:double"&gt;0.15493631&lt;/D&gt;&lt;D xsi:type="xsd:double"&gt;1.8254995&lt;/D&gt;&lt;D xsi:type="xsd:double"&gt;-0.91157556&lt;/D&gt;&lt;D xsi:type="xsd:double"&gt;0.06133318&lt;/D&gt;&lt;D xsi:type="xsd:double"&gt;0.36776066&lt;/D&gt;&lt;D xsi:type="xsd:double"&gt;0.3358841&lt;/D&gt;&lt;D xsi:type="xsd:double"&gt;0.7912278&lt;/D&gt;&lt;D xsi:type="xsd:double"&gt;0&lt;/D&gt;&lt;D xsi:type="xsd:double"&gt;0.996387&lt;/D&gt;&lt;D xsi:type="xsd:double"&gt;-0.38864017&lt;/D&gt;&lt;D xsi:type="xsd:double"&gt;0&lt;/D&gt;&lt;D xsi:type="xsd:double"&gt;0.3001213&lt;/D&gt;&lt;D xsi:type="xsd:double"&gt;0.11968613&lt;/D&gt;&lt;D xsi:type="xsd:double"&gt;-1.1356771&lt;/D&gt;&lt;D xsi:type="xsd:double"&gt;0.12091398&lt;/D&gt;&lt;D xsi:type="xsd:double"&gt;-0.5736649&lt;/D&gt;&lt;D xsi:type="xsd:double"&gt;-0.8502841&lt;/D&gt;&lt;D xsi:type="xsd:double"&gt;-2.4196029&lt;/D&gt;&lt;D xsi:type="xsd:double"&gt;1.2241006&lt;/D&gt;&lt;D xsi:type="xsd:double"&gt;0.43411255&lt;/D&gt;&lt;D xsi:type="xsd:double"&gt;-0.24698377&lt;/D&gt;&lt;D xsi:type="xsd:double"&gt;-1.48561&lt;/D&gt;&lt;D xsi:type="xsd:double"&gt;1.947856&lt;/D&gt;&lt;D xsi:type="xsd:double"&gt;2.896762&lt;/D&gt;&lt;D xsi:type="xsd:double"&gt;-0.3593862&lt;/D&gt;&lt;D xsi:type="xsd:double"&gt;0.5109668&lt;/D&gt;&lt;D xsi:type="xsd:double"&gt;-1.1064589&lt;/D&gt;&lt;D xsi:type="xsd:double"&gt;0.63501596&lt;/D&gt;&lt;D xsi:type="xsd:double"&gt;0.93148947&lt;/D&gt;&lt;D xsi:type="xsd:double"&gt;1.0419726&lt;/D&gt;&lt;D xsi:type="xsd:double"&gt;-0.5598068&lt;/D&gt;&lt;D xsi:type="xsd:double"&gt;-0.118523836&lt;/D&gt;&lt;D xsi:type="xsd:double"&gt;-0.41530728&lt;/D&gt;&lt;D xsi:type="xsd:double"&gt;1.1319637&lt;/D&gt;&lt;D xsi:type="xsd:double"&gt;-0.8836508&lt;/D&gt;&lt;D xsi:type="xsd:double"&gt;-0.77266693&lt;/D&gt;&lt;D xsi:type="xsd:double"&gt;-4.312664&lt;/D&gt;&lt;D xsi:type="xsd:double"&gt;-1.6275465&lt;/D&gt;&lt;D xsi:type="xsd:double"&gt;0.41362047&lt;/D&gt;&lt;D xsi:type="xsd:double"&gt;-3.4220517&lt;/D&gt;&lt;D xsi:type="xsd:double"&gt;0.4921198&lt;/D&gt;&lt;D xsi:type="xsd:double"&gt;2.2853494&lt;/D&gt;&lt;D xsi:type="xsd:double"&gt;-1.0852218&lt;/D&gt;&lt;D xsi:type="xsd:double"&gt;2.807355&lt;/D&gt;&lt;D xsi:type="xsd:double"&gt;-1.977402&lt;/D&gt;&lt;D xsi:type="xsd:double"&gt;-1.7611265&lt;/D&gt;&lt;D xsi:type="xsd:double"&gt;-6.9426355&lt;/D&gt;&lt;D xsi:type="xsd:double"&gt;3.5726786&lt;/D&gt;&lt;D xsi:type="xsd:double"&gt;-4.531622&lt;/D&gt;&lt;D xsi:type="xsd:double"&gt;-9.493446&lt;/D&gt;&lt;D xsi:type="xsd:double"&gt;6.379652&lt;/D&gt;&lt;D xsi:type="xsd:double"&gt;-10.412067&lt;/D&gt;&lt;D xsi:type="xsd:double"&gt;4.5585155&lt;/D&gt;&lt;D xsi:type="xsd:double"&gt;-5.2631497&lt;/D&gt;&lt;D xsi:type="xsd:double"&gt;1.6583681&lt;/D&gt;&lt;D xsi:type="xsd:double"&gt;0.4893899&lt;/D&gt;&lt;D xsi:type="xsd:double"&gt;-0.97402334&lt;/D&gt;&lt;D xsi:type="xsd:double"&gt;7.6639414&lt;/D&gt;&lt;D xsi:type="xsd:double"&gt;2.626562&lt;/D&gt;&lt;D xsi:type="xsd:double"&gt;4.0430307&lt;/D&gt;&lt;D xsi:type="xsd:double"&gt;-3.7076592&lt;/D&gt;&lt;D xsi:type="xsd:double"&gt;0.9626031&lt;/D&gt;&lt;D xsi:type="xsd:double"&gt;0.11000633&lt;/D&gt;&lt;D xsi:type="xsd:double"&gt;-3.6996305&lt;/D&gt;&lt;D xsi:type="xsd:double"&gt;1.1791587&lt;/D&gt;&lt;D xsi:type="xsd:double"&gt;-1.5413523&lt;/D&gt;&lt;D xsi:type="xsd:double"&gt;5.5746436&lt;/D&gt;&lt;D xsi:type="xsd:double"&gt;0.9041548&lt;/D&gt;&lt;D xsi:type="xsd:double"&gt;1.2186408&lt;/D&gt;&lt;D xsi:type="xsd:double"&gt;0.7790327&lt;/D&gt;&lt;D xsi:type="xsd:double"&gt;0.84329844&lt;/D&gt;&lt;D xsi:type="xsd:double"&gt;3.1358838&lt;/D&gt;&lt;D xsi:type="xsd:double"&gt;-1.6891897&lt;/D&gt;&lt;D xsi:type="xsd:double"&gt;1.1683822&lt;/D&gt;&lt;D xsi:type="xsd:double"&gt;2.1739125&lt;/D&gt;&lt;D xsi:type="xsd:double"&gt;-0.53191185&lt;/D&gt;&lt;D xsi:type="xsd:double"&gt;-2.473259&lt;/D&gt;&lt;D xsi:type="xsd:double"&gt;1.7135024&lt;/D&gt;&lt;D xsi:type="xsd:double"&gt;-0.90970397&lt;/D&gt;&lt;D xsi:type="xsd:double"&gt;0.40802956&lt;/D&gt;&lt;D xsi:type="xsd:double"&gt;1.6593337&lt;/D&gt;&lt;D xsi:type="xsd:double"&gt;0.13324022&lt;/D&gt;&lt;D xsi:type="xsd:double"&gt;2.528274&lt;/D&gt;&lt;D xsi:type="xsd:double"&gt;-1.4600873&lt;/D&gt;&lt;D xsi:type="xsd:double"&gt;-2.5353968&lt;/D&gt;&lt;D xsi:type="xsd:double"&gt;-0.10135174&lt;/D&gt;&lt;D xsi:type="xsd:double"&gt;0.8792758&lt;/D&gt;&lt;D xsi:type="xsd:double"&gt;0.87161064&lt;/D&gt;&lt;D xsi:type="xsd:double"&gt;1.7613888&lt;/D&gt;&lt;D xsi:type="xsd:double"&gt;1.469624&lt;/D&gt;&lt;D xsi:type="xsd:double"&gt;0.35403967&lt;/D&gt;&lt;D xsi:type="xsd:double"&gt;-0.8017957&lt;/D&gt;&lt;D xsi:type="xsd:double"&gt;-0.646621&lt;/D&gt;&lt;D xsi:type="xsd:double"&gt;-0.06508231&lt;/D&gt;&lt;D xsi:type="xsd:double"&gt;0.13024807&lt;/D&gt;&lt;D xsi:type="xsd:double"&gt;3.2195091&lt;/D&gt;&lt;D xsi:type="xsd:double"&gt;-0.3780663&lt;/D&gt;&lt;D xsi:type="xsd:double"&gt;2.2770405&lt;/D&gt;&lt;D xsi:type="xsd:double"&gt;-0.8657992&lt;/D&gt;&lt;D xsi:type="xsd:double"&gt;-0.81098676&lt;/D&gt;&lt;D xsi:type="xsd:double"&gt;2.2956014&lt;/D&gt;&lt;D xsi:type="xsd:double"&gt;0.09223223&lt;/D&gt;&lt;D xsi:type="xsd:double"&gt;0.5835295&lt;/D&gt;&lt;D xsi:type="xsd:double"&gt;1.2824416&lt;/D&gt;&lt;D xsi:type="xsd:double"&gt;1.5375376&lt;/D&gt;&lt;D xsi:type="xsd:double"&gt;1.3361096&lt;/D&gt;&lt;D xsi:type="xsd:double"&gt;1.8458724&lt;/D&gt;&lt;D xsi:type="xsd:double"&gt;-0.31644702&lt;/D&gt;&lt;D xsi:type="xsd:double"&gt;1.5007138&lt;/D&gt;&lt;D xsi:type="xsd:double"&gt;0.11373758&lt;/D&gt;&lt;D xsi:type="xsd:double"&gt;-0.056803226&lt;/D&gt;&lt;D xsi:type="xsd:double"&gt;1.27877&lt;/D&gt;&lt;D xsi:type="xsd:double"&gt;-4.7699213&lt;/D&gt;&lt;D xsi:type="xsd:double"&gt;1.2080193&lt;/D&gt;&lt;D xsi:type="xsd:double"&gt;0.9024739&lt;/D&gt;&lt;D xsi:type="xsd:double"&gt;1.3271809&lt;/D&gt;&lt;D xsi:type="xsd:double"&gt;0.9396434&lt;/D&gt;&lt;D xsi:type="xsd:double"&gt;0.3385067&lt;/D&gt;&lt;D xsi:type="xsd:double"&gt;0.1967907&lt;/D&gt;&lt;D xsi:type="xsd:double"&gt;1.1503935&lt;/D&gt;&lt;D xsi:type="xsd:double"&gt;1.1373043&lt;/D&gt;&lt;D xsi:type="xsd:double"&gt;-2.0021915&lt;/D&gt;&lt;D xsi:type="xsd:double"&gt;1.2314558&lt;/D&gt;&lt;D xsi:type="xsd:double"&gt;-1.2717724&lt;/D&gt;&lt;D xsi:type="xsd:double"&gt;0.7840991&lt;/D&gt;&lt;D xsi:type="xsd:double"&gt;0.8613467&lt;/D&gt;&lt;D xsi:type="xsd:double"&gt;0.8540034&lt;/D&gt;&lt;D xsi:type="xsd:double"&gt;2.1032572&lt;/D&gt;&lt;D xsi:type="xsd:double"&gt;3.290534&lt;/D&gt;&lt;D xsi:type="xsd:double"&gt;-0.90650916&lt;/D&gt;&lt;D xsi:type="xsd:double"&gt;1.934135&lt;/D&gt;&lt;D xsi:type="xsd:double"&gt;0.51282644&lt;/D&gt;&lt;D xsi:type="xsd:double"&gt;0.84183216&lt;/D&gt;&lt;D xsi:type="xsd:double"&gt;-1.4925361&lt;/D&gt;&lt;D xsi:type="xsd:double"&gt;0.3852129&lt;/D&gt;&lt;D xsi:type="xsd:double"&gt;0.9465337&lt;/D&gt;&lt;D xsi:type="xsd:double"&gt;-1.3431311&lt;/D&gt;&lt;D xsi:type="xsd:double"&gt;0.51374435&lt;/D&gt;&lt;D xsi:type="xsd:double"&gt;2.4278045&lt;/D&gt;&lt;D xsi:type="xsd:double"&gt;0.29939413&lt;/D&gt;&lt;D xsi:type="xsd:double"&gt;0.12437105&lt;/D&gt;&lt;D xsi:type="xsd:double"&gt;-1.1677027&lt;/D&gt;&lt;D xsi:type="xsd:double"&gt;-1.3826013&lt;/D&gt;&lt;D xsi:type="xsd:double"&gt;2.1921992&lt;/D&gt;&lt;D xsi:type="xsd:double"&gt;-0.84809065&lt;/D&gt;&lt;D xsi:type="xsd:double"&gt;1.0817647&lt;/D&gt;&lt;D xsi:type="xsd:double"&gt;-0.597316&lt;/D&gt;&lt;D xsi:type="xsd:double"&gt;-1.2018025&lt;/D&gt;&lt;D xsi:type="xsd:double"&gt;2.0780563&lt;/D&gt;&lt;D xsi:type="xsd:double"&gt;0.5461812&lt;/D&gt;&lt;D xsi:type="xsd:double"&gt;0.9876609&lt;/D&gt;&lt;D xsi:type="xsd:double"&gt;0.17114878&lt;/D&gt;&lt;D xsi:type="xsd:double"&gt;-1.6353488&lt;/D&gt;&lt;D xsi:type="xsd:double"&gt;-1.0670006&lt;/D&gt;&lt;D xsi:type="xsd:double"&gt;-0.12540817&lt;/D&gt;&lt;D xsi:type="xsd:double"&gt;2.184832&lt;/D&gt;&lt;D xsi:type="xsd:double"&gt;0.44237375&lt;/D&gt;&lt;D xsi:type="xsd:double"&gt;-0.5382836&lt;/D&gt;&lt;D xsi:type="xsd:double"&gt;2.0418167&lt;/D&gt;&lt;D xsi:type="xsd:double"&gt;0.72324276&lt;/D&gt;&lt;D xsi:type="xsd:double"&gt;-0.7659137&lt;/D&gt;&lt;D xsi:type="xsd:double"&gt;0.2653122&lt;/D&gt;&lt;D xsi:type="xsd:double"&gt;0.52922964&lt;/D&gt;&lt;D xsi:type="xsd:double"&gt;1.2203813&lt;/D&gt;&lt;D xsi:type="xsd:double"&gt;0.73286295&lt;/D&gt;&lt;D xsi:type="xsd:double"&gt;1.5254617&lt;/D&gt;&lt;D xsi:type="xsd:double"&gt;-0.83217025&lt;/D&gt;&lt;D xsi:type="xsd:double"&gt;-0.023317337&lt;/D&gt;&lt;D xsi:type="xsd:double"&gt;0.116574764&lt;/D&gt;&lt;D xsi:type="xsd:double"&gt;1.0945559&lt;/D&gt;&lt;D xsi:type="xsd:double"&gt;0.55286884&lt;/D&gt;&lt;D xsi:type="xsd:double"&gt;-3.780073&lt;/D&gt;&lt;D xsi:type="xsd:double"&gt;-0.5952358&lt;/D&gt;&lt;D xsi:type="xsd:double"&gt;-3.3532977&lt;/D&gt;&lt;D xsi:type="xsd:double"&gt;2.3048282&lt;/D&gt;&lt;D xsi:type="xsd:double"&gt;-1.065886&lt;/D&gt;&lt;D xsi:type="xsd:double"&gt;0.8325219&lt;/D&gt;&lt;D xsi:type="xsd:double"&gt;1.5784383&lt;/D&gt;&lt;D xsi:type="xsd:double"&gt;1.2909293&lt;/D&gt;&lt;D xsi:type="xsd:double"&gt;-0.14160275&lt;/D&gt;&lt;D xsi:type="xsd:double"&gt;-0.6617904&lt;/D&gt;&lt;D xsi:type="xsd:double"&gt;0.0951767&lt;/D&gt;&lt;D xsi:type="xsd:double"&gt;-1.3548851&lt;/D&gt;&lt;D xsi:type="xsd:double"&gt;0.14457703&lt;/D&gt;&lt;D xsi:type="xsd:double"&gt;-1.5399516&lt;/D&gt;&lt;D xsi:type="xsd:double"&gt;-0.29325485&lt;/D&gt;&lt;D xsi:type="xsd:double"&gt;0.68627596&lt;/D&gt;&lt;D xsi:type="xsd:double"&gt;1.7526746&lt;/D&gt;&lt;D xsi:type="xsd:double"&gt;0.45455694&lt;/D&gt;&lt;D xsi:type="xsd:double"&gt;0.47630072&lt;/D&gt;&lt;D xsi:type="xsd:double"&gt;1.3510346&lt;/D&gt;&lt;D xsi:type="xsd:double"&gt;-1.566881&lt;/D&gt;&lt;D xsi:type="xsd:double"&gt;1.5680671&lt;/D&gt;&lt;D xsi:type="xsd:double"&gt;-0.8654952&lt;/D&gt;&lt;D xsi:type="xsd:double"&gt;1.7461061&lt;/D&gt;&lt;D xsi:type="xsd:double"&gt;0.5565882&lt;/D&gt;&lt;D xsi:type="xsd:double"&gt;1.2915015&lt;/D&gt;&lt;D xsi:type="xsd:double"&gt;1.4572024&lt;/D&gt;&lt;D xsi:type="xsd:double"&gt;-0.02244711&lt;/D&gt;&lt;D xsi:type="xsd:double"&gt;-0.022441149&lt;/D&gt;&lt;D xsi:type="xsd:double"&gt;-1.3695598&lt;/D&gt;&lt;D xsi:type="xsd:double"&gt;0.61461926&lt;/D&gt;&lt;D xsi:type="xsd:double"&gt;-0.5656123&lt;/D&gt;&lt;D xsi:type="xsd:double"&gt;0.75085163&lt;/D&gt;&lt;D xsi:type="xsd:double"&gt;-0.79042315&lt;/D&gt;&lt;D xsi:type="xsd:double"&gt;-0.5007982&lt;/D&gt;&lt;D xsi:type="xsd:double"&gt;0.4118085&lt;/D&gt;&lt;D xsi:type="xsd:double"&gt;-1.7088175&lt;/D&gt;&lt;D xsi:type="xsd:double"&gt;0.7881284&lt;/D&gt;&lt;D xsi:type="xsd:double"&gt;-2.1849155&lt;/D&gt;&lt;D xsi:type="xsd:double"&gt;1.2696981&lt;/D&gt;&lt;D xsi:type="xsd:double"&gt;-2.4843276&lt;/D&gt;&lt;D xsi:type="xsd:double"&gt;1.4999986&lt;/D&gt;&lt;D xsi:type="xsd:double"&gt;1.618576&lt;/D&gt;&lt;D xsi:type="xsd:double"&gt;2.8624177&lt;/D&gt;&lt;D xsi:type="xsd:double"&gt;3.0296206&lt;/D&gt;&lt;D xsi:type="xsd:double"&gt;0.4791975&lt;/D&gt;&lt;D xsi:type="xsd:double"&gt;-0.19510388&lt;/D&gt;&lt;D xsi:type="xsd:double"&gt;-2.3457885&lt;/D&gt;&lt;D xsi:type="xsd:double"&gt;1.1121035&lt;/D&gt;&lt;D xsi:type="xsd:double"&gt;-0.0659883&lt;/D&gt;&lt;D xsi:type="xsd:double"&gt;0.94650984&lt;/D&gt;&lt;D xsi:type="xsd:double"&gt;0.47972202&lt;/D&gt;&lt;D xsi:type="xsd:double"&gt;0.13020039&lt;/D&gt;&lt;D xsi:type="xsd:double"&gt;0.28175116&lt;/D&gt;&lt;D xsi:type="xsd:double"&gt;1.0589957&lt;/D&gt;&lt;D xsi:type="xsd:double"&gt;0.7912755&lt;/D&gt;&lt;D xsi:type="xsd:double"&gt;0.5092263&lt;/D&gt;&lt;D xsi:type="xsd:double"&gt;1.0977387&lt;/D&gt;&lt;D xsi:type="xsd:double"&gt;0.20881891&lt;/D&gt;&lt;D xsi:type="xsd:double"&gt;2.12543&lt;/D&gt;&lt;D xsi:type="xsd:double"&gt;-1.1834264&lt;/D&gt;&lt;D xsi:type="xsd:double"&gt;0.82594156&lt;/D&gt;&lt;D xsi:type="xsd:double"&gt;0.04094839&lt;/D&gt;&lt;D xsi:type="xsd:double"&gt;0.34800768&lt;/D&gt;&lt;D xsi:type="xsd:double"&gt;0.46919584&lt;/D&gt;&lt;D xsi:type="xsd:double"&gt;0.14213324&lt;/D&gt;&lt;D xsi:type="xsd:double"&gt;0.6893754&lt;/D&gt;&lt;D xsi:type="xsd:double"&gt;-1.1276722&lt;/D&gt;&lt;D xsi:type="xsd:double"&gt;0.9368658&lt;/D&gt;&lt;D xsi:type="xsd:double"&gt;-0.18159747&lt;/D&gt;&lt;D xsi:type="xsd:double"&gt;0.22236109&lt;/D&gt;&lt;D xsi:type="xsd:double"&gt;1.0891438&lt;/D&gt;&lt;D xsi:type="xsd:double"&gt;0.56005716&lt;/D&gt;&lt;D xsi:type="xsd:double"&gt;1.5228391&lt;/D&gt;&lt;D xsi:type="xsd:double"&gt;0.3000021&lt;/D&gt;&lt;D xsi:type="xsd:double"&gt;-1.2562335&lt;/D&gt;&lt;D xsi:type="xsd:double"&gt;-0.16155243&lt;/D&gt;&lt;D xsi:type="xsd:double"&gt;0.30339956&lt;/D&gt;&lt;D xsi:type="xsd:double"&gt;-0.665462&lt;/D&gt;&lt;D xsi:type="xsd:double"&gt;0.10150671&lt;/D&gt;&lt;D xsi:type="xsd:double"&gt;1.3790369&lt;/D&gt;&lt;D xsi:type="xsd:double"&gt;1.1202216&lt;/D&gt;&lt;D xsi:type="xsd:double"&gt;-0.31651855&lt;/D&gt;&lt;D xsi:type="xsd:double"&gt;0.7739663&lt;/D&gt;&lt;D xsi:type="xsd:double"&gt;1.4769554&lt;/D&gt;&lt;D xsi:type="xsd:double"&gt;-1.0285258&lt;/D&gt;&lt;D xsi:type="xsd:double"&gt;1.2549043&lt;/D&gt;&lt;D xsi:type="xsd:double"&gt;2.7498126&lt;/D&gt;&lt;D xsi:type="xsd:double"&gt;-1.5454173&lt;/D&gt;&lt;D xsi:type="xsd:double"&gt;0.7465482&lt;/D&gt;&lt;D xsi:type="xsd:double"&gt;0.15200377&lt;/D&gt;&lt;D xsi:type="xsd:double"&gt;1.0434389&lt;/D&gt;&lt;D xsi:type="xsd:double"&gt;-1.5583873&lt;/D&gt;&lt;D xsi:type="xsd:double"&gt;2.2124767&lt;/D&gt;&lt;D xsi:type="xsd:double"&gt;1.6047835&lt;/D&gt;&lt;D xsi:type="xsd:double"&gt;0.8631706&lt;/D&gt;&lt;D xsi:type="xsd:double"&gt;-0.018203259&lt;/D&gt;&lt;D xsi:type="xsd:double"&gt;0.78309774&lt;/D&gt;&lt;D xsi:type="xsd:double"&gt;-0.92157125&lt;/D&gt;&lt;D xsi:type="xsd:double"&gt;-2.735728&lt;/D&gt;&lt;D xsi:type="xsd:double"&gt;0.6562829&lt;/D&gt;&lt;D xsi:type="xsd:double"&gt;-2.2168398&lt;/D&gt;&lt;D xsi:type="xsd:double"&gt;2.9910445&lt;/D&gt;&lt;D xsi:type="xsd:double"&gt;0.86940527&lt;/D&gt;&lt;D xsi:type="xsd:double"&gt;-0.22006035&lt;/D&gt;&lt;D xsi:type="xsd:double"&gt;0.25730133&lt;/D&gt;&lt;D xsi:type="xsd:double"&gt;0.64162016&lt;/D&gt;&lt;D xsi:type="xsd:double"&gt;0.7650256&lt;/D&gt;&lt;D xsi:type="xsd:double"&gt;0.9399891&lt;/D&gt;&lt;D xsi:type="xsd:double"&gt;-0.0895381&lt;/D&gt;&lt;D xsi:type="xsd:double"&gt;1.1292338&lt;/D&gt;&lt;D xsi:type="xsd:double"&gt;0.8862138&lt;/D&gt;&lt;D xsi:type="xsd:double"&gt;0.087845325&lt;/D&gt;&lt;D xsi:type="xsd:double"&gt;-1.2989342&lt;/D&gt;&lt;D xsi:type="xsd:double"&gt;-0.99591017&lt;/D&gt;&lt;D xsi:type="xsd:double"&gt;0.7185221&lt;/D&gt;&lt;D xsi:type="xsd:double"&gt;-3.1567693&lt;/D&gt;&lt;D xsi:type="xsd:double"&gt;-0.97605586&lt;/D&gt;&lt;D xsi:type="xsd:double"&gt;-0.5579293&lt;/D&gt;&lt;D xsi:type="xsd:double"&gt;-2.6743948&lt;/D&gt;&lt;D xsi:type="xsd:double"&gt;-0.9415865&lt;/D&gt;&lt;D xsi:type="xsd:double"&gt;2.7934074&lt;/D&gt;&lt;D xsi:type="xsd:double"&gt;-1.5663385&lt;/D&gt;&lt;D xsi:type="xsd:double"&gt;-2.204758&lt;/D&gt;&lt;D xsi:type="xsd:double"&gt;-2.960199&lt;/D&gt;&lt;D xsi:type="xsd:double"&gt;0.22221804&lt;/D&gt;&lt;D xsi:type="xsd:double"&gt;-2.9227972&lt;/D&gt;&lt;D xsi:type="xsd:double"&gt;4.0074706&lt;/D&gt;&lt;D xsi:type="xsd:double"&gt;-0.53902864&lt;/D&gt;&lt;D xsi:type="xsd:double"&gt;3.3922076&lt;/D&gt;&lt;D xsi:type="xsd:double"&gt;-1.2424767&lt;/D&gt;&lt;D xsi:type="xsd:double"&gt;0.5111098&lt;/D&gt;&lt;D xsi:type="xsd:double"&gt;0.09778738&lt;/D&gt;&lt;D xsi:type="xsd:double"&gt;0.13676882&lt;/D&gt;&lt;D xsi:type="xsd:double"&gt;-1.9902468&lt;/D&gt;&lt;D xsi:type="xsd:double"&gt;0.39817095&lt;/D&gt;&lt;D xsi:type="xsd:double"&gt;0.81300735&lt;/D&gt;&lt;D xsi:type="xsd:double"&gt;-1.7309248&lt;/D&gt;&lt;D xsi:type="xsd:double"&gt;-2.041632&lt;/D&gt;&lt;D xsi:type="xsd:double"&gt;0.061309338&lt;/D&gt;&lt;D xsi:type="xsd:double"&gt;1.5928149&lt;/D&gt;&lt;D xsi:type="xsd:double"&gt;-1.2060285&lt;/D&gt;&lt;D xsi:type="xsd:double"&gt;0.18311739&lt;/D&gt;&lt;D xsi:type="xsd:double"&gt;1.2591362&lt;/D&gt;&lt;D xsi:type="xsd:double"&gt;2.1861196&lt;/D&gt;&lt;D xsi:type="xsd:double"&gt;0.72619915&lt;/D&gt;&lt;D xsi:type="xsd:double"&gt;0.44816732&lt;/D&gt;&lt;D xsi:type="xsd:double"&gt;-1.2415111&lt;/D&gt;&lt;D xsi:type="xsd:double"&gt;1.4142632&lt;/D&gt;&lt;D xsi:type="xsd:double"&gt;-0.03873706&lt;/D&gt;&lt;D xsi:type="xsd:double"&gt;-0.34877062&lt;/D&gt;&lt;D xsi:type="xsd:double"&gt;1.3610721&lt;/D&gt;&lt;D xsi:type="xsd:double"&gt;-0.42202473&lt;/D&gt;&lt;D xsi:type="xsd:double"&gt;0.96321106&lt;/D&gt;&lt;D xsi:type="xsd:double"&gt;0.8013725&lt;/D&gt;&lt;D xsi:type="xsd:double"&gt;-0.7760823&lt;/D&gt;&lt;D xsi:type="xsd:double"&gt;-1.4498234&lt;/D&gt;&lt;D xsi:type="xsd:double"&gt;1.4324427&lt;/D&gt;&lt;D xsi:type="xsd:double"&gt;0.20991564&lt;/D&gt;&lt;D xsi:type="xsd:double"&gt;1.5806556&lt;/D&gt;&lt;D xsi:type="xsd:double"&gt;0.074994564&lt;/D&gt;&lt;D xsi:type="xsd:double"&gt;-0.1873374&lt;/D&gt;&lt;D xsi:type="xsd:double"&gt;-0.20645857&lt;/D&gt;&lt;D xsi:type="xsd:double"&gt;-0.5454123&lt;/D&gt;&lt;D xsi:type="xsd:double"&gt;-1.6074181&lt;/D&gt;&lt;D xsi:type="xsd:double"&gt;0.32674074&lt;/D&gt;&lt;D xsi:type="xsd:double"&gt;-2.4904191&lt;/D&gt;&lt;D xsi:type="xsd:double"&gt;0.4911542&lt;/D&gt;&lt;D xsi:type="xsd:double"&gt;-0.46921372&lt;/D&gt;&lt;D xsi:type="xsd:double"&gt;1.296401&lt;/D&gt;&lt;D xsi:type="xsd:double"&gt;-2.4626732&lt;/D&gt;&lt;D xsi:type="xsd:double"&gt;-0.87474585&lt;/D&gt;&lt;D xsi:type="xsd:double"&gt;-2.6273608&lt;/D&gt;&lt;D xsi:type="xsd:double"&gt;-0.16477704&lt;/D&gt;&lt;D xsi:type="xsd:double"&gt;2.3932338&lt;/D&gt;&lt;D xsi:type="xsd:double"&gt;0.08058548&lt;/D&gt;&lt;D xsi:type="xsd:double"&gt;0.72478056&lt;/D&gt;&lt;D xsi:type="xsd:double"&gt;-1.0193825&lt;/D&gt;&lt;D xsi:type="xsd:double"&gt;2.3828745&lt;/D&gt;&lt;D xsi:type="xsd:double"&gt;-0.571996&lt;/D&gt;&lt;D xsi:type="xsd:double"&gt;0.7339835&lt;/D&gt;&lt;D xsi:type="xsd:double"&gt;1.1224866&lt;/D&gt;&lt;D xsi:type="xsd:double"&gt;0.25316477&lt;/D&gt;&lt;D xsi:type="xsd:double"&gt;0.019431114&lt;/D&gt;&lt;D xsi:type="xsd:double"&gt;0.5826354&lt;/D&gt;&lt;D xsi:type="xsd:double"&gt;1.1005998&lt;/D&gt;&lt;D xsi:type="xsd:double"&gt;-0.22917986&lt;/D&gt;&lt;D xsi:type="xsd:double"&gt;-1.1485517&lt;/D&gt;&lt;D xsi:type="xsd:double"&gt;1.3555408&lt;/D&gt;&lt;D xsi:type="xsd:double"&gt;0.47764778&lt;/D&gt;&lt;D xsi:type="xsd:double"&gt;-0.2281785&lt;/D&gt;&lt;D xsi:type="xsd:double"&gt;-0.28588176&lt;/D&gt;&lt;D xsi:type="xsd:double"&gt;0.8218646&lt;/D&gt;&lt;D xsi:type="xsd:double"&gt;0.17061234&lt;/D&gt;&lt;D xsi:type="xsd:double"&gt;0.5866766&lt;/D&gt;&lt;D xsi:type="xsd:double"&gt;-0.73378086&lt;/D&gt;&lt;D xsi:type="xsd:double"&gt;-0.8150041&lt;/D&gt;&lt;D xsi:type="xsd:double"&gt;0.19109249&lt;/D&gt;&lt;D xsi:type="xsd:double"&gt;-0.896436&lt;/D&gt;&lt;D xsi:type="xsd:double"&gt;0.8468151&lt;/D&gt;&lt;D xsi:type="xsd:double"&gt;0.15267134&lt;/D&gt;&lt;D xsi:type="xsd:double"&gt;-0.07622242&lt;/D&gt;&lt;D xsi:type="xsd:double"&gt;1.7353177&lt;/D&gt;&lt;D xsi:type="xsd:double"&gt;0.5060911&lt;/D&gt;&lt;D xsi:type="xsd:double"&gt;0.31704903&lt;/D&gt;&lt;D xsi:type="xsd:double"&gt;0.39041042&lt;/D&gt;&lt;D xsi:type="xsd:double"&gt;-0.77777505&lt;/D&gt;&lt;D xsi:type="xsd:double"&gt;-0.5039215&lt;/D&gt;&lt;D xsi:type="xsd:double"&gt;0&lt;/D&gt;&lt;D xsi:type="xsd:double"&gt;-0.9379089&lt;/D&gt;&lt;D xsi:type="xsd:double"&gt;-0.28403997&lt;/D&gt;&lt;D xsi:type="xsd:double"&gt;-1.5191793&lt;/D&gt;&lt;D xsi:type="xsd:double"&gt;1.7354369&lt;/D&gt;&lt;D xsi:type="xsd:double"&gt;0.60652494&lt;/D&gt;&lt;D xsi:type="xsd:double"&gt;-0.16955733&lt;/D&gt;&lt;D xsi:type="xsd:double"&gt;-0.07548928&lt;/D&gt;&lt;D xsi:type="xsd:double"&gt;-0.6232321&lt;/D&gt;&lt;D xsi:type="xsd:double"&gt;-0.47510266&lt;/D&gt;&lt;D xsi:type="xsd:double"&gt;-0.7637918&lt;/D&gt;&lt;D xsi:type="xsd:double"&gt;0.6349802&lt;/D&gt;&lt;D xsi:type="xsd:double"&gt;1.5487552&lt;/D&gt;&lt;D xsi:type="xsd:double"&gt;0.6590009&lt;/D&gt;&lt;D xsi:type="xsd:double"&gt;0.037407875&lt;/D&gt;&lt;D xsi:type="xsd:double"&gt;-1.5332818&lt;/D&gt;&lt;D xsi:type="xsd:double"&gt;-1.7660499&lt;/D&gt;&lt;D xsi:type="xsd:double"&gt;2.0104408&lt;/D&gt;&lt;D xsi:type="xsd:double"&gt;0.64430237&lt;/D&gt;&lt;D xsi:type="xsd:double"&gt;-0.7155001&lt;/D&gt;&lt;D xsi:type="xsd:double"&gt;0.8913398&lt;/D&gt;&lt;D xsi:type="xsd:double"&gt;0.77067614&lt;/D&gt;&lt;D xsi:type="xsd:double"&gt;0.9326577&lt;/D&gt;&lt;D xsi:type="xsd:double"&gt;0.79467297&lt;/D&gt;&lt;D xsi:type="xsd:double"&gt;-0.91676116&lt;/D&gt;&lt;D xsi:type="xsd:double"&gt;1.4618874&lt;/D&gt;&lt;D xsi:type="xsd:double"&gt;0.23709536&lt;/D&gt;&lt;D xsi:type="xsd:double"&gt;-0.89155436&lt;/D&gt;&lt;D xsi:type="xsd:double"&gt;-0.569123&lt;/D&gt;&lt;D xsi:type="xsd:double"&gt;0.22156</t>
        </r>
      </text>
    </comment>
    <comment ref="A105" authorId="0" shapeId="0" xr:uid="{1DA5C7B7-D5E2-4C98-AACE-D6D2917B5ECC}">
      <text>
        <r>
          <rPr>
            <b/>
            <sz val="9"/>
            <color indexed="81"/>
            <rFont val="Tahoma"/>
            <family val="2"/>
          </rPr>
          <t>239&lt;/D&gt;&lt;D xsi:type="xsd:double"&gt;-1.5475333&lt;/D&gt;&lt;D xsi:type="xsd:double"&gt;-0.9917617&lt;/D&gt;&lt;D xsi:type="xsd:double"&gt;0.15120506&lt;/D&gt;&lt;D xsi:type="xsd:double"&gt;-1.8682778&lt;/D&gt;&lt;D xsi:type="xsd:double"&gt;0.9230733&lt;/D&gt;&lt;D xsi:type="xsd:double"&gt;1.905489&lt;/D&gt;&lt;D xsi:type="xsd:double"&gt;1.4771938&lt;/D&gt;&lt;D xsi:type="xsd:double"&gt;0.036859512&lt;/D&gt;&lt;D xsi:type="xsd:double"&gt;-0.8472979&lt;/D&gt;&lt;D xsi:type="xsd:double"&gt;0.44584274&lt;/D&gt;&lt;D xsi:type="xsd:double"&gt;0.22193193&lt;/D&gt;&lt;D xsi:type="xsd:double"&gt;0.57206154&lt;/D&gt;&lt;D xsi:type="xsd:double"&gt;1.431191&lt;/D&gt;&lt;D xsi:type="xsd:double"&gt;0.7416725&lt;/D&gt;&lt;D xsi:type="xsd:double"&gt;0.21548271&lt;/D&gt;&lt;D xsi:type="xsd:double"&gt;0.8779764&lt;/D&gt;&lt;D xsi:type="xsd:double"&gt;-1.438719&lt;/D&gt;&lt;D xsi:type="xsd:double"&gt;0.12614727&lt;/D&gt;&lt;D xsi:type="xsd:double"&gt;-0.3779769&lt;/D&gt;&lt;D xsi:type="xsd:double"&gt;-0.43359995&lt;/D&gt;&lt;D xsi:type="xsd:double"&gt;-0.254035&lt;/D&gt;&lt;D xsi:type="xsd:double"&gt;0&lt;/D&gt;&lt;D xsi:type="xsd:double"&gt;-0.36383867&lt;/D&gt;&lt;D xsi:type="xsd:double"&gt;-0.6025255&lt;/D&gt;&lt;D xsi:type="xsd:double"&gt;-2.6083708&lt;/D&gt;&lt;D xsi:type="xsd:double"&gt;1.0750651&lt;/D&gt;&lt;D xsi:type="xsd:double"&gt;0.7277489&lt;/D&gt;&lt;D xsi:type="xsd:double"&gt;1.3894081&lt;/D&gt;&lt;D xsi:type="xsd:double"&gt;-1.6444325&lt;/D&gt;&lt;D xsi:type="xsd:double"&gt;-0.7245064&lt;/D&gt;&lt;D xsi:type="xsd:double"&gt;-3.0314326&lt;/D&gt;&lt;D xsi:type="xsd:double"&gt;-0.868392&lt;/D&gt;&lt;D xsi:type="xsd:double"&gt;0.05840063&lt;/D&gt;&lt;D xsi:type="xsd:double"&gt;-0.75876117&lt;/D&gt;&lt;D xsi:type="xsd:double"&gt;-2.430892&lt;/D&gt;&lt;D xsi:type="xsd:double"&gt;1.105082&lt;/D&gt;&lt;D xsi:type="xsd:double"&gt;-0.99363923&lt;/D&gt;&lt;D xsi:type="xsd:double"&gt;2.0072222&lt;/D&gt;&lt;D xsi:type="xsd:double"&gt;-0.45257807&lt;/D&gt;&lt;D xsi:type="xsd:double"&gt;-0.59300065&lt;/D&gt;&lt;D xsi:type="xsd:double"&gt;0.03976822&lt;/D&gt;&lt;D xsi:type="xsd:double"&gt;2.0870566&lt;/D&gt;&lt;D xsi:type="xsd:double"&gt;1.3823986&lt;/D&gt;&lt;D xsi:type="xsd:double"&gt;1.0946751&lt;/D&gt;&lt;D xsi:type="xsd:double"&gt;0.11398792&lt;/D&gt;&lt;D xsi:type="xsd:double"&gt;1.1954427&lt;/D&gt;&lt;D xsi:type="xsd:double"&gt;0.018751621&lt;/D&gt;&lt;D xsi:type="xsd:double"&gt;0.16872883&lt;/D&gt;&lt;D xsi:type="xsd:double"&gt;-0.26202202&lt;/D&gt;&lt;D xsi:type="xsd:double"&gt;0.9945512&lt;/D&gt;&lt;D xsi:type="xsd:double"&gt;-0.57599545&lt;/D&gt;&lt;D xsi:type="xsd:double"&gt;-0.57932734&lt;/D&gt;&lt;D xsi:type="xsd:double"&gt;1.2593985&lt;/D&gt;&lt;D xsi:type="xsd:double"&gt;-1.0395348&lt;/D&gt;&lt;D xsi:type="xsd:double"&gt;1.2943149&lt;/D&gt;&lt;D xsi:type="xsd:double"&gt;-0.16666651&lt;/D&gt;&lt;D xsi:type="xsd:double"&gt;0.8718252&lt;/D&gt;&lt;D xsi:type="xsd:double"&gt;-0.40456057&lt;/D&gt;&lt;D xsi:type="xsd:double"&gt;-1.1262953&lt;/D&gt;&lt;D xsi:type="xsd:double"&gt;0.33613443&lt;/D&gt;&lt;D xsi:type="xsd:double"&gt;-0.7072449&lt;/D&gt;&lt;D xsi:type="xsd:double"&gt;-1.59325&lt;/D&gt;&lt;D xsi:type="xsd:double"&gt;0.7047653&lt;/D&gt;&lt;D xsi:type="xsd:double"&gt;0.8511424&lt;/D&gt;&lt;D xsi:type="xsd:double"&gt;-0.22505522&lt;/D&gt;&lt;D xsi:type="xsd:double"&gt;0.093984604&lt;/D&gt;&lt;D xsi:type="xsd:double"&gt;0.037562847&lt;/D&gt;&lt;D xsi:type="xsd:double"&gt;-0.544399&lt;/D&gt;&lt;D xsi:type="xsd:double"&gt;-0.28312206&lt;/D&gt;&lt;D xsi:type="xsd:double"&gt;-1.5142977&lt;/D&gt;&lt;D xsi:type="xsd:double"&gt;-1.3838112&lt;/D&gt;&lt;D xsi:type="xsd:double"&gt;-0.21438599&lt;/D&gt;&lt;D xsi:type="xsd:double"&gt;-0.7031262&lt;/D&gt;&lt;D xsi:type="xsd:double"&gt;1.1211634&lt;/D&gt;&lt;D xsi:type="xsd:double"&gt;-1.5172124&lt;/D&gt;&lt;D xsi:type="xsd:double"&gt;-1.5800893&lt;/D&gt;&lt;D xsi:type="xsd:double"&gt;0.020062923&lt;/D&gt;&lt;D xsi:type="xsd:double"&gt;-2.0264804&lt;/D&gt;&lt;D xsi:type="xsd:double"&gt;0.16382933&lt;/D&gt;&lt;D xsi:type="xsd:double"&gt;3.5984397&lt;/D&gt;&lt;D xsi:type="xsd:double"&gt;0.51312447&lt;/D&gt;&lt;D xsi:type="xsd:double"&gt;-1.8456697&lt;/D&gt;&lt;D xsi:type="xsd:double"&gt;-0.36007166&lt;/D&gt;&lt;D xsi:type="xsd:double"&gt;-1.1443496&lt;/D&gt;&lt;D xsi:type="xsd:double"&gt;-0.9545088&lt;/D&gt;&lt;D xsi:type="xsd:double"&gt;1.0641813&lt;/D&gt;&lt;D xsi:type="xsd:double"&gt;-0.9949088&lt;/D&gt;&lt;D xsi:type="xsd:double"&gt;-0.67772865&lt;/D&gt;&lt;D xsi:type="xsd:double"&gt;-1.2470543&lt;/D&gt;&lt;D xsi:type="xsd:double"&gt;2.0967245&lt;/D&gt;&lt;D xsi:type="xsd:double"&gt;0.6767869&lt;/D&gt;&lt;D xsi:type="xsd:double"&gt;0.7881284&lt;/D&gt;&lt;D xsi:type="xsd:double"&gt;0.666976&lt;/D&gt;&lt;D xsi:type="xsd:double"&gt;-0.43408275&lt;/D&gt;&lt;D xsi:type="xsd:double"&gt;-0.16063452&lt;/D&gt;&lt;D xsi:type="xsd:double"&gt;0.9423137&lt;/D&gt;&lt;D xsi:type="xsd:double"&gt;-0.2504468&lt;/D&gt;&lt;D xsi:type="xsd:double"&gt;0.7075906&lt;/D&gt;&lt;D xsi:type="xsd:double"&gt;-1.405257&lt;/D&gt;&lt;D xsi:type="xsd:double"&gt;-2.5517285&lt;/D&gt;&lt;D xsi:type="xsd:double"&gt;-0.21231174&lt;/D&gt;&lt;D xsi:type="xsd:double"&gt;-0.40188432&lt;/D&gt;&lt;D xsi:type="xsd:double"&gt;-1.1630714&lt;/D&gt;&lt;D xsi:type="xsd:double"&gt;2.2334337&lt;/D&gt;&lt;D xsi:type="xsd:double"&gt;1.3389707&lt;/D&gt;&lt;D xsi:type="xsd:double"&gt;-2.6193798&lt;/D&gt;&lt;D xsi:type="xsd:double"&gt;-0.4046619&lt;/D&gt;&lt;D xsi:type="xsd:double"&gt;-2.5095582&lt;/D&gt;&lt;D xsi:type="xsd:double"&gt;-0.41677356&lt;/D&gt;&lt;D xsi:type="xsd:double"&gt;0.6893277&lt;/D&gt;&lt;D xsi:type="xsd:double"&gt;-2.22494&lt;/D&gt;&lt;D xsi:type="xsd:double"&gt;-1.5253842&lt;/D&gt;&lt;D xsi:type="xsd:double"&gt;-1.752162&lt;/D&gt;&lt;D xsi:type="xsd:double"&gt;-0.5944669&lt;/D&gt;&lt;D xsi:type="xsd:double"&gt;-1.8980742&lt;/D&gt;&lt;D xsi:type="xsd:double"&gt;0.9276509&lt;/D&gt;&lt;D xsi:type="xsd:double"&gt;4.4642806&lt;/D&gt;&lt;D xsi:type="xsd:double"&gt;0.85470676&lt;/D&gt;&lt;D xsi:type="xsd:double"&gt;-0.27418137&lt;/D&gt;&lt;D xsi:type="xsd:double"&gt;-3.2741725&lt;/D&gt;&lt;D xsi:type="xsd:double"&gt;1.0077477&lt;/D&gt;&lt;D xsi:type="xsd:double"&gt;-0.5116403&lt;/D&gt;&lt;D xsi:type="xsd:double"&gt;-0.1542747&lt;/D&gt;&lt;D xsi:type="xsd:double"&gt;2.9616237&lt;/D&gt;&lt;D xsi:type="xsd:double"&gt;-2.3511708&lt;/D&gt;&lt;D xsi:type="xsd:double"&gt;-2.2028685&lt;/D&gt;&lt;D xsi:type="xsd:double"&gt;-0.7333636&lt;/D&gt;&lt;D xsi:type="xsd:double"&gt;3.2981515&lt;/D&gt;&lt;D xsi:type="xsd:double"&gt;0.05108118&lt;/D&gt;&lt;D xsi:type="xsd:double"&gt;-2.195549&lt;/D&gt;&lt;D xsi:type="xsd:double"&gt;-2.0882368&lt;/D&gt;&lt;D xsi:type="xsd:double"&gt;-1.9194841&lt;/D&gt;&lt;D xsi:type="xsd:double"&gt;-1.576519&lt;/D&gt;&lt;D xsi:type="xsd:double"&gt;1.2979865&lt;/D&gt;&lt;D xsi:type="xsd:double"&gt;1.5812397&lt;/D&gt;&lt;D xsi:type="xsd:double"&gt;0&lt;/D&gt;&lt;D xsi:type="xsd:double"&gt;-2.0397186&lt;/D&gt;&lt;D xsi:type="xsd:double"&gt;0.4931569&lt;/D&gt;&lt;D xsi:type="xsd:double"&gt;-2.944386&lt;/D&gt;&lt;D xsi:type="xsd:double"&gt;-3.8483143&lt;/D&gt;&lt;D xsi:type="xsd:double"&gt;-3.9439023&lt;/D&gt;&lt;D xsi:type="xsd:double"&gt;0.24330616&lt;/D&gt;&lt;D xsi:type="xsd:double"&gt;5.491507&lt;/D&gt;&lt;D xsi:type="xsd:double"&gt;-3.3649743&lt;/D&gt;&lt;D xsi:type="xsd:double"&gt;-2.5297582&lt;/D&gt;&lt;D xsi:type="xsd:double"&gt;-0.70228577&lt;/D&gt;&lt;D xsi:type="xsd:double"&gt;1.1992574&lt;/D&gt;&lt;D xsi:type="xsd:double"&gt;8.720756&lt;/D&gt;&lt;D xsi:type="xsd:double"&gt;0.6148696&lt;/D&gt;&lt;D xsi:type="xsd:double"&gt;2.777779&lt;/D&gt;&lt;D xsi:type="xsd:double"&gt;-2.000004&lt;/D&gt;&lt;D xsi:type="xsd:double"&gt;2.4545074&lt;/D&gt;&lt;D xsi:type="xsd:double"&gt;-1.426655&lt;/D&gt;&lt;D xsi:type="xsd:double"&gt;0.49153566&lt;/D&gt;&lt;D xsi:type="xsd:double"&gt;-1.1956513&lt;/D&gt;&lt;D xsi:type="xsd:double"&gt;1.0175943&lt;/D&gt;&lt;D xsi:type="xsd:double"&gt;3.1309605&lt;/D&gt;&lt;D xsi:type="xsd:double"&gt;-0.7919729&lt;/D&gt;&lt;D xsi:type="xsd:double"&gt;-2.6343822&lt;/D&gt;&lt;D xsi:type="xsd:double"&gt;1.8584371&lt;/D&gt;&lt;D xsi:type="xsd:double"&gt;2.0928383&lt;/D&gt;&lt;D xsi:type="xsd:double"&gt;-2.1024942&lt;/D&gt;&lt;D xsi:type="xsd:double"&gt;-2.6040316&lt;/D&gt;&lt;D xsi:type="xsd:double"&gt;-0.27562976&lt;/D&gt;&lt;D xsi:type="xsd:double"&gt;-0.5251467&lt;/D&gt;&lt;D xsi:type="xsd:double"&gt;-2.3617744&lt;/D&gt;&lt;D xsi:type="xsd:double"&gt;-0.51223636&lt;/D&gt;&lt;D xsi:type="xsd:double"&gt;1.802063&lt;/D&gt;&lt;D xsi:type="xsd:double"&gt;-1.7139673&lt;/D&gt;&lt;D xsi:type="xsd:double"&gt;-0.7718682&lt;/D&gt;&lt;D xsi:type="xsd:double"&gt;0.7778764&lt;/D&gt;&lt;D xsi:type="xsd:double"&gt;-0.6575167&lt;/D&gt;&lt;D xsi:type="xsd:double"&gt;-2.0719469&lt;/D&gt;&lt;D xsi:type="xsd:double"&gt;-1.9688427&lt;/D&gt;&lt;D xsi:type="xsd:double"&gt;-0.17986298&lt;/D&gt;&lt;D xsi:type="xsd:double"&gt;-4.0840807&lt;/D&gt;&lt;D xsi:type="xsd:double"&gt;0.7514119&lt;/D&gt;&lt;D xsi:type="xsd:double"&gt;1.6780615&lt;/D&gt;&lt;D xsi:type="xsd:double"&gt;-0.6112516&lt;/D&gt;&lt;D xsi:type="xsd:double"&gt;0.6765127&lt;/D&gt;&lt;D xsi:type="xsd:double"&gt;0.70250034&lt;/D&gt;&lt;D xsi:type="xsd:double"&gt;1.4558673&lt;/D&gt;&lt;D xsi:type="xsd:double"&gt;-4.663682&lt;/D&gt;&lt;D xsi:type="xsd:double"&gt;-2.6654065&lt;/D&gt;&lt;D xsi:type="xsd:double"&gt;-4.961342&lt;/D&gt;&lt;D xsi:type="xsd:double"&gt;1.0169506&lt;/D&gt;&lt;D xsi:type="xsd:double"&gt;-1.5771806&lt;/D&gt;&lt;D xsi:type="xsd:double"&gt;0.238657&lt;/D&gt;&lt;D xsi:type="xsd:double"&gt;4.455781&lt;/D&gt;&lt;D xsi:type="xsd:double"&gt;-0.5210042&lt;/D&gt;&lt;D xsi:type="xsd:double"&gt;2.9787183&lt;/D&gt;&lt;D xsi:type="xsd:double"&gt;-3.6236465&lt;/D&gt;&lt;D xsi:type="xsd:double"&gt;1.7150402&lt;/D&gt;&lt;D xsi:type="xsd:double"&gt;0.032424927&lt;/D&gt;&lt;D xsi:type="xsd:double"&gt;1.3290167&lt;/D&gt;&lt;D xsi:type="xsd:double"&gt;-2.559185&lt;/D&gt;&lt;D xsi:type="xsd:double"&gt;0.65660477&lt;/D&gt;&lt;D xsi:type="xsd:double"&gt;2.7071118&lt;/D&gt;&lt;D xsi:type="xsd:double"&gt;2.5087357&lt;/D&gt;&lt;D xsi:type="xsd:double"&gt;0.24783611&lt;/D&gt;&lt;D xsi:type="xsd:double"&gt;-1.4524162&lt;/D&gt;&lt;D xsi:type="xsd:double"&gt;2.7908444&lt;/D&gt;&lt;D xsi:type="xsd:double"&gt;-2.3184836&lt;/D&gt;&lt;D xsi:type="xsd:double"&gt;1.2804508&lt;/D&gt;&lt;D xsi:type="xsd:double"&gt;0.7708907&lt;/D&gt;&lt;D xsi:type="xsd:double"&gt;0.8261919&lt;/D&gt;&lt;D xsi:type="xsd:double"&gt;-3.9453745&lt;/D&gt;&lt;D xsi:type="xsd:double"&gt;-2.6856244&lt;/D&gt;&lt;D xsi:type="xsd:double"&gt;-5.292207&lt;/D&gt;&lt;D xsi:type="xsd:double"&gt;-0.03428459&lt;/D&gt;&lt;D xsi:type="xsd:double"&gt;3.1893015&lt;/D&gt;&lt;D xsi:type="xsd:double"&gt;-3.8218677&lt;/D&gt;&lt;D xsi:type="xsd:double"&gt;1.3476133&lt;/D&gt;&lt;D xsi:type="xsd:double"&gt;2.523017&lt;/D&gt;&lt;D xsi:type="xsd:double"&gt;-0.56535006&lt;/D&gt;&lt;D xsi:type="xsd:double"&gt;0.90301037&lt;/D&gt;&lt;D xsi:type="xsd:double"&gt;3.3145547&lt;/D&gt;&lt;D xsi:type="xsd:double"&gt;-0.2566576&lt;/D&gt;&lt;D xsi:type="xsd:double"&gt;-1.9298851&lt;/D&gt;&lt;D xsi:type="xsd:double"&gt;-0.5575597&lt;/D&gt;&lt;D xsi:type="xsd:double"&gt;-1.2203157&lt;/D&gt;&lt;D xsi:type="xsd:double"&gt;0.5342245&lt;/D&gt;&lt;D xsi:type="xsd:double"&gt;-0.33211708&lt;/D&gt;&lt;D xsi:type="xsd:double"&gt;0.23325682&lt;/D&gt;&lt;D xsi:type="xsd:double"&gt;2.4601102&lt;/D&gt;&lt;D xsi:type="xsd:double"&gt;-0.12978315&lt;/D&gt;&lt;D xsi:type="xsd:double"&gt;-3.021443&lt;/D&gt;&lt;D xsi:type="xsd:double"&gt;-0.40201545&lt;/D&gt;&lt;D xsi:type="xsd:double"&gt;-0.06727576&lt;/D&gt;&lt;D xsi:type="xsd:double"&gt;-1.17805&lt;/D&gt;&lt;D xsi:type="xsd:double"&gt;1.9073606&lt;/D&gt;&lt;D xsi:type="xsd:double"&gt;0.80213547&lt;/D&gt;&lt;D xsi:type="xsd:double"&gt;2.8182983&lt;/D&gt;&lt;D xsi:type="xsd:double"&gt;0.29022694&lt;/D&gt;&lt;D xsi:type="xsd:double"&gt;1.7041802&lt;/D&gt;&lt;D xsi:type="xsd:double"&gt;-1.2646198&lt;/D&gt;&lt;D xsi:type="xsd:double"&gt;0.2241373&lt;/D&gt;&lt;D xsi:type="xsd:double"&gt;-2.1725178&lt;/D&gt;&lt;D xsi:type="xsd:double"&gt;3.1678677&lt;/D&gt;&lt;D xsi:type="xsd:double"&gt;1.2029052&lt;/D&gt;&lt;D xsi:type="xsd:double"&gt;0.7507086&lt;/D&gt;&lt;D xsi:type="xsd:double"&gt;-0.34151077&lt;/D&gt;&lt;D xsi:type="xsd:double"&gt;-0.6542027&lt;/D&gt;&lt;D xsi:type="xsd:double"&gt;2.6027083&lt;/D&gt;&lt;D xsi:type="xsd:double"&gt;1.9254208&lt;/D&gt;&lt;D xsi:type="xsd:double"&gt;-1.7691135&lt;/D&gt;&lt;D xsi:type="xsd:double"&gt;-0.21367669&lt;/D&gt;&lt;D xsi:type="xsd:double"&gt;-1.6824722&lt;/D&gt;&lt;D xsi:type="xsd:double"&gt;2.7380228&lt;/D&gt;&lt;D xsi:type="xsd:double"&gt;0.30283928&lt;/D&gt;&lt;D xsi:type="xsd:double"&gt;0.6340623&lt;/D&gt;&lt;D xsi:type="xsd:double"&gt;0.09000301&lt;/D&gt;&lt;D xsi:type="xsd:double"&gt;-1.0191858&lt;/D&gt;&lt;D xsi:type="xsd:double"&gt;-1.3022423&lt;/D&gt;&lt;D xsi:type="xsd:double"&gt;-1.0125875&lt;/D&gt;&lt;D xsi:type="xsd:double"&gt;-2.0768702&lt;/D&gt;&lt;D xsi:type="xsd:double"&gt;-2.215892&lt;/D&gt;&lt;D xsi:type="xsd:double"&gt;0.09711981&lt;/D&gt;&lt;D xsi:type="xsd:double"&gt;1.0349274&lt;/D&gt;&lt;D xsi:type="xsd:double"&gt;1.984632&lt;/D&gt;&lt;D xsi:type="xsd:double"&gt;-3.2015085&lt;/D&gt;&lt;D xsi:type="xsd:double"&gt;-0.45395494&lt;/D&gt;&lt;D xsi:type="xsd:double"&gt;-0.97720027&lt;/D&gt;&lt;D xsi:type="xsd:double"&gt;-0.23026466&lt;/D&gt;&lt;D xsi:type="xsd:double"&gt;-1.4507115&lt;/D&gt;&lt;D xsi:type="xsd:double"&gt;-0.76948404&lt;/D&gt;&lt;D xsi:type="xsd:double"&gt;-0.70801973&lt;/D&gt;&lt;D xsi:type="xsd:double"&gt;1.8336177&lt;/D&gt;&lt;D xsi:type="xsd:double"&gt;0.4001379&lt;/D&gt;&lt;D xsi:type="xsd:double"&gt;2.623713&lt;/D&gt;&lt;D xsi:type="xsd:double"&gt;1.7152071&lt;/D&gt;&lt;D xsi:type="xsd:double"&gt;-4.804325&lt;/D&gt;&lt;D xsi:type="xsd:double"&gt;0.9024024&lt;/D&gt;&lt;D xsi:type="xsd:double"&gt;-0.794965&lt;/D&gt;&lt;D xsi:type="xsd:double"&gt;-1.3355672&lt;/D&gt;&lt;D xsi:type="xsd:double"&gt;0.033843517&lt;/D&gt;&lt;D xsi:type="xsd:double"&gt;-1.5561521&lt;/D&gt;&lt;D xsi:type="xsd:double"&gt;-1.8900394&lt;/D&gt;&lt;D xsi:type="xsd:double"&gt;-1.5411496&lt;/D&gt;&lt;D xsi:type="xsd:double"&gt;-3.023839&lt;/D&gt;&lt;D xsi:type="xsd:double"&gt;-0.77036023&lt;/D&gt;&lt;D xsi:type="xsd:double"&gt;0.22181273&lt;/D&gt;&lt;D xsi:type="xsd:double"&gt;2.6189566&lt;/D&gt;&lt;D xsi:type="xsd:double"&gt;-2.9834628&lt;/D&gt;&lt;D xsi:type="xsd:double"&gt;-0.3334582&lt;/D&gt;&lt;D xsi:type="xsd:double"&gt;1.6356945&lt;/D&gt;&lt;D xsi:type="xsd:double"&gt;5.3767323&lt;/D&gt;&lt;D xsi:type="xsd:double"&gt;-0.90246797&lt;/D&gt;&lt;D xsi:type="xsd:double"&gt;-1.1908948&lt;/D&gt;&lt;D xsi:type="xsd:double"&gt;-3.4384966&lt;/D&gt;&lt;D xsi:type="xsd:double"&gt;-1.395005&lt;/D&gt;&lt;D xsi:type="xsd:double"&gt;-2.1593451&lt;/D&gt;&lt;D xsi:type="xsd:double"&gt;0.19025803&lt;/D&gt;&lt;D xsi:type="xsd:double"&gt;1.4811993&lt;/D&gt;&lt;D xsi:type="xsd:double"&gt;-2.4326324&lt;/D&gt;&lt;D xsi:type="xsd:double"&gt;4.104328&lt;/D&gt;&lt;D xsi:type="xsd:double"&gt;0.6632328&lt;/D&gt;&lt;D xsi:type="xsd:double"&gt;-2.562219&lt;/D&gt;&lt;D xsi:type="xsd:double"&gt;-0.075131655&lt;/D&gt;&lt;D xsi:type="xsd:double"&gt;2.10526&lt;/D&gt;&lt;D xsi:type="xsd:double"&gt;-1.2886584&lt;/D&gt;&lt;D xsi:type="xsd:double"&gt;2.8347611&lt;/D&gt;&lt;D xsi:type="xsd:double"&gt;1.0881424&lt;/D&gt;&lt;D xsi:type="xsd:double"&gt;-1.1840701&lt;/D&gt;&lt;D xsi:type="xsd:double"&gt;0.6535888&lt;/D&gt;&lt;D xsi:type="xsd:double"&gt;-0.75757504&lt;/D&gt;&lt;D xsi:type="xsd:double"&gt;1.635766&lt;/D&gt;&lt;D xsi:type="xsd:double"&gt;-2.5393367&lt;/D&gt;&lt;D xsi:type="xsd:double"&gt;-0.47706366&lt;/D&gt;&lt;D xsi:type="xsd:double"&gt;4.203534&lt;/D&gt;&lt;D xsi:type="xsd:double"&gt;0.5661726&lt;/D&gt;&lt;D xsi:type="xsd:double"&gt;1.0204077&lt;/D&gt;&lt;D xsi:type="xsd:double"&gt;-2.159524&lt;/D&gt;&lt;D xsi:type="xsd:double"&gt;7.262373&lt;/D&gt;&lt;D xsi:type="xsd:double"&gt;3.5512805&lt;/D&gt;&lt;D xsi:type="xsd:double"&gt;-0.6730795&lt;/D&gt;&lt;D xsi:type="xsd:double"&gt;2.1297216&lt;/D&gt;&lt;D xsi:type="xsd:double"&gt;-1.7377555&lt;/D&gt;&lt;D xsi:type="xsd:double"&gt;-0.16077757&lt;/D&gt;&lt;D xsi:type="xsd:double"&gt;-0.4830897&lt;/D&gt;&lt;D xsi:type="xsd:double"&gt;-1.521033&lt;/D&gt;&lt;D xsi:type="xsd:double"&gt;0.6243825&lt;/D&gt;&lt;D xsi:type="xsd:double"&gt;1.1757016&lt;/D&gt;&lt;D xsi:type="xsd:double"&gt;-0.22594929&lt;/D&gt;&lt;D xsi:type="xsd:double"&gt;-1.261723&lt;/D&gt;&lt;D xsi:type="xsd:double"&gt;0.2621174&lt;/D&gt;&lt;D xsi:type="xsd:double"&gt;4.117644&lt;/D&gt;&lt;D xsi:type="xsd:double"&gt;0.6905198&lt;/D&gt;&lt;D xsi:type="xsd:double"&gt;0.5922675&lt;/D&gt;&lt;D xsi:type="xsd:double"&gt;-2.2001863&lt;/D&gt;&lt;D xsi:type="xsd:double"&gt;-0.8555114&lt;/D&gt;&lt;D xsi:type="xsd:double"&gt;-0.41547418&lt;/D&gt;&lt;D xsi:type="xsd:double"&gt;1.3799787&lt;/D&gt;&lt;D xsi:type="xsd:double"&gt;-0.37987232&lt;/D&gt;&lt;D xsi:type="xsd:double"&gt;0&lt;/D&gt;&lt;D xsi:type="xsd:double"&gt;1.9701362&lt;/D&gt;&lt;D xsi:type="xsd:double"&gt;-0.05761981&lt;/D&gt;&lt;D xsi:type="xsd:double"&gt;-3.2879412&lt;/D&gt;&lt;D xsi:type="xsd:double"&gt;-1.3049483&lt;/D&gt;&lt;D xsi:type="xsd:double"&gt;-0.38274527&lt;/D&gt;&lt;D xsi:type="xsd:double"&gt;-0.13970733&lt;/D&gt;&lt;D xsi:type="xsd:double"&gt;1.6439319&lt;/D&gt;&lt;D xsi:type="xsd:double"&gt;-1.4796972&lt;/D&gt;&lt;D xsi:type="xsd:double"&gt;-0.27942657&lt;/D&gt;&lt;D xsi:type="xsd:double"&gt;-0.5253911&lt;/D&gt;&lt;D xsi:type="xsd:double"&gt;-1.338023&lt;/D&gt;&lt;D xsi:type="xsd:double"&gt;2.6409745&lt;/D&gt;&lt;D xsi:type="xsd:double"&gt;-1.1126578&lt;/D&gt;&lt;D xsi:type="xsd:double"&gt;0.6680727&lt;/D&gt;&lt;D xsi:type="xsd:double"&gt;2.3401976&lt;/D&gt;&lt;D xsi:type="xsd:double"&gt;-0.44368505&lt;/D&gt;&lt;D xsi:type="xsd:double"&gt;2.296877&lt;/D&gt;&lt;D xsi:type="xsd:double"&gt;1.3404846&lt;/D&gt;&lt;D xsi:type="xsd:double"&gt;0.8597851&lt;/D&gt;&lt;D xsi:type="xsd:double"&gt;1.0819674&lt;/D&gt;&lt;D xsi:type="xsd:double"&gt;1.2974381&lt;/D&gt;&lt;D xsi:type="xsd:double"&gt;1.1847615&lt;/D&gt;&lt;D xsi:type="xsd:double"&gt;-0.50632954&lt;/D&gt;&lt;D xsi:type="xsd:double"&gt;-0.47709942&lt;/D&gt;&lt;D xsi:type="xsd:double"&gt;-0.83093643&lt;/D&gt;&lt;D xsi:type="xsd:double"&gt;2.0302892&lt;/D&gt;&lt;D xsi:type="xsd:double"&gt;1.2318373&lt;/D&gt;&lt;D xsi:type="xsd:double"&gt;-0.43681264&lt;/D&gt;&lt;D xsi:type="xsd:double"&gt;0.09402037&lt;/D&gt;&lt;D xsi:type="xsd:double"&gt;1.1897326&lt;/D&gt;&lt;D xsi:type="xsd:double"&gt;0.21657944&lt;/D&gt;&lt;D xsi:type="xsd:double"&gt;-1.9141674&lt;/D&gt;&lt;D xsi:type="xsd:double"&gt;0.8183718&lt;/D&gt;&lt;D xsi:type="xsd:double"&gt;1.7483711&lt;/D&gt;&lt;D xsi:type="xsd:double"&gt;1.4114738&lt;/D&gt;&lt;D xsi:type="xsd:double"&gt;-1.6641438&lt;/D&gt;&lt;D xsi:type="xsd:double"&gt;-1.5076995&lt;/D&gt;&lt;D xsi:type="xsd:double"&gt;1.0309339&lt;/D&gt;&lt;D xsi:type="xsd:double"&gt;-1.7315984&lt;/D&gt;&lt;D xsi:type="xsd:double"&gt;0.34612417&lt;/D&gt;&lt;D xsi:type="xsd:double"&gt;-1.4110982&lt;/D&gt;&lt;D xsi:type="xsd:double"&gt;1.176846&lt;/D&gt;&lt;D xsi:type="xsd:double"&gt;0.31436682&lt;/D&gt;&lt;D xsi:type="xsd:double"&gt;0.28204918&lt;/D&gt;&lt;D xsi:type="xsd:double"&gt;-1.0625005&lt;/D&gt;&lt;D xsi:type="xsd:double"&gt;-0.63171387&lt;/D&gt;&lt;D xsi:type="xsd:double"&gt;-2.1932542&lt;/D&gt;&lt;D xsi:type="xsd:double"&gt;-0.4874885&lt;/D&gt;&lt;D xsi:type="xsd:double"&gt;0.4572153&lt;/D&gt;&lt;D xsi:type="xsd:double"&gt;-2.3406982&lt;/D&gt;&lt;D xsi:type="xsd:double"&gt;1.4314175&lt;/D&gt;&lt;D xsi:type="xsd:double"&gt;-0.45946836&lt;/D&gt;&lt;D xsi:type="xsd:double"&gt;0.56049824&lt;/D&gt;&lt;/FQL&gt;&lt;FQL&gt;&lt;Q&gt;VGISX^FG_TOTAL_RETURNC(1/1/1990,0,D,USD)&lt;/Q&gt;&lt;R&gt;8356&lt;/R&gt;&lt;C&gt;1&lt;/C&gt;&lt;D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106" authorId="0" shapeId="0" xr:uid="{DB25B301-05E5-4332-BA1C-763F5DEEB714}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</t>
        </r>
      </text>
    </comment>
    <comment ref="A107" authorId="0" shapeId="0" xr:uid="{3B4186F8-FD36-469E-8CD9-9E963A0CBB83}">
      <text>
        <r>
          <rPr>
            <b/>
            <sz val="9"/>
            <color indexed="81"/>
            <rFont val="Tahoma"/>
            <family val="2"/>
          </rPr>
          <t xml:space="preserve">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</t>
        </r>
      </text>
    </comment>
    <comment ref="A108" authorId="0" shapeId="0" xr:uid="{BDA7CD0F-71FF-4C2E-8D6F-F9BAA8669D2E}">
      <text>
        <r>
          <rPr>
            <b/>
            <sz val="9"/>
            <color indexed="81"/>
            <rFont val="Tahoma"/>
            <family val="2"/>
          </rPr>
          <t>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</t>
        </r>
      </text>
    </comment>
    <comment ref="A109" authorId="0" shapeId="0" xr:uid="{2E762450-4943-4C60-893A-84989F3C1548}">
      <text>
        <r>
          <rPr>
            <b/>
            <sz val="9"/>
            <color indexed="81"/>
            <rFont val="Tahoma"/>
            <family val="2"/>
          </rPr>
          <t>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110" authorId="0" shapeId="0" xr:uid="{4A8C02D9-C640-4131-85D8-60FCDED79CC2}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xsi:type="xsd:double"&gt;1.1077523&lt;/D&gt;&lt;D xsi:type="xsd:double"&gt;-4.6812773&lt;/D&gt;&lt;D xsi:type="xsd:double"&gt;-1.2539148&lt;/D&gt;&lt;D xsi:type="xsd:double"&gt;-1.058197&lt;/D&gt;&lt;D xsi:type="xsd:double"&gt;10.588228&lt;/D&gt;&lt;D xsi:type="xsd:double"&gt;-0.77369213&lt;/D&gt;&lt;D xsi:type="xsd:double"&gt;5.458081&lt;/D&gt;&lt;D xsi:type="xsd:double"&gt;-0.3696859&lt;/D&gt;&lt;D xsi:type="xsd:double"&gt;-3.710574&lt;/D&gt;&lt;D xsi:type="xsd:double"&gt;5.202317&lt;/D&gt;&lt;D xsi:type="xsd:double"&gt;3.4798503&lt;/D&gt;&lt;D xsi:type="xsd:double"&gt;-2.3893833&lt;/D&gt;&lt;D xsi:type="xsd:double"&gt;-4.8957405&lt;/D&gt;&lt;D xsi:type="xsd:double"&gt;10.486185&lt;/D&gt;&lt;D xsi:type="xsd:double"&gt;-4.7454715&lt;/D&gt;&lt;D xsi:type="xsd:double"&gt;1.6304374&lt;/D&gt;&lt;D xsi:type="xsd:double"&gt;1.5151501&lt;/D&gt;&lt;D xsi:type="xsd:double"&gt;-2.8094888&lt;/D&gt;&lt;D xsi:type="xsd:double"&gt;-5.5103836&lt;/D&gt;&lt;D xsi:type="xsd:double"&gt;5.353737&lt;/D&gt;&lt;D xsi:type="xsd:double"&gt;0.7259488&lt;/D&gt;&lt;D xsi:type="xsd:double"&gt;5.76576&lt;/D&gt;&lt;D xsi:type="xsd:double"&gt;4.0885925&lt;/D&gt;&lt;D xsi:type="xsd:double"&gt;-0.49099922&lt;/D&gt;&lt;D xsi:type="xsd:double"&gt;-5.7565746&lt;/D&gt;&lt;D xsi:type="xsd:double"&gt;2.4432778&lt;/D&gt;&lt;D xsi:type="xsd:double"&gt;8.517885&lt;/D&gt;&lt;D xsi:type="xsd:double"&gt;0.54945946&lt;/D&gt;&lt;D xsi:type="xsd:double"&gt;-3.7470758&lt;/D&gt;&lt;D xsi:type="xsd:double"&gt;3.8118482&lt;/D&gt;&lt;D xsi:type="xsd:double"&gt;2.1093726&lt;/D&gt;&lt;D xsi:type="xsd:double"&gt;0.918138&lt;/D&gt;&lt;D xsi:type="xsd:double"&gt;-8.112204&lt;/D&gt;&lt;D xsi:type="xsd:double"&gt;5.0330043&lt;/D&gt;&lt;D xsi:type="xsd:double"&gt;-2.1995246&lt;/D&gt;&lt;D xsi:type="xsd:double"&gt;3.6144614&lt;/D&gt;&lt;D xsi:type="xsd:double"&gt;3.5658956&lt;/D&gt;&lt;D xsi:type="xsd:double"&gt;-4.4161615&lt;/D&gt;&lt;D xsi:type="xsd:double"&gt;0.23492575&lt;/D&gt;&lt;D xsi:type="xsd:double"&gt;3.0468702&lt;/D&gt;&lt;D xsi:type="xsd:double"&gt;-0.07581115&lt;/D&gt;&lt;D xsi:type="xsd:double"&gt;-2.2003055&lt;/D&gt;&lt;D xsi:type="xsd:double"&gt;6.0511947&lt;/D&gt;&lt;D xsi:type="xsd:double"&gt;-1.8288195&lt;/D&gt;&lt;D xsi:type="xsd:double"&gt;3.2041788&lt;/D&gt;&lt;D xsi:type="xsd:double"&gt;-3.1768978&lt;/D&gt;&lt;D xsi:type="xsd:double"&gt;4.250562&lt;/D&gt;&lt;D xsi:type="xsd:double"&gt;-3.3619404&lt;/D&gt;&lt;D xsi:type="xsd:double"&gt;-0.44412017&lt;/D&gt;&lt;D xsi:type="xsd:double"&gt;-5.6505623&lt;/D&gt;&lt;D xsi:type="xsd:double"&gt;1.8912554&lt;/D&gt;&lt;D xsi:type="xsd:double"&gt;-2.3201883&lt;/D&gt;&lt;D xsi:type="xsd:double"&gt;5.463183&lt;/D&gt;&lt;D xsi:type="xsd:double"&gt;-0.37537217&lt;/D&gt;&lt;D xsi:type="xsd:double"&gt;-0.07535815&lt;/D&gt;&lt;D xsi:type="xsd:double"&gt;-0.45249462&lt;/D&gt;&lt;D xsi:type="xsd:double"&gt;-0.30303&lt;/D&gt;&lt;D xsi:type="xsd:double"&gt;4.2553186&lt;/D&gt;&lt;D xsi:type="xsd:double"&gt;-2.40525&lt;/D&gt;&lt;D xsi:type="xsd:double"&gt;1.4936447&lt;/D&gt;&lt;D xsi:type="xsd:double"&gt;2.796173&lt;/D&gt;&lt;D xsi:type="xsd:double"&gt;3.0780196&lt;/D&gt;&lt;D xsi:type="xsd:double"&gt;-0.555557&lt;/D&gt;&lt;D xsi:type="xsd:double"&gt;-0.69832206&lt;/D&gt;&lt;D xsi:type="xsd:double"&gt;1.7580867&lt;/D&gt;&lt;D xsi:type="xsd:double"&gt;-1.5895009&lt;/D&gt;&lt;D xsi:type="xsd:double"&gt;-0.2808988&lt;/D&gt;&lt;D xsi:type="xsd:double"&gt;0.6338&lt;/D&gt;&lt;D xsi:type="xsd:double"&gt;-0.9097278&lt;/D&gt;&lt;D xsi:type="xsd:double"&gt;-0.7768333&lt;/D&gt;&lt;D xsi:type="xsd:double"&gt;1.8505335&lt;/D&gt;&lt;D xsi:type="xsd:double"&gt;-3.7037075&lt;/D&gt;&lt;D xsi:type="xsd:double"&gt;-0.7982552&lt;/D&gt;&lt;D xsi:type="xsd:double"&gt;-0.95098615&lt;/D&gt;&lt;D xsi:type="xsd:double"&gt;0.14771223&lt;/D&gt;&lt;D xsi:type="xsd:double"&gt;1.1061907&lt;/D&gt;&lt;D xsi:type="xsd:double"&gt;-4.2304873&lt;/D&gt;&lt;D xsi:type="xsd:double"&gt;0.7616043&lt;/D&gt;&lt;D xsi:type="xsd:double"&gt;1.5873075&lt;/D&gt;&lt;D xsi:type="xsd:double"&gt;1.5625&lt;/D&gt;&lt;D xsi:type="xsd:double"&gt;1.098907&lt;/D&gt;&lt;D xsi:type="xsd:double"&gt;0.50724745&lt;/D&gt;&lt;D xsi:type="xsd:double"&gt;-0.1441896&lt;/D&gt;&lt;D xsi:type="xsd:double"&gt;1.0108232&lt;/D&gt;&lt;D xsi:type="xsd:double"&gt;-3.573984&lt;/D&gt;&lt;D xsi:type="xsd:double"&gt;2.0756125&lt;/D&gt;&lt;D xsi:type="xsd:double"&gt;-3.4858406&lt;/D&gt;&lt;D xsi:type="xsd:double"&gt;-1.0534286&lt;/D&gt;&lt;D xsi:type="xsd:double"&gt;-0.4562676&lt;/D&gt;&lt;D xsi:type="xsd:double"&gt;0.07640123&lt;/D&gt;&lt;D xsi:type="xsd:double"&gt;2.977097&lt;/D&gt;&lt;D xsi:type="xsd:double"&gt;0.74129105&lt;/D&gt;&lt;D xsi:type="xsd:double"&gt;3.6791801&lt;/D&gt;&lt;D xsi:type="xsd:double"&gt;0.7806897&lt;/D&gt;&lt;D xsi:type="xsd:double"&gt;-1.4084518&lt;/D&gt;&lt;D xsi:type="xsd:double"&gt;2.642858&lt;/D&gt;&lt;D xsi:type="xsd:double"&gt;-0.13917685&lt;/D&gt;&lt;D xsi:type="xsd:double"&gt;0.13936758&lt;/D&gt;&lt;D xsi:type="xsd:double"&gt;2.6443958&lt;/D&gt;&lt;D xsi:type="xsd:double"&gt;0.33898354&lt;/D&gt;&lt;D xsi:type="xsd:double"&gt;0.2702713&lt;/D&gt;&lt;D xsi:type="xsd:double"&gt;0&lt;/D&gt;&lt;D xsi:type="xsd:double"&gt;-0.8086264&lt;/D&gt;&lt;D xsi:type="xsd:double"&gt;2.5135875&lt;/D&gt;&lt;D xsi:type="xsd:double"&gt;1.1265755&lt;/D&gt;&lt;D xsi:type="xsd:double"&gt;2.0314455&lt;/D&gt;&lt;D xsi:type="xsd:double"&gt;3.0186296&lt;/D&gt;&lt;D xsi:type="xsd:double"&gt;2.8678298&lt;/D&gt;&lt;D xsi:type="xsd:double"&gt;0.66666603&lt;/D&gt;&lt;D xsi:type="xsd:double"&gt;2.167356&lt;/D&gt;&lt;D xsi:type="xsd:double"&gt;-1.0606885&lt;/D&gt;&lt;D xsi:type="xsd:double"&gt;-2.0250142&lt;/D&gt;&lt;D xsi:type="xsd:double"&gt;1.39817&lt;/D&gt;&lt;D xsi:type="xsd:double"&gt;0.29975176&lt;/D&gt;&lt;D xsi:type="xsd:double"&gt;0&lt;/D&gt;&lt;D xsi:type="xsd:double"&gt;-4.423189&lt;/D&gt;&lt;D xsi:type="xsd:double"&gt;1.1257052&lt;/D&gt;&lt;D xsi:type="xsd:double"&gt;-0.12369156&lt;/D&gt;&lt;D xsi:type="xsd:double"&gt;2.2291064&lt;/D&gt;&lt;D xsi:type="xsd:double"&gt;1.8170714&lt;/D&gt;&lt;D xsi:type="xsd:double"&gt;0.35693645&lt;/D&gt;&lt;D xsi:type="xsd:double"&gt;0.9484291&lt;/D&gt;&lt;D xsi:type="xsd:double"&gt;0.46975613&lt;/D&gt;&lt;D xsi:type="xsd:double"&gt;0.6428957&lt;/D&gt;&lt;D xsi:type="xsd:double"&gt;0.69687366&lt;/D&gt;&lt;D xsi:type="xsd:double"&gt;-0.6920457&lt;/D&gt;&lt;D xsi:type="xsd:double"&gt;-4.4134736&lt;/D&gt;&lt;D xsi:type="xsd:double"&gt;-0.72903633&lt;/D&gt;&lt;D xsi:type="xsd:double"&gt;1.1627913&lt;/D&gt;&lt;D xsi:type="xsd:double"&gt;1.6938806&lt;/D&gt;&lt;D xsi:type="xsd:double"&gt;2.7959585&lt;/D&gt;&lt;D xsi:type="xsd:double"&gt;1.7939806&lt;/D&gt;&lt;D xsi:type="xsd:double"&gt;1.0801673&lt;/D&gt;&lt;D xsi:type="xsd:double"&gt;0.056242943&lt;/D&gt;&lt;D xsi:type="xsd:double"&gt;1.6863346&lt;/D&gt;&lt;D xsi:type="xsd:double"&gt;1.0503054&lt;/D&gt;&lt;D xsi:type="xsd:double"&gt;3.2275677&lt;/D&gt;&lt;D xsi:type="xsd:double"&gt;-0.3709674&lt;/D&gt;&lt;D xsi:type="xsd:double"&gt;0.53191185&lt;/D&gt;&lt;D xsi:type="xsd:double"&gt;-1.4814734&lt;/D&gt;&lt;D xsi:type="xsd:double"&gt;1.7722845&lt;/D&gt;&lt;D xsi:type="xsd:double"&gt;-2.6385248&lt;/D&gt;&lt;D xsi:type="xsd:double"&gt;-2.2764206&lt;/D&gt;&lt;D xsi:type="xsd:double"&gt;-0.110930204&lt;/D&gt;&lt;D xsi:type="xsd:double"&gt;2.665186&lt;/D&gt;&lt;D xsi:type="xsd:double"&gt;-0.811249&lt;/D&gt;&lt;D xsi:type="xsd:double"&gt;0.10905266&lt;/D&gt;&lt;D xsi:type="xsd:double"&gt;-3.7037075&lt;/D&gt;&lt;D xsi:type="xsd:double"&gt;-0.9049773&lt;/D&gt;&lt;D xsi:type="xsd:double"&gt;1.826477&lt;/D&gt;&lt;D xsi:type="xsd:double"&gt;1.1771202&lt;/D&gt;&lt;D xsi:type="xsd:double"&gt;0.55401325&lt;/D&gt;&lt;D xsi:type="xsd:double"&gt;1.4325023&lt;/D&gt;&lt;D xsi:type="xsd:double"&gt;0.1629591&lt;/D&gt;&lt;D xsi:type="xsd:double"&gt;0.10845661&lt;/D&gt;&lt;D xsi:type="xsd:double"&gt;-0.7583916&lt;/D&gt;&lt;D xsi:type="xsd:double"&gt;2.8930187&lt;/D&gt;&lt;D xsi:type="xsd:double"&gt;-0.26525855&lt;/D&gt;&lt;D xsi:type="xsd:double"&gt;-1.5425503&lt;/D&gt;&lt;D xsi:type="xsd:double"&gt;1.728797&lt;/D&gt;&lt;D xsi:type="xsd:double"&gt;-1.1683464&lt;/D&gt;&lt;D xsi:type="xsd:double"&gt;-0.7522881&lt;/D&gt;&lt;D xsi:type="xsd:double"&gt;1.1911273&lt;/D&gt;&lt;D xsi:type="xsd:double"&gt;-1.2841105&lt;/D&gt;&lt;D xsi:type="xsd:double"&gt;-0.4878044&lt;/D&gt;&lt;D xsi:type="xsd:double"&gt;-1.5795231&lt;/D&gt;&lt;D xsi:type="xsd:double"&gt;-3.6524594&lt;/D&gt;&lt;D xsi:type="xsd:double"&gt;3.5611749&lt;/D&gt;&lt;D xsi:type="xsd:double"&gt;-1.2201965&lt;/D&gt;&lt;D xsi:type="xsd:double"&gt;0.11229515&lt;/D&gt;&lt;D xsi:type="xsd:double"&gt;0.44867992&lt;/D&gt;&lt;D xsi:type="xsd:double"&gt;-0.16750693&lt;/D&gt;&lt;D xsi:type="xsd:double"&gt;0.95077753&lt;/D&gt;&lt;D xsi:type="xsd:double"&gt;-0.4986167&lt;/D&gt;&lt;D xsi:type="xsd:double"&gt;3.8975596&lt;/D&gt;&lt;D xsi:type="xsd:double"&gt;-0.80385804&lt;/D&gt;&lt;D xsi:type="xsd:double"&gt;1.9448996&lt;/D&gt;&lt;D xsi:type="xsd:double"&gt;-1.1658788&lt;/D&gt;&lt;D xsi:type="xsd:double"&gt;1.1260152&lt;/D&gt;&lt;D xsi:type="xsd:double"&gt;1.6967058&lt;/D&gt;&lt;D xsi:type="xsd:double"&gt;-1.4598548&lt;/D&gt;&lt;D xsi:type="xsd:double"&gt;1.2698412&lt;/D&gt;&lt;D xsi:type="xsd:double"&gt;-1.9853652&lt;/D&gt;&lt;D xsi:type="xsd:double"&gt;-1.119411&lt;/D&gt;&lt;D xsi:type="xsd:double"&gt;1.3477087&lt;/D&gt;&lt;D xsi:type="xsd:double"&gt;-1.1170149&lt;/D&gt;&lt;D xsi:type="xsd:double"&gt;0.6455064&lt;/D&gt;&lt;D xsi:type="xsd:double"&gt;-2.9395998&lt;/D&gt;&lt;D xsi:type="xsd:double"&gt;2.2577047&lt;/D&gt;&lt;D xsi:type="xsd:double"&gt;1.9924641&lt;/D&gt;&lt;D xsi:type="xsd:double"&gt;0.47518015&lt;/D&gt;&lt;D xsi:type="xsd:double"&gt;-0.7356882&lt;/D&gt;&lt;D xsi:type="xsd:double"&gt;0.84700584&lt;/D&gt;&lt;D xsi:type="xsd:double"&gt;-1.1548519&lt;/D&gt;&lt;D xsi:type="xsd:double"&gt;-1.3276696&lt;/D&gt;&lt;D xsi:type="xsd:double"&gt;0.37674904&lt;/D&gt;&lt;D xsi:type="xsd:double"&gt;-0.42895675&lt;/D&gt;&lt;D xsi:type="xsd:double"&gt;0.5385041&lt;/D&gt;&lt;D xsi:type="xsd:double"&gt;1.1247993&lt;/D&gt;&lt;D xsi:type="xsd:double"&gt;-0.63558817&lt;/D&gt;&lt;D xsi:type="xsd:double"&gt;0.3198266&lt;/D&gt;&lt;D xsi:type="xsd:double"&gt;-0.7970214&lt;/D&gt;&lt;D xsi:type="xsd:double"&gt;0.37493706&lt;/D&gt;&lt;D xsi:type="xsd:double"&gt;0.8004308&lt;/D&gt;&lt;D xsi:type="xsd:double"&gt;0.5664468&lt;/D&gt;&lt;D xsi:type="xsd:double"&gt;1.1322975&lt;/D&gt;&lt;D xsi:type="xsd:double"&gt;0.9428382&lt;/D&gt;&lt;D xsi:type="xsd:double"&gt;0.40864944&lt;/D&gt;&lt;D xsi:type="xsd:double"&gt;-0.40698647&lt;/D&gt;&lt;D xsi:type="xsd:double"&gt;0.17513037&lt;/D&gt;&lt;D xsi:type="xsd:double"&gt;-0.23309588&lt;/D&gt;&lt;D xsi:type="xsd:double"&gt;0.40887594&lt;/D&gt;&lt;D xsi:type="xsd:double"&gt;0.058174133&lt;/D&gt;&lt;D xsi:type="xsd:double"&gt;-0.40698647&lt;/D&gt;&lt;D xsi:type="xsd:double"&gt;0.11675358&lt;/D&gt;&lt;D xsi:type="xsd:double"&gt;-0.23323298&lt;/D&gt;&lt;D xsi:type="xsd:double"&gt;0.6428957&lt;/D&gt;&lt;D xsi:type="xsd:double"&gt;-1.2775779&lt;/D&gt;&lt;D xsi:type="xsd:double"&gt;1.1764765&lt;/D&gt;&lt;D xsi:type="xsd:double"&gt;0.05812645&lt;/D&gt;&lt;D xsi:type="xsd:double"&gt;-0.6972611&lt;/D&gt;&lt;D xsi:type="xsd:double"&gt;1.462841&lt;/D&gt;&lt;D xsi:type="xsd:double"&gt;-1.4994264&lt;/D&gt;&lt;D xsi:type="xsd:double"&gt;-2.1662831&lt;/D&gt;&lt;D xsi:type="xsd:double"&gt;-1.8551707&lt;/D&gt;&lt;D xsi:type="xsd:double"&gt;0.9756088&lt;/D&gt;&lt;D xsi:type="xsd:double"&gt;-0.6642461&lt;/D&gt;&lt;D xsi:type="xsd:double"&gt;-0.121581554&lt;/D&gt;&lt;D xsi:type="xsd:double"&gt;-0.24346113&lt;/D&gt;&lt;D xsi:type="xsd:double"&gt;-0.7321477&lt;/D&gt;&lt;D xsi:type="xsd:double"&gt;1.536572&lt;/D&gt;&lt;D xsi:type="xsd:double"&gt;1.5738487&lt;/D&gt;&lt;D xsi:type="xsd:double"&gt;-1.1919022&lt;/D&gt;&lt;D xsi:type="xsd:double"&gt;-3.0156791&lt;/D&gt;&lt;D xsi:type="xsd:double"&gt;0.995028&lt;/D&gt;&lt;D xsi:type="xsd:double"&gt;-2.0935953&lt;/D&gt;&lt;D xsi:type="xsd:double"&gt;0.56604147&lt;/D&gt;&lt;D xsi:type="xsd:double"&gt;0.06253719&lt;/D&gt;&lt;D xsi:type="xsd:double"&gt;0.56250095&lt;/D&gt;&lt;D xsi:type="xsd:double"&gt;0.37289858&lt;/D&gt;&lt;D xsi:type="xsd:double"&gt;2.10526&lt;/D&gt;&lt;D xsi:type="xsd:double"&gt;0.42449236&lt;/D&gt;&lt;D xsi:type="xsd:double"&gt;0.7246375&lt;/D&gt;&lt;D xsi:type="xsd:double"&gt;-0.059956312&lt;/D&gt;&lt;D xsi:type="xsd:double"&gt;0.3599286&lt;/D&gt;&lt;D xsi:type="xsd:double"&gt;-0.89659095&lt;/D&gt;&lt;D xsi:type="xsd:double"&gt;0.90470314&lt;/D&gt;&lt;D xsi:type="xsd:double"&gt;0.059771538&lt;/D&gt;&lt;D xsi:type="xsd:double"&gt;0.35841465&lt;/D&gt;&lt;D xsi:type="xsd:double"&gt;0.65476894&lt;/D&gt;&lt;D xsi:type="xsd:double"&gt;0.65050125&lt;/D&gt;&lt;D xsi:type="xsd:double"&gt;0.17625093&lt;/D&gt;&lt;D xsi:type="xsd:double"&gt;0.23460388&lt;/D&gt;&lt;D xsi:type="xsd:double"&gt;2.0479798&lt;/D&gt;&lt;D xsi:type="xsd:double"&gt;0.40137768&lt;/D&gt;&lt;D xsi:type="xsd:double"&gt;0.05711317&lt;/D&gt;&lt;D xsi:type="xsd:double"&gt;0&lt;/D&gt;&lt;D xsi:type="xsd:double"&gt;0.45661926&lt;/D&gt;&lt;D xsi:type="xsd:double"&gt;0.45454502&lt;/D&gt;&lt;D xsi:type="xsd:double"&gt;-0.39592385&lt;/D&gt;&lt;D xsi:type="xsd:double"&gt;1.7035723&lt;/D&gt;&lt;D xsi:type="xsd:double"&gt;0.8933544&lt;/D&gt;&lt;D xsi:type="xsd:double"&gt;-0.3873825&lt;/D&gt;&lt;D xsi:type="xsd:double"&gt;-0.77777505&lt;/D&gt;&lt;D xsi:type="xsd:double"&gt;0.6158948&lt;/D&gt;&lt;D xsi:type="xsd:double"&gt;-0.33388734&lt;/D&gt;&lt;D xsi:type="xsd:double"&gt;-0.3350079&lt;/D&gt;&lt;D xsi:type="xsd:double"&gt;0.11204481&lt;/D&gt;&lt;D xsi:type="xsd:double"&gt;0.22382736&lt;/D&gt;&lt;D xsi:type="xsd:double"&gt;0.8375168&lt;/D&gt;&lt;D xsi:type="xsd:double"&gt;0.11074543&lt;/D&gt;&lt;D xsi:type="xsd:double"&gt;-0.4977882&lt;/D&gt;&lt;D xsi:type="xsd:double"&gt;0.38909912&lt;/D&gt;&lt;D xsi:type="xsd:double"&gt;1.1627913&lt;/D&gt;&lt;D xsi:type="xsd:double"&gt;1.4778376&lt;/D&gt;&lt;D xsi:type="xsd:double"&gt;-1.5641928&lt;/D&gt;&lt;D xsi:type="xsd:double"&gt;-0.32876134&lt;/D&gt;&lt;D xsi:type="xsd:double"&gt;1.5942812&lt;/D&gt;&lt;D xsi:type="xsd:double"&gt;-0.32467246&lt;/D&gt;&lt;D xsi:type="xsd:double"&gt;1.2486458&lt;/D&gt;&lt;D xsi:type="xsd:double"&gt;0.48257113&lt;/D&gt;&lt;D xsi:type="xsd:double"&gt;-1.3874054&lt;/D&gt;&lt;D xsi:type="xsd:double"&gt;-1.8939435&lt;/D&gt;&lt;D xsi:type="xsd:double"&gt;-0.27578473&lt;/D&gt;&lt;D xsi:type="xsd:double"&gt;1.4380574&lt;/D&gt;&lt;D xsi:type="xsd:double"&gt;1.1450291&lt;/D&gt;&lt;D xsi:type="xsd:double"&gt;0.7008195&lt;/D&gt;&lt;D xsi:type="xsd:double"&gt;1.0706544&lt;/D&gt;&lt;D xsi:type="xsd:double"&gt;0.5826354&lt;/D&gt;&lt;D xsi:type="xsd:double"&gt;-3.106898&lt;/D&gt;&lt;D xsi:type="xsd:double"&gt;0.054347515&lt;/D&gt;&lt;D xsi:type="xsd:double"&gt;3.150463&lt;/D&gt;&lt;D xsi:type="xsd:double"&gt;-1.6850948&lt;/D&gt;&lt;D xsi:type="xsd:double"&gt;2.2495985&lt;/D&gt;&lt;D xsi:type="xsd:double"&gt;-2.514404&lt;/D&gt;&lt;D xsi:type="xsd:double"&gt;-1.4508367&lt;/D&gt;&lt;D xsi:type="xsd:double"&gt;-3.762269&lt;/D&gt;&lt;D xsi:type="xsd:double"&gt;-1.5297472&lt;/D&gt;&lt;D xsi:type="xsd:double"&gt;5.6962132&lt;/D&gt;&lt;D xsi:type="xsd:double"&gt;-0.16331077&lt;/D&gt;&lt;D xsi:type="xsd:double"&gt;1.4176726&lt;/D&gt;&lt;D xsi:type="xsd:double"&gt;-1.236558&lt;/D&gt;&lt;D xsi:type="xsd:double"&gt;-2.885145&lt;/D&gt;&lt;D xsi:type="xsd:double"&gt;0.16816854&lt;/D&gt;&lt;D xsi:type="xsd:double"&gt;-2.2943556&lt;/D&gt;&lt;D xsi:type="xsd:double"&gt;-0.7445514&lt;/D&gt;&lt;D xsi:type="xsd:double"&gt;-3.9815366&lt;/D&gt;&lt;D xsi:type="xsd:double"&gt;2.343762&lt;/D&gt;&lt;D xsi:type="xsd:double"&gt;-1.4679968&lt;/D&gt;&lt;D xsi:type="xsd:double"&gt;-0.4171729&lt;/D&gt;&lt;D xsi:type="xsd:double"&gt;-0.4189074&lt;/D&gt;&lt;D xsi:type="xsd:double"&gt;5.28847&lt;/D&gt;&lt;D xsi:type="xsd:double"&gt;-0.8561611&lt;/D&gt;&lt;D xsi:type="xsd:double"&gt;-1.266557&lt;/D&gt;&lt;D xsi:type="xsd:double"&gt;2.3906708&lt;/D&gt;&lt;D xsi:type="xsd:double"&gt;-0.056946278&lt;/D&gt;&lt;D xsi:type="xsd:double"&gt;-4.9002767&lt;/D&gt;&lt;D xsi:type="xsd:double"&gt;-0.95865726&lt;/D&gt;&lt;D xsi:type="xsd:double"&gt;1.3309121&lt;/D&gt;&lt;D xsi:type="xsd:double"&gt;0.8358121&lt;/D&gt;&lt;D xsi:type="xsd:double"&gt;4.2628884&lt;/D&gt;&lt;D xsi:type="xsd:double"&gt;0.51107407&lt;/D&gt;&lt;D xsi:type="xsd:double"&gt;0.9604573&lt;/D&gt;&lt;D xsi:type="xsd:double"&gt;2.2943497&lt;/D&gt;&lt;D xsi:type="xsd:double"&gt;-0.6564617&lt;/D&gt;&lt;D xsi:type="xsd:double"&gt;0.11013746&lt;/D&gt;&lt;D xsi:type="xsd:double"&gt;-0.38503408&lt;/D&gt;&lt;D xsi:type="xsd:double"&gt;-0.22087693&lt;/D&gt;&lt;D xsi:type="xsd:double"&gt;-1.8262327&lt;/D&gt;&lt;D xsi:type="xsd:double"&gt;0.3382206&lt;/D&gt;&lt;D xsi:type="xsd:double"&gt;-2.022463&lt;/D&gt;&lt;D xsi:type="xsd:double"&gt;1.7775178&lt;/D&gt;&lt;D xsi:type="xsd:double"&gt;-0.7887304&lt;/D&gt;&lt;D xsi:type="xsd:double"&gt;-3.009659&lt;/D&gt;&lt;D xsi:type="xsd:double"&gt;-1.0538638&lt;/D&gt;&lt;D xsi:type="xsd:double"&gt;0.4142046&lt;/D&gt;&lt;D xsi:type="xsd:double"&gt;-1.1196136&lt;/D&gt;&lt;D xsi:type="xsd:double"&gt;-0.7151425&lt;/D&gt;&lt;D xsi:type="xsd:double"&gt;4.2617083&lt;/D&gt;&lt;D xsi:type="xsd:double"&gt;0.97869635&lt;/D&gt;&lt;D xsi:type="xsd:double"&gt;0.62713623&lt;/D&gt;&lt;D xsi:type="xsd:double"&gt;0.22662878&lt;/D&gt;&lt;D xsi:type="xsd:double"&gt;2.1481037&lt;/D&gt;&lt;D xsi:type="xsd:double"&gt;-0.27669668&lt;/D&gt;&lt;D xsi:type="xsd:double"&gt;-0.055497885&lt;/D&gt;&lt;D xsi:type="xsd:double"&gt;-2.8872848&lt;/D&gt;&lt;D xsi:type="xsd:double"&gt;1.2006879&lt;/D&gt;&lt;D xsi:type="xsd:double"&gt;1.525414&lt;/D&gt;&lt;D xsi:type="xsd:double"&gt;-1.4468551&lt;/D&gt;&lt;D xsi:type="xsd:double"&gt;3.500855&lt;/D&gt;&lt;D xsi:type="xsd:double"&gt;0.98199844&lt;/D&gt;&lt;D xsi:type="xsd:double"&gt;1.7828226&lt;/D&gt;&lt;D xsi:type="xsd:double"&gt;0.053083897&lt;/D&gt;&lt;D xsi:type="xsd:double"&gt;-0.26525855&lt;/D&gt;&lt;D xsi:type="xsd:double"&gt;-0.3723383&lt;/D&gt;&lt;D xsi:type="xsd:double"&gt;0.10678768&lt;/D&gt;&lt;D xsi:type="xsd:double"&gt;2.9866695&lt;/D&gt;&lt;D xsi:type="xsd:double"&gt;-0.46607852&lt;/D&gt;&lt;D xsi:type="xsd:double"&gt;0.15609264&lt;/D&gt;&lt;D xsi:type="xsd:double"&gt;-0.8311689&lt;/D&gt;&lt;D xsi:type="xsd:double"&gt;-0.3142953&lt;/D&gt;&lt;D xsi:type="xsd:double"&gt;0.68312883&lt;/D&gt;&lt;D xsi:type="xsd:double"&gt;-0.9394586&lt;/D&gt;&lt;D xsi:type="xsd:double"&gt;-2.581662&lt;/D&gt;&lt;D xsi:type="xsd:double"&gt;-0.8653343&lt;/D&gt;&lt;D xsi:type="xsd:double"&gt;-0.10911226&lt;/D&gt;&lt;D xsi:type="xsd:double"&gt;0.3823042&lt;/D&gt;&lt;D xsi:type="xsd:double"&gt;2.1762848&lt;/D&gt;&lt;D xsi:type="xsd:double"&gt;0&lt;/D&gt;&lt;D xsi:type="xsd:double"&gt;-1.8104374&lt;/D&gt;&lt;D xsi:type="xsd:double"&gt;-0.5965352&lt;/D&gt;&lt;D xsi:type="xsd:double"&gt;-0.10911226&lt;/D&gt;&lt;D xsi:type="xsd:double"&gt;-0.65537095&lt;/D&gt;&lt;D xsi:type="xsd:double"&gt;0.9895563&lt;/D&gt;&lt;D xsi:type="xsd:double"&gt;-0.27219057&lt;/D&gt;&lt;D xsi:type="xsd:double"&gt;1.6921401&lt;/D&gt;&lt;D xsi:type="xsd:double"&gt;-1.0198534&lt;/D&gt;&lt;D xsi:type="xsd:double"&gt;0.86767673&lt;/D&gt;&lt;D xsi:type="xsd:double"&gt;3.17204&lt;/D&gt;&lt;D xsi:type="xsd:double"&gt;1.0421991&lt;/D&gt;&lt;D xsi:type="xsd:double"&gt;1.1346102&lt;/D&gt;&lt;D xsi:type="xsd:double"&gt;-1.2748599&lt;/D&gt;&lt;D xsi:type="xsd:double"&gt;0.3099203&lt;/D&gt;&lt;D xsi:type="xsd:double"&gt;-0.102990866&lt;/D&gt;&lt;D xsi:type="xsd:double"&gt;0.2577424&lt;/D&gt;&lt;D xsi:type="xsd:double"&gt;1.3367534&lt;/D&gt;&lt;D xsi:type="xsd:double"&gt;0.2029419&lt;/D&gt;&lt;D xsi:type="xsd:double"&gt;0.45570135&lt;/D&gt;&lt;D xsi:type="xsd:double"&gt;-0.6048441&lt;/D&gt;&lt;D xsi:type="xsd:double"&gt;-0.10141134&lt;/D&gt;&lt;D xsi:type="xsd:double"&gt;2.1319747&lt;/D&gt;&lt;D xsi:type="xsd:double"&gt;-0.6958306&lt;/D&gt;&lt;D xsi:type="xsd:double"&gt;-0.7007003&lt;/D&gt;&lt;D xsi:type="xsd:double"&gt;-1.864922&lt;/D&gt;&lt;D xsi:type="xsd:double"&gt;2.5680542&lt;/D&gt;&lt;D xsi:type="xsd:double"&gt;-0.6509721&lt;/D&gt;&lt;D xsi:type="xsd:double"&gt;0.65523386&lt;/D&gt;&lt;D xsi:type="xsd:double"&gt;-0.45067668&lt;/D&gt;&lt;D xsi:type="xsd:double"&gt;0.15090704&lt;/D&gt;&lt;D xsi:type="xsd:double"&gt;0.90407133&lt;/D&gt;&lt;D xsi:type="xsd:double"&gt;0.4479885&lt;/D&gt;&lt;D xsi:type="xsd:double"&gt;1.7343879&lt;/D&gt;&lt;D xsi:type="xsd:double"&gt;0.048708916&lt;/D&gt;&lt;D xsi:type="xsd:double"&gt;0.14605522&lt;/D&gt;&lt;D xsi:type="xsd:double"&gt;0&lt;/D&gt;&lt;D xsi:type="xsd:double"&gt;-0.04861355&lt;/D&gt;&lt;D xsi:type="xsd:double"&gt;0.48638582&lt;/D&gt;&lt;D xsi:type="xsd:double"&gt;0.9680629&lt;/D&gt;&lt;D xsi:type="xsd:double"&gt;0.19174814&lt;/D&gt;&lt;D xsi:type="xsd:double"&gt;-0.33492446&lt;/D&gt;&lt;D xsi:type="xsd:double"&gt;0.72010756&lt;/D&gt;&lt;D xsi:type="xsd:double"&gt;-1.5729249&lt;/D&gt;&lt;D xsi:type="xsd:double"&gt;1.7433405&lt;/D&gt;&lt;D xsi:type="xsd:double"&gt;-0.23798943&lt;/D&gt;&lt;D xsi:type="xsd:double"&gt;-0.047701597&lt;/D&gt;&lt;D xsi:type="xsd:double"&gt;0.42959452&lt;/D&gt;&lt;D xsi:type="xsd:double"&gt;-0.5703449&lt;/D&gt;&lt;D xsi:type="xsd:double"&gt;-0.9560287&lt;/D&gt;&lt;D xsi:type="xsd:double"&gt;0.24131536&lt;/D&gt;&lt;D xsi:type="xsd:double"&gt;0&lt;/D&gt;&lt;D xsi:type="xsd:double"&gt;0.77034235&lt;/D&gt;&lt;D xsi:type="xsd:double"&gt;0.66889524&lt;/D&gt;&lt;D xsi:type="xsd:double"&gt;-0.14237761&lt;/D&gt;&lt;D xsi:type="xsd:double"&gt;2.1863103&lt;/D&gt;&lt;D xsi:type="xsd:double"&gt;0.5581379&lt;/D&gt;&lt;D xsi:type="xsd:double"&gt;-0.92507005&lt;/D&gt;&lt;D xsi:type="xsd:double"&gt;-2.754438&lt;/D&gt;&lt;D xsi:type="xsd:double"&gt;0.38405657&lt;/D&gt;&lt;D xsi:type="xsd:double"&gt;-1.0043025&lt;/D&gt;&lt;D xsi:type="xsd:double"&gt;-0.8695662&lt;/D&gt;&lt;D xsi:type="xsd:double"&gt;-0.68226457&lt;/D&gt;&lt;D xsi:type="xsd:double"&gt;-2.6005805&lt;/D&gt;&lt;D xsi:type="xsd:double"&gt;0.4534006&lt;/D&gt;&lt;D xsi:type="xsd:double"&gt;0.852561&lt;/D&gt;&lt;D xsi:type="xsd:double"&gt;0.1491785&lt;/D&gt;&lt;D xsi:type="xsd:double"&gt;-0.04965067&lt;/D&gt;&lt;D xsi:type="xsd:double"&gt;-1.4406323&lt;/D&gt;&lt;D xsi:type="xsd:double"&gt;1.4616847&lt;/D&gt;&lt;D xsi:type="xsd:double"&gt;-0.44708252&lt;/D&gt;&lt;D xsi:type="xsd:double"&gt;-0.29940605&lt;/D&gt;&lt;D xsi:type="xsd:double"&gt;-0.7507503&lt;/D&gt;&lt;D xsi:type="xsd:double"&gt;1.6137123&lt;/D&gt;&lt;D xsi:type="xsd:double"&gt;1.8858671&lt;/D&gt;&lt;D xsi:type="xsd:double"&gt;0.38967133&lt;/D&gt;&lt;D xsi:type="xsd:double"&gt;-0.09704232&lt;/D&gt;&lt;D xsi:type="xsd:double"&gt;0.24282932&lt;/D&gt;&lt;D xsi:type="xsd:double"&gt;-0.8236468&lt;/D&gt;&lt;D xsi:type="xsd:double"&gt;-0.39081572999999997&lt;/D&gt;&lt;D xsi:type="xsd:double"&gt;0.44139624&lt;/D&gt;&lt;D xsi:type="xsd:double"&gt;0.48828125&lt;/D&gt;&lt;D xsi:type="xsd:double"&gt;-0.485909&lt;/D&gt;&lt;D xsi:type="xsd:double"&gt;-0.97655654&lt;/D&gt;&lt;D xsi:type="xsd:double"&gt;0.098609924&lt;/D&gt;&lt;D xsi:type="xsd:double"&gt;-0.09851456&lt;/D&gt;&lt;D xsi:type="xsd:double"&gt;0.9368777&lt;/D&gt;&lt;D xsi:type="xsd:double"&gt;0.78163147&lt;/D&gt;&lt;D xsi:type="xsd:double"&gt;0.56084394&lt;/D&gt;&lt;D xsi:type="xsd:double"&gt;0&lt;/D&gt;&lt;D xsi:type="xsd:double"&gt;0.7356763&lt;/D&gt;&lt;D xsi:type="xsd:double"&gt;0.260818&lt;/D&gt;&lt;D xsi:type="xsd:double"&gt;0.62435865&lt;/D&gt;&lt;D xsi:type="xsd:double"&gt;0.15512705&lt;/D&gt;&lt;D xsi:type="xsd:double"&gt;0.051617622&lt;/D&gt;&lt;D xsi:type="xsd:double"&gt;1.0836005&lt;/D&gt;&lt;D xsi:type="xsd:double"&gt;-1.0209322&lt;/D&gt;&lt;D xsi:type="xsd:double"&gt;0.20629168&lt;/D&gt;&lt;D xsi:type="xsd:double"&gt;-1.0293424&lt;/D&gt;&lt;D xsi:type="xsd:double"&gt;-0.26000738&lt;/D&gt;&lt;D xsi:type="xsd:double"&gt;-0.20855665&lt;/D&gt;&lt;D xsi:type="xsd:double"&gt;0.05224943&lt;/D&gt;&lt;D xsi:type="xsd:double"&gt;1.0443926&lt;/D&gt;&lt;D xsi:type="xsd:double"&gt;0.5167961&lt;/D&gt;&lt;D xsi:type="xsd:double"&gt;0.46272278&lt;/D&gt;&lt;D xsi:type="xsd:double"&gt;0.6652951&lt;/D&gt;&lt;D xsi:type="xsd:double"&gt;-0.8642614&lt;/D&gt;&lt;D xsi:type="xsd:double"&gt;-0.61538815&lt;/D&gt;&lt;D xsi:type="xsd:double"&gt;0.20639896&lt;/D&gt;&lt;D xsi:type="xsd:double"&gt;0.61792135&lt;/D&gt;&lt;D xsi:type="xsd:double"&gt;0.7164717&lt;/D&gt;&lt;D xsi:type="xsd:double"&gt;0.30487776&lt;/D&gt;&lt;D xsi:type="xsd:double"&gt;0.8105397&lt;/D&gt;&lt;D xsi:type="xsd:double"&gt;-1.3065338&lt;/D&gt;&lt;D xsi:type="xsd:double"&gt;0.91649294&lt;/D&gt;&lt;D xsi:type="xsd:double"&gt;1.0595441&lt;/D&gt;&lt;D xsi:type="xsd:double"&gt;-0.14978051&lt;/D&gt;&lt;D xsi:type="xsd:double"&gt;0.20000935&lt;/D&gt;&lt;D xsi:type="xsd:double"&gt;-0.59880614&lt;/D&gt;&lt;D xsi:type="xsd:double"&gt;0.50201416&lt;/D&gt;&lt;D xsi:type="xsd:double"&gt;0.34965277&lt;/D&gt;&lt;D xsi:type="xsd:double"&gt;0.0497818&lt;/D&gt;&lt;D xsi:type="xsd:double"&gt;-0.24875998&lt;/D&gt;&lt;D xsi:type="xsd:double"&gt;0.34914017&lt;/D&gt;&lt;D xsi:type="xsd:double"&gt;0.049698353&lt;/D&gt;&lt;D xsi:type="xsd:double"&gt;-0.34773946&lt;/D&gt;&lt;D xsi:type="xsd:double"&gt;0.64805746&lt;/D&gt;&lt;D xsi:type="xsd:double"&gt;0.39623976&lt;/D&gt;&lt;D xsi:type="xsd:double"&gt;0.3946662&lt;/D&gt;&lt;D xsi:type="xsd:double"&gt;-1.4742076&lt;/D&gt;&lt;D xsi:type="xsd:double"&gt;-0.44887662&lt;/D&gt;&lt;D xsi:type="xsd:double"&gt;-0.45089126&lt;/D&gt;&lt;D xsi:type="xsd:double"&gt;1.8620968&lt;/D&gt;&lt;D xsi:type="xsd:double"&gt;1.8774748&lt;/D&gt;&lt;D xsi:type="xsd:double"&gt;-1.9883692&lt;/D&gt;&lt;D xsi:type="xsd:double"&gt;-0.3958404&lt;/D&gt;&lt;D xsi:type="xsd:double"&gt;1.1425853&lt;/D&gt;&lt;D xsi:type="xsd:double"&gt;-0.24558306&lt;/D&gt;&lt;D xsi:type="xsd:double"&gt;-0.5415976&lt;/D&gt;&lt;D xsi:type="xsd:double"&gt;0.6930709&lt;/D&gt;&lt;D xsi:type="xsd:double"&gt;0&lt;/D&gt;&lt;D xsi:type="xsd:double"&gt;-1.6224205&lt;/D&gt;&lt;D xsi:type="xsd:double"&gt;0.69965124&lt;/D&gt;&lt;D xsi:type="xsd:double"&gt;-1.0421813&lt;/D&gt;&lt;D xsi:type="xsd:double"&gt;-1.4042139&lt;/D&gt;&lt;D xsi:type="xsd:double"&gt;-1.8819869&lt;/D&gt;&lt;D xsi:type="xsd:double"&gt;1.4515281&lt;/D&gt;&lt;D xsi:type="xsd:double"&gt;1.2263656&lt;/D&gt;&lt;D xsi:type="xsd:double"&gt;1.2115121&lt;/D&gt;&lt;D xsi:type="xsd:double"&gt;-0.14961958&lt;/D&gt;&lt;D xsi:type="xsd:double"&gt;-0.3496468&lt;/D&gt;&lt;D xsi:type="xsd:double"&gt;0.9022474&lt;/D&gt;&lt;D xsi:type="xsd:double"&gt;0.19870996&lt;/D&gt;&lt;D xsi:type="xsd:double"&gt;-0.19831657&lt;/D&gt;&lt;D xsi:type="xsd:double"&gt;0.34774542&lt;/D&gt;&lt;D xsi:type="xsd:double"&gt;1.1386156&lt;/D&gt;&lt;D xsi:type="xsd:double"&gt;0.440526&lt;/D&gt;&lt;D xsi:type="xsd:double"&gt;0.29239655&lt;/D&gt;&lt;D xsi:type="xsd:double"&gt;-0.048589706&lt;/D&gt;&lt;D xsi:type="xsd:double"&gt;0.0972271&lt;/D&gt;&lt;D xsi:type="xsd:double"&gt;0.2913952&lt;/D&gt;&lt;D xsi:type="xsd:double"&gt;-1.0169446&lt;/D&gt;&lt;D xsi:type="xsd:double"&gt;0.048923492&lt;/D&gt;&lt;D xsi:type="xsd:double"&gt;-0.24450421&lt;/D&gt;&lt;D xsi:type="xsd:double"&gt;-0.53920746&lt;/D&gt;&lt;D xsi:type="xsd:double"&gt;0.34499168&lt;/D&gt;&lt;D xsi:type="xsd:double"&gt;0.88409185&lt;/D&gt;&lt;D xsi:type="xsd:double"&gt;0.8763313&lt;/D&gt;&lt;D xsi:type="xsd:double"&gt;-1.2065649&lt;/D&gt;&lt;D xsi:type="xsd:double"&gt;0.78163147&lt;/D&gt;&lt;D xsi:type="xsd:double"&gt;1.5026689&lt;/D&gt;&lt;D xsi:type="xsd:double"&gt;1.0028601&lt;/D&gt;&lt;D xsi:type="xsd:double"&gt;0.37825108&lt;/D&gt;&lt;D xsi:type="xsd:double"&gt;0.80075264&lt;/D&gt;&lt;D xsi:type="xsd:double"&gt;0.7009387&lt;/D&gt;&lt;D xsi:type="xsd:double"&gt;0.9280801&lt;/D&gt;&lt;D xsi:type="xsd:double"&gt;0&lt;/D&gt;&lt;D xsi:type="xsd:double"&gt;0.045979023&lt;/D&gt;&lt;D xsi:type="xsd:double"&gt;-0.5514741&lt;/D&gt;&lt;D xsi:type="xsd:double"&gt;-0.6931603&lt;/D&gt;&lt;D xsi:type="xsd:double"&gt;-0.6514609&lt;/D&gt;&lt;D xsi:type="xsd:double"&gt;-0.32786727&lt;/D&gt;&lt;D xsi:type="xsd:double"&gt;0.5169153&lt;/D&gt;&lt;D xsi:type="xsd:double"&gt;1.1687756&lt;/D&gt;&lt;D xsi:type="xsd:double"&gt;-1.0628462&lt;/D&gt;&lt;D xsi:type="xsd:double"&gt;-0.1868248&lt;/D&gt;&lt;D xsi:type="xsd:double"&gt;-0.70192814&lt;/D&gt;&lt;D xsi:type="xsd:double"&gt;-0.047129393&lt;/D&gt;&lt;D xsi:type="xsd:double"&gt;0&lt;/D&gt;&lt;D xsi:type="xsd:double"&gt;1.037252&lt;/D&gt;&lt;D xsi:type="xsd:double"&gt;0.6066203&lt;/D&gt;&lt;D xsi:type="xsd:double"&gt;-0.69572926&lt;/D&gt;&lt;D xsi:type="xsd:double"&gt;-1.3545036&lt;/D&gt;&lt;D xsi:type="xsd:double"&gt;0.3314376&lt;/D&gt;&lt;D xsi:type="xsd:double"&gt;0.2831459&lt;/D&gt;&lt;D xsi:type="xsd:double"&gt;1.1294127&lt;/D&gt;&lt;D xsi:type="xsd:double"&gt;0.74453354&lt;/D&gt;&lt;D xsi:type="xsd:double"&gt;1.3394952&lt;/D&gt;&lt;D xsi:type="xsd:double"&gt;-2.1422088&lt;/D&gt;&lt;D xsi:type="xsd:double"&gt;-0.23288131&lt;/D&gt;&lt;D xsi:type="xsd:double"&gt;0.46685934&lt;/D&gt;&lt;D xsi:type="xsd:double"&gt;-1.2081802&lt;/D&gt;&lt;D xsi:type="xsd:double"&gt;0.9407282&lt;/D&gt;&lt;D xsi:type="xsd:double"&gt;-0.4659772&lt;/D&gt;&lt;D xsi:type="xsd:double"&gt;-0.51498413&lt;/D&gt;&lt;D xsi:type="xsd:double"&gt;-1.8352926&lt;/D&gt;&lt;D xsi:type="xsd:double"&gt;0.43145418&lt;/D&gt;&lt;D xsi:type="xsd:double"&gt;1.2887716&lt;/D&gt;&lt;D xsi:type="xsd:double"&gt;-1.7436326&lt;/D&gt;&lt;D xsi:type="xsd:double"&gt;0.28777122&lt;/D&gt;&lt;D xsi:type="xsd:double"&gt;0.47824383&lt;/D&gt;&lt;D xsi:type="xsd:double"&gt;0.6187439&lt;/D&gt;&lt;D xsi:type="xsd:double"&gt;0.8514643&lt;/D&gt;&lt;D xsi:type="xsd:double"&gt;-0.46904683&lt;/D&gt;&lt;D xsi:type="xsd:double"&gt;-1.5080094&lt;/D&gt;&lt;D xsi:type="xsd:double"&gt;-0.2392292&lt;/D&gt;&lt;D xsi:type="xsd:double"&gt;0.38368702&lt;/D&gt;&lt;D xsi:type="xsd:double"&gt;0.9555578&lt;/D&gt;&lt;D xsi:type="xsd:double"&gt;1.0411739&lt;/D&gt;&lt;D xsi:type="xsd:double"&gt;0.6088972&lt;/D&gt;&lt;D xsi:type="xsd:double"&gt;1.4897585&lt;/D&gt;&lt;D xsi:type="xsd:double"&gt;0.2752304&lt;/D&gt;&lt;D xsi:type="xsd:double"&gt;0.32022&lt;/D&gt;&lt;D xsi:type="xsd:double"&gt;0.8207917&lt;/D&gt;&lt;D xsi:type="xsd:double"&gt;-0.31659603&lt;/D&gt;&lt;D xsi:type="xsd:double"&gt;-1.9963741&lt;/D&gt;&lt;D xsi:type="xsd:double"&gt;0.046300888&lt;/D&gt;&lt;D xsi:type="xsd:double"&gt;-0.18510222&lt;/D&gt;&lt;D xsi:type="xsd:double"&gt;-0.78813434&lt;/D&gt;&lt;D xsi:type="xsd:double"&gt;0.7009387&lt;/D&gt;&lt;D xsi:type="xsd:double"&gt;-0.7888615&lt;/D&gt;&lt;D xsi:type="xsd:double"&gt;1.169312&lt;/D&gt;&lt;D xsi:type="xsd:double"&gt;0.8321762&lt;/D&gt;&lt;D xsi:type="xsd:double"&gt;0.87115765&lt;/D&gt;&lt;D xsi:type="xsd:double"&gt;0.36363602&lt;/D&gt;&lt;D xsi:type="xsd:double"&gt;-0.67934394&lt;/D&gt;&lt;D xsi:type="xsd:double"&gt;0.36479235&lt;/D&gt;&lt;D xsi:type="xsd:double"&gt;-2.1808267&lt;/D&gt;&lt;D xsi:type="xsd:double"&gt;-0.13934374&lt;/D&gt;&lt;D xsi:type="xsd:double"&gt;0.046515465&lt;/D&gt;&lt;D xsi:type="xsd:double"&gt;-0.88331103&lt;/D&gt;&lt;D xsi:type="xsd:double"&gt;-2.3921192&lt;/D&gt;&lt;D xsi:type="xsd:double"&gt;-0.6246984&lt;/D&gt;&lt;D xsi:type="xsd:double"&gt;-4.30367&lt;/D&gt;&lt;D xsi:type="xsd:double"&gt;-2.5770605&lt;/D&gt;&lt;D xsi:type="xsd:double"&gt;-7.935691&lt;/D&gt;&lt;D xsi:type="xsd:double"&gt;7.7183127&lt;/D&gt;&lt;D xsi:type="xsd:double"&gt;-2.8242707&lt;/D&gt;&lt;D xsi:type="xsd:double"&gt;4.4671655&lt;/D&gt;&lt;D xsi:type="xsd:double"&gt;0.4121542&lt;/D&gt;&lt;D xsi:type="xsd:double"&gt;3.3863544&lt;/D&gt;&lt;D xsi:type="xsd:double"&gt;-0.54590106&lt;/D&gt;&lt;D xsi:type="xsd:double"&gt;0.6487012&lt;/D&gt;&lt;D xsi:type="xsd:double"&gt;-4.313338&lt;/D&gt;&lt;D xsi:type="xsd:double"&gt;-1.917094&lt;/D&gt;&lt;D xsi:type="xsd:double"&gt;0.4754424&lt;/D&gt;&lt;D xsi:type="xsd:double"&gt;2.1556258&lt;/D&gt;&lt;D xsi:type="xsd:double"&gt;0.66906214&lt;/D&gt;&lt;D xsi:type="xsd:double"&gt;-1.431489&lt;/D&gt;&lt;D xsi:type="xsd:double"&gt;1.0373354&lt;/D&gt;&lt;D xsi:type="xsd:double"&gt;2.8234124&lt;/D&gt;&lt;D xsi:type="xsd:double"&gt;0.4992485&lt;/D&gt;&lt;D xsi:type="xsd:double"&gt;1.3909578&lt;/D&gt;&lt;D xsi:type="xsd:double"&gt;-0.8329272&lt;/D&gt;&lt;D xsi:type="xsd:double"&gt;-1.9762814&lt;/D&gt;&lt;D xsi:type="xsd:double"&gt;-1.5625&lt;/D&gt;&lt;D xsi:type="xsd:double"&gt;2.9697895&lt;/D&gt;&lt;D xsi:type="xsd:double"&gt;-0.895077&lt;/D&gt;&lt;D xsi:type="xsd:double"&gt;-2.96036&lt;/D&gt;&lt;D xsi:type="xsd:double"&gt;-0.7238865&lt;/D&gt;&lt;D xsi:type="xsd:double"&gt;-0.10417104&lt;/D&gt;&lt;D xsi:type="xsd:double"&gt;0&lt;/D&gt;&lt;D xsi:type="xsd:double"&gt;1.82482&lt;/D&gt;&lt;D xsi:type="xsd:double"&gt;1.0240555&lt;/D&gt;&lt;D xsi:type="xsd:double"&gt;-2.3314714&lt;/D&gt;&lt;D xsi:type="xsd:double"&gt;-0.15568733&lt;/D&gt;&lt;D xsi:type="xsd:double"&gt;-3.7941754&lt;/D&gt;&lt;D xsi:type="xsd:double"&gt;-3.3495426&lt;/D&gt;&lt;D xsi:type="xsd:double"&gt;0.5030751&lt;/D&gt;&lt;D xsi:type="xsd:double"&gt;1.1123538&lt;/D&gt;&lt;D xsi:type="xsd:double"&gt;1.5951514&lt;/D&gt;&lt;D xsi:type="xsd:double"&gt;-2.0573854&lt;/D&gt;&lt;D xsi:type="xsd:double"&gt;1.2161374&lt;/D&gt;&lt;D xsi:type="xsd:double"&gt;-2.5122821&lt;/D&gt;&lt;D xsi:type="xsd:double"&gt;-3.9775968&lt;/D&gt;&lt;D xsi:type="xsd:double"&gt;2.5087476&lt;/D&gt;&lt;D xsi:type="xsd:double"&gt;0&lt;/D&gt;&lt;D xsi:type="xsd:double"&gt;3.187251&lt;/D&gt;&lt;D xsi:type="xsd:double"&gt;-1.3789296&lt;/D&gt;&lt;D xsi:type="xsd:double"&gt;3.914988&lt;/D&gt;&lt;D xsi:type="xsd:double"&gt;-1.2917101&lt;/D&gt;&lt;D xsi:type="xsd:double"&gt;1.962924&lt;/D&gt;&lt;D xsi:type="xsd:double"&gt;-0.21390915&lt;/D&gt;&lt;D xsi:type="xsd:double"&gt;2.0364523&lt;/D&gt;&lt;D xsi:type="xsd:double"&gt;-1.9432843&lt;/D&gt;&lt;D xsi:type="xsd:double"&gt;2.142477&lt;/D&gt;&lt;D xsi:type="xsd:double"&gt;-1.1536419&lt;/D&gt;&lt;D xsi:type="xsd:double"&gt;-0.10610223&lt;/D&gt;&lt;D xsi:type="xsd:double"&gt;2.920866&lt;/D&gt;&lt;D xsi:type="xsd:double"&gt;2.0639896&lt;/D&gt;&lt;D xsi:type="xsd:double"&gt;-1.7189085&lt;/D&gt;&lt;D xsi:type="xsd:double"&gt;0.6172776&lt;/D&gt;&lt;D xsi:type="xsd:double"&gt;4.24335&lt;/D&gt;&lt;D xsi:type="xsd:double"&gt;0.14714003&lt;/D&gt;&lt;D xsi:type="xsd:double"&gt;-1.6650379&lt;/D&gt;&lt;D xsi:type="xsd:double"&gt;-3.336656&lt;/D&gt;&lt;D xsi:type="xsd:double"&gt;1.1849523&lt;/D&gt;&lt;D xsi:type="xsd:double"&gt;1.4256597&lt;/D&gt;&lt;D xsi:type="xsd:double"&gt;-0.25100112&lt;/D&gt;&lt;D xsi:type="xsd:double"&gt;-0.10065436&lt;/D&gt;&lt;D xsi:type="xsd:double"&gt;1.3602018&lt;/D&gt;&lt;D xsi:type="xsd:double"&gt;-4.2743564&lt;/D&gt;&lt;D xsi:type="xsd:double"&gt;-0.051921606&lt;/D&gt;&lt;D xsi:type="xsd:double"&gt;2.7532458&lt;/D&gt;&lt;D xsi:type="xsd:double"&gt;-1.8705785&lt;/D&gt;&lt;D xsi:type="xsd:double"&gt;0.20608902&lt;/D&gt;&lt;D xsi:type="xsd:double"&gt;-1.4395893&lt;/D&gt;&lt;D xsi:type="xsd:double"&gt;-2.0865917&lt;/D&gt;&lt;D xsi:type="xsd:double"&gt;0.53277016&lt;/D&gt;&lt;D xsi:type="xsd:double"&gt;-2.596724&lt;/D&gt;&lt;D xsi:type="xsd:double"&gt;-0.1632154&lt;/D&gt;&lt;D xsi:type="xsd:double"&gt;-2.8337896&lt;/D&gt;&lt;D xsi:type="xsd:double"&gt;0.22435188&lt;/D&gt;&lt;D xsi:type="xsd:double"&gt;2.6301026&lt;/D&gt;&lt;D xsi:type="xsd:double"&gt;0.5997896&lt;/D&gt;&lt;D xsi:type="xsd:double"&gt;4.7154427&lt;/D&gt;&lt;D xsi:type="xsd:double"&gt;-0.9834409&lt;/D&gt;&lt;D xsi:type="xsd:double"&gt;0.10454655&lt;/D&gt;&lt;D xsi:type="xsd:double"&gt;0.57440996&lt;/D&gt;&lt;D xsi:type="</t>
        </r>
      </text>
    </comment>
    <comment ref="A111" authorId="0" shapeId="0" xr:uid="{0A50A7CB-5FB7-4806-A90F-3C43A71014E0}">
      <text>
        <r>
          <rPr>
            <b/>
            <sz val="9"/>
            <color indexed="81"/>
            <rFont val="Tahoma"/>
            <family val="2"/>
          </rPr>
          <t>xsd:double"&gt;-0.259614&lt;/D&gt;&lt;D xsi:type="xsd:double"&gt;1.093185&lt;/D&gt;&lt;D xsi:type="xsd:double"&gt;-2.5746644&lt;/D&gt;&lt;D xsi:type="xsd:double"&gt;1.4799237&lt;/D&gt;&lt;D xsi:type="xsd:double"&gt;-2.1875024&lt;/D&gt;&lt;D xsi:type="xsd:double"&gt;-1.0649681&lt;/D&gt;&lt;D xsi:type="xsd:double"&gt;-0.32292604&lt;/D&gt;&lt;D xsi:type="xsd:double"&gt;1.2418985&lt;/D&gt;&lt;D xsi:type="xsd:double"&gt;0.5866647&lt;/D&gt;&lt;D xsi:type="xsd:double"&gt;-0.9544015&lt;/D&gt;&lt;D xsi:type="xsd:double"&gt;2.9978514&lt;/D&gt;&lt;D xsi:type="xsd:double"&gt;0.0207901&lt;/D&gt;&lt;D xsi:type="xsd:double"&gt;1.1206031&lt;/D&gt;&lt;D xsi:type="xsd:double"&gt;0.63323975&lt;/D&gt;&lt;D xsi:type="xsd:double"&gt;0.4195094&lt;/D&gt;&lt;D xsi:type="xsd:double"&gt;-1.566577&lt;/D&gt;&lt;D xsi:type="xsd:double"&gt;0.8488059&lt;/D&gt;&lt;D xsi:type="xsd:double"&gt;0.10521412&lt;/D&gt;&lt;D xsi:type="xsd:double"&gt;1.2611628&lt;/D&gt;&lt;D xsi:type="xsd:double"&gt;-1.0378838&lt;/D&gt;&lt;D xsi:type="xsd:double"&gt;0.10488033&lt;/D&gt;&lt;D xsi:type="xsd:double"&gt;-0.7333636&lt;/D&gt;&lt;D xsi:type="xsd:double"&gt;-0.21108389&lt;/D&gt;&lt;D xsi:type="xsd:double"&gt;1.5335798&lt;/D&gt;&lt;D xsi:type="xsd:double"&gt;0.36457777&lt;/D&gt;&lt;D xsi:type="xsd:double"&gt;-0.10378957&lt;/D&gt;&lt;D xsi:type="xsd:double"&gt;0.10390282&lt;/D&gt;&lt;D xsi:type="xsd:double"&gt;0.8821964&lt;/D&gt;&lt;D xsi:type="xsd:double"&gt;0.4629612&lt;/D&gt;&lt;D xsi:type="xsd:double"&gt;1.0240555&lt;/D&gt;&lt;D xsi:type="xsd:double"&gt;1.0136843&lt;/D&gt;&lt;D xsi:type="xsd:double"&gt;0.35122633&lt;/D&gt;&lt;D xsi:type="xsd:double"&gt;0.20000935&lt;/D&gt;&lt;D xsi:type="xsd:double"&gt;1.3473034&lt;/D&gt;&lt;D xsi:type="xsd:double"&gt;0.4431367&lt;/D&gt;&lt;D xsi:type="xsd:double"&gt;0.39215088&lt;/D&gt;&lt;D xsi:type="xsd:double"&gt;-1.0253847&lt;/D&gt;&lt;D xsi:type="xsd:double"&gt;0.3946662&lt;/D&gt;&lt;D xsi:type="xsd:double"&gt;1.1302233&lt;/D&gt;&lt;D xsi:type="xsd:double"&gt;0.24294853&lt;/D&gt;&lt;D xsi:type="xsd:double"&gt;1.114893&lt;/D&gt;&lt;D xsi:type="xsd:double"&gt;-0.23970008&lt;/D&gt;&lt;D xsi:type="xsd:double"&gt;0&lt;/D&gt;&lt;D xsi:type="xsd:double"&gt;0.24027824&lt;/D&gt;&lt;D xsi:type="xsd:double"&gt;-0.19176006&lt;/D&gt;&lt;D xsi:type="xsd:double"&gt;-1.2007713&lt;/D&gt;&lt;D xsi:type="xsd:double"&gt;1.0209084&lt;/D&gt;&lt;D xsi:type="xsd:double"&gt;-1.1549532&lt;/D&gt;&lt;D xsi:type="xsd:double"&gt;0.1947403&lt;/D&gt;&lt;D xsi:type="xsd:double"&gt;0.87463856&lt;/D&gt;&lt;D xsi:type="xsd:double"&gt;0.14451742&lt;/D&gt;&lt;D xsi:type="xsd:double"&gt;-1.010108&lt;/D&gt;&lt;D xsi:type="xsd:double"&gt;-1.0204017&lt;/D&gt;&lt;D xsi:type="xsd:double"&gt;1.0800123&lt;/D&gt;&lt;D xsi:type="xsd:double"&gt;0.53424835&lt;/D&gt;&lt;D xsi:type="xsd:double"&gt;-0.3381729&lt;/D&gt;&lt;D xsi:type="xsd:double"&gt;-0.14541149&lt;/D&gt;&lt;D xsi:type="xsd:double"&gt;-0.097090006&lt;/D&gt;&lt;D xsi:type="xsd:double"&gt;0.82604885&lt;/D&gt;&lt;D xsi:type="xsd:double"&gt;-0.048196316&lt;/D&gt;&lt;D xsi:type="xsd:double"&gt;0.43394566&lt;/D&gt;&lt;D xsi:type="xsd:double"&gt;-1.9683123&lt;/D&gt;&lt;D xsi:type="xsd:double"&gt;0.68559647&lt;/D&gt;&lt;D xsi:type="xsd:double"&gt;0.7295728&lt;/D&gt;&lt;D xsi:type="xsd:double"&gt;0.048291683&lt;/D&gt;&lt;D xsi:type="xsd:double"&gt;0.38609505&lt;/D&gt;&lt;D xsi:type="xsd:double"&gt;1.8750072&lt;/D&gt;&lt;D xsi:type="xsd:double"&gt;-0.28315783&lt;/D&gt;&lt;D xsi:type="xsd:double"&gt;0.33129454&lt;/D&gt;&lt;D xsi:type="xsd:double"&gt;0.61320066&lt;/D&gt;&lt;D xsi:type="xsd:double"&gt;0.42194128&lt;/D&gt;&lt;D xsi:type="xsd:double"&gt;-0.46685338&lt;/D&gt;&lt;D xsi:type="xsd:double"&gt;-0.37523508&lt;/D&gt;&lt;D xsi:type="xsd:double"&gt;-1.2241066&lt;/D&gt;&lt;D xsi:type="xsd:double"&gt;0.47664642&lt;/D&gt;&lt;D xsi:type="xsd:double"&gt;1.0436416&lt;/D&gt;&lt;D xsi:type="xsd:double"&gt;0.14084578&lt;/D&gt;&lt;D xsi:type="xsd:double"&gt;-0.42194128&lt;/D&gt;&lt;D xsi:type="xsd:double"&gt;-0.18832088&lt;/D&gt;&lt;D xsi:type="xsd:double"&gt;0.89621544&lt;/D&gt;&lt;D xsi:type="xsd:double"&gt;0.56101084&lt;/D&gt;&lt;D xsi:type="xsd:double"&gt;-0.6973505&lt;/D&gt;&lt;D xsi:type="xsd:double"&gt;-1.1704147&lt;/D&gt;&lt;D xsi:type="xsd:double"&gt;-0.14211535&lt;/D&gt;&lt;D xsi:type="xsd:double"&gt;-0.5692661&lt;/D&gt;&lt;D xsi:type="xsd:double"&gt;-1.7175496&lt;/D&gt;&lt;D xsi:type="xsd:double"&gt;1.0679603&lt;/D&gt;&lt;D xsi:type="xsd:double"&gt;1.392901&lt;/D&gt;&lt;D xsi:type="xsd:double"&gt;-0.66319704&lt;/D&gt;&lt;D xsi:type="xsd:double"&gt;1.0014296&lt;/D&gt;&lt;D xsi:type="xsd:double"&gt;0.89707375&lt;/D&gt;&lt;D xsi:type="xsd:double"&gt;-0.3743589&lt;/D&gt;&lt;D xsi:type="xsd:double"&gt;-0.1409173&lt;/D&gt;&lt;D xsi:type="xsd:double"&gt;1.0348082&lt;/D&gt;&lt;D xsi:type="xsd:double"&gt;-1.1173189&lt;/D&gt;&lt;D xsi:type="xsd:double"&gt;1.4595032&lt;/D&gt;&lt;D xsi:type="xsd:double"&gt;1.0672927&lt;/D&gt;&lt;D xsi:type="xsd:double"&gt;0.04591942&lt;/D&gt;&lt;D xsi:type="xsd:double"&gt;0.68838596&lt;/D&gt;&lt;D xsi:type="xsd:double"&gt;-0.22789836&lt;/D&gt;&lt;D xsi:type="xsd:double"&gt;0.77661276&lt;/D&gt;&lt;D xsi:type="xsd:double"&gt;-0.045329332&lt;/D&gt;&lt;D xsi:type="xsd:double"&gt;-0.4535079&lt;/D&gt;&lt;D xsi:type="xsd:double"&gt;-1.0933995&lt;/D&gt;&lt;D xsi:type="xsd:double"&gt;0.6448746&lt;/D&gt;&lt;D xsi:type="xsd:double"&gt;-0.1830697&lt;/D&gt;&lt;D xsi:type="xsd:double"&gt;-0.5960524&lt;/D&gt;&lt;D xsi:type="xsd:double"&gt;0&lt;/D&gt;&lt;D xsi:type="xsd:double"&gt;0.13836622&lt;/D&gt;&lt;D xsi:type="xsd:double"&gt;-1.1975944&lt;/D&gt;&lt;D xsi:type="xsd:double"&gt;-0.69930553&lt;/D&gt;&lt;D xsi:type="xsd:double"&gt;-1.0798097&lt;/D&gt;&lt;D xsi:type="xsd:double"&gt;-2.0408154&lt;/D&gt;&lt;D xsi:type="xsd:double"&gt;-0.96898675&lt;/D&gt;&lt;D xsi:type="xsd:double"&gt;1.8101692&lt;/D&gt;&lt;D xsi:type="xsd:double"&gt;-0.048053265&lt;/D&gt;&lt;D xsi:type="xsd:double"&gt;-0.19230247&lt;/D&gt;&lt;D xsi:type="xsd:double"&gt;0.24083853&lt;/D&gt;&lt;D xsi:type="xsd:double"&gt;-0.24026632&lt;/D&gt;&lt;D xsi:type="xsd:double"&gt;1.3005853&lt;/D&gt;&lt;D xsi:type="xsd:double"&gt;-2.1398067&lt;/D&gt;&lt;D xsi:type="xsd:double"&gt;0.38872957&lt;/D&gt;&lt;D xsi:type="xsd:double"&gt;-1.7908931&lt;/D&gt;&lt;D xsi:type="xsd:double"&gt;-0.49285293&lt;/D&gt;&lt;D xsi:type="xsd:double"&gt;1.1391759&lt;/D&gt;&lt;D xsi:type="xsd:double"&gt;2.6444554&lt;/D&gt;&lt;D xsi:type="xsd:double"&gt;-0.42937994&lt;/D&gt;&lt;D xsi:type="xsd:double"&gt;0.47914982&lt;/D&gt;&lt;D xsi:type="xsd:double"&gt;-1.8121064&lt;/D&gt;&lt;D xsi:type="xsd:double"&gt;0.7770777&lt;/D&gt;&lt;D xsi:type="xsd:double"&gt;-0.38554072&lt;/D&gt;&lt;D xsi:type="xsd:double"&gt;1.1610985&lt;/D&gt;&lt;D xsi:type="xsd:double"&gt;0.81300735&lt;/D&gt;&lt;D xsi:type="xsd:double"&gt;0.5692601&lt;/D&gt;&lt;D xsi:type="xsd:double"&gt;0.89621544&lt;/D&gt;&lt;D xsi:type="xsd:double"&gt;0.046753883&lt;/D&gt;&lt;D xsi:type="xsd:double"&gt;-1.7756999&lt;/D&gt;&lt;D xsi:type="xsd:double"&gt;0.095152855&lt;/D&gt;&lt;D xsi:type="xsd:double"&gt;-0.5703449&lt;/D&gt;&lt;D xsi:type="xsd:double"&gt;0.6214142&lt;/D&gt;&lt;D xsi:type="xsd:double"&gt;0.47506094&lt;/D&gt;&lt;D xsi:type="xsd:double"&gt;0.33097267&lt;/D&gt;&lt;D xsi:type="xsd:double"&gt;2.7332664&lt;/D&gt;&lt;D xsi:type="xsd:double"&gt;0.9633064&lt;/D&gt;&lt;D xsi:type="xsd:double"&gt;0.45434237&lt;/D&gt;&lt;D xsi:type="xsd:double"&gt;-0.452286&lt;/D&gt;&lt;D xsi:type="xsd:double"&gt;-0.04543662&lt;/D&gt;&lt;D xsi:type="xsd:double"&gt;-0.090909004&lt;/D&gt;&lt;D xsi:type="xsd:double"&gt;-0.59144497&lt;/D&gt;&lt;D xsi:type="xsd:double"&gt;0.18305779&lt;/D&gt;&lt;D xsi:type="xsd:double"&gt;-0.18272996&lt;/D&gt;&lt;D xsi:type="xsd:double"&gt;1.4187574&lt;/D&gt;&lt;D xsi:type="xsd:double"&gt;0.22562742&lt;/D&gt;&lt;D xsi:type="xsd:double"&gt;0.90049505&lt;/D&gt;&lt;D xsi:type="xsd:double"&gt;-0.31235814&lt;/D&gt;&lt;D xsi:type="xsd:double"&gt;-0.26857257&lt;/D&gt;&lt;D xsi:type="xsd:double"&gt;-0.6732583&lt;/D&gt;&lt;D xsi:type="xsd:double"&gt;-0.8585572&lt;/D&gt;&lt;D xsi:type="xsd:double"&gt;-0.27347803&lt;/D&gt;&lt;D xsi:type="xsd:double"&gt;0.41133165&lt;/D&gt;&lt;D xsi:type="xsd:double"&gt;1.3199806&lt;/D&gt;&lt;D xsi:type="xsd:double"&gt;0.85355043&lt;/D&gt;&lt;D xsi:type="xsd:double"&gt;0.22271872&lt;/D&gt;&lt;D xsi:type="xsd:double"&gt;0.044441223&lt;/D&gt;&lt;D xsi:type="xsd:double"&gt;-0.04442334&lt;/D&gt;&lt;D xsi:type="xsd:double"&gt;-0.17778277&lt;/D&gt;&lt;D xsi:type="xsd:double"&gt;1.2466669&lt;/D&gt;&lt;D xsi:type="xsd:double"&gt;-0.13192892&lt;/D&gt;&lt;D xsi:type="xsd:double"&gt;-0.616467&lt;/D&gt;&lt;D xsi:type="xsd:double"&gt;-0.44306517&lt;/D&gt;&lt;D xsi:type="xsd:double"&gt;-0.44503212&lt;/D&gt;&lt;D xsi:type="xsd:double"&gt;0.044691563&lt;/D&gt;&lt;D xsi:type="xsd:double"&gt;-0.04467368&lt;/D&gt;&lt;D xsi:type="xsd:double"&gt;-0.044703484&lt;/D&gt;&lt;D xsi:type="xsd:double"&gt;0.40251017&lt;/D&gt;&lt;D xsi:type="xsd:double"&gt;0.40088892&lt;/D&gt;&lt;D xsi:type="xsd:double"&gt;0.088727474&lt;/D&gt;&lt;D xsi:type="xsd:double"&gt;-0.3102839&lt;/D&gt;&lt;D xsi:type="xsd:double"&gt;0.17786026&lt;/D&gt;&lt;D xsi:type="xsd:double"&gt;0.13314486&lt;/D&gt;&lt;D xsi:type="xsd:double"&gt;-0.3989339&lt;/D&gt;&lt;D xsi:type="xsd:double"&gt;0.22252798&lt;/D&gt;&lt;D xsi:type="xsd:double"&gt;0.17760992&lt;/D&gt;&lt;D xsi:type="xsd:double"&gt;0.22163391&lt;/D&gt;&lt;D xsi:type="xsd:double"&gt;0&lt;/D&gt;&lt;D xsi:type="xsd:double"&gt;-0.44228435&lt;/D&gt;&lt;D xsi:type="xsd:double"&gt;0.31096935&lt;/D&gt;&lt;D xsi:type="xsd:double"&gt;0.22143126&lt;/D&gt;&lt;D xsi:type="xsd:double"&gt;0.044190884&lt;/D&gt;&lt;D xsi:type="xsd:double"&gt;1.1925817&lt;/D&gt;&lt;D xsi:type="xsd:double"&gt;0.3928423&lt;/D&gt;&lt;D xsi:type="xsd:double"&gt;-0.8260906&lt;/D&gt;&lt;D xsi:type="xsd:double"&gt;0.30688047&lt;/D&gt;&lt;D xsi:type="xsd:double"&gt;0.43706894&lt;/D&gt;&lt;D xsi:type="xsd:double"&gt;1.1314154&lt;/D&gt;&lt;D xsi:type="xsd:double"&gt;0.47332048&lt;/D&gt;&lt;D xsi:type="xsd:double"&gt;-0.42826533&lt;/D&gt;&lt;D xsi:type="xsd:double"&gt;-0.7741928&lt;/D&gt;&lt;D xsi:type="xsd:double"&gt;-0.17338395&lt;/D&gt;&lt;D xsi:type="xsd:double"&gt;-1.1289656&lt;/D&gt;&lt;D xsi:type="xsd:double"&gt;-0.043916702&lt;/D&gt;&lt;D xsi:type="xsd:double"&gt;-0.307554&lt;/D&gt;&lt;D xsi:type="xsd:double"&gt;-0.88145137&lt;/D&gt;&lt;D xsi:type="xsd:double"&gt;0&lt;/D&gt;&lt;D xsi:type="xsd:double"&gt;0.4891038&lt;/D&gt;&lt;D xsi:type="xsd:double"&gt;-0.39823055&lt;/D&gt;&lt;D xsi:type="xsd:double"&gt;-0.31096935&lt;/D&gt;&lt;D xsi:type="xsd:double"&gt;0.4456401&lt;/D&gt;&lt;D xsi:type="xsd:double"&gt;0.088727474&lt;/D&gt;&lt;D xsi:type="xsd:double"&gt;0.13297796&lt;/D&gt;&lt;D xsi:type="xsd:double"&gt;0.2655983&lt;/D&gt;&lt;D xsi:type="xsd:double"&gt;-0.26490092&lt;/D&gt;&lt;D xsi:type="xsd:double"&gt;-0.30987263&lt;/D&gt;&lt;D xsi:type="xsd:double"&gt;0.35524368&lt;/D&gt;&lt;D xsi:type="xsd:double"&gt;0.08850098&lt;/D&gt;&lt;D xsi:type="xsd:double"&gt;-0.17684102&lt;/D&gt;&lt;D xsi:type="xsd:double"&gt;0.7528782&lt;/D&gt;&lt;D xsi:type="xsd:double"&gt;0.65933466&lt;/D&gt;&lt;D xsi:type="xsd:double"&gt;0.087332726&lt;/D&gt;&lt;D xsi:type="xsd:double"&gt;0.3490448&lt;/D&gt;&lt;D xsi:type="xsd:double"&gt;-0.6521702&lt;/D&gt;&lt;D xsi:type="xsd:double"&gt;-0.35011172&lt;/D&gt;&lt;D xsi:type="xsd:double"&gt;-0.9661913&lt;/D&gt;&lt;D xsi:type="xsd:double"&gt;0.22172928&lt;/D&gt;&lt;D xsi:type="xsd:double"&gt;0.04425049&lt;/D&gt;&lt;D xsi:type="xsd:double"&gt;-0.44228435&lt;/D&gt;&lt;D xsi:type="xsd:double"&gt;0.97733736&lt;/D&gt;&lt;D xsi:type="xsd:double"&gt;0.4399538&lt;/D&gt;&lt;D xsi:type="xsd:double"&gt;0.3066182&lt;/D&gt;&lt;D xsi:type="xsd:double"&gt;-0.4803419&lt;/D&gt;&lt;D xsi:type="xsd:double"&gt;0.3949046&lt;/D&gt;&lt;D xsi:type="xsd:double"&gt;-0.4807651&lt;/D&gt;&lt;D xsi:type="xsd:double"&gt;-1.0540187&lt;/D&gt;&lt;D xsi:type="xsd:double"&gt;-0.31070113&lt;/D&gt;&lt;D xsi:type="xsd:double"&gt;-0.04451871&lt;/D&gt;&lt;D xsi:type="xsd:double"&gt;-0.22272468&lt;/D&gt;&lt;D xsi:type="xsd:double"&gt;-1.2499928&lt;/D&gt;&lt;D xsi:type="xsd:double"&gt;-0.3616631&lt;/D&gt;&lt;D xsi:type="xsd:double"&gt;0.09074211&lt;/D&gt;&lt;D xsi:type="xsd:double"&gt;1.3146043&lt;/D&gt;&lt;D xsi:type="xsd:double"&gt;0.13421774&lt;/D&gt;&lt;D xsi:type="xsd:double"&gt;0&lt;/D&gt;&lt;D xsi:type="xsd:double"&gt;1.295805&lt;/D&gt;&lt;D xsi:type="xsd:double"&gt;-0.088226795&lt;/D&gt;&lt;D xsi:type="xsd:double"&gt;-0.30905008&lt;/D&gt;&lt;D xsi:type="xsd:double"&gt;-0.13286471&lt;/D&gt;&lt;D xsi:type="xsd:double"&gt;0.6208539&lt;/D&gt;&lt;D xsi:type="xsd:double"&gt;0.396657&lt;/D&gt;&lt;D xsi:type="xsd:double"&gt;0.4389763&lt;/D&gt;&lt;D xsi:type="xsd:double"&gt;0.08741617&lt;/D&gt;&lt;D xsi:type="xsd:double"&gt;-0.30567646&lt;/D&gt;&lt;D xsi:type="xsd:double"&gt;0.569427&lt;/D&gt;&lt;D xsi:type="xsd:double"&gt;0.56620836&lt;/D&gt;&lt;D xsi:type="xsd:double"&gt;0.1299262&lt;/D&gt;&lt;D xsi:type="xsd:double"&gt;0.17300844&lt;/D&gt;&lt;D xsi:type="xsd:double"&gt;-0.043177605&lt;/D&gt;&lt;D xsi:type="xsd:double"&gt;-0.4751563&lt;/D&gt;&lt;D xsi:type="xsd:double"&gt;0.21700859&lt;/D&gt;&lt;D xsi:type="xsd:double"&gt;0.43308735&lt;/D&gt;&lt;D xsi:type="xsd:double"&gt;0.6037116&lt;/D&gt;&lt;D xsi:type="xsd:double"&gt;-0.12859106&lt;/D&gt;&lt;D xsi:type="xsd:double"&gt;1.2532234&lt;/D&gt;&lt;D xsi:type="xsd:double"&gt;-0.65645576&lt;/D&gt;&lt;D xsi:type="xsd:double"&gt;0.13215542&lt;/D&gt;&lt;D xsi:type="xsd:double"&gt;-0.30795932&lt;/D&gt;&lt;D xsi:type="xsd:double"&gt;0.35305023&lt;/D&gt;&lt;D xsi:type="xsd:double"&gt;-0.6156504&lt;/D&gt;&lt;D xsi:type="xsd:double"&gt;0.88495016&lt;/D&gt;&lt;D xsi:type="xsd:double"&gt;1.096487&lt;/D&gt;&lt;D xsi:type="xsd:double"&gt;-0.52060485&lt;/D&gt;&lt;D xsi:type="xsd:double"&gt;0.30527115&lt;/D&gt;&lt;D xsi:type="xsd:double"&gt;0.1304388&lt;/D&gt;&lt;D xsi:type="xsd:double"&gt;-0.39079785&lt;/D&gt;&lt;D xsi:type="xsd:double"&gt;0.3923297&lt;/D&gt;&lt;D xsi:type="xsd:double"&gt;0.34737587&lt;/D&gt;&lt;D xsi:type="xsd:double"&gt;-0.12981892&lt;/D&gt;&lt;D xsi:type="xsd:double"&gt;0.21663904&lt;/D&gt;&lt;D xsi:type="xsd:double"&gt;0.43233633&lt;/D&gt;&lt;D xsi:type="xsd:double"&gt;-0.1721859&lt;/D&gt;&lt;D xsi:type="xsd:double"&gt;0.086236&lt;/D&gt;&lt;D xsi:type="xsd:double"&gt;0.086176395&lt;/D&gt;&lt;D xsi:type="xsd:double"&gt;0.34438372&lt;/D&gt;&lt;D xsi:type="xsd:double"&gt;0&lt;/D&gt;&lt;D xsi:type="xsd:double"&gt;0.12869835&lt;/D&gt;&lt;D xsi:type="xsd:double"&gt;0.51413774&lt;/D&gt;&lt;D xsi:type="xsd:double"&gt;-0.12786984&lt;/D&gt;&lt;D xsi:type="xsd:double"&gt;0.17071962&lt;/D&gt;&lt;D xsi:type="xsd:double"&gt;-0.25564432&lt;/D&gt;&lt;D xsi:type="xsd:double"&gt;-0.29901862&lt;/D&gt;&lt;D xsi:type="xsd:double"&gt;0.47129393&lt;/D&gt;&lt;D xsi:type="xsd:double"&gt;-0.42644143&lt;/D&gt;&lt;D xsi:type="xsd:double"&gt;0&lt;/D&gt;&lt;D xsi:type="xsd:double"&gt;0.085651875&lt;/D&gt;&lt;D xsi:type="xsd:double"&gt;-0.38511157&lt;/D&gt;&lt;D xsi:type="xsd:double"&gt;0.6443262&lt;/D&gt;&lt;D xsi:type="xsd:double"&gt;-0.1280427&lt;/D&gt;&lt;D xsi:type="xsd:double"&gt;0.7264972&lt;/D&gt;&lt;D xsi:type="xsd:double"&gt;0.042426586&lt;/D&gt;&lt;D xsi:type="xsd:double"&gt;-0.29686093&lt;/D&gt;&lt;D xsi:type="xsd:double"&gt;-0.17014146&lt;/D&gt;&lt;D xsi:type="xsd:double"&gt;0.68172216&lt;/D&gt;&lt;D xsi:type="xsd:double"&gt;-0.5924642&lt;/D&gt;&lt;D xsi:type="xsd:double"&gt;-0.9791374&lt;/D&gt;&lt;D xsi:type="xsd:double"&gt;0.68787336&lt;/D&gt;&lt;D xsi:type="xsd:double"&gt;-1.4944494&lt;/D&gt;&lt;D xsi:type="xsd:double"&gt;0.13004541&lt;/D&gt;&lt;D xsi:type="xsd:double"&gt;0.7359266&lt;/D&gt;&lt;D xsi:type="xsd:double"&gt;0.0859499&lt;/D&gt;&lt;D xsi:type="xsd:double"&gt;0.12880564&lt;/D&gt;&lt;D xsi:type="xsd:double"&gt;0.47169924&lt;/D&gt;&lt;D xsi:type="xsd:double"&gt;0.76824427&lt;/D&gt;&lt;D xsi:type="xsd:double"&gt;-0.25413632&lt;/D&gt;&lt;D xsi:type="xsd:double"&gt;-0.08491874&lt;/D&gt;&lt;D xsi:type="xsd:double"&gt;-0.2550006&lt;/D&gt;&lt;D xsi:type="xsd:double"&gt;0.12782812&lt;/D&gt;&lt;D xsi:type="xsd:double"&gt;-0.21276474&lt;/D&gt;&lt;D xsi:type="xsd:double"&gt;-0.042647123&lt;/D&gt;&lt;D xsi:type="xsd:double"&gt;0.7252574&lt;/D&gt;&lt;D xsi:type="xsd:double"&gt;0.16942024&lt;/D&gt;&lt;D xsi:type="xsd:double"&gt;-0.71881413&lt;/D&gt;&lt;D xsi:type="xsd:double"&gt;-0.6388426&lt;/D&gt;&lt;D xsi:type="xsd:double"&gt;0.47149658&lt;/D&gt;&lt;D xsi:type="xsd:double"&gt;-0.3839612&lt;/D&gt;&lt;D xsi:type="xsd:double"&gt;0.642395&lt;/D&gt;&lt;D xsi:type="xsd:double"&gt;-0.042551756&lt;/D&gt;&lt;D xsi:type="xsd:double"&gt;0.76628923&lt;/D&gt;&lt;D xsi:type="xsd:double"&gt;-0.084495544&lt;/D&gt;&lt;D xsi:type="xsd:double"&gt;0.29598475&lt;/D&gt;&lt;D xsi:type="xsd:double"&gt;-0.042158365&lt;/D&gt;&lt;D xsi:type="xsd:double"&gt;0.7169962&lt;/D&gt;&lt;D xsi:type="xsd:double"&gt;-0.16750097&lt;/D&gt;&lt;D xsi:type="xsd:double"&gt;1.0067105&lt;/D&gt;&lt;D xsi:type="xsd:double"&gt;0.24917126&lt;/D&gt;&lt;D xsi:type="xsd:double"&gt;0.66280365&lt;/D&gt;&lt;D xsi:type="xsd:double"&gt;0.041151047&lt;/D&gt;&lt;D xsi:type="xsd:double"&gt;0.6581664&lt;/D&gt;&lt;D xsi:type="xsd:double"&gt;0.6947279&lt;/D&gt;&lt;D xsi:type="xsd:double"&gt;0.608778&lt;/D&gt;&lt;D xsi:type="xsd:double"&gt;-1.8959284&lt;/D&gt;&lt;D xsi:type="xsd:double"&gt;1.4391422&lt;/D&gt;&lt;D xsi:type="xsd:double"&gt;-1.0133743&lt;/D&gt;&lt;D xsi:type="xsd:double"&gt;0.04094839&lt;/D&gt;&lt;D xsi:type="xsd:double"&gt;1.0642648&lt;/D&gt;&lt;D xsi:type="xsd:double"&gt;-0.2025187&lt;/D&gt;&lt;D xsi:type="xsd:double"&gt;0.48701763&lt;/D&gt;&lt;D xsi:type="xsd:double"&gt;0.44426918&lt;/D&gt;&lt;D xsi:type="xsd:double"&gt;-0.16083717&lt;/D&gt;&lt;D xsi:type="xsd:double"&gt;-0.20136833&lt;/D&gt;&lt;D xsi:type="xsd:double"&gt;0.8878112&lt;/D&gt;&lt;D xsi:type="xsd:double"&gt;0.99999905&lt;/D&gt;&lt;D xsi:type="xsd:double"&gt;-0.5544543&lt;/D&gt;&lt;D xsi:type="xsd:double"&gt;0.39824247&lt;/D&gt;&lt;D xsi:type="xsd:double"&gt;0.51567554&lt;/D&gt;&lt;D xsi:type="xsd:double"&gt;0.2762437&lt;/D&gt;&lt;D xsi:type="xsd:double"&gt;0.27548075&lt;/D&gt;&lt;D xsi:type="xsd:double"&gt;0.19624233&lt;/D&gt;&lt;D xsi:type="xsd:double"&gt;-0.7050514&lt;/D&gt;&lt;D xsi:type="xsd:double"&gt;0.11833906&lt;/D&gt;&lt;D xsi:type="xsd:double"&gt;0.11820793&lt;/D&gt;&lt;D xsi:type="xsd:double"&gt;0.078713894&lt;/D&gt;&lt;D xsi:type="xsd:double"&gt;0.58984756&lt;/D&gt;&lt;D xsi:type="xsd:double"&gt;-0.2345562&lt;/D&gt;&lt;D xsi:type="xsd:double"&gt;0.5485892&lt;/D&gt;&lt;D xsi:type="xsd:double"&gt;0.5455971&lt;/D&gt;&lt;D xsi:type="xsd:double"&gt;0.1550436&lt;/D&gt;&lt;D xsi:type="xsd:double"&gt;-2.1671832&lt;/D&gt;&lt;D xsi:type="xsd:double"&gt;-1.7405093&lt;/D&gt;&lt;D xsi:type="xsd:double"&gt;-0.16103387&lt;/D&gt;&lt;D xsi:type="xsd:double"&gt;-0.443542&lt;/D&gt;&lt;D xsi:type="xsd:double"&gt;-1.7010927&lt;/D&gt;&lt;D xsi:type="xsd:double"&gt;-1.0300756&lt;/D&gt;&lt;D xsi:type="xsd:double"&gt;-1.2073338&lt;/D&gt;&lt;D xsi:type="xsd:double"&gt;0.5056977&lt;/D&gt;&lt;D xsi:type="xsd:double"&gt;-0.7127881&lt;/D&gt;&lt;D xsi:type="xsd:double"&gt;-1.3513505&lt;/D&gt;&lt;D xsi:type="xsd:double"&gt;0.9417772&lt;/D&gt;&lt;D xsi:type="xsd:double"&gt;0.29685497&lt;/D&gt;&lt;D xsi:type="xsd:double"&gt;-0.71881413&lt;/D&gt;&lt;D xsi:type="xsd:double"&gt;-1.6183972&lt;/D&gt;&lt;D xsi:type="xsd:double"&gt;-1.1255443&lt;/D&gt;&lt;D xsi:type="xsd:double"&gt;2.2767067&lt;/D&gt;&lt;D xsi:type="xsd:double"&gt;0.64212084&lt;/D&gt;&lt;D xsi:type="xsd:double"&gt;0.29774904&lt;/D&gt;&lt;D xsi:type="xsd:double"&gt;0.29685497&lt;/D&gt;&lt;D xsi:type="xsd:double"&gt;-2.36786&lt;/D&gt;&lt;D xsi:type="xsd:double"&gt;-3.6812484&lt;/D&gt;&lt;D xsi:type="xsd:double"&gt;0.6294966&lt;/D&gt;&lt;D xsi:type="xsd:double"&gt;-0.80428123&lt;/D&gt;&lt;D xsi:type="xsd:double"&gt;1.2162089&lt;/D&gt;&lt;D xsi:type="xsd:double"&gt;1.2906194&lt;/D&gt;&lt;D xsi:type="xsd:double"&gt;1.6256571&lt;/D&gt;&lt;D xsi:type="xsd:double"&gt;0&lt;/D&gt;&lt;D xsi:type="xsd:double"&gt;-0.38909912&lt;/D&gt;&lt;D xsi:type="xsd:double"&gt;1.3888836&lt;/D&gt;&lt;D xsi:type="xsd:double"&gt;-0.9417832&lt;/D&gt;&lt;D xsi:type="xsd:double"&gt;0.21607876&lt;/D&gt;&lt;D xsi:type="xsd:double"&gt;0.086236&lt;/D&gt;&lt;D xsi:type="xsd:double"&gt;1.2494683&lt;/D&gt;&lt;D xsi:type="xsd:double"&gt;-0.2553165&lt;/D&gt;&lt;D xsi:type="xsd:double"&gt;2.4744034&lt;/D&gt;&lt;D xsi:type="xsd:double"&gt;-0.62447786&lt;/D&gt;&lt;D xsi:type="xsd:double"&gt;0.2513647&lt;/D&gt;&lt;D xsi:type="xsd:double"&gt;-0.041788816&lt;/D&gt;&lt;D xsi:type="xsd:double"&gt;0.041806698&lt;/D&gt;&lt;D xsi:type="xsd:double"&gt;0.66862106&lt;/D&gt;&lt;D xsi:type="xsd:double"&gt;0.041508675&lt;/D&gt;&lt;D xsi:type="xsd:double"&gt;0.37344694&lt;/D&gt;&lt;D xsi:type="xsd:double"&gt;0.04134178&lt;/D&gt;&lt;D xsi:type="xsd:double"&gt;-1.6528964&lt;/D&gt;&lt;D xsi:type="xsd:double"&gt;0.3781557&lt;/D&gt;&lt;D xsi:type="xsd:double"&gt;0.12557507&lt;/D&gt;&lt;D xsi:type="xsd:double"&gt;-0.75250864&lt;/D&gt;&lt;D xsi:type="xsd:double"&gt;-0.5054712&lt;/D&gt;&lt;D xsi:type="xsd:double"&gt;-1.1431038&lt;/D&gt;&lt;D xsi:type="xsd:double"&gt;0.21412373&lt;/D&gt;&lt;D xsi:type="xsd:double"&gt;-0.2991438&lt;/D&gt;&lt;D xsi:type="xsd:double"&gt;0.0857234&lt;/D&gt;&lt;D xsi:type="xsd:double"&gt;-0.085657835&lt;/D&gt;&lt;D xsi:type="xsd:double"&gt;-0.55722&lt;/D&gt;&lt;D xsi:type="xsd:double"&gt;0.3017187&lt;/D&gt;&lt;D xsi:type="xsd:double"&gt;0.5586505&lt;/D&gt;&lt;D xsi:type="xsd:double"&gt;-0.6410241&lt;/D&gt;&lt;D xsi:type="xsd:double"&gt;-0.8172095&lt;/D&gt;&lt;D xsi:type="xsd:double"&gt;-0.21682382&lt;/D&gt;&lt;D xsi:type="xsd:double"&gt;-1.3472378&lt;/D&gt;&lt;D xsi:type="xsd:double"&gt;-1.4537454&lt;/D&gt;&lt;D xsi:type="xsd:double"&gt;-0.93876123&lt;/D&gt;&lt;D xsi:type="xsd:double"&gt;1.1732817&lt;/D&gt;&lt;D xsi:type="xsd:double"&gt;-0.579834&lt;/D&gt;&lt;D xsi:type="xsd:double"&gt;0.17944574&lt;/D&gt;&lt;D xsi:type="xsd:double"&gt;0.6269574&lt;/D&gt;&lt;D xsi:type="xsd:double"&gt;-0.17800927&lt;/D&gt;&lt;D xsi:type="xsd:double"&gt;-0.80249906&lt;/D&gt;&lt;D xsi:type="xsd:double"&gt;-0.44944286&lt;/D&gt;&lt;D xsi:type="xsd:double"&gt;-0.13543367&lt;/D&gt;&lt;D xsi:type="xsd:double"&gt;-0.3164649&lt;/D&gt;&lt;D xsi:type="xsd:double"&gt;-0.09069443&lt;/D&gt;&lt;D xsi:type="xsd:double"&gt;0.4993081&lt;/D&gt;&lt;D xsi:type="xsd:double"&gt;-0.76783895&lt;/D&gt;&lt;D xsi:type="xsd:double"&gt;1.1834383&lt;/D&gt;&lt;D xsi:type="xsd:double"&gt;1.664424&lt;/D&gt;&lt;D xsi:type="xsd:double"&gt;0.6194711&lt;/D&gt;&lt;D xsi:type="xsd:double"&gt;0.6596327&lt;/D&gt;&lt;D xsi:type="xsd:double"&gt;-0.4805565&lt;/D&gt;&lt;D xsi:type="xsd:double"&gt;0.3072858&lt;/D&gt;&lt;D xsi:type="xsd:double"&gt;1.2253761&lt;/D&gt;&lt;D xsi:type="xsd:double"&gt;-0.04322529&lt;/D&gt;&lt;D xsi:type="xsd:double"&gt;2.6816607&lt;/D&gt;&lt;D xsi:type="xsd:double"&gt;0.2527356&lt;/D&gt;&lt;D xsi:type="xsd:double"&gt;-1.386553&lt;/D&gt;&lt;D xsi:type="xsd:double"&gt;-0.29824972&lt;/D&gt;&lt;D xsi:type="xsd:double"&gt;-0.68376064&lt;/D&gt;&lt;D xsi:type="xsd:double"&gt;0.51635504&lt;/D&gt;&lt;D xsi:type="xsd:double"&gt;0.25684834&lt;/D&gt;&lt;D xsi:type="xsd:double"&gt;0&lt;/D&gt;&lt;D xsi:type="xsd:double"&gt;-0.597775&lt;/D&gt;&lt;D xsi:type="xsd:double"&gt;0.9879708&lt;/D&gt;&lt;D xsi:type="xsd:double"&gt;0&lt;/D&gt;&lt;D xsi:type="xsd:double"&gt;-1.1059105&lt;/D&gt;&lt;D xsi:type="xsd:double"&gt;-0.08602142&lt;/D&gt;&lt;D xsi:type="xsd:double"&gt;0&lt;/D&gt;&lt;D xsi:type="xsd:double"&gt;-0.9039998&lt;/D&gt;&lt;D xsi:type="xsd:double"&gt;0.2606392&lt;/D&gt;&lt;D xsi:type="xsd:double"&gt;2.0363927&lt;/D&gt;&lt;D xsi:type="xsd:double"&gt;0.6794095&lt;/D&gt;&lt;D xsi:type="xsd:double"&gt;0.21088123&lt;/D&gt;&lt;D xsi:type="xsd:double"&gt;-0.21044016&lt;/D&gt;&lt;D xsi:type="xsd:double"&gt;1.3496518&lt;/D&gt;&lt;D xsi:type="xsd:double"&gt;1.456511&lt;/D&gt;&lt;D xsi:type="xsd:double"&gt;0.20508766&lt;/D&gt;&lt;D xsi:type="xsd:double"&gt;-0.4093349&lt;/D&gt;&lt;D xsi:type="xsd:double"&gt;0.6987214&lt;/D&gt;&lt;D xsi:type="xsd:double"&gt;-0.16326904&lt;/D&gt;&lt;D xsi:type="xsd:double"&gt;0&lt;/D&gt;&lt;D xsi:type="xsd:double"&gt;0.61324835&lt;/D&gt;&lt;D xsi:type="xsd:double"&gt;-0.56887865&lt;/D&gt;&lt;D xsi:type="xsd:double"&gt;-0.49039125&lt;/D&gt;&lt;D xsi:type="xsd:double"&gt;-0.45174956&lt;/D&gt;&lt;D xsi:type="xsd:double"&gt;-0.53629875&lt;/D&gt;&lt;D xsi:type="xsd:double"&gt;0.24886131&lt;/D&gt;&lt;D xsi:type="xsd:double"&gt;0.20686388&lt;/D&gt;&lt;D xsi:type="xsd:double"&gt;-1.2799323&lt;/D&gt;&lt;D xsi:type="xsd:double"&gt;-0.04182458&lt;/D&gt;&lt;D xsi:type="xsd:double"&gt;-1.2133837&lt;/D&gt;&lt;D xsi:type="xsd:double"&gt;-0.7623911&lt;/D&gt;&lt;D xsi:type="xsd:double"&gt;0.12803078&lt;/D&gt;&lt;D xsi:type="xsd:double"&gt;-0.46887994&lt;/D&gt;&lt;D xsi:type="xsd:double"&gt;0.51391125&lt;/D&gt;&lt;D xsi:type="xsd:double"&gt;0.63911676&lt;/D&gt;&lt;D xsi:type="xsd:double"&gt;0.67739487&lt;/D&gt;&lt;D xsi:type="xsd:double"&gt;-0.3784716&lt;/D&gt;&lt;D xsi:type="xsd:double"&gt;-0.8442402&lt;/D&gt;&lt;D xsi:type="xsd:double"&gt;-0.9365678&lt;/D&gt;&lt;D xsi:type="xsd:double"&gt;0.25783777&lt;/D&gt;&lt;D xsi:type="xsd:double"&gt;-0.21431446&lt;/D&gt;&lt;D xsi:type="xsd:double"&gt;-0.38659573&lt;/D&gt;&lt;D xsi:type="xsd:double"&gt;-0.17248988&lt;/D&gt;&lt;D xsi:type="xsd:double"&gt;0.5615592&lt;/D&gt;&lt;D xsi:type="xsd:double"&gt;-0.4295528&lt;/D&gt;&lt;D xsi:type="xsd:double"&gt;-0.6902516&lt;/D&gt;&lt;D xsi:type="xsd:double"&gt;-0.13032556&lt;/D&gt;&lt;D xsi:type="xsd:double"&gt;0.21748543&lt;/D&gt;&lt;D xsi:type="xsd:double"&gt;0.08679628&lt;/D&gt;&lt;D xsi:type="xsd:double"&gt;0.69384575&lt;/D&gt;&lt;D xsi:type="xsd:double"&gt;0.30146837&lt;/D&gt;&lt;D xsi:type="xsd:double"&gt;-0.21468997&lt;/D&gt;&lt;D xsi:type="xsd:double"&gt;-1.9793391&lt;/D&gt;&lt;D xsi:type="xsd:double"&gt;-0.74626803&lt;/D&gt;&lt;D xsi:type="xsd:double"&gt;0.13267994&lt;/D&gt;&lt;D xsi:type="xsd:double"&gt;0.13251305&lt;/D&gt;&lt;D xsi:type="xsd:double"&gt;0&lt;/D&gt;&lt;D xsi:type="xsd:double"&gt;1.3233304&lt;/D&gt;&lt;D xsi:type="xsd:double"&gt;-0.78362226&lt;/D&gt;&lt;D xsi:type="xsd:double"&gt;0.6362438&lt;/D&gt;&lt;D xsi:type="xsd:double"&gt;0.2683282&lt;/D&gt;&lt;D xsi:type="xsd:double"&gt;0.044608116&lt;/D&gt;&lt;D xsi:type="xsd:double"&gt;0.044584274&lt;/D&gt;&lt;D xsi:type="xsd:double"&gt;-0.13369322&lt;/D&gt;&lt;D xsi:type="xsd:double"&gt;0.6247163&lt;/D&gt;&lt;D xsi:type="xsd:double"&gt;-0.08868575&lt;/D&gt;&lt;D xsi:type="xsd:double"&gt;-0.35508275&lt;/D&gt;&lt;D xsi:type="xsd:double"&gt;0.5345106&lt;/D&gt;&lt;D xsi:type="xsd:double"&gt;0.3101468&lt;/D&gt;&lt;D xsi:type="xsd:double"&gt;0.13251305&lt;/D&gt;&lt;D xsi:type="xsd:double"&gt;-0.088226795&lt;/D&gt;&lt;D xsi:type="xsd:double"&gt;0.08829832&lt;/D&gt;&lt;D xsi:type="xsd:double"&gt;0.8822322&lt;/D&gt;&lt;D xsi:type="xsd:double"&gt;-0.48097968&lt;/D&gt;&lt;D xsi:type="xsd:double"&gt;0.43936968&lt;/D&gt;&lt;D xsi:type="xsd:double"&gt;0.2624631&lt;/D&gt;&lt;D xsi:type="xsd:double"&gt;0.17451048&lt;/D&gt;&lt;D xsi:type="xsd:double"&gt;-0.043547153&lt;/D&gt;&lt;D xsi:type="xsd:double"&gt;0.43572187&lt;/D&gt;&lt;D xsi:type="xsd:double"&gt;0.34706593&lt;/D&gt;&lt;D xsi:type="xsd:double"&gt;-0.38909912&lt;/D&gt;&lt;D xsi:type="xsd:double"&gt;-1.4756978&lt;/D&gt;&lt;D xsi:type="xsd:double"&gt;-0.57269335&lt;/D&gt;&lt;D xsi:type="xsd:double"&gt;0.7089019&lt;/D&gt;&lt;D xsi:type="xsd:double"&gt;-0.52793026&lt;/D&gt;&lt;D xsi:type="xsd:double"&gt;1.3268471&lt;/D&gt;&lt;D xsi:type="xsd:double"&gt;0.30554533&lt;/D&gt;&lt;D xsi:type="xsd:double"&gt;-1.4360309&lt;/D&gt;&lt;D xsi:type="xsd:double"&gt;1.147902&lt;/D&gt;&lt;D xsi:type="xsd:double"&gt;0&lt;/D&gt;&lt;D xsi:type="xsd:double"&gt;0.87298155&lt;/D&gt;&lt;D xsi:type="xsd:double"&gt;1.0385156&lt;/D&gt;&lt;D xsi:type="xsd:double"&gt;0.6852269&lt;/D&gt;&lt;D xsi:type="xsd:double"&gt;0.7656336&lt;/D&gt;&lt;D xsi:type="xsd:double"&gt;0.04221201&lt;/D&gt;&lt;D xsi:type="xsd:double"&gt;0.46412945&lt;/D&gt;&lt;D xsi:type="xsd:double"&gt;0.41999817&lt;/D&gt;&lt;D xsi:type="xsd:double"&gt;0.7528186&lt;/D&gt;&lt;D xsi:type="xsd:double"&gt;0&lt;/D&gt;&lt;D xsi:type="xsd:double"&gt;0.041508675&lt;/D&gt;&lt;D xsi:type="xsd:double"&gt;0.1659751&lt;/D&gt;&lt;D xsi:type="xsd:double"&gt;0&lt;/D&gt;&lt;D xsi:type="xsd:double"&gt;0.49710274&lt;/D&gt;&lt;D xsi:type="xsd:double"&gt;0&lt;/D&gt;&lt;D xsi:type="xsd:double"&gt;-0.2061069&lt;/D&gt;&lt;D xsi:type="xsd:double"&gt;0.7434964&lt;/D&gt;&lt;D xsi:type="xsd:double"&gt;-0.4099965&lt;/D&gt;&lt;D xsi:type="xsd:double"&gt;1.3997436&lt;/D&gt;&lt;D xsi:type="xsd:double"&gt;-0.406003&lt;/D&gt;&lt;D xsi:type="xsd:double"&gt;-0.08153319&lt;/D&gt;&lt;D xsi:type="xsd:double"&gt;-0.7343948&lt;/D&gt;&lt;D xsi:type="xsd:double"&gt;-0.73983073&lt;/D&gt;&lt;D xsi:type="xsd:double"&gt;0.4140854&lt;/D&gt;&lt;D xsi:type="xsd:double"&gt;-0.1237154&lt;/D&gt;&lt;D xsi:type="xsd:double"&gt;-0.3303051&lt;/D&gt;&lt;D xsi:type="xsd:double"&gt;0&lt;/D&gt;&lt;D xsi:type="xsd:double"&gt;0.5799532&lt;/D&gt;&lt;D xsi:type="xsd:double"&gt;0.41185617&lt;/D&gt;&lt;D xsi:type="xsd:double"&gt;-1.4766157&lt;/D&gt;&lt;D xsi:type="xsd:double"&gt;-0.37468672&lt;/D&gt;&lt;D xsi:type="xsd:double"&gt;0.6268263&lt;/D&gt;&lt;D xsi:type="xsd:double"&gt;-0.20763874&lt;/D&gt;&lt;D xsi:type="xsd:double"&gt;0.87389946&lt;/D&gt;&lt;D xsi:type="xsd:double"&gt;-0.9488404&lt;/D&gt;&lt;D xsi:type="xsd:double"&gt;0.7080436&lt;/D&gt;&lt;D xsi:type="xsd:double"&gt;0.5789876&lt;/D&gt;&lt;D xsi:type="xsd:double"&gt;0.57564974&lt;/D&gt;&lt;D xsi:type="xsd:double"&gt;0.3679514&lt;/D&gt;&lt;D xsi:type="xsd:double"&gt;0.16293526&lt;/D&gt;&lt;D xsi:type="xsd:double"&gt;-0.162673&lt;/D&gt;&lt;D xsi:type="xsd:double"&gt;0.20366907&lt;/D&gt;&lt;D xsi:type="xsd:double"&gt;0.44715405&lt;/D&gt;&lt;D xsi:type="xsd:double"&gt;0.4046917&lt;/D&gt;&lt;D xsi:type="xsd:double"&gt;0.24183989&lt;/D&gt;&lt;D xsi:type="xsd:double"&gt;-0.683552&lt;/D&gt;&lt;D xsi:type="xsd:double"&gt;-0.72874427&lt;/D&gt;&lt;D xsi:type="xsd:double"&gt;0.5301714&lt;/D&gt;&lt;D xsi:type="xsd:double"&gt;0.6896496&lt;/D&gt;&lt;D xsi:type="xsd:double"&gt;0.7655144&lt;/D&gt;&lt;D xsi:type="xsd:double"&gt;-0.039982796&lt;/D&gt;&lt;D xsi:type="xsd:double"&gt;0.23999214&lt;/D&gt;&lt;D xsi:type="xsd:double"&gt;0.35914183&lt;/D&gt;&lt;D xsi:type="xsd:double"&gt;-0.27832985&lt;/D&gt;&lt;D xsi:type="xsd:double"&gt;0.43859482&lt;/D&gt;&lt;D xsi:type="xsd:double"&gt;-0.47638416&lt;/D&gt;&lt;D xsi:type="xsd:double"&gt;0.6382108&lt;/D&gt;&lt;D xsi:type="xsd:double"&gt;0.23782253&lt;/D&gt;&lt;D xsi:type="xsd:double"&gt;0.31633377&lt;/D&gt;&lt;D xsi:type="xsd:double"&gt;0.1970768&lt;/D&gt;&lt;D xsi:type="xsd:double"&gt;-0.1180172&lt;/D&gt;&lt;D xsi:type="xsd:double"&gt;0.19693375&lt;/D&gt;&lt;D xsi:type="xsd:double"&gt;-0.11792779&lt;/D&gt;&lt;D xsi:type="xsd:double"&gt;0.82645416&lt;/D&gt;&lt;D xsi:type="xsd:double"&gt;0.46838522&lt;/D&gt;&lt;D xsi:type="xsd:double"&gt;-0.19424558&lt;/D&gt;&lt;D xsi:type="xsd:double"&gt;0.3892541&lt;/D&gt;&lt;D xsi:type="xsd:double"&gt;-0.5040765&lt;/D&gt;&lt;D xsi:type="xsd:double"&gt;0.27279854&lt;/D&gt;&lt;D xsi:type="xsd:double"&gt;-0.23319125&lt;/D&gt;&lt;D xsi:type="xsd:double"&gt;0.5843401&lt;/D&gt;&lt;D xsi:type="xsd:double"&gt;-0.19364357&lt;/D&gt;&lt;D xsi:type="xsd:double"&gt;-0.38805008&lt;/D&gt;&lt;D xsi:type="xsd:double"&gt;-0.19477606&lt;/D&gt;&lt;D xsi:type="xsd:double"&gt;-0.15613437&lt;/D&gt;&lt;D xsi:type="xsd:double"&gt;0.62549114&lt;/D&gt;&lt;D xsi:type="xsd:double"&gt;0.6604552&lt;/D&gt;&lt;D xsi:type="xsd:double"&gt;-0.424546&lt;/D&gt;&lt;D xsi:type="xsd:double"&gt;0.2325654&lt;/D&gt;&lt;D xsi:type="xsd:double"&gt;0.4253626&lt;/D&gt;&lt;D xsi:type="xsd:double"&gt;0.23103952&lt;/D&gt;&lt;D xsi:type="xsd:double"&gt;-0.07683635&lt;/D&gt;&lt;D xsi:type="xsd:double"&gt;0&lt;/D&gt;&lt;D xsi:type="xsd:double"&gt;1.1918426&lt;/D&gt;&lt;D xsi:type="xsd:double"&gt;0.15197992&lt;/D&gt;&lt;D xsi:type="xsd:double"&gt;-0.720793&lt;/D&gt;&lt;D xsi:type="xsd:double"&gt;-0.5349636&lt;/D&gt;&lt;D xsi:type="xsd:double"&gt;-0.30733943&lt;/D&gt;&lt;D xsi:type="xsd:double"&gt;-0.15414357&lt;/D&gt;&lt;D xsi:type="xsd:double"&gt;-0.19297004&lt;/D&gt;&lt;D xsi:type="xsd:double"&gt;-0.38669705&lt;/D&gt;&lt;D xsi:type="xsd:double"&gt;0.07764101&lt;/D&gt;&lt;D xsi:type="xsd:double"&gt;0.5818486&lt;/D&gt;&lt;D xsi:type="xsd:double"&gt;0.5013466&lt;/D&gt;&lt;D xsi:type="xsd:double"&gt;0.15349388&lt;/D&gt;&lt;D xsi:type="xsd:double"&gt;-0.19157529&lt;/D&gt;&lt;D xsi:type="xsd:double"&gt;0&lt;/D&gt;&lt;D xsi:type="xsd:double"&gt;0.19193888&lt;/D&gt;&lt;D xsi:type="xsd:double"&gt;0.2298832&lt;/D&gt;&lt;D xsi:type="xsd:double"&gt;0.6116152&lt;/D&gt;&lt;D xsi:type="xsd:double"&gt;-0.037992&lt;/D&gt;&lt;D xsi:type="xsd:double"&gt;0.41809082&lt;/D&gt;&lt;D xsi:type="xsd:double"&gt;-0.11355281&lt;/D&gt;&lt;D xsi:type="xsd:double"&gt;-0.30314326&lt;/D&gt;&lt;D xsi:type="xsd:double"&gt;-0.038009882&lt;/D&gt;&lt;D xsi:type="xsd:double"&gt;-0.076037645&lt;/D&gt;&lt;D xsi:type="xsd:double"&gt;0.26636124&lt;/D&gt;&lt;D xsi:type="xsd:double"&gt;0.4174471&lt;/D&gt;&lt;D xsi:type="xsd:double"&gt;-0.07557869&lt;/D&gt;&lt;D xsi:type="xsd:double"&gt;0.4916787&lt;/D&gt;&lt;D xsi:type="xsd:double"&gt;-0.075274706&lt;/D&gt;&lt;D xsi:type="xsd:double"&gt;0.5273104&lt;/D&gt;&lt;D xsi:type="xsd:double"&gt;-0.3746748&lt;/D&gt;&lt;D xsi:type="xsd:double"&gt;0.6769419&lt;/D&gt;&lt;D xsi:type="xsd:double"&gt;-0.2988398&lt;/D&gt;&lt;D xsi:type="xsd:double"&gt;0.3746748&lt;/D&gt;&lt;D xsi:type="xsd:double"&gt;0.26129484&lt;/D&gt;&lt;D xsi:type="xsd:double"&gt;-0.111693144&lt;/D&gt;&lt;D xsi:type="xsd:double"&gt;-0.81997514&lt;/D&gt;&lt;D xsi:type="xsd:double"&gt;0.41337013&lt;/D&gt;&lt;D xsi:type="xsd:double"&gt;-0.26197433&lt;/D&gt;&lt;D xsi:type="xsd:double"&gt;-0.26266575&lt;/D&gt;&lt;D xsi:type="xsd:double"&gt;-1.2039125&lt;/D&gt;&lt;D xsi:type="xsd:double"&gt;-0.41888952&lt;/D&gt;&lt;D xsi:type="xsd:double"&gt;0.42065382&lt;/D&gt;&lt;D xsi:type="xsd:double"&gt;-0.6854534&lt;/D&gt;&lt;D xsi:type="xsd:double"&gt;-0.345093&lt;/D&gt;&lt;D xsi:type="xsd:double"&gt;-0.07695556&lt;/D&gt;&lt;D xsi:type="xsd:double"&gt;0.34655333&lt;/D&gt;&lt;D xsi:type="xsd:double"&gt;0.729084&lt;/D&gt;&lt;D xsi:type="xsd:double"&gt;-0.114285946&lt;/D&gt;&lt;D xsi:type="xsd:double"&gt;1.0297537&lt;/D&gt;&lt;D xsi:type="xsd:double"&gt;0.22649765&lt;/D&gt;&lt;D xsi:type="xsd:double"&gt;0.07532835&lt;/D&gt;&lt;D xsi:type="xsd:double"&gt;0.8280039&lt;/D&gt;&lt;D xsi:type="xsd:double"&gt;0.3359437&lt;/D&gt;&lt;D xsi:type="xsd:double"&gt;0&lt;/D&gt;&lt;D xsi:type="xsd:double"&gt;0.03720522&lt;/D&gt;&lt;D xsi:type="xsd:double"&gt;-0.4834473&lt;/D&gt;&lt;D xsi:type="xsd:double"&gt;-0.074738264&lt;/D&gt;&lt;D xsi:type="xsd:double"&gt;0.037395954&lt;/D&gt;&lt;D xsi:type="xsd:double"&gt;0.29906034&lt;/D&gt;&lt;D xsi:type="xsd:double"&gt;-0.18635392&lt;/D&gt;&lt;D xsi:type="xsd:double"&gt;0.37341118&lt;/D&gt;&lt;D xsi:type="xsd:double"&gt;-0.11160374&lt;/D&gt;&lt;D xsi:type="xsd:double"&gt;0.40967464&lt;/D&gt;&lt;D xsi:type="xsd:double"&gt;-0.44509768&lt;/D&gt;&lt;D xsi:type="xsd:double"&gt;0.52161217&lt;/D&gt;&lt;D xsi:type="xsd:double"&gt;-0.51890016&lt;/D&gt;&lt;D xsi:type="xsd:double"&gt;-0.3353238&lt;/D&gt;&lt;D xsi:type="xsd:double"&gt;-1.1214912&lt;/D&gt;&lt;D xsi:type="xsd:double"&gt;-0.15123487&lt;/D&gt;&lt;D xsi:type="xsd:double"&gt;-1.741761&lt;/D&gt;&lt;D xsi:type="xsd:double"&gt;-0.6165683&lt;/D&gt;&lt;D xsi:type="xsd:double"&gt;0.38774014&lt;/D&gt;&lt;D xsi:type="xsd:double"&gt;-0.07724166&lt;/D&gt;&lt;D xsi:type="xsd:double"&gt;-0.2705872&lt;/D&gt;&lt;D xsi:type="xsd:double"&gt;-0.19379258&lt;/D&gt;&lt;D xsi:type="xsd:double"&gt;-0.3883481&lt;/D&gt;&lt;D xsi:type="xsd:double"&gt;-0.6627679&lt;/D&gt;&lt;D xsi:type="xsd:double"&gt;-0.19623041&lt;/D&gt;&lt;D xsi:type="xsd:double"&gt;-0.7471502&lt;/D&gt;&lt;D xsi:type="xsd:double"&gt;0.8716345&lt;/D&gt;&lt;D xsi:type="xsd:double"&gt;-0.11782646&lt;/D&gt;&lt;D xsi:type="xsd:double"&gt;-0.39323568&lt;/D&gt;&lt;D xsi:type="xsd:double"&gt;-0.15791059&lt;/D&gt;&lt;D xsi:type="xsd:double"&gt;-0.31633973&lt;/D&gt;&lt;D xsi:type="xsd:double"&gt;0.03967285&lt;/D&gt;&lt;D xsi:type="xsd:double"&gt;0.5154729&lt;/D&gt;&lt;D xsi:type="xsd:double"&gt;-0.7495105&lt;/D&gt;&lt;D xsi:type="xsd:double"&gt;1.6295671&lt;/D&gt;&lt;D xsi:type="xsd:double"&gt;-0.43019652&lt;/D&gt;&lt;D xsi:type="xsd:double"&gt;-0.23565888&lt;/D&gt;&lt;D xsi:type="xsd:double"&gt;-0.078743696&lt;/D&gt;&lt;D xsi:type="xsd:double"&gt;1.1032343&lt;/D&gt;&lt;D xsi:type="xsd:double"&gt;-0.7014811&lt;/D&gt;&lt;D xsi:type="xsd:double"&gt;0.31397343&lt;/D&gt;&lt;D xsi:type="xsd:double"&gt;0.5477309&lt;/D&gt;&lt;D xsi:type="xsd:double"&gt;1.2451291&lt;/D&gt;&lt;D xsi:type="xsd:double"&gt;1.1913896&lt;/D&gt;&lt;D xsi:type="xsd:double"&gt;-0.22787452&lt;/D&gt;&lt;D xsi:type="xsd:double"&gt;0.91358423&lt;/D&gt;&lt;D xsi:type="xsd:double"&gt;-0.03772378&lt;/D&gt;&lt;D xsi:type="xsd:double"&gt;0.41509867&lt;/D&gt;&lt;D xsi:type="xsd:double"&gt;0.60127974&lt;/D&gt;&lt;D xsi:type="xsd:double"&gt;-0.2988398&lt;/D&gt;&lt;D xsi:type="xsd:double"&gt;0.48706532&lt;/D&gt;&lt;D xsi:type="xsd:double"&gt;1.304996&lt;/D&gt;&lt;D xsi:type="xsd:double"&gt;0.4048586&lt;/D&gt;&lt;D xsi:type="xsd:double"&gt;0.21994114&lt;/D&gt;&lt;D xsi:type="xsd:double"&gt;-0.3291905&lt;/D&gt;&lt;D xsi:type="xsd:double"&gt;-1.0275245&lt;/D&gt;&lt;D xsi:type="xsd:double"&gt;-0.07414818&lt;/D&gt;&lt;D xsi:type="xsd:double"&gt;0.8534312&lt;/D&gt;&lt;D xsi:type="xsd:double"&gt;-0.036793947&lt;/D&gt;&lt;D xsi:type="xsd:double"&gt;-0.62568784&lt;/D&gt;&lt;D xsi:type="xsd:double"&gt;0.40740967&lt;/D&gt;&lt;D xsi:type="xsd:double"&gt;-0.22132397&lt;/D&gt;&lt;D xsi:type="xsd:double"&gt;-0.03696084&lt;/D&gt;&lt;D xsi:type="xsd:double"&gt;0.36981106&lt;/D&gt;&lt;D xsi:type="xsd:double"&gt;-0.44214725&lt;/D&gt;&lt;D xsi:type="xsd:double"&gt;0.07401705&lt;/D&gt;&lt;D xsi:type="xsd:double"&gt;0.5547285&lt;/D&gt;&lt;D xsi:type="xsd:double"&gt;0.29422045&lt;/D&gt;&lt;D xsi:type="xsd:double"&gt;0.18334389&lt;/D&gt;&lt;D xsi:type="xsd:double"&gt;0.8052707&lt;/D&gt;&lt;D xsi:type="xsd:double"&gt;0.18155575&lt;/D&gt;&lt;D xsi:type="xsd:double"&gt;-0.036245584&lt;/D&gt;&lt;D xsi:type="xsd:double"&gt;0.36258698&lt;/D&gt;&lt;D xsi:type="xsd:double"&gt;-0.14451146&lt;/D&gt;&lt;D xsi:type="xsd:double"&gt;-0.1085341&lt;/D&gt;&lt;D xsi:type="xsd:double"&gt;-0.4708469&lt;/D&gt;&lt;D xsi:type="xsd:double"&gt;0.18194914&lt;/D&gt;&lt;D xsi:type="xsd:double"&gt;0.03632307&lt;/D&gt;&lt;D xsi:type="xsd:double"&gt;-0.21787286&lt;/D&gt;&lt;D xsi:type="xsd:double"&gt;-0.07278323&lt;/D&gt;&lt;D xsi:type="xsd:double"&gt;-0.72832704&lt;/D&gt;&lt;D xsi:type="xsd:double"&gt;-0.9537816&lt;/D&gt;&lt;D xsi:type="xsd:double"&gt;0&lt;/D&gt;&lt;D xsi:type="xsd:double"&gt;1.4814854&lt;/D&gt;&lt;D xsi:type="xsd:double"&gt;0.80292225&lt;/D&gt;&lt;D xsi:type="xsd:double"&gt;0.14481544&lt;/D&gt;&lt;D xsi:type="xsd:double"&gt;1.2508988&lt;/D&gt;&lt;D xsi:type="xsd:double"&gt;-0.29389858&lt;/D&gt;&lt;D xsi:type="xsd:double"&gt;-0.03684759&lt;/D&gt;&lt;D xsi:type="xsd:double"&gt;0.2580285&lt;/D&gt;&lt;D xsi:type="xsd:double"&gt;0.29411316&lt;/D&gt;&lt;D xsi:type="xsd:double"&gt;-0.18329024&lt;/D&gt;&lt;D xsi:type="xsd:double"&gt;-1.2118995&lt;/D&gt;&lt;D xsi:type="xsd:double"&gt;0.70632696&lt;/D&gt;&lt;D xsi:type="xsd:double"&gt;0.11074543&lt;/D&gt;&lt;D xsi:type="xsd:double"&gt;0.36872625&lt;/D&gt;&lt;D xsi:type="xsd:double"&gt;1.4327765&lt;/D&gt;&lt;D xsi:type="xsd:double"&gt;0.76059103&lt;/D&gt;&lt;D xsi:type="xsd:double"&gt;0.21567345&lt;/D&gt;&lt;D xsi:type="xsd:double"&gt;0.43041706&lt;/D&gt;&lt;D xsi:type="xsd:double"&gt;0.07143021&lt;/D&gt;&lt;D xsi:type="xsd:double"&gt;0.53533316&lt;/D&gt;&lt;D xsi:type="xsd:double"&gt;0.24849176&lt;/D&gt;&lt;D xsi:type="xsd:double"&gt;0.885272&lt;/D&gt;&lt;D xsi:type="xsd:double"&gt;-0.4562974&lt;/D&gt;&lt;D xsi:type="xsd:double"&gt;0.17629862&lt;/D&gt;&lt;D xsi:type="xsd:double"&gt;1.0207653&lt;/D&gt;&lt;D xsi:type="xsd:double"&gt;0.20905733&lt;/D&gt;&lt;D xsi:type="xsd:double"&gt;0.66064596&lt;/D&gt;&lt;D xsi:type="xsd:double"&gt;-0.103628635&lt;/D&gt;&lt;D xsi:type="xsd:double"&gt;-0.6224096&lt;/D&gt;&lt;D xsi:type="xsd:double"&gt;0.31315088&lt;/D&gt;&lt;D xsi:type="xsd:double"&gt;-1.7343044&lt;/D&gt;&lt;D xsi:type="xsd:double"&gt;0.4941702&lt;/D&gt;&lt;D xsi:type="xsd:double"&gt;1.0186195&lt;/D&gt;&lt;D xsi:type="xsd:double"&gt;-0.27816296&lt;/D&gt;&lt;D xsi:type="xsd:double"&gt;1.2203693&lt;/D&gt;&lt;D xsi:type="xsd:double"&gt;-2.0323813&lt;/D&gt;&lt;D xsi:type="xsd:double"&gt;-0.80872774&lt;/D&gt;&lt;D xsi:type="xsd:double"&gt;0.24814606&lt;/D&gt;&lt;D xsi:type="xsd:double"&gt;-0.45969486&lt;/D&gt;&lt;D xsi:type="xsd:double"&gt;1.2788653&lt;/D&gt;&lt;D xsi:type="xsd:double"&gt;-0.10522604&lt;/D&gt;&lt;D xsi:type="xsd:double"&gt;-0.21067262&lt;/D&gt;&lt;D xsi:type="xsd:double"&gt;0.5629778&lt;/D&gt;&lt;D xsi:type="xsd:double"&gt;-1.4345706&lt;/D&gt;&lt;D xsi:type="xsd:double"&gt;0.6034851&lt;/D&gt;&lt;D xsi:type="xsd:double"&gt;0.4940033&lt;/D&gt;&lt;D xsi:type="xsd:double"&gt;-1.053369&lt;/D&gt;&lt;D xsi:type="xsd:double"&gt;0.1774311&lt;/D&gt;&lt;D xsi:type="xsd:double"&gt;-0.921005&lt;/D&gt;&lt;D xsi:type="xsd:double"&gt;0.4647851&lt;/D&gt;&lt;D xsi:type="xsd:double"&gt;0.4982233&lt;/D&gt;&lt;D xsi:type="xsd:double"&gt;-0.14163852&lt;/D&gt;&lt;D xsi:type="xsd:double"&gt;-1.0638356&lt;/D&gt;&lt;D xsi:type="xsd:double"&gt;0&lt;/D&gt;&lt;D xsi:type="xsd:double"&gt;-2.6881695&lt;/D&gt;&lt;D xsi:type="xsd:double"&gt;-0.07366538&lt;/D&gt;&lt;D xsi:type="xsd:double"&gt;-0.66346526&lt;/D&gt;&lt;D xsi:type="xsd:double"&gt;0.03709793&lt;/D&gt;&lt;D xsi:type="xsd:double"&gt;1.2982249&lt;/D&gt;&lt;D xsi:type="xsd:double"&gt;-0.18308163&lt;/D&gt;&lt;D xsi:type="xsd:double"&gt;1.1738777&lt;/D&gt;&lt;D xsi:type="xsd:double"&gt;-0.362581&lt;/D&gt;&lt;D xsi:type="xsd:double"&gt;2.0014644&lt;/D&gt;&lt;D xsi:type="xsd:double"&gt;0&lt;/D&gt;&lt;D xsi:type="xsd:double"&gt;2.2119164&lt;/D&gt;&lt;D xsi:type="xsd:double"&gt;0.06980896&lt;/D&gt;&lt;D xsi:type="xsd:double"&gt;-0.31391978&lt;/D&gt;&lt;D xsi:type="xsd:double"&gt;-1.2246311&lt;/D&gt;&lt;D xsi:type="xsd:double"&gt;-0.8147359&lt;/D&gt;&lt;D xsi:type="xsd:double"&gt;0.42856932&lt;/D&gt;&lt;D xsi:type="xsd:double"&gt;0.49786568&lt;/D&gt;&lt;D xsi:type="xsd:double"&gt;-0.77848434&lt;/D&gt;&lt;D xsi:type="xsd:double"&gt;0.07132292&lt;/D&gt;&lt;D xsi:type="xsd:double"&gt;0.8196831&lt;/D&gt;&lt;D xsi:type="xsd:double"&gt;0.81300735&lt;/D&gt;&lt;D xsi:type="xsd:double"&gt;-1.0518968&lt;/D&gt;&lt;D xsi:type="xsd:double"&gt;0.35436153&lt;/D&gt;&lt;D xsi:type="xsd:double"&gt;-1.3064921&lt;/D&gt;&lt;D xsi:type="xsd:double"&gt;0.107336044&lt;/D&gt;&lt;D xsi:type="xsd:double"&gt;-0.6433189&lt;/D&gt;&lt;D xsi:type="xsd:double"&gt;0.539577&lt;/D&gt;&lt;D xsi:type="xsd:double"&gt;-0.3935635&lt;/D&gt;&lt;D xsi:type="xsd:double"&gt;0.32327175&lt;/D&gt;&lt;D xsi:type="xsd:double"&gt;-0.57286024&lt;/D&gt;&lt;D xsi:type="xsd:double"&gt;0&lt;/D&gt;&lt;D x</t>
        </r>
      </text>
    </comment>
    <comment ref="A112" authorId="0" shapeId="0" xr:uid="{DDC9E616-002A-4E43-BF3C-54DF7D2D291C}">
      <text>
        <r>
          <rPr>
            <b/>
            <sz val="9"/>
            <color indexed="81"/>
            <rFont val="Tahoma"/>
            <family val="2"/>
          </rPr>
          <t>si:type="xsd:double"&gt;0.25206804&lt;/D&gt;&lt;D xsi:type="xsd:double"&gt;0.14367104&lt;/D&gt;&lt;D xsi:type="xsd:double"&gt;0.32280684&lt;/D&gt;&lt;D xsi:type="xsd:double"&gt;0.3217697&lt;/D&gt;&lt;D xsi:type="xsd:double"&gt;0.24946928&lt;/D&gt;&lt;D xsi:type="xsd:double"&gt;-0.24884343&lt;/D&gt;&lt;D xsi:type="xsd:double"&gt;-1.2829602&lt;/D&gt;&lt;D xsi:type="xsd:double"&gt;-0.9386301&lt;/D&gt;&lt;D xsi:type="xsd:double"&gt;0.1822114&lt;/D&gt;&lt;D xsi:type="xsd:double"&gt;0.25463104&lt;/D&gt;&lt;D xsi:type="xsd:double"&gt;-1.7053664&lt;/D&gt;&lt;D xsi:type="xsd:double"&gt;-0.2953112&lt;/D&gt;&lt;D xsi:type="xsd:double"&gt;0.3702402&lt;/D&gt;&lt;D xsi:type="xsd:double"&gt;1.8443346&lt;/D&gt;&lt;D xsi:type="xsd:double"&gt;-1.0503471&lt;/D&gt;&lt;D xsi:type="xsd:double"&gt;0&lt;/D&gt;&lt;D xsi:type="xsd:double"&gt;0.036609173&lt;/D&gt;&lt;D xsi:type="xsd:double"&gt;1.57336&lt;/D&gt;&lt;D xsi:type="xsd:double"&gt;0.9005785&lt;/D&gt;&lt;D xsi:type="xsd:double"&gt;-0.4284203&lt;/D&gt;&lt;D xsi:type="xsd:double"&gt;0&lt;/D&gt;&lt;D xsi:type="xsd:double"&gt;-0.32269955&lt;/D&gt;&lt;D xsi:type="xsd:double"&gt;-0.5035937&lt;/D&gt;&lt;D xsi:type="xsd:double"&gt;-0.32538176&lt;/D&gt;&lt;D xsi:type="xsd:double"&gt;-0.94305277&lt;/D&gt;&lt;D xsi:type="xsd:double"&gt;0.87879896&lt;/D&gt;&lt;D xsi:type="xsd:double"&gt;-0.47186613&lt;/D&gt;&lt;D xsi:type="xsd:double"&gt;-0.91174245&lt;/D&gt;&lt;D xsi:type="xsd:double"&gt;0.73610544&lt;/D&gt;&lt;D xsi:type="xsd:double"&gt;-0.62111616&lt;/D&gt;&lt;D xsi:type="xsd:double"&gt;-1.0294139&lt;/D&gt;&lt;D xsi:type="xsd:double"&gt;-0.33432245&lt;/D&gt;&lt;D xsi:type="xsd:double"&gt;-1.3790548&lt;/D&gt;&lt;D xsi:type="xsd:double"&gt;-0.037789345&lt;/D&gt;&lt;D xsi:type="xsd:double"&gt;-0.34026504&lt;/D&gt;&lt;D xsi:type="xsd:double"&gt;1.0622144&lt;/D&gt;&lt;D xsi:type="xsd:double"&gt;0.63813925&lt;/D&gt;&lt;D xsi:type="xsd:double"&gt;-0.41028857&lt;/D&gt;&lt;D xsi:type="xsd:double"&gt;-0.44944286&lt;/D&gt;&lt;D xsi:type="xsd:double"&gt;0.48909187&lt;/D&gt;&lt;D xsi:type="xsd:double"&gt;0.44927597&lt;/D&gt;&lt;D xsi:type="xsd:double"&gt;1.006341&lt;/D&gt;&lt;D xsi:type="xsd:double"&gt;-0.51661134&lt;/D&gt;&lt;D xsi:type="xsd:double"&gt;-0.18545985&lt;/D&gt;&lt;D xsi:type="xsd:double"&gt;-0.4830897&lt;/D&gt;&lt;D xsi:type="xsd:double"&gt;-0.4854381&lt;/D&gt;&lt;D xsi:type="xsd:double"&gt;-0.60037374&lt;/D&gt;&lt;D xsi:type="xsd:double"&gt;0.33974648&lt;/D&gt;&lt;D xsi:type="xsd:double"&gt;-1.8434882&lt;/D&gt;&lt;D xsi:type="xsd:double"&gt;0.11498928&lt;/D&gt;&lt;D xsi:type="xsd:double"&gt;1.301682&lt;/D&gt;&lt;D xsi:type="xsd:double"&gt;0&lt;/D&gt;&lt;D xsi:type="xsd:double"&gt;-0.1511693&lt;/D&gt;&lt;D xsi:type="xsd:double"&gt;0.9462476&lt;/D&gt;&lt;D xsi:type="xsd:double"&gt;-0.5999267&lt;/D&gt;&lt;D xsi:type="xsd:double"&gt;0.1508832&lt;/D&gt;&lt;D xsi:type="xsd:double"&gt;0.8662939&lt;/D&gt;&lt;D xsi:type="xsd:double"&gt;0.7094741&lt;/D&gt;&lt;D xsi:type="xsd:double"&gt;0.40786266&lt;/D&gt;&lt;D xsi:type="xsd:double"&gt;0.25849342&lt;/D&gt;&lt;D xsi:type="xsd:double"&gt;0.7734895&lt;/D&gt;&lt;D xsi:type="xsd:double"&gt;-0.29239655&lt;/D&gt;&lt;D xsi:type="xsd:double"&gt;0.10997057&lt;/D&gt;&lt;D xsi:type="xsd:double"&gt;-0.07323027&lt;/D&gt;&lt;D xsi:type="xsd:double"&gt;-0.036644936&lt;/D&gt;&lt;D xsi:type="xsd:double"&gt;-1.2463331&lt;/D&gt;&lt;D xsi:type="xsd:double"&gt;0.14847517&lt;/D&gt;&lt;D xsi:type="xsd:double"&gt;-0.0741303&lt;/D&gt;&lt;D xsi:type="xsd:double"&gt;0.48220158&lt;/D&gt;&lt;D xsi:type="xsd:double"&gt;0.479877&lt;/D&gt;&lt;D xsi:type="xsd:double"&gt;-0.3306389&lt;/D&gt;&lt;D xsi:type="xsd:double"&gt;0.5160332&lt;/D&gt;&lt;D xsi:type="xsd:double"&gt;0.33003092&lt;/D&gt;&lt;D xsi:type="xsd:double"&gt;-0.1827538&lt;/D&gt;&lt;D xsi:type="xsd:double"&gt;-0.292933&lt;/D&gt;&lt;D xsi:type="xsd:double"&gt;0.07344484&lt;/D&gt;&lt;D xsi:type="xsd:double"&gt;0.29357672&lt;/D&gt;&lt;D xsi:type="xsd:double"&gt;0.1829505&lt;/D&gt;&lt;D xsi:type="xsd:double"&gt;-0.036519766&lt;/D&gt;&lt;D xsi:type="xsd:double"&gt;0.10960102&lt;/D&gt;&lt;D xsi:type="xsd:double"&gt;0.32846928&lt;/D&gt;&lt;D xsi:type="xsd:double"&gt;0.36376715&lt;/D&gt;&lt;D xsi:type="xsd:double"&gt;0.57991743&lt;/D&gt;&lt;D xsi:type="xsd:double"&gt;0.21620989&lt;/D&gt;&lt;D xsi:type="xsd:double"&gt;-0.57533383&lt;/D&gt;&lt;D xsi:type="xsd:double"&gt;-0.90416074&lt;/D&gt;&lt;D xsi:type="xsd:double"&gt;-1.7518222&lt;/D&gt;&lt;D xsi:type="xsd:double"&gt;-4.531944&lt;/D&gt;&lt;D xsi:type="xsd:double"&gt;-1.1673212&lt;/D&gt;&lt;D xsi:type="xsd:double"&gt;1.8110275&lt;/D&gt;&lt;D xsi:type="xsd:double"&gt;1.8561482&lt;/D&gt;&lt;D xsi:type="xsd:double"&gt;-0.30372143&lt;/D&gt;&lt;D xsi:type="xsd:double"&gt;-1.5613079&lt;/D&gt;&lt;D xsi:type="xsd:double"&gt;-2.0502925&lt;/D&gt;&lt;D xsi:type="xsd:double"&gt;1.105845&lt;/D&gt;&lt;D xsi:type="xsd:double"&gt;0.27343035&lt;/D&gt;&lt;D xsi:type="xsd:double"&gt;-1.9477963&lt;/D&gt;&lt;D xsi:type="xsd:double"&gt;1.7083883&lt;/D&gt;&lt;D xsi:type="xsd:double"&gt;-0.9374976&lt;/D&gt;&lt;D xsi:type="xsd:double"&gt;0.433743&lt;/D&gt;&lt;D xsi:type="xsd:double"&gt;1.2563825&lt;/D&gt;&lt;D xsi:type="xsd:double"&gt;-0.0775516&lt;/D&gt;&lt;D xsi:type="xsd:double"&gt;0.4268527&lt;/D&gt;&lt;D xsi:type="xsd:double"&gt;0.9273648&lt;/D&gt;&lt;D xsi:type="xsd:double"&gt;0.99539757&lt;/D&gt;&lt;D xsi:type="xsd:double"&gt;-0.64442754&lt;/D&gt;&lt;D xsi:type="xsd:double"&gt;0.6867647&lt;/D&gt;&lt;D xsi:type="xsd:double"&gt;-1.4020443&lt;/D&gt;&lt;D xsi:type="xsd:double"&gt;0.34588575&lt;/D&gt;&lt;D xsi:type="xsd:double"&gt;-0.3829956&lt;/D&gt;&lt;D xsi:type="xsd:double"&gt;0.88427067&lt;/D&gt;&lt;D xsi:type="xsd:double"&gt;-1.2957335&lt;/D&gt;&lt;D xsi:type="xsd:double"&gt;0.7335901&lt;/D&gt;&lt;D xsi:type="xsd:double"&gt;1.0732055&lt;/D&gt;&lt;D xsi:type="xsd:double"&gt;0.26545525&lt;/D&gt;&lt;D xsi:type="xsd:double"&gt;0.8320689&lt;/D&gt;&lt;D xsi:type="xsd:double"&gt;1.5753984&lt;/D&gt;&lt;D xsi:type="xsd:double"&gt;-0.18463731&lt;/D&gt;&lt;D xsi:type="xsd:double"&gt;0.7029176&lt;/D&gt;&lt;D xsi:type="xsd:double"&gt;0.7714987&lt;/D&gt;&lt;D xsi:type="xsd:double"&gt;0.0364542&lt;/D&gt;&lt;D xsi:type="xsd:double"&gt;0.47376156&lt;/D&gt;&lt;D xsi:type="xsd:double"&gt;-0.7616937&lt;/D&gt;&lt;D xsi:type="xsd:double"&gt;-0.3289461&lt;/D&gt;&lt;D xsi:type="xsd:double"&gt;1.2101173&lt;/D&gt;&lt;D xsi:type="xsd:double"&gt;0.3260851&lt;/D&gt;&lt;D xsi:type="xsd:double"&gt;1.0834217&lt;/D&gt;&lt;D xsi:type="xsd:double"&gt;0&lt;/D&gt;&lt;D xsi:type="xsd:double"&gt;-0.50017834&lt;/D&gt;&lt;D xsi:type="xsd:double"&gt;0.8976698&lt;/D&gt;&lt;D xsi:type="xsd:double"&gt;-0.6049812&lt;/D&gt;&lt;D xsi:type="xsd:double"&gt;0.17901659&lt;/D&gt;&lt;D xsi:type="xsd:double"&gt;-0.07148385&lt;/D&gt;&lt;D xsi:type="xsd:double"&gt;0.071537495&lt;/D&gt;&lt;D xsi:type="xsd:double"&gt;0.035738945&lt;/D&gt;&lt;D xsi:type="xsd:double"&gt;-0.6073594&lt;/D&gt;&lt;D xsi:type="xsd:double"&gt;1.4737606&lt;/D&gt;&lt;D xsi:type="xsd:double"&gt;-0.9918511&lt;/D&gt;&lt;D xsi:type="xsd:double"&gt;-0.50089955&lt;/D&gt;&lt;D xsi:type="xsd:double"&gt;0.17979145&lt;/D&gt;&lt;D xsi:type="xsd:double"&gt;-2.2613108&lt;/D&gt;&lt;D xsi:type="xsd:double"&gt;-1.5791416&lt;/D&gt;&lt;D xsi:type="xsd:double"&gt;0.55971146&lt;/D&gt;&lt;D xsi:type="xsd:double"&gt;0.5194783&lt;/D&gt;&lt;D xsi:type="xsd:double"&gt;-0.70136786&lt;/D&gt;&lt;D xsi:type="xsd:double"&gt;-1.0037184&lt;/D&gt;&lt;D xsi:type="xsd:double"&gt;0.86369514&lt;/D&gt;&lt;D xsi:type="xsd:double"&gt;0.2978444&lt;/D&gt;&lt;D xsi:type="xsd:double"&gt;0.66815615&lt;/D&gt;&lt;D xsi:type="xsd:double"&gt;0.55309534&lt;/D&gt;&lt;D xsi:type="xsd:double"&gt;0.80674887&lt;/D&gt;&lt;D xsi:type="xsd:double"&gt;-0.254637&lt;/D&gt;&lt;D xsi:type="xsd:double"&gt;-0.65645576&lt;/D&gt;&lt;D xsi:type="xsd:double"&gt;0.6240845&lt;/D&gt;&lt;D xsi:type="xsd:double"&gt;0.54724216&lt;/D&gt;&lt;D xsi:type="xsd:double"&gt;-0.61683655&lt;/D&gt;&lt;D xsi:type="xsd:double"&gt;1.3508558&lt;/D&gt;&lt;D xsi:type="xsd:double"&gt;-1.9092262&lt;/D&gt;&lt;D xsi:type="xsd:double"&gt;-1.1017203&lt;/D&gt;&lt;D xsi:type="xsd:double"&gt;1.2996674&lt;/D&gt;&lt;D xsi:type="xsd:double"&gt;-0.25660396&lt;/D&gt;&lt;D xsi:type="xsd:double"&gt;-0.2572596&lt;/D&gt;&lt;D xsi:type="xsd:double"&gt;-0.51584244&lt;/D&gt;&lt;D xsi:type="xsd:double"&gt;-0.66666603&lt;/D&gt;&lt;D xsi:type="xsd:double"&gt;-0.48471093&lt;/D&gt;&lt;D xsi:type="xsd:double"&gt;0.07493496&lt;/D&gt;&lt;D xsi:type="xsd:double"&gt;0.89855194&lt;/D&gt;&lt;D xsi:type="xsd:double"&gt;1.6326427&lt;/D&gt;&lt;D xsi:type="xsd:double"&gt;-0.5476415&lt;/D&gt;&lt;D xsi:type="xsd:double"&gt;-0.73421&lt;/D&gt;&lt;D xsi:type="xsd:double"&gt;0.07395744&lt;/D&gt;&lt;D xsi:type="xsd:double"&gt;0.26237965&lt;/D&gt;&lt;D xsi:type="xsd:double"&gt;0.98747015&lt;/D&gt;&lt;D xsi:type="xsd:double"&gt;0.18804073&lt;/D&gt;&lt;D xsi:type="xsd:double"&gt;0.18769503&lt;/D&gt;&lt;D xsi:type="xsd:double"&gt;1.1240125&lt;/D&gt;&lt;D xsi:type="xsd:double"&gt;-0.44460297&lt;/D&gt;&lt;D xsi:type="xsd:double"&gt;-0.9676218&lt;/D&gt;&lt;D xsi:type="xsd:double"&gt;-1.277715&lt;/D&gt;&lt;D xsi:type="xsd:double"&gt;1.0277867&lt;/D&gt;&lt;D xsi:type="xsd:double"&gt;-0.527513&lt;/D&gt;&lt;D xsi:type="xsd:double"&gt;-1.6287863&lt;/D&gt;&lt;D xsi:type="xsd:double"&gt;-1.3477027&lt;/D&gt;&lt;D xsi:type="xsd:double"&gt;0.3122568&lt;/D&gt;&lt;D xsi:type="xsd:double"&gt;-0.38910508&lt;/D&gt;&lt;D xsi:type="xsd:double"&gt;-0.9374976&lt;/D&gt;&lt;D xsi:type="xsd:double"&gt;-0.27602315&lt;/D&gt;&lt;D xsi:type="xsd:double"&gt;-1.2257874&lt;/D&gt;&lt;D xsi:type="xsd:double"&gt;0.44035912&lt;/D&gt;&lt;D xsi:type="xsd:double"&gt;-2.4711072&lt;/D&gt;&lt;D xsi:type="xsd:double"&gt;0.49040318&lt;/D&gt;&lt;D xsi:type="xsd:double"&gt;2.4806857&lt;/D&gt;&lt;D xsi:type="xsd:double"&gt;-0.43650866&lt;/D&gt;&lt;D xsi:type="xsd:double"&gt;1.9131064&lt;/D&gt;&lt;D xsi:type="xsd:double"&gt;-1.3296843&lt;/D&gt;&lt;D xsi:type="xsd:double"&gt;-0.43598413&lt;/D&gt;&lt;D xsi:type="xsd:double"&gt;1.9506335&lt;/D&gt;&lt;D xsi:type="xsd:double"&gt;0.31237602&lt;/D&gt;&lt;D xsi:type="xsd:double"&gt;-1.1288464&lt;/D&gt;&lt;D xsi:type="xsd:double"&gt;1.0629892&lt;/D&gt;&lt;D xsi:type="xsd:double"&gt;0.11687279&lt;/D&gt;&lt;D xsi:type="xsd:double"&gt;-1.7120659&lt;/D&gt;&lt;D xsi:type="xsd:double"&gt;-2.6128232&lt;/D&gt;&lt;D xsi:type="xsd:double"&gt;-1.0975599&lt;/D&gt;&lt;D xsi:type="xsd:double"&gt;1.0275364&lt;/D&gt;&lt;D xsi:type="xsd:double"&gt;-1.5052915&lt;/D&gt;&lt;D xsi:type="xsd:double"&gt;0.9087205&lt;/D&gt;&lt;D xsi:type="xsd:double"&gt;1.9238591&lt;/D&gt;&lt;D xsi:type="xsd:double"&gt;1.044178&lt;/D&gt;&lt;D xsi:type="xsd:double"&gt;0.47695637&lt;/D&gt;&lt;D xsi:type="xsd:double"&gt;0.71201324&lt;/D&gt;&lt;D xsi:type="xsd:double"&gt;0.5891681&lt;/D&gt;&lt;D xsi:type="xsd:double"&gt;-0.624758&lt;/D&gt;&lt;D xsi:type="xsd:double"&gt;-0.31434298&lt;/D&gt;&lt;D xsi:type="xsd:double"&gt;1.6949058&lt;/D&gt;&lt;D xsi:type="xsd:double"&gt;-0.6589174&lt;/D&gt;&lt;D xsi:type="xsd:double"&gt;-0.35114288&lt;/D&gt;&lt;D xsi:type="xsd:double"&gt;2.545023&lt;/D&gt;&lt;D xsi:type="xsd:double"&gt;0.6491065&lt;/D&gt;&lt;D xsi:type="xsd:double"&gt;0.56904554&lt;/D&gt;&lt;D xsi:type="xsd:double"&gt;0.33949614&lt;/D&gt;&lt;D xsi:type="xsd:double"&gt;0&lt;/D&gt;&lt;D xsi:type="xsd:double"&gt;-0.78947544&lt;/D&gt;&lt;D xsi:type="xsd:double"&gt;0.22736788&lt;/D&gt;&lt;D xsi:type="xsd:double"&gt;0.037801266&lt;/D&gt;&lt;D xsi:type="xsd:double"&gt;2.1541953&lt;/D&gt;&lt;D xsi:type="xsd:double"&gt;-0.036996603&lt;/D&gt;&lt;D xsi:type="xsd:double"&gt;0.11101961&lt;/D&gt;&lt;D xsi:type="xsd:double"&gt;1.2569308&lt;/D&gt;&lt;D xsi:type="xsd:double"&gt;1.6064286&lt;/D&gt;&lt;D xsi:type="xsd:double"&gt;-0.43119192&lt;/D&gt;&lt;D xsi:type="xsd:double"&gt;-0.54131746&lt;/D&gt;&lt;D xsi:type="xsd:double"&gt;-0.18141866&lt;/D&gt;&lt;D xsi:type="xsd:double"&gt;-0.6179571&lt;/D&gt;&lt;D xsi:type="xsd:double"&gt;-0.51206946&lt;/D&gt;&lt;D xsi:type="xsd:double"&gt;0.6617546&lt;/D&gt;&lt;D xsi:type="xsd:double"&gt;2.0818233&lt;/D&gt;&lt;D xsi:type="xsd:double"&gt;0.14311075&lt;/D&gt;&lt;D xsi:type="xsd:double"&gt;0.35727024&lt;/D&gt;&lt;D xsi:type="xsd:double"&gt;-0.46280026&lt;/D&gt;&lt;D xsi:type="xsd:double"&gt;0.035762787&lt;/D&gt;&lt;D xsi:type="xsd:double"&gt;-0.57204366&lt;/D&gt;&lt;D xsi:type="xsd:double"&gt;0.32362938&lt;/D&gt;&lt;D xsi:type="xsd:double"&gt;-0.6451607&lt;/D&gt;&lt;D xsi:type="xsd:double"&gt;0.86580515&lt;/D&gt;&lt;D xsi:type="xsd:double"&gt;0&lt;/D&gt;&lt;D xsi:type="xsd:double"&gt;0.464952&lt;/D&gt;&lt;D xsi:type="xsd:double"&gt;-0.2135992&lt;/D&gt;&lt;D xsi:type="xsd:double"&gt;-0.6421685&lt;/D&gt;&lt;D xsi:type="xsd:double"&gt;0.46678782&lt;/D&gt;&lt;D xsi:type="xsd:double"&gt;0.42887926&lt;/D&gt;&lt;D xsi:type="xsd:double"&gt;0.3202796&lt;/D&gt;&lt;D xsi:type="xsd:double"&gt;-1.0996878&lt;/D&gt;&lt;D xsi:type="xsd:double"&gt;-1.3988495&lt;/D&gt;&lt;D xsi:type="xsd:double"&gt;0.36376715&lt;/D&gt;&lt;D xsi:type="xsd:double"&gt;0.9786129&lt;/D&gt;&lt;D xsi:type="xsd:double"&gt;0.6460905&lt;/D&gt;&lt;D xsi:type="xsd:double"&gt;-0.14265776&lt;/D&gt;&lt;D xsi:type="xsd:double"&gt;0.1785636&lt;/D&gt;&lt;D xsi:type="xsd:double"&gt;-0.60606&lt;/D&gt;&lt;D xsi:type="xsd:double"&gt;1.2912512&lt;/D&gt;&lt;D xsi:type="xsd:double"&gt;-0.3895223&lt;/D&gt;&lt;D xsi:type="xsd:double"&gt;0.6043315&lt;/D&gt;&lt;D xsi:type="xsd:double"&gt;0.21201372&lt;/D&gt;&lt;D xsi:type="xsd:double"&gt;0.5641699&lt;/D&gt;&lt;D xsi:type="xsd:double"&gt;0.87658167&lt;/D&gt;&lt;D xsi:type="xsd:double"&gt;0.2780676&lt;/D&gt;&lt;D xsi:type="xsd:double"&gt;-1.6637743&lt;/D&gt;&lt;D xsi:type="xsd:double"&gt;0.035238266&lt;/D&gt;&lt;D xsi:type="xsd:double"&gt;-0.66947937&lt;/D&gt;&lt;D xsi:type="xsd:double"&gt;0.88683367&lt;/D&gt;&lt;D xsi:type="xsd:double"&gt;-0.94937086&lt;/D&gt;&lt;D xsi:type="xsd:double"&gt;-1.0294676&lt;/D&gt;&lt;D xsi:type="xsd:double"&gt;-1.1119068&lt;/D&gt;&lt;D xsi:type="xsd:double"&gt;0.8342385&lt;/D&gt;&lt;D xsi:type="xsd:double"&gt;0.071942806&lt;/D&gt;&lt;D xsi:type="xsd:double"&gt;0.9705305&lt;/D&gt;&lt;D xsi:type="xsd:double"&gt;0.035595894&lt;/D&gt;&lt;D xsi:type="xsd:double"&gt;0.28469563&lt;/D&gt;&lt;D xsi:type="xsd:double"&gt;0.21291971&lt;/D&gt;&lt;D xsi:type="xsd:double"&gt;-0.17704964&lt;/D&gt;&lt;D xsi:type="xsd:double"&gt;0.035476685&lt;/D&gt;&lt;D xsi:type="xsd:double"&gt;0&lt;/D&gt;&lt;D xsi:type="xsd:double"&gt;1.0992885&lt;/D&gt;&lt;D xsi:type="xsd:double"&gt;-0.35075545&lt;/D&gt;&lt;D xsi:type="xsd:double"&gt;0.59838295&lt;/D&gt;&lt;D xsi:type="xsd:double"&gt;0.52484274&lt;/D&gt;&lt;D xsi:type="xsd:double"&gt;0.10442734&lt;/D&gt;&lt;D xsi:type="xsd:double"&gt;-0.9735763&lt;/D&gt;&lt;D xsi:type="xsd:double"&gt;-0.3160119&lt;/D&gt;&lt;D xsi:type="xsd:double"&gt;-0.8453667&lt;/D&gt;&lt;D xsi:type="xsd:double"&gt;0.8525729&lt;/D&gt;&lt;D xsi:type="xsd:double"&gt;0.24656057&lt;/D&gt;&lt;D xsi:type="xsd:double"&gt;0.0351429&lt;/D&gt;&lt;D xsi:type="xsd:double"&gt;1.2293696&lt;/D&gt;&lt;D xsi:type="xsd:double"&gt;0.3816843&lt;/D&gt;&lt;D xsi:type="xsd:double"&gt;0.06912947&lt;/D&gt;&lt;D xsi:type="xsd:double"&gt;0.6217599&lt;/D&gt;&lt;D xsi:type="xsd:double"&gt;-3.2612383&lt;/D&gt;&lt;D xsi:type="xsd:double"&gt;-0.7097244&lt;/D&gt;&lt;D xsi:type="xsd:double"&gt;2.6447415&lt;/D&gt;&lt;D xsi:type="xsd:double"&gt;1.4275789&lt;/D&gt;&lt;D xsi:type="xsd:double"&gt;1.0298729&lt;/D&gt;&lt;D xsi:type="xsd:double"&gt;0.033974648&lt;/D&gt;&lt;D xsi:type="xsd:double"&gt;-0.067937374&lt;/D&gt;&lt;D xsi:type="xsd:double"&gt;-0.5438447&lt;/D&gt;&lt;D xsi:type="xsd:double"&gt;-0.44429898&lt;/D&gt;&lt;D xsi:type="xsd:double"&gt;1.4761448&lt;/D&gt;&lt;D xsi:type="xsd:double"&gt;0.67659616&lt;/D&gt;&lt;D xsi:type="xsd:double"&gt;0.100803375&lt;/D&gt;&lt;D xsi:type="xsd:double"&gt;0.3021121&lt;/D&gt;&lt;D xsi:type="xsd:double"&gt;-0.36813617&lt;/D&gt;&lt;D xsi:type="xsd:double"&gt;-0.4030943&lt;/D&gt;&lt;D xsi:type="xsd:double"&gt;0.16863346&lt;/D&gt;&lt;D xsi:type="xsd:double"&gt;0.30303&lt;/D&gt;&lt;D xsi:type="xsd:double"&gt;0.26854277&lt;/D&gt;&lt;D xsi:type="xsd:double"&gt;0.03347397&lt;/D&gt;&lt;D xsi:type="xsd:double"&gt;0.43507814&lt;/D&gt;&lt;D xsi:type="xsd:double"&gt;0.1332879&lt;/D&gt;&lt;D xsi:type="xsd:double"&gt;0.033283234&lt;/D&gt;&lt;D xsi:type="xsd:double"&gt;-0.49899817&lt;/D&gt;&lt;D xsi:type="xsd:double"&gt;0.73553324&lt;/D&gt;&lt;D xsi:type="xsd:double"&gt;1.360774&lt;/D&gt;&lt;D xsi:type="xsd:double"&gt;0.06548166&lt;/D&gt;&lt;D xsi:type="xsd:double"&gt;-0.9816706&lt;/D&gt;&lt;D xsi:type="xsd:double"&gt;-0.8922696&lt;/D&gt;&lt;D xsi:type="xsd:double"&gt;-0.06669164&lt;/D&gt;&lt;D xsi:type="xsd:double"&gt;-0.13346076&lt;/D&gt;&lt;D xsi:type="xsd:double"&gt;0.033414364&lt;/D&gt;&lt;D xsi:type="xsd:double"&gt;0.434196&lt;/D&gt;&lt;D xsi:type="xsd:double"&gt;0.19953251&lt;/D&gt;&lt;D xsi:type="xsd:double"&gt;-0.7633567&lt;/D&gt;&lt;D xsi:type="xsd:double"&gt;0.43479204&lt;/D&gt;&lt;D xsi:type="xsd:double"&gt;0&lt;/D&gt;&lt;D xsi:type="xsd:double"&gt;-0.5994022&lt;/D&gt;&lt;D xsi:type="xsd:double"&gt;-0.03350377&lt;/D&gt;&lt;D xsi:type="xsd:double"&gt;0.30161142&lt;/D&gt;&lt;D xsi:type="xsd:double"&gt;-0.6682277&lt;/D&gt;&lt;D xsi:type="xsd:double"&gt;0.23545027&lt;/D&gt;&lt;D xsi:type="xsd:double"&gt;0.26845932&lt;/D&gt;&lt;D xsi:type="xsd:double"&gt;-0.40160418&lt;/D&gt;&lt;D xsi:type="xsd:double"&gt;0.23521185&lt;/D&gt;&lt;D xsi:type="xsd:double"&gt;-0.93865395&lt;/D&gt;&lt;D xsi:type="xsd:double"&gt;0.64297915&lt;/D&gt;&lt;D xsi:type="xsd:double"&gt;-0.40349364&lt;/D&gt;&lt;D xsi:type="xsd:double"&gt;0.13504028&lt;/D&gt;&lt;D xsi:type="xsd:double"&gt;0.20228624&lt;/D&gt;&lt;D xsi:type="xsd:double"&gt;0.40377378&lt;/D&gt;&lt;D xsi:type="xsd:double"&gt;0.90482235&lt;/D&gt;&lt;D xsi:type="xsd:double"&gt;0.26569366&lt;/D&gt;&lt;D xsi:type="xsd:double"&gt;-0.8943379&lt;/D&gt;&lt;D xsi:type="xsd:double"&gt;-3.3088207&lt;/D&gt;&lt;D xsi:type="xsd:double"&gt;0.82958937&lt;/D&gt;&lt;D xsi:type="xsd:double"&gt;-2.2283137&lt;/D&gt;&lt;D xsi:type="xsd:double"&gt;0.17530918&lt;/D&gt;&lt;D xsi:type="xsd:double"&gt;0.31501055&lt;/D&gt;&lt;D xsi:type="xsd:double"&gt;-0.2093494&lt;/D&gt;&lt;D xsi:type="xsd:double"&gt;0.8041978&lt;/D&gt;&lt;D xsi:type="xsd:double"&gt;-0.034683943&lt;/D&gt;&lt;D xsi:type="xsd:double"&gt;0.7980585&lt;/D&gt;&lt;D xsi:type="xsd:double"&gt;1.5834808&lt;/D&gt;&lt;D xsi:type="xsd:double"&gt;0.10166168&lt;/D&gt;&lt;D xsi:type="xsd:double"&gt;0.16926527&lt;/D&gt;&lt;D xsi:type="xsd:double"&gt;-0.47312975&lt;/D&gt;&lt;D xsi:type="xsd:double"&gt;0.54329634&lt;/D&gt;&lt;D xsi:type="xsd:double"&gt;-1.2158096&lt;/D&gt;&lt;D xsi:type="xsd:double"&gt;-0.20512342&lt;/D&gt;&lt;D xsi:type="xsd:double"&gt;-1.2675583&lt;/D&gt;&lt;D xsi:type="xsd:double"&gt;-1.2491345&lt;/D&gt;&lt;D xsi:type="xsd:double"&gt;-2.1784902&lt;/D&gt;&lt;D xsi:type="xsd:double"&gt;-0.35919547&lt;/D&gt;&lt;D xsi:type="xsd:double"&gt;-0.21629333&lt;/D&gt;&lt;D xsi:type="xsd:double"&gt;0.28902292&lt;/D&gt;&lt;D xsi:type="xsd:double"&gt;-1.0446727&lt;/D&gt;&lt;D xsi:type="xsd:double"&gt;0.6188631&lt;/D&gt;&lt;D xsi:type="xsd:double"&gt;0.9406686&lt;/D&gt;&lt;D xsi:type="xsd:double"&gt;-0.32258034&lt;/D&gt;&lt;D xsi:type="xsd:double"&gt;0&lt;/D&gt;&lt;D xsi:type="xsd:double"&gt;0.75513124&lt;/D&gt;&lt;D xsi:type="xsd:double"&gt;0.24981499&lt;/D&gt;&lt;D xsi:type="xsd:double"&gt;-0.2135992&lt;/D&gt;&lt;D xsi:type="xsd:double"&gt;-0.4637897&lt;/D&gt;&lt;D xsi:type="xsd:double"&gt;0.21505356&lt;/D&gt;&lt;D xsi:type="xsd:double"&gt;0.035762787&lt;/D&gt;&lt;D xsi:type="xsd:double"&gt;-1.1798382&lt;/D&gt;&lt;D xsi:type="xsd:double"&gt;-2.0984054&lt;/D&gt;&lt;D xsi:type="xsd:double"&gt;0.22172928&lt;/D&gt;&lt;D xsi:type="xsd:double"&gt;1.2168169&lt;/D&gt;&lt;D xsi:type="xsd:double"&gt;-1.5664876&lt;/D&gt;&lt;D xsi:type="xsd:double"&gt;-0.7031858&lt;/D&gt;&lt;D xsi:type="xsd:double"&gt;-0.18635392&lt;/D&gt;&lt;D xsi:type="xsd:double"&gt;0.2613902&lt;/D&gt;&lt;D xsi:type="xsd:double"&gt;1.1173129&lt;/D&gt;&lt;D xsi:type="xsd:double"&gt;0.44199228&lt;/D&gt;&lt;D xsi:type="xsd:double"&gt;-1.4668107&lt;/D&gt;&lt;D xsi:type="xsd:double"&gt;-2.307409&lt;/D&gt;&lt;D xsi:type="xsd:double"&gt;0&lt;/D&gt;&lt;D xsi:type="xsd:double"&gt;0.6857157&lt;/D&gt;&lt;D xsi:type="xsd:double"&gt;-0.37835836&lt;/D&gt;&lt;D xsi:type="xsd:double"&gt;-0.455755&lt;/D&gt;&lt;D xsi:type="xsd:double"&gt;-0.3433764&lt;/D&gt;&lt;D xsi:type="xsd:double"&gt;0.038278103&lt;/D&gt;&lt;D xsi:type="xsd:double"&gt;-0.22962093&lt;/D&gt;&lt;D xsi:type="xsd:double"&gt;1.3041854&lt;/D&gt;&lt;D xsi:type="xsd:double"&gt;-0.4165113&lt;/D&gt;&lt;D xsi:type="xsd:double"&gt;0.60836077&lt;/D&gt;&lt;D xsi:type="xsd:double"&gt;0.7558584&lt;/D&gt;&lt;D xsi:type="xsd:double"&gt;0.8627176&lt;/D&gt;&lt;D xsi:type="xsd:double"&gt;-0.8553326&lt;/D&gt;&lt;D xsi:type="xsd:double"&gt;-1.3503373&lt;/D&gt;&lt;D xsi:type="xsd:double"&gt;0.79848766&lt;/D&gt;&lt;D xsi:type="xsd:double"&gt;0.5658269&lt;/D&gt;&lt;D xsi:type="xsd:double"&gt;0.4126072&lt;/D&gt;&lt;D xsi:type="xsd:double"&gt;1.9424796&lt;/D&gt;&lt;D xsi:type="xsd:double"&gt;0.14656782&lt;/D&gt;&lt;D xsi:type="xsd:double"&gt;0&lt;/D&gt;&lt;D xsi:type="xsd:double"&gt;0.365901&lt;/D&gt;&lt;D xsi:type="xsd:double"&gt;0.29164553&lt;/D&gt;&lt;D xsi:type="xsd:double"&gt;-1.8902242&lt;/D&gt;&lt;D xsi:type="xsd:double"&gt;-0.96331835&lt;/D&gt;&lt;D xsi:type="xsd:double"&gt;1.1971593&lt;/D&gt;&lt;D xsi:type="xsd:double"&gt;0.7393718&lt;/D&gt;&lt;D xsi:type="xsd:double"&gt;0.18348694&lt;/D&gt;&lt;D xsi:type="xsd:double"&gt;-0.6007254&lt;/D&gt;&lt;D xsi:type="xsd:double"&gt;-0.11346936&lt;/D&gt;&lt;D xsi:type="xsd:double"&gt;0.3029108&lt;/D&gt;&lt;D xsi:type="xsd:double"&gt;0.18875599&lt;/D&gt;&lt;D xsi:type="xsd:double"&gt;-0.6405413&lt;/D&gt;&lt;D xsi:type="xsd:double"&gt;1.2893319&lt;/D&gt;&lt;D xsi:type="xsd:double"&gt;1.1606216&lt;/D&gt;&lt;D xsi:type="xsd:double"&gt;-0.22206306&lt;/D&gt;&lt;D xsi:type="xsd:double"&gt;1.2982249&lt;/D&gt;&lt;D xsi:type="xsd:double"&gt;0.8421898&lt;/D&gt;&lt;D xsi:type="xsd:double"&gt;0.03629923&lt;/D&gt;&lt;D xsi:type="xsd:double"&gt;-0.76224804&lt;/D&gt;&lt;D xsi:type="xsd:double"&gt;-0.51206946&lt;/D&gt;&lt;D xsi:type="xsd:double"&gt;-0.51470995&lt;/D&gt;&lt;D xsi:type="xsd:double"&gt;0.14781952&lt;/D&gt;&lt;D xsi:type="xsd:double"&gt;-0.07380247&lt;/D&gt;&lt;D xsi:type="xsd:double"&gt;0.5539179&lt;/D&gt;&lt;D xsi:type="xsd:double"&gt;-0.03672242&lt;/D&gt;&lt;D xsi:type="xsd:double"&gt;-0.84496737&lt;/D&gt;&lt;D xsi:type="xsd:double"&gt;0.48166513&lt;/D&gt;&lt;D xsi:type="xsd:double"&gt;0.958693&lt;/D&gt;&lt;D xsi:type="xsd:double"&gt;-0.14609098&lt;/D&gt;&lt;D xsi:type="xsd:double"&gt;-0.43892264&lt;/D&gt;&lt;D xsi:type="xsd:double"&gt;-0.25716424&lt;/D&gt;&lt;D xsi:type="xsd:double"&gt;-0.8103132&lt;/D&gt;&lt;D xsi:type="xsd:double"&gt;-0.44560432&lt;/D&gt;&lt;D xsi:type="xsd:double"&gt;0.82058907&lt;/D&gt;&lt;D xsi:type="xsd:double"&gt;-0.70292354&lt;/D&gt;&lt;D xsi:type="xsd:double"&gt;0.5588651&lt;/D&gt;&lt;D xsi:type="xsd:double"&gt;0.5928159&lt;/D&gt;&lt;D xsi:type="xsd:double"&gt;-0.29466152&lt;/D&gt;&lt;D xsi:type="xsd:double"&gt;-0.03694296&lt;/D&gt;&lt;D xsi:type="xsd:double"&gt;0.9608269&lt;/D&gt;&lt;D xsi:type="xsd:double"&gt;0.073206425&lt;/D&gt;&lt;D xsi:type="xsd:double"&gt;0.40234327&lt;/D&gt;&lt;D xsi:type="xsd:double"&gt;-0.14572144&lt;/D&gt;&lt;D xsi:type="xsd:double"&gt;-0.25538206&lt;/D&gt;&lt;D xsi:type="xsd:double"&gt;-0.07315278&lt;/D&gt;&lt;D xsi:type="xsd:double"&gt;0.5490422&lt;/D&gt;&lt;D xsi:type="xsd:double"&gt;0.2548337&lt;/D&gt;&lt;D xsi:type="xsd:double"&gt;0.6535888&lt;/D&gt;&lt;D xsi:type="xsd:double"&gt;-0.2164483&lt;/D&gt;&lt;D xsi:type="xsd:double"&gt;0.542295&lt;/D&gt;&lt;D xsi:type="xsd:double"&gt;0.2517104&lt;/D&gt;&lt;D xsi:type="xsd:double"&gt;0.2510786&lt;/D&gt;&lt;D xsi:type="xsd:double"&gt;-0.35778284&lt;/D&gt;&lt;D xsi:type="xsd:double"&gt;-0.39497614&lt;/D&gt;&lt;D xsi:type="xsd:double"&gt;-0.5767822&lt;/D&gt;&lt;D xsi:type="xsd:double"&gt;-0.18128753&lt;/D&gt;&lt;D xsi:type="xsd:double"&gt;-0.32691956&lt;/D&gt;&lt;D xsi:type="xsd:double"&gt;-0.47376752&lt;/D&gt;&lt;D xsi:type="xsd:double"&gt;-1.2815833&lt;/D&gt;&lt;D xsi:type="xsd:double"&gt;-1.0014772&lt;/D&gt;&lt;D xsi:type="xsd:double"&gt;-0.41214228&lt;/D&gt;&lt;D xsi:type="xsd:double"&gt;0.1504898&lt;/D&gt;&lt;D xsi:type="xsd:double"&gt;-0.26296377&lt;/D&gt;&lt;D xsi:type="xsd:double"&gt;1.770246&lt;/D&gt;&lt;D xsi:type="xsd:double"&gt;0.33308268&lt;/D&gt;&lt;D xsi:type="xsd:double"&gt;0.553298&lt;/D&gt;&lt;D xsi:type="xsd:double"&gt;-0.110054016&lt;/D&gt;&lt;D xsi:type="xsd:double"&gt;-0.2937913&lt;/D&gt;&lt;D xsi:type="xsd:double"&gt;-0.07366538&lt;/D&gt;&lt;D xsi:type="xsd:double"&gt;0.5160332&lt;/D&gt;&lt;D xsi:type="xsd:double"&gt;0&lt;/D&gt;&lt;D xsi:type="xsd:double"&gt;-0.6967366&lt;/D&gt;&lt;D xsi:type="xsd:double"&gt;0.29542446&lt;/D&gt;&lt;D xsi:type="xsd:double"&gt;0.33136606&lt;/D&gt;&lt;D xsi:type="xsd:double"&gt;-0.14679432&lt;/D&gt;&lt;D xsi:type="xsd:double"&gt;0.6615281&lt;/D&gt;&lt;D xsi:type="xsd:double"&gt;0.1460433&lt;/D&gt;&lt;D xsi:type="xsd:double"&gt;0.18228292&lt;/D&gt;&lt;D xsi:type="xsd:double"&gt;0.3275156&lt;/D&gt;&lt;D xsi:type="xsd:double"&gt;0.47153234&lt;/D&gt;&lt;D xsi:type="xsd:double"&gt;0.072193146&lt;/D&gt;&lt;D xsi:type="xsd:double"&gt;0.43290854&lt;/D&gt;&lt;D xsi:type="xsd:double"&gt;0.574708&lt;/D&gt;&lt;D xsi:type="xsd:double"&gt;0.2499938&lt;/D&gt;&lt;D xsi:type="xsd:double"&gt;-0.17812252&lt;/D&gt;&lt;D xsi:type="xsd:double"&gt;0.9992838&lt;/D&gt;&lt;D xsi:type="xsd:double"&gt;0.42402744&lt;/D&gt;&lt;D xsi:type="xsd:double"&gt;-0.4222393&lt;/D&gt;&lt;D xsi:type="xsd:double"&gt;-0.07066727&lt;/D&gt;&lt;D xsi:type="xsd:double"&gt;-0.45969486&lt;/D&gt;&lt;D xsi:type="xsd:double"&gt;-0.42628646&lt;/D&gt;&lt;D xsi:type="xsd:double"&gt;0.5351424&lt;/D&gt;&lt;D xsi:type="xsd:double"&gt;-0.78070164&lt;/D&gt;&lt;D xsi:type="xsd:double"&gt;-0.10729432&lt;/D&gt;&lt;D xsi:type="xsd:double"&gt;-0.7876873&lt;/D&gt;&lt;D xsi:type="xsd:double"&gt;0.32479763&lt;/D&gt;&lt;D xsi:type="xsd:double"&gt;0.10792017&lt;/D&gt;&lt;D xsi:type="xsd:double"&gt;-0.9342432&lt;/D&gt;&lt;D xsi:type="xsd:double"&gt;0&lt;/D&gt;&lt;D xsi:type="xsd:double"&gt;0.58033466&lt;/D&gt;&lt;D xsi:type="xsd:double"&gt;-0.21637082&lt;/D&gt;&lt;D xsi:type="xsd:double"&gt;-0.32526255&lt;/D&gt;&lt;D xsi:type="xsd:double"&gt;0.47135353&lt;/D&gt;&lt;D xsi:type="xsd:double"&gt;-0.28870702&lt;/D&gt;&lt;D xsi:type="xsd:double"&gt;-0.14476776&lt;/D&gt;&lt;D xsi:type="xsd:double"&gt;0.28996468&lt;/D&gt;&lt;D xsi:type="xsd:double"&gt;-0.32526255&lt;/D&gt;&lt;D xsi:type="xsd:double"&gt;0.29006004&lt;/D&gt;&lt;D xsi:type="xsd:double"&gt;-0.036156178&lt;/D&gt;&lt;D xsi:type="xsd:double"&gt;0.61483383&lt;/D&gt;&lt;D xsi:type="xsd:double"&gt;0.5391836&lt;/D&gt;&lt;D xsi:type="xsd:double"&gt;-0.14300942&lt;/D&gt;&lt;D xsi:type="xsd:double"&gt;0.71606636&lt;/D&gt;&lt;D xsi:type="xsd:double"&gt;-0.14219284&lt;/D&gt;&lt;D xsi:type="xsd:double"&gt;-0.46280026&lt;/D&gt;&lt;D xsi:type="xsd:double"&gt;-0.2503574&lt;/D&gt;&lt;D xsi:type="xsd:double"&gt;0.215137&lt;/D&gt;&lt;D xsi:type="xsd:double"&gt;0.42933226&lt;/D&gt;&lt;D xsi:type="xsd:double"&gt;0.9262562&lt;/D&gt;&lt;D xsi:type="xsd:double"&gt;-0.4235804&lt;/D&gt;&lt;D xsi:type="xsd:double"&gt;-0.3190279&lt;/D&gt;&lt;D xsi:type="xsd:double"&gt;0.56898594&lt;/D&gt;&lt;D xsi:type="xsd:double"&gt;-0.35361052&lt;/D&gt;&lt;D xsi:type="xsd:double"&gt;0.1419425&lt;/D&gt;&lt;D xsi:type="xsd:double"&gt;0.5315423&lt;/D&gt;&lt;D xsi:type="xsd:double"&gt;0.52872896&lt;/D&gt;&lt;D xsi:type="xsd:double"&gt;0.45582056&lt;/D&gt;&lt;D xsi:type="xsd:double"&gt;-0.10470748&lt;/D&gt;&lt;D xsi:type="xsd:double"&gt;0.069880486&lt;/D&gt;&lt;D xsi:type="xsd:double"&gt;-0.10474324&lt;/D&gt;&lt;D xsi:type="xsd:double"&gt;-0.5941987&lt;/D&gt;&lt;D xsi:type="xsd:double"&gt;-0.24613142&lt;/D&gt;&lt;D xsi:type="xsd:double"&gt;-0.031727552&lt;/D&gt;&lt;D xsi:type="xsd:double"&gt;0.35574436&lt;/D&gt;&lt;D xsi:type="xsd:double"&gt;0.2835989&lt;/D&gt;&lt;D xsi:type="xsd:double"&gt;-0.45952797&lt;/D&gt;&lt;D xsi:type="xsd:double"&gt;-0.035512447&lt;/D&gt;&lt;D xsi:type="xsd:double"&gt;-0.46181083&lt;/D&gt;&lt;D xsi:type="xsd:double"&gt;-0.14275908&lt;/D&gt;&lt;D xsi:type="xsd:double"&gt;0.35740137&lt;/D&gt;&lt;D xsi:type="xsd:double"&gt;-0.8547008&lt;/D&gt;&lt;D xsi:type="xsd:double"&gt;-1.2212634&lt;/D&gt;&lt;D xsi:type="xsd:double"&gt;0.21817684&lt;/D&gt;&lt;D xsi:type="xsd:double"&gt;-0.47169328&lt;/D&gt;&lt;D xsi:type="xsd:double"&gt;-0.3281057&lt;/D&gt;&lt;D xsi:type="xsd:double"&gt;0.9875655&lt;/D&gt;&lt;D xsi:type="xsd:double"&gt;0.36218166&lt;/D&gt;&lt;D xsi:type="xsd:double"&gt;1.0465622&lt;/D&gt;&lt;D xsi:type="xsd:double"&gt;0.49999952&lt;/D&gt;&lt;D xsi:type="xsd:double"&gt;0.39089918&lt;/D&gt;&lt;D xsi:type="xsd:double"&gt;0.7433653&lt;/D&gt;&lt;D xsi:type="xsd:double"&gt;-0.035130978&lt;/D&gt;&lt;D xsi:type="xsd:double"&gt;0.0351429&lt;/D&gt;&lt;D xsi:type="xsd:double"&gt;-0.070267916&lt;/D&gt;&lt;D xsi:type="xsd:double"&gt;0.03516674&lt;/D&gt;&lt;D xsi:type="xsd:double"&gt;0.6678343&lt;/D&gt;&lt;D xsi:type="xsd:double"&gt;0.2793312&lt;/D&gt;&lt;D xsi:type="xsd:double"&gt;0.034821033&lt;/D&gt;&lt;D xsi:type="xsd:double"&gt;0.034809113&lt;/D&gt;&lt;D xsi:type="xsd:double"&gt;0.66109896&lt;/D&gt;&lt;D xsi:type="xsd:double"&gt;-0.44936538&lt;/D&gt;&lt;D xsi:type="xsd:double"&gt;0&lt;/D&gt;&lt;D xsi:type="xsd:double"&gt;-0.06943941&lt;/D&gt;&lt;D xsi:type="xsd:double"&gt;-0.20848513&lt;/D&gt;&lt;D xsi:type="xsd:double"&gt;-0.31337142&lt;/D&gt;&lt;D xsi:type="xsd:double"&gt;-0.27942657&lt;/D&gt;&lt;D xsi:type="xsd:double"&gt;-0.5253911&lt;/D&gt;&lt;D xsi:type="xsd:double"&gt;-0.59859157&lt;/D&gt;&lt;D xsi:type="xsd:double"&gt;1.3460875&lt;/D&gt;&lt;D xsi:type="xsd:double"&gt;-0.20971894&lt;/D&gt;&lt;D xsi:type="xsd:double"&gt;0.525403&lt;/D&gt;&lt;D xsi:type="xsd:double"&gt;-0.52265525&lt;/D&gt;&lt;D xsi:type="xsd:double"&gt;-0.56042075&lt;/D&gt;&lt;D xsi:type="xsd:double"&gt;0.56357384&lt;/D&gt;&lt;D xsi:type="xsd:double"&gt;-0.21015406&lt;/D&gt;&lt;D xsi:type="xsd:double"&gt;0.70199966&lt;/D&gt;&lt;D xsi:type="xsd:double"&gt;-0.34855604&lt;/D&gt;&lt;D xsi:type="xsd:double"&gt;0.20985603&lt;/D&gt;&lt;D xsi:type="xsd:double"&gt;-0.20942092&lt;/D&gt;&lt;D xsi:type="xsd:double"&gt;-0.31479597&lt;/D&gt;&lt;D xsi:type="xsd:double"&gt;0.45614243&lt;/D&gt;&lt;D xsi:type="xsd:double"&gt;0.69856644&lt;/D&gt;&lt;D xsi:type="xsd:double"&gt;0.10405779&lt;/D&gt;&lt;D xsi:type="xsd:double"&gt;-0.1039505&lt;/D&gt;&lt;D xsi:type="xsd:double"&gt;0.17342567&lt;/D&gt;&lt;D xsi:type="xsd:double"&gt;0.7964015&lt;/D&gt;&lt;D xsi:type="xsd:double"&gt;0.06870031&lt;/D&gt;&lt;D xsi:type="xsd:double"&gt;0.51493645&lt;/D&gt;&lt;D xsi:type="xsd:double"&gt;-0.8538246&lt;/D&gt;&lt;D xsi:type="xsd:double"&gt;-0.44781566&lt;/D&gt;&lt;D xsi:type="xsd:double"&gt;0.72665215&lt;/D&gt;&lt;D xsi:type="xsd:double"&gt;0.06870031&lt;/D&gt;&lt;D xsi:type="xsd:double"&gt;-0.3776133&lt;/D&gt;&lt;D xsi:type="xsd:double"&gt;-0.44797063&lt;/D&gt;&lt;D xsi:type="xsd:double"&gt;-0.3807485&lt;/D&gt;&lt;D xsi:type="xsd:double"&gt;-0.20848513&lt;/D&gt;&lt;D xsi:type="xsd:double"&gt;-0.2785504&lt;/D&gt;&lt;D xsi:type="xsd:double"&gt;0.0698328&lt;/D&gt;&lt;D xsi:type="xsd:double"&gt;0.13957024&lt;/D&gt;&lt;D xsi:type="xsd:double"&gt;-0.83624125&lt;/D&gt;&lt;D xsi:type="xsd:double"&gt;0.49191713&lt;/D&gt;&lt;D xsi:type="xsd:double"&gt;0.5594373&lt;/D&gt;&lt;D xsi:type="xsd:double"&gt;-0.2433896&lt;/D&gt;&lt;D xsi:type="xsd:double"&gt;0.10455847&lt;/D&gt;&lt;D xsi:type="xsd:double"&gt;0.31336546&lt;/D&gt;&lt;D xsi:type="xsd:double"&gt;0.104129314&lt;/D&gt;&lt;D xsi:type="xsd:double"&gt;-0.20804405&lt;/D&gt;&lt;D xsi:type="xsd:double"&gt;0.24322271&lt;/D&gt;&lt;D xsi:type="xsd:double"&gt;0.381279&lt;/D&gt;&lt;D xsi:type="xsd:double"&gt;0.48342943&lt;/D&gt;&lt;D xsi:type="xsd:double"&gt;0.58419704&lt;/D&gt;&lt;D xsi:type="xsd:double"&gt;0.034165382&lt;/D&gt;&lt;D xsi:type="xsd:double"&gt;-0.27322173&lt;/D&gt;&lt;D xsi:type="xsd:double"&gt;0.17123222&lt;/D&gt;&lt;D xsi:type="xsd:double"&gt;0&lt;/D&gt;&lt;D xsi:type="xsd:double"&gt;-0.17094016&lt;/D&gt;&lt;D xsi:type="xsd:double"&gt;-0.5821943&lt;/D&gt;&lt;D xsi:type="xsd:double"&gt;-0.48226714&lt;/D&gt;&lt;D xsi:type="xsd:double"&gt;-0.5192101&lt;/D&gt;&lt;D xsi:type="xsd:double"&gt;-0.20876527&lt;/D&gt;&lt;D xsi:type="xsd:double"&gt;-0.5578816&lt;/D&gt;&lt;D xsi:type="xsd:double"&gt;0.28049946&lt;/D&gt;&lt;D xsi:type="xsd:double"&gt;0.17482042&lt;/D&gt;&lt;D xsi:type="xsd:double"&gt;0.24433136&lt;/D&gt;&lt;D xsi:type="xsd:double"&gt;0.27855635&lt;/D&gt;&lt;D xsi:type="xsd:double"&gt;0.4513979&lt;/D&gt;&lt;D xsi:type="xsd:double"&gt;0.17282963&lt;/D&gt;&lt;D xsi:type="xsd:double"&gt;0.44858456&lt;/D&gt;&lt;D xsi:type="xsd:double"&gt;0.48093796&lt;/D&gt;&lt;D xsi:type="xsd:double"&gt;0.5128145&lt;/D&gt;&lt;D xsi:type="xsd:double"&gt;0.1700759&lt;/D&gt;&lt;D xsi:type="xsd:double"&gt;0&lt;/D&gt;&lt;D xsi:type="xsd:double"&gt;0.37350655&lt;/D&gt;&lt;D xsi:type="xsd:double"&gt;0.16914606&lt;/D&gt;&lt;D xsi:type="xsd:double"&gt;-0.70922375&lt;/D&gt;&lt;D xsi:type="xsd:double"&gt;0.74830055&lt;/D&gt;&lt;D xsi:type="xsd:double"&gt;-0.13504624&lt;/D&gt;&lt;D xsi:type="xsd:double"&gt;-0.20284057&lt;/D&gt;&lt;D xsi:type="xsd:double"&gt;0.81300735&lt;/D&gt;&lt;D xsi:type="xsd:double"&gt;-0.0336051&lt;/D&gt;&lt;D xsi:type="xsd:double"&gt;0.3025174&lt;/D&gt;&lt;D xsi:type="xsd:double"&gt;-0.30161142&lt;/D&gt;&lt;D xsi:type="xsd:double"&gt;-0.30252337&lt;/D&gt;&lt;D xsi:type="xsd:double"&gt;-0.2022922&lt;/D&gt;&lt;D xsi:type="xsd:double"&gt;0.43919086&lt;/D&gt;&lt;D xsi:type="xsd:double"&gt;0.23545027&lt;/D&gt;&lt;D xsi:type="xsd:double"&gt;-0.40268302&lt;/D&gt;&lt;D xsi:type="xsd:double"&gt;-0.26954412&lt;/D&gt;&lt;D xsi:type="xsd:double"&gt;-0.13513565&lt;/D&gt;&lt;D xsi:type="xsd:double"&gt;0.23680925&lt;/D&gt;&lt;D xsi:type="xsd:double"&gt;0.5737424&lt;/D&gt;&lt;D xsi:type="xsd:double"&gt;0.033557415&lt;/D&gt;&lt;D xsi:type="xsd:double"&gt;0.5702734&lt;/D&gt;&lt;D xsi:type="xsd:double"&gt;0.16678572&lt;/D&gt;&lt;D xsi:type="xsd:double"&gt;0.06659031&lt;/D&gt;&lt;D xsi:type="xsd:double"&gt;0.1331091&lt;/D&gt;&lt;D xsi:type="xsd:double"&gt;0.69789886&lt;/D&gt;&lt;D xsi:type="xsd:double"&gt;-1.1551082&lt;/D&gt;&lt;D xsi:type="xsd:double"&gt;-0.64107776&lt;/D&gt;&lt;D xsi:type="xsd:double"&gt;-0.24030209&lt;/D&gt;&lt;D xsi:type="xsd:double"&gt;0.27529&lt;/D&gt;&lt;D xsi:type="xsd:double"&gt;0.37748814&lt;/D&gt;&lt;D xsi:type="xsd:double"&gt;0.6495714&lt;/D&gt;&lt;D xsi:type="xsd:double"&gt;0.5095124&lt;/D&gt;&lt;D xsi:type="xsd:double"&gt;0.13518333&lt;/D&gt;&lt;D xsi:type="xsd:double"&gt;-0.26999712&lt;/D&gt;&lt;D xsi:type="xsd:double"&gt;0&lt;/D&gt;&lt;D xsi:type="xsd:double"&gt;-0.947541&lt;/D&gt;&lt;D xsi:type="xsd:double"&gt;0.30748844&lt;/D&gt;&lt;D xsi:type="xsd:double"&gt;0.34059286&lt;/D&gt;&lt;D xsi:type="xsd:double"&gt;-0.6109953&lt;/D&gt;&lt;D xsi:type="xsd:double"&gt;-0.99043846&lt;/D&gt;&lt;D xsi:type="xsd:double"&gt;-0.44842958&lt;/D&gt;&lt;D xsi:type="xsd:double"&gt;-0.03464818&lt;/D&gt;&lt;D xsi:type="xsd:double"&gt;0.6239176&lt;/D&gt;&lt;D xsi:type="xsd:double"&gt;0.51670074&lt;/D&gt;&lt;D xsi:type="xsd:double"&gt;-0.65113306&lt;/D&gt;&lt;D xsi:type="xsd:double"&gt;0.27595758&lt;/D&gt;&lt;D xsi:type="xsd:double"&gt;0.7568002&lt;/D&gt;&lt;D xsi:type="xsd:double"&gt;0.9559512&lt;/D&gt;&lt;D xsi:type="xsd:double"&gt;0&lt;/D&gt;&lt;D xsi:type="xsd:double"&gt;-0.33818483&lt;/D&gt;&lt;D xsi:type="xsd:double"&gt;0.2714634&lt;/D&gt;&lt;D xsi:type="xsd:double"&gt;-1.2521088&lt;/D&gt;&lt;D xsi:type="xsd:double"&gt;-0.41124225&lt;/D&gt;&lt;D xsi:type="xsd:double"&gt;1.5829325&lt;/D&gt;&lt;D xsi:type="xsd:double"&gt;-1.1517644&lt;/D&gt;&lt;D xsi:type="xsd:double"&gt;-1.2679935&lt;/D&gt;&lt;D xsi:type="xsd:double"&gt;-3.01978&lt;/D&gt;&lt;D xsi:type="xsd:double"&gt;-0.3937006&lt;/D&gt;&lt;D xsi:type="xsd:double"&gt;-0.25152564&lt;/D&gt;&lt;D xsi:type="xsd:double"&gt;-2.1613836&lt;/D&gt;&lt;D xsi:type="xsd:double"&gt;1.693666&lt;/D&gt;&lt;D xsi:type="xsd:double"&gt;0.32584667&lt;/D&gt;&lt;D xsi:type="xsd:double"&gt;0.64958334&lt;/D&gt;&lt;D xsi:type="xsd:double"&gt;0.10756254&lt;/D&gt;&lt;D xsi:type="xsd:double"&gt;0.6088853&lt;/D&gt;&lt;D xsi:type="xsd:double"&gt;0.4627943&lt;/D&gt;&lt;D xsi:type="xsd:double"&gt;-0.815022&lt;/D&gt;&lt;D xsi:type="xsd:double"&gt;-1.429081&lt;/D&gt;&lt;D xsi:type="xsd:double"&gt;0.6524086&lt;/D&gt;&lt;D xsi:type="xsd:double"&gt;1.4404058&lt;/D&gt;&lt;D xsi:type="xsd:double"&gt;0.42598248&lt;/D&gt;&lt;D xsi:type="xsd:double"&gt;-1.6260207&lt;/D&gt;&lt;D xsi:type="xsd:double"&gt;-0.4671216&lt;/D&gt;&lt;D xsi:type="xsd:double"&gt;0.036096573&lt;/D&gt;&lt;D xsi:type="xsd:double"&gt;0&lt;/D&gt;&lt;D xsi:type="xsd:double"&gt;0.57741404&lt;/D&gt;&lt;D xsi:type="xsd:double"&gt;0.39469004&lt;/D&gt;&lt;D xsi:type="xsd:double"&gt;0.8220196&lt;/D&gt;&lt;D xsi:type="xsd:double"&gt;0.42538643&lt;/D&gt;&lt;D xsi:type="xsd:double"&gt;0.6000757&lt;/D&gt;&lt;D xsi:type="xsd:double"&gt;0.24561882&lt;/D&gt;&lt;D xsi:type="xsd:double"&gt;0.034999847&lt;/D&gt;&lt;D xsi:type="xsd:double"&gt;0.17493963&lt;/D&gt;&lt;D xsi:type="xsd:double"&gt;0.104784966&lt;/D&gt;&lt;D xsi:type="xsd:double"&gt;0.38381815&lt;/D&gt;&lt;D xsi:type="xsd:double"&gt;-0.41710138&lt;/D&gt;&lt;D xsi:type="xsd:double"&gt;-0.2443254&lt;/D&gt;&lt;D xsi:type="xsd:double"&gt;-0.073474646&lt;/D&gt;&lt;D xsi:type="xsd:double"&gt;-1.0881007&lt;/D&gt;&lt;D xsi:type="xsd:double"&gt;-1.2775064&lt;/D&gt;&lt;D xsi:type="xsd:double"&gt;1.0424137&lt;/D&gt;&lt;D xsi:type="xsd:double"&gt;-0.035578012&lt;/D&gt;&lt;D xsi:type="xsd:double"&gt;1.2811303&lt;/D&gt;&lt;D xsi:type="xsd:double"&gt;0.56220293&lt;/D&gt;&lt;D xsi:type="xsd:double"&gt;-1.1530399&lt;/D&gt;&lt;D xsi:type="xsd:double"&gt;1.0604382&lt;/D&gt;&lt;D xsi:type="xsd:double"&gt;0.80447197&lt;/D&gt;&lt;D xsi:type="xsd:double"&gt;-0.31228662&lt;/D&gt;&lt;D xsi:type="xsd:double"&gt;-0.55691004&lt;/D&gt;&lt;D xsi:type="xsd:double"&gt;0.35002232&lt;/D&gt;&lt;D xsi:type="xsd:double"&gt;0.27903318&lt;/D&gt;&lt;D xsi:type="xsd:double"&gt;-0.06956458&lt;/D&gt;&lt;D xsi:type="xsd:double"&gt;-0.6265223&lt;/D&gt;&lt;D xsi:type="xsd:double"&gt;0.6304741&lt;/D&gt;&lt;D xsi:type="xsd:double"&gt;0.24365187&lt;/D&gt;&lt;D xsi:type="xsd:double"&gt;0.7986188&lt;/D&gt;&lt;D xsi:type="xsd:double"&gt;0&lt;/D&gt;&lt;D xsi:type="xsd:double"&gt;-0.8611798&lt;/D&gt;&lt;D xsi:type="xsd:double"&gt;-0.69493055&lt;/D&gt;&lt;D xsi:type="xsd:double"&gt;-0.27991533&lt;/D&gt;&lt;D xsi:type="xsd:double"&gt;0.17544031&lt;/D&gt;&lt;D xsi:type="xsd:double"&gt;-0.2802074&lt;/D&gt;&lt;D xsi:type="xsd:double"&gt;1.0888696&lt;/D&gt;&lt;D xsi:type="xsd:double"&gt;1.3550997&lt;/D&gt;&lt;D xsi:type="xsd:double"&gt;0.2399683&lt;/D&gt;&lt;D xsi:type="xsd:double"&gt;0.3077984&lt;/D&gt;&lt;D xsi:type="xsd:double"&gt;-0.4091382&lt;/D&gt;&lt;D xsi:type="xsd:double"&gt;0.034236908&lt;/D&gt;&lt;D xsi:type="xsd:double"&gt;0.444901&lt;/D&gt;&lt;D xsi:type="xsd:double"&gt;0.30664206&lt;/D&gt;&lt;D xsi:type="xsd:double"&gt;-0.20380616&lt;/D&gt;&lt;D xsi:type="xsd:double"&gt;0.5445957&lt;/D&gt;&lt;D xsi:type="xsd:double"&gt;0.67704916&lt;/D&gt;&lt;D xsi:type="xsd:double"&gt;0.23536682&lt;/D&gt;&lt;D xsi:type="xsd:double"&gt;-0.5031884&lt;/D&gt;&lt;D xsi:type="xsd:double"&gt;-1.4834821&lt;/D&gt;&lt;D xsi:type="xsd:double"&gt;-0.684458&lt;/D&gt;&lt;D xsi:type="xsd:double"&gt;-0.41351318&lt;/D&gt;&lt;D xsi:type="xsd:double"&gt;0.034606457&lt;/D&gt;&lt;D xsi:type="xsd:double"&gt;0.7263899&lt;/D&gt;&lt;D xsi:type="xsd:double"&gt;0.13736486&lt;/D&gt;&lt;D xsi:type="xsd:double"&gt;0.5144&lt;/D&gt;&lt;D xsi:type="xsd:double"&gt;0&lt;/D&gt;&lt;D xsi:type="xsd:double"&gt;0.1705885&lt;/D&gt;&lt;D xsi:type="xsd:double"&gt;0.06811619&lt;/D&gt;&lt;D xsi:type="xsd:double"&gt;1.2253284&lt;/D&gt;&lt;D xsi:type="xsd:double"&gt;-0.13449788&lt;/D&gt;&lt;D xsi:type="xsd:double"&gt;0.23568869&lt;/D&gt;&lt;D xsi:type="xsd:double"&gt;1.209271&lt;/D&gt;&lt;D xsi:type="xsd:double"&gt;-0.06637573&lt;/D&gt;&lt;D xsi:type="xsd:double"&gt;0.16605854&lt;/D&gt;&lt;D xsi:type="xsd:double"&gt;-0.29841065&lt;/D&gt;&lt;D xsi:type="xsd:double"&gt;0.13302565&lt;/D&gt;&lt;D xsi:type="xsd:double"&gt;-0.29890537&lt;/D&gt;&lt;D xsi:type="xsd:double"&gt;0.26649237&lt;/D&gt;&lt;D xsi:type="xsd:double"&gt;-0.89701414&lt;/D&gt;&lt;D xsi:type="xsd:double"&gt;0.16760826&lt;/D&gt;&lt;D xsi:type="xsd:double"&gt;0.13387203&lt;/D&gt;&lt;D xsi:type="xsd:double"&gt;-0.06684661&lt;/D&gt;&lt;D xsi:type="xsd:double"&gt;-0.8695662&lt;/D&gt;&lt;D xsi:type="xsd:double"&gt;0.87718964&lt;/D&gt;&lt;D xsi:type="xsd:double"&gt;0.13377666&lt;/D&gt;&lt;D xsi:type="xsd:double"&gt;0.63459873&lt;/D&gt;&lt;D xsi:type="xsd:double"&gt;-0.46465397&lt;/D&gt;&lt;D xsi:type="xsd:double"&gt;0.3334403&lt;/D&gt;&lt;D xsi:type="xsd:double"&gt;-0.66467524&lt;/D&gt;&lt;D xsi:type="xsd:double"&gt;0.4349351&lt;/D&gt;&lt;D xsi:type="xsd:double"&gt;0.46635866&lt;/D&gt;&lt;D xsi:type="xsd:double"&gt;-0.6299734&lt;/D&gt;&lt;D xsi:type="xsd:double"&gt;0.90090036&lt;/D&gt;&lt;D xsi:type="xsd:double"&gt;0.56216717&lt;/D&gt;&lt;D xsi:type="xsd:double"&gt;0.5919099&lt;/D&gt;&lt;D xsi:type="xsd:double"&gt;-0.2942145&lt;/D&gt;&lt;D xsi:type="xsd:double"&gt;0.032782555&lt;/D&gt;&lt;D xsi:type="xsd:double"&gt;-0.52441955&lt;/D&gt;&lt;D xsi:type="xsd:double"&gt;0.26359558&lt;/D&gt;&lt;D xsi:type="xsd:double"&gt;0.09858608&lt;/D&gt;&lt;D xsi:type="xsd:double"&gt;-0.22980571&lt;/D&gt;&lt;D xsi:type="xsd:double"&gt;-0.5923033&lt;/D&gt;&lt;D xsi:type="xsd:double"&gt;-0.06619692&lt;/D&gt;&lt;D xsi:type="xsd:double"&gt;0.36435127&lt;/D&gt;&lt;D xsi:type="xsd:double"&gt;-0.19801855&lt;/D&gt;&lt;D xsi:type="xsd:double"&gt;-0.16534328&lt;/D&gt;&lt;D xsi:type="xsd:double"&gt;-0.19874573&lt;/D&gt;&lt;D xsi:type="xsd:double"&gt;0.7633686&lt;/D&gt;&lt;D xsi:type="xsd:double"&gt;0.032937527&lt;/D&gt;&lt;D xsi:type="xsd:double"&gt;-0.09878278&lt;/D&gt;&lt;D xsi:type="xsd:double"&gt;0.16479492&lt;/D&gt;&lt;D xsi:type="xsd:double"&gt;0.6581187&lt;/D&gt;&lt;D xsi:type="xsd:double"&gt;0.22883414999999999&lt;/D&gt;&lt;D xsi:type="xsd:double"&gt;-0.48923492&lt;/D&gt;&lt;D xsi:type="xsd:double"&gt;0.8521795&lt;/D&gt;&lt;D xsi:type="xsd:double"&gt;-0.22749305&lt;/D&gt;&lt;D xsi:type="xsd:double"&gt;0.16286373&lt;/D&gt;&lt;D xsi:type="xsd:double"&gt;-0.19512177&lt;/D&gt;&lt;D xsi:type="xsd:double"&gt;-0.1955092&lt;/D&gt;&lt;D xsi:type="xsd:double"&gt;-0.94677806&lt;/D&gt;&lt;D xsi:type="xsd:double"&gt;-0.16479492&lt;/D&gt;&lt;D xsi:type="xsd:double"&gt;0.09903908&lt;/D&gt;&lt;D xsi:type="xsd:double"&gt;0.26385784&lt;/D&gt;&lt;D xsi:type="xsd:double"&gt;0.690794&lt;/D&gt;&lt;D xsi:type="xsd:double"&gt;0.8167267&lt;/D&gt;&lt;D xsi:type="xsd:double"&gt;0.25923252&lt;/D&gt;&lt;D xsi:type="xsd:double"&gt;-0.45249462&lt;/D&gt;&lt;D xsi:type="xsd:double"&gt;-0.19480586&lt;/D&gt;&lt;D xsi:type="xsd:double"&gt;-0.45543313&lt;/D&gt;&lt;D xsi:type="xsd:double"&gt;0.6209135&lt;/D</t>
        </r>
      </text>
    </comment>
    <comment ref="A113" authorId="0" shapeId="0" xr:uid="{996421C9-06C2-45FD-BA47-0FE33DD6275C}">
      <text>
        <r>
          <rPr>
            <b/>
            <sz val="9"/>
            <color indexed="81"/>
            <rFont val="Tahoma"/>
            <family val="2"/>
          </rPr>
          <t xml:space="preserve">&gt;&lt;D xsi:type="xsd:double"&gt;0.35725832&lt;/D&gt;&lt;D xsi:type="xsd:double"&gt;0.67961216&lt;/D&gt;&lt;D xsi:type="xsd:double"&gt;0.16071796&lt;/D&gt;&lt;D xsi:type="xsd:double"&gt;-0.35302043&lt;/D&gt;&lt;D xsi:type="xsd:double"&gt;-0.03219843&lt;/D&gt;&lt;D xsi:type="xsd:double"&gt;-0.99871755&lt;/D&gt;&lt;D xsi:type="xsd:double"&gt;-0.032544136&lt;/D&gt;&lt;D xsi:type="xsd:double"&gt;0.16276836&lt;/D&gt;&lt;D xsi:type="xsd:double"&gt;-0.7149875&lt;/D&gt;&lt;D xsi:type="xsd:double"&gt;0.3273368&lt;/D&gt;&lt;D xsi:type="xsd:double"&gt;0.13051033&lt;/D&gt;&lt;D xsi:type="xsd:double"&gt;0.4561782&lt;/D&gt;&lt;D xsi:type="xsd:double"&gt;0.32435656&lt;/D&gt;&lt;D xsi:type="xsd:double"&gt;-0.4526317&lt;/D&gt;&lt;D xsi:type="xsd:double"&gt;0.4871726&lt;/D&gt;&lt;D xsi:type="xsd:double"&gt;-0.096964836&lt;/D&gt;&lt;D xsi:type="xsd:double"&gt;-0.77644587&lt;/D&gt;&lt;D xsi:type="xsd:double"&gt;0.6194949&lt;/D&gt;&lt;D xsi:type="xsd:double"&gt;-0.29163957&lt;/D&gt;&lt;D xsi:type="xsd:double"&gt;-1.2674749&lt;/D&gt;&lt;D xsi:type="xsd:double"&gt;-0.098747015&lt;/D&gt;&lt;D xsi:type="xsd:double"&gt;-0.32948852&lt;/D&gt;&lt;D xsi:type="xsd:double"&gt;-0.23140311&lt;/D&gt;&lt;D xsi:type="xsd:double"&gt;0.53014755&lt;/D&gt;&lt;D xsi:type="xsd:double"&gt;-0.4943967&lt;/D&gt;&lt;D xsi:type="xsd:double"&gt;-0.62934756&lt;/D&gt;&lt;D xsi:type="xsd:double"&gt;-0.59999824&lt;/D&gt;&lt;D xsi:type="xsd:double"&gt;-1.1737108&lt;/D&gt;&lt;D xsi:type="xsd:double"&gt;-0.16965866&lt;/D&gt;&lt;D xsi:type="xsd:double"&gt;0.61182976&lt;/D&gt;&lt;D xsi:type="xsd:double"&gt;0.70946217&lt;/D&gt;&lt;D xsi:type="xsd:double"&gt;-1.5431046&lt;/D&gt;&lt;D xsi:type="xsd:double"&gt;-1.7376482&lt;/D&gt;&lt;D xsi:type="xsd:double"&gt;-0.20804405&lt;/D&gt;&lt;D xsi:type="xsd:double"&gt;0.13898611&lt;/D&gt;&lt;D xsi:type="xsd:double"&gt;1.6308188&lt;/D&gt;&lt;D xsi:type="xsd:double"&gt;0.03414154&lt;/D&gt;&lt;D xsi:type="xsd:double"&gt;-0.1023829&lt;/D&gt;&lt;D xsi:type="xsd:double"&gt;0.34165382&lt;/D&gt;&lt;D xsi:type="xsd:double"&gt;-0.61287284&lt;/D&gt;&lt;D xsi:type="xsd:double"&gt;-0.3083229&lt;/D&gt;&lt;D xsi:type="xsd:double"&gt;0&lt;/D&gt;&lt;D xsi:type="xsd:double"&gt;1.099658&lt;/D&gt;&lt;D xsi:type="xsd:double"&gt;-1.257652&lt;/D&gt;&lt;D xsi:type="xsd:double"&gt;0.51635504&lt;/D&gt;&lt;D xsi:type="xsd:double"&gt;0.30821562&lt;/D&gt;&lt;D xsi:type="xsd:double"&gt;-0.64868927&lt;/D&gt;&lt;D xsi:type="xsd:double"&gt;1.0309219&lt;/D&gt;&lt;D xsi:type="xsd:double"&gt;-0.85033774&lt;/D&gt;&lt;D xsi:type="xsd:double"&gt;0.44597387&lt;/D&gt;&lt;D xsi:type="xsd:double"&gt;0.44398308&lt;/D&gt;&lt;D xsi:type="xsd:double"&gt;1.4280915&lt;/D&gt;&lt;D xsi:type="xsd:double"&gt;-0.13409257&lt;/D&gt;&lt;D xsi:type="xsd:double"&gt;-0.13427734&lt;/D&gt;&lt;D xsi:type="xsd:double"&gt;-0.33613443&lt;/D&gt;&lt;D xsi:type="xsd:double"&gt;0.47217607&lt;/D&gt;&lt;D xsi:type="xsd:double"&gt;0.16783476&lt;/D&gt;&lt;D xsi:type="xsd:double"&gt;-0.8378029&lt;/D&gt;&lt;D xsi:type="xsd:double"&gt;0.6421089&lt;/D&gt;&lt;D xsi:type="xsd:double"&gt;-0.13431907&lt;/D&gt;&lt;D xsi:type="xsd:double"&gt;-1.3113618&lt;/D&gt;&lt;D xsi:type="xsd:double"&gt;0.5451441&lt;/D&gt;&lt;D xsi:type="xsd:double"&gt;0&lt;/D&gt;&lt;D xsi:type="xsd:double"&gt;0.33886433&lt;/D&gt;&lt;D xsi:type="xsd:double"&gt;-0.03377199&lt;/D&gt;&lt;D xsi:type="xsd:double"&gt;1.0810852&lt;/D&gt;&lt;D xsi:type="xsd:double"&gt;-0.53476095&lt;/D&gt;&lt;D xsi:type="xsd:double"&gt;0.13440847&lt;/D&gt;&lt;D xsi:type="xsd:double"&gt;0.73826313&lt;/D&gt;&lt;D xsi:type="xsd:double"&gt;-1.1325777&lt;/D&gt;&lt;D xsi:type="xsd:double"&gt;1.8194079&lt;/D&gt;&lt;D xsi:type="xsd:double"&gt;-0.72799325&lt;/D&gt;&lt;D xsi:type="xsd:double"&gt;-0.9666681&lt;/D&gt;&lt;D xsi:type="xsd:double"&gt;-0.13462901&lt;/D&gt;&lt;D xsi:type="xsd:double"&gt;-0.37074685&lt;/D&gt;&lt;D xsi:type="xsd:double"&gt;0.5751014&lt;/D&gt;&lt;D xsi:type="xsd:double"&gt;-0.33636093&lt;/D&gt;&lt;D xsi:type="xsd:double"&gt;-2.4523854&lt;/D&gt;&lt;D xsi:type="xsd:double"&gt;0.5722523&lt;/D&gt;&lt;D xsi:type="xsd:double"&gt;-0.64011216&lt;/D&gt;&lt;D xsi:type="xsd:double"&gt;-0.6800294&lt;/D&gt;&lt;D xsi:type="xsd:double"&gt;-1.7657638&lt;/D&gt;&lt;D xsi:type="xsd:double"&gt;-2.0909727&lt;/D&gt;&lt;D xsi:type="xsd:double"&gt;2.2105694&lt;/D&gt;&lt;D xsi:type="xsd:double"&gt;-0.43988824&lt;/D&gt;&lt;D xsi:type="xsd:double"&gt;0.22090673&lt;/D&gt;&lt;D xsi:type="xsd:double"&gt;0.4041195&lt;/D&gt;&lt;D xsi:type="xsd:double"&gt;-1.5733659&lt;/D&gt;&lt;D xsi:type="xsd:double"&gt;0.26022196&lt;/D&gt;&lt;D xsi:type="xsd:double"&gt;1.2235761&lt;/D&gt;&lt;D xsi:type="xsd:double"&gt;0.87913275&lt;/D&gt;&lt;D xsi:type="xsd:double"&gt;1.5250444&lt;/D&gt;&lt;D xsi:type="xsd:double"&gt;0.3576517&lt;/D&gt;&lt;D xsi:type="xsd:double"&gt;0.71276426&lt;/D&gt;&lt;D xsi:type="xsd:double"&gt;0.6015539&lt;/D&gt;&lt;D xsi:type="xsd:double"&gt;-0.28139353&lt;/D&gt;&lt;D xsi:type="xsd:double"&gt;0.59964657&lt;/D&gt;&lt;D xsi:type="xsd:double"&gt;0.56101084&lt;/D&gt;&lt;D xsi:type="xsd:double"&gt;0.4881382&lt;/D&gt;&lt;D xsi:type="xsd:double"&gt;0.41638613&lt;/D&gt;&lt;D xsi:type="xsd:double"&gt;-0.13821721&lt;/D&gt;&lt;D xsi:type="xsd:double"&gt;0.31142235&lt;/D&gt;&lt;D xsi:type="xsd:double"&gt;0.13798475&lt;/D&gt;&lt;D xsi:type="xsd:double"&gt;1.343441&lt;/D&gt;&lt;D xsi:type="xsd:double"&gt;0.74778795&lt;/D&gt;&lt;D xsi:type="xsd:double"&gt;0.8097172&lt;/D&gt;&lt;D xsi:type="xsd:double"&gt;0.87014437&lt;/D&gt;&lt;D xsi:type="xsd:double"&gt;0.3317833&lt;/D&gt;&lt;D xsi:type="xsd:double"&gt;-0.33068657&lt;/D&gt;&lt;D xsi:type="xsd:double"&gt;0.464499&lt;/D&gt;&lt;D xsi:type="xsd:double"&gt;0.19814968&lt;/D&gt;&lt;D xsi:type="xsd:double"&gt;-0.36255717&lt;/D&gt;&lt;D xsi:type="xsd:double"&gt;0.49619675&lt;/D&gt;&lt;D xsi:type="xsd:double"&gt;-0.23041368&lt;/D&gt;&lt;D xsi:type="xsd:double"&gt;0.06598234&lt;/D&gt;&lt;D xsi:type="xsd:double"&gt;-0.428617&lt;/D&gt;&lt;D xsi:type="xsd:double"&gt;0.0993371&lt;/D&gt;&lt;D xsi:type="xsd:double"&gt;0.16540289&lt;/D&gt;&lt;D xsi:type="xsd:double"&gt;0.36326647&lt;/D&gt;&lt;D xsi:type="xsd:double"&gt;0.5264878&lt;/D&gt;&lt;D xsi:type="xsd:double"&gt;-0.22913218&lt;/D&gt;&lt;D xsi:type="xsd:double"&gt;0&lt;/D&gt;&lt;D xsi:type="xsd:double"&gt;0.5905509&lt;/D&gt;&lt;D xsi:type="xsd:double"&gt;-0.16307831&lt;/D&gt;&lt;D xsi:type="xsd:double"&gt;0.13067722&lt;/D&gt;&lt;D xsi:type="xsd:double"&gt;-0.4241407&lt;/D&gt;&lt;D xsi:type="xsd:double"&gt;-0.22935867&lt;/D&gt;&lt;D xsi:type="xsd:double"&gt;-0.16420484&lt;/D&gt;&lt;D xsi:type="xsd:double"&gt;0.23026466&lt;/D&gt;&lt;D xsi:type="xsd:double"&gt;0.3281951&lt;/D&gt;&lt;D xsi:type="xsd:double"&gt;-0.22898316&lt;/D&gt;&lt;D xsi:type="xsd:double"&gt;-0.32786727&lt;/D&gt;&lt;D xsi:type="xsd:double"&gt;0.2631545&lt;/D&gt;&lt;D xsi:type="xsd:double"&gt;1.0826826&lt;/D&gt;&lt;D xsi:type="xsd:double"&gt;0.42194128&lt;/D&gt;&lt;D xsi:type="xsd:double"&gt;0.38784742&lt;/D&gt;&lt;D xsi:type="xsd:double"&gt;0.28976202&lt;/D&gt;&lt;D xsi:type="xsd:double"&gt;0.03210306&lt;/D&gt;&lt;D xsi:type="xsd:double"&gt;-0.16046166&lt;/D&gt;&lt;D xsi:type="xsd:double"&gt;-0.06428957&lt;/D&gt;&lt;D xsi:type="xsd:double"&gt;0.25731325&lt;/D&gt;&lt;D xsi:type="xsd:double"&gt;0.73788166&lt;/D&gt;&lt;D xsi:type="xsd:double"&gt;-0.44586062&lt;/D&gt;&lt;D xsi:type="xsd:double"&gt;-0.19193888&lt;/D&gt;&lt;D xsi:type="xsd:double"&gt;0.8974314&lt;/D&gt;&lt;D xsi:type="xsd:double"&gt;0.031769276&lt;/D&gt;&lt;D xsi:type="xsd:double"&gt;0.28580427&lt;/D&gt;&lt;D xsi:type="xsd:double"&gt;-0.1899898&lt;/D&gt;&lt;D xsi:type="xsd:double"&gt;0.22207499&lt;/D&gt;&lt;D xsi:type="xsd:double"&gt;0.2532482&lt;/D&gt;&lt;D xsi:type="xsd:double"&gt;0.25260448&lt;/D&gt;&lt;D xsi:type="xsd:double"&gt;-0.28346777&lt;/D&gt;&lt;D xsi:type="xsd:double"&gt;0.063169&lt;/D&gt;&lt;D xsi:type="xsd:double"&gt;-0.22096038&lt;/D&gt;&lt;D xsi:type="xsd:double"&gt;-0.6010771&lt;/D&gt;&lt;D xsi:type="xsd:double"&gt;1.0821104&lt;/D&gt;&lt;D xsi:type="xsd:double"&gt;-0.28337836&lt;/D&gt;&lt;D xsi:type="xsd:double"&gt;0.41048527&lt;/D&gt;&lt;D xsi:type="xsd:double"&gt;-0.25157332&lt;/D&gt;&lt;D xsi:type="xsd:double"&gt;-1.0088265&lt;/D&gt;&lt;D xsi:type="xsd:double"&gt;-0.8280277&lt;/D&gt;&lt;D xsi:type="xsd:double"&gt;0.51380396&lt;/D&gt;&lt;D xsi:type="xsd:double"&gt;-0.54312944&lt;/D&gt;&lt;D xsi:type="xsd:double"&gt;0.64246655&lt;/D&gt;&lt;D xsi:type="xsd:double"&gt;0.67029&lt;/D&gt;&lt;D xsi:type="xsd:double"&gt;0.12681484&lt;/D&gt;&lt;D xsi:type="xsd:double"&gt;0.41165352&lt;/D&gt;&lt;D xsi:type="xsd:double"&gt;-0.47303438&lt;/D&gt;&lt;D xsi:type="xsd:double"&gt;0.34854412&lt;/D&gt;&lt;D xsi:type="xsd:double"&gt;0.15788078&lt;/D&gt;&lt;D xsi:type="xsd:double"&gt;0.28373003&lt;/D&gt;&lt;D xsi:type="xsd:double"&gt;0.56586266&lt;/D&gt;&lt;D xsi:type="xsd:double"&gt;-0.43763518&lt;/D&gt;&lt;D xsi:type="xsd:double"&gt;-0.75353384&lt;/D&gt;&lt;D xsi:type="xsd:double"&gt;-0.37962794&lt;/D&gt;&lt;D xsi:type="xsd:double"&gt;0.28580427&lt;/D&gt;&lt;D xsi:type="xsd:double"&gt;0.72830915&lt;/D&gt;&lt;D xsi:type="xsd:double"&gt;-0.25149584&lt;/D&gt;&lt;D xsi:type="xsd:double"&gt;0.15758276&lt;/D&gt;&lt;D xsi:type="xsd:double"&gt;0.88106394&lt;/D&gt;&lt;D xsi:type="xsd:double"&gt;0.7797837&lt;/D&gt;&lt;D xsi:type="xsd:double"&gt;-0.30950904&lt;/D&gt;&lt;D xsi:type="xsd:double"&gt;-0.49673915&lt;/D&gt;&lt;D xsi:type="xsd:double"&gt;0.49922466&lt;/D&gt;&lt;D xsi:type="xsd:double"&gt;-0.27941465&lt;/D&gt;&lt;D xsi:type="xsd:double"&gt;-0.062268972&lt;/D&gt;&lt;D xsi:type="xsd:double"&gt;0.5919099&lt;/D&gt;&lt;D xsi:type="xsd:double"&gt;-1.0529578&lt;/D&gt;&lt;D xsi:type="xsd:double"&gt;-0.84507465&lt;/D&gt;&lt;D xsi:type="xsd:double"&gt;-0.09469986&lt;/D&gt;&lt;D xsi:type="xsd:double"&gt;0.221169&lt;/D&gt;&lt;D xsi:type="xsd:double"&gt;0.34679174&lt;/D&gt;&lt;D xsi:type="xsd:double"&gt;-0.03141761&lt;/D&gt;&lt;D xsi:type="xsd:double"&gt;1.037085&lt;/D&gt;&lt;D xsi:type="xsd:double"&gt;0.18662214&lt;/D&gt;&lt;D xsi:type="xsd:double"&gt;0.4036069&lt;/D&gt;&lt;D xsi:type="xsd:double"&gt;-0.03091693&lt;/D&gt;&lt;D xsi:type="xsd:double"&gt;0.34023523&lt;/D&gt;&lt;D xsi:type="xsd:double"&gt;-0.18494725&lt;/D&gt;&lt;D xsi:type="xsd:double"&gt;0.4632473&lt;/D&gt;&lt;D xsi:type="xsd:double"&gt;-0.12295246&lt;/D&gt;&lt;D xsi:type="xsd:double"&gt;0.55400133&lt;/D&gt;&lt;D xsi:type="xsd:double"&gt;0.24487972&lt;/D&gt;&lt;D xsi:type="xsd:double"&gt;0.30534267&lt;/D&gt;&lt;D xsi:type="xsd:double"&gt;0.79147816&lt;/D&gt;&lt;D xsi:type="xsd:double"&gt;-0.84566474&lt;/D&gt;&lt;D xsi:type="xsd:double"&gt;-0.15230775&lt;/D&gt;&lt;D xsi:type="xsd:double"&gt;-0.7321477&lt;/D&gt;&lt;D xsi:type="xsd:double"&gt;-1.4443815&lt;/D&gt;&lt;D xsi:type="xsd:double"&gt;0.21827221&lt;/D&gt;&lt;D xsi:type="xsd:double"&gt;0.4667163&lt;/D&gt;&lt;D xsi:type="xsd:double"&gt;0.12388229&lt;/D&gt;&lt;D xsi:type="xsd:double"&gt;1.1753678&lt;/D&gt;&lt;D xsi:type="xsd:double"&gt;1.2228727&lt;/D&gt;&lt;D xsi:type="xsd:double"&gt;-0.24162531&lt;/D&gt;&lt;D xsi:type="xsd:double"&gt;-0.09082556&lt;/D&gt;&lt;D xsi:type="xsd:double"&gt;0.39393902&lt;/D&gt;&lt;D xsi:type="xsd:double"&gt;0.3923893&lt;/D&gt;&lt;D xsi:type="xsd:double"&gt;-0.48105717&lt;/D&gt;&lt;D xsi:type="xsd:double"&gt;0.12085438&lt;/D&gt;&lt;D xsi:type="xsd:double"&gt;-0.15087128&lt;/D&gt;&lt;D xsi:type="xsd:double"&gt;-0.48353076&lt;/D&gt;&lt;D xsi:type="xsd:double"&gt;0&lt;/D&gt;&lt;D xsi:type="xsd:double"&gt;0.33404827&lt;/D&gt;&lt;D xsi:type="xsd:double"&gt;-1.1803865&lt;/D&gt;&lt;D xsi:type="xsd:double"&gt;-0.42880177&lt;/D&gt;&lt;D xsi:type="xsd:double"&gt;0.55367947&lt;/D&gt;&lt;D xsi:type="xsd:double"&gt;-0.030583143&lt;/D&gt;&lt;D xsi:type="xsd:double"&gt;-0.5507946&lt;/D&gt;&lt;D xsi:type="xsd:double"&gt;0.030767918&lt;/D&gt;&lt;D xsi:type="xsd:double"&gt;0.061523914&lt;/D&gt;&lt;D xsi:type="xsd:double"&gt;0.18445253&lt;/D&gt;&lt;D xsi:type="xsd:double"&gt;-0.8591533&lt;/D&gt;&lt;D xsi:type="xsd:double"&gt;0.092852116&lt;/D&gt;&lt;D xsi:type="xsd:double"&gt;0.61843395&lt;/D&gt;&lt;D xsi:type="xsd:double"&gt;-1.6287744&lt;/D&gt;&lt;D xsi:type="xsd:double"&gt;0.62481165&lt;/D&gt;&lt;D xsi:type="xsd:double"&gt;0.8072138&lt;/D&gt;&lt;D xsi:type="xsd:double"&gt;1.2011051&lt;/D&gt;&lt;D xsi:type="xsd:double"&gt;-0.15215874&lt;/D&gt;&lt;D xsi:type="xsd:double"&gt;0&lt;/D&gt;&lt;D xsi:type="xsd:double"&gt;-0.36575198&lt;/D&gt;&lt;D xsi:type="xsd:double"&gt;-0.8871138&lt;/D&gt;&lt;D xsi:type="xsd:double"&gt;1.0185122&lt;/D&gt;&lt;D xsi:type="xsd:double"&gt;1.0999084&lt;/D&gt;&lt;D xsi:type="xsd:double"&gt;0.60441494&lt;/D&gt;&lt;D xsi:type="xsd:double"&gt;-0.48062205&lt;/D&gt;&lt;D xsi:type="xsd:double"&gt;0.24147034&lt;/D&gt;&lt;D xsi:type="xsd:double"&gt;0.331223&lt;/D&gt;&lt;D xsi:type="xsd:double"&gt;-0.69027543&lt;/D&gt;&lt;D xsi:type="xsd:double"&gt;0.4230857&lt;/D&gt;&lt;D xsi:type="xsd:double"&gt;0.12037754&lt;/D&gt;&lt;D xsi:type="xsd:double"&gt;0.2104044&lt;/D&gt;&lt;D xsi:type="xsd:double"&gt;0.26994944&lt;/D&gt;&lt;D xsi:type="xsd:double"&gt;0.23930073&lt;/D&gt;&lt;D xsi:type="xsd:double"&gt;0.0895381&lt;/D&gt;&lt;D xsi:type="xsd:double"&gt;1.2224197&lt;/D&gt;&lt;D xsi:type="xsd:double"&gt;-0.61855316&lt;/D&gt;&lt;D xsi:type="xsd:double"&gt;0.14818907&lt;/D&gt;&lt;D xsi:type="xsd:double"&gt;-0.35514235&lt;/D&gt;&lt;D xsi:type="xsd:double"&gt;-0.89100003&lt;/D&gt;&lt;D xsi:type="xsd:double"&gt;0.14983416&lt;/D&gt;&lt;D xsi:type="xsd:double"&gt;0.14961958&lt;/D&gt;&lt;D xsi:type="xsd:double"&gt;-0.17926693&lt;/D&gt;&lt;D xsi:type="xsd:double"&gt;0.26937723&lt;/D&gt;&lt;D xsi:type="xsd:double"&gt;0.8358121&lt;/D&gt;&lt;D xsi:type="xsd:double"&gt;-0.14801621&lt;/D&gt;&lt;D xsi:type="xsd:double"&gt;0.56328773&lt;/D&gt;&lt;D xsi:type="xsd:double"&gt;0.11792183&lt;/D&gt;&lt;D xsi:type="xsd:double"&gt;-0.14722943&lt;/D&gt;&lt;D xsi:type="xsd:double"&gt;0.058984756&lt;/D&gt;&lt;D xsi:type="xsd:double"&gt;0.17683506&lt;/D&gt;&lt;D xsi:type="xsd:double"&gt;0.70608854&lt;/D&gt;&lt;D xsi:type="xsd:double"&gt;0.17528534&lt;/D&gt;&lt;D xsi:type="xsd:double"&gt;0.11665821&lt;/D&gt;&lt;D xsi:type="xsd:double"&gt;-0.4369378&lt;/D&gt;&lt;D xsi:type="xsd:double"&gt;-0.3803432&lt;/D&gt;&lt;D xsi:type="xsd:double"&gt;0.79295635&lt;/D&gt;&lt;D xsi:type="xsd:double"&gt;0.67015886&lt;/D&gt;&lt;D xsi:type="xsd:double"&gt;-0.11577606&lt;/D&gt;&lt;D xsi:type="xsd:double"&gt;-0.34772158&lt;/D&gt;&lt;D xsi:type="xsd:double"&gt;0.17447472&lt;/D&gt;&lt;D xsi:type="xsd:double"&gt;0.11610985&lt;/D&gt;&lt;D xsi:type="xsd:double"&gt;0.49289465&lt;/D&gt;&lt;D xsi:type="xsd:double"&gt;-0.086551905&lt;/D&gt;&lt;D xsi:type="xsd:double"&gt;0.46203136&lt;/D&gt;&lt;D xsi:type="xsd:double"&gt;0.34492016&lt;/D&gt;&lt;D xsi:type="xsd:double"&gt;0.22916794&lt;/D&gt;&lt;D xsi:type="xsd:double"&gt;0.2286315&lt;/D&gt;&lt;D xsi:type="xsd:double"&gt;0.5132556&lt;/D&gt;&lt;D xsi:type="xsd:double"&gt;-0.05673766&lt;/D&gt;&lt;D xsi:type="xsd:double"&gt;0.056767464&lt;/D&gt;&lt;D xsi:type="xsd:double"&gt;-0.11347532&lt;/D&gt;&lt;D xsi:type="xsd:double"&gt;-0.6248176&lt;/D&gt;&lt;D xsi:type="xsd:double"&gt;-0.08574724&lt;/D&gt;&lt;D xsi:type="xsd:double"&gt;0.08581877&lt;/D&gt;&lt;D xsi:type="xsd:double"&gt;0.7144928&lt;/D&gt;&lt;D xsi:type="xsd:double"&gt;0.1418829&lt;/D&gt;&lt;D xsi:type="xsd:double"&gt;0.19835234&lt;/D&gt;&lt;D xsi:type="xsd:double"&gt;-0.42421222&lt;/D&gt;&lt;D xsi:type="xsd:double"&gt;-1.2496412&lt;/D&gt;&lt;D xsi:type="xsd:double"&gt;0.23007393&lt;/D&gt;&lt;D xsi:type="xsd:double"&gt;-0.68866014&lt;/D&gt;&lt;D xsi:type="xsd:double"&gt;-0.72233677&lt;/D&gt;&lt;D xsi:type="xsd:double"&gt;0.029098988&lt;/D&gt;&lt;D xsi:type="xsd:double"&gt;-0.6691873&lt;/D&gt;&lt;D xsi:type="xsd:double"&gt;0.38079023&lt;/D&gt;&lt;D xsi:type="xsd:double"&gt;0.72950125&lt;/D&gt;&lt;D xsi:type="xsd:double"&gt;0.86905956&lt;/D&gt;&lt;D xsi:type="xsd:double"&gt;0.77542067&lt;/D&gt;&lt;D xsi:type="xsd:double"&gt;0.4274726&lt;/D&gt;&lt;D xsi:type="xsd:double"&gt;-0.2837777&lt;/D&gt;&lt;D xsi:type="xsd:double"&gt;-1.052928&lt;/D&gt;&lt;D xsi:type="xsd:double"&gt;-0.2588451&lt;/D&gt;&lt;D xsi:type="xsd:double"&gt;0.43252707&lt;/D&gt;&lt;D xsi:type="xsd:double"&gt;1.0048747&lt;/D&gt;&lt;D xsi:type="xsd:double"&gt;0.31267405&lt;/D&gt;&lt;D xsi:type="xsd:double"&gt;-0.2550304&lt;/D&gt;&lt;D xsi:type="xsd:double"&gt;-1.1363685&lt;/D&gt;&lt;D xsi:type="xsd:double"&gt;0.3448248&lt;/D&gt;&lt;D xsi:type="xsd:double"&gt;0.31501055&lt;/D&gt;&lt;D xsi:type="xsd:double"&gt;0.25691986&lt;/D&gt;&lt;D xsi:type="xsd:double"&gt;0.42711496&lt;/D&gt;&lt;D xsi:type="xsd:double"&gt;-0.02835989&lt;/D&gt;&lt;D xsi:type="xsd:double"&gt;-0.34032464&lt;/D&gt;&lt;D xsi:type="xsd:double"&gt;-1.052928&lt;/D&gt;&lt;D xsi:type="xsd:double"&gt;-1.2079418&lt;/D&gt;&lt;D xsi:type="xsd:double"&gt;0.116455555&lt;/D&gt;&lt;D xsi:type="xsd:double"&gt;0.63972473&lt;/D&gt;&lt;D xsi:type="xsd:double"&gt;-0.6356597&lt;/D&gt;&lt;D xsi:type="xsd:double"&gt;0.46525002&lt;/D&gt;&lt;D xsi:type="xsd:double"&gt;0.52098036&lt;/D&gt;&lt;D xsi:type="xsd:double"&gt;0.3761053&lt;/D&gt;&lt;D xsi:type="xsd:double"&gt;-0.24737716&lt;/D&gt;&lt;D xsi:type="xsd:double"&gt;0.21699667&lt;/D&gt;&lt;D xsi:type="xsd:double"&gt;0.40209293&lt;/D&gt;&lt;D xsi:type="xsd:double"&gt;0.7393718&lt;/D&gt;&lt;D xsi:type="xsd:double"&gt;0.030577183&lt;/D&gt;&lt;D xsi:type="xsd:double"&gt;0.5808711&lt;/D&gt;&lt;D xsi:type="xsd:double"&gt;-0.9726405&lt;/D&gt;&lt;D xsi:type="xsd:double"&gt;0.7366419&lt;/D&gt;&lt;D xsi:type="xsd:double"&gt;-0.15234351&lt;/D&gt;&lt;D xsi:type="xsd:double"&gt;-0.7018626&lt;/D&gt;&lt;D xsi:type="xsd:double"&gt;-0.12292862&lt;/D&gt;&lt;D xsi:type="xsd:double"&gt;0.030767918&lt;/D&gt;&lt;D xsi:type="xsd:double"&gt;0.46139956&lt;/D&gt;&lt;D xsi:type="xsd:double"&gt;0.73485374&lt;/D&gt;&lt;D xsi:type="xsd:double"&gt;0.030386448&lt;/D&gt;&lt;D xsi:type="xsd:double"&gt;0.5773306&lt;/D&gt;&lt;D xsi:type="xsd:double"&gt;0.7855058&lt;/D&gt;&lt;D xsi:type="xsd:double"&gt;0.26978254&lt;/D&gt;&lt;D xsi:type="xsd:double"&gt;0.44842958&lt;/D&gt;&lt;D xsi:type="xsd:double"&gt;0.02976656&lt;/D&gt;&lt;D xsi:type="xsd:double"&gt;0.35703182&lt;/D&gt;&lt;D xsi:type="xsd:double"&gt;0.2371788&lt;/D&gt;&lt;D xsi:type="xsd:double"&gt;-0.47323108&lt;/D&gt;&lt;D xsi:type="xsd:double"&gt;0.08914471&lt;/D&gt;&lt;D xsi:type="xsd:double"&gt;0&lt;/D&gt;&lt;D xsi:type="xsd:double"&gt;0.059378147&lt;/D&gt;&lt;D xsi:type="xsd:double"&gt;-0.7121682&lt;/D&gt;&lt;D xsi:type="xsd:double"&gt;-0.119549036&lt;/D&gt;&lt;D xsi:type="xsd:double"&gt;0.8378267&lt;/D&gt;&lt;D xsi:type="xsd:double"&gt;-0.11869669&lt;/D&gt;&lt;D xsi:type="xsd:double"&gt;0.26737452&lt;/D&gt;&lt;D xsi:type="xsd:double"&gt;0.08888245&lt;/D&gt;&lt;D xsi:type="xsd:double"&gt;0.9769201&lt;/D&gt;&lt;D xsi:type="xsd:double"&gt;0.29315948&lt;/D&gt;&lt;D xsi:type="xsd:double"&gt;0.4384756&lt;/D&gt;&lt;D xsi:type="xsd:double"&gt;0.6111741&lt;/D&gt;&lt;D xsi:type="xsd:double"&gt;1.0124326&lt;/D&gt;&lt;D xsi:type="xsd:double"&gt;-0.20045638&lt;/D&gt;&lt;D xsi:type="xsd:double"&gt;-0.68866014&lt;/D&gt;&lt;D xsi:type="xsd:double"&gt;0.37561655&lt;/D&gt;&lt;D xsi:type="xsd:double"&gt;0.057566166&lt;/D&gt;&lt;D xsi:type="xsd:double"&gt;-1.5247405&lt;/D&gt;&lt;D xsi:type="xsd:double"&gt;-2.0742&lt;/D&gt;&lt;D xsi:type="xsd:double"&gt;-1.1038125&lt;/D&gt;&lt;D xsi:type="xsd:double"&gt;-4.072404&lt;/D&gt;&lt;D xsi:type="xsd:double"&gt;-2.6100636&lt;/D&gt;&lt;D xsi:type="xsd:double"&gt;2.5185704&lt;/D&gt;&lt;D xsi:type="xsd:double"&gt;0.5354285&lt;/D&gt;&lt;D xsi:type="xsd:double"&gt;3.3521295&lt;/D&gt;&lt;D xsi:type="xsd:double"&gt;-1.4246762&lt;/D&gt;&lt;D xsi:type="xsd:double"&gt;-1.6605198&lt;/D&gt;&lt;D xsi:type="xsd:double"&gt;-6.6916823&lt;/D&gt;&lt;D xsi:type="xsd:double"&gt;2.3123384&lt;/D&gt;&lt;D xsi:type="xsd:double"&gt;-4.913199&lt;/D&gt;&lt;D xsi:type="xsd:double"&gt;-9.886324&lt;/D&gt;&lt;D xsi:type="xsd:double"&gt;4.548931&lt;/D&gt;&lt;D xsi:type="xsd:double"&gt;-15.612435&lt;/D&gt;&lt;D xsi:type="xsd:double"&gt;3.5961866&lt;/D&gt;&lt;D xsi:type="xsd:double"&gt;-9.53576&lt;/D&gt;&lt;D xsi:type="xsd:double"&gt;-1.8030465&lt;/D&gt;&lt;D xsi:type="xsd:double"&gt;-0.89454055&lt;/D&gt;&lt;D xsi:type="xsd:double"&gt;-3.135389&lt;/D&gt;&lt;D xsi:type="xsd:double"&gt;9.024036&lt;/D&gt;&lt;D xsi:type="xsd:double"&gt;4.9032807&lt;/D&gt;&lt;D xsi:type="xsd:double"&gt;5.1458&lt;/D&gt;&lt;D xsi:type="xsd:double"&gt;0.4486084&lt;/D&gt;&lt;D xsi:type="xsd:double"&gt;0.97442865&lt;/D&gt;&lt;D xsi:type="xsd:double"&gt;0&lt;/D&gt;&lt;D xsi:type="xsd:double"&gt;-5.5488586&lt;/D&gt;&lt;D xsi:type="xsd:double"&gt;-0.29799938&lt;/D&gt;&lt;D xsi:type="xsd:double"&gt;-2.0495296&lt;/D&gt;&lt;D xsi:type="xsd:double"&gt;6.408012&lt;/D&gt;&lt;D xsi:type="xsd:double"&gt;1.3109326&lt;/D&gt;&lt;D xsi:type="xsd:double"&gt;4.89285&lt;/D&gt;&lt;D xsi:type="xsd:double"&gt;4.1249037&lt;/D&gt;&lt;D xsi:type="xsd:double"&gt;-3.1469822&lt;/D&gt;&lt;D xsi:type="xsd:double"&gt;1.9495368&lt;/D&gt;&lt;D xsi:type="xsd:double"&gt;-3.7870288&lt;/D&gt;&lt;D xsi:type="xsd:double"&gt;-0.89633465&lt;/D&gt;&lt;D xsi:type="xsd:double"&gt;3.027916&lt;/D&gt;&lt;D xsi:type="xsd:double"&gt;-2.8244317&lt;/D&gt;&lt;D xsi:type="xsd:double"&gt;-2.1602511&lt;/D&gt;&lt;D xsi:type="xsd:double"&gt;1.3649106&lt;/D&gt;&lt;D xsi:type="xsd:double"&gt;-0.4356444&lt;/D&gt;&lt;D xsi:type="xsd:double"&gt;0.6762147&lt;/D&gt;&lt;D xsi:type="xsd:double"&gt;2.5286555&lt;/D&gt;&lt;D xsi:type="xsd:double"&gt;1.1175275&lt;/D&gt;&lt;D xsi:type="xsd:double"&gt;1.8673778&lt;/D&gt;&lt;D xsi:type="xsd:double"&gt;-0.7482171&lt;/D&gt;&lt;D xsi:type="xsd:double"&gt;-2.4877489&lt;/D&gt;&lt;D xsi:type="xsd:double"&gt;-1.1596501&lt;/D&gt;&lt;D xsi:type="xsd:double"&gt;0.43019056&lt;/D&gt;&lt;D xsi:type="xsd:double"&gt;-1.0124624&lt;/D&gt;&lt;D xsi:type="xsd:double"&gt;1.9276142&lt;/D&gt;&lt;D xsi:type="xsd:double"&gt;2.122724&lt;/D&gt;&lt;D xsi:type="xsd:double"&gt;-1.0204017&lt;/D&gt;&lt;D xsi:type="xsd:double"&gt;-3.8182497&lt;/D&gt;&lt;D xsi:type="xsd:double"&gt;-2.0643115&lt;/D&gt;&lt;D xsi:type="xsd:double"&gt;0.121605396&lt;/D&gt;&lt;D xsi:type="xsd:double"&gt;-0.89069605&lt;/D&gt;&lt;D xsi:type="xsd:double"&gt;4.7385573&lt;/D&gt;&lt;D xsi:type="xsd:double"&gt;-0.507015&lt;/D&gt;&lt;D xsi:type="xsd:double"&gt;0.98000765&lt;/D&gt;&lt;D xsi:type="xsd:double"&gt;-0.07764101&lt;/D&gt;&lt;D xsi:type="xsd:double"&gt;0.077700615&lt;/D&gt;&lt;D xsi:type="xsd:double"&gt;3.9208055&lt;/D&gt;&lt;D xsi:type="xsd:double"&gt;0.70974827&lt;/D&gt;&lt;D xsi:type="xsd:double"&gt;0.8531213&lt;/D&gt;&lt;D xsi:type="xsd:double"&gt;-0.47811866&lt;/D&gt;&lt;D xsi:type="xsd:double"&gt;1.9216537&lt;/D&gt;&lt;D xsi:type="xsd:double"&gt;1.4140606&lt;/D&gt;&lt;D xsi:type="xsd:double"&gt;2.7529478&lt;/D&gt;&lt;D xsi:type="xsd:double"&gt;-0.55671334&lt;/D&gt;&lt;D xsi:type="xsd:double"&gt;2.7641773&lt;/D&gt;&lt;D xsi:type="xsd:double"&gt;1.6002655&lt;/D&gt;&lt;D xsi:type="xsd:double"&gt;-1.6420901&lt;/D&gt;&lt;D xsi:type="xsd:double"&gt;-1.6695023&lt;/D&gt;&lt;D xsi:type="xsd:double"&gt;-5.4747047&lt;/D&gt;&lt;D xsi:type="xsd:double"&gt;3.2624602&lt;/D&gt;&lt;D xsi:type="xsd:double"&gt;1.0649562&lt;/D&gt;&lt;D xsi:type="xsd:double"&gt;1.791358&lt;/D&gt;&lt;D xsi:type="xsd:double"&gt;-0.82815886&lt;/D&gt;&lt;D xsi:type="xsd:double"&gt;-0.6958902&lt;/D&gt;&lt;D xsi:type="xsd:double"&gt;-1.8570423&lt;/D&gt;&lt;D xsi:type="xsd:double"&gt;0.10710955&lt;/D&gt;&lt;D xsi:type="xsd:double"&gt;-0.03566146&lt;/D&gt;&lt;D xsi:type="xsd:double"&gt;-2.2832751&lt;/D&gt;&lt;D xsi:type="xsd:double"&gt;1.0222793&lt;/D&gt;&lt;D xsi:type="xsd:double"&gt;-1.4094651&lt;/D&gt;&lt;D xsi:type="xsd:double"&gt;0.73313713&lt;/D&gt;&lt;D xsi:type="xsd:double"&gt;0.9461403&lt;/D&gt;&lt;D xsi:type="xsd:double"&gt;1.9827008&lt;/D&gt;&lt;D xsi:type="xsd:double"&gt;0.14139414&lt;/D&gt;&lt;D xsi:type="xsd:double"&gt;0.31768084&lt;/D&gt;&lt;D xsi:type="xsd:double"&gt;-1.9352555&lt;/D&gt;&lt;D xsi:type="xsd:double"&gt;0.43057203&lt;/D&gt;&lt;D xsi:type="xsd:double"&gt;-1.0003626&lt;/D&gt;&lt;D xsi:type="xsd:double"&gt;0.46914816&lt;/D&gt;&lt;D xsi:type="xsd:double"&gt;-0.86206794&lt;/D&gt;&lt;D xsi:type="xsd:double"&gt;0.7608652&lt;/D&gt;&lt;D xsi:type="xsd:double"&gt;0.9349108&lt;/D&gt;&lt;D xsi:type="xsd:double"&gt;-1.1756301&lt;/D&gt;&lt;D xsi:type="xsd:double"&gt;0.82912445&lt;/D&gt;&lt;D xsi:type="xsd:double"&gt;-0.8223057&lt;/D&gt;&lt;D xsi:type="xsd:double"&gt;0.9012222&lt;/D&gt;&lt;D xsi:type="xsd:double"&gt;1.2504458&lt;/D&gt;&lt;D xsi:type="xsd:double"&gt;-0.8115709&lt;/D&gt;&lt;D xsi:type="xsd:double"&gt;-0.42689443&lt;/D&gt;&lt;D xsi:type="xsd:double"&gt;0.35727024&lt;/D&gt;&lt;D xsi:type="xsd:double"&gt;1.6731858&lt;/D&gt;&lt;D xsi:type="xsd:double"&gt;1.9958019&lt;/D&gt;&lt;D xsi:type="xsd:double"&gt;-0.24030209&lt;/D&gt;&lt;D xsi:type="xsd:double"&gt;-0.06881952&lt;/D&gt;&lt;D xsi:type="xsd:double"&gt;-0.757581&lt;/D&gt;&lt;D xsi:type="xsd:double"&gt;1.5267253&lt;/D&gt;&lt;D xsi:type="xsd:double"&gt;0.13669729&lt;/D&gt;&lt;D xsi:type="xsd:double"&gt;0.06825924&lt;/D&gt;&lt;D xsi:type="xsd:double"&gt;0.54570436&lt;/D&gt;&lt;D xsi:type="xsd:double"&gt;0.20353794&lt;/D&gt;&lt;D xsi:type="xsd:double"&gt;-0.81246495&lt;/D&gt;&lt;D xsi:type="xsd:double"&gt;0.8191228&lt;/D&gt;&lt;D xsi:type="xsd:double"&gt;-0.7786095&lt;/D&gt;&lt;D xsi:type="xsd:double"&gt;-0.102347136&lt;/D&gt;&lt;D xsi:type="xsd:double"&gt;0.7855177&lt;/D&gt;&lt;D xsi:type="xsd:double"&gt;-0.40664673&lt;/D&gt;&lt;D xsi:type="xsd:double"&gt;-1.5651524&lt;/D&gt;&lt;D xsi:type="xsd:double"&gt;1.5554786&lt;/D&gt;&lt;D xsi:type="xsd:double"&gt;-0.068068504&lt;/D&gt;&lt;D xsi:type="xsd:double"&gt;0.57902336&lt;/D&gt;&lt;D xsi:type="xsd:double"&gt;-0.30477643&lt;/D&gt;&lt;D xsi:type="xsd:double"&gt;-0.27173758&lt;/D&gt;&lt;D xsi:type="xsd:double"&gt;0.40872097&lt;/D&gt;&lt;D xsi:type="xsd:double"&gt;0.84803104&lt;/D&gt;&lt;D xsi:type="xsd:double"&gt;-0.639081&lt;/D&gt;&lt;D xsi:type="xsd:double"&gt;-0.27082562&lt;/D&gt;&lt;D xsi:type="xsd:double"&gt;1.6632795&lt;/D&gt;&lt;D xsi:type="xsd:double"&gt;-0.9348929&lt;/D&gt;&lt;D xsi:type="xsd:double"&gt;-0.53926706&lt;/D&gt;&lt;D xsi:type="xsd:double"&gt;-1.2199283&lt;/D&gt;&lt;D xsi:type="xsd:double"&gt;1.132071&lt;/D&gt;&lt;D xsi:type="xsd:double"&gt;-1.2550831&lt;/D&gt;&lt;D xsi:type="xsd:double"&gt;-0.30917525&lt;/D&gt;&lt;D xsi:type="xsd:double"&gt;1.7918706&lt;/D&gt;&lt;D xsi:type="xsd:double"&gt;0.7108927&lt;/D&gt;&lt;D xsi:type="xsd:double"&gt;0.60504675&lt;/D&gt;&lt;D xsi:type="xsd:double"&gt;-0.73505044&lt;/D&gt;&lt;D xsi:type="xsd:double"&gt;-2.1541536&lt;/D&gt;&lt;D xsi:type="xsd:double"&gt;-3.027171&lt;/D&gt;&lt;D xsi:type="xsd:double"&gt;0.6739974&lt;/D&gt;&lt;D xsi:type="xsd:double"&gt;-2.5722325&lt;/D&gt;&lt;D xsi:type="xsd:double"&gt;0.57866573&lt;/D&gt;&lt;D xsi:type="xsd:double"&gt;1.4383316&lt;/D&gt;&lt;D xsi:type="xsd:double"&gt;2.3041487&lt;/D&gt;&lt;D xsi:type="xsd:double"&gt;-1.1434495&lt;/D&gt;&lt;D xsi:type="xsd:double"&gt;0.7010102&lt;/D&gt;&lt;D xsi:type="xsd:double"&gt;1.8099546&lt;/D&gt;&lt;D xsi:type="xsd:double"&gt;1.0598302&lt;/D&gt;&lt;D xsi:type="xsd:double"&gt;0.9810567&lt;/D&gt;&lt;D xsi:type="xsd:double"&gt;-0.5025089&lt;/D&gt;&lt;D xsi:type="xsd:double"&gt;-0.16835332&lt;/D&gt;&lt;D xsi:type="xsd:double"&gt;1.1804342&lt;/D&gt;&lt;D xsi:type="xsd:double"&gt;-0.3666699&lt;/D&gt;&lt;D xsi:type="xsd:double"&gt;0.4349351&lt;/D&gt;&lt;D xsi:type="xsd:double"&gt;-1.39907&lt;/D&gt;&lt;D xsi:type="xsd:double"&gt;-0.97973347&lt;/D&gt;&lt;D xsi:type="xsd:double"&gt;0&lt;/D&gt;&lt;D xsi:type="xsd:double"&gt;-1.3306022&lt;/D&gt;&lt;D xsi:type="xsd:double"&gt;-0.58782697&lt;/D&gt;&lt;D xsi:type="xsd:double"&gt;0.8347869&lt;/D&gt;&lt;D xsi:type="xsd:double"&gt;-0.13797283&lt;/D&gt;&lt;D xsi:type="xsd:double"&gt;0.5526781&lt;/D&gt;&lt;D xsi:type="xsd:double"&gt;0.2748251&lt;/D&gt;&lt;D xsi:type="xsd:double"&gt;-1.8156946&lt;/D&gt;&lt;D xsi:type="xsd:double"&gt;-1.4305651&lt;/D&gt;&lt;D xsi:type="xsd:double"&gt;-2.9026508&lt;/D&gt;&lt;D xsi:type="xsd:double"&gt;1.3853431&lt;/D&gt;&lt;D xsi:type="xsd:double"&gt;-0.14383197&lt;/D&gt;&lt;D xsi:type="xsd:double"&gt;1.6924739&lt;/D&gt;&lt;D xsi:type="xsd:double"&gt;2.5495768&lt;/D&gt;&lt;D xsi:type="xsd:double"&gt;0.65608025&lt;/D&gt;&lt;D xsi:type="xsd:double"&gt;1.0634661&lt;/D&gt;&lt;D xsi:type="xsd:double"&gt;-0.6109953&lt;/D&gt;&lt;D xsi:type="xsd:double"&gt;4.0642023&lt;/D&gt;&lt;D xsi:type="xsd:double"&gt;2.3958087&lt;/D&gt;&lt;D xsi:type="xsd:double"&gt;0.7692337&lt;/D&gt;&lt;D xsi:type="xsd:double"&gt;-1.2722611&lt;/D&gt;&lt;D xsi:type="xsd:double"&gt;1.5786052&lt;/D&gt;&lt;D xsi:type="xsd:double"&gt;1.5857816&lt;/D&gt;&lt;D xsi:type="xsd:double"&gt;0&lt;/D&gt;&lt;D xsi:type="xsd:double"&gt;-1.8107951&lt;/D&gt;&lt;D xsi:type="xsd:double"&gt;0.4133463&lt;/D&gt;&lt;D xsi:type="xsd:double"&gt;-0.12665987&lt;/D&gt;&lt;D xsi:type="xsd:double"&gt;-0.06341338&lt;/D&gt;&lt;D xsi:type="xsd:double"&gt;1.2690306&lt;/D&gt;&lt;D xsi:type="xsd:double"&gt;-0.2506256&lt;/D&gt;&lt;D xsi:type="xsd:double"&gt;-0.2826631&lt;/D&gt;&lt;D xsi:type="xsd:double"&gt;-1.1023641&lt;/D&gt;&lt;D xsi:type="xsd:double"&gt;1.4331222&lt;/D&gt;&lt;D xsi:type="xsd:double"&gt;-0.5023539&lt;/D&gt;&lt;D xsi:type="xsd:double"&gt;0.8835554&lt;/D&gt;&lt;D xsi:type="xsd:double"&gt;1.313734&lt;/D&gt;&lt;D xsi:type="xsd:double"&gt;-0.710094&lt;/D&gt;&lt;D xsi:type="xsd:double"&gt;-0.31093955&lt;/D&gt;&lt;D xsi:type="xsd:double"&gt;-0.4054904&lt;/D&gt;&lt;D xsi:type="xsd:double"&gt;-0.2818644&lt;/D&gt;&lt;D xsi:type="xsd:double"&gt;-0.1570344&lt;/D&gt;&lt;D xsi:type="xsd:double"&gt;-0.18874407&lt;/D&gt;&lt;D xsi:type="xsd:double"&gt;1.6703367&lt;/D&gt;&lt;D xsi:type="xsd:double"&gt;0.43398142&lt;/D&gt;&lt;D xsi:type="xsd:double"&gt;0.6481409&lt;/D&gt;&lt;D xsi:type="xsd:double"&gt;-2.361238&lt;/D&gt;&lt;D xsi:type="xsd:double"&gt;-0.6909549&lt;/D&gt;&lt;D xsi:type="xsd:double"&gt;0.39223433&lt;/D&gt;&lt;D xsi:type="xsd:double"&gt;0.34843683&lt;/D&gt;&lt;D xsi:type="xsd:double"&gt;0.59975386&lt;/D&gt;&lt;D xsi:type="xsd:double"&gt;0.5334139&lt;/D&gt;&lt;D xsi:type="xsd:double"&gt;0.31210184&lt;/D&gt;&lt;D xsi:type="xsd:double"&gt;0.4667163&lt;/D&gt;&lt;D xsi:type="xsd:double"&gt;0.3406644&lt;/D&gt;&lt;D xsi:type="xsd:double"&gt;-2.5308669&lt;/D&gt;&lt;D xsi:type="xsd:double"&gt;0.6016493&lt;/D&gt;&lt;D xsi:type="xsd:double"&gt;0.34623146&lt;/D&gt;&lt;D xsi:type="xsd:double"&gt;-0.6587148&lt;/D&gt;&lt;D xsi:type="xsd:double"&gt;0.3473282&lt;/D&gt;&lt;D xsi:type="xsd:double"&gt;-1.2901187&lt;/D&gt;&lt;D xsi:type="xsd:double"&gt;0.31876564&lt;/D&gt;&lt;D xsi:type="xsd:double"&gt;0.82618&lt;/D&gt;&lt;D xsi:type="xsd:double"&gt;0.88244677&lt;/D&gt;&lt;D xsi:type="xsd:double"&gt;0.093734264&lt;/D&gt;&lt;D xsi:type="xsd:double"&gt;-0.0936389&lt;/D&gt;&lt;D xsi:type="xsd:double"&gt;1.593256&lt;/D&gt;&lt;D xsi:type="xsd:double"&gt;-0.6150067&lt;/D&gt;&lt;D xsi:type="xsd:double"&gt;-0.1546979&lt;/D&gt;&lt;D xsi:type="xsd:double"&gt;0.092959404&lt;/D&gt;&lt;D xsi:type="xsd:double"&gt;0.6191969&lt;/D&gt;&lt;D xsi:type="xsd:double"&gt;-1.4769197&lt;/D&gt;&lt;D xsi:type="xsd:double"&gt;0.624609&lt;/D&gt;&lt;D xsi:type="xsd:double"&gt;-0.7448852&lt;/D&gt;&lt;D xsi:type="xsd:double"&gt;1.375854&lt;/D&gt;&lt;D xsi:type="xsd:double"&gt;0.24676323&lt;/D&gt;&lt;D xsi:type="xsd:double"&gt;-0.12307763&lt;/D&gt;&lt;D xsi:type="xsd:double"&gt;0.2772689&lt;/D&gt;&lt;D xsi:type="xsd:double"&gt;0.49154758&lt;/D&gt;&lt;D xsi:type="xsd:double"&gt;0.2445817&lt;/D&gt;&lt;D xsi:type="xsd:double"&gt;0.39645433&lt;/D&gt;&lt;D xsi:type="xsd:double"&gt;0.48604012&lt;/D&gt;&lt;D xsi:type="xsd:double"&gt;0.27205944&lt;/D&gt;&lt;D xsi:type="xsd:double"&gt;0.12059212&lt;/D&gt;&lt;D xsi:type="xsd:double"&gt;0.120449066&lt;/D&gt;&lt;D xsi:type="xsd:double"&gt;-0.48120022&lt;/D&gt;&lt;D xsi:type="xsd:double"&gt;-0.54396987&lt;/D&gt;&lt;D xsi:type="xsd:double"&gt;0.5165696&lt;/D&gt;&lt;D xsi:type="xsd:double"&gt;0.6650448&lt;/D&gt;&lt;D xsi:type="xsd:double"&gt;1.26127&lt;/D&gt;&lt;D xsi:type="xsd:double"&gt;1.0083079&lt;/D&gt;&lt;D xsi:type="xsd:double"&gt;-1.5267193&lt;/D&gt;&lt;D xsi:type="xsd:double"&gt;-1.4609456&lt;/D&gt;&lt;D xsi:type="xsd:double"&gt;0.8774638&lt;/D&gt;&lt;D xsi:type="xsd:double"&gt;-0.44991374&lt;/D&gt;&lt;D xsi:type="xsd:double"&gt;-0.45193434&lt;/D&gt;&lt;D xsi:type="xsd:double"&gt;-0.7566571&lt;/D&gt;&lt;D xsi:type="xsd:double"&gt;0.39645433&lt;/D&gt;&lt;D xsi:type="xsd:double"&gt;0.33414364&lt;/D&gt;&lt;D xsi:type="xsd:double"&gt;0.48440695&lt;/D&gt;&lt;D xsi:type="xsd:double"&gt;0.8737564&lt;/D&gt;&lt;D xsi:type="xsd:double"&gt;0.5973697&lt;/D&gt;&lt;D xsi:type="xsd:double"&gt;1.2173414&lt;/D&gt;&lt;D xsi:type="xsd:double"&gt;0.9680152&lt;/D&gt;&lt;D xsi:type="xsd:double"&gt;0.29053688&lt;/D&gt;&lt;D xsi:type="xsd:double"&gt;-0.028973818&lt;/D&gt;&lt;D xsi:type="xsd:double"&gt;-0.8982837&lt;/D&gt;&lt;D xsi:type="xsd:double"&gt;-0.78947544&lt;/D&gt;&lt;D xsi:type="xsd:double"&gt;0.29472113&lt;/D&gt;&lt;D xsi:type="xsd:double"&gt;-0.23508072&lt;/D&gt;&lt;D xsi:type="xsd:double"&gt;-0.1178205&lt;/D&gt;&lt;D xsi:type="xsd:double"&gt;0.14744997&lt;/D&gt;&lt;D xsi:type="xsd:double"&gt;1.678443&lt;/D&gt;&lt;D xsi:type="xsd:double"&gt;-0.75296164&lt;/D&gt;&lt;D xsi:type="xsd:double"&gt;0.4085183&lt;/D&gt;&lt;D xsi:type="xsd:double"&gt;-0.7846594&lt;/D&gt;&lt;D xsi:type="xsd:double"&gt;1.5524268&lt;/D&gt;&lt;D xsi:type="xsd:double"&gt;0.37497282&lt;/D&gt;&lt;D xsi:type="xsd:double"&gt;0.43103695&lt;/D&gt;&lt;D xsi:type="xsd:double"&gt;0.40056705&lt;/D&gt;&lt;D xsi:type="xsd:double"&gt;0.0854969&lt;/D&gt;&lt;D xsi:type="xsd:double"&gt;-0.17083883&lt;/D&gt;&lt;D xsi:type="xsd:double"&gt;0.2281785&lt;/D&gt;&lt;D xsi:type="xsd:double"&gt;0.7968068&lt;/D&gt;&lt;D xsi:type="xsd:double"&gt;-0.16939044&lt;/D&gt;&lt;D xsi:type="xsd:double"&gt;1.1877775&lt;/D&gt;&lt;D xsi:type="xsd:double"&gt;0.4471779&lt;/D&gt;&lt;D xsi:type="xsd:double"&gt;0.30606985&lt;/D&gt;&lt;D xsi:type="xsd:double"&gt;0.5270481&lt;/D&gt;&lt;D xsi:type="xsd:double"&gt;0.19315481&lt;/D&gt;&lt;D xsi:type="xsd:double"&gt;-0.16524792&lt;/D&gt;&lt;D xsi:type="xsd:double"&gt;0.27586222&lt;/D&gt;&lt;D xsi:type="xsd:double"&gt;0.2751112&lt;/D&gt;&lt;D xsi:type="xsd:double"&gt;-0.13717413&lt;/D&gt;&lt;D xsi:type="xsd:double"&gt;0.05493164&lt;/D&gt;&lt;D xsi:type="xsd:double"&gt;0.68643093&lt;/D&gt;&lt;D xsi:type="xsd:double"&gt;-0.24542212&lt;/D&gt;&lt;D xsi:type="xsd:double"&gt;0.13668537&lt;/D&gt;&lt;D xsi:type="xsd:double"&gt;-0.5187094&lt;/D&gt;&lt;D xsi:type="xsd:double"&gt;-1.207459&lt;/D&gt;&lt;D xsi:type="xsd:double"&gt;0.9722233&lt;/D&gt;&lt;D xsi:type="xsd:double"&gt;1.100421&lt;/D&gt;&lt;D xsi:type="xsd:double"&gt;0.2993226&lt;/D&gt;&lt;D xsi:type="xsd:double"&gt;-1.2750983&lt;/D&gt;&lt;D xsi:type="xsd:double"&gt;-1.9785702&lt;/D&gt;&lt;D xsi:type="xsd:double"&gt;0.6728411&lt;/D&gt;&lt;D xsi:type="xsd:double"&gt;1.1695981&lt;/D&gt;&lt;D xsi:type="xsd:double"&gt;0.05503893&lt;/D&gt;&lt;D xsi:type="xsd:double"&gt;0.5502105&lt;/D&gt;&lt;D xsi:type="xsd:double"&gt;-0.4103899&lt;/D&gt;&lt;D xsi:type="xsd:double"&gt;1.0988951&lt;/D&gt;&lt;D xsi:type="xsd:double"&gt;-0.3532648&lt;/D&gt;&lt;D xsi:type="xsd:double"&gt;1.0090113&lt;/D&gt;&lt;D xsi:type="xsd:double"&gt;0.08099079&lt;/D&gt;&lt;D xsi:type="xsd:double"&gt;0.3506899&lt;/D&gt;&lt;D xsi:type="xsd:double"&gt;-0.13440847&lt;/D&gt;&lt;D xsi:type="xsd:double"&gt;0.72677135&lt;/D&gt;&lt;D xsi:type="xsd:double"&gt;1.0956764&lt;/D&gt;&lt;D xsi:type="xsd:double"&gt;1.1366606&lt;/D&gt;&lt;D xsi:type="xsd:double"&gt;-0.52273273&lt;/D&gt;&lt;D xsi:type="xsd:double"&gt;0.31528473&lt;/D&gt;&lt;D xsi:type="xsd:double"&gt;0.9690881&lt;/D&gt;&lt;D xsi:type="xsd:double"&gt;0.9079218&lt;/D&gt;&lt;D xsi:type="xsd:double"&gt;0.2570629&lt;/D&gt;&lt;D xsi:type="xsd:double"&gt;0.7435918&lt;/D&gt;&lt;D xsi:type="xsd:double"&gt;-0.5599439&lt;/D&gt;&lt;D xsi:type="xsd:double"&gt;0.30714273&lt;/D&gt;&lt;D xsi:type="xsd:double"&gt;-0.918591&lt;/D&gt;&lt;D xsi:type="xsd:double"&gt;-1.004386&lt;/D&gt;&lt;D xsi:type="xsd:double"&gt;-0.520283&lt;/D&gt;&lt;D xsi:type="xsd:double"&gt;-1.3336897&lt;/D&gt;&lt;D xsi:type="xsd:double"&gt;1.7492652&lt;/D&gt;&lt;D xsi:type="xsd:double"&gt;-0.15628338&lt;/D&gt;&lt;D xsi:type="xsd:double"&gt;-0.28698444&lt;/D&gt;&lt;D xsi:type="xsd:double"&gt;-0.23548007&lt;/D&gt;&lt;D xsi:type="xsd:double"&gt;0.4720688&lt;/D&gt;&lt;D xsi:type="xsd:double"&gt;-0.86140037&lt;/D&gt;&lt;D xsi:type="xsd:double"&gt;-0.2106309&lt;/D&gt;&lt;D xsi:type="xsd:double"&gt;-0.6596327&lt;/D&gt;&lt;D xsi:type="xsd:double"&gt;0.29215813&lt;/D&gt;&lt;D xsi:type="xsd:double"&gt;0.9004235&lt;/D&gt;&lt;D xsi:type="xsd:double"&gt;0.9448886&lt;/D&gt;&lt;D xsi:type="xsd:double"&gt;0.104010105&lt;/D&gt;&lt;D xsi:type="xsd:double"&gt;-0.28571486&lt;/D&gt;&lt;D xsi:type="xsd:double"&gt;1.7973542&lt;/D&gt;&lt;D xsi:type="xsd:double"&gt;0.8700013&lt;/D&gt;&lt;D xsi:type="xsd:double"&gt;-1.3698578&lt;/D&gt;&lt;D xsi:type="xsd:double"&gt;0.4115224&lt;/D&gt;&lt;D xsi:type="xsd:double"&gt;-0.17930269&lt;/D&gt;&lt;D xsi:type="xsd:double"&gt;0.33358335&lt;/D&gt;&lt;D xsi:type="xsd:double"&gt;-2.1227598&lt;/D&gt;&lt;D xsi:type="xsd:double"&gt;1.9336224&lt;/D&gt;&lt;D xsi:type="xsd:double"&gt;0.5895972&lt;/D&gt;&lt;D xsi:type="xsd:double"&gt;-0.35678744&lt;/D&gt;&lt;D xsi:type="xsd:double"&gt;0.48594475&lt;/D&gt;&lt;D xsi:type="xsd:double"&gt;-0.050902367&lt;/D&gt;&lt;D xsi:type="xsd:double"&gt;0.50929785&lt;/D&gt;&lt;D xsi:type="xsd:double"&gt;0.05067587&lt;/D&gt;&lt;D xsi:type="xsd:double"&gt;0.15193224&lt;/D&gt;&lt;D xsi:type="xsd:double"&gt;-0.02527833&lt;/D&gt;&lt;D xsi:type="xsd:double"&gt;0.303483&lt;/D&gt;&lt;D xsi:type="xsd:double"&gt;0.075638294&lt;/D&gt;&lt;D xsi:type="xsd:double"&gt;-0.25194883&lt;/D&gt;&lt;D xsi:type="xsd:double"&gt;1.3134599&lt;/D&gt;&lt;D xsi:type="xsd:double"&gt;-0.27424693&lt;/D&gt;&lt;D xsi:type="xsd:double"&gt;-0.5249977&lt;/D&gt;&lt;D xsi:type="xsd:double"&gt;-0.7790923&lt;/D&gt;&lt;D xsi:type="xsd:double"&gt;0.6838918&lt;/D&gt;&lt;D xsi:type="xsd:double"&gt;0.1509428&lt;/D&gt;&lt;D xsi:type="xsd:double"&gt;0.8289337&lt;/D&gt;&lt;D xsi:type="xsd:double"&gt;-0.17439127&lt;/D&gt;&lt;D xsi:type="xsd:double"&gt;-0.6488621&lt;/D&gt;&lt;D xsi:type="xsd:double"&gt;-0.35167933&lt;/D&gt;&lt;D xsi:type="xsd:double"&gt;-0.2016604&lt;/D&gt;&lt;D xsi:type="xsd:double"&gt;0.63147545&lt;/D&gt;&lt;D xsi:type="xsd:double"&gt;-0.30120015&lt;/D&gt;&lt;D xsi:type="xsd:double"&gt;-0.07553697&lt;/D&gt;&lt;D xsi:type="xsd:double"&gt;0.050389767&lt;/D&gt;&lt;D xsi:type="xsd:double"&gt;-0.050365925&lt;/D&gt;&lt;D xsi:type="xsd:double"&gt;1.3101578&lt;/D&gt;&lt;D xsi:type="xsd:double"&gt;0.8455634&lt;/D&gt;&lt;D xsi:type="xsd:double"&gt;0.09864569&lt;/D&gt;&lt;D xsi:type="xsd:double"&gt;1.1086464&lt;/D&gt;&lt;D xsi:type="xsd:double"&gt;0.26803017&lt;/D&gt;&lt;D xsi:type="xsd:double"&gt;-0.024306774&lt;/D&gt;&lt;D xsi:type="xsd:double"&gt;-1.2153625&lt;/D&gt;&lt;D xsi:type="xsd:double"&gt;-0.1722455&lt;/D&gt;&lt;D xsi:type="xsd:double"&gt;-1.1831403&lt;/D&gt;&lt;D xsi:type="xsd:double"&gt;-1.1224747&lt;/D&gt;&lt;D xsi:type="xsd:double"&gt;0.7315874&lt;/D&gt;&lt;D xsi:type="xsd:double"&gt;-0.10017753&lt;/D&gt;&lt;D xsi:type="xsd:double"&gt;-0.12534261&lt;/D&gt;&lt;D xsi:type="xsd:double"&gt;0.07529259&lt;/D&gt;&lt;D xsi:type="xsd:double"&gt;-1.0785043&lt;/D&gt;&lt;D xsi:type="xsd:double"&gt;-0.83670616&lt;/D&gt;&lt;D xsi:type="xsd:double"&gt;0.30682087&lt;/D&gt;&lt;D xsi:type="xsd:double"&gt;0.5352974&lt;/D&gt;&lt;D xsi:type="xsd:double"&gt;0.45639277&lt;/D&gt;&lt;D xsi:type="xsd:double"&gt;-1.2367427&lt;/D&gt;&lt;D xsi:type="xsd:double"&gt;-0.6644547&lt;/D&gt;&lt;D xsi:type="xsd:double"&gt;-0.97761154&lt;/D&gt;&lt;D xsi:type="xsd:double"&gt;0.025975704&lt;/D&gt;&lt;D xsi:type="xsd:double"&gt;-1.1948049&lt;/D&gt;&lt;D xsi:type="xsd:double"&gt;1.3406873&lt;/D&gt;&lt;D xsi:type="xsd:double"&gt;-0.103765726&lt;/D&gt;&lt;D xsi:type="xsd:double"&gt;-0.46740174&lt;/D&gt;&lt;D xsi:type="xsd:double"&gt;0.39132833&lt;/D&gt;&lt;D xsi:type="xsd:double"&gt;0.7016659&lt;/D&gt;&lt;D xsi:type="xsd:double"&gt;-0.6451607&lt;/D&gt;&lt;D xsi:type="xsd:double"&gt;0.1298666&lt;/D&gt;&lt;D xsi:type="xsd:double"&gt;1.0116696&lt;/D&gt;&lt;D xsi:type="xsd:double"&gt;1.0272264&lt;/D&gt;&lt;D xsi:type="xsd:double"&gt;0.88967085&lt;/D&gt;&lt;D xsi:type="xsd:double"&gt;0.45351982&lt;/D&gt;&lt;D xsi:type="xsd:double"&gt;0.27589798&lt;/D&gt;&lt;D xsi:type="xsd:double"&gt;0.07503033&lt;/D&gt;&lt;D xsi:type="xsd:double"&gt;0.924778&lt;/D&gt;&lt;D xsi:type="xsd:double"&gt;0.04953146&lt;/D&gt;&lt;D xsi:type="xsd:double"&gt;0.5198002&lt;/D&gt;&lt;D xsi:type="xsd:double"&gt;-0.02462864&lt;/D&gt;&lt;D xsi:type="xsd:double"&gt;0.14778376&lt;/D&gt;&lt;D xsi:type="xsd:double"&gt;-0.14756918&lt;/D&gt;&lt;D xsi:type="xsd:double"&gt;1.1576414&lt;/D&gt;&lt;D xsi:type="xsd:double"&gt;-1.1200368&lt;/D&gt;&lt;D xsi:type="xsd:double"&gt;0.17236471&lt;/D&gt;&lt;D xsi:type="xsd:double"&gt;0.41788816&lt;/D&gt;&lt;D xsi:type="xsd:double"&gt;0.7588744&lt;/D&gt;&lt;D xsi:type="xsd:double"&gt;-0.24294853&lt;/D&gt;&lt;D xsi:type="xsd:double"&gt;0.584507&lt;/D&gt;&lt;D xsi:type="xsd:double"&gt;-0.24212599&lt;/D&gt;&lt;D xsi:type="xsd:double"&gt;0.12135506&lt;/D&gt;&lt;D xsi:type="xsd:double"&gt;-0.6545484&lt;/D&gt;&lt;D xsi:type="xsd:double"&gt;0&lt;/D&gt;&lt;D xsi:type="xsd:double"&gt;0.19521713&lt;/D&gt;&lt;D xsi:type="xsd:double"&gt;0.65757036&lt;/D&gt;&lt;D xsi:type="xsd:double"&gt;-0.38713813&lt;/D&gt;&lt;D xsi:type="xsd:double"&gt;0.19432306&lt;/D&gt;&lt;D xsi:type="xsd:double"&gt;0.26667118&lt;/D&gt;&lt;D xsi:type="xsd:double"&gt;-0.58027506&lt;/D&gt;&lt;D xsi:type="xsd:double"&gt;-0.63229203&lt;/D&gt;&lt;D xsi:type="xsd:double"&gt;0.39157867&lt;/D&gt;&lt;D xsi:type="xsd:double"&gt;1.0482669&lt;/D&gt;&lt;D xsi:type="xsd:double"&gt;-2.5090516&lt;/D&gt;&lt;D xsi:type="xsd:double"&gt;0.47017336&lt;/D&gt;&lt;D xsi:type="xsd:double"&gt;-1.8719196&lt;/D&gt;&lt;D xsi:type="xsd:double"&gt;-1.1546135&lt;/D&gt;&lt;D xsi:type="xsd:double"&gt;2.158451&lt;/D&gt;&lt;D xsi:type="xsd:double"&gt;-0.52199364&lt;/D&gt;&lt;D xsi:type="xsd:double"&gt;1.3993025&lt;/D&gt;&lt;D xsi:type="xsd:double"&gt;1.1828423&lt;/D&gt;&lt;D xsi:type="xsd:double"&gt;0.77934265&lt;/D&gt;&lt;D xsi:type="xsd:double"&gt;-0.8699894&lt;/D&gt;&lt;D xsi:type="xsd:double"&gt;-0.0487566&lt;/D&gt;&lt;D xsi:type="xsd:double"&gt;0.1219511&lt;/D&gt;&lt;D xsi:type="xsd:double"&gt;-1.0962248&lt;/D&gt;&lt;D xsi:type="xsd:double"&gt;1.18227&lt;/D&gt;&lt;D xsi:type="xsd:double"&gt;-0.3894925&lt;/D&gt;&lt;D xsi:type="xsd:double"&gt;0&lt;/D&gt;&lt;D xsi:type="xsd:double"&gt;-1.1730194&lt;/D&gt;&lt;D xsi:type="xsd:double"&gt;1.5578628&lt;/D&gt;&lt;D xsi:type="xsd:double"&gt;0.87497234&lt;/D&gt;&lt;D xsi:type="xsd:double"&gt;0&lt;/D&gt;&lt;D xsi:type="xsd:double"&gt;1.1964083&lt;/D&gt;&lt;D xsi:type="xsd:double"&gt;0.3448367&lt;/D&gt;&lt;D xsi:type="xsd:double"&gt;0.7118225&lt;/D&gt;&lt;D xsi:type="xsd:double"&gt;0.38995743&lt;/D&gt;&lt;D xsi:type="xsd:double"&gt;0.2184987&lt;/D&gt;&lt;D xsi:type="xsd:double"&gt;-0.4360497&lt;/D&gt;&lt;D </t>
        </r>
      </text>
    </comment>
    <comment ref="A114" authorId="0" shapeId="0" xr:uid="{7A0C5CBE-9068-486D-B6A8-24115B54834F}">
      <text>
        <r>
          <rPr>
            <b/>
            <sz val="9"/>
            <color indexed="81"/>
            <rFont val="Tahoma"/>
            <family val="2"/>
          </rPr>
          <t>xsi:type="xsd:double"&gt;0.36497116&lt;/D&gt;&lt;D xsi:type="xsd:double"&gt;-1.696974&lt;/D&gt;&lt;D xsi:type="xsd:double"&gt;-0.09864569&lt;/D&gt;&lt;D xsi:type="xsd:double"&gt;-0.6664932&lt;/D&gt;&lt;D xsi:type="xsd:double"&gt;-0.34791827&lt;/D&gt;&lt;D xsi:type="xsd:double"&gt;0.19950867&lt;/D&gt;&lt;D xsi:type="xsd:double"&gt;0.4230857&lt;/D&gt;&lt;D xsi:type="xsd:double"&gt;-0.0495553&lt;/D&gt;&lt;D xsi:type="xsd:double"&gt;-0.7686615&lt;/D&gt;&lt;D xsi:type="xsd:double"&gt;-0.9995043&lt;/D&gt;&lt;D xsi:type="xsd:double"&gt;-0.7824242&lt;/D&gt;&lt;D xsi:type="xsd:double"&gt;-1.2719393&lt;/D&gt;&lt;D xsi:type="xsd:double"&gt;-0.25767088&lt;/D&gt;&lt;D xsi:type="xsd:double"&gt;-0.28416514&lt;/D&gt;&lt;D xsi:type="xsd:double"&gt;-0.41450858&lt;/D&gt;&lt;D xsi:type="xsd:double"&gt;-0.44224262&lt;/D&gt;&lt;D xsi:type="xsd:double"&gt;-1.228118&lt;/D&gt;&lt;D xsi:type="xsd:double"&gt;1.9576788&lt;/D&gt;&lt;D xsi:type="xsd:double"&gt;1.2454629&lt;/D&gt;&lt;D xsi:type="xsd:double"&gt;-0.4100442&lt;/D&gt;&lt;D xsi:type="xsd:double"&gt;1.235199&lt;/D&gt;&lt;D xsi:type="xsd:double"&gt;-0.7625818&lt;/D&gt;&lt;D xsi:type="xsd:double"&gt;-1.1526644&lt;/D&gt;&lt;D xsi:type="xsd:double"&gt;-0.38870573&lt;/D&gt;&lt;D xsi:type="xsd:double"&gt;-0.59833527&lt;/D&gt;&lt;D xsi:type="xsd:double"&gt;2.250719&lt;/D&gt;&lt;D xsi:type="xsd:double"&gt;-1.458919&lt;/D&gt;&lt;D xsi:type="xsd:double"&gt;-1.1948049&lt;/D&gt;&lt;D xsi:type="xsd:double"&gt;-0.86750984&lt;/D&gt;&lt;D xsi:type="xsd:double"&gt;0.95465183&lt;/D&gt;&lt;D xsi:type="xsd:double"&gt;1.0506988&lt;/D&gt;&lt;D xsi:type="xsd:double"&gt;-0.8318186&lt;/D&gt;&lt;D xsi:type="xsd:double"&gt;-0.81258416&lt;/D&gt;&lt;D xsi:type="xsd:double"&gt;-0.66067576&lt;/D&gt;&lt;D xsi:type="xsd:double"&gt;-1.2769341&lt;/D&gt;&lt;D xsi:type="xsd:double"&gt;0.511992&lt;/D&gt;&lt;D xsi:type="xsd:double"&gt;2.5469184&lt;/D&gt;&lt;D xsi:type="xsd:double"&gt;-1.2287617&lt;/D&gt;&lt;D xsi:type="xsd:double"&gt;-1.2175739&lt;/D&gt;&lt;D xsi:type="xsd:double"&gt;1.5541315&lt;/D&gt;&lt;D xsi:type="xsd:double"&gt;-0.1583159&lt;/D&gt;&lt;D xsi:type="xsd:double"&gt;-0.44926405&lt;/D&gt;&lt;D xsi:type="xsd:double"&gt;-2.2564352&lt;/D&gt;&lt;D xsi:type="xsd:double"&gt;0.108635426&lt;/D&gt;&lt;D xsi:type="xsd:double"&gt;2.3060203&lt;/D&gt;&lt;D xsi:type="xsd:double"&gt;0.18562078&lt;/D&gt;&lt;D xsi:type="xsd:double"&gt;-0.8205354&lt;/D&gt;&lt;D xsi:type="xsd:double"&gt;-0.2135098&lt;/D&gt;&lt;D xsi:type="xsd:double"&gt;0.4279256&lt;/D&gt;&lt;D xsi:type="xsd:double"&gt;1.6777635&lt;/D&gt;&lt;D xsi:type="xsd:double"&gt;1.3619661&lt;/D&gt;&lt;D xsi:type="xsd:double"&gt;0.31007528&lt;/D&gt;&lt;D xsi:type="xsd:double"&gt;-0.9015918&lt;/D&gt;&lt;D xsi:type="xsd:double"&gt;0.7798314&lt;/D&gt;&lt;D xsi:type="xsd:double"&gt;-1.5475929&lt;/D&gt;&lt;D xsi:type="xsd:double"&gt;0.31439066&lt;/D&gt;&lt;D xsi:type="xsd:double"&gt;1.149118&lt;/D&gt;&lt;D xsi:type="xsd:double"&gt;0.8520603&lt;/D&gt;&lt;D xsi:type="xsd:double"&gt;2.6625633&lt;/D&gt;&lt;D xsi:type="xsd:double"&gt;-0.47380924&lt;/D&gt;&lt;D xsi:type="xsd:double"&gt;-1.5534937&lt;/D&gt;&lt;D xsi:type="xsd:double"&gt;1.552558&lt;/D&gt;&lt;D xsi:type="xsd:double"&gt;-0.67669153&lt;/D&gt;&lt;D xsi:type="xsd:double"&gt;-0.42897463&lt;/D&gt;&lt;D xsi:type="xsd:double"&gt;0.25342703&lt;/D&gt;&lt;D xsi:type="xsd:double"&gt;-0.6572366&lt;/D&gt;&lt;D xsi:type="xsd:double"&gt;-0.10178089&lt;/D&gt;&lt;D xsi:type="xsd:double"&gt;-0.8405447&lt;/D&gt;&lt;D xsi:type="xsd:double"&gt;-0.4623711&lt;/D&gt;&lt;D xsi:type="xsd:double"&gt;0.92903376&lt;/D&gt;&lt;D xsi:type="xsd:double"&gt;-0.051140785&lt;/D&gt;&lt;D xsi:type="xsd:double"&gt;-0.43489933&lt;/D&gt;&lt;D xsi:type="xsd:double"&gt;1.1562228&lt;/D&gt;&lt;D xsi:type="xsd:double"&gt;1.2700081&lt;/D&gt;&lt;D xsi:type="xsd:double"&gt;-0.5016327&lt;/D&gt;&lt;D xsi:type="xsd:double"&gt;-1.7645478&lt;/D&gt;&lt;D xsi:type="xsd:double"&gt;-0.33359528&lt;/D&gt;&lt;D xsi:type="xsd:double"&gt;-1.3645709&lt;/D&gt;&lt;D xsi:type="xsd:double"&gt;-0.39154887&lt;/D&gt;&lt;D xsi:type="xsd:double"&gt;1.2316585&lt;/D&gt;&lt;D xsi:type="xsd:double"&gt;-4.038316&lt;/D&gt;&lt;D xsi:type="xsd:double"&gt;-1.8883228&lt;/D&gt;&lt;D xsi:type="xsd:double"&gt;0.24745464&lt;/D&gt;&lt;D xsi:type="xsd:double"&gt;0.79540014&lt;/D&gt;&lt;D xsi:type="xsd:double"&gt;-2.3129225&lt;/D&gt;&lt;D xsi:type="xsd:double"&gt;-1.8662989&lt;/D&gt;&lt;D xsi:type="xsd:double"&gt;-4.1441917&lt;/D&gt;&lt;D xsi:type="xsd:double"&gt;-0.7995248&lt;/D&gt;&lt;D xsi:type="xsd:double"&gt;0.059700012&lt;/D&gt;&lt;D xsi:type="xsd:double"&gt;0.20883083&lt;/D&gt;&lt;D xsi:type="xsd:double"&gt;2.5900483&lt;/D&gt;&lt;D xsi:type="xsd:double"&gt;-0.058037043&lt;/D&gt;&lt;D xsi:type="xsd:double"&gt;1.3066173&lt;/D&gt;&lt;D xsi:type="xsd:double"&gt;-2.5222182&lt;/D&gt;&lt;D xsi:type="xsd:double"&gt;-0.4998505&lt;/D&gt;&lt;D xsi:type="xsd:double"&gt;0.2955079&lt;/D&gt;&lt;D xsi:type="xsd:double"&gt;1.1490941&lt;/D&gt;&lt;D xsi:type="xsd:double"&gt;0.20390749&lt;/D&gt;&lt;D xsi:type="xsd:double"&gt;0.61045885&lt;/D&gt;&lt;D xsi:type="xsd:double"&gt;0.60676336&lt;/D&gt;&lt;D xsi:type="xsd:double"&gt;2.1826625&lt;/D&gt;&lt;D xsi:type="xsd:double"&gt;-0.92749&lt;/D&gt;&lt;D xsi:type="xsd:double"&gt;-0.7943213&lt;/D&gt;&lt;D xsi:type="xsd:double"&gt;1.2010217&lt;/D&gt;&lt;D xsi:type="xsd:double"&gt;-1.2150347&lt;/D&gt;&lt;D xsi:type="xsd:double"&gt;-0.4862666&lt;/D&gt;&lt;D xsi:type="xsd:double"&gt;1.0635257&lt;/D&gt;&lt;D xsi:type="xsd:double"&gt;-2.2468746&lt;/D&gt;&lt;D xsi:type="xsd:double"&gt;-2.5312722&lt;/D&gt;&lt;D xsi:type="xsd:double"&gt;-2.238804&lt;/D&gt;&lt;D xsi:type="xsd:double"&gt;-4.854965&lt;/D&gt;&lt;D xsi:type="xsd:double"&gt;-0.6739378&lt;/D&gt;&lt;D xsi:type="xsd:double"&gt;1.9062996&lt;/D&gt;&lt;D xsi:type="xsd:double"&gt;-1.8706381&lt;/D&gt;&lt;D xsi:type="xsd:double"&gt;0.32309294&lt;/D&gt;&lt;D xsi:type="xsd:double"&gt;1.1594176&lt;/D&gt;&lt;D xsi:type="xsd:double"&gt;0.541234&lt;/D&gt;&lt;D xsi:type="xsd:double"&gt;0.9499669&lt;/D&gt;&lt;D xsi:type="xsd:double"&gt;2.1957397&lt;/D&gt;&lt;D xsi:type="xsd:double"&gt;0.030684471&lt;/D&gt;&lt;D xsi:type="xsd:double"&gt;-0.3682077&lt;/D&gt;&lt;D xsi:type="xsd:double"&gt;-1.1703134&lt;/D&gt;&lt;D xsi:type="xsd:double"&gt;-0.93486905&lt;/D&gt;&lt;D xsi:type="xsd:double"&gt;1.0380507&lt;/D&gt;&lt;D xsi:type="xsd:double"&gt;-0.7783234&lt;/D&gt;&lt;D xsi:type="xsd:double"&gt;0.15687943&lt;/D&gt;&lt;D xsi:type="xsd:double"&gt;0.78320503&lt;/D&gt;&lt;D xsi:type="xsd:double"&gt;-0.5595207&lt;/D&gt;&lt;D xsi:type="xsd:double"&gt;-0.56267977&lt;/D&gt;&lt;D xsi:type="xsd:double"&gt;-0.22005439&lt;/D&gt;&lt;D xsi:type="xsd:double"&gt;-0.15752912&lt;/D&gt;&lt;D xsi:type="xsd:double"&gt;-1.3568938&lt;/D&gt;&lt;D xsi:type="xsd:double"&gt;1.7274499&lt;/D&gt;&lt;D xsi:type="xsd:double"&gt;0&lt;/D&gt;&lt;D xsi:type="xsd:double"&gt;2.5786161&lt;/D&gt;&lt;D xsi:type="xsd:double"&gt;0&lt;/D&gt;&lt;D xsi:type="xsd:double"&gt;0.7050872&lt;/D&gt;&lt;D xsi:type="xsd:double"&gt;1.2785435&lt;/D&gt;&lt;D xsi:type="xsd:double"&gt;0.09016991&lt;/D&gt;&lt;D xsi:type="xsd:double"&gt;-0.5105078&lt;/D&gt;&lt;D xsi:type="xsd:double"&gt;0.63385963&lt;/D&gt;&lt;D xsi:type="xsd:double"&gt;2.8194308&lt;/D&gt;&lt;D xsi:type="xsd:double"&gt;1.1376858&lt;/D&gt;&lt;D xsi:type="xsd:double"&gt;-0.7787645&lt;/D&gt;&lt;D xsi:type="xsd:double"&gt;-1.5697718&lt;/D&gt;&lt;D xsi:type="xsd:double"&gt;0.44299364&lt;/D&gt;&lt;D xsi:type="xsd:double"&gt;0.088214874&lt;/D&gt;&lt;D xsi:type="xsd:double"&gt;-0.38190484&lt;/D&gt;&lt;D xsi:type="xsd:double"&gt;0.73724985&lt;/D&gt;&lt;D xsi:type="xsd:double"&gt;0.38056374&lt;/D&gt;&lt;D xsi:type="xsd:double"&gt;2.274716&lt;/D&gt;&lt;D xsi:type="xsd:double"&gt;-0.057029724&lt;/D&gt;&lt;D xsi:type="xsd:double"&gt;1.4835954&lt;/D&gt;&lt;D xsi:type="xsd:double"&gt;-0.1686871&lt;/D&gt;&lt;D xsi:type="xsd:double"&gt;-0.25345087&lt;/D&gt;&lt;D xsi:type="xsd:double"&gt;-0.70581436&lt;/D&gt;&lt;D xsi:type="xsd:double"&gt;-0.6539643&lt;/D&gt;&lt;D xsi:type="xsd:double"&gt;-1.6599834&lt;/D&gt;&lt;D xsi:type="xsd:double"&gt;-1.8917382&lt;/D&gt;&lt;D xsi:type="xsd:double"&gt;-1.0975957&lt;/D&gt;&lt;D xsi:type="xsd:double"&gt;0.38992167&lt;/D&gt;&lt;D xsi:type="xsd:double"&gt;1.2847304&lt;/D&gt;&lt;D xsi:type="xsd:double"&gt;-2.3893833&lt;/D&gt;&lt;D xsi:type="xsd:double"&gt;-0.8461714&lt;/D&gt;&lt;D xsi:type="xsd:double"&gt;-0.91436505&lt;/D&gt;&lt;D xsi:type="xsd:double"&gt;-0.5844295&lt;/D&gt;&lt;D xsi:type="xsd:double"&gt;-0.5569339&lt;/D&gt;&lt;D xsi:type="xsd:double"&gt;-0.74673295&lt;/D&gt;&lt;D xsi:type="xsd:double"&gt;0.65830946&lt;/D&gt;&lt;D xsi:type="xsd:double"&gt;1.6194344&lt;/D&gt;&lt;D xsi:type="xsd:double"&gt;-0.030654669&lt;/D&gt;&lt;D xsi:type="xsd:double"&gt;1.2875557&lt;/D&gt;&lt;D xsi:type="xsd:double"&gt;1.1501074&lt;/D&gt;&lt;D xsi:type="xsd:double"&gt;-3.5607398&lt;/D&gt;&lt;D xsi:type="xsd:double"&gt;-1.0549188&lt;/D&gt;&lt;D xsi:type="xsd:double"&gt;-1.6619563&lt;/D&gt;&lt;D xsi:type="xsd:double"&gt;0.031888485&lt;/D&gt;&lt;D xsi:type="xsd:double"&gt;-0.4144132&lt;/D&gt;&lt;D xsi:type="xsd:double"&gt;-2.688861&lt;/D&gt;&lt;D xsi:type="xsd:double"&gt;-1.4802575&lt;/D&gt;&lt;D xsi:type="xsd:double"&gt;-1.2353957&lt;/D&gt;&lt;D xsi:type="xsd:double"&gt;-1.7917514&lt;/D&gt;&lt;D xsi:type="xsd:double"&gt;-2.7538717&lt;/D&gt;&lt;D xsi:type="xsd:double"&gt;-1.7699122&lt;/D&gt;&lt;D xsi:type="xsd:double"&gt;2.3423433&lt;/D&gt;&lt;D xsi:type="xsd:double"&gt;-2.2535205&lt;/D&gt;&lt;D xsi:type="xsd:double"&gt;1.5489936&lt;/D&gt;&lt;D xsi:type="xsd:double"&gt;1.9155741&lt;/D&gt;&lt;D xsi:type="xsd:double"&gt;1.8795729&lt;/D&gt;&lt;D xsi:type="xsd:double"&gt;-2.0498812&lt;/D&gt;&lt;D xsi:type="xsd:double"&gt;-2.0230174&lt;/D&gt;&lt;D xsi:type="xsd:double"&gt;-2.4919927&lt;/D&gt;&lt;D xsi:type="xsd:double"&gt;-0.9127438&lt;/D&gt;&lt;D xsi:type="xsd:double"&gt;0.77376366&lt;/D&gt;&lt;D xsi:type="xsd:double"&gt;-0.8775115&lt;/D&gt;&lt;D xsi:type="xsd:double"&gt;1.438582&lt;/D&gt;&lt;D xsi:type="xsd:double"&gt;-1.9272745&lt;/D&gt;&lt;D xsi:type="xsd:double"&gt;3.596592&lt;/D&gt;&lt;D xsi:type="xsd:double"&gt;0.8231878&lt;/D&gt;&lt;D xsi:type="xsd:double"&gt;-2.5559068&lt;/D&gt;&lt;D xsi:type="xsd:double"&gt;0.10929108&lt;/D&gt;&lt;D xsi:type="xsd:double"&gt;0.76419115&lt;/D&gt;&lt;D xsi:type="xsd:double"&gt;-0.36114454&lt;/D&gt;&lt;D xsi:type="xsd:double"&gt;4.059434&lt;/D&gt;&lt;D xsi:type="xsd:double"&gt;0.31348467&lt;/D&gt;&lt;D xsi:type="xsd:double"&gt;0.17361641&lt;/D&gt;&lt;D xsi:type="xsd:double"&gt;1.4904737&lt;/D&gt;&lt;D xsi:type="xsd:double"&gt;-0.5806029&lt;/D&gt;&lt;D xsi:type="xsd:double"&gt;0.3435135&lt;/D&gt;&lt;D xsi:type="xsd:double"&gt;-2.4649084&lt;/D&gt;&lt;D xsi:type="xsd:double"&gt;-0.7370949&lt;/D&gt;&lt;D xsi:type="xsd:double"&gt;1.9094706&lt;/D&gt;&lt;D xsi:type="xsd:double"&gt;0.034701824&lt;/D&gt;&lt;D xsi:type="xsd:double"&gt;0.72841644&lt;/D&gt;&lt;D xsi:type="xsd:double"&gt;-0.929755&lt;/D&gt;&lt;D xsi:type="xsd:double"&gt;7.264507&lt;/D&gt;&lt;D xsi:type="xsd:double"&gt;0.6156802&lt;/D&gt;&lt;D xsi:type="xsd:double"&gt;-2.1900117&lt;/D&gt;&lt;D xsi:type="xsd:double"&gt;0.8231759&lt;/D&gt;&lt;D xsi:type="xsd:double"&gt;-0.81645846&lt;/D&gt;&lt;D xsi:type="xsd:double"&gt;-0.4939139&lt;/D&gt;&lt;D xsi:type="xsd:double"&gt;1.0589123&lt;/D&gt;&lt;D xsi:type="xsd:double"&gt;-0.06548762&lt;/D&gt;&lt;D xsi:type="xsd:double"&gt;0.75360537&lt;/D&gt;&lt;D xsi:type="xsd:double"&gt;0.13008118&lt;/D&gt;&lt;D xsi:type="xsd:double"&gt;1.0068178&lt;/D&gt;&lt;D xsi:type="xsd:double"&gt;-2.3794234&lt;/D&gt;&lt;D xsi:type="xsd:double"&gt;1.1857629&lt;/D&gt;&lt;D xsi:type="xsd:double"&gt;1.8554688&lt;/D&gt;&lt;D xsi:type="xsd:double"&gt;-0.09588003&lt;/D&gt;&lt;D xsi:type="xsd:double"&gt;-0.15995502&lt;/D&gt;&lt;D xsi:type="xsd:double"&gt;-1.4097989&lt;/D&gt;&lt;D xsi:type="xsd:double"&gt;-0.747478&lt;/D&gt;&lt;D xsi:type="xsd:double"&gt;0.06548166&lt;/D&gt;&lt;D xsi:type="xsd:double"&gt;0.8835077&lt;/D&gt;&lt;D xsi:type="xsd:double"&gt;-0.064873695&lt;/D&gt;&lt;D xsi:type="xsd:double"&gt;0.32457113&lt;/D&gt;&lt;D xsi:type="xsd:double"&gt;1.811707&lt;/D&gt;&lt;D xsi:type="xsd:double"&gt;-0.031775236&lt;/D&gt;&lt;D xsi:type="xsd:double"&gt;-1.7482519&lt;/D&gt;&lt;D xsi:type="xsd:double"&gt;-2.3293436&lt;/D&gt;&lt;D xsi:type="xsd:double"&gt;-0.99371076&lt;/D&gt;&lt;D xsi:type="xsd:double"&gt;-0.86985826&lt;/D&gt;&lt;D xsi:type="xsd:double"&gt;1.270175&lt;/D&gt;&lt;D xsi:type="xsd:double"&gt;-0.30242205&lt;/D&gt;&lt;D xsi:type="xsd:double"&gt;0.6066799&lt;/D&gt;&lt;D xsi:type="xsd:double"&gt;0.10049343&lt;/D&gt;&lt;D xsi:type="xsd:double"&gt;-1.4390826&lt;/D&gt;&lt;D xsi:type="xsd:double"&gt;2.1392107&lt;/D&gt;&lt;D xsi:type="xsd:double"&gt;-0.46542287&lt;/D&gt;&lt;D xsi:type="xsd:double"&gt;0.10019541&lt;/D&gt;&lt;D xsi:type="xsd:double"&gt;1.8351674&lt;/D&gt;&lt;D xsi:type="xsd:double"&gt;-2.162516&lt;/D&gt;&lt;D xsi:type="xsd:double"&gt;2.0428658&lt;/D&gt;&lt;D xsi:type="xsd:double"&gt;0.13128519&lt;/D&gt;&lt;D xsi:type="xsd:double"&gt;-0.032776594&lt;/D&gt;&lt;D xsi:type="xsd:double"&gt;2.8852463&lt;/D&gt;&lt;D xsi:type="xsd:double"&gt;1.3702989&lt;/D&gt;&lt;D xsi:type="xsd:double"&gt;-0.44010878&lt;/D&gt;&lt;D xsi:type="xsd:double"&gt;0.5999327&lt;/D&gt;&lt;D xsi:type="xsd:double"&gt;-0.97301006&lt;/D&gt;&lt;D xsi:type="xsd:double"&gt;-0.41204095&lt;/D&gt;&lt;D xsi:type="xsd:double"&gt;1.1457682&lt;/D&gt;&lt;D xsi:type="xsd:double"&gt;0.7237196&lt;/D&gt;&lt;D xsi:type="xsd:double"&gt;0.5935669&lt;/D&gt;&lt;D xsi:type="xsd:double"&gt;0&lt;/D&gt;&lt;D xsi:type="xsd:double"&gt;0.6832242&lt;/D&gt;&lt;D xsi:type="xsd:double"&gt;0.9870529&lt;/D&gt;&lt;D xsi:type="xsd:double"&gt;-1.0079443&lt;/D&gt;&lt;D xsi:type="xsd:double"&gt;1.0490537&lt;/D&gt;&lt;D xsi:type="xsd:double"&gt;0.7938862&lt;/D&gt;&lt;D xsi:type="xsd:double"&gt;2.1811604&lt;/D&gt;&lt;D xsi:type="xsd:double"&gt;-1.7195344&lt;/D&gt;&lt;D xsi:type="xsd:double"&gt;-0.75414777&lt;/D&gt;&lt;D xsi:type="xsd:double"&gt;-0.09119511&lt;/D&gt;&lt;D xsi:type="xsd:double"&gt;-0.1825273&lt;/D&gt;&lt;D xsi:type="xsd:double"&gt;-0.9753108&lt;/D&gt;&lt;D xsi:type="xsd:double"&gt;-0.123119354&lt;/D&gt;&lt;D xsi:type="xsd:double"&gt;0.46224594&lt;/D&gt;&lt;D xsi:type="xsd:double"&gt;-0.49079657&lt;/D&gt;&lt;D xsi:type="xsd:double"&gt;-0.3699124&lt;/D&gt;&lt;D xsi:type="xsd:double"&gt;-0.5569339&lt;/D&gt;&lt;D xsi:type="xsd:double"&gt;-0.18667579&lt;/D&gt;&lt;D xsi:type="xsd:double"&gt;-1.4650881&lt;/D&gt;&lt;D xsi:type="xsd:double"&gt;-0.7592499&lt;/D&gt;&lt;D xsi:type="xsd:double"&gt;0.5419135&lt;/D&gt;&lt;D xsi:type="xsd:double"&gt;-1.3316453&lt;/D&gt;&lt;D xsi:type="xsd:double"&gt;0.44987202&lt;/D&gt;&lt;D xsi:type="xsd:double"&gt;-0.09596944&lt;/D&gt;&lt;D xsi:type="xsd:double"&gt;-1.3448596&lt;/D&gt;&lt;/FQL&gt;&lt;FQL&gt;&lt;Q&gt;AMLP^FG_TOTAL_RETURNC(1/1/1990,0,D,USD)&lt;/Q&gt;&lt;R&gt;8356&lt;/R&gt;&lt;C&gt;1&lt;/C&gt;&lt;D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115" authorId="0" shapeId="0" xr:uid="{929A2F71-4FBB-40AD-9FEC-BD603A57AF3C}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116" authorId="0" shapeId="0" xr:uid="{8B704701-0BA2-4EFC-99CC-D686144FC07B}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117" authorId="0" shapeId="0" xr:uid="{4D730A9B-5A18-4EB5-A3B0-692D8397350C}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</t>
        </r>
      </text>
    </comment>
    <comment ref="A118" authorId="0" shapeId="0" xr:uid="{98F8DD34-E501-41C3-B7A9-72689D5EE22A}">
      <text>
        <r>
          <rPr>
            <b/>
            <sz val="9"/>
            <color indexed="81"/>
            <rFont val="Tahoma"/>
            <family val="2"/>
          </rPr>
          <t xml:space="preserve">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</t>
        </r>
      </text>
    </comment>
    <comment ref="A119" authorId="0" shapeId="0" xr:uid="{A0A27AF7-77C6-447E-A377-63EDAAE8DA61}">
      <text>
        <r>
          <rPr>
            <b/>
            <sz val="9"/>
            <color indexed="81"/>
            <rFont val="Tahoma"/>
            <family val="2"/>
          </rPr>
          <t>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xsi:type="xsd:double"&gt;0.6008029&lt;/D&gt;&lt;D xsi:type="xsd:double"&gt;0.1990676&lt;/D&gt;&lt;D xsi:type="xsd:double"&gt;-0.92715025&lt;/D&gt;&lt;D xsi:type="xsd:double"&gt;-0.06684661&lt;/D&gt;&lt;D xsi:type="xsd:double"&gt;0.8026719&lt;/D&gt;&lt;D xsi:type="xsd:double"&gt;0.5972147&lt;/D&gt;&lt;D xsi:type="xsd:double"&gt;0.1978755&lt;/D&gt;&lt;D xsi:type="xsd:double"&gt;-0.39498806&lt;/D&gt;&lt;D xsi:type="xsd:double"&gt;-0.06609559&lt;/D&gt;&lt;D xsi:type="xsd:double"&gt;0.33068657&lt;/D&gt;&lt;D xsi:type="xsd:double"&gt;0.06592274&lt;/D&gt;&lt;D xsi:type="xsd:double"&gt;0.46112537&lt;/D&gt;&lt;D xsi:type="xsd:double"&gt;-0.13115406&lt;/D&gt;&lt;D xsi:type="xsd:double"&gt;-0.26263595&lt;/D&gt;&lt;D xsi:type="xsd:double"&gt;0&lt;/D&gt;&lt;D xsi:type="xsd:double"&gt;0.059258938&lt;/D&gt;&lt;D xsi:type="xsd:double"&gt;0.40134192&lt;/D&gt;&lt;D xsi:type="xsd:double"&gt;0.19658804&lt;/D&gt;&lt;D xsi:type="xsd:double"&gt;0.2616167&lt;/D&gt;&lt;D xsi:type="xsd:double"&gt;-0.45661926&lt;/D&gt;&lt;D xsi:type="xsd:double"&gt;0.1310587&lt;/D&gt;&lt;D xsi:type="xsd:double"&gt;0.255239&lt;/D&gt;&lt;D xsi:type="xsd:double"&gt;0.20235777&lt;/D&gt;&lt;D xsi:type="xsd:double"&gt;0.39088726&lt;/D&gt;&lt;D xsi:type="xsd:double"&gt;0.2595663&lt;/D&gt;&lt;D xsi:type="xsd:double"&gt;0.51779747&lt;/D&gt;&lt;D xsi:type="xsd:double"&gt;0.06438494&lt;/D&gt;&lt;D xsi:type="xsd:double"&gt;0.25097132&lt;/D&gt;&lt;D xsi:type="xsd:double"&gt;0.26316643&lt;/D&gt;&lt;D xsi:type="xsd:double"&gt;0.5761862&lt;/D&gt;&lt;D xsi:type="xsd:double"&gt;0.06364584&lt;/D&gt;&lt;D xsi:type="xsd:double"&gt;0.3816843&lt;/D&gt;&lt;D xsi:type="xsd:double"&gt;0.06335974&lt;/D&gt;&lt;D xsi:type="xsd:double"&gt;0.37999153&lt;/D&gt;&lt;D xsi:type="xsd:double"&gt;-0.31545758&lt;/D&gt;&lt;D xsi:type="xsd:double"&gt;-0.06329417&lt;/D&gt;&lt;D xsi:type="xsd:double"&gt;0&lt;/D&gt;&lt;D xsi:type="xsd:double"&gt;-0.4433155&lt;/D&gt;&lt;D xsi:type="xsd:double"&gt;0.50890446&lt;/D&gt;&lt;D xsi:type="xsd:double"&gt;-0.08734465&lt;/D&gt;&lt;D xsi:type="xsd:double"&gt;0.024068356&lt;/D&gt;&lt;D xsi:type="xsd:double"&gt;0.063335896&lt;/D&gt;&lt;D xsi:type="xsd:double"&gt;0.25316477&lt;/D&gt;&lt;D xsi:type="xsd:double"&gt;0.06313324&lt;/D&gt;&lt;D xsi:type="xsd:double"&gt;0&lt;/D&gt;&lt;D xsi:type="xsd:double"&gt;0.5678177&lt;/D&gt;&lt;D xsi:type="xsd:double"&gt;0.1254797&lt;/D&gt;&lt;D xsi:type="xsd:double"&gt;0.5012512&lt;/D&gt;&lt;D xsi:type="xsd:double"&gt;0&lt;/D&gt;&lt;D xsi:type="xsd:double"&gt;0.43640137&lt;/D&gt;&lt;D xsi:type="xsd:double"&gt;0.85623264&lt;/D&gt;&lt;D xsi:type="xsd:double"&gt;-0.3125012&lt;/D&gt;&lt;D xsi:type="xsd:double"&gt;0.75235367&lt;/D&gt;&lt;D xsi:type="xsd:double"&gt;-0.1244545&lt;/D&gt;&lt;D xsi:type="xsd:double"&gt;-0.18690825&lt;/D&gt;&lt;D xsi:type="xsd:double"&gt;-0.38702488&lt;/D&gt;&lt;D xsi:type="xsd:double"&gt;0.38852692&lt;/D&gt;&lt;D xsi:type="xsd:double"&gt;-1.435715&lt;/D&gt;&lt;D xsi:type="xsd:double"&gt;0.063335896&lt;/D&gt;&lt;D xsi:type="xsd:double"&gt;0.31645298&lt;/D&gt;&lt;D xsi:type="xsd:double"&gt;0.26624203&lt;/D&gt;&lt;D xsi:type="xsd:double"&gt;0.11200905&lt;/D&gt;&lt;D xsi:type="xsd:double"&gt;-0.06285906&lt;/D&gt;&lt;D xsi:type="xsd:double"&gt;-0.06288886&lt;/D&gt;&lt;D xsi:type="xsd:double"&gt;-0.062936544&lt;/D&gt;&lt;D xsi:type="xsd:double"&gt;-0.12595057&lt;/D&gt;&lt;D xsi:type="xsd:double"&gt;-0.031524897&lt;/D&gt;&lt;D xsi:type="xsd:double"&gt;-0.031530857&lt;/D&gt;&lt;D xsi:type="xsd:double"&gt;0.056779385&lt;/D&gt;&lt;D xsi:type="xsd:double"&gt;-0.019550323&lt;/D&gt;&lt;D xsi:type="xsd:double"&gt;0.025856495&lt;/D&gt;&lt;D xsi:type="xsd:double"&gt;0.06304979&lt;/D&gt;&lt;D xsi:type="xsd:double"&gt;-0.31505823&lt;/D&gt;&lt;D xsi:type="xsd:double"&gt;0.18963814&lt;/D&gt;&lt;D xsi:type="xsd:double"&gt;0.3785491&lt;/D&gt;&lt;D xsi:type="xsd:double"&gt;0.5028248&lt;/D&gt;&lt;D xsi:type="xsd:double"&gt;-0.37522912&lt;/D&gt;&lt;D xsi:type="xsd:double"&gt;-0.81607103&lt;/D&gt;&lt;D xsi:type="xsd:double"&gt;-0.44304729&lt;/D&gt;&lt;D xsi:type="xsd:double"&gt;-0.06356835&lt;/D&gt;&lt;D xsi:type="xsd:double"&gt;-0.19084215&lt;/D&gt;&lt;D xsi:type="xsd:double"&gt;0.5736232&lt;/D&gt;&lt;D xsi:type="xsd:double"&gt;0.50696135&lt;/D&gt;&lt;D xsi:type="xsd:double"&gt;0.06304979&lt;/D&gt;&lt;D xsi:type="xsd:double"&gt;-0.06301403&lt;/D&gt;&lt;D xsi:type="xsd:double"&gt;0.50441027&lt;/D&gt;&lt;D xsi:type="xsd:double"&gt;0.3136754&lt;/D&gt;&lt;D xsi:type="xsd:double"&gt;0.3689766&lt;/D&gt;&lt;D xsi:type="xsd:double"&gt;0.13085604&lt;/D&gt;&lt;D xsi:type="xsd:double"&gt;0.31114817&lt;/D&gt;&lt;D xsi:type="xsd:double"&gt;-0.31018257&lt;/D&gt;&lt;D xsi:type="xsd:double"&gt;-0.1244545&lt;/D&gt;&lt;D xsi:type="xsd:double"&gt;0&lt;/D&gt;&lt;D xsi:type="xsd:double"&gt;0.12460947&lt;/D&gt;&lt;D xsi:type="xsd:double"&gt;0.26073456&lt;/D&gt;&lt;D xsi:type="xsd:double"&gt;0.39163828&lt;/D&gt;&lt;D xsi:type="xsd:double"&gt;0.27821064&lt;/D&gt;&lt;D xsi:type="xsd:double"&gt;0.061643124&lt;/D&gt;&lt;D xsi:type="xsd:double"&gt;0.24647713&lt;/D&gt;&lt;D xsi:type="xsd:double"&gt;-0.24586916&lt;/D&gt;&lt;D xsi:type="xsd:double"&gt;-0.80097914&lt;/D&gt;&lt;D xsi:type="xsd:double"&gt;-0.7453501&lt;/D&gt;&lt;D xsi:type="xsd:double"&gt;0.37548542&lt;/D&gt;&lt;D xsi:type="xsd:double"&gt;0.74813366&lt;/D&gt;&lt;D xsi:type="xsd:double"&gt;-0.061887503&lt;/D&gt;&lt;D xsi:type="xsd:double"&gt;0.6811142&lt;/D&gt;&lt;D xsi:type="xsd:double"&gt;0.24600029&lt;/D&gt;&lt;D xsi:type="xsd:double"&gt;-0.42945743&lt;/D&gt;&lt;D xsi:type="xsd:double"&gt;0.43131113&lt;/D&gt;&lt;D xsi:type="xsd:double"&gt;0.12270212&lt;/D&gt;&lt;D xsi:type="xsd:double"&gt;0.2071023&lt;/D&gt;&lt;D xsi:type="xsd:double"&gt;0.22135973&lt;/D&gt;&lt;D xsi:type="xsd:double"&gt;0&lt;/D&gt;&lt;D xsi:type="xsd:double"&gt;-0.22425652&lt;/D&gt;&lt;D xsi:type="xsd:double"&gt;-0.124156475&lt;/D&gt;&lt;D xsi:type="xsd:double"&gt;-0.18645525&lt;/D&gt;&lt;D xsi:type="xsd:double"&gt;0.124537945&lt;/D&gt;&lt;D xsi:type="xsd:double"&gt;0&lt;/D&gt;&lt;D xsi:type="xsd:double"&gt;0.87064505&lt;/D&gt;&lt;D xsi:type="xsd:double"&gt;0.6165266&lt;/D&gt;&lt;D xsi:type="xsd:double"&gt;0.042283535&lt;/D&gt;&lt;D xsi:type="xsd:double"&gt;0.20272732&lt;/D&gt;&lt;D xsi:type="xsd:double"&gt;0.30562878&lt;/D&gt;&lt;D xsi:type="xsd:double"&gt;-0.6093919&lt;/D&gt;&lt;D xsi:type="xsd:double"&gt;0&lt;/D&gt;&lt;D xsi:type="xsd:double"&gt;0&lt;/D&gt;&lt;D xsi:type="xsd:double"&gt;0.9196758&lt;/D&gt;&lt;D xsi:type="xsd:double"&gt;0.42527914&lt;/D&gt;&lt;D xsi:type="xsd:double"&gt;-0.43858886&lt;/D&gt;&lt;D xsi:type="xsd:double"&gt;-0.04557967&lt;/D&gt;&lt;D xsi:type="xsd:double"&gt;0.30394793&lt;/D&gt;&lt;D xsi:type="xsd:double"&gt;-0.30303&lt;/D&gt;&lt;D xsi:type="xsd:double"&gt;-0.24315715&lt;/D&gt;&lt;D xsi:type="xsd:double"&gt;-0.3351748&lt;/D&gt;&lt;D xsi:type="xsd:double"&gt;-0.94771385&lt;/D&gt;&lt;D xsi:type="xsd:double"&gt;-1.0493815&lt;/D&gt;&lt;D xsi:type="xsd:double"&gt;0.061762333&lt;/D&gt;&lt;D xsi:type="xsd:double"&gt;-0.18640757&lt;/D&gt;&lt;D xsi:type="xsd:double"&gt;-1.1242986&lt;/D&gt;&lt;D xsi:type="xsd:double"&gt;0.56853294&lt;/D&gt;&lt;D xsi:type="xsd:double"&gt;0.81658363&lt;/D&gt;&lt;D xsi:type="xsd:double"&gt;-0.18690825&lt;/D&gt;&lt;D xsi:type="xsd:double"&gt;1.0611773&lt;/D&gt;&lt;D xsi:type="xsd:double"&gt;0.37059784&lt;/D&gt;&lt;D xsi:type="xsd:double"&gt;-0.49231052&lt;/D&gt;&lt;D xsi:type="xsd:double"&gt;0.7421255&lt;/D&gt;&lt;D xsi:type="xsd:double"&gt;0.18415451&lt;/D&gt;&lt;D xsi:type="xsd:double"&gt;-0.2450943&lt;/D&gt;&lt;D xsi:type="xsd:double"&gt;-0.3685534&lt;/D&gt;&lt;D xsi:type="xsd:double"&gt;0.55487156&lt;/D&gt;&lt;D xsi:type="xsd:double"&gt;0.30657053&lt;/D&gt;&lt;D xsi:type="xsd:double"&gt;0.30562878&lt;/D&gt;&lt;D xsi:type="xsd:double"&gt;0.12187958&lt;/D&gt;&lt;D xsi:type="xsd:double"&gt;0&lt;/D&gt;&lt;D xsi:type="xsd:double"&gt;0.060868263&lt;/D&gt;&lt;D xsi:type="xsd:double"&gt;0.18247366&lt;/D&gt;&lt;D xsi:type="xsd:double"&gt;-0.18213987&lt;/D&gt;&lt;D xsi:type="xsd:double"&gt;-0.24331212&lt;/D&gt;&lt;D xsi:type="xsd:double"&gt;-0.42682886&lt;/D&gt;&lt;D xsi:type="xsd:double"&gt;0.06122589&lt;/D&gt;&lt;D xsi:type="xsd:double"&gt;0.18360615&lt;/D&gt;&lt;D xsi:type="xsd:double"&gt;0.30542612&lt;/D&gt;&lt;D xsi:type="xsd:double"&gt;-0.12180209&lt;/D&gt;&lt;D xsi:type="xsd:double"&gt;0.1219511&lt;/D&gt;&lt;D xsi:type="xsd:double"&gt;0.42630434&lt;/D&gt;&lt;D xsi:type="xsd:double"&gt;0.42449236&lt;/D&gt;&lt;D xsi:type="xsd:double"&gt;0.3019452&lt;/D&gt;&lt;D xsi:type="xsd:double"&gt;0.361228&lt;/D&gt;&lt;D xsi:type="xsd:double"&gt;0.11998415&lt;/D&gt;&lt;D xsi:type="xsd:double"&gt;0.23964643&lt;/D&gt;&lt;D xsi:type="xsd:double"&gt;-0.119543076&lt;/D&gt;&lt;D xsi:type="xsd:double"&gt;-1.017344&lt;/D&gt;&lt;D xsi:type="xsd:double"&gt;-0.9673655&lt;/D&gt;&lt;D xsi:type="xsd:double"&gt;-0.7936418&lt;/D&gt;&lt;D xsi:type="xsd:double"&gt;-0.676924&lt;/D&gt;&lt;D xsi:type="xsd:double"&gt;1.151371&lt;/D&gt;&lt;D xsi:type="xsd:double"&gt;0.062179565&lt;/D&gt;&lt;D xsi:type="xsd:double"&gt;-0.124299526&lt;/D&gt;&lt;D xsi:type="xsd:double"&gt;-0.9334147&lt;/D&gt;&lt;D xsi:type="xsd:double"&gt;-0.69094896&lt;/D&gt;&lt;D xsi:type="xsd:double"&gt;-0.695765&lt;/D&gt;&lt;D xsi:type="xsd:double"&gt;-0.44586062&lt;/D&gt;&lt;D xsi:type="xsd:double"&gt;-1.0876477&lt;/D&gt;&lt;D xsi:type="xsd:double"&gt;1.4877081&lt;/D&gt;&lt;D xsi:type="xsd:double"&gt;0.95602274&lt;/D&gt;&lt;D xsi:type="xsd:double"&gt;0.3156662&lt;/D&gt;&lt;D xsi:type="xsd:double"&gt;-0.3776014&lt;/D&gt;&lt;D xsi:type="xsd:double"&gt;-0.06317496&lt;/D&gt;&lt;D xsi:type="xsd:double"&gt;0.3160596&lt;/D&gt;&lt;D xsi:type="xsd:double"&gt;0.25205612&lt;/D&gt;&lt;D xsi:type="xsd:double"&gt;-0.06285906&lt;/D&gt;&lt;D xsi:type="xsd:double"&gt;0.25156736&lt;/D&gt;&lt;D xsi:type="xsd:double"&gt;-0.8782923&lt;/D&gt;&lt;D xsi:type="xsd:double"&gt;-0.06329417&lt;/D&gt;&lt;D xsi:type="xsd:double"&gt;0.063335896&lt;/D&gt;&lt;D xsi:type="xsd:double"&gt;-1.0759473&lt;/D&gt;&lt;D xsi:type="xsd:double"&gt;-0.063985586&lt;/D&gt;&lt;D xsi:type="xsd:double"&gt;0.06402731&lt;/D&gt;&lt;D xsi:type="xsd:double"&gt;0.9276986&lt;/D&gt;&lt;D xsi:type="xsd:double"&gt;0.665617&lt;/D&gt;&lt;D xsi:type="xsd:double"&gt;-0.5667567&lt;/D&gt;&lt;D xsi:type="xsd:double"&gt;0.063335896&lt;/D&gt;&lt;D xsi:type="xsd:double"&gt;-0.34810305&lt;/D&gt;&lt;D xsi:type="xsd:double"&gt;-0.8574188&lt;/D&gt;&lt;D xsi:type="xsd:double"&gt;-0.44842958&lt;/D&gt;&lt;D xsi:type="xsd:double"&gt;0.38610697&lt;/D&gt;&lt;D xsi:type="xsd:double"&gt;1.0576963&lt;/D&gt;&lt;D xsi:type="xsd:double"&gt;0.1585722&lt;/D&gt;&lt;D xsi:type="xsd:double"&gt;0.09499788&lt;/D&gt;&lt;D xsi:type="xsd:double"&gt;0.22144318&lt;/D&gt;&lt;D xsi:type="xsd:double"&gt;0.3156662&lt;/D&gt;&lt;D xsi:type="xsd:double"&gt;0.062930584&lt;/D&gt;&lt;D xsi:type="xsd:double"&gt;0.84905624&lt;/D&gt;&lt;D xsi:type="xsd:double"&gt;0.03118515&lt;/D&gt;&lt;D xsi:type="xsd:double"&gt;0.24937391&lt;/D&gt;&lt;D xsi:type="xsd:double"&gt;0.09328127&lt;/D&gt;&lt;D xsi:type="xsd:double"&gt;0.09319782&lt;/D&gt;&lt;D xsi:type="xsd:double"&gt;0.37243366&lt;/D&gt;&lt;D xsi:type="xsd:double"&gt;-0.1236856&lt;/D&gt;&lt;D xsi:type="xsd:double"&gt;-0.5572796&lt;/D&gt;&lt;D xsi:type="xsd:double"&gt;-0.18678904&lt;/D&gt;&lt;D xsi:type="xsd:double"&gt;-0.06237626&lt;/D&gt;&lt;D xsi:type="xsd:double"&gt;-0.12485385&lt;/D&gt;&lt;D xsi:type="xsd:double"&gt;0.40625334&lt;/D&gt;&lt;D xsi:type="xsd:double"&gt;-0.31124353&lt;/D&gt;&lt;D xsi:type="xsd:double"&gt;0.28098822&lt;/D&gt;&lt;D xsi:type="xsd:double"&gt;-0.062263012&lt;/D&gt;&lt;D xsi:type="xsd:double"&gt;0.09346008&lt;/D&gt;&lt;D xsi:type="xsd:double"&gt;0.18672943&lt;/D&gt;&lt;D xsi:type="xsd:double"&gt;-0.40385127&lt;/D&gt;&lt;D xsi:type="xsd:double"&gt;-0.7485926&lt;/D&gt;&lt;D xsi:type="xsd:double"&gt;-0.69139004&lt;/D&gt;&lt;D xsi:type="xsd:double"&gt;0&lt;/D&gt;&lt;D xsi:type="xsd:double"&gt;0.402534&lt;/D&gt;&lt;D xsi:type="xsd:double"&gt;0.26097298&lt;/D&gt;&lt;D xsi:type="xsd:double"&gt;-0.09430647&lt;/D&gt;&lt;D xsi:type="xsd:double"&gt;0&lt;/D&gt;&lt;D xsi:type="xsd:double"&gt;-1.8250525&lt;/D&gt;&lt;D xsi:type="xsd:double"&gt;-1.0733426&lt;/D&gt;&lt;D xsi:type="xsd:double"&gt;-6.982875&lt;/D&gt;&lt;D xsi:type="xsd:double"&gt;7.507086&lt;/D&gt;&lt;D xsi:type="xsd:double"&gt;1.6047478&lt;/D&gt;&lt;D xsi:type="xsd:double"&gt;0.8195162&lt;/D&gt;&lt;D xsi:type="xsd:double"&gt;-0.45017004&lt;/D&gt;&lt;D xsi:type="xsd:double"&gt;1.1628032&lt;/D&gt;&lt;D xsi:type="xsd:double"&gt;-0.5108595&lt;/D&gt;&lt;D xsi:type="xsd:double"&gt;0&lt;/D&gt;&lt;D xsi:type="xsd:double"&gt;-1.8613636&lt;/D&gt;&lt;D xsi:type="xsd:double"&gt;-2.0274758&lt;/D&gt;&lt;D xsi:type="xsd:double"&gt;-2.6702166&lt;/D&gt;&lt;D xsi:type="xsd:double"&gt;3.292179&lt;/D&gt;&lt;D xsi:type="xsd:double"&gt;0.8632064&lt;/D&gt;&lt;D xsi:type="xsd:double"&gt;-1.1849821&lt;/D&gt;&lt;D xsi:type="xsd:double"&gt;1.3324499&lt;/D&gt;&lt;D xsi:type="xsd:double"&gt;1.1834383&lt;/D&gt;&lt;D xsi:type="xsd:double"&gt;0.58478117&lt;/D&gt;&lt;D xsi:type="xsd:double"&gt;0.5813956&lt;/D&gt;&lt;D xsi:type="xsd:double"&gt;-0.12844801&lt;/D&gt;&lt;D xsi:type="xsd:double"&gt;-0.70739985&lt;/D&gt;&lt;D xsi:type="xsd:double"&gt;-0.8419633&lt;/D&gt;&lt;D xsi:type="xsd:double"&gt;0.7184744&lt;/D&gt;&lt;D xsi:type="xsd:double"&gt;0.38909912&lt;/D&gt;&lt;D xsi:type="xsd:double"&gt;-0.38759112&lt;/D&gt;&lt;D xsi:type="xsd:double"&gt;-0.64851046&lt;/D&gt;&lt;D xsi:type="xsd:double"&gt;0.5221963&lt;/D&gt;&lt;D xsi:type="xsd:double"&gt;0.0649333&lt;/D&gt;&lt;D xsi:type="xsd:double"&gt;0.7138252&lt;/D&gt;&lt;D xsi:type="xsd:double"&gt;-0.7732034&lt;/D&gt;&lt;D xsi:type="xsd:double"&gt;1.3636351&lt;/D&gt;&lt;D xsi:type="xsd:double"&gt;0.38437843&lt;/D&gt;&lt;D xsi:type="xsd:double"&gt;-0.5743444&lt;/D&gt;&lt;D xsi:type="xsd:double"&gt;-1.7971754&lt;/D&gt;&lt;D xsi:type="xsd:double"&gt;-0.84967613&lt;/D&gt;&lt;D xsi:type="xsd:double"&gt;0.7910371&lt;/D&gt;&lt;D xsi:type="xsd:double"&gt;0.91563463&lt;/D&gt;&lt;D xsi:type="xsd:double"&gt;-0.9721339&lt;/D&gt;&lt;D xsi:type="xsd:double"&gt;0.06543398&lt;/D&gt;&lt;D xsi:type="xsd:double"&gt;-0.32700896&lt;/D&gt;&lt;D xsi:type="xsd:double"&gt;-1.5747964&lt;/D&gt;&lt;D xsi:type="xsd:double"&gt;-0.066667795&lt;/D&gt;&lt;D xsi:type="xsd:double"&gt;1.4676571&lt;/D&gt;&lt;D xsi:type="xsd:double"&gt;0.5917072&lt;/D&gt;&lt;D xsi:type="xsd:double"&gt;-0.65359473&lt;/D&gt;&lt;D xsi:type="xsd:double"&gt;1.05263&lt;/D&gt;&lt;D xsi:type="xsd:double"&gt;0.61849356&lt;/D&gt;&lt;D xsi:type="xsd:double"&gt;0.22646189&lt;/D&gt;&lt;D xsi:type="xsd:double"&gt;0.4519105&lt;/D&gt;&lt;D xsi:type="xsd:double"&gt;0.6426692&lt;/D&gt;&lt;D xsi:type="xsd:double"&gt;-0.31929612&lt;/D&gt;&lt;D xsi:type="xsd:double"&gt;0.5765557&lt;/D&gt;&lt;D xsi:type="xsd:double"&gt;0.38217306&lt;/D&gt;&lt;D xsi:type="xsd:double"&gt;0.5076051&lt;/D&gt;&lt;D xsi:type="xsd:double"&gt;0.18939972&lt;/D&gt;&lt;D xsi:type="xsd:double"&gt;0.56711435&lt;/D&gt;&lt;D xsi:type="xsd:double"&gt;-0.5012572&lt;/D&gt;&lt;D xsi:type="xsd:double"&gt;1.1334896&lt;/D&gt;&lt;D xsi:type="xsd:double"&gt;0.49813986&lt;/D&gt;&lt;D xsi:type="xsd:double"&gt;0.3098011&lt;/D&gt;&lt;D xsi:type="xsd:double"&gt;-0.061768293&lt;/D&gt;&lt;D xsi:type="xsd:double"&gt;-0.92707276&lt;/D&gt;&lt;D xsi:type="xsd:double"&gt;-0.12476444&lt;/D&gt;&lt;D xsi:type="xsd:double"&gt;0.68707466&lt;/D&gt;&lt;D xsi:type="xsd:double"&gt;0.43424368&lt;/D&gt;&lt;D xsi:type="xsd:double"&gt;-0.38449168&lt;/D&gt;&lt;D xsi:type="xsd:double"&gt;-0.31505823&lt;/D&gt;&lt;D xsi:type="xsd:double"&gt;-1.2642205&lt;/D&gt;&lt;D xsi:type="xsd:double"&gt;0.70421696&lt;/D&gt;&lt;D xsi:type="xsd:double"&gt;0.38144588&lt;/D&gt;&lt;D xsi:type="xsd:double"&gt;0.5066514&lt;/D&gt;&lt;D xsi:type="xsd:double"&gt;-0.2520442&lt;/D&gt;&lt;D xsi:type="xsd:double"&gt;0.126338&lt;/D&gt;&lt;D xsi:type="xsd:double"&gt;0.50473213&lt;/D&gt;&lt;D xsi:type="xsd:double"&gt;0&lt;/D&gt;&lt;D xsi:type="xsd:double"&gt;-0.37665367&lt;/D&gt;&lt;D xsi:type="xsd:double"&gt;-0.06301403&lt;/D&gt;&lt;D xsi:type="xsd:double"&gt;-0.6935656&lt;/D&gt;&lt;D xsi:type="xsd:double"&gt;0&lt;/D&gt;&lt;D xsi:type="xsd:double"&gt;0.95238686&lt;/D&gt;&lt;D xsi:type="xsd:double"&gt;0.23144484&lt;/D&gt;&lt;D xsi:type="xsd:double"&gt;0.20831823&lt;/D&gt;&lt;D xsi:type="xsd:double"&gt;1.0644913&lt;/D&gt;&lt;D xsi:type="xsd:double"&gt;0.12391806&lt;/D&gt;&lt;D xsi:type="xsd:double"&gt;0.123763084&lt;/D&gt;&lt;D xsi:type="xsd:double"&gt;0&lt;/D&gt;&lt;D xsi:type="xsd:double"&gt;0.061810017&lt;/D&gt;&lt;D xsi:type="xsd:double"&gt;-0.8029759&lt;/D&gt;&lt;D xsi:type="xsd:double"&gt;0.6226778&lt;/D&gt;&lt;D xsi:type="xsd:double"&gt;0&lt;/D&gt;&lt;D xsi:type="xsd:double"&gt;-0.061887503&lt;/D&gt;&lt;D xsi:type="xsd:double"&gt;-0.5572796&lt;/D&gt;&lt;D xsi:type="xsd:double"&gt;0.49813986&lt;/D&gt;&lt;D xsi:type="xsd:double"&gt;0.3098011&lt;/D&gt;&lt;D xsi:type="xsd:double"&gt;0.061762333&lt;/D&gt;&lt;D xsi:type="xsd:double"&gt;0.61728954&lt;/D&gt;&lt;D xsi:type="xsd:double"&gt;0.12270212&lt;/D&gt;&lt;D xsi:type="xsd:double"&gt;-0.2450943&lt;/D&gt;&lt;D xsi:type="xsd:double"&gt;0.9213805&lt;/D&gt;&lt;D xsi:type="xsd:double"&gt;0.30431747&lt;/D&gt;&lt;D xsi:type="xsd:double"&gt;0&lt;/D&gt;&lt;D xsi:type="xsd:double"&gt;0.66747665&lt;/D&gt;&lt;D xsi:type="xsd:double"&gt;0.18084049&lt;/D&gt;&lt;D xsi:type="xsd:double"&gt;0.12032986&lt;/D&gt;&lt;D xsi:type="xsd:double"&gt;0.6610632&lt;/D&gt;&lt;D xsi:type="xsd:double"&gt;0.29851198&lt;/D&gt;&lt;D xsi:type="xsd:double"&gt;-0.47619343&lt;/D&gt;&lt;D xsi:type="xsd:double"&gt;-0.59807897&lt;/D&gt;&lt;D xsi:type="xsd:double"&gt;-0.2406776&lt;/D&gt;&lt;D xsi:type="xsd:double"&gt;-0.42219162&lt;/D&gt;&lt;D xsi:type="xsd:double"&gt;0.24226904&lt;/D&gt;&lt;D xsi:type="xsd:double"&gt;0&lt;/D&gt;&lt;D xsi:type="xsd:double"&gt;0.48338175&lt;/D&gt;&lt;D xsi:type="xsd:double"&gt;0.18041134&lt;/D&gt;&lt;D xsi:type="xsd:double"&gt;0.36014318&lt;/D&gt;&lt;D xsi:type="xsd:double"&gt;0.1794219&lt;/D&gt;&lt;D xsi:type="xsd:double"&gt;0.53731203&lt;/D&gt;&lt;D xsi:type="xsd:double"&gt;0&lt;/D&gt;&lt;D xsi:type="xsd:double"&gt;0.4156828&lt;/D&gt;&lt;D xsi:type="xsd:double"&gt;-0.17741919&lt;/D&gt;&lt;D xsi:type="xsd:double"&gt;-0.47392845&lt;/D&gt;&lt;D xsi:type="xsd:double"&gt;-0.11904836&lt;/D&gt;&lt;D xsi:type="xsd:double"&gt;0.29797554&lt;/D&gt;&lt;D xsi:type="xsd:double"&gt;0.6536007&lt;/D&gt;&lt;D xsi:type="xsd:double"&gt;0.05902052&lt;/D&gt;&lt;D xsi:type="xsd:double"&gt;-0.040709972&lt;/D&gt;&lt;D xsi:type="xsd:double"&gt;0.21778345&lt;/D&gt;&lt;D xsi:type="xsd:double"&gt;0.13526678&lt;/D&gt;&lt;D xsi:type="xsd:double"&gt;-0.05967021&lt;/D&gt;&lt;D xsi:type="xsd:double"&gt;0.29851198&lt;/D&gt;&lt;D xsi:type="xsd:double"&gt;-0.0595212&lt;/D&gt;&lt;D xsi:type="xsd:double"&gt;0.2977848&lt;/D&gt;&lt;D xsi:type="xsd:double"&gt;0.059390068&lt;/D&gt;&lt;D xsi:type="xsd:double"&gt;0.47477484&lt;/D&gt;&lt;D xsi:type="xsd:double"&gt;0.5316019&lt;/D&gt;&lt;D xsi:type="xsd:double"&gt;0.4700303&lt;/D&gt;&lt;D xsi:type="xsd:double"&gt;0.058484077&lt;/D&gt;&lt;D xsi:type="xsd:double"&gt;0&lt;/D&gt;&lt;D xsi:type="xsd:double"&gt;-0.17533898&lt;/D&gt;&lt;D xsi:type="xsd:double"&gt;0.5854845&lt;/D&gt;&lt;D xsi:type="xsd:double"&gt;-0.11641383&lt;/D&gt;&lt;D xsi:type="xsd:double"&gt;-0.4079342&lt;/D&gt;&lt;D xsi:type="xsd:double"&gt;0&lt;/D&gt;&lt;D xsi:type="xsd:double"&gt;0.1755476&lt;/D&gt;&lt;D xsi:type="xsd:double"&gt;-0.35048127&lt;/D&gt;&lt;D xsi:type="xsd:double"&gt;-0.29307604&lt;/D&gt;&lt;D xsi:type="xsd:double"&gt;-0.8230388&lt;/D&gt;&lt;D xsi:type="xsd:double"&gt;0.41493177&lt;/D&gt;&lt;D xsi:type="xsd:double"&gt;-0.17709732&lt;/D&gt;&lt;D xsi:type="xsd:double"&gt;0.2956748&lt;/D&gt;&lt;D xsi:type="xsd:double"&gt;-0.058954954&lt;/D&gt;&lt;D xsi:type="xsd:double"&gt;-0.2949834&lt;/D&gt;&lt;D xsi:type="xsd:double"&gt;-1.0059237&lt;/D&gt;&lt;D xsi:type="xsd:double"&gt;0&lt;/D&gt;&lt;D xsi:type="xsd:double"&gt;0.23911&lt;/D&gt;&lt;D xsi:type="xsd:double"&gt;0.65591335&lt;/D&gt;&lt;D xsi:type="xsd:double"&gt;-0.07581711&lt;/D&gt;&lt;D xsi:type="xsd:double"&gt;0.13515949&lt;/D&gt;&lt;D xsi:type="xsd:double"&gt;-0.5328536&lt;/D&gt;&lt;D xsi:type="xsd:double"&gt;-0.1785636&lt;/D&gt;&lt;D xsi:type="xsd:double"&gt;0.059628487&lt;/D&gt;&lt;D xsi:type="xsd:double"&gt;-0.47675967&lt;/D&gt;&lt;D xsi:type="xsd:double"&gt;-0.5988002&lt;/D&gt;&lt;D xsi:type="xsd:double"&gt;-0.42168498&lt;/D&gt;&lt;D xsi:type="xsd:double"&gt;0.6654501&lt;/D&gt;&lt;D xsi:type="xsd:double"&gt;0.060105324&lt;/D&gt;&lt;D xsi:type="xsd:double"&gt;0.18018484&lt;/D&gt;&lt;D xsi:type="xsd:double"&gt;-0.5995214&lt;/D&gt;&lt;D xsi:type="xsd:double"&gt;0.18094778&lt;/D&gt;&lt;D xsi:type="xsd:double"&gt;-0.4641831&lt;/D&gt;&lt;D xsi:type="xsd:double"&gt;-1.3482213&lt;/D&gt;&lt;D xsi:type="xsd:double"&gt;0.30657053&lt;/D&gt;&lt;D xsi:type="xsd:double"&gt;0.6112337&lt;/D&gt;&lt;D xsi:type="xsd:double"&gt;0.30378103&lt;/D&gt;&lt;D xsi:type="xsd:double"&gt;-0.48455596&lt;/D&gt;&lt;D xsi:type="xsd:double"&gt;0.48691034&lt;/D&gt;&lt;D xsi:type="xsd:double"&gt;0.12114048&lt;/D&gt;&lt;D xsi:type="xsd:double"&gt;0.5444646&lt;/D&gt;&lt;D xsi:type="xsd:double"&gt;0.24067163&lt;/D&gt;&lt;D xsi:type="xsd:double"&gt;0.120043755&lt;/D&gt;&lt;D xsi:type="xsd:double"&gt;0&lt;/D&gt;&lt;D xsi:type="xsd:double"&gt;-0.41966438&lt;/D&gt;&lt;D xsi:type="xsd:double"&gt;0.3010273&lt;/D&gt;&lt;D xsi:type="xsd:double"&gt;0.3001094&lt;/D&gt;&lt;D xsi:type="xsd:double"&gt;0.59844255&lt;/D&gt;&lt;D xsi:type="xsd:double"&gt;0.17846823&lt;/D&gt;&lt;D xsi:type="xsd:double"&gt;0.17815828&lt;/D&gt;&lt;D xsi:type="xsd:double"&gt;-0.7113278&lt;/D&gt;&lt;D xsi:type="xsd:double"&gt;0.059700012&lt;/D&gt;&lt;D xsi:type="xsd:double"&gt;-0.68615675&lt;/D&gt;&lt;D xsi:type="xsd:double"&gt;-0.5487859&lt;/D&gt;&lt;D xsi:type="xsd:double"&gt;-0.67442656&lt;/D&gt;&lt;D xsi:type="xsd:double"&gt;0.43210983&lt;/D&gt;&lt;D xsi:type="xsd:double"&gt;-0.24586916&lt;/D&gt;&lt;D xsi:type="xsd:double"&gt;-0.6777406&lt;/D&gt;&lt;D xsi:type="xsd:double"&gt;-0.43424964&lt;/D&gt;&lt;D xsi:type="xsd:double"&gt;0&lt;/D&gt;&lt;D xsi:type="xsd:double"&gt;-0.87227225&lt;/D&gt;&lt;D xsi:type="xsd:double"&gt;-1.3821542&lt;/D&gt;&lt;D xsi:type="xsd:double"&gt;1.5289903&lt;/D&gt;&lt;D xsi:type="xsd:double"&gt;0.31386614&lt;/D&gt;&lt;D xsi:type="xsd:double"&gt;-0.31288266&lt;/D&gt;&lt;D xsi:type="xsd:double"&gt;-0.18832684&lt;/D&gt;&lt;D xsi:type="xsd:double"&gt;0.31446218&lt;/D&gt;&lt;D xsi:type="xsd:double"&gt;0.43888092&lt;/D&gt;&lt;D xsi:type="xsd:double"&gt;-1.0611832&lt;/D&gt;&lt;D xsi:type="xsd:double"&gt;-0.75710416&lt;/D&gt;&lt;D xsi:type="xsd:double"&gt;-1.7164528&lt;/D&gt;&lt;D xsi:type="xsd:double"&gt;-1.1642992&lt;/D&gt;&lt;D xsi:type="xsd:double"&gt;1.6361237&lt;/D&gt;&lt;D xsi:type="xsd:double"&gt;0.83708763&lt;/D&gt;&lt;D xsi:type="xsd:double"&gt;-0.06386042&lt;/D&gt;&lt;D xsi:type="xsd:double"&gt;-0.06389022&lt;/D&gt;&lt;D xsi:type="xsd:double"&gt;-0.06394386&lt;/D&gt;&lt;D xsi:type="xsd:double"&gt;0.2559185&lt;/D&gt;&lt;D xsi:type="xsd:double"&gt;-0.12763143&lt;/D&gt;&lt;D xsi:type="xsd:double"&gt;-0.12779236&lt;/D&gt;&lt;D xsi:type="xsd:double"&gt;-0.12796521&lt;/D&gt;&lt;D xsi:type="xsd:double"&gt;-0.25624037&lt;/D&gt;&lt;D xsi:type="xsd:double"&gt;1.3487458&lt;/D&gt;&lt;D xsi:type="xsd:double"&gt;0.06335974&lt;/D&gt;&lt;D xsi:type="xsd:double"&gt;-1.0766268&lt;/D&gt;&lt;D xsi:type="xsd:double"&gt;-0.06402731&lt;/D&gt;&lt;D xsi:type="xsd:double"&gt;-1.0249794&lt;/D&gt;&lt;D xsi:type="xsd:double"&gt;0.3883481&lt;/D&gt;&lt;D xsi:type="xsd:double"&gt;1.5473843&lt;/D&gt;&lt;D xsi:type="xsd:double"&gt;0.1904726&lt;/D&gt;&lt;D xsi:type="xsd:double"&gt;1.2674212&lt;/D&gt;&lt;D xsi:type="xsd:double"&gt;0.750947&lt;/D&gt;&lt;D xsi:type="xsd:double"&gt;-0.062114&lt;/D&gt;&lt;D xsi:type="xsd:double"&gt;0.12431145&lt;/D&gt;&lt;D xsi:type="xsd:double"&gt;0.062072277&lt;/D&gt;&lt;D xsi:type="xsd:double"&gt;0.24813414&lt;/D&gt;&lt;D xsi:type="xsd:double"&gt;0&lt;/D&gt;&lt;D xsi:type="xsd:double"&gt;0.55692196&lt;/D&gt;&lt;D xsi:type="xsd:double"&gt;-0.12308359&lt;/D&gt;&lt;D xsi:type="xsd:double"&gt;0.985837&lt;/D&gt;&lt;D xsi:type="xsd:double"&gt;0.12203455&lt;/D&gt;&lt;D xsi:type="xsd:double"&gt;0.7312536&lt;/D&gt;&lt;D xsi:type="xsd:double"&gt;-0.18149018&lt;/D&gt;&lt;D xsi:type="xsd:double"&gt;0.30303&lt;/D&gt;&lt;D xsi:type="xsd:double"&gt;-0.060415268&lt;/D&gt;&lt;D xsi:type="xsd:double"&gt;-0.42322278&lt;/D&gt;&lt;D xsi:type="xsd:double"&gt;-0.42501092&lt;/D&gt;&lt;D xsi:type="xsd:double"&gt;-0.67133904&lt;/D&gt;&lt;D xsi:type</t>
        </r>
      </text>
    </comment>
    <comment ref="A120" authorId="0" shapeId="0" xr:uid="{903390F6-DD9C-40C8-8340-6BAB0265F21E}">
      <text>
        <r>
          <rPr>
            <b/>
            <sz val="9"/>
            <color indexed="81"/>
            <rFont val="Tahoma"/>
            <family val="2"/>
          </rPr>
          <t>="xsd:double"&gt;0.79865456&lt;/D&gt;&lt;D xsi:type="xsd:double"&gt;0.12180805&lt;/D&gt;&lt;D xsi:type="xsd:double"&gt;0.12164116&lt;/D&gt;&lt;D xsi:type="xsd:double"&gt;-0.060749054&lt;/D&gt;&lt;D xsi:type="xsd:double"&gt;0.6079078&lt;/D&gt;&lt;D xsi:type="xsd:double"&gt;-0.7854998&lt;/D&gt;&lt;D xsi:type="xsd:double"&gt;0.3654003&lt;/D&gt;&lt;D xsi:type="xsd:double"&gt;0.364089&lt;/D&gt;&lt;D xsi:type="xsd:double"&gt;-0.16928911&lt;/D&gt;&lt;D xsi:type="xsd:double"&gt;-0.4305005&lt;/D&gt;&lt;D xsi:type="xsd:double"&gt;0.123524666&lt;/D&gt;&lt;D xsi:type="xsd:double"&gt;0.37015676&lt;/D&gt;&lt;D xsi:type="xsd:double"&gt;-0.30732155&lt;/D&gt;&lt;D xsi:type="xsd:double"&gt;0.30827522&lt;/D&gt;&lt;D xsi:type="xsd:double"&gt;0.19236803&lt;/D&gt;&lt;D xsi:type="xsd:double"&gt;0.48277378&lt;/D&gt;&lt;D xsi:type="xsd:double"&gt;0&lt;/D&gt;&lt;D xsi:type="xsd:double"&gt;-0.18314123&lt;/D&gt;&lt;D xsi:type="xsd:double"&gt;-0.18348694&lt;/D&gt;&lt;D xsi:type="xsd:double"&gt;-0.2450943&lt;/D&gt;&lt;D xsi:type="xsd:double"&gt;-0.30713677&lt;/D&gt;&lt;D xsi:type="xsd:double"&gt;-0.184834&lt;/D&gt;&lt;D xsi:type="xsd:double"&gt;0.06172657&lt;/D&gt;&lt;D xsi:type="xsd:double"&gt;0.49353838&lt;/D&gt;&lt;D xsi:type="xsd:double"&gt;-0.061392784&lt;/D&gt;&lt;D xsi:type="xsd:double"&gt;0&lt;/D&gt;&lt;D xsi:type="xsd:double"&gt;0.36854744&lt;/D&gt;&lt;D xsi:type="xsd:double"&gt;0.06120205&lt;/D&gt;&lt;D xsi:type="xsd:double"&gt;-0.18348694&lt;/D&gt;&lt;D xsi:type="xsd:double"&gt;0.18382072&lt;/D&gt;&lt;D xsi:type="xsd:double"&gt;0&lt;/D&gt;&lt;D xsi:type="xsd:double"&gt;-0.18348694&lt;/D&gt;&lt;D xsi:type="xsd:double"&gt;-0.061279535&lt;/D&gt;&lt;D xsi:type="xsd:double"&gt;0.36787987&lt;/D&gt;&lt;D xsi:type="xsd:double"&gt;0.48868656&lt;/D&gt;&lt;D xsi:type="xsd:double"&gt;0.7294774&lt;/D&gt;&lt;D xsi:type="xsd:double"&gt;-0.060355663&lt;/D&gt;&lt;D xsi:type="xsd:double"&gt;0.12078285&lt;/D&gt;&lt;D xsi:type="xsd:double"&gt;-0.18094182&lt;/D&gt;&lt;D xsi:type="xsd:double"&gt;-0.060415268&lt;/D&gt;&lt;D xsi:type="xsd:double"&gt;0.48367977&lt;/D&gt;&lt;D xsi:type="xsd:double"&gt;-0.36102533&lt;/D&gt;&lt;D xsi:type="xsd:double"&gt;-0.48309565&lt;/D&gt;&lt;D xsi:type="xsd:double"&gt;-0.18203259&lt;/D&gt;&lt;D xsi:type="xsd:double"&gt;0.6079078&lt;/D&gt;&lt;D xsi:type="xsd:double"&gt;0.12084246&lt;/D&gt;&lt;D xsi:type="xsd:double"&gt;0.7845521&lt;/D&gt;&lt;D xsi:type="xsd:double"&gt;-0.11975765&lt;/D&gt;&lt;D xsi:type="xsd:double"&gt;0.47961473&lt;/D&gt;&lt;D xsi:type="xsd:double"&gt;0.17900467&lt;/D&gt;&lt;D xsi:type="xsd:double"&gt;0.17867088&lt;/D&gt;&lt;D xsi:type="xsd:double"&gt;-0.059455633&lt;/D&gt;&lt;D xsi:type="xsd:double"&gt;-0.23794174&lt;/D&gt;&lt;D xsi:type="xsd:double"&gt;-0.35779476&lt;/D&gt;&lt;D xsi:type="xsd:double"&gt;-0.23937225&lt;/D&gt;&lt;D xsi:type="xsd:double"&gt;0&lt;/D&gt;&lt;D xsi:type="xsd:double"&gt;0.17997026&lt;/D&gt;&lt;D xsi:type="xsd:double"&gt;0.5389333&lt;/D&gt;&lt;D xsi:type="xsd:double"&gt;0.41691065&lt;/D&gt;&lt;D xsi:type="xsd:double"&gt;-0.4151821&lt;/D&gt;&lt;D xsi:type="xsd:double"&gt;-0.89339614&lt;/D&gt;&lt;D xsi:type="xsd:double"&gt;0.24038553&lt;/D&gt;&lt;D xsi:type="xsd:double"&gt;0&lt;/D&gt;&lt;D xsi:type="xsd:double"&gt;0&lt;/D&gt;&lt;D xsi:type="xsd:double"&gt;0.1199007&lt;/D&gt;&lt;D xsi:type="xsd:double"&gt;-0.53892136&lt;/D&gt;&lt;D xsi:type="xsd:double"&gt;-0.06020665&lt;/D&gt;&lt;D xsi:type="xsd:double"&gt;0.3012061&lt;/D&gt;&lt;D xsi:type="xsd:double"&gt;-0.30030012&lt;/D&gt;&lt;D xsi:type="xsd:double"&gt;0&lt;/D&gt;&lt;D xsi:type="xsd:double"&gt;0.54217577&lt;/D&gt;&lt;D xsi:type="xsd:double"&gt;-0.7429719&lt;/D&gt;&lt;D xsi:type="xsd:double"&gt;-0.24523735&lt;/D&gt;&lt;D xsi:type="xsd:double"&gt;-0.7375598&lt;/D&gt;&lt;D xsi:type="xsd:double"&gt;-1.7337501&lt;/D&gt;&lt;D xsi:type="xsd:double"&gt;-0.18903613&lt;/D&gt;&lt;D xsi:type="xsd:double"&gt;-0.69444776&lt;/D&gt;&lt;D xsi:type="xsd:double"&gt;-0.9535849&lt;/D&gt;&lt;D xsi:type="xsd:double"&gt;1.8613577&lt;/D&gt;&lt;D xsi:type="xsd:double"&gt;1.449275&lt;/D&gt;&lt;D xsi:type="xsd:double"&gt;0.31056404&lt;/D&gt;&lt;D xsi:type="xsd:double"&gt;0.12383461&lt;/D&gt;&lt;D xsi:type="xsd:double"&gt;0.2473712&lt;/D&gt;&lt;D xsi:type="xsd:double"&gt;-0.30844212&lt;/D&gt;&lt;D xsi:type="xsd:double"&gt;0.3093958&lt;/D&gt;&lt;D xsi:type="xsd:double"&gt;0.43183565&lt;/D&gt;&lt;D xsi:type="xsd:double"&gt;0.24570227&lt;/D&gt;&lt;D xsi:type="xsd:double"&gt;0.12254715&lt;/D&gt;&lt;D xsi:type="xsd:double"&gt;-0.7343948&lt;/D&gt;&lt;D xsi:type="xsd:double"&gt;-0.92478395&lt;/D&gt;&lt;D xsi:type="xsd:double"&gt;-0.3733635&lt;/D&gt;&lt;D xsi:type="xsd:double"&gt;-0.3123045&lt;/D&gt;&lt;D xsi:type="xsd:double"&gt;0.06327629&lt;/D&gt;&lt;D xsi:type="xsd:double"&gt;-0.12586117&lt;/D&gt;&lt;D xsi:type="xsd:double"&gt;0.25078058&lt;/D&gt;&lt;D xsi:type="xsd:double"&gt;-0.7504642&lt;/D&gt;&lt;D xsi:type="xsd:double"&gt;-0.5041003&lt;/D&gt;&lt;D xsi:type="xsd:double"&gt;-0.18998384&lt;/D&gt;&lt;D xsi:type="xsd:double"&gt;0.2538085&lt;/D&gt;&lt;D xsi:type="xsd:double"&gt;0.8227825&lt;/D&gt;&lt;D xsi:type="xsd:double"&gt;0.8160591&lt;/D&gt;&lt;D xsi:type="xsd:double"&gt;0.43586493&lt;/D&gt;&lt;D xsi:type="xsd:double"&gt;-0.5579531&lt;/D&gt;&lt;D xsi:type="xsd:double"&gt;-0.24937987&lt;/D&gt;&lt;D xsi:type="xsd:double"&gt;-0.7499993&lt;/D&gt;&lt;D xsi:type="xsd:double"&gt;-0.6926894&lt;/D&gt;&lt;D xsi:type="xsd:double"&gt;0.2536416&lt;/D&gt;&lt;D xsi:type="xsd:double"&gt;0.88551044&lt;/D&gt;&lt;D xsi:type="xsd:double"&gt;2.4451375&lt;/D&gt;&lt;D xsi:type="xsd:double"&gt;0.5508065&lt;/D&gt;&lt;D xsi:type="xsd:double"&gt;0.8520961&lt;/D&gt;&lt;D xsi:type="xsd:double"&gt;-0.120699406&lt;/D&gt;&lt;D xsi:type="xsd:double"&gt;-0.3625393&lt;/D&gt;&lt;D xsi:type="xsd:double"&gt;0.7883668&lt;/D&gt;&lt;D xsi:type="xsd:double"&gt;0.48134327&lt;/D&gt;&lt;D xsi:type="xsd:double"&gt;0.17963648&lt;/D&gt;&lt;D xsi:type="xsd:double"&gt;0&lt;/D&gt;&lt;D xsi:type="xsd:double"&gt;0.119555&lt;/D&gt;&lt;D xsi:type="xsd:double"&gt;-0.119411945&lt;/D&gt;&lt;D xsi:type="xsd:double"&gt;0.5977392&lt;/D&gt;&lt;D xsi:type="xsd:double"&gt;0.4159212&lt;/D&gt;&lt;D xsi:type="xsd:double"&gt;1.0059118&lt;/D&gt;&lt;D xsi:type="xsd:double"&gt;-0.410074&lt;/D&gt;&lt;D xsi:type="xsd:double"&gt;-0.58823824&lt;/D&gt;&lt;D xsi:type="xsd:double"&gt;0.3550291&lt;/D&gt;&lt;D xsi:type="xsd:double"&gt;0.82547665&lt;/D&gt;&lt;D xsi:type="xsd:double"&gt;0.17542839&lt;/D&gt;&lt;D xsi:type="xsd:double"&gt;0.05837679&lt;/D&gt;&lt;D xsi:type="xsd:double"&gt;0.87515116&lt;/D&gt;&lt;D xsi:type="xsd:double"&gt;-0.115674734&lt;/D&gt;&lt;D xsi:type="xsd:double"&gt;0.057899952&lt;/D&gt;&lt;D xsi:type="xsd:double"&gt;-0.05786419&lt;/D&gt;&lt;D xsi:type="xsd:double"&gt;-0.5211413&lt;/D&gt;&lt;D xsi:type="xsd:double"&gt;0.122237206&lt;/D&gt;&lt;D xsi:type="xsd:double"&gt;0.35418272&lt;/D&gt;&lt;D xsi:type="xsd:double"&gt;0.35293102&lt;/D&gt;&lt;D xsi:type="xsd:double"&gt;0.29308796&lt;/D&gt;&lt;D xsi:type="xsd:double"&gt;0.46756268&lt;/D&gt;&lt;D xsi:type="xsd:double"&gt;0.46539307&lt;/D&gt;&lt;D xsi:type="xsd:double"&gt;-0.752759&lt;/D&gt;&lt;D xsi:type="xsd:double"&gt;0.81681013&lt;/D&gt;&lt;D xsi:type="xsd:double"&gt;-0.52083135&lt;/D&gt;&lt;D xsi:type="xsd:double"&gt;-1.1052966&lt;/D&gt;&lt;D xsi:type="xsd:double"&gt;0.35293102&lt;/D&gt;&lt;D xsi:type="xsd:double"&gt;-0.9378612&lt;/D&gt;&lt;D xsi:type="xsd:double"&gt;0.47336817&lt;/D&gt;&lt;D xsi:type="xsd:double"&gt;0.3533721&lt;/D&gt;&lt;D xsi:type="xsd:double"&gt;0.23473501&lt;/D&gt;&lt;D xsi:type="xsd:double"&gt;-0.29274225&lt;/D&gt;&lt;D xsi:type="xsd:double"&gt;0.5871892&lt;/D&gt;&lt;D xsi:type="xsd:double"&gt;0.1167655&lt;/D&gt;&lt;D xsi:type="xsd:double"&gt;-0.64139366&lt;/D&gt;&lt;D xsi:type="xsd:double"&gt;0.35210848&lt;/D&gt;&lt;D xsi:type="xsd:double"&gt;0.6140351&lt;/D&gt;&lt;D xsi:type="xsd:double"&gt;0.14529228&lt;/D&gt;&lt;D xsi:type="xsd:double"&gt;-0.17410517&lt;/D&gt;&lt;D xsi:type="xsd:double"&gt;-0.5232513&lt;/D&gt;&lt;D xsi:type="xsd:double"&gt;0.23378134&lt;/D&gt;&lt;D xsi:type="xsd:double"&gt;0&lt;/D&gt;&lt;D xsi:type="xsd:double"&gt;-0.23323298&lt;/D&gt;&lt;D xsi:type="xsd:double"&gt;0.058448315&lt;/D&gt;&lt;D xsi:type="xsd:double"&gt;0.75933933&lt;/D&gt;&lt;D xsi:type="xsd:double"&gt;0.7536173&lt;/D&gt;&lt;D xsi:type="xsd:double"&gt;0.6904602&lt;/D&gt;&lt;D xsi:type="xsd:double"&gt;0.22857189&lt;/D&gt;&lt;D xsi:type="xsd:double"&gt;0.62713623&lt;/D&gt;&lt;D xsi:type="xsd:double"&gt;-0.16996264&lt;/D&gt;&lt;D xsi:type="xsd:double"&gt;0.5675316&lt;/D&gt;&lt;D xsi:type="xsd:double"&gt;-0.22572875&lt;/D&gt;&lt;D xsi:type="xsd:double"&gt;0.113117695&lt;/D&gt;&lt;D xsi:type="xsd:double"&gt;-1.2429476&lt;/D&gt;&lt;D xsi:type="xsd:double"&gt;-0.22882223&lt;/D&gt;&lt;D xsi:type="xsd:double"&gt;0&lt;/D&gt;&lt;D xsi:type="xsd:double"&gt;1.032114&lt;/D&gt;&lt;D xsi:type="xsd:double"&gt;0.5675316&lt;/D&gt;&lt;D xsi:type="xsd:double"&gt;0&lt;/D&gt;&lt;D xsi:type="xsd:double"&gt;-0.2821684&lt;/D&gt;&lt;D xsi:type="xsd:double"&gt;-0.22637844&lt;/D&gt;&lt;D xsi:type="xsd:double"&gt;-1.1911452&lt;/D&gt;&lt;D xsi:type="xsd:double"&gt;1.0907054&lt;/D&gt;&lt;D xsi:type="xsd:double"&gt;-0.39749742&lt;/D&gt;&lt;D xsi:type="xsd:double"&gt;0.22804737&lt;/D&gt;&lt;D xsi:type="xsd:double"&gt;0.73946714&lt;/D&gt;&lt;D xsi:type="xsd:double"&gt;0.39526224&lt;/D&gt;&lt;D xsi:type="xsd:double"&gt;0.5061865&lt;/D&gt;&lt;D xsi:type="xsd:double"&gt;0&lt;/D&gt;&lt;D xsi:type="xsd:double"&gt;0&lt;/D&gt;&lt;D xsi:type="xsd:double"&gt;-0.6715238&lt;/D&gt;&lt;D xsi:type="xsd:double"&gt;0&lt;/D&gt;&lt;D xsi:type="xsd:double"&gt;0.28169155&lt;/D&gt;&lt;D xsi:type="xsd:double"&gt;-1.2921393&lt;/D&gt;&lt;D xsi:type="xsd:double"&gt;-0.12520552&lt;/D&gt;&lt;D xsi:type="xsd:double"&gt;0.75222254&lt;/D&gt;&lt;D xsi:type="xsd:double"&gt;0.339365&lt;/D&gt;&lt;D xsi:type="xsd:double"&gt;0.24803877&lt;/D&gt;&lt;D xsi:type="xsd:double"&gt;0.9132385&lt;/D&gt;&lt;D xsi:type="xsd:double"&gt;0.3959298&lt;/D&gt;&lt;D xsi:type="xsd:double"&gt;0.5070329&lt;/D&gt;&lt;D xsi:type="xsd:double"&gt;-0.22421479&lt;/D&gt;&lt;D xsi:type="xsd:double"&gt;-0.056177378&lt;/D&gt;&lt;D xsi:type="xsd:double"&gt;0.08431673&lt;/D&gt;&lt;D xsi:type="xsd:double"&gt;-0.5897224&lt;/D&gt;&lt;D xsi:type="xsd:double"&gt;0.5649686&lt;/D&gt;&lt;D xsi:type="xsd:double"&gt;0.112354755&lt;/D&gt;&lt;D xsi:type="xsd:double"&gt;1.010108&lt;/D&gt;&lt;D xsi:type="xsd:double"&gt;0.38888454&lt;/D&gt;&lt;D xsi:type="xsd:double"&gt;-0.6087482&lt;/D&gt;&lt;D xsi:type="xsd:double"&gt;-0.27838945&lt;/D&gt;&lt;D xsi:type="xsd:double"&gt;0.33500195&lt;/D&gt;&lt;D xsi:type="xsd:double"&gt;-1.2242615&lt;/D&gt;&lt;D xsi:type="xsd:double"&gt;-1.1267602&lt;/D&gt;&lt;D xsi:type="xsd:double"&gt;-0.88318586&lt;/D&gt;&lt;D xsi:type="xsd:double"&gt;1.8108487&lt;/D&gt;&lt;D xsi:type="xsd:double"&gt;-2.032745&lt;/D&gt;&lt;D xsi:type="xsd:double"&gt;-0.9798229&lt;/D&gt;&lt;D xsi:type="xsd:double"&gt;1.2223482&lt;/D&gt;&lt;D xsi:type="xsd:double"&gt;1.1500835&lt;/D&gt;&lt;D xsi:type="xsd:double"&gt;0.05685091&lt;/D&gt;&lt;D xsi:type="xsd:double"&gt;-1.1363626&lt;/D&gt;&lt;D xsi:type="xsd:double"&gt;0.22989511&lt;/D&gt;&lt;D xsi:type="xsd:double"&gt;0.22934675&lt;/D&gt;&lt;D xsi:type="xsd:double"&gt;0.5720854&lt;/D&gt;&lt;D xsi:type="xsd:double"&gt;0.56883097&lt;/D&gt;&lt;D xsi:type="xsd:double"&gt;0.16967058&lt;/D&gt;&lt;D xsi:type="xsd:double"&gt;-0.39525628&lt;/D&gt;&lt;D xsi:type="xsd:double"&gt;-1.9841194&lt;/D&gt;&lt;D xsi:type="xsd:double"&gt;-0.115674734&lt;/D&gt;&lt;D xsi:type="xsd:double"&gt;-0.6589472&lt;/D&gt;&lt;D xsi:type="xsd:double"&gt;1.3627648&lt;/D&gt;&lt;D xsi:type="xsd:double"&gt;1.6101241&lt;/D&gt;&lt;D xsi:type="xsd:double"&gt;0.9620786&lt;/D&gt;&lt;D xsi:type="xsd:double"&gt;0.056052208&lt;/D&gt;&lt;D xsi:type="xsd:double"&gt;0.8963585&lt;/D&gt;&lt;D xsi:type="xsd:double"&gt;-0.49972534&lt;/D&gt;&lt;D xsi:type="xsd:double"&gt;-0.33481717&lt;/D&gt;&lt;D xsi:type="xsd:double"&gt;0.111973286&lt;/D&gt;&lt;D xsi:type="xsd:double"&gt;0.167799&lt;/D&gt;&lt;D xsi:type="xsd:double"&gt;0.39082766&lt;/D&gt;&lt;D xsi:type="xsd:double"&gt;0.3337145&lt;/D&gt;&lt;D xsi:type="xsd:double"&gt;0.7760525&lt;/D&gt;&lt;D xsi:type="xsd:double"&gt;-0.16501546&lt;/D&gt;&lt;D xsi:type="xsd:double"&gt;0.7162571&lt;/D&gt;&lt;D xsi:type="xsd:double"&gt;-1.2035072&lt;/D&gt;&lt;D xsi:type="xsd:double"&gt;-0.055366755&lt;/D&gt;&lt;D xsi:type="xsd:double"&gt;-0.16619563&lt;/D&gt;&lt;D xsi:type="xsd:double"&gt;0.055491924&lt;/D&gt;&lt;D xsi:type="xsd:double"&gt;0.3882408&lt;/D&gt;&lt;D xsi:type="xsd:double"&gt;-0.44198036&lt;/D&gt;&lt;D xsi:type="xsd:double"&gt;-0.38846135&lt;/D&gt;&lt;D xsi:type="xsd:double"&gt;-0.22283792&lt;/D&gt;&lt;D xsi:type="xsd:double"&gt;0.39082766&lt;/D&gt;&lt;D xsi:type="xsd:double"&gt;-0.6117761&lt;/D&gt;&lt;D xsi:type="xsd:double"&gt;-0.1678884&lt;/D&gt;&lt;D xsi:type="xsd:double"&gt;-0.056046247&lt;/D&gt;&lt;D xsi:type="xsd:double"&gt;0.60067177&lt;/D&gt;&lt;D xsi:type="xsd:double"&gt;-0.5413413&lt;/D&gt;&lt;D xsi:type="xsd:double"&gt;-0.22421479&lt;/D&gt;&lt;D xsi:type="xsd:double"&gt;0.8427024&lt;/D&gt;&lt;D xsi:type="xsd:double"&gt;-0.8412242&lt;/D&gt;&lt;D xsi:type="xsd:double"&gt;-0.11408925&lt;/D&gt;&lt;D xsi:type="xsd:double"&gt;0.22844076&lt;/D&gt;&lt;D xsi:type="xsd:double"&gt;-0.39886832&lt;/D&gt;&lt;D xsi:type="xsd:double"&gt;-0.5148709&lt;/D&gt;&lt;D xsi:type="xsd:double"&gt;0.05750656&lt;/D&gt;&lt;D xsi:type="xsd:double"&gt;-0.12643933&lt;/D&gt;&lt;D xsi:type="xsd:double"&gt;-0.16112328&lt;/D&gt;&lt;D xsi:type="xsd:double"&gt;-0.63400865&lt;/D&gt;&lt;D xsi:type="xsd:double"&gt;0.87007284&lt;/D&gt;&lt;D xsi:type="xsd:double"&gt;0.17251968&lt;/D&gt;&lt;D xsi:type="xsd:double"&gt;0.51665306&lt;/D&gt;&lt;D xsi:type="xsd:double"&gt;0.34265518&lt;/D&gt;&lt;D xsi:type="xsd:double"&gt;-0.7968068&lt;/D&gt;&lt;D xsi:type="xsd:double"&gt;-0.1147449&lt;/D&gt;&lt;D xsi:type="xsd:double"&gt;0.40205717&lt;/D&gt;&lt;D xsi:type="xsd:double"&gt;-0.114417076&lt;/D&gt;&lt;D xsi:type="xsd:double"&gt;-0.8018315&lt;/D&gt;&lt;D xsi:type="xsd:double"&gt;-0.05773902&lt;/D&gt;&lt;D xsi:type="xsd:double"&gt;-0.57770014&lt;/D&gt;&lt;D xsi:type="xsd:double"&gt;0.17431974&lt;/D&gt;&lt;D xsi:type="xsd:double"&gt;0.11601448&lt;/D&gt;&lt;D xsi:type="xsd:double"&gt;0.9269953&lt;/D&gt;&lt;D xsi:type="xsd:double"&gt;0.51665306&lt;/D&gt;&lt;D xsi:type="xsd:double"&gt;-0.39976835&lt;/D&gt;&lt;D xsi:type="xsd:double"&gt;-0.45871735&lt;/D&gt;&lt;D xsi:type="xsd:double"&gt;-0.74886084&lt;/D&gt;&lt;D xsi:type="xsd:double"&gt;-0.4643023&lt;/D&gt;&lt;D xsi:type="xsd:double"&gt;-0.64139366&lt;/D&gt;&lt;D xsi:type="xsd:double"&gt;1.9366264&lt;/D&gt;&lt;D xsi:type="xsd:double"&gt;1.4392614&lt;/D&gt;&lt;D xsi:type="xsd:double"&gt;-0.45403242&lt;/D&gt;&lt;D xsi:type="xsd:double"&gt;-0.5131185&lt;/D&gt;&lt;D xsi:type="xsd:double"&gt;0.057303905&lt;/D&gt;&lt;D xsi:type="xsd:double"&gt;0.17182827&lt;/D&gt;&lt;D xsi:type="xsd:double"&gt;0.74329376&lt;/D&gt;&lt;D xsi:type="xsd:double"&gt;-0.22702217&lt;/D&gt;&lt;D xsi:type="xsd:double"&gt;0.056874752&lt;/D&gt;&lt;D xsi:type="xsd:double"&gt;0.85275173&lt;/D&gt;&lt;D xsi:type="xsd:double"&gt;0.056374073&lt;/D&gt;&lt;D xsi:type="xsd:double"&gt;-0.7323861&lt;/D&gt;&lt;D xsi:type="xsd:double"&gt;-0.17027259&lt;/D&gt;&lt;D xsi:type="xsd:double"&gt;-0.7390559&lt;/D&gt;&lt;D xsi:type="xsd:double"&gt;-0.34363866&lt;/D&gt;&lt;D xsi:type="xsd:double"&gt;0&lt;/D&gt;&lt;D xsi:type="xsd:double"&gt;0.0574708&lt;/D&gt;&lt;D xsi:type="xsd:double"&gt;0.51693916&lt;/D&gt;&lt;D xsi:type="xsd:double"&gt;0.5714297&lt;/D&gt;&lt;D xsi:type="xsd:double"&gt;-0.9090841&lt;/D&gt;&lt;D xsi:type="xsd:double"&gt;0.28668642&lt;/D&gt;&lt;D xsi:type="xsd:double"&gt;0.5717516&lt;/D&gt;&lt;D xsi:type="xsd:double"&gt;0.5116582&lt;/D&gt;&lt;D xsi:type="xsd:double"&gt;0.7352829&lt;/D&gt;&lt;D xsi:type="xsd:double"&gt;0.64570904&lt;/D&gt;&lt;D xsi:type="xsd:double"&gt;-0.25105476&lt;/D&gt;&lt;D xsi:type="xsd:double"&gt;0.39150715&lt;/D&gt;&lt;D xsi:type="xsd:double"&gt;0.13927221&lt;/D&gt;&lt;D xsi:type="xsd:double"&gt;-0.8623123&lt;/D&gt;&lt;D xsi:type="xsd:double"&gt;0.39281845&lt;/D&gt;&lt;D xsi:type="xsd:double"&gt;0.11180639&lt;/D&gt;&lt;D xsi:type="xsd:double"&gt;-0.22333264&lt;/D&gt;&lt;D xsi:type="xsd:double"&gt;-0.1678884&lt;/D&gt;&lt;D xsi:type="xsd:double"&gt;0.22420883&lt;/D&gt;&lt;D xsi:type="xsd:double"&gt;-0.16778111&lt;/D&gt;&lt;D xsi:type="xsd:double"&gt;0.33613443&lt;/D&gt;&lt;D xsi:type="xsd:double"&gt;-0.647676&lt;/D&gt;&lt;D xsi:type="xsd:double"&gt;-0.114160776&lt;/D&gt;&lt;D xsi:type="xsd:double"&gt;-0.4000008&lt;/D&gt;&lt;D xsi:type="xsd:double"&gt;0.05737543&lt;/D&gt;&lt;D xsi:type="xsd:double"&gt;-0.40137172&lt;/D&gt;&lt;D xsi:type="xsd:double"&gt;0.46055317&lt;/D&gt;&lt;D xsi:type="xsd:double"&gt;0.9169102&lt;/D&gt;&lt;D xsi:type="xsd:double"&gt;-0.056791306&lt;/D&gt;&lt;D xsi:type="xsd:double"&gt;-1.0227263&lt;/D&gt;&lt;D xsi:type="xsd:double"&gt;0.057411194&lt;/D&gt;&lt;D xsi:type="xsd:double"&gt;0.7458329&lt;/D&gt;&lt;D xsi:type="xsd:double"&gt;0.6264329&lt;/D&gt;&lt;D xsi:type="xsd:double"&gt;0.22636652&lt;/D&gt;&lt;D xsi:type="xsd:double"&gt;-0.2823174&lt;/D&gt;&lt;D xsi:type="xsd:double"&gt;-0.056630373&lt;/D&gt;&lt;D xsi:type="xsd:double"&gt;0.1699686&lt;/D&gt;&lt;D xsi:type="xsd:double"&gt;-0.67874193&lt;/D&gt;&lt;D xsi:type="xsd:double"&gt;-0.2847314&lt;/D&gt;&lt;D xsi:type="xsd:double"&gt;-0.85665584&lt;/D&gt;&lt;D xsi:type="xsd:double"&gt;-0.69125295&lt;/D&gt;&lt;D xsi:type="xsd:double"&gt;0.2900362&lt;/D&gt;&lt;D xsi:type="xsd:double"&gt;-0.28919578&lt;/D&gt;&lt;D xsi:type="xsd:double"&gt;-0.17401576&lt;/D&gt;&lt;D xsi:type="xsd:double"&gt;-0.5810499&lt;/D&gt;&lt;D xsi:type="xsd:double"&gt;-0.058448315&lt;/D&gt;&lt;D xsi:type="xsd:double"&gt;0.23391247&lt;/D&gt;&lt;D xsi:type="xsd:double"&gt;0.058341026&lt;/D&gt;&lt;D xsi:type="xsd:double"&gt;-0.34985542&lt;/D&gt;&lt;D xsi:type="xsd:double"&gt;-0.11702776&lt;/D&gt;&lt;D xsi:type="xsd:double"&gt;0.41007996&lt;/D&gt;&lt;D xsi:type="xsd:double"&gt;0.7584691&lt;/D&gt;&lt;D xsi:type="xsd:double"&gt;1.0422587&lt;/D&gt;&lt;D xsi:type="xsd:double"&gt;0.34384727&lt;/D&gt;&lt;D xsi:type="xsd:double"&gt;0.22844076&lt;/D&gt;&lt;D xsi:type="xsd:double"&gt;0.45583248&lt;/D&gt;&lt;D xsi:type="xsd:double"&gt;0.6239414&lt;/D&gt;&lt;D xsi:type="xsd:double"&gt;0.28185844&lt;/D&gt;&lt;D xsi:type="xsd:double"&gt;-0.9555936&lt;/D&gt;&lt;D xsi:type="xsd:double"&gt;-0.17027259&lt;/D&gt;&lt;D xsi:type="xsd:double"&gt;-0.17055273&lt;/D&gt;&lt;D xsi:type="xsd:double"&gt;0.056946278&lt;/D&gt;&lt;D xsi:type="xsd:double"&gt;-0.73989034&lt;/D&gt;&lt;D xsi:type="xsd:double"&gt;0&lt;/D&gt;&lt;D xsi:type="xsd:double"&gt;-0.2867043&lt;/D&gt;&lt;D xsi:type="xsd:double"&gt;0.05750656&lt;/D&gt;&lt;D xsi:type="xsd:double"&gt;0.4022956&lt;/D&gt;&lt;D xsi:type="xsd:double"&gt;0.05723238&lt;/D&gt;&lt;D xsi:type="xsd:double"&gt;0.2860546&lt;/D&gt;&lt;D xsi:type="xsd:double"&gt;-0.39932132&lt;/D&gt;&lt;D xsi:type="xsd:double"&gt;0.9163976&lt;/D&gt;&lt;D xsi:type="xsd:double"&gt;0.5675316&lt;/D&gt;&lt;D xsi:type="xsd:double"&gt;0.056433678&lt;/D&gt;&lt;D xsi:type="xsd:double"&gt;-0.3948033&lt;/D&gt;&lt;D xsi:type="xsd:double"&gt;-0.62288046&lt;/D&gt;&lt;D xsi:type="xsd:double"&gt;0.39886236&lt;/D&gt;&lt;D xsi:type="xsd:double"&gt;0.05674362&lt;/D&gt;&lt;D xsi:type="xsd:double"&gt;0.11345148&lt;/D&gt;&lt;D xsi:type="xsd:double"&gt;0.84985495&lt;/D&gt;&lt;D xsi:type="xsd:double"&gt;-0.3932655&lt;/D&gt;&lt;D xsi:type="xsd:double"&gt;-0.5640149&lt;/D&gt;&lt;D xsi:type="xsd:double"&gt;0.34034252&lt;/D&gt;&lt;D xsi:type="xsd:double"&gt;0.49744844&lt;/D&gt;&lt;D xsi:type="xsd:double"&gt;0.8000016&lt;/D&gt;&lt;D xsi:type="xsd:double"&gt;-0.39682388&lt;/D&gt;&lt;D xsi:type="xsd:double"&gt;0.56915283&lt;/D&gt;&lt;D xsi:type="xsd:double"&gt;0.05660057&lt;/D&gt;&lt;D xsi:type="xsd:double"&gt;0.113117695&lt;/D&gt;&lt;D xsi:type="xsd:double"&gt;0.112998486&lt;/D&gt;&lt;D xsi:type="xsd:double"&gt;-0.112867355&lt;/D&gt;&lt;D xsi:type="xsd:double"&gt;-0.7344663&lt;/D&gt;&lt;D xsi:type="xsd:double"&gt;-0.45532584&lt;/D&gt;&lt;D xsi:type="xsd:double"&gt;-0.057178736&lt;/D&gt;&lt;D xsi:type="xsd:double"&gt;-0.45765638&lt;/D&gt;&lt;D xsi:type="xsd:double"&gt;0&lt;/D&gt;&lt;D xsi:type="xsd:double"&gt;0.8046031&lt;/D&gt;&lt;D xsi:type="xsd:double"&gt;-0.34208894&lt;/D&gt;&lt;D xsi:type="xsd:double"&gt;-0.40044785&lt;/D&gt;&lt;D xsi:type="xsd:double"&gt;0.11487007&lt;/D&gt;&lt;D xsi:type="xsd:double"&gt;0.40160418&lt;/D&gt;&lt;D xsi:type="xsd:double"&gt;0.2857089&lt;/D&gt;&lt;D xsi:type="xsd:double"&gt;-0.11395812&lt;/D&gt;&lt;D xsi:type="xsd:double"&gt;-0.057041645&lt;/D&gt;&lt;D xsi:type="xsd:double"&gt;-0.51370263&lt;/D&gt;&lt;D xsi:type="xsd:double"&gt;0.05737543&lt;/D&gt;&lt;D xsi:type="xsd:double"&gt;-0.1146853&lt;/D&gt;&lt;D xsi:type="xsd:double"&gt;-0.45924187&lt;/D&gt;&lt;D xsi:type="xsd:double"&gt;0.4613638&lt;/D&gt;&lt;D xsi:type="xsd:double"&gt;0.45924187&lt;/D&gt;&lt;D xsi:type="xsd:double"&gt;0.45714378&lt;/D&gt;&lt;D xsi:type="xsd:double"&gt;-0.73947906&lt;/D&gt;&lt;D xsi:type="xsd:double"&gt;0.28653145&lt;/D&gt;&lt;D xsi:type="xsd:double"&gt;-0.11429191&lt;/D&gt;&lt;D xsi:type="xsd:double"&gt;-0.34324527&lt;/D&gt;&lt;D xsi:type="xsd:double"&gt;-0.057399273&lt;/D&gt;&lt;D xsi:type="xsd:double"&gt;0.11487007&lt;/D&gt;&lt;D xsi:type="xsd:double"&gt;0.2868533&lt;/D&gt;&lt;D xsi:type="xsd:double"&gt;0.6292939&lt;/D&gt;&lt;D xsi:type="xsd:double"&gt;0.39795637&lt;/D&gt;&lt;D xsi:type="xsd:double"&gt;1.0192513&lt;/D&gt;&lt;D xsi:type="xsd:double"&gt;-0.112104416&lt;/D&gt;&lt;D xsi:type="xsd:double"&gt;0.16834736&lt;/D&gt;&lt;D xsi:type="xsd:double"&gt;0.056028366&lt;/D&gt;&lt;D xsi:type="xsd:double"&gt;-0.6718993&lt;/D&gt;&lt;D xsi:type="xsd:double"&gt;0.5073309&lt;/D&gt;&lt;D xsi:type="xsd:double"&gt;0.22435188&lt;/D&gt;&lt;D xsi:type="xsd:double"&gt;-0.615561&lt;/D&gt;&lt;D xsi:type="xsd:double"&gt;0.9572029&lt;/D&gt;&lt;D xsi:type="xsd:double"&gt;0.055778027&lt;/D&gt;&lt;D xsi:type="xsd:double"&gt;-0.16722679&lt;/D&gt;&lt;D xsi:type="xsd:double"&gt;0.50251484&lt;/D&gt;&lt;D xsi:type="xsd:double"&gt;0.38888454&lt;/D&gt;&lt;D xsi:type="xsd:double"&gt;0.3873825&lt;/D&gt;&lt;D xsi:type="xsd:double"&gt;0.11025667&lt;/D&gt;&lt;D xsi:type="xsd:double"&gt;-0.1652062&lt;/D&gt;&lt;D xsi:type="xsd:double"&gt;-0.5515635&lt;/D&gt;&lt;D xsi:type="xsd:double"&gt;-0.38824677&lt;/D&gt;&lt;D xsi:type="xsd:double"&gt;0.27840137&lt;/D&gt;&lt;D xsi:type="xsd:double"&gt;0.72181225&lt;/D&gt;&lt;D xsi:type="xsd:double"&gt;-0.16537309&lt;/D&gt;&lt;D xsi:type="xsd:double"&gt;0.4969597&lt;/D&gt;&lt;D xsi:type="xsd:double"&gt;0.38461685&lt;/D&gt;&lt;D xsi:type="xsd:double"&gt;0.7115364&lt;/D&gt;&lt;D xsi:type="xsd:double"&gt;-0.22282004&lt;/D&gt;&lt;D xsi:type="xsd:double"&gt;0.88495016&lt;/D&gt;&lt;D xsi:type="xsd:double"&gt;-1.0416627&lt;/D&gt;&lt;D xsi:type="xsd:double"&gt;-0.3324151&lt;/D&gt;&lt;D xsi:type="xsd:double"&gt;0.27793646&lt;/D&gt;&lt;D xsi:type="xsd:double"&gt;-0.22173524&lt;/D&gt;&lt;D xsi:type="xsd:double"&gt;0.3833294&lt;/D&gt;&lt;D xsi:type="xsd:double"&gt;0.005531311&lt;/D&gt;&lt;D xsi:type="xsd:double"&gt;0.22137165&lt;/D&gt;&lt;D xsi:type="xsd:double"&gt;-0.33131242&lt;/D&gt;&lt;D xsi:type="xsd:double"&gt;0.27700663&lt;/D&gt;&lt;D xsi:type="xsd:double"&gt;0.22099018&lt;/D&gt;&lt;D xsi:type="xsd:double"&gt;0.38588047&lt;/D&gt;&lt;D xsi:type="xsd:double"&gt;0&lt;/D&gt;&lt;D xsi:type="xsd:double"&gt;-0.16473532&lt;/D&gt;&lt;D xsi:type="xsd:double"&gt;-0.11001229&lt;/D&gt;&lt;D xsi:type="xsd:double"&gt;-0.05506873&lt;/D&gt;&lt;D xsi:type="xsd:double"&gt;0.49586296&lt;/D&gt;&lt;D xsi:type="xsd:double"&gt;0.4934311&lt;/D&gt;&lt;D xsi:type="xsd:double"&gt;-0.10911822&lt;/D&gt;&lt;D xsi:type="xsd:double"&gt;0.3823042&lt;/D&gt;&lt;D xsi:type="xsd:double"&gt;0.16323328&lt;/D&gt;&lt;D xsi:type="xsd:double"&gt;0.38021803&lt;/D&gt;&lt;D xsi:type="xsd:double"&gt;0.054121017&lt;/D&gt;&lt;D xsi:type="xsd:double"&gt;0.054085255&lt;/D&gt;&lt;D xsi:type="xsd:double"&gt;-0.21622181&lt;/D&gt;&lt;D xsi:type="xsd:double"&gt;-0.43337345&lt;/D&gt;&lt;D xsi:type="xsd:double"&gt;0.16323328&lt;/D&gt;&lt;D xsi:type="xsd:double"&gt;0.760448&lt;/D&gt;&lt;D xsi:type="xsd:double"&gt;-0.32345057&lt;/D&gt;&lt;D xsi:type="xsd:double"&gt;-0.5949199&lt;/D&gt;&lt;D xsi:type="xsd:double"&gt;1.360178&lt;/D&gt;&lt;D xsi:type="xsd:double"&gt;-0.42940974&lt;/D&gt;&lt;D xsi:type="xsd:double"&gt;0.8625269&lt;/D&gt;&lt;D xsi:type="xsd:double"&gt;0.32069683&lt;/D&gt;&lt;D xsi:type="xsd:double"&gt;0.42620897&lt;/D&gt;&lt;D xsi:type="xsd:double"&gt;0.10610819&lt;/D&gt;&lt;D xsi:type="xsd:double"&gt;0.2649665&lt;/D&gt;&lt;D xsi:type="xsd:double"&gt;0.42283535&lt;/D&gt;&lt;D xsi:type="xsd:double"&gt;0.2631545&lt;/D&gt;&lt;D xsi:type="xsd:double"&gt;-0.4199505&lt;/D&gt;&lt;D xsi:type="xsd:double"&gt;-0.73800683&lt;/D&gt;&lt;D xsi:type="xsd:double"&gt;-0.8497119&lt;/D&gt;&lt;D xsi:type="xsd:double"&gt;-0.4284978&lt;/D&gt;&lt;D xsi:type="xsd:double"&gt;0.9144783&lt;/D&gt;&lt;D xsi:type="xsd:double"&gt;-0.2665341&lt;/D&gt;&lt;D xsi:type="xsd:double"&gt;0.32069683&lt;/D&gt;&lt;D xsi:type="xsd:double"&gt;0&lt;/D&gt;&lt;D xsi:type="xsd:double"&gt;0.10654926&lt;/D&gt;&lt;D xsi:type="xsd:double"&gt;0.6386399&lt;/D&gt;&lt;D xsi:type="xsd:double"&gt;0.05288124&lt;/D&gt;&lt;D xsi:type="xsd:double"&gt;0.1057148&lt;/D&gt;&lt;D xsi:type="xsd:double"&gt;0.052797794&lt;/D&gt;&lt;D xsi:type="xsd:double"&gt;0.42216778&lt;/D&gt;&lt;D xsi:type="xsd:double"&gt;0.10509491&lt;/D&gt;&lt;D xsi:type="xsd:double"&gt;-0.36746264&lt;/D&gt;&lt;D xsi:type="xsd:double"&gt;-0.21073818&lt;/D&gt;&lt;D xsi:type="xsd:double"&gt;0.052797794&lt;/D&gt;&lt;D xsi:type="xsd:double"&gt;-0.31662583&lt;/D&gt;&lt;D xsi:type="xsd:double"&gt;-0.79407096&lt;/D&gt;&lt;D xsi:type="xsd:double"&gt;-1.3874114&lt;/D&gt;&lt;D xsi:type="xsd:double"&gt;-0.48701167&lt;/D&gt;&lt;D xsi:type="xsd:double"&gt;1.4681935&lt;/D&gt;&lt;D xsi:type="xsd:double"&gt;-1.2325823&lt;/D&gt;&lt;D xsi:type="xsd:double"&gt;-0.35811067&lt;/D&gt;&lt;D xsi:type="xsd:double"&gt;0.16592741&lt;/D&gt;&lt;D xsi:type="xsd:double"&gt;0.2760887&lt;/D&gt;&lt;D xsi:type="xsd:double"&gt;2.9735684&lt;/D&gt;&lt;D xsi:type="xsd:double"&gt;-0.53476095&lt;/D&gt;&lt;D xsi:type="xsd:double"&gt;0.5913973&lt;/D&gt;&lt;D xsi:type="xsd:double"&gt;0.6413698&lt;/D&gt;&lt;D xsi:type="xsd:double"&gt;0.63728094&lt;/D&gt;&lt;D xsi:type="xsd:double"&gt;-0.105541945&lt;/D&gt;&lt;D xsi:type="xsd:double"&gt;0.2641201&lt;/D&gt;&lt;D xsi:type="xsd:double"&gt;0.5268812&lt;/D&gt;&lt;D xsi:type="xsd:double"&gt;-0.15723705&lt;/D&gt;&lt;D xsi:type="xsd:double"&gt;-0.36746264&lt;/D&gt;&lt;D xsi:type="xsd:double"&gt;0.5795598&lt;/D&gt;&lt;D xsi:type="xsd:double"&gt;0.20953417&lt;/D&gt;&lt;D xsi:type="xsd:double"&gt;0.15683174&lt;/D&gt;&lt;D xsi:type="xsd:double"&gt;0.20875931&lt;/D&gt;&lt;D xsi:type="xsd:double"&gt;0.5729079&lt;/D&gt;&lt;D xsi:type="xsd:double"&gt;-0.25892258&lt;/D&gt;&lt;D xsi:type="xsd:double"&gt;0.10384321&lt;/D&gt;&lt;D xsi:type="xsd:double"&gt;-0.46679974&lt;/D&gt;&lt;D xsi:type="xsd:double"&gt;0.26054382&lt;/D&gt;&lt;D xsi:type="xsd:double"&gt;0.1039505&lt;/D&gt;&lt;D xsi:type="xsd:double"&gt;0&lt;/D&gt;&lt;D xsi:type="xsd:double"&gt;-0.10384917&lt;/D&gt;&lt;D xsi:type="xsd:double"&gt;-0.05197525&lt;/D&gt;&lt;D xsi:type="xsd:double"&gt;-1.404053&lt;/D&gt;&lt;D xsi:type="xsd:double"&gt;-0.31645298&lt;/D&gt;&lt;D xsi:type="xsd:double"&gt;0.79364777&lt;/D&gt;&lt;D xsi:type="xsd:double"&gt;0.31496286&lt;/D&gt;&lt;D xsi:type="xsd:double"&gt;0.36629438&lt;/D&gt;&lt;D xsi:type="xsd:double"&gt;0.36495924&lt;/D&gt;&lt;D xsi:type="xsd:double"&gt;-1.0389626&lt;/D&gt;&lt;D xsi:type="xsd:double"&gt;-0.8923948&lt;/D&gt;&lt;D xsi:type="xsd:double"&gt;0.31781197&lt;/D&gt;&lt;D xsi:type="xsd:double"&gt;-0.36958456&lt;/D&gt;&lt;D xsi:type="xsd:double"&gt;0.74191093&lt;/D&gt;&lt;D xsi:type="xsd:double"&gt;0.31561852&lt;/D&gt;&lt;D xsi:type="xsd:double"&gt;0.52438974&lt;/D&gt;&lt;D xsi:type="xsd:double"&gt;-0.99113584&lt;/D&gt;&lt;D xsi:type="xsd:double"&gt;0.31613111&lt;/D&gt;&lt;D xsi:type="xsd:double"&gt;0.052511692&lt;/D&gt;&lt;D xsi:type="xsd:double"&gt;-0.57742596&lt;/D&gt;&lt;D xsi:type="xsd:double"&gt;-0.63358545&lt;/D&gt;&lt;D xsi:type="xsd:double"&gt;-0.42508245&lt;/D&gt;&lt;D xsi:type="xsd:double"&gt;-2.3479164&lt;/D&gt;&lt;D xsi:type="xsd:double"&gt;-0.9289682&lt;/D&gt;&lt;D xsi:type="xsd:double"&gt;-4.52289&lt;/D&gt;&lt;D xsi:type="xsd:double"&gt;0.115549564&lt;/D&gt;&lt;D xsi:type="xsd:double"&gt;2.8851748&lt;/D&gt;&lt;D xsi:type="xsd:double"&gt;2.9164314&lt;/D&gt;&lt;D xsi:type="xsd:double"&gt;0.27247667&lt;/D&gt;&lt;D xsi:type="xsd:double"&gt;0.48912764&lt;/D&gt;&lt;D xsi:type="xsd:double"&gt;1.1357546&lt;/D&gt;&lt;D xsi:type="xsd:double"&gt;-0.85561275&lt;/D&gt;&lt;D xsi:type="xsd:double"&gt;0.8090615&lt;/D&gt;&lt;D xsi:type="xsd:double"&gt;0.37453175&lt;/D&gt;&lt;D xsi:type="xsd:double"&gt;-0.2665341&lt;/D&gt;&lt;D xsi:type="xsd:double"&gt;0.21378994&lt;/D&gt;&lt;D xsi:type="xsd:double"&gt;0.10666847&lt;/D&gt;&lt;D xsi:type="xsd:double"&gt;-1.118815&lt;/D&gt;&lt;D xsi:type="xsd:double"&gt;0.1077652&lt;/D&gt;&lt;D xsi:type="xsd:double"&gt;-0.10765195&lt;/D&gt;&lt;D xsi:type="xsd:double"&gt;-1.1853456&lt;/D&gt;&lt;D xsi:type="xsd:double"&gt;0.7633567&lt;/D&gt;&lt;D xsi:type="xsd:double"&gt;-0.005400181&lt;/D&gt;&lt;D xsi:type="xsd:double"&gt;1.3743758&lt;/D&gt;&lt;D xsi:type="xsd:double"&gt;-0.37961006&lt;/D&gt;&lt;D xsi:type="xsd:double"&gt;-0.16331673&lt;/D&gt;&lt;D xsi:type="xsd:double"&gt;0.32715797&lt;/D&gt;&lt;D xsi:type="xsd:double"&gt;-0.8152187&lt;/D&gt;&lt;D xsi:type="xsd:double"&gt;1.2054801&lt;/D&gt;&lt;D xsi:type="xsd:double"&gt;0.75799227&lt;/D&gt;&lt;D xsi:type="xsd:double"&gt;0.48360825&lt;/D&gt;&lt;D xsi:type="xsd:double"&gt;0.6417155&lt;/D&gt;&lt;D xsi:type="xsd:double"&gt;0.21255016&lt;/D&gt;&lt;D xsi:type="xsd:double"&gt;-0.6362736&lt;/D&gt;&lt;D xsi:type="xsd:double"&gt;-0.6403327&lt;/D&gt;&lt;D xsi:type="xsd:double"&gt;-0.2685368&lt;/D&gt;&lt;D xsi:type="xsd:double"&gt;0.9154558&lt;/D&gt;&lt;D xsi:type="xsd:double"&gt;-3.4151495&lt;/D&gt;&lt;D xsi:type="xsd:double"&gt;-2.983433&lt;/D&gt;&lt;D xsi:type="xsd:double"&gt;1.6514897&lt;/D&gt;&lt;D xsi:type="xsd:double"&gt;1.0644317&lt;/D&gt;&lt;D xsi:type="xsd:double"&gt;0.49887896&lt;/D&gt;&lt;D xsi:type="xsd:double"&gt;-0.88251233&lt;/D&gt;&lt;D xsi:type="xsd:double"&gt;-3.6727905&lt;/D&gt;&lt;D xsi:type="xsd:double"&gt;0.7510185&lt;/D&gt;&lt;D xsi:type="xsd:double"&gt;-3.0389905&lt;/D&gt;&lt;D xsi:type="xsd:double"&gt;0.17740726&lt;/D&gt;&lt;D xsi:type="xsd:double"&gt;-0.7674277&lt;/D&gt;&lt;D xsi:type="xsd:double"&gt;-1.8441379&lt;/D&gt;&lt;D xsi:type="xsd:double"&gt;1.3333321&lt;/D&gt;&lt;D xsi:type="xsd:double"&gt;3.1100512&lt;/D&gt;&lt;D xsi:type="xsd:double"&gt;0.9860873&lt;/D&gt;&lt;D xsi:type="xsd:double"&gt;-0.057440996&lt;/D&gt;&lt;D xsi:type="xsd:double"&gt;0.0574708&lt;/D&gt;&lt;D xsi:type="xsd:double"&gt;0.74670315&lt;/D&gt;&lt;D xsi:type="xsd:double"&gt;0.057005882&lt;/D&gt;&lt;D xsi:type="xsd:double"&gt;-0.1709342&lt;/D&gt;&lt;D xsi:type="xsd:double"&gt;0.62783957&lt;/D&gt;&lt;D xsi:type="xsd:double"&gt;0&lt;/D&gt;&lt;D xsi:type="xsd:double"&gt;-0.62392354&lt;/D&gt;&lt;D xsi:type="xsd:double"&gt;0.7990837&lt;/D&gt;&lt;D xsi:type="xsd:double"&gt;-2.7180076&lt;/D&gt;&lt;D xsi:type="xsd:double"&gt;-1.338768&lt;/D&gt;&lt;D xsi:type="xsd:double"&gt;-0.35398602&lt;/D&gt;&lt;D xsi:type="xsd:double"&gt;0.8881092&lt;/D&gt;&lt;D xsi:type="xsd:double"&gt;0.058674812&lt;/D&gt;&lt;D xsi:type="xsd:double"&gt;-2.3460388&lt;/D&gt;&lt;D xsi:type="xsd:double"&gt;-1.5615642&lt;/D&gt;&lt;D xsi:type="xsd:double"&gt;0.54911375&lt;/D&gt;&lt;D xsi:type="xsd:double"&gt;0.5461216&lt;/D&gt;&lt;D xsi:type="xsd:double"&gt;2.3536444&lt;/D&gt;&lt;D xsi:type="xsd:double"&gt;0.11792183&lt;/D&gt;&lt;D xsi:type="xsd:double"&gt;1.766789&lt;/D&gt;&lt;D xsi:type="xsd:double"&gt;0.05787611&lt;/D&gt;&lt;D xsi:type="xsd:double"&gt;0.057828426&lt;/D&gt;&lt;D xsi:type="xsd:double"&gt;0.28902292&lt;/D&gt;&lt;D xsi:type="xsd:double"&gt;-0.40345788&lt;/D&gt;&lt;D xsi:type="xsd:double"&gt;-1.5046239&lt;/D&gt;&lt;D xsi:type="xsd:double"&gt;-0.1339674&lt;/D&gt;&lt;D xsi:type="xsd:double"&gt;0.60480833&lt;/D&gt;&lt;D xsi:type="xsd:double"&gt;0.9356737&lt;/D&gt;&lt;D xsi:type="xsd:double"&gt;0.984931&lt;/D&gt;&lt;D xsi:type="xsd:double"&gt;-0.63109994&lt;/D&gt;&lt;D xsi:type="xsd:double"&gt;1.0392666&lt;/D&gt;&lt;D xsi:type="xsd:double"&gt;-0.22857785&lt;/D&gt;&lt;D xsi:type="xsd:double"&gt;-1.2027442&lt;/D&gt;&lt;D xsi:type="xsd:double"&gt;0.34781694&lt;/D&gt;&lt;D xsi:type="xsd:double"&gt;-1.3142586&lt;/D&gt;&lt;D xsi:type="xsd:double"&gt;1.131618&lt;/D&gt;&lt;D xsi:type="xsd:double"&gt;0.64781904&lt;/D&gt;&lt;D xsi:type="xsd:double"&gt;0.29256344&lt;/D&gt;&lt;D xsi:type="xsd:double"&gt;-0.29171705&lt;/D&gt;&lt;D xsi:type="xsd:double"&gt;-0.17554164&lt;/D&gt;&lt;D xsi:type="xsd:double"&gt;0.87925196&lt;/D&gt;&lt;D xsi:type="xsd:double"&gt;-0.8715868&lt;/D&gt;&lt;D xsi:type="xsd:double"&gt;-0.117224455&lt;/D&gt;&lt;D xsi:type="xsd:double"&gt;0.88027716&lt;/D&gt;&lt;D xsi:type="xsd:double"&gt;-1.5125096&lt;/D&gt;&lt;D xsi:type="xsd:double"&gt;0.7678628&lt;/D&gt;&lt;D xsi:type="xsd:double"&gt;-1.2309432&lt;/D&gt;&lt;D xsi:type="xsd:double"&gt;0.7121682&lt;/D&gt;&lt;D xsi:type="xsd:double"&gt;-0.41248798&lt;/D&gt;&lt;D xsi:type="xsd:double"&gt;0.3550291&lt;/D&gt;&lt;D xsi:type="xsd:double"&gt;-1.2971699&lt;/D&gt;&lt;D xsi:type="xsd:double"&gt;-1.0752678&lt;/D&gt;&lt;D xsi:type="xsd:double"&gt;0.24155378&lt;/D&gt;&lt;D xsi:type="xsd:double"&gt;-1.4457822&lt;/D&gt;&lt;D xsi:type="xsd:double"&gt;-0.55012107&lt;/D&gt;&lt;D xsi:type="xsd:double"&gt;-0.24586916&lt;/D&gt;&lt;D xsi:type="xsd:double"&gt;-0.06160736&lt;/D&gt;&lt;D xsi:type="xsd:double"&gt;0.18495321&lt;/D&gt;&lt;D xsi:type="xsd:double"&gt;1.4153719&lt;/D&gt;&lt;D xsi:type="xsd:double"&gt;-0.6674588&lt;/D&gt;&lt;D xsi:type="xsd:double"&gt;0.30542612&lt;/D&gt;&lt;D xsi:type="xsd:double"&gt;1.461637&lt;/D&gt;&lt;D xsi:type="xsd:double"&gt;-1.1404634&lt;/D&gt;&lt;D xsi:type="xsd:double"&gt;0.242877&lt;/D&gt;&lt;D xsi:type="xsd:double"&gt;0&lt;/D&gt;&lt;D xsi:type="xsd:double"&gt;-0.18171668&lt;/D&gt;&lt;D xsi:type="xsd:double"&gt;0.78884363&lt;/D&gt;&lt;D xsi:type="xsd:double"&gt;-0.2408266&lt;/D&gt;&lt;D xsi:type="xsd:double"&gt;-0.120699406&lt;/D&gt;&lt;D xsi:type="xsd:double"&gt;0.3625393&lt;/D&gt;&lt;D xsi:type="xsd:double"&gt;0.24081469&lt;/D&gt;&lt;D xsi:type="xsd:double"&gt;0.24024248&lt;/D&gt;&lt;D xsi:type="xsd:double"&gt;0&lt;/D&gt;&lt;D xsi:type="xsd:double"&gt;0.17974377&lt;/D&gt;&lt;D xsi:type="xsd:double"&gt;0.47847033&lt;/D&gt;&lt;D xsi:type="xsd:double"&gt;-0.41667223&lt;/D&gt;&lt;D xsi:type="xsd:double"&gt;0.77705383&lt;/D&gt;&lt;D xsi:type="xsd:double"&gt;0.71172714&lt;/D&gt;&lt;D xsi:type="xsd:double"&gt;0.2355814&lt;/D&gt;&lt;D xsi:type="xsd:double"&gt;-0.6462991&lt;/D&gt;&lt;D xsi:type="xsd:double"&gt;0.47308207&lt;/D&gt;&lt;D xsi:type="xsd:double"&gt;-0.4708588&lt;/D&gt;&lt;D xsi:type="xsd:double"&gt;-0.11827946&lt;/D&gt;&lt;D xsi:type="xsd:double"&gt;0.7696986&lt;/D&gt;&lt;D xsi:type="xsd:double"&gt;0.3525257&lt;/D&gt;&lt;D xsi:type="xsd:double"&gt;0.058543682&lt;/D&gt;&lt;D xsi:type="xsd:double"&gt;-0.23404956&lt;/D&gt;&lt;D xsi:type="xsd:double"&gt;0.8211255&lt;/D&gt;&lt;D xsi:type="xsd:double"&gt;0.058162212&lt;/D&gt;&lt;D xsi:type="xsd:double"&gt;0.23255348&lt;/D&gt;&lt;D xsi:type="xsd:double"&gt;-0.3480196&lt;/D&gt;&lt;D xsi:type="xsd:double"&gt;0.34923553&lt;/D&gt;&lt;D xsi:type="xsd:double"&gt;-0.92806816&lt;/D&gt;&lt;D xsi:type="xsd:double"&gt;-1.0538638&lt;/D&gt;&lt;D xsi:type="xsd:double"&gt;0.53254366&lt;/D&gt;&lt;D xsi:type="xsd:double"&gt;-0.64744353&lt;/D&gt;&lt;D xsi:type="xsd:double"&gt;0.29622316&lt;/D&gt;&lt;D xsi:type="xsd:double"&gt;1.2138128&lt;/D&gt;&lt;D xsi:type="xsd:double"&gt;0.29691458&lt;/D&gt;&lt;D xsi:type="xsd:double"&gt;-0.059211254&lt;/D&gt;&lt;D xsi:type="xsd:double"&gt;0.53317547&lt;/D&gt;&lt;D xsi:type="xsd:double"&gt;-0.4714191&lt;/D&gt;&lt;D xsi:type="xsd:double"&gt;-0.29603243&lt;/D&gt;&lt;D xsi:type="xsd:double"&gt;0.118768215&lt;/D&gt;&lt;D xsi:type="xsd:double"&gt;0.17793179&lt;/D&gt;&lt;D xsi:type="xsd:double"&gt;-0.828892&lt;/D&gt;&lt;D xsi:type="xsd:double"&gt;0.119411945&lt;/D&gt;&lt;D xsi:type="xsd:double"&gt;-0.8944571&lt;/D&gt;&lt;D xsi:type="xsd:double"&gt;-0.4211843&lt;/D&gt;&lt;D xsi:type="xsd:double"&gt;0.060415268&lt;/D&gt;&lt;D xsi:type="xsd:double"&gt;0.36233664&lt;/D&gt;&lt;D xsi:type="xsd:double"&gt;-1.3838887&lt;/D&gt;&lt;D xsi:type="xsd:double"&gt;-1.3422787&lt;/D&gt;&lt;D xsi:type="xsd:double"&gt;0.5565882&lt;/D&gt;&lt;D xsi:type="xsd:double"&gt;-0.4305005&lt;/D&gt;&lt;D xsi:type="xsd:double"&gt;-0.12354255&lt;/D&gt;&lt;D xsi:type="xsd:double"&gt;-0.18553138&lt;/D&gt;&lt;D xsi:type="xsd:double"&gt;0.06196499&lt;/D&gt;&lt;D xsi:type="xsd:double"&gt;-0.24767518&lt;/D&gt;&lt;D xsi:type="xsd:double"&gt;0.9931803&lt;/D&gt;&lt;D xsi:type="xsd:double"&gt;-0.18439889&lt;/D&gt;&lt;D xsi:type="xsd:double"&gt;-0.06157756&lt;/D&gt;&lt;D xsi:type="xsd:double"&gt;0&lt;/D&gt;&lt;D xsi:type="xsd:double"&gt;-0.73935986&lt;/D&gt;&lt;D xsi:type="xsd:double"&gt;0.062072277&lt;/D&gt;&lt;D xsi:type="xsd:double"&gt;-0.12407899&lt;/D&gt;&lt;D xsi:type="xsd:double"&gt;-0.12422204&lt;/D&gt;&lt;D xsi:type="xsd:double"&gt;-0.995028&lt;/D&gt;&lt;D xsi:type="xsd:double"&gt;-0.4396975&lt;/D&gt;&lt;D xsi:type="xsd:double"&gt;-1.3880134&lt;/D&gt;&lt;D xsi:type="xsd:double"&gt;-0.44785738&lt;/D&gt;&lt;D xsi:type="xsd:double"&gt;-0.89975&lt;/D&gt;&lt;D xsi:type="xsd:double"&gt;1.1024594&lt;/D&gt;&lt;D xsi:type="xsd:double"&gt;-0.833863&lt;/D&gt;&lt;D xsi:type="xsd:double"&gt;2.0698547&lt;/D&gt;&lt;D xsi:type="xsd:double"&gt;-1.7744005&lt;/D&gt;&lt;D xsi:type="xsd:double"&gt;0.32258034&lt;/D&gt;&lt;D xsi:type="xsd:double"&gt;1.0289431&lt;/D&gt;&lt;D xsi:type="xsd:double"&gt;0.89114904&lt;/D&gt;&lt;D xsi:type="xsd:double"&gt;0.69401264&lt;/D&gt;&lt;D xsi:type="xsd:double"&gt;-1.3784528&lt;/D&gt;&lt;D xsi:type="xsd:double"&gt;-0.8894503&lt;/D&gt;&lt;D xsi:type="xsd:double"&gt;-0.83333254&lt;/D&gt;&lt;D xsi:type="xsd:double"&gt;-1.4867485&lt;/D&gt;&lt;D xsi:type="xsd:double"&gt;0&lt;/D&gt;&lt;D xsi:type="xsd:double"&gt;-1.968503&lt;/D&gt;&lt;D xsi:type="xsd:double"&gt;0.066936016&lt;/D&gt;&lt;D xsi:type="xsd:double"&gt;0.8026719&lt;/D&gt;&lt;D xsi:type="xsd:double"&gt;0.5308628&lt;/D&gt;&lt;D xsi:type="xsd:double"&gt;1.7161727&lt;/D&gt;&lt;D xsi:type="xsd:double"&gt;1.2329578&lt;/D&gt;&lt;D xsi:type="xsd:double"&gt;-0.70513487&lt;/D&gt;&lt;D xsi:type="xsd:double"&gt;-0.51645637&lt;/D&gt;&lt;D xsi:type="xsd:double"&gt;-1.6872227&lt;/D&gt;&lt;D xsi:type="xsd:double"&gt;-0.79208016&lt;/D&gt;&lt;D xsi:type="xsd:double"&gt;-3.4597456&lt;/D&gt;&lt;D xsi:type="xsd:double"&gt;-0.48243403&lt;/D&gt;&lt;D xsi:type="xsd:double"&gt;-0.06924868&lt;/D&gt;&lt;D xsi:type="xsd:double"&gt;2.2176027&lt;/D&gt;&lt;D xsi:type="xsd:double"&gt;0.20339489&lt;/D&gt;&lt;D xsi:type="xsd:double"&gt;1.3464093&lt;/D&gt;&lt;D xsi:type="xsd:double"&gt;-1.1580348&lt;/D&gt;&lt;D xsi:type="xsd:double"&gt;0.62025785&lt;/D&gt;&lt;D xsi:type="xsd:double"&gt;1.095891&lt;/D&gt;&lt;D xsi:type="xsd:double"&gt;-0.5420089&lt;/D&gt;&lt;D xsi:type="xsd:double"&gt;-1.1580348&lt;/D&gt;&lt;D xsi:type="xsd:double"&gt;-1.2405276&lt;/D&gt;&lt;D xsi:type="xsd:double"&gt;-1.8143773&lt;/D&gt;&lt;D xsi:type="xsd:double"&gt;2.7007818&lt;/D&gt;&lt;D xsi:type="xsd:double"&gt;-4.56748&lt;/D&gt;&lt;D xsi:type="xsd:double"&gt;1.740396&lt;/D&gt;&lt;D xsi:type="xsd:double"&gt;2.9223084&lt;/D&gt;&lt;D xsi:type="xsd:double"&gt;0.6925225&lt;/D&gt;&lt;D xsi:type="xsd:double"&gt;-0.6877601&lt;/D&gt;&lt;D xsi:type="xsd:double"&gt;-1.3157845&lt;/D&gt;&lt;D xsi:type="xsd:double"&gt;0.84210634&lt;/D&gt;&lt;D xsi:type="xsd:double"&gt;-0.13917685&lt;/D&gt;&lt;D xsi:type="xsd:double"&gt;-0.41812062&lt;/D&gt;&lt;D xsi:type="xsd:double"&gt;0.13996363&lt;/D&gt;&lt;D xsi:type="xsd:double"&gt;-1.0482192&lt;/D&gt;&lt;D xsi:type="xsd:double"&gt;-0.07062554&lt;/D&gt;&lt;D xsi:type="xsd:double"&gt;-1.9788027&lt;/D&gt;&lt;D xsi:type="xsd:double"&gt;-1.0093808&lt;/D&gt;&lt;D xsi:type="xsd:double"&gt;-0.14565587&lt;/D&gt;&lt;D xsi:type="xsd:double"&gt;1.1670232&lt;/D&gt;&lt;D xsi:type="xsd:double"&gt;0.14420748&lt;/D&gt;&lt;D xsi:type="xsd:double"&gt;-0.2879858&lt;/D&gt;&lt;D xsi:type="xsd:double"&gt;0.64980984&lt;/D&gt;&lt;D xsi:type="xsd:double"&gt;-1.7216623&lt;/D&gt;&lt;D xsi:type="xsd:double"&gt;-3.9416015&lt;/D&gt;&lt;D xsi:type="xsd:double"&gt;-0.98784566&lt;/D&gt;&lt;D xsi:type="xsd:double"&gt;-0.30699372&lt;/D&gt;&lt;D xsi:type="xsd:double"&gt;-5.388755&lt;/D&gt;&lt;D xsi:type="xsd:double"&gt;-6.346619&lt;/D&gt;&lt;D xsi:type="xsd:double"&gt;8.427441&lt;/D&gt;&lt;D xsi:type="xsd:double"&gt;4.246807&lt;/D&gt;&lt;D xsi:type="xsd:double"&gt;3.1514168&lt;/D&gt;&lt;D xsi:type="xsd:double"&gt;3.0551434&lt;/D&gt;&lt;D xsi:type="xsd:double"&gt;0&lt;/D&gt;&lt;D xsi:type="xsd:double"&gt;1.3738275&lt;/D&gt;&lt;D xsi:type="xsd:double"&gt;0.6419301&lt;/D&gt;&lt;D xsi:type="xsd:double"&gt;0.21263361&lt;/D&gt;&lt;D xsi:type="xsd:double"&gt;-1.3437092&lt;/D&gt;&lt;D xsi:type="xsd:double"&gt;-1.5770674&lt;/D&gt;&lt;D xsi:type="xsd:double"&gt;0.21851063&lt;/D&gt;&lt;D xsi:type="xsd:double"&gt;1.4534831&lt;/D&gt;&lt;D xsi:type="xsd:double"&gt;0.5730629&lt;/D&gt;&lt;D xsi:type="xsd:double"&gt;-1.0683656&lt;/D&gt;&lt;D xsi:type="xsd:double"&gt;-0.2879858&lt;/D&gt;&lt;D xsi:type="xsd:double"&gt;-1.660651&lt;/D&gt;&lt;D xsi:type="xsd:double"&gt;-2.422911&lt;/D&gt;&lt;D xsi:type="xsd:double"&gt;-0.827682&lt;/D&gt;&lt;D xsi:type="xsd:double"&gt;-2.4279296&lt;/D&gt;&lt;D xsi:type="xsd:double"&gt;-1.5552044&lt;/D&gt;&lt;D xsi:type="xsd:double"&gt;4.1864157&lt;/D&gt;&lt;D xsi:type="xsd:double"&gt;1.9711971&lt;/D&gt;&lt;D xsi:type="xsd:double"&gt;1.0408878&lt;/D&gt;&lt;D xsi:type="xsd:double"&gt;1.2509346&lt;/D&gt;&lt;D xsi:type="xsd:double"&gt;2.3982525&lt;/D&gt;&lt;D xsi:type="xsd:double"&gt;-1.7743111&lt;/D&gt;&lt;D xsi:type="xsd:double"&gt;-0.8670509&lt;/D&gt;&lt;D xsi:type="xsd:double"&gt;-1.6763866&lt;/D&gt;&lt;D xsi:type="xsd:double"&gt;-1.186055&lt;/D&gt;&lt;D xsi:type="xsd:double"&gt;0.06750822&lt;/D&gt;&lt;D xsi:type="xsd:double"&gt;-1.6871154&lt;/D&gt;&lt;D xsi:type="xsd:double"&gt;-2.8861105&lt;/D&gt;&lt;D xsi:type="xsd:double"&gt;-0.23294091&lt;/D&gt;&lt;D xsi:type="xsd:double"&gt;3.8563848&lt;/D&gt;&lt;D xsi:type="xsd:double"&gt;-1.705426&lt;/D&gt;&lt;D xsi:type="xsd:double"&gt;0.86750984&lt;/D&gt;&lt;D xsi:type="xsd:double"&gt;-1.6419053&lt;/D&gt;&lt;D xsi:type="xsd:double"&gt;-2.4642289&lt;/D&gt;&lt;D xsi:type="xsd:double"&gt;-0.73349476&lt;/D&gt;&lt;D xsi:type="xsd:double"&gt;1.5599251&lt;/D&gt;&lt;D xsi:type="xsd:double"&gt;-0.40420294&lt;/D&gt;&lt;D xsi:type="xsd:double"&gt;-0.4870057&lt;/D&gt;&lt;D xsi:type="xsd:double"&gt;0&lt;/D&gt;&lt;D xsi:type="xsd:double"&gt;-1.4681935&lt;/D&gt;&lt;D xsi:type="xsd:double"&gt;-2.6490033&lt;/D&gt;&lt;D xsi:type="xsd:double"&gt;-3.7415028&lt;/D&gt;&lt;D xsi:type="xsd:dou</t>
        </r>
      </text>
    </comment>
    <comment ref="A121" authorId="0" shapeId="0" xr:uid="{642D83CE-5289-496C-AEF1-F1FBB9AD2862}">
      <text>
        <r>
          <rPr>
            <b/>
            <sz val="9"/>
            <color indexed="81"/>
            <rFont val="Tahoma"/>
            <family val="2"/>
          </rPr>
          <t>ble"&gt;-3.621906&lt;/D&gt;&lt;D xsi:type="xsd:double"&gt;-6.9660845&lt;/D&gt;&lt;D xsi:type="xsd:double"&gt;2.9556632&lt;/D&gt;&lt;D xsi:type="xsd:double"&gt;8.708132&lt;/D&gt;&lt;D xsi:type="xsd:double"&gt;-2.7288735&lt;/D&gt;&lt;D xsi:type="xsd:double"&gt;-6.7873297&lt;/D&gt;&lt;D xsi:type="xsd:double"&gt;-3.1068027&lt;/D&gt;&lt;D xsi:type="xsd:double"&gt;2.0040154&lt;/D&gt;&lt;D xsi:type="xsd:double"&gt;4.322195&lt;/D&gt;&lt;D xsi:type="xsd:double"&gt;-2.4482071&lt;/D&gt;&lt;D xsi:type="xsd:double"&gt;0.772202&lt;/D&gt;&lt;D xsi:type="xsd:double"&gt;4.3103576&lt;/D&gt;&lt;D xsi:type="xsd:double"&gt;4.132235&lt;/D&gt;&lt;D xsi:type="xsd:double"&gt;5.7319164&lt;/D&gt;&lt;D xsi:type="xsd:double"&gt;-0.41701198&lt;/D&gt;&lt;D xsi:type="xsd:double"&gt;-1.8425345&lt;/D&gt;&lt;D xsi:type="xsd:double"&gt;-1.0238945&lt;/D&gt;&lt;D xsi:type="xsd:double"&gt;-0.6896496&lt;/D&gt;&lt;D xsi:type="xsd:double"&gt;4.600692&lt;/D&gt;&lt;D xsi:type="xsd:double"&gt;0.8713603&lt;/D&gt;&lt;D xsi:type="xsd:double"&gt;-0.6170213&lt;/D&gt;&lt;D xsi:type="xsd:double"&gt;-5.711919&lt;/D&gt;&lt;D xsi:type="xsd:double"&gt;-5.3555784&lt;/D&gt;&lt;D xsi:type="xsd:double"&gt;1.9480467&lt;/D&gt;&lt;D xsi:type="xsd:double"&gt;-5.368513&lt;/D&gt;&lt;D xsi:type="xsd:double"&gt;-0.38461685&lt;/D&gt;&lt;D xsi:type="xsd:double"&gt;-6.2741337&lt;/D&gt;&lt;D xsi:type="xsd:double"&gt;6.694126&lt;/D&gt;&lt;D xsi:type="xsd:double"&gt;-5.308872&lt;/D&gt;&lt;D xsi:type="xsd:double"&gt;-5.912346&lt;/D&gt;&lt;D xsi:type="xsd:double"&gt;-7.258928&lt;/D&gt;&lt;D xsi:type="xsd:double"&gt;6.4252257&lt;/D&gt;&lt;D xsi:type="xsd:double"&gt;8.891333&lt;/D&gt;&lt;D xsi:type="xsd:double"&gt;-3.5282254&lt;/D&gt;&lt;D xsi:type="xsd:double"&gt;3.6572576&lt;/D&gt;&lt;D xsi:type="xsd:double"&gt;-1.0080636&lt;/D&gt;&lt;D xsi:type="xsd:double"&gt;4.7861576&lt;/D&gt;&lt;D xsi:type="xsd:double"&gt;1.0689974&lt;/D&gt;&lt;D xsi:type="xsd:double"&gt;-1.8269241&lt;/D&gt;&lt;D xsi:type="xsd:double"&gt;-1.8609166&lt;/D&gt;&lt;D xsi:type="xsd:double"&gt;0.19959211&lt;/D&gt;&lt;D xsi:type="xsd:double"&gt;1.992023&lt;/D&gt;&lt;D xsi:type="xsd:double"&gt;-2.6367068&lt;/D&gt;&lt;D xsi:type="xsd:double"&gt;-9.829497&lt;/D&gt;&lt;D xsi:type="xsd:double"&gt;-3.459394&lt;/D&gt;&lt;D xsi:type="xsd:double"&gt;0.23044348&lt;/D&gt;&lt;D xsi:type="xsd:double"&gt;-5.1190495&lt;/D&gt;&lt;D xsi:type="xsd:double"&gt;7.0263505&lt;/D&gt;&lt;D xsi:type="xsd:double"&gt;6.4478397&lt;/D&gt;&lt;D xsi:type="xsd:double"&gt;5.726874&lt;/D&gt;&lt;D xsi:type="xsd:double"&gt;1.458323&lt;/D&gt;&lt;D xsi:type="xsd:double"&gt;-2.156055&lt;/D&gt;&lt;D xsi:type="xsd:double"&gt;5.9811115&lt;/D&gt;&lt;D xsi:type="xsd:double"&gt;-4.3564377&lt;/D&gt;&lt;D xsi:type="xsd:double"&gt;2.3809552&lt;/D&gt;&lt;D xsi:type="xsd:double"&gt;-0.70779324&lt;/D&gt;&lt;D xsi:type="xsd:double"&gt;1.2219906&lt;/D&gt;&lt;D xsi:type="xsd:double"&gt;1.8108726&lt;/D&gt;&lt;D xsi:type="xsd:double"&gt;-0.09881258&lt;/D&gt;&lt;D xsi:type="xsd:double"&gt;3.758645&lt;/D&gt;&lt;D xsi:type="xsd:double"&gt;2.5738955&lt;/D&gt;&lt;D xsi:type="xsd:double"&gt;-0.6505668&lt;/D&gt;&lt;D xsi:type="xsd:double"&gt;3.7418246&lt;/D&gt;&lt;D xsi:type="xsd:double"&gt;-6.6726804&lt;/D&gt;&lt;D xsi:type="xsd:double"&gt;1.2560368&lt;/D&gt;&lt;D xsi:type="xsd:double"&gt;-1.049614&lt;/D&gt;&lt;D xsi:type="xsd:double"&gt;2.0250797&lt;/D&gt;&lt;D xsi:type="xsd:double"&gt;-0.094521046&lt;/D&gt;&lt;D xsi:type="xsd:double"&gt;-1.5137196&lt;/D&gt;&lt;D xsi:type="xsd:double"&gt;4.8991323&lt;/D&gt;&lt;D xsi:type="xsd:double"&gt;2.3809552&lt;/D&gt;&lt;D xsi:type="xsd:double"&gt;-0.5366802&lt;/D&gt;&lt;D xsi:type="xsd:double"&gt;-2.5179803&lt;/D&gt;&lt;D xsi:type="xsd:double"&gt;1.3837576&lt;/D&gt;&lt;D xsi:type="xsd:double"&gt;-3.5486758&lt;/D&gt;&lt;D xsi:type="xsd:double"&gt;-1.2264132&lt;/D&gt;&lt;D xsi:type="xsd:double"&gt;-0.66857934&lt;/D&gt;&lt;D xsi:type="xsd:double"&gt;0.6730795&lt;/D&gt;&lt;D xsi:type="xsd:double"&gt;2.2922635&lt;/D&gt;&lt;D xsi:type="xsd:double"&gt;1.9607782&lt;/D&gt;&lt;D xsi:type="xsd:double"&gt;-2.9304028&lt;/D&gt;&lt;D xsi:type="xsd:double"&gt;-1.9811332&lt;/D&gt;&lt;D xsi:type="xsd:double"&gt;-1.1549532&lt;/D&gt;&lt;D xsi:type="xsd:double"&gt;2.726388&lt;/D&gt;&lt;D xsi:type="xsd:double"&gt;0.5687237&lt;/D&gt;&lt;D xsi:type="xsd:double"&gt;2.6390195&lt;/D&gt;&lt;D xsi:type="xsd:double"&gt;0&lt;/D&gt;&lt;D xsi:type="xsd:double"&gt;3.7649155&lt;/D&gt;&lt;D xsi:type="xsd:double"&gt;-0.088495016&lt;/D&gt;&lt;D xsi:type="xsd:double"&gt;-0.2657175&lt;/D&gt;&lt;D xsi:type="xsd:double"&gt;-1.9538224&lt;/D&gt;&lt;D xsi:type="xsd:double"&gt;3.35145&lt;/D&gt;&lt;D xsi:type="xsd:double"&gt;4.031551&lt;/D&gt;&lt;D xsi:type="xsd:double"&gt;1.8534184&lt;/D&gt;&lt;D xsi:type="xsd:double"&gt;0.082707405&lt;/D&gt;&lt;D xsi:type="xsd:double"&gt;0.90909004&lt;/D&gt;&lt;D xsi:type="xsd:double"&gt;-1.4742017&lt;/D&gt;&lt;D xsi:type="xsd:double"&gt;-0.5818784&lt;/D&gt;&lt;D xsi:type="xsd:double"&gt;2.1739125&lt;/D&gt;&lt;D xsi:type="xsd:double"&gt;-1.5548348&lt;/D&gt;&lt;D xsi:type="xsd:double"&gt;1.4962673&lt;/D&gt;&lt;D xsi:type="xsd:double"&gt;-0.73710084&lt;/D&gt;&lt;D xsi:type="xsd:double"&gt;-2.4752498&lt;/D&gt;&lt;D xsi:type="xsd:double"&gt;0.7614255&lt;/D&gt;&lt;D xsi:type="xsd:double"&gt;1.5952945&lt;/D&gt;&lt;D xsi:type="xsd:double"&gt;-0.24793744&lt;/D&gt;&lt;D xsi:type="xsd:double"&gt;-1.3256013&lt;/D&gt;&lt;D xsi:type="xsd:double"&gt;-0.16792417&lt;/D&gt;&lt;D xsi:type="xsd:double"&gt;1.0092497&lt;/D&gt;&lt;D xsi:type="xsd:double"&gt;1.699233&lt;/D&gt;&lt;D xsi:type="xsd:double"&gt;-0.58479905&lt;/D&gt;&lt;D xsi:type="xsd:double"&gt;3.02521&lt;/D&gt;&lt;D xsi:type="xsd:double"&gt;0.8156538&lt;/D&gt;&lt;D xsi:type="xsd:double"&gt;-2.508092&lt;/D&gt;&lt;D xsi:type="xsd:double"&gt;1.6846418&lt;/D&gt;&lt;D xsi:type="xsd:double"&gt;1.3629317&lt;/D&gt;&lt;D xsi:type="xsd:double"&gt;-0.4830897&lt;/D&gt;&lt;D xsi:type="xsd:double"&gt;-0.7281482&lt;/D&gt;&lt;D xsi:type="xsd:double"&gt;0.8149862&lt;/D&gt;&lt;D xsi:type="xsd:double"&gt;-1.131773&lt;/D&gt;&lt;D xsi:type="xsd:double"&gt;-0.08175969&lt;/D&gt;&lt;D xsi:type="xsd:double"&gt;-0.08183718&lt;/D&gt;&lt;D xsi:type="xsd:double"&gt;2.702701&lt;/D&gt;&lt;D xsi:type="xsd:double"&gt;0.5582094&lt;/D&gt;&lt;D xsi:type="xsd:double"&gt;-0.158602&lt;/D&gt;&lt;D xsi:type="xsd:double"&gt;1.4297128&lt;/D&gt;&lt;D xsi:type="xsd:double"&gt;0.54814816&lt;/D&gt;&lt;D xsi:type="xsd:double"&gt;-0.31152368&lt;/D&gt;&lt;D xsi:type="xsd:double"&gt;-0.07812381&lt;/D&gt;&lt;D xsi:type="xsd:double"&gt;-1.7982781&lt;/D&gt;&lt;D xsi:type="xsd:double"&gt;-1.1942744&lt;/D&gt;&lt;D xsi:type="xsd:double"&gt;-0.9669602&lt;/D&gt;&lt;D xsi:type="xsd:double"&gt;1.3018727&lt;/D&gt;&lt;D xsi:type="xsd:double"&gt;0.24095774&lt;/D&gt;&lt;D xsi:type="xsd:double"&gt;0.080132484&lt;/D&gt;&lt;D xsi:type="xsd:double"&gt;0.4803896&lt;/D&gt;&lt;D xsi:type="xsd:double"&gt;1.5139341&lt;/D&gt;&lt;D xsi:type="xsd:double"&gt;-0.07849336&lt;/D&gt;&lt;D xsi:type="xsd:double"&gt;1.4139891&lt;/D&gt;&lt;D xsi:type="xsd:double"&gt;-2.168864&lt;/D&gt;&lt;D xsi:type="xsd:double"&gt;-3.4045935&lt;/D&gt;&lt;D xsi:type="xsd:double"&gt;3.6885262&lt;/D&gt;&lt;D xsi:type="xsd:double"&gt;0.71145296&lt;/D&gt;&lt;D xsi:type="xsd:double"&gt;-0.15697479&lt;/D&gt;&lt;D xsi:type="xsd:double"&gt;0.31446218&lt;/D&gt;&lt;D xsi:type="xsd:double"&gt;-0.54860115&lt;/D&gt;&lt;D xsi:type="xsd:double"&gt;-0.5516112&lt;/D&gt;&lt;D xsi:type="xsd:double"&gt;-0.55467486&lt;/D&gt;&lt;D xsi:type="xsd:double"&gt;1.3545871&lt;/D&gt;&lt;D xsi:type="xsd:double"&gt;-0.07861853&lt;/D&gt;&lt;D xsi:type="xsd:double"&gt;1.6522408&lt;/D&gt;&lt;D xsi:type="xsd:double"&gt;-0.9287894&lt;/D&gt;&lt;D xsi:type="xsd:double"&gt;0.78125&lt;/D&gt;&lt;D xsi:type="xsd:double"&gt;-0.15503764&lt;/D&gt;&lt;D xsi:type="xsd:double"&gt;-0.07764697&lt;/D&gt;&lt;D xsi:type="xsd:double"&gt;-0.077706575&lt;/D&gt;&lt;D xsi:type="xsd:double"&gt;0.6998539&lt;/D&gt;&lt;D xsi:type="xsd:double"&gt;-0.42470098&lt;/D&gt;&lt;D xsi:type="xsd:double"&gt;0.116324425&lt;/D&gt;&lt;D xsi:type="xsd:double"&gt;-0.38731098&lt;/D&gt;&lt;D xsi:type="xsd:double"&gt;-0.7775903&lt;/D&gt;&lt;D xsi:type="xsd:double"&gt;-0.3134787&lt;/D&gt;&lt;D xsi:type="xsd:double"&gt;-0.07861853&lt;/D&gt;&lt;D xsi:type="xsd:double"&gt;0.9441376&lt;/D&gt;&lt;D xsi:type="xsd:double"&gt;-1.7926753&lt;/D&gt;&lt;D xsi:type="xsd:double"&gt;0&lt;/D&gt;&lt;D xsi:type="xsd:double"&gt;1.9047618&lt;/D&gt;&lt;D xsi:type="xsd:double"&gt;0&lt;/D&gt;&lt;D xsi:type="xsd:double"&gt;-0.038933754&lt;/D&gt;&lt;D xsi:type="xsd:double"&gt;0.8180618&lt;/D&gt;&lt;D xsi:type="xsd:double"&gt;-0.30911565&lt;/D&gt;&lt;D xsi:type="xsd:double"&gt;-0.85271597&lt;/D&gt;&lt;D xsi:type="xsd:double"&gt;0.39840937&lt;/D&gt;&lt;D xsi:type="xsd:double"&gt;0.7142782&lt;/D&gt;&lt;D xsi:type="xsd:double"&gt;0.11820793&lt;/D&gt;&lt;D xsi:type="xsd:double"&gt;0.19676685&lt;/D&gt;&lt;D xsi:type="xsd:double"&gt;-0.3927648&lt;/D&gt;&lt;D xsi:type="xsd:double"&gt;1.0252357&lt;/D&gt;&lt;D xsi:type="xsd:double"&gt;-0.780648&lt;/D&gt;&lt;D xsi:type="xsd:double"&gt;-0.7867813&lt;/D&gt;&lt;D xsi:type="xsd:double"&gt;0.15860796&lt;/D&gt;&lt;D xsi:type="xsd:double"&gt;-0.6334126&lt;/D&gt;&lt;D xsi:type="xsd:double"&gt;0&lt;/D&gt;&lt;D xsi:type="xsd:double"&gt;-0.07967949&lt;/D&gt;&lt;D xsi:type="xsd:double"&gt;0.5582094&lt;/D&gt;&lt;D xsi:type="xsd:double"&gt;-0.158602&lt;/D&gt;&lt;D xsi:type="xsd:double"&gt;-0.4765749&lt;/D&gt;&lt;D xsi:type="xsd:double"&gt;0.31923056&lt;/D&gt;&lt;D xsi:type="xsd:double"&gt;0.31821728&lt;/D&gt;&lt;D xsi:type="xsd:double"&gt;0.71371794&lt;/D&gt;&lt;D xsi:type="xsd:double"&gt;0.2362132&lt;/D&gt;&lt;D xsi:type="xsd:double"&gt;0.07855892&lt;/D&gt;&lt;D xsi:type="xsd:double"&gt;-1.6483486&lt;/D&gt;&lt;D xsi:type="xsd:double"&gt;-0.31923652&lt;/D&gt;&lt;D xsi:type="xsd:double"&gt;-3.3626854&lt;/D&gt;&lt;D xsi:type="xsd:double"&gt;0.5799532&lt;/D&gt;&lt;D xsi:type="xsd:double"&gt;-0.4942298&lt;/D&gt;&lt;D xsi:type="xsd:double"&gt;0.33111572&lt;/D&gt;&lt;D xsi:type="xsd:double"&gt;1.4026403&lt;/D&gt;&lt;D xsi:type="xsd:double"&gt;-0.48820972&lt;/D&gt;&lt;D xsi:type="xsd:double"&gt;2.1259189&lt;/D&gt;&lt;D xsi:type="xsd:double"&gt;0.96076727&lt;/D&gt;&lt;D xsi:type="xsd:double"&gt;-0.23790002&lt;/D&gt;&lt;D xsi:type="xsd:double"&gt;-0.15897751&lt;/D&gt;&lt;D xsi:type="xsd:double"&gt;-1.2738883&lt;/D&gt;&lt;D xsi:type="xsd:double"&gt;2.4999976&lt;/D&gt;&lt;D xsi:type="xsd:double"&gt;-0.6294191&lt;/D&gt;&lt;D xsi:type="xsd:double"&gt;0.47504902&lt;/D&gt;&lt;D xsi:type="xsd:double"&gt;-0.5516112&lt;/D&gt;&lt;D xsi:type="xsd:double"&gt;-1.0301113&lt;/D&gt;&lt;D xsi:type="xsd:double"&gt;0.8807063&lt;/D&gt;&lt;D xsi:type="xsd:double"&gt;-0.95238686&lt;/D&gt;&lt;D xsi:type="xsd:double"&gt;0.080132484&lt;/D&gt;&lt;D xsi:type="xsd:double"&gt;1.281035&lt;/D&gt;&lt;D xsi:type="xsd:double"&gt;-0.47430992&lt;/D&gt;&lt;D xsi:type="xsd:double"&gt;-0.07942915&lt;/D&gt;&lt;D xsi:type="xsd:double"&gt;-0.15897751&lt;/D&gt;&lt;D xsi:type="xsd:double"&gt;-0.3980875&lt;/D&gt;&lt;D xsi:type="xsd:double"&gt;0.31974316&lt;/D&gt;&lt;D xsi:type="xsd:double"&gt;0.47808886&lt;/D&gt;&lt;D xsi:type="xsd:double"&gt;0.634408&lt;/D&gt;&lt;D xsi:type="xsd:double"&gt;-0.07879734&lt;/D&gt;&lt;D xsi:type="xsd:double"&gt;-0.15773177&lt;/D&gt;&lt;D xsi:type="xsd:double"&gt;-0.15797615&lt;/D&gt;&lt;D xsi:type="xsd:double"&gt;-0.8702576&lt;/D&gt;&lt;D xsi:type="xsd:double"&gt;-0.15960932&lt;/D&gt;&lt;D xsi:type="xsd:double"&gt;-0.23981929&lt;/D&gt;&lt;D xsi:type="xsd:double"&gt;-0.32051206&lt;/D&gt;&lt;D xsi:type="xsd:double"&gt;-1.6880989&lt;/D&gt;&lt;D xsi:type="xsd:double"&gt;-0.57235956&lt;/D&gt;&lt;D xsi:type="xsd:double"&gt;-0.9046018&lt;/D&gt;&lt;D xsi:type="xsd:double"&gt;-0.82987547&lt;/D&gt;&lt;D xsi:type="xsd:double"&gt;-0.75314045&lt;/D&gt;&lt;D xsi:type="xsd:double"&gt;0.67453384&lt;/D&gt;&lt;D xsi:type="xsd:double"&gt;0.33501387&lt;/D&gt;&lt;D xsi:type="xsd:double"&gt;2.8380632&lt;/D&gt;&lt;D xsi:type="xsd:double"&gt;1.07615&lt;/D&gt;&lt;D xsi:type="xsd:double"&gt;-1.3922989&lt;/D&gt;&lt;D xsi:type="xsd:double"&gt;1.2458444&lt;/D&gt;&lt;D xsi:type="xsd:double"&gt;0.90237856&lt;/D&gt;&lt;D xsi:type="xsd:double"&gt;-1.4634192&lt;/D&gt;&lt;D xsi:type="xsd:double"&gt;0.99009275&lt;/D&gt;&lt;D xsi:type="xsd:double"&gt;0.32680035&lt;/D&gt;&lt;D xsi:type="xsd:double"&gt;0&lt;/D&gt;&lt;D xsi:type="xsd:double"&gt;0&lt;/D&gt;&lt;D xsi:type="xsd:double"&gt;0.24430752&lt;/D&gt;&lt;D xsi:type="xsd:double"&gt;-0.6498873&lt;/D&gt;&lt;D xsi:type="xsd:double"&gt;-1.635325&lt;/D&gt;&lt;D xsi:type="xsd:double"&gt;-0.74813366&lt;/D&gt;&lt;D xsi:type="xsd:double"&gt;3.517592&lt;/D&gt;&lt;D xsi:type="xsd:double"&gt;-1.9417465&lt;/D&gt;&lt;D xsi:type="xsd:double"&gt;0.66007376&lt;/D&gt;&lt;D xsi:type="xsd:double"&gt;-0.49180388&lt;/D&gt;&lt;D xsi:type="xsd:double"&gt;-0.24712086&lt;/D&gt;&lt;D xsi:type="xsd:double"&gt;0.6606102&lt;/D&gt;&lt;D xsi:type="xsd:double"&gt;0.6562829&lt;/D&gt;&lt;D xsi:type="xsd:double"&gt;-0.3260076&lt;/D&gt;&lt;D xsi:type="xsd:double"&gt;0.73589087&lt;/D&gt;&lt;D xsi:type="xsd:double"&gt;0&lt;/D&gt;&lt;D xsi:type="xsd:double"&gt;-1.2987018&lt;/D&gt;&lt;D xsi:type="xsd:double"&gt;0.8223772&lt;/D&gt;&lt;D xsi:type="xsd:double"&gt;1.2234807&lt;/D&gt;&lt;D xsi:type="xsd:double"&gt;-0.48347712&lt;/D&gt;&lt;D xsi:type="xsd:double"&gt;0.8097172&lt;/D&gt;&lt;D xsi:type="xsd:double"&gt;0.40160418&lt;/D&gt;&lt;D xsi:type="xsd:double"&gt;1.1999965&lt;/D&gt;&lt;D xsi:type="xsd:double"&gt;0.5533576&lt;/D&gt;&lt;D xsi:type="xsd:double"&gt;-0.07861853&lt;/D&gt;&lt;D xsi:type="xsd:double"&gt;-0.4720688&lt;/D&gt;&lt;D xsi:type="xsd:double"&gt;-0.3162086&lt;/D&gt;&lt;D xsi:type="xsd:double"&gt;-0.07929802&lt;/D&gt;&lt;D xsi:type="xsd:double"&gt;1.1111021&lt;/D&gt;&lt;D xsi:type="xsd:double"&gt;0.31397343&lt;/D&gt;&lt;D xsi:type="xsd:double"&gt;0.15649796&lt;/D&gt;&lt;D xsi:type="xsd:double"&gt;0.07812977&lt;/D&gt;&lt;D xsi:type="xsd:double"&gt;-0.5464554&lt;/D&gt;&lt;D xsi:type="xsd:double"&gt;-0.863415&lt;/D&gt;&lt;D xsi:type="xsd:double"&gt;0.87093115&lt;/D&gt;&lt;D xsi:type="xsd:double"&gt;-0.31396747&lt;/D&gt;&lt;D xsi:type="xsd:double"&gt;0.3937006&lt;/D&gt;&lt;D xsi:type="xsd:double"&gt;0.2352953&lt;/D&gt;&lt;D xsi:type="xsd:double"&gt;-0.5477309&lt;/D&gt;&lt;D xsi:type="xsd:double"&gt;-0.31471252&lt;/D&gt;&lt;D xsi:type="xsd:double"&gt;0.23678541&lt;/D&gt;&lt;D xsi:type="xsd:double"&gt;-0.078743696&lt;/D&gt;&lt;D xsi:type="xsd:double"&gt;1.4972448&lt;/D&gt;&lt;D xsi:type="xsd:double"&gt;1.3975143&lt;/D&gt;&lt;D xsi:type="xsd:double"&gt;1.1485457&lt;/D&gt;&lt;D xsi:type="xsd:double"&gt;-0.37850142&lt;/D&gt;&lt;D xsi:type="xsd:double"&gt;-1.2918055&lt;/D&gt;&lt;D xsi:type="xsd:double"&gt;0.15397072&lt;/D&gt;&lt;D xsi:type="xsd:double"&gt;1.383543&lt;/D&gt;&lt;D xsi:type="xsd:double"&gt;0.15163422&lt;/D&gt;&lt;D xsi:type="xsd:double"&gt;0.6055951&lt;/D&gt;&lt;D xsi:type="xsd:double"&gt;0&lt;/D&gt;&lt;D xsi:type="xsd:double"&gt;-0.52670836&lt;/D&gt;&lt;D xsi:type="xsd:double"&gt;-0.11346936&lt;/D&gt;&lt;D xsi:type="xsd:double"&gt;0&lt;/D&gt;&lt;D xsi:type="xsd:double"&gt;0.46225786&lt;/D&gt;&lt;D xsi:type="xsd:double"&gt;-0.076681376&lt;/D&gt;&lt;D xsi:type="xsd:double"&gt;0.53721666&lt;/D&gt;&lt;D xsi:type="xsd:double"&gt;0&lt;/D&gt;&lt;D xsi:type="xsd:double"&gt;-0.38167834&lt;/D&gt;&lt;D xsi:type="xsd:double"&gt;-0.53640604&lt;/D&gt;&lt;D xsi:type="xsd:double"&gt;0.6163478&lt;/D&gt;&lt;D xsi:type="xsd:double"&gt;-0.76569915&lt;/D&gt;&lt;D xsi:type="xsd:double"&gt;-0.30865073&lt;/D&gt;&lt;D xsi:type="xsd:double"&gt;-0.7739961&lt;/D&gt;&lt;D xsi:type="xsd:double"&gt;-0.23400784&lt;/D&gt;&lt;D xsi:type="xsd:double"&gt;0.54728985&lt;/D&gt;&lt;D xsi:type="xsd:double"&gt;0.85537434&lt;/D&gt;&lt;D xsi:type="xsd:double"&gt;-0.07709265&lt;/D&gt;&lt;D xsi:type="xsd:double"&gt;0.07715225&lt;/D&gt;&lt;D xsi:type="xsd:double"&gt;0&lt;/D&gt;&lt;D xsi:type="xsd:double"&gt;-0.23130774&lt;/D&gt;&lt;D xsi:type="xsd:double"&gt;-1.313746&lt;/D&gt;&lt;D xsi:type="xsd:double"&gt;-0.70477724&lt;/D&gt;&lt;D xsi:type="xsd:double"&gt;0&lt;/D&gt;&lt;D xsi:type="xsd:double"&gt;0.31546354&lt;/D&gt;&lt;D xsi:type="xsd:double"&gt;-1.1006296&lt;/D&gt;&lt;D xsi:type="xsd:double"&gt;1.1923671&lt;/D&gt;&lt;D xsi:type="xsd:double"&gt;-0.3142178&lt;/D&gt;&lt;D xsi:type="xsd:double"&gt;-0.7092178&lt;/D&gt;&lt;D xsi:type="xsd:double"&gt;0.05158186&lt;/D&gt;&lt;D xsi:type="xsd:double"&gt;-0.7654667&lt;/D&gt;&lt;D xsi:type="xsd:double"&gt;-0.23981929&lt;/D&gt;&lt;D xsi:type="xsd:double"&gt;0.48077106&lt;/D&gt;&lt;D xsi:type="xsd:double"&gt;0.079739094&lt;/D&gt;&lt;D xsi:type="xsd:double"&gt;-0.47809482&lt;/D&gt;&lt;D xsi:type="xsd:double"&gt;0.5604625&lt;/D&gt;&lt;D xsi:type="xsd:double"&gt;0.63693523&lt;/D&gt;&lt;D xsi:type="xsd:double"&gt;-0.15823245&lt;/D&gt;&lt;D xsi:type="xsd:double"&gt;0.71315765&lt;/D&gt;&lt;D xsi:type="xsd:double"&gt;0&lt;/D&gt;&lt;D xsi:type="xsd:double"&gt;0.39340258&lt;/D&gt;&lt;D xsi:type="xsd:double"&gt;-0.39185286&lt;/D&gt;&lt;D xsi:type="xsd:double"&gt;0.7081032&lt;/D&gt;&lt;D xsi:type="xsd:double"&gt;-0.15625358&lt;/D&gt;&lt;D xsi:type="xsd:double"&gt;-0.15648603&lt;/D&gt;&lt;D xsi:type="xsd:double"&gt;-0.23511648&lt;/D&gt;&lt;D xsi:type="xsd:double"&gt;-0.47132373&lt;/D&gt;&lt;D xsi:type="xsd:double"&gt;-0.39463043&lt;/D&gt;&lt;D xsi:type="xsd:double"&gt;0&lt;/D&gt;&lt;D xsi:type="xsd:double"&gt;0.079238415&lt;/D&gt;&lt;D xsi:type="xsd:double"&gt;-0.39588213&lt;/D&gt;&lt;D xsi:type="xsd:double"&gt;0.23846626&lt;/D&gt;&lt;D xsi:type="xsd:double"&gt;-0.39650202&lt;/D&gt;&lt;D xsi:type="xsd:double"&gt;0.5573273&lt;/D&gt;&lt;D xsi:type="xsd:double"&gt;0.79176426&lt;/D&gt;&lt;D xsi:type="xsd:double"&gt;-0.3142178&lt;/D&gt;&lt;D xsi:type="xsd:double"&gt;-1.1032283&lt;/D&gt;&lt;D xsi:type="xsd:double"&gt;0.39840937&lt;/D&gt;&lt;D xsi:type="xsd:double"&gt;0.15872717&lt;/D&gt;&lt;D xsi:type="xsd:double"&gt;-0.31695366&lt;/D&gt;&lt;D xsi:type="xsd:double"&gt;-0.55643916&lt;/D&gt;&lt;D xsi:type="xsd:double"&gt;-2.1582842&lt;/D&gt;&lt;D xsi:type="xsd:double"&gt;1.6339898&lt;/D&gt;&lt;D xsi:type="xsd:double"&gt;0&lt;/D&gt;&lt;D xsi:type="xsd:double"&gt;-0.6430805&lt;/D&gt;&lt;D xsi:type="xsd:double"&gt;1.1731386&lt;/D&gt;&lt;D xsi:type="xsd:double"&gt;-0.40684342&lt;/D&gt;&lt;D xsi:type="xsd:double"&gt;0&lt;/D&gt;&lt;D xsi:type="xsd:double"&gt;0.49020052&lt;/D&gt;&lt;D xsi:type="xsd:double"&gt;-0.24389625&lt;/D&gt;&lt;D xsi:type="xsd:double"&gt;-1.1409938&lt;/D&gt;&lt;D xsi:type="xsd:double"&gt;-0.082445145&lt;/D&gt;&lt;D xsi:type="xsd:double"&gt;1.0726094&lt;/D&gt;&lt;D xsi:type="xsd:double"&gt;0.32652617&lt;/D&gt;&lt;D xsi:type="xsd:double"&gt;0.4881978&lt;/D&gt;&lt;D xsi:type="xsd:double"&gt;-0.32387972&lt;/D&gt;&lt;D xsi:type="xsd:double"&gt;-0.8935869&lt;/D&gt;&lt;D xsi:type="xsd:double"&gt;-0.08197427&lt;/D&gt;&lt;D xsi:type="xsd:double"&gt;-1.3945758&lt;/D&gt;&lt;D xsi:type="xsd:double"&gt;-0.16639233&lt;/D&gt;&lt;D xsi:type="xsd:double"&gt;0.083339214&lt;/D&gt;&lt;D xsi:type="xsd:double"&gt;-0.58285594&lt;/D&gt;&lt;D xsi:type="xsd:double"&gt;0.08375645&lt;/D&gt;&lt;D xsi:type="xsd:double"&gt;0.33472776&lt;/D&gt;&lt;D xsi:type="xsd:double"&gt;-1.4178455&lt;/D&gt;&lt;D xsi:type="xsd:double"&gt;-0.7614255&lt;/D&gt;&lt;D xsi:type="xsd:double"&gt;0.9377718&lt;/D&gt;&lt;D xsi:type="xsd:double"&gt;0&lt;/D&gt;&lt;D xsi:type="xsd:double"&gt;0&lt;/D&gt;&lt;D xsi:type="xsd:double"&gt;-2.1114886&lt;/D&gt;&lt;D xsi:type="xsd:double"&gt;-1.4667869&lt;/D&gt;&lt;D xsi:type="xsd:double"&gt;1.4010549&lt;/D&gt;&lt;D xsi:type="xsd:double"&gt;-0.7772088&lt;/D&gt;&lt;D xsi:type="xsd:double"&gt;-2.785027&lt;/D&gt;&lt;D xsi:type="xsd:double"&gt;-0.98477006&lt;/D&gt;&lt;D xsi:type="xsd:double"&gt;1.2658119&lt;/D&gt;&lt;D xsi:type="xsd:double"&gt;2.4107218&lt;/D&gt;&lt;D xsi:type="xsd:double"&gt;1.9180417&lt;/D&gt;&lt;D xsi:type="xsd:double"&gt;-0.855428&lt;/D&gt;&lt;D xsi:type="xsd:double"&gt;1.5530705&lt;/D&gt;&lt;D xsi:type="xsd:double"&gt;0.33985376&lt;/D&gt;&lt;D xsi:type="xsd:double"&gt;1.2701035&lt;/D&gt;&lt;D xsi:type="xsd:double"&gt;0.75250864&lt;/D&gt;&lt;D xsi:type="xsd:double"&gt;-1.2448132&lt;/D&gt;&lt;D xsi:type="xsd:double"&gt;0.08403063&lt;/D&gt;&lt;D xsi:type="xsd:double"&gt;0.16793013&lt;/D&gt;&lt;D xsi:type="xsd:double"&gt;-0.50293803&lt;/D&gt;&lt;D xsi:type="xsd:double"&gt;0.16849041&lt;/D&gt;&lt;D xsi:type="xsd:double"&gt;0.50462484&lt;/D&gt;&lt;D xsi:type="xsd:double"&gt;0&lt;/D&gt;&lt;D xsi:type="xsd:double"&gt;0.8368254&lt;/D&gt;&lt;D xsi:type="xsd:double"&gt;0.1659751&lt;/D&gt;&lt;D xsi:type="xsd:double"&gt;0.082850456&lt;/D&gt;&lt;D xsi:type="xsd:double"&gt;0.16555786&lt;/D&gt;&lt;D xsi:type="xsd:double"&gt;-1.2396693&lt;/D&gt;&lt;D xsi:type="xsd:double"&gt;-0.4184127&lt;/D&gt;&lt;D xsi:type="xsd:double"&gt;0.5041957&lt;/D&gt;&lt;D xsi:type="xsd:double"&gt;0.25082827&lt;/D&gt;&lt;D xsi:type="xsd:double"&gt;0.08341074&lt;/D&gt;&lt;D xsi:type="xsd:double"&gt;-0.2499938&lt;/D&gt;&lt;D xsi:type="xsd:double"&gt;0.08352995&lt;/D&gt;&lt;D xsi:type="xsd:double"&gt;0.16695261&lt;/D&gt;&lt;D xsi:type="xsd:double"&gt;0&lt;/D&gt;&lt;D xsi:type="xsd:double"&gt;0.2499938&lt;/D&gt;&lt;D xsi:type="xsd:double"&gt;-1.2468755&lt;/D&gt;&lt;D xsi:type="xsd:double"&gt;-0.505054&lt;/D&gt;&lt;D xsi:type="xsd:double"&gt;-0.33841133&lt;/D&gt;&lt;D xsi:type="xsd:double"&gt;-3.3106923&lt;/D&gt;&lt;D xsi:type="xsd:double"&gt;0.92185736&lt;/D&gt;&lt;D xsi:type="xsd:double"&gt;-1.1524796&lt;/D&gt;&lt;D xsi:type="xsd:double"&gt;-0.62779784&lt;/D&gt;&lt;D xsi:type="xsd:double"&gt;0&lt;/D&gt;&lt;D xsi:type="xsd:double"&gt;-2.256316&lt;/D&gt;&lt;D xsi:type="xsd:double"&gt;-0.64635277&lt;/D&gt;&lt;D xsi:type="xsd:double"&gt;-0.2788186&lt;/D&gt;&lt;D xsi:type="xsd:double"&gt;-0.2795875&lt;/D&gt;&lt;D xsi:type="xsd:double"&gt;-1.4953256&lt;/D&gt;&lt;D xsi:type="xsd:double"&gt;1.518023&lt;/D&gt;&lt;D xsi:type="xsd:double"&gt;1.5887856&lt;/D&gt;&lt;D xsi:type="xsd:double"&gt;0&lt;/D&gt;&lt;D xsi:type="xsd:double"&gt;0.36798716&lt;/D&gt;&lt;D xsi:type="xsd:double"&gt;-0.45829415&lt;/D&gt;&lt;D xsi:type="xsd:double"&gt;0.092077255&lt;/D&gt;&lt;D xsi:type="xsd:double"&gt;0.7359743&lt;/D&gt;&lt;D xsi:type="xsd:double"&gt;2.2831082&lt;/D&gt;&lt;D xsi:type="xsd:double"&gt;0.44642687&lt;/D&gt;&lt;D xsi:type="xsd:double"&gt;-0.62221885&lt;/D&gt;&lt;D xsi:type="xsd:double"&gt;0.35778284&lt;/D&gt;&lt;D xsi:type="xsd:double"&gt;-0.3565073&lt;/D&gt;&lt;D xsi:type="xsd:double"&gt;-0.62612295&lt;/D&gt;&lt;D xsi:type="xsd:double"&gt;0.90008974&lt;/D&gt;&lt;D xsi:type="xsd:double"&gt;0&lt;/D&gt;&lt;D xsi:type="xsd:double"&gt;0.98127127&lt;/D&gt;&lt;D xsi:type="xsd:double"&gt;0.35336018&lt;/D&gt;&lt;D xsi:type="xsd:double"&gt;-0.79224706&lt;/D&gt;&lt;D xsi:type="xsd:double"&gt;0.35492182&lt;/D&gt;&lt;D xsi:type="xsd:double"&gt;-0.7957578&lt;/D&gt;&lt;D xsi:type="xsd:double"&gt;-0.17825961&lt;/D&gt;&lt;D xsi:type="xsd:double"&gt;-0.71429014&lt;/D&gt;&lt;D xsi:type="xsd:double"&gt;-0.08992553&lt;/D&gt;&lt;D xsi:type="xsd:double"&gt;2.1602154&lt;/D&gt;&lt;D xsi:type="xsd:double"&gt;-0.088101625&lt;/D&gt;&lt;D xsi:type="xsd:double"&gt;-0.8818388&lt;/D&gt;&lt;D xsi:type="xsd:double"&gt;-0.35586357&lt;/D&gt;&lt;D xsi:type="xsd:double"&gt;0.17857552&lt;/D&gt;&lt;D xsi:type="xsd:double"&gt;0.6238818&lt;/D&gt;&lt;D xsi:type="xsd:double"&gt;0.17715693&lt;/D&gt;&lt;D xsi:type="xsd:double"&gt;0.17683506&lt;/D&gt;&lt;D xsi:type="xsd:double"&gt;0.88261366&lt;/D&gt;&lt;D xsi:type="xsd:double"&gt;-0.26246905&lt;/D&gt;&lt;D xsi:type="xsd:double"&gt;-0.526315&lt;/D&gt;&lt;D xsi:type="xsd:double"&gt;0.08817911&lt;/D&gt;&lt;D xsi:type="xsd:double"&gt;0.5286336&lt;/D&gt;&lt;D xsi:type="xsd:double"&gt;-0.9640634&lt;/D&gt;&lt;D xsi:type="xsd:double"&gt;-1.0619462&lt;/D&gt;&lt;D xsi:type="xsd:double"&gt;-0.62612295&lt;/D&gt;&lt;D xsi:type="xsd:double"&gt;-0.9000838&lt;/D&gt;&lt;D xsi:type="xsd:double"&gt;-1.5440524&lt;/D&gt;&lt;D xsi:type="xsd:double"&gt;0.73800087&lt;/D&gt;&lt;D xsi:type="xsd:double"&gt;-1.098901&lt;/D&gt;&lt;D xsi:type="xsd:double"&gt;-1.5740693&lt;/D&gt;&lt;D xsi:type="xsd:double"&gt;-0.4703641&lt;/D&gt;&lt;D xsi:type="xsd:double"&gt;-2.4574697&lt;/D&gt;&lt;D xsi:type="xsd:double"&gt;1.6472816&lt;/D&gt;&lt;D xsi:type="xsd:double"&gt;1.5252709&lt;/D&gt;&lt;D xsi:type="xsd:double"&gt;0.84506273&lt;/D&gt;&lt;D xsi:type="xsd:double"&gt;-0.18621087&lt;/D&gt;&lt;D xsi:type="xsd:double"&gt;1.6790986&lt;/D&gt;&lt;D xsi:type="xsd:double"&gt;-2.0183444&lt;/D&gt;&lt;D xsi:type="xsd:double"&gt;0.8427024&lt;/D&gt;&lt;D xsi:type="xsd:double"&gt;1.392746&lt;/D&gt;&lt;D xsi:type="xsd:double"&gt;0.7326007&lt;/D&gt;&lt;D xsi:type="xsd:double"&gt;-1.4545441&lt;/D&gt;&lt;D xsi:type="xsd:double"&gt;-0.04428029&lt;/D&gt;&lt;D xsi:type="xsd:double"&gt;-0.6585121&lt;/D&gt;&lt;D xsi:type="xsd:double"&gt;-2.1780312&lt;/D&gt;&lt;D xsi:type="xsd:double"&gt;-1.7425001&lt;/D&gt;&lt;D xsi:type="xsd:double"&gt;0.8866906&lt;/D&gt;&lt;D xsi:type="xsd:double"&gt;-0.09765625&lt;/D&gt;&lt;D xsi:type="xsd:double"&gt;0.3910184&lt;/D&gt;&lt;D xsi:type="xsd:double"&gt;-0.19474626&lt;/D&gt;&lt;D xsi:type="xsd:double"&gt;-1.3658524&lt;/D&gt;&lt;D xsi:type="xsd:double"&gt;0.7912874&lt;/D&gt;&lt;D xsi:type="xsd:double"&gt;-0.29439926&lt;/D&gt;&lt;D xsi:type="xsd:double"&gt;-1.4763713&lt;/D&gt;&lt;D xsi:type="xsd:double"&gt;-0.29971004&lt;/D&gt;&lt;D xsi:type="xsd:double"&gt;-0.801599&lt;/D&gt;&lt;D xsi:type="xsd:double"&gt;4.747474&lt;/D&gt;&lt;D xsi:type="xsd:double"&gt;1.4464855&lt;/D&gt;&lt;D xsi:type="xsd:double"&gt;-0.47528744&lt;/D&gt;&lt;D xsi:type="xsd:double"&gt;-0.66857934&lt;/D&gt;&lt;D xsi:type="xsd:double"&gt;-1.9230783&lt;/D&gt;&lt;D xsi:type="xsd:double"&gt;1.9607902&lt;/D&gt;&lt;D xsi:type="xsd:double"&gt;0&lt;/D&gt;&lt;D xsi:type="xsd:double"&gt;2.3076892&lt;/D&gt;&lt;D xsi:type="xsd:double"&gt;0.84586143&lt;/D&gt;&lt;D xsi:type="xsd:double"&gt;0.7455826&lt;/D&gt;&lt;D xsi:type="xsd:double"&gt;0.55503845&lt;/D&gt;&lt;D xsi:type="xsd:double"&gt;-1.0119498&lt;/D&gt;&lt;D xsi:type="xsd:double"&gt;0.83642006&lt;/D&gt;&lt;D xsi:type="xsd:double"&gt;-0.92166066&lt;/D&gt;&lt;D xsi:type="xsd:double"&gt;-0.09303093&lt;/D&gt;&lt;D xsi:type="xsd:double"&gt;-0.27932525&lt;/D&gt;&lt;D xsi:type="xsd:double"&gt;1.2138247&lt;/D&gt;&lt;D xsi:type="xsd:double"&gt;0.18450022&lt;/D&gt;&lt;D xsi:type="xsd:double"&gt;-0.6445646&lt;/D&gt;&lt;D xsi:type="xsd:double"&gt;0.46339035&lt;/D&gt;&lt;D xsi:type="xsd:double"&gt;-0.4612565&lt;/D&gt;&lt;D xsi:type="xsd:double"&gt;2.5023222&lt;/D&gt;&lt;D xsi:type="xsd:double"&gt;2.4412274&lt;/D&gt;&lt;D xsi:type="xsd:double"&gt;0.88261366&lt;/D&gt;&lt;D xsi:type="xsd:double"&gt;-0.6999135&lt;/D&gt;&lt;D xsi:type="xsd:double"&gt;0.26432276&lt;/D&gt;&lt;D xsi:type="xsd:double"&gt;0.26361942&lt;/D&gt;&lt;D xsi:type="xsd:double"&gt;0.525856&lt;/D&gt;&lt;D xsi:type="xsd:double"&gt;1.3949394&lt;/D&gt;&lt;D xsi:type="xsd:double"&gt;1.1178017&lt;/D&gt;&lt;D xsi:type="xsd:double"&gt;-0.6802738&lt;/D&gt;&lt;D xsi:type="xsd:double"&gt;-0.59931874&lt;/D&gt;&lt;D xsi:type="xsd:double"&gt;-0.6029248&lt;/D&gt;&lt;D xsi:type="xsd:double"&gt;0.43327808&lt;/D&gt;&lt;D xsi:type="xsd:double"&gt;1.8119097&lt;/D&gt;&lt;D xsi:type="xsd:double"&gt;0&lt;/D&gt;&lt;D xsi:type="xsd:double"&gt;-0.33897758&lt;/D&gt;&lt;D xsi:type="xsd:double"&gt;0.085031986&lt;/D&gt;&lt;D xsi:type="xsd:double"&gt;0.5097747&lt;/D&gt;&lt;D xsi:type="xsd:double"&gt;-2.3668647&lt;/D&gt;&lt;D xsi:type="xsd:double"&gt;-0.77922344&lt;/D&gt;&lt;D xsi:type="xsd:double"&gt;-0.52356124&lt;/D&gt;&lt;D xsi:type="xsd:double"&gt;0.7017493&lt;/D&gt;&lt;D xsi:type="xsd:double"&gt;-2.7003467&lt;/D&gt;&lt;D xsi:type="xsd:double"&gt;-1.432401&lt;/D&gt;&lt;D xsi:type="xsd:double"&gt;1.9981742&lt;/D&gt;&lt;D xsi:type="xsd:double"&gt;-0.8014202&lt;/D&gt;&lt;D xsi:type="xsd:double"&gt;-3.5314143&lt;/D&gt;&lt;D xsi:type="xsd:double"&gt;-0.47439337&lt;/D&gt;&lt;D xsi:type="xsd:double"&gt;2.0019174&lt;/D&gt;&lt;D xsi:type="xsd:double"&gt;1.4018655&lt;/D&gt;&lt;D xsi:type="xsd:double"&gt;-0.09216666&lt;/D&gt;&lt;D xsi:type="xsd:double"&gt;-1.0147631&lt;/D&gt;&lt;D xsi:type="xsd:double"&gt;-1.118356&lt;/D&gt;&lt;D xsi:type="xsd:double"&gt;0&lt;/D&gt;&lt;D xsi:type="xsd:double"&gt;-1.790762&lt;/D&gt;&lt;D xsi:type="xsd:double"&gt;-1.1516273&lt;/D&gt;&lt;D xsi:type="xsd:double"&gt;0.67961216&lt;/D&gt;&lt;D xsi:type="xsd:double"&gt;0.2892971&lt;/D&gt;&lt;D xsi:type="xsd:double"&gt;-0.67307353&lt;/D&gt;&lt;D xsi:type="xsd:double"&gt;-2.2265255&lt;/D&gt;&lt;D xsi:type="xsd:double"&gt;0.6930709&lt;/D&gt;&lt;D xsi:type="xsd:double"&gt;-0.1966536&lt;/D&gt;&lt;D xsi:type="xsd:double"&gt;0.591135&lt;/D&gt;&lt;D xsi:type="xsd:double"&gt;-0.5876601&lt;/D&gt;&lt;D xsi:type="xsd:double"&gt;-0.59112906&lt;/D&gt;&lt;D xsi:type="xsd:double"&gt;-0.6937504&lt;/D&gt;&lt;D xsi:type="xsd:double"&gt;1.8962026&lt;/D&gt;&lt;D xsi:type="xsd:double"&gt;2.252686&lt;/D&gt;&lt;D xsi:type="xsd:double"&gt;-0.0957787&lt;/D&gt;&lt;D xsi:type="xsd:double"&gt;-1.6299129&lt;/D&gt;&lt;D xsi:type="xsd:double"&gt;-5.0682364&lt;/D&gt;&lt;D xsi:type="xsd:double"&gt;1.5400529&lt;/D&gt;&lt;D xsi:type="xsd:double"&gt;-3.741151&lt;/D&gt;&lt;D xsi:type="xsd:double"&gt;-0.7353008&lt;/D&gt;&lt;D xsi:type="xsd:double"&gt;1.9047618&lt;/D&gt;&lt;D xsi:type="xsd:double"&gt;-2.5960565&lt;/D&gt;&lt;D xsi:type="xsd:double"&gt;-0.74626803&lt;/D&gt;&lt;D xsi:type="xsd:double"&gt;0.32223463&lt;/D&gt;&lt;D xsi:type="xsd:double"&gt;-1.0706723&lt;/D&gt;&lt;D xsi:type="xsd:double"&gt;0.108230114&lt;/D&gt;&lt;D xsi:type="xsd:double"&gt;1.2972951&lt;/D&gt;&lt;D xsi:type="xsd:double"&gt;-0.7470608&lt;/D&gt;&lt;D xsi:type="xsd:double"&gt;0.75268745&lt;/D&gt;&lt;D xsi:type="xsd:double"&gt;-0.21344423&lt;/D&gt;&lt;D xsi:type="xsd:double"&gt;1.4973164&lt;/D&gt;&lt;D xsi:type="xsd:double"&gt;-1.4752328&lt;/D&gt;&lt;D xsi:type="xsd:double"&gt;0.21389723&lt;/D&gt;&lt;D xsi:type="xsd:double"&gt;2.6680946&lt;/D&gt;&lt;D xsi:type="xsd:double"&gt;1.455307&lt;/D&gt;&lt;D xsi:type="xsd:double"&gt;-0.7172227&lt;/D&gt;&lt;D xsi:type="xsd:double"&gt;0&lt;/D&gt;&lt;D xsi:type="xsd:double"&gt;4.231167&lt;/D&gt;&lt;D xsi:type="xsd:double"&gt;1.4851451&lt;/D&gt;&lt;D xsi:type="xsd:double"&gt;-0.4878044&lt;/D&gt;&lt;D xsi:type="xsd:double"&gt;-1.666671&lt;/D&gt;&lt;D xsi:type="xsd:double"&gt;-0.09969473&lt;/D&gt;&lt;D xsi:type="xsd:double"&gt;2.2953987&lt;/D&gt;&lt;D xsi:type="xsd:double"&gt;-1.9512177&lt;/D&gt;&lt;D xsi:type="xsd:double"&gt;0.79602003&lt;/D&gt;&lt;D xsi:type="xsd:double"&gt;-0.39486885&lt;/D&gt;&lt;D xsi:type="xsd:double"&gt;0&lt;/D&gt;&lt;D xsi:type="xsd:double"&gt;0.0991106&lt;/D&gt;&lt;D xsi:type="xsd:double"&gt;0.6930709&lt;/D&gt;&lt;D xsi:type="xsd:double"&gt;-1.1799395&lt;/D&gt;&lt;D xsi:type="xsd:double"&gt;-1.094532&lt;/D&gt;&lt;D xsi:type="xsd:double"&gt;1.1066437&lt;/D&gt;&lt;D xsi:type="xsd:double"&gt;0.69651604&lt;/D&gt;&lt;D xsi:type="xsd:double"&gt;0.79051256&lt;/D&gt;&lt;D xsi:type="xsd:double"&gt;0.58823824&lt;/D&gt;&lt;D xsi:type="xsd:double"&gt;0.16177893&lt;/D&gt;&lt;D xsi:type="xsd:double"&gt;-0.09929538&lt;/D&gt;&lt;D xsi:type="xsd:double"&gt;2.385676&lt;/D&gt;&lt;D xsi:type="xsd:double"&gt;-0.8737862&lt;/D&gt;&lt;D xsi:type="xsd:double"&gt;1.1753201&lt;/D&gt;&lt;D xsi:type="xsd:double"&gt;0.8712411&lt;/D&gt;&lt;D xsi:type="xsd:double"&gt;-0.28790236&lt;/D&gt;&lt;D xsi:type="xsd:double"&gt;0.57747364&lt;/D&gt;&lt;D xsi:type="xsd:double"&gt;0&lt;/D&gt;&lt;D xsi:type="xsd:double"&gt;-0.5741596&lt;/D&gt;&lt;D xsi:type="xsd:double"&gt;-2.0211756&lt;/D&gt;&lt;D xsi:type="xsd:double"&gt;-0.58939457&lt;/D&gt;&lt;D xsi:type="xsd:double"&gt;0.0988245&lt;/D&gt;&lt;D xsi:type="xsd:double"&gt;1.7768979&lt;/D&gt;&lt;D xsi:type="xsd:double"&gt;0.38796663&lt;/D&gt;&lt;D xsi:type="xsd:double"&gt;0.48309565&lt;/D&gt;&lt;D xsi:type="xsd:double"&gt;1.0576963&lt;/D&gt;&lt;D xsi:type="xsd:double"&gt;0.28543472&lt;/D&gt;&lt;D xsi:type="xsd:double"&gt;-0.66413283&lt;/D&gt;&lt;D xsi:type="xsd:double"&gt;0.6685734&lt;/D&gt;&lt;D xsi:type="xsd:double"&gt;-0.66413283&lt;/D&gt;&lt;D xsi:type="xsd:double"&gt;1.5281796&lt;/D&gt;&lt;D xsi:type="xsd:double"&gt;0.28221607&lt;/D&gt;&lt;D xsi:type="xsd:double"&gt;-1.4071226&lt;/D&gt;&lt;D xsi:type="xsd:double"&gt;-0.4757464&lt;/D&gt;&lt;D xsi:type="xsd:double"&gt;-2.5812685&lt;/D&gt;&lt;D xsi:type="xsd:double"&gt;1.3739109&lt;/D&gt;&lt;D xsi:type="xsd:double"&gt;-0.4840374&lt;/D&gt;&lt;D xsi:type="xsd:double"&gt;0.6809354&lt;/D&gt;&lt;D xsi:type="xsd:double"&gt;-0.7729411&lt;/D&gt;&lt;D xsi:type="xsd:double"&gt;0.9737015&lt;/D&gt;&lt;D xsi:type="xsd:double"&gt;-2.603662&lt;/D&gt;&lt;D xsi:type="xsd:double"&gt;2.178216&lt;/D&gt;&lt;D xsi:type="xsd:double"&gt;-2.131778&lt;/D&gt;&lt;D xsi:type="xsd:double"&gt;0&lt;/D&gt;&lt;D xsi:type="xsd:double"&gt;0&lt;/D&gt;&lt;D xsi:type="xsd:double"&gt;-0.2970338&lt;/D&gt;&lt;D xsi:type="xsd:double"&gt;0.4965186&lt;/D&gt;&lt;D xsi:type="xsd:double"&gt;0.5928874&lt;/D&gt;&lt;D xsi:type="xsd:double"&gt;0.29468536&lt;/D&gt;&lt;D xsi:type="xsd:double"&gt;0.3917694&lt;/D&gt;&lt;D xsi:type="xsd:double"&gt;-0.09756684&lt;/D&gt;&lt;D xsi:type="xsd:double"&gt;-0.78124404&lt;/D&gt;&lt;D xsi:type="xsd:double"&gt;1.0826826&lt;/D&gt;&lt;D xsi:type="xsd:double"&gt;0.5842209&lt;/D&gt;&lt;D xsi:type="xsd:double"&gt;-0.7744491&lt;/D&gt;&lt;D xsi:type="xsd:double"&gt;-0.39024353&lt;/D&gt;&lt;D xsi:type="xsd:double"&gt;1.4691472&lt;/D&gt;&lt;D xsi:type="xsd:double"&gt;2.316606&lt;/D&gt;&lt;D xsi:type="xsd:double"&gt;-1.0377407&lt;/D&gt;&lt;D xsi:type="xsd:double"&gt;0.5719781&lt;/D&gt;&lt;D xsi:type="xsd:double"&gt;0.09479523&lt;/D&gt;&lt;D xsi:type="xsd:double"&gt;1.8939376&lt;/D&gt;&lt;D xsi:type="xsd:double"&gt;1.1152387&lt;/D&gt;&lt;D xsi:type="xsd:double"&gt;-2.113974&lt;/D&gt;&lt;D xsi:type="xsd:double"&gt;1.5962362&lt;/D&gt;&lt;D xsi:type="xsd:double"&gt;1.1090517&lt;/D&gt;&lt;D xsi:type="xsd:double"&gt;-0.27421713&lt;/D&gt;&lt;D xsi:type="xsd:double"&gt;2.2914767&lt;/D&gt;&lt;D xsi:type="xsd:double"&gt;0.35842657&lt;/D&gt;&lt;D xsi:type="xsd:double"&gt;0.7142782&lt;/D&gt;&lt;D xsi:type="xsd:double"&gt;-0.26595592&lt;/D&gt;&lt;D xsi:type="xsd:double"&gt;0.88888407&lt;/D&gt;&lt;D xsi:type="xsd:double"&gt;0.4986763&lt;/D&gt;&lt;D xsi:type="xsd:double"&gt;-0.6249964&lt;/D&gt;&lt;D xsi:type="xsd:double"&gt;-0.26954412&lt;/D&gt;&lt;D xsi:type="xsd:double"&gt;-0.54053664&lt;/D&gt;&lt;D xsi:type="xsd:double"&gt;-1.2681186&lt;/D&gt;&lt;D xsi:type="xsd:double"&gt;0.8256793&lt;/D&gt;&lt;D xsi:type="xsd:double"&gt;1.000917&lt;/D&gt;&lt;D xsi:type="xsd:double"&gt;0.9909868&lt;/D&gt;&lt;D xsi:type="xsd:double"&gt;-1.0704696&lt;/D&gt;&lt;D xsi:type="xsd:double"&gt;0.901711&lt;/D&gt;&lt;D xsi:type="xsd:double"&gt;-0.5361855&lt;/D&gt;&lt;D xsi:type="xsd:double"&gt;0.2695322&lt;/D&gt;&lt;D xsi:type="xsd:double"&gt;-0.268811&lt;/D&gt;&lt;D xsi:type="xsd:double"&gt;-1.2578726&lt;/D&gt;&lt;D xsi:type="xsd:double"&gt;-0.5459428&lt;/D&gt;&lt;D xsi:type="xsd:double"&gt;-0.2744794&lt;/D&gt;&lt;D xsi:type="xsd:double"&gt;-0.45871735&lt;/D&gt;&lt;D xsi:type="xsd:double"&gt;0.55298805&lt;/D&gt;&lt;D xsi:type="xsd:double"&gt;0.64160824&lt;/D&gt;&lt;D xsi:type="xsd:double"&gt;-1.001823&lt;/D&gt;&lt;D xsi:type="xsd:double"&gt;0&lt;/D&gt;&lt;D xsi:type="xsd:double"&gt;0.18399954&lt;/D&gt;&lt;D xsi:type="xsd:double"&gt;0.73462725&lt;/D&gt;&lt;D xsi:type="xsd:double"&gt;0&lt;/D&gt;&lt;D xsi:type="xsd:double"&gt;-0.3646314&lt;/D&gt;&lt;D xsi:type="xsd:double"&gt;-0.2744794&lt;/D&gt;&lt;D xsi:type="xsd:double"&gt;-0.55045485&lt;/D&gt;&lt;D xsi:type="xsd:double"&gt;0.18450022&lt;/D&gt;&lt;D xsi:type="xsd:double"&gt;-0.7366538&lt;/D&gt;&lt;D xsi:type="xsd:double"&gt;0.46383142&lt;/D&gt;&lt;D xsi:type="xsd:double"&gt;0&lt;/D&gt;&lt;D xsi:type="xsd:double"&gt;-1.2927115&lt;/D&gt;&lt;D xsi:type="xsd:double"&gt;-0.6548166&lt;/D&gt;&lt;D xsi:type="xsd:double"&gt;-0.84745884&lt;/D&gt;&lt;D xsi:type="xsd:double"&gt;0.6647706&lt;/D&gt;&lt;D xsi:type="xsd:double"&gt;0.754714&lt;/D&gt;&lt;D xsi:type="xsd:double"&gt;1.6853929&lt;/D&gt;&lt;D xsi:type="xsd:double"&gt;-0.3683269&lt;/D&gt;&lt;D xsi:type="xsd:double"&gt;0.5545378&lt;/D&gt;&lt;D xsi:type="xsd:double"&gt;-0.3676474&lt;/D&gt;&lt;D xsi:type="xsd:double"&gt;-0.18450618&lt;/D&gt;&lt;D xsi:type="xsd:double"&gt;-0.18483996&lt;/D&gt;&lt;D xsi:type="xsd:double"&gt;1.2037039&lt;/D&gt;&lt;D xsi:type="xsd:double"&gt;-1.921314&lt;/D&gt;&lt;D xsi:type="xsd:double"&gt;-1.6791046&lt;/D&gt;&lt;D xsi:type="xsd:double"&gt;0.18975735&lt;/D&gt;&lt;D xsi:type="xsd:double"&gt;-0.09469986&lt;/D&gt;&lt;D xsi:type="xsd:double"&gt;1.2322307&lt;/D&gt;&lt;D xsi:type="xsd:double"&gt;-1.2172341&lt;/D&gt;&lt;D xsi:type="xsd:double"&gt;-0.28435588&lt;/D&gt;&lt;D xsi:type="xsd:double"&gt;-0.19012094&lt;/D&gt;&lt;D xsi:type="xsd:double"&gt;-0.47619343&lt;/D&gt;&lt;D xsi:type="xsd:double"&gt;-1.435405&lt;/D&gt;&lt;D xsi:type="xsd:double"&gt;-3.3009708&lt;/D&gt;&lt;D xsi:type="xsd:double"&gt;0.7028103&lt;/D&gt;&lt;D xsi:type="xsd:double"&gt;-2.2931159&lt;/D&gt;&lt;D xsi:type="xsd:double"&gt;-0.61225295&lt;/D&gt;&lt;D xsi:type="xsd:double"&gt;1.5400529&lt;/D&gt;&lt;D xsi:type="xsd:double"&gt;-0.70779324&lt;/D&gt;&lt;D xsi:type="xsd:double"&gt;0.81466436&lt;/D&gt;&lt;D xsi:type="xsd:double"&gt;-0.9090841&lt;/D&gt;&lt;D xsi:type="xsd:double"&gt;2.4464726&lt;/D&gt;&lt;D xsi:type="xsd:double"&gt;0.099503994&lt;/D&gt;&lt;D xsi:type="xsd:double"&gt;1.3916492&lt;/D&gt;&lt;D xsi:type="xsd:double"&gt;0.11079311&lt;/D&gt;&lt;D xsi:type="xsd:double"&gt;-0.89820623&lt;/D&gt;&lt;D xsi:type="xsd:double"&gt;-1.7119825&lt;/D&gt;&lt;D xsi:type="xsd:double"&gt;-1.7418087&lt;/D&gt;&lt;D xsi:type="xsd:double"&gt;-0.41710138&lt;/D&gt;&lt;D xsi:type="xsd:double"&gt;1.2565374&lt;/D&gt;&lt;D xsi:type="xsd:double"&gt;0.41365623&lt;/D&gt;&lt;D xsi:type="xsd:double"&gt;-0.41194558&lt;/D&gt;&lt;D xsi:type="xsd:double"&gt;-2.895546&lt;/D&gt;&lt;D xsi:type="xsd:double"&gt;2.1299243&lt;/D&gt;&lt;D xsi:type="xsd:double"&gt;-1.9812346&lt;/D&gt;&lt;D xsi:type="xsd:double"&gt;0.85105896&lt;/D&gt;&lt;D xsi:type="xsd:double"&gt;-0.73839426&lt;/D&gt;&lt;D xsi:type="xsd:double"&gt;1.2752414&lt;/D&gt;&lt;D xsi:type="xsd:double"&gt;1.1542559&lt;/D&gt;&lt;D xsi:type="xsd:double"&gt;-0.9336114&lt;/D&gt;&lt;D xsi:type="xsd:double"&gt;3.1413555&lt;/D&gt;&lt;D xsi:type="xsd:double"&gt;-2.9441535&lt;/D&gt;&lt;D xsi:type="xsd:double"&gt;-0.83683133&lt;/D&gt;&lt;D xsi:type="xsd:double"&gt;-0.21096468&lt;/D&gt;&lt;D xsi:type="xsd:double"&gt;-1.5856147&lt;/D&gt;&lt;D xsi:type="xsd:double"&gt;0.4296422&lt;/D&gt;&lt;D xsi:type="xsd:double"&gt;0.9625554&lt;/D&gt;&lt;D xsi:type="xsd:double"&gt;2.118647&lt;/D&gt;&lt;D xsi:type="xsd:double"&gt;-1.452285&lt;/D&gt;&lt;D xsi:type="xsd:double"&gt;-2.6315808&lt;/D&gt;&lt;D xsi:type="xsd:double"&gt;-2.810818&lt;/D&gt;&lt;D xsi:type="xsd:double"&gt;1.223588&lt;/D&gt;&lt;D xsi:type="xsd:double"&gt;-2.7472556&lt;/D&gt;&lt;D xsi:type="xsd:double"&gt;-1.4689207&lt;/D&gt;&lt;D xsi:type="xsd:double"&gt;-4.5871615&lt;/D&gt;&lt;D xsi:type="xsd:double"&gt;5.4086685&lt;/D&gt;&lt;D xsi:type="xsd:double"&gt;-1.1402607&lt;/D&gt;&lt;D xsi:type="xsd:double"&gt;-0.34601688&lt;/D&gt;&lt;D xsi:type="xsd:double"&gt;1.0416627&lt;/D&gt;&lt;D xsi:type="xsd:double"&gt;1.8327713&lt;/D&gt;&lt;D xsi:type="xsd:double"&gt;0.5624175&lt;/D&gt;&lt;D xsi:type="xsd:double"&gt;5.592847&lt;/D&gt;&lt;D xsi:type="xsd:double"&gt;1.2712002&lt;/D&gt;&lt;D xsi:type="xsd:double"&gt;2.5104523&lt;/D&gt;&lt;D xsi:type="xsd:double"&gt;1.1224508&lt;/D&gt;&lt;D xsi:type="xsd:double"&gt;-1.6145289&lt;/D&gt;&lt;D xsi:type="xsd:double"&gt;-1.333338&lt;/D&gt;&lt;D xsi:type="xsd:double"&gt;-0.83159804&lt;/D&gt;&lt;D xsi:type="xsd:double"&gt;1.7819643&lt;/D&gt;&lt;D xsi:type="xsd:double"&gt;0.20596981&lt;/D&gt;&lt;D xsi:type="xsd:double"&gt;0&lt;/D&gt;&lt;D xsi:type="xsd:double"&gt;1.3360739&lt;/D&gt;&lt;D xsi:type="xsd:double"&gt;-2.7383327&lt;/D&gt;&lt;D xsi:type="xsd:double"&gt;0.3128171&lt;/D&gt;&lt;D xsi:type="xsd:double"&gt;0.5197525&lt;/D&gt;&lt;D xsi:type="xsd:double"&gt;1.1375427&lt;/D&gt;&lt;D xsi:type="xsd:double"&gt;-0.92024803&lt;/D&gt;&lt;D xsi:type="xsd:double"&gt;1.2384057&lt;/D&gt;&lt;D xsi:type="xsd:double"&gt;1.5290499&lt;/D&gt;&lt;D xsi:type="xsd:double"&gt;-1.2048185&lt;/D&gt;&lt;D xsi:type="xsd:double"&gt;1.0162473&lt;/D&gt;&lt;D xsi:type="xsd:double"&gt;0.7042408&lt;/D&gt;&lt;D xsi:type="xsd:double"&gt;0.19979477&lt;/D&gt;&lt;D xsi:type="xsd:double"&gt;-1.1964083&lt;/D&gt;&lt;D xsi:type="xsd:double"&gt;-2.1190703&lt;/D&gt;&lt;D xsi:type="xsd:double"&gt;-0.51546097&lt;/D&gt;&lt;D xsi:type="xsd:double"&gt;0&lt;/D&gt;&lt;D xsi:type="xsd:double"&gt;1.6580343&lt;/D&gt;&lt;D xsi:type="xsd:double"&gt;1.3251662&lt;/D&gt;&lt;D xsi:type="xsd:double"&gt;1.15695&lt;/D&gt;&lt;D xsi:type="xsd:double"&gt;0.5071044&lt;/D&gt;&lt;D xsi:type="xsd:double"&gt;1.7154455&lt;/D&gt;&lt;D xsi:type="xsd:double"&gt;-0.9920716&lt;/D&gt;&lt;D xsi:type="xsd:double"&gt;-1.2024045&lt;/D&gt;&lt;D xsi:type="xsd:double"&gt;-0.2028346&lt;/D&gt;&lt;D xsi:type="xsd:double"&gt;0.71138144&lt;/D&gt;&lt;D xsi:type="xsd:double"&gt;-1.3118088&lt;/D&gt;&lt;D xsi:type="xsd:double"&gt;-0.20448565&lt;/D&gt;&lt;D xsi:type="xsd:double"&gt;-0.7172227&lt;/D&gt;&lt;D xsi:type="xsd:double"&gt;0.6191969&lt;/D&gt;&lt;D xsi:type="xsd:double"&gt;0.20513535&lt;/D&gt;&lt;D xsi:type="xsd:double"&gt;0&lt;/D&gt;&lt;D xsi:type="xsd:double"&gt;-1.228255&lt;/D&gt;&lt;D xsi:type="xsd:double"&gt;1.761651&lt;/D&gt;&lt;D xsi:type="xsd:double"&gt;-0.61098933&lt;/D&gt;&lt;D xsi:type="xsd:double"&gt;1.4344215&lt;/D&gt;&lt;D xsi:type="xsd:double"&gt;-0.10100603&lt;/D&gt;&lt;D xsi:type="xsd:double"&gt;0&lt;/D&gt;&lt;D xsi:type="xsd:double"&gt;0&lt;/D&gt;&lt;D xsi:type="xsd:double"&gt;0&lt;/D&gt;&lt;D xsi:type="xsd:double"&gt;1.2133479&lt;/D&gt;&lt;D xsi:type="xsd:double"&gt;0.5993962&lt;/D&gt;&lt;D xsi:type="xsd:double"&gt;0.29791594&lt;/D&gt;&lt;D xsi:type="xsd:double"&gt;0.9901047&lt;/D&gt;&lt;D xsi:type="xsd:double"&gt;-1.372546&lt;/D&gt;&lt;D xsi:type="xsd:double"&gt;-0.99404454&lt;/D&gt;&lt;D xsi:type="xsd:double"&gt;0.6024122&lt;/D&gt;&lt;D xsi:type="xsd:double"&gt;-0.79841614&lt;/D&gt;&lt;D xsi:type="xsd:double"&gt;0.5030155&lt;/D&gt;&lt;D xsi:type="xsd:double"&gt;0.40040016&lt;/D&gt;&lt;D xsi:type="xsd:double"&gt;1.1964202&lt;/D&gt;&lt;D xsi:type="xsd:double"&gt;0.09852648&lt;/D&gt;&lt;D xsi:type="xsd:double"&gt;-0.1968503&lt;/D&gt;&lt;D xsi:type="xsd:double"&gt;-0.29585958&lt;/D&gt;&lt;D xsi:type="xsd:double"&gt;0.3956437&lt;/D&gt;&lt;D xsi:type="xsd:double"&gt;-0.19704103&lt;/D&gt;&lt;D xsi:type="xsd:double"&gt;-0.6910145&lt;/D&gt;&lt;D xsi:type="xsd:double"&gt;-0.39761662&lt;/D&gt;&lt;D xsi:type="xsd:double"&gt;0.49899817&lt;/D&gt;&lt;D xsi:type="xsd:double"&gt;0.6951332&lt;/D&gt;&lt;D xsi:type="xsd:double"&gt;0&lt;/D&gt;&lt;D xsi:type="xsd:double"&gt;-0.7889509&lt;/D&gt;&lt;D xsi:type="xsd:double"&gt;-0.7952392&lt;/D&gt;&lt;D xsi:type="xsd:double"&gt;-0.40080547&lt;/D&gt;&lt;D xsi:type="xsd:double"&gt;1.3078451&lt;/D&gt;&lt;D xsi:type="xsd:double"&gt;0.1986146&lt;/D&gt;&lt;D xsi:type="xsd:double"&gt;-0.99108815&lt;/D&gt;&lt;D xsi:type="xsd:double"&gt;-0.30029416&lt;/D&gt;&lt;D xsi:type="xsd:double"&gt;0&lt;/D&gt;&lt;D xsi:type="xsd:double"&gt;0.40160418&lt;/D&gt;&lt;D xsi:type="xs</t>
        </r>
      </text>
    </comment>
    <comment ref="A122" authorId="0" shapeId="0" xr:uid="{BFA80E07-B7C7-4541-A2F0-6A99685BE61E}">
      <text>
        <r>
          <rPr>
            <b/>
            <sz val="9"/>
            <color indexed="81"/>
            <rFont val="Tahoma"/>
            <family val="2"/>
          </rPr>
          <t>d:double"&gt;-0.6000042&lt;/D&gt;&lt;D xsi:type="xsd:double"&gt;0.10061264&lt;/D&gt;&lt;D xsi:type="xsd:double"&gt;-1.7085493&lt;/D&gt;&lt;D xsi:type="xsd:double"&gt;1.2269974&lt;/D&gt;&lt;D xsi:type="xsd:double"&gt;-0.404042&lt;/D&gt;&lt;D xsi:type="xsd:double"&gt;0.30425787&lt;/D&gt;&lt;D xsi:type="xsd:double"&gt;-0.10111332&lt;/D&gt;&lt;D xsi:type="xsd:double"&gt;-1.1639774&lt;/D&gt;&lt;D xsi:type="xsd:double"&gt;3.5527706&lt;/D&gt;&lt;D xsi:type="xsd:double"&gt;-1.2108922&lt;/D&gt;&lt;D xsi:type="xsd:double"&gt;0.7150173&lt;/D&gt;&lt;D xsi:type="xsd:double"&gt;1.3184547&lt;/D&gt;&lt;D xsi:type="xsd:double"&gt;0.10011196&lt;/D&gt;&lt;D xsi:type="xsd:double"&gt;0&lt;/D&gt;&lt;D xsi:type="xsd:double"&gt;-0.29999614&lt;/D&gt;&lt;D xsi:type="xsd:double"&gt;1.0030031&lt;/D&gt;&lt;D xsi:type="xsd:double"&gt;-0.39722323&lt;/D&gt;&lt;D xsi:type="xsd:double"&gt;-1.4955044&lt;/D&gt;&lt;D xsi:type="xsd:double"&gt;-0.10122061&lt;/D&gt;&lt;D xsi:type="xsd:double"&gt;-0.9118557&lt;/D&gt;&lt;D xsi:type="xsd:double"&gt;-0.20448565&lt;/D&gt;&lt;D xsi:type="xsd:double"&gt;-1.0245979&lt;/D&gt;&lt;D xsi:type="xsd:double"&gt;-0.20703673&lt;/D&gt;&lt;D xsi:type="xsd:double"&gt;0.4149437&lt;/D&gt;&lt;D xsi:type="xsd:double"&gt;1.2396693&lt;/D&gt;&lt;D xsi:type="xsd:double"&gt;-0.71429014&lt;/D&gt;&lt;D xsi:type="xsd:double"&gt;0.20555258&lt;/D&gt;&lt;D xsi:type="xsd:double"&gt;0&lt;/D&gt;&lt;D xsi:type="xsd:double"&gt;0.10256767&lt;/D&gt;&lt;D xsi:type="xsd:double"&gt;0.20490885&lt;/D&gt;&lt;D xsi:type="xsd:double"&gt;-0.4090011&lt;/D&gt;&lt;D xsi:type="xsd:double"&gt;0.8213639&lt;/D&gt;&lt;D xsi:type="xsd:double"&gt;-0.9164989&lt;/D&gt;&lt;D xsi:type="xsd:double"&gt;-0.6166458&lt;/D&gt;&lt;D xsi:type="xsd:double"&gt;0.10341406&lt;/D&gt;&lt;D xsi:type="xsd:double"&gt;0.20661354&lt;/D&gt;&lt;D xsi:type="xsd:double"&gt;0.51546097&lt;/D&gt;&lt;D xsi:type="xsd:double"&gt;0&lt;/D&gt;&lt;D xsi:type="xsd:double"&gt;0.82051754&lt;/D&gt;&lt;D xsi:type="xsd:double"&gt;-1.4242232&lt;/D&gt;&lt;D xsi:type="xsd:double"&gt;0.6191969&lt;/D&gt;&lt;D xsi:type="xsd:double"&gt;-0.30768514&lt;/D&gt;&lt;D xsi:type="xsd:double"&gt;1.3374448&lt;/D&gt;&lt;D xsi:type="xsd:double"&gt;0.20303726&lt;/D&gt;&lt;D xsi:type="xsd:double"&gt;0.20264387&lt;/D&gt;&lt;D xsi:type="xsd:double"&gt;0.91000795&lt;/D&gt;&lt;D xsi:type="xsd:double"&gt;0.7014036&lt;/D&gt;&lt;D xsi:type="xsd:double"&gt;-0.39800406&lt;/D&gt;&lt;D xsi:type="xsd:double"&gt;-0.29971004&lt;/D&gt;&lt;D xsi:type="xsd:double"&gt;1.0020137&lt;/D&gt;&lt;D xsi:type="xsd:double"&gt;0.5952358&lt;/D&gt;&lt;D xsi:type="xsd:double"&gt;-0.19724369&lt;/D&gt;&lt;D xsi:type="xsd:double"&gt;-0.09881258&lt;/D&gt;&lt;D xsi:type="xsd:double"&gt;0&lt;/D&gt;&lt;D xsi:type="xsd:double"&gt;-0.39564967&lt;/D&gt;&lt;D xsi:type="xsd:double"&gt;-0.9930432&lt;/D&gt;&lt;D xsi:type="xsd:double"&gt;0.100290775&lt;/D&gt;&lt;D xsi:type="xsd:double"&gt;1.3026118&lt;/D&gt;&lt;D xsi:type="xsd:double"&gt;0&lt;/D&gt;&lt;D xsi:type="xsd:double"&gt;0.09890795&lt;/D&gt;&lt;D xsi:type="xsd:double"&gt;-0.5928755&lt;/D&gt;&lt;D xsi:type="xsd:double"&gt;-0.69583654&lt;/D&gt;&lt;D xsi:type="xsd:double"&gt;-1.4013946&lt;/D&gt;&lt;D xsi:type="xsd:double"&gt;0.20303726&lt;/D&gt;&lt;D xsi:type="xsd:double"&gt;-0.4052639&lt;/D&gt;&lt;D xsi:type="xsd:double"&gt;-1.2207568&lt;/D&gt;&lt;D xsi:type="xsd:double"&gt;-1.3388216&lt;/D&gt;&lt;D xsi:type="xsd:double"&gt;-2.0876825&lt;/D&gt;&lt;D xsi:type="xsd:double"&gt;-0.6396651&lt;/D&gt;&lt;D xsi:type="xsd:double"&gt;-1.2875497&lt;/D&gt;&lt;D xsi:type="xsd:double"&gt;0.86956024&lt;/D&gt;&lt;D xsi:type="xsd:double"&gt;-0.5500555&lt;/D&gt;&lt;D xsi:type="xsd:double"&gt;-0.9955764&lt;/D&gt;&lt;D xsi:type="xsd:double"&gt;0.5586624&lt;/D&gt;&lt;D xsi:type="xsd:double"&gt;-1.111114&lt;/D&gt;&lt;D xsi:type="xsd:double"&gt;-0.5617976&lt;/D&gt;&lt;D xsi:type="xsd:double"&gt;1.3559341&lt;/D&gt;&lt;D xsi:type="xsd:double"&gt;1.449275&lt;/D&gt;&lt;D xsi:type="xsd:double"&gt;0.3296733&lt;/D&gt;&lt;D xsi:type="xsd:double"&gt;0.5476475&lt;/D&gt;&lt;D xsi:type="xsd:double"&gt;-1.198262&lt;/D&gt;&lt;D xsi:type="xsd:double"&gt;-2.6460767&lt;/D&gt;&lt;D xsi:type="xsd:double"&gt;0&lt;/D&gt;&lt;D xsi:type="xsd:double"&gt;-0.9060085&lt;/D&gt;&lt;D xsi:type="xsd:double"&gt;2.8571486&lt;/D&gt;&lt;D xsi:type="xsd:double"&gt;0.888896&lt;/D&gt;&lt;D xsi:type="xsd:double"&gt;0.11012554&lt;/D&gt;&lt;D xsi:type="xsd:double"&gt;-0.66007376&lt;/D&gt;&lt;D xsi:type="xsd:double"&gt;0.4429698&lt;/D&gt;&lt;D xsi:type="xsd:double"&gt;0.55127144&lt;/D&gt;&lt;D xsi:type="xsd:double"&gt;-1.0964811&lt;/D&gt;&lt;D xsi:type="xsd:double"&gt;1.219511&lt;/D&gt;&lt;D xsi:type="xsd:double"&gt;0.87622404&lt;/D&gt;&lt;D xsi:type="xsd:double"&gt;0.21715164&lt;/D&gt;&lt;D xsi:type="xsd:double"&gt;-0.5417049&lt;/D&gt;&lt;D xsi:type="xsd:double"&gt;2.0697117&lt;/D&gt;&lt;D xsi:type="xsd:double"&gt;0.7470608&lt;/D&gt;&lt;D xsi:type="xsd:double"&gt;0.31781197&lt;/D&gt;&lt;D xsi:type="xsd:double"&gt;-0.21119714&lt;/D&gt;&lt;D xsi:type="xsd:double"&gt;0.21164417&lt;/D&gt;&lt;D xsi:type="xsd:double"&gt;-0.3167987&lt;/D&gt;&lt;D xsi:type="xsd:double"&gt;-0.21185875&lt;/D&gt;&lt;D xsi:type="xsd:double"&gt;-1.0615706&lt;/D&gt;&lt;D xsi:type="xsd:double"&gt;-1.1802554&lt;/D&gt;&lt;D xsi:type="xsd:double"&gt;-0.43430924&lt;/D&gt;&lt;D xsi:type="xsd:double"&gt;-0.54525733&lt;/D&gt;&lt;D xsi:type="xsd:double"&gt;0.21929741&lt;/D&gt;&lt;D xsi:type="xsd:double"&gt;-0.43764114&lt;/D&gt;&lt;D xsi:type="xsd:double"&gt;-0.989002&lt;/D&gt;&lt;D xsi:type="xsd:double"&gt;0&lt;/D&gt;&lt;D xsi:type="xsd:double"&gt;0.44394732&lt;/D&gt;&lt;D xsi:type="xsd:double"&gt;-0.99447966&lt;/D&gt;&lt;D xsi:type="xsd:double"&gt;-1.3392806&lt;/D&gt;&lt;D xsi:type="xsd:double"&gt;-0.67874193&lt;/D&gt;&lt;D xsi:type="xsd:double"&gt;0.3417015&lt;/D&gt;&lt;D xsi:type="xsd:double"&gt;0.113499165&lt;/D&gt;&lt;D xsi:type="xsd:double"&gt;-1.0204077&lt;/D&gt;&lt;D xsi:type="xsd:double"&gt;0.45820475&lt;/D&gt;&lt;D xsi:type="xsd:double"&gt;-0.5701244&lt;/D&gt;&lt;D xsi:type="xsd:double"&gt;-0.688082&lt;/D&gt;&lt;D xsi:type="xsd:double"&gt;0.57736635&lt;/D&gt;&lt;D xsi:type="xsd:double"&gt;0&lt;/D&gt;&lt;D xsi:type="xsd:double"&gt;0&lt;/D&gt;&lt;D xsi:type="xsd:double"&gt;-0.34442544&lt;/D&gt;&lt;D xsi:type="xsd:double"&gt;-0.3456235&lt;/D&gt;&lt;D xsi:type="xsd:double"&gt;0&lt;/D&gt;&lt;D xsi:type="xsd:double"&gt;-0.8092463&lt;/D&gt;&lt;D xsi:type="xsd:double"&gt;-0.4662037&lt;/D&gt;&lt;D xsi:type="xsd:double"&gt;0.23419857&lt;/D&gt;&lt;D xsi:type="xsd:double"&gt;-0.23365021&lt;/D&gt;&lt;D xsi:type="xsd:double"&gt;1.0538697&lt;/D&gt;&lt;D xsi:type="xsd:double"&gt;1.3904929&lt;/D&gt;&lt;D xsi:type="xsd:double"&gt;-1.7142832&lt;/D&gt;&lt;D xsi:type="xsd:double"&gt;-1.1627913&lt;/D&gt;&lt;D xsi:type="xsd:double"&gt;-1.4117599&lt;/D&gt;&lt;D xsi:type="xsd:double"&gt;-0.23866892&lt;/D&gt;&lt;D xsi:type="xsd:double"&gt;-1.435411&lt;/D&gt;&lt;D xsi:type="xsd:double"&gt;-0.48543215&lt;/D&gt;&lt;D xsi:type="xsd:double"&gt;-0.7317066&lt;/D&gt;&lt;D xsi:type="xsd:double"&gt;-0.18428564&lt;/D&gt;&lt;D xsi:type="xsd:double"&gt;1.134944&lt;/D&gt;&lt;D xsi:type="xsd:double"&gt;-2.244395&lt;/D&gt;&lt;D xsi:type="xsd:double"&gt;-1.6581655&lt;/D&gt;&lt;D xsi:type="xsd:double"&gt;0.38909912&lt;/D&gt;&lt;D xsi:type="xsd:double"&gt;2.5839925&lt;/D&gt;&lt;D xsi:type="xsd:double"&gt;0.37783384&lt;/D&gt;&lt;D xsi:type="xsd:double"&gt;0.8782983&lt;/D&gt;&lt;D xsi:type="xsd:double"&gt;-1.741296&lt;/D&gt;&lt;D xsi:type="xsd:double"&gt;-0.2531588&lt;/D&gt;&lt;D xsi:type="xsd:double"&gt;-0.6345153&lt;/D&gt;&lt;D xsi:type="xsd:double"&gt;-0.76628923&lt;/D&gt;&lt;D xsi:type="xsd:double"&gt;-1.158303&lt;/D&gt;&lt;D xsi:type="xsd:double"&gt;0.390625&lt;/D&gt;&lt;D xsi:type="xsd:double"&gt;0&lt;/D&gt;&lt;D xsi:type="xsd:double"&gt;0.51881075&lt;/D&gt;&lt;D xsi:type="xsd:double"&gt;2.7096748&lt;/D&gt;&lt;D xsi:type="xsd:double"&gt;2.8894424&lt;/D&gt;&lt;D xsi:type="xsd:double"&gt;-0.122088194&lt;/D&gt;&lt;D xsi:type="xsd:double"&gt;0.8557439&lt;/D&gt;&lt;D xsi:type="xsd:double"&gt;-1.4545441&lt;/D&gt;&lt;D xsi:type="xsd:double"&gt;2.0910144&lt;/D&gt;&lt;D xsi:type="xsd:double"&gt;1.8072248&lt;/D&gt;&lt;D xsi:type="xsd:double"&gt;0.94673634&lt;/D&gt;&lt;D xsi:type="xsd:double"&gt;-0.70338845&lt;/D&gt;&lt;D xsi:type="xsd:double"&gt;1.5348196&lt;/D&gt;&lt;D xsi:type="xsd:double"&gt;0.11627674&lt;/D&gt;&lt;D xsi:type="xsd:double"&gt;-0.11613965&lt;/D&gt;&lt;D xsi:type="xsd:double"&gt;1.279068&lt;/D&gt;&lt;D xsi:type="xsd:double"&gt;-1.6073525&lt;/D&gt;&lt;D xsi:type="xsd:double"&gt;-1.5169203&lt;/D&gt;&lt;D xsi:type="xsd:double"&gt;0.7109046&lt;/D&gt;&lt;D xsi:type="xsd:double"&gt;1.2941122&lt;/D&gt;&lt;D xsi:type="xsd:double"&gt;1.0452986&lt;/D&gt;&lt;D xsi:type="xsd:double"&gt;1.3793111&lt;/D&gt;&lt;D xsi:type="xsd:double"&gt;0.22675991&lt;/D&gt;&lt;D xsi:type="xsd:double"&gt;-0.33935905&lt;/D&gt;&lt;D xsi:type="xsd:double"&gt;-0.56753755&lt;/D&gt;&lt;D xsi:type="xsd:double"&gt;-0.570786&lt;/D&gt;&lt;D xsi:type="xsd:double"&gt;0.6888747&lt;/D&gt;&lt;D xsi:type="xsd:double"&gt;1.1402369&lt;/D&gt;&lt;D xsi:type="xsd:double"&gt;0&lt;/D&gt;&lt;D xsi:type="xsd:double"&gt;0.112748146&lt;/D&gt;&lt;D xsi:type="xsd:double"&gt;-0.45045018&lt;/D&gt;&lt;D xsi:type="xsd:double"&gt;-2.2624433&lt;/D&gt;&lt;D xsi:type="xsd:double"&gt;-1.967591&lt;/D&gt;&lt;D xsi:type="xsd:double"&gt;-0.35420656&lt;/D&gt;&lt;D xsi:type="xsd:double"&gt;-1.6587615&lt;/D&gt;&lt;D xsi:type="xsd:double"&gt;-1.2048185&lt;/D&gt;&lt;D xsi:type="xsd:double"&gt;0.1219511&lt;/D&gt;&lt;D xsi:type="xsd:double"&gt;-0.24361014&lt;/D&gt;&lt;D xsi:type="xsd:double"&gt;-0.85469484&lt;/D&gt;&lt;D xsi:type="xsd:double"&gt;-1.2315154&lt;/D&gt;&lt;D xsi:type="xsd:double"&gt;-0.7481396&lt;/D&gt;&lt;D xsi:type="xsd:double"&gt;1.6331673&lt;/D&gt;&lt;D xsi:type="xsd:double"&gt;1.2360811&lt;/D&gt;&lt;D xsi:type="xsd:double"&gt;-1.4651954&lt;/D&gt;&lt;D xsi:type="xsd:double"&gt;-0.7434845&lt;/D&gt;&lt;D xsi:type="xsd:double"&gt;-1.8726707&lt;/D&gt;&lt;D xsi:type="xsd:double"&gt;1.0178208&lt;/D&gt;&lt;D xsi:type="xsd:double"&gt;1.8891692&lt;/D&gt;&lt;D xsi:type="xsd:double"&gt;-0.74165463&lt;/D&gt;&lt;D xsi:type="xsd:double"&gt;0.12755394&lt;/D&gt;&lt;D xsi:type="xsd:double"&gt;-0.2547741&lt;/D&gt;&lt;D xsi:type="xsd:double"&gt;-0.76628923&lt;/D&gt;&lt;D xsi:type="xsd:double"&gt;-0.6434977&lt;/D&gt;&lt;D xsi:type="xsd:double"&gt;-0.9067297&lt;/D&gt;&lt;D xsi:type="xsd:double"&gt;-2.48366&lt;/D&gt;&lt;D xsi:type="xsd:double"&gt;-4.9597797&lt;/D&gt;&lt;D xsi:type="xsd:double"&gt;-2.2567093&lt;/D&gt;&lt;D xsi:type="xsd:double"&gt;-4.3289957&lt;/D&gt;&lt;D xsi:type="xsd:double"&gt;0.6033063&lt;/D&gt;&lt;D xsi:type="xsd:double"&gt;2.998495&lt;/D&gt;&lt;D xsi:type="xsd:double"&gt;-2.0378351&lt;/D&gt;&lt;D xsi:type="xsd:double"&gt;-0.44577122&lt;/D&gt;&lt;D xsi:type="xsd:double"&gt;-2.9850721&lt;/D&gt;&lt;D xsi:type="xsd:double"&gt;-6.9230795&lt;/D&gt;&lt;D xsi:type="xsd:double"&gt;-28.099173&lt;/D&gt;&lt;D xsi:type="xsd:double"&gt;12.413788&lt;/D&gt;&lt;D xsi:type="xsd:double"&gt;-4.9079714&lt;/D&gt;&lt;D xsi:type="xsd:double"&gt;-17.419361&lt;/D&gt;&lt;D xsi:type="xsd:double"&gt;9.635425&lt;/D&gt;&lt;D xsi:type="xsd:double"&gt;-14.964372&lt;/D&gt;&lt;D xsi:type="xsd:double"&gt;-7.2625637&lt;/D&gt;&lt;D xsi:type="xsd:double"&gt;-15.0602455&lt;/D&gt;&lt;D xsi:type="xsd:double"&gt;14.539003&lt;/D&gt;&lt;D xsi:type="xsd:double"&gt;10.216713&lt;/D&gt;&lt;D xsi:type="xsd:double"&gt;-12.078643&lt;/D&gt;&lt;D xsi:type="xsd:double"&gt;2.5559068&lt;/D&gt;&lt;D xsi:type="xsd:double"&gt;5.607486&lt;/D&gt;&lt;D xsi:type="xsd:double"&gt;2.6548624&lt;/D&gt;&lt;D xsi:type="xsd:double"&gt;-6.8965435&lt;/D&gt;&lt;D xsi:type="xsd:double"&gt;-4.012352&lt;/D&gt;&lt;D xsi:type="xsd:double"&gt;10.610938&lt;/D&gt;&lt;D xsi:type="xsd:double"&gt;-1.4534891&lt;/D&gt;&lt;D xsi:type="xsd:double"&gt;4.719758&lt;/D&gt;&lt;D xsi:type="xsd:double"&gt;0.5633831&lt;/D&gt;&lt;D xsi:type="xsd:double"&gt;0.56021214&lt;/D&gt;&lt;D xsi:type="xsd:double"&gt;1.1142254&lt;/D&gt;&lt;D xsi:type="xsd:double"&gt;2.7548075&lt;/D&gt;&lt;D xsi:type="xsd:double"&gt;3.4852505&lt;/D&gt;&lt;D xsi:type="xsd:double"&gt;3.1088114&lt;/D&gt;&lt;D xsi:type="xsd:double"&gt;4.020095&lt;/D&gt;&lt;D xsi:type="xsd:double"&gt;-3.3816397&lt;/D&gt;&lt;D xsi:type="xsd:double"&gt;-1.9999981&lt;/D&gt;&lt;D xsi:type="xsd:double"&gt;7.9081535&lt;/D&gt;&lt;D xsi:type="xsd:double"&gt;-0.9456217&lt;/D&gt;&lt;D xsi:type="xsd:double"&gt;2.3866296&lt;/D&gt;&lt;D xsi:type="xsd:double"&gt;1.631701&lt;/D&gt;&lt;D xsi:type="xsd:double"&gt;6.1926603&lt;/D&gt;&lt;D xsi:type="xsd:double"&gt;0.21597147&lt;/D&gt;&lt;D xsi:type="xsd:double"&gt;0.8620739&lt;/D&gt;&lt;D xsi:type="xsd:double"&gt;2.5641084&lt;/D&gt;&lt;D xsi:type="xsd:double"&gt;8.541668&lt;/D&gt;&lt;D xsi:type="xsd:double"&gt;-1.5354991&lt;/D&gt;&lt;D xsi:type="xsd:double"&gt;-5.0682364&lt;/D&gt;&lt;D xsi:type="xsd:double"&gt;1.8480539&lt;/D&gt;&lt;D xsi:type="xsd:double"&gt;0.20160675&lt;/D&gt;&lt;D xsi:type="xsd:double"&gt;-2.4144828&lt;/D&gt;&lt;D xsi:type="xsd:double"&gt;-0.20618439&lt;/D&gt;&lt;D xsi:type="xsd:double"&gt;3.4115076&lt;/D&gt;&lt;D xsi:type="xsd:double"&gt;-1.2371123&lt;/D&gt;&lt;D xsi:type="xsd:double"&gt;-0.4175365&lt;/D&gt;&lt;D xsi:type="xsd:double"&gt;-3.5639405&lt;/D&gt;&lt;D xsi:type="xsd:double"&gt;1.5217423&lt;/D&gt;&lt;D xsi:type="xsd:double"&gt;2.9978514&lt;/D&gt;&lt;D xsi:type="xsd:double"&gt;5.363834&lt;/D&gt;&lt;D xsi:type="xsd:double"&gt;1.460135&lt;/D&gt;&lt;D xsi:type="xsd:double"&gt;2.5282025&lt;/D&gt;&lt;D xsi:type="xsd:double"&gt;0&lt;/D&gt;&lt;D xsi:type="xsd:double"&gt;0.30349493&lt;/D&gt;&lt;D xsi:type="xsd:double"&gt;2.3449302&lt;/D&gt;&lt;D xsi:type="xsd:double"&gt;0.7390976&lt;/D&gt;&lt;D xsi:type="xsd:double"&gt;-1.247251&lt;/D&gt;&lt;D xsi:type="xsd:double"&gt;-0.37147403&lt;/D&gt;&lt;D xsi:type="xsd:double"&gt;-0.41014552&lt;/D&gt;&lt;D xsi:type="xsd:double"&gt;2.470994&lt;/D&gt;&lt;D xsi:type="xsd:double"&gt;3.3248067&lt;/D&gt;&lt;D xsi:type="xsd:double"&gt;2.333808&lt;/D&gt;&lt;D xsi:type="xsd:double"&gt;5.1831365&lt;/D&gt;&lt;D xsi:type="xsd:double"&gt;4.1392922&lt;/D&gt;&lt;D xsi:type="xsd:double"&gt;-5.078864&lt;/D&gt;&lt;D xsi:type="xsd:double"&gt;-1.5619755&lt;/D&gt;&lt;D xsi:type="xsd:double"&gt;-10.668474&lt;/D&gt;&lt;D xsi:type="xsd:double"&gt;0.52911043&lt;/D&gt;&lt;D xsi:type="xsd:double"&gt;6.165409&lt;/D&gt;&lt;D xsi:type="xsd:double"&gt;-0.07082224&lt;/D&gt;&lt;D xsi:type="xsd:double"&gt;-1.594609&lt;/D&gt;&lt;D xsi:type="xsd:double"&gt;-0.32408834&lt;/D&gt;&lt;D xsi:type="xsd:double"&gt;-1.9869983&lt;/D&gt;&lt;D xsi:type="xsd:double"&gt;1.2532234&lt;/D&gt;&lt;D xsi:type="xsd:double"&gt;-1.8565714&lt;/D&gt;&lt;D xsi:type="xsd:double"&gt;-5.5637956&lt;/D&gt;&lt;D xsi:type="xsd:double"&gt;0.11783838&lt;/D&gt;&lt;D xsi:type="xsd:double"&gt;-4.7077236&lt;/D&gt;&lt;D xsi:type="xsd:double"&gt;-0.3705263&lt;/D&gt;&lt;D xsi:type="xsd:double"&gt;1.9834638&lt;/D&gt;&lt;D xsi:type="xsd:double"&gt;-1.0940075&lt;/D&gt;&lt;D xsi:type="xsd:double"&gt;-0.9012699&lt;/D&gt;&lt;D xsi:type="xsd:double"&gt;-2.8110802&lt;/D&gt;&lt;D xsi:type="xsd:double"&gt;0.63802004&lt;/D&gt;&lt;D xsi:type="xsd:double"&gt;0.16906261&lt;/D&gt;&lt;D xsi:type="xsd:double"&gt;-3.7974775&lt;/D&gt;&lt;D xsi:type="xsd:double"&gt;1.5350938&lt;/D&gt;&lt;D xsi:type="xsd:double"&gt;-1.9438386&lt;/D&gt;&lt;D xsi:type="xsd:double"&gt;-0.44053197&lt;/D&gt;&lt;D xsi:type="xsd:double"&gt;5.2654862&lt;/D&gt;&lt;D xsi:type="xsd:double"&gt;-0.2101779&lt;/D&gt;&lt;D xsi:type="xsd:double"&gt;-0.37910938&lt;/D&gt;&lt;D xsi:type="xsd:double"&gt;-0.25369525&lt;/D&gt;&lt;D xsi:type="xsd:double"&gt;5.6379795&lt;/D&gt;&lt;D xsi:type="xsd:double"&gt;-1.8057823&lt;/D&gt;&lt;D xsi:type="xsd:double"&gt;-0.7764578&lt;/D&gt;&lt;D xsi:type="xsd:double"&gt;-1.1943996&lt;/D&gt;&lt;D xsi:type="xsd:double"&gt;-0.91704726&lt;/D&gt;&lt;D xsi:type="xsd:double"&gt;-0.6310463&lt;/D&gt;&lt;D xsi:type="xsd:double"&gt;3.6833167&lt;/D&gt;&lt;D xsi:type="xsd:double"&gt;-2.4091482&lt;/D&gt;&lt;D xsi:type="xsd:double"&gt;-0.6694555&lt;/D&gt;&lt;D xsi:type="xsd:double"&gt;1.6006827&lt;/D&gt;&lt;D xsi:type="xsd:double"&gt;1.575458&lt;/D&gt;&lt;D xsi:type="xsd:double"&gt;2.0816326&lt;/D&gt;&lt;D xsi:type="xsd:double"&gt;1.319468&lt;/D&gt;&lt;D xsi:type="xsd:double"&gt;-0.47356486&lt;/D&gt;&lt;D xsi:type="xsd:double"&gt;2.6169658&lt;/D&gt;&lt;D xsi:type="xsd:double"&gt;-0.9659946&lt;/D&gt;&lt;D xsi:type="xsd:double"&gt;1.3655901&lt;/D&gt;&lt;D xsi:type="xsd:double"&gt;-0.9237826&lt;/D&gt;&lt;D xsi:type="xsd:double"&gt;0&lt;/D&gt;&lt;D xsi:type="xsd:double"&gt;-0.36014318&lt;/D&gt;&lt;D xsi:type="xsd:double"&gt;-2.0080328&lt;/D&gt;&lt;D xsi:type="xsd:double"&gt;-0.9426236&lt;/D&gt;&lt;D xsi:type="xsd:double"&gt;-0.53785443&lt;/D&gt;&lt;D xsi:type="xsd:double"&gt;-0.99834204&lt;/D&gt;&lt;D xsi:type="xsd:double"&gt;-0.4201591&lt;/D&gt;&lt;D xsi:type="xsd:double"&gt;-1.1392415&lt;/D&gt;&lt;D xsi:type="xsd:double"&gt;-3.072989&lt;/D&gt;&lt;D xsi:type="xsd:double"&gt;1.2329459&lt;/D&gt;&lt;D xsi:type="xsd:double"&gt;2.3488522&lt;/D&gt;&lt;D xsi:type="xsd:double"&gt;-1.8699527&lt;/D&gt;&lt;D xsi:type="xsd:double"&gt;-0.7795572&lt;/D&gt;&lt;D xsi:type="xsd:double"&gt;-0.7420361&lt;/D&gt;&lt;D xsi:type="xsd:double"&gt;-1.1433601&lt;/D&gt;&lt;D xsi:type="xsd:double"&gt;-0.22241473&lt;/D&gt;&lt;D xsi:type="xsd:double"&gt;-2.5858223&lt;/D&gt;&lt;D xsi:type="xsd:double"&gt;0.41190386&lt;/D&gt;&lt;D xsi:type="xsd:double"&gt;-2.2789419&lt;/D&gt;&lt;D xsi:type="xsd:double"&gt;-0.6529927&lt;/D&gt;&lt;D xsi:type="xsd:double"&gt;2.2535324&lt;/D&gt;&lt;D xsi:type="xsd:double"&gt;-1.8824577&lt;/D&gt;&lt;D xsi:type="xsd:double"&gt;2.1057487&lt;/D&gt;&lt;D xsi:type="xsd:double"&gt;-1.0999084&lt;/D&gt;&lt;D xsi:type="xsd:double"&gt;-1.0657966&lt;/D&gt;&lt;D xsi:type="xsd:double"&gt;-2.1077335&lt;/D&gt;&lt;D xsi:type="xsd:double"&gt;-1.3875544&lt;/D&gt;&lt;D xsi:type="xsd:double"&gt;-4.70646&lt;/D&gt;&lt;D xsi:type="xsd:double"&gt;-0.7128298&lt;/D&gt;&lt;D xsi:type="xsd:double"&gt;0.3076911&lt;/D&gt;&lt;D xsi:type="xsd:double"&gt;2.811861&lt;/D&gt;&lt;D xsi:type="xsd:double"&gt;1.3923407&lt;/D&gt;&lt;D xsi:type="xsd:double"&gt;-2.0107865&lt;/D&gt;&lt;D xsi:type="xsd:double"&gt;-0.7507503&lt;/D&gt;&lt;D xsi:type="xsd:double"&gt;1.2102842&lt;/D&gt;&lt;D xsi:type="xsd:double"&gt;4.135525&lt;/D&gt;&lt;D xsi:type="xsd:double"&gt;-2.0095706&lt;/D&gt;&lt;D xsi:type="xsd:double"&gt;0&lt;/D&gt;&lt;D xsi:type="xsd:double"&gt;6.7382813&lt;/D&gt;&lt;D xsi:type="xsd:double"&gt;-0.22873282&lt;/D&gt;&lt;D xsi:type="xsd:double"&gt;0.1375556&lt;/D&gt;&lt;D xsi:type="xsd:double"&gt;-0.045788288&lt;/D&gt;&lt;D xsi:type="xsd:double"&gt;1.78653&lt;/D&gt;&lt;D xsi:type="xsd:double"&gt;0.13501644&lt;/D&gt;&lt;D xsi:type="xsd:double"&gt;-2.067411&lt;/D&gt;&lt;D xsi:type="xsd:double"&gt;-1.6062438&lt;/D&gt;&lt;D xsi:type="xsd:double"&gt;1.3992548&lt;/D&gt;&lt;D xsi:type="xsd:double"&gt;-0.8279681&lt;/D&gt;&lt;D xsi:type="xsd:double"&gt;5.333948&lt;/D&gt;&lt;D xsi:type="xsd:double"&gt;-0.22016168&lt;/D&gt;&lt;D xsi:type="xsd:double"&gt;-3.2215357&lt;/D&gt;&lt;D xsi:type="xsd:double"&gt;-1.9151866&lt;/D&gt;&lt;D xsi:type="xsd:double"&gt;-3.812176&lt;/D&gt;&lt;D xsi:type="xsd:double"&gt;1.9333005&lt;/D&gt;&lt;D xsi:type="xsd:double"&gt;-1.0905623&lt;/D&gt;&lt;D xsi:type="xsd:double"&gt;0.3835082&lt;/D&gt;&lt;D xsi:type="xsd:double"&gt;1.0028601&lt;/D&gt;&lt;D xsi:type="xsd:double"&gt;0.18912554&lt;/D&gt;&lt;D xsi:type="xsd:double"&gt;3.2090664&lt;/D&gt;&lt;D xsi:type="xsd:double"&gt;-3.9780557&lt;/D&gt;&lt;D xsi:type="xsd:double"&gt;8.904767&lt;/D&gt;&lt;D xsi:type="xsd:double"&gt;3.3668518&lt;/D&gt;&lt;D xsi:type="xsd:double"&gt;-0.50761104&lt;/D&gt;&lt;D xsi:type="xsd:double"&gt;-1.5306115&lt;/D&gt;&lt;D xsi:type="xsd:double"&gt;2.4944305&lt;/D&gt;&lt;D xsi:type="xsd:double"&gt;4.2155504&lt;/D&gt;&lt;D xsi:type="xsd:double"&gt;2.2518754&lt;/D&gt;&lt;D xsi:type="xsd:double"&gt;-0.6117463&lt;/D&gt;&lt;D xsi:type="xsd:double"&gt;3.6520243&lt;/D&gt;&lt;D xsi:type="xsd:double"&gt;-1.7022967&lt;/D&gt;&lt;D xsi:type="xsd:double"&gt;4.9939632&lt;/D&gt;&lt;D xsi:type="xsd:double"&gt;2.953589&lt;/D&gt;&lt;D xsi:type="xsd:double"&gt;-0.59612393&lt;/D&gt;&lt;D xsi:type="xsd:double"&gt;-2.4737597&lt;/D&gt;&lt;D xsi:type="xsd:double"&gt;-3.9584935&lt;/D&gt;&lt;D xsi:type="xsd:double"&gt;1.0404229&lt;/D&gt;&lt;D xsi:type="xsd:double"&gt;3.722775&lt;/D&gt;&lt;D xsi:type="xsd:double"&gt;4.200077&lt;/D&gt;&lt;D xsi:type="xsd:double"&gt;3.8475633&lt;/D&gt;&lt;D xsi:type="xsd:double"&gt;-1.9407153&lt;/D&gt;&lt;D xsi:type="xsd:double"&gt;0.4318118&lt;/D&gt;&lt;D xsi:type="xsd:double"&gt;-1.7556429&lt;/D&gt;&lt;D xsi:type="xsd:double"&gt;3.4646273&lt;/D&gt;&lt;D xsi:type="xsd:double"&gt;-0.7402241&lt;/D&gt;&lt;D xsi:type="xsd:double"&gt;-3.3380687&lt;/D&gt;&lt;D xsi:type="xsd:double"&gt;2.2777438&lt;/D&gt;&lt;D xsi:type="xsd:double"&gt;-1.4726996&lt;/D&gt;&lt;D xsi:type="xsd:double"&gt;-0.7655859&lt;/D&gt;&lt;D xsi:type="xsd:double"&gt;-0.5510628&lt;/D&gt;&lt;D xsi:type="xsd:double"&gt;-2.7705967&lt;/D&gt;&lt;D xsi:type="xsd:double"&gt;-0.22796392&lt;/D&gt;&lt;D xsi:type="xsd:double"&gt;0.6092906&lt;/D&gt;&lt;D xsi:type="xsd:double"&gt;-0.94625354&lt;/D&gt;&lt;D xsi:type="xsd:double"&gt;-1.6048908&lt;/D&gt;&lt;D xsi:type="xsd:double"&gt;-0.4271865&lt;/D&gt;&lt;D xsi:type="xsd:double"&gt;-0.62402487&lt;/D&gt;&lt;D xsi:type="xsd:double"&gt;0.70643425&lt;/D&gt;&lt;D xsi:type="xsd:double"&gt;-0.85736513&lt;/D&gt;&lt;D xsi:type="xsd:double"&gt;4.1273594&lt;/D&gt;&lt;D xsi:type="xsd:double"&gt;4.4545174&lt;/D&gt;&lt;D xsi:type="xsd:double"&gt;1.6624451&lt;/D&gt;&lt;D xsi:type="xsd:double"&gt;-1.2797654&lt;/D&gt;&lt;D xsi:type="xsd:double"&gt;0.8642435&lt;/D&gt;&lt;D xsi:type="xsd:double"&gt;4.784012&lt;/D&gt;&lt;D xsi:type="xsd:double"&gt;0.5792141&lt;/D&gt;&lt;D xsi:type="xsd:double"&gt;1.2872577&lt;/D&gt;&lt;D xsi:type="xsd:double"&gt;-1.3043463&lt;/D&gt;&lt;D xsi:type="xsd:double"&gt;-0.81328154&lt;/D&gt;&lt;D xsi:type="xsd:double"&gt;-1.2299299&lt;/D&gt;&lt;D xsi:type="xsd:double"&gt;-3.3206463&lt;/D&gt;&lt;D xsi:type="xsd:double"&gt;-0.8586824&lt;/D&gt;&lt;D xsi:type="xsd:double"&gt;-0.14435053&lt;/D&gt;&lt;D xsi:type="xsd:double"&gt;-0.75894594&lt;/D&gt;&lt;D xsi:type="xsd:double"&gt;-2.6584089&lt;/D&gt;&lt;D xsi:type="xsd:double"&gt;2.5065422&lt;/D&gt;&lt;D xsi:type="xsd:double"&gt;-1.2773752&lt;/D&gt;&lt;D xsi:type="xsd:double"&gt;0.18484592&lt;/D&gt;&lt;D xsi:type="xsd:double"&gt;0.9594083&lt;/D&gt;&lt;D xsi:type="xsd:double"&gt;1.7909288&lt;/D&gt;&lt;D xsi:type="xsd:double"&gt;0.43087006&lt;/D&gt;&lt;D xsi:type="xsd:double"&gt;0.64355135&lt;/D&gt;&lt;D xsi:type="xsd:double"&gt;1.811719&lt;/D&gt;&lt;D xsi:type="xsd:double"&gt;-0.9769738&lt;/D&gt;&lt;D xsi:type="xsd:double"&gt;0.2818942&lt;/D&gt;&lt;D xsi:type="xsd:double"&gt;0.0351429&lt;/D&gt;&lt;D xsi:type="xsd:double"&gt;1.3314128&lt;/D&gt;&lt;D xsi:type="xsd:double"&gt;1.4914751&lt;/D&gt;&lt;D xsi:type="xsd:double"&gt;-0.1749456&lt;/D&gt;&lt;D xsi:type="xsd:double"&gt;-2.8040707&lt;/D&gt;&lt;D xsi:type="xsd:double"&gt;1.1539817&lt;/D&gt;&lt;D xsi:type="xsd:double"&gt;1.8894911&lt;/D&gt;&lt;D xsi:type="xsd:double"&gt;1.259625&lt;/D&gt;&lt;D xsi:type="xsd:double"&gt;3.1098843&lt;/D&gt;&lt;D xsi:type="xsd:double"&gt;-1.9437015&lt;/D&gt;&lt;D xsi:type="xsd:double"&gt;-2.768284&lt;/D&gt;&lt;D xsi:type="xsd:double"&gt;5.2724123&lt;/D&gt;&lt;D xsi:type="xsd:double"&gt;1.5358925&lt;/D&gt;&lt;D xsi:type="xsd:double"&gt;0.9207487&lt;/D&gt;&lt;D xsi:type="xsd:double"&gt;1.792109&lt;/D&gt;&lt;D xsi:type="xsd:double"&gt;1.4084578&lt;/D&gt;&lt;D xsi:type="xsd:double"&gt;-0.28409362&lt;/D&gt;&lt;D xsi:type="xsd:double"&gt;-1.9309938&lt;/D&gt;&lt;D xsi:type="xsd:double"&gt;4.228544&lt;/D&gt;&lt;D xsi:type="xsd:double"&gt;-0.46454668&lt;/D&gt;&lt;D xsi:type="xsd:double"&gt;0.8711815&lt;/D&gt;&lt;D xsi:type="xsd:double"&gt;-0.21591783&lt;/D&gt;&lt;D xsi:type="xsd:double"&gt;-1.9783616&lt;/D&gt;&lt;D xsi:type="xsd:double"&gt;0.31535625&lt;/D&gt;&lt;D xsi:type="xsd:double"&gt;-4.306817&lt;/D&gt;&lt;D xsi:type="xsd:double"&gt;1.34691&lt;/D&gt;&lt;D xsi:type="xsd:double"&gt;-0.42139888&lt;/D&gt;&lt;D xsi:type="xsd:double"&gt;-4.427081&lt;/D&gt;&lt;D xsi:type="xsd:double"&gt;0.68119764&lt;/D&gt;&lt;D xsi:type="xsd:double"&gt;0.74424744&lt;/D&gt;&lt;D xsi:type="xsd:double"&gt;3.4251094&lt;/D&gt;&lt;D xsi:type="xsd:double"&gt;-1.3960958&lt;/D&gt;&lt;D xsi:type="xsd:double"&gt;-1.1853814&lt;/D&gt;&lt;D xsi:type="xsd:double"&gt;1.6327858&lt;/D&gt;&lt;D xsi:type="xsd:double"&gt;2.0655751&lt;/D&gt;&lt;D xsi:type="xsd:double"&gt;-0.38547516&lt;/D&gt;&lt;D xsi:type="xsd:double"&gt;0.51596165&lt;/D&gt;&lt;D xsi:type="xsd:double"&gt;0.41706562&lt;/D&gt;&lt;D xsi:type="xsd:double"&gt;0.6709337&lt;/D&gt;&lt;D xsi:type="xsd:double"&gt;-1.6502738&lt;/D&gt;&lt;D xsi:type="xsd:double"&gt;-0.1936078&lt;/D&gt;&lt;D xsi:type="xsd:double"&gt;0.03232956&lt;/D&gt;&lt;D xsi:type="xsd:double"&gt;1.777637&lt;/D&gt;&lt;D xsi:type="xsd:double"&gt;0.76214075&lt;/D&gt;&lt;D xsi:type="xsd:double"&gt;-1.2606382&lt;/D&gt;&lt;D xsi:type="xsd:double"&gt;0.35110712&lt;/D&gt;&lt;D xsi:type="xsd:double"&gt;-0.28625727&lt;/D&gt;&lt;D xsi:type="xsd:double"&gt;1.5311003&lt;/D&gt;&lt;D xsi:type="xsd:double"&gt;-1.0053396&lt;/D&gt;&lt;D xsi:type="xsd:double"&gt;2.1580458&lt;/D&gt;&lt;D xsi:type="xsd:double"&gt;0.5902529&lt;/D&gt;&lt;D xsi:type="xsd:double"&gt;-0.09265542&lt;/D&gt;&lt;D xsi:type="xsd:double"&gt;2.7511716&lt;/D&gt;&lt;D xsi:type="xsd:double"&gt;1.263535&lt;/D&gt;&lt;D xsi:type="xsd:double"&gt;-2.7332067&lt;/D&gt;&lt;D xsi:type="xsd:double"&gt;0.9163022&lt;/D&gt;&lt;D xsi:type="xsd:double"&gt;0.21185875&lt;/D&gt;&lt;D xsi:type="xsd:double"&gt;1.2382984&lt;/D&gt;&lt;D xsi:type="xsd:double"&gt;1.2231469&lt;/D&gt;&lt;D xsi:type="xsd:double"&gt;1.2967825&lt;/D&gt;&lt;D xsi:type="xsd:double"&gt;1.1929035&lt;/D&gt;&lt;D xsi:type="xsd:double"&gt;-1.2363434&lt;/D&gt;&lt;D xsi:type="xsd:double"&gt;-0.6113529&lt;/D&gt;&lt;D xsi:type="xsd:double"&gt;1.6988873&lt;/D&gt;&lt;D xsi:type="xsd:double"&gt;1.5276194&lt;/D&gt;&lt;D xsi:type="xsd:double"&gt;1.8518448&lt;/D&gt;&lt;D xsi:type="xsd:double"&gt;-1.5056908&lt;/D&gt;&lt;D xsi:type="xsd:double"&gt;-1.7594397&lt;/D&gt;&lt;D xsi:type="xsd:double"&gt;1.2918353&lt;/D&gt;&lt;D xsi:type="xsd:double"&gt;0.14492273&lt;/D&gt;&lt;D xsi:type="xsd:double"&gt;1.3314009&lt;/D&gt;&lt;D xsi:type="xsd:double"&gt;-1.7709196&lt;/D&gt;&lt;D xsi:type="xsd:double"&gt;0.69788694&lt;/D&gt;&lt;D xsi:type="xsd:double"&gt;-0.25988817&lt;/D&gt;&lt;D xsi:type="xsd:double"&gt;-0.57904124&lt;/D&gt;&lt;D xsi:type="xsd:double"&gt;2.8538108&lt;/D&gt;&lt;D xsi:type="xsd:double"&gt;1.5005589&lt;/D&gt;&lt;D xsi:type="xsd:double"&gt;0.08368492&lt;/D&gt;&lt;D xsi:type="xsd:double"&gt;0.2786994&lt;/D&gt;&lt;D xsi:type="xsd:double"&gt;2.0011187&lt;/D&gt;&lt;D xsi:type="xsd:double"&gt;1.0626674&lt;/D&gt;&lt;D xsi:type="xsd:double"&gt;0.45833588&lt;/D&gt;&lt;D xsi:type="xsd:double"&gt;2.6033282&lt;/D&gt;&lt;D xsi:type="xsd:double"&gt;0.13078451&lt;/D&gt;&lt;D xsi:type="xsd:double"&gt;0.47022104&lt;/D&gt;&lt;D xsi:type="xsd:double"&gt;-0.5200207&lt;/D&gt;&lt;D xsi:type="xsd:double"&gt;1.2284398&lt;/D&gt;&lt;D xsi:type="xsd:double"&gt;-4.905754&lt;/D&gt;&lt;D xsi:type="xsd:double"&gt;-2.7423382&lt;/D&gt;&lt;D xsi:type="xsd:double"&gt;3.3221602&lt;/D&gt;&lt;D xsi:type="xsd:double"&gt;-0.40528774&lt;/D&gt;&lt;D xsi:type="xsd:double"&gt;-0.70537925&lt;/D&gt;&lt;D xsi:type="xsd:double"&gt;0.5464554&lt;/D&gt;&lt;D xsi:type="xsd:double"&gt;-1.4673948&lt;/D&gt;&lt;D xsi:type="xsd:double"&gt;-2.233857&lt;/D&gt;&lt;D xsi:type="xsd:double"&gt;0.73342323&lt;/D&gt;&lt;D xsi:type="xsd:double"&gt;1.9602418&lt;/D&gt;&lt;D xsi:type="xsd:double"&gt;1.2359262&lt;/D&gt;&lt;D xsi:type="xsd:double"&gt;0.29842854&lt;/D&gt;&lt;D xsi:type="xsd:double"&gt;-1.3524473&lt;/D&gt;&lt;D xsi:type="xsd:double"&gt;-2.193594&lt;/D&gt;&lt;D xsi:type="xsd:double"&gt;-0.5046189&lt;/D&gt;&lt;D xsi:type="xsd:double"&gt;2.423203&lt;/D&gt;&lt;D xsi:type="xsd:double"&gt;-1.045382&lt;/D&gt;&lt;D xsi:type="xsd:double"&gt;-2.0572722&lt;/D&gt;&lt;D xsi:type="xsd:double"&gt;-1.5327871&lt;/D&gt;&lt;D xsi:type="xsd:double"&gt;-1.5566349&lt;/D&gt;&lt;D xsi:type="xsd:double"&gt;-1.2298763&lt;/D&gt;&lt;D xsi:type="xsd:double"&gt;-4.2691946&lt;/D&gt;&lt;D xsi:type="xsd:double"&gt;4.676366&lt;/D&gt;&lt;D xsi:type="xsd:double"&gt;-0.26627183&lt;/D&gt;&lt;D xsi:type="xsd:double"&gt;0.029671192&lt;/D&gt;&lt;D xsi:type="xsd:double"&gt;0.08896589&lt;/D&gt;&lt;D xsi:type="xsd:double"&gt;2.725923&lt;/D&gt;&lt;D xsi:type="xsd:double"&gt;-2.6247501&lt;/D&gt;&lt;D xsi:type="xsd:double"&gt;1.3033271&lt;/D&gt;&lt;D xsi:type="xsd:double"&gt;1.2280703&lt;/D&gt;&lt;D xsi:type="xsd:double"&gt;-2.050835&lt;/D&gt;&lt;D xsi:type="xsd:double"&gt;-1.5039742&lt;/D&gt;&lt;D xsi:type="xsd:double"&gt;0.38921833&lt;/D&gt;&lt;D xsi:type="xsd:double"&gt;-2.4753869&lt;/D&gt;&lt;D xsi:type="xsd:double"&gt;-0.51988363&lt;/D&gt;&lt;D xsi:type="xsd:double"&gt;0.09223223&lt;/D&gt;&lt;D xsi:type="xsd:double"&gt;-0.64496994&lt;/D&gt;&lt;D xsi:type="xsd:double"&gt;2.5966048&lt;/D&gt;&lt;D xsi:type="xsd:double"&gt;1.0244012&lt;/D&gt;&lt;D xsi:type="xsd:double"&gt;1.3719082&lt;/D&gt;&lt;D xsi:type="xsd:double"&gt;-0.930655&lt;/D&gt;&lt;D xsi:type="xsd:double"&gt;-1.000005&lt;/D&gt;&lt;D xsi:type="xsd:double"&gt;-0.7346153&lt;/D&gt;&lt;D xsi:type="xsd:double"&gt;-1.8809736&lt;/D&gt;&lt;D xsi:type="xsd:double"&gt;-2.0741642&lt;/D&gt;&lt;D xsi:type="xsd:double"&gt;1.0590553&lt;/D&gt;&lt;D xsi:type="xsd:double"&gt;1.5242934&lt;/D&gt;&lt;D xsi:type="xsd:double"&gt;0.7819891&lt;/D&gt;&lt;D xsi:type="xsd:double"&gt;1.2104273&lt;/D&gt;&lt;D xsi:type="xsd:double"&gt;-2.2385836&lt;/D&gt;&lt;D xsi:type="xsd:double"&gt;2.9485583&lt;/D&gt;&lt;D xsi:type="xsd:double"&gt;-1.0664165&lt;/D&gt;&lt;D xsi:type="xsd:double"&gt;-0.33877492&lt;/D&gt;&lt;D xsi:type="xsd:double"&gt;1.6687274&lt;/D&gt;&lt;D xsi:type="xsd:double"&gt;1.9756794&lt;/D&gt;&lt;D xsi:type="xsd:double"&gt;-0.298059&lt;/D&gt;&lt;D xsi:type="xsd:double"&gt;-1.2257099&lt;/D&gt;&lt;D xsi:type="xsd:double"&gt;-0.69612265&lt;/D&gt;&lt;D xsi:type="xsd:double"&gt;0.091433525&lt;/D&gt;&lt;D xsi:type="xsd:double"&gt;-1.0962248&lt;/D&gt;&lt;D xsi:type="xsd:double"&gt;1.6009808&lt;/D&gt;&lt;D xsi:type="xsd:double"&gt;-0.939399&lt;/D&gt;&lt;D xsi:type="xsd:double"&gt;0.5506277&lt;/D&gt;&lt;D xsi:type="xsd:double"&gt;0.42592287&lt;/D&gt;&lt;D xsi:type="xsd:double"&gt;-1.6358614&lt;/D&gt;&lt;D xsi:type="xsd:double"&gt;-3.3877432&lt;/D&gt;&lt;D xsi:type="xsd:double"&gt;0.28688908&lt;/D&gt;&lt;D xsi:type="xsd:double"&gt;2.542913&lt;/D&gt;&lt;D xsi:type="xsd:double"&gt;2.851832&lt;/D&gt;&lt;D xsi:type="xsd:double"&gt;-0.994581&lt;/D&gt;&lt;D xsi:type="xsd:double"&gt;3.287673&lt;/D&gt;&lt;D xsi:type="xsd:double"&gt;-1.4146745&lt;/D&gt;&lt;D xsi:type="xsd:double"&gt;0.44842958&lt;/D&gt;&lt;D xsi:type="xsd:double"&gt;-0.80356&lt;/D&gt;&lt;D xsi:type="xsd:double"&gt;1.3801336&lt;/D&gt;&lt;D xsi:type="xsd:double"&gt;2.3379683&lt;/D&gt;&lt;D xsi:type="xsd:double"&gt;-0.115674734&lt;/D&gt;&lt;D xsi:type="xsd:double"&gt;-2.0845413&lt;/D&gt;&lt;D xsi:type="xsd:double"&gt;1.8036723&lt;/D&gt;&lt;D xsi:type="xsd:double"&gt;1.7717123&lt;/D&gt;&lt;D xsi:type="xsd:double"&gt;0.5422354&lt;/D&gt;&lt;D xsi:type="xsd:double"&gt;1.0502338&lt;/D&gt;&lt;D xsi:type="xsd:double"&gt;0.5617976&lt;/D&gt;&lt;D xsi:type="xsd:double"&gt;1.7318368&lt;/D&gt;&lt;D xsi:type="xsd:double"&gt;0.08237362&lt;/D&gt;&lt;D xsi:type="xsd:double"&gt;0.27434826&lt;/D&gt;&lt;D xsi:type="xsd:double"&gt;0.51984787&lt;/D&gt;&lt;D xsi:type="xsd:double"&gt;1.2248158&lt;/D&gt;&lt;D xsi:type="xsd:double"&gt;-1.5326679&lt;/D&gt;&lt;D xsi:type="xsd:double"&gt;-0.27307272&lt;/D&gt;&lt;D xsi:type="xsd:double"&gt;0.24644136&lt;/D&gt;&lt;D xsi:type="xsd:double"&gt;-1.5842736&lt;/D&gt;&lt;D xsi:type="xsd:double"&gt;-0.6383538&lt;/D&gt;&lt;D xsi:type="xsd:double"&gt;-0.5865872&lt;/D&gt;&lt;D xsi:type="xsd:double"&gt;-1.4891803&lt;/D&gt;&lt;D xsi:type="xsd:double"&gt;1.9965649&lt;/D&gt;&lt;D xsi:type="xsd:double"&gt;0&lt;/D&gt;&lt;D xsi:type="xsd:double"&gt;-0.83892345&lt;/D&gt;&lt;D xsi:type="xsd:double"&gt;-0.7332146&lt;/D&gt;&lt;D xsi:type="xsd:double"&gt;0&lt;/D&gt;&lt;D xsi:type="xsd:double"&gt;1.3068199&lt;/D&gt;&lt;D xsi:type="xsd:double"&gt;0.36455393&lt;/D&gt;&lt;D xsi:type="xsd:double"&gt;-0.8941114&lt;/D&gt;&lt;D xsi:type="xsd:double"&gt;0.893116&lt;/D&gt;&lt;D xsi:type="xsd:double"&gt;0.14277697&lt;/D&gt;&lt;D xsi:type="xsd:double"&gt;-0.17108917&lt;/D&gt;&lt;D xsi:type="xsd:double"&gt;-0.11424422&lt;/D&gt;&lt;D xsi:type="xsd:double"&gt;-2.116102&lt;/D&gt;&lt;D xsi:type="xsd:double"&gt;-0.5550623&lt;/D&gt;&lt;D xsi:type="xsd:double"&gt;-2.7908385&lt;/D&gt;&lt;D xsi:type="xsd:double"&gt;-0.030213594&lt;/D&gt;&lt;D xsi:type="xsd:double"&gt;1.7230988&lt;/D&gt;&lt;D xsi:type="xsd:double"&gt;1.0995507&lt;/D&gt;&lt;D xsi:type="xsd:double"&gt;-2.4691343&lt;/D&gt;&lt;D xsi:type="xsd:double"&gt;-2.1097064&lt;/D&gt;&lt;D xsi:type="xsd:double"&gt;-2.4630547&lt;/D&gt;&lt;D xsi:type="xsd:double"&gt;-1.3573229&lt;/D&gt;&lt;D xsi:type="xsd:double"&gt;1.9199967&lt;/D&gt;&lt;D xsi:type="xsd:double"&gt;-0.53375363&lt;/D&gt;&lt;D xsi:type="xsd:double"&gt;-0.1578331&lt;/D&gt;&lt;D xsi:type="xsd:double"&gt;1.4227033&lt;/D&gt;&lt;D xsi:type="xsd:double"&gt;0.8104682&lt;/D&gt;&lt;D xsi:type="xsd:double"&gt;-1.0204136&lt;/D&gt;&lt;D xsi:type="xsd:double"&gt;-0.74976087&lt;/D&gt;&lt;D xsi:type="xsd:double"&gt;-2.2662938&lt;/D&gt;&lt;D xsi:type="xsd:double"&gt;-0.6441176&lt;/D&gt;&lt;D xsi:type="xsd:double"&gt;0.8103728&lt;/D&gt;&lt;D xsi:type="xsd:double"&gt;1.0610938&lt;/D&gt;&lt;D xsi:type="xsd:double"&gt;-0.7317841&lt;/D&gt;&lt;D xsi:type="xsd:double"&gt;-2.051288&lt;/D&gt;&lt;D xsi:type="xsd:double"&gt;2.1924138&lt;/D&gt;&lt;D xsi:type="xsd:double"&gt;0.32020807&lt;/D&gt;&lt;D xsi:type="xsd:double"&gt;0.6064534&lt;/D&gt;&lt;D xsi:type="xsd:double"&gt;1.9352794&lt;/D&gt;&lt;D xsi:type="xsd:double"&gt;0.2178669&lt;/D&gt;&lt;D xsi:type="xsd:double"&gt;-0.186342&lt;/D&gt;&lt;D xsi:type="xsd:double"&gt;0.09334087&lt;/D&gt;&lt;D xsi:type="xsd:double"&gt;1.7718434&lt;/D&gt;&lt;D xsi:type="xsd:double"&gt;2.8710961&lt;/D&gt;&lt;D xsi:type="xsd:double"&gt;2.1971464&lt;/D&gt;&lt;D xsi:type="xsd:double"&gt;-0.90063214&lt;/D&gt;&lt;D xsi:type="xsd:double"&gt;1.5244842&lt;/D&gt;&lt;D xsi:type="xsd:double"&gt;1.2705684&lt;/D&gt;&lt;D xsi:type="xsd:double"&gt;0.19960403&lt;/D&gt;&lt;D xsi:type="xsd:double"&gt;1.878202&lt;/D&gt;&lt;D xsi:type="xsd:double"&gt;1.5363097&lt;/D&gt;&lt;D xsi:type="xsd:double"&gt;-1.3755143&lt;/D&gt;&lt;D xsi:type="xsd:double"&gt;1.394701&lt;/D&gt;&lt;D xsi:type="xsd:double"&gt;-0.19257069&lt;/D&gt;&lt;D xsi:type="xsd:double"&gt;-0.68908334&lt;/D&gt;&lt;D xsi:type="xsd:double"&gt;-0.83263516&lt;/D&gt;&lt;D xsi:type="xsd:double"&gt;-2.0710826&lt;/D&gt;&lt;D xsi:type="xsd:double"&gt;-0.31437874&lt;/D&gt;&lt;D xsi:type="xsd:double"&gt;2.436924&lt;/D&gt;&lt;D xsi:type="xsd:double"&gt;0.55975914&lt;/D&gt;&lt;D xsi:type="xsd:double"&gt;0.08349419&lt;/D&gt;&lt;D xsi:type="xsd:double"&gt;0.2224803&lt;/D&gt;&lt;D xsi:type="xsd:double"&gt;1.0266304&lt;/D&gt;&lt;D xsi:type="xsd:double"&gt;2.7739644&lt;/D&gt;&lt;D xsi:type="xsd:double"&gt;1.4430761&lt;/D&gt;&lt;D xsi:type="xsd:double"&gt;-0.2370894&lt;/D&gt;&lt;D xsi:type="xsd:double"&gt;1.3731241&lt;/D&gt;&lt;D xsi:type="xsd:double"&gt;-0.18233657&lt;/D&gt;&lt;D xsi:type="xsd:double"&gt;-0.835073&lt;/D&gt;&lt;D xsi:type="xsd:double"&gt;0.6578922&lt;/D&gt;&lt;D xsi:type="xsd:double"&gt;-1.9607842&lt;/D&gt;&lt;D xsi:type="xsd:double"&gt;3.5607457&lt;/D&gt;&lt;D xsi:type="xsd:double"&gt;-2.3621976&lt;/D&gt;&lt;D xsi:type="xsd:double"&gt;-0.59140325&lt;/D&gt;&lt;D xsi:type="xsd:double"&gt;0.18929243&lt;/D&gt;&lt;D xsi:type="xsd:double"&gt;-0.8097172&lt;/D&gt;&lt;D xsi:type="xsd:double"&gt;-1.0884404&lt;/D&gt;&lt;D xsi:type="xsd:double"&gt;-1.8431842&lt;/D&gt;&lt;D xsi:type="xsd:double"&gt;0.39237738&lt;/D&gt;&lt;D xsi:type="xsd:double"&gt;-0.8933544&lt;/D&gt;&lt;D xsi:type="xsd:double"&gt;2.2816896&lt;/D&gt;&lt;D xsi:type="xsd:double"&gt;3.5251975&lt;/D&gt;&lt;D xsi:type="xsd:double"&gt;0.82468987&lt;/D&gt;&lt;D xsi:type="xsd:double"&gt;1.1345625&lt;/D&gt;&lt;D xsi:type="xsd:double"&gt;-0.39134026&lt;/D&gt;&lt;D xsi:type="xsd:double"&gt;0.7857442&lt;/D&gt;&lt;D xsi:type="xsd:double"&gt;-1.0394931&lt;/D&gt;&lt;D xsi:type="xsd:double"&gt;0.8928418&lt;/D&gt;&lt;D xsi:type="xsd:double"&gt;-1.5096247&lt;/D&gt;&lt;D xsi:type="xsd:double"&gt;1.8763185&lt;/D&gt;&lt;D xsi:type="xsd:double"&gt;-3.1906605&lt;/D&gt;&lt;D xsi:type="xsd:double"&gt;-3.4565926&lt;/D&gt;&lt;D xsi:type="xsd:double"&gt;-1.1101782&lt;/D&gt;&lt;D xsi:type="xsd:double"&gt;0.67358017&lt;/D&gt;&lt;D xsi:type="xsd:double"&gt;1.3660431&lt;/D&gt;&lt;D xsi:type="xsd:double"&gt;-0.35753846&lt;/D&gt;&lt;D xsi:type="xsd:double"&gt;2.2633195&lt;/D&gt;&lt;D xsi:type="xsd:double"&gt;0.43184757&lt;/D&gt;&lt;D xsi:type="xsd:double"&gt;0.48373938&lt;/D&gt;&lt;D xsi:type="xsd:double"&gt;1.738441&lt;/D&gt;&lt;D xsi:type="xsd:double"&gt;1.4458418&lt;/D&gt;&lt;D xsi:type="xsd:double"&gt;-0.881058&lt;/D&gt;&lt;D xsi:type="xsd:double"&gt;0.96731186&lt;/D&gt;&lt;D xsi:type="xsd:double"&gt;-0.025886297&lt;/D&gt;&lt;D xsi:type="xsd:double"&gt;-0.80290437&lt;/D&gt;&lt;D xsi:type="xsd:double"&gt;0.20887852&lt;/D&gt;&lt;D xsi:type="xsd:double"&gt;0.88588&lt;/D&gt;&lt;D xsi:type="xsd:double"&gt;-0.8006215&lt;/D&gt;&lt;D xsi:type="xsd:double"&gt;-0.1822412&lt;/D&gt;&lt;D xsi:type="xsd:double"&gt;0.3912449&lt;/D&gt;&lt;D xsi:type="xsd:double"&gt;1.2730479&lt;/D&gt;&lt;D xsi:type="xsd:double"&gt;-1.4879346&lt;/D&gt;&lt;D xsi:type="xsd:double"&gt;3.0468702&lt;/D&gt;&lt;D xsi:type="xsd:double"&gt;1.2383103&lt;/D&gt;&lt;D xsi:type="xsd:double"&gt;-0.17473698&lt;/D&gt;&lt;D xsi:type="xsd:double"&gt;-0.20005703&lt;/D&gt;&lt;D xsi:type="xsd:double"&gt;1.2528181&lt;/D&gt;&lt;D xsi:type="xsd:double"&gt;1.9054651&lt;/D&gt;&lt;D xsi:type="xsd:double"&gt;-1.7484248&lt;/D&gt;&lt;D xsi:type="xsd:double"&gt;-2.9658914&lt;/D&gt;&lt;D xsi:type="xsd:double"&gt;-2.8272986&lt;/D&gt;&lt;D xsi:type="xsd:double"&gt;-0.41939616&lt;/D&gt;&lt;D xsi:type="xsd:double"&gt;0.34219027&lt;/D&gt;&lt;D xsi:type="xsd:double"&gt;2.3609638&lt;/D&gt;&lt;D xsi:type="xsd:double"&gt;-2.434653&lt;/D&gt;&lt;D xsi:type="xsd:double"&gt;0&lt;/D&gt;&lt;D xsi:type="xsd:double"&gt;2.731812&lt;/D&gt;&lt;D xsi:type="xsd:double"&gt;3.8864732&lt;/D&gt;&lt;D xsi:type="xsd:double"&gt;-2.4858534&lt;/D&gt;&lt;D xsi:type="xsd:double"&gt;0.7824421&lt;/D&gt;&lt;D xsi:type="xsd:double"&gt;-5.434513&lt;/D&gt;&lt;D xsi:type="xsd:double"&gt;-0.55614114&lt;/D&gt;&lt;D xsi:type="xsd:double"&gt;-1.5179753&lt;/D&gt;&lt;D xsi:type="xsd:double"&gt;-0.054085255&lt;/D&gt;&lt;D xsi:type="xsd:double"&gt;4.0022135&lt;/D&gt;&lt;D xsi:type="xsd:double"&gt;1.539278&lt;/D&gt;&lt;D xsi:type="xsd:double"&gt;1.5943527&lt;/D&gt;&lt;D xsi:type="xsd:double"&gt;-2.2125065&lt;/D&gt;&lt;D xsi:type="xsd:double"&gt;-0.68402886&lt;/D&gt;&lt;D xsi:type="xsd:double"&gt;0.6622553&lt;/D&gt;&lt;D xsi:type="xsd:double"&gt;1.2631536&lt;/D&gt;&lt;D xsi:type="xsd:double"&gt;-0.38980842&lt;/D&gt;&lt;D xsi:type="xsd:double"&gt;2.7915478&lt;/D&gt;&lt;D xsi:type="xsd:double"&gt;0.6345153&lt;/D&gt;&lt;D xsi:type="xsd:double"&gt;1.7402291&lt;/D&gt;&lt;D xsi:type="xsd:double"&gt;-0.09915829&lt;/D&gt;&lt;D xsi:type="xsd:double"&gt;1.935494&lt;/D&gt;&lt;D xsi:type="xsd:double"&gt;0.41382313&lt;/D&gt;&lt;D xsi:type="xsd:double"&gt;-0.1939416&lt;/D&gt;&lt;D xsi:type="xsd:double"&gt;0.437212&lt;/D&gt;&lt;D xsi:type="xsd:double"&gt;1.9830704&lt;/D&gt;&lt;D xsi:type="xsd:double"&gt;-1.8022239&lt;/D&gt;&lt;D xsi:type="xsd:double"&gt;-0.048297644&lt;/D&gt;&lt;D xsi:type="xsd:double"&gt;-2.9234111&lt;/D&gt;&lt;D xsi:type="xsd:double"&gt;-5.7491302&lt;/D&gt;&lt;D xsi:type="xsd:double"&gt;-1.9804597&lt;/D&gt;&lt;D xsi:type="xsd:double"&gt;-1.6433179&lt;/D&gt;&lt;D xsi:type="xsd:double"&gt;-4.354972&lt;/D&gt;&lt;D xsi:type="xsd:double"&gt;-2.5773108&lt;/D&gt;&lt;D xsi:type="xsd:double"&gt;4.5561433&lt;/D&gt;&lt;D xsi:type="xsd:double"&gt;-4.413831&lt;/D&gt;&lt;D xsi:type="xsd:double"&gt;-1.9117713&lt;/D&gt;&lt;D xsi:type="xsd:double"&gt;2.7586222&lt;/D&gt;&lt;D xsi:type="xsd:double"&gt;1.5465379&lt;/D&gt;&lt;D xsi:type="xsd:double"&gt;1.522994&lt;/D&gt;&lt;D xsi:type="xsd:double"&gt;-1.6416669&lt;/D&gt;&lt;D xsi:type="xsd:double"&gt;-0.8633077&lt;/D&gt;&lt;D xsi:type="xsd:double"&gt;1.4804006&lt;/D&gt;&lt;D xsi:type="xsd:double"&gt;-2.660185&lt;/D&gt;&lt;D xsi:type="xsd:double"&gt;-1.8806934&lt;/D&gt;&lt;D xsi:type="xsd:double"&gt;4.4025183&lt;/D&gt;&lt;D xsi:type="xsd:double"&gt;0.4589796&lt;/D&gt;&lt;D xsi:type="xsd:double"&gt;-0.5711019&lt;/D&gt;&lt;D xsi:type="xsd:double"&gt;-1.5221119&lt;/D&gt;&lt;D xsi:type="xsd:double"&gt;1.2831688&lt;/D&gt;&lt;D xsi:type="xsd:double"&gt;-1.4108777&lt;/D&gt;&lt;D xsi:type="xsd:double"&gt;2.2488236&lt;/D&gt;&lt;D xsi:type="xsd:double"&gt;2.370751&lt;/D&gt;&lt;D xsi:type="xsd:double"&gt;2.371645&lt;/D&gt;&lt;D xsi:type="xsd:double"&gt;0&lt;/D&gt;&lt;D xsi:type="xsd:double"&gt;-0.7358968&lt;/D&gt;&lt;D xsi:type="xsd:double"&gt;-1.2355745&lt;/D&gt;&lt;D xsi:type="xsd:double"&gt;3.3361077&lt;/D&gt;&lt;D xsi:type="xsd:double"&gt;0.9147167&lt;/D&gt;&lt;D xsi:type="xsd:double"&gt;2.0261288&lt;/D&gt;&lt;D xsi:type="xsd:double"&gt;1.4894128&lt;/D&gt;&lt;D xsi:type="xsd:double"&gt;0&lt;/D&gt;&lt;D xsi:type="xsd:double"&gt;0.051498413&lt;/D&gt;&lt;D xsi:type="xsd:double"&gt;-0.05146861&lt;/D&gt;&lt;D xsi:type="xsd:double"&gt;-0.0772357&lt;/D&gt;&lt;D xsi:type="xsd:double"&gt;-3.0662239&lt;/D&gt;&lt;D xsi:type="xsd:double"&gt;0.53163767&lt;/D&gt;&lt;D xsi:type="xsd:double"&gt;0.5288243&lt;/D&gt;&lt;D xsi:type="xsd:double"&gt;0.42083263&lt;/D&gt;&lt;D xsi:type="xsd:double"&gt;1.7024636&lt;/D&gt;&lt;D xsi:type="xsd:double"&gt;1.854229&lt;/D&gt;&lt;D xsi:type="xsd:double"&gt;0.66992044&lt;/D&gt;&lt;D xsi:type="xsd:double"&gt;-0.5374968&lt;/D&gt;&lt;D xsi:type="xsd:double"&gt;1.569736&lt;/D&gt;&lt;D xsi:type="xsd:double"&gt;-1.3427973&lt;/D&gt;&lt;D xsi:type="xsd:double"&gt;3.5952806&lt;/D&gt;&lt;D xsi:type="xsd:double"&gt;-1.2890458&lt;/D&gt;&lt;D xsi:type="xsd:double"&gt;-0.07533431&lt;/D&gt;&lt;D xsi:type="xsd:double"&gt;2.588582&lt;/D&gt;&lt;D xsi:type="xsd:double"&gt;0.4899621&lt;/D&gt;&lt;D xsi:type="xsd:double"&gt;0.6582141&lt;/D&gt;&lt;D xsi:type="xsd:double"&gt;-1.1625051&lt;/D&gt;&lt;D xsi:type="xsd:double"&gt;0.36754608&lt;/D&gt;&lt;D xsi:type="xsd:double"&gt;-2.9052675&lt;/D&gt;&lt;D xsi:type="xsd:double"&gt;-0.6034732&lt;/D&gt;&lt;D xsi:type="xsd:double"&gt;-0.75891614&lt;/D&gt;&lt;D xsi:type="xsd:double"&gt;1.274538&lt;/D&gt;&lt;D xsi:type="xsd:double"&gt;-1.1074722&lt;/D&gt;&lt;D xsi:type="xsd:double"&gt;0.27997494&lt;/D&gt;&lt;D xsi:type="xsd:double"&gt;0.3045678&lt;/D&gt;&lt;D xsi:type="xsd:double"&gt;2.1508098&lt;/D&gt;&lt;D xsi:type="xsd:double"&gt;0.84221363&lt;/D&gt;&lt;D xsi:type="xsd:double"&gt;-2.3827016&lt;/D&gt;&lt;D xsi:type="xsd:double"&gt;2.767992&lt;/D&gt;&lt;D xsi:type="xsd:double"&gt;-1</t>
        </r>
      </text>
    </comment>
    <comment ref="A123" authorId="0" shapeId="0" xr:uid="{703F08B2-BD01-4AAE-8B3E-7251C43F8A6F}">
      <text>
        <r>
          <rPr>
            <b/>
            <sz val="9"/>
            <color indexed="81"/>
            <rFont val="Tahoma"/>
            <family val="2"/>
          </rPr>
          <t>.3467193&lt;/D&gt;&lt;D xsi:type="xsd:double"&gt;-2.0352423&lt;/D&gt;&lt;D xsi:type="xsd:double"&gt;0.6587267&lt;/D&gt;&lt;D xsi:type="xsd:double"&gt;-0.025165081&lt;/D&gt;&lt;D xsi:type="xsd:double"&gt;-1.0574043&lt;/D&gt;&lt;D xsi:type="xsd:double"&gt;-2.9007614&lt;/D&gt;&lt;D xsi:type="xsd:double"&gt;-6.132078&lt;/D&gt;&lt;D xsi:type="xsd:double"&gt;-2.875483&lt;/D&gt;&lt;D xsi:type="xsd:double"&gt;1.4946818&lt;/D&gt;&lt;D xsi:type="xsd:double"&gt;4.899466&lt;/D&gt;&lt;D xsi:type="xsd:double"&gt;-1.5388787&lt;/D&gt;&lt;D xsi:type="xsd:double"&gt;0.24677515&lt;/D&gt;&lt;D xsi:type="xsd:double"&gt;1.9420147&lt;/D&gt;&lt;D xsi:type="xsd:double"&gt;3.3270717&lt;/D&gt;&lt;D xsi:type="xsd:double"&gt;0.28563738&lt;/D&gt;&lt;D xsi:type="xsd:double"&gt;-0.9580493&lt;/D&gt;&lt;D xsi:type="xsd:double"&gt;-0.4705906&lt;/D&gt;&lt;D xsi:type="xsd:double"&gt;-2.0225883&lt;/D&gt;&lt;D xsi:type="xsd:double"&gt;1.7962575&lt;/D&gt;&lt;D xsi:type="xsd:double"&gt;-0.21069646&lt;/D&gt;&lt;D xsi:type="xsd:double"&gt;2.5072575&lt;/D&gt;&lt;D xsi:type="xsd:double"&gt;-1.9052565&lt;/D&gt;&lt;D xsi:type="xsd:double"&gt;2.0472527&lt;/D&gt;&lt;D xsi:type="xsd:double"&gt;1.7489672&lt;/D&gt;&lt;D xsi:type="xsd:double"&gt;0.02527237&lt;/D&gt;&lt;D xsi:type="xsd:double"&gt;-0.45489073&lt;/D&gt;&lt;D xsi:type="xsd:double"&gt;1.7263293&lt;/D&gt;&lt;D xsi:type="xsd:double"&gt;-0.8235514&lt;/D&gt;&lt;D xsi:type="xsd:double"&gt;1.2330055&lt;/D&gt;&lt;D xsi:type="xsd:double"&gt;0.9197116&lt;/D&gt;&lt;D xsi:type="xsd:double"&gt;1.1083722&lt;/D&gt;&lt;D xsi:type="xsd:double"&gt;0.97442865&lt;/D&gt;&lt;D xsi:type="xsd:double"&gt;1.109767&lt;/D&gt;&lt;D xsi:type="xsd:double"&gt;0.38176775&lt;/D&gt;&lt;D xsi:type="xsd:double"&gt;-1.8540502&lt;/D&gt;&lt;D xsi:type="xsd:double"&gt;0.16952753&lt;/D&gt;&lt;D xsi:type="xsd:double"&gt;0.21760464&lt;/D&gt;&lt;D xsi:type="xsd:double"&gt;0.36187172&lt;/D&gt;&lt;D xsi:type="xsd:double"&gt;0.28846264&lt;/D&gt;&lt;D xsi:type="xsd:double"&gt;-2.4928093&lt;/D&gt;&lt;D xsi:type="xsd:double"&gt;2.2539496&lt;/D&gt;&lt;D xsi:type="xsd:double"&gt;-0.17145276&lt;/D&gt;&lt;D xsi:type="xsd:double"&gt;-0.34347177&lt;/D&gt;&lt;D xsi:type="xsd:double"&gt;-0.049239397&lt;/D&gt;&lt;D xsi:type="xsd:double"&gt;0.3448367&lt;/D&gt;&lt;D xsi:type="xsd:double"&gt;-1.2027562&lt;/D&gt;&lt;D xsi:type="xsd:double"&gt;1.3913035&lt;/D&gt;&lt;D xsi:type="xsd:double"&gt;-1.0536611&lt;/D&gt;&lt;D xsi:type="xsd:double"&gt;2.5755286&lt;/D&gt;&lt;D xsi:type="xsd:double"&gt;-1.4727116&lt;/D&gt;&lt;D xsi:type="xsd:double"&gt;0.12251139&lt;/D&gt;&lt;D xsi:type="xsd:double"&gt;-1.0523736&lt;/D&gt;&lt;D xsi:type="xsd:double"&gt;1.9292593&lt;/D&gt;&lt;D xsi:type="xsd:double"&gt;-2.8148532&lt;/D&gt;&lt;D xsi:type="xsd:double"&gt;-0.84893703&lt;/D&gt;&lt;D xsi:type="xsd:double"&gt;0.52883625&lt;/D&gt;&lt;D xsi:type="xsd:double"&gt;-1.8787563&lt;/D&gt;&lt;D xsi:type="xsd:double"&gt;-2.1700263&lt;/D&gt;&lt;D xsi:type="xsd:double"&gt;-1.4874756&lt;/D&gt;&lt;D xsi:type="xsd:double"&gt;-0.7417202&lt;/D&gt;&lt;D xsi:type="xsd:double"&gt;-1.5479088&lt;/D&gt;&lt;D xsi:type="xsd:double"&gt;1.924634&lt;/D&gt;&lt;D xsi:type="xsd:double"&gt;1.6489387&lt;/D&gt;&lt;D xsi:type="xsd:double"&gt;-0.9942472&lt;/D&gt;&lt;D xsi:type="xsd:double"&gt;-0.79280734&lt;/D&gt;&lt;D xsi:type="xsd:double"&gt;-0.21311045&lt;/D&gt;&lt;D xsi:type="xsd:double"&gt;-1.5483141&lt;/D&gt;&lt;D xsi:type="xsd:double"&gt;-0.18980503&lt;/D&gt;&lt;D xsi:type="xsd:double"&gt;1.5484929&lt;/D&gt;&lt;D xsi:type="xsd:double"&gt;-1.2841105&lt;/D&gt;&lt;D xsi:type="xsd:double"&gt;2.4661183&lt;/D&gt;&lt;D xsi:type="xsd:double"&gt;-0.3438294&lt;/D&gt;&lt;D xsi:type="xsd:double"&gt;-1.486206&lt;/D&gt;&lt;D xsi:type="xsd:double"&gt;2.1282315&lt;/D&gt;&lt;D xsi:type="xsd:double"&gt;0.42204857&lt;/D&gt;&lt;D xsi:type="xsd:double"&gt;-1.5760422&lt;/D&gt;&lt;D xsi:type="xsd:double"&gt;0.5871296&lt;/D&gt;&lt;D xsi:type="xsd:double"&gt;0.8755684&lt;/D&gt;&lt;D xsi:type="xsd:double"&gt;3.1562328&lt;/D&gt;&lt;D xsi:type="xsd:double"&gt;0.66292286&lt;/D&gt;&lt;D xsi:type="xsd:double"&gt;-0.53191185&lt;/D&gt;&lt;D xsi:type="xsd:double"&gt;1.2987018&lt;/D&gt;&lt;D xsi:type="xsd:double"&gt;1.1563659&lt;/D&gt;&lt;D xsi:type="xsd:double"&gt;-0.27335882&lt;/D&gt;&lt;D xsi:type="xsd:double"&gt;-0.3737867&lt;/D&gt;&lt;D xsi:type="xsd:double"&gt;-1.3006508&lt;/D&gt;&lt;D xsi:type="xsd:double"&gt;0.9376645&lt;/D&gt;&lt;D xsi:type="xsd:double"&gt;0.50212145&lt;/D&gt;&lt;D xsi:type="xsd:double"&gt;1.5488505&lt;/D&gt;&lt;D xsi:type="xsd:double"&gt;0.22140741&lt;/D&gt;&lt;D xsi:type="xsd:double"&gt;-0.24546385&lt;/D&gt;&lt;D xsi:type="xsd:double"&gt;1.0826826&lt;/D&gt;&lt;D xsi:type="xsd:double"&gt;-0.4138291&lt;/D&gt;&lt;D xsi:type="xsd:double"&gt;-1.979959&lt;/D&gt;&lt;D xsi:type="xsd:double"&gt;0.7231951&lt;/D&gt;&lt;D xsi:type="xsd:double"&gt;-0.17331243&lt;/D&gt;&lt;D xsi:type="xsd:double"&gt;0.94246864&lt;/D&gt;&lt;D xsi:type="xsd:double"&gt;-0.6142497&lt;/D&gt;&lt;D xsi:type="xsd:double"&gt;-0.24722219&lt;/D&gt;&lt;D xsi:type="xsd:double"&gt;-0.0495553&lt;/D&gt;&lt;D xsi:type="xsd:double"&gt;0.6942749&lt;/D&gt;&lt;D xsi:type="xsd:double"&gt;-0.7141173&lt;/D&gt;&lt;D xsi:type="xsd:double"&gt;1.4159322&lt;/D&gt;&lt;D xsi:type="xsd:double"&gt;0.049865246&lt;/D&gt;&lt;D xsi:type="xsd:double"&gt;1.2459517&lt;/D&gt;&lt;D xsi:type="xsd:double"&gt;-0.4184127&lt;/D&gt;&lt;D xsi:type="xsd:double"&gt;-0.5931735&lt;/D&gt;&lt;D xsi:type="xsd:double"&gt;-1.7155707&lt;/D&gt;&lt;D xsi:type="xsd:double"&gt;-1.2142658&lt;/D&gt;&lt;D xsi:type="xsd:double"&gt;0.5633831&lt;/D&gt;&lt;D xsi:type="xsd:double"&gt;0.280118&lt;/D&gt;&lt;D xsi:type="xsd:double"&gt;-0.5586624&lt;/D&gt;&lt;D xsi:type="xsd:double"&gt;0&lt;/D&gt;&lt;D xsi:type="xsd:double"&gt;-0.71501136&lt;/D&gt;&lt;D xsi:type="xsd:double"&gt;-0.10288358&lt;/D&gt;&lt;/FQL&gt;&lt;FQL&gt;&lt;Q&gt;VIXVX^FG_TOTAL_RETURNC(1/1/1990,0,D,USD)&lt;/Q&gt;&lt;R&gt;8356&lt;/R&gt;&lt;C&gt;1&lt;/C&gt;&lt;D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</t>
        </r>
      </text>
    </comment>
    <comment ref="A124" authorId="0" shapeId="0" xr:uid="{9579933E-7F88-4F9D-812B-A2D772F78C53}">
      <text>
        <r>
          <rPr>
            <b/>
            <sz val="9"/>
            <color indexed="81"/>
            <rFont val="Tahoma"/>
            <family val="2"/>
          </rPr>
          <t>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125" authorId="0" shapeId="0" xr:uid="{9FF22B14-F09D-400D-8A06-380C91E78095}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126" authorId="0" shapeId="0" xr:uid="{C7E2B501-D1D2-4D44-B04D-572DC94D5C9E}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127" authorId="0" shapeId="0" xr:uid="{D15A6952-4A49-4601-8CC6-2A23D2D42BE2}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</t>
        </r>
      </text>
    </comment>
    <comment ref="A128" authorId="0" shapeId="0" xr:uid="{AA240052-0364-4C66-BF21-78A4A06A2236}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129" authorId="0" shapeId="0" xr:uid="{7C2834D7-C444-41E0-9EF1-17AFC85F4E5B}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</t>
        </r>
      </text>
    </comment>
    <comment ref="A130" authorId="0" shapeId="0" xr:uid="{D247BB58-3FBB-4D07-A309-3795B58458A8}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</t>
        </r>
      </text>
    </comment>
    <comment ref="A131" authorId="0" shapeId="0" xr:uid="{71397E11-5C1D-484B-8E84-8993ED5B73BD}">
      <text>
        <r>
          <rPr>
            <b/>
            <sz val="9"/>
            <color indexed="81"/>
            <rFont val="Tahoma"/>
            <family val="2"/>
          </rPr>
          <t>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xsi:type="xsd:string"&gt;@NA&lt;/D&gt;&lt;/FQL&gt;&lt;FQL&gt;&lt;Q&gt;VISGX^FG_TOTAL_RETURNC(1/1/1990,0,D,USD)&lt;/Q&gt;&lt;R&gt;8356&lt;/R&gt;&lt;C&gt;1&lt;/C&gt;&lt;D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</t>
        </r>
      </text>
    </comment>
    <comment ref="A132" authorId="0" shapeId="0" xr:uid="{923EB533-28FB-44ED-9E65-D01FC2EABE85}">
      <text>
        <r>
          <rPr>
            <b/>
            <sz val="9"/>
            <color indexed="81"/>
            <rFont val="Tahoma"/>
            <family val="2"/>
          </rPr>
          <t>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133" authorId="0" shapeId="0" xr:uid="{7FA17BD3-00C9-48FE-99CD-11A48D25DA23}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xsi:type="xsd:double"&gt;-0.40983558&lt;/D&gt;&lt;D xsi:type="xsd:double"&gt;-1.5432179&lt;/D&gt;&lt;D xsi:type="xsd:double"&gt;-0.20897985&lt;/D&gt;&lt;D xsi:type="xsd:double"&gt;-0.31413436&lt;/D&gt;&lt;D xsi:type="xsd:double"&gt;0.6302476&lt;/D&gt;&lt;D xsi:type="xsd:double"&gt;0.31315088&lt;/D&gt;&lt;D xsi:type="xsd:double"&gt;0.72841644&lt;/D&gt;&lt;D xsi:type="xsd:double"&gt;-0.10330677&lt;/D&gt;&lt;D xsi:type="xsd:double"&gt;-1.4477789&lt;/D&gt;&lt;D xsi:type="xsd:double"&gt;-1.3641119&lt;/D&gt;&lt;D xsi:type="xsd:double"&gt;-0.6382942&lt;/D&gt;&lt;D xsi:type="xsd:double"&gt;-1.7130613&lt;/D&gt;&lt;D xsi:type="xsd:double"&gt;1.4161229&lt;/D&gt;&lt;D xsi:type="xsd:double"&gt;1.2889385&lt;/D&gt;&lt;D xsi:type="xsd:double"&gt;-1.378578&lt;/D&gt;&lt;D xsi:type="xsd:double"&gt;-0.32258034&lt;/D&gt;&lt;D xsi:type="xsd:double"&gt;0.86300373&lt;/D&gt;&lt;D xsi:type="xsd:double"&gt;1.3903618&lt;/D&gt;&lt;D xsi:type="xsd:double"&gt;1.4768004&lt;/D&gt;&lt;D xsi:type="xsd:double"&gt;0&lt;/D&gt;&lt;D xsi:type="xsd:double"&gt;0&lt;/D&gt;&lt;D xsi:type="xsd:double"&gt;0.7276535&lt;/D&gt;&lt;D xsi:type="xsd:double"&gt;0.8256078&lt;/D&gt;&lt;D xsi:type="xsd:double"&gt;0.7164717&lt;/D&gt;&lt;D xsi:type="xsd:double"&gt;0&lt;/D&gt;&lt;D xsi:type="xsd:double"&gt;0.40650368&lt;/D&gt;&lt;D xsi:type="xsd:double"&gt;-0.20243526&lt;/D&gt;&lt;D xsi:type="xsd:double"&gt;0.91278553&lt;/D&gt;&lt;D xsi:type="xsd:double"&gt;0&lt;/D&gt;&lt;D xsi:type="xsd:double"&gt;-0.30150414&lt;/D&gt;&lt;D xsi:type="xsd:double"&gt;0.40322542&lt;/D&gt;&lt;D xsi:type="xsd:double"&gt;0.10039806&lt;/D&gt;&lt;D xsi:type="xsd:double"&gt;0.50150156&lt;/D&gt;&lt;D xsi:type="xsd:double"&gt;0.39919615&lt;/D&gt;&lt;D xsi:type="xsd:double"&gt;-0.09940863&lt;/D&gt;&lt;D xsi:type="xsd:double"&gt;-0.19900799&lt;/D&gt;&lt;D xsi:type="xsd:double"&gt;-1.2961149&lt;/D&gt;&lt;D xsi:type="xsd:double"&gt;-1.4141381&lt;/D&gt;&lt;D xsi:type="xsd:double"&gt;-1.7418027&lt;/D&gt;&lt;D xsi:type="xsd:double"&gt;-0.72992444&lt;/D&gt;&lt;D xsi:type="xsd:double"&gt;-1.3655484&lt;/D&gt;&lt;D xsi:type="xsd:double"&gt;-0.8519709&lt;/D&gt;&lt;D xsi:type="xsd:double"&gt;-0.10741353&lt;/D&gt;&lt;D xsi:type="xsd:double"&gt;0.75268745&lt;/D&gt;&lt;D xsi:type="xsd:double"&gt;-1.9210279&lt;/D&gt;&lt;D xsi:type="xsd:double"&gt;-1.7410219&lt;/D&gt;&lt;D xsi:type="xsd:double"&gt;-3.3222616&lt;/D&gt;&lt;D xsi:type="xsd:double"&gt;-0.5727291&lt;/D&gt;&lt;D xsi:type="xsd:double"&gt;2.3041487&lt;/D&gt;&lt;D xsi:type="xsd:double"&gt;2.364862&lt;/D&gt;&lt;D xsi:type="xsd:double"&gt;-1.2101293&lt;/D&gt;&lt;D xsi:type="xsd:double"&gt;-2.449882&lt;/D&gt;&lt;D xsi:type="xsd:double"&gt;2.397263&lt;/D&gt;&lt;D xsi:type="xsd:double"&gt;-1.67225&lt;/D&gt;&lt;D xsi:type="xsd:double"&gt;-0.3401339&lt;/D&gt;&lt;D xsi:type="xsd:double"&gt;0.56883097&lt;/D&gt;&lt;D xsi:type="xsd:double"&gt;2.036202&lt;/D&gt;&lt;D xsi:type="xsd:double"&gt;-1.4412403&lt;/D&gt;&lt;D xsi:type="xsd:double"&gt;-1.4623165&lt;/D&gt;&lt;D xsi:type="xsd:double"&gt;-1.5981793&lt;/D&gt;&lt;D xsi:type="xsd:double"&gt;-0.23201108&lt;/D&gt;&lt;D xsi:type="xsd:double"&gt;-0.3488481&lt;/D&gt;&lt;D xsi:type="xsd:double"&gt;-2.6837766&lt;/D&gt;&lt;D xsi:type="xsd:double"&gt;-4.1966496&lt;/D&gt;&lt;D xsi:type="xsd:double"&gt;-2.2528112&lt;/D&gt;&lt;D xsi:type="xsd:double"&gt;-6.5300884&lt;/D&gt;&lt;D xsi:type="xsd:double"&gt;2.876711&lt;/D&gt;&lt;D xsi:type="xsd:double"&gt;1.9973278&lt;/D&gt;&lt;D xsi:type="xsd:double"&gt;-2.2193193&lt;/D&gt;&lt;D xsi:type="xsd:double"&gt;0.1335144&lt;/D&gt;&lt;D xsi:type="xsd:double"&gt;5.5999994&lt;/D&gt;&lt;D xsi:type="xsd:double"&gt;-3.1565666&lt;/D&gt;&lt;D xsi:type="xsd:double"&gt;-2.477187&lt;/D&gt;&lt;D xsi:type="xsd:double"&gt;3.0748725&lt;/D&gt;&lt;D xsi:type="xsd:double"&gt;2.0752192&lt;/D&gt;&lt;D xsi:type="xsd:double"&gt;-0.25413036&lt;/D&gt;&lt;D xsi:type="xsd:double"&gt;0.7643342&lt;/D&gt;&lt;D xsi:type="xsd:double"&gt;-2.0227551&lt;/D&gt;&lt;D xsi:type="xsd:double"&gt;2.0645142&lt;/D&gt;&lt;D xsi:type="xsd:double"&gt;-0.88495016&lt;/D&gt;&lt;D xsi:type="xsd:double"&gt;2.1683693&lt;/D&gt;&lt;D xsi:type="xsd:double"&gt;2.1223426&lt;/D&gt;&lt;D xsi:type="xsd:double"&gt;-2.3227453&lt;/D&gt;&lt;D xsi:type="xsd:double"&gt;0.25031567&lt;/D&gt;&lt;D xsi:type="xsd:double"&gt;-0.49937963&lt;/D&gt;&lt;D xsi:type="xsd:double"&gt;-1.0037661&lt;/D&gt;&lt;D xsi:type="xsd:double"&gt;-0.88719726&lt;/D&gt;&lt;D xsi:type="xsd:double"&gt;-4.7314644&lt;/D&gt;&lt;D xsi:type="xsd:double"&gt;-0.6711364&lt;/D&gt;&lt;D xsi:type="xsd:double"&gt;-4.7297297&lt;/D&gt;&lt;D xsi:type="xsd:double"&gt;-0.8510709&lt;/D&gt;&lt;D xsi:type="xsd:double"&gt;-3.8626611&lt;/D&gt;&lt;D xsi:type="xsd:double"&gt;-4.0178595&lt;/D&gt;&lt;D xsi:type="xsd:double"&gt;4.3410897&lt;/D&gt;&lt;D xsi:type="xsd:double"&gt;3.2689452&lt;/D&gt;&lt;D xsi:type="xsd:double"&gt;-1.4388502&lt;/D&gt;&lt;D xsi:type="xsd:double"&gt;1.3138652&lt;/D&gt;&lt;D xsi:type="xsd:double"&gt;3.8904905&lt;/D&gt;&lt;D xsi:type="xsd:double"&gt;2.6352286&lt;/D&gt;&lt;D xsi:type="xsd:double"&gt;2.8378367&lt;/D&gt;&lt;D xsi:type="xsd:double"&gt;1.7082691&lt;/D&gt;&lt;D xsi:type="xsd:double"&gt;1.1627913&lt;/D&gt;&lt;D xsi:type="xsd:double"&gt;1.4048576&lt;/D&gt;&lt;D xsi:type="xsd:double"&gt;0.37783384&lt;/D&gt;&lt;D xsi:type="xsd:double"&gt;0.7528186&lt;/D&gt;&lt;D xsi:type="xsd:double"&gt;0.124537945&lt;/D&gt;&lt;D xsi:type="xsd:double"&gt;0&lt;/D&gt;&lt;D xsi:type="xsd:double"&gt;1.1193991&lt;/D&gt;&lt;D xsi:type="xsd:double"&gt;0.861001&lt;/D&gt;&lt;D xsi:type="xsd:double"&gt;2.8048873&lt;/D&gt;&lt;D xsi:type="xsd:double"&gt;0&lt;/D&gt;&lt;D xsi:type="xsd:double"&gt;1.5421152&lt;/D&gt;&lt;D xsi:type="xsd:double"&gt;0.11681318&lt;/D&gt;&lt;D xsi:type="xsd:double"&gt;1.0501742&lt;/D&gt;&lt;D xsi:type="xsd:double"&gt;-0.46189427&lt;/D&gt;&lt;D xsi:type="xsd:double"&gt;0.11601448&lt;/D&gt;&lt;D xsi:type="xsd:double"&gt;-1.2746215&lt;/D&gt;&lt;D xsi:type="xsd:double"&gt;-0.11737347&lt;/D&gt;&lt;D xsi:type="xsd:double"&gt;-0.82256794&lt;/D&gt;&lt;D xsi:type="xsd:double"&gt;0.5924225&lt;/D&gt;&lt;D xsi:type="xsd:double"&gt;-0.1177907&lt;/D&gt;&lt;D xsi:type="xsd:double"&gt;0.47171116&lt;/D&gt;&lt;D xsi:type="xsd:double"&gt;1.4084458&lt;/D&gt;&lt;D xsi:type="xsd:double"&gt;0.4629612&lt;/D&gt;&lt;D xsi:type="xsd:double"&gt;1.4976978&lt;/D&gt;&lt;D xsi:type="xsd:double"&gt;-0.113511086&lt;/D&gt;&lt;D xsi:type="xsd:double"&gt;0.45454502&lt;/D&gt;&lt;D xsi:type="xsd:double"&gt;0.5656123&lt;/D&gt;&lt;D xsi:type="xsd:double"&gt;-1.1248648&lt;/D&gt;&lt;D xsi:type="xsd:double"&gt;0.45505762&lt;/D&gt;&lt;D xsi:type="xsd:double"&gt;-0.45300126&lt;/D&gt;&lt;D xsi:type="xsd:double"&gt;-0.91012716&lt;/D&gt;&lt;D xsi:type="xsd:double"&gt;1.4925361&lt;/D&gt;&lt;D xsi:type="xsd:double"&gt;0.22623539&lt;/D&gt;&lt;D xsi:type="xsd:double"&gt;0.338614&lt;/D&gt;&lt;D xsi:type="xsd:double"&gt;-0.112485886&lt;/D&gt;&lt;D xsi:type="xsd:double"&gt;-1.6891956&lt;/D&gt;&lt;D xsi:type="xsd:double"&gt;-0.114536285&lt;/D&gt;&lt;D xsi:type="xsd:double"&gt;-2.2935748&lt;/D&gt;&lt;D xsi:type="xsd:double"&gt;0.35210848&lt;/D&gt;&lt;D xsi:type="xsd:double"&gt;-0.116962194&lt;/D&gt;&lt;D xsi:type="xsd:double"&gt;1.6393542&lt;/D&gt;&lt;D xsi:type="xsd:double"&gt;1.9585252&lt;/D&gt;&lt;D xsi:type="xsd:double"&gt;1.1299372&lt;/D&gt;&lt;D xsi:type="xsd:double"&gt;-0.5586624&lt;/D&gt;&lt;D xsi:type="xsd:double"&gt;1.5730381&lt;/D&gt;&lt;D xsi:type="xsd:double"&gt;0.22124052&lt;/D&gt;&lt;D xsi:type="xsd:double"&gt;0.5518675&lt;/D&gt;&lt;D xsi:type="xsd:double"&gt;0.98792315&lt;/D&gt;&lt;D xsi:type="xsd:double"&gt;0.654304&lt;/D&gt;&lt;D xsi:type="xsd:double"&gt;3.250277&lt;/D&gt;&lt;D xsi:type="xsd:double"&gt;-1.154244&lt;/D&gt;&lt;D xsi:type="xsd:double"&gt;0.31846762&lt;/D&gt;&lt;D xsi:type="xsd:double"&gt;1.2698412&lt;/D&gt;&lt;D xsi:type="xsd:double"&gt;-0.3134787&lt;/D&gt;&lt;D xsi:type="xsd:double"&gt;0.4192829&lt;/D&gt;&lt;D xsi:type="xsd:double"&gt;-0.104385614&lt;/D&gt;&lt;D xsi:type="xsd:double"&gt;-1.6718924&lt;/D&gt;&lt;D xsi:type="xsd:double"&gt;-0.21253228&lt;/D&gt;&lt;D xsi:type="xsd:double"&gt;-1.2779534&lt;/D&gt;&lt;D xsi:type="xsd:double"&gt;1.9417405&lt;/D&gt;&lt;D xsi:type="xsd:double"&gt;0.31745434&lt;/D&gt;&lt;D xsi:type="xsd:double"&gt;0.4219532&lt;/D&gt;&lt;D xsi:type="xsd:double"&gt;-1.9958019&lt;/D&gt;&lt;D xsi:type="xsd:double"&gt;-0.10718107&lt;/D&gt;&lt;D xsi:type="xsd:double"&gt;-0.5364716&lt;/D&gt;&lt;D xsi:type="xsd:double"&gt;1.0787368&lt;/D&gt;&lt;D xsi:type="xsd:double"&gt;-1.1739552&lt;/D&gt;&lt;D xsi:type="xsd:double"&gt;0.75594187&lt;/D&gt;&lt;D xsi:type="xsd:double"&gt;0.8574486&lt;/D&gt;&lt;D xsi:type="xsd:double"&gt;-0.53135157&lt;/D&gt;&lt;D xsi:type="xsd:double"&gt;-1.495719&lt;/D&gt;&lt;D xsi:type="xsd:double"&gt;0.6507516&lt;/D&gt;&lt;D xsi:type="xsd:double"&gt;-1.9396484&lt;/D&gt;&lt;D xsi:type="xsd:double"&gt;-1.5384674&lt;/D&gt;&lt;D xsi:type="xsd:double"&gt;-0.1116097&lt;/D&gt;&lt;D xsi:type="xsd:double"&gt;-2.011168&lt;/D&gt;&lt;D xsi:type="xsd:double"&gt;-1.0262251&lt;/D&gt;&lt;D xsi:type="xsd:double"&gt;2.073729&lt;/D&gt;&lt;D xsi:type="xsd:double"&gt;-1.3544023&lt;/D&gt;&lt;D xsi:type="xsd:double"&gt;-0.5720854&lt;/D&gt;&lt;D xsi:type="xsd:double"&gt;-1.9562602&lt;/D&gt;&lt;D xsi:type="xsd:double"&gt;0&lt;/D&gt;&lt;D xsi:type="xsd:double"&gt;0.35210848&lt;/D&gt;&lt;D xsi:type="xsd:double"&gt;1.5204668&lt;/D&gt;&lt;D xsi:type="xsd:double"&gt;0.23040771&lt;/D&gt;&lt;D xsi:type="xsd:double"&gt;-0.11494756&lt;/D&gt;&lt;D xsi:type="xsd:double"&gt;-1.2658179&lt;/D&gt;&lt;D xsi:type="xsd:double"&gt;-1.0489523&lt;/D&gt;&lt;D xsi:type="xsd:double"&gt;1.0600686&lt;/D&gt;&lt;D xsi:type="xsd:double"&gt;0.69930553&lt;/D&gt;&lt;D xsi:type="xsd:double"&gt;-0.34723282&lt;/D&gt;&lt;D xsi:type="xsd:double"&gt;0.92915297&lt;/D&gt;&lt;D xsi:type="xsd:double"&gt;0.80553293&lt;/D&gt;&lt;D xsi:type="xsd:double"&gt;0.9132385&lt;/D&gt;&lt;D xsi:type="xsd:double"&gt;-0.5656123&lt;/D&gt;&lt;D xsi:type="xsd:double"&gt;0&lt;/D&gt;&lt;D xsi:type="xsd:double"&gt;0&lt;/D&gt;&lt;D xsi:type="xsd:double"&gt;-0.56883097&lt;/D&gt;&lt;D xsi:type="xsd:double"&gt;0.68650246&lt;/D&gt;&lt;D xsi:type="xsd:double"&gt;-0.22727847&lt;/D&gt;&lt;D xsi:type="xsd:double"&gt;-0.45558214&lt;/D&gt;&lt;D xsi:type="xsd:double"&gt;0&lt;/D&gt;&lt;D xsi:type="xsd:double"&gt;-1.2585759&lt;/D&gt;&lt;D xsi:type="xsd:double"&gt;-1.3904989&lt;/D&gt;&lt;D xsi:type="xsd:double"&gt;-2.702707&lt;/D&gt;&lt;D xsi:type="xsd:double"&gt;0.24155378&lt;/D&gt;&lt;D xsi:type="xsd:double"&gt;3.132534&lt;/D&gt;&lt;D xsi:type="xsd:double"&gt;-0.4672885&lt;/D&gt;&lt;D xsi:type="xsd:double"&gt;1.6431808&lt;/D&gt;&lt;D xsi:type="xsd:double"&gt;0.92378855&lt;/D&gt;&lt;D xsi:type="xsd:double"&gt;0&lt;/D&gt;&lt;D xsi:type="xsd:double"&gt;-0.45766829999999997&lt;/D&gt;&lt;D xsi:type="xsd:double"&gt;0.9195447&lt;/D&gt;&lt;D xsi:type="xsd:double"&gt;-1.480639&lt;/D&gt;&lt;D xsi:type="xsd:double"&gt;-1.0404527&lt;/D&gt;&lt;D xsi:type="xsd:double"&gt;-0.23365021&lt;/D&gt;&lt;D xsi:type="xsd:double"&gt;1.6393542&lt;/D&gt;&lt;D xsi:type="xsd:double"&gt;0.69123507&lt;/D&gt;&lt;D xsi:type="xsd:double"&gt;0.5720854&lt;/D&gt;&lt;D xsi:type="xsd:double"&gt;0.56883097&lt;/D&gt;&lt;D xsi:type="xsd:double"&gt;0.339365&lt;/D&gt;&lt;D xsi:type="xsd:double"&gt;0.7891774&lt;/D&gt;&lt;D xsi:type="xsd:double"&gt;-1.4541268&lt;/D&gt;&lt;D xsi:type="xsd:double"&gt;0.45403242&lt;/D&gt;&lt;D xsi:type="xsd:double"&gt;2.5988698&lt;/D&gt;&lt;D xsi:type="xsd:double"&gt;0.66080093&lt;/D&gt;&lt;D xsi:type="xsd:double"&gt;0&lt;/D&gt;&lt;D xsi:type="xsd:double"&gt;0.5470395&lt;/D&gt;&lt;D xsi:type="xsd:double"&gt;0.65288544&lt;/D&gt;&lt;D xsi:type="xsd:double"&gt;-0.5405426&lt;/D&gt;&lt;D xsi:type="xsd:double"&gt;-0.6521702&lt;/D&gt;&lt;D xsi:type="xsd:double"&gt;0.109398365&lt;/D&gt;&lt;D xsi:type="xsd:double"&gt;0.8743167&lt;/D&gt;&lt;D xsi:type="xsd:double"&gt;-0.1083374&lt;/D&gt;&lt;D xsi:type="xsd:double"&gt;0&lt;/D&gt;&lt;D xsi:type="xsd:double"&gt;-0.43383837&lt;/D&gt;&lt;D xsi:type="xsd:double"&gt;0.10892153&lt;/D&gt;&lt;D xsi:type="xsd:double"&gt;1.0881424&lt;/D&gt;&lt;D xsi:type="xsd:double"&gt;0.96879005&lt;/D&gt;&lt;D xsi:type="xsd:double"&gt;0.7462621&lt;/D&gt;&lt;D xsi:type="xsd:double"&gt;0.84656477&lt;/D&gt;&lt;D xsi:type="xsd:double"&gt;-1.5739739&lt;/D&gt;&lt;D xsi:type="xsd:double"&gt;-0.74626803&lt;/D&gt;&lt;D xsi:type="xsd:double"&gt;0&lt;/D&gt;&lt;D xsi:type="xsd:double"&gt;0.64445734&lt;/D&gt;&lt;D xsi:type="xsd:double"&gt;1.3874054&lt;/D&gt;&lt;D xsi:type="xsd:double"&gt;0.1052618&lt;/D&gt;&lt;D xsi:type="xsd:double"&gt;-1.4721394&lt;/D&gt;&lt;D xsi:type="xsd:double"&gt;-1.3874054&lt;/D&gt;&lt;D xsi:type="xsd:double"&gt;-0.32467246&lt;/D&gt;&lt;D xsi:type="xsd:double"&gt;-0.6514728&lt;/D&gt;&lt;D xsi:type="xsd:double"&gt;0.4371524&lt;/D&gt;&lt;D xsi:type="xsd:double"&gt;0.32645464&lt;/D&gt;&lt;D xsi:type="xsd:double"&gt;0.21691322&lt;/D&gt;&lt;D xsi:type="xsd:double"&gt;0&lt;/D&gt;&lt;D xsi:type="xsd:double"&gt;0.97402334&lt;/D&gt;&lt;D xsi:type="xsd:double"&gt;0.96462965&lt;/D&gt;&lt;D xsi:type="xsd:double"&gt;-0.42462945&lt;/D&gt;&lt;D xsi:type="xsd:double"&gt;0.3198266&lt;/D&gt;&lt;D xsi:type="xsd:double"&gt;-0.74388385&lt;/D&gt;&lt;D xsi:type="xsd:double"&gt;-0.53533316&lt;/D&gt;&lt;D xsi:type="xsd:double"&gt;-0.8611381&lt;/D&gt;&lt;D xsi:type="xsd:double"&gt;0.32572746&lt;/D&gt;&lt;D xsi:type="xsd:double"&gt;1.0822535&lt;/D&gt;&lt;D xsi:type="xsd:double"&gt;0.42825937&lt;/D&gt;&lt;D xsi:type="xsd:double"&gt;0.10660887&lt;/D&gt;&lt;D xsi:type="xsd:double"&gt;0.6389737&lt;/D&gt;&lt;D xsi:type="xsd:double"&gt;0.10582209&lt;/D&gt;&lt;D xsi:type="xsd:double"&gt;0&lt;/D&gt;&lt;D xsi:type="xsd:double"&gt;-0.9513736&lt;/D&gt;&lt;D xsi:type="xsd:double"&gt;0.21345615&lt;/D&gt;&lt;D xsi:type="xsd:double"&gt;1.2779593&lt;/D&gt;&lt;D xsi:type="xsd:double"&gt;0.63090324&lt;/D&gt;&lt;D xsi:type="xsd:double"&gt;1.2539148&lt;/D&gt;&lt;D xsi:type="xsd:double"&gt;0.7223964&lt;/D&gt;&lt;D xsi:type="xsd:double"&gt;0.71721077&lt;/D&gt;&lt;D xsi:type="xsd:double"&gt;0.20346642&lt;/D&gt;&lt;D xsi:type="xsd:double"&gt;-1.2182832&lt;/D&gt;&lt;D xsi:type="xsd:double"&gt;0.30833483&lt;/D&gt;&lt;D xsi:type="xsd:double"&gt;0.102460384&lt;/D&gt;&lt;D xsi:type="xsd:double"&gt;0.5117655&lt;/D&gt;&lt;D xsi:type="xsd:double"&gt;-0.30549765&lt;/D&gt;&lt;D xsi:type="xsd:double"&gt;0.7150173&lt;/D&gt;&lt;D xsi:type="xsd:double"&gt;0.91278553&lt;/D&gt;&lt;D xsi:type="xsd:double"&gt;0.6030202&lt;/D&gt;&lt;D xsi:type="xsd:double"&gt;-1.1987984&lt;/D&gt;&lt;D xsi:type="xsd:double"&gt;-1.8200219&lt;/D&gt;&lt;D xsi:type="xsd:double"&gt;0&lt;/D&gt;&lt;D xsi:type="xsd:double"&gt;-0.51493645&lt;/D&gt;&lt;D xsi:type="xsd:double"&gt;-0.10352135&lt;/D&gt;&lt;D xsi:type="xsd:double"&gt;-1.0362625&lt;/D&gt;&lt;D xsi:type="xsd:double"&gt;0.94240904&lt;/D&gt;&lt;D xsi:type="xsd:double"&gt;0.20745993&lt;/D&gt;&lt;D xsi:type="xsd:double"&gt;-0.41407943&lt;/D&gt;&lt;D xsi:type="xsd:double"&gt;0.623703&lt;/D&gt;&lt;D xsi:type="xsd:double"&gt;-0.6198406&lt;/D&gt;&lt;D xsi:type="xsd:double"&gt;-1.455307&lt;/D&gt;&lt;D xsi:type="xsd:double"&gt;-1.0548472&lt;/D&gt;&lt;D xsi:type="xsd:double"&gt;-0.3198266&lt;/D&gt;&lt;D xsi:type="xsd:double"&gt;-0.6417155&lt;/D&gt;&lt;D xsi:type="xsd:double"&gt;-0.64585805&lt;/D&gt;&lt;D xsi:type="xsd:double"&gt;-0.7583916&lt;/D&gt;&lt;D xsi:type="xsd:double"&gt;1.3100386&lt;/D&gt;&lt;D xsi:type="xsd:double"&gt;0.43103695&lt;/D&gt;&lt;D xsi:type="xsd:double"&gt;1.6094446&lt;/D&gt;&lt;D xsi:type="xsd:double"&gt;0&lt;/D&gt;&lt;D xsi:type="xsd:double"&gt;0.42238235&lt;/D&gt;&lt;D xsi:type="xsd:double"&gt;-0.73607564&lt;/D&gt;&lt;D xsi:type="xsd:double"&gt;-0.42372942&lt;/D&gt;&lt;D xsi:type="xsd:double"&gt;0.10638237&lt;/D&gt;&lt;D xsi:type="xsd:double"&gt;1.0627031&lt;/D&gt;&lt;D xsi:type="xsd:double"&gt;0&lt;/D&gt;&lt;D xsi:type="xsd:double"&gt;0&lt;/D&gt;&lt;D xsi:type="xsd:double"&gt;-0.73607564&lt;/D&gt;&lt;D xsi:type="xsd:double"&gt;-1.2711883&lt;/D&gt;&lt;D xsi:type="xsd:double"&gt;-0.42918324&lt;/D&gt;&lt;D xsi:type="xsd:double"&gt;-0.43103695&lt;/D&gt;&lt;D xsi:type="xsd:double"&gt;1.6233802&lt;/D&gt;&lt;D xsi:type="xsd:double"&gt;-0.95846653&lt;/D&gt;&lt;D xsi:type="xsd:double"&gt;2.473116&lt;/D&gt;&lt;D xsi:type="xsd:double"&gt;0.839448&lt;/D&gt;&lt;D xsi:type="xsd:double"&gt;-0.520283&lt;/D&gt;&lt;D xsi:type="xsd:double"&gt;0.4184127&lt;/D&gt;&lt;D xsi:type="xsd:double"&gt;0.83333254&lt;/D&gt;&lt;D xsi:type="xsd:double"&gt;-0.6198406&lt;/D&gt;&lt;D xsi:type="xsd:double"&gt;0&lt;/D&gt;&lt;D xsi:type="xsd:double"&gt;-0.62369704&lt;/D&gt;&lt;D xsi:type="xsd:double"&gt;-0.94142556&lt;/D&gt;&lt;D xsi:type="xsd:double"&gt;0.9503722&lt;/D&gt;&lt;D xsi:type="xsd:double"&gt;-0.3138125&lt;/D&gt;&lt;D xsi:type="xsd:double"&gt;-1.5739739&lt;/D&gt;&lt;D xsi:type="xsd:double"&gt;0.3198266&lt;/D&gt;&lt;D xsi:type="xsd:double"&gt;-1.7003179&lt;/D&gt;&lt;D xsi:type="xsd:double"&gt;-1.1891842&lt;/D&gt;&lt;D xsi:type="xsd:double"&gt;1.6411304&lt;/D&gt;&lt;D xsi:type="xsd:double"&gt;-1.0764301&lt;/D&gt;&lt;D xsi:type="xsd:double"&gt;0.97932816&lt;/D&gt;&lt;D xsi:type="xsd:double"&gt;1.9396544&lt;/D&gt;&lt;D xsi:type="xsd:double"&gt;-1.3742089&lt;/D&gt;&lt;D xsi:type="xsd:double"&gt;1.1789918&lt;/D&gt;&lt;D xsi:type="xsd:double"&gt;-0.105923414&lt;/D&gt;&lt;D xsi:type="xsd:double"&gt;1.2725353&lt;/D&gt;&lt;D xsi:type="xsd:double"&gt;-0.7329881&lt;/D&gt;&lt;D xsi:type="xsd:double"&gt;0&lt;/D&gt;&lt;D xsi:type="xsd:double"&gt;0.94937086&lt;/D&gt;&lt;D xsi:type="xsd:double"&gt;-1.2539148&lt;/D&gt;&lt;D xsi:type="xsd:double"&gt;-1.6931176&lt;/D&gt;&lt;D xsi:type="xsd:double"&gt;0.21529198&lt;/D&gt;&lt;D xsi:type="xsd:double"&gt;-1.396352&lt;/D&gt;&lt;D xsi:type="xsd:double"&gt;-1.0893285&lt;/D&gt;&lt;D xsi:type="xsd:double"&gt;0.881052&lt;/D&gt;&lt;D xsi:type="xsd:double"&gt;0.873363&lt;/D&gt;&lt;D xsi:type="xsd:double"&gt;-0.32467246&lt;/D&gt;&lt;D xsi:type="xsd:double"&gt;1.4115095&lt;/D&gt;&lt;D xsi:type="xsd:double"&gt;-0.3211975&lt;/D&gt;&lt;D xsi:type="xsd:double"&gt;-0.3222406&lt;/D&gt;&lt;D xsi:type="xsd:double"&gt;0.21551847&lt;/D&gt;&lt;D xsi:type="xsd:double"&gt;2.0430088&lt;/D&gt;&lt;D xsi:type="xsd:double"&gt;1.1591196&lt;/D&gt;&lt;D xsi:type="xsd:double"&gt;0.9374857&lt;/D&gt;&lt;D xsi:type="xsd:double"&gt;-0.10319352&lt;/D&gt;&lt;D xsi:type="xsd:double"&gt;1.5495777&lt;/D&gt;&lt;D xsi:type="xsd:double"&gt;0.3051877&lt;/D&gt;&lt;D xsi:type="xsd:double"&gt;0.20284653&lt;/D&gt;&lt;D xsi:type="xsd:double"&gt;0.10122061&lt;/D&gt;&lt;D xsi:type="xsd:double"&gt;-0.10111332&lt;/D&gt;&lt;D xsi:type="xsd:double"&gt;0.4048586&lt;/D&gt;&lt;D xsi:type="xsd:double"&gt;0.100803375&lt;/D&gt;&lt;D xsi:type="xsd:double"&gt;0.9063482&lt;/D&gt;&lt;D xsi:type="xsd:double"&gt;0.7984042&lt;/D&gt;&lt;D xsi:type="xsd:double"&gt;1.089108&lt;/D&gt;&lt;D xsi:type="xsd:double"&gt;0.09794235&lt;/D&gt;&lt;D xsi:type="xsd:double"&gt;1.2720108&lt;/D&gt;&lt;D xsi:type="xsd:double"&gt;-0.5797148&lt;/D&gt;&lt;D xsi:type="xsd:double"&gt;0.09717941&lt;/D&gt;&lt;D xsi:type="xsd:double"&gt;-1.4563143&lt;/D&gt;&lt;D xsi:type="xsd:double"&gt;0.19705296&lt;/D&gt;&lt;D xsi:type="xsd:double"&gt;0.5899668&lt;/D&gt;&lt;D xsi:type="xsd:double"&gt;-0.39100647&lt;/D&gt;&lt;D xsi:type="xsd:double"&gt;-0.39254427&lt;/D&gt;&lt;D xsi:type="xsd:double"&gt;-0.19704103&lt;/D&gt;&lt;D xsi:type="xsd:double"&gt;1.8756151&lt;/D&gt;&lt;D xsi:type="xsd:double"&gt;1.6472936&lt;/D&gt;&lt;D xsi:type="xsd:double"&gt;0.09533167&lt;/D&gt;&lt;D xsi:type="xsd:double"&gt;-0.09524226&lt;/D&gt;&lt;D xsi:type="xsd:double"&gt;0.66730976&lt;/D&gt;&lt;D xsi:type="xsd:double"&gt;-1.1363745&lt;/D&gt;&lt;D xsi:type="xsd:double"&gt;0.67050457&lt;/D&gt;&lt;D xsi:type="xsd:double"&gt;-0.28544664&lt;/D&gt;&lt;D xsi:type="xsd:double"&gt;-1.5267134&lt;/D&gt;&lt;D xsi:type="xsd:double"&gt;0&lt;/D&gt;&lt;D xsi:type="xsd:double"&gt;1.065898&lt;/D&gt;&lt;D xsi:type="xsd:double"&gt;0.09586811&lt;/D&gt;&lt;D xsi:type="xsd:double"&gt;0.2873659&lt;/D&gt;&lt;D xsi:type="xsd:double"&gt;2.005732&lt;/D&gt;&lt;D xsi:type="xsd:double"&gt;0.18726587&lt;/D&gt;&lt;D xsi:type="xsd:double"&gt;1.0747671&lt;/D&gt;&lt;D xsi:type="xsd:double"&gt;2.5046468&lt;/D&gt;&lt;D xsi:type="xsd:double"&gt;0.81448555&lt;/D&gt;&lt;D xsi:type="xsd:double"&gt;1.077199&lt;/D&gt;&lt;D xsi:type="xsd:double"&gt;-0.5328655&lt;/D&gt;&lt;D xsi:type="xsd:double"&gt;1.6071439&lt;/D&gt;&lt;D xsi:type="xsd:double"&gt;-1.4059722&lt;/D&gt;&lt;D xsi:type="xsd:double"&gt;-4.4563293&lt;/D&gt;&lt;D xsi:type="xsd:double"&gt;0.18656254&lt;/D&gt;&lt;D xsi:type="xsd:double"&gt;-1.4897585&lt;/D&gt;&lt;D xsi:type="xsd:double"&gt;3.4026384&lt;/D&gt;&lt;D xsi:type="xsd:double"&gt;3.1078577&lt;/D&gt;&lt;D xsi:type="xsd:double"&gt;-1.8617034&lt;/D&gt;&lt;D xsi:type="xsd:double"&gt;-0.5420029&lt;/D&gt;&lt;D xsi:type="xsd:double"&gt;4.087186&lt;/D&gt;&lt;D xsi:type="xsd:double"&gt;2.1815062&lt;/D&gt;&lt;D xsi:type="xsd:double"&gt;1.0247588&lt;/D&gt;&lt;D xsi:type="xsd:double"&gt;1.5215635&lt;/D&gt;&lt;D xsi:type="xsd:double"&gt;1.748538&lt;/D&gt;&lt;D xsi:type="xsd:double"&gt;1.9639969&lt;/D&gt;&lt;D xsi:type="xsd:double"&gt;-2.2471905&lt;/D&gt;&lt;D xsi:type="xsd:double"&gt;-0.8210182&lt;/D&gt;&lt;D xsi:type="xsd:double"&gt;-0.6622493&lt;/D&gt;&lt;D xsi:type="xsd:double"&gt;-1.2499988&lt;/D&gt;&lt;D xsi:type="xsd:double"&gt;-3.3755302&lt;/D&gt;&lt;D xsi:type="xsd:double"&gt;-1.8340588&lt;/D&gt;&lt;D xsi:type="xsd:double"&gt;2.135229&lt;/D&gt;&lt;D xsi:type="xsd:double"&gt;0.783968&lt;/D&gt;&lt;D xsi:type="xsd:double"&gt;2.7657747&lt;/D&gt;&lt;D xsi:type="xsd:double"&gt;1.0092497&lt;/D&gt;&lt;D xsi:type="xsd:double"&gt;1.0824323&lt;/D&gt;&lt;D xsi:type="xsd:double"&gt;1.4003277&lt;/D&gt;&lt;D xsi:type="xsd:double"&gt;-0.8123517&lt;/D&gt;&lt;D xsi:type="xsd:double"&gt;1.8018007&lt;/D&gt;&lt;D xsi:type="xsd:double"&gt;-0.8849621&lt;/D&gt;&lt;D xsi:type="xsd:double"&gt;0.48701763&lt;/D&gt;&lt;D xsi:type="xsd:double"&gt;-0.080776215&lt;/D&gt;&lt;D xsi:type="xsd:double"&gt;2.1826982&lt;/D&gt;&lt;D xsi:type="xsd:double"&gt;2.610755&lt;/D&gt;&lt;D xsi:type="xsd:double"&gt;-3.006941&lt;/D&gt;&lt;D xsi:type="xsd:double"&gt;-0.87440014&lt;/D&gt;&lt;D xsi:type="xsd:double"&gt;3.0473113&lt;/D&gt;&lt;D xsi:type="xsd:double"&gt;1.0894895&lt;/D&gt;&lt;D xsi:type="xsd:double"&gt;0.92378855&lt;/D&gt;&lt;D xsi:type="xsd:double"&gt;0.30511618&lt;/D&gt;&lt;D xsi:type="xsd:double"&gt;3.4220576&lt;/D&gt;&lt;D xsi:type="xsd:double"&gt;1.7647028&lt;/D&gt;&lt;D xsi:type="xsd:double"&gt;-1.372838&lt;/D&gt;&lt;D xsi:type="xsd:double"&gt;3.9560437&lt;/D&gt;&lt;D xsi:type="xsd:double"&gt;-0.14094114&lt;/D&gt;&lt;D xsi:type="xsd:double"&gt;-1.5525758&lt;/D&gt;&lt;D xsi:type="xsd:double"&gt;0.2867341&lt;/D&gt;&lt;D xsi:type="xsd:double"&gt;1.3581157&lt;/D&gt;&lt;D xsi:type="xsd:double"&gt;-0.56417584&lt;/D&gt;&lt;D xsi:type="xsd:double"&gt;-2.198583&lt;/D&gt;&lt;D xsi:type="xsd:double"&gt;-3.33575&lt;/D&gt;&lt;D xsi:type="xsd:double"&gt;-3.0007482&lt;/D&gt;&lt;D xsi:type="xsd:double"&gt;3.5576224&lt;/D&gt;&lt;D xsi:type="xsd:double"&gt;0.4480958&lt;/D&gt;&lt;D xsi:type="xsd:double"&gt;-4.237914&lt;/D&gt;&lt;D xsi:type="xsd:double"&gt;0.6987572&lt;/D&gt;&lt;D xsi:type="xsd:double"&gt;2.7756333&lt;/D&gt;&lt;D xsi:type="xsd:double"&gt;0.52512884&lt;/D&gt;&lt;D xsi:type="xsd:double"&gt;0.14926195&lt;/D&gt;&lt;D xsi:type="xsd:double"&gt;-0.44709444&lt;/D&gt;&lt;D xsi:type="xsd:double"&gt;-2.0958066&lt;/D&gt;&lt;D xsi:type="xsd:double"&gt;-3.593272&lt;/D&gt;&lt;D xsi:type="xsd:double"&gt;-3.1720817&lt;/D&gt;&lt;D xsi:type="xsd:double"&gt;1.719904&lt;/D&gt;&lt;D xsi:type="xsd:double"&gt;-4.8309207&lt;/D&gt;&lt;D xsi:type="xsd:double"&gt;-1.5228391&lt;/D&gt;&lt;D xsi:type="xsd:double"&gt;2.663231&lt;/D&gt;&lt;D xsi:type="xsd:double"&gt;4.267788&lt;/D&gt;&lt;D xsi:type="xsd:double"&gt;1.8459082&lt;/D&gt;&lt;D xsi:type="xsd:double"&gt;-4.4917226&lt;/D&gt;&lt;D xsi:type="xsd:double"&gt;-2.0627081&lt;/D&gt;&lt;D xsi:type="xsd:double"&gt;-3.6225796&lt;/D&gt;&lt;D xsi:type="xsd:double"&gt;-1.311183&lt;/D&gt;&lt;D xsi:type="xsd:double"&gt;-7.351637&lt;/D&gt;&lt;D xsi:type="xsd:double"&gt;2.8680682&lt;/D&gt;&lt;D xsi:type="xsd:double"&gt;6.226766&lt;/D&gt;&lt;D xsi:type="xsd:double"&gt;0.2624631&lt;/D&gt;&lt;D xsi:type="xsd:double"&gt;-0.6980777&lt;/D&gt;&lt;D xsi:type="xsd:double"&gt;-3.4270704&lt;/D&gt;&lt;D xsi:type="xsd:double"&gt;5.004549&lt;/D&gt;&lt;D xsi:type="xsd:double"&gt;-0.86655617&lt;/D&gt;&lt;D xsi:type="xsd:double"&gt;2.6223779&lt;/D&gt;&lt;D xsi:type="xsd:double"&gt;1.9591212&lt;/D&gt;&lt;D xsi:type="xsd:double"&gt;2.4227262&lt;/D&gt;&lt;D xsi:type="xsd:double"&gt;-3.181082&lt;/D&gt;&lt;D xsi:type="xsd:double"&gt;-2.1903992&lt;/D&gt;&lt;D xsi:type="xsd:double"&gt;1.8949151&lt;/D&gt;&lt;D xsi:type="xsd:double"&gt;3.1276464&lt;/D&gt;&lt;D xsi:type="xsd:double"&gt;-2.7868867&lt;/D&gt;&lt;D xsi:type="xsd:double"&gt;-2.0236075&lt;/D&gt;&lt;D xsi:type="xsd:double"&gt;-3.7865698&lt;/D&gt;&lt;D xsi:type="xsd:double"&gt;4.025042&lt;/D&gt;&lt;D xsi:type="xsd:double"&gt;0.1719594&lt;/D&gt;&lt;D xsi:type="xsd:double"&gt;1.6309023&lt;/D&gt;&lt;D xsi:type="xsd:double"&gt;1.8581152&lt;/D&gt;&lt;D xsi:type="xsd:double"&gt;-1.326704&lt;/D&gt;&lt;D xsi:type="xsd:double"&gt;-1.512599&lt;/D&gt;&lt;D xsi:type="xsd:double"&gt;-2.7303815&lt;/D&gt;&lt;D xsi:type="xsd:double"&gt;-1.9298196&lt;/D&gt;&lt;D xsi:type="xsd:double"&gt;-2.50448&lt;/D&gt;&lt;D xsi:type="xsd:double"&gt;1.1926651&lt;/D&gt;&lt;D xsi:type="xsd:double"&gt;-1.9038975&lt;/D&gt;&lt;D xsi:type="xsd:double"&gt;-0.18483996&lt;/D&gt;&lt;D xsi:type="xsd:double"&gt;5.092597&lt;/D&gt;&lt;D xsi:type="xsd:double"&gt;0.440526&lt;/D&gt;&lt;D xsi:type="xsd:double"&gt;3.0701756&lt;/D&gt;&lt;D xsi:type="xsd:double"&gt;4.9361706&lt;/D&gt;&lt;D xsi:type="xsd:double"&gt;0.16220808&lt;/D&gt;&lt;D xsi:type="xsd:double"&gt;-0.8097172&lt;/D&gt;&lt;D xsi:type="xsd:double"&gt;0.7346988&lt;/D&gt;&lt;D xsi:type="xsd:double"&gt;-0.89141726&lt;/D&gt;&lt;D xsi:type="xsd:double"&gt;1.635325&lt;/D&gt;&lt;D xsi:type="xsd:double"&gt;-2.8962255&lt;/D&gt;&lt;D xsi:type="xsd:double"&gt;1.1599064&lt;/D&gt;&lt;D xsi:type="xsd:double"&gt;-0.98279715&lt;/D&gt;&lt;D xsi:type="xsd:double"&gt;0.9925604&lt;/D&gt;&lt;D xsi:type="xsd:double"&gt;0.90090036&lt;/D&gt;&lt;D xsi:type="xsd:double"&gt;1.7857194&lt;/D&gt;&lt;D xsi:type="xsd:double"&gt;-0.079745054&lt;/D&gt;&lt;D xsi:type="xsd:double"&gt;-0.31923652&lt;/D&gt;&lt;D xsi:type="xsd:double"&gt;-2.0816684&lt;/D&gt;&lt;D xsi:type="xsd:double"&gt;-1.3900161&lt;/D&gt;&lt;D xsi:type="xsd:double"&gt;2.1558762&lt;/D&gt;&lt;D xsi:type="xsd:double"&gt;-1.461035&lt;/D&gt;&lt;D xsi:type="xsd:double"&gt;4.2833567&lt;/D&gt;&lt;D xsi:type="xsd:double"&gt;-1.6587675&lt;/D&gt;&lt;D xsi:type="xsd:double"&gt;0.08032322&lt;/D&gt;&lt;D xsi:type="xsd:double"&gt;1.0433435&lt;/D&gt;&lt;D xsi:type="xsd:double"&gt;-1.7474234&lt;/D&gt;&lt;D xsi:type="xsd:double"&gt;0.8084059&lt;/D&gt;&lt;D xsi:type="xsd:double"&gt;1.92462</t>
        </r>
      </text>
    </comment>
    <comment ref="A134" authorId="0" shapeId="0" xr:uid="{A6653C7A-D3EE-4509-A351-BFBE4735D60C}">
      <text>
        <r>
          <rPr>
            <b/>
            <sz val="9"/>
            <color indexed="81"/>
            <rFont val="Tahoma"/>
            <family val="2"/>
          </rPr>
          <t>2&lt;/D&gt;&lt;D xsi:type="xsd:double"&gt;1.180172&lt;/D&gt;&lt;D xsi:type="xsd:double"&gt;-0.54432154&lt;/D&gt;&lt;D xsi:type="xsd:double"&gt;1.4855266&lt;/D&gt;&lt;D xsi:type="xsd:double"&gt;-0.6933689&lt;/D&gt;&lt;D xsi:type="xsd:double"&gt;-0.31031966&lt;/D&gt;&lt;D xsi:type="xsd:double"&gt;1.1673093&lt;/D&gt;&lt;D xsi:type="xsd:double"&gt;-1.7692268&lt;/D&gt;&lt;D xsi:type="xsd:double"&gt;-1.9577146&lt;/D&gt;&lt;D xsi:type="xsd:double"&gt;1.1980772&lt;/D&gt;&lt;D xsi:type="xsd:double"&gt;-3.0781388&lt;/D&gt;&lt;D xsi:type="xsd:double"&gt;-1.0586321&lt;/D&gt;&lt;D xsi:type="xsd:double"&gt;-0.41151643&lt;/D&gt;&lt;D xsi:type="xsd:double"&gt;-0.24793744&lt;/D&gt;&lt;D xsi:type="xsd:double"&gt;-3.065449&lt;/D&gt;&lt;D xsi:type="xsd:double"&gt;-2.9059827&lt;/D&gt;&lt;D xsi:type="xsd:double"&gt;2.2006989&lt;/D&gt;&lt;D xsi:type="xsd:double"&gt;-0.34453273&lt;/D&gt;&lt;D xsi:type="xsd:double"&gt;0.8643031&lt;/D&gt;&lt;D xsi:type="xsd:double"&gt;-0.4284501&lt;/D&gt;&lt;D xsi:type="xsd:double"&gt;0.7745266&lt;/D&gt;&lt;D xsi:type="xsd:double"&gt;1.366353&lt;/D&gt;&lt;D xsi:type="xsd:double"&gt;-0.842458&lt;/D&gt;&lt;D xsi:type="xsd:double"&gt;0.4248023&lt;/D&gt;&lt;D xsi:type="xsd:double"&gt;-0.8460164&lt;/D&gt;&lt;D xsi:type="xsd:double"&gt;1.8771291&lt;/D&gt;&lt;D xsi:type="xsd:double"&gt;0.92127323&lt;/D&gt;&lt;D xsi:type="xsd:double"&gt;-0.912869&lt;/D&gt;&lt;D xsi:type="xsd:double"&gt;1.0050297&lt;/D&gt;&lt;D xsi:type="xsd:double"&gt;1.6583681&lt;/D&gt;&lt;D xsi:type="xsd:double"&gt;-0.24470091&lt;/D&gt;&lt;D xsi:type="xsd:double"&gt;0.1635313&lt;/D&gt;&lt;D xsi:type="xsd:double"&gt;0.16326904&lt;/D&gt;&lt;D xsi:type="xsd:double"&gt;0.16299486&lt;/D&gt;&lt;D xsi:type="xsd:double"&gt;2.1155477&lt;/D&gt;&lt;D xsi:type="xsd:double"&gt;0.55776834&lt;/D&gt;&lt;D xsi:type="xsd:double"&gt;-0.15847683&lt;/D&gt;&lt;D xsi:type="xsd:double"&gt;1.4285684&lt;/D&gt;&lt;D xsi:type="xsd:double"&gt;0.5477309&lt;/D&gt;&lt;D xsi:type="xsd:double"&gt;1.3229609&lt;/D&gt;&lt;D xsi:type="xsd:double"&gt;1.0752678&lt;/D&gt;&lt;D xsi:type="xsd:double"&gt;-1.9756854&lt;/D&gt;&lt;D xsi:type="xsd:double"&gt;-0.7751882&lt;/D&gt;&lt;D xsi:type="xsd:double"&gt;1.7968655&lt;/D&gt;&lt;D xsi:type="xsd:double"&gt;-1.458168&lt;/D&gt;&lt;D xsi:type="xsd:double"&gt;-0.77881813&lt;/D&gt;&lt;D xsi:type="xsd:double"&gt;0&lt;/D&gt;&lt;D xsi:type="xsd:double"&gt;0.15698671&lt;/D&gt;&lt;D xsi:type="xsd:double"&gt;1.4106512&lt;/D&gt;&lt;D xsi:type="xsd:double"&gt;-1.0046303&lt;/D&gt;&lt;D xsi:type="xsd:double"&gt;-3.1225622&lt;/D&gt;&lt;D xsi:type="xsd:double"&gt;0.64463615&lt;/D&gt;&lt;D xsi:type="xsd:double"&gt;-0.08006692&lt;/D&gt;&lt;D xsi:type="xsd:double"&gt;-1.6025603&lt;/D&gt;&lt;D xsi:type="xsd:double"&gt;1.5472412&lt;/D&gt;&lt;D xsi:type="xsd:double"&gt;-0.962311&lt;/D&gt;&lt;D xsi:type="xsd:double"&gt;-1.2145817&lt;/D&gt;&lt;D xsi:type="xsd:double"&gt;-0.65573454&lt;/D&gt;&lt;D xsi:type="xsd:double"&gt;3.9603949&lt;/D&gt;&lt;D xsi:type="xsd:double"&gt;-1.9841254&lt;/D&gt;&lt;D xsi:type="xsd:double"&gt;-1.7004073&lt;/D&gt;&lt;D xsi:type="xsd:double"&gt;-1.8945694&lt;/D&gt;&lt;D xsi:type="xsd:double"&gt;1.175487&lt;/D&gt;&lt;D xsi:type="xsd:double"&gt;-1.4107883&lt;/D&gt;&lt;D xsi:type="xsd:double"&gt;-3.0303001&lt;/D&gt;&lt;D xsi:type="xsd:double"&gt;-0.2604246&lt;/D&gt;&lt;D xsi:type="xsd:double"&gt;-1.8276751&lt;/D&gt;&lt;D xsi:type="xsd:double"&gt;-0.44326186&lt;/D&gt;&lt;D xsi:type="xsd:double"&gt;-1.6918957&lt;/D&gt;&lt;D xsi:type="xsd:double"&gt;4.8913&lt;/D&gt;&lt;D xsi:type="xsd:double"&gt;0.5181432&lt;/D&gt;&lt;D xsi:type="xsd:double"&gt;-2.749145&lt;/D&gt;&lt;D xsi:type="xsd:double"&gt;-0.08833408&lt;/D&gt;&lt;D xsi:type="xsd:double"&gt;4.0671945&lt;/D&gt;&lt;D xsi:type="xsd:double"&gt;2.039075&lt;/D&gt;&lt;D xsi:type="xsd:double"&gt;0.9158969&lt;/D&gt;&lt;D xsi:type="xsd:double"&gt;-1.3201296&lt;/D&gt;&lt;D xsi:type="xsd:double"&gt;-2.4247468&lt;/D&gt;&lt;D xsi:type="xsd:double"&gt;2.056551&lt;/D&gt;&lt;D xsi:type="xsd:double"&gt;-0.6717026&lt;/D&gt;&lt;D xsi:type="xsd:double"&gt;-0.5917132&lt;/D&gt;&lt;D xsi:type="xsd:double"&gt;5.867338&lt;/D&gt;&lt;D xsi:type="xsd:double"&gt;-1.7670691&lt;/D&gt;&lt;D xsi:type="xsd:double"&gt;2.3712277&lt;/D&gt;&lt;D xsi:type="xsd:double"&gt;0.5591035&lt;/D&gt;&lt;D xsi:type="xsd:double"&gt;-1.5885592&lt;/D&gt;&lt;D xsi:type="xsd:double"&gt;0.1614213&lt;/D&gt;&lt;D xsi:type="xsd:double"&gt;-2.0145059&lt;/D&gt;&lt;D xsi:type="xsd:double"&gt;-0.98683834&lt;/D&gt;&lt;D xsi:type="xsd:double"&gt;-3.65448&lt;/D&gt;&lt;D xsi:type="xsd:double"&gt;-0.51724315&lt;/D&gt;&lt;D xsi:type="xsd:double"&gt;2.8596163&lt;/D&gt;&lt;D xsi:type="xsd:double"&gt;1.9376636&lt;/D&gt;&lt;D xsi:type="xsd:double"&gt;-2.3966908&lt;/D&gt;&lt;D xsi:type="xsd:double"&gt;0.16934872&lt;/D&gt;&lt;D xsi:type="xsd:double"&gt;-2.8740525&lt;/D&gt;&lt;D xsi:type="xsd:double"&gt;-1.1314213&lt;/D&gt;&lt;D xsi:type="xsd:double"&gt;-2.4647892&lt;/D&gt;&lt;D xsi:type="xsd:double"&gt;4.1516304&lt;/D&gt;&lt;D xsi:type="xsd:double"&gt;0.34662485&lt;/D&gt;&lt;D xsi:type="xsd:double"&gt;-4.9222765&lt;/D&gt;&lt;D xsi:type="xsd:double"&gt;-1.2715757&lt;/D&gt;&lt;D xsi:type="xsd:double"&gt;-2.4838984&lt;/D&gt;&lt;D xsi:type="xsd:double"&gt;3.4905672&lt;/D&gt;&lt;D xsi:type="xsd:double"&gt;-0.9115815&lt;/D&gt;&lt;D xsi:type="xsd:double"&gt;5.8877707&lt;/D&gt;&lt;D xsi:type="xsd:double"&gt;-1.9113839&lt;/D&gt;&lt;D xsi:type="xsd:double"&gt;-0.44287443&lt;/D&gt;&lt;D xsi:type="xsd:double"&gt;3.8256288&lt;/D&gt;&lt;D xsi:type="xsd:double"&gt;3.427589&lt;/D&gt;&lt;D xsi:type="xsd:double"&gt;-1.2427449&lt;/D&gt;&lt;D xsi:type="xsd:double"&gt;-1.9295335&lt;/D&gt;&lt;D xsi:type="xsd:double"&gt;-2.56629&lt;/D&gt;&lt;D xsi:type="xsd:double"&gt;-0.43898225&lt;/D&gt;&lt;D xsi:type="xsd:double"&gt;0.26454926&lt;/D&gt;&lt;D xsi:type="xsd:double"&gt;-1.2313128&lt;/D&gt;&lt;D xsi:type="xsd:double"&gt;-4.4523597&lt;/D&gt;&lt;D xsi:type="xsd:double"&gt;0.09319782&lt;/D&gt;&lt;D xsi:type="xsd:double"&gt;4.4041038&lt;/D&gt;&lt;D xsi:type="xsd:double"&gt;0.37593842&lt;/D&gt;&lt;D xsi:type="xsd:double"&gt;1.8726587&lt;/D&gt;&lt;D xsi:type="xsd:double"&gt;3.2169104&lt;/D&gt;&lt;D xsi:type="xsd:double"&gt;-2.3152232&lt;/D&gt;&lt;D xsi:type="xsd:double"&gt;-5.925256&lt;/D&gt;&lt;D xsi:type="xsd:double"&gt;5.1356673&lt;/D&gt;&lt;D xsi:type="xsd:double"&gt;-2.9493153&lt;/D&gt;&lt;D xsi:type="xsd:double"&gt;-2.9439628&lt;/D&gt;&lt;D xsi:type="xsd:double"&gt;-0.19569993&lt;/D&gt;&lt;D xsi:type="xsd:double"&gt;-0.5882323&lt;/D&gt;&lt;D xsi:type="xsd:double"&gt;2.859962&lt;/D&gt;&lt;D xsi:type="xsd:double"&gt;2.4927974&lt;/D&gt;&lt;D xsi:type="xsd:double"&gt;0.2806425&lt;/D&gt;&lt;D xsi:type="xsd:double"&gt;-0.1865685&lt;/D&gt;&lt;D xsi:type="xsd:double"&gt;0&lt;/D&gt;&lt;D xsi:type="xsd:double"&gt;0.4672885&lt;/D&gt;&lt;D xsi:type="xsd:double"&gt;-1.3953447&lt;/D&gt;&lt;D xsi:type="xsd:double"&gt;0.377357&lt;/D&gt;&lt;D xsi:type="xsd:double"&gt;2.6315808&lt;/D&gt;&lt;D xsi:type="xsd:double"&gt;-0.18315315&lt;/D&gt;&lt;D xsi:type="xsd:double"&gt;0&lt;/D&gt;&lt;D xsi:type="xsd:double"&gt;-0.18348098&lt;/D&gt;&lt;D xsi:type="xsd:double"&gt;1.5625&lt;/D&gt;&lt;D xsi:type="xsd:double"&gt;-0.18100142&lt;/D&gt;&lt;D xsi:type="xsd:double"&gt;-0.4533112&lt;/D&gt;&lt;D xsi:type="xsd:double"&gt;0.0910759&lt;/D&gt;&lt;D xsi:type="xsd:double"&gt;-1.6378462&lt;/D&gt;&lt;D xsi:type="xsd:double"&gt;0&lt;/D&gt;&lt;D xsi:type="xsd:double"&gt;1.6651154&lt;/D&gt;&lt;D xsi:type="xsd:double"&gt;0.81893206&lt;/D&gt;&lt;D xsi:type="xsd:double"&gt;-1.1732876&lt;/D&gt;&lt;D xsi:type="xsd:double"&gt;-1.826483&lt;/D&gt;&lt;D xsi:type="xsd:double"&gt;2.2325516&lt;/D&gt;&lt;D xsi:type="xsd:double"&gt;-0.6369412&lt;/D&gt;&lt;D xsi:type="xsd:double"&gt;0.45788288&lt;/D&gt;&lt;D xsi:type="xsd:double"&gt;0.6381035&lt;/D&gt;&lt;D xsi:type="xsd:double"&gt;-2.355075&lt;/D&gt;&lt;D xsi:type="xsd:double"&gt;-1.9480526&lt;/D&gt;&lt;D xsi:type="xsd:double"&gt;-2.0813584&lt;/D&gt;&lt;D xsi:type="xsd:double"&gt;-1.5459001&lt;/D&gt;&lt;D xsi:type="xsd:double"&gt;0.29441118&lt;/D&gt;&lt;D xsi:type="xsd:double"&gt;2.6418686&lt;/D&gt;&lt;D xsi:type="xsd:double"&gt;-2.3832202&lt;/D&gt;&lt;D xsi:type="xsd:double"&gt;-1.7578065&lt;/D&gt;&lt;D xsi:type="xsd:double"&gt;-0.29821992&lt;/D&gt;&lt;D xsi:type="xsd:double"&gt;1.0967135&lt;/D&gt;&lt;D xsi:type="xsd:double"&gt;0&lt;/D&gt;&lt;D xsi:type="xsd:double"&gt;0.9861827&lt;/D&gt;&lt;D xsi:type="xsd:double"&gt;0.9765625&lt;/D&gt;&lt;D xsi:type="xsd:double"&gt;-0.58027506&lt;/D&gt;&lt;D xsi:type="xsd:double"&gt;-2.0428002&lt;/D&gt;&lt;D xsi:type="xsd:double"&gt;-3.8728833&lt;/D&gt;&lt;D xsi:type="xsd:double"&gt;0.82644224&lt;/D&gt;&lt;D xsi:type="xsd:double"&gt;-1.6393423&lt;/D&gt;&lt;D xsi:type="xsd:double"&gt;-0.6250024&lt;/D&gt;&lt;D xsi:type="xsd:double"&gt;-2.620548&lt;/D&gt;&lt;D xsi:type="xsd:double"&gt;2.3681402&lt;/D&gt;&lt;D xsi:type="xsd:double"&gt;-0.94637275&lt;/D&gt;&lt;D xsi:type="xsd:double"&gt;-2.335459&lt;/D&gt;&lt;D xsi:type="xsd:double"&gt;-0.97826123&lt;/D&gt;&lt;D xsi:type="xsd:double"&gt;3.293085&lt;/D&gt;&lt;D xsi:type="xsd:double"&gt;1.2752414&lt;/D&gt;&lt;D xsi:type="xsd:double"&gt;1.5739799&lt;/D&gt;&lt;D xsi:type="xsd:double"&gt;-2.4793446&lt;/D&gt;&lt;D xsi:type="xsd:double"&gt;-0.7415235&lt;/D&gt;&lt;D xsi:type="xsd:double"&gt;1.8143058&lt;/D&gt;&lt;D xsi:type="xsd:double"&gt;-3.1446576&lt;/D&gt;&lt;D xsi:type="xsd:double"&gt;-3.5714269&lt;/D&gt;&lt;D xsi:type="xsd:double"&gt;0.22447109&lt;/D&gt;&lt;D xsi:type="xsd:double"&gt;5.0391912&lt;/D&gt;&lt;D xsi:type="xsd:double"&gt;-1.9189775&lt;/D&gt;&lt;D xsi:type="xsd:double"&gt;1.7391324&lt;/D&gt;&lt;D xsi:type="xsd:double"&gt;2.9914618&lt;/D&gt;&lt;D xsi:type="xsd:double"&gt;-0.20747185&lt;/D&gt;&lt;D xsi:type="xsd:double"&gt;1.247406&lt;/D&gt;&lt;D xsi:type="xsd:double"&gt;-0.61600804&lt;/D&gt;&lt;D xsi:type="xsd:double"&gt;1.2396693&lt;/D&gt;&lt;D xsi:type="xsd:double"&gt;3.2652974&lt;/D&gt;&lt;D xsi:type="xsd:double"&gt;0.88932514&lt;/D&gt;&lt;D xsi:type="xsd:double"&gt;-1.5670896&lt;/D&gt;&lt;D xsi:type="xsd:double"&gt;-1.492542&lt;/D&gt;&lt;D xsi:type="xsd:double"&gt;-0.10100007&lt;/D&gt;&lt;D xsi:type="xsd:double"&gt;2.8311372&lt;/D&gt;&lt;D xsi:type="xsd:double"&gt;1.0816097&lt;/D&gt;&lt;D xsi:type="xsd:double"&gt;1.0700464&lt;/D&gt;&lt;D xsi:type="xsd:double"&gt;0.86621046&lt;/D&gt;&lt;D xsi:type="xsd:double"&gt;0.7633686&lt;/D&gt;&lt;D xsi:type="xsd:double"&gt;0.37878752&lt;/D&gt;&lt;D xsi:type="xsd:double"&gt;-1.3207555&lt;/D&gt;&lt;D xsi:type="xsd:double"&gt;0.6692171&lt;/D&gt;&lt;D xsi:type="xsd:double"&gt;-0.28489828&lt;/D&gt;&lt;D xsi:type="xsd:double"&gt;0.66666603&lt;/D&gt;&lt;D xsi:type="xsd:double"&gt;0&lt;/D&gt;&lt;D xsi:type="xsd:double"&gt;-0.09459853&lt;/D&gt;&lt;D xsi:type="xsd:double"&gt;-0.75758696&lt;/D&gt;&lt;D xsi:type="xsd:double"&gt;0.09542704&lt;/D&gt;&lt;D xsi:type="xsd:double"&gt;0.66730976&lt;/D&gt;&lt;D xsi:type="xsd:double"&gt;1.7992377&lt;/D&gt;&lt;D xsi:type="xsd:double"&gt;1.9534945&lt;/D&gt;&lt;D xsi:type="xsd:double"&gt;0.7299304&lt;/D&gt;&lt;D xsi:type="xsd:double"&gt;2.1739125&lt;/D&gt;&lt;D xsi:type="xsd:double"&gt;0.5319238&lt;/D&gt;&lt;D xsi:type="xsd:double"&gt;-2.6455045&lt;/D&gt;&lt;D xsi:type="xsd:double"&gt;-0.1811564&lt;/D&gt;&lt;D xsi:type="xsd:double"&gt;-0.45372248&lt;/D&gt;&lt;D xsi:type="xsd:double"&gt;-1.4585197&lt;/D&gt;&lt;D xsi:type="xsd:double"&gt;-2.035153&lt;/D&gt;&lt;D xsi:type="xsd:double"&gt;0.09442568&lt;/D&gt;&lt;D xsi:type="xsd:double"&gt;0.94338655&lt;/D&gt;&lt;D xsi:type="xsd:double"&gt;1.028049&lt;/D&gt;&lt;D xsi:type="xsd:double"&gt;1.8501401&lt;/D&gt;&lt;D xsi:type="xsd:double"&gt;-0.81744194&lt;/D&gt;&lt;D xsi:type="xsd:double"&gt;0.45788288&lt;/D&gt;&lt;D xsi:type="xsd:double"&gt;-0.5469501&lt;/D&gt;&lt;D xsi:type="xsd:double"&gt;-1.0999084&lt;/D&gt;&lt;D xsi:type="xsd:double"&gt;-0.5560756&lt;/D&gt;&lt;D xsi:type="xsd:double"&gt;-0.2795875&lt;/D&gt;&lt;D xsi:type="xsd:double"&gt;-2.3364484&lt;/D&gt;&lt;D xsi:type="xsd:double"&gt;-0.5741596&lt;/D&gt;&lt;D xsi:type="xsd:double"&gt;-1.3474524&lt;/D&gt;&lt;D xsi:type="xsd:double"&gt;-0.29268265&lt;/D&gt;&lt;D xsi:type="xsd:double"&gt;0.97846985&lt;/D&gt;&lt;D xsi:type="xsd:double"&gt;0.77519417&lt;/D&gt;&lt;D xsi:type="xsd:double"&gt;-0.9615302&lt;/D&gt;&lt;D xsi:type="xsd:double"&gt;-0.5825281&lt;/D&gt;&lt;D xsi:type="xsd:double"&gt;1.3671875&lt;/D&gt;&lt;D xsi:type="xsd:double"&gt;1.0597229&lt;/D&gt;&lt;D xsi:type="xsd:double"&gt;1.811254&lt;/D&gt;&lt;D xsi:type="xsd:double"&gt;2.4344444&lt;/D&gt;&lt;D xsi:type="xsd:double"&gt;-1.7367423&lt;/D&gt;&lt;D xsi:type="xsd:double"&gt;-0.55814385&lt;/D&gt;&lt;D xsi:type="xsd:double"&gt;-0.46771765&lt;/D&gt;&lt;D xsi:type="xsd:double"&gt;-1.9736826&lt;/D&gt;&lt;D xsi:type="xsd:double"&gt;0.19174814&lt;/D&gt;&lt;D xsi:type="xsd:double"&gt;-1.435405&lt;/D&gt;&lt;D xsi:type="xsd:double"&gt;0&lt;/D&gt;&lt;D xsi:type="xsd:double"&gt;2.9126287&lt;/D&gt;&lt;D xsi:type="xsd:double"&gt;0.6603718&lt;/D&gt;&lt;D xsi:type="xsd:double"&gt;-1.3120949&lt;/D&gt;&lt;D xsi:type="xsd:double"&gt;1.2345672&lt;/D&gt;&lt;D xsi:type="xsd:double"&gt;-0.93808174&lt;/D&gt;&lt;D xsi:type="xsd:double"&gt;0.5681753&lt;/D&gt;&lt;D xsi:type="xsd:double"&gt;0.18832684&lt;/D&gt;&lt;D xsi:type="xsd:double"&gt;-0.8458674&lt;/D&gt;&lt;D xsi:type="xsd:double"&gt;-1.8009543&lt;/D&gt;&lt;D xsi:type="xsd:double"&gt;0.19305944&lt;/D&gt;&lt;D xsi:type="xsd:double"&gt;2.3121357&lt;/D&gt;&lt;D xsi:type="xsd:double"&gt;0.7532954&lt;/D&gt;&lt;D xsi:type="xsd:double"&gt;0.18692017&lt;/D&gt;&lt;D xsi:type="xsd:double"&gt;-0.27985573&lt;/D&gt;&lt;D xsi:type="xsd:double"&gt;0.2806425&lt;/D&gt;&lt;D xsi:type="xsd:double"&gt;-0.09328723&lt;/D&gt;&lt;D xsi:type="xsd:double"&gt;-0.28011203&lt;/D&gt;&lt;D xsi:type="xsd:double"&gt;-1.6853988&lt;/D&gt;&lt;D xsi:type="xsd:double"&gt;-0.19047856&lt;/D&gt;&lt;D xsi:type="xsd:double"&gt;-1.6221285&lt;/D&gt;&lt;D xsi:type="xsd:double"&gt;0.5819559&lt;/D&gt;&lt;D xsi:type="xsd:double"&gt;0.3857255&lt;/D&gt;&lt;D xsi:type="xsd:double"&gt;0.5763769&lt;/D&gt;&lt;D xsi:type="xsd:double"&gt;0.6685734&lt;/D&gt;&lt;D xsi:type="xsd:double"&gt;0.09487867&lt;/D&gt;&lt;D xsi:type="xsd:double"&gt;0.56871176&lt;/D&gt;&lt;D xsi:type="xsd:double"&gt;-1.0367572&lt;/D&gt;&lt;D xsi:type="xsd:double"&gt;0.5714297&lt;/D&gt;&lt;D xsi:type="xsd:double"&gt;-1.3257623&lt;/D&gt;&lt;D xsi:type="xsd:double"&gt;0.8637309&lt;/D&gt;&lt;D xsi:type="xsd:double"&gt;-0.47574043&lt;/D&gt;&lt;D xsi:type="xsd:double"&gt;1.2428284&lt;/D&gt;&lt;D xsi:type="xsd:double"&gt;-0.18886328&lt;/D&gt;&lt;D xsi:type="xsd:double"&gt;-0.7568598&lt;/D&gt;&lt;D xsi:type="xsd:double"&gt;-0.19065142&lt;/D&gt;&lt;D xsi:type="xsd:double"&gt;-0.8596003&lt;/D&gt;&lt;D xsi:type="xsd:double"&gt;-0.09633899&lt;/D&gt;&lt;D xsi:type="xsd:double"&gt;-0.3857255&lt;/D&gt;&lt;D xsi:type="xsd:double"&gt;-1.0648549&lt;/D&gt;&lt;D xsi:type="xsd:double"&gt;-1.7612576&lt;/D&gt;&lt;D xsi:type="xsd:double"&gt;-1.6932249&lt;/D&gt;&lt;D xsi:type="xsd:double"&gt;-1.5197515&lt;/D&gt;&lt;D xsi:type="xsd:double"&gt;-4.9382744&lt;/D&gt;&lt;D xsi:type="xsd:double"&gt;-1.9480467&lt;/D&gt;&lt;D xsi:type="xsd:double"&gt;-1.9867599&lt;/D&gt;&lt;D xsi:type="xsd:double"&gt;-3.1531513&lt;/D&gt;&lt;D xsi:type="xsd:double"&gt;-1.6279101&lt;/D&gt;&lt;D xsi:type="xsd:double"&gt;4.3735266&lt;/D&gt;&lt;D xsi:type="xsd:double"&gt;0.9060025&lt;/D&gt;&lt;D xsi:type="xsd:double"&gt;-1.4590383&lt;/D&gt;&lt;D xsi:type="xsd:double"&gt;1.3667464&lt;/D&gt;&lt;D xsi:type="xsd:double"&gt;1.6854048&lt;/D&gt;&lt;D xsi:type="xsd:double"&gt;-1.8784523&lt;/D&gt;&lt;D xsi:type="xsd:double"&gt;1.5765786&lt;/D&gt;&lt;D xsi:type="xsd:double"&gt;3.658533&lt;/D&gt;&lt;D xsi:type="xsd:double"&gt;0.7486582&lt;/D&gt;&lt;D xsi:type="xsd:double"&gt;-0.74309707&lt;/D&gt;&lt;D xsi:type="xsd:double"&gt;-0.6417155&lt;/D&gt;&lt;D xsi:type="xsd:double"&gt;-0.8611381&lt;/D&gt;&lt;D xsi:type="xsd:double"&gt;3.4744859&lt;/D&gt;&lt;D xsi:type="xsd:double"&gt;2.2035718&lt;/D&gt;&lt;D xsi:type="xsd:double"&gt;-1.02669&lt;/D&gt;&lt;D xsi:type="xsd:double"&gt;0.31119585&lt;/D&gt;&lt;D xsi:type="xsd:double"&gt;0.82730055&lt;/D&gt;&lt;D xsi:type="xsd:double"&gt;-2.4615347&lt;/D&gt;&lt;D xsi:type="xsd:double"&gt;-0.73607564&lt;/D&gt;&lt;D xsi:type="xsd:double"&gt;1.3771176&lt;/D&gt;&lt;D xsi:type="xsd:double"&gt;1.4629126&lt;/D&gt;&lt;D xsi:type="xsd:double"&gt;-0.7209003&lt;/D&gt;&lt;D xsi:type="xsd:double"&gt;-0.103735924&lt;/D&gt;&lt;D xsi:type="xsd:double"&gt;1.9729972&lt;/D&gt;&lt;D xsi:type="xsd:double"&gt;1.0183334&lt;/D&gt;&lt;D xsi:type="xsd:double"&gt;-2.016127&lt;/D&gt;&lt;D xsi:type="xsd:double"&gt;-2.1604955&lt;/D&gt;&lt;D xsi:type="xsd:double"&gt;1.0515213&lt;/D&gt;&lt;D xsi:type="xsd:double"&gt;1.6649365&lt;/D&gt;&lt;D xsi:type="xsd:double"&gt;0.20470619&lt;/D&gt;&lt;D xsi:type="xsd:double"&gt;0.9193063&lt;/D&gt;&lt;D xsi:type="xsd:double"&gt;0.7084966&lt;/D&gt;&lt;D xsi:type="xsd:double"&gt;0.10050535&lt;/D&gt;&lt;D xsi:type="xsd:double"&gt;-0.7028103&lt;/D&gt;&lt;D xsi:type="xsd:double"&gt;-0.70779324&lt;/D&gt;&lt;D xsi:type="xsd:double"&gt;0.30550957&lt;/D&gt;&lt;D xsi:type="xsd:double"&gt;1.8274069&lt;/D&gt;&lt;D xsi:type="xsd:double"&gt;0.89731216&lt;/D&gt;&lt;D xsi:type="xsd:double"&gt;-0.9881377&lt;/D&gt;&lt;D xsi:type="xsd:double"&gt;0.0997901&lt;/D&gt;&lt;D xsi:type="xsd:double"&gt;1.2961149&lt;/D&gt;&lt;D xsi:type="xsd:double"&gt;0.09843111&lt;/D&gt;&lt;D xsi:type="xsd:double"&gt;-0.78662634&lt;/D&gt;&lt;D xsi:type="xsd:double"&gt;1.0901809&lt;/D&gt;&lt;D xsi:type="xsd:double"&gt;0.7843137&lt;/D&gt;&lt;D xsi:type="xsd:double"&gt;-0.29182434&lt;/D&gt;&lt;D xsi:type="xsd:double"&gt;-1.8536568&lt;/D&gt;&lt;D xsi:type="xsd:double"&gt;1.491046&lt;/D&gt;&lt;D xsi:type="xsd:double"&gt;0.29382706&lt;/D&gt;&lt;D xsi:type="xsd:double"&gt;-0.78125&lt;/D&gt;&lt;D xsi:type="xsd:double"&gt;2.3622036&lt;/D&gt;&lt;D xsi:type="xsd:double"&gt;2.4999976&lt;/D&gt;&lt;D xsi:type="xsd:double"&gt;0.2814293&lt;/D&gt;&lt;D xsi:type="xsd:double"&gt;-0.18708706&lt;/D&gt;&lt;D xsi:type="xsd:double"&gt;-1.4995277&lt;/D&gt;&lt;D xsi:type="xsd:double"&gt;-0.19029975&lt;/D&gt;&lt;D xsi:type="xsd:double"&gt;-0.19065142&lt;/D&gt;&lt;D xsi:type="xsd:double"&gt;-1.2416422&lt;/D&gt;&lt;D xsi:type="xsd:double"&gt;0.29013157&lt;/D&gt;&lt;D xsi:type="xsd:double"&gt;1.6393423&lt;/D&gt;&lt;D xsi:type="xsd:double"&gt;1.3282776&lt;/D&gt;&lt;D xsi:type="xsd:double"&gt;-0.28090477&lt;/D&gt;&lt;D xsi:type="xsd:double"&gt;-1.2206495&lt;/D&gt;&lt;D xsi:type="xsd:double"&gt;2.1863103&lt;/D&gt;&lt;D xsi:type="xsd:double"&gt;0.6511569&lt;/D&gt;&lt;D xsi:type="xsd:double"&gt;1.0166407&lt;/D&gt;&lt;D xsi:type="xsd:double"&gt;0.3659606&lt;/D&gt;&lt;D xsi:type="xsd:double"&gt;0.13673306&lt;/D&gt;&lt;D xsi:type="xsd:double"&gt;-0.9115815&lt;/D&gt;&lt;D xsi:type="xsd:double"&gt;-0.73596835&lt;/D&gt;&lt;D xsi:type="xsd:double"&gt;1.390171&lt;/D&gt;&lt;D xsi:type="xsd:double"&gt;0.9140849&lt;/D&gt;&lt;D xsi:type="xsd:double"&gt;-1.3586938&lt;/D&gt;&lt;D xsi:type="xsd:double"&gt;0.91826916&lt;/D&gt;&lt;D xsi:type="xsd:double"&gt;-0.72793365&lt;/D&gt;&lt;D xsi:type="xsd:double"&gt;0.18332005&lt;/D&gt;&lt;D xsi:type="xsd:double"&gt;-1.0064125&lt;/D&gt;&lt;D xsi:type="xsd:double"&gt;-1.6635776&lt;/D&gt;&lt;D xsi:type="xsd:double"&gt;0.2819538&lt;/D&gt;&lt;D xsi:type="xsd:double"&gt;-1.3120949&lt;/D&gt;&lt;D xsi:type="xsd:double"&gt;1.0446429&lt;/D&gt;&lt;D xsi:type="xsd:double"&gt;-1.409781&lt;/D&gt;&lt;D xsi:type="xsd:double"&gt;-0.66729784&lt;/D&gt;&lt;D xsi:type="xsd:double"&gt;1.6314745&lt;/D&gt;&lt;D xsi:type="xsd:double"&gt;0.4721403&lt;/D&gt;&lt;D xsi:type="xsd:double"&gt;-0.093984604&lt;/D&gt;&lt;D xsi:type="xsd:double"&gt;0.4703641&lt;/D&gt;&lt;D xsi:type="xsd:double"&gt;-1.498127&lt;/D&gt;&lt;D xsi:type="xsd:double"&gt;1.3307929&lt;/D&gt;&lt;D xsi:type="xsd:double"&gt;1.7823696&lt;/D&gt;&lt;D xsi:type="xsd:double"&gt;-0.73732734&lt;/D&gt;&lt;D xsi:type="xsd:double"&gt;-2.228421&lt;/D&gt;&lt;D xsi:type="xsd:double"&gt;-0.1899302&lt;/D&gt;&lt;D xsi:type="xsd:double"&gt;-1.4272153&lt;/D&gt;&lt;D xsi:type="xsd:double"&gt;-0.9652436&lt;/D&gt;&lt;D xsi:type="xsd:double"&gt;1.3645172&lt;/D&gt;&lt;D xsi:type="xsd:double"&gt;1.2500048&lt;/D&gt;&lt;D xsi:type="xsd:double"&gt;0.2849102&lt;/D&gt;&lt;D xsi:type="xsd:double"&gt;1.1363626&lt;/D&gt;&lt;D xsi:type="xsd:double"&gt;-0.9363353&lt;/D&gt;&lt;D xsi:type="xsd:double"&gt;-0.4725933&lt;/D&gt;&lt;D xsi:type="xsd:double"&gt;-2.18423&lt;/D&gt;&lt;D xsi:type="xsd:double"&gt;1.4563084&lt;/D&gt;&lt;D xsi:type="xsd:double"&gt;-1.7224848&lt;/D&gt;&lt;D xsi:type="xsd:double"&gt;0.8763313&lt;/D&gt;&lt;D xsi:type="xsd:double"&gt;0.96524954&lt;/D&gt;&lt;D xsi:type="xsd:double"&gt;0.5736232&lt;/D&gt;&lt;D xsi:type="xsd:double"&gt;0.570333&lt;/D&gt;&lt;D xsi:type="xsd:double"&gt;-0.56710243&lt;/D&gt;&lt;D xsi:type="xsd:double"&gt;1.9011378&lt;/D&gt;&lt;D xsi:type="xsd:double"&gt;2.3320913&lt;/D&gt;&lt;D xsi:type="xsd:double"&gt;-0.5469501&lt;/D&gt;&lt;D xsi:type="xsd:double"&gt;1.2832284&lt;/D&gt;&lt;D xsi:type="xsd:double"&gt;0&lt;/D&gt;&lt;D xsi:type="xsd:double"&gt;0.9049773&lt;/D&gt;&lt;D xsi:type="xsd:double"&gt;0&lt;/D&gt;&lt;D xsi:type="xsd:double"&gt;-0.35874248&lt;/D&gt;&lt;D xsi:type="xsd:double"&gt;-0.6300628&lt;/D&gt;&lt;D xsi:type="xsd:double"&gt;0.3623128&lt;/D&gt;&lt;D xsi:type="xsd:double"&gt;0.3610134&lt;/D&gt;&lt;D xsi:type="xsd:double"&gt;0.80935955&lt;/D&gt;&lt;D xsi:type="xsd:double"&gt;0.35682917&lt;/D&gt;&lt;D xsi:type="xsd:double"&gt;-1.2444496&lt;/D&gt;&lt;D xsi:type="xsd:double"&gt;0.8100867&lt;/D&gt;&lt;D xsi:type="xsd:double"&gt;-0.2678573&lt;/D&gt;&lt;D xsi:type="xsd:double"&gt;-1.3428807&lt;/D&gt;&lt;D xsi:type="xsd:double"&gt;0.90743303&lt;/D&gt;&lt;D xsi:type="xsd:double"&gt;0.9892106&lt;/D&gt;&lt;D xsi:type="xsd:double"&gt;0.26714802&lt;/D&gt;&lt;D xsi:type="xsd:double"&gt;-0.62167645&lt;/D&gt;&lt;D xsi:type="xsd:double"&gt;-0.89365244&lt;/D&gt;&lt;D xsi:type="xsd:double"&gt;-0.6311953&lt;/D&gt;&lt;D xsi:type="xsd:double"&gt;0.7259488&lt;/D&gt;&lt;D xsi:type="xsd:double"&gt;-0.09009242&lt;/D&gt;&lt;D xsi:type="xsd:double"&gt;0.9918809&lt;/D&gt;&lt;D xsi:type="xsd:double"&gt;0&lt;/D&gt;&lt;D xsi:type="xsd:double"&gt;1.5178561&lt;/D&gt;&lt;D xsi:type="xsd:double"&gt;-1.5831172&lt;/D&gt;&lt;D xsi:type="xsd:double"&gt;1.8766761&lt;/D&gt;&lt;D xsi:type="xsd:double"&gt;-0.2631545&lt;/D&gt;&lt;D xsi:type="xsd:double"&gt;1.8469691&lt;/D&gt;&lt;D xsi:type="xsd:double"&gt;-0.77720284&lt;/D&gt;&lt;D xsi:type="xsd:double"&gt;0.4351616&lt;/D&gt;&lt;D xsi:type="xsd:double"&gt;0&lt;/D&gt;&lt;D xsi:type="xsd:double"&gt;-1.1265159&lt;/D&gt;&lt;D xsi:type="xsd:double"&gt;-0.17527938&lt;/D&gt;&lt;D xsi:type="xsd:double"&gt;-0.08779764&lt;/D&gt;&lt;D xsi:type="xsd:double"&gt;0&lt;/D&gt;&lt;D xsi:type="xsd:double"&gt;-0.96660256&lt;/D&gt;&lt;D xsi:type="xsd:double"&gt;-0.35493374&lt;/D&gt;&lt;D xsi:type="xsd:double"&gt;1.6919017&lt;/D&gt;&lt;D xsi:type="xsd:double"&gt;0.17513037&lt;/D&gt;&lt;D xsi:type="xsd:double"&gt;0.17483234&lt;/D&gt;&lt;D xsi:type="xsd:double"&gt;-0.34903884&lt;/D&gt;&lt;D xsi:type="xsd:double"&gt;-1.8388808&lt;/D&gt;&lt;D xsi:type="xsd:double"&gt;-1.0704696&lt;/D&gt;&lt;D xsi:type="xsd:double"&gt;2.5247931&lt;/D&gt;&lt;D xsi:type="xsd:double"&gt;-1.4951646&lt;/D&gt;&lt;D xsi:type="xsd:double"&gt;-1.3392806&lt;/D&gt;&lt;D xsi:type="xsd:double"&gt;1.2669683&lt;/D&gt;&lt;D xsi:type="xsd:double"&gt;2.6809692&lt;/D&gt;&lt;D xsi:type="xsd:double"&gt;0.4351616&lt;/D&gt;&lt;D xsi:type="xsd:double"&gt;-1.559794&lt;/D&gt;&lt;D xsi:type="xsd:double"&gt;0.61620474&lt;/D&gt;&lt;D xsi:type="xsd:double"&gt;-1.3123393&lt;/D&gt;&lt;D xsi:type="xsd:double"&gt;-1.8617034&lt;/D&gt;&lt;D xsi:type="xsd:double"&gt;-0.18066168&lt;/D&gt;&lt;D xsi:type="xsd:double"&gt;1.4479637&lt;/D&gt;&lt;D xsi:type="xsd:double"&gt;-1.6057134&lt;/D&gt;&lt;D xsi:type="xsd:double"&gt;-0.27198195&lt;/D&gt;&lt;D xsi:type="xsd:double"&gt;-0.99999905&lt;/D&gt;&lt;D xsi:type="xsd:double"&gt;-0.091826916&lt;/D&gt;&lt;D xsi:type="xsd:double"&gt;0.18382072&lt;/D&gt;&lt;D xsi:type="xsd:double"&gt;-3.0275226&lt;/D&gt;&lt;D xsi:type="xsd:double"&gt;-0.6622493&lt;/D&gt;&lt;D xsi:type="xsd:double"&gt;0.66666603&lt;/D&gt;&lt;D xsi:type="xsd:double"&gt;-1.4191091&lt;/D&gt;&lt;D xsi:type="xsd:double"&gt;1.3435721&lt;/D&gt;&lt;D xsi:type="xsd:double"&gt;0&lt;/D&gt;&lt;D xsi:type="xsd:double"&gt;-1.3257623&lt;/D&gt;&lt;D xsi:type="xsd:double"&gt;-0.38387775&lt;/D&gt;&lt;D xsi:type="xsd:double"&gt;-1.2524068&lt;/D&gt;&lt;D xsi:type="xsd:double"&gt;0.5853653&lt;/D&gt;&lt;D xsi:type="xsd:double"&gt;2.7158022&lt;/D&gt;&lt;D xsi:type="xsd:double"&gt;-0.09443164&lt;/D&gt;&lt;D xsi:type="xsd:double"&gt;-1.3232529&lt;/D&gt;&lt;D xsi:type="xsd:double"&gt;-1.0536373&lt;/D&gt;&lt;D xsi:type="xsd:double"&gt;-0.6776333&lt;/D&gt;&lt;D xsi:type="xsd:double"&gt;0&lt;/D&gt;&lt;D xsi:type="xsd:double"&gt;-2.3391783&lt;/D&gt;&lt;D xsi:type="xsd:double"&gt;0.29939413&lt;/D&gt;&lt;D xsi:type="xsd:double"&gt;1.8905401&lt;/D&gt;&lt;D xsi:type="xsd:double"&gt;0.09765625&lt;/D&gt;&lt;D xsi:type="xsd:double"&gt;-3.0243933&lt;/D&gt;&lt;D xsi:type="xsd:double"&gt;-3.2193124&lt;/D&gt;&lt;D xsi:type="xsd:double"&gt;-0.62369704&lt;/D&gt;&lt;D xsi:type="xsd:double"&gt;3.2426715&lt;/D&gt;&lt;D xsi:type="xsd:double"&gt;-1.1144876&lt;/D&gt;&lt;D xsi:type="xsd:double"&gt;-1.6393423&lt;/D&gt;&lt;D xsi:type="xsd:double"&gt;-2.1875024&lt;/D&gt;&lt;D xsi:type="xsd:double"&gt;-0.8519709&lt;/D&gt;&lt;D xsi:type="xsd:double"&gt;-0.21482706&lt;/D&gt;&lt;D xsi:type="xsd:double"&gt;-1.7222822&lt;/D&gt;&lt;D xsi:type="xsd:double"&gt;-1.2048125&lt;/D&gt;&lt;D xsi:type="xsd:double"&gt;0.44345856&lt;/D&gt;&lt;D xsi:type="xsd:double"&gt;-2.4282575&lt;/D&gt;&lt;D xsi:type="xsd:double"&gt;-2.4886906&lt;/D&gt;&lt;D xsi:type="xsd:double"&gt;-2.3201823&lt;/D&gt;&lt;D xsi:type="xsd:double"&gt;-2.494061&lt;/D&gt;&lt;D xsi:type="xsd:double"&gt;5.2375197&lt;/D&gt;&lt;D xsi:type="xsd:double"&gt;0.2314806&lt;/D&gt;&lt;D xsi:type="xsd:double"&gt;0.92378855&lt;/D&gt;&lt;D xsi:type="xsd:double"&gt;5.606401&lt;/D&gt;&lt;D xsi:type="xsd:double"&gt;-0.21668077&lt;/D&gt;&lt;D xsi:type="xsd:double"&gt;-1.9544005&lt;/D&gt;&lt;D xsi:type="xsd:double"&gt;-0.88593364&lt;/D&gt;&lt;D xsi:type="xsd:double"&gt;-3.5754144&lt;/D&gt;&lt;D xsi:type="xsd:double"&gt;-2.6651263&lt;/D&gt;&lt;D xsi:type="xsd:double"&gt;3.8095355&lt;/D&gt;&lt;D xsi:type="xsd:double"&gt;1.032114&lt;/D&gt;&lt;D xsi:type="xsd:double"&gt;2.043128&lt;/D&gt;&lt;D xsi:type="xsd:double"&gt;0.11123419&lt;/D&gt;&lt;D xsi:type="xsd:double"&gt;0&lt;/D&gt;&lt;D xsi:type="xsd:double"&gt;-2.111107&lt;/D&gt;&lt;D xsi:type="xsd:double"&gt;2.951181&lt;/D&gt;&lt;D xsi:type="xsd:double"&gt;1.433301&lt;/D&gt;&lt;D xsi:type="xsd:double"&gt;1.0869622&lt;/D&gt;&lt;D xsi:type="xsd:double"&gt;1.935482&lt;/D&gt;&lt;D xsi:type="xsd:double"&gt;-0.52741766&lt;/D&gt;&lt;D xsi:type="xsd:double"&gt;1.6967058&lt;/D&gt;&lt;D xsi:type="xsd:double"&gt;0.6256461&lt;/D&gt;&lt;D xsi:type="xsd:double"&gt;-2.2797883&lt;/D&gt;&lt;D xsi:type="xsd:double"&gt;1.0604382&lt;/D&gt;&lt;D xsi:type="xsd:double"&gt;-2.5183618&lt;/D&gt;&lt;D xsi:type="xsd:double"&gt;-1.9375682&lt;/D&gt;&lt;D xsi:type="xsd:double"&gt;1.8660784&lt;/D&gt;&lt;D xsi:type="xsd:double"&gt;-0.7543087&lt;/D&gt;&lt;D xsi:type="xsd:double"&gt;-3.1487525&lt;/D&gt;&lt;D xsi:type="xsd:double"&gt;2.3542643&lt;/D&gt;&lt;D xsi:type="xsd:double"&gt;-1.5334129&lt;/D&gt;&lt;D xsi:type="xsd:double"&gt;2.447164&lt;/D&gt;&lt;D xsi:type="xsd:double"&gt;0.8686185&lt;/D&gt;&lt;D xsi:type="xsd:double"&gt;0.7534981&lt;/D&gt;&lt;D xsi:type="xsd:double"&gt;0&lt;/D&gt;&lt;D xsi:type="xsd:double"&gt;-1.9230723&lt;/D&gt;&lt;D xsi:type="xsd:double"&gt;0.6535888&lt;/D&gt;&lt;D xsi:type="xsd:double"&gt;-0.43290257&lt;/D&gt;&lt;D xsi:type="xsd:double"&gt;-2.0652115&lt;/D&gt;&lt;D xsi:type="xsd:double"&gt;-0.7769227&lt;/D&gt;&lt;D xsi:type="xsd:double"&gt;-2.2371352&lt;/D&gt;&lt;D xsi:type="xsd:double"&gt;0.114417076&lt;/D&gt;&lt;D xsi:type="xsd:double"&gt;-1.9428551&lt;/D&gt;&lt;D xsi:type="xsd:double"&gt;-0.6992936&lt;/D&gt;&lt;D xsi:type="xsd:double"&gt;2.6995301&lt;/D&gt;&lt;D xsi:type="xsd:double"&gt;1.8285751&lt;/D&gt;&lt;D xsi:type="xsd:double"&gt;-2.020204&lt;/D&gt;&lt;D xsi:type="xsd:double"&gt;0.22909641&lt;/D&gt;&lt;D xsi:type="xsd:double"&gt;1.4857173&lt;/D&gt;&lt;D xsi:type="xsd:double"&gt;-2.0270288&lt;/D&gt;&lt;D xsi:type="xsd:double"&gt;-1.4942527&lt;/D&gt;&lt;D xsi:type="xsd:double"&gt;-2.5670886&lt;/D&gt;&lt;D xsi:type="xsd:double"&gt;-2.7544975&lt;/D&gt;&lt;D xsi:type="xsd:double"&gt;1.6009808&lt;/D&gt;&lt;D xsi:type="xsd:double"&gt;-2.9090881&lt;/D&gt;&lt;D xsi:type="xsd:double"&gt;2.7465582&lt;/D&gt;&lt;D xsi:type="xsd:double"&gt;2.9161692&lt;/D&gt;&lt;D xsi:type="xsd:double"&gt;1.2987018&lt;/D&gt;&lt;D xsi:type="xsd:double"&gt;3.4965038&lt;/D&gt;&lt;D xsi:type="xsd:double"&gt;-2.702701&lt;/D&gt;&lt;D xsi:type="xsd:double"&gt;3.472209&lt;/D&gt;&lt;D xsi:type="xsd:double"&gt;1.0067105&lt;/D&gt;&lt;D xsi:type="xsd:double"&gt;1.9933581&lt;/D&gt;&lt;D xsi:type="xsd:double"&gt;-1.9544005&lt;/D&gt;&lt;D xsi:type="xsd:double"&gt;1.218164&lt;/D&gt;&lt;D xsi:type="xsd:double"&gt;-1.0940969&lt;/D&gt;&lt;D xsi:type="xsd:double"&gt;1.3274312&lt;/D&gt;&lt;D xsi:type="xsd:double"&gt;-1.3100445&lt;/D&gt;&lt;D xsi:type="xsd:double"&gt;-0.33185482&lt;/D&gt;&lt;D xsi:type="xsd:double"&gt;1.4428377&lt;/D&gt;&lt;D xsi:type="xsd:double"&gt;-0.109410286&lt;/D&gt;&lt;D xsi:type="xsd:double"&gt;2.3001075&lt;/D&gt;&lt;D xsi:type="xsd:double"&gt;0.3211975&lt;/D&gt;&lt;D xsi:type="xsd:double"&gt;-0.42689443&lt;/D&gt;&lt;D xsi:type="xsd:double"&gt;1.3933539&lt;/D&gt;&lt;D xsi:type="xsd:double"&gt;-2.1141648&lt;/D&gt;&lt;D xsi:type="xsd:double"&gt;-1.079917&lt;/D&gt;&lt;D xsi:type="xsd:double"&gt;-2.4017513&lt;/D&gt;&lt;D xsi:type="xsd:double"&gt;1.2304306&lt;/D&gt;&lt;D xsi:type="xsd:double"&gt;0.66298246&lt;/D&gt;&lt;D xsi:type="xsd:double"&gt;2.4149299&lt;/D&gt;&lt;D xsi:type="xsd:double"&gt;0.10718107&lt;/D&gt;&lt;D xsi:type="xsd:double"&gt;-1.1777341&lt;/D&gt;&lt;D xsi:type="xsd:double"&gt;-0.9750724&lt;/D&gt;&lt;D xsi:type="xsd:double"&gt;1.7505407&lt;/D&gt;&lt;D xsi:type="xsd:double"&gt;2.473116&lt;/D&gt;&lt;D xsi:type="xsd:double"&gt;0.419724&lt;/D&gt;&lt;D xsi:type="xsd:double"&gt;0.7314563&lt;/D&gt;&lt;D xsi:type="xsd:double"&gt;-1.7634869&lt;/D&gt;&lt;D xsi:type="xsd:double"&gt;2.4287224&lt;/D&gt;&lt;D xsi:type="xsd:double"&gt;-1.2371123&lt;/D&gt;&lt;D xsi:type="xsd:double"&gt;0.93946457&lt;/D&gt;&lt;D xsi:type="xsd:double"&gt;-1.7580152&lt;/D&gt;&lt;D xsi:type="xsd:double"&gt;-0.10526776&lt;/D&gt;&lt;D xsi:type="xsd:double"&gt;-0.84299445&lt;/D&gt;&lt;D xsi:type="xsd:double"&gt;0.53135157&lt;/D&gt;&lt;D xsi:type="xsd:double"&gt;-2.4312973&lt;/D&gt;&lt;D xsi:type="xsd:double"&gt;1.8418193&lt;/D&gt;&lt;D xsi:type="xsd:double"&gt;0.10638237&lt;/D&gt;&lt;D xsi:type="xsd:double"&gt;0.3188014&lt;/D&gt;&lt;D xsi:type="xsd:double"&gt;-2.0127058&lt;/D&gt;&lt;D xsi:type="xsd:double"&gt;1.9459486&lt;/D&gt;&lt;D xsi:type="xsd:double"&gt;-0.8483529&lt;/D&gt;&lt;D xsi:type="xsd:double"&gt;-1.8181801&lt;/D&gt;&lt;D xsi:type="xsd:double"&gt;-0.6536007&lt;/D&gt;&lt;D xsi:type="xsd:double"&gt;1.4254451&lt;/D&gt;&lt;D xsi:type="xsd:double"&gt;0.5405426&lt;/D&gt;&lt;D xsi:type="xsd:double"&gt;-0.43010712&lt;/D&gt;&lt;D xsi:type="xsd:double"&gt;0.43196678&lt;/D&gt;&lt;D xsi:type="xsd:double"&gt;-1.1290312&lt;/D&gt;&lt;D xsi:type="xsd:double"&gt;-0.10905266&lt;/D&gt;&lt;D xsi:type="xsd:double"&gt;0.10917187&lt;/D&gt;&lt;D xsi:type="xsd:double"&gt;2.617228&lt;/D&gt;&lt;D xsi:type="xsd:double"&gt;-0.53135157&lt;/D&gt;&lt;D xsi:type="xsd:double"&gt;1.3888955&lt;/D&gt;&lt;D xsi:type="xsd:double"&gt;-1.2644887&lt;/D&gt;&lt;D xsi:type="xsd:double"&gt;-0.96051097&lt;/D&gt;&lt;D xsi:type="xsd:double"&gt;1.1853456&lt;/D&gt;&lt;D xsi:type="xsd:double"&gt;0.10648966&lt;/D&gt;&lt;D xsi:type="xsd:double"&gt;-0.21275878&lt;/D&gt;&lt;D xsi:type="xsd:double"&gt;-0.2132237&lt;/D&gt;&lt;D xsi:type="xsd:double"&gt;-0.7478595&lt;/D&gt;&lt;D xsi:type="xsd:double"&gt;0.10764599&lt;/D&gt;&lt;D xsi:type="xsd:double"&gt;-1.0752738&lt;/D&gt;&lt;D xsi:type="xsd:double"&gt;-1.7391264&lt;/D&gt;&lt;D xsi:type="xsd:double"&gt;-0.11062026&lt;/D&gt;&lt;D xsi:type="xsd:double"&gt;0.996685&lt;/D&gt;&lt;D xsi:type="xsd:double"&gt;-1.7543852&lt;/D&gt;&lt;D xsi:type="xsd:double"&gt;-1.6741037&lt;/D&gt;&lt;D xsi:type="xsd:double"&gt;0.6810427&lt;/D&gt;&lt;D xsi:type="xsd:double"&gt;0.6764412&lt;/D&gt;&lt;D xsi:type="xsd:double"&gt;-1.5677512&lt;/D&gt;&lt;D xsi:type="xsd:double"&gt;1.4789581&lt;/D&gt;&lt;D xsi:type="xsd:double"&gt;-1.0089695&lt;/D&gt;&lt;D xsi:type="xsd:double"&gt;0&lt;/D&gt;&lt;D xsi:type="xsd:double"&gt;-0.45300126&lt;/D&gt;&lt;D xsi:type="xsd:double"&gt;-0.56883097&lt;/D&gt;&lt;D xsi:type="xsd:double"&gt;-1.2585759&lt;/D&gt;&lt;D xsi:type="xsd:double"&gt;0.579381&lt;/D&gt;&lt;D xsi:type="xsd:double"&gt;-0.11520982&lt;/D&gt;&lt;D xsi:type="xsd:double"&gt;-1.3840795&lt;/D&gt;&lt;D xsi:type="xsd:double"&gt;-0.23392439&lt;/D&gt;&lt;D xsi:type="xsd:double"&gt;1.5240312&lt;/D&gt;&lt;D xsi:type="xsd:double"&gt;1.0392666&lt;/D&gt;&lt;D xsi:type="xsd:double"&gt;-0.79999566&lt;/D&gt;&lt;D xsi:type="xsd:double"&gt;-0.34562945&lt;/D&gt;&lt;D xsi:type="xsd:double"&gt;1.2716889&lt;/D&gt;&lt;D xsi:type="xsd:double"&gt;-2.0547986&lt;/D&gt;&lt;D xsi:type="xsd:double"&gt;1.0489583&lt;/D&gt;&lt;D xsi:type="xsd:double"&gt;-1.1534095&lt;/D&gt;&lt;D xsi:type="xsd:double"&gt;1.0501742&lt;/D&gt;&lt;D xsi:type="xsd:double"&gt;0.11547804&lt;/D&gt;&lt;D xsi:type="xsd:double"&gt;-0.57670474&lt;/D&gt;&lt;D xsi:type="xsd:double"&gt;-1.2760997&lt;/D&gt;&lt;D xsi:type="xsd:double"&gt;0&lt;/D&gt;&lt;D xsi:type="xsd:double"&gt;-0.35253167&lt;/D&gt;&lt;D xsi:type="xsd:double"&gt;0.23585558&lt;/D&gt;&lt;D xsi:type="xsd:double"&gt;-1.9999981&lt;/D&gt;&lt;D xsi:type="xsd:double"&gt;-0.36014318&lt;/D&gt;&lt;D xsi:type="xsd:double"&gt;-0.36144257&lt;/D&gt;&lt;D xsi:type="xsd:double"&gt;3.1438828&lt;/D&gt;&lt;D xsi:type="xsd:double"&gt;0.23447275&lt;/D&gt;&lt;D xsi:type="xsd:double"&gt;2.8070092&lt;/D&gt;&lt;D xsi:type="xsd:double"&gt;0.6826043&lt;/D&gt;&lt;D xsi:type="xsd:double"&gt;0.33898354&lt;/D&gt;&lt;D xsi:type="xsd:double"&gt;0.22522211&lt;/D&gt;&lt;D xsi:type="xsd:double"&gt;1.9101143&lt;/D&gt;&lt;D xsi:type="xsd:double"&gt;-2.3153245&lt;/D&gt;&lt;D xsi:type="xsd:double"&gt;1.0158062&lt;/D&gt;&lt;D xsi:type="xsd:double"&gt;-0.5586624&lt;/D&gt;&lt;D xsi:type="xsd:double"&gt;0.3370881&lt;/D&gt;&lt;D xsi:type="xsd:double"&gt;0.22395849&lt;/D&gt;&lt;D xsi:type="xsd:double"&gt;-1.2290478&lt;/D&gt;&lt;D xsi:type="xsd:double"&gt;0.4524827&lt;/D&gt;&lt;D xsi:type="xsd:double"&gt;2.252245&lt;/D&gt;&lt;D xsi:type="xsd:double"&gt;-0.7709205&lt;/D&gt;&lt;D xsi:type="xsd:double"&gt;-0.44395328&lt;/D&gt;&lt;D xsi:type="xsd:double"&gt;0.5574107&lt;/D&gt;&lt;D xsi:type="xsd:double"&gt;-0.99778175&lt;/D&gt;&lt;D xsi:type="xsd:double"&gt;-0.7838845&lt;/D&gt;&lt;D xsi:type="xsd:double"&gt;0.22573471&lt;/D&gt;&lt;D xsi:type="xsd:double"&gt;-0.22522807&lt;/D&gt;&lt;D xsi:type="xsd:double"&gt;1.6930103&lt;/D&gt;&lt;D xsi:type="xsd:double"&gt;0.88790655&lt;/D&gt;&lt;D xsi:type="xsd:double"&gt;-0.7700741&lt;/D&gt;&lt;D xsi:type="xsd:double"&gt;1.3303757&lt;/D&gt;&lt;D xsi:type="xsd:double"&gt;0.109398365&lt;/D&gt;&lt;D xsi:type="xsd:double"&gt;1.7486453&lt;/D&gt;&lt;D xsi:type="xsd:double"&gt;0.64445734&lt;/D&gt;&lt;D xsi:type="xsd:double"&gt;-0.64033866&lt;/D&gt;&lt;D xsi:type="xsd:double"&gt;-0.9667039&lt;/D&gt;&lt;D xsi:type="xsd:double"&gt;1.4099836&lt;/D&gt;&lt;D xsi:type="xsd:double"&gt;0.6417036&lt;/D&gt;&lt;D xsi:type="xsd:double"&gt;0.53135157&lt;/D&gt;&lt;D xsi:type="xsd:double"&gt;-0.21142364&lt;/D&gt;&lt;D xsi:type="xsd:double"&gt;2.3305058&lt;/D&gt;&lt;D xsi:type="xsd:double"&gt;0.41407347&lt;/D&gt;&lt;D xsi:type="xsd:double"&gt;0.6185651&lt;/D&gt;&lt;D xsi:type="xsd:double"&gt;-0.81967115&lt;/D&gt;&lt;D xsi:type="xsd:double"&gt;-0.6198406&lt;/D&gt;&lt;D xsi:type="xsd:double"&gt;1.039505&lt;/D&gt;&lt;D xsi:type="xsd:double"&gt;0.9259224&lt;/D&gt;&lt;D xsi:type="xsd:double"&gt;-0.3058195&lt;/D&gt;&lt;D xsi:type="xsd:double"&gt;-0.30674338&lt;/D&gt;&lt;D xsi:type="xsd:double"&gt;0.41025877&lt;/D&gt;&lt;D xsi:type="xsd:double"&gt;-1.1235893&lt;/D&gt;&lt;D xsi:type="xsd:double"&gt;-2.272731&lt;/D&gt;&lt;D xsi:type="xsd:double"&gt;-0.10570884&lt;/D&gt;&lt;D xsi:type="xsd:double"&gt;0.5290985&lt;/D&gt;&lt;D xsi:type="xsd:double"&gt;1.4736891&lt;/D&gt;&lt;D xsi:type="xsd:double"&gt;0.6224036&lt;/D&gt;&lt;D xsi:type="xsd:double"&gt;2.5773168&lt;/D&gt;&lt;D xsi:type="xsd:double"&gt;0.70352554&lt;/D&gt;&lt;D xsi:type="xsd:double"&gt;0.5988002&lt;/D&gt;&lt;D xsi:type="xsd:double"&gt;1.9841194&lt;/D&gt;&lt;D xsi:type="xsd:double"&gt;0.48638582&lt;/D&gt;&lt;D xsi:type="xsd:double"&gt;-0.096809864&lt;/D&gt;&lt;D xsi:type="xsd:double"&gt;2.0348787&lt;/D&gt;&lt;D xsi:type="xsd:double"&gt;1.8043756&lt;/D&gt;&lt;D xsi:type="xsd:double"&gt;-0.6529927&lt;/D&gt;&lt;D xsi:type="xsd:double"&gt;-2.441305&lt;/D&gt;&lt;D xsi:type="xsd:double"&gt;1.2512088&lt;/D&gt;&lt;D xsi:type="xsd:double"&gt;1.3307929&lt;/D&gt;&lt;D xsi:type="xsd:double"&gt;0.46904087&lt;/D&gt;&lt;D xsi:type="xsd:double"&gt;-1.5873015&lt;/D&gt;&lt;D xsi:type="xsd:double"&gt;1.8975258&lt;/D&gt;&lt;D xsi:type="xsd:double"&gt;0.2793312&lt;/D&gt;&lt;D xsi:type="xsd:double"&gt;0.092840195&lt;/D&gt;&lt;D xsi:type="xsd:double"&gt;-1.855284&lt;/D&gt;&lt;D xsi:type="xsd:double"&gt;-0.28355122&lt;/D&gt;&lt;D xsi:type="xsd:double"&gt;-2.4644554&lt;/D&gt;&lt;D xsi:type="xsd:double"&gt;0.19437075&lt;/D&gt;&lt;D xsi:type="xsd:double"&gt;0.6789446&lt;/D&gt;&lt;D xsi:type="xsd:double"&gt;1.6377687&lt;/D&gt;&lt;D xsi:type="xsd:double"&gt;-0.28435588&lt;/D&gt;&lt;D xsi:type="xsd:double"&gt;-0.19012094&lt;/D&gt;&lt;D xsi:type="xsd:double"&gt;0.38095713&lt;/D&gt;&lt;D xsi:type="xsd:double"&gt;2.4667978&lt;/D&gt;&lt;D xsi:type="xsd:double"&gt;-0.555557&lt;/D&gt;&lt;D xsi:type="xsd:double"&gt;2.327752&lt;/D&gt;&lt;D xsi:type="xsd:double"&gt;1.9108295&lt;/D&gt;&lt;D xsi:type="xsd:double"&gt;0.71429014&lt;/D&gt;&lt;D xsi:type="xsd:double"&gt;-1.8617034&lt;/D&gt;&lt;D xsi:type="xsd:double"&gt;0.81300735&lt;/D&gt;&lt;D xsi:type="xsd:double"&gt;1.523304&lt;/D&gt;&lt;D xsi:type="xsd:double"&gt;-0.5295634&lt;/D&gt;&lt;D xsi:type="xsd:double"&gt;-0.9760499&lt;/D&gt;&lt;D xsi:type="xsd:double"&gt;-3.2258034&lt;/D&gt;&lt;D xsi:type="xsd:double"&gt;1.2037039&lt;/D&gt;&lt;D xsi:type="xsd:double"&gt;-1.3723731&lt;/D&gt;&lt;D xsi:type="xsd:double"&gt;1.3914704&lt;/D&gt;&lt;D xsi:type="xsd:double"&gt;0.7319331&lt;/D&gt;&lt;D xsi:type="xsd:double"&gt;-0.54496527&lt;/D&gt;&lt;D xsi:type="xsd:double"&gt;0.730598&lt;/D&gt;&lt;D xsi:type="xsd:double"&gt;1.0879397&lt;/D&gt;&lt;D xsi:type="xsd:double"&gt;-0.26905537&lt;/D&gt;&lt;D xsi:type="xsd:double"&gt;-0.26978254&lt;/D&gt;&lt;D xsi:type="xsd:double"&gt;0.63120127&lt;/D&gt;&lt;D xsi:type="xsd:double"&gt;-1.2544751&lt;/D&gt;&lt;D xsi:type="xsd:double"&gt;-0.63521266&lt;/D&gt;&lt;D xsi:type="xsd:double"&gt;-1.7351568&lt;/D&gt;&lt;D xsi:type="xsd:double"&gt;-0.9293735&lt;/D&gt;&lt;D xsi:type="xsd:double"&gt;-0.09381175&lt;/D&gt;&lt;D xsi:type="xsd:double"&gt;0&lt;/D&gt;&lt;D xsi:type="xsd:double"&gt;1.2206554&lt;/D&gt;&lt;D xsi:type="xsd:double"&gt;1.9480467&lt;/D&gt;&lt;D xsi:type="xsd:double"&gt;0.27297735&lt;/D&gt;&lt;D xsi:type="xsd:double"&gt;0.5444646&lt;/D&gt;&lt;D xsi:type="xsd:double"&gt;0.1805067&lt;/D&gt;&lt;D xsi:type="xsd:double"&gt;2.3423314&lt;/D&gt;&lt;D xsi:type="xsd:double"&gt;1.2323976&lt;/D&gt;&lt;D xsi:type="xsd:double"&gt;0.2608657&lt;/D&gt;&lt;D xsi:type="xsd:double"&gt;1.3876796&lt;/D&gt;&lt;D xsi:type="xsd:double"&gt;-1.3686895&lt;/D&gt;&lt;D xsi:type="xsd:double"&gt;-0.6938398&lt;/D&gt;&lt;D xsi:type="xsd:double"&gt;0.34934282&lt;/D&gt;&lt;D xsi:type="xsd:double"&gt;1.1314154&lt;/D&gt;&lt;D xsi:type="xsd:double"&gt;1.3769388&lt;/D&gt;&lt;D xsi:type="xsd:double"&gt;0.59423447&lt;/D&gt;&lt;D xsi:type="xsd:double"&gt;1.6877651&lt;/D&gt;&lt;D xsi:type="xsd:double"&gt;0.58090687&lt;/D&gt;&lt;D xsi:type="xsd:double"&gt;0.49505234&lt;/D&gt;&lt;D xsi:type="xsd:double"&gt;-0.4926145&lt;/D&gt;&lt;D xsi:type="xsd:double"&gt;1.8151879&lt;/D&gt;&lt;D xsi:type="xsd:double"&gt;-0.6482959&lt;/D&gt;&lt;D xsi:type="xsd:double"&gt;-2.6101172&lt;/D&gt;&lt;D xsi:type="xsd:double"&gt;0.8375287&lt;/D&gt;&lt;D xsi:type="xsd:double"&gt;0.24917126&lt;/D&gt;&lt;D xsi:type="xsd:double"&gt;-0.24854541&lt;/D&gt;&lt;D xsi:type="xsd:double"&gt;1.6611338&lt;/D&gt;&lt;D xsi:type="xsd:double"&gt;0.16340017&lt;/D&gt;&lt;D xsi:type="xsd:double"&gt;0.6525278&lt;/D&gt;&lt;D xsi:type="xsd:double"&gt;0.16206503&lt;/D&gt;&lt;D xsi:type="xsd:double"&gt;-1.5372157&lt;/D&gt;&lt;D xsi:type="xsd:double"&gt;1.1503696&lt;/D&gt;&lt;D xsi:type="xsd:double"&gt;-2.5182784&lt;/D&gt;&lt;D xsi:type="xsd:double"&gt;-2.333331&lt;/D&gt;&lt;D xsi:type="xsd:double"&gt;-2.1331072&lt;/D&gt;&lt;D xsi:type="xsd:double"&gt;1.3949394&lt;/D&gt;&lt;D xsi:type="xsd:double"&gt;-0.773865&lt;/D&gt;&lt;D xsi:type="xsd:double"&gt;2.0797253&lt;/D&gt;&lt;D xsi:type="xsd:double"&gt;1.0186791&lt;/D&gt;&lt;D xsi:type="xsd:double"&gt;2.0168185&lt;/D&gt;&lt;D xsi:type="xsd:double"&gt;0.9884715&lt;/D&gt;&lt;D xsi:type="xsd:double"&gt;0.8972287&lt;/D&gt;&lt;D xsi:type="xsd:double"&gt;-0.8083999&lt;/D&gt;&lt;D xsi:type="xsd:double"&gt;0.977993&lt;/D&gt;&lt;D xsi:type="xsd:double"&gt;-0.24213791&lt;/D&gt;&lt;D xsi:type="xsd:double"&gt;1.4563084&lt;/D&gt;&lt;D xsi:type="xsd:double"&gt;0.5582094&lt;/D&gt;&lt;D xsi:type="xsd:double"&gt;-0.9516239&lt;/D&gt;&lt;D xsi:type="xsd:double"&gt;0.56045055&lt;/D&gt;&lt;D xsi:type="xsd:double"&gt;-1.8312156&lt;/D&gt;&lt;D xsi:type="xsd:double"&gt;0.16220808&lt;/D&gt;&lt;D xsi:type="xsd:double"&gt;1.2145758&lt;/D&gt;&lt;D xsi:type="xsd:double"&gt;-2.399999&lt;/D&gt;&lt;D xsi:type="xsd:double"&gt;-0.57376623&lt;/D&gt;&lt;D xsi:type="xsd:double"&gt;-0.57708025&lt;/D&gt;&lt;D xsi:type="xsd:double"&gt;1.4096141&lt;/D&gt;&lt;D xsi:type="xsd:double"&gt;2.2076845&lt;/D&gt;&lt;D xsi:type="xsd:double"&gt;1.120007&lt;/D&gt;&lt;D xsi:type="xsd:double"&gt;-0.2373457&lt;/D&gt;&lt;D xsi:type="xsd:double"&gt;-0.158602&lt;/D&gt;&lt;D xsi:type="xsd:double"&gt;1.6679883&lt;/D&gt;&lt;D xsi:type="xsd:double"&gt;0.15624762&lt;/D&gt;&lt;D xsi:type="xsd:double"&gt;0.1560092&lt;/D&gt;&lt;D xsi:type="xsd:double"&gt;0.7009387&lt;/D&gt;&lt;D xsi:type="xsd:double"&gt;0.23201704&lt;/D&gt;&lt;D xsi:type="xsd:double"&gt;-1.9290149&lt;/D&gt;&lt;D xsi:type="xsd:double"&gt;-0.86545944&lt;/D&gt;&lt;D xsi:type="xsd:double"&gt;2.5396824&lt;/D&gt;&lt;D xsi:type="xsd:double"&gt;0.23219585&lt;/D&gt;&lt;D xsi:type="xsd:double"&gt;-1.6216218&lt;/D&gt;&lt;D xsi:type="xsd:double"&gt;-1.4128685&lt;/D&gt;&lt;D xsi:type="xsd:double"&gt;-1.0350347&lt;/D&gt;&lt;D xsi:type="xsd:double"&gt;0.5631566&lt;/D&gt;&lt;D xsi:type="xsd:double"&gt;-0.4000008&lt;/D&gt;&lt;D xsi:type="xsd:double"&gt;0.32128096&lt;/D&gt;&lt;D xsi:type="xsd:double"&gt;2.642119&lt;/D&gt;&lt;D xsi:type="xsd:double"&gt;0.7020235&lt;/D&gt;&lt;D xsi:type="xsd:double"&gt;0.38729906&lt;/D&gt;&lt;D xsi:ty</t>
        </r>
      </text>
    </comment>
    <comment ref="A135" authorId="0" shapeId="0" xr:uid="{366AA955-20C3-47EC-B6CB-4C9D0912BE2E}">
      <text>
        <r>
          <rPr>
            <b/>
            <sz val="9"/>
            <color indexed="81"/>
            <rFont val="Tahoma"/>
            <family val="2"/>
          </rPr>
          <t>pe="xsd:double"&gt;0.6944418&lt;/D&gt;&lt;D xsi:type="xsd:double"&gt;1.4559388&lt;/D&gt;&lt;D xsi:type="xsd:double"&gt;-0.22658706&lt;/D&gt;&lt;D xsi:type="xsd:double"&gt;-1.6654074&lt;/D&gt;&lt;D xsi:type="xsd:double"&gt;-0.61585903&lt;/D&gt;&lt;D xsi:type="xsd:double"&gt;-1.1618853&lt;/D&gt;&lt;D xsi:type="xsd:double"&gt;0.23510456&lt;/D&gt;&lt;D xsi:type="xsd:double"&gt;-1.7982781&lt;/D&gt;&lt;D xsi:type="xsd:double"&gt;-1.3535023&lt;/D&gt;&lt;D xsi:type="xsd:double"&gt;2.9055715&lt;/D&gt;&lt;D xsi:type="xsd:double"&gt;0.7058859&lt;/D&gt;&lt;D xsi:type="xsd:double"&gt;-2.1806836&lt;/D&gt;&lt;D xsi:type="xsd:double"&gt;0&lt;/D&gt;&lt;D xsi:type="xsd:double"&gt;0.07960796&lt;/D&gt;&lt;D xsi:type="xsd:double"&gt;1.750207&lt;/D&gt;&lt;D xsi:type="xsd:double"&gt;0&lt;/D&gt;&lt;D xsi:type="xsd:double"&gt;0.31274557&lt;/D&gt;&lt;D xsi:type="xsd:double"&gt;0.93530416&lt;/D&gt;&lt;D xsi:type="xsd:double"&gt;-0.30887723&lt;/D&gt;&lt;D xsi:type="xsd:double"&gt;0.40278435&lt;/D&gt;&lt;D xsi:type="xsd:double"&gt;1.700151&lt;/D&gt;&lt;D xsi:type="xsd:double"&gt;0.37994385&lt;/D&gt;&lt;D xsi:type="xsd:double"&gt;-0.9841025&lt;/D&gt;&lt;D xsi:type="xsd:double"&gt;0.6116152&lt;/D&gt;&lt;D xsi:type="xsd:double"&gt;1.8996954&lt;/D&gt;&lt;D xsi:type="xsd:double"&gt;0.52199364&lt;/D&gt;&lt;D xsi:type="xsd:double"&gt;0.7418394&lt;/D&gt;&lt;D xsi:type="xsd:double"&gt;0.8836508&lt;/D&gt;&lt;D xsi:type="xsd:double"&gt;-0.3649652&lt;/D&gt;&lt;D xsi:type="xsd:double"&gt;1.3919473&lt;/D&gt;&lt;D xsi:type="xsd:double"&gt;-0.7225454&lt;/D&gt;&lt;D xsi:type="xsd:double"&gt;0.6550193&lt;/D&gt;&lt;D xsi:type="xsd:double"&gt;0.21691322&lt;/D&gt;&lt;D xsi:type="xsd:double"&gt;1.4430046&lt;/D&gt;&lt;D xsi:type="xsd:double"&gt;1.1379838&lt;/D&gt;&lt;D xsi:type="xsd:double"&gt;-0.2109766&lt;/D&gt;&lt;D xsi:type="xsd:double"&gt;-0.9866059&lt;/D&gt;&lt;D xsi:type="xsd:double"&gt;0.56939125&lt;/D&gt;&lt;D xsi:type="xsd:double"&gt;0.92003345&lt;/D&gt;&lt;D xsi:type="xsd:double"&gt;-1.2622714&lt;/D&gt;&lt;D xsi:type="xsd:double"&gt;-1.7755687&lt;/D&gt;&lt;D xsi:type="xsd:double"&gt;-1.0122955&lt;/D&gt;&lt;D xsi:type="xsd:double"&gt;0.43828487&lt;/D&gt;&lt;D xsi:type="xsd:double"&gt;0&lt;/D&gt;&lt;D xsi:type="xsd:double"&gt;-0.36363602&lt;/D&gt;&lt;D xsi:type="xsd:double"&gt;-2.4817526&lt;/D&gt;&lt;D xsi:type="xsd:double"&gt;0.7485032&lt;/D&gt;&lt;D xsi:type="xsd:double"&gt;2.6003003&lt;/D&gt;&lt;D xsi:type="xsd:double"&gt;0.43445826&lt;/D&gt;&lt;D xsi:type="xsd:double"&gt;1.0093808&lt;/D&gt;&lt;D xsi:type="xsd:double"&gt;0.85653067&lt;/D&gt;&lt;D xsi:type="xsd:double"&gt;-0.5661726&lt;/D&gt;&lt;D xsi:type="xsd:double"&gt;-1.2099624&lt;/D&gt;&lt;D xsi:type="xsd:double"&gt;1.3688684&lt;/D&gt;&lt;D xsi:type="xsd:double"&gt;-0.3553629&lt;/D&gt;&lt;D xsi:type="xsd:double"&gt;-1.7118454&lt;/D&gt;&lt;D xsi:type="xsd:double"&gt;-0.7982552&lt;/D&gt;&lt;D xsi:type="xsd:double"&gt;-1.975131&lt;/D&gt;&lt;D xsi:type="xsd:double"&gt;0.074625015&lt;/D&gt;&lt;D xsi:type="xsd:double"&gt;1.416862&lt;/D&gt;&lt;D xsi:type="xsd:double"&gt;1.029408&lt;/D&gt;&lt;D xsi:type="xsd:double"&gt;0.36389828&lt;/D&gt;&lt;D xsi:type="xsd:double"&gt;1.885426&lt;/D&gt;&lt;D xsi:type="xsd:double"&gt;-0.4270494&lt;/D&gt;&lt;D xsi:type="xsd:double"&gt;-0.14295578&lt;/D&gt;&lt;D xsi:type="xsd:double"&gt;1.2884736&lt;/D&gt;&lt;D xsi:type="xsd:double"&gt;0.282681&lt;/D&gt;&lt;D xsi:type="xsd:double"&gt;-1.4799178&lt;/D&gt;&lt;D xsi:type="xsd:double"&gt;-1.4306128&lt;/D&gt;&lt;D xsi:type="xsd:double"&gt;-2.0319283&lt;/D&gt;&lt;D xsi:type="xsd:double"&gt;-1.1111081&lt;/D&gt;&lt;D xsi:type="xsd:double"&gt;2.3970008&lt;/D&gt;&lt;D xsi:type="xsd:double"&gt;-2.6335&lt;/D&gt;&lt;D xsi:type="xsd:double"&gt;-0.075131655&lt;/D&gt;&lt;D xsi:type="xsd:double"&gt;2.1804452&lt;/D&gt;&lt;D xsi:type="xsd:double"&gt;-0.7358372&lt;/D&gt;&lt;D xsi:type="xsd:double"&gt;-0.7412851&lt;/D&gt;&lt;D xsi:type="xsd:double"&gt;-2.3151636&lt;/D&gt;&lt;D xsi:type="xsd:double"&gt;0.15290976&lt;/D&gt;&lt;D xsi:type="xsd:double"&gt;-0.30534267&lt;/D&gt;&lt;D xsi:type="xsd:double"&gt;2.8330803&lt;/D&gt;&lt;D xsi:type="xsd:double"&gt;0.3722906&lt;/D&gt;&lt;D xsi:type="xsd:double"&gt;1.7062306&lt;/D&gt;&lt;D xsi:type="xsd:double"&gt;1.0211587&lt;/D&gt;&lt;D xsi:type="xsd:double"&gt;0.14439821&lt;/D&gt;&lt;D xsi:type="xsd:double"&gt;0.9372711&lt;/D&gt;&lt;D xsi:type="xsd:double"&gt;1.7857194&lt;/D&gt;&lt;D xsi:type="xsd:double"&gt;1.1228085&lt;/D&gt;&lt;D xsi:type="xsd:double"&gt;-1.0409415&lt;/D&gt;&lt;D xsi:type="xsd:double"&gt;0.28049946&lt;/D&gt;&lt;D xsi:type="xsd:double"&gt;-0.20979047&lt;/D&gt;&lt;D xsi:type="xsd:double"&gt;0.7007718&lt;/D&gt;&lt;D xsi:type="xsd:double"&gt;-2.2964478&lt;/D&gt;&lt;D xsi:type="xsd:double"&gt;-0.42735338&lt;/D&gt;&lt;D xsi:type="xsd:double"&gt;-0.7153034&lt;/D&gt;&lt;D xsi:type="xsd:double"&gt;0&lt;/D&gt;&lt;D xsi:type="xsd:double"&gt;1.0086536&lt;/D&gt;&lt;D xsi:type="xsd:double"&gt;-1.7831683&lt;/D&gt;&lt;D xsi:type="xsd:double"&gt;1.2345672&lt;/D&gt;&lt;D xsi:type="xsd:double"&gt;1.6499281&lt;/D&gt;&lt;D xsi:type="xsd:double"&gt;-0.2822876&lt;/D&gt;&lt;D xsi:type="xsd:double"&gt;-0.14154315&lt;/D&gt;&lt;D xsi:type="xsd:double"&gt;-0.28348565&lt;/D&gt;&lt;D xsi:type="xsd:double"&gt;-2.1321893&lt;/D&gt;&lt;D xsi:type="xsd:double"&gt;-1.8155396&lt;/D&gt;&lt;D xsi:type="xsd:double"&gt;-1.5532553&lt;/D&gt;&lt;D xsi:type="xsd:double"&gt;1.1269689&lt;/D&gt;&lt;D xsi:type="xsd:double"&gt;0.8172393&lt;/D&gt;&lt;D xsi:type="xsd:double"&gt;0.51585436&lt;/D&gt;&lt;D xsi:type="xsd:double"&gt;-1.3196528&lt;/D&gt;&lt;D xsi:type="xsd:double"&gt;-2.0059466&lt;/D&gt;&lt;D xsi:type="xsd:double"&gt;-2.2744417&lt;/D&gt;&lt;D xsi:type="xsd:double"&gt;2.017057&lt;/D&gt;&lt;D xsi:type="xsd:double"&gt;-0.22813678&lt;/D&gt;&lt;D xsi:type="xsd:double"&gt;-0.15243292&lt;/D&gt;&lt;D xsi:type="xsd:double"&gt;-0.8396983&lt;/D&gt;&lt;D xsi:type="xsd:double"&gt;-1.616627&lt;/D&gt;&lt;D xsi:type="xsd:double"&gt;1.2519598&lt;/D&gt;&lt;D xsi:type="xsd:double"&gt;0&lt;/D&gt;&lt;D xsi:type="xsd:double"&gt;-0.38639307&lt;/D&gt;&lt;D xsi:type="xsd:double"&gt;0.930953&lt;/D&gt;&lt;D xsi:type="xsd:double"&gt;1.1529565&lt;/D&gt;&lt;D xsi:type="xsd:double"&gt;2.5835872&lt;/D&gt;&lt;D xsi:type="xsd:double"&gt;0.5925894&lt;/D&gt;&lt;D xsi:type="xsd:double"&gt;0.07363558&lt;/D&gt;&lt;D xsi:type="xsd:double"&gt;0.073587894&lt;/D&gt;&lt;D xsi:type="xsd:double"&gt;0.6617546&lt;/D&gt;&lt;D xsi:type="xsd:double"&gt;0&lt;/D&gt;&lt;D xsi:type="xsd:double"&gt;-1.9722402&lt;/D&gt;&lt;D xsi:type="xsd:double"&gt;1.0432243&lt;/D&gt;&lt;D xsi:type="xsd:double"&gt;1.917398&lt;/D&gt;&lt;D xsi:type="xsd:double"&gt;-0.14471412&lt;/D&gt;&lt;D xsi:type="xsd:double"&gt;-1.8115938&lt;/D&gt;&lt;D xsi:type="xsd:double"&gt;-0.14760494&lt;/D&gt;&lt;D xsi:type="xsd:double"&gt;-1.552105&lt;/D&gt;&lt;D xsi:type="xsd:double"&gt;1.7267346&lt;/D&gt;&lt;D xsi:type="xsd:double"&gt;0.36900043&lt;/D&gt;&lt;D xsi:type="xsd:double"&gt;-0.44118166&lt;/D&gt;&lt;D xsi:type="xsd:double"&gt;0.14771223&lt;/D&gt;&lt;D xsi:type="xsd:double"&gt;-0.51622987&lt;/D&gt;&lt;D xsi:type="xsd:double"&gt;0.8154273&lt;/D&gt;&lt;D xsi:type="xsd:double"&gt;1.6176462&lt;/D&gt;&lt;D xsi:type="xsd:double"&gt;-0.2894342&lt;/D&gt;&lt;D xsi:type="xsd:double"&gt;1.0159731&lt;/D&gt;&lt;D xsi:type="xsd:double"&gt;-0.86206794&lt;/D&gt;&lt;D xsi:type="xsd:double"&gt;0.79710484&lt;/D&gt;&lt;D xsi:type="xsd:double"&gt;0.79079866&lt;/D&gt;&lt;D xsi:type="xsd:double"&gt;-1.7831683&lt;/D&gt;&lt;D xsi:type="xsd:double"&gt;-0.3631115&lt;/D&gt;&lt;D xsi:type="xsd:double"&gt;-2.1137&lt;/D&gt;&lt;D xsi:type="xsd:double"&gt;-0.07446408&lt;/D&gt;&lt;D xsi:type="xsd:double"&gt;-1.713866&lt;/D&gt;&lt;D xsi:type="xsd:double"&gt;0.45489073&lt;/D&gt;&lt;D xsi:type="xsd:double"&gt;-0.6792486&lt;/D&gt;&lt;D xsi:type="xsd:double"&gt;0&lt;/D&gt;&lt;D xsi:type="xsd:double"&gt;-0.6838918&lt;/D&gt;&lt;D xsi:type="xsd:double"&gt;0.5355835&lt;/D&gt;&lt;D xsi:type="xsd:double"&gt;-1.2937605&lt;/D&gt;&lt;D xsi:type="xsd:double"&gt;-0.30840635&lt;/D&gt;&lt;D xsi:type="xsd:double"&gt;1.7788053&lt;/D&gt;&lt;D xsi:type="xsd:double"&gt;-2.963519&lt;/D&gt;&lt;D xsi:type="xsd:double"&gt;0&lt;/D&gt;&lt;D xsi:type="xsd:double"&gt;-1.7227888&lt;/D&gt;&lt;D xsi:type="xsd:double"&gt;-1.3545811&lt;/D&gt;&lt;D xsi:type="xsd:double"&gt;2.180934&lt;/D&gt;&lt;D xsi:type="xsd:double"&gt;-0.63241124&lt;/D&gt;&lt;D xsi:type="xsd:double"&gt;1.750207&lt;/D&gt;&lt;D xsi:type="xsd:double"&gt;0.46912432&lt;/D&gt;&lt;D xsi:type="xsd:double"&gt;-0.077819824&lt;/D&gt;&lt;D xsi:type="xsd:double"&gt;-1.7912805&lt;/D&gt;&lt;D xsi:type="xsd:double"&gt;-0.63441396&lt;/D&gt;&lt;D xsi:type="xsd:double"&gt;-2.154827&lt;/D&gt;&lt;D xsi:type="xsd:double"&gt;-2.6101172&lt;/D&gt;&lt;D xsi:type="xsd:double"&gt;-0.25125146&lt;/D&gt;&lt;D xsi:type="xsd:double"&gt;2.099073&lt;/D&gt;&lt;D xsi:type="xsd:double"&gt;-0.6578922&lt;/D&gt;&lt;D xsi:type="xsd:double"&gt;-1.903969&lt;/D&gt;&lt;D xsi:type="xsd:double"&gt;-0.084388256&lt;/D&gt;&lt;D xsi:type="xsd:double"&gt;1.942563&lt;/D&gt;&lt;D xsi:type="xsd:double"&gt;0.66280365&lt;/D&gt;&lt;D xsi:type="xsd:double"&gt;2.4691343&lt;/D&gt;&lt;D xsi:type="xsd:double"&gt;-0.56224465&lt;/D&gt;&lt;D xsi:type="xsd:double"&gt;1.9386053&lt;/D&gt;&lt;D xsi:type="xsd:double"&gt;-0.6339133&lt;/D&gt;&lt;D xsi:type="xsd:double"&gt;-0.23923516&lt;/D&gt;&lt;D xsi:type="xsd:double"&gt;1.119101&lt;/D&gt;&lt;D xsi:type="xsd:double"&gt;-0.5533576&lt;/D&gt;&lt;D xsi:type="xsd:double"&gt;0.87440014&lt;/D&gt;&lt;D xsi:type="xsd:double"&gt;-1.4972389&lt;/D&gt;&lt;D xsi:type="xsd:double"&gt;0.48000813&lt;/D&gt;&lt;D xsi:type="xsd:double"&gt;1.1942625&lt;/D&gt;&lt;D xsi:type="xsd:double"&gt;1.2588501&lt;/D&gt;&lt;D xsi:type="xsd:double"&gt;-0.8547008&lt;/D&gt;&lt;D xsi:type="xsd:double"&gt;0.862062&lt;/D&gt;&lt;D xsi:type="xsd:double"&gt;-0.7769942&lt;/D&gt;&lt;D xsi:type="xsd:double"&gt;1.4095426&lt;/D&gt;&lt;D xsi:type="xsd:double"&gt;1.0038614&lt;/D&gt;&lt;D xsi:type="xsd:double"&gt;1.0703444&lt;/D&gt;&lt;D xsi:type="xsd:double"&gt;-0.075644255&lt;/D&gt;&lt;D xsi:type="xsd:double"&gt;-0.68130493&lt;/D&gt;&lt;D xsi:type="xsd:double"&gt;0.76220036&lt;/D&gt;&lt;D xsi:type="xsd:double"&gt;0&lt;/D&gt;&lt;D xsi:type="xsd:double"&gt;-0.15128851&lt;/D&gt;&lt;D xsi:type="xsd:double"&gt;1.1363626&lt;/D&gt;&lt;D xsi:type="xsd:double"&gt;-1.8726587&lt;/D&gt;&lt;D xsi:type="xsd:double"&gt;0.07632971&lt;/D&gt;&lt;D xsi:type="xsd:double"&gt;-0.0762701&lt;/D&gt;&lt;D xsi:type="xsd:double"&gt;-1.4503837&lt;/D&gt;&lt;D xsi:type="xsd:double"&gt;1.084435&lt;/D&gt;&lt;D xsi:type="xsd:double"&gt;0.9961724&lt;/D&gt;&lt;D xsi:type="xsd:double"&gt;0.30349493&lt;/D&gt;&lt;D xsi:type="xsd:double"&gt;1.8154263&lt;/D&gt;&lt;D xsi:type="xsd:double"&gt;1.0401249&lt;/D&gt;&lt;D xsi:type="xsd:double"&gt;-0.22059083&lt;/D&gt;&lt;D xsi:type="xsd:double"&gt;0.736928&lt;/D&gt;&lt;D xsi:type="xsd:double"&gt;-1.3899088&lt;/D&gt;&lt;D xsi:type="xsd:double"&gt;-1.4836788&lt;/D&gt;&lt;D xsi:type="xsd:double"&gt;0.3012061&lt;/D&gt;&lt;D xsi:type="xsd:double"&gt;-0.37537217&lt;/D&gt;&lt;D xsi:type="xsd:double"&gt;-0.8289397&lt;/D&gt;&lt;D xsi:type="xsd:double"&gt;-0.53191185&lt;/D&gt;&lt;D xsi:type="xsd:double"&gt;0.3819704&lt;/D&gt;&lt;D xsi:type="xsd:double"&gt;0.6849289&lt;/D&gt;&lt;D xsi:type="xsd:double"&gt;-0.5290985&lt;/D&gt;&lt;D xsi:type="xsd:double"&gt;0.6079078&lt;/D&gt;&lt;D xsi:type="xsd:double"&gt;1.3595223&lt;/D&gt;&lt;D xsi:type="xsd:double"&gt;-1.415801&lt;/D&gt;&lt;D xsi:type="xsd:double"&gt;0.3779292&lt;/D&gt;&lt;D xsi:type="xsd:double"&gt;0.6024122&lt;/D&gt;&lt;D xsi:type="xsd:double"&gt;2.020967&lt;/D&gt;&lt;D xsi:type="xsd:double"&gt;-0.14674067&lt;/D&gt;&lt;D xsi:type="xsd:double"&gt;-0.073468685&lt;/D&gt;&lt;D xsi:type="xsd:double"&gt;0.36764145&lt;/D&gt;&lt;D xsi:type="xsd:double"&gt;-0.07325411&lt;/D&gt;&lt;D xsi:type="xsd:double"&gt;1.4662743&lt;/D&gt;&lt;D xsi:type="xsd:double"&gt;1.0115504&lt;/D&gt;&lt;D xsi:type="xsd:double"&gt;0.8583784&lt;/D&gt;&lt;D xsi:type="xsd:double"&gt;-0.2836883&lt;/D&gt;&lt;D xsi:type="xsd:double"&gt;0.49786568&lt;/D&gt;&lt;D xsi:type="xsd:double"&gt;0.35386086&lt;/D&gt;&lt;D xsi:type="xsd:double"&gt;1.0578275&lt;/D&gt;&lt;D xsi:type="xsd:double"&gt;0.9071827&lt;/D&gt;&lt;D xsi:type="xsd:double"&gt;0.27662516&lt;/D&gt;&lt;D xsi:type="xsd:double"&gt;-0.82758665&lt;/D&gt;&lt;D xsi:type="xsd:double"&gt;0.83448887&lt;/D&gt;&lt;D xsi:type="xsd:double"&gt;-0.068968534&lt;/D&gt;&lt;D xsi:type="xsd:double"&gt;-1.6563118&lt;/D&gt;&lt;D xsi:type="xsd:double"&gt;0.84210634&lt;/D&gt;&lt;D xsi:type="xsd:double"&gt;0.2783537&lt;/D&gt;&lt;D xsi:type="xsd:double"&gt;0.90215206&lt;/D&gt;&lt;D xsi:type="xsd:double"&gt;0.27509928&lt;/D&gt;&lt;D xsi:type="xsd:double"&gt;0.20575523&lt;/D&gt;&lt;D xsi:type="xsd:double"&gt;-0.410676&lt;/D&gt;&lt;D xsi:type="xsd:double"&gt;1.649487&lt;/D&gt;&lt;D xsi:type="xsd:double"&gt;0.06761551&lt;/D&gt;&lt;D xsi:type="xsd:double"&gt;0.20270348&lt;/D&gt;&lt;D xsi:type="xsd:double"&gt;-0.26972294&lt;/D&gt;&lt;D xsi:type="xsd:double"&gt;-1.9607842&lt;/D&gt;&lt;D xsi:type="xsd:double"&gt;0.620687&lt;/D&gt;&lt;D xsi:type="xsd:double"&gt;-0.06853938&lt;/D&gt;&lt;D xsi:type="xsd:double"&gt;0.4115224&lt;/D&gt;&lt;D xsi:type="xsd:double"&gt;0.8879781&lt;/D&gt;&lt;D xsi:type="xsd:double"&gt;1.0155678&lt;/D&gt;&lt;D xsi:type="xsd:double"&gt;0.6702423&lt;/D&gt;&lt;D xsi:type="xsd:double"&gt;-0.6657839&lt;/D&gt;&lt;D xsi:type="xsd:double"&gt;-0.06702542&lt;/D&gt;&lt;D xsi:type="xsd:double"&gt;-0.8048296&lt;/D&gt;&lt;D xsi:type="xsd:double"&gt;1.2170434&lt;/D&gt;&lt;D xsi:type="xsd:double"&gt;0.46823025&lt;/D&gt;&lt;D xsi:type="xsd:double"&gt;0.26631355&lt;/D&gt;&lt;D xsi:type="xsd:double"&gt;-0.7304132&lt;/D&gt;&lt;D xsi:type="xsd:double"&gt;1.5384674&lt;/D&gt;&lt;D xsi:type="xsd:double"&gt;0.06587505&lt;/D&gt;&lt;D xsi:type="xsd:double"&gt;0.06583929&lt;/D&gt;&lt;D xsi:type="xsd:double"&gt;-0.26316047&lt;/D&gt;&lt;D xsi:type="xsd:double"&gt;-1.6490757&lt;/D&gt;&lt;D xsi:type="xsd:double"&gt;-2.2803485&lt;/D&gt;&lt;D xsi:type="xsd:double"&gt;-1.3040483&lt;/D&gt;&lt;D xsi:type="xsd:double"&gt;0.41724443&lt;/D&gt;&lt;D xsi:type="xsd:double"&gt;-0.7617712&lt;/D&gt;&lt;D xsi:type="xsd:double"&gt;0.76761246&lt;/D&gt;&lt;D xsi:type="xsd:double"&gt;-0.9695232&lt;/D&gt;&lt;D xsi:type="xsd:double"&gt;0.34965277&lt;/D&gt;&lt;D xsi:type="xsd:double"&gt;-0.27874708&lt;/D&gt;&lt;D xsi:type="xsd:double"&gt;1.0482192&lt;/D&gt;&lt;D xsi:type="xsd:double"&gt;1.1065006&lt;/D&gt;&lt;D xsi:type="xsd:double"&gt;-1.1627913&lt;/D&gt;&lt;D xsi:type="xsd:double"&gt;-0.6920397&lt;/D&gt;&lt;D xsi:type="xsd:double"&gt;-0.41812062&lt;/D&gt;&lt;D xsi:type="xsd:double"&gt;-1.1896431&lt;/D&gt;&lt;D xsi:type="xsd:double"&gt;0.42493343&lt;/D&gt;&lt;D xsi:type="xsd:double"&gt;1.7630458&lt;/D&gt;&lt;D xsi:type="xsd:double"&gt;0.27719736&lt;/D&gt;&lt;D xsi:type="xsd:double"&gt;-0.55286884&lt;/D&gt;&lt;D xsi:type="xsd:double"&gt;1.7373204&lt;/D&gt;&lt;D xsi:type="xsd:double"&gt;0.6830573&lt;/D&gt;&lt;D xsi:type="xsd:double"&gt;0.54273605&lt;/D&gt;&lt;D xsi:type="xsd:double"&gt;-0.2699077&lt;/D&gt;&lt;D xsi:type="xsd:double"&gt;1.4208436&lt;/D&gt;&lt;D xsi:type="xsd:double"&gt;-0.13341904&lt;/D&gt;&lt;D xsi:type="xsd:double"&gt;0.3340006&lt;/D&gt;&lt;D xsi:type="xsd:double"&gt;-1.9973397&lt;/D&gt;&lt;D xsi:type="xsd:double"&gt;0&lt;/D&gt;&lt;D xsi:type="xsd:double"&gt;1.2907624&lt;/D&gt;&lt;D xsi:type="xsd:double"&gt;0&lt;/D&gt;&lt;D xsi:type="xsd:double"&gt;0.13414621&lt;/D&gt;&lt;D xsi:type="xsd:double"&gt;0.40186644&lt;/D&gt;&lt;D xsi:type="xsd:double"&gt;-1.0006666&lt;/D&gt;&lt;D xsi:type="xsd:double"&gt;-0.13477206&lt;/D&gt;&lt;D xsi:type="xsd:double"&gt;-1.6194344&lt;/D&gt;&lt;D xsi:type="xsd:double"&gt;0.4801035&lt;/D&gt;&lt;D xsi:type="xsd:double"&gt;1.1604071&lt;/D&gt;&lt;D xsi:type="xsd:double"&gt;1.2820601&lt;/D&gt;&lt;D xsi:type="xsd:double"&gt;-0.5995989&lt;/D&gt;&lt;D xsi:type="xsd:double"&gt;0.53619146&lt;/D&gt;&lt;D xsi:type="xsd:double"&gt;0.066673756&lt;/D&gt;&lt;D xsi:type="xsd:double"&gt;-0.06662607&lt;/D&gt;&lt;D xsi:type="xsd:double"&gt;0.86666346&lt;/D&gt;&lt;D xsi:type="xsd:double"&gt;0.19828081&lt;/D&gt;&lt;D xsi:type="xsd:double"&gt;-0.9234786&lt;/D&gt;&lt;D xsi:type="xsd:double"&gt;-0.9320915&lt;/D&gt;&lt;D xsi:type="xsd:double"&gt;-0.60483813&lt;/D&gt;&lt;D xsi:type="xsd:double"&gt;0.06761551&lt;/D&gt;&lt;D xsi:type="xsd:double"&gt;0.47297478&lt;/D&gt;&lt;D xsi:type="xsd:double"&gt;-0.5379975&lt;/D&gt;&lt;D xsi:type="xsd:double"&gt;-0.6761372&lt;/D&gt;&lt;D xsi:type="xsd:double"&gt;0.27229786&lt;/D&gt;&lt;D xsi:type="xsd:double"&gt;-0.33943653&lt;/D&gt;&lt;D xsi:type="xsd:double"&gt;-0.1362443&lt;/D&gt;&lt;D xsi:type="xsd:double"&gt;-0.4092753&lt;/D&gt;&lt;D xsi:type="xsd:double"&gt;-0.75342655&lt;/D&gt;&lt;D xsi:type="xsd:double"&gt;0.4140854&lt;/D&gt;&lt;D xsi:type="xsd:double"&gt;-0.13746023&lt;/D&gt;&lt;D xsi:type="xsd:double"&gt;-1.7205775&lt;/D&gt;&lt;D xsi:type="xsd:double"&gt;1.5406132&lt;/D&gt;&lt;D xsi:type="xsd:double"&gt;0.13793707&lt;/D&gt;&lt;D xsi:type="xsd:double"&gt;-0.3443539&lt;/D&gt;&lt;D xsi:type="xsd:double"&gt;0.13821125&lt;/D&gt;&lt;D xsi:type="xsd:double"&gt;0.27605295&lt;/D&gt;&lt;D xsi:type="xsd:double"&gt;0.27529&lt;/D&gt;&lt;D xsi:type="xsd:double"&gt;0.549078&lt;/D&gt;&lt;D xsi:type="xsd:double"&gt;-1.0921478&lt;/D&gt;&lt;D xsi:type="xsd:double"&gt;-0.41407347&lt;/D&gt;&lt;D xsi:type="xsd:double"&gt;0.5543947&lt;/D&gt;&lt;D xsi:type="xsd:double"&gt;-1.58512&lt;/D&gt;&lt;D xsi:type="xsd:double"&gt;-1.6806722&lt;/D&gt;&lt;D xsi:type="xsd:double"&gt;-1.9942999&lt;/D&gt;&lt;D xsi:type="xsd:double"&gt;0.6540656&lt;/D&gt;&lt;D xsi:type="xsd:double"&gt;1.660645&lt;/D&gt;&lt;D xsi:type="xsd:double"&gt;-1.4914751&lt;/D&gt;&lt;D xsi:type="xsd:double"&gt;2.4513364&lt;/D&gt;&lt;D xsi:type="xsd:double"&gt;-1.4074564&lt;/D&gt;&lt;D xsi:type="xsd:double"&gt;1.0706663&lt;/D&gt;&lt;D xsi:type="xsd:double"&gt;-1.2711883&lt;/D&gt;&lt;D xsi:type="xsd:double"&gt;-0.21458864&lt;/D&gt;&lt;D xsi:type="xsd:double"&gt;-2.0071685&lt;/D&gt;&lt;D xsi:type="xsd:double"&gt;0.43891668&lt;/D&gt;&lt;D xsi:type="xsd:double"&gt;0.9468317&lt;/D&gt;&lt;D xsi:type="xsd:double"&gt;-0.14429688&lt;/D&gt;&lt;D xsi:type="xsd:double"&gt;1.4450908&lt;/D&gt;&lt;D xsi:type="xsd:double"&gt;0.28489828&lt;/D&gt;&lt;D xsi:type="xsd:double"&gt;0.35511255&lt;/D&gt;&lt;D xsi:type="xsd:double"&gt;0.8492589&lt;/D&gt;&lt;D xsi:type="xsd:double"&gt;-1.1228085&lt;/D&gt;&lt;D xsi:type="xsd:double"&gt;0.21291971&lt;/D&gt;&lt;D xsi:type="xsd:double"&gt;-1.2039661&lt;/D&gt;&lt;D xsi:type="xsd:double"&gt;-0.50178766&lt;/D&gt;&lt;D xsi:type="xsd:double"&gt;1.2968302&lt;/D&gt;&lt;D xsi:type="xsd:double"&gt;0.49786568&lt;/D&gt;&lt;D xsi:type="xsd:double"&gt;2.0523667&lt;/D&gt;&lt;D xsi:type="xsd:double"&gt;0.76283216&lt;/D&gt;&lt;D xsi:type="xsd:double"&gt;-0.3441155&lt;/D&gt;&lt;D xsi:type="xsd:double"&gt;0.7596731&lt;/D&gt;&lt;D xsi:type="xsd:double"&gt;0.06854534&lt;/D&gt;&lt;D xsi:type="xsd:double"&gt;-0.89040995&lt;/D&gt;&lt;D xsi:type="xsd:double"&gt;1.3821721&lt;/D&gt;&lt;D xsi:type="xsd:double"&gt;0.34083128&lt;/D&gt;&lt;D xsi:type="xsd:double"&gt;-0.13587475&lt;/D&gt;&lt;D xsi:type="xsd:double"&gt;0.74830055&lt;/D&gt;&lt;D xsi:type="xsd:double"&gt;0.4726529&lt;/D&gt;&lt;D xsi:type="xsd:double"&gt;-0.7392466&lt;/D&gt;&lt;D xsi:type="xsd:double"&gt;0.5416393&lt;/D&gt;&lt;D xsi:type="xsd:double"&gt;0.06732941&lt;/D&gt;&lt;D xsi:type="xsd:double"&gt;-0.60564876&lt;/D&gt;&lt;D xsi:type="xsd:double"&gt;1.0155678&lt;/D&gt;&lt;D xsi:type="xsd:double"&gt;0&lt;/D&gt;&lt;D xsi:type="xsd:double"&gt;0.40214062&lt;/D&gt;&lt;D xsi:type="xsd:double"&gt;0.4672885&lt;/D&gt;&lt;D xsi:type="xsd:double"&gt;0.39867163&lt;/D&gt;&lt;D xsi:type="xsd:double"&gt;1.1912704&lt;/D&gt;&lt;D xsi:type="xsd:double"&gt;-0.06540418&lt;/D&gt;&lt;D xsi:type="xsd:double"&gt;-0.26177764&lt;/D&gt;&lt;D xsi:type="xsd:double"&gt;-0.13123155&lt;/D&gt;&lt;D xsi:type="xsd:double"&gt;0.2628088&lt;/D&gt;&lt;D xsi:type="xsd:double"&gt;-1.3106167&lt;/D&gt;&lt;D xsi:type="xsd:double"&gt;-0.86321235&lt;/D&gt;&lt;D xsi:type="xsd:double"&gt;-0.26791692&lt;/D&gt;&lt;D xsi:type="xsd:double"&gt;1.8132925&lt;/D&gt;&lt;D xsi:type="xsd:double"&gt;0.26385784&lt;/D&gt;&lt;D xsi:type="xsd:double"&gt;-0.26316047&lt;/D&gt;&lt;D xsi:type="xsd:double"&gt;0.5936742&lt;/D&gt;&lt;D xsi:type="xsd:double"&gt;1.3114691&lt;/D&gt;&lt;D xsi:type="xsd:double"&gt;-0.5825281&lt;/D&gt;&lt;D xsi:type="xsd:double"&gt;0.390625&lt;/D&gt;&lt;D xsi:type="xsd:double"&gt;1.7509699&lt;/D&gt;&lt;D xsi:type="xsd:double"&gt;1.2109637&lt;/D&gt;&lt;D xsi:type="xsd:double"&gt;0.06297827&lt;/D&gt;&lt;D xsi:type="xsd:double"&gt;-0.44053197&lt;/D&gt;&lt;D xsi:type="xsd:double"&gt;-0.31605363&lt;/D&gt;&lt;D xsi:type="xsd:double"&gt;0.19023418&lt;/D&gt;&lt;D xsi:type="xsd:double"&gt;-0.6329119&lt;/D&gt;&lt;D xsi:type="xsd:double"&gt;1.4012814&lt;/D&gt;&lt;D xsi:type="xsd:double"&gt;1.1306524&lt;/D&gt;&lt;D xsi:type="xsd:double"&gt;-1.3043463&lt;/D&gt;&lt;D xsi:type="xsd:double"&gt;1.0698438&lt;/D&gt;&lt;D xsi:type="xsd:double"&gt;-0.8094609&lt;/D&gt;&lt;D xsi:type="xsd:double"&gt;0.502193&lt;/D&gt;&lt;D xsi:type="xsd:double"&gt;0.124919415&lt;/D&gt;&lt;D xsi:type="xsd:double"&gt;1.3100386&lt;/D&gt;&lt;D xsi:type="xsd:double"&gt;-0.30787587&lt;/D&gt;&lt;D xsi:type="xsd:double"&gt;0.55589676&lt;/D&gt;&lt;D xsi:type="xsd:double"&gt;0.67566633&lt;/D&gt;&lt;D xsi:type="xsd:double"&gt;-0.54911375&lt;/D&gt;&lt;D xsi:type="xsd:double"&gt;-1.2883365&lt;/D&gt;&lt;D xsi:type="xsd:double"&gt;-0.99440813&lt;/D&gt;&lt;D xsi:type="xsd:double"&gt;-0.50219893&lt;/D&gt;&lt;D xsi:type="xsd:double"&gt;0.18926859&lt;/D&gt;&lt;D xsi:type="xsd:double"&gt;0.18891096&lt;/D&gt;&lt;D xsi:type="xsd:double"&gt;0.81710815&lt;/D&gt;&lt;D xsi:type="xsd:double"&gt;-0.6857872&lt;/D&gt;&lt;D xsi:type="xsd:double"&gt;0.502193&lt;/D&gt;&lt;D xsi:type="xsd:double"&gt;-1.5615225&lt;/D&gt;&lt;D xsi:type="xsd:double"&gt;-0.063455105&lt;/D&gt;&lt;D xsi:type="xsd:double"&gt;-0.44444203&lt;/D&gt;&lt;D xsi:type="xsd:double"&gt;0.19131899&lt;/D&gt;&lt;D xsi:type="xsd:double"&gt;0.31826496&lt;/D&gt;&lt;D xsi:type="xsd:double"&gt;-0.19035935&lt;/D&gt;&lt;D xsi:type="xsd:double"&gt;-0.06356835&lt;/D&gt;&lt;D xsi:type="xsd:double"&gt;0.3180623&lt;/D&gt;&lt;D xsi:type="xsd:double"&gt;-1.2048244&lt;/D&gt;&lt;D xsi:type="xsd:double"&gt;0.8985877&lt;/D&gt;&lt;D xsi:type="xsd:double"&gt;-0.06361604&lt;/D&gt;&lt;D xsi:type="xsd:double"&gt;1.7822981&lt;/D&gt;&lt;D xsi:type="xsd:double"&gt;0.2501607&lt;/D&gt;&lt;D xsi:type="xsd:double"&gt;-0.873363&lt;/D&gt;&lt;D xsi:type="xsd:double"&gt;1.4474511&lt;/D&gt;&lt;D xsi:type="xsd:double"&gt;0.6203413&lt;/D&gt;&lt;D xsi:type="xsd:double"&gt;-0.4932165&lt;/D&gt;&lt;D xsi:type="xsd:double"&gt;0.68154335&lt;/D&gt;&lt;D xsi:type="xsd:double"&gt;0.24615526&lt;/D&gt;&lt;D xsi:type="xsd:double"&gt;-0.7980406&lt;/D&gt;&lt;D xsi:type="xsd:double"&gt;-0.8044481&lt;/D&gt;&lt;D xsi:type="xsd:double"&gt;-0.2495408&lt;/D&gt;&lt;D xsi:type="xsd:double"&gt;0.87554455&lt;/D&gt;&lt;D xsi:type="xsd:double"&gt;-0.49597025&lt;/D&gt;&lt;D xsi:type="xsd:double"&gt;-0.99687576&lt;/D&gt;&lt;D xsi:type="xsd:double"&gt;-1.5103877&lt;/D&gt;&lt;D xsi:type="xsd:double"&gt;0.06389618&lt;/D&gt;&lt;D xsi:type="xsd:double"&gt;0.6385684&lt;/D&gt;&lt;D xsi:type="xsd:double"&gt;0.7614255&lt;/D&gt;&lt;D xsi:type="xsd:double"&gt;0.06297827&lt;/D&gt;&lt;D xsi:type="xsd:double"&gt;-0.12586713&lt;/D&gt;&lt;D xsi:type="xsd:double"&gt;1.1342168&lt;/D&gt;&lt;D xsi:type="xsd:double"&gt;0.49843788&lt;/D&gt;&lt;D xsi:type="xsd:double"&gt;0.74396133&lt;/D&gt;&lt;D xsi:type="xsd:double"&gt;-0.9230733&lt;/D&gt;&lt;D xsi:type="xsd:double"&gt;-2.7329206&lt;/D&gt;&lt;D xsi:type="xsd:double"&gt;-1.2132823&lt;/D&gt;&lt;D xsi:type="xsd:double"&gt;0.6464124&lt;/D&gt;&lt;D xsi:type="xsd:double"&gt;-0.9633899&lt;/D&gt;&lt;D xsi:type="xsd:double"&gt;-1.0376096&lt;/D&gt;&lt;D xsi:type="xsd:double"&gt;-1.3761461&lt;/D&gt;&lt;D xsi:type="xsd:double"&gt;0&lt;/D&gt;&lt;D xsi:type="xsd:double"&gt;1.5946865&lt;/D&gt;&lt;D xsi:type="xsd:double"&gt;0.2616048&lt;/D&gt;&lt;D xsi:type="xsd:double"&gt;-1.2393951&lt;/D&gt;&lt;D xsi:type="xsd:double"&gt;1.5851974&lt;/D&gt;&lt;D xsi:type="xsd:double"&gt;-1.5604675&lt;/D&gt;&lt;D xsi:type="xsd:double"&gt;0.6605029&lt;/D&gt;&lt;D xsi:type="xsd:double"&gt;2.0341277&lt;/D&gt;&lt;D xsi:type="xsd:double"&gt;-0.32154322&lt;/D&gt;&lt;D xsi:type="xsd:double"&gt;-0.45161247&lt;/D&gt;&lt;D xsi:type="xsd:double"&gt;-2.3979247&lt;/D&gt;&lt;D xsi:type="xsd:double"&gt;1.527226&lt;/D&gt;&lt;D xsi:type="xsd:double"&gt;1.8312573&lt;/D&gt;&lt;D xsi:type="xsd:double"&gt;-0.25690198&lt;/D&gt;&lt;D xsi:type="xsd:double"&gt;2.1249175&lt;/D&gt;&lt;D xsi:type="xsd:double"&gt;0.44136047&lt;/D&gt;&lt;D xsi:type="xsd:double"&gt;-0.18832684&lt;/D&gt;&lt;D xsi:type="xsd:double"&gt;0.31446218&lt;/D&gt;&lt;D xsi:type="xsd:double"&gt;-0.5015671&lt;/D&gt;&lt;D xsi:type="xsd:double"&gt;0.2520442&lt;/D&gt;&lt;D xsi:type="xsd:double"&gt;0.43997765&lt;/D&gt;&lt;D xsi:type="xsd:double"&gt;0.31290054&lt;/D&gt;&lt;D xsi:type="xsd:double"&gt;-0.1247704&lt;/D&gt;&lt;D xsi:type="xsd:double"&gt;-0.7495284&lt;/D&gt;&lt;D xsi:type="xsd:double"&gt;0.062930584&lt;/D&gt;&lt;D xsi:type="xsd:double"&gt;1.7610073&lt;/D&gt;&lt;D xsi:type="xsd:double"&gt;0.6798506&lt;/D&gt;&lt;D xsi:type="xsd:double"&gt;1.1049628&lt;/D&gt;&lt;D xsi:type="xsd:double"&gt;0.7286072&lt;/D&gt;&lt;D xsi:type="xsd:double"&gt;0&lt;/D&gt;&lt;D xsi:type="xsd:double"&gt;0.120556355&lt;/D&gt;&lt;D xsi:type="xsd:double"&gt;-1.8061459&lt;/D&gt;&lt;D xsi:type="xsd:double"&gt;0.24524927&lt;/D&gt;&lt;D xsi:type="xsd:double"&gt;0.42812824&lt;/D&gt;&lt;D xsi:type="xsd:double"&gt;1.7661333&lt;/D&gt;&lt;D xsi:type="xsd:double"&gt;0.17954111&lt;/D&gt;&lt;D xsi:type="xsd:double"&gt;-0.3584206&lt;/D&gt;&lt;D xsi:type="xsd:double"&gt;0.17985106&lt;/D&gt;&lt;D xsi:type="xsd:double"&gt;-0.5984366&lt;/D&gt;&lt;D xsi:type="xsd:double"&gt;0.361228&lt;/D&gt;&lt;D xsi:type="xsd:double"&gt;0.3599286&lt;/D&gt;&lt;D xsi:type="xsd:double"&gt;0.17932653&lt;/D&gt;&lt;D xsi:type="xsd:double"&gt;0&lt;/D&gt;&lt;D xsi:type="xsd:double"&gt;0.11934042&lt;/D&gt;&lt;D xsi:type="xsd:double"&gt;-0.7151425&lt;/D&gt;&lt;D xsi:type="xsd:double"&gt;-0.30011535&lt;/D&gt;&lt;D xsi:type="xsd:double"&gt;-1.444912&lt;/D&gt;&lt;D xsi:type="xsd:double"&gt;0.12216568&lt;/D&gt;&lt;D xsi:type="xsd:double"&gt;1.2812734&lt;/D&gt;&lt;D xsi:type="xsd:double"&gt;0.6024122&lt;/D&gt;&lt;D xsi:type="xsd:double"&gt;0.2993822&lt;/D&gt;&lt;D xsi:type="xsd:double"&gt;-1.4362633&lt;/D&gt;&lt;D xsi:type="xsd:double"&gt;0.6071687&lt;/D&gt;&lt;D xsi:type="xsd:double"&gt;-0.24139285&lt;/D&gt;&lt;D xsi:type="xsd:double"&gt;-0.6049633&lt;/D&gt;&lt;D xsi:type="xsd:double"&gt;1.5216112&lt;/D&gt;&lt;D xsi:type="xsd:double"&gt;0.8992791&lt;/D&gt;&lt;D xsi:type="xsd:double"&gt;0.3565073&lt;/D&gt;&lt;D xsi:type="xsd:double"&gt;1.1249304&lt;/D&gt;&lt;D xsi:type="xsd:double"&gt;0.9953141&lt;/D&gt;&lt;D xsi:type="xsd:double"&gt;0.40580034&lt;/D&gt;&lt;D xsi:type="xsd:double"&gt;0.05773306&lt;/D&gt;&lt;D xsi:type="xsd:double"&gt;-0.5770385&lt;/D&gt;&lt;D xsi:type="xsd:double"&gt;0.116074085&lt;/D&gt;&lt;D xsi:type="xsd:double"&gt;-0.63768625&lt;/D&gt;&lt;D xsi:type="xsd:double"&gt;-0.058346987&lt;/D&gt;&lt;D xsi:type="xsd:double"&gt;1.5761852&lt;/D&gt;&lt;D xsi:type="xsd:double"&gt;-1.5517294&lt;/D&gt;&lt;D xsi:type="xsd:double"&gt;0.17513037&lt;/D&gt;&lt;D xsi:type="xsd:double"&gt;1.3985991&lt;/D&gt;&lt;D xsi:type="xsd:double"&gt;-0.22987723&lt;/D&gt;&lt;D xsi:type="xsd:double"&gt;1.5552878&lt;/D&gt;&lt;D xsi:type="xsd:double"&gt;0.51048994&lt;/D&gt;&lt;D xsi:type="xsd:double"&gt;0.338614&lt;/D&gt;&lt;D xsi:type="xsd:double"&gt;0.33745766&lt;/D&gt;&lt;D xsi:type="xsd:double"&gt;0.16816854&lt;/D&gt;&lt;D xsi:type="xsd:double"&gt;-0.83940625&lt;/D&gt;&lt;D xsi:type="xsd:double"&gt;-0.28216243&lt;/D&gt;&lt;D xsi:type="xsd:double"&gt;0.45274496&lt;/D&gt;&lt;D xsi:type="xsd:double"&gt;-1.5211284&lt;/D&gt;&lt;D xsi:type="xsd:double"&gt;0.51487684&lt;/D&gt;&lt;D xsi:type="xsd:double"&gt;-0.28457046&lt;/D&gt;&lt;D xsi:type="xsd:double"&gt;-0.285393&lt;/D&gt;&lt;D xsi:type="xsd:double"&gt;-0.97309947&lt;/D&gt;&lt;D xsi:type="xsd:double"&gt;0.9826541&lt;/D&gt;&lt;D xsi:type="xsd:double"&gt;0.74414015&lt;/D&gt;&lt;D xsi:type="xsd:double"&gt;0.9659052&lt;/D&gt;&lt;D xsi:type="xsd:double"&gt;-0.056278706&lt;/D&gt;&lt;D xsi:type="xsd:double"&gt;-0.39414167&lt;/D&gt;&lt;D xsi:type="xsd:double"&gt;0.7348776&lt;/D&gt;&lt;D xsi:type="xsd:double"&gt;-0.112235546&lt;/D&gt;&lt;D xsi:type="xsd:double"&gt;0.61798096&lt;/D&gt;&lt;D xsi:type="xsd:double"&gt;0.4466772&lt;/D&gt;&lt;D xsi:type="xsd:double"&gt;-1.2228966&lt;/D&gt;&lt;D xsi:type="xsd:double"&gt;1.5756845&lt;/D&gt;&lt;D xsi:type="xsd:double"&gt;0&lt;/D&gt;&lt;D xsi:type="xsd:double"&gt;-0.11079311&lt;/D&gt;&lt;D xsi:type="xsd:double"&gt;-1.1092663&lt;/D&gt;&lt;D xsi:type="xsd:double"&gt;-1.3460457&lt;/D&gt;&lt;D xsi:type="xsd:double"&gt;0.05685091&lt;/D&gt;&lt;D xsi:type="xsd:double"&gt;-0.5113661&lt;/D&gt;&lt;D xsi:type="xsd:double"&gt;0.91376305&lt;/D&gt;&lt;D xsi:type="xsd:double"&gt;0.3961444&lt;/D&gt;&lt;D xsi:type="xsd:double"&gt;1.071024&lt;/D&gt;&lt;D xsi:type="xsd:double"&gt;0.83658695&lt;/D&gt;&lt;D xsi:type="xsd:double"&gt;0.11062622&lt;/D&gt;&lt;D xsi:type="xsd:double"&gt;0.17678738&lt;/D&gt;&lt;D xsi:type="xsd:double"&gt;0.11031628&lt;/D&gt;&lt;D xsi:type="xsd:double"&gt;-0.9366393&lt;/D&gt;&lt;D xsi:type="xsd:double"&gt;1.0567307&lt;/D&gt;&lt;D xsi:type="xsd:double"&gt;0.2751708&lt;/D&gt;&lt;D xsi:type="xsd:double"&gt;0.6586194&lt;/D&gt;&lt;D xsi:type="xsd:double"&gt;0.05452633&lt;/D&gt;&lt;D xsi:type="xsd:double"&gt;-0.3269732&lt;/D&gt;&lt;D xsi:type="xsd:double"&gt;1.5308857&lt;/D&gt;&lt;D xsi:type="xsd:double"&gt;-0.10770559&lt;/D&gt;&lt;D xsi:type="xsd:double"&gt;0.3234625&lt;/D&gt;&lt;D xsi:type="xsd:double"&gt;-0.6985545&lt;/D&gt;&lt;D xsi:type="xsd:double"&gt;0.48701763&lt;/D&gt;&lt;D xsi:type="xsd:double"&gt;0.4846573&lt;/D&gt;&lt;D xsi:type="xsd:double"&gt;0.10718107&lt;/D&gt;&lt;D xsi:type="xsd:double"&gt;-1.1242032&lt;/D&gt;&lt;D xsi:type="xsd:double"&gt;-0.43313503&lt;/D&gt;&lt;D xsi:type="xsd:double"&gt;-1.3050556&lt;/D&gt;&lt;D xsi:type="xsd:double"&gt;0.66115856&lt;/D&gt;&lt;D xsi:type="xsd:double"&gt;0.49260855&lt;/D&gt;&lt;D xsi:type="xsd:double"&gt;-0.10893345&lt;/D&gt;&lt;D xsi:type="xsd:double"&gt;2.290082&lt;/D&gt;&lt;D xsi:type="xsd:double"&gt;1.1727095&lt;/D&gt;&lt;D xsi:type="xsd:double"&gt;-0.3688097&lt;/D&gt;&lt;D xsi:type="xsd:double"&gt;-0.47593713&lt;/D&gt;&lt;D xsi:type="xsd:double"&gt;-0.5844891&lt;/D&gt;&lt;D xsi:type="xsd:double"&gt;-0.21378398&lt;/D&gt;&lt;D xsi:type="xsd:double"&gt;-0.053560734&lt;/D&gt;&lt;D xsi:type="xsd:double"&gt;-0.4287243&lt;/D&gt;&lt;D xsi:type="xsd:double"&gt;0.16146898&lt;/D&gt;&lt;D xsi:type="xsd:double"&gt;-0.32241344&lt;/D&gt;&lt;D xsi:type="xsd:double"&gt;0.53908825&lt;/D&gt;&lt;D xsi:type="xsd:double"&gt;-0.10724068&lt;/D&gt;&lt;D xsi:type="xsd:double"&gt;0.9661794&lt;/D&gt;&lt;D xsi:type="xsd:double"&gt;1.0632634&lt;/D&gt;&lt;D xsi:type="xsd:double"&gt;0&lt;/D&gt;&lt;D xsi:type="xsd:double"&gt;-0.05260706&lt;/D&gt;&lt;D xsi:type="xsd:double"&gt;-0.57895184&lt;/D&gt;&lt;D xsi:type="xsd:double"&gt;-2.1175206&lt;/D&gt;&lt;D xsi:type="xsd:double"&gt;-1.9470036&lt;/D&gt;&lt;D xsi:type="xsd:double"&gt;-0.88251233&lt;/D&gt;&lt;D xsi:type="xsd:double"&gt;-0.22258759&lt;/D&gt;&lt;D xsi:type="xsd:double"&gt;-1.6731799&lt;/D&gt;&lt;D xsi:type="xsd:double"&gt;-1.0776997&lt;/D&gt;&lt;D xsi:type="xsd:double"&gt;0.45871735&lt;/D&gt;&lt;D xsi:type="xsd:double"&gt;-1.2557149&lt;/D&gt;&lt;D xsi:type="xsd:double"&gt;-0.23120642&lt;/D&gt;&lt;D xsi:type="xsd:double"&gt;-0.579375&lt;/D&gt;&lt;D xsi:type="xsd:double"&gt;1.9230723&lt;/D&gt;&lt;D xsi:type="xsd:double"&gt;0.8004546&lt;/D&gt;&lt;D xsi:type="xsd:double"&gt;-2.3255825&lt;/D&gt;&lt;D xsi:type="xsd:double"&gt;1.6260147&lt;/D&gt;&lt;D xsi:type="xsd:double"&gt;1.9428611&lt;/D&gt;&lt;D xsi:type="xsd:double"&gt;0.16816854&lt;/D&gt;&lt;D xsi:type="xsd:double"&gt;-3.0218303&lt;/D&gt;&lt;D xsi:type="xsd:double"&gt;-0.69244504&lt;/D&gt;&lt;D xsi:type="xsd:double"&gt;-0.8715868&lt;/D&gt;&lt;D xsi:type="xsd:double"&gt;-0.58616996&lt;/D&gt;&lt;D xsi:type="xsd:double"&gt;-0.5896151&lt;/D&gt;&lt;D xsi:type="xsd:double"&gt;-3.0842245&lt;/D&gt;&lt;D xsi:type="xsd:double"&gt;-1.7135918&lt;/D&gt;&lt;D xsi:type="xsd:double"&gt;0.6849408&lt;/D&gt;&lt;D xsi:type="xsd:double"&gt;3.7724257&lt;/D&gt;&lt;D xsi:type="xsd:double"&gt;-0.8939326&lt;/D&gt;&lt;D xsi:type="xsd:double"&gt;-1.7438293&lt;/D&gt;&lt;D xsi:type="xsd:double"&gt;-0.61199665&lt;/D&gt;&lt;D xsi:type="xsd:double"&gt;2.0936012&lt;/D&gt;&lt;D xsi:type="xsd:double"&gt;-0.42219162&lt;/D&gt;&lt;D xsi:type="xsd:double"&gt;0.72683096&lt;/D&gt;&lt;D xsi:type="xsd:double"&gt;0.9019971&lt;/D&gt;&lt;D xsi:type="xsd:double"&gt;-1.6090631&lt;/D&gt;&lt;D xsi:type="xsd:double"&gt;0.18171072&lt;/D&gt;&lt;D xsi:type="xsd:double"&gt;3.7484765&lt;/D&gt;&lt;D xsi:type="xsd:double"&gt;1.1655092&lt;/D&gt;&lt;D xsi:type="xsd:double"&gt;0.63363314&lt;/D&gt;&lt;D xsi:type="xsd:double"&gt;-1.4882684&lt;/D&gt;&lt;D xsi:type="xsd:double"&gt;0&lt;/D&gt;&lt;D xsi:type="xsd:double"&gt;-1.6269565&lt;/D&gt;&lt;D xsi:type="xsd:double"&gt;-0.5316019&lt;/D&gt;&lt;D xsi:type="xsd:double"&gt;0.6532073&lt;/D&gt;&lt;D xsi:type="xsd:double"&gt;-1.6519189&lt;/D&gt;&lt;D xsi:type="xsd:double"&gt;-2.1595716&lt;/D&gt;&lt;D xsi:type="xsd:double"&gt;-0.8583665&lt;/D&gt;&lt;D xsi:type="xsd:double"&gt;-0.8657992&lt;/D&gt;&lt;D xsi:type="xsd:double"&gt;0.06238222&lt;/D&gt;&lt;D xsi:type="xsd:double"&gt;2.9925108&lt;/D&gt;&lt;D xsi:type="xsd:double"&gt;-2.723974&lt;/D&gt;&lt;D xsi:type="xsd:double"&gt;-1.8668294&lt;/D&gt;&lt;D xsi:type="xsd:double"&gt;2.5998712&lt;/D&gt;&lt;D xsi:type="xsd:double"&gt;0.9888768&lt;/D&gt;&lt;D xsi:type="xsd:double"&gt;-0.3671944&lt;/D&gt;&lt;D xsi:type="xsd:double"&gt;-1.1670768&lt;/D&gt;&lt;D xsi:type="xsd:double"&gt;1.802361&lt;/D&gt;&lt;D xsi:type="xsd:double"&gt;0.3663063&lt;/D&gt;&lt;D xsi:type="xsd:double"&gt;-1.4598548&lt;/D&gt;&lt;D xsi:type="xsd:double"&gt;0.9259224&lt;/D&gt;&lt;D xsi:type="xsd:double"&gt;0.8562684&lt;/D&gt;&lt;D xsi:type="xsd:double"&gt;-0.6064296&lt;/D&gt;&lt;D xsi:type="xsd:double"&gt;-0.793159&lt;/D&gt;&lt;D xsi:type="xsd:double"&gt;-0.9840071&lt;/D&gt;&lt;D xsi:type="xsd:double"&gt;-0.9316802&lt;/D&gt;&lt;D xsi:type="xsd:double"&gt;0.75235367&lt;/D&gt;&lt;D xsi:type="xsd:double"&gt;-0.99564195&lt;/D&gt;&lt;D xsi:type="xsd:double"&gt;0.1257062&lt;/D&gt;&lt;D xsi:type="xsd:double"&gt;2.4482012&lt;/D&gt;&lt;D xsi:type="xsd:double"&gt;1.7156959&lt;/D&gt;&lt;D xsi:type="xsd:double"&gt;0.36144257&lt;/D&gt;&lt;D xsi:type="xsd:double"&gt;0.18007755&lt;/D&gt;&lt;D xsi:type="xsd:double"&gt;-1.0185719&lt;/D&gt;&lt;D xsi:type="xsd:double"&gt;0.30266047&lt;/D&gt;&lt;D xsi:type="xsd:double"&gt;-1.206994&lt;/D&gt;&lt;D xsi:type="xsd:double"&gt;-0.0610888&lt;/D&gt;&lt;D xsi:type="xsd:double"&gt;0.18336773&lt;/D&gt;&lt;D xsi:type="xsd:double"&gt;0.85418224&lt;/D&gt;&lt;D xsi:type="xsd:double"&gt;0.96793175&lt;/D&gt;&lt;D xsi:type="xsd:double"&gt;0.6590724&lt;/D&gt;&lt;D xsi:type="xsd:double"&gt;0&lt;/D&gt;&lt;D xsi:type="xsd:double"&gt;0.35715103&lt;/D&gt;&lt;D xsi:type="xsd:double"&gt;0.8303642&lt;/D&gt;&lt;D xsi:type="xsd:double"&gt;-2.2352874&lt;/D&gt;&lt;D xsi:type="xsd:double"&gt;-0.66185594&lt;/D&gt;&lt;D xsi:type="xsd:double"&gt;0.18171072&lt;/D&gt;&lt;D xsi:type="xsd:double"&gt;-0.3627658&lt;/D&gt;&lt;D xsi:type="xsd:double"&gt;2.366507&lt;/D&gt;&lt;D xsi:type="xsd:double"&gt;0.9484291&lt;/D&gt;&lt;D xsi:type="xsd:double"&gt;-0.5284786&lt;/D&gt;&lt;D xsi:type="xsd:double"&gt;0.1770854&lt;/D&gt;&lt;D xsi:type="xsd:double"&gt;0.17678738&lt;/D&gt;&lt;D xsi:type="xsd:double"&gt;-0.5294144&lt;/D&gt;&lt;D xsi:type="xsd:double"&gt;1.0053277&lt;/D&gt;&lt;D xsi:type="xsd:double"&gt;-0.81967115&lt;/D&gt;&lt;D xsi:type="xsd:double"&gt;-1.1806428&lt;/D&gt;&lt;D xsi:type="xsd:double"&gt;0.95579624&lt;/D&gt;&lt;D xsi:type="xsd:double"&gt;0.59171915&lt;/D&gt;&lt;D xsi:type="xsd:double"&gt;0.35294294&lt;/D&gt;&lt;D xsi:type="xsd:double"&gt;0&lt;/D&gt;&lt;D xsi:type="xsd:double"&gt;-0.64477324&lt;/D&gt;&lt;D xsi:type="xsd:double"&gt;-1.0619462&lt;/D&gt;&lt;D xsi:type="xsd:double"&gt;-0.3577888&lt;/D&gt;&lt;D xsi:type="xsd:double"&gt;1.9748807&lt;/D&gt;&lt;D xsi:type="xsd:double"&gt;1.6431808&lt;/D&gt;&lt;D xsi:type="xsd:double"&gt;-0.34641623&lt;/D&gt;&lt;D xsi:type="xsd:double"&gt;0.579381&lt;/D&gt;&lt;D xsi:type="xsd:double"&gt;0.3456235&lt;/D&gt;&lt;D xsi:type="xsd:double"&gt;-0.5166471&lt;/D&gt;&lt;D xsi:type="xsd:double"&gt;1.9042134&lt;/D&gt;&lt;D xsi:type="xsd:double"&gt;0.7361293&lt;/D&gt;&lt;D xsi:type="xsd:double"&gt;1.1804342&lt;/D&gt;&lt;D xsi:type="xsd:double"&gt;-0.77777505&lt;/D&gt;&lt;D xsi:type="xsd:double"&gt;-0.27996302&lt;/D&gt;&lt;D xsi:type="xsd:double"&gt;0.5053401&lt;/D&gt;&lt;D xsi:type="xsd:double"&gt;-0.7262528&lt;/D&gt;&lt;D xsi:type="xsd:double"&gt;0.22509098&lt;/D&gt;&lt;D xsi:type="xsd:double"&gt;0.11229515&lt;/D&gt;&lt;D xsi:type="xsd:double"&gt;0.72910786&lt;/D&gt;&lt;D xsi:type="xsd:double"&gt;1.0022283&lt;/D&gt;&lt;D xsi:type="xsd:double"&gt;-1.102531&lt;/D&gt;&lt;D xsi:type="xsd:double"&gt;0.16721487&lt;/D&gt;&lt;D xsi:type="xsd:double"&gt;-0.33388734&lt;/D&gt;&lt;D xsi:type="xsd:double"&gt;-1.7308712&lt;/D&gt;&lt;D xsi:type="xsd:double"&gt;-0.056821108&lt;/D&gt;&lt;D xsi:type="xsd:double"&gt;0.34110546&lt;/D&gt;&lt;D xsi:type="xsd:double"&gt;1.473093&lt;/D&gt;&lt;D xsi:type="xsd:double"&gt;0.4466772&lt;/D&gt;&lt;D xsi:type="xsd:double"&gt;0.4446864&lt;/D&gt;&lt;D xsi:type="xsd:double"&gt;-0.9407878&lt;/D&gt;&lt;D xsi:type="xsd:double"&gt;0.72625875&lt;/D&gt;&lt;D xsi:type="xsd:double"&gt;0.33277273&lt;/D&gt;&lt;D xsi:type="xsd:double"&gt;1.326704&lt;/D&gt;&lt;D xsi:type="xsd:double"&gt;0.92743635&lt;/D&gt;&lt;D xsi:type="xsd:double"&gt;-0.16216636&lt;/D&gt;&lt;D xsi:type="xsd:double"&gt;-0.21656156&lt;/D&gt;&lt;D xsi:type="xsd:double"&gt;0.16276836&lt;/D&gt;&lt;D xsi:type="xsd:double"&gt;0.27086735&lt;/D&gt;&lt;D xsi:type="xsd:double"&gt;0.27011633&lt;/D&gt;&lt;D xsi:type="xsd:double"&gt;-0.0538826&lt;/D&gt;&lt;D xsi:type="xsd:double"&gt;-2.3719609&lt;/D&gt;&lt;D xsi:type="xsd:double"&gt;0.16565323&lt;/D&gt;&lt;D xsi:type="xsd:double"&gt;1.2679219&lt;/D&gt;&lt;D xsi:type="xsd:double"&gt;0.5443573&lt;/D&gt;&lt;D xsi:type="xsd:double"&gt;-0.43313503&lt;/D&gt;&lt;D xsi:type="xsd:double"&gt;1.6313314&lt;/D&gt;&lt;D xsi:type="xsd:double"&gt;0.37453175&lt;/D&gt;&lt;D xsi:type="xsd:double"&gt;0&lt;/D&gt;&lt;D xsi:type="xsd:double"&gt;-0.37313104&lt;/D&gt;&lt;D xsi:type="xsd:double"&gt;0.16050339&lt;/D&gt;&lt;D xsi:type="xsd:double"&gt;-0.21367073&lt;/D&gt;&lt;D xsi:type="xsd:double"&gt;-0.8029938&lt;/D&gt;&lt;D xsi:type="xsd:double"&gt;0.053966045&lt;/D&gt;&lt;D xsi:type="xsd:double"&gt;0.7011771&lt;/D&gt;&lt;D xsi:type="xsd:double"&gt;-0.21425486&lt;/D&gt;&lt;D xsi:type="xsd:double"&gt;-1.2882411&lt;/D&gt;&lt;D xsi:type="xsd:double"&gt;0.054383278&lt;/D&gt;&lt;D xsi:type="xsd:double"&gt;0.2717495&lt;/D&gt;&lt;D xsi:type="xsd:double"&gt;-0.48781037&lt;/D&gt;&lt;D xsi:type="xsd:double"&gt;-0.3823042&lt;/D&gt;&lt;D xsi:type="xsd:double"&gt;0.5482435&lt;/D&gt;&lt;D xsi:type="xsd:double"&gt;1.1450291&lt;/D&gt;&lt;D xsi:type="xsd:double"&gt;-0.377357&lt;/D&gt;&lt;D xsi:type="xsd:double"&gt;-0.75757504&lt;/D&gt;&lt;D xsi:type="xsd:double"&gt;-0.16357899&lt;/D&gt;&lt;D xsi:type="xsd:double"&gt;0.3823042&lt;/D&gt;&lt;D xsi:type="xsd:double"&gt;-1.2513578&lt;/D&gt;&lt;D xsi:type="xsd:double"&gt;0.27549267&lt;/D&gt;&lt;D xsi:type="xsd:double"&gt;0.21977425&lt;/D&gt;&lt;D xsi:type="xsd:double"&gt;0.21929741&lt;/D&gt;&lt;D xsi:type="xsd:double"&gt;1.0940909&lt;/D&gt;&lt;D xsi:type="xsd:double"&gt;0.97402334&lt;/D&gt;&lt;D xsi:type="xsd:double"&gt;-0.26794672&lt;/D&gt;&lt;D xsi:type="xsd:double"&gt;-0.21494031&lt;/D&gt;&lt;D xsi:type="xsd:double"&gt;-1.4001071&lt;/D&gt;&lt;D xsi:type="xsd:double"&gt;0.7646203&lt;/D&gt;&lt;D xsi:type="xsd:double"&gt;-0.7588148&lt;/D&gt;&lt;D xsi:type="xsd:double"&gt;1.0923028&lt;/D&gt;&lt;D xsi:type="xsd:double"&gt;1.0264754&lt;/D&gt;&lt;D xsi:type="xsd:double"&gt;-1.0695219&lt;/D&gt;&lt;D xsi:type="xsd:double"&gt;0.3783822&lt;/D&gt;&lt;D xsi:type="xsd:double"&gt;0.43079853&lt;/D&gt;&lt;D xsi:type="xsd:double"&gt;0.5898118&lt;/D&gt;&lt;D xsi:type="xsd:double"&gt;0.42643547&lt;/D&gt;&lt;D xsi:type="xsd:double"&gt;1.0084987&lt;/D&gt;&lt;D xsi:type="xsd:double"&gt;0.15764236&lt;/D&gt;&lt;D xsi:type="xsd:double"&gt;-0.20985603&lt;/D&gt;&lt;D xsi:type="xsd:double"&gt;0.31545162&lt;/D&gt;&lt;D xsi:type="xsd:double"&gt;0.6289363&lt;/D&gt;&lt;D xsi:type="xsd:double"&gt;0.052070618&lt;/D&gt;&lt;D xsi:type="xsd:double"&gt;-1.0411203&lt;/D&gt;&lt;D xsi:type="xsd:double"&gt;-0.26302338&lt;/D&gt;&lt;D xsi:type="xsd:double"&gt;0.7911444&lt;/D&gt;&lt;D xsi:type="xsd:double"&gt;0.5232811&lt;/D&gt;&lt;D xsi:type="xsd:double"&gt;0.41645765&lt;/D&gt;&lt;D xsi:type="xsd:double"&gt;0.31104088&lt;/D&gt;&lt;D xsi:type="xsd:double"&gt;0.93023777&lt;/D&gt;&lt;D xsi:type="xsd:double"&gt;0.40962696&lt;/D&gt;&lt;D xsi:type="xsd:double"&gt;0.3569603&lt;/D&gt;&lt;D xsi:type="xsd:double"&gt;-0.05081296&lt;/D&gt;&lt;D xsi:type="xsd:double"&gt;-0.4067123&lt;/D&gt;&lt;D xsi:type="xsd:double"&gt;-3.6243021&lt;/D&gt;&lt;D xsi:type="xsd:double"&gt;0.15890598&lt;/D&gt;&lt;D xsi:type="xsd:double"&gt;-0.31728745&lt;/D&gt;&lt;D xsi:type="xsd:double"&gt;-1.9098163&lt;/D&gt;&lt;D xsi:type="xsd:double"&gt;-1.7306626&lt;/D&gt;&lt;D xsi:type="xsd:double"&gt;2.146387&lt;/D&gt;&lt;D xsi:type="xsd:double"&gt;0&lt;/D&gt;&lt;D xsi:type="xsd:double"&gt;0.700438&lt;/D&gt;&lt;D xsi:type="xsd:double"&gt;0.37453175&lt;/D&gt;&lt;D xsi:type="xsd:double"&gt;0.53305626&lt;/D&gt;&lt;D xsi:type="xsd:double"&gt;-2.0678759&lt;/D&gt;&lt;D xsi:type="xsd:double"&gt;0.5955696&lt;/D&gt;&lt;D xsi:type="xsd:double"&gt;0.8073211&lt;/D&gt;&lt;D xsi:type="xsd:double"&gt;-0.48051476&lt;/D&gt;&lt;D xsi:type="xsd:double"&gt;1.1266112&lt;/D&gt;&lt;D xsi:type="xsd:double"&gt;0.7426977&lt;/D&gt;&lt;D xsi:type="xsd:double"&gt;1.5903115&lt;/D&gt;&lt;D xsi:type="xsd:double"&gt;0.31104088&lt;/D&gt;&lt;D xsi:type="xsd:double"&gt;0.25839806&lt;/D&gt;&lt;D xsi:type="xsd:double"&gt;0&lt;/D&gt;&lt;D xsi:type="xsd:double"&gt;-0.5670011&lt;/D&gt;&lt;D xsi:type="xsd:double"&gt;-0.46656132&lt;/D&gt;&lt;D xsi:type="xsd:double"&gt;0.052070618&lt;/D&gt;&lt;D xsi:type="xsd:double"&gt;0.20823479&lt;/D&gt;&lt;D xsi:type="xsd:double"&gt;0.41558743&lt;/D&gt;&lt;D xsi:type="xsd:double"&gt;0.9829283&lt;/D&gt;&lt;D xsi:type="xsd:double"&gt;0.102460384&lt;/D&gt;&lt;D xsi:type="xsd:double"&gt;0.46058893&lt;/D&gt;&lt;D xsi:type="xsd:double"&gt;0&lt;/D&gt;&lt;D xsi:type="xsd:double"&gt;0.4075408&lt;/D&gt;&lt;D xsi:type="xsd:double"&gt;-0.55808425&lt;/D&gt;&lt;D xsi:type="xsd:double"&gt;0.9693861&lt;/D&gt;&lt;D xsi:type="xsd:double"&gt;0.45477152&lt;/D&gt;&lt;D xsi:type="xsd:double"&gt;1.2575507&lt;/D&gt;&lt;D xsi:type="xsd:double"&gt;-0.298059&lt;/D&gt;&lt;D xsi:</t>
        </r>
      </text>
    </comment>
    <comment ref="A136" authorId="0" shapeId="0" xr:uid="{4A158AF7-F2E6-40A1-BF30-39C6CFE6CA67}">
      <text>
        <r>
          <rPr>
            <b/>
            <sz val="9"/>
            <color indexed="81"/>
            <rFont val="Tahoma"/>
            <family val="2"/>
          </rPr>
          <t>type="xsd:double"&gt;-0.44842958&lt;/D&gt;&lt;D xsi:type="xsd:double"&gt;-0.55054426&lt;/D&gt;&lt;D xsi:type="xsd:double"&gt;0.9562135&lt;/D&gt;&lt;D xsi:type="xsd:double"&gt;0.09970665&lt;/D&gt;&lt;D xsi:type="xsd:double"&gt;-0.149405&lt;/D&gt;&lt;D xsi:type="xsd:double"&gt;0.74813366&lt;/D&gt;&lt;D xsi:type="xsd:double"&gt;0.44554472&lt;/D&gt;&lt;D xsi:type="xsd:double"&gt;-0.14786124&lt;/D&gt;&lt;D xsi:type="xsd:double"&gt;-1.6288221&lt;/D&gt;&lt;D xsi:type="xsd:double"&gt;0.05017519&lt;/D&gt;&lt;D xsi:type="xsd:double"&gt;1.554656&lt;/D&gt;&lt;D xsi:type="xsd:double"&gt;0.04938841&lt;/D&gt;&lt;D xsi:type="xsd:double"&gt;0.4442215&lt;/D&gt;&lt;D xsi:type="xsd:double"&gt;-0.14742613&lt;/D&gt;&lt;D xsi:type="xsd:double"&gt;0&lt;/D&gt;&lt;D xsi:type="xsd:double"&gt;0.6397724&lt;/D&gt;&lt;D xsi:type="xsd:double"&gt;-1.7114937&lt;/D&gt;&lt;D xsi:type="xsd:double"&gt;1.1940241&lt;/D&gt;&lt;D xsi:type="xsd:double"&gt;-0.68829656&lt;/D&gt;&lt;D xsi:type="xsd:double"&gt;-0.79208016&lt;/D&gt;&lt;D xsi:type="xsd:double"&gt;0.5988002&lt;/D&gt;&lt;D xsi:type="xsd:double"&gt;-0.14881492&lt;/D&gt;&lt;D xsi:type="xsd:double"&gt;1.1922598&lt;/D&gt;&lt;D xsi:type="xsd:double"&gt;1.3254762&lt;/D&gt;&lt;D xsi:type="xsd:double"&gt;0.532949&lt;/D&gt;&lt;D xsi:type="xsd:double"&gt;-0.28915405&lt;/D&gt;&lt;D xsi:type="xsd:double"&gt;-1.5949726&lt;/D&gt;&lt;D xsi:type="xsd:double"&gt;0.8349657&lt;/D&gt;&lt;D xsi:type="xsd:double"&gt;0.6332159&lt;/D&gt;&lt;D xsi:type="xsd:double"&gt;0.8228421&lt;/D&gt;&lt;D xsi:type="xsd:double"&gt;0.5760908&lt;/D&gt;&lt;D xsi:type="xsd:double"&gt;0.7159829&lt;/D&gt;&lt;D xsi:type="xsd:double"&gt;0.28436184&lt;/D&gt;&lt;D xsi:type="xsd:double"&gt;-0.4725933&lt;/D&gt;&lt;D xsi:type="xsd:double"&gt;-1.1395991&lt;/D&gt;&lt;D xsi:type="xsd:double"&gt;-1.9212306&lt;/D&gt;&lt;D xsi:type="xsd:double"&gt;1.126349&lt;/D&gt;&lt;D xsi:type="xsd:double"&gt;-0.1452744&lt;/D&gt;&lt;D xsi:type="xsd:double"&gt;-1.1639237&lt;/D&gt;&lt;D xsi:type="xsd:double"&gt;1.3248324&lt;/D&gt;&lt;D xsi:type="xsd:double"&gt;0.7748127&lt;/D&gt;&lt;D xsi:type="xsd:double"&gt;1.1052489&lt;/D&gt;&lt;D xsi:type="xsd:double"&gt;-0.09505749&lt;/D&gt;&lt;D xsi:type="xsd:double"&gt;0.23787022&lt;/D&gt;&lt;D xsi:type="xsd:double"&gt;-1.233983&lt;/D&gt;&lt;D xsi:type="xsd:double"&gt;0.62470436&lt;/D&gt;&lt;D xsi:type="xsd:double"&gt;-0.7640898&lt;/D&gt;&lt;D xsi:type="xsd:double"&gt;-0.8180976&lt;/D&gt;&lt;D xsi:type="xsd:double"&gt;-0.38816333&lt;/D&gt;&lt;D xsi:type="xsd:double"&gt;1.4612675&lt;/D&gt;&lt;D xsi:type="xsd:double"&gt;0.14402866&lt;/D&gt;&lt;D xsi:type="xsd:double"&gt;-0.2876401&lt;/D&gt;&lt;D xsi:type="xsd:double"&gt;1.2980819&lt;/D&gt;&lt;D xsi:type="xsd:double"&gt;0.3796816&lt;/D&gt;&lt;D xsi:type="xsd:double"&gt;0.28368235&lt;/D&gt;&lt;D xsi:type="xsd:double"&gt;0.47147274&lt;/D&gt;&lt;D xsi:type="xsd:double"&gt;0.23463964&lt;/D&gt;&lt;D xsi:type="xsd:double"&gt;-1.5917599&lt;/D&gt;&lt;D xsi:type="xsd:double"&gt;0.52330494&lt;/D&gt;&lt;D xsi:type="xsd:double"&gt;1.5144467&lt;/D&gt;&lt;D xsi:type="xsd:double"&gt;0.23310184&lt;/D&gt;&lt;D xsi:type="xsd:double"&gt;-0.65116286&lt;/D&gt;&lt;D xsi:type="xsd:double"&gt;0.046813488&lt;/D&gt;&lt;D xsi:type="xsd:double"&gt;-0.23397803&lt;/D&gt;&lt;D xsi:type="xsd:double"&gt;0.7035613&lt;/D&gt;&lt;D xsi:type="xsd:double"&gt;-1.4904499&lt;/D&gt;&lt;D xsi:type="xsd:double"&gt;0.047278404&lt;/D&gt;&lt;D xsi:type="xsd:double"&gt;-2.5047302&lt;/D&gt;&lt;D xsi:type="xsd:double"&gt;0.048470497&lt;/D&gt;&lt;D xsi:type="xsd:double"&gt;-2.2286773&lt;/D&gt;&lt;D xsi:type="xsd:double"&gt;-1.288408&lt;/D&gt;&lt;D xsi:type="xsd:double"&gt;0.80320835&lt;/D&gt;&lt;D xsi:type="xsd:double"&gt;-0.9462178&lt;/D&gt;&lt;D xsi:type="xsd:double"&gt;0&lt;/D&gt;&lt;D xsi:type="xsd:double"&gt;1.0558128&lt;/D&gt;&lt;D xsi:type="xsd:double"&gt;-3.03483&lt;/D&gt;&lt;D xsi:type="xsd:double"&gt;0.9748578&lt;/D&gt;&lt;D xsi:type="xsd:double"&gt;1.0162592&lt;/D&gt;&lt;D xsi:type="xsd:double"&gt;2.3641944&lt;/D&gt;&lt;D xsi:type="xsd:double"&gt;-1.6707599&lt;/D&gt;&lt;D xsi:type="xsd:double"&gt;-0.19990206&lt;/D&gt;&lt;D xsi:type="xsd:double"&gt;-0.45067668&lt;/D&gt;&lt;D xsi:type="xsd:double"&gt;-1.9617677&lt;/D&gt;&lt;D xsi:type="xsd:double"&gt;-1.7957926&lt;/D&gt;&lt;D xsi:type="xsd:double"&gt;0.36572218&lt;/D&gt;&lt;D xsi:type="xsd:double"&gt;2.0822525&lt;/D&gt;&lt;D xsi:type="xsd:double"&gt;0.5609274&lt;/D&gt;&lt;D xsi:type="xsd:double"&gt;0.05071163&lt;/D&gt;&lt;D xsi:type="xsd:double"&gt;1.5205383&lt;/D&gt;&lt;D xsi:type="xsd:double"&gt;-0.89865327&lt;/D&gt;&lt;D xsi:type="xsd:double"&gt;1.5113354&lt;/D&gt;&lt;D xsi:type="xsd:double"&gt;-0.94293356&lt;/D&gt;&lt;D xsi:type="xsd:double"&gt;-2.555102&lt;/D&gt;&lt;D xsi:type="xsd:double"&gt;2.262199&lt;/D&gt;&lt;D xsi:type="xsd:double"&gt;-0.3016591&lt;/D&gt;&lt;D xsi:type="xsd:double"&gt;1.5632868&lt;/D&gt;&lt;D xsi:type="xsd:double"&gt;1.1420131&lt;/D&gt;&lt;D xsi:type="xsd:double"&gt;-0.78547597&lt;/D&gt;&lt;D xsi:type="xsd:double"&gt;0.3958583&lt;/D&gt;&lt;D xsi:type="xsd:double"&gt;-1.9714236&lt;/D&gt;&lt;D xsi:type="xsd:double"&gt;-0.8044243&lt;/D&gt;&lt;D xsi:type="xsd:double"&gt;1.5205383&lt;/D&gt;&lt;D xsi:type="xsd:double"&gt;-0.0998497&lt;/D&gt;&lt;D xsi:type="xsd:double"&gt;0.39980412&lt;/D&gt;&lt;D xsi:type="xsd:double"&gt;0.3982067&lt;/D&gt;&lt;D xsi:type="xsd:double"&gt;-0.8924186&lt;/D&gt;&lt;D xsi:type="xsd:double"&gt;3.251624&lt;/D&gt;&lt;D xsi:type="xsd:double"&gt;0.92054605&lt;/D&gt;&lt;D xsi:type="xsd:double"&gt;-0.672102&lt;/D&gt;&lt;D xsi:type="xsd:double"&gt;0.48332214&lt;/D&gt;&lt;D xsi:type="xsd:double"&gt;-0.72150826&lt;/D&gt;&lt;D xsi:type="xsd:double"&gt;0.09690523&lt;/D&gt;&lt;D xsi:type="xsd:double"&gt;0.6776333&lt;/D&gt;&lt;D xsi:type="xsd:double"&gt;0.6250024&lt;/D&gt;&lt;D xsi:type="xsd:double"&gt;-0.6211221&lt;/D&gt;&lt;D xsi:type="xsd:double"&gt;1.9711494&lt;/D&gt;&lt;D xsi:type="xsd:double"&gt;0.6129265&lt;/D&gt;&lt;D xsi:type="xsd:double"&gt;-0.42174459&lt;/D&gt;&lt;D xsi:type="xsd:double"&gt;0.2352953&lt;/D&gt;&lt;D xsi:type="xsd:double"&gt;1.8779397&lt;/D&gt;&lt;D xsi:type="xsd:double"&gt;-0.3225863&lt;/D&gt;&lt;D xsi:type="xsd:double"&gt;0.7397175&lt;/D&gt;&lt;D xsi:type="xsd:double"&gt;0.22945404&lt;/D&gt;&lt;D xsi:type="xsd:double"&gt;-1.1446893&lt;/D&gt;&lt;D xsi:type="xsd:double"&gt;0.8337259&lt;/D&gt;&lt;D xsi:type="xsd:double"&gt;-0.9186983&lt;/D&gt;&lt;D xsi:type="xsd:double"&gt;-0.6026864&lt;/D&gt;&lt;D xsi:type="xsd:double"&gt;0.23320913&lt;/D&gt;&lt;D xsi:type="xsd:double"&gt;0.139606&lt;/D&gt;&lt;D xsi:type="xsd:double"&gt;-2.8345764&lt;/D&gt;&lt;D xsi:type="xsd:double"&gt;0.81300735&lt;/D&gt;&lt;D xsi:type="xsd:double"&gt;1.2333989&lt;/D&gt;&lt;D xsi:type="xsd:double"&gt;-0.70290565&lt;/D&gt;&lt;D xsi:type="xsd:double"&gt;-0.99104047&lt;/D&gt;&lt;D xsi:type="xsd:double"&gt;1.6205907&lt;/D&gt;&lt;D xsi:type="xsd:double"&gt;0.46904087&lt;/D&gt;&lt;D xsi:type="xsd:double"&gt;-0.7936537&lt;/D&gt;&lt;D xsi:type="xsd:double"&gt;1.6000032&lt;/D&gt;&lt;D xsi:type="xsd:double"&gt;-3.1496048&lt;/D&gt;&lt;D xsi:type="xsd:double"&gt;0.6217122&lt;/D&gt;&lt;D xsi:type="xsd:double"&gt;-0.9981036&lt;/D&gt;&lt;D xsi:type="xsd:double"&gt;1.4882326&lt;/D&gt;&lt;D xsi:type="xsd:double"&gt;-2.5543928&lt;/D&gt;&lt;D xsi:type="xsd:double"&gt;-0.19418001&lt;/D&gt;&lt;D xsi:type="xsd:double"&gt;-1.6050577&lt;/D&gt;&lt;D xsi:type="xsd:double"&gt;-1.6806722&lt;/D&gt;&lt;D xsi:type="xsd:double"&gt;2.614379&lt;/D&gt;&lt;D xsi:type="xsd:double"&gt;-0.44096112&lt;/D&gt;&lt;D xsi:type="xsd:double"&gt;-1.5255868&lt;/D&gt;&lt;D xsi:type="xsd:double"&gt;0.09995699&lt;/D&gt;&lt;D xsi:type="xsd:double"&gt;-2.3464859&lt;/D&gt;&lt;D xsi:type="xsd:double"&gt;-0.25562048&lt;/D&gt;&lt;D xsi:type="xsd:double"&gt;-1.3326526&lt;/D&gt;&lt;D xsi:type="xsd:double"&gt;1.8181801&lt;/D&gt;&lt;D xsi:type="xsd:double"&gt;-1.7346919&lt;/D&gt;&lt;D xsi:type="xsd:double"&gt;0.77881813&lt;/D&gt;&lt;D xsi:type="xsd:double"&gt;3.2972693&lt;/D&gt;&lt;D xsi:type="xsd:double"&gt;-0.049865246&lt;/D&gt;&lt;D xsi:type="xsd:double"&gt;0.39919615&lt;/D&gt;&lt;D xsi:type="xsd:double"&gt;-0.9940386&lt;/D&gt;&lt;D xsi:type="xsd:double"&gt;-0.6526053&lt;/D&gt;&lt;D xsi:type="xsd:double"&gt;1.5664458&lt;/D&gt;&lt;D xsi:type="xsd:double"&gt;2.3383021&lt;/D&gt;&lt;D xsi:type="xsd:double"&gt;-0.09723306&lt;/D&gt;&lt;D xsi:type="xsd:double"&gt;0.5839467&lt;/D&gt;&lt;D xsi:type="xsd:double"&gt;-2.854377&lt;/D&gt;&lt;D xsi:type="xsd:double"&gt;0.69720745&lt;/D&gt;&lt;D xsi:type="xsd:double"&gt;-0.29673576&lt;/D&gt;&lt;D xsi:type="xsd:double"&gt;-1.5376985&lt;/D&gt;&lt;D xsi:type="xsd:double"&gt;-2.2166252&lt;/D&gt;&lt;D xsi:type="xsd:double"&gt;1.2879968&lt;/D&gt;&lt;D xsi:type="xsd:double"&gt;0.41708946&lt;/D&gt;&lt;D xsi:type="xsd:double"&gt;1.4758348&lt;/D&gt;&lt;D xsi:type="xsd:double"&gt;2.2066116&lt;/D&gt;&lt;D xsi:type="xsd:double"&gt;0.8341551&lt;/D&gt;&lt;D xsi:type="xsd:double"&gt;0.48662424&lt;/D&gt;&lt;D xsi:type="xsd:double"&gt;-2.3728788&lt;/D&gt;&lt;D xsi:type="xsd:double"&gt;0.09920597&lt;/D&gt;&lt;D xsi:type="xsd:double"&gt;-0.8424163&lt;/D&gt;&lt;D xsi:type="xsd:double"&gt;-1.449281&lt;/D&gt;&lt;D xsi:type="xsd:double"&gt;-0.6592274&lt;/D&gt;&lt;D xsi:type="xsd:double"&gt;-3.2669723&lt;/D&gt;&lt;D xsi:type="xsd:double"&gt;-0.3693998&lt;/D&gt;&lt;D xsi:type="xsd:double"&gt;-2.1186411&lt;/D&gt;&lt;D xsi:type="xsd:double"&gt;0.5411267&lt;/D&gt;&lt;D xsi:type="xsd:double"&gt;1.1302471&lt;/D&gt;&lt;D xsi:type="xsd:double"&gt;-2.0223558&lt;/D&gt;&lt;D xsi:type="xsd:double"&gt;1.2493134&lt;/D&gt;&lt;D xsi:type="xsd:double"&gt;-2.2532165&lt;/D&gt;&lt;D xsi:type="xsd:double"&gt;-0.6037235&lt;/D&gt;&lt;D xsi:type="xsd:double"&gt;-2.8713465&lt;/D&gt;&lt;D xsi:type="xsd:double"&gt;-0.62536&lt;/D&gt;&lt;D xsi:type="xsd:double"&gt;-1.0297477&lt;/D&gt;&lt;D xsi:type="xsd:double"&gt;1.7341137&lt;/D&gt;&lt;D xsi:type="xsd:double"&gt;1.0795474&lt;/D&gt;&lt;D xsi:type="xsd:double"&gt;-0.5621135&lt;/D&gt;&lt;D xsi:type="xsd:double"&gt;1.7524004&lt;/D&gt;&lt;D xsi:type="xsd:double"&gt;0.49999952&lt;/D&gt;&lt;D xsi:type="xsd:double"&gt;-1.2161374&lt;/D&gt;&lt;D xsi:type="xsd:double"&gt;2.1264672&lt;/D&gt;&lt;D xsi:type="xsd:double"&gt;2.7397275&lt;/D&gt;&lt;D xsi:type="xsd:double"&gt;-0.79999566&lt;/D&gt;&lt;D xsi:type="xsd:double"&gt;-3.2258093&lt;/D&gt;&lt;D xsi:type="xsd:double"&gt;-1.6666651&lt;/D&gt;&lt;D xsi:type="xsd:double"&gt;1.2429357&lt;/D&gt;&lt;D xsi:type="xsd:double"&gt;0.11160374&lt;/D&gt;&lt;D xsi:type="xsd:double"&gt;0.7803798&lt;/D&gt;&lt;D xsi:type="xsd:double"&gt;0.49779415&lt;/D&gt;&lt;D xsi:type="xsd:double"&gt;2.311504&lt;/D&gt;&lt;D xsi:type="xsd:double"&gt;-1.9365311&lt;/D&gt;&lt;D xsi:type="xsd:double"&gt;-0.6033957&lt;/D&gt;&lt;D xsi:type="xsd:double"&gt;0.38630962&lt;/D&gt;&lt;D xsi:type="xsd:double"&gt;0.7146716&lt;/D&gt;&lt;D xsi:type="xsd:double"&gt;-1.5829623&lt;/D&gt;&lt;D xsi:type="xsd:double"&gt;-0.16639233&lt;/D&gt;&lt;D xsi:type="xsd:double"&gt;2.1111012&lt;/D&gt;&lt;D xsi:type="xsd:double"&gt;1.0881424&lt;/D&gt;&lt;D xsi:type="xsd:double"&gt;-0.21528006&lt;/D&gt;&lt;D xsi:type="xsd:double"&gt;-0.9708762&lt;/D&gt;&lt;D xsi:type="xsd:double"&gt;-2.614385&lt;/D&gt;&lt;D xsi:type="xsd:double"&gt;-0.3355682&lt;/D&gt;&lt;D xsi:type="xsd:double"&gt;-0.61728954&lt;/D&gt;&lt;D xsi:type="xsd:double"&gt;0.73405504&lt;/D&gt;&lt;D xsi:type="xsd:double"&gt;-2.9147983&lt;/D&gt;&lt;D xsi:type="xsd:double"&gt;-1.0969996&lt;/D&gt;&lt;D xsi:type="xsd:double"&gt;-2.9188573&lt;/D&gt;&lt;D xsi:type="xsd:double"&gt;3.631997&lt;/D&gt;&lt;D xsi:type="xsd:double"&gt;-0.40626526&lt;/D&gt;&lt;D xsi:type="xsd:double"&gt;1.6899824&lt;/D&gt;&lt;D xsi:type="xsd:double"&gt;-2.2922695&lt;/D&gt;&lt;D xsi:type="xsd:double"&gt;-2.6392877&lt;/D&gt;&lt;D xsi:type="xsd:double"&gt;4.7590256&lt;/D&gt;&lt;D xsi:type="xsd:double"&gt;-2.6451945&lt;/D&gt;&lt;D xsi:type="xsd:double"&gt;2.0082712&lt;/D&gt;&lt;D xsi:type="xsd:double"&gt;3.3584237&lt;/D&gt;&lt;D xsi:type="xsd:double"&gt;0.8403301&lt;/D&gt;&lt;D xsi:type="xsd:double"&gt;-0.16667247&lt;/D&gt;&lt;D xsi:type="xsd:double"&gt;-1.2799084&lt;/D&gt;&lt;D xsi:type="xsd:double"&gt;-1.0146558&lt;/D&gt;&lt;D xsi:type="xsd:double"&gt;0.6264329&lt;/D&gt;&lt;D xsi:type="xsd:double"&gt;3.1126142&lt;/D&gt;&lt;D xsi:type="xsd:double"&gt;0.43907166&lt;/D&gt;&lt;D xsi:type="xsd:double"&gt;0.4371524&lt;/D&gt;&lt;D xsi:type="xsd:double"&gt;0.43525696&lt;/D&gt;&lt;D xsi:type="xsd:double"&gt;-0.27084947&lt;/D&gt;&lt;D xsi:type="xsd:double"&gt;0.054323673&lt;/D&gt;&lt;D xsi:type="xsd:double"&gt;-1.5743792&lt;/D&gt;&lt;D xsi:type="xsd:double"&gt;1.2134671&lt;/D&gt;&lt;D xsi:type="xsd:double"&gt;-2.5068164&lt;/D&gt;&lt;D xsi:type="xsd:double"&gt;-0.16768575&lt;/D&gt;&lt;D xsi:type="xsd:double"&gt;0.4479289&lt;/D&gt;&lt;D xsi:type="xsd:double"&gt;2.9542804&lt;/D&gt;&lt;D xsi:type="xsd:double"&gt;-0.75798035&lt;/D&gt;&lt;D xsi:type="xsd:double"&gt;2.0730972&lt;/D&gt;&lt;D xsi:type="xsd:double"&gt;-0.053435564&lt;/D&gt;&lt;D xsi:type="xsd:double"&gt;-1.8181801&lt;/D&gt;&lt;D xsi:type="xsd:double"&gt;0.81698895&lt;/D&gt;&lt;D xsi:type="xsd:double"&gt;1.0264754&lt;/D&gt;&lt;D xsi:type="xsd:double"&gt;1.1764646&lt;/D&gt;&lt;D xsi:type="xsd:double"&gt;0.36997795&lt;/D&gt;&lt;D xsi:type="xsd:double"&gt;-0.8952081&lt;/D&gt;&lt;D xsi:type="xsd:double"&gt;0&lt;/D&gt;&lt;D xsi:type="xsd:double"&gt;1.5940547&lt;/D&gt;&lt;D xsi:type="xsd:double"&gt;-0.26150942&lt;/D&gt;&lt;D xsi:type="xsd:double"&gt;0.20976067&lt;/D&gt;&lt;D xsi:type="xsd:double"&gt;0.9419203&lt;/D&gt;&lt;D xsi:type="xsd:double"&gt;-1.5552163&lt;/D&gt;&lt;D xsi:type="xsd:double"&gt;0.6319165&lt;/D&gt;&lt;D xsi:type="xsd:double"&gt;0.104653835&lt;/D&gt;&lt;D xsi:type="xsd:double"&gt;1.359129&lt;/D&gt;&lt;D xsi:type="xsd:double"&gt;0.87673664&lt;/D&gt;&lt;D xsi:type="xsd:double"&gt;0&lt;/D&gt;&lt;D xsi:type="xsd:double"&gt;1.1758804&lt;/D&gt;&lt;D xsi:type="xsd:double"&gt;0&lt;/D&gt;&lt;D xsi:type="xsd:double"&gt;-0.30319095&lt;/D&gt;&lt;D xsi:type="xsd:double"&gt;-0.3041029&lt;/D&gt;&lt;D xsi:type="xsd:double"&gt;-1.4743328&lt;/D&gt;&lt;D xsi:type="xsd:double"&gt;0.36120415&lt;/D&gt;&lt;D xsi:type="xsd:double"&gt;-1.1311114&lt;/D&gt;&lt;D xsi:type="xsd:double"&gt;1.2480497&lt;/D&gt;&lt;D xsi:type="xsd:double"&gt;1.0272264&lt;/D&gt;&lt;D xsi:type="xsd:double"&gt;0.71173906&lt;/D&gt;&lt;D xsi:type="xsd:double"&gt;0.90863705&lt;/D&gt;&lt;D xsi:type="xsd:double"&gt;-0.85042715&lt;/D&gt;&lt;D xsi:type="xsd:double"&gt;-0.30272007&lt;/D&gt;&lt;D xsi:type="xsd:double"&gt;0.45546293&lt;/D&gt;&lt;D xsi:type="xsd:double"&gt;2.4181366&lt;/D&gt;&lt;D xsi:type="xsd:double"&gt;-2.6561677&lt;/D&gt;&lt;D xsi:type="xsd:double"&gt;-0.40425658&lt;/D&gt;&lt;D xsi:type="xsd:double"&gt;-0.71029663&lt;/D&gt;&lt;D xsi:type="xsd:double"&gt;-1.6351521&lt;/D&gt;&lt;D xsi:type="xsd:double"&gt;0.1558423&lt;/D&gt;&lt;D xsi:type="xsd:double"&gt;2.0746827&lt;/D&gt;&lt;D xsi:type="xsd:double"&gt;1.0162592&lt;/D&gt;&lt;D xsi:type="xsd:double"&gt;-0.10059476&lt;/D&gt;&lt;D xsi:type="xsd:double"&gt;-0.7049382&lt;/D&gt;&lt;D xsi:type="xsd:double"&gt;0.96349716&lt;/D&gt;&lt;D xsi:type="xsd:double"&gt;-1.7579138&lt;/D&gt;&lt;D xsi:type="xsd:double"&gt;-0.56236386&lt;/D&gt;&lt;D xsi:type="xsd:double"&gt;-1.850903&lt;/D&gt;&lt;D xsi:type="xsd:double"&gt;1.152432&lt;/D&gt;&lt;D xsi:type="xsd:double"&gt;-2.382183&lt;/D&gt;&lt;D xsi:type="xsd:double"&gt;0.10610819&lt;/D&gt;&lt;D xsi:type="xsd:double"&gt;-0.7949233&lt;/D&gt;&lt;D xsi:type="xsd:double"&gt;0.16026497&lt;/D&gt;&lt;D xsi:type="xsd:double"&gt;-2.9866636&lt;/D&gt;&lt;D xsi:type="xsd:double"&gt;-0.9895563&lt;/D&gt;&lt;D xsi:type="xsd:double"&gt;-0.9994447&lt;/D&gt;&lt;D xsi:type="xsd:double"&gt;2.1312356&lt;/D&gt;&lt;D xsi:type="xsd:double"&gt;-1.9220114&lt;/D&gt;&lt;D xsi:type="xsd:double"&gt;0.6718874&lt;/D&gt;&lt;D xsi:type="xsd:double"&gt;0.44493675&lt;/D&gt;&lt;D xsi:type="xsd:double"&gt;-0.94130635&lt;/D&gt;&lt;D xsi:type="xsd:double"&gt;-0.4471779&lt;/D&gt;&lt;D xsi:type="xsd:double"&gt;2.863562&lt;/D&gt;&lt;D xsi:type="xsd:double"&gt;0.27292967&lt;/D&gt;&lt;D xsi:type="xsd:double"&gt;-0.3266275&lt;/D&gt;&lt;D xsi:type="xsd:double"&gt;0.81921816&lt;/D&gt;&lt;D xsi:type="xsd:double"&gt;1.3001204&lt;/D&gt;&lt;D xsi:type="xsd:double"&gt;-0.106954575&lt;/D&gt;&lt;D xsi:type="xsd:double"&gt;-2.2483945&lt;/D&gt;&lt;D xsi:type="xsd:double"&gt;0.98576546&lt;/D&gt;&lt;D xsi:type="xsd:double"&gt;-1.5184402&lt;/D&gt;&lt;D xsi:type="xsd:double"&gt;2.0374537&lt;/D&gt;&lt;D xsi:type="xsd:double"&gt;0.9713888&lt;/D&gt;&lt;D xsi:type="xsd:double"&gt;-0.42757988&lt;/D&gt;&lt;D xsi:type="xsd:double"&gt;0.053679943&lt;/D&gt;&lt;D xsi:type="xsd:double"&gt;-2.038622&lt;/D&gt;&lt;D xsi:type="xsd:double"&gt;1.75246&lt;/D&gt;&lt;D xsi:type="xsd:double"&gt;1.1302471&lt;/D&gt;&lt;D xsi:type="xsd:double"&gt;-1.2772858&lt;/D&gt;&lt;D xsi:type="xsd:double"&gt;2.264154&lt;/D&gt;&lt;D xsi:type="xsd:double"&gt;1.4232993&lt;/D&gt;&lt;D xsi:type="xsd:double"&gt;-0.72764754&lt;/D&gt;&lt;D xsi:type="xsd:double"&gt;0.6282687&lt;/D&gt;&lt;D xsi:type="xsd:double"&gt;0.7804394&lt;/D&gt;&lt;D xsi:type="xsd:double"&gt;-0.20651221&lt;/D&gt;&lt;D xsi:type="xsd:double"&gt;-1.5002549&lt;/D&gt;&lt;D xsi:type="xsd:double"&gt;-1.3130248&lt;/D&gt;&lt;D xsi:type="xsd:double"&gt;0.53218603&lt;/D&gt;&lt;D xsi:type="xsd:double"&gt;-0.2117455&lt;/D&gt;&lt;D xsi:type="xsd:double"&gt;1.0609984&lt;/D&gt;&lt;D xsi:type="xsd:double"&gt;-1.8897593&lt;/D&gt;&lt;D xsi:type="xsd:double"&gt;0.26751757&lt;/D&gt;&lt;D xsi:type="xsd:double"&gt;1.2806773&lt;/D&gt;&lt;D xsi:type="xsd:double"&gt;1.5279293&lt;/D&gt;&lt;D xsi:type="xsd:double"&gt;-0.98599195&lt;/D&gt;&lt;D xsi:type="xsd:double"&gt;-0.7861614&lt;/D&gt;&lt;D xsi:type="xsd:double"&gt;-0.47543645&lt;/D&gt;&lt;D xsi:type="xsd:double"&gt;-3.2377958&lt;/D&gt;&lt;D xsi:type="xsd:double"&gt;-0.10971427&lt;/D&gt;&lt;D xsi:type="xsd:double"&gt;0.9335518&lt;/D&gt;&lt;D xsi:type="xsd:double"&gt;-3.8628876&lt;/D&gt;&lt;D xsi:type="xsd:double"&gt;1.3582349&lt;/D&gt;&lt;D xsi:type="xsd:double"&gt;0.33500195&lt;/D&gt;&lt;D xsi:type="xsd:double"&gt;0.4451871&lt;/D&gt;&lt;D xsi:type="xsd:double"&gt;-4.044318&lt;/D&gt;&lt;D xsi:type="xsd:double"&gt;1.9630551&lt;/D&gt;&lt;D xsi:type="xsd:double"&gt;-4.13363&lt;/D&gt;&lt;D xsi:type="xsd:double"&gt;5.020678&lt;/D&gt;&lt;D xsi:type="xsd:double"&gt;4.161978&lt;/D&gt;&lt;D xsi:type="xsd:double"&gt;-3.6177099&lt;/D&gt;&lt;D xsi:type="xsd:double"&gt;-1.7366946&lt;/D&gt;&lt;D xsi:type="xsd:double"&gt;-1.5393436&lt;/D&gt;&lt;D xsi:type="xsd:double"&gt;1.0422707&lt;/D&gt;&lt;D xsi:type="xsd:double"&gt;-0.57306886&lt;/D&gt;&lt;D xsi:type="xsd:double"&gt;-6.85879&lt;/D&gt;&lt;D xsi:type="xsd:double"&gt;3.0940652&lt;/D&gt;&lt;D xsi:type="xsd:double"&gt;-1.6206503&lt;/D&gt;&lt;D xsi:type="xsd:double"&gt;-5.8572235&lt;/D&gt;&lt;D xsi:type="xsd:double"&gt;-2.6571631&lt;/D&gt;&lt;D xsi:type="xsd:double"&gt;-4.527301&lt;/D&gt;&lt;D xsi:type="xsd:double"&gt;-5.578804&lt;/D&gt;&lt;D xsi:type="xsd:double"&gt;-1.5509605&lt;/D&gt;&lt;D xsi:type="xsd:double"&gt;-6.9767475&lt;/D&gt;&lt;D xsi:type="xsd:double"&gt;1.3709664&lt;/D&gt;&lt;D xsi:type="xsd:double"&gt;10.262526&lt;/D&gt;&lt;D xsi:type="xsd:double"&gt;-2.5973976&lt;/D&gt;&lt;D xsi:type="xsd:double"&gt;-9.777779&lt;/D&gt;&lt;D xsi:type="xsd:double"&gt;5.254507&lt;/D&gt;&lt;D xsi:type="xsd:double"&gt;-0.39001107&lt;/D&gt;&lt;D xsi:type="xsd:double"&gt;4.30696&lt;/D&gt;&lt;D xsi:type="xsd:double"&gt;-2.9279232&lt;/D&gt;&lt;D xsi:type="xsd:double"&gt;-5.800462&lt;/D&gt;&lt;D xsi:type="xsd:double"&gt;-3.0377686&lt;/D&gt;&lt;D xsi:type="xsd:double"&gt;-3.8103342&lt;/D&gt;&lt;D xsi:type="xsd:double"&gt;-4.6654882&lt;/D&gt;&lt;D xsi:type="xsd:double"&gt;7.202208&lt;/D&gt;&lt;D xsi:type="xsd:double"&gt;2.9285073&lt;/D&gt;&lt;D xsi:type="xsd:double"&gt;4.6862006&lt;/D&gt;&lt;D xsi:type="xsd:double"&gt;3.6770582&lt;/D&gt;&lt;D xsi:type="xsd:double"&gt;0.15419722&lt;/D&gt;&lt;D xsi:type="xsd:double"&gt;2.001536&lt;/D&gt;&lt;D xsi:type="xsd:double"&gt;-5.0566015&lt;/D&gt;&lt;D xsi:type="xsd:double"&gt;-4.372019&lt;/D&gt;&lt;D xsi:type="xsd:double"&gt;1.9950151&lt;/D&gt;&lt;D xsi:type="xsd:double"&gt;-1.8744946&lt;/D&gt;&lt;D xsi:type="xsd:double"&gt;-2.740866&lt;/D&gt;&lt;D xsi:type="xsd:double"&gt;-6.3193855&lt;/D&gt;&lt;D xsi:type="xsd:double"&gt;7.5660944&lt;/D&gt;&lt;D xsi:type="xsd:double"&gt;-6.1864433&lt;/D&gt;&lt;D xsi:type="xsd:double"&gt;-1.4453471&lt;/D&gt;&lt;D xsi:type="xsd:double"&gt;-0.91658235&lt;/D&gt;&lt;D xsi:type="xsd:double"&gt;-7.493067&lt;/D&gt;&lt;D xsi:type="xsd:double"&gt;-6.999999&lt;/D&gt;&lt;D xsi:type="xsd:double"&gt;5.1612854&lt;/D&gt;&lt;D xsi:type="xsd:double"&gt;7.055223&lt;/D&gt;&lt;D xsi:type="xsd:double"&gt;1.6236901&lt;/D&gt;&lt;D xsi:type="xsd:double"&gt;5.8270693&lt;/D&gt;&lt;D xsi:type="xsd:double"&gt;0.79928637&lt;/D&gt;&lt;D xsi:type="xsd:double"&gt;-10.044056&lt;/D&gt;&lt;D xsi:type="xsd:double"&gt;4.4074416&lt;/D&gt;&lt;D xsi:type="xsd:double"&gt;2.2514105&lt;/D&gt;&lt;D xsi:type="xsd:double"&gt;-3.302747&lt;/D&gt;&lt;D xsi:type="xsd:double"&gt;4.3643236&lt;/D&gt;&lt;D xsi:type="xsd:double"&gt;4.54545&lt;/D&gt;&lt;D xsi:type="xsd:double"&gt;-2.347833&lt;/D&gt;&lt;D xsi:type="xsd:double"&gt;2.2261858&lt;/D&gt;&lt;D xsi:type="xsd:double"&gt;-4.355401&lt;/D&gt;&lt;D xsi:type="xsd:double"&gt;2.823317&lt;/D&gt;&lt;D xsi:type="xsd:double"&gt;-2.9229403&lt;/D&gt;&lt;D xsi:type="xsd:double"&gt;5.8394194&lt;/D&gt;&lt;D xsi:type="xsd:double"&gt;1.3793111&lt;/D&gt;&lt;D xsi:type="xsd:double"&gt;-1.5306175&lt;/D&gt;&lt;D xsi:type="xsd:double"&gt;1.1226296&lt;/D&gt;&lt;D xsi:type="xsd:double"&gt;-2.4765134&lt;/D&gt;&lt;D xsi:type="xsd:double"&gt;-1.2521923&lt;/D&gt;&lt;D xsi:type="xsd:double"&gt;0.35778284&lt;/D&gt;&lt;D xsi:type="xsd:double"&gt;1.3368964&lt;/D&gt;&lt;D xsi:type="xsd:double"&gt;-1.6710579&lt;/D&gt;&lt;D xsi:type="xsd:double"&gt;3.3094764&lt;/D&gt;&lt;D xsi:type="xsd:double"&gt;3.0303001&lt;/D&gt;&lt;D xsi:type="xsd:double"&gt;2.352953&lt;/D&gt;&lt;D xsi:type="xsd:double"&gt;0&lt;/D&gt;&lt;D xsi:type="xsd:double"&gt;1.8883348&lt;/D&gt;&lt;D xsi:type="xsd:double"&gt;-3.2232046&lt;/D&gt;&lt;D xsi:type="xsd:double"&gt;0.9158969&lt;/D&gt;&lt;D xsi:type="xsd:double"&gt;-3.630358&lt;/D&gt;&lt;D xsi:type="xsd:double"&gt;-2.6541114&lt;/D&gt;&lt;D xsi:type="xsd:double"&gt;0.703609&lt;/D&gt;&lt;D xsi:type="xsd:double"&gt;-4.0174665&lt;/D&gt;&lt;D xsi:type="xsd:double"&gt;2.2747993&lt;/D&gt;&lt;D xsi:type="xsd:double"&gt;1.1565804&lt;/D&gt;&lt;D xsi:type="xsd:double"&gt;-6.068599&lt;/D&gt;&lt;D xsi:type="xsd:double"&gt;4.588008&lt;/D&gt;&lt;D xsi:type="xsd:double"&gt;-2.2381365&lt;/D&gt;&lt;D xsi:type="xsd:double"&gt;0.45788288&lt;/D&gt;&lt;D xsi:type="xsd:double"&gt;1.0938883&lt;/D&gt;&lt;D xsi:type="xsd:double"&gt;0.9918809&lt;/D&gt;&lt;D xsi:type="xsd:double"&gt;3.6607146&lt;/D&gt;&lt;D xsi:type="xsd:double"&gt;-3.4453034&lt;/D&gt;&lt;D xsi:type="xsd:double"&gt;-1.784122&lt;/D&gt;&lt;D xsi:type="xsd:double"&gt;0.6357789&lt;/D&gt;&lt;D xsi:type="xsd:double"&gt;1.1732817&lt;/D&gt;&lt;D xsi:type="xsd:double"&gt;-0.44603348&lt;/D&gt;&lt;D xsi:type="xsd:double"&gt;1.792109&lt;/D&gt;&lt;D xsi:type="xsd:double"&gt;3.080988&lt;/D&gt;&lt;D xsi:type="xsd:double"&gt;-0.51238537&lt;/D&gt;&lt;D xsi:type="xsd:double"&gt;-4.120165&lt;/D&gt;&lt;D xsi:type="xsd:double"&gt;0.26857853&lt;/D&gt;&lt;D xsi:type="xsd:double"&gt;0.8035779&lt;/D&gt;&lt;D xsi:type="xsd:double"&gt;-0.08857846&lt;/D&gt;&lt;D xsi:type="xsd:double"&gt;-4.0780125&lt;/D&gt;&lt;D xsi:type="xsd:double"&gt;-1.3863206&lt;/D&gt;&lt;D xsi:type="xsd:double"&gt;-1.4058053&lt;/D&gt;&lt;D xsi:type="xsd:double"&gt;-1.1406898&lt;/D&gt;&lt;D xsi:type="xsd:double"&gt;-3.6538363&lt;/D&gt;&lt;D xsi:type="xsd:double"&gt;3.9920092&lt;/D&gt;&lt;D xsi:type="xsd:double"&gt;-2.207297&lt;/D&gt;&lt;D xsi:type="xsd:double"&gt;-2.0608425&lt;/D&gt;&lt;D xsi:type="xsd:double"&gt;-0.801605&lt;/D&gt;&lt;D xsi:type="xsd:double"&gt;-5.656558&lt;/D&gt;&lt;D xsi:type="xsd:double"&gt;-1.0706663&lt;/D&gt;&lt;D xsi:type="xsd:double"&gt;2.922082&lt;/D&gt;&lt;D xsi:type="xsd:double"&gt;-4.731858&lt;/D&gt;&lt;D xsi:type="xsd:double"&gt;-0.11037588&lt;/D&gt;&lt;D xsi:type="xsd:double"&gt;-1.7679513&lt;/D&gt;&lt;D xsi:type="xsd:double"&gt;6.5241814&lt;/D&gt;&lt;D xsi:type="xsd:double"&gt;0.52798986&lt;/D&gt;&lt;D xsi:type="xsd:double"&gt;5.4621816&lt;/D&gt;&lt;D xsi:type="xsd:double"&gt;0.8964181&lt;/D&gt;&lt;D xsi:type="xsd:double"&gt;-1.7769039&lt;/D&gt;&lt;D xsi:type="xsd:double"&gt;4.020107&lt;/D&gt;&lt;D xsi:type="xsd:double"&gt;2.801931&lt;/D&gt;&lt;D xsi:type="xsd:double"&gt;-0.46992898&lt;/D&gt;&lt;D xsi:type="xsd:double"&gt;-3.1916916&lt;/D&gt;&lt;D xsi:type="xsd:double"&gt;7.414639&lt;/D&gt;&lt;D xsi:type="xsd:double"&gt;-2.9064536&lt;/D&gt;&lt;D xsi:type="xsd:double"&gt;1.9644499&lt;/D&gt;&lt;D xsi:type="xsd:double"&gt;4.5871615&lt;/D&gt;&lt;D xsi:type="xsd:double"&gt;-2.9824495&lt;/D&gt;&lt;D xsi:type="xsd:double"&gt;-3.0741394&lt;/D&gt;&lt;D xsi:type="xsd:double"&gt;1.1193991&lt;/D&gt;&lt;D xsi:type="xsd:double"&gt;1.3837576&lt;/D&gt;&lt;D xsi:type="xsd:double"&gt;4.7315835999999996&lt;/D&gt;&lt;D xsi:type="xsd:double"&gt;1.2163281&lt;/D&gt;&lt;D xsi:type="xsd:double"&gt;-1.6308963&lt;/D&gt;&lt;D xsi:type="xsd:double"&gt;-3.2286227&lt;/D&gt;&lt;D xsi:type="xsd:double"&gt;2.2542834&lt;/D&gt;&lt;D xsi:type="xsd:double"&gt;5.379188&lt;/D&gt;&lt;D xsi:type="xsd:double"&gt;-0.25104284&lt;/D&gt;&lt;D xsi:type="xsd:double"&gt;-1.9295335&lt;/D&gt;&lt;D xsi:type="xsd:double"&gt;0.85543394&lt;/D&gt;&lt;D xsi:type="xsd:double"&gt;2.8838038&lt;/D&gt;&lt;D xsi:type="xsd:double"&gt;1.3190389&lt;/D&gt;&lt;D xsi:type="xsd:double"&gt;-4.8006535&lt;/D&gt;&lt;D xsi:type="xsd:double"&gt;2.9914618&lt;/D&gt;&lt;D xsi:type="xsd:double"&gt;0.6639004&lt;/D&gt;&lt;D xsi:type="xsd:double"&gt;-0.49464703&lt;/D&gt;&lt;D xsi:type="xsd:double"&gt;2.5683522&lt;/D&gt;&lt;D xsi:type="xsd:double"&gt;-1.2924075&lt;/D&gt;&lt;D xsi:type="xsd:double"&gt;0.40916204&lt;/D&gt;&lt;D xsi:type="xsd:double"&gt;3.504479&lt;/D&gt;&lt;D xsi:type="xsd:double"&gt;-0.078743696&lt;/D&gt;&lt;D xsi:type="xsd:double"&gt;0.1576066&lt;/D&gt;&lt;D xsi:type="xsd:double"&gt;3.540516&lt;/D&gt;&lt;D xsi:type="xsd:double"&gt;-0.22796392&lt;/D&gt;&lt;D xsi:type="xsd:double"&gt;0.15231371&lt;/D&gt;&lt;D xsi:type="xsd:double"&gt;-2.3574114&lt;/D&gt;&lt;D xsi:type="xsd:double"&gt;2.7258515&lt;/D&gt;&lt;D xsi:type="xsd:double"&gt;-1.5163004&lt;/D&gt;&lt;D xsi:type="xsd:double"&gt;-1.3856769&lt;/D&gt;&lt;D xsi:type="xsd:double"&gt;-4.3715897&lt;/D&gt;&lt;D xsi:type="xsd:double"&gt;1.7142892&lt;/D&gt;&lt;D xsi:type="xsd:double"&gt;-0.6420553&lt;/D&gt;&lt;D xsi:type="xsd:double"&gt;3.71567&lt;/D&gt;&lt;D xsi:type="xsd:double"&gt;0.38940907&lt;/D&gt;&lt;D xsi:type="xsd:double"&gt;-0.46548247&lt;/D&gt;&lt;D xsi:type="xsd:double"&gt;-1.7926693&lt;/D&gt;&lt;D xsi:type="xsd:double"&gt;-0.47619343&lt;/D&gt;&lt;D xsi:type="xsd:double"&gt;4.066992&lt;/D&gt;&lt;D xsi:type="xsd:double"&gt;-1.3793111&lt;/D&gt;&lt;D xsi:type="xsd:double"&gt;0.4662037&lt;/D&gt;&lt;D xsi:type="xsd:double"&gt;2.0108223&lt;/D&gt;&lt;D xsi:type="xsd:double"&gt;3.714943&lt;/D&gt;&lt;D xsi:type="xsd:double"&gt;0.87718964&lt;/D&gt;&lt;D xsi:type="xsd:double"&gt;-1.0144949&lt;/D&gt;&lt;D xsi:type="xsd:double"&gt;1.6105413&lt;/D&gt;&lt;D xsi:type="xsd:double"&gt;-0.14409423&lt;/D&gt;&lt;D xsi:type="xsd:double"&gt;-1.0100961&lt;/D&gt;&lt;D xsi:type="xsd:double"&gt;1.1661768&lt;/D&gt;&lt;D xsi:type="xsd:double"&gt;-0.57637095&lt;/D&gt;&lt;D xsi:type="xsd:double"&gt;0.50724745&lt;/D&gt;&lt;D xsi:type="xsd:double"&gt;-0.21629333&lt;/D&gt;&lt;D xsi:type="xsd:double"&gt;-2.6011586&lt;/D&gt;&lt;D xsi:type="xsd:double"&gt;-1.7062306&lt;/D&gt;&lt;D xsi:type="xsd:double"&gt;0.6792426&lt;/D&gt;&lt;D xsi:type="xsd:double"&gt;0.1499176&lt;/D&gt;&lt;D xsi:type="xsd:double"&gt;0.7485032&lt;/D&gt;&lt;D xsi:type="xsd:double"&gt;-4.0118876&lt;/D&gt;&lt;D xsi:type="xsd:double"&gt;-0.46439767&lt;/D&gt;&lt;D xsi:type="xsd:double"&gt;1.3996959&lt;/D&gt;&lt;D xsi:type="xsd:double"&gt;2.9141068&lt;/D&gt;&lt;D xsi:type="xsd:double"&gt;0.81967115&lt;/D&gt;&lt;D xsi:type="xsd:double"&gt;0.14781952&lt;/D&gt;&lt;D xsi:type="xsd:double"&gt;-0.29520392&lt;/D&gt;&lt;D xsi:type="xsd:double"&gt;1.2583256&lt;/D&gt;&lt;D xsi:type="xsd:double"&gt;-3.5818756&lt;/D&gt;&lt;D xsi:type="xsd:double"&gt;-1.213038&lt;/D&gt;&lt;D xsi:type="xsd:double"&gt;-1.9953907&lt;/D&gt;&lt;D xsi:type="xsd:double"&gt;-0.93970895&lt;/D&gt;&lt;D xsi:type="xsd:double"&gt;0.39526224&lt;/D&gt;&lt;D xsi:type="xsd:double"&gt;0.31496286&lt;/D&gt;&lt;D xsi:type="xsd:double"&gt;2.2762895&lt;/D&gt;&lt;D xsi:type="xsd:double"&gt;0.92095137&lt;/D&gt;&lt;D xsi:type="xsd:double"&gt;3.4981012&lt;/D&gt;&lt;D xsi:type="xsd:double"&gt;1.2490869&lt;/D&gt;&lt;D xsi:type="xsd:double"&gt;-0.14513135&lt;/D&gt;&lt;D xsi:type="xsd:double"&gt;1.598835&lt;/D&gt;&lt;D xsi:type="xsd:double"&gt;-0.21458864&lt;/D&gt;&lt;D xsi:type="xsd:double"&gt;0.5734801&lt;/D&gt;&lt;D xsi:type="xsd:double"&gt;2.9223084&lt;/D&gt;&lt;D xsi:type="xsd:double"&gt;0.5540252&lt;/D&gt;&lt;D xsi:type="xsd:double"&gt;0.20661354&lt;/D&gt;&lt;D xsi:type="xsd:double"&gt;0&lt;/D&gt;&lt;D xsi:type="xsd:double"&gt;-0.549829&lt;/D&gt;&lt;D xsi:type="xsd:double"&gt;1.3821721&lt;/D&gt;&lt;D xsi:type="xsd:double"&gt;0.06816387&lt;/D&gt;&lt;D xsi:type="xsd:double"&gt;1.7030001&lt;/D&gt;&lt;D xsi:type="xsd:double"&gt;0.46885014&lt;/D&gt;&lt;D xsi:type="xsd:double"&gt;-0.7333338&lt;/D&gt;&lt;D xsi:type="xsd:double"&gt;-1.5446663&lt;/D&gt;&lt;D xsi:type="xsd:double"&gt;2.0463824&lt;/D&gt;&lt;D xsi:type="xsd:double"&gt;0.06684065&lt;/D&gt;&lt;D xsi:type="xsd:double"&gt;-1.4028072&lt;/D&gt;&lt;D xsi:type="xsd:double"&gt;1.4905095&lt;/D&gt;&lt;D xsi:type="xsd:double"&gt;0.8010745&lt;/D&gt;&lt;D xsi:type="xsd:double"&gt;-1.7880797&lt;/D&gt;&lt;D xsi:type="xsd:double"&gt;-2.764666&lt;/D&gt;&lt;D xsi:type="xsd:double"&gt;1.5256643&lt;/D&gt;&lt;D xsi:type="xsd:double"&gt;0.956285&lt;/D&gt;&lt;D xsi:type="xsd:double"&gt;1.1502028&lt;/D&gt;&lt;D xsi:type="xsd:double"&gt;2.0066857&lt;/D&gt;&lt;D xsi:type="xsd:double"&gt;0&lt;/D&gt;&lt;D xsi:type="xsd:double"&gt;0.39345026&lt;/D&gt;&lt;D xsi:type="xsd:double"&gt;0.06531477&lt;/D&gt;&lt;D xsi:type="xsd:double"&gt;-0.065267086&lt;/D&gt;&lt;D xsi:type="xsd:double"&gt;-0.19595623&lt;/D&gt;&lt;D xsi:type="xsd:double"&gt;-1.2434542&lt;/D&gt;&lt;D xsi:type="xsd:double"&gt;-2.3194194&lt;/D&gt;&lt;D xsi:type="xsd:double"&gt;-0.20352602&lt;/D&gt;&lt;D xsi:type="xsd:double"&gt;1.4276028&lt;/D&gt;&lt;D xsi:type="xsd:double"&gt;1.6756058&lt;/D&gt;&lt;D xsi:type="xsd:double"&gt;1.1865497&lt;/D&gt;&lt;D xsi:type="xsd:double"&gt;1.7589569&lt;/D&gt;&lt;D xsi:type="xsd:double"&gt;1.4724731&lt;/D&gt;&lt;D xsi:type="xsd:double"&gt;-0.06309152&lt;/D&gt;&lt;D xsi:type="xsd:double"&gt;0.94696283&lt;/D&gt;&lt;D xsi:type="xsd:double"&gt;0.68793297&lt;/D&gt;&lt;D xsi:type="xsd:double"&gt;1.7391205&lt;/D&gt;&lt;D xsi:type="xsd:double"&gt;-0.3052473&lt;/D&gt;&lt;D xsi:type="xsd:double"&gt;0.30617714&lt;/D&gt;&lt;D xsi:type="xsd:double"&gt;0.18315315&lt;/D&gt;&lt;D xsi:type="xsd:double"&gt;0.4875064&lt;/D&gt;&lt;D xsi:type="xsd:double"&gt;-0.97028613&lt;/D&gt;&lt;D xsi:type="xsd:double"&gt;-1.8371046&lt;/D&gt;&lt;D xsi:type="xsd:double"&gt;-0.5614519&lt;/D&gt;&lt;D xsi:type="xsd:double"&gt;2.133&lt;/D&gt;&lt;D xsi:type="xsd:double"&gt;-0.12285113&lt;/D&gt;&lt;D xsi:type="xsd:double"&gt;-0.5535066&lt;/D&gt;&lt;D xsi:type="xsd:double"&gt;-3.401363&lt;/D&gt;&lt;D xsi:type="xsd:double"&gt;-0.76824427&lt;/D&gt;&lt;D xsi:type="xsd:double"&gt;1.870966&lt;/D&gt;&lt;D xsi:type="xsd:double"&gt;1.8366098&lt;/D&gt;&lt;D xsi:type="xsd:double"&gt;-0.062191486&lt;/D&gt;&lt;D xsi:type="xsd:double"&gt;0.9956479&lt;/D&gt;&lt;D xsi:type="xsd:double"&gt;0.98582506&lt;/D&gt;&lt;D xsi:type="xsd:double"&gt;-0.061011314&lt;/D&gt;&lt;D xsi:type="xsd:double"&gt;-0.18314123&lt;/D&gt;&lt;D xsi:type="xsd:double"&gt;1.8348575&lt;/D&gt;&lt;D xsi:type="xsd:double"&gt;0.18018484&lt;/D&gt;&lt;D xsi:type="xsd:double"&gt;-1.0791361&lt;/D&gt;&lt;D xsi:type="xsd:double"&gt;0.78787804&lt;/D&gt;&lt;D xsi:type="xsd:double"&gt;-1.2627721&lt;/D&gt;&lt;D xsi:type="xsd:double"&gt;-1.2180328&lt;/D&gt;&lt;D xsi:type="xsd:double"&gt;1.1097431&lt;/D&gt;&lt;D xsi:type="xsd:double"&gt;-1.6463459&lt;/D&gt;&lt;D xsi:type="xsd:double"&gt;-1.2399197&lt;/D&gt;&lt;D xsi:type="xsd:double"&gt;-1.4438212&lt;/D&gt;&lt;D xsi:type="xsd:double"&gt;-3.694266&lt;/D&gt;&lt;D xsi:type="xsd:double"&gt;2.3809552&lt;/D&gt;&lt;D xsi:type="xsd:double"&gt;-2.7131736&lt;/D&gt;&lt;D xsi:type="xsd:double"&gt;0.2655983&lt;/D&gt;&lt;D xsi:type="xsd:double"&gt;1.6556263&lt;/D&gt;&lt;D xsi:type="xsd:double"&gt;-0.9120524&lt;/D&gt;&lt;D xsi:type="xsd:double"&gt;2.892828&lt;/D&gt;&lt;D xsi:type="xsd:double"&gt;0.12780428&lt;/D&gt;&lt;D xsi:type="xsd:double"&gt;2.0421147&lt;/D&gt;&lt;D xsi:type="xsd:double"&gt;-0.6253898&lt;/D&gt;&lt;D xsi:type="xsd:double"&gt;0.81812143&lt;/D&gt;&lt;D xsi:type="xsd:double"&gt;-1.9350827&lt;/D&gt;&lt;D xsi:type="xsd:double"&gt;0.9548068&lt;/D&gt;&lt;D xsi:type="xsd:double"&gt;2.5220752&lt;/D&gt;&lt;D xsi:type="xsd:double"&gt;-0.18450618&lt;/D&gt;&lt;D xsi:type="xsd:double"&gt;-0.67774653&lt;/D&gt;&lt;D xsi:type="xsd:double"&gt;-2.233255&lt;/D&gt;&lt;D xsi:type="xsd:double"&gt;-0.57106614&lt;/D&gt;&lt;D xsi:type="xsd:double"&gt;1.3401389&lt;/D&gt;&lt;D xsi:type="xsd:double"&gt;-0.37783384&lt;/D&gt;&lt;D xsi:type="xsd:double"&gt;0.3160596&lt;/D&gt;&lt;D xsi:type="xsd:double"&gt;-2.2054136&lt;/D&gt;&lt;D xsi:type="xsd:double"&gt;-0.1288712&lt;/D&gt;&lt;D xsi:type="xsd:double"&gt;1.870966&lt;/D&gt;&lt;D xsi:type="xsd:double"&gt;1.0133028&lt;/D&gt;&lt;D xsi:type="xsd:double"&gt;-1.0031343&lt;/D&gt;&lt;D xsi:type="xsd:double"&gt;2.1532536&lt;/D&gt;&lt;D xsi:type="xsd:double"&gt;0.06200075&lt;/D&gt;&lt;D xsi:type="xsd:double"&gt;-0.8054495&lt;/D&gt;&lt;D xsi:type="xsd:double"&gt;0.062465668&lt;/D&gt;&lt;D xsi:type="xsd:double"&gt;0&lt;/D&gt;&lt;D xsi:type="xsd:double"&gt;0.6242275&lt;/D&gt;&lt;D xsi:type="xsd:double"&gt;1.5508652&lt;/D&gt;&lt;D xsi:type="xsd:double"&gt;0&lt;/D&gt;&lt;D xsi:type="xsd:double"&gt;0.73304176&lt;/D&gt;&lt;D xsi:type="xsd:double"&gt;-1.2128472&lt;/D&gt;&lt;D xsi:type="xsd:double"&gt;0.9208083&lt;/D&gt;&lt;D xsi:type="xsd:double"&gt;1.3990283&lt;/D&gt;&lt;D xsi:type="xsd:double"&gt;1.0197997&lt;/D&gt;&lt;D xsi:type="xsd:double"&gt;1.0510564&lt;/D&gt;&lt;D xsi:type="xsd:double"&gt;0.47142506&lt;/D&gt;&lt;D xsi:type="xsd:double"&gt;-0.05863905&lt;/D&gt;&lt;D xsi:type="xsd:double"&gt;-0.11737347&lt;/D&gt;&lt;D xsi:type="xsd:double"&gt;-0.05875826&lt;/D&gt;&lt;D xsi:type="xsd:double"&gt;-1.058203&lt;/D&gt;&lt;D xsi:type="xsd:double"&gt;2.2578716&lt;/D&gt;&lt;D xsi:type="xsd:double"&gt;0.46485662&lt;/D&gt;&lt;D xsi:type="xsd:double"&gt;0.17350912&lt;/D&gt;&lt;D xsi:type="xsd:double"&gt;0.40415525&lt;/D&gt;&lt;D xsi:type="xsd:double"&gt;0.5175352&lt;/D&gt;&lt;D xsi:type="xsd:double"&gt;-0.17161965&lt;/D&gt;&lt;D xsi:type="xsd:double"&gt;-1.4899731&lt;/D&gt;&lt;D xsi:type="xsd:double"&gt;1.2798071&lt;/D&gt;&lt;D xsi:type="xsd:double"&gt;0.34462214&lt;/D&gt;&lt;D xsi:type="xsd:double"&gt;-1.4310241&lt;/D&gt;&lt;D xsi:type="xsd:double"&gt;1.5098691&lt;/D&gt;&lt;D xsi:type="xsd:double"&gt;-1.2585759&lt;/D&gt;&lt;D xsi:type="xsd:double"&gt;-1.6801894&lt;/D&gt;&lt;D xsi:type="xsd:double"&gt;-2.0035386&lt;/D&gt;&lt;D xsi:type="xsd:double"&gt;0.060129166&lt;/D&gt;&lt;D xsi:type="xsd:double"&gt;-0.6009519&lt;/D&gt;&lt;D xsi:type="xsd:double"&gt;0.6650448&lt;/D&gt;&lt;D xsi:type="xsd:double"&gt;-1.441443&lt;/D&gt;&lt;D xsi:type="xsd:double"&gt;-1.1578321&lt;/D&gt;&lt;D xsi:type="xsd:double"&gt;1.6029596&lt;/D&gt;&lt;D xsi:type="xsd:double"&gt;1.0922313&lt;/D&gt;&lt;D xsi:type="xsd:double"&gt;-0.42016506&lt;/D&gt;&lt;D xsi:type="xsd:double"&gt;-3.7371874&lt;/D&gt;&lt;D xsi:type="xsd:double"&gt;0.18785&lt;/D&gt;&lt;D xsi:type="xsd:double"&gt;-0.8125007&lt;/D&gt;&lt;D xsi:type="xsd:double"&gt;1.5753031&lt;/D&gt;&lt;D xsi:type="xsd:double"&gt;0.062024593&lt;/D&gt;&lt;D xsi:type="xsd:double"&gt;1.7359018&lt;/D&gt;&lt;D xsi:type="xsd:double"&gt;0.9750128&lt;/D&gt;&lt;D xsi:type="xsd:double"&gt;1.6294479&lt;/D&gt;&lt;D xsi:type="xsd:double"&gt;0.6532073&lt;/D&gt;&lt;D xsi:type="xsd:double"&gt;0.5899668&lt;/D&gt;&lt;D xsi:type="xsd:double"&gt;0.23460388&lt;/D&gt;&lt;D xsi:type="xsd:double"&gt;-0.1755476&lt;/D&gt;&lt;D xsi:type="xsd:double"&gt;-1.3481796&lt;/D&gt;&lt;D xsi:type="xsd:double"&gt;0.7724285&lt;/D&gt;&lt;D xsi:type="xsd:double"&gt;0&lt;/D&gt;&lt;D xsi:type="xsd:double"&gt;0.11792183&lt;/D&gt;&lt;D xsi:type="xsd:double"&gt;2.237928&lt;/D&gt;&lt;D xsi:type="xsd:double"&gt;0.97926855&lt;/D&gt;&lt;D xsi:type="xsd:double"&gt;0.17112494&lt;/D&gt;&lt;D xsi:type="xsd:double"&gt;0.45558214&lt;/D&gt;&lt;D xsi:type="xsd:double"&gt;1.9841313&lt;/D&gt;&lt;D xsi:type="xsd:double"&gt;0.16676188&lt;/D&gt;&lt;D xsi:type="xsd:double"&gt;0.44394732&lt;/D&gt;&lt;D xsi:type="xsd:double"&gt;0.88397264&lt;/D&gt;&lt;D xsi:type="xsd:double"&gt;0.3285885&lt;/D&gt;&lt;D xsi:type="xsd:double"&gt;0.10917187&lt;/D&gt;&lt;D xsi:type="xsd:double"&gt;-0.43620467&lt;/D&gt;&lt;D xsi:type="xsd:double"&gt;0.76669455&lt;/D&gt;&lt;D xsi:type="xsd:double"&gt;0.6521821&lt;/D&gt;&lt;D xsi:type="xsd:double"&gt;-0.48596263&lt;/D&gt;&lt;D xsi:type="xsd:double"&gt;-1.2479603&lt;/D&gt;&lt;D xsi:type="xsd:double"&gt;1.3736248&lt;/D&gt;&lt;D xsi:type="xsd:double"&gt;1.1382103&lt;/D&gt;&lt;D xsi:type="xsd:double"&gt;-1.0182261&lt;/D&gt;&lt;D xsi:type="xsd:double"&gt;-0.75798035&lt;/D&gt;&lt;D xsi:type="xsd:double"&gt;-0.05455613&lt;/D&gt;&lt;D xsi:type="xsd:double"&gt;0.6004453&lt;/D&gt;&lt;D xsi:type="xsd:double"&gt;0.16276836&lt;/D&gt;&lt;D xsi:type="xsd:double"&gt;-0.5417049&lt;/D&gt;&lt;D xsi:type="xsd:double"&gt;0.81698895&lt;/D&gt;&lt;D xsi:type="xsd:double"&gt;1.8908739&lt;/D&gt;&lt;D xsi:type="xsd:double"&gt;0.42418242&lt;/D&gt;&lt;D xsi:type="xsd:double"&gt;-0.4751861&lt;/D&gt;&lt;D xsi:type="xsd:double"&gt;0&lt;/D&gt;&lt;D xsi:type="xsd:double"&gt;0.5835533&lt;/D&gt;&lt;D xsi:type="xsd:double"&gt;0.5274296&lt;/D&gt;&lt;D xsi:type="xsd:double"&gt;0.10493994&lt;/D&gt;&lt;D xsi:type="xsd:double"&gt;2.2536755&lt;/D&gt;&lt;D xsi:type="xsd:double"&gt;0.3587842&lt;/D&gt;&lt;D xsi:type="xsd:double"&gt;-1.2768149&lt;/D&gt;&lt;D xsi:type="xsd:double"&gt;-0.8277297&lt;/D&gt;&lt;D xsi:type="xsd:double"&gt;1.5649438&lt;/D&gt;&lt;D xsi:type="xsd:double"&gt;0.30816793&lt;/D&gt;&lt;D xsi:type="xsd:double"&gt;1.1264682&lt;/D&gt;&lt;D xsi:type="xsd:double"&gt;1.0126591&lt;/D&gt;&lt;D xsi:type="xsd:double"&gt;-0.30075908&lt;/D&gt;&lt;D xsi:type="xsd:double"&gt;-2.4635493999999998&lt;/D&gt;&lt;D xsi:type="xsd:double"&gt;0.051546097&lt;/D&gt;&lt;D xsi:type="xsd:double"&gt;1.8031955&lt;/D&gt;&lt;D xsi:type="xsd:double"&gt;-2.5303662&lt;/D&gt;&lt;D xsi:type="xsd:double"&gt;2.1806836&lt;/D&gt;&lt;D xsi:type="xsd:double"&gt;-3.0487835&lt;/D&gt;&lt;D xsi:type="xsd:double"&gt;-1.6247332&lt;/D&gt;&lt;D xsi:type="xsd:double"&gt;-3.622806&lt;/D&gt;&lt;D xsi:type="xsd:double"&gt;-2.9298007&lt;/D&gt;&lt;D xsi:type="xsd:double"&gt;5.353081&lt;/D&gt;&lt;D xsi:type="xsd:double"&gt;0.6486535&lt;/D&gt;&lt;D xsi:type="xsd:double"&gt;2.9000998&lt;/D&gt;&lt;D xsi:type="xsd:double"&gt;-0.8872628&lt;/D&gt;&lt;D xsi:type="xsd:double"&gt;-2.3170114&lt;/D&gt;&lt;D xsi:type="xsd:double"&gt;0.16173124&lt;/D&gt;&lt;D xsi:type="xsd:double"&gt;-1.6146362&lt;/D&gt;&lt;D xsi:type="xsd:double"&gt;-1.2582123&lt;/D&gt;&lt;D xsi:type="xsd:double"&gt;-4.7091303&lt;/D&gt;&lt;D xsi:type="xsd:double"&gt;1.5697598&lt;/D&gt;&lt;D xsi:type="xsd:double"&gt;-1.0303259&lt;/D&gt;&lt;D xsi:type="xsd:double"&gt;-0.23135543&lt;/D&gt;&lt;D xsi:type="xsd:double"&gt;0.34782887&lt;/D&gt;&lt;D xsi:type="xsd:double"&gt;4.1016817&lt;/D&gt;&lt;D xsi:type="xsd:double"&gt;-1.1653781&lt;/D&gt;&lt;D xsi:type="xsd:double"&gt;-2.9758513&lt;/D&gt;&lt;D xsi:type="xsd:double"&gt;3.067124&lt;/D&gt;&lt;D xsi:type="xsd:double"&gt;1.3475537&lt;/D&gt;&lt;D xsi:type="xsd:double"&gt;-4.542935&lt;/D&gt;&lt;D xsi:type="xsd:double"&gt;-2.6697576&lt;/D&gt;&lt;D xsi:type="xsd:double"&gt;-0.23852587&lt;/D&gt;&lt;D xsi:type="xsd:double"&gt;0.23909807&lt;/D&gt;&lt;D xsi:type="xsd:double"&gt;3.3392906&lt;/D&gt;&lt;D xsi:type="xsd:double"&gt;1.4425874&lt;/D&gt;&lt;D xsi:type="xsd:double"&gt;0.5119443&lt;/D&gt;&lt;D xsi:type="xsd:double"&gt;2.546692&lt;/D&gt;&lt;D xsi:type="xsd:double"&gt;-0.27594566&lt;/D&gt;&lt;D xsi:type="xsd:double"&gt;-0.16601682&lt;/D&gt;&lt;D xsi:type="xsd:double"&gt;0.11085272&lt;/D&gt;&lt;D xsi:type="xsd:double"&gt;-0.94130635&lt;/D&gt;&lt;D xsi:type="xsd:double"&gt;-2.124089&lt;/D&gt;&lt;D xsi:type="xsd:double"&gt;-0.11422038&lt;/D&gt;&lt;D xsi:type="xsd:double"&gt;-1.7724395&lt;/D&gt;&lt;D xsi:type="xsd:double"&gt;1.5133858&lt;/D&gt;&lt;D xsi:type="xsd:double"&gt;-0.22936463&lt;/D&gt;&lt;D xsi:type="xsd:double"&gt;-4.0229797&lt;/D&gt;&lt;D xsi:type="xsd:double"&gt;-0.95808506&lt;/D&gt;&lt;D xsi:type="xsd:double"&gt;-0.6045997&lt;/D&gt;&lt;D xsi:type="xsd:double"&gt;-0.91240406&lt;/D&gt;&lt;D xsi:type="xsd:double"&gt;-0.98220706&lt;/D&gt;&lt;D xsi:type="xsd:double"&gt;3.5337925&lt;/D&gt;&lt;D xsi:type="xsd:double"&gt;1.1976004&lt;/D&gt;&lt;D xsi:type="xsd:double"&gt;1.3609409&lt;/D&gt;&lt;D xsi:type="xsd:double"&gt;-0.9924114&lt;/D&gt;&lt;D xsi:type="xsd:double"&gt;2.9481173&lt;/D&gt;&lt;D xsi:type="xsd:double"&gt;-0.114536285&lt;/D&gt;&lt;D xsi:type="xsd:double"&gt;-0.34404397&lt;/D&gt;&lt;D xsi:type="xsd:double"&gt;-3.6248505&lt;/D&gt;&lt;D xsi:type="xsd:double"&gt;0.47761202&lt;/D&gt;&lt;D xsi:type="xsd:double"&gt;1.6636968&lt;/D&gt;&lt;D xsi:type="xsd:double"&gt;-1.578027&lt;/D&gt;&lt;D xsi:type="xsd:double"&gt;3.2660246&lt;/D&gt;&lt;D xsi:type="xsd:double"&gt;2.2426724&lt;/D&gt;&lt;D xsi:type="xsd:double"&gt;2.2497177&lt;/D&gt;&lt;D xsi:type="xsd:double"&gt;-0.82508326&lt;/D&gt;&lt;D xsi:type="xsd:double"&gt;-1.7193615&lt;/D&gt;&lt;D xsi:type="xsd:double"&gt;-0.45146942&lt;/D&gt;&lt;D xsi:type="xsd:double"&gt;0.22675991&lt;/D&gt;&lt;D xsi:type="xsd:double"&gt;1.6402602&lt;/D&gt;&lt;D xsi:type="xsd:double"&gt;-0.8903742&lt;/D&gt;&lt;D xsi:type="xsd:double"&gt;1.0668159&lt;/D&gt;&lt;D xsi:type="xsd:double"&gt;-0.77777505&lt;/D&gt;&lt;D xsi:type="xsd:double"&gt;-0.5039215&lt;/D&gt;&lt;D xsi:type="xsd:double"&gt;1.1817575&lt;/D&gt;&lt;D xsi:type="xsd:double"&gt;-1.779753&lt;/D&gt;&lt;D xsi:type="xsd:double"&gt;-3.6806345&lt;/D&gt;&lt;D xsi:type="xsd:double"&gt;-0.5290985&lt;/D&gt;&lt;D xsi:type="xsd:double"&gt;-1.0047257&lt;/D&gt;&lt;D xsi:type="xsd:double"&gt;0.656724&lt;/D&gt;&lt;D xsi:type="xsd:double"&gt;1.720047&lt;/D&gt;&lt;D xsi:type="xsd:double"&gt;0.34985542&lt;/D&gt;&lt;D xsi:type="xsd:double"&gt;-2.266121&lt;/D&gt;&lt;D xsi:type="xsd:double"&gt;0&lt;/D&gt;&lt;D xsi:type="xsd:double"&gt;-1.0701537&lt;/D&gt;&lt;D xsi:type="xsd:double"&gt;-1.5024066&lt;/D&gt;&lt;D xsi:type="xsd:double"&gt;1.220262&lt;/D&gt;&lt;D xsi:type="xsd:double"&gt;-0.72333217&lt;/D&gt;&lt;D xsi:type="xsd:double"&gt;2.7322412&lt;/D&gt;&lt;D xsi:type="xsd:double"&gt;-2.1276653&lt;/D&gt;&lt;D xsi:type="xs</t>
        </r>
      </text>
    </comment>
    <comment ref="A137" authorId="0" shapeId="0" xr:uid="{E07AB2FB-6CD4-4C7D-A5F6-06FD48993162}">
      <text>
        <r>
          <rPr>
            <b/>
            <sz val="9"/>
            <color indexed="81"/>
            <rFont val="Tahoma"/>
            <family val="2"/>
          </rPr>
          <t>d:double"&gt;-0.18115044&lt;/D&gt;&lt;D xsi:type="xsd:double"&gt;3.5692692&lt;/D&gt;&lt;D xsi:type="xsd:double"&gt;1.5770912&lt;/D&gt;&lt;D xsi:type="xsd:double"&gt;1.7251372&lt;/D&gt;&lt;D xsi:type="xsd:double"&gt;-1.8654585&lt;/D&gt;&lt;D xsi:type="xsd:double"&gt;0.8640528&lt;/D&gt;&lt;D xsi:type="xsd:double"&gt;0.05711317&lt;/D&gt;&lt;D xsi:type="xsd:double"&gt;0.34246445&lt;/D&gt;&lt;D xsi:type="xsd:double"&gt;2.3321986&lt;/D&gt;&lt;D xsi:type="xsd:double"&gt;-0.2223432&lt;/D&gt;&lt;D xsi:type="xsd:double"&gt;0.44568777&lt;/D&gt;&lt;D xsi:type="xsd:double"&gt;-0.33278465&lt;/D&gt;&lt;D xsi:type="xsd:double"&gt;0.6121397&lt;/D&gt;&lt;D xsi:type="xsd:double"&gt;2.4336338&lt;/D&gt;&lt;D xsi:type="xsd:double"&gt;-0.5939543&lt;/D&gt;&lt;D xsi:type="xsd:double"&gt;-1.1950016&lt;/D&gt;&lt;D xsi:type="xsd:double"&gt;-0.8246243&lt;/D&gt;&lt;D xsi:type="xsd:double"&gt;3.0487776&lt;/D&gt;&lt;D xsi:type="xsd:double"&gt;-0.26896&lt;/D&gt;&lt;D xsi:type="xsd:double"&gt;1.0787368&lt;/D&gt;&lt;D xsi:type="xsd:double"&gt;0.3735304&lt;/D&gt;&lt;D xsi:type="xsd:double"&gt;-0.15948415&lt;/D&gt;&lt;D xsi:type="xsd:double"&gt;0.3727317&lt;/D&gt;&lt;D xsi:type="xsd:double"&gt;-1.3793111&lt;/D&gt;&lt;D xsi:type="xsd:double"&gt;2.6358247&lt;/D&gt;&lt;D xsi:type="xsd:double"&gt;-0.8909881&lt;/D&gt;&lt;D xsi:type="xsd:double"&gt;0&lt;/D&gt;&lt;D xsi:type="xsd:double"&gt;1.3749361&lt;/D&gt;&lt;D xsi:type="xsd:double"&gt;0.15649796&lt;/D&gt;&lt;D xsi:type="xsd:double"&gt;0.46875477&lt;/D&gt;&lt;D xsi:type="xsd:double"&gt;1.2960076&lt;/D&gt;&lt;D xsi:type="xsd:double"&gt;-0.3070712&lt;/D&gt;&lt;D xsi:type="xsd:double"&gt;0&lt;/D&gt;&lt;D xsi:type="xsd:double"&gt;0.5646825&lt;/D&gt;&lt;D xsi:type="xsd:double"&gt;-2.3481429&lt;/D&gt;&lt;D xsi:type="xsd:double"&gt;1.0977626&lt;/D&gt;&lt;D xsi:type="xsd:double"&gt;-0.41365027&lt;/D&gt;&lt;D xsi:type="xsd:double"&gt;1.194179&lt;/D&gt;&lt;D xsi:type="xsd:double"&gt;0.9748578&lt;/D&gt;&lt;D xsi:type="xsd:double"&gt;-0.10162592&lt;/D&gt;&lt;D xsi:type="xsd:double"&gt;-0.2034545&lt;/D&gt;&lt;D xsi:type="xsd:double"&gt;-0.45871735&lt;/D&gt;&lt;D xsi:type="xsd:double"&gt;0.51202774&lt;/D&gt;&lt;D xsi:type="xsd:double"&gt;-0.50941706&lt;/D&gt;&lt;D xsi:type="xsd:double"&gt;1.6385078&lt;/D&gt;&lt;D xsi:type="xsd:double"&gt;0.40302277&lt;/D&gt;&lt;D xsi:type="xsd:double"&gt;2.0571947&lt;/D&gt;&lt;D xsi:type="xsd:double"&gt;0.44248104&lt;/D&gt;&lt;D xsi:type="xsd:double"&gt;0.34263134&lt;/D&gt;&lt;D xsi:type="xsd:double"&gt;-1.1219501&lt;/D&gt;&lt;D xsi:type="xsd:double"&gt;1.1346817&lt;/D&gt;&lt;D xsi:type="xsd:double"&gt;-0.43902397&lt;/D&gt;&lt;D xsi:type="xsd:double"&gt;-1.6658485&lt;/D&gt;&lt;D xsi:type="xsd:double"&gt;0&lt;/D&gt;&lt;D xsi:type="xsd:double"&gt;-1.7439008&lt;/D&gt;&lt;D xsi:type="xsd:double"&gt;0.5071044&lt;/D&gt;&lt;D xsi:type="xsd:double"&gt;1.7154455&lt;/D&gt;&lt;D xsi:type="xsd:double"&gt;0.49602985&lt;/D&gt;&lt;D xsi:type="xsd:double"&gt;0.74037313&lt;/D&gt;&lt;D xsi:type="xsd:double"&gt;-0.93091726&lt;/D&gt;&lt;D xsi:type="xsd:double"&gt;2.2749782&lt;/D&gt;&lt;D xsi:type="xsd:double"&gt;-0.4352033&lt;/D&gt;&lt;D xsi:type="xsd:double"&gt;-0.29140115&lt;/D&gt;&lt;D xsi:type="xsd:double"&gt;-0.68193674&lt;/D&gt;&lt;D xsi:type="xsd:double"&gt;2.1579266&lt;/D&gt;&lt;D xsi:type="xsd:double"&gt;1.104176&lt;/D&gt;&lt;D xsi:type="xsd:double"&gt;0.9496689&lt;/D&gt;&lt;D xsi:type="xsd:double"&gt;0.61147213&lt;/D&gt;&lt;D xsi:type="xsd:double"&gt;0.37400723&lt;/D&gt;&lt;D xsi:type="xsd:double"&gt;-0.04657507&lt;/D&gt;&lt;D xsi:type="xsd:double"&gt;0.4659891&lt;/D&gt;&lt;D xsi:type="xsd:double"&gt;1.2059331&lt;/D&gt;&lt;D xsi:type="xsd:double"&gt;-0.5957782&lt;/D&gt;&lt;D xsi:type="xsd:double"&gt;-0.13831854&lt;/D&gt;&lt;D xsi:type="xsd:double"&gt;-0.36934614&lt;/D&gt;&lt;D xsi:type="xsd:double"&gt;1.1584759&lt;/D&gt;&lt;D xsi:type="xsd:double"&gt;0.5497098&lt;/D&gt;&lt;D xsi:type="xsd:double"&gt;0.18222332&lt;/D&gt;&lt;D xsi:type="xsd:double"&gt;1.0459304&lt;/D&gt;&lt;D xsi:type="xsd:double"&gt;-0.22501945&lt;/D&gt;&lt;D xsi:type="xsd:double"&gt;-0.15336275&lt;/D&gt;&lt;D xsi:type="xsd:double"&gt;0.18132925&lt;/D&gt;&lt;D xsi:type="xsd:double"&gt;-0.45248866&lt;/D&gt;&lt;D xsi:type="xsd:double"&gt;0.3181815&lt;/D&gt;&lt;D xsi:type="xsd:double"&gt;0&lt;/D&gt;&lt;D xsi:type="xsd:double"&gt;-0.6796539&lt;/D&gt;&lt;D xsi:type="xsd:double"&gt;1.6423345&lt;/D&gt;&lt;D xsi:type="xsd:double"&gt;-1.2118518&lt;/D&gt;&lt;D xsi:type="xsd:double"&gt;1.2267113&lt;/D&gt;&lt;D xsi:type="xsd:double"&gt;-0.17953515&lt;/D&gt;&lt;D xsi:type="xsd:double"&gt;-0.3147483&lt;/D&gt;&lt;D xsi:type="xsd:double"&gt;0.67658424&lt;/D&gt;&lt;D xsi:type="xsd:double"&gt;0.40322542&lt;/D&gt;&lt;D xsi:type="xsd:double"&gt;0.80320835&lt;/D&gt;&lt;D xsi:type="xsd:double"&gt;-0.04426837&lt;/D&gt;&lt;D xsi:type="xsd:double"&gt;0.57572126&lt;/D&gt;&lt;D xsi:type="xsd:double"&gt;0.22016764&lt;/D&gt;&lt;D xsi:type="xsd:double"&gt;-2.2847116&lt;/D&gt;&lt;D xsi:type="xsd:double"&gt;-1.3938844&lt;/D&gt;&lt;D xsi:type="xsd:double"&gt;-0.54720044&lt;/D&gt;&lt;D xsi:type="xsd:double"&gt;0.73360205&lt;/D&gt;&lt;D xsi:type="xsd:double"&gt;-0.22758245&lt;/D&gt;&lt;D xsi:type="xsd:double"&gt;1.82482&lt;/D&gt;&lt;D xsi:type="xsd:double"&gt;0.4480362&lt;/D&gt;&lt;D xsi:type="xsd:double"&gt;-2.2301495&lt;/D&gt;&lt;D xsi:type="xsd:double"&gt;1.0492682&lt;/D&gt;&lt;D xsi:type="xsd:double"&gt;1.9864559&lt;/D&gt;&lt;D xsi:type="xsd:double"&gt;-0.08853674&lt;/D&gt;&lt;D xsi:type="xsd:double"&gt;0.3544569&lt;/D&gt;&lt;D xsi:type="xsd:double"&gt;0.7947087&lt;/D&gt;&lt;D xsi:type="xsd:double"&gt;0.9636402&lt;/D&gt;&lt;D xsi:type="xsd:double"&gt;0.6507635&lt;/D&gt;&lt;D xsi:type="xsd:double"&gt;-0.51724315&lt;/D&gt;&lt;D xsi:type="xsd:double"&gt;0.77990294&lt;/D&gt;&lt;D xsi:type="xsd:double"&gt;1.2037873&lt;/D&gt;&lt;D xsi:type="xsd:double"&gt;0.6372094&lt;/D&gt;&lt;D xsi:type="xsd:double"&gt;-0.8020282&lt;/D&gt;&lt;D xsi:type="xsd:double"&gt;1.0638356&lt;/D&gt;&lt;D xsi:type="xsd:double"&gt;0.5894661&lt;/D&gt;&lt;D xsi:type="xsd:double"&gt;-0.041860342&lt;/D&gt;&lt;D xsi:type="xsd:double"&gt;-2.7638197&lt;/D&gt;&lt;D xsi:type="xsd:double"&gt;-1.6795814&lt;/D&gt;&lt;D xsi:type="xsd:double"&gt;0.569427&lt;/D&gt;&lt;D xsi:type="xsd:double"&gt;2.2212505&lt;/D&gt;&lt;D xsi:type="xsd:double"&gt;0.08522272&lt;/D&gt;&lt;D xsi:type="xsd:double"&gt;-1.8731415&lt;/D&gt;&lt;D xsi:type="xsd:double"&gt;0.60738325&lt;/D&gt;&lt;D xsi:type="xsd:double"&gt;2.2423387&lt;/D&gt;&lt;D xsi:type="xsd:double"&gt;-0.21088123&lt;/D&gt;&lt;D xsi:type="xsd:double"&gt;-1.6483486&lt;/D&gt;&lt;D xsi:type="xsd:double"&gt;1.1173248&lt;/D&gt;&lt;D xsi:type="xsd:double"&gt;-0.59499145&lt;/D&gt;&lt;D xsi:type="xsd:double"&gt;-2.4796903&lt;/D&gt;&lt;D xsi:type="xsd:double"&gt;0.61377287&lt;/D&gt;&lt;D xsi:type="xsd:double"&gt;-0.52288175&lt;/D&gt;&lt;D xsi:type="xsd:double"&gt;-0.7008314&lt;/D&gt;&lt;D xsi:type="xsd:double"&gt;-1.0586679&lt;/D&gt;&lt;D xsi:type="xsd:double"&gt;0.44583082&lt;/D&gt;&lt;D xsi:type="xsd:double"&gt;0.8877039&lt;/D&gt;&lt;D xsi:type="xsd:double"&gt;2.375722&lt;/D&gt;&lt;D xsi:type="xsd:double"&gt;-0.5930424&lt;/D&gt;&lt;D xsi:type="xsd:double"&gt;0.38911104&lt;/D&gt;&lt;D xsi:type="xsd:double"&gt;1.0335922&lt;/D&gt;&lt;D xsi:type="xsd:double"&gt;0.76726675&lt;/D&gt;&lt;D xsi:type="xsd:double"&gt;-0.25380254&lt;/D&gt;&lt;D xsi:type="xsd:double"&gt;1.0602236&lt;/D&gt;&lt;D xsi:type="xsd:double"&gt;1.342845&lt;/D&gt;&lt;D xsi:type="xsd:double"&gt;0.4140854&lt;/D&gt;&lt;D xsi:type="xsd:double"&gt;0.41236877&lt;/D&gt;&lt;D xsi:type="xsd:double"&gt;0.3285408&lt;/D&gt;&lt;D xsi:type="xsd:double"&gt;0.65493584&lt;/D&gt;&lt;D xsi:type="xsd:double"&gt;-0.28466582&lt;/D&gt;&lt;D xsi:type="xsd:double"&gt;-0.5301833&lt;/D&gt;&lt;D xsi:type="xsd:double"&gt;-0.7790029&lt;/D&gt;&lt;D xsi:type="xsd:double"&gt;-0.8264482&lt;/D&gt;&lt;D xsi:type="xsd:double"&gt;-1.3750017&lt;/D&gt;&lt;D xsi:type="xsd:double"&gt;0.5914688&lt;/D&gt;&lt;D xsi:type="xsd:double"&gt;0.37798882&lt;/D&gt;&lt;D xsi:type="xsd:double"&gt;0.8368254&lt;/D&gt;&lt;D xsi:type="xsd:double"&gt;-1.6182601&lt;/D&gt;&lt;D xsi:type="xsd:double"&gt;0.37958622&lt;/D&gt;&lt;D xsi:type="xsd:double"&gt;2.2268891&lt;/D&gt;&lt;D xsi:type="xsd:double"&gt;1.0275364&lt;/D&gt;&lt;D xsi:type="xsd:double"&gt;-0.12205243&lt;/D&gt;&lt;D xsi:type="xsd:double"&gt;0.73319674&lt;/D&gt;&lt;D xsi:type="xsd:double"&gt;0.80873966&lt;/D&gt;&lt;D xsi:type="xsd:double"&gt;0.16044378&lt;/D&gt;&lt;D xsi:type="xsd:double"&gt;0.52063465&lt;/D&gt;&lt;D xsi:type="xsd:double"&gt;-1.075697&lt;/D&gt;&lt;D xsi:type="xsd:double"&gt;-1.5706778&lt;/D&gt;&lt;D xsi:type="xsd:double"&gt;-1.2684166&lt;/D&gt;&lt;D xsi:type="xsd:double"&gt;-0.3729701&lt;/D&gt;&lt;D xsi:type="xsd:double"&gt;0.62395334&lt;/D&gt;&lt;D xsi:type="xsd:double"&gt;1.3228536&lt;/D&gt;&lt;D xsi:type="xsd:double"&gt;1.3055921&lt;/D&gt;&lt;D xsi:type="xsd:double"&gt;-1.6109526&lt;/D&gt;&lt;D xsi:type="xsd:double"&gt;0.65493584&lt;/D&gt;&lt;D xsi:type="xsd:double"&gt;-1.2200058&lt;/D&gt;&lt;D xsi:type="xsd:double"&gt;-1.6879439&lt;/D&gt;&lt;D xsi:type="xsd:double"&gt;-0.5025089&lt;/D&gt;&lt;D xsi:type="xsd:double"&gt;1.8939376&lt;/D&gt;&lt;D xsi:type="xsd:double"&gt;0.2065301&lt;/D&gt;&lt;D xsi:type="xsd:double"&gt;-0.7419646&lt;/D&gt;&lt;D xsi:type="xsd:double"&gt;-1.8687725&lt;/D&gt;&lt;D xsi:type="xsd:double"&gt;-0.33855438&lt;/D&gt;&lt;D xsi:type="xsd:double"&gt;1.4012694&lt;/D&gt;&lt;D xsi:type="xsd:double"&gt;1.2144089&lt;/D&gt;&lt;D xsi:type="xsd:double"&gt;0.6619811&lt;/D&gt;&lt;D xsi:type="xsd:double"&gt;1.1508465&lt;/D&gt;&lt;D xsi:type="xsd:double"&gt;-3.0475438&lt;/D&gt;&lt;D xsi:type="xsd:double"&gt;-0.041913986&lt;/D&gt;&lt;D xsi:type="xsd:double"&gt;-1.509434&lt;/D&gt;&lt;D xsi:type="xsd:double"&gt;-1.8731415&lt;/D&gt;&lt;D xsi:type="xsd:double"&gt;0.21692514&lt;/D&gt;&lt;D xsi:type="xsd:double"&gt;-1.3419867&lt;/D&gt;&lt;D xsi:type="xsd:double"&gt;0.8775711&lt;/D&gt;&lt;D xsi:type="xsd:double"&gt;-1.6963899&lt;/D&gt;&lt;D xsi:type="xsd:double"&gt;-0.39823055&lt;/D&gt;&lt;D xsi:type="xsd:double"&gt;2.2212386&lt;/D&gt;&lt;D xsi:type="xsd:double"&gt;-1.6514599&lt;/D&gt;&lt;D xsi:type="xsd:double"&gt;-0.13256073&lt;/D&gt;&lt;D xsi:type="xsd:double"&gt;-0.1327455&lt;/D&gt;&lt;D xsi:type="xsd:double"&gt;0.84183216&lt;/D&gt;&lt;D xsi:type="xsd:double"&gt;2.5922656&lt;/D&gt;&lt;D xsi:type="xsd:double"&gt;-0.5567491&lt;/D&gt;&lt;D xsi:type="xsd:double"&gt;0.5598664&lt;/D&gt;&lt;D xsi:type="xsd:double"&gt;-0.89936256&lt;/D&gt;&lt;D xsi:type="xsd:double"&gt;0.9075284&lt;/D&gt;&lt;D xsi:type="xsd:double"&gt;1.927185&lt;/D&gt;&lt;D xsi:type="xsd:double"&gt;0.42016506&lt;/D&gt;&lt;D xsi:type="xsd:double"&gt;0.96234083&lt;/D&gt;&lt;D xsi:type="xsd:double"&gt;1.6162515&lt;/D&gt;&lt;D xsi:type="xsd:double"&gt;0.4486084&lt;/D&gt;&lt;D xsi:type="xsd:double"&gt;0.48720837&lt;/D&gt;&lt;D xsi:type="xsd:double"&gt;1.3333321&lt;/D&gt;&lt;D xsi:type="xsd:double"&gt;-0.5980849&lt;/D&gt;&lt;D xsi:type="xsd:double"&gt;-2.486968&lt;/D&gt;&lt;D xsi:type="xsd:double"&gt;-0.6170273&lt;/D&gt;&lt;D xsi:type="xsd:double"&gt;0.9105921&lt;/D&gt;&lt;D xsi:type="xsd:double"&gt;-1.5586495&lt;/D&gt;&lt;D xsi:type="xsd:double"&gt;0.75000525&lt;/D&gt;&lt;D xsi:type="xsd:double"&gt;-1.4888346&lt;/D&gt;&lt;D xsi:type="xsd:double"&gt;2.4769068&lt;/D&gt;&lt;D xsi:type="xsd:double"&gt;-0.45063496&lt;/D&gt;&lt;D xsi:type="xsd:double"&gt;0.8230448&lt;/D&gt;&lt;D xsi:type="xsd:double"&gt;0.53061247&lt;/D&gt;&lt;D xsi:type="xsd:double"&gt;-1.2180209&lt;/D&gt;&lt;D xsi:type="xsd:double"&gt;-0.78092813&lt;/D&gt;&lt;D xsi:type="xsd:double"&gt;-3.1068742&lt;/D&gt;&lt;D xsi:type="xsd:double"&gt;-0.42752624&lt;/D&gt;&lt;D xsi:type="xsd:double"&gt;-0.4723072&lt;/D&gt;&lt;D xsi:type="xsd:double"&gt;-0.6902516&lt;/D&gt;&lt;D xsi:type="xsd:double"&gt;-3.3883631&lt;/D&gt;&lt;D xsi:type="xsd:double"&gt;1.0341763&lt;/D&gt;&lt;D xsi:type="xsd:double"&gt;-6.4085364&lt;/D&gt;&lt;D xsi:type="xsd:double"&gt;-1.8544972&lt;/D&gt;&lt;D xsi:type="xsd:double"&gt;-8.817827&lt;/D&gt;&lt;D xsi:type="xsd:double"&gt;6.5356016&lt;/D&gt;&lt;D xsi:type="xsd:double"&gt;-4.2393923&lt;/D&gt;&lt;D xsi:type="xsd:double"&gt;5.46875&lt;/D&gt;&lt;D xsi:type="xsd:double"&gt;0.9876609&lt;/D&gt;&lt;D xsi:type="xsd:double"&gt;2.6894808&lt;/D&gt;&lt;D xsi:type="xsd:double"&gt;-1.9999981&lt;/D&gt;&lt;D xsi:type="xsd:double"&gt;-0.53450465&lt;/D&gt;&lt;D xsi:type="xsd:double"&gt;-6.3507557&lt;/D&gt;&lt;D xsi:type="xsd:double"&gt;-1.6692758&lt;/D&gt;&lt;D xsi:type="xsd:double"&gt;0&lt;/D&gt;&lt;D xsi:type="xsd:double"&gt;5.0397873&lt;/D&gt;&lt;D xsi:type="xsd:double"&gt;1.262629&lt;/D&gt;&lt;D xsi:type="xsd:double"&gt;-2.4438918&lt;/D&gt;&lt;D xsi:type="xsd:double"&gt;3.1186104&lt;/D&gt;&lt;D xsi:type="xsd:double"&gt;4.5116544&lt;/D&gt;&lt;D xsi:type="xsd:double"&gt;0.75901747&lt;/D&gt;&lt;D xsi:type="xsd:double"&gt;-0.14124513&lt;/D&gt;&lt;D xsi:type="xsd:double"&gt;-1.9330502&lt;/D&gt;&lt;D xsi:type="xsd:double"&gt;-3.3653796&lt;/D&gt;&lt;D xsi:type="xsd:double"&gt;-0.547266&lt;/D&gt;&lt;D xsi:type="xsd:double"&gt;4.1520715&lt;/D&gt;&lt;D xsi:type="xsd:double"&gt;-1.7771304&lt;/D&gt;&lt;D xsi:type="xsd:double"&gt;-3.08069&lt;/D&gt;&lt;D xsi:type="xsd:double"&gt;0.65591335&lt;/D&gt;&lt;D xsi:type="xsd:double"&gt;2.0551324&lt;/D&gt;&lt;D xsi:type="xsd:double"&gt;1.9155145&lt;/D&gt;&lt;D xsi:type="xsd:double"&gt;1.3012052&lt;/D&gt;&lt;D xsi:type="xsd:double"&gt;0.14271736&lt;/D&gt;&lt;D xsi:type="xsd:double"&gt;-1.2351453&lt;/D&gt;&lt;D xsi:type="xsd:double"&gt;-1.7316043&lt;/D&gt;&lt;D xsi:type="xsd:double"&gt;-3.4263372&lt;/D&gt;&lt;D xsi:type="xsd:double"&gt;-4.0040493&lt;/D&gt;&lt;D xsi:type="xsd:double"&gt;1.3199568&lt;/D&gt;&lt;D xsi:type="xsd:double"&gt;1.8759727&lt;/D&gt;&lt;D xsi:type="xsd:double"&gt;2.2506475&lt;/D&gt;&lt;D xsi:type="xsd:double"&gt;-4.001999&lt;/D&gt;&lt;D xsi:type="xsd:double"&gt;0.72954893&lt;/D&gt;&lt;D xsi:type="xsd:double"&gt;-2.7935803&lt;/D&gt;&lt;D xsi:type="xsd:double"&gt;-5.2155495&lt;/D&gt;&lt;D xsi:type="xsd:double"&gt;5.502534&lt;/D&gt;&lt;D xsi:type="xsd:double"&gt;2.1820068&lt;/D&gt;&lt;D xsi:type="xsd:double"&gt;2.6041627&lt;/D&gt;&lt;D xsi:type="xsd:double"&gt;-1.9797027&lt;/D&gt;&lt;D xsi:type="xsd:double"&gt;4.039359&lt;/D&gt;&lt;D xsi:type="xsd:double"&gt;0.59731007&lt;/D&gt;&lt;D xsi:type="xsd:double"&gt;1.4349341&lt;/D&gt;&lt;D xsi:type="xsd:double"&gt;0.04878044&lt;/D&gt;&lt;D xsi:type="xsd:double"&gt;1.950264&lt;/D&gt;&lt;D xsi:type="xsd:double"&gt;-2.9650807&lt;/D&gt;&lt;D xsi:type="xsd:double"&gt;2.3656964&lt;/D&gt;&lt;D xsi:type="xsd:double"&gt;-2.166587&lt;/D&gt;&lt;D xsi:type="xsd:double"&gt;0.2952695&lt;/D&gt;&lt;D xsi:type="xsd:double"&gt;2.208054&lt;/D&gt;&lt;D xsi:type="xsd:double"&gt;3.5045624&lt;/D&gt;&lt;D xsi:type="xsd:double"&gt;-2.6901662&lt;/D&gt;&lt;D xsi:type="xsd:double"&gt;1.7635942&lt;/D&gt;&lt;D xsi:type="xsd:double"&gt;5.0117135&lt;/D&gt;&lt;D xsi:type="xsd:double"&gt;-0.044602156&lt;/D&gt;&lt;D xsi:type="xsd:double"&gt;-2.588129&lt;/D&gt;&lt;D xsi:type="xsd:double"&gt;-3.298211&lt;/D&gt;&lt;D xsi:type="xsd:double"&gt;2.3211718&lt;/D&gt;&lt;D xsi:type="xsd:double"&gt;2.5925875&lt;/D&gt;&lt;D xsi:type="xsd:double"&gt;-0.4061401&lt;/D&gt;&lt;D xsi:type="xsd:double"&gt;-0.4531026&lt;/D&gt;&lt;D xsi:type="xsd:double"&gt;1.1834383&lt;/D&gt;&lt;D xsi:type="xsd:double"&gt;-4.408455&lt;/D&gt;&lt;D xsi:type="xsd:double"&gt;0.7058859&lt;/D&gt;&lt;D xsi:type="xsd:double"&gt;2.5233746&lt;/D&gt;&lt;D xsi:type="xsd:double"&gt;-1.1394739&lt;/D&gt;&lt;D xsi:type="xsd:double"&gt;1.198709&lt;/D&gt;&lt;D xsi:type="xsd:double"&gt;-1.8223286&lt;/D&gt;&lt;D xsi:type="xsd:double"&gt;-1.8561482&lt;/D&gt;&lt;D xsi:type="xsd:double"&gt;-0.42553544&lt;/D&gt;&lt;D xsi:type="xsd:double"&gt;-2.041787&lt;/D&gt;&lt;D xsi:type="xsd:double"&gt;-0.63014627&lt;/D&gt;&lt;D xsi:type="xsd:double"&gt;-2.878052&lt;/D&gt;&lt;D xsi:type="xsd:double"&gt;-1.1049688&lt;/D&gt;&lt;D xsi:type="xsd:double"&gt;4.7739863&lt;/D&gt;&lt;D xsi:type="xsd:double"&gt;-0.2908349&lt;/D&gt;&lt;D xsi:type="xsd:double"&gt;5.4448247&lt;/D&gt;&lt;D xsi:type="xsd:double"&gt;-0.64546466&lt;/D&gt;&lt;D xsi:type="xsd:double"&gt;0.27842522&lt;/D&gt;&lt;D xsi:type="xsd:double"&gt;1.6658902&lt;/D&gt;&lt;D xsi:type="xsd:double"&gt;-0.22758245&lt;/D&gt;&lt;D xsi:type="xsd:double"&gt;-0.456208&lt;/D&gt;&lt;D xsi:type="xsd:double"&gt;-2.795601&lt;/D&gt;&lt;D xsi:type="xsd:double"&gt;2.970302&lt;/D&gt;&lt;D xsi:type="xsd:double"&gt;-1.6483545&lt;/D&gt;&lt;D xsi:type="xsd:double"&gt;-2.0949662&lt;/D&gt;&lt;D xsi:type="xsd:double"&gt;-1.9020498&lt;/D&gt;&lt;D xsi:type="xsd:double"&gt;0.87251663&lt;/D&gt;&lt;D xsi:type="xsd:double"&gt;1.0091305&lt;/D&gt;&lt;D xsi:type="xsd:double"&gt;-1.7602324&lt;/D&gt;&lt;D xsi:type="xsd:double"&gt;3.970945&lt;/D&gt;&lt;D xsi:type="xsd:double"&gt;0&lt;/D&gt;&lt;D xsi:type="xsd:double"&gt;0.71263313&lt;/D&gt;&lt;D xsi:type="xsd:double"&gt;0.46424866&lt;/D&gt;&lt;D xsi:type="xsd:double"&gt;0.50832033&lt;/D&gt;&lt;D xsi:type="xsd:double"&gt;-2.0229936&lt;/D&gt;&lt;D xsi:type="xsd:double"&gt;1.2670159&lt;/D&gt;&lt;D xsi:type="xsd:double"&gt;-0.4170537&lt;/D&gt;&lt;D xsi:type="xsd:double"&gt;1.1168003&lt;/D&gt;&lt;D xsi:type="xsd:double"&gt;-0.59824586&lt;/D&gt;&lt;D xsi:type="xsd:double"&gt;0.7407427&lt;/D&gt;&lt;D xsi:type="xsd:double"&gt;-0.18382668&lt;/D&gt;&lt;D xsi:type="xsd:double"&gt;0.46041012&lt;/D&gt;&lt;D xsi:type="xsd:double"&gt;1.2832284&lt;/D&gt;&lt;D xsi:type="xsd:double"&gt;0.40724277&lt;/D&gt;&lt;D xsi:type="xsd:double"&gt;0.40558577&lt;/D&gt;&lt;D xsi:type="xsd:double"&gt;-0.76301694&lt;/D&gt;&lt;D xsi:type="xsd:double"&gt;0.27136803&lt;/D&gt;&lt;D xsi:type="xsd:double"&gt;1.8944502&lt;/D&gt;&lt;D xsi:type="xsd:double"&gt;0.708282&lt;/D&gt;&lt;D xsi:type="xsd:double"&gt;-0.08791685&lt;/D&gt;&lt;D xsi:type="xsd:double"&gt;-0.21997094&lt;/D&gt;&lt;D xsi:type="xsd:double"&gt;0.70546865&lt;/D&gt;&lt;D xsi:type="xsd:double"&gt;1.0507822&lt;/D&gt;&lt;D xsi:type="xsd:double"&gt;-0.4766047&lt;/D&gt;&lt;D xsi:type="xsd:double"&gt;1.0013103&lt;/D&gt;&lt;D xsi:type="xsd:double"&gt;-0.68965554&lt;/D&gt;&lt;D xsi:type="xsd:double"&gt;-0.086808205&lt;/D&gt;&lt;D xsi:type="xsd:double"&gt;2.0851374&lt;/D&gt;&lt;D xsi:type="xsd:double"&gt;0.42552948&lt;/D&gt;&lt;D xsi:type="xsd:double"&gt;2.118647&lt;/D&gt;&lt;D xsi:type="xsd:double"&gt;-0.1244843&lt;/D&gt;&lt;D xsi:type="xsd:double"&gt;-0.16617775&lt;/D&gt;&lt;D xsi:type="xsd:double"&gt;0&lt;/D&gt;&lt;D xsi:type="xsd:double"&gt;-0.083231926&lt;/D&gt;&lt;D xsi:type="xsd:double"&gt;-1.124531&lt;/D&gt;&lt;D xsi:type="xsd:double"&gt;1.3479352&lt;/D&gt;&lt;D xsi:type="xsd:double"&gt;-0.3325045&lt;/D&gt;&lt;D xsi:type="xsd:double"&gt;-0.54211617&lt;/D&gt;&lt;D xsi:type="xsd:double"&gt;1.7190814&lt;/D&gt;&lt;D xsi:type="xsd:double"&gt;-0.24731755&lt;/D&gt;&lt;D xsi:type="xsd:double"&gt;-0.6198406&lt;/D&gt;&lt;D xsi:type="xsd:double"&gt;-0.3742218&lt;/D&gt;&lt;D xsi:type="xsd:double"&gt;1.3355613&lt;/D&gt;&lt;D xsi:type="xsd:double"&gt;0&lt;/D&gt;&lt;D xsi:type="xsd:double"&gt;-0.04118681&lt;/D&gt;&lt;D xsi:type="xsd:double"&gt;-0.16481876&lt;/D&gt;&lt;D xsi:type="xsd:double"&gt;-1.320678&lt;/D&gt;&lt;D xsi:type="xsd:double"&gt;0.7528186&lt;/D&gt;&lt;D xsi:type="xsd:double"&gt;-1.4113724&lt;/D&gt;&lt;D xsi:type="xsd:double"&gt;-0.37894845&lt;/D&gt;&lt;D xsi:type="xsd:double"&gt;-2.1132708&lt;/D&gt;&lt;D xsi:type="xsd:double"&gt;1.1226296&lt;/D&gt;&lt;D xsi:type="xsd:double"&gt;1.5371561&lt;/D&gt;&lt;D xsi:type="xsd:double"&gt;1.2615561&lt;/D&gt;&lt;D xsi:type="xsd:double"&gt;-0.41528344&lt;/D&gt;&lt;D xsi:type="xsd:double"&gt;1.8765688&lt;/D&gt;&lt;D xsi:type="xsd:double"&gt;-0.7777333&lt;/D&gt;&lt;D xsi:type="xsd:double"&gt;0.8663416&lt;/D&gt;&lt;D xsi:type="xsd:double"&gt;-0.16360283&lt;/D&gt;&lt;D xsi:type="xsd:double"&gt;0.6964326&lt;/D&gt;&lt;D xsi:type="xsd:double"&gt;-1.0170877&lt;/D&gt;&lt;D xsi:type="xsd:double"&gt;0.25072098&lt;/D&gt;&lt;D xsi:type="xsd:double"&gt;-1.0250092&lt;/D&gt;&lt;D xsi:type="xsd:double"&gt;0.8699298&lt;/D&gt;&lt;D xsi:type="xsd:double"&gt;1.9712448&lt;/D&gt;&lt;D xsi:type="xsd:double"&gt;-0.56383014&lt;/D&gt;&lt;D xsi:type="xsd:double"&gt;-0.6480336&lt;/D&gt;&lt;D xsi:type="xsd:double"&gt;-0.28536916&lt;/D&gt;&lt;D xsi:type="xsd:double"&gt;-0.040876865&lt;/D&gt;&lt;D xsi:type="xsd:double"&gt;0.98159313&lt;/D&gt;&lt;D xsi:type="xsd:double"&gt;-0.36451817&lt;/D&gt;&lt;D xsi:type="xsd:double"&gt;-1.7073154&lt;/D&gt;&lt;D xsi:type="xsd:double"&gt;-0.16543269&lt;/D&gt;&lt;D xsi:type="xsd:double"&gt;-1.6569972&lt;/D&gt;&lt;D xsi:type="xsd:double"&gt;-2.4852574&lt;/D&gt;&lt;D xsi:type="xsd:double"&gt;1.4686823&lt;/D&gt;&lt;D xsi:type="xsd:double"&gt;1.7454267&lt;/D&gt;&lt;D xsi:type="xsd:double"&gt;-1.2552261&lt;/D&gt;&lt;D xsi:type="xsd:double"&gt;-0.21187067&lt;/D&gt;&lt;D xsi:type="xsd:double"&gt;1.6135931&lt;/D&gt;&lt;D xsi:type="xsd:double"&gt;-0.5014658&lt;/D&gt;&lt;D xsi:type="xsd:double"&gt;-0.4199922&lt;/D&gt;&lt;D xsi:type="xsd:double"&gt;0.37958622&lt;/D&gt;&lt;D xsi:type="xsd:double"&gt;-1.386553&lt;/D&gt;&lt;D xsi:type="xsd:double"&gt;0.17043352&lt;/D&gt;&lt;D xsi:type="xsd:double"&gt;2.1267533&lt;/D&gt;&lt;D xsi:type="xsd:double"&gt;0.87462664&lt;/D&gt;&lt;D xsi:type="xsd:double"&gt;0.9909153&lt;/D&gt;&lt;D xsi:type="xsd:double"&gt;-0.9811938&lt;/D&gt;&lt;D xsi:type="xsd:double"&gt;0.12387037&lt;/D&gt;&lt;D xsi:type="xsd:double"&gt;0.41236877&lt;/D&gt;&lt;D xsi:type="xsd:double"&gt;-1.6837776&lt;/D&gt;&lt;D xsi:type="xsd:double"&gt;-1.7543852&lt;/D&gt;&lt;D xsi:type="xsd:double"&gt;0&lt;/D&gt;&lt;D xsi:type="xsd:double"&gt;-0.5527258&lt;/D&gt;&lt;D xsi:type="xsd:double"&gt;-0.42752624&lt;/D&gt;&lt;D xsi:type="xsd:double"&gt;0.17174482&lt;/D&gt;&lt;D xsi:type="xsd:double"&gt;0.12859106&lt;/D&gt;&lt;D xsi:type="xsd:double"&gt;-1.4554799&lt;/D&gt;&lt;D xsi:type="xsd:double"&gt;-0.21720529&lt;/D&gt;&lt;D xsi:type="xsd:double"&gt;-0.56595206&lt;/D&gt;&lt;D xsi:type="xsd:double"&gt;-2.670753&lt;/D&gt;&lt;D xsi:type="xsd:double"&gt;-1.0346353&lt;/D&gt;&lt;D xsi:type="xsd:double"&gt;2.6363611&lt;/D&gt;&lt;D xsi:type="xsd:double"&gt;-0.31000972&lt;/D&gt;&lt;D xsi:type="xsd:double"&gt;0.7552147&lt;/D&gt;&lt;D xsi:type="xsd:double"&gt;-0.044095516&lt;/D&gt;&lt;D xsi:type="xsd:double"&gt;0.044107437&lt;/D&gt;&lt;D xsi:type="xsd:double"&gt;1.4109373&lt;/D&gt;&lt;D xsi:type="xsd:double"&gt;-1.9130468&lt;/D&gt;&lt;D xsi:type="xsd:double"&gt;-0.44326186&lt;/D&gt;&lt;D xsi:type="xsd:double"&gt;-3.4283102&lt;/D&gt;&lt;D xsi:type="xsd:double"&gt;-0.092208385&lt;/D&gt;&lt;D xsi:type="xsd:double"&gt;1.3844013&lt;/D&gt;&lt;D xsi:type="xsd:double"&gt;2.594459&lt;/D&gt;&lt;D xsi:type="xsd:double"&gt;-0.6654918&lt;/D&gt;&lt;D xsi:type="xsd:double"&gt;1.0719061&lt;/D&gt;&lt;D xsi:type="xsd:double"&gt;-2.2978306&lt;/D&gt;&lt;D xsi:type="xsd:double"&gt;1.4925361&lt;/D&gt;&lt;D xsi:type="xsd:double"&gt;-1.3369024&lt;/D&gt;&lt;D xsi:type="xsd:double"&gt;1.1743426&lt;/D&gt;&lt;D xsi:type="xsd:double"&gt;1.2946486&lt;/D&gt;&lt;D xsi:type="xsd:double"&gt;0.57293177&lt;/D&gt;&lt;D xsi:type="xsd:double"&gt;1.7090201&lt;/D&gt;&lt;D xsi:type="xsd:double"&gt;-0.2154231&lt;/D&gt;&lt;D xsi:type="xsd:double"&gt;-2.5906742&lt;/D&gt;&lt;D xsi:type="xsd:double"&gt;1.1524796&lt;/D&gt;&lt;D xsi:type="xsd:double"&gt;-1.7966688&lt;/D&gt;&lt;D xsi:type="xsd:double"&gt;0.49085617&lt;/D&gt;&lt;D xsi:type="xsd:double"&gt;1.33214&lt;/D&gt;&lt;D xsi:type="xsd:double"&gt;-0.13145804&lt;/D&gt;&lt;D xsi:type="xsd:double"&gt;3.2031536&lt;/D&gt;&lt;D xsi:type="xsd:double"&gt;0.9778857&lt;/D&gt;&lt;D xsi:type="xsd:double"&gt;1.3894677&lt;/D&gt;&lt;D xsi:type="xsd:double"&gt;-0.041526556&lt;/D&gt;&lt;D xsi:type="xsd:double"&gt;-1.5787244&lt;/D&gt;&lt;D xsi:type="xsd:double"&gt;-0.08442402&lt;/D&gt;&lt;D xsi:type="xsd:double"&gt;-1.5631616&lt;/D&gt;&lt;D xsi:type="xsd:double"&gt;-0.64377785&lt;/D&gt;&lt;D xsi:type="xsd:double"&gt;-0.08639693&lt;/D&gt;&lt;D xsi:type="xsd:double"&gt;1.4267206&lt;/D&gt;&lt;D xsi:type="xsd:double"&gt;-0.59675574&lt;/D&gt;&lt;D xsi:type="xsd:double"&gt;0.2572894&lt;/D&gt;&lt;D xsi:type="xsd:double"&gt;0.81266165&lt;/D&gt;&lt;D xsi:type="xsd:double"&gt;0.12727976&lt;/D&gt;&lt;D xsi:type="xsd:double"&gt;-1.44068&lt;/D&gt;&lt;D xsi:type="xsd:double"&gt;-1.6337097&lt;/D&gt;&lt;D xsi:type="xsd:double"&gt;-1.3985991&lt;/D&gt;&lt;D xsi:type="xsd:double"&gt;0.3989339&lt;/D&gt;&lt;D xsi:type="xsd:double"&gt;1.3686538&lt;/D&gt;&lt;D xsi:type="xsd:double"&gt;2.5696874&lt;/D&gt;&lt;D xsi:type="xsd:double"&gt;-0.67940354&lt;/D&gt;&lt;D xsi:type="xsd:double"&gt;-0.7268071&lt;/D&gt;&lt;D xsi:type="xsd:double"&gt;-1.8518448&lt;/D&gt;&lt;D xsi:type="xsd:double"&gt;-0.48267245&lt;/D&gt;&lt;D xsi:type="xsd:double"&gt;2.4250388&lt;/D&gt;&lt;D xsi:type="xsd:double"&gt;0.9040117&lt;/D&gt;&lt;D xsi:type="xsd:double"&gt;1.1518717&lt;/D&gt;&lt;D xsi:type="xsd:double"&gt;-0.12652278&lt;/D&gt;&lt;D xsi:type="xsd:double"&gt;0.4222989&lt;/D&gt;&lt;D xsi:type="xsd:double"&gt;-0.042051077&lt;/D&gt;&lt;D xsi:type="xsd:double"&gt;-0.25242567&lt;/D&gt;&lt;D xsi:type="xsd:double"&gt;-0.25305748&lt;/D&gt;&lt;D xsi:type="xsd:double"&gt;0.9725094&lt;/D&gt;&lt;D xsi:type="xsd:double"&gt;1.046896&lt;/D&gt;&lt;D xsi:type="xsd:double"&gt;0.7874012&lt;/D&gt;&lt;D xsi:type="xsd:double"&gt;-0.6990135&lt;/D&gt;&lt;D xsi:type="xsd:double"&gt;-0.041407347&lt;/D&gt;&lt;D xsi:type="xsd:double"&gt;-0.041425228&lt;/D&gt;&lt;D xsi:type="xsd:double"&gt;-0.62162876&lt;/D&gt;&lt;D xsi:type="xsd:double"&gt;0.37531853&lt;/D&gt;&lt;D xsi:type="xsd:double"&gt;0.041544437&lt;/D&gt;&lt;D xsi:type="xsd:double"&gt;0.4152894&lt;/D&gt;&lt;D xsi:type="xsd:double"&gt;0.33085346&lt;/D&gt;&lt;D xsi:type="xsd:double"&gt;-1.0305047&lt;/D&gt;&lt;D xsi:type="xsd:double"&gt;0.5830884&lt;/D&gt;&lt;D xsi:type="xsd:double"&gt;1.2422442&lt;/D&gt;&lt;D xsi:type="xsd:double"&gt;-0.16360283&lt;/D&gt;&lt;D xsi:type="xsd:double"&gt;2.0893097&lt;/D&gt;&lt;D xsi:type="xsd:double"&gt;0.48154593&lt;/D&gt;&lt;D xsi:type="xsd:double"&gt;-0.43929815&lt;/D&gt;&lt;D xsi:type="xsd:double"&gt;0.16044378&lt;/D&gt;&lt;D xsi:type="xsd:double"&gt;0.3203869&lt;/D&gt;&lt;D xsi:type="xsd:double"&gt;1.1576891&lt;/D&gt;&lt;D xsi:type="xsd:double"&gt;1.0655165&lt;/D&gt;&lt;D xsi:type="xsd:double"&gt;-0.624758&lt;/D&gt;&lt;D xsi:type="xsd:double"&gt;-0.27505755&lt;/D&gt;&lt;D xsi:type="xsd:double"&gt;-0.11819601&lt;/D&gt;&lt;D xsi:type="xsd:double"&gt;-0.67061186&lt;/D&gt;&lt;D xsi:type="xsd:double"&gt;0.3574252&lt;/D&gt;&lt;D xsi:type="xsd:double"&gt;-0.7518828&lt;/D&gt;&lt;D xsi:type="xsd:double"&gt;-1.5550196&lt;/D&gt;&lt;D xsi:type="xsd:double"&gt;-0.7290423&lt;/D&gt;&lt;D xsi:type="xsd:double"&gt;1.5911818&lt;/D&gt;&lt;D xsi:type="xsd:double"&gt;-0.48192143&lt;/D&gt;&lt;D xsi:type="xsd:double"&gt;0.08070469&lt;/D&gt;&lt;D xsi:type="xsd:double"&gt;0.040328503&lt;/D&gt;&lt;D xsi:type="xsd:double"&gt;-0.04030466&lt;/D&gt;&lt;D xsi:type="xsd:double"&gt;0.6854892&lt;/D&gt;&lt;D xsi:type="xsd:double"&gt;-0.2402842&lt;/D&gt;&lt;D xsi:type="xsd:double"&gt;-0.56201816&lt;/D&gt;&lt;D xsi:type="xsd:double"&gt;-1.4129996&lt;/D&gt;&lt;D xsi:type="xsd:double"&gt;-0.28665066&lt;/D&gt;&lt;D xsi:type="xsd:double"&gt;0.3285408&lt;/D&gt;&lt;D xsi:type="xsd:double"&gt;-0.5730629&lt;/D&gt;&lt;D xsi:type="xsd:double"&gt;0.7822037&lt;/D&gt;&lt;D xsi:type="xsd:double"&gt;1.1029482&lt;/D&gt;&lt;D xsi:type="xsd:double"&gt;0.686872&lt;/D&gt;&lt;D xsi:type="xsd:double"&gt;-0.6420553&lt;/D&gt;&lt;D xsi:type="xsd:double"&gt;-1.9386113&lt;/D&gt;&lt;D xsi:type="xsd:double"&gt;-0.20593405&lt;/D&gt;&lt;D xsi:type="xsd:double"&gt;-0.45397878&lt;/D&gt;&lt;D xsi:type="xsd:double"&gt;-0.497514&lt;/D&gt;&lt;D xsi:type="xsd:double"&gt;0.33333302&lt;/D&gt;&lt;D xsi:type="xsd:double"&gt;-0.33222437&lt;/D&gt;&lt;D xsi:type="xsd:double"&gt;0.83333254&lt;/D&gt;&lt;D xsi:type="xsd:double"&gt;1.5702486&lt;/D&gt;&lt;D xsi:type="xsd:double"&gt;-1.7900765&lt;/D&gt;&lt;D xsi:type="xsd:double"&gt;0.7042289&lt;/D&gt;&lt;D xsi:type="xsd:double"&gt;0.822711&lt;/D&gt;&lt;D xsi:type="xsd:double"&gt;-1.9583821&lt;/D&gt;&lt;D xsi:type="xsd:double"&gt;-1.373285&lt;/D&gt;&lt;D xsi:type="xsd:double"&gt;0.21096468&lt;/D&gt;&lt;D xsi:type="xsd:double"&gt;-0.0842154&lt;/D&gt;&lt;D xsi:type="xsd:double"&gt;-0.4214108&lt;/D&gt;&lt;D xsi:type="xsd:double"&gt;-1.8197119&lt;/D&gt;&lt;D xsi:type="xsd:double"&gt;-0.6034553&lt;/D&gt;&lt;D xsi:type="xsd:double"&gt;0.9974003&lt;/D&gt;&lt;D xsi:type="xsd:double"&gt;2.103901&lt;/D&gt;&lt;D xsi:type="xsd:double"&gt;0.16820431&lt;/D&gt;&lt;D xsi:type="xsd:double"&gt;0.58773756&lt;/D&gt;&lt;D xsi:type="xsd:double"&gt;1.1268854&lt;/D&gt;&lt;D xsi:type="xsd:double"&gt;0.041270256&lt;/D&gt;&lt;D xsi:type="xsd:double"&gt;-0.20626783&lt;/D&gt;&lt;D xsi:type="xsd:double"&gt;0.7441163&lt;/D&gt;&lt;D xsi:type="xsd:double"&gt;1.1079192&lt;/D&gt;&lt;D xsi:type="xsd:double"&gt;-0.28408766&lt;/D&gt;&lt;D xsi:type="xsd:double"&gt;-0.28489828&lt;/D&gt;&lt;D xsi:type="xsd:double"&gt;0.08163452&lt;/D&gt;&lt;D xsi:type="xsd:double"&gt;-0.20391941&lt;/D&gt;&lt;D xsi:type="xsd:double"&gt;0.1634717&lt;/D&gt;&lt;D xsi:type="xsd:double"&gt;0.08159876&lt;/D&gt;&lt;D xsi:type="xsd:double"&gt;0.40766&lt;/D&gt;&lt;D xsi:type="xsd:double"&gt;1.0150194&lt;/D&gt;&lt;D xsi:type="xsd:double"&gt;-0.44211745&lt;/D&gt;&lt;D xsi:type="xsd:double"&gt;-0.6459415&lt;/D&gt;&lt;D xsi:type="xsd:double"&gt;-0.28443336&lt;/D&gt;&lt;D xsi:type="xsd:double"&gt;1.2224913&lt;/D&gt;&lt;D xsi:type="xsd:double"&gt;1.6505599&lt;/D&gt;&lt;D xsi:type="xsd:double"&gt;-0.1188159&lt;/D&gt;&lt;D xsi:type="xsd:double"&gt;0.43616295&lt;/D&gt;&lt;D xsi:type="xsd:double"&gt;-0.65929294&lt;/D&gt;&lt;D xsi:type="xsd:double"&gt;-0.32076836&lt;/D&gt;&lt;D xsi:type="xsd:double"&gt;-0.76428056&lt;/D&gt;&lt;D xsi:type="xsd:double"&gt;-0.04053712&lt;/D&gt;&lt;D xsi:type="xsd:double"&gt;-0.60827136&lt;/D&gt;&lt;D xsi:type="xsd:double"&gt;2.1215796&lt;/D&gt;&lt;D xsi:type="xsd:double"&gt;2.636838&lt;/D&gt;&lt;D xsi:type="xsd:double"&gt;-0.11677742&lt;/D&gt;&lt;D xsi:type="xsd:double"&gt;0.6625056&lt;/D&gt;&lt;D xsi:type="xsd:double"&gt;-0.11614561&lt;/D&gt;&lt;D xsi:type="xsd:double"&gt;-0.23255348&lt;/D&gt;&lt;D xsi:type="xsd:double"&gt;0.6216049&lt;/D&gt;&lt;D xsi:type="xsd:double"&gt;0.11583567&lt;/D&gt;&lt;D xsi:type="xsd:double"&gt;0.07712841&lt;/D&gt;&lt;D xsi:type="xsd:double"&gt;0.038528442&lt;/D&gt;&lt;D xsi:type="xsd:double"&gt;0.69338083&lt;/D&gt;&lt;D xsi:type="xsd:double"&gt;-0.2677858&lt;/D&gt;&lt;D xsi:type="xsd:double"&gt;0.92059374&lt;/D&gt;&lt;D xsi:type="xsd:double"&gt;0.22805929&lt;/D&gt;&lt;D xsi:type="xsd:double"&gt;0.5308986&lt;/D&gt;&lt;D xsi:type="xsd:double"&gt;-0.26404858&lt;/D&gt;&lt;D xsi:type="xsd:double"&gt;0.4538536&lt;/D&gt;&lt;D xsi:type="xsd:double"&gt;0.9412646&lt;/D&gt;&lt;D xsi:type="xsd:double"&gt;-0.22379756&lt;/D&gt;&lt;D xsi:type="xsd:double"&gt;-0.1869142&lt;/D&gt;&lt;D xsi:type="xsd:double"&gt;-1.1236012&lt;/D&gt;&lt;D xsi:type="xsd:double"&gt;0.60606&lt;/D&gt;&lt;D xsi:type="xsd:double"&gt;0.9412646&lt;/D&gt;&lt;D xsi:type="xsd:double"&gt;-1.0816813&lt;/D&gt;&lt;D xsi:type="xsd:double"&gt;1.0558009&lt;/D&gt;&lt;D xsi:type="xsd:double"&gt;0.373137&lt;/D&gt;&lt;D xsi:type="xsd:double"&gt;-0.26022196&lt;/D&gt;&lt;D xsi:type="xsd:double"&gt;0.7081628&lt;/D&gt;&lt;D xsi:type="xsd:double"&gt;-0.25906563&lt;/D&gt;&lt;D xsi:type="xsd:double"&gt;0.37105083&lt;/D&gt;&lt;D xsi:type="xsd:double"&gt;0.25879145&lt;/D&gt;&lt;D xsi:type="xsd:double"&gt;0.4055977&lt;/D&gt;&lt;D xsi:type="xsd:double"&gt;-0.22034049&lt;/D&gt;&lt;D xsi:type="xsd:double"&gt;0.99374056&lt;/D&gt;&lt;D xsi:type="xsd:double"&gt;-1.8950462&lt;/D&gt;&lt;D xsi:type="xsd:double"&gt;-1.1144102&lt;/D&gt;&lt;D xsi:type="xsd:double"&gt;1.089406&lt;/D&gt;&lt;D xsi:type="xsd:double"&gt;-2.1553338&lt;/D&gt;&lt;D xsi:type="xsd:double"&gt;0.34182072&lt;/D&gt;&lt;D xsi:type="xsd:double"&gt;1.2869&lt;/D&gt;&lt;D xsi:type="xsd:double"&gt;0.18684864&lt;/D&gt;&lt;D xsi:type="xsd:double"&gt;0.37299395&lt;/D&gt;&lt;D xsi:type="xsd:double"&gt;0.29728413&lt;/D&gt;&lt;D xsi:type="xsd:double"&gt;1.2967825&lt;/D&gt;&lt;D xsi:type="xsd:double"&gt;0.2560377&lt;/D&gt;&lt;D xsi:type="xsd:double"&gt;0.5107641&lt;/D&gt;&lt;D xsi:type="xsd:double"&gt;1.05263&lt;/D&gt;&lt;D xsi:type="xsd:double"&gt;0.07183552&lt;/D&gt;&lt;D xsi:type="xsd:double"&gt;-0.21536946&lt;/D&gt;&lt;D xsi:type="xsd:double"&gt;0.43165684&lt;/D&gt;&lt;D xsi:type="xsd:double"&gt;0.85959435&lt;/D&gt;&lt;D xsi:type="xsd:double"&gt;-0.24858117&lt;/D&gt;&lt;D xsi:type="xsd:double"&gt;-0.56959987&lt;/D&gt;&lt;D xsi:type="xsd:double"&gt;-0.569278&lt;/D&gt;&lt;D xsi:type="xsd:double"&gt;1.0442853&lt;/D&gt;&lt;D xsi:type="xsd:double"&gt;-0.81967115&lt;/D&gt;&lt;D xsi:type="xsd:double"&gt;0.32339096&lt;/D&gt;&lt;D xsi:type="xsd:double"&gt;-0.21489859&lt;/D&gt;&lt;D xsi:type="xsd:double"&gt;0.46662092&lt;/D&gt;&lt;D xsi:type="xsd:double"&gt;0.17863512&lt;/D&gt;&lt;D xsi:type="xsd:double"&gt;0.2496481&lt;/D&gt;&lt;D xsi:type="xsd:double"&gt;-1.2806833&lt;/D&gt;&lt;D xsi:type="xsd:double"&gt;-0.43243766&lt;/D&gt;&lt;D xsi:type="xsd:double"&gt;-1.8096268&lt;/D&gt;&lt;D xsi:type="xsd:double"&gt;0.6634712&lt;/D&gt;&lt;D xsi:type="xsd:double"&gt;-0.3661692&lt;/D&gt;&lt;D xsi:type="xsd:double"&gt;0.91878176&lt;/D&gt;&lt;D xsi:type="xsd:double"&gt;-0.072830915&lt;/D&gt;&lt;D xsi:type="xsd:double"&gt;1.7492652&lt;/D&gt;&lt;D xsi:type="xsd:double"&gt;0.25072098&lt;/D&gt;&lt;D xsi:type="xsd:double"&gt;-0.39299726&lt;/D&gt;&lt;D xsi:type="xsd:double"&gt;-3.5509348&lt;/D&gt;&lt;D xsi:type="xsd:double"&gt;1.7478704&lt;/D&gt;&lt;D xsi:type="xsd:double"&gt;-1.6447425&lt;/D&gt;&lt;D xsi:type="xsd:double"&gt;-0.89185834&lt;/D&gt;&lt;D xsi:type="xsd:double"&gt;1.012373&lt;/D&gt;&lt;D xsi:type="xsd:double"&gt;0.3711939&lt;/D&gt;&lt;D xsi:type="xsd:double"&gt;1.3313532&lt;/D&gt;&lt;D xsi:type="xsd:double"&gt;0.1459837&lt;/D&gt;&lt;D xsi:type="xsd:double"&gt;0.87463856&lt;/D&gt;&lt;D xsi:type="xsd:double"&gt;-0.28901696&lt;/D&gt;&lt;D xsi:type="xsd:double"&gt;0.7246375&lt;/D&gt;&lt;D xsi:type="xsd:double"&gt;0.64748526&lt;/D&gt;&lt;D xsi:type="xsd:double"&gt;-1.8942058&lt;/D&gt;&lt;D xsi:type="xsd:double"&gt;1.5300512&lt;/D&gt;&lt;D xsi:type="xsd:double"&gt;1.2917042&lt;/D&gt;&lt;D xsi:type="xsd:double"&gt;0.53135157&lt;/D&gt;&lt;D xsi:type="xsd:double"&gt;0.6694913&lt;/D&gt;&lt;D xsi:type="xsd:double"&gt;0.4900217&lt;/D&gt;&lt;D xsi:type="xsd:double"&gt;-0.24381876&lt;/D&gt;&lt;D xsi:type="xsd:double"&gt;1.1173129&lt;/D&gt;&lt;D xsi:type="xsd:double"&gt;0.06905794&lt;/D&gt;&lt;D xsi:type="xsd:double"&gt;1.2767434&lt;/D&gt;&lt;D xsi:type="xsd:double"&gt;0.17035007&lt;/D&gt;&lt;D xsi:type="xsd:double"&gt;-0.37414432&lt;/D&gt;&lt;D xsi:type="xsd:double"&gt;1.0242343&lt;/D&gt;&lt;D xsi:type="xsd:double"&gt;0.13518333&lt;/D&gt;&lt;D xsi:type="xsd:double"&gt;0.26999712&lt;/D&gt;&lt;D xsi:type="xsd:double"&gt;-1.7502487&lt;/D&gt;&lt;D xsi:type="xsd:double"&gt;0.10277033&lt;/D&gt;&lt;D xsi:type="xsd:double"&gt;-0.205338&lt;/D&gt;&lt;D xsi:type="xsd:double"&gt;1.2688637&lt;/D&gt;&lt;D xsi:type="xsd:double"&gt;-1.0836482&lt;/D&gt;&lt;D xsi:type="xsd:double"&gt;0.8216381&lt;/D&gt;&lt;D xsi:type="xsd:double"&gt;-0.9507656&lt;/D&gt;&lt;D xsi:type="xsd:double"&gt;0&lt;/D&gt;&lt;D xsi:type="xsd:double"&gt;-0.82276464&lt;/D&gt;&lt;D xsi:type="xsd:double"&gt;-1.382649&lt;/D&gt;&lt;D xsi:type="xsd:double"&gt;1.3669848&lt;/D&gt;&lt;D xsi:type="xsd:double"&gt;1.071918&lt;/D&gt;&lt;D xsi:type="xsd:double"&gt;0.2052784&lt;/D&gt;&lt;D xsi:type="xsd:double"&gt;-1.0242462&lt;/D&gt;&lt;D xsi:type="xsd:double"&gt;-0.93135834&lt;/D&gt;&lt;D xsi:type="xsd:double"&gt;1.6364932&lt;/D&gt;&lt;D xsi:type="xsd:double"&gt;-0.3768444&lt;/D&gt;&lt;D xsi:type="xsd:double"&gt;0.756526&lt;/D&gt;&lt;D xsi:type="xsd:double"&gt;0.98975897&lt;/D&gt;&lt;D xsi:type="xsd:double"&gt;-1.2842238&lt;/D&gt;&lt;D xsi:type="xsd:double"&gt;-2.8414905&lt;/D&gt;&lt;D xsi:type="xsd:double"&gt;0.07047653&lt;/D&gt;&lt;D xsi:type="xsd:double"&gt;-1.0915458&lt;/D&gt;&lt;D xsi:type="xsd:double"&gt;0.99680424&lt;/D&gt;&lt;D xsi:type="xsd:double"&gt;0.74021816&lt;/D&gt;&lt;D xsi:type="xsd:double"&gt;1.5395403&lt;/D&gt;&lt;D xsi:type="xsd:double"&gt;-0.27567148&lt;/D&gt;&lt;D xsi:type="xsd:double"&gt;1.5549421&lt;/D&gt;&lt;D xsi:type="xsd:double"&gt;0&lt;/D&gt;&lt;D xsi:type="xsd:double"&gt;0.13610125&lt;/D&gt;&lt;D xsi:type="xsd:double"&gt;1.3931394&lt;/D&gt;&lt;D xsi:type="xsd:double"&gt;0.23458004&lt;/D&gt;&lt;D xsi:type="xsd:double"&gt;0.73553324&lt;/D&gt;&lt;D xsi:type="xsd:double"&gt;0.33189058&lt;/D&gt;&lt;D xsi:type="xsd:double"&gt;1.3231874&lt;/D&gt;&lt;D xsi:type="xsd:double"&gt;0.39178133&lt;/D&gt;&lt;D xsi:type="xsd:double"&gt;0.22764206&lt;/D&gt;&lt;D xsi:type="xsd:double"&gt;-0.55158734&lt;/D&gt;&lt;D xsi:type="xsd:double"&gt;0.39151907&lt;/D&gt;&lt;D xsi:type="xsd:double"&gt;0.5849838&lt;/D&gt;&lt;D xsi:type="xsd:double"&gt;0&lt;/D&gt;&lt;D xsi:type="xsd:double"&gt;0.29078722&lt;/D&gt;&lt;D xsi:type="xsd:double"&gt;-0.19330382&lt;/D&gt;&lt;D xsi:type="xsd:double"&gt;-1.0006428&lt;/D&gt;&lt;D xsi:type="xsd:double"&gt;0.978148&lt;/D&gt;&lt;D xsi:type="xsd:double"&gt;-0.41975975&lt;/D&gt;&lt;D xsi:type="xsd:double"&gt;-0.5836606&lt;/D&gt;&lt;D xsi:type="xsd:double"&gt;0.35877228&lt;/D&gt;&lt;D xsi:type="xsd:double"&gt;0.32498837&lt;/D&gt;&lt;D xsi:type="xsd:double"&gt;1.8140554&lt;/D&gt;&lt;D xsi:type="xsd:double"&gt;0.12726784&lt;/D&gt;&lt;D xsi:type="xsd:double"&gt;0.15888214&lt;/D&gt;&lt;D xsi:type="xsd:double"&gt;-1.1104047&lt;/D&gt;&lt;D xsi:type="xsd:double"&gt;-0.7699728&lt;/D&gt;&lt;D xsi:type="xsd:double"&gt;0.646615&lt;/D&gt;&lt;D xsi:type="xsd:double"&gt;0.1606226&lt;/D&gt;&lt;D xsi:type="xsd:double"&gt;0.32072067&lt;/D&gt;&lt;D xsi:type="xsd:double"&gt;-0.0639379&lt;/D&gt;&lt;D xsi:type="xsd:double"&gt;-0.57581663&lt;/D&gt;&lt;D xsi:type="xsd:double"&gt;-1.8661499&lt;/D&gt;&lt;D xsi:type="xsd:double"&gt;-0.3934443&lt;/D&gt;&lt;D xsi:type="xsd:double"&gt;-0.8229077&lt;/D&gt;&lt;D xsi:type="xsd:double"&gt;1.3275862&lt;/D&gt;&lt;D xsi:type="xsd:double"&gt;-0.29479265&lt;/D&gt;&lt;D xsi:type="xsd:double"&gt;1.1826515&lt;/D&gt;&lt;D xsi:type="xsd:double"&gt;0.25974512&lt;/D&gt;&lt;D xsi:type="xsd:double"&gt;0.3562212&lt;/D&gt;&lt;D xsi:type="xsd:double"&gt;-2.2587895&lt;/D&gt;&lt;D xsi:type="xsd:double"&gt;0.36314726&lt;/D&gt;&lt;D xsi:type="xsd:double"&gt;0.8223653&lt;/D&gt;&lt;D xsi:type="xsd:double"&gt;-1.2398005&lt;/D&gt;&lt;D xsi:type="xsd:double"&gt;0.5616069&lt;/D&gt;&lt;D xsi:type="xsd:double"&gt;1.0512471&lt;/D&gt;&lt;D xsi:type="xsd:double"&gt;0.32509565&lt;/D&gt;&lt;D xsi:type="xsd:double"&gt;0.25923252&lt;/D&gt;&lt;D xsi:type="xsd:double"&gt;1.6160369&lt;/D&gt;&lt;D xsi:type="xsd:double"&gt;0.95419884&lt;/D&gt;&lt;D xsi:type="xsd:double"&gt;0.094521046&lt;/D&gt;&lt;D xsi:type="xsd:double"&gt;-0.44066906&lt;/D&gt;&lt;D xsi:type="xsd:double"&gt;0.31615496&lt;/D&gt;&lt;D xsi:type="xsd:double"&gt;0.28364658&lt;/D&gt;&lt;D xsi:type="xsd:double"&gt;0.9428024&lt;/D&gt;&lt;D xsi:type="xsd:double"&gt;1.0274053&lt;/D&gt;&lt;D xsi:type="xsd:double"&gt;-0.123268366&lt;/D&gt;&lt;D xsi:type="xsd:double"&gt;-0.6788075&lt;/D&gt;&lt;D xsi:type="xsd:double"&gt;-0.4970491&lt;/D&gt;&lt;D xsi:type="xsd:double"&gt;0.15611649&lt;/D&gt;&lt;D xsi:type="xsd:double"&gt;0.031161308&lt;/D&gt;&lt;D xsi:type="xsd:double"&gt;0.6544113&lt;/D&gt;&lt;D xsi:type="xsd:double"&gt;-0.3405571&lt;/D&gt;&lt;D xsi:type="xsd:double"&gt;-0.18638372&lt;/D&gt;&lt;D xsi:type="xsd:double"&gt;1.4627934&lt;/D&gt;&lt;D xsi:type="xsd:double"&gt;-0.2760768&lt;/D&gt;&lt;D xsi:type="xsd:double"&gt;-0.92279315&lt;/D&gt;&lt;D xsi:type="xsd:double"&gt;0.8072138&lt;/D&gt;&lt;D xsi:type="xsd:double"&gt;-1.1395216&lt;/D&gt;&lt;D xsi:type="xsd:double"&gt;-2.0872235&lt;/D&gt;&lt;D xsi:type="xsd:double"&gt;-0.7317841&lt;/D&gt;&lt;D xsi:type="xsd:double"&gt;2.4679422&lt;/D&gt;&lt;D xsi:type="xsd:double"&gt;1.0635018&lt;/D&gt;&lt;D xsi:type="xsd:double"&gt;0.5571008&lt;/D&gt;&lt;D xsi:type="xsd:double"&gt;-0.984931&lt;/D&gt;&lt;D xsi:type="xsd:double"&gt;1.3055682&lt;/D&gt;&lt;D xsi:type="xsd:double"&gt;0.88984966&lt;/D&gt;&lt;D xsi:type="xsd:double"&gt;0.97323656&lt;/D&gt;&lt;D xsi:type="xsd:double"&gt;-0.15060306&lt;/D&gt;&lt;D xsi:type="xsd:double"&gt;0.48265457&lt;/D&gt;&lt;D xsi:type="xsd:double"&gt;-0.54038167&lt;/D&gt;&lt;D xsi:type="xsd:double"&gt;0.724411&lt;/D&gt;&lt;D xsi:type="xsd:double"&gt;0.11986494&lt;/D&gt;&lt;D xsi:type="xsd:double"&gt;-0.20951629&lt;/D&gt;&lt;D xsi:type="xsd:double"&gt;0.3599286&lt;/D&gt;&lt;D xsi:type="xsd:double"&gt;-1.2552261&lt;/D&gt;&lt;D xsi:type="xsd:double"&gt;-0.3026724&lt;/D&gt;&lt;D xsi:type="xsd:double"&gt;-0.27322173&lt;/D&gt;&lt;D xsi:type="xsd:double"&gt;1.1567712&lt;/D&gt;&lt;D xsi:type="xsd:double"&gt;-0.36111474&lt;/D&gt;&lt;D xsi:type="xsd:double"&gt;-0.5738497&lt;/D&gt;&lt;D xsi:type="xsd:double"&gt;-2.0352304&lt;/D&gt;&lt;D xsi:type="xsd:double"&gt;1.70542&lt;/D&gt;&lt;D xsi:type="xsd:double"&gt;0.4878044&lt;/D&gt;&lt;D xsi:type="xsd:double"&gt;-0.06068349&lt;/D&gt;&lt;D xsi:type="xsd:double"&gt;1.1839747&lt;/D&gt;&lt;D xsi:type="xsd:double"&gt;0.059998035&lt;/D&gt;&lt;D xsi:type="xsd:double"&gt;0.539732&lt;/D&gt;&lt;D xsi:type="xsd:double"&gt;-1.014018&lt;/D&gt;&lt;D xsi:type="xsd:double"&gt;-0.72310567&lt;/D&gt;&lt;D xsi:type="xsd:double"&gt;-0.30349493&lt;/D&gt;&lt;D xsi:type="xsd:double"&gt;1.5829563&lt;/D&gt;&lt;D xsi:type="xsd:double"&gt;0.38957596&lt;/D&gt;&lt;D xsi:type="xsd:double"&gt;-0.328362&lt;/D&gt;&lt;D xsi:type="xsd:double"&gt;0.65888166&lt;/D&gt;&lt;D xsi:type="xsd:double"&gt;0.35703182&lt;/D&gt;&lt;D xsi:type="xsd:double"&gt;-0.0592947&lt;/D&gt;&lt;D xsi:type="xsd:double"&gt;-0.7119477&lt;/D&gt;&lt;D xsi:type="xsd:double"&gt;-0.35853982&lt;/D&gt;&lt;D xsi:type="xsd:double"&gt;-0.029981136&lt;/D&gt;&lt;D xsi:type="xsd:double"&gt;0.14996529&lt;/D&gt;&lt;D xsi:type="xsd:double"&gt;0.4192829&lt;/D&gt;&lt;D xsi:type="xsd:double"&gt;-0.05965233&lt;/D&gt;&lt;D xsi:type="xsd:double"&gt;-0.47746897&lt;/D&gt;&lt;D xsi:type="xsd:double"&gt;-1.8290758&lt;/D&gt;&lt;D xsi:type="xsd:double"&gt;0.06108284&lt;/D&gt;&lt;D xsi:type="xsd:double"&gt;0.27472973&lt;/D&gt;&lt;D xsi:type="xsd:double"&gt;0.91325045&lt;/D&gt;&lt;D xsi:type="xsd:double"&gt;0.09049177&lt;/D&gt;&lt;D xsi:type="xsd:double"&gt;1.326096&lt;/D&gt;&lt;D xsi:type="xsd:double"&gt;-0.5056441&lt;/D&gt;&lt;D xsi:type="xsd:double"&gt;1.614356&lt;/D&gt;&lt;D xsi:type="xsd:double"&gt;0.920856&lt;/D&gt;&lt;D xsi:type="xsd:double"&gt;0.26361942&lt;/D&gt;&lt;D xsi:type="xsd:double"&gt;0.14606714&lt;/D&gt;&lt;D xsi:type="xsd:double"&gt;-0.11667609&lt;/D&gt;&lt;D xsi:type="xsd:double"&gt;0.08761883&lt;/D&gt;&lt;D xsi:type="xsd:double"&gt;0.2918005&lt;/D&gt;&lt;D xsi:type="xsd:double"&gt;-0.8728504&lt;/D&gt;&lt;D xsi:type="xsd:double"&gt;0.469625&lt;/D&gt;&lt;D xsi:type="xsd:double"&gt;-0.5550623&lt;/D&gt;&lt;D xsi:type="xsd:double"&gt;0.822556&lt;/D&gt;&lt;D xsi:type="xsd:double"&gt;0.2622366&lt;/D&gt;&lt;D xsi:type="xsd:double"&gt;-0.11624694&lt;/D&gt;&lt;D xsi:type="xsd:double"&gt;0.7273793&lt;/D&gt;&lt;D xsi:type="xsd:double"&gt;-1.559782&lt;/D&gt;&lt;D xsi:type</t>
        </r>
      </text>
    </comment>
    <comment ref="A138" authorId="0" shapeId="0" xr:uid="{3F36BEE6-6740-4F83-9968-EBE16A607719}">
      <text>
        <r>
          <rPr>
            <b/>
            <sz val="9"/>
            <color indexed="81"/>
            <rFont val="Tahoma"/>
            <family val="2"/>
          </rPr>
          <t>="xsd:double"&gt;1.5551567&lt;/D&gt;&lt;D xsi:type="xsd:double"&gt;0.72233677&lt;/D&gt;&lt;D xsi:type="xsd:double"&gt;0.14343262&lt;/D&gt;&lt;D xsi:type="xsd:double"&gt;-0.54425&lt;/D&gt;&lt;D xsi:type="xsd:double"&gt;0.46082735&lt;/D&gt;&lt;D xsi:type="xsd:double"&gt;0.6880641&lt;/D&gt;&lt;D xsi:type="xsd:double"&gt;-0.6548941&lt;/D&gt;&lt;D xsi:type="xsd:double"&gt;-2.3788989&lt;/D&gt;&lt;D xsi:type="xsd:double"&gt;-1.4679968&lt;/D&gt;&lt;D xsi:type="xsd:double"&gt;1.2216926&lt;/D&gt;&lt;D xsi:type="xsd:double"&gt;-1.2658238&lt;/D&gt;&lt;D xsi:type="xsd:double"&gt;1.6696453&lt;/D&gt;&lt;D xsi:type="xsd:double"&gt;-0.38122535&lt;/D&gt;&lt;D xsi:type="xsd:double"&gt;-3.297037&lt;/D&gt;&lt;D xsi:type="xsd:double"&gt;1.0350108&lt;/D&gt;&lt;D xsi:type="xsd:double"&gt;-0.6628454&lt;/D&gt;&lt;D xsi:type="xsd:double"&gt;1.0919094&lt;/D&gt;&lt;D xsi:type="xsd:double"&gt;1.2901187&lt;/D&gt;&lt;D xsi:type="xsd:double"&gt;0.35545826&lt;/D&gt;&lt;D xsi:type="xsd:double"&gt;0.9149909&lt;/D&gt;&lt;D xsi:type="xsd:double"&gt;0.467968&lt;/D&gt;&lt;D xsi:type="xsd:double"&gt;1.164484&lt;/D&gt;&lt;D xsi:type="xsd:double"&gt;0.08633137&lt;/D&gt;&lt;D xsi:type="xsd:double"&gt;1.1500955&lt;/D&gt;&lt;D xsi:type="xsd:double"&gt;-0.73906183&lt;/D&gt;&lt;D xsi:type="xsd:double"&gt;0.9736538&lt;/D&gt;&lt;D xsi:type="xsd:double"&gt;0.17017126&lt;/D&gt;&lt;D xsi:type="xsd:double"&gt;0.8493781&lt;/D&gt;&lt;D xsi:type="xsd:double"&gt;-0.056147575&lt;/D&gt;&lt;D xsi:type="xsd:double"&gt;0.44944286&lt;/D&gt;&lt;D xsi:type="xsd:double"&gt;0.39150715&lt;/D&gt;&lt;D xsi:type="xsd:double"&gt;-0.5292535&lt;/D&gt;&lt;D xsi:type="xsd:double"&gt;-0.5040586&lt;/D&gt;&lt;D xsi:type="xsd:double"&gt;2.336061&lt;/D&gt;&lt;D xsi:type="xsd:double"&gt;-0.22002459&lt;/D&gt;&lt;D xsi:type="xsd:double"&gt;-0.27562976&lt;/D&gt;&lt;D xsi:type="xsd:double"&gt;-0.08291602&lt;/D&gt;&lt;D xsi:type="xsd:double"&gt;-0.5532503&lt;/D&gt;&lt;D xsi:type="xsd:double"&gt;-0.9179473&lt;/D&gt;&lt;D xsi:type="xsd:double"&gt;0.4491806&lt;/D&gt;&lt;D xsi:type="xsd:double"&gt;-1.3974309&lt;/D&gt;&lt;D xsi:type="xsd:double"&gt;0.3117919&lt;/D&gt;&lt;D xsi:type="xsd:double"&gt;0.6781578&lt;/D&gt;&lt;D xsi:type="xsd:double"&gt;1.4033079&lt;/D&gt;&lt;D xsi:type="xsd:double"&gt;-0.9133756&lt;/D&gt;&lt;D xsi:type="xsd:double"&gt;0.1396656&lt;/D&gt;&lt;D xsi:type="xsd:double"&gt;-0.66944957&lt;/D&gt;&lt;D xsi:type="xsd:double"&gt;-1.451844&lt;/D&gt;&lt;D xsi:type="xsd:double"&gt;-0.11399388&lt;/D&gt;&lt;D xsi:type="xsd:double"&gt;-1.8259585&lt;/D&gt;&lt;D xsi:type="xsd:double"&gt;-0.17437339&lt;/D&gt;&lt;D xsi:type="xsd:double"&gt;0.058221817&lt;/D&gt;&lt;D xsi:type="xsd:double"&gt;1.5711427&lt;/D&gt;&lt;D xsi:type="xsd:double"&gt;1.37496&lt;/D&gt;&lt;D xsi:type="xsd:double"&gt;0.2825737&lt;/D&gt;&lt;D xsi:type="xsd:double"&gt;-1.2116075&lt;/D&gt;&lt;D xsi:type="xsd:double"&gt;-2.253282&lt;/D&gt;&lt;D xsi:type="xsd:double"&gt;-1.69245&lt;/D&gt;&lt;D xsi:type="xsd:double"&gt;0.83111525&lt;/D&gt;&lt;D xsi:type="xsd:double"&gt;1.6779542&lt;/D&gt;&lt;D xsi:type="xsd:double"&gt;-2.9531002&lt;/D&gt;&lt;D xsi:type="xsd:double"&gt;-1.5513122&lt;/D&gt;&lt;D xsi:type="xsd:double"&gt;0.48484802&lt;/D&gt;&lt;D xsi:type="xsd:double"&gt;0.48251152&lt;/D&gt;&lt;D xsi:type="xsd:double"&gt;1.4405727&lt;/D&gt;&lt;D xsi:type="xsd:double"&gt;0.2662778&lt;/D&gt;&lt;D xsi:type="xsd:double"&gt;0.47211647&lt;/D&gt;&lt;D xsi:type="xsd:double"&gt;1.1160135&lt;/D&gt;&lt;D xsi:type="xsd:double"&gt;-0.72610974&lt;/D&gt;&lt;D xsi:type="xsd:double"&gt;-0.14628172&lt;/D&gt;&lt;D xsi:type="xsd:double"&gt;-2.0802915&lt;/D&gt;&lt;D xsi:type="xsd:double"&gt;-0.6283641&lt;/D&gt;&lt;D xsi:type="xsd:double"&gt;0.66245794&lt;/D&gt;&lt;D xsi:type="xsd:double"&gt;0.508523&lt;/D&gt;&lt;D xsi:type="xsd:double"&gt;0.08928776&lt;/D&gt;&lt;D xsi:type="xsd:double"&gt;0.29734373&lt;/D&gt;&lt;D xsi:type="xsd:double"&gt;-0.0592947&lt;/D&gt;&lt;D xsi:type="xsd:double"&gt;-1.512897&lt;/D&gt;&lt;D xsi:type="xsd:double"&gt;-0.45180917&lt;/D&gt;&lt;D xsi:type="xsd:double"&gt;-0.8471966&lt;/D&gt;&lt;D xsi:type="xsd:double"&gt;0.4882455&lt;/D&gt;&lt;D xsi:type="xsd:double"&gt;2.1257281&lt;/D&gt;&lt;D xsi:type="xsd:double"&gt;-0.8623302&lt;/D&gt;&lt;D xsi:type="xsd:double"&gt;-1.0797858&lt;/D&gt;&lt;D xsi:type="xsd:double"&gt;-0.6064296&lt;/D&gt;&lt;D xsi:type="xsd:double"&gt;0.6711483&lt;/D&gt;&lt;D xsi:type="xsd:double"&gt;0.93939304&lt;/D&gt;&lt;D xsi:type="xsd:double"&gt;-1.3509452&lt;/D&gt;&lt;D xsi:type="xsd:double"&gt;0.60864687&lt;/D&gt;&lt;D xsi:type="xsd:double"&gt;0.81670284&lt;/D&gt;&lt;D xsi:type="xsd:double"&gt;0.9300828&lt;/D&gt;&lt;D xsi:type="xsd:double"&gt;1.189065&lt;/D&gt;&lt;D xsi:type="xsd:double"&gt;-0.55817366&lt;/D&gt;&lt;D xsi:type="xsd:double"&gt;0.5022168&lt;/D&gt;&lt;D xsi:type="xsd:double"&gt;-0.55848956&lt;/D&gt;&lt;D xsi:type="xsd:double"&gt;-0.20692945&lt;/D&gt;&lt;D xsi:type="xsd:double"&gt;-0.059229136&lt;/D&gt;&lt;D xsi:type="xsd:double"&gt;0.50385&lt;/D&gt;&lt;D xsi:type="xsd:double"&gt;1.5334725&lt;/D&gt;&lt;D xsi:type="xsd:double"&gt;0.8132458&lt;/D&gt;&lt;D xsi:type="xsd:double"&gt;0.605011&lt;/D&gt;&lt;D xsi:type="xsd:double"&gt;-0.25771856&lt;/D&gt;&lt;D xsi:type="xsd:double"&gt;-0.22969246&lt;/D&gt;&lt;D xsi:type="xsd:double"&gt;-0.5179882&lt;/D&gt;&lt;D xsi:type="xsd:double"&gt;0.4339099&lt;/D&gt;&lt;D xsi:type="xsd:double"&gt;0.46082735&lt;/D&gt;&lt;D xsi:type="xsd:double"&gt;0.860095&lt;/D&gt;&lt;D xsi:type="xsd:double"&gt;0.5685091&lt;/D&gt;&lt;D xsi:type="xsd:double"&gt;0.22611618&lt;/D&gt;&lt;D xsi:type="xsd:double"&gt;0.28201342&lt;/D&gt;&lt;D xsi:type="xsd:double"&gt;-0.028127432&lt;/D&gt;&lt;D xsi:type="xsd:double"&gt;-0.9845257&lt;/D&gt;&lt;D xsi:type="xsd:double"&gt;0.68181753&lt;/D&gt;&lt;D xsi:type="xsd:double"&gt;-0.028210878&lt;/D&gt;&lt;D xsi:type="xsd:double"&gt;0.5927205&lt;/D&gt;&lt;D xsi:type="xsd:double"&gt;0.42088032&lt;/D&gt;&lt;D xsi:type="xsd:double"&gt;0.8661628&lt;/D&gt;&lt;D xsi:type="xsd:double"&gt;-0.4709065&lt;/D&gt;&lt;D xsi:type="xsd:double"&gt;0.50097704&lt;/D&gt;&lt;D xsi:type="xsd:double"&gt;-1.5508235&lt;/D&gt;&lt;D xsi:type="xsd:double"&gt;-1.3783336&lt;/D&gt;&lt;D xsi:type="xsd:double"&gt;0.28522015&lt;/D&gt;&lt;D xsi:type="xsd:double"&gt;-0.7394731&lt;/D&gt;&lt;D xsi:type="xsd:double"&gt;-0.057309866&lt;/D&gt;&lt;D xsi:type="xsd:double"&gt;0.4300356&lt;/D&gt;&lt;D xsi:type="xsd:double"&gt;-0.9705961&lt;/D&gt;&lt;D xsi:type="xsd:double"&gt;-0.028824806&lt;/D&gt;&lt;D xsi:type="xsd:double"&gt;-1.3552487&lt;/D&gt;&lt;D xsi:type="xsd:double"&gt;1.315403&lt;/D&gt;&lt;D xsi:type="xsd:double"&gt;-0.28851032&lt;/D&gt;&lt;D xsi:type="xsd:double"&gt;0.8101821&lt;/D&gt;&lt;D xsi:type="xsd:double"&gt;0.3444314&lt;/D&gt;&lt;D xsi:type="xsd:double"&gt;0.114417076&lt;/D&gt;&lt;D xsi:type="xsd:double"&gt;-0.8285761&lt;/D&gt;&lt;D xsi:type="xsd:double"&gt;-0.3745258&lt;/D&gt;&lt;D xsi:type="xsd:double"&gt;0.11566877&lt;/D&gt;&lt;D xsi:type="xsd:double"&gt;0.37550926&lt;/D&gt;&lt;D xsi:type="xsd:double"&gt;-2.3597121&lt;/D&gt;&lt;D xsi:type="xsd:double"&gt;-0.50103664&lt;/D&gt;&lt;D xsi:type="xsd:double"&gt;0.94788074&lt;/D&gt;&lt;D xsi:type="xsd:double"&gt;-0.49883127&lt;/D&gt;&lt;D xsi:type="xsd:double"&gt;0&lt;/D&gt;&lt;D xsi:type="xsd:double"&gt;-0.3833711&lt;/D&gt;&lt;D xsi:type="xsd:double"&gt;0.9769201&lt;/D&gt;&lt;D xsi:type="xsd:double"&gt;0.85018873&lt;/D&gt;&lt;D xsi:type="xsd:double"&gt;-0.7848859&lt;/D&gt;&lt;D xsi:type="xsd:double"&gt;0.8203864&lt;/D&gt;&lt;D xsi:type="xsd:double"&gt;0.20343065&lt;/D&gt;&lt;D xsi:type="xsd:double"&gt;0.02900362&lt;/D&gt;&lt;D xsi:type="xsd:double"&gt;1.3917089&lt;/D&gt;&lt;D xsi:type="xsd:double"&gt;0.5147219&lt;/D&gt;&lt;D xsi:type="xsd:double"&gt;-0.028455257&lt;/D&gt;&lt;D xsi:type="xsd:double"&gt;-0.028455257&lt;/D&gt;&lt;D xsi:type="xsd:double"&gt;0&lt;/D&gt;&lt;D xsi:type="xsd:double"&gt;0.42698383&lt;/D&gt;&lt;D xsi:type="xsd:double"&gt;0.7653117&lt;/D&gt;&lt;D xsi:type="xsd:double"&gt;-0.36568642&lt;/D&gt;&lt;D xsi:type="xsd:double"&gt;-0.33878684&lt;/D&gt;&lt;D xsi:type="xsd:double"&gt;0.70821047&lt;/D&gt;&lt;D xsi:type="xsd:double"&gt;0.25316477&lt;/D&gt;&lt;D xsi:type="xsd:double"&gt;-0.4208684&lt;/D&gt;&lt;D xsi:type="xsd:double"&gt;-0.5353689&lt;/D&gt;&lt;D xsi:type="xsd:double"&gt;0.3399372&lt;/D&gt;&lt;D xsi:type="xsd:double"&gt;0.08471012&lt;/D&gt;&lt;D xsi:type="xsd:double"&gt;-0.95909834&lt;/D&gt;&lt;D xsi:type="xsd:double"&gt;0.48419237&lt;/D&gt;&lt;D xsi:type="xsd:double"&gt;0.59524775&lt;/D&gt;&lt;D xsi:type="xsd:double"&gt;-0.9580195&lt;/D&gt;&lt;D xsi:type="xsd:double"&gt;-1.1379838&lt;/D&gt;&lt;D xsi:type="xsd:double"&gt;0.6330967&lt;/D&gt;&lt;D xsi:type="xsd:double"&gt;0.28595924&lt;/D&gt;&lt;D xsi:type="xsd:double"&gt;0.39919615&lt;/D&gt;&lt;D xsi:type="xsd:double"&gt;-0.7100284&lt;/D&gt;&lt;D xsi:type="xsd:double"&gt;-1.6018212&lt;/D&gt;&lt;D xsi:type="xsd:double"&gt;-0.84302425&lt;/D&gt;&lt;D xsi:type="xsd:double"&gt;0.8795023&lt;/D&gt;&lt;D xsi:type="xsd:double"&gt;-1.5402436&lt;/D&gt;&lt;D xsi:type="xsd:double"&gt;0.796926&lt;/D&gt;&lt;D xsi:type="xsd:double"&gt;0.20498037&lt;/D&gt;&lt;D xsi:type="xsd:double"&gt;-1.227361&lt;/D&gt;&lt;D xsi:type="xsd:double"&gt;-1.5384614&lt;/D&gt;&lt;D xsi:type="xsd:double"&gt;0.63102245&lt;/D&gt;&lt;D xsi:type="xsd:double"&gt;0.7763505&lt;/D&gt;&lt;D xsi:type="xsd:double"&gt;-0.7703662&lt;/D&gt;&lt;D xsi:type="xsd:double"&gt;-1.7617226&lt;/D&gt;&lt;D xsi:type="xsd:double"&gt;1.6717315&lt;/D&gt;&lt;D xsi:type="xsd:double"&gt;-2.4514198&lt;/D&gt;&lt;D xsi:type="xsd:double"&gt;-2.0533323&lt;/D&gt;&lt;D xsi:type="xsd:double"&gt;-1.4392972&lt;/D&gt;&lt;D xsi:type="xsd:double"&gt;1.0793686&lt;/D&gt;&lt;D xsi:type="xsd:double"&gt;0.91080666&lt;/D&gt;&lt;D xsi:type="xsd:double"&gt;1.1826873&lt;/D&gt;&lt;D xsi:type="xsd:double"&gt;0.21532774&lt;/D&gt;&lt;D xsi:type="xsd:double"&gt;1.350522&lt;/D&gt;&lt;D xsi:type="xsd:double"&gt;1.9684911&lt;/D&gt;&lt;D xsi:type="xsd:double"&gt;-1.3364911&lt;/D&gt;&lt;D xsi:type="xsd:double"&gt;1.5653253&lt;/D&gt;&lt;D xsi:type="xsd:double"&gt;0.1778245&lt;/D&gt;&lt;D xsi:type="xsd:double"&gt;-0.1775086&lt;/D&gt;&lt;D xsi:type="xsd:double"&gt;2.2525191&lt;/D&gt;&lt;D xsi:type="xsd:double"&gt;-0.3478229&lt;/D&gt;&lt;D xsi:type="xsd:double"&gt;0.6980777&lt;/D&gt;&lt;D xsi:type="xsd:double"&gt;1.4731407&lt;/D&gt;&lt;D xsi:type="xsd:double"&gt;-0.085401535&lt;/D&gt;&lt;D xsi:type="xsd:double"&gt;-0.71225166&lt;/D&gt;&lt;D xsi:type="xsd:double"&gt;-0.11476874&lt;/D&gt;&lt;D xsi:type="xsd:double"&gt;0.63199997&lt;/D&gt;&lt;D xsi:type="xsd:double"&gt;0.25691986&lt;/D&gt;&lt;D xsi:type="xsd:double"&gt;0.37015676&lt;/D&gt;&lt;D xsi:type="xsd:double"&gt;0.17021894&lt;/D&gt;&lt;D xsi:type="xsd:double"&gt;0.25488138&lt;/D&gt;&lt;D xsi:type="xsd:double"&gt;-0.59322715&lt;/D&gt;&lt;D xsi:type="xsd:double"&gt;0.05683899&lt;/D&gt;&lt;D xsi:type="xsd:double"&gt;-0.596416&lt;/D&gt;&lt;D xsi:type="xsd:double"&gt;0.62857866&lt;/D&gt;&lt;D xsi:type="xsd:double"&gt;-0.70982575&lt;/D&gt;&lt;D xsi:type="xsd:double"&gt;0.94366074&lt;/D&gt;&lt;D xsi:type="xsd:double"&gt;0.42493343&lt;/D&gt;&lt;D xsi:type="xsd:double"&gt;1.0155201&lt;/D&gt;&lt;D xsi:type="xsd:double"&gt;-0.111705065&lt;/D&gt;&lt;D xsi:type="xsd:double"&gt;0.3075242&lt;/D&gt;&lt;D xsi:type="xsd:double"&gt;-1.2263179&lt;/D&gt;&lt;D xsi:type="xsd:double"&gt;-1.580131&lt;/D&gt;&lt;D xsi:type="xsd:double"&gt;0.6594062&lt;/D&gt;&lt;D xsi:type="xsd:double"&gt;0.7690072&lt;/D&gt;&lt;D xsi:type="xsd:double"&gt;-0.4239738&lt;/D&gt;&lt;D xsi:type="xsd:double"&gt;0.42577982&lt;/D&gt;&lt;D xsi:type="xsd:double"&gt;-1.1305869&lt;/D&gt;&lt;D xsi:type="xsd:double"&gt;1.057744&lt;/D&gt;&lt;D xsi:type="xsd:double"&gt;-2.0367682&lt;/D&gt;&lt;D xsi:type="xsd:double"&gt;0.40427446&lt;/D&gt;&lt;D xsi:type="xsd:double"&gt;-1.0928988&lt;/D&gt;&lt;D xsi:type="xsd:double"&gt;-0.93050003&lt;/D&gt;&lt;D xsi:type="xsd:double"&gt;-0.35221577&lt;/D&gt;&lt;D xsi:type="xsd:double"&gt;2.8865933&lt;/D&gt;&lt;D xsi:type="xsd:double"&gt;1.6318321&lt;/D&gt;&lt;D xsi:type="xsd:double"&gt;0.41971207&lt;/D&gt;&lt;D xsi:type="xsd:double"&gt;0.3394723&lt;/D&gt;&lt;D xsi:type="xsd:double"&gt;-0.056385994&lt;/D&gt;&lt;D xsi:type="xsd:double"&gt;0.28208494&lt;/D&gt;&lt;D xsi:type="xsd:double"&gt;0.5625844&lt;/D&gt;&lt;D xsi:type="xsd:double"&gt;0.22377968&lt;/D&gt;&lt;D xsi:type="xsd:double"&gt;-0.55819154&lt;/D&gt;&lt;D xsi:type="xsd:double"&gt;-0.64552426&lt;/D&gt;&lt;D xsi:type="xsd:double"&gt;-0.19773841&lt;/D&gt;&lt;D xsi:type="xsd:double"&gt;-1.4152288&lt;/D&gt;&lt;D xsi:type="xsd:double"&gt;-1.2632847&lt;/D&gt;&lt;D xsi:type="xsd:double"&gt;1.5411377&lt;/D&gt;&lt;D xsi:type="xsd:double"&gt;1.632309&lt;/D&gt;&lt;D xsi:type="xsd:double"&gt;-0.56354403&lt;/D&gt;&lt;D xsi:type="xsd:double"&gt;-0.3400445&lt;/D&gt;&lt;D xsi:type="xsd:double"&gt;-0.08529425&lt;/D&gt;&lt;D xsi:type="xsd:double"&gt;-0.22765398&lt;/D&gt;&lt;D xsi:type="xsd:double"&gt;-1.8254519&lt;/D&gt;&lt;D xsi:type="xsd:double"&gt;1.685071&lt;/D&gt;&lt;D xsi:type="xsd:double"&gt;-0.2857089&lt;/D&gt;&lt;D xsi:type="xsd:double"&gt;0.08596182&lt;/D&gt;&lt;D xsi:type="xsd:double"&gt;1.6318321&lt;/D&gt;&lt;D xsi:type="xsd:double"&gt;0.084507465&lt;/D&gt;&lt;D xsi:type="xsd:double"&gt;1.0413766&lt;/D&gt;&lt;D xsi:type="xsd:double"&gt;-0.38998127&lt;/D&gt;&lt;D xsi:type="xsd:double"&gt;-1.3422787&lt;/D&gt;&lt;D xsi:type="xsd:double"&gt;1.0487556&lt;/D&gt;&lt;D xsi:type="xsd:double"&gt;-1.5427828&lt;/D&gt;&lt;D xsi:type="xsd:double"&gt;0.7692337&lt;/D&gt;&lt;D xsi:type="xsd:double"&gt;1.5549898&lt;/D&gt;&lt;D xsi:type="xsd:double"&gt;-0.3340721&lt;/D&gt;&lt;D xsi:type="xsd:double"&gt;1.3687253&lt;/D&gt;&lt;D xsi:type="xsd:double"&gt;-0.4408896&lt;/D&gt;&lt;D xsi:type="xsd:double"&gt;-0.69194436&lt;/D&gt;&lt;D xsi:type="xsd:double"&gt;0.7803798&lt;/D&gt;&lt;D xsi:type="xsd:double"&gt;0.027644634&lt;/D&gt;&lt;D xsi:type="xsd:double"&gt;1.3547182&lt;/D&gt;&lt;D xsi:type="xsd:double"&gt;0.5728245&lt;/D&gt;&lt;D xsi:type="xsd:double"&gt;0.13561249&lt;/D&gt;&lt;D xsi:type="xsd:double"&gt;0.37920475&lt;/D&gt;&lt;D xsi:type="xsd:double"&gt;-0.053966045&lt;/D&gt;&lt;D xsi:type="xsd:double"&gt;0.64793825&lt;/D&gt;&lt;D xsi:type="xsd:double"&gt;-0.08046627&lt;/D&gt;&lt;D xsi:type="xsd:double"&gt;-0.10738373&lt;/D&gt;&lt;D xsi:type="xsd:double"&gt;0.2956152&lt;/D&gt;&lt;D xsi:type="xsd:double"&gt;0.026798248&lt;/D&gt;&lt;D xsi:type="xsd:double"&gt;-0.37504435&lt;/D&gt;&lt;D xsi:type="xsd:double"&gt;0.80667734&lt;/D&gt;&lt;D xsi:type="xsd:double"&gt;-0.48012733&lt;/D&gt;&lt;D xsi:type="xsd:double"&gt;-0.4020393&lt;/D&gt;&lt;D xsi:type="xsd:double"&gt;0.32292604&lt;/D&gt;&lt;D xsi:type="xsd:double"&gt;-1.368022&lt;/D&gt;&lt;D xsi:type="xsd:double"&gt;0.3535509&lt;/D&gt;&lt;D xsi:type="xsd:double"&gt;-1.0840178&lt;/D&gt;&lt;D xsi:type="xsd:double"&gt;0.6575346&lt;/D&gt;&lt;D xsi:type="xsd:double"&gt;1.2248158&lt;/D&gt;&lt;D xsi:type="xsd:double"&gt;-0.40332675&lt;/D&gt;&lt;D xsi:type="xsd:double"&gt;0.91792345&lt;/D&gt;&lt;D xsi:type="xsd:double"&gt;0.080251694&lt;/D&gt;&lt;D xsi:type="xsd:double"&gt;1.0157704&lt;/D&gt;&lt;D xsi:type="xsd:double"&gt;0.13231039&lt;/D&gt;&lt;D xsi:type="xsd:double"&gt;0.7663846&lt;/D&gt;&lt;D xsi:type="xsd:double"&gt;-0.3671646&lt;/D&gt;&lt;D xsi:type="xsd:double"&gt;-0.326401&lt;/D&gt;&lt;D xsi:type="xsd:double"&gt;-2.1658719&lt;/D&gt;&lt;D xsi:type="xsd:double"&gt;-0.1619935&lt;/D&gt;&lt;D xsi:type="xsd:double"&gt;0.83829165&lt;/D&gt;&lt;D xsi:type="xsd:double"&gt;1.3408422&lt;/D&gt;&lt;D xsi:type="xsd:double"&gt;-0.4498601&lt;/D&gt;&lt;D xsi:type="xsd:double"&gt;-0.29239655&lt;/D&gt;&lt;D xsi:type="xsd:double"&gt;0.29325485&lt;/D&gt;&lt;D xsi:type="xsd:double"&gt;0.63796043&lt;/D&gt;&lt;D xsi:type="xsd:double"&gt;-0.58109164&lt;/D&gt;&lt;D xsi:type="xsd:double"&gt;0.7970214&lt;/D&gt;&lt;D xsi:type="xsd:double"&gt;-0.21085143&lt;/D&gt;&lt;D xsi:type="xsd:double"&gt;0.4754424&lt;/D&gt;&lt;D xsi:type="xsd:double"&gt;-0.15773177&lt;/D&gt;&lt;D xsi:type="xsd:double"&gt;-0.026327372&lt;/D&gt;&lt;D xsi:type="xsd:double"&gt;0.65841675&lt;/D&gt;&lt;D xsi:type="xsd:double"&gt;-0.07849932&lt;/D&gt;&lt;D xsi:type="xsd:double"&gt;-1.3877928&lt;/D&gt;&lt;D xsi:type="xsd:double"&gt;0.79660416&lt;/D&gt;&lt;D xsi:type="xsd:double"&gt;0.13171434&lt;/D&gt;&lt;D xsi:type="xsd:double"&gt;0.13154745&lt;/D&gt;&lt;D xsi:type="xsd:double"&gt;0.578022&lt;/D&gt;&lt;D xsi:type="xsd:double"&gt;-0.26122928&lt;/D&gt;&lt;D xsi:type="xsd:double"&gt;-1.1262476&lt;/D&gt;&lt;D xsi:type="xsd:double"&gt;0.15894175&lt;/D&gt;&lt;D xsi:type="xsd:double"&gt;-0.8463383&lt;/D&gt;&lt;D xsi:type="xsd:double"&gt;-1.8671691&lt;/D&gt;&lt;D xsi:type="xsd:double"&gt;0.8154392&lt;/D&gt;&lt;D xsi:type="xsd:double"&gt;0.45833588&lt;/D&gt;&lt;D xsi:type="xsd:double"&gt;-1.502943&lt;/D&gt;&lt;D xsi:type="xsd:double"&gt;0.13623238&lt;/D&gt;&lt;D xsi:type="xsd:double"&gt;0.7346988&lt;/D&gt;&lt;D xsi:type="xsd:double"&gt;1.0534883&lt;/D&gt;&lt;D xsi:type="xsd:double"&gt;-0.053465366&lt;/D&gt;&lt;D xsi:type="xsd:double"&gt;-0.08023381&lt;/D&gt;&lt;D xsi:type="xsd:double"&gt;-0.026774406&lt;/D&gt;&lt;D xsi:type="xsd:double"&gt;0.9906411&lt;/D&gt;&lt;D xsi:type="xsd:double"&gt;0.10603666&lt;/D&gt;&lt;D xsi:type="xsd:double"&gt;0.92691183&lt;/D&gt;&lt;D xsi:type="xsd:double"&gt;-0.18367767&lt;/D&gt;&lt;D xsi:type="xsd:double"&gt;0.078856945&lt;/D&gt;&lt;D xsi:type="xsd:double"&gt;0.052535534&lt;/D&gt;&lt;D xsi:type="xsd:double"&gt;-0.07875562&lt;/D&gt;&lt;D xsi:type="xsd:double"&gt;-0.945878&lt;/D&gt;&lt;D xsi:type="xsd:double"&gt;1.0344863&lt;/D&gt;&lt;D xsi:type="xsd:double"&gt;-0.13126731&lt;/D&gt;&lt;D xsi:type="xsd:double"&gt;-0.60462356&lt;/D&gt;&lt;D xsi:type="xsd:double"&gt;0.29091835&lt;/D&gt;&lt;D xsi:type="xsd:double"&gt;0.026381016&lt;/D&gt;&lt;D xsi:type="xsd:double"&gt;0.71183443&lt;/D&gt;&lt;D xsi:type="xsd:double"&gt;-0.91623664&lt;/D&gt;&lt;D xsi:type="xsd:double"&gt;0.6605029&lt;/D&gt;&lt;D xsi:type="xsd:double"&gt;-0.60367584&lt;/D&gt;&lt;D xsi:type="xsd:double"&gt;-0.3696859&lt;/D&gt;&lt;D xsi:type="xsd:double"&gt;1.1131763&lt;/D&gt;&lt;D xsi:type="xsd:double"&gt;0.2883315&lt;/D&gt;&lt;D xsi:type="xsd:double"&gt;-0.31363964&lt;/D&gt;&lt;D xsi:type="xsd:double"&gt;-0.31462908&lt;/D&gt;&lt;D xsi:type="xsd:double"&gt;0.6838441&lt;/D&gt;&lt;D xsi:type="xsd:double"&gt;0.07838011&lt;/D&gt;&lt;D xsi:type="xsd:double"&gt;1.1485219&lt;/D&gt;&lt;D xsi:type="xsd:double"&gt;-0.103229284&lt;/D&gt;&lt;D xsi:type="xsd:double"&gt;0.43916702&lt;/D&gt;&lt;D xsi:type="xsd:double"&gt;0.05143881&lt;/D&gt;&lt;D xsi:type="xsd:double"&gt;-1.053983&lt;/D&gt;&lt;D xsi:type="xsd:double"&gt;-0.15588999&lt;/D&gt;&lt;D xsi:type="xsd:double"&gt;-0.20817518&lt;/D&gt;&lt;D xsi:type="xsd:double"&gt;-2.3728788&lt;/D&gt;&lt;D xsi:type="xsd:double"&gt;0.7478714&lt;/D&gt;&lt;D xsi:type="xsd:double"&gt;0.15906096&lt;/D&gt;&lt;D xsi:type="xsd:double"&gt;-0.37056208&lt;/D&gt;&lt;D xsi:type="xsd:double"&gt;-0.26566982&lt;/D&gt;&lt;D xsi:type="xsd:double"&gt;0.42620897&lt;/D&gt;&lt;D xsi:type="xsd:double"&gt;-1.5649855&lt;/D&gt;&lt;D xsi:type="xsd:double"&gt;0.45809746&lt;/D&gt;&lt;D xsi:type="xsd:double"&gt;1.1534333&lt;/D&gt;&lt;D xsi:type="xsd:double"&gt;1.007688&lt;/D&gt;&lt;D xsi:type="xsd:double"&gt;0.6038308&lt;/D&gt;&lt;D xsi:type="xsd:double"&gt;-0.65240264&lt;/D&gt;&lt;D xsi:type="xsd:double"&gt;0.70922375&lt;/D&gt;&lt;D xsi:type="xsd:double"&gt;-0.49556494&lt;/D&gt;&lt;D xsi:type="xsd:double"&gt;-0.20970106&lt;/D&gt;&lt;D xsi:type="xsd:double"&gt;-0.44654012&lt;/D&gt;&lt;D xsi:type="xsd:double"&gt;0.31661987&lt;/D&gt;&lt;D xsi:type="xsd:double"&gt;-0.63124895&lt;/D&gt;&lt;D xsi:type="xsd:double"&gt;-1.164633&lt;/D&gt;&lt;D xsi:type="xsd:double"&gt;-0.99089146&lt;/D&gt;&lt;D xsi:type="xsd:double"&gt;1.0549068&lt;/D&gt;&lt;D xsi:type="xsd:double"&gt;0.7226944&lt;/D&gt;&lt;D xsi:type="xsd:double"&gt;0.2391696&lt;/D&gt;&lt;D xsi:type="xsd:double"&gt;0.5302191&lt;/D&gt;&lt;D xsi:type="xsd:double"&gt;-0.52741766&lt;/D&gt;&lt;D xsi:type="xsd:double"&gt;-0.18557906&lt;/D&gt;&lt;D xsi:type="xsd:double"&gt;0.23903847&lt;/D&gt;&lt;D xsi:type="xsd:double"&gt;-1.5368342&lt;/D&gt;&lt;D xsi:type="xsd:double"&gt;-0.4036665&lt;/D&gt;&lt;D xsi:type="xsd:double"&gt;1.2158871&lt;/D&gt;&lt;D xsi:type="xsd:double"&gt;-0.9076357&lt;/D&gt;&lt;D xsi:type="xsd:double"&gt;-0.0538826&lt;/D&gt;&lt;D xsi:type="xsd:double"&gt;-0.16171932&lt;/D&gt;&lt;D xsi:type="xsd:double"&gt;0.45895576&lt;/D&gt;&lt;D xsi:type="xsd:double"&gt;1.1287332&lt;/D&gt;&lt;D xsi:type="xsd:double"&gt;-0.74409246&lt;/D&gt;&lt;D xsi:type="xsd:double"&gt;-0.9906292&lt;/D&gt;&lt;D xsi:type="xsd:double"&gt;-2.650082&lt;/D&gt;&lt;D xsi:type="xsd:double"&gt;-1.9166648&lt;/D&gt;&lt;D xsi:type="xsd:double"&gt;-3.964889&lt;/D&gt;&lt;D xsi:type="xsd:double"&gt;-0.6487787&lt;/D&gt;&lt;D xsi:type="xsd:double"&gt;2.5526881&lt;/D&gt;&lt;D xsi:type="xsd:double"&gt;2.2576094&lt;/D&gt;&lt;D xsi:type="xsd:double"&gt;0.7076144&lt;/D&gt;&lt;D xsi:type="xsd:double"&gt;-0.89939237&lt;/D&gt;&lt;D xsi:type="xsd:double"&gt;-2.5524616&lt;/D&gt;&lt;D xsi:type="xsd:double"&gt;1.6297936&lt;/D&gt;&lt;D xsi:type="xsd:double"&gt;0.1431942&lt;/D&gt;&lt;D xsi:type="xsd:double"&gt;-0.972265&lt;/D&gt;&lt;D xsi:type="xsd:double"&gt;2.3390055&lt;/D&gt;&lt;D xsi:type="xsd:double"&gt;-1.2697458&lt;/D&gt;&lt;D xsi:type="xsd:double"&gt;0.25721788&lt;/D&gt;&lt;D xsi:type="xsd:double"&gt;0.5986333&lt;/D&gt;&lt;D xsi:type="xsd:double"&gt;-0.3117025&lt;/D&gt;&lt;D xsi:type="xsd:double"&gt;1.1370182&lt;/D&gt;&lt;D xsi:type="xsd:double"&gt;0.81505775&lt;/D&gt;&lt;D xsi:type="xsd:double"&gt;0.5018115&lt;/D&gt;&lt;D xsi:type="xsd:double"&gt;-1.4146984&lt;/D&gt;&lt;D xsi:type="xsd:double"&gt;-0.19695759&lt;/D&gt;&lt;D xsi:type="xsd:double"&gt;-1.5506148&lt;/D&gt;&lt;D xsi:type="xsd:double"&gt;-0.28636456&lt;/D&gt;&lt;D xsi:type="xsd:double"&gt;-0.79838634&lt;/D&gt;&lt;D xsi:type="xsd:double"&gt;-1.1343777&lt;/D&gt;&lt;D xsi:type="xsd:double"&gt;-3.3245087&lt;/D&gt;&lt;D xsi:type="xsd:double"&gt;-0.79123974&lt;/D&gt;&lt;D xsi:type="xsd:double"&gt;1.6871214&lt;/D&gt;&lt;D xsi:type="xsd:double"&gt;-0.09050369&lt;/D&gt;&lt;D xsi:type="xsd:double"&gt;1.902175&lt;/D&gt;&lt;D xsi:type="xsd:double"&gt;2.0444393&lt;/D&gt;&lt;D xsi:type="xsd:double"&gt;-0.81300735&lt;/D&gt;&lt;D xsi:type="xsd:double"&gt;1.4344335&lt;/D&gt;&lt;D xsi:type="xsd:double"&gt;0.7215023&lt;/D&gt;&lt;D xsi:type="xsd:double"&gt;0.48710108&lt;/D&gt;&lt;D xsi:type="xsd:double"&gt;-0.2851367&lt;/D&gt;&lt;D xsi:type="xsd:double"&gt;-1.4584005&lt;/D&gt;&lt;D xsi:type="xsd:double"&gt;-0.8125305&lt;/D&gt;&lt;D xsi:type="xsd:double"&gt;1.960206&lt;/D&gt;&lt;D xsi:type="xsd:double"&gt;0.028705597&lt;/D&gt;&lt;D xsi:type="xsd:double"&gt;0.20080805&lt;/D&gt;&lt;D xsi:type="xsd:double"&gt;-0.48669577&lt;/D&gt;&lt;D xsi:type="xsd:double"&gt;-1.4096618&lt;/D&gt;&lt;D xsi:type="xsd:double"&gt;0.55441856&lt;/D&gt;&lt;D xsi:type="xsd:double"&gt;0.6674409&lt;/D&gt;&lt;D xsi:type="xsd:double"&gt;-0.4612267&lt;/D&gt;&lt;D xsi:type="xsd:double"&gt;-0.83984137&lt;/D&gt;&lt;D xsi:type="xsd:double"&gt;2.3364425&lt;/D&gt;&lt;D xsi:type="xsd:double"&gt;-0.79909563&lt;/D&gt;&lt;D xsi:type="xsd:double"&gt;-0.23014545&lt;/D&gt;&lt;D xsi:type="xsd:double"&gt;1.8454432&lt;/D&gt;&lt;D xsi:type="xsd:double"&gt;0.19818544&lt;/D&gt;&lt;D xsi:type="xsd:double"&gt;-0.056517124&lt;/D&gt;&lt;D xsi:type="xsd:double"&gt;0&lt;/D&gt;&lt;D xsi:type="xsd:double"&gt;0.48063993&lt;/D&gt;&lt;D xsi:type="xsd:double"&gt;-0.95666647&lt;/D&gt;&lt;D xsi:type="xsd:double"&gt;0.14203787&lt;/D&gt;&lt;D xsi:type="xsd:double"&gt;-0.87943673&lt;/D&gt;&lt;D xsi:type="xsd:double"&gt;-1.7172277&lt;/D&gt;&lt;D xsi:type="xsd:double"&gt;-0.8444965&lt;/D&gt;&lt;D xsi:type="xsd:double"&gt;0.93979836&lt;/D&gt;&lt;D xsi:type="xsd:double"&gt;-0.1454711&lt;/D&gt;&lt;D xsi:type="xsd:double"&gt;1.631701&lt;/D&gt;&lt;D xsi:type="xsd:double"&gt;-0.37270784&lt;/D&gt;&lt;D xsi:type="xsd:double"&gt;0.6618738&lt;/D&gt;&lt;D xsi:type="xsd:double"&gt;0.37164688&lt;/D&gt;&lt;D xsi:type="xsd:double"&gt;0.6550789&lt;/D&gt;&lt;D xsi:type="xsd:double"&gt;0.7923007&lt;/D&gt;&lt;D xsi:type="xsd:double"&gt;0.22460222&lt;/D&gt;&lt;D xsi:type="xsd:double"&gt;-0.5322218&lt;/D&gt;&lt;D xsi:type="xsd:double"&gt;0.59138536&lt;/D&gt;&lt;D xsi:type="xsd:double"&gt;-0.7838845&lt;/D&gt;&lt;D xsi:type="xsd:double"&gt;-1.8340766&lt;/D&gt;&lt;D xsi:type="xsd:double"&gt;1.178503&lt;/D&gt;&lt;D xsi:type="xsd:double"&gt;-1.3352334&lt;/D&gt;&lt;D xsi:type="xsd:double"&gt;-0.2591431&lt;/D&gt;&lt;D xsi:type="xsd:double"&gt;-1.0392606&lt;/D&gt;&lt;D xsi:type="xsd:double"&gt;0.3792286&lt;/D&gt;&lt;D xsi:type="xsd:double"&gt;-1.9471049&lt;/D&gt;&lt;D xsi:type="xsd:double"&gt;-0.5334914&lt;/D&gt;&lt;D xsi:type="xsd:double"&gt;1.430273&lt;/D&gt;&lt;D xsi:type="xsd:double"&gt;1.6157389&lt;/D&gt;&lt;D xsi:type="xsd:double"&gt;-1.1853158&lt;/D&gt;&lt;D xsi:type="xsd:double"&gt;-1.2580454&lt;/D&gt;&lt;D xsi:type="xsd:double"&gt;0.4740715&lt;/D&gt;&lt;D xsi:type="xsd:double"&gt;0.7048011&lt;/D&gt;&lt;D xsi:type="xsd:double"&gt;1.2929797&lt;/D&gt;&lt;D xsi:type="xsd:double"&gt;0.17405748&lt;/D&gt;&lt;D xsi:type="xsd:double"&gt;-0.31856298&lt;/D&gt;&lt;D xsi:type="xsd:double"&gt;1.0168552&lt;/D&gt;&lt;D xsi:type="xsd:double"&gt;-0.83405375&lt;/D&gt;&lt;D xsi:type="xsd:double"&gt;-0.8700669&lt;/D&gt;&lt;D xsi:type="xsd:double"&gt;-1.9309521&lt;/D&gt;&lt;D xsi:type="xsd:double"&gt;0.05966425&lt;/D&gt;&lt;D xsi:type="xsd:double"&gt;-1.5802085&lt;/D&gt;&lt;D xsi:type="xsd:double"&gt;-2.7264416&lt;/D&gt;&lt;D xsi:type="xsd:double"&gt;-1.4637232&lt;/D&gt;&lt;D xsi:type="xsd:double"&gt;-0.8533478&lt;/D&gt;&lt;D xsi:type="xsd:double"&gt;0.51003695&lt;/D&gt;&lt;D xsi:type="xsd:double"&gt;-3.266734&lt;/D&gt;&lt;D xsi:type="xsd:double"&gt;1.2786865&lt;/D&gt;&lt;D xsi:type="xsd:double"&gt;-1.7157614&lt;/D&gt;&lt;D xsi:type="xsd:double"&gt;-1.1857748&lt;/D&gt;&lt;D xsi:type="xsd:double"&gt;0.19999743&lt;/D&gt;&lt;D xsi:type="xsd:double"&gt;0.066530704&lt;/D&gt;&lt;D xsi:type="xsd:double"&gt;2.6595712&lt;/D&gt;&lt;D xsi:type="xsd:double"&gt;-2.1049201&lt;/D&gt;&lt;D xsi:type="xsd:double"&gt;1.8524647&lt;/D&gt;&lt;D xsi:type="xsd:double"&gt;-1.5589535&lt;/D&gt;&lt;D xsi:type="xsd:double"&gt;-0.5278766&lt;/D&gt;&lt;D xsi:type="xsd:double"&gt;3.0845761&lt;/D&gt;&lt;D xsi:type="xsd:double"&gt;0.032174587&lt;/D&gt;&lt;D xsi:type="xsd:double"&gt;-2.412349&lt;/D&gt;&lt;D xsi:type="xsd:double"&gt;0.23071766&lt;/D&gt;&lt;D xsi:type="xsd:double"&gt;0.6247997&lt;/D&gt;&lt;D xsi:type="xsd:double"&gt;-3.300655&lt;/D&gt;&lt;D xsi:type="xsd:double"&gt;-2.906388&lt;/D&gt;&lt;D xsi:type="xsd:double"&gt;-0.6265223&lt;/D&gt;&lt;D xsi:type="xsd:double"&gt;0.21016598&lt;/D&gt;&lt;D xsi:type="xsd:double"&gt;-1.0136366&lt;/D&gt;&lt;D xsi:type="xsd:double"&gt;1.8714666&lt;/D&gt;&lt;D xsi:type="xsd:double"&gt;2.738297&lt;/D&gt;&lt;D xsi:type="xsd:double"&gt;2.192986&lt;/D&gt;&lt;D xsi:type="xsd:double"&gt;-0.72631836&lt;/D&gt;&lt;D xsi:type="xsd:double"&gt;0.56535006&lt;/D&gt;&lt;D xsi:type="xsd:double"&gt;1.3227463&lt;/D&gt;&lt;D xsi:type="xsd:double"&gt;-0.815928&lt;/D&gt;&lt;D xsi:type="xsd:double"&gt;0.9213567&lt;/D&gt;&lt;D xsi:type="xsd:double"&gt;1.1085749&lt;/D&gt;&lt;D xsi:type="xsd:double"&gt;0.7739425&lt;/D&gt;&lt;D xsi:type="xsd:double"&gt;-0.44800043&lt;/D&gt;&lt;D xsi:type="xsd:double"&gt;2.1857977&lt;/D&gt;&lt;D xsi:type="xsd:double"&gt;0.9436965&lt;/D&gt;&lt;D xsi:type="xsd:double"&gt;0.9037137&lt;/D&gt;&lt;D xsi:type="xsd:double"&gt;0.52500963&lt;/D&gt;&lt;D xsi:type="xsd:double"&gt;0.76805353&lt;/D&gt;&lt;D xsi:type="xsd:double"&gt;-2.2865832&lt;/D&gt;&lt;D xsi:type="xsd:double"&gt;0.37441254&lt;/D&gt;&lt;D xsi:type="xsd:double"&gt;-0.7149458&lt;/D&gt;&lt;D xsi:type="xsd:double"&gt;2.2229195&lt;/D&gt;&lt;D xsi:type="xsd:double"&gt;-0.14395714&lt;/D&gt;&lt;D xsi:type="xsd:double"&gt;-1.5044451&lt;/D&gt;&lt;D xsi:type="xsd:double"&gt;0.90397596&lt;/D&gt;&lt;D xsi:type="xsd:double"&gt;1.1430383&lt;/D&gt;&lt;D xsi:type="xsd:double"&gt;0.7941246&lt;/D&gt;&lt;D xsi:type="xsd:double"&gt;-0.090903044&lt;/D&gt;&lt;D xsi:type="xsd:double"&gt;0.030326843&lt;/D&gt;&lt;D xsi:type="xsd:double"&gt;-1.8496096&lt;/D&gt;&lt;D xsi:type="xsd:double"&gt;0.21624565&lt;/D&gt;&lt;D xsi:type="xsd:double"&gt;0.09248257&lt;/D&gt;&lt;D xsi:type="xsd:double"&gt;2.433002&lt;/D&gt;&lt;D xsi:type="xsd:double"&gt;0.12027025&lt;/D&gt;&lt;D xsi:type="xsd:double"&gt;0.5405426&lt;/D&gt;&lt;D xsi:type="xsd:double"&gt;0.38830042&lt;/D&gt;&lt;D xsi:type="xsd:double"&gt;-0.595063&lt;/D&gt;&lt;D xsi:type="xsd:double"&gt;-1.0176599&lt;/D&gt;&lt;D xsi:type="xsd:double"&gt;1.4817119&lt;/D&gt;&lt;D xsi:type="xsd:double"&gt;-1.2812853&lt;/D&gt;&lt;D xsi:type="xsd:double"&gt;0.3320217&lt;/D&gt;&lt;D xsi:type="xsd:double"&gt;-0.54151416&lt;/D&gt;&lt;D xsi:type="xsd:double"&gt;0.7259488&lt;/D&gt;&lt;D xsi:type="xsd:double"&gt;1.9519567&lt;/D&gt;&lt;D xsi:type="xsd:double"&gt;-0.14727116&lt;/D&gt;&lt;D xsi:type="xsd:double"&gt;0.23598671&lt;/D&gt;&lt;D xsi:type="xsd:double"&gt;0.67687035&lt;/D&gt;&lt;D xsi:type="xsd:double"&gt;0&lt;/D&gt;&lt;D xsi:type="xsd:double"&gt;0.17539263&lt;/D&gt;&lt;D xsi:type="xsd:double"&gt;-0.3501594&lt;/D&gt;&lt;D xsi:type="xsd:double"&gt;0.79061985&lt;/D&gt;&lt;D xsi:type="xsd:double"&gt;-0.52294135&lt;/D&gt;&lt;D xsi:type="xsd:double"&gt;0.75933933&lt;/D&gt;&lt;D xsi:type="xsd:double"&gt;0.40580034&lt;/D&gt;&lt;D xsi:type="xsd:double"&gt;-1.3568163&lt;/D&gt;&lt;D xsi:type="xsd:double"&gt;-0.760895&lt;/D&gt;&lt;D xsi:type="xsd:double"&gt;0.9141922&lt;/D&gt;&lt;D xsi:type="xsd:double"&gt;-1.578027&lt;/D&gt;&lt;D xsi:type="xsd:double"&gt;-0.6532073&lt;/D&gt;&lt;D xsi:type="xsd:double"&gt;-0.3586352&lt;/D&gt;&lt;D xsi:type="xsd:double"&gt;0.38992167&lt;/D&gt;&lt;D xsi:type="xsd:double"&gt;0.62742233&lt;/D&gt;&lt;D xsi:type="xsd:double"&gt;0.8610487&lt;/D&gt;&lt;D xsi:type="xsd:double"&gt;-1.2658238&lt;/D&gt;&lt;D xsi:type="xsd:double"&gt;-0.44723153&lt;/D&gt;&lt;D xsi:type="xsd:double"&gt;-0.47918558&lt;/D&gt;&lt;D xsi:type="xsd:double"&gt;1.2639284&lt;/D&gt;&lt;D xsi:type="xsd:double"&gt;-1.1590004&lt;/D&gt;&lt;D xsi:type="xsd:double"&gt;0&lt;/D&gt;&lt;D xsi:type="xsd:double"&gt;-0.5712509&lt;/D&gt;&lt;D xsi:type="xsd:double"&gt;1.5421867&lt;/D&gt;&lt;D xsi:type="xsd:double"&gt;0.02977848&lt;/D&gt;&lt;D xsi:type="xsd:double"&gt;1.845789&lt;/D&gt;&lt;D xsi:type="xsd:double"&gt;0.52616596&lt;/D&gt;&lt;D xsi:type="xsd:double"&gt;-0.0872314&lt;/D&gt;&lt;D xsi:type="xsd:double"&gt;0.93131065&lt;/D&gt;&lt;D xsi:type="xsd:double"&gt;0.25951862&lt;/D&gt;&lt;D xsi:type="xsd:double"&gt;0.66149235&lt;/D&gt;&lt;D xsi:type="xsd:double"&gt;0.8285761&lt;/D&gt;&lt;D xsi:type="xsd:double"&gt;-0.5384028&lt;/D&gt;&lt;D xsi:type="xsd:double"&gt;0.8831978&lt;/D&gt;&lt;D xsi:type="xsd:double"&gt;0.3106475&lt;/D&gt;&lt;D xsi:type="xsd:double"&gt;0.5912185&lt;/D&gt;&lt;D xsi:type="xsd:double"&gt;-0.53176284&lt;/D&gt;&lt;D xsi:type="xsd:double"&gt;-1.7445207&lt;/D&gt;&lt;D xsi:type="xsd:double"&gt;-1.028055&lt;/D&gt;&lt;D xsi:type="xsd:double"&gt;-0.1740694&lt;/D&gt;&lt;D xsi:type="xsd:double"&gt;0.31967163&lt;/D&gt;&lt;D xsi:type="xsd:double"&gt;-0.14483929&lt;/D&gt;&lt;D xsi:type="xsd:double"&gt;-0.37714243&lt;/D&gt;&lt;D xsi:type="xsd:double"&gt;1.2521863&lt;/D&gt;&lt;D xsi:type="xsd:double"&gt;-0.2588451&lt;/D&gt;&lt;D xsi:type="xsd:double"&gt;-0.34601688&lt;/D&gt;&lt;D xsi:type="xsd:double"&gt;1.7939806&lt;/D&gt;&lt;D xsi:type="xsd:double"&gt;-3.553158&lt;/D&gt;&lt;D xsi:type="xsd:double"&gt;-3.0356586&lt;/D&gt;&lt;D xsi:type="xsd:double"&gt;2.1884441&lt;/D&gt;&lt;D xsi:type="xsd:double"&gt;2.1118522&lt;/D&gt;&lt;D xsi:type="xsd:double"&gt;1.4855742&lt;/D&gt;&lt;D xsi:type="xsd:double"&gt;0.40183067&lt;/D&gt;&lt;D xsi:type="xsd:double"&gt;-1.0863364&lt;/D&gt;&lt;D xsi:type="xsd:double"&gt;0.7514477&lt;/D&gt;&lt;D xsi:type="xsd:double"&gt;0.34422874&lt;/D&gt;&lt;D xsi:type="xsd:double"&gt;2.0011425&lt;/D&gt;&lt;D xsi:type="xsd:double"&gt;0.78475475&lt;/D&gt;&lt;D xsi:type="xsd:double"&gt;0.8898735&lt;/D&gt;&lt;D xsi:type="xsd:double"&gt;-0.4961431&lt;/D&gt;&lt;D xsi:type="xsd:double"&gt;0.055408478&lt;/D&gt;&lt;D xsi:type="xsd:double"&gt;0.027692318&lt;/D&gt;&lt;D xsi:type="xsd:double"&gt;0.30446053&lt;/D&gt;&lt;D xsi:type="xsd:double"&gt;-0.41391253&lt;/D&gt;&lt;D xsi:type="xsd:double"&gt;0.8312583&lt;/D&gt;&lt;D xsi:type="xsd:double"&gt;-0.46715736&lt;/D&gt;&lt;D xsi:type="xsd:double"&gt;0.82826614&lt;/D&gt;&lt;D xsi:type="xsd:double"&gt;-0.24644136&lt;/D&gt;&lt;D xsi:type="xsd:double"&gt;0.4117489&lt;/D&gt;&lt;D xsi:type="xsd:double"&gt;0&lt;/D&gt;&lt;D xsi:type="xsd:double"&gt;0.21868944&lt;/D&gt;&lt;D xsi:type="xsd:double"&gt;0.32732487&lt;/D&gt;&lt;D xsi:type="xsd:double"&gt;0.13594627&lt;/D&gt;&lt;D xsi:type="xsd:double"&gt;-1.4390528&lt;/D&gt;&lt;D xsi:type="xsd:double"&gt;0.6336093&lt;/D&gt;&lt;D xsi:type="xsd:double"&gt;0.13688803&lt;/D&gt;&lt;D xsi:type="xsd:double"&gt;0.8201122&lt;/D&gt;&lt;D xsi:type="xsd:double"&gt;-0.08135438&lt;/D&gt;&lt;D xsi:type="xsd:double"&gt;0.05427599&lt;/D&gt;&lt;D xsi:type="xsd:double"&gt;-0.43395758&lt;/D&gt;&lt;D xsi:type="xsd:double"&gt;0.35413504&lt;/D&gt;&lt;D xsi:type="xsd:double"&gt;0.16287565&lt;/D&gt;&lt;D xsi:type="xsd:double"&gt;0.81300735&lt;/D&gt;&lt;D xsi:type="xsd:double"&gt;-1.0483861&lt;/D&gt;&lt;D xsi:type="xsd:double"&gt;-0.35316944&lt;/D&gt;&lt;D xsi:type="xsd:double"&gt;0.6815672&lt;/D&gt;&lt;D xsi:type="xsd:double"&gt;0.02707243&lt;/D&gt;&lt;D xsi:type="xsd:double"&gt;0.18949509&lt;/D&gt;&lt;D xsi:type="xsd:double"&gt;0.75656176&lt;/D&gt;&lt;D xsi:type="xsd:double"&gt;-1.0190427&lt;/D&gt;&lt;D xsi:type="xsd:double"&gt;0.13545752&lt;/D&gt;&lt;D xsi:type="xsd:double"&gt;-0.1352787&lt;/D&gt;&lt;D xsi:type="xsd:double"&gt;0.6231308&lt;/D&gt;&lt;D xsi:type="xsd:double"&gt;-0.080770254&lt;/D&gt;&lt;D xsi:type="xsd:double"&gt;-0.4042089&lt;/D&gt;&lt;D xsi:type="xsd:double"&gt;0.24350882&lt;/D&gt;&lt;D xsi:type="xsd:double"&gt;0.89069605&lt;/D&gt;&lt;D xsi:type="xsd:double"&gt;0.21401644&lt;/D&gt;&lt;D xsi:type="xsd:double"&gt;0.40043592&lt;/D&gt;&lt;D xsi:type="xsd:double"&gt;-0.45201182&lt;/D&gt;&lt;D xsi:type="xsd:double"&gt;-2.9380322&lt;/D&gt;&lt;D xsi:type="xsd:double"&gt;1.4309287&lt;/D&gt;&lt;D xsi:type="xsd:double"&gt;-1.8176913&lt;/D&gt;&lt;D xsi:type="xsd:double"&gt;0.08289814&lt;/D&gt;&lt;D xsi:type="xsd:double"&gt;1.1319757&lt;/D&gt;&lt;D xsi:type="xsd:double"&gt;-0.3821969&lt;/D&gt;&lt;D xsi:type="xsd:double"&gt;0.586462&lt;/D&gt;&lt;D xsi:type="xsd:double"&gt;-0.19109845&lt;/D&gt;&lt;D xsi:type="xsd:double"&gt;1.285553&lt;/D&gt;&lt;D xsi:type="xsd:double"&gt;1.1882305&lt;/D&gt;&lt;D xsi:type="xsd:double"&gt;-0.5871415&lt;/D&gt;&lt;D xsi:type="xsd:double"&gt;-0.80536604&lt;/D&gt;&lt;D xsi:type="xsd:double"&gt;0.29770136&lt;/D&gt;&lt;D xsi:type="xsd:double"&gt;0.53966045&lt;/D&gt;&lt;D xsi:type="xsd:double"&gt;-1.2614012&lt;/D&gt;&lt;D xsi:type="xsd:double"&gt;0.7882595&lt;/D&gt;&lt;D xsi:type="xsd:double"&gt;-0.4854381&lt;/D&gt;&lt;D xsi:type="xsd:double"&gt;-0.5149126&lt;/D&gt;&lt;D xsi:type="xsd:double"&gt;0.35413504&lt;/D&gt;&lt;D xsi:type="xsd:double"&gt;-0.19000769&lt;/D&gt;&lt;D xsi:type="xsd:double"&gt;-0.5983174&lt;/D&gt;&lt;D xsi:type="xsd:double"&gt;0.9575963&lt;/D&gt;&lt;D xsi:type="xsd:double"&gt;-1.8157244&lt;/D&gt;&lt;D xsi:type="xsd:double"&gt;-0.13800263&lt;/D&gt;&lt;D xsi:type="xsd:double"&gt;-0.4698813&lt;/D&gt;&lt;D xsi:type="xsd:double"&gt;-0.47208667&lt;/D&gt;&lt;D xsi:type="xsd:double"&gt;-0.25111437&lt;/D&gt;&lt;D xsi:type="xsd:double"&gt;0.67133904&lt;/D&gt;&lt;D xsi:type="xsd:double"&gt;0.25006533&lt;/D&gt;&lt;D xsi:type="xsd:double"&gt;-0.24944544&lt;/D&gt;&lt;D xsi:type="xsd:double"&gt;-0.19450784&lt;/D&gt;&lt;D xsi:type="xsd:double"&gt;0.5011201&lt;/D&gt;&lt;D xsi:type="xsd:double"&gt;-0.99722147&lt;/D&gt;&lt;D xsi:type="xsd:double"&gt;-1.0072768&lt;/D&gt;&lt;D xsi:type="xsd:double"&gt;-1.3566971&lt;/D&gt;&lt;D xsi:type="xsd:double"&gt;0.11460781&lt;/D&gt;&lt;D xsi:type="xsd:double"&gt;0.3720641&lt;/D&gt;&lt;D xsi:type="xsd:double"&gt;-0.9694874&lt;/D&gt;&lt;D xsi:type="xsd:double"&gt;-1.3820887&lt;/D&gt;&lt;D xsi:type="xsd:double"&gt;-0.70073605&lt;/D&gt;&lt;D xsi:type="xsd:double"&gt;0.5292535&lt;/D&gt;&lt;D xsi:type="xsd:double"&gt;2.3983598&lt;/D&gt;&lt;D xsi:type="xsd:double"&gt;0.28563738&lt;/D&gt;&lt;D xsi:type="xsd:double"&gt;1.8228412&lt;/D&gt;&lt;D xsi:type="xsd:double"&gt;0.36363602&lt;/D&gt;&lt;D xsi:type="xsd:double"&gt;1.3099194&lt;/D&gt;&lt;D xsi:type="xsd:double"&gt;1.155436&lt;/D&gt;&lt;D xsi:type="xsd:double"&gt;0.48953295&lt;/D&gt;&lt;D xsi:type="xsd:double"&gt;-0.08119941&lt;/D&gt;&lt;D xsi:type="xsd:double"&gt;0.6229758&lt;/D&gt;&lt;D xsi:type="xsd:double"&gt;0.026917458&lt;/D&gt;&lt;D xsi:type="xsd:double"&gt;0.67276955&lt;/D&gt;&lt;D xsi:type="xsd:double"&gt;0.42768717&lt;/D&gt;&lt;D xsi:type="xsd:double"&gt;0.6388068&lt;/D&gt;&lt;D xsi:type="xsd:double"&gt;0.3967166&lt;/D&gt;&lt;D xsi:type="xsd:double"&gt;-1.1591136&lt;/D&gt;&lt;D xsi:type="xsd:double"&gt;-0.026655197&lt;/D&gt;&lt;D xsi:type="xsd:double"&gt;-0.39988756&lt;/D&gt;&lt;D xsi:type="xsd:double"&gt;-1.0974288&lt;/D&gt;&lt;D xsi:type="xsd:double"&gt;0.21650791&lt;/D&gt;&lt;D xsi:type="xsd:double"&gt;1.3502598&lt;/D&gt;&lt;D xsi:type="xsd:double"&gt;1.012528&lt;/D&gt;&lt;D xsi:type="xsd:double"&gt;0.791347&lt;/D&gt;&lt;D xsi:type="xsd:double"&gt;1.1515379&lt;/D&gt;&lt;D xsi:type="xsd:double"&gt;-0.1552403&lt;/D&gt;&lt;D xsi:type="xsd:double"&gt;-0.9069681&lt;/D&gt;&lt;D xsi:type="xsd:double"&gt;0.10459423&lt;/D&gt;&lt;D xsi:type="xsd:double"&gt;-1.2277901&lt;/D&gt;&lt;D xsi:type="xsd:double"&gt;0.42316914&lt;/D&gt;&lt;D xsi:type="xsd:double"&gt;-0.18435717&lt;/D&gt;&lt;D xsi:type="xsd:double"&gt;0.4485488&lt;/D&gt;&lt;D xsi:type="xsd:double"&gt;0.42027235&lt;/D&gt;&lt;D xsi:type="xsd:double"&gt;-0.56500435&lt;/D&gt;&lt;D xsi:type="xsd:double"&gt;-0.871855&lt;/D&gt;&lt;D xsi:type="xsd:double"&gt;0.58635473&lt;/D&gt;&lt;D xsi:type="xsd:double"&gt;0.45044422&lt;/D&gt;&lt;D xsi:type="xsd:double"&gt;-1.1078835&lt;/D&gt;&lt;D xsi:type="xsd:double"&gt;0.21338463&lt;/D&gt;&lt;D xsi:type="xsd:double"&gt;-0.37263632&lt;/D&gt;&lt;D xsi:type="xsd:double"&gt;0.5877614&lt;/D&gt;&lt;D xsi:type="xsd:double"&gt;1.7529845&lt;/D&gt;&lt;D xsi:type="xsd:double"&gt;-0.54816604&lt;/D&gt;&lt;D xsi:type="xsd:double"&gt;-0.026243925&lt;/D&gt;&lt;D xsi:type="xsd:double"&gt;-0.15752316&lt;/D&gt;&lt;D xsi:type="xsd:double"&gt;0.5522013&lt;/D&gt;&lt;D xsi:type="xsd:double"&gt;0.10459423&lt;/D&gt;&lt;D xsi:type="xsd:double"&gt;-0.28735995&lt;/D&gt;&lt;D xsi:type="xsd:double"&gt;0.7859707&lt;/D&gt;&lt;D xsi:type="xsd:double"&gt;-1.0657668&lt;/D&gt;&lt;D xsi:type="xsd:double"&gt;0.34155846&lt;/D&gt;&lt;D xsi:type="xsd:double"&gt;-0.65461993&lt;/D&gt;&lt;D xsi:type="xsd:double"&gt;0.39536953&lt;/D&gt;&lt;D xsi:type="xsd:double"&gt;-0.13126731&lt;/D&gt;&lt;D xsi:type="xsd:double"&gt;1.3406873&lt;/D&gt;&lt;D xsi:type="xsd:double"&gt;0.7522702&lt;/D&gt;&lt;D xsi:type="xsd:double"&gt;-0.46343803&lt;/D&gt;&lt;D xsi:type="xsd:double"&gt;-0.2845347&lt;/D&gt;&lt;D xsi:type="xsd:double"&gt;-0.98573565&lt;/D&gt;&lt;D xsi:type="xsd:double"&gt;0.7335663&lt;/D&gt;&lt;D xsi:type="xsd:double"&gt;-0.2340734&lt;/D&gt;&lt;D xsi:type="xsd:double"&gt;0.02605915&lt;/D&gt;&lt;D xsi:type="xsd:double"&gt;1.3031006&lt;/D&gt;&lt;D xsi:type="xsd:double"&gt;-0.48880577&lt;/D&gt;&lt;D xsi:type="xsd:double"&gt;-0.31023622&lt;/D&gt;&lt;D xsi:type="xsd:double"&gt;0.12966394&lt;/D&gt;&lt;D xsi:type="xsd:double"&gt;1.2690902&lt;/D&gt;&lt;D xsi:type="xsd:double"&gt;0.58823824&lt;/D&gt;&lt;D xsi:type="xsd:double"&gt;0.025427341&lt;/D&gt;&lt;D xsi:type="xsd:double"&gt;0.33046007&lt;/D&gt;&lt;D xsi:type="xsd:double"&gt;0.55737495&lt;/D&gt;&lt;D xsi:type="xsd:double"&gt;-0.22675991&lt;/D&gt;&lt;D xsi:type="xsd:double"&gt;0.32829046&lt;/D&gt;&lt;D xsi:type="xsd:double"&gt;0.7047534&lt;/D&gt;&lt;D xsi:type="xsd:double"&gt;-0.59984326&lt;/D&gt;&lt;D xsi:type="xsd:double"&gt;-0.47774315&lt;/D&gt;&lt;D xsi:type="xsd:double"&gt;0.1768589&lt;/D&gt;&lt;D xsi:type="xsd:double"&gt;0.98360777&lt;/D&gt;&lt;D xsi:type="xsd:double"&gt;-1.3236821&lt;/D&gt;&lt;D xsi:type="xsd:double"&gt;1.4679909&lt;/D&gt;&lt;D xsi:type="xsd:double"&gt;-0.9478688&lt;/D&gt;&lt;D xsi:type="xsd:double"&gt;0.12590885&lt;/D&gt;&lt;D xsi:type="xsd:double"&gt;-0.62877536&lt;/D&gt;&lt;D xsi:type="xsd:double"&gt;-0.6074369&lt;/D&gt;&lt;D xsi:type="xsd:double"&gt;-0.43290257&lt;/D&gt;&lt;D xsi:type="xsd:double"&gt;-0.35805702&lt;/D&gt;&lt;D xsi:type="xsd:double"&gt;0.30801296&lt;/D&gt;&lt;D xsi:type="xsd:double"&gt;0.3070593&lt;/D&gt;&lt;D xsi:type="xsd:double"&gt;-0.612247&lt;/D&gt;&lt;D xsi:type="xsd:double"&gt;1.4887094&lt;/D&gt;&lt;D xsi:type="xsd:double"&gt;0.07586479&lt;/D&gt;&lt;D xsi:type="xsd:double"&gt;0.27798414&lt;/D&gt;&lt;D xsi:type="xsd:double"&gt;-0.2772212&lt;/D&gt;&lt;D xsi:type="xsd:double"&gt;-2.1986306&lt;/D&gt;&lt;D xsi:type="xsd:double"&gt;0.12919903&lt;/D&gt;&lt;D xsi:type="xsd:double"&gt;0.18838644&lt;/D&gt;&lt;D xsi:type="xsd:double"&gt;0.25812387&lt;/D&gt;&lt;D xsi:type="xsd:double"&gt;0.20596981&lt;/D&gt;&lt;D xsi:type="xsd:double"&gt;0.61665773&lt;/D&gt;&lt;D xsi:type="xsd:double"&gt;0.43412447&lt;/D&gt;&lt;D xsi:type="xsd:double"&gt;0.40681362&lt;/D&gt;&lt;D xsi:type="xsd:double"&gt;0.25322437&lt;/D&gt;&lt;D xsi:type="xsd:double"&gt;-0.80828667&lt;/D&gt;&lt;D xsi:type="xsd:double"&gt;-0.05093217&lt;/D&gt;&lt;D xsi:type="xsd:double"&gt;-0.9171963&lt;/D&gt;&lt;D xsi:type="xsd:double"&gt;0.7971287&lt;/D&gt;&lt;D xsi:type="xsd:double"&gt;-0.076538324&lt;/D&gt;&lt;D xsi:type="xsd:double"&gt;0.2552986&lt;/D&gt;&lt;D xsi:type="xsd:double"&gt;0.4328966&lt;/D&gt;&lt;D xsi:type="xsd:double"&gt;-0.86206794&lt;/D&gt;&lt;D xsi:type="xsd:double"&gt;-0.7161081&lt;/D&gt;&lt;D xsi:type="xsd:double"&gt;1.0819197&lt;/D&gt;&lt;D xsi:type="xsd:double"&gt;0&lt;/D&gt;&lt;D xsi:type="xsd:double"&gt;0.40774345&lt;/D&gt;&lt;D xsi:type="xsd:double"&gt;0.8883238&lt;/D&gt;&lt;D xsi:type="xsd:double"&gt;-0.27673244&lt;/D&gt;&lt;D xsi:type="xsd:double"&gt;0.88294744&lt;/D&gt;&lt;D xsi:type="xsd:double"&gt;0.72517395&lt;/D&gt;&lt;D xsi:type="xsd:double"&gt;0.124144554&lt;/D&gt;&lt;D xsi:type="xsd:double"&gt;0.34713745&lt;/D&gt;&lt;D xsi:type="xsd:double"&gt;-0.84012747&lt;/D&gt;&lt;D xsi:type="xsd:double"&gt;0.4485488&lt;/D&gt;&lt;D xsi:type="xsd:double"&gt;-0.14885068&lt;/D&gt;&lt;D xsi:type="xsd:double"&gt;-0.6459594&lt;/D&gt;&lt;D xsi:type="xsd:double"&gt;-0.12503862&lt;/D&gt;&lt;D xsi:type="xsd:double"&gt;0.9514332&lt;/D&gt;&lt;D xsi:type="xsd:double"&gt;-0.57043433&lt;/D&gt;&lt;D xsi:type="xsd:double"&gt;0.12471676&lt;/D&gt;&lt;D xsi:type="xsd:double"&gt;0.5979061&lt;/D&gt;&lt;D xsi:type="xsd:double"&gt;-0.37147403&lt;/D&gt;&lt;D xsi:type="xsd:double"&gt;-0.22371411&lt;/D&gt;&lt;D xsi:type="xsd:double"&gt;0.82212687&lt;/D&gt;&lt;D xsi:type="xsd:double"&gt;0&lt;/D&gt;&lt;D xsi:type="xsd:double"&gt;-2.2238731&lt;/D&gt;&lt;D xsi:type="xsd:double"&gt;0.5812526&lt;/D&gt;&lt;D xsi:type="xsd:double"&gt;0.5778909&lt;/D&gt;&lt;D xsi:type="xsd:double"&gt;0.749</t>
        </r>
      </text>
    </comment>
    <comment ref="A139" authorId="0" shapeId="0" xr:uid="{F9600E71-15E1-4DE2-A866-5C6884E3D237}">
      <text>
        <r>
          <rPr>
            <b/>
            <sz val="9"/>
            <color indexed="81"/>
            <rFont val="Tahoma"/>
            <family val="2"/>
          </rPr>
          <t>44496&lt;/D&gt;&lt;D xsi:type="xsd:double"&gt;0.024795532&lt;/D&gt;&lt;D xsi:type="xsd:double"&gt;0.39663315&lt;/D&gt;&lt;D xsi:type="xsd:double"&gt;0.12345314&lt;/D&gt;&lt;D xsi:type="xsd:double"&gt;-0.049322844&lt;/D&gt;&lt;D xsi:type="xsd:double"&gt;-0.6908417&lt;/D&gt;&lt;D xsi:type="xsd:double"&gt;0.024843216&lt;/D&gt;&lt;D xsi:type="xsd:double"&gt;1.5896797&lt;/D&gt;&lt;D xsi:type="xsd:double"&gt;0.6845951&lt;/D&gt;&lt;D xsi:type="xsd:double"&gt;-0.4371047&lt;/D&gt;&lt;D xsi:type="xsd:double"&gt;-0.19512773&lt;/D&gt;&lt;D xsi:type="xsd:double"&gt;-0.024431944&lt;/D&gt;&lt;D xsi:type="xsd:double"&gt;0.6599903&lt;/D&gt;&lt;D xsi:type="xsd:double"&gt;-0.46138763&lt;/D&gt;&lt;D xsi:type="xsd:double"&gt;-0.19517541&lt;/D&gt;&lt;D xsi:type="xsd:double"&gt;0.8066535&lt;/D&gt;&lt;D xsi:type="xsd:double"&gt;-0.3879726&lt;/D&gt;&lt;D xsi:type="xsd:double"&gt;-0.5112052&lt;/D&gt;&lt;D xsi:type="xsd:double"&gt;0.024473667&lt;/D&gt;&lt;D xsi:type="xsd:double"&gt;1.1252403&lt;/D&gt;&lt;D xsi:type="xsd:double"&gt;-0.85148215&lt;/D&gt;&lt;D xsi:type="xsd:double"&gt;0.048851967&lt;/D&gt;&lt;D xsi:type="xsd:double"&gt;0.2685547&lt;/D&gt;&lt;D xsi:type="xsd:double"&gt;0.7548094&lt;/D&gt;&lt;D xsi:type="xsd:double"&gt;-0.024169683&lt;/D&gt;&lt;D xsi:type="xsd:double"&gt;-1.3052881&lt;/D&gt;&lt;D xsi:type="xsd:double"&gt;1.298058&lt;/D&gt;&lt;D xsi:type="xsd:double"&gt;-1.0154784&lt;/D&gt;&lt;D xsi:type="xsd:double"&gt;0.21983385&lt;/D&gt;&lt;D xsi:type="xsd:double"&gt;0.29248&lt;/D&gt;&lt;D xsi:type="xsd:double"&gt;-0.048601627&lt;/D&gt;&lt;D xsi:type="xsd:double"&gt;-1.5074193&lt;/D&gt;&lt;D xsi:type="xsd:double"&gt;1.0861635&lt;/D&gt;&lt;D xsi:type="xsd:double"&gt;-0.39072037&lt;/D&gt;&lt;D xsi:type="xsd:double"&gt;0.46579838&lt;/D&gt;&lt;D xsi:type="xsd:double"&gt;0.8296728&lt;/D&gt;&lt;D xsi:type="xsd:double"&gt;0.024211407&lt;/D&gt;&lt;D xsi:type="xsd:double"&gt;0.4355073&lt;/D&gt;&lt;D xsi:type="xsd:double"&gt;0.09636879&lt;/D&gt;&lt;D xsi:type="xsd:double"&gt;-0.09627342&lt;/D&gt;&lt;D xsi:type="xsd:double"&gt;1.0599971&lt;/D&gt;&lt;D xsi:type="xsd:double"&gt;-0.14303327&lt;/D&gt;&lt;D xsi:type="xsd:double"&gt;-0.2148509&lt;/D&gt;&lt;D xsi:type="xsd:double"&gt;0.45455694&lt;/D&gt;&lt;D xsi:type="xsd:double"&gt;0.50011873&lt;/D&gt;&lt;D xsi:type="xsd:double"&gt;-0.18957853&lt;/D&gt;&lt;D xsi:type="xsd:double"&gt;-0.78347325&lt;/D&gt;&lt;D xsi:type="xsd:double"&gt;-0.23929477&lt;/D&gt;&lt;D xsi:type="xsd:double"&gt;-0.33581257&lt;/D&gt;&lt;D xsi:type="xsd:double"&gt;0.16846657&lt;/D&gt;&lt;D xsi:type="xsd:double"&gt;-1.0091245&lt;/D&gt;&lt;D xsi:type="xsd:double"&gt;-0.2912581&lt;/D&gt;&lt;D xsi:type="xsd:double"&gt;0.29211044&lt;/D&gt;&lt;D xsi:type="xsd:double"&gt;0.26699305&lt;/D&gt;&lt;D xsi:type="xsd:double"&gt;-0.3631115&lt;/D&gt;&lt;D xsi:type="xsd:double"&gt;-0.6559789&lt;/D&gt;&lt;D xsi:type="xsd:double"&gt;-1.8341899&lt;/D&gt;&lt;D xsi:type="xsd:double"&gt;0.5729914&lt;/D&gt;&lt;D xsi:type="xsd:double"&gt;1.2137771&lt;/D&gt;&lt;D xsi:type="xsd:double"&gt;-0.56289434&lt;/D&gt;&lt;D xsi:type="xsd:double"&gt;0.27073622&lt;/D&gt;&lt;D xsi:type="xsd:double"&gt;-1.570946&lt;/D&gt;&lt;D xsi:type="xsd:double"&gt;-0.14961958&lt;/D&gt;&lt;D xsi:type="xsd:double"&gt;0.024974346&lt;/D&gt;&lt;D xsi:type="xsd:double"&gt;1.048696&lt;/D&gt;&lt;D xsi:type="xsd:double"&gt;-0.19768476&lt;/D&gt;&lt;D xsi:type="xsd:double"&gt;0.07426739&lt;/D&gt;&lt;D xsi:type="xsd:double"&gt;0&lt;/D&gt;&lt;D xsi:type="xsd:double"&gt;0.22265911&lt;/D&gt;&lt;D xsi:type="xsd:double"&gt;0.024688244&lt;/D&gt;&lt;D xsi:type="xsd:double"&gt;0.93780756&lt;/D&gt;&lt;D xsi:type="xsd:double"&gt;1.2224913&lt;/D&gt;&lt;D xsi:type="xsd:double"&gt;0.338161&lt;/D&gt;&lt;D xsi:type="xsd:double"&gt;-0.64997673&lt;/D&gt;&lt;D xsi:type="xsd:double"&gt;0.1211524&lt;/D&gt;&lt;D xsi:type="xsd:double"&gt;-0.16940832&lt;/D&gt;&lt;D xsi:type="xsd:double"&gt;-0.07272363&lt;/D&gt;&lt;D xsi:type="xsd:double"&gt;1.0189176&lt;/D&gt;&lt;D xsi:type="xsd:double"&gt;0.48030615&lt;/D&gt;&lt;D xsi:type="xsd:double"&gt;-0.11950135&lt;/D&gt;&lt;D xsi:type="xsd:double"&gt;-0.071793795&lt;/D&gt;&lt;D xsi:type="xsd:double"&gt;0.23946762&lt;/D&gt;&lt;D xsi:type="xsd:double"&gt;0.5733371&lt;/D&gt;&lt;D xsi:type="xsd:double"&gt;-0.104516745&lt;/D&gt;&lt;D xsi:type="xsd:double"&gt;0.5950928&lt;/D&gt;&lt;D xsi:type="xsd:double"&gt;-0.16564131&lt;/D&gt;&lt;D xsi:type="xsd:double"&gt;0.21332502&lt;/D&gt;&lt;D xsi:type="xsd:double"&gt;-0.3547728&lt;/D&gt;&lt;D xsi:type="xsd:double"&gt;-0.09494424&lt;/D&gt;&lt;D xsi:type="xsd:double"&gt;1.3542414&lt;/D&gt;&lt;D xsi:type="xsd:double"&gt;0.2109766&lt;/D&gt;&lt;D xsi:type="xsd:double"&gt;0.39765835&lt;/D&gt;&lt;D xsi:type="xsd:double"&gt;0.8387685&lt;/D&gt;&lt;D xsi:type="xsd:double"&gt;0.25416613&lt;/D&gt;&lt;D xsi:type="xsd:double"&gt;0.13828278&lt;/D&gt;&lt;D xsi:type="xsd:double"&gt;0.20713806&lt;/D&gt;&lt;D xsi:type="xsd:double"&gt;0.04593134&lt;/D&gt;&lt;D xsi:type="xsd:double"&gt;-0.36730766&lt;/D&gt;&lt;D xsi:type="xsd:double"&gt;0.023043156&lt;/D&gt;&lt;D xsi:type="xsd:double"&gt;0.13822317&lt;/D&gt;&lt;D xsi:type="xsd:double"&gt;0.06901026&lt;/D&gt;&lt;D xsi:type="xsd:double"&gt;-0.1149416&lt;/D&gt;&lt;D xsi:type="xsd:double"&gt;0.046026707&lt;/D&gt;&lt;D xsi:type="xsd:double"&gt;-0.16102791&lt;/D&gt;&lt;D xsi:type="xsd:double"&gt;0.23040771&lt;/D&gt;&lt;D xsi:type="xsd:double"&gt;-0.20689964&lt;/D&gt;&lt;D xsi:type="xsd:double"&gt;0.7371545&lt;/D&gt;&lt;D xsi:type="xsd:double"&gt;-0.61742663&lt;/D&gt;&lt;D xsi:type="xsd:double"&gt;0.046014786&lt;/D&gt;&lt;D xsi:type="xsd:double"&gt;-0.666976&lt;/D&gt;&lt;D xsi:type="xsd:double"&gt;0.39361715&lt;/D&gt;&lt;D xsi:type="xsd:double"&gt;0.9455681&lt;/D&gt;&lt;D xsi:type="xsd:double"&gt;-0.47977567&lt;/D&gt;&lt;D xsi:type="xsd:double"&gt;0.87234974&lt;/D&gt;&lt;D xsi:type="xsd:double"&gt;-0.500679&lt;/D&gt;&lt;D xsi:type="xsd:double"&gt;-0.022876263&lt;/D&gt;&lt;D xsi:type="xsd:double"&gt;0.5948305&lt;/D&gt;&lt;D xsi:type="xsd:double"&gt;0.43210983&lt;/D&gt;&lt;D xsi:type="xsd:double"&gt;-0.7246375&lt;/D&gt;&lt;D xsi:type="xsd:double"&gt;0.31933784&lt;/D&gt;&lt;D xsi:type="xsd:double"&gt;-0.72759986&lt;/D&gt;&lt;D xsi:type="xsd:double"&gt;0.1832366&lt;/D&gt;&lt;D xsi:type="xsd:double"&gt;0.022864342&lt;/D&gt;&lt;D xsi:type="xsd:double"&gt;-0.31999946&lt;/D&gt;&lt;D xsi:type="xsd:double"&gt;-0.57326555&lt;/D&gt;&lt;D xsi:type="xsd:double"&gt;1.3837576&lt;/D&gt;&lt;D xsi:type="xsd:double"&gt;0.45496225&lt;/D&gt;&lt;D xsi:type="xsd:double"&gt;0.47553778&lt;/D&gt;&lt;D xsi:type="xsd:double"&gt;1.0818124&lt;/D&gt;&lt;D xsi:type="xsd:double"&gt;0&lt;/D&gt;&lt;D xsi:type="xsd:double"&gt;0.33445358&lt;/D&gt;&lt;D xsi:type="xsd:double"&gt;-0.57777166&lt;/D&gt;&lt;D xsi:type="xsd:double"&gt;0.8270025&lt;/D&gt;&lt;D xsi:type="xsd:double"&gt;-0.4433632&lt;/D&gt;&lt;D xsi:type="xsd:double"&gt;0.77933073&lt;/D&gt;&lt;D xsi:type="xsd:double"&gt;-0.30932426&lt;/D&gt;&lt;D xsi:type="xsd:double"&gt;-0.9530127&lt;/D&gt;&lt;D xsi:type="xsd:double"&gt;-0.693661&lt;/D&gt;&lt;D xsi:type="xsd:double"&gt;-0.45065284&lt;/D&gt;&lt;D xsi:type="xsd:double"&gt;0.97329617&lt;/D&gt;&lt;D xsi:type="xsd:double"&gt;0.33624172&lt;/D&gt;&lt;D xsi:type="xsd:double"&gt;-0.111705065&lt;/D&gt;&lt;D xsi:type="xsd:double"&gt;-0.380224&lt;/D&gt;&lt;D xsi:type="xsd:double"&gt;0.4041314&lt;/D&gt;&lt;D xsi:type="xsd:double"&gt;-0.64848065&lt;/D&gt;&lt;D xsi:type="xsd:double"&gt;1.0578513&lt;/D&gt;&lt;D xsi:type="xsd:double"&gt;1.0022163&lt;/D&gt;&lt;D xsi:type="xsd:double"&gt;-0.41896105&lt;/D&gt;&lt;D xsi:type="xsd:double"&gt;0.1594305&lt;/D&gt;&lt;D xsi:type="xsd:double"&gt;0.3548503&lt;/D&gt;&lt;D xsi:type="xsd:double"&gt;0.022101402&lt;/D&gt;&lt;D xsi:type="xsd:double"&gt;0.15467405&lt;/D&gt;&lt;D xsi:type="xsd:double"&gt;0.110304356&lt;/D&gt;&lt;D xsi:type="xsd:double"&gt;0.28645992&lt;/D&gt;&lt;D xsi:type="xsd:double"&gt;-0.5932689&lt;/D&gt;&lt;D xsi:type="xsd:double"&gt;0.862062&lt;/D&gt;&lt;D xsi:type="xsd:double"&gt;0.59171915&lt;/D&gt;&lt;D xsi:type="xsd:double"&gt;-0.021791458&lt;/D&gt;&lt;D xsi:type="xsd:double"&gt;0.39224625&lt;/D&gt;&lt;D xsi:type="xsd:double"&gt;0.2604723&lt;/D&gt;&lt;D xsi:type="xsd:double"&gt;0.043296814&lt;/D&gt;&lt;D xsi:type="xsd:double"&gt;-0.32460093&lt;/D&gt;&lt;D xsi:type="xsd:double"&gt;1.3243556&lt;/D&gt;&lt;D xsi:type="xsd:double"&gt;0.29999018&lt;/D&gt;&lt;D xsi:type="xsd:double"&gt;-1.0895133&lt;/D&gt;&lt;D xsi:type="xsd:double"&gt;0.7775426&lt;/D&gt;&lt;D xsi:type="xsd:double"&gt;-0.15001893&lt;/D&gt;&lt;D xsi:type="xsd:double"&gt;1.0946512&lt;/D&gt;&lt;D xsi:type="xsd:double"&gt;0.9978771&lt;/D&gt;&lt;D xsi:type="xsd:double"&gt;0.50451756&lt;/D&gt;&lt;D xsi:type="xsd:double"&gt;-0.4810691&lt;/D&gt;&lt;D xsi:type="xsd:double"&gt;0.042033195&lt;/D&gt;&lt;D xsi:type="xsd:double"&gt;0.67226887&lt;/D&gt;&lt;D xsi:type="xsd:double"&gt;-0.6260395&lt;/D&gt;&lt;D xsi:type="xsd:double"&gt;-1.0919809&lt;/D&gt;&lt;D xsi:type="xsd:double"&gt;-0.21231174&lt;/D&gt;&lt;D xsi:type="xsd:double"&gt;0.25532246&lt;/D&gt;&lt;D xsi:type="xsd:double"&gt;-1.8463492&lt;/D&gt;&lt;D xsi:type="xsd:double"&gt;-3.3945918&lt;/D&gt;&lt;D xsi:type="xsd:double"&gt;1.0071635&lt;/D&gt;&lt;D xsi:type="xsd:double"&gt;-0.24374127&lt;/D&gt;&lt;D xsi:type="xsd:double"&gt;-3.4429133&lt;/D&gt;&lt;D xsi:type="xsd:double"&gt;0.8741617&lt;/D&gt;&lt;D xsi:type="xsd:double"&gt;1.2314677&lt;/D&gt;&lt;D xsi:type="xsd:double"&gt;0.3153801&lt;/D&gt;&lt;D xsi:type="xsd:double"&gt;2.1333933&lt;/D&gt;&lt;D xsi:type="xsd:double"&gt;1.1653423&lt;/D&gt;&lt;D xsi:type="xsd:double"&gt;0.23907423&lt;/D&gt;&lt;D xsi:type="xsd:double"&gt;-0.5420625&lt;/D&gt;&lt;D xsi:type="xsd:double"&gt;-0.2616048&lt;/D&gt;&lt;D xsi:type="xsd:double"&gt;-0.043714046&lt;/D&gt;&lt;D xsi:type="xsd:double"&gt;1.3776541&lt;/D&gt;&lt;D xsi:type="xsd:double"&gt;0.53925514&lt;/D&gt;&lt;D xsi:type="xsd:double"&gt;-1.4374614&lt;/D&gt;&lt;D xsi:type="xsd:double"&gt;-0.9795308&lt;/D&gt;&lt;D xsi:type="xsd:double"&gt;-0.5495727&lt;/D&gt;&lt;D xsi:type="xsd:double"&gt;1.6578197&lt;/D&gt;&lt;D xsi:type="xsd:double"&gt;1.0437012&lt;/D&gt;&lt;D xsi:type="xsd:double"&gt;0.8607626&lt;/D&gt;&lt;D xsi:type="xsd:double"&gt;0.68273544&lt;/D&gt;&lt;D xsi:type="xsd:double"&gt;0.25429726&lt;/D&gt;&lt;D xsi:type="xsd:double"&gt;1.4796019&lt;/D&gt;&lt;D xsi:type="xsd:double"&gt;0.22912025&lt;/D&gt;&lt;D xsi:type="xsd:double"&gt;-0.5818784&lt;/D&gt;&lt;D xsi:type="xsd:double"&gt;-0.20902753&lt;/D&gt;&lt;D xsi:type="xsd:double"&gt;-0.48178434&lt;/D&gt;&lt;D xsi:type="xsd:double"&gt;0.273633&lt;/D&gt;&lt;D xsi:type="xsd:double"&gt;-1.1754751&lt;/D&gt;&lt;D xsi:type="xsd:double"&gt;0.4248023&lt;/D&gt;&lt;D xsi:type="xsd:double"&gt;0.42746067&lt;/D&gt;&lt;D xsi:type="xsd:double"&gt;-2.1927059&lt;/D&gt;&lt;D xsi:type="xsd:double"&gt;-1.8538475&lt;/D&gt;&lt;D xsi:type="xsd:double"&gt;2.3061752&lt;/D&gt;&lt;D xsi:type="xsd:double"&gt;-2.1039128&lt;/D&gt;&lt;D xsi:type="xsd:double"&gt;-0.24122&lt;/D&gt;&lt;D xsi:type="xsd:double"&gt;1.3849139&lt;/D&gt;&lt;D xsi:type="xsd:double"&gt;-2.5585413&lt;/D&gt;&lt;D xsi:type="xsd:double"&gt;0.95683336&lt;/D&gt;&lt;D xsi:type="xsd:double"&gt;1.2783766&lt;/D&gt;&lt;D xsi:type="xsd:double"&gt;0.5440712&lt;/D&gt;&lt;D xsi:type="xsd:double"&gt;-1.9913435&lt;/D&gt;&lt;D xsi:type="xsd:double"&gt;0.24293661&lt;/D&gt;&lt;D xsi:type="xsd:double"&gt;1.8506289&lt;/D&gt;&lt;D xsi:type="xsd:double"&gt;0.21631718&lt;/D&gt;&lt;D xsi:type="xsd:double"&gt;0.647521&lt;/D&gt;&lt;D xsi:type="xsd:double"&gt;-0.47180057&lt;/D&gt;&lt;D xsi:type="xsd:double"&gt;0.8403301&lt;/D&gt;&lt;D xsi:type="xsd:double"&gt;1.4102578&lt;/D&gt;&lt;D xsi:type="xsd:double"&gt;0.33712387&lt;/D&gt;&lt;D xsi:type="xsd:double"&gt;-0.7769823&lt;/D&gt;&lt;D xsi:type="xsd:double"&gt;-0.67724586&lt;/D&gt;&lt;D xsi:type="xsd:double"&gt;-0.12785196&lt;/D&gt;&lt;D xsi:type="xsd:double"&gt;-1.109451&lt;/D&gt;&lt;D xsi:type="xsd:double"&gt;-0.25889874&lt;/D&gt;&lt;D xsi:type="xsd:double"&gt;0.8436084&lt;/D&gt;&lt;D xsi:type="xsd:double"&gt;-0.12869239&lt;/D&gt;&lt;D xsi:type="xsd:double"&gt;-0.7087648&lt;/D&gt;&lt;D xsi:type="xsd:double"&gt;0.51914454&lt;/D&gt;&lt;D xsi:type="xsd:double"&gt;-0.08608103&lt;/D&gt;&lt;D xsi:type="xsd:double"&gt;-0.12922883&lt;/D&gt;&lt;D xsi:type="xsd:double"&gt;1.4017701&lt;/D&gt;&lt;D xsi:type="xsd:double"&gt;1.0208368&lt;/D&gt;&lt;D xsi:type="xsd:double"&gt;0.44209957&lt;/D&gt;&lt;D xsi:type="xsd:double"&gt;0.77552795&lt;/D&gt;&lt;D xsi:type="xsd:double"&gt;0.5615592&lt;/D&gt;&lt;D xsi:type="xsd:double"&gt;0.26887655&lt;/D&gt;&lt;D xsi:type="xsd:double"&gt;-0.37128925&lt;/D&gt;&lt;D xsi:type="xsd:double"&gt;-0.28985143&lt;/D&gt;&lt;D xsi:type="xsd:double"&gt;0.7475138&lt;/D&gt;&lt;D xsi:type="xsd:double"&gt;0.32975674&lt;/D&gt;&lt;D xsi:type="xsd:double"&gt;0.08217096&lt;/D&gt;&lt;D xsi:type="xsd:double"&gt;0.45155287&lt;/D&gt;&lt;D xsi:type="xsd:double"&gt;-0.8990586&lt;/D&gt;&lt;D xsi:type="xsd:double"&gt;0.35051107&lt;/D&gt;&lt;D xsi:type="xsd:double"&gt;0.041091442&lt;/D&gt;&lt;D xsi:type="xsd:double"&gt;-0.04107952&lt;/D&gt;&lt;D xsi:type="xsd:double"&gt;-0.18491149&lt;/D&gt;&lt;D xsi:type="xsd:double"&gt;1.420331&lt;/D&gt;&lt;D xsi:type="xsd:double"&gt;-0.7306695&lt;/D&gt;&lt;D xsi:type="xsd:double"&gt;0.8791685&lt;/D&gt;&lt;D xsi:type="xsd:double"&gt;0.40534735&lt;/D&gt;&lt;D xsi:type="xsd:double"&gt;0.54501295&lt;/D&gt;&lt;D xsi:type="xsd:double"&gt;0.8231282&lt;/D&gt;&lt;D xsi:type="xsd:double"&gt;-0.55755377&lt;/D&gt;&lt;D xsi:type="xsd:double"&gt;0.50059557&lt;/D&gt;&lt;D xsi:type="xsd:double"&gt;0.21916628&lt;/D&gt;&lt;D xsi:type="xsd:double"&gt;0.9343982&lt;/D&gt;&lt;D xsi:type="xsd:double"&gt;-0.39393306&lt;/D&gt;&lt;D xsi:type="xsd:double"&gt;0.5734682&lt;/D&gt;&lt;D xsi:type="xsd:double"&gt;-0.11797547&lt;/D&gt;&lt;D xsi:type="xsd:double"&gt;0.3937006&lt;/D&gt;&lt;D xsi:type="xsd:double"&gt;-0.17647147&lt;/D&gt;&lt;D xsi:type="xsd:double"&gt;0.7857084&lt;/D&gt;&lt;D xsi:type="xsd:double"&gt;-1.1831999&lt;/D&gt;&lt;D xsi:type="xsd:double"&gt;-0.27641058&lt;/D&gt;&lt;D xsi:type="xsd:double"&gt;-2.0985901&lt;/D&gt;&lt;D xsi:type="xsd:double"&gt;0.748229&lt;/D&gt;&lt;D xsi:type="xsd:double"&gt;-1.6459227&lt;/D&gt;&lt;D xsi:type="xsd:double"&gt;0.79591274&lt;/D&gt;&lt;D xsi:type="xsd:double"&gt;0.10123253&lt;/D&gt;&lt;D xsi:type="xsd:double"&gt;0.46521425&lt;/D&gt;&lt;D xsi:type="xsd:double"&gt;0.24160147&lt;/D&gt;&lt;D xsi:type="xsd:double"&gt;0.9238839&lt;/D&gt;&lt;D xsi:type="xsd:double"&gt;1.174128&lt;/D&gt;&lt;D xsi:type="xsd:double"&gt;0.7277727&lt;/D&gt;&lt;D xsi:type="xsd:double"&gt;-0.29290915&lt;/D&gt;&lt;D xsi:type="xsd:double"&gt;-0.52878857&lt;/D&gt;&lt;D xsi:type="xsd:double"&gt;0.92537403&lt;/D&gt;&lt;D xsi:type="xsd:double"&gt;-0.1365602&lt;/D&gt;&lt;D xsi:type="xsd:double"&gt;-0.56651235&lt;/D&gt;&lt;D xsi:type="xsd:double"&gt;0.7269144&lt;/D&gt;&lt;D xsi:type="xsd:double"&gt;0.23405552&lt;/D&gt;&lt;D xsi:type="xsd:double"&gt;0.35026073&lt;/D&gt;&lt;D xsi:type="xsd:double"&gt;-0.44599771&lt;/D&gt;&lt;D xsi:type="xsd:double"&gt;-0.11687279&lt;/D&gt;&lt;D xsi:type="xsd:double"&gt;-1.4235556&lt;/D&gt;&lt;D xsi:type="xsd:double"&gt;0.8308649&lt;/D&gt;&lt;D xsi:type="xsd:double"&gt;0.2158165&lt;/D&gt;&lt;D xsi:type="xsd:double"&gt;-1.8989861&lt;/D&gt;&lt;D xsi:type="xsd:double"&gt;-1.3769746&lt;/D&gt;&lt;D xsi:type="xsd:double"&gt;1.031971&lt;/D&gt;&lt;D xsi:type="xsd:double"&gt;0.38052797&lt;/D&gt;&lt;D xsi:type="xsd:double"&gt;1.1971354&lt;/D&gt;&lt;D xsi:type="xsd:double"&gt;-0.45346618&lt;/D&gt;&lt;D xsi:type="xsd:double"&gt;0.87145567&lt;/D&gt;&lt;D xsi:type="xsd:double"&gt;0.25525093&lt;/D&gt;&lt;D xsi:type="xsd:double"&gt;-0.3133595&lt;/D&gt;&lt;D xsi:type="xsd:double"&gt;0.37328005&lt;/D&gt;&lt;D xsi:type="xsd:double"&gt;-0.03914833&lt;/D&gt;&lt;D xsi:type="xsd:double"&gt;-0.72449446&lt;/D&gt;&lt;D xsi:type="xsd:double"&gt;1.025641&lt;/D&gt;&lt;D xsi:type="xsd:double"&gt;-1.093328&lt;/D&gt;&lt;D xsi:type="xsd:double"&gt;0.7895827&lt;/D&gt;&lt;D xsi:type="xsd:double"&gt;0.43085814&lt;/D&gt;&lt;D xsi:type="xsd:double"&gt;0.27301311&lt;/D&gt;&lt;D xsi:type="xsd:double"&gt;0.9918332&lt;/D&gt;&lt;D xsi:type="xsd:double"&gt;0.59696436&lt;/D&gt;&lt;D xsi:type="xsd:double"&gt;-0.0957191&lt;/D&gt;&lt;D xsi:type="xsd:double"&gt;0.68979263&lt;/D&gt;&lt;D xsi:type="xsd:double"&gt;0.5899191&lt;/D&gt;&lt;D xsi:type="xsd:double"&gt;0.26484728&lt;/D&gt;&lt;D xsi:type="xsd:double"&gt;0.5282998&lt;/D&gt;&lt;D xsi:type="xsd:double"&gt;-0.16891956&lt;/D&gt;&lt;D xsi:type="xsd:double"&gt;0.45121908&lt;/D&gt;&lt;D xsi:type="xsd:double"&gt;-0.018721819&lt;/D&gt;&lt;D xsi:type="xsd:double"&gt;-0.9172559&lt;/D&gt;&lt;D xsi:type="xsd:double"&gt;-0.5667865&lt;/D&gt;&lt;D xsi:type="xsd:double"&gt;0.01900196&lt;/D&gt;&lt;D xsi:type="xsd:double"&gt;0.4369259&lt;/D&gt;&lt;D xsi:type="xsd:double"&gt;0.43503046&lt;/D&gt;&lt;D xsi:type="xsd:double"&gt;0.112998486&lt;/D&gt;&lt;D xsi:type="xsd:double"&gt;0.0752449&lt;/D&gt;&lt;D xsi:type="xsd:double"&gt;0.3571391&lt;/D&gt;&lt;D xsi:type="xsd:double"&gt;-1.5358686&lt;/D&gt;&lt;D xsi:type="xsd:double"&gt;0.70382357&lt;/D&gt;&lt;D xsi:type="xsd:double"&gt;-0.79334974&lt;/D&gt;&lt;D xsi:type="xsd:double"&gt;0.70449114&lt;/D&gt;&lt;D xsi:type="xsd:double"&gt;-0.52939653&lt;/D&gt;&lt;D xsi:type="xsd:double"&gt;-0.11404753&lt;/D&gt;&lt;D xsi:type="xsd:double"&gt;0.57088137&lt;/D&gt;&lt;D xsi:type="xsd:double"&gt;-0.9460747&lt;/D&gt;&lt;D xsi:type="xsd:double"&gt;0.21662712&lt;/D&gt;&lt;D xsi:type="xsd:double"&gt;0.47709942&lt;/D&gt;&lt;D xsi:type="xsd:double"&gt;-1.1585951&lt;/D&gt;&lt;D xsi:type="xsd:double"&gt;-1.1145294&lt;/D&gt;&lt;D xsi:type="xsd:double"&gt;0.62184334&lt;/D&gt;&lt;D xsi:type="xsd:double"&gt;-1.7767429&lt;/D&gt;&lt;D xsi:type="xsd:double"&gt;-0.9241104&lt;/D&gt;&lt;D xsi:type="xsd:double"&gt;-0.91287494&lt;/D&gt;&lt;D xsi:type="xsd:double"&gt;-0.4806757&lt;/D&gt;&lt;D xsi:type="xsd:double"&gt;-3.4413338&lt;/D&gt;&lt;D xsi:type="xsd:double"&gt;-1.625675&lt;/D&gt;&lt;D xsi:type="xsd:double"&gt;1.2076259&lt;/D&gt;&lt;D xsi:type="xsd:double"&gt;0.23027658&lt;/D&gt;&lt;D xsi:type="xsd:double"&gt;3.132832&lt;/D&gt;&lt;D xsi:type="xsd:double"&gt;-0.34427047&lt;/D&gt;&lt;D xsi:type="xsd:double"&gt;-1.7679334&lt;/D&gt;&lt;D xsi:type="xsd:double"&gt;-1.4273882&lt;/D&gt;&lt;D xsi:type="xsd:double"&gt;-0.1888752&lt;/D&gt;&lt;D xsi:type="xsd:double"&gt;-0.75693727&lt;/D&gt;&lt;D xsi:type="xsd:double"&gt;-3.728819&lt;/D&gt;&lt;D xsi:type="xsd:double"&gt;2.0466566&lt;/D&gt;&lt;D xsi:type="xsd:double"&gt;-1.48803&lt;/D&gt;&lt;D xsi:type="xsd:double"&gt;-1.1383533&lt;/D&gt;&lt;D xsi:type="xsd:double"&gt;2.0593405&lt;/D&gt;&lt;D xsi:type="xsd:double"&gt;1.258409&lt;/D&gt;&lt;D xsi:type="xsd:double"&gt;2.3784041&lt;/D&gt;&lt;D xsi:type="xsd:double"&gt;-0.20928979&lt;/D&gt;&lt;D xsi:type="xsd:double"&gt;-0.35654902&lt;/D&gt;&lt;D xsi:type="xsd:double"&gt;0.33676624&lt;/D&gt;&lt;D xsi:type="xsd:double"&gt;2.1397114&lt;/D&gt;&lt;D xsi:type="xsd:double"&gt;-0.5545318&lt;/D&gt;&lt;D xsi:type="xsd:double"&gt;-1.672858&lt;/D&gt;&lt;D xsi:type="xsd:double"&gt;-2.499479&lt;/D&gt;&lt;D xsi:type="xsd:double"&gt;-0.19387603&lt;/D&gt;&lt;D xsi:type="xsd:double"&gt;-0.8417964&lt;/D&gt;&lt;D xsi:type="xsd:double"&gt;1.6760945&lt;/D&gt;&lt;D xsi:type="xsd:double"&gt;0.36395788&lt;/D&gt;&lt;D xsi:type="xsd:double"&gt;-3.0290127&lt;/D&gt;&lt;D xsi:type="xsd:double"&gt;-1.5178144&lt;/D&gt;&lt;D xsi:type="xsd:double"&gt;1.4518619&lt;/D&gt;&lt;D xsi:type="xsd:double"&gt;0.15412569&lt;/D&gt;&lt;D xsi:type="xsd:double"&gt;1.7146587&lt;/D&gt;&lt;D xsi:type="xsd:double"&gt;-0.82126856&lt;/D&gt;&lt;D xsi:type="xsd:double"&gt;3.0071974&lt;/D&gt;&lt;D xsi:type="xsd:double"&gt;0.084626675&lt;/D&gt;&lt;D xsi:type="xsd:double"&gt;0.52843094&lt;/D&gt;&lt;D xsi:type="xsd:double"&gt;1.4297724&lt;/D&gt;&lt;D xsi:type="xsd:double"&gt;-3.980106&lt;/D&gt;&lt;D xsi:type="xsd:double"&gt;0.06476641&lt;/D&gt;&lt;D xsi:type="xsd:double"&gt;-2.5674164&lt;/D&gt;&lt;D xsi:type="xsd:double"&gt;-0.022137165&lt;/D&gt;&lt;D xsi:type="xsd:double"&gt;-0.19933581&lt;/D&gt;&lt;D xsi:type="xsd:double"&gt;0.9320855&lt;/D&gt;&lt;D xsi:type="xsd:double"&gt;-1.2752831&lt;/D&gt;&lt;D xsi:type="xsd:double"&gt;-1.5590191&lt;/D&gt;&lt;D xsi:type="xsd:double"&gt;-2.8280556&lt;/D&gt;&lt;D xsi:type="xsd:double"&gt;0.23282766&lt;/D&gt;&lt;D xsi:type="xsd:double"&gt;-1.7421603&lt;/D&gt;&lt;D xsi:type="xsd:double"&gt;-2.1276534&lt;/D&gt;&lt;D xsi:type="xsd:double"&gt;-2.6649833&lt;/D&gt;&lt;D xsi:type="xsd:double"&gt;-2.0154178&lt;/D&gt;&lt;D xsi:type="xsd:double"&gt;5.5104017&lt;/D&gt;&lt;D xsi:type="xsd:double"&gt;0.5776167&lt;/D&gt;&lt;D xsi:type="xsd:double"&gt;0.11963844&lt;/D&gt;&lt;D xsi:type="xsd:double"&gt;1.2428284&lt;/D&gt;&lt;D xsi:type="xsd:double"&gt;-0.4957497&lt;/D&gt;&lt;D xsi:type="xsd:double"&gt;-2.135235&lt;/D&gt;&lt;D xsi:type="xsd:double"&gt;3.8787842&lt;/D&gt;&lt;D xsi:type="xsd:double"&gt;2.2170424&lt;/D&gt;&lt;D xsi:type="xsd:double"&gt;1.7579913&lt;/D&gt;&lt;D xsi:type="xsd:double"&gt;0.9199023&lt;/D&gt;&lt;D xsi:type="xsd:double"&gt;0.7781267&lt;/D&gt;&lt;D xsi:type="xsd:double"&gt;0.044119358&lt;/D&gt;&lt;D xsi:type="xsd:double"&gt;-0.8820236&lt;/D&gt;&lt;D xsi:type="xsd:double"&gt;1.2235761&lt;/D&gt;&lt;D xsi:type="xsd:double"&gt;0.41757822&lt;/D&gt;&lt;D xsi:type="xsd:double"&gt;0.9630203&lt;/D&gt;&lt;D xsi:type="xsd:double"&gt;1.3656974&lt;/D&gt;&lt;D xsi:type="xsd:double"&gt;-1.7322421&lt;/D&gt;&lt;D xsi:type="xsd:double"&gt;-0.19586682&lt;/D&gt;&lt;D xsi:type="xsd:double"&gt;0.82861185&lt;/D&gt;&lt;D xsi:type="xsd:double"&gt;1.4489532&lt;/D&gt;&lt;D xsi:type="xsd:double"&gt;-0.49030185&lt;/D&gt;&lt;D xsi:type="xsd:double"&gt;-0.2142191&lt;/D&gt;&lt;D xsi:type="xsd:double"&gt;1.2666345&lt;/D&gt;&lt;D xsi:type="xsd:double"&gt;1.0812044&lt;/D&gt;&lt;D xsi:type="xsd:double"&gt;0.44043064&lt;/D&gt;&lt;D xsi:type="xsd:double"&gt;1.1902213&lt;/D&gt;&lt;D xsi:type="xsd:double"&gt;0.37144423&lt;/D&gt;&lt;D xsi:type="xsd:double"&gt;-0.24670959&lt;/D&gt;&lt;D xsi:type="xsd:double"&gt;-0.86562634&lt;/D&gt;&lt;D xsi:type="xsd:double"&gt;0.5197525&lt;/D&gt;&lt;D xsi:type="xsd:double"&gt;0.66183805&lt;/D&gt;&lt;D xsi:type="xsd:double"&gt;1.3355255&lt;/D&gt;&lt;D xsi:type="xsd:double"&gt;0.20275116&lt;/D&gt;&lt;D xsi:type="xsd:double"&gt;0.3237605&lt;/D&gt;&lt;D xsi:type="xsd:double"&gt;1.2303233&lt;/D&gt;&lt;D xsi:type="xsd:double"&gt;-0.059771538&lt;/D&gt;&lt;D xsi:type="xsd:double"&gt;0&lt;/D&gt;&lt;D xsi:type="xsd:double"&gt;-0.41865706&lt;/D&gt;&lt;D xsi:type="xsd:double"&gt;1.3213158&lt;/D&gt;&lt;D xsi:type="xsd:double"&gt;0.33589602&lt;/D&gt;&lt;D xsi:type="xsd:double"&gt;-0.6498575&lt;/D&gt;&lt;D xsi:type="xsd:double"&gt;0.4955411&lt;/D&gt;&lt;D xsi:type="xsd:double"&gt;-0.47337413&lt;/D&gt;&lt;D xsi:type="xsd:double"&gt;1.010704&lt;/D&gt;&lt;D xsi:type="xsd:double"&gt;-1.0790706&lt;/D&gt;&lt;D xsi:type="xsd:double"&gt;-0.23800135&lt;/D&gt;&lt;D xsi:type="xsd:double"&gt;-1.6898572&lt;/D&gt;&lt;D xsi:type="xsd:double"&gt;-0.6673455&lt;/D&gt;&lt;D xsi:type="xsd:double"&gt;-0.16286373&lt;/D&gt;&lt;D xsi:type="xsd:double"&gt;1.9168019&lt;/D&gt;&lt;D xsi:type="xsd:double"&gt;0.34013987&lt;/D&gt;&lt;D xsi:type="xsd:double"&gt;0.4985094&lt;/D&gt;&lt;D xsi:type="xsd:double"&gt;-0.11904836&lt;/D&gt;&lt;D xsi:type="xsd:double"&gt;0.3178358&lt;/D&gt;&lt;D xsi:type="xsd:double"&gt;0.49505234&lt;/D&gt;&lt;D xsi:type="xsd:double"&gt;-0.13793111&lt;/D&gt;&lt;D xsi:type="xsd:double"&gt;-0.493294&lt;/D&gt;&lt;D xsi:type="xsd:double"&gt;1.7053366&lt;/D&gt;&lt;D xsi:type="xsd:double"&gt;-3.3144891&lt;/D&gt;&lt;D xsi:type="xsd:double"&gt;0.24198294&lt;/D&gt;&lt;D xsi:type="xsd:double"&gt;0.9253621&lt;/D&gt;&lt;D xsi:type="xsd:double"&gt;-0.8913696&lt;/D&gt;&lt;D xsi:type="xsd:double"&gt;1.1073112&lt;/D&gt;&lt;D xsi:type="xsd:double"&gt;0.65710545&lt;/D&gt;&lt;D xsi:type="xsd:double"&gt;0.98911524&lt;/D&gt;&lt;D xsi:type="xsd:double"&gt;0.13711452&lt;/D&gt;&lt;D xsi:type="xsd:double"&gt;0.56729317&lt;/D&gt;&lt;D xsi:type="xsd:double"&gt;-0.3501296&lt;/D&gt;&lt;D xsi:type="xsd:double"&gt;0.9174347&lt;/D&gt;&lt;D xsi:type="xsd:double"&gt;-0.07737279&lt;/D&gt;&lt;D xsi:type="xsd:double"&gt;-0.90979934&lt;/D&gt;&lt;D xsi:type="xsd:double"&gt;1.1721134&lt;/D&gt;&lt;D xsi:type="xsd:double"&gt;-0.13515949&lt;/D&gt;&lt;D xsi:type="xsd:double"&gt;0.5220413&lt;/D&gt;&lt;D xsi:type="xsd:double"&gt;-0.057709217&lt;/D&gt;&lt;D xsi:type="xsd:double"&gt;-0.1732111&lt;/D&gt;&lt;D xsi:type="xsd:double"&gt;-1.4844835&lt;/D&gt;&lt;D xsi:type="xsd:double"&gt;0.15655756&lt;/D&gt;&lt;D xsi:type="xsd:double"&gt;0.07815361&lt;/D&gt;&lt;D xsi:type="xsd:double"&gt;1.561892&lt;/D&gt;&lt;D xsi:type="xsd:double"&gt;0.2306819&lt;/D&gt;&lt;D xsi:type="xsd:double"&gt;-0.5178392&lt;/D&gt;&lt;D xsi:type="xsd:double"&gt;0.8675575&lt;/D&gt;&lt;D xsi:type="xsd:double"&gt;0.11467934&lt;/D&gt;&lt;D xsi:type="xsd:double"&gt;-0.362736&lt;/D&gt;&lt;D xsi:type="xsd:double"&gt;-1.1304855&lt;/D&gt;&lt;D xsi:type="xsd:double"&gt;0.36822557&lt;/D&gt;&lt;D xsi:type="xsd:double"&gt;1.7570972&lt;/D&gt;&lt;D xsi:type="xsd:double"&gt;-0.056928396&lt;/D&gt;&lt;D xsi:type="xsd:double"&gt;-2.1264434&lt;/D&gt;&lt;D xsi:type="xsd:double"&gt;-0.29097795&lt;/D&gt;&lt;D xsi:type="xsd:double"&gt;-0.23346543&lt;/D&gt;&lt;D xsi:type="xsd:double"&gt;0.07801056&lt;/D&gt;&lt;D xsi:type="xsd:double"&gt;-3.234607&lt;/D&gt;&lt;D xsi:type="xsd:double"&gt;1.4095902&lt;/D&gt;&lt;D xsi:type="xsd:double"&gt;0.615561&lt;/D&gt;&lt;D xsi:type="xsd:double"&gt;0.9275675&lt;/D&gt;&lt;D xsi:type="xsd:double"&gt;-1.2319148&lt;/D&gt;&lt;D xsi:type="xsd:double"&gt;-1.0492921&lt;/D&gt;&lt;D xsi:type="xsd:double"&gt;1.5606165&lt;/D&gt;&lt;D xsi:type="xsd:double"&gt;-0.6501138&lt;/D&gt;&lt;D xsi:type="xsd:double"&gt;-1.7846525&lt;/D&gt;&lt;D xsi:type="xsd:double"&gt;0.7874012&lt;/D&gt;&lt;D xsi:type="xsd:double"&gt;-0.58092475&lt;/D&gt;&lt;D xsi:type="xsd:double"&gt;-0.9470105&lt;/D&gt;&lt;D xsi:type="xsd:double"&gt;0.3051281&lt;/D&gt;&lt;D xsi:type="xsd:double"&gt;-0.87203383&lt;/D&gt;&lt;D xsi:type="xsd:double"&gt;-0.5932927&lt;/D&gt;&lt;D xsi:type="xsd:double"&gt;2.6960254&lt;/D&gt;&lt;D xsi:type="xsd:double"&gt;0.68136454&lt;/D&gt;&lt;D xsi:type="xsd:double"&gt;0.1791358&lt;/D&gt;&lt;D xsi:type="xsd:double"&gt;0.97357035&lt;/D&gt;&lt;D xsi:type="xsd:double"&gt;0.8067727&lt;/D&gt;&lt;D xsi:type="xsd:double"&gt;-0.48799515&lt;/D&gt;&lt;D xsi:type="xsd:double"&gt;0.09807348&lt;/D&gt;&lt;D xsi:type="xsd:double"&gt;0.76425076&lt;/D&gt;&lt;D xsi:type="xsd:double"&gt;-0.9140372&lt;/D&gt;&lt;D xsi:type="xsd:double"&gt;0.9420991&lt;/D&gt;&lt;D xsi:type="xsd:double"&gt;1.0694146&lt;/D&gt;&lt;D xsi:type="xsd:double"&gt;0.57713985&lt;/D&gt;&lt;D xsi:type="xsd:double"&gt;0.6312251&lt;/D&gt;&lt;D xsi:type="xsd:double"&gt;-0.722301&lt;/D&gt;&lt;D xsi:type="xsd:double"&gt;-1.1296213&lt;/D&gt;&lt;D xsi:type="xsd:double"&gt;-1.0844231&lt;/D&gt;&lt;D xsi:type="xsd:double"&gt;-0.2736926&lt;/D&gt;&lt;D xsi:type="xsd:double"&gt;1.7292261&lt;/D&gt;&lt;D xsi:type="xsd:double"&gt;1.255548&lt;/D&gt;&lt;D xsi:type="xsd:double"&gt;0.61045885&lt;/D&gt;&lt;D xsi:type="xsd:double"&gt;-0.13273358&lt;/D&gt;&lt;D xsi:type="xsd:double"&gt;0.873363&lt;/D&gt;&lt;D xsi:type="xsd:double"&gt;0.037646294&lt;/D&gt;&lt;D xsi:type="xsd:double"&gt;-0.8278489&lt;/D&gt;&lt;D xsi:type="xsd:double"&gt;0.43635368&lt;/D&gt;&lt;D xsi:type="xsd:double"&gt;0.3589034&lt;/D&gt;&lt;D xsi:type="xsd:double"&gt;-0.18821955&lt;/D&gt;&lt;D xsi:type="xsd:double"&gt;0.66000223&lt;/D&gt;&lt;D xsi:type="xsd:double"&gt;-0.14986992&lt;/D&gt;&lt;D xsi:type="xsd:double"&gt;-0.28142333&lt;/D&gt;&lt;D xsi:type="xsd:double"&gt;-0.28222203&lt;/D&gt;&lt;D xsi:type="xsd:double"&gt;0.39622784&lt;/D&gt;&lt;D xsi:type="xsd:double"&gt;-0.601393&lt;/D&gt;&lt;D xsi:type="xsd:double"&gt;0.17015934&lt;/D&gt;&lt;D xsi:type="xsd:double"&gt;0.47187805&lt;/D&gt;&lt;D xsi:type="xsd:double"&gt;1.1647582&lt;/D&gt;&lt;D xsi:type="xsd:double"&gt;-0.8913636&lt;/D&gt;&lt;D xsi:type="xsd:double"&gt;1.1429667&lt;/D&gt;&lt;D xsi:type="xsd:double"&gt;-0.8336425&lt;/D&gt;&lt;D xsi:type="xsd:double"&gt;0.7472515&lt;/D&gt;&lt;D xsi:type="xsd:double"&gt;-1.0569274&lt;/D&gt;&lt;D xsi:type="xsd:double"&gt;-1.1244416&lt;/D&gt;&lt;D xsi:type="xsd:double"&gt;-1.1372209&lt;/D&gt;&lt;D xsi:type="xsd:double"&gt;-3.0674815&lt;/D&gt;&lt;D xsi:type="xsd:double"&gt;1.5822768&lt;/D&gt;&lt;D xsi:type="xsd:double"&gt;0.44782162&lt;/D&gt;&lt;D xsi:type="xsd:double"&gt;2.2291183&lt;/D&gt;&lt;D xsi:type="xsd:double"&gt;-1.0428548&lt;/D&gt;&lt;D xsi:type="xsd:double"&gt;-1.3795674&lt;/D&gt;&lt;D xsi:type="xsd:double"&gt;1.2434363&lt;/D&gt;&lt;D xsi:type="xsd:double"&gt;-2.7441978&lt;/D&gt;&lt;D xsi:type="xsd:double"&gt;0.09865761&lt;/D&gt;&lt;D xsi:type="xsd:double"&gt;1.892364&lt;/D&gt;&lt;D xsi:type="xsd:double"&gt;0.7738471&lt;/D&gt;&lt;D xsi:type="xsd:double"&gt;-0.4799366&lt;/D&gt;&lt;D xsi:type="xsd:double"&gt;0.9452224&lt;/D&gt;&lt;D xsi:type="xsd:double"&gt;-0.19109845&lt;/D&gt;&lt;D xsi:type="xsd:double"&gt;-2.5081396&lt;/D&gt;&lt;D xsi:type="xsd:double"&gt;0.88374615&lt;/D&gt;&lt;D xsi:type="xsd:double"&gt;-0.7202625&lt;/D&gt;&lt;D xsi:type="xsd:double"&gt;0.66666603&lt;/D&gt;&lt;D xsi:type="xsd:double"&gt;1.5582323&lt;/D&gt;&lt;D xsi:type="xsd:double"&gt;-0.11507273&lt;/D&gt;&lt;D xsi:type="xsd:double"&gt;-1.3440847&lt;/D&gt;&lt;D xsi:type="xsd:double"&gt;0.99259615&lt;/D&gt;&lt;D xsi:type="xsd:double"&gt;1.3297439&lt;/D&gt;&lt;D xsi:type="xsd:double"&gt;-0.30430555&lt;/D&gt;&lt;D xsi:type="xsd:double"&gt;-0.6676793&lt;/D&gt;&lt;D xsi:type="xsd:double"&gt;-0.15363693&lt;/D&gt;&lt;D xsi:type="xsd:double"&gt;1.423347&lt;/D&gt;&lt;D xsi:type="xsd:double"&gt;0.18965006&lt;/D&gt;&lt;D xsi:type="xsd:double"&gt;-0.25913715&lt;/D&gt;&lt;D xsi:type="xsd:double"&gt;0.6268978&lt;/D&gt;&lt;D xsi:type="xsd:double"&gt;0.169909&lt;/D&gt;&lt;D xsi:type="xsd:double"&gt;-0.5654037&lt;/D&gt;&lt;D xsi:type="xsd:double"&gt;-0.13267398&lt;/D&gt;&lt;D xsi:type="xsd:double"&gt;-0.15182495&lt;/D&gt;&lt;D xsi:type="xsd:double"&gt;-0.057023764&lt;/D&gt;&lt;D xsi:type="xsd:double"&gt;-1.6165912&lt;/D&gt;&lt;D xsi:type="xsd:double"&gt;0.57992935&lt;/D&gt;&lt;D xsi:type="xsd:double"&gt;-0.9033203&lt;/D&gt;&lt;D xsi:type="xsd:double"&gt;-1.2800634&lt;/D&gt;&lt;D xsi:type="xsd:double"&gt;0.62868595&lt;/D&gt;&lt;D xsi:type="xsd:double"&gt;-1.6204655&lt;/D&gt;&lt;D xsi:type="xsd:double"&gt;-1.0914862&lt;/D&gt;&lt;D xsi:type="xsd:double"&gt;1.183784&lt;/D&gt;&lt;D xsi:type="xsd:double"&gt;1.2294292&lt;/D&gt;&lt;D xsi:type="xsd:double"&gt;-0.1958847&lt;/D&gt;&lt;D xsi:type="xsd:double"&gt;-1.8645763&lt;/D&gt;&lt;D xsi:type="xsd:double"&gt;0.82000494&lt;/D&gt;&lt;D xsi:type="xsd:double"&gt;0.31739473&lt;/D&gt;&lt;D xsi:type="xsd:double"&gt;1.5226483&lt;/D&gt;&lt;D xsi:type="xsd:double"&gt;-0.29217005&lt;/D&gt;&lt;D xsi:type="xsd:double"&gt;0.9376764&lt;/D&gt;&lt;D xsi:type="xsd:double"&gt;-0.42577386&lt;/D&gt;&lt;D xsi:type="xsd:double"&gt;0.9329438&lt;/D&gt;&lt;D xsi:type="xsd:double"&gt;-0.7895231&lt;/D&gt;&lt;D xsi:type="xsd:double"&gt;0.5240679&lt;/D&gt;&lt;D xsi:type="xsd:double"&gt;-0.6951153&lt;/D&gt;&lt;D xsi:type="xsd:double"&gt;-0.1361072&lt;/D&gt;&lt;D xsi:type="xsd:double"&gt;0.62304735&lt;/D&gt;&lt;D xsi:type="xsd:double"&gt;0.4643917&lt;/D&gt;&lt;D xsi:type="xsd:double"&gt;0.7704139&lt;/D&gt;&lt;D xsi:type="xsd:double"&gt;-0.05733967&lt;/D&gt;&lt;D xsi:type="xsd:double"&gt;0.11473894&lt;/D&gt;&lt;D xsi:type="xsd:double"&gt;-0.70677996&lt;/D&gt;&lt;D xsi:type="xsd:double"&gt;1.5582919&lt;/D&gt;&lt;D xsi:type="xsd:double"&gt;0.1325965&lt;/D&gt;&lt;D xsi:type="xsd:double"&gt;0&lt;/D&gt;&lt;D xsi:type="xsd:double"&gt;-0.49186945&lt;/D&gt;&lt;D xsi:type="xsd:double"&gt;0.19011497&lt;/D&gt;&lt;D xsi:type="xsd:double"&gt;0.7210612&lt;/D&gt;&lt;D xsi:type="xsd:double"&gt;0.11303425&lt;/D&gt;&lt;D xsi:type="xsd:double"&gt;0.2446413&lt;/D&gt;&lt;D xsi:type="xsd:double"&gt;-0.093859434&lt;/D&gt;&lt;D xsi:type="xsd:double"&gt;0.18789768&lt;/D&gt;&lt;D xsi:type="xsd:double"&gt;0.9189844&lt;/D&gt;&lt;D xsi:type="xsd:double"&gt;-0.055754185&lt;/D&gt;&lt;D xsi:type="xsd:double"&gt;0.48345327&lt;/D&gt;&lt;D xsi:type="xsd:double"&gt;-0.037008524&lt;/D&gt;&lt;D xsi:type="xsd:double"&gt;-0.4627943&lt;/D&gt;&lt;D xsi:type="xsd:double"&gt;0.27896166&lt;/D&gt;&lt;D xsi:type="xsd:double"&gt;1.6876936&lt;/D&gt;&lt;D xsi:type="xsd:double"&gt;0.62009096&lt;/D&gt;&lt;D xsi:type="xsd:double"&gt;0.68877935&lt;/D&gt;&lt;D xsi:type="xsd:double"&gt;-0.666064&lt;/D&gt;&lt;D xsi:type="xsd:double"&gt;-1.2866974&lt;/D&gt;&lt;D xsi:type="xsd:double"&gt;-0.09179711&lt;/D&gt;&lt;D xsi:type="xsd:double"&gt;0.64314604&lt;/D&gt;&lt;D xsi:type="xsd:double"&gt;-0.036519766&lt;/D&gt;&lt;D xsi:type="xsd:double"&gt;0.7671237&lt;/D&gt;&lt;D xsi:type="xsd:double"&gt;-0.7069051&lt;/D&gt;&lt;D xsi:type="xsd:double"&gt;-0.16429424&lt;/D&gt;&lt;D xsi:type="xsd:double"&gt;-0.0731349&lt;/D&gt;&lt;D xsi:type="xsd:double"&gt;0.40255785&lt;/D&gt;&lt;D xsi:type="xsd:double"&gt;0.07289648&lt;/D&gt;&lt;D xsi:type="xsd:double"&gt;0.6920457&lt;/D&gt;&lt;D xsi:type="xsd:double"&gt;0.09043217&lt;/D&gt;&lt;D xsi:type="xsd:double"&gt;0.12649298&lt;/D&gt;&lt;D xsi:type="xsd:double"&gt;0.55947304&lt;/D&gt;&lt;D xsi:type="xsd:double"&gt;0.55634975&lt;/D&gt;&lt;D xsi:type="xsd:double"&gt;0.21202564&lt;/D&gt;&lt;D xsi:type="xsd:double"&gt;0.10706186&lt;/D&gt;&lt;D xsi:type="xsd:double"&gt;0.16043186&lt;/D&gt;&lt;D xsi:type="xsd:double"&gt;-0.33813715&lt;/D&gt;&lt;D xsi:type="xsd:double"&gt;-0.46428442&lt;/D&gt;&lt;D xsi:type="xsd:double"&gt;0.26910305&lt;/D&gt;&lt;D xsi:type="xsd:double"&gt;0.44730902&lt;/D&gt;&lt;D xsi:type="xsd:double"&gt;-0.17812252&lt;/D&gt;&lt;D xsi:type="xsd:double"&gt;0.41042566&lt;/D&gt;&lt;D xsi:type="xsd:double"&gt;-0.088858604&lt;/D&gt;&lt;D xsi:type="xsd:double"&gt;0.3735304&lt;/D&gt;&lt;D xsi:type="xsd:double"&gt;0.54935217&lt;/D&gt;&lt;D xsi:type="xsd:double"&gt;-0.26436448&lt;/D&gt;&lt;D xsi:type="xsd:double"&gt;0.77751875&lt;/D&gt;&lt;D xsi:type="xsd:double"&gt;0.3506899&lt;/D&gt;&lt;D xsi:type="xsd:double"&gt;0.2970457&lt;/D&gt;&lt;D xsi:type="xsd:double"&gt;1.1498213&lt;/D&gt;&lt;D xsi:type="xsd:double"&gt;-0.25835633&lt;/D&gt;&lt;D xsi:type="xsd:double"&gt;-0.32809377&lt;/D&gt;&lt;D xsi:type="xsd:double"&gt;-0.05198121&lt;/D&gt;&lt;D xsi:type="xsd:double"&gt;-0.06933212&lt;/D&gt;&lt;D xsi:type="xsd:double"&gt;-1.0928035&lt;/D&gt;&lt;D xsi:type="xsd:double"&gt;-1.2100995&lt;/D&gt;&lt;D xsi:type="xsd:double"&gt;1.1716723&lt;/D&gt;&lt;D xsi:type="xsd:double"&gt;-0.22811294&lt;/D&gt;&lt;D xsi:type="xsd:double"&gt;-0.14069676&lt;/D&gt;&lt;D xsi:type="xsd:double"&gt;-1.9373&lt;/D&gt;&lt;D xsi:type="xsd:double"&gt;1.0237098&lt;/D&gt;&lt;D xsi:type="xsd:double"&gt;2.0444512&lt;/D&gt;&lt;D xsi:type="xsd:double"&gt;0.41811466&lt;/D&gt;&lt;D xsi:type="xsd:double"&gt;-0.06939769&lt;/D&gt;&lt;D xsi:type="xsd:double"&gt;-0.90277195&lt;/D&gt;&lt;D xsi:type="xsd:double"&gt;0.89348555&lt;/D&gt;&lt;D xsi:type="xsd:double"&gt;0.4688263&lt;/D&gt;&lt;D xsi:type="xsd:double"&gt;0.8814335&lt;/D&gt;&lt;D xsi:type="xsd:double"&gt;0.35977364&lt;/D&gt;&lt;D xsi:type="xsd:double"&gt;0.22190809&lt;/D&gt;&lt;D xsi:type="xsd:double"&gt;-0.13626218&lt;/D&gt;&lt;D xsi:type="xsd:double"&gt;0.71635246&lt;/D&gt;&lt;D xsi:type="xsd:double"&gt;0.11854172&lt;/D&gt;&lt;D xsi:type="xsd:double"&gt;-1.3531804&lt;/D&gt;&lt;D xsi:type="xsd:double"&gt;-3.0521214&lt;/D&gt;&lt;D xsi:type="xsd:double"&gt;-3.254336&lt;/D&gt;&lt;D xsi:type="xsd:double"&gt;-0.95064044&lt;/D&gt;&lt;D xsi:type="xsd:double"&gt;-3.525287&lt;/D&gt;&lt;D xsi:type="xsd:double"&gt;-0.78439116&lt;/D&gt;&lt;D xsi:type="xsd:double"&gt;2.526021&lt;/D&gt;&lt;D xsi:type="xsd:double"&gt;-2.2192895&lt;/D&gt;&lt;D xsi:type="xsd:double"&gt;3.2698512&lt;/D&gt;&lt;D xsi:type="xsd:double"&gt;-2.886945&lt;/D&gt;&lt;D xsi:type="xsd:double"&gt;-2.2631407&lt;/D&gt;&lt;D xsi:type="xsd:double"&gt;-8.781397&lt;/D&gt;&lt;D xsi:type="xsd:double"&gt;3.7045002&lt;/D&gt;&lt;D xsi:type="xsd:double"&gt;-6.168228&lt;/D&gt;&lt;D xsi:type="xsd:double"&gt;-9.938031&lt;/D&gt;&lt;D xsi:type="xsd:double"&gt;7.2253704&lt;/D&gt;&lt;D xsi:type="xsd:double"&gt;-14.242495&lt;/D&gt;&lt;D xsi:type="xsd:double"&gt;5.436182&lt;/D&gt;&lt;D xsi:type="xsd:double"&gt;-8.245886&lt;/D&gt;&lt;D xsi:type="xsd:double"&gt;5.113685&lt;/D&gt;&lt;D xsi:type="xsd:double"&gt;-3.0408978&lt;/D&gt;&lt;D xsi:type="xsd:double"&gt;-1.1005342&lt;/D&gt;&lt;D xsi:type="xsd:double"&gt;9.5875025&lt;/D&gt;&lt;D xsi:type="xsd:double"&gt;1.8432856&lt;/D&gt;&lt;D xsi:type="xsd:double"&gt;5.869353&lt;/D&gt;&lt;D xsi:type="xsd:double"&gt;-3.177917&lt;/D&gt;&lt;D xsi:type="xsd:double"&gt;2.419734&lt;/D&gt;&lt;D xsi:type="xsd:double"&gt;-1.0760188&lt;/D&gt;&lt;D xsi:type="xsd:double"&gt;-5.6987467&lt;/D&gt;&lt;D xsi:type="xsd:double"&gt;1.0280848&lt;/D&gt;&lt;D xsi:type="xsd:double"&gt;-2.3330927&lt;/D&gt;&lt;D xsi:type="xsd:double"&gt;7.9542637&lt;/D&gt;&lt;D xsi:type="xsd:double"&gt;-0.023537874&lt;/D&gt;&lt;D xsi:type="xsd:double"&gt;4.5208335&lt;/D&gt;&lt;D xsi:type="xsd:double"&gt;2.7934313&lt;/D&gt;&lt;D xsi:type="xsd:double"&gt;-2.0162225&lt;/D&gt;&lt;D xsi:type="xsd:double"&gt;3.0418277&lt;/D&gt;&lt;D xsi:type="xsd:double"&gt;-2.8000891&lt;/D&gt;&lt;D xsi:type="xsd:double"&gt;0.357306&lt;/D&gt;&lt;D xsi:type="xsd:double"&gt;3.582561&lt;/D&gt;&lt;D xsi:type="xsd:double"&gt;-0.53705573&lt;/D&gt;&lt;D xsi:type="xsd:double"&gt;-3.239739&lt;/D&gt;&lt;D xsi:type="xsd:double"&gt;2.321434&lt;/D&gt;&lt;D xsi:type="xsd:double"&gt;0.8507848&lt;/D&gt;&lt;D xsi:type="xsd:double"&gt;1.6872168&lt;/D&gt;&lt;D xsi:type="xsd:double"&gt;3.2120824&lt;/D&gt;&lt;D xsi:type="xsd:double"&gt;-0.041222572&lt;/D&gt;&lt;D xsi:type="xsd:double"&gt;4.061854&lt;/D&gt;&lt;D xsi:type="xsd:double"&gt;-2.4172783&lt;/D&gt;&lt;D xsi:type="xsd:double"&gt;-3.228426&lt;/D&gt;&lt;D xsi:type="xsd:double"&gt;0.8602619&lt;/D&gt;&lt;D xsi:type="xsd:double"&gt;1.7682552&lt;/D&gt;&lt;D xsi:type="xsd:double"&gt;0.7563472&lt;/D&gt;&lt;D xsi:type="xsd:double"&gt;1.8462181&lt;/D&gt;&lt;D xsi:type="xsd:double"&gt;2.4103522&lt;/D&gt;&lt;D xsi:type="xsd:double"&gt;0.7780671&lt;/D&gt;&lt;D xsi:type="xsd:double"&gt;-2.7986884&lt;/D&gt;&lt;D xsi:type="xsd:double"&gt;-2.7799845&lt;/D&gt;&lt;D xsi:type="xsd:double"&gt;0.67402124&lt;/D&gt;&lt;D xsi:type="xsd:double"&gt;1.5013099&lt;/D&gt;&lt;D xsi:type="xsd:double"&gt;4.1175365&lt;/D&gt;&lt;D xsi:type="xsd:double"&gt;-0.92148185&lt;/D&gt;&lt;D xsi:type="xsd:double"&gt;2.0538568&lt;/D&gt;&lt;D xsi:type="xsd:double"&gt;-0.13290048&lt;/D&gt;&lt;D xsi:type="xsd:double"&gt;0.77946186&lt;/D&gt;&lt;D xsi:type="xsd:double"&gt;1.2073278&lt;/D&gt;&lt;D xsi:type="xsd:double"&gt;1.3979554&lt;/D&gt;&lt;D xsi:type="xsd:double"&gt;-0.79044104&lt;/D&gt;&lt;D xsi:type="xsd:double"&gt;1.0746717&lt;/D&gt;&lt;D xsi:type="xsd:double"&gt;1.0265827&lt;/D&gt;&lt;D xsi:type="xsd:double"&gt;0.707674&lt;/D&gt;&lt;D xsi:type="xsd:double"&gt;1.4594674&lt;/D&gt;&lt;D xsi:type="xsd:double"&gt;-1.2253642&lt;/D&gt;&lt;D xsi:type="xsd:double"&gt;2.2653818&lt;/D&gt;&lt;D xsi:type="xsd:double"&gt;1.4767885&lt;/D&gt;&lt;D xsi:type="xsd:double"&gt;-1.5765786&lt;/D&gt;&lt;D xsi:type="xsd:double"&gt;-0.7745147&lt;/D&gt;&lt;D xsi:type="xsd:double"&gt;-6.0848&lt;/D&gt;&lt;D xsi:type="xsd:double"&gt;1.7944813&lt;/D&gt;&lt;D xsi:type="xsd:double"&gt;2.3195386&lt;/D&gt;&lt;D xsi:type="xsd:double"&gt;1.7772913&lt;/D&gt;&lt;D xsi:type="xsd:double"&gt;-0.57020783&lt;/D&gt;&lt;D xsi:type="xsd:double"&gt;0.16129017&lt;/D&gt;&lt;D xsi:type="xsd:double"&gt;0&lt;/D&gt;&lt;D xsi:type="xsd:double"&gt;1.001966&lt;/D&gt;&lt;D xsi:type="xsd:double"&gt;0.3011465&lt;/D&gt;&lt;D xsi:type="xsd:double"&gt;-2.9514313&lt;/D&gt;&lt;D xsi:type="xsd:double"&gt;1.401782&lt;/D&gt;&lt;D xsi:type="xsd:double"&gt;-1.8850982&lt;/D&gt;&lt;D xsi:type="xsd:double"&gt;1.1710882&lt;/D&gt;&lt;D xsi:type="xsd:double"&gt;1.609695&lt;/D&gt;&lt;D xsi:type="xsd:double"&gt;0.58739185&lt;/D&gt;&lt;D xsi:type="xsd:double"&gt;0.35392046&lt;/D&gt;&lt;D xsi:type="xsd:double"&gt;0.93458889999999994&lt;/D&gt;&lt;D xsi:type="xsd:double"&gt;-1.1530399&lt;/D&gt;&lt;D xsi:type="xsd:double"&gt;1.3255596&lt;/D&gt;&lt;D xsi:type="xsd:double"&gt;-0.24420619&lt;/D&gt;&lt;D xsi:type="xsd:double"&gt;-0.06994009&lt;/D&gt;&lt;D xsi:type="xsd:double"&gt;-2.5896847&lt;/D&gt;&lt;D xsi:type="xsd:double"&gt;1.4909267&lt;/D&gt;&lt;D xsi:type="xsd:double"&gt;2.5663733&lt;/D&gt;&lt;D xsi:type="xsd:double"&gt;-0.7765353&lt;/D&gt;&lt;D xsi:type="xsd:double"&gt;1.07826&lt;/D&gt;&lt;D xsi:type="xsd:double"&gt;1.101172&lt;/D&gt;&lt;D xsi:type="xsd:double"&gt;-0.10210872&lt;/D&gt;&lt;D xsi:type="xsd:double"&gt;0.49403906&lt;/D&gt;&lt;D xsi:type="xsd:double"&gt;-0.5255163&lt;/D&gt;&lt;D xsi:type="xsd:double"&gt;-1.1588275&lt;/D&gt;&lt;D xsi:type="xsd:double"&gt;1.5689611&lt;/D&gt;&lt;D xsi:type="xsd:double"&gt;-1.256156&lt;/D&gt;&lt;D xsi:type="xsd:double"&gt;1.9769669&lt;/D&gt;&lt;D xsi:type="xsd:double"&gt;0.4551649&lt;/D&gt;&lt;D xsi:type="xsd:double"&gt;-0.31884313&lt;/D&gt;&lt;D xsi:type="xsd:double"&gt;1.6161561&lt;/D&gt;&lt;D xsi:type="xsd:double"&gt;0.4970193&lt;/D&gt;&lt;D xsi:type="xsd:double"&gt;0.9726405&lt;/D&gt;&lt;D xsi:type="xsd:double"&gt;-0.35918355&lt;/D&gt;&lt;D xsi:type="xsd:double"&gt;-0.36047697&lt;/D&gt;&lt;D xsi:type="xsd:double"&gt;-0.7564604&lt;/D&gt;&lt;D xsi:type="xsd:double"&gt;-0.91134906&lt;/D&gt;&lt;D xsi:type="xsd:double"&gt;0.9364605&lt;/D&gt;&lt;D xsi:type="xsd:double"&gt;0.66268444&lt;/D&gt;&lt;D xsi:type="xsd:double"&gt;-0.57603717&lt;/D&gt;&lt;D xsi:type="xsd:double"&gt;1.1090875&lt;/D&gt;&lt;D xsi:type="xsd:double"&gt;-0.31107068&lt;/D&gt;&lt;D xsi:type="xsd:double"&gt;-0.24634004&lt;/D&gt;&lt;D xsi:type="xsd:double"&gt;-0.06585717&lt;/D&gt;&lt;D xsi:type="xsd:double"&gt;-0.3789127&lt;/D&gt;&lt;D xsi:type="xsd:double"&gt;0.31419992&lt;/D&gt;&lt;D xsi:type="xsd:double"&gt;0.47807693&lt;/D&gt;&lt;D xsi:type="xsd:double"&gt;0.3281355&lt;/D&gt;&lt;D xsi:type="xsd:double"&gt;0&lt;/D&gt;&lt;D xsi:type="xsd:double"&gt;0.6541252&lt;/D&gt;&lt;D xsi:type="xsd:double"&gt;-0.14622211&lt;/D&gt;&lt;D xsi:type="xsd:double"&gt;1.2365818&lt;/D&gt;&lt;D xsi:type="xsd:double"&gt;0.90003014&lt;/D&gt;&lt;D xsi:type="xsd:double"&gt;-4.189229&lt;/D&gt;&lt;D xsi:type="xsd:double"&gt;-1.5128851&lt;/D&gt;&lt;D xsi:type="xsd:double"&gt;-1.9243836&lt;/D&gt;&lt;D xsi:type="xsd:double"&gt;1.7555952&lt;/D&gt;&lt;D xsi:type="xsd:double"&gt;-1.2347758&lt;/D&gt;&lt;D xsi:type="xsd:double"&gt;-0.6679237&lt;/D&gt;&lt;D xsi:type="xsd:double"&gt;2.913785&lt;/D&gt;&lt;D xsi:type="xsd:double"&gt;0.83765984&lt;/D&gt;&lt;D xsi:type="xsd:double"&gt;0.13291836&lt;/D&gt;&lt;D xsi:type="xsd:double"&gt;-0.6470859&lt;/D&gt;&lt;D xsi:type="xsd:double"&gt;-0.43420792&lt;/D&gt;&lt;D xsi:type="xsd:double"&gt;-1.1405587&lt;/D&gt;&lt;D xsi:type="xsd:double"&gt;1.3403535&lt;/D&gt;&lt;D xsi:type="xsd:double"&gt;-2.1932065&lt;/D&gt;&lt;D xsi:type="xsd:double"&gt;-0.5207062&lt;/D&gt;&lt;D xsi:type="xsd:double"&gt;2.0499587&lt;/D&gt;&lt;D xsi:type="xsd:double"&gt;1.8062115&lt;/D&gt;&lt;D xsi:type="xsd:doub</t>
        </r>
      </text>
    </comment>
    <comment ref="A140" authorId="0" shapeId="0" xr:uid="{E126292E-593D-4A8E-84C9-10FFAFCF4078}">
      <text>
        <r>
          <rPr>
            <b/>
            <sz val="9"/>
            <color indexed="81"/>
            <rFont val="Tahoma"/>
            <family val="2"/>
          </rPr>
          <t xml:space="preserve">le"&gt;-0.016582012&lt;/D&gt;&lt;D xsi:type="xsd:double"&gt;0.24875402&lt;/D&gt;&lt;D xsi:type="xsd:double"&gt;1.5880823&lt;/D&gt;&lt;D xsi:type="xsd:double"&gt;-0.5699396&lt;/D&gt;&lt;D xsi:type="xsd:double"&gt;2.391088&lt;/D&gt;&lt;D xsi:type="xsd:double"&gt;-0.12795925&lt;/D&gt;&lt;D xsi:type="xsd:double"&gt;2.1140337&lt;/D&gt;&lt;D xsi:type="xsd:double"&gt;0.73714256&lt;/D&gt;&lt;D xsi:type="xsd:double"&gt;1.1521101&lt;/D&gt;&lt;D xsi:type="xsd:double"&gt;0.5541086&lt;/D&gt;&lt;D xsi:type="xsd:double"&gt;-0.030618906&lt;/D&gt;&lt;D xsi:type="xsd:double"&gt;-0.6736994&lt;/D&gt;&lt;D xsi:type="xsd:double"&gt;0.2158165&lt;/D&gt;&lt;D xsi:type="xsd:double"&gt;-0.30764937&lt;/D&gt;&lt;D xsi:type="xsd:double"&gt;-1.0646403&lt;/D&gt;&lt;D xsi:type="xsd:double"&gt;-0.046795607&lt;/D&gt;&lt;D xsi:type="xsd:double"&gt;-1.0297954&lt;/D&gt;&lt;D xsi:type="xsd:double"&gt;1.3085365&lt;/D&gt;&lt;D xsi:type="xsd:double"&gt;0.57578087&lt;/D&gt;&lt;D xsi:type="xsd:double"&gt;-1.8103004&lt;/D&gt;&lt;D xsi:type="xsd:double"&gt;-0.4254639&lt;/D&gt;&lt;D xsi:type="xsd:double"&gt;-2.7694285&lt;/D&gt;&lt;D xsi:type="xsd:double"&gt;0.81380606&lt;/D&gt;&lt;D xsi:type="xsd:double"&gt;-1.5660286&lt;/D&gt;&lt;D xsi:type="xsd:double"&gt;0.78727007&lt;/D&gt;&lt;D xsi:type="xsd:double"&gt;2.5549173&lt;/D&gt;&lt;D xsi:type="xsd:double"&gt;2.71343&lt;/D&gt;&lt;D xsi:type="xsd:double"&gt;2.3791075&lt;/D&gt;&lt;D xsi:type="xsd:double"&gt;-0.0754416&lt;/D&gt;&lt;D xsi:type="xsd:double"&gt;-0.181216&lt;/D&gt;&lt;D xsi:type="xsd:double"&gt;-0.18153787&lt;/D&gt;&lt;D xsi:type="xsd:double"&gt;1.318574&lt;/D&gt;&lt;D xsi:type="xsd:double"&gt;-1.0022402&lt;/D&gt;&lt;D xsi:type="xsd:double"&gt;1.2994885&lt;/D&gt;&lt;D xsi:type="xsd:double"&gt;0.92482567&lt;/D&gt;&lt;D xsi:type="xsd:double"&gt;0.45816898&lt;/D&gt;&lt;D xsi:type="xsd:double"&gt;-1.1181414&lt;/D&gt;&lt;D xsi:type="xsd:double"&gt;1.2944579&lt;/D&gt;&lt;D xsi:type="xsd:double"&gt;0.27908087&lt;/D&gt;&lt;D xsi:type="xsd:double"&gt;0.95210075&lt;/D&gt;&lt;D xsi:type="xsd:double"&gt;0.2176404&lt;/D&gt;&lt;D xsi:type="xsd:double"&gt;0.10135174&lt;/D&gt;&lt;D xsi:type="xsd:double"&gt;1.1715293&lt;/D&gt;&lt;D xsi:type="xsd:double"&gt;-0.5432427&lt;/D&gt;&lt;D xsi:type="xsd:double"&gt;0.43122768&lt;/D&gt;&lt;D xsi:type="xsd:double"&gt;-0.52955747&lt;/D&gt;&lt;D xsi:type="xsd:double"&gt;0.6618738&lt;/D&gt;&lt;D xsi:type="xsd:double"&gt;1.6295075&lt;/D&gt;&lt;D xsi:type="xsd:double"&gt;0.1969099&lt;/D&gt;&lt;D xsi:type="xsd:double"&gt;1.2633324&lt;/D&gt;&lt;D xsi:type="xsd:double"&gt;-1.3168812&lt;/D&gt;&lt;D xsi:type="xsd:double"&gt;1.2642145&lt;/D&gt;&lt;D xsi:type="xsd:double"&gt;-0.01386404&lt;/D&gt;&lt;D xsi:type="xsd:double"&gt;0.52719116&lt;/D&gt;&lt;D xsi:type="xsd:double"&gt;1.7250896&lt;/D&gt;&lt;D xsi:type="xsd:double"&gt;-0.05427003&lt;/D&gt;&lt;D xsi:type="xsd:double"&gt;1.5745997&lt;/D&gt;&lt;D xsi:type="xsd:double"&gt;0.44100285&lt;/D&gt;&lt;D xsi:type="xsd:double"&gt;0.35922527&lt;/D&gt;&lt;D xsi:type="xsd:double"&gt;1.5511036&lt;/D&gt;&lt;D xsi:type="xsd:double"&gt;0.08068085&lt;/D&gt;&lt;D xsi:type="xsd:double"&gt;-0.13064742&lt;/D&gt;&lt;D xsi:type="xsd:double"&gt;-0.981164&lt;/D&gt;&lt;D xsi:type="xsd:double"&gt;-1.44009&lt;/D&gt;&lt;D xsi:type="xsd:double"&gt;0.9785533&lt;/D&gt;&lt;D xsi:type="xsd:double"&gt;-0.17257929&lt;/D&gt;&lt;D xsi:type="xsd:double"&gt;-1.7686069&lt;/D&gt;&lt;D xsi:type="xsd:double"&gt;1.3131142&lt;/D&gt;&lt;D xsi:type="xsd:double"&gt;1.8172145&lt;/D&gt;&lt;D xsi:type="xsd:double"&gt;2.7165294&lt;/D&gt;&lt;D xsi:type="xsd:double"&gt;0.43439865&lt;/D&gt;&lt;D xsi:type="xsd:double"&gt;0.012719631&lt;/D&gt;&lt;D xsi:type="xsd:double"&gt;1.2083411&lt;/D&gt;&lt;D xsi:type="xsd:double"&gt;-0.4398644&lt;/D&gt;&lt;D xsi:type="xsd:double"&gt;1.1360765&lt;/D&gt;&lt;D xsi:type="xsd:double"&gt;-1.2730956&lt;/D&gt;&lt;D xsi:type="xsd:double"&gt;1.5550017&lt;/D&gt;&lt;D xsi:type="xsd:double"&gt;0.7469177&lt;/D&gt;&lt;D xsi:type="xsd:double"&gt;-0.35833716&lt;/D&gt;&lt;D xsi:type="xsd:double"&gt;0.59524775&lt;/D&gt;&lt;D xsi:type="xsd:double"&gt;-0.4930973&lt;/D&gt;&lt;D xsi:type="xsd:double"&gt;-1.077801&lt;/D&gt;&lt;D xsi:type="xsd:double"&gt;-2.968061&lt;/D&gt;&lt;D xsi:type="xsd:double"&gt;1.1228681&lt;/D&gt;&lt;D xsi:type="xsd:double"&gt;-1.8251419&lt;/D&gt;&lt;D xsi:type="xsd:double"&gt;2.353096&lt;/D&gt;&lt;D xsi:type="xsd:double"&gt;1.8798351&lt;/D&gt;&lt;D xsi:type="xsd:double"&gt;-0.11219978&lt;/D&gt;&lt;D xsi:type="xsd:double"&gt;1.6350389&lt;/D&gt;&lt;D xsi:type="xsd:double"&gt;1.2526035&lt;/D&gt;&lt;D xsi:type="xsd:double"&gt;1.6616106&lt;/D&gt;&lt;D xsi:type="xsd:double"&gt;0.53685904&lt;/D&gt;&lt;D xsi:type="xsd:double"&gt;-0.53399205&lt;/D&gt;&lt;D xsi:type="xsd:double"&gt;0.7396817&lt;/D&gt;&lt;D xsi:type="xsd:double"&gt;0.580287&lt;/D&gt;&lt;D xsi:type="xsd:double"&gt;-1.2245417&lt;/D&gt;&lt;D xsi:type="xsd:double"&gt;-0.882107&lt;/D&gt;&lt;D xsi:type="xsd:double"&gt;-1.4070928&lt;/D&gt;&lt;D xsi:type="xsd:double"&gt;1.6467452&lt;/D&gt;&lt;D xsi:type="xsd:double"&gt;-2.4000943&lt;/D&gt;&lt;D xsi:type="xsd:double"&gt;-0.9590566&lt;/D&gt;&lt;D xsi:type="xsd:double"&gt;1.8621922&lt;/D&gt;&lt;D xsi:type="xsd:double"&gt;-3.9609969&lt;/D&gt;&lt;D xsi:type="xsd:double"&gt;0.65989494&lt;/D&gt;&lt;D xsi:type="xsd:double"&gt;2.9878974&lt;/D&gt;&lt;D xsi:type="xsd:double"&gt;-2.240181&lt;/D&gt;&lt;D xsi:type="xsd:double"&gt;-2.817428&lt;/D&gt;&lt;D xsi:type="xsd:double"&gt;-3.4660518&lt;/D&gt;&lt;D xsi:type="xsd:double"&gt;1.2146354&lt;/D&gt;&lt;D xsi:type="xsd:double"&gt;-1.648426&lt;/D&gt;&lt;D xsi:type="xsd:double"&gt;2.8828144&lt;/D&gt;&lt;D xsi:type="xsd:double"&gt;0.57343245&lt;/D&gt;&lt;D xsi:type="xsd:double"&gt;3.2136917&lt;/D&gt;&lt;D xsi:type="xsd:double"&gt;0.025105476&lt;/D&gt;&lt;D xsi:type="xsd:double"&gt;1.3806939&lt;/D&gt;&lt;D xsi:type="xsd:double"&gt;-1.4733136&lt;/D&gt;&lt;D xsi:type="xsd:double"&gt;0.31415224&lt;/D&gt;&lt;D xsi:type="xsd:double"&gt;-3.3571362&lt;/D&gt;&lt;D xsi:type="xsd:double"&gt;1.0499&lt;/D&gt;&lt;D xsi:type="xsd:double"&gt;0.4361272&lt;/D&gt;&lt;D xsi:type="xsd:double"&gt;-2.4521172&lt;/D&gt;&lt;D xsi:type="xsd:double"&gt;-2.4092615&lt;/D&gt;&lt;D xsi:type="xsd:double"&gt;1.2213111&lt;/D&gt;&lt;D xsi:type="xsd:double"&gt;1.6839147&lt;/D&gt;&lt;D xsi:type="xsd:double"&gt;-2.255839&lt;/D&gt;&lt;D xsi:type="xsd:double"&gt;1.1739612&lt;/D&gt;&lt;D xsi:type="xsd:double"&gt;1.6218424&lt;/D&gt;&lt;D xsi:type="xsd:double"&gt;1.9462824&lt;/D&gt;&lt;D xsi:type="xsd:double"&gt;0.47092438&lt;/D&gt;&lt;D xsi:type="xsd:double"&gt;0.32935143&lt;/D&gt;&lt;D xsi:type="xsd:double"&gt;-1.5151501&lt;/D&gt;&lt;D xsi:type="xsd:double"&gt;1.1666656&lt;/D&gt;&lt;D xsi:type="xsd:double"&gt;0.06335974&lt;/D&gt;&lt;D xsi:type="xsd:double"&gt;-0.24062991&lt;/D&gt;&lt;D xsi:type="xsd:double"&gt;0.82519054&lt;/D&gt;&lt;D xsi:type="xsd:double"&gt;-0.07554293&lt;/D&gt;&lt;D xsi:type="xsd:double"&gt;0.9702563&lt;/D&gt;&lt;D xsi:type="xsd:double"&gt;0.124800205&lt;/D&gt;&lt;D xsi:type="xsd:double"&gt;-1.533097&lt;/D&gt;&lt;D xsi:type="xsd:double"&gt;-1.1645555&lt;/D&gt;&lt;D xsi:type="xsd:double"&gt;1.9723415&lt;/D&gt;&lt;D xsi:type="xsd:double"&gt;0.037682056&lt;/D&gt;&lt;D xsi:type="xsd:double"&gt;1.544249&lt;/D&gt;&lt;D xsi:type="xsd:double"&gt;1.5331388&lt;/D&gt;&lt;D xsi:type="xsd:double"&gt;-0.2557218&lt;/D&gt;&lt;D xsi:type="xsd:double"&gt;-0.15871525&lt;/D&gt;&lt;D xsi:type="xsd:double"&gt;-0.8314967&lt;/D&gt;&lt;D xsi:type="xsd:double"&gt;-1.3070226&lt;/D&gt;&lt;D xsi:type="xsd:double"&gt;-0.6371856&lt;/D&gt;&lt;D xsi:type="xsd:double"&gt;-1.8483579&lt;/D&gt;&lt;D xsi:type="xsd:double"&gt;-0.6661475&lt;/D&gt;&lt;D xsi:type="xsd:double"&gt;-0.8769691&lt;/D&gt;&lt;D xsi:type="xsd:double"&gt;1.3010621&lt;/D&gt;&lt;D xsi:type="xsd:double"&gt;-2.6329339&lt;/D&gt;&lt;D xsi:type="xsd:double"&gt;-0.092333555&lt;/D&gt;&lt;D xsi:type="xsd:double"&gt;-3.2215416&lt;/D&gt;&lt;D xsi:type="xsd:double"&gt;0.5593419&lt;/D&gt;&lt;D xsi:type="xsd:double"&gt;2.5776744&lt;/D&gt;&lt;D xsi:type="xsd:double"&gt;-0.5687058&lt;/D&gt;&lt;D xsi:type="xsd:double"&gt;-0.03990531&lt;/D&gt;&lt;D xsi:type="xsd:double"&gt;-0.38589835&lt;/D&gt;&lt;D xsi:type="xsd:double"&gt;1.5495539&lt;/D&gt;&lt;D xsi:type="xsd:double"&gt;-0.092083216&lt;/D&gt;&lt;D xsi:type="xsd:double"&gt;0.89532137&lt;/D&gt;&lt;D xsi:type="xsd:double"&gt;-0.1957357&lt;/D&gt;&lt;D xsi:type="xsd:double"&gt;1.0983229&lt;/D&gt;&lt;D xsi:type="xsd:double"&gt;0.5819917&lt;/D&gt;&lt;D xsi:type="xsd:double"&gt;0.07715225&lt;/D&gt;&lt;D xsi:type="xsd:double"&gt;0.038540363&lt;/D&gt;&lt;D xsi:type="xsd:double"&gt;-0.19265413&lt;/D&gt;&lt;D xsi:type="xsd:double"&gt;-0.9522557&lt;/D&gt;&lt;D xsi:type="xsd:double"&gt;0.89645386&lt;/D&gt;&lt;D xsi:type="xsd:double"&gt;1.004374&lt;/D&gt;&lt;D xsi:type="xsd:double"&gt;1.1856198&lt;/D&gt;&lt;D xsi:type="xsd:double"&gt;-0.5039692&lt;/D&gt;&lt;D xsi:type="xsd:double"&gt;0.6078243&lt;/D&gt;&lt;D xsi:type="xsd:double"&gt;0.7552028&lt;/D&gt;&lt;D xsi:type="xsd:double"&gt;0.21235943&lt;/D&gt;&lt;D xsi:type="xsd:double"&gt;-0.93492866&lt;/D&gt;&lt;D xsi:type="xsd:double"&gt;-0.22650361&lt;/D&gt;&lt;D xsi:type="xsd:double"&gt;0.25223494&lt;/D&gt;&lt;D xsi:type="xsd:double"&gt;-0.9938359&lt;/D&gt;&lt;D xsi:type="xsd:double"&gt;1.575613&lt;/D&gt;&lt;D xsi:type="xsd:double"&gt;0.5128741&lt;/D&gt;&lt;D xsi:type="xsd:double"&gt;0.41009188&lt;/D&gt;&lt;D xsi:type="xsd:double"&gt;0.8434653&lt;/D&gt;&lt;D xsi:type="xsd:double"&gt;0.6765008&lt;/D&gt;&lt;D xsi:type="xsd:double"&gt;0.1466155&lt;/D&gt;&lt;D xsi:type="xsd:double"&gt;-0.073194504&lt;/D&gt;&lt;D xsi:type="xsd:double"&gt;-0.53717494&lt;/D&gt;&lt;D xsi:type="xsd:double"&gt;0.45415163&lt;/D&gt;&lt;D xsi:type="xsd:double"&gt;-0.29325485&lt;/D&gt;&lt;D xsi:type="xsd:double"&gt;-0.2696097&lt;/D&gt;&lt;D xsi:type="xsd:double"&gt;-0.7249892&lt;/D&gt;&lt;D xsi:type="xsd:double"&gt;-0.8912027&lt;/D&gt;&lt;D xsi:type="xsd:double"&gt;1.5486479&lt;/D&gt;&lt;D xsi:type="xsd:double"&gt;-0.2951622&lt;/D&gt;&lt;D xsi:type="xsd:double"&gt;-1.3815284&lt;/D&gt;&lt;D xsi:type="xsd:double"&gt;-1.726073&lt;/D&gt;&lt;D xsi:type="xsd:double"&gt;-0.73819757&lt;/D&gt;&lt;D xsi:type="xsd:double"&gt;-0.5641699&lt;/D&gt;&lt;D xsi:type="xsd:double"&gt;-0.74790716&lt;/D&gt;&lt;D xsi:type="xsd:double"&gt;2.6503801&lt;/D&gt;&lt;D xsi:type="xsd:double"&gt;1.3669133&lt;/D&gt;&lt;D xsi:type="xsd:double"&gt;-0.53688884&lt;/D&gt;&lt;D xsi:type="xsd:double"&gt;0.6402135&lt;/D&gt;&lt;D xsi:type="xsd:double"&gt;-0.36173463&lt;/D&gt;&lt;D xsi:type="xsd:double"&gt;-1.014018&lt;/D&gt;&lt;D xsi:type="xsd:double"&gt;1.4038205&lt;/D&gt;&lt;D xsi:type="xsd:double"&gt;0.51134825&lt;/D&gt;&lt;D xsi:type="xsd:double"&gt;-0.099259615&lt;/D&gt;&lt;D xsi:type="xsd:double"&gt;-0.21116138&lt;/D&gt;&lt;D xsi:type="xsd:double"&gt;0.06223917&lt;/D&gt;&lt;D xsi:type="xsd:double"&gt;-0.14927387&lt;/D&gt;&lt;D xsi:type="xsd:double"&gt;0.94680786&lt;/D&gt;&lt;D xsi:type="xsd:double"&gt;-0.34555197&lt;/D&gt;&lt;D xsi:type="xsd:double"&gt;-0.14861226&lt;/D&gt;&lt;D xsi:type="xsd:double"&gt;-0.80614686&lt;/D&gt;&lt;D xsi:type="xsd:double"&gt;-0.0125050545&lt;/D&gt;&lt;D xsi:type="xsd:double"&gt;0&lt;/D&gt;&lt;D xsi:type="xsd:double"&gt;-0.48767924&lt;/D&gt;&lt;D xsi:type="xsd:double"&gt;-0.75395703&lt;/D&gt;&lt;D xsi:type="xsd:double"&gt;-1.0509014&lt;/D&gt;&lt;D xsi:type="xsd:double"&gt;-0.6525934&lt;/D&gt;&lt;D xsi:type="xsd:double"&gt;-0.66975355&lt;/D&gt;&lt;D xsi:type="xsd:double"&gt;1.4263511&lt;/D&gt;&lt;D xsi:type="xsd:double"&gt;1.5980601&lt;/D&gt;&lt;D xsi:type="xsd:double"&gt;1.056993&lt;/D&gt;&lt;D xsi:type="xsd:double"&gt;0.47317743&lt;/D&gt;&lt;D xsi:type="xsd:double"&gt;-0.7683754&lt;/D&gt;&lt;D xsi:type="xsd:double"&gt;2.2105575&lt;/D&gt;&lt;D xsi:type="xsd:double"&gt;0.3054738&lt;/D&gt;&lt;D xsi:type="xsd:double"&gt;-0.13399124&lt;/D&gt;&lt;D xsi:type="xsd:double"&gt;0.92704296&lt;/D&gt;&lt;D xsi:type="xsd:double"&gt;0.9668827&lt;/D&gt;&lt;D xsi:type="xsd:double"&gt;0.035905838&lt;/D&gt;&lt;D xsi:type="xsd:double"&gt;-0.8376181&lt;/D&gt;&lt;D xsi:type="xsd:double"&gt;-0.83263516&lt;/D&gt;&lt;D xsi:type="xsd:double"&gt;-0.14602542&lt;/D&gt;&lt;D xsi:type="xsd:double"&gt;-0.7677257&lt;/D&gt;&lt;D xsi:type="xsd:double"&gt;-0.061404705&lt;/D&gt;&lt;D xsi:type="xsd:double"&gt;-0.6143987&lt;/D&gt;&lt;D xsi:type="xsd:double"&gt;0.79129934&lt;/D&gt;&lt;D xsi:type="xsd:double"&gt;0.35574436&lt;/D&gt;&lt;D xsi:type="xsd:double"&gt;0.04889965&lt;/D&gt;&lt;D xsi:type="xsd:double"&gt;-1.9059241&lt;/D&gt;&lt;D xsi:type="xsd:double"&gt;0.38609505&lt;/D&gt;&lt;D xsi:type="xsd:double"&gt;1.2406945&lt;/D&gt;&lt;D xsi:type="xsd:double"&gt;1.2951016&lt;/D&gt;&lt;D xsi:type="xsd:double"&gt;-0.6776333&lt;/D&gt;&lt;D xsi:type="xsd:double"&gt;-0.02437234&lt;/D&gt;&lt;D xsi:type="xsd:double"&gt;-2.7662635&lt;/D&gt;&lt;D xsi:type="xsd:double"&gt;-0.46371818&lt;/D&gt;&lt;D xsi:type="xsd:double"&gt;-0.7177055&lt;/D&gt;&lt;D xsi:type="xsd:double"&gt;1.0906816&lt;/D&gt;&lt;D xsi:type="xsd:double"&gt;-1.9445419&lt;/D&gt;&lt;D xsi:type="xsd:double"&gt;0.52455664&lt;/D&gt;&lt;D xsi:type="xsd:double"&gt;0.025451183&lt;/D&gt;&lt;D xsi:type="xsd:double"&gt;1.5396476&lt;/D&gt;&lt;D xsi:type="xsd:double"&gt;-1.0776937&lt;/D&gt;&lt;D xsi:type="xsd:double"&gt;-0.5573869&lt;/D&gt;&lt;D xsi:type="xsd:double"&gt;0.8025408&lt;/D&gt;&lt;D xsi:type="xsd:double"&gt;0.859344&lt;/D&gt;&lt;D xsi:type="xsd:double"&gt;1.8042922&lt;/D&gt;&lt;D xsi:type="xsd:double"&gt;-0.3076911&lt;/D&gt;&lt;D xsi:type="xsd:double"&gt;0.24690628&lt;/D&gt;&lt;D xsi:type="xsd:double"&gt;0.77587366&lt;/D&gt;&lt;D xsi:type="xsd:double"&gt;0.21996498&lt;/D&gt;&lt;D xsi:type="xsd:double"&gt;0.7803917&lt;/D&gt;&lt;D xsi:type="xsd:double"&gt;-0.27828813&lt;/D&gt;&lt;D xsi:type="xsd:double"&gt;0.7643819&lt;/D&gt;&lt;D xsi:type="xsd:double"&gt;-0.6261349&lt;/D&gt;&lt;D xsi:type="xsd:double"&gt;-1.5267193&lt;/D&gt;&lt;D xsi:type="xsd:double"&gt;2.0671844&lt;/D&gt;&lt;D xsi:type="xsd:double"&gt;0.16877651&lt;/D&gt;&lt;D xsi:type="xsd:double"&gt;2.1302223&lt;/D&gt;&lt;D xsi:type="xsd:double"&gt;-0.31817555&lt;/D&gt;&lt;D xsi:type="xsd:double"&gt;0.91028214&lt;/D&gt;&lt;D xsi:type="xsd:double"&gt;0.0351429&lt;/D&gt;&lt;D xsi:type="xsd:double"&gt;0.14053583&lt;/D&gt;&lt;D xsi:type="xsd:double"&gt;0.50286055&lt;/D&gt;&lt;D xsi:type="xsd:double"&gt;-0.22108555&lt;/D&gt;&lt;D xsi:type="xsd:double"&gt;-2.0408154&lt;/D&gt;&lt;D xsi:type="xsd:double"&gt;0.5952358&lt;/D&gt;&lt;D xsi:type="xsd:double"&gt;0.48520565&lt;/D&gt;&lt;D xsi:type="xsd:double"&gt;-0.600636&lt;/D&gt;&lt;D xsi:type="xsd:double"&gt;0.56871176&lt;/D&gt;&lt;D xsi:type="xsd:double"&gt;-1.13101&lt;/D&gt;&lt;D xsi:type="xsd:double"&gt;-1.0605335&lt;/D&gt;&lt;D xsi:type="xsd:double"&gt;-0.529933&lt;/D&gt;&lt;D xsi:type="xsd:double"&gt;-1.5377104&lt;/D&gt;&lt;D xsi:type="xsd:double"&gt;-0.89769363&lt;/D&gt;&lt;D xsi:type="xsd:double"&gt;0.70729256&lt;/D&gt;&lt;D xsi:type="xsd:double"&gt;-2.4149895&lt;/D&gt;&lt;D xsi:type="xsd:double"&gt;0.41667223&lt;/D&gt;&lt;D xsi:type="xsd:double"&gt;-1.8986583&lt;/D&gt;&lt;D xsi:type="xsd:double"&gt;-2.5378048&lt;/D&gt;&lt;D xsi:type="xsd:double"&gt;2.1567583&lt;/D&gt;&lt;D xsi:type="xsd:double"&gt;-2.2785723&lt;/D&gt;&lt;D xsi:type="xsd:double"&gt;1.52812&lt;/D&gt;&lt;D xsi:type="xsd:double"&gt;2.9972672&lt;/D&gt;&lt;D xsi:type="xsd:double"&gt;1.0456085&lt;/D&gt;&lt;D xsi:type="xsd:double"&gt;-2.4809837&lt;/D&gt;&lt;D xsi:type="xsd:double"&gt;-0.63922405&lt;/D&gt;&lt;D xsi:type="xsd:double"&gt;-0.6047368&lt;/D&gt;&lt;D xsi:type="xsd:double"&gt;-1.229769&lt;/D&gt;&lt;D xsi:type="xsd:double"&gt;1.743114&lt;/D&gt;&lt;D xsi:type="xsd:double"&gt;-2.4861515&lt;/D&gt;&lt;D xsi:type="xsd:double"&gt;1.4399052&lt;/D&gt;&lt;D xsi:type="xsd:double"&gt;-1.4845669&lt;/D&gt;&lt;D xsi:type="xsd:double"&gt;2.9610038&lt;/D&gt;&lt;D xsi:type="xsd:double"&gt;0.7446408&lt;/D&gt;&lt;D xsi:type="xsd:double"&gt;0.7892132&lt;/D&gt;&lt;D xsi:type="xsd:double"&gt;0.8733034&lt;/D&gt;&lt;D xsi:type="xsd:double"&gt;-0.840652&lt;/D&gt;&lt;D xsi:type="xsd:double"&gt;0.075912476&lt;/D&gt;&lt;D xsi:type="xsd:double"&gt;0.42989254&lt;/D&gt;&lt;D xsi:type="xsd:double"&gt;-0.27697682&lt;/D&gt;&lt;D xsi:type="xsd:double"&gt;0.40398836&lt;/D&gt;&lt;D xsi:type="xsd:double"&gt;-1.1190712&lt;/D&gt;&lt;D xsi:type="xsd:double"&gt;-4.1327596&lt;/D&gt;&lt;D xsi:type="xsd:double"&gt;0.026535988&lt;/D&gt;&lt;D xsi:type="xsd:double"&gt;-1.604569&lt;/D&gt;&lt;D xsi:type="xsd:double"&gt;-0.22910833&lt;/D&gt;&lt;D xsi:type="xsd:double"&gt;1.4993906&lt;/D&gt;&lt;D xsi:type="xsd:double"&gt;-0.66542625&lt;/D&gt;&lt;D xsi:type="xsd:double"&gt;-2.0766377&lt;/D&gt;&lt;D xsi:type="xsd:double"&gt;-0.5746305&lt;/D&gt;&lt;D xsi:type="xsd:double"&gt;-3.2750726&lt;/D&gt;&lt;D xsi:type="xsd:double"&gt;-1.1096895&lt;/D&gt;&lt;D xsi:type="xsd:double"&gt;-1.3235569&lt;/D&gt;&lt;D xsi:type="xsd:double"&gt;-2.0556867&lt;/D&gt;&lt;D xsi:type="xsd:double"&gt;2.2625685&lt;/D&gt;&lt;D xsi:type="xsd:double"&gt;-2.6346385&lt;/D&gt;&lt;D xsi:type="xsd:double"&gt;-1.2707412&lt;/D&gt;&lt;D xsi:type="xsd:double"&gt;-2.1502078&lt;/D&gt;&lt;D xsi:type="xsd:double"&gt;2.8628826&lt;/D&gt;&lt;D xsi:type="xsd:double"&gt;4.1071057&lt;/D&gt;&lt;D xsi:type="xsd:double"&gt;1.1994243&lt;/D&gt;&lt;D xsi:type="xsd:double"&gt;-1.0709703&lt;/D&gt;&lt;D xsi:type="xsd:double"&gt;-2.5404215&lt;/D&gt;&lt;D xsi:type="xsd:double"&gt;1.125598&lt;/D&gt;&lt;D xsi:type="xsd:double"&gt;0.3368497&lt;/D&gt;&lt;D xsi:type="xsd:double"&gt;1.43044&lt;/D&gt;&lt;D xsi:type="xsd:double"&gt;2.6910424&lt;/D&gt;&lt;D xsi:type="xsd:double"&gt;-1.7376661&lt;/D&gt;&lt;D xsi:type="xsd:double"&gt;-1.8539667&lt;/D&gt;&lt;D xsi:type="xsd:double"&gt;-0.4795134&lt;/D&gt;&lt;D xsi:type="xsd:double"&gt;2.7887344&lt;/D&gt;&lt;D xsi:type="xsd:double"&gt;-0.34090877&lt;/D&gt;&lt;D xsi:type="xsd:double"&gt;-3.2069564&lt;/D&gt;&lt;D xsi:type="xsd:double"&gt;-1.2222111&lt;/D&gt;&lt;D xsi:type="xsd:double"&gt;-1.4609456&lt;/D&gt;&lt;D xsi:type="xsd:double"&gt;-2.2995412&lt;/D&gt;&lt;D xsi:type="xsd:double"&gt;3.9021373&lt;/D&gt;&lt;D xsi:type="xsd:double"&gt;2.0566344&lt;/D&gt;&lt;D xsi:type="xsd:double"&gt;0.5987048&lt;/D&gt;&lt;D xsi:type="xsd:double"&gt;-1.437068&lt;/D&gt;&lt;D xsi:type="xsd:double"&gt;1.8262148&lt;/D&gt;&lt;D xsi:type="xsd:double"&gt;-1.9236386&lt;/D&gt;&lt;D xsi:type="xsd:double"&gt;-2.005607&lt;/D&gt;&lt;D xsi:type="xsd:double"&gt;-3.2656133&lt;/D&gt;&lt;D xsi:type="xsd:double"&gt;0.6067157&lt;/D&gt;&lt;D xsi:type="xsd:double"&gt;3.386426&lt;/D&gt;&lt;D xsi:type="xsd:double"&gt;-0.70296526&lt;/D&gt;&lt;D xsi:type="xsd:double"&gt;-2.3648143&lt;/D&gt;&lt;D xsi:type="xsd:double"&gt;-2.7460635&lt;/D&gt;&lt;D xsi:type="xsd:double"&gt;2.2683978&lt;/D&gt;&lt;D xsi:type="xsd:double"&gt;3.9398193&lt;/D&gt;&lt;D xsi:type="xsd:double"&gt;2.2384763&lt;/D&gt;&lt;D xsi:type="xsd:double"&gt;1.9413114&lt;/D&gt;&lt;D xsi:type="xsd:double"&gt;-0.94501376&lt;/D&gt;&lt;D xsi:type="xsd:double"&gt;1.4888644&lt;/D&gt;&lt;D xsi:type="xsd:double"&gt;-1.9655287&lt;/D&gt;&lt;D xsi:type="xsd:double"&gt;1.2058735&lt;/D&gt;&lt;D xsi:type="xsd:double"&gt;-0.6172836&lt;/D&gt;&lt;D xsi:type="xsd:double"&gt;0.4911065&lt;/D&gt;&lt;D xsi:type="xsd:double"&gt;3.320396&lt;/D&gt;&lt;D xsi:type="xsd:double"&gt;-1.6972661&lt;/D&gt;&lt;D xsi:type="xsd:double"&gt;-1.3303161&lt;/D&gt;&lt;D xsi:type="xsd:double"&gt;1.2048125&lt;/D&gt;&lt;D xsi:type="xsd:double"&gt;0.8503437&lt;/D&gt;&lt;D xsi:type="xsd:double"&gt;-2.38899&lt;/D&gt;&lt;D xsi:type="xsd:double"&gt;-1.8283844&lt;/D&gt;&lt;D xsi:type="xsd:double"&gt;-0.13198853&lt;/D&gt;&lt;D xsi:type="xsd:double"&gt;-1.101321&lt;/D&gt;&lt;D xsi:type="xsd:double"&gt;-0.81662536&lt;/D&gt;&lt;D xsi:type="xsd:double"&gt;0.029933453&lt;/D&gt;&lt;D xsi:type="xsd:double"&gt;2.020347&lt;/D&gt;&lt;D xsi:type="xsd:double"&gt;-1.4815807&lt;/D&gt;&lt;D xsi:type="xsd:double"&gt;-1.1762977&lt;/D&gt;&lt;D xsi:type="xsd:double"&gt;2.5463223&lt;/D&gt;&lt;D xsi:type="xsd:double"&gt;-0.17631054&lt;/D&gt;&lt;D xsi:type="xsd:double"&gt;-2.5758028&lt;/D&gt;&lt;D xsi:type="xsd:double"&gt;-2.5381505&lt;/D&gt;&lt;D xsi:type="xsd:double"&gt;1.3486147&lt;/D&gt;&lt;D xsi:type="xsd:double"&gt;-3.7320256&lt;/D&gt;&lt;D xsi:type="xsd:double"&gt;-0.33364892&lt;/D&gt;&lt;D xsi:type="xsd:double"&gt;2.008617&lt;/D&gt;&lt;D xsi:type="xsd:double"&gt;-3.000474&lt;/D&gt;&lt;D xsi:type="xsd:double"&gt;1.4499784&lt;/D&gt;&lt;D xsi:type="xsd:double"&gt;-0.06352663&lt;/D&gt;&lt;D xsi:type="xsd:double"&gt;2.6378393&lt;/D&gt;&lt;D xsi:type="xsd:double"&gt;-4.753053&lt;/D&gt;&lt;D xsi:type="xsd:double"&gt;-2.2594273&lt;/D&gt;&lt;D xsi:type="xsd:double"&gt;-5.6544185&lt;/D&gt;&lt;D xsi:type="xsd:double"&gt;0.035250187&lt;/D&gt;&lt;D xsi:type="xsd:double"&gt;-3.0484557&lt;/D&gt;&lt;D xsi:type="xsd:double"&gt;1.9083977&lt;/D&gt;&lt;D xsi:type="xsd:double"&gt;4.601395&lt;/D&gt;&lt;D xsi:type="xsd:double"&gt;-1.449281&lt;/D&gt;&lt;D xsi:type="xsd:double"&gt;2.9065728&lt;/D&gt;&lt;D xsi:type="xsd:double"&gt;-3.782785&lt;/D&gt;&lt;D xsi:type="xsd:double"&gt;1.0484099&lt;/D&gt;&lt;D xsi:type="xsd:double"&gt;0.19021034&lt;/D&gt;&lt;D xsi:type="xsd:double"&gt;0.60408115&lt;/D&gt;&lt;D xsi:type="xsd:double"&gt;-2.3503244&lt;/D&gt;&lt;D xsi:type="xsd:double"&gt;1.8798351&lt;/D&gt;&lt;D xsi:type="xsd:double"&gt;2.3452282&lt;/D&gt;&lt;D xsi:type="xsd:double"&gt;3.2855988&lt;/D&gt;&lt;D xsi:type="xsd:double"&gt;-1.6639471&lt;/D&gt;&lt;D xsi:type="xsd:double"&gt;-0.94558597&lt;/D&gt;&lt;D xsi:type="xsd:double"&gt;3.3662796&lt;/D&gt;&lt;D xsi:type="xsd:double"&gt;-1.312381&lt;/D&gt;&lt;D xsi:type="xsd:double"&gt;0.14775991&lt;/D&gt;&lt;D xsi:type="xsd:double"&gt;1.3770461&lt;/D&gt;&lt;D xsi:type="xsd:double"&gt;-1.1642992&lt;/D&gt;&lt;D xsi:type="xsd:double"&gt;-2.4869144&lt;/D&gt;&lt;D xsi:type="xsd:double"&gt;-3.1879187&lt;/D&gt;&lt;D xsi:type="xsd:double"&gt;-5.129981&lt;/D&gt;&lt;D xsi:type="xsd:double"&gt;-0.42017698&lt;/D&gt;&lt;D xsi:type="xsd:double"&gt;1.9629478&lt;/D&gt;&lt;D xsi:type="xsd:double"&gt;-4.857862&lt;/D&gt;&lt;D xsi:type="xsd:double"&gt;1.7965198&lt;/D&gt;&lt;D xsi:type="xsd:double"&gt;1.4490008&lt;/D&gt;&lt;D xsi:type="xsd:double"&gt;0.04285574&lt;/D&gt;&lt;D xsi:type="xsd:double"&gt;2.8765082&lt;/D&gt;&lt;D xsi:type="xsd:double"&gt;3.4906507&lt;/D&gt;&lt;D xsi:type="xsd:double"&gt;-0.18929839&lt;/D&gt;&lt;D xsi:type="xsd:double"&gt;-2.3275852&lt;/D&gt;&lt;D xsi:type="xsd:double"&gt;-0.88261366&lt;/D&gt;&lt;D xsi:type="xsd:double"&gt;-1.3357103&lt;/D&gt;&lt;D xsi:type="xsd:double"&gt;1.2996316&lt;/D&gt;&lt;D xsi:type="xsd:double"&gt;1.8709898&lt;/D&gt;&lt;D xsi:type="xsd:double"&gt;-0.68217516&lt;/D&gt;&lt;D xsi:type="xsd:double"&gt;2.9587865&lt;/D&gt;&lt;D xsi:type="xsd:double"&gt;-0.2565801&lt;/D&gt;&lt;D xsi:type="xsd:double"&gt;-2.3323596&lt;/D&gt;&lt;D xsi:type="xsd:double"&gt;-0.895524&lt;/D&gt;&lt;D xsi:type="xsd:double"&gt;0.017726421&lt;/D&gt;&lt;D xsi:type="xsd:double"&gt;-1.0097444&lt;/D&gt;&lt;D xsi:type="xsd:double"&gt;2.0937681&lt;/D&gt;&lt;D xsi:type="xsd:double"&gt;-0.5433798&lt;/D&gt;&lt;D xsi:type="xsd:double"&gt;3.4543514&lt;/D&gt;&lt;D xsi:type="xsd:double"&gt;2.3339033&lt;/D&gt;&lt;D xsi:type="xsd:double"&gt;1.0987163&lt;/D&gt;&lt;D xsi:type="xsd:double"&gt;-1.9100964&lt;/D&gt;&lt;D xsi:type="xsd:double"&gt;-0.16786456&lt;/D&gt;&lt;D xsi:type="xsd:double"&gt;-1.2779593&lt;/D&gt;&lt;D xsi:type="xsd:double"&gt;2.7763605&lt;/D&gt;&lt;D xsi:type="xsd:double"&gt;1.6904235&lt;/D&gt;&lt;D xsi:type="xsd:double"&gt;0.86375475&lt;/D&gt;&lt;D xsi:type="xsd:double"&gt;-0.080788136&lt;/D&gt;&lt;D xsi:type="xsd:double"&gt;0.35575628&lt;/D&gt;&lt;D xsi:type="xsd:double"&gt;1.9497275&lt;/D&gt;&lt;D xsi:type="xsd:double"&gt;0.031614304&lt;/D&gt;&lt;D xsi:type="xsd:double"&gt;1.0112166&lt;/D&gt;&lt;D xsi:type="xsd:double"&gt;0.96981525&lt;/D&gt;&lt;D xsi:type="xsd:double"&gt;-2.1533728&lt;/D&gt;&lt;D xsi:type="xsd:double"&gt;3.514874&lt;/D&gt;&lt;D xsi:type="xsd:double"&gt;-0.36708117&lt;/D&gt;&lt;D xsi:type="xsd:double"&gt;2.026403&lt;/D&gt;&lt;D xsi:type="xsd:double"&gt;0.31597614&lt;/D&gt;&lt;D xsi:type="xsd:double"&gt;-0.22498965&lt;/D&gt;&lt;D xsi:type="xsd:double"&gt;-1.9542933&lt;/D&gt;&lt;D xsi:type="xsd:double"&gt;0.4906416&lt;/D&gt;&lt;D xsi:type="xsd:double"&gt;-2.5022864&lt;/D&gt;&lt;D xsi:type="xsd:double"&gt;-2.1752775&lt;/D&gt;&lt;D xsi:type="xsd:double"&gt;0.031995773&lt;/D&gt;&lt;D xsi:type="xsd:double"&gt;1.3273716&lt;/D&gt;&lt;D xsi:type="xsd:double"&gt;1.4993668&lt;/D&gt;&lt;D xsi:type="xsd:double"&gt;-3.65417&lt;/D&gt;&lt;D xsi:type="xsd:double"&gt;-0.936085&lt;/D&gt;&lt;D xsi:type="xsd:double"&gt;-1.1893094&lt;/D&gt;&lt;D xsi:type="xsd:double"&gt;-0.44517517&lt;/D&gt;&lt;D xsi:type="xsd:double"&gt;-1.1096418&lt;/D&gt;&lt;D xsi:type="xsd:double"&gt;-0.8206308&lt;/D&gt;&lt;D xsi:type="xsd:double"&gt;-0.48969984&lt;/D&gt;&lt;D xsi:type="xsd:double"&gt;2.8847814&lt;/D&gt;&lt;D xsi:type="xsd:double"&gt;1.3689518&lt;/D&gt;&lt;D xsi:type="xsd:double"&gt;2.0012975&lt;/D&gt;&lt;D xsi:type="xsd:double"&gt;1.1325598&lt;/D&gt;&lt;D xsi:type="xsd:double"&gt;-4.1798115&lt;/D&gt;&lt;D xsi:type="xsd:double"&gt;0.5102873&lt;/D&gt;&lt;D xsi:type="xsd:double"&gt;-0.6878495&lt;/D&gt;&lt;D xsi:type="xsd:double"&gt;-1.9953787&lt;/D&gt;&lt;D xsi:type="xsd:double"&gt;0.5720973&lt;/D&gt;&lt;D xsi:type="xsd:double"&gt;-1.7065406&lt;/D&gt;&lt;D xsi:type="xsd:double"&gt;-1.5148938&lt;/D&gt;&lt;D xsi:type="xsd:double"&gt;-2.8162777&lt;/D&gt;&lt;D xsi:type="xsd:double"&gt;-2.0840704&lt;/D&gt;&lt;D xsi:type="xsd:double"&gt;-1.4371514&lt;/D&gt;&lt;D xsi:type="xsd:double"&gt;0.79364777&lt;/D&gt;&lt;D xsi:type="xsd:double"&gt;3.3876538&lt;/D&gt;&lt;D xsi:type="xsd:double"&gt;-2.213955&lt;/D&gt;&lt;D xsi:type="xsd:double"&gt;-0.6339431&lt;/D&gt;&lt;D xsi:type="xsd:double"&gt;2.7160048&lt;/D&gt;&lt;D xsi:type="xsd:double"&gt;4.099381&lt;/D&gt;&lt;D xsi:type="xsd:double"&gt;-0.47732592&lt;/D&gt;&lt;D xsi:type="xsd:double"&gt;-0.5481303&lt;/D&gt;&lt;D xsi:type="xsd:double"&gt;-3.4274936&lt;/D&gt;&lt;D xsi:type="xsd:double"&gt;-1.373285&lt;/D&gt;&lt;D xsi:type="xsd:double"&gt;-0.30741096&lt;/D&gt;&lt;D xsi:type="xsd:double"&gt;-0.41719675&lt;/D&gt;&lt;D xsi:type="xsd:double"&gt;1.4936209&lt;/D&gt;&lt;D xsi:type="xsd:double"&gt;-3.104806&lt;/D&gt;&lt;D xsi:type="xsd:double"&gt;3.5191655&lt;/D&gt;&lt;D xsi:type="xsd:double"&gt;1.4134884&lt;/D&gt;&lt;D xsi:type="xsd:double"&gt;-2.6287973&lt;/D&gt;&lt;D xsi:type="xsd:double"&gt;-1.0146737&lt;/D&gt;&lt;D xsi:type="xsd:double"&gt;1.9952416&lt;/D&gt;&lt;D xsi:type="xsd:double"&gt;0.17946959&lt;/D&gt;&lt;D xsi:type="xsd:double"&gt;3.332138&lt;/D&gt;&lt;D xsi:type="xsd:double"&gt;0.24272203&lt;/D&gt;&lt;D xsi:type="xsd:double"&gt;-0.27672052&lt;/D&gt;&lt;D xsi:type="xsd:double"&gt;2.011788&lt;/D&gt;&lt;D xsi:type="xsd:double"&gt;-0.17001033&lt;/D&gt;&lt;D xsi:type="xsd:double"&gt;0.22138357&lt;/D&gt;&lt;D xsi:type="xsd:double"&gt;-3.7723005&lt;/D&gt;&lt;D xsi:type="xsd:double"&gt;-0.52975416&lt;/D&gt;&lt;D xsi:type="xsd:double"&gt;0.14201403&lt;/D&gt;&lt;D xsi:type="xsd:double"&gt;0.40773153&lt;/D&gt;&lt;D xsi:type="xsd:double"&gt;0.42372942&lt;/D&gt;&lt;D xsi:type="xsd:double"&gt;-2.8129458&lt;/D&gt;&lt;D xsi:type="xsd:double"&gt;7.4710608&lt;/D&gt;&lt;D xsi:type="xsd:double"&gt;1.7337084&lt;/D&gt;&lt;D xsi:type="xsd:double"&gt;-1.555258&lt;/D&gt;&lt;D xsi:type="xsd:double"&gt;2.1008372&lt;/D&gt;&lt;D xsi:type="xsd:double"&gt;-2.3045301&lt;/D&gt;&lt;D xsi:type="xsd:double"&gt;-1.3816357&lt;/D&gt;&lt;D xsi:type="xsd:double"&gt;0.3758788&lt;/D&gt;&lt;D xsi:type="xsd:double"&gt;-0.9191513&lt;/D&gt;&lt;D xsi:type="xsd:double"&gt;1.1510134&lt;/D&gt;&lt;D xsi:type="xsd:double"&gt;0.7642627&lt;/D&gt;&lt;D xsi:type="xsd:double"&gt;0.16855001&lt;/D&gt;&lt;D xsi:type="xsd:double"&gt;-2.0528376&lt;/D&gt;&lt;D xsi:type="xsd:double"&gt;0.15461445&lt;/D&gt;&lt;D xsi:type="xsd:double"&gt;3.4476876&lt;/D&gt;&lt;D xsi:type="xsd:double"&gt;0.39794445&lt;/D&gt;&lt;D xsi:type="xsd:double"&gt;0.3468156&lt;/D&gt;&lt;D xsi:type="xsd:double"&gt;-2.7155995&lt;/D&gt;&lt;D xsi:type="xsd:double"&gt;-2.1485388&lt;/D&gt;&lt;D xsi:type="xsd:double"&gt;-0.19018054&lt;/D&gt;&lt;D xsi:type="xsd:double"&gt;1.2645006&lt;/D&gt;&lt;D xsi:type="xsd:double"&gt;-1.1974037&lt;/D&gt;&lt;D xsi:type="xsd:double"&gt;1.5754819&lt;/D&gt;&lt;D xsi:type="xsd:double"&gt;1.2783408&lt;/D&gt;&lt;D xsi:type="xsd:double"&gt;-0.33658147&lt;/D&gt;&lt;D xsi:type="xsd:double"&gt;-2.752453&lt;/D&gt;&lt;D xsi:type="xsd:double"&gt;-0.9376645&lt;/D&gt;&lt;D xsi:type="xsd:double"&gt;-2.0333052&lt;/D&gt;&lt;D xsi:type="xsd:double"&gt;0.5904436&lt;/D&gt;&lt;D xsi:type="xsd:double"&gt;1.6974449&lt;/D&gt;&lt;D xsi:type="xsd:double"&gt;-1.4195621&lt;/D&gt;&lt;D xsi:type="xsd:double"&gt;0&lt;/D&gt;&lt;D xsi:type="xsd:double"&gt;-0.9955585&lt;/D&gt;&lt;D xsi:type="xsd:double"&gt;-1.4006078&lt;/D&gt;&lt;D xsi:type="xsd:double"&gt;2.8228045&lt;/D&gt;&lt;D xsi:type="xsd:double"&gt;-0.14169216&lt;/D&gt;&lt;D xsi:type="xsd:double"&gt;-0.8868396&lt;/D&gt;&lt;D xsi:type="xsd:double"&gt;1.6642809&lt;/D&gt;&lt;D xsi:type="xsd:double"&gt;-1.2497842&lt;/D&gt;&lt;D xsi:type="xsd:double"&gt;1.978612&lt;/D&gt;&lt;D xsi:type="xsd:double"&gt;0.82154274&lt;/D&gt;&lt;D xsi:type="xsd:double"&gt;1.5603304&lt;/D&gt;&lt;D xsi:type="xsd:double"&gt;1.6899943&lt;/D&gt;&lt;D xsi:type="xsd:double"&gt;1.2925982&lt;/D&gt;&lt;D xsi:type="xsd:double"&gt;0.6960511&lt;/D&gt;&lt;D xsi:type="xsd:double"&gt;0.23041964&lt;/D&gt;&lt;D xsi:type="xsd:double"&gt;-1.1165857&lt;/D&gt;&lt;D xsi:type="xsd:double"&gt;-1.4280975&lt;/D&gt;&lt;D xsi:type="xsd:double"&gt;2.0720959&lt;/D&gt;&lt;D xsi:type="xsd:double"&gt;1.9805312&lt;/D&gt;&lt;D xsi:type="xsd:double"&gt;-0.59880614&lt;/D&gt;&lt;D xsi:type="xsd:double"&gt;-0.032556057&lt;/D&gt;&lt;D xsi:type="xsd:double"&gt;0.87947845&lt;/D&gt;&lt;D xsi:type="xsd:double"&gt;0.9041071&lt;/D&gt;&lt;D xsi:type="xsd:double"&gt;-1.6640007&lt;/D&gt;&lt;D xsi:type="xsd:double"&gt;2.4731517&lt;/D&gt;&lt;D xsi:type="xsd:double"&gt;2.2070527&lt;/D&gt;&lt;D xsi:type="xsd:double"&gt;2.0506382&lt;/D&gt;&lt;D xsi:type="xsd:double"&gt;-1.4309645&lt;/D&gt;&lt;D xsi:type="xsd:double"&gt;-1.513511&lt;/D&gt;&lt;D xsi:type="xsd:double"&gt;1.144743&lt;/D&gt;&lt;D xsi:type="xsd:double"&gt;-1.3023257&lt;/D&gt;&lt;D xsi:type="xsd:double"&gt;-1.303798&lt;/D&gt;&lt;D xsi:type="xsd:double"&gt;-0.557065&lt;/D&gt;&lt;D xsi:type="xsd:double"&gt;1.2644053&lt;/D&gt;&lt;D xsi:type="xsd:double"&gt;0.47415495&lt;/D&gt;&lt;D xsi:type="xsd:double"&gt;1.4629602&lt;/D&gt;&lt;D xsi:type="xsd:double"&gt;-1.519382&lt;/D&gt;&lt;D xsi:type="xsd:double"&gt;-0.39357543&lt;/D&gt;&lt;D xsi:type="xsd:double"&gt;-2.8449476&lt;/D&gt;&lt;D xsi:type="xsd:double"&gt;0.48804283&lt;/D&gt;&lt;D xsi:type="xsd:double"&gt;0.5180478&lt;/D&gt;&lt;D xsi:type="xsd:double"&gt;-1.3528764&lt;/D&gt;&lt;D xsi:type="xsd:double"&gt;0.37550926&lt;/D&gt;&lt;D xsi:type="xsd:double"&gt;0.097596645&lt;/D&gt;&lt;D xsi:type="xsd:double"&gt;0.113749504&lt;/D&gt;&lt;/FQL&gt;&lt;FQL&gt;&lt;Q&gt;VIVAX^FG_TOTAL_RETURNC(1/1/1990,0,D,USD)&lt;/Q&gt;&lt;R&gt;8356&lt;/R&gt;&lt;C&gt;1&lt;/C&gt;&lt;D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</t>
        </r>
      </text>
    </comment>
    <comment ref="A141" authorId="0" shapeId="0" xr:uid="{158B22FB-D160-40D2-AD31-1583F6453300}">
      <text>
        <r>
          <rPr>
            <b/>
            <sz val="9"/>
            <color indexed="81"/>
            <rFont val="Tahoma"/>
            <family val="2"/>
          </rPr>
          <t>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xsi:type="xsd:double"&gt;0.48685074&lt;/D&gt;&lt;D xsi:type="xsd:double"&gt;0.5813956&lt;/D&gt;&lt;D xsi:type="xsd:double"&gt;0.19267797&lt;/D&gt;&lt;D xsi:type="xsd:double"&gt;0.28846264&lt;/D&gt;&lt;D xsi:type="xsd:double"&gt;0.09586811&lt;/D&gt;&lt;D xsi:type="xsd:double"&gt;-0.47891736&lt;/D&gt;&lt;D xsi:type="xsd:double"&gt;0.3849864&lt;/D&gt;&lt;D xsi:type="xsd:double"&gt;0.19174814&lt;/D&gt;&lt;D xsi:type="xsd:double"&gt;1.0526419&lt;/D&gt;&lt;D xsi:type="xsd:double"&gt;0.28408766&lt;/D&gt;&lt;D xsi:type="xsd:double"&gt;-0.37771463&lt;/D&gt;&lt;D xsi:type="xsd:double"&gt;0.18956661&lt;/D&gt;&lt;D xsi:type="xsd:double"&gt;0.09460449&lt;/D&gt;&lt;D xsi:type="xsd:double"&gt;0.9451866&lt;/D&gt;&lt;D xsi:type="xsd:double"&gt;0.37453175&lt;/D&gt;&lt;D xsi:type="xsd:double"&gt;1.0261178&lt;/D&gt;&lt;D xsi:type="xsd:double"&gt;1.1080265&lt;/D&gt;&lt;D xsi:type="xsd:double"&gt;0.09132624&lt;/D&gt;&lt;D xsi:type="xsd:double"&gt;0.09124279&lt;/D&gt;&lt;D xsi:type="xsd:double"&gt;-0.5469501&lt;/D&gt;&lt;D xsi:type="xsd:double"&gt;0&lt;/D&gt;&lt;D xsi:type="xsd:double"&gt;0.3666401&lt;/D&gt;&lt;D xsi:type="xsd:double"&gt;-0.6392658&lt;/D&gt;&lt;D xsi:type="xsd:double"&gt;-2.0220637&lt;/D&gt;&lt;D xsi:type="xsd:double"&gt;0.09380579&lt;/D&gt;&lt;D xsi:type="xsd:double"&gt;-0.3748834&lt;/D&gt;&lt;D xsi:type="xsd:double"&gt;1.3170362&lt;/D&gt;&lt;D xsi:type="xsd:double"&gt;0.8356452&lt;/D&gt;&lt;D xsi:type="xsd:double"&gt;-0.5524814&lt;/D&gt;&lt;D xsi:type="xsd:double"&gt;0.83333254&lt;/D&gt;&lt;D xsi:type="xsd:double"&gt;0.36730766&lt;/D&gt;&lt;D xsi:type="xsd:double"&gt;0.09148121&lt;/D&gt;&lt;D xsi:type="xsd:double"&gt;-0.2742231&lt;/D&gt;&lt;D xsi:type="xsd:double"&gt;1.1915684&lt;/D&gt;&lt;D xsi:type="xsd:double"&gt;0.27173758&lt;/D&gt;&lt;D xsi:type="xsd:double"&gt;-0.18066168&lt;/D&gt;&lt;D xsi:type="xsd:double"&gt;-0.2714932&lt;/D&gt;&lt;D xsi:type="xsd:double"&gt;1.7241359&lt;/D&gt;&lt;D xsi:type="xsd:double"&gt;0.17840862&lt;/D&gt;&lt;D xsi:type="xsd:double"&gt;0.17809868&lt;/D&gt;&lt;D xsi:type="xsd:double"&gt;-0.7111132&lt;/D&gt;&lt;D xsi:type="xsd:double"&gt;-0.8952558&lt;/D&gt;&lt;D xsi:type="xsd:double"&gt;0.45167208&lt;/D&gt;&lt;D xsi:type="xsd:double"&gt;0.35971403&lt;/D&gt;&lt;D xsi:type="xsd:double"&gt;-0.53762794&lt;/D&gt;&lt;D xsi:type="xsd:double"&gt;0.90090036&lt;/D&gt;&lt;D xsi:type="xsd:double"&gt;0&lt;/D&gt;&lt;D xsi:type="xsd:double"&gt;-0.17856956&lt;/D&gt;&lt;D xsi:type="xsd:double"&gt;0&lt;/D&gt;&lt;D xsi:type="xsd:double"&gt;-5.9604645E-06&lt;/D&gt;&lt;D xsi:type="xsd:double"&gt;0.54005384&lt;/D&gt;&lt;D xsi:type="xsd:double"&gt;-0.35809875&lt;/D&gt;&lt;D xsi:type="xsd:double"&gt;0.5390763&lt;/D&gt;&lt;D xsi:type="xsd:double"&gt;-0.08935928&lt;/D&gt;&lt;D xsi:type="xsd:double"&gt;-0.08944869&lt;/D&gt;&lt;D xsi:type="xsd:double"&gt;-0.08952618&lt;/D&gt;&lt;D xsi:type="xsd:double"&gt;-1.2544751&lt;/D&gt;&lt;D xsi:type="xsd:double"&gt;0.6352067&lt;/D&gt;&lt;D xsi:type="xsd:double"&gt;0.36067963&lt;/D&gt;&lt;D xsi:type="xsd:double"&gt;0.5390763&lt;/D&gt;&lt;D xsi:type="xsd:double"&gt;0&lt;/D&gt;&lt;D xsi:type="xsd:double"&gt;1.2511253&lt;/D&gt;&lt;D xsi:type="xsd:double"&gt;0.35305023&lt;/D&gt;&lt;D xsi:type="xsd:double"&gt;0.087952614&lt;/D&gt;&lt;D xsi:type="xsd:double"&gt;-0.08787513&lt;/D&gt;&lt;D xsi:type="xsd:double"&gt;0.7915616&lt;/D&gt;&lt;D xsi:type="xsd:double"&gt;-0.52356124&lt;/D&gt;&lt;D xsi:type="xsd:double"&gt;-0.87718964&lt;/D&gt;&lt;D xsi:type="xsd:double"&gt;-0.7079661&lt;/D&gt;&lt;D xsi:type="xsd:double"&gt;-0.62389374&lt;/D&gt;&lt;D xsi:type="xsd:double"&gt;-0.53811073&lt;/D&gt;&lt;D xsi:type="xsd:double"&gt;-1.0820568&lt;/D&gt;&lt;D xsi:type="xsd:double"&gt;0.7292628&lt;/D&gt;&lt;D xsi:type="xsd:double"&gt;0.18099546&lt;/D&gt;&lt;D xsi:type="xsd:double"&gt;0.2710104&lt;/D&gt;&lt;D xsi:type="xsd:double"&gt;0.18017292&lt;/D&gt;&lt;D xsi:type="xsd:double"&gt;0.35971403&lt;/D&gt;&lt;D xsi:type="xsd:double"&gt;0.4480362&lt;/D&gt;&lt;D xsi:type="xsd:double"&gt;-0.26761293&lt;/D&gt;&lt;D xsi:type="xsd:double"&gt;-0.2683401&lt;/D&gt;&lt;D xsi:type="xsd:double"&gt;-0.35874248&lt;/D&gt;&lt;D xsi:type="xsd:double"&gt;0.18001795&lt;/D&gt;&lt;D xsi:type="xsd:double"&gt;0.5390763&lt;/D&gt;&lt;D xsi:type="xsd:double"&gt;0.35746098&lt;/D&gt;&lt;D xsi:type="xsd:double"&gt;-1.0685682&lt;/D&gt;&lt;D xsi:type="xsd:double"&gt;-0.4500389&lt;/D&gt;&lt;D xsi:type="xsd:double"&gt;0&lt;/D&gt;&lt;D xsi:type="xsd:double"&gt;0&lt;/D&gt;&lt;D xsi:type="xsd:double"&gt;1.2658119&lt;/D&gt;&lt;D xsi:type="xsd:double"&gt;0.44642687&lt;/D&gt;&lt;D xsi:type="xsd:double"&gt;-0.88889&lt;/D&gt;&lt;D xsi:type="xsd:double"&gt;0.44842958&lt;/D&gt;&lt;D xsi:type="xsd:double"&gt;0.26785135&lt;/D&gt;&lt;D xsi:type="xsd:double"&gt;1.2466669&lt;/D&gt;&lt;D xsi:type="xsd:double"&gt;0.17590523&lt;/D&gt;&lt;D xsi:type="xsd:double"&gt;-0.5267799&lt;/D&gt;&lt;D xsi:type="xsd:double"&gt;0.88261366&lt;/D&gt;&lt;D xsi:type="xsd:double"&gt;0&lt;/D&gt;&lt;D xsi:type="xsd:double"&gt;0&lt;/D&gt;&lt;D xsi:type="xsd:double"&gt;-0.34995675&lt;/D&gt;&lt;D xsi:type="xsd:double"&gt;-0.5267799&lt;/D&gt;&lt;D xsi:type="xsd:double"&gt;-0.5295634&lt;/D&gt;&lt;D xsi:type="xsd:double"&gt;0.53237677&lt;/D&gt;&lt;D xsi:type="xsd:double"&gt;-0.35304427&lt;/D&gt;&lt;D xsi:type="xsd:double"&gt;-0.08857846&lt;/D&gt;&lt;D xsi:type="xsd:double"&gt;0&lt;/D&gt;&lt;D xsi:type="xsd:double"&gt;-0.26595592&lt;/D&gt;&lt;D xsi:type="xsd:double"&gt;0.35555363&lt;/D&gt;&lt;D xsi:type="xsd:double"&gt;0.35429&lt;/D&gt;&lt;D xsi:type="xsd:double"&gt;-0.70608854&lt;/D&gt;&lt;D xsi:type="xsd:double"&gt;0.8000016&lt;/D&gt;&lt;D xsi:type="xsd:double"&gt;0.17635822&lt;/D&gt;&lt;D xsi:type="xsd:double"&gt;-0.9683013&lt;/D&gt;&lt;D xsi:type="xsd:double"&gt;0.8050084&lt;/D&gt;&lt;D xsi:type="xsd:double"&gt;0&lt;/D&gt;&lt;D xsi:type="xsd:double"&gt;1.3309598&lt;/D&gt;&lt;D xsi:type="xsd:double"&gt;-0.43783188&lt;/D&gt;&lt;D xsi:type="xsd:double"&gt;0.35179853&lt;/D&gt;&lt;D xsi:type="xsd:double"&gt;-0.08764267&lt;/D&gt;&lt;D xsi:type="xsd:double"&gt;-0.7894695&lt;/D&gt;&lt;D xsi:type="xsd:double"&gt;-0.7073462&lt;/D&gt;&lt;D xsi:type="xsd:double"&gt;0.26714802&lt;/D&gt;&lt;D xsi:type="xsd:double"&gt;1.243329&lt;/D&gt;&lt;D xsi:type="xsd:double"&gt;-0.087714195&lt;/D&gt;&lt;D xsi:type="xsd:double"&gt;0.17558336&lt;/D&gt;&lt;D xsi:type="xsd:double"&gt;-0.35057068&lt;/D&gt;&lt;D xsi:type="xsd:double"&gt;0.26384592&lt;/D&gt;&lt;D xsi:type="xsd:double"&gt;-0.087714195&lt;/D&gt;&lt;D xsi:type="xsd:double"&gt;-0.43898225&lt;/D&gt;&lt;D xsi:type="xsd:double"&gt;0.35272837&lt;/D&gt;&lt;D xsi:type="xsd:double"&gt;0.17573833&lt;/D&gt;&lt;D xsi:type="xsd:double"&gt;0.17544031&lt;/D&gt;&lt;D xsi:type="xsd:double"&gt;-0.43783188&lt;/D&gt;&lt;D xsi:type="xsd:double"&gt;0.6156564&lt;/D&gt;&lt;D xsi:type="xsd:double"&gt;0.61188936&lt;/D&gt;&lt;D xsi:type="xsd:double"&gt;0&lt;/D&gt;&lt;D xsi:type="xsd:double"&gt;-0.17376542&lt;/D&gt;&lt;D xsi:type="xsd:double"&gt;0.6962538&lt;/D&gt;&lt;D xsi:type="xsd:double"&gt;-0.17285943&lt;/D&gt;&lt;D xsi:type="xsd:double"&gt;0.3463149&lt;/D&gt;&lt;D xsi:type="xsd:double"&gt;-0.17256737&lt;/D&gt;&lt;D xsi:type="xsd:double"&gt;-0.086426735&lt;/D&gt;&lt;D xsi:type="xsd:double"&gt;-0.1730144&lt;/D&gt;&lt;D xsi:type="xsd:double"&gt;0.2599597&lt;/D&gt;&lt;D xsi:type="xsd:double"&gt;0.6050229&lt;/D&gt;&lt;D xsi:type="xsd:double"&gt;0.085902214&lt;/D&gt;&lt;D xsi:type="xsd:double"&gt;0.08584261&lt;/D&gt;&lt;D xsi:type="xsd:double"&gt;-0.08576512&lt;/D&gt;&lt;D xsi:type="xsd:double"&gt;0.2575159&lt;/D&gt;&lt;D xsi:type="xsd:double"&gt;0.34246445&lt;/D&gt;&lt;D xsi:type="xsd:double"&gt;-0.2559781&lt;/D&gt;&lt;D xsi:type="xsd:double"&gt;0.085544586&lt;/D&gt;&lt;D xsi:type="xsd:double"&gt;0.17094612&lt;/D&gt;&lt;D xsi:type="xsd:double"&gt;-0.08532405&lt;/D&gt;&lt;D xsi:type="xsd:double"&gt;0&lt;/D&gt;&lt;D xsi:type="xsd:double"&gt;1.1955619&lt;/D&gt;&lt;D xsi:type="xsd:double"&gt;0.42192936&lt;/D&gt;&lt;D xsi:type="xsd:double"&gt;0.33613443&lt;/D&gt;&lt;D xsi:type="xsd:double"&gt;-0.3350079&lt;/D&gt;&lt;D xsi:type="xsd:double"&gt;0.33613443&lt;/D&gt;&lt;D xsi:type="xsd:double"&gt;0.50251484&lt;/D&gt;&lt;D xsi:type="xsd:double"&gt;-0.083333254&lt;/D&gt;&lt;D xsi:type="xsd:double"&gt;-0.41701794&lt;/D&gt;&lt;D xsi:type="xsd:double"&gt;0.08375645&lt;/D&gt;&lt;D xsi:type="xsd:double"&gt;-0.4184127&lt;/D&gt;&lt;D xsi:type="xsd:double"&gt;-0.25209785&lt;/D&gt;&lt;D xsi:type="xsd:double"&gt;0.33698082&lt;/D&gt;&lt;D xsi:type="xsd:double"&gt;1.175487&lt;/D&gt;&lt;D xsi:type="xsd:double"&gt;0.24895668&lt;/D&gt;&lt;D xsi:type="xsd:double"&gt;-0.5794704&lt;/D&gt;&lt;D xsi:type="xsd:double"&gt;0.41632652&lt;/D&gt;&lt;D xsi:type="xsd:double"&gt;-0.497514&lt;/D&gt;&lt;D xsi:type="xsd:double"&gt;-0.083333254&lt;/D&gt;&lt;D xsi:type="xsd:double"&gt;-0.66722035&lt;/D&gt;&lt;D xsi:type="xsd:double"&gt;-0.7556677&lt;/D&gt;&lt;D xsi:type="xsd:double"&gt;0.67682266&lt;/D&gt;&lt;D xsi:type="xsd:double"&gt;0&lt;/D&gt;&lt;D xsi:type="xsd:double"&gt;0.08453131&lt;/D&gt;&lt;D xsi:type="xsd:double"&gt;0.8445859&lt;/D&gt;&lt;D xsi:type="xsd:double"&gt;0.25125742&lt;/D&gt;&lt;D xsi:type="xsd:double"&gt;-0.1670897&lt;/D&gt;&lt;D xsi:type="xsd:double"&gt;-0.25104284&lt;/D&gt;&lt;D xsi:type="xsd:double"&gt;0.7550359&lt;/D&gt;&lt;D xsi:type="xsd:double"&gt;0&lt;/D&gt;&lt;D xsi:type="xsd:double"&gt;-0.16652942&lt;/D&gt;&lt;D xsi:type="xsd:double"&gt;-0.08340478&lt;/D&gt;&lt;D xsi:type="xsd:double"&gt;-0.500828&lt;/D&gt;&lt;D xsi:type="xsd:double"&gt;0.0838995&lt;/D&gt;&lt;D xsi:type="xsd:double"&gt;-0.251472&lt;/D&gt;&lt;D xsi:type="xsd:double"&gt;0.16807318&lt;/D&gt;&lt;D xsi:type="xsd:double"&gt;-0.08389354&lt;/D&gt;&lt;D xsi:type="xsd:double"&gt;0.6717086&lt;/D&gt;&lt;D xsi:type="xsd:double"&gt;0.16680956&lt;/D&gt;&lt;D xsi:type="xsd:double"&gt;-0.33305287&lt;/D&gt;&lt;D xsi:type="xsd:double"&gt;-0.33416748&lt;/D&gt;&lt;D xsi:type="xsd:double"&gt;0&lt;/D&gt;&lt;D xsi:type="xsd:double"&gt;-0.251472&lt;/D&gt;&lt;D xsi:type="xsd:double"&gt;-0.16806126&lt;/D&gt;&lt;D xsi:type="xsd:double"&gt;0.08417368&lt;/D&gt;&lt;D xsi:type="xsd:double"&gt;0.16820431&lt;/D&gt;&lt;D xsi:type="xsd:double"&gt;0&lt;/D&gt;&lt;D xsi:type="xsd:double"&gt;0.6717086&lt;/D&gt;&lt;D xsi:type="xsd:double"&gt;-0.08340478&lt;/D&gt;&lt;D xsi:type="xsd:double"&gt;0.41736364&lt;/D&gt;&lt;D xsi:type="xsd:double"&gt;-0.08311868&lt;/D&gt;&lt;D xsi:type="xsd:double"&gt;-1.5807033&lt;/D&gt;&lt;D xsi:type="xsd:double"&gt;-0.9298384&lt;/D&gt;&lt;D xsi:type="xsd:double"&gt;0.5119443&lt;/D&gt;&lt;D xsi:type="xsd:double"&gt;0.16977787&lt;/D&gt;&lt;D xsi:type="xsd:double"&gt;-0.33898354&lt;/D&gt;&lt;D xsi:type="xsd:double"&gt;0.51020384&lt;/D&gt;&lt;D xsi:type="xsd:double"&gt;-0.50761104&lt;/D&gt;&lt;D xsi:type="xsd:double"&gt;0.5952358&lt;/D&gt;&lt;D xsi:type="xsd:double"&gt;-0.42265654&lt;/D&gt;&lt;D xsi:type="xsd:double"&gt;0.50934553&lt;/D&gt;&lt;D xsi:type="xsd:double"&gt;-0.16892552&lt;/D&gt;&lt;D xsi:type="xsd:double"&gt;-0.1691997&lt;/D&gt;&lt;D xsi:type="xsd:double"&gt;-0.42372942&lt;/D&gt;&lt;D xsi:type="xsd:double"&gt;-0.7659614&lt;/D&gt;&lt;D xsi:type="xsd:double"&gt;0.42881966&lt;/D&gt;&lt;D xsi:type="xsd:double"&gt;0.42698383&lt;/D&gt;&lt;D xsi:type="xsd:double"&gt;0&lt;/D&gt;&lt;D xsi:type="xsd:double"&gt;0&lt;/D&gt;&lt;D xsi:type="xsd:double"&gt;0&lt;/D&gt;&lt;D xsi:type="xsd:double"&gt;0.085031986&lt;/D&gt;&lt;D xsi:type="xsd:double"&gt;0.33984184&lt;/D&gt;&lt;D xsi:type="xsd:double"&gt;0.33869743&lt;/D&gt;&lt;D xsi:type="xsd:double"&gt;0.33755302&lt;/D&gt;&lt;D xsi:type="xsd:double"&gt;0.16820431&lt;/D&gt;&lt;D xsi:type="xsd:double"&gt;-0.08396506&lt;/D&gt;&lt;D xsi:type="xsd:double"&gt;-0.25209785&lt;/D&gt;&lt;D xsi:type="xsd:double"&gt;0.2527356&lt;/D&gt;&lt;D xsi:type="xsd:double"&gt;0.42016506&lt;/D&gt;&lt;D xsi:type="xsd:double"&gt;-0.5020857&lt;/D&gt;&lt;D xsi:type="xsd:double"&gt;-0.25231838&lt;/D&gt;&lt;D xsi:type="xsd:double"&gt;0.42158365&lt;/D&gt;&lt;D xsi:type="xsd:double"&gt;0.8396387&lt;/D&gt;&lt;D xsi:type="xsd:double"&gt;0&lt;/D&gt;&lt;D xsi:type="xsd:double"&gt;-0.2497971&lt;/D&gt;&lt;D xsi:type="xsd:double"&gt;0.500834&lt;/D&gt;&lt;D xsi:type="xsd:double"&gt;-0.16610622&lt;/D&gt;&lt;D xsi:type="xsd:double"&gt;0.7487416&lt;/D&gt;&lt;D xsi:type="xsd:double"&gt;0.082576275&lt;/D&gt;&lt;D xsi:type="xsd:double"&gt;-0.16501546&lt;/D&gt;&lt;D xsi:type="xsd:double"&gt;-0.42123199&lt;/D&gt;&lt;D xsi:type="xsd:double"&gt;-0.7614255&lt;/D&gt;&lt;D xsi:type="xsd:double"&gt;-0.17049909&lt;/D&gt;&lt;D xsi:type="xsd:double"&gt;0.597775&lt;/D&gt;&lt;D xsi:type="xsd:double"&gt;0.25467873&lt;/D&gt;&lt;D xsi:type="xsd:double"&gt;-0.16935468&lt;/D&gt;&lt;D xsi:type="xsd:double"&gt;0.59372187&lt;/D&gt;&lt;D xsi:type="xsd:double"&gt;1.1804461&lt;/D&gt;&lt;D xsi:type="xsd:double"&gt;-0.33333302&lt;/D&gt;&lt;D xsi:type="xsd:double"&gt;-0.083613396&lt;/D&gt;&lt;D xsi:type="xsd:double"&gt;-0.08368492&lt;/D&gt;&lt;D xsi:type="xsd:double"&gt;0.4187584&lt;/D&gt;&lt;D xsi:type="xsd:double"&gt;-0.1668036&lt;/D&gt;&lt;D xsi:type="xsd:double"&gt;0.16708374&lt;/D&gt;&lt;D xsi:type="xsd:double"&gt;-0.08340478&lt;/D&gt;&lt;D xsi:type="xsd:double"&gt;0.25042295&lt;/D&gt;&lt;D xsi:type="xsd:double"&gt;0.08326769&lt;/D&gt;&lt;D xsi:type="xsd:double"&gt;-0.33278465&lt;/D&gt;&lt;D xsi:type="xsd:double"&gt;-0.33388734&lt;/D&gt;&lt;D xsi:type="xsd:double"&gt;0.4187584&lt;/D&gt;&lt;D xsi:type="xsd:double"&gt;1.0008335&lt;/D&gt;&lt;D xsi:type="xsd:double"&gt;0.41288137&lt;/D&gt;&lt;D xsi:type="xsd:double"&gt;0.98683834&lt;/D&gt;&lt;D xsi:type="xsd:double"&gt;-0.4071653&lt;/D&gt;&lt;D xsi:type="xsd:double"&gt;0.40882826&lt;/D&gt;&lt;D xsi:type="xsd:double"&gt;-0.4071653&lt;/D&gt;&lt;D xsi:type="xsd:double"&gt;-2.2076845&lt;/D&gt;&lt;D xsi:type="xsd:double"&gt;0.5016804&lt;/D&gt;&lt;D xsi:type="xsd:double"&gt;0&lt;/D&gt;&lt;D xsi:type="xsd:double"&gt;0.49916506&lt;/D&gt;&lt;D xsi:type="xsd:double"&gt;-0.9105921&lt;/D&gt;&lt;D xsi:type="xsd:double"&gt;0.08354187&lt;/D&gt;&lt;D xsi:type="xsd:double"&gt;0&lt;/D&gt;&lt;D xsi:type="xsd:double"&gt;0.3338933&lt;/D&gt;&lt;D xsi:type="xsd:double"&gt;-0.08319616&lt;/D&gt;&lt;D xsi:type="xsd:double"&gt;-0.49958825&lt;/D&gt;&lt;D xsi:type="xsd:double"&gt;-0.6694555&lt;/D&gt;&lt;D xsi:type="xsd:double"&gt;0.84246397&lt;/D&gt;&lt;D xsi:type="xsd:double"&gt;-0.25063157&lt;/D&gt;&lt;D xsi:type="xsd:double"&gt;-1.4237761&lt;/D&gt;&lt;D xsi:type="xsd:double"&gt;0.25488138&lt;/D&gt;&lt;D xsi:type="xsd:double"&gt;0.33898354&lt;/D&gt;&lt;D xsi:type="xsd:double"&gt;-0.5912125&lt;/D&gt;&lt;D xsi:type="xsd:double"&gt;0.25488138&lt;/D&gt;&lt;D xsi:type="xsd:double"&gt;-0.16949773&lt;/D&gt;&lt;D xsi:type="xsd:double"&gt;0.42444468&lt;/D&gt;&lt;D xsi:type="xsd:double"&gt;0.25359392&lt;/D&gt;&lt;D xsi:type="xsd:double"&gt;-0.2529502&lt;/D&gt;&lt;D xsi:type="xsd:double"&gt;0.16906261&lt;/D&gt;&lt;D xsi:type="xsd:double"&gt;-0.5063355&lt;/D&gt;&lt;D xsi:type="xsd:double"&gt;0.7633567&lt;/D&gt;&lt;D xsi:type="xsd:double"&gt;0.08417368&lt;/D&gt;&lt;D xsi:type="xsd:double"&gt;0&lt;/D&gt;&lt;D xsi:type="xsd:double"&gt;0.92514753&lt;/D&gt;&lt;D xsi:type="xsd:double"&gt;0.2499938&lt;/D&gt;&lt;D xsi:type="xsd:double"&gt;-0.16624928&lt;/D&gt;&lt;D xsi:type="xsd:double"&gt;-0.58285594&lt;/D&gt;&lt;D xsi:type="xsd:double"&gt;0.25125742&lt;/D&gt;&lt;D xsi:type="xsd:double"&gt;0.08354187&lt;/D&gt;&lt;D xsi:type="xsd:double"&gt;-1.0169506&lt;/D&gt;&lt;D xsi:type="xsd:double"&gt;-0.8561671&lt;/D&gt;&lt;D xsi:type="xsd:double"&gt;-0.08635521&lt;/D&gt;&lt;D xsi:type="xsd:double"&gt;-1.7286062&lt;/D&gt;&lt;D xsi:type="xsd:double"&gt;-1.5831172&lt;/D&gt;&lt;D xsi:type="xsd:double"&gt;-0.08935928&lt;/D&gt;&lt;D xsi:type="xsd:double"&gt;-1.5205741&lt;/D&gt;&lt;D xsi:type="xsd:double"&gt;2.1798372&lt;/D&gt;&lt;D xsi:type="xsd:double"&gt;0.26665926&lt;/D&gt;&lt;D xsi:type="xsd:double"&gt;0.7978678&lt;/D&gt;&lt;D xsi:type="xsd:double"&gt;-0.6156504&lt;/D&gt;&lt;D xsi:type="xsd:double"&gt;0.88495016&lt;/D&gt;&lt;D xsi:type="xsd:double"&gt;-0.35087466&lt;/D&gt;&lt;D xsi:type="xsd:double"&gt;-0.35211444&lt;/D&gt;&lt;D xsi:type="xsd:double"&gt;0.44169426&lt;/D&gt;&lt;D xsi:type="xsd:double"&gt;0.26384592&lt;/D&gt;&lt;D xsi:type="xsd:double"&gt;-0.87718964&lt;/D&gt;&lt;D xsi:type="xsd:double"&gt;-0.088495016&lt;/D&gt;&lt;D xsi:type="xsd:double"&gt;-0.44287443&lt;/D&gt;&lt;D xsi:type="xsd:double"&gt;0.88968277&lt;/D&gt;&lt;D xsi:type="xsd:double"&gt;-0.17637014&lt;/D&gt;&lt;D xsi:type="xsd:double"&gt;1.4134288&lt;/D&gt;&lt;D xsi:type="xsd:double"&gt;-0.34843087&lt;/D&gt;&lt;D xsi:type="xsd:double"&gt;-0.87412&lt;/D&gt;&lt;D xsi:type="xsd:double"&gt;0.6172776&lt;/D&gt;&lt;D xsi:type="xsd:double"&gt;0.17528534&lt;/D&gt;&lt;D xsi:type="xsd:double"&gt;0.0874877&lt;/D&gt;&lt;D xsi:type="xsd:double"&gt;-0.34965277&lt;/D&gt;&lt;D xsi:type="xsd:double"&gt;0.17544031&lt;/D&gt;&lt;D xsi:type="xsd:double"&gt;-0.6129563&lt;/D&gt;&lt;D xsi:type="xsd:double"&gt;-1.0572731&lt;/D&gt;&lt;D xsi:type="xsd:double"&gt;0.8014202&lt;/D&gt;&lt;D xsi:type="xsd:double"&gt;-1.0600686&lt;/D&gt;&lt;D xsi:type="xsd:double"&gt;0.3571391&lt;/D&gt;&lt;D xsi:type="xsd:double"&gt;0.2669096&lt;/D&gt;&lt;D xsi:type="xsd:double"&gt;0.088727474&lt;/D&gt;&lt;D xsi:type="xsd:double"&gt;1.2411356&lt;/D&gt;&lt;D xsi:type="xsd:double"&gt;0.7880926&lt;/D&gt;&lt;D xsi:type="xsd:double"&gt;0.7819295&lt;/D&gt;&lt;D xsi:type="xsd:double"&gt;-0.25862455&lt;/D&gt;&lt;D xsi:type="xsd:double"&gt;-0.4321456&lt;/D&gt;&lt;D xsi:type="xsd:double"&gt;0.3472209&lt;/D&gt;&lt;D xsi:type="xsd:double"&gt;0.34601688&lt;/D&gt;&lt;D xsi:type="xsd:double"&gt;0.08620024&lt;/D&gt;&lt;D xsi:type="xsd:double"&gt;0&lt;/D&gt;&lt;D xsi:type="xsd:double"&gt;-0.17226338&lt;/D&gt;&lt;D xsi:type="xsd:double"&gt;0.4314065&lt;/D&gt;&lt;D xsi:type="xsd:double"&gt;-0.17182231&lt;/D&gt;&lt;D xsi:type="xsd:double"&gt;0.34422874&lt;/D&gt;&lt;D xsi:type="xsd:double"&gt;-0.08576512&lt;/D&gt;&lt;D xsi:type="xsd:double"&gt;-0.25750995&lt;/D&gt;&lt;D xsi:type="xsd:double"&gt;-0.08606315&lt;/D&gt;&lt;D xsi:type="xsd:double"&gt;0.25839806&lt;/D&gt;&lt;D xsi:type="xsd:double"&gt;0.51546097&lt;/D&gt;&lt;D xsi:type="xsd:double"&gt;0.25640726&lt;/D&gt;&lt;D xsi:type="xsd:double"&gt;0.6820202&lt;/D&gt;&lt;D xsi:type="xsd:double"&gt;-0.4233718&lt;/D&gt;&lt;D xsi:type="xsd:double"&gt;0.17006397&lt;/D&gt;&lt;D xsi:type="xsd:double"&gt;-0.84888935&lt;/D&gt;&lt;D xsi:type="xsd:double"&gt;-0.8561671&lt;/D&gt;&lt;D xsi:type="xsd:double"&gt;-0.94991326&lt;/D&gt;&lt;D xsi:type="xsd:double"&gt;0.5231023&lt;/D&gt;&lt;D xsi:type="xsd:double"&gt;-0.7853389&lt;/D&gt;&lt;D xsi:type="xsd:double"&gt;-1.6710579&lt;/D&gt;&lt;D xsi:type="xsd:double"&gt;0.9838939&lt;/D&gt;&lt;D xsi:type="xsd:double"&gt;-0.35429597&lt;/D&gt;&lt;D xsi:type="xsd:double"&gt;0.35555363&lt;/D&gt;&lt;D xsi:type="xsd:double"&gt;-0.79716444&lt;/D&gt;&lt;D xsi:type="xsd:double"&gt;0.5357146&lt;/D&gt;&lt;D xsi:type="xsd:double"&gt;0&lt;/D&gt;&lt;D xsi:type="xsd:double"&gt;0.08881092&lt;/D&gt;&lt;D xsi:type="xsd:double"&gt;0.4436493&lt;/D&gt;&lt;D xsi:type="xsd:double"&gt;0.2650261&lt;/D&gt;&lt;D xsi:type="xsd:double"&gt;-0.17621517&lt;/D&gt;&lt;D xsi:type="xsd:double"&gt;0&lt;/D&gt;&lt;D xsi:type="xsd:double"&gt;0.17652512&lt;/D&gt;&lt;D xsi:type="xsd:double"&gt;1.0572672&lt;/D&gt;&lt;D xsi:type="xsd:double"&gt;0.17436743&lt;/D&gt;&lt;D xsi:type="xsd:double"&gt;0.2611041&lt;/D&gt;&lt;D xsi:type="xsd:double"&gt;-0.2604246&lt;/D&gt;&lt;D xsi:type="xsd:double"&gt;-0.4351616&lt;/D&gt;&lt;D xsi:type="xsd:double"&gt;0.17483234&lt;/D&gt;&lt;D xsi:type="xsd:double"&gt;0.0872612&lt;/D&gt;&lt;D xsi:type="xsd:double"&gt;0.08717775&lt;/D&gt;&lt;D xsi:type="xsd:double"&gt;-0.08710027&lt;/D&gt;&lt;D xsi:type="xsd:double"&gt;-0.2615571&lt;/D&gt;&lt;D xsi:type="xsd:double"&gt;0.43706894&lt;/D&gt;&lt;D xsi:type="xsd:double"&gt;0.9573579&lt;/D&gt;&lt;D xsi:type="xsd:double"&gt;0.862062&lt;/D&gt;&lt;D xsi:type="xsd:double"&gt;-0.08547306&lt;/D&gt;&lt;D xsi:type="xsd:double"&gt;0.25663376&lt;/D&gt;&lt;D xsi:type="xsd:double"&gt;-0.6825924&lt;/D&gt;&lt;D xsi:type="xsd:double"&gt;-0.4295528&lt;/D&gt;&lt;D xsi:type="xsd:double"&gt;0.17255545&lt;/D&gt;&lt;D xsi:type="xsd:double"&gt;0&lt;/D&gt;&lt;D xsi:type="xsd:double"&gt;0.25839806&lt;/D&gt;&lt;D xsi:type="xsd:double"&gt;-0.4295528&lt;/D&gt;&lt;D xsi:type="xsd:double"&gt;0.51767826&lt;/D&gt;&lt;D xsi:type="xsd:double"&gt;-0.17166734&lt;/D&gt;&lt;D xsi:type="xsd:double"&gt;0.6018877&lt;/D&gt;&lt;D xsi:type="xsd:double"&gt;-0.34188032&lt;/D&gt;&lt;D xsi:type="xsd:double"&gt;-0.600338&lt;/D&gt;&lt;D xsi:type="xsd:double"&gt;0.086283684&lt;/D&gt;&lt;D xsi:type="xsd:double"&gt;-0.3448248&lt;/D&gt;&lt;D xsi:type="xsd:double"&gt;0.34601688&lt;/D&gt;&lt;D xsi:type="xsd:double"&gt;1.1206865&lt;/D&gt;&lt;D xsi:type="xsd:double"&gt;-0.2557516&lt;/D&gt;&lt;D xsi:type="xsd:double"&gt;1.111114&lt;/D&gt;&lt;D xsi:type="xsd:double"&gt;0.42265654&lt;/D&gt;&lt;D xsi:type="xsd:double"&gt;0.42088032&lt;/D&gt;&lt;D xsi:type="xsd:double"&gt;-0.08382201&lt;/D&gt;&lt;D xsi:type="xsd:double"&gt;-0.5033612&lt;/D&gt;&lt;D xsi:type="xsd:double"&gt;-0.4215777&lt;/D&gt;&lt;D xsi:type="xsd:double"&gt;0.25402308&lt;/D&gt;&lt;D xsi:type="xsd:double"&gt;-0.25337338&lt;/D&gt;&lt;D xsi:type="xsd:double"&gt;0.33869743&lt;/D&gt;&lt;D xsi:type="xsd:double"&gt;-1.012665&lt;/D&gt;&lt;D xsi:type="xsd:double"&gt;-0.5115032&lt;/D&gt;&lt;D xsi:type="xsd:double"&gt;0.08568764&lt;/D&gt;&lt;D xsi:type="xsd:double"&gt;0.25684834&lt;/D&gt;&lt;D xsi:type="xsd:double"&gt;1.0247588&lt;/D&gt;&lt;D xsi:type="xsd:double"&gt;-0.8453131&lt;/D&gt;&lt;D xsi:type="xsd:double"&gt;-0.2557516&lt;/D&gt;&lt;D xsi:type="xsd:double"&gt;-1.5384555&lt;/D&gt;&lt;D xsi:type="xsd:double"&gt;-0.52083135&lt;/D&gt;&lt;D xsi:type="xsd:double"&gt;-0.08779764&lt;/D&gt;&lt;D xsi:type="xsd:double"&gt;-0.26361942&lt;/D&gt;&lt;D xsi:type="xsd:double"&gt;0.26431084&lt;/D&gt;&lt;D xsi:type="xsd:double"&gt;0.3514886&lt;/D&gt;&lt;D xsi:type="xsd:double"&gt;0.5253911&lt;/D&gt;&lt;D xsi:type="xsd:double"&gt;-0.5226433&lt;/D&gt;&lt;D xsi:type="xsd:double"&gt;0.087571144&lt;/D&gt;&lt;D xsi:type="xsd:double"&gt;-0.262475&lt;/D&gt;&lt;D xsi:type="xsd:double"&gt;-1.4912307&lt;/D&gt;&lt;D xsi:type="xsd:double"&gt;-0.26714206&lt;/D&gt;&lt;D xsi:type="xsd:double"&gt;-0.17856956&lt;/D&gt;&lt;D xsi:type="xsd:double"&gt;0.89445114&lt;/D&gt;&lt;D xsi:type="xsd:double"&gt;0.70922375&lt;/D&gt;&lt;D xsi:type="xsd:double"&gt;1.1443615&lt;/D&gt;&lt;D xsi:type="xsd:double"&gt;-0.17405748&lt;/D&gt;&lt;D xsi:type="xsd:double"&gt;0.61028004&lt;/D&gt;&lt;D xsi:type="xsd:double"&gt;0.5199313&lt;/D&gt;&lt;D xsi:type="xsd:double"&gt;-0.0862062&lt;/D&gt;&lt;D xsi:type="xsd:double"&gt;-0.25883913&lt;/D&gt;&lt;D xsi:type="xsd:double"&gt;0.43251514&lt;/D&gt;&lt;D xsi:type="xsd:double"&gt;-0.94745755&lt;/D&gt;&lt;D xsi:type="xsd:double"&gt;-0.43478608&lt;/D&gt;&lt;D xsi:type="xsd</t>
        </r>
      </text>
    </comment>
    <comment ref="A142" authorId="0" shapeId="0" xr:uid="{682BD508-75E3-454F-A412-7CC70CC68F98}">
      <text>
        <r>
          <rPr>
            <b/>
            <sz val="9"/>
            <color indexed="81"/>
            <rFont val="Tahoma"/>
            <family val="2"/>
          </rPr>
          <t>:double"&gt;-0.96069574&lt;/D&gt;&lt;D xsi:type="xsd:double"&gt;0.26454926&lt;/D&gt;&lt;D xsi:type="xsd:double"&gt;0.17590523&lt;/D&gt;&lt;D xsi:type="xsd:double"&gt;0.8779526&lt;/D&gt;&lt;D xsi:type="xsd:double"&gt;1.8276811&lt;/D&gt;&lt;D xsi:type="xsd:double"&gt;-0.25640726&lt;/D&gt;&lt;D xsi:type="xsd:double"&gt;-1.1996627&lt;/D&gt;&lt;D xsi:type="xsd:double"&gt;-0.2601862&lt;/D&gt;&lt;D xsi:type="xsd:double"&gt;0.43478012&lt;/D&gt;&lt;D xsi:type="xsd:double"&gt;-1.212126&lt;/D&gt;&lt;D xsi:type="xsd:double"&gt;0.08764267&lt;/D&gt;&lt;D xsi:type="xsd:double"&gt;0.35026073&lt;/D&gt;&lt;D xsi:type="xsd:double"&gt;-0.34903884&lt;/D&gt;&lt;D xsi:type="xsd:double"&gt;-0.43783188&lt;/D&gt;&lt;D xsi:type="xsd:double"&gt;-0.5276978&lt;/D&gt;&lt;D xsi:type="xsd:double"&gt;0.6189227&lt;/D&gt;&lt;D xsi:type="xsd:double"&gt;0&lt;/D&gt;&lt;D xsi:type="xsd:double"&gt;0.08788109&lt;/D&gt;&lt;D xsi:type="xsd:double"&gt;-0.5267799&lt;/D&gt;&lt;D xsi:type="xsd:double"&gt;-0.7943511&lt;/D&gt;&lt;D xsi:type="xsd:double"&gt;-0.44484138&lt;/D&gt;&lt;D xsi:type="xsd:double"&gt;-1.5192032&lt;/D&gt;&lt;D xsi:type="xsd:double"&gt;0.5444646&lt;/D&gt;&lt;D xsi:type="xsd:double"&gt;0.5415201&lt;/D&gt;&lt;D xsi:type="xsd:double"&gt;0.17952919&lt;/D&gt;&lt;D xsi:type="xsd:double"&gt;0.26881695&lt;/D&gt;&lt;D xsi:type="xsd:double"&gt;0.089371204&lt;/D&gt;&lt;D xsi:type="xsd:double"&gt;-1.160717&lt;/D&gt;&lt;D xsi:type="xsd:double"&gt;0.99368095&lt;/D&gt;&lt;D xsi:type="xsd:double"&gt;0.17888546&lt;/D&gt;&lt;D xsi:type="xsd:double"&gt;0&lt;/D&gt;&lt;D xsi:type="xsd:double"&gt;-0.44643283&lt;/D&gt;&lt;D xsi:type="xsd:double"&gt;-1.0762334&lt;/D&gt;&lt;D xsi:type="xsd:double"&gt;0.36264658&lt;/D&gt;&lt;D xsi:type="xsd:double"&gt;0.5420089&lt;/D&gt;&lt;D xsi:type="xsd:double"&gt;0.08984804&lt;/D&gt;&lt;D xsi:type="xsd:double"&gt;0.9874344&lt;/D&gt;&lt;D xsi:type="xsd:double"&gt;0&lt;/D&gt;&lt;D xsi:type="xsd:double"&gt;0.71110725&lt;/D&gt;&lt;D xsi:type="xsd:double"&gt;-0.17651916&lt;/D&gt;&lt;D xsi:type="xsd:double"&gt;-0.17684102&lt;/D&gt;&lt;D xsi:type="xsd:double"&gt;0.35429&lt;/D&gt;&lt;D xsi:type="xsd:double"&gt;0&lt;/D&gt;&lt;D xsi:type="xsd:double"&gt;0.26477575&lt;/D&gt;&lt;D xsi:type="xsd:double"&gt;0.44014454&lt;/D&gt;&lt;D xsi:type="xsd:double"&gt;-0.4382074&lt;/D&gt;&lt;D xsi:type="xsd:double"&gt;0.089764595&lt;/D&gt;&lt;D xsi:type="xsd:double"&gt;-0.26905537&lt;/D&gt;&lt;D xsi:type="xsd:double"&gt;0.26978254&lt;/D&gt;&lt;D xsi:type="xsd:double"&gt;0.71748495&lt;/D&gt;&lt;D xsi:type="xsd:double"&gt;-0.08904338&lt;/D&gt;&lt;D xsi:type="xsd:double"&gt;0.3565073&lt;/D&gt;&lt;D xsi:type="xsd:double"&gt;0.08881092&lt;/D&gt;&lt;D xsi:type="xsd:double"&gt;-0.088733435&lt;/D&gt;&lt;D xsi:type="xsd:double"&gt;-0.17762184&lt;/D&gt;&lt;D xsi:type="xsd:double"&gt;0.08896589&lt;/D&gt;&lt;D xsi:type="xsd:double"&gt;0.97777843&lt;/D&gt;&lt;D xsi:type="xsd:double"&gt;0.792253&lt;/D&gt;&lt;D xsi:type="xsd:double"&gt;0.087332726&lt;/D&gt;&lt;D xsi:type="xsd:double"&gt;-0.0872612&lt;/D&gt;&lt;D xsi:type="xsd:double"&gt;-0.6986916&lt;/D&gt;&lt;D xsi:type="xsd:double"&gt;-0.3518045&lt;/D&gt;&lt;D xsi:type="xsd:double"&gt;0.35305023&lt;/D&gt;&lt;D xsi:type="xsd:double"&gt;0&lt;/D&gt;&lt;D xsi:type="xsd:double"&gt;0.52770376&lt;/D&gt;&lt;D xsi:type="xsd:double"&gt;0&lt;/D&gt;&lt;D xsi:type="xsd:double"&gt;0.1749754&lt;/D&gt;&lt;D xsi:type="xsd:double"&gt;-0.6113529&lt;/D&gt;&lt;D xsi:type="xsd:double"&gt;0.3514886&lt;/D&gt;&lt;D xsi:type="xsd:double"&gt;0.087571144&lt;/D&gt;&lt;D xsi:type="xsd:double"&gt;0.5249262&lt;/D&gt;&lt;D xsi:type="xsd:double"&gt;1.3054848&lt;/D&gt;&lt;D xsi:type="xsd:double"&gt;0.34364462&lt;/D&gt;&lt;D xsi:type="xsd:double"&gt;-0.08561611&lt;/D&gt;&lt;D xsi:type="xsd:double"&gt;0&lt;/D&gt;&lt;D xsi:type="xsd:double"&gt;-0.25706887&lt;/D&gt;&lt;D xsi:type="xsd:double"&gt;0.25773048&lt;/D&gt;&lt;D xsi:type="xsd:double"&gt;0.2570629&lt;/D&gt;&lt;D xsi:type="xsd:double"&gt;0.34188032&lt;/D&gt;&lt;D xsi:type="xsd:double"&gt;0.51107407&lt;/D&gt;&lt;D xsi:type="xsd:double"&gt;0&lt;/D&gt;&lt;D xsi:type="xsd:double"&gt;-0.42372942&lt;/D&gt;&lt;D xsi:type="xsd:double"&gt;0.25532246&lt;/D&gt;&lt;D xsi:type="xsd:double"&gt;0.33955574&lt;/D&gt;&lt;D xsi:type="xsd:double"&gt;0.42301416&lt;/D&gt;&lt;D xsi:type="xsd:double"&gt;0.2527356&lt;/D&gt;&lt;D xsi:type="xsd:double"&gt;-0.9243667&lt;/D&gt;&lt;D xsi:type="xsd:double"&gt;0.59372187&lt;/D&gt;&lt;D xsi:type="xsd:double"&gt;-0.5902171&lt;/D&gt;&lt;D xsi:type="xsd:double"&gt;-0.16962886&lt;/D&gt;&lt;D xsi:type="xsd:double"&gt;-0.08496642&lt;/D&gt;&lt;D xsi:type="xsd:double"&gt;-0.17006993&lt;/D&gt;&lt;D xsi:type="xsd:double"&gt;-0.85178614&lt;/D&gt;&lt;D xsi:type="xsd:double"&gt;0.42954683&lt;/D&gt;&lt;D xsi:type="xsd:double"&gt;0.085544586&lt;/D&gt;&lt;D xsi:type="xsd:double"&gt;1.2820601&lt;/D&gt;&lt;D xsi:type="xsd:double"&gt;0&lt;/D&gt;&lt;D xsi:type="xsd:double"&gt;0.25316477&lt;/D&gt;&lt;D xsi:type="xsd:double"&gt;-0.08417964&lt;/D&gt;&lt;D xsi:type="xsd:double"&gt;0.67396164&lt;/D&gt;&lt;D xsi:type="xsd:double"&gt;-0.16735792&lt;/D&gt;&lt;D xsi:type="xsd:double"&gt;-0.16764998&lt;/D&gt;&lt;D xsi:type="xsd:double"&gt;-0.41981936&lt;/D&gt;&lt;D xsi:type="xsd:double"&gt;0.33726692&lt;/D&gt;&lt;D xsi:type="xsd:double"&gt;0.25359392&lt;/D&gt;&lt;D xsi:type="xsd:double"&gt;1.0961175&lt;/D&gt;&lt;D xsi:type="xsd:double"&gt;0.75062513&lt;/D&gt;&lt;D xsi:type="xsd:double"&gt;0&lt;/D&gt;&lt;D xsi:type="xsd:double"&gt;0.16556978&lt;/D&gt;&lt;D xsi:type="xsd:double"&gt;0.33057928&lt;/D&gt;&lt;D xsi:type="xsd:double"&gt;-0.16474724&lt;/D&gt;&lt;D xsi:type="xsd:double"&gt;0.08250475&lt;/D&gt;&lt;D xsi:type="xsd:double"&gt;0.82439184&lt;/D&gt;&lt;D xsi:type="xsd:double"&gt;0.32707453&lt;/D&gt;&lt;D xsi:type="xsd:double"&gt;0.08149147&lt;/D&gt;&lt;D xsi:type="xsd:double"&gt;0.081431866&lt;/D&gt;&lt;D xsi:type="xsd:double"&gt;0.08137226&lt;/D&gt;&lt;D xsi:type="xsd:double"&gt;-0.40650368&lt;/D&gt;&lt;D xsi:type="xsd:double"&gt;0.4081607&lt;/D&gt;&lt;D xsi:type="xsd:double"&gt;0.2439022&lt;/D&gt;&lt;D xsi:type="xsd:double"&gt;-0.56771636&lt;/D&gt;&lt;D xsi:type="xsd:double"&gt;0&lt;/D&gt;&lt;D xsi:type="xsd:double"&gt;0.24470091&lt;/D&gt;&lt;D xsi:type="xsd:double"&gt;0.24409294&lt;/D&gt;&lt;D xsi:type="xsd:double"&gt;0.48701763&lt;/D&gt;&lt;D xsi:type="xsd:double"&gt;0.72698593&lt;/D&gt;&lt;D xsi:type="xsd:double"&gt;0&lt;/D&gt;&lt;D xsi:type="xsd:double"&gt;0.08019209&lt;/D&gt;&lt;D xsi:type="xsd:double"&gt;0.16026497&lt;/D&gt;&lt;D xsi:type="xsd:double"&gt;0.16000271&lt;/D&gt;&lt;D xsi:type="xsd:double"&gt;0.15974045&lt;/D&gt;&lt;D xsi:type="xsd:double"&gt;0&lt;/D&gt;&lt;D xsi:type="xsd:double"&gt;0.7176995&lt;/D&gt;&lt;D xsi:type="xsd:double"&gt;0.07917881&lt;/D&gt;&lt;D xsi:type="xsd:double"&gt;0.079107285&lt;/D&gt;&lt;D xsi:type="xsd:double"&gt;0.7114649&lt;/D&gt;&lt;D xsi:type="xsd:double"&gt;0&lt;/D&gt;&lt;D xsi:type="xsd:double"&gt;0.39246082&lt;/D&gt;&lt;D xsi:type="xsd:double"&gt;-0.2345562&lt;/D&gt;&lt;D xsi:type="xsd:double"&gt;0.5485892&lt;/D&gt;&lt;D xsi:type="xsd:double"&gt;0.7794261&lt;/D&gt;&lt;D xsi:type="xsd:double"&gt;0.23201704&lt;/D&gt;&lt;D xsi:type="xsd:double"&gt;-0.46296716&lt;/D&gt;&lt;D xsi:type="xsd:double"&gt;-1.3178289&lt;/D&gt;&lt;D xsi:type="xsd:double"&gt;-0.15710592&lt;/D&gt;&lt;D xsi:type="xsd:double"&gt;0.7867813&lt;/D&gt;&lt;D xsi:type="xsd:double"&gt;1.0148287&lt;/D&gt;&lt;D xsi:type="xsd:double"&gt;-0.15455484&lt;/D&gt;&lt;D xsi:type="xsd:double"&gt;-0.07740259&lt;/D&gt;&lt;D xsi:type="xsd:double"&gt;-0.8520484&lt;/D&gt;&lt;D xsi:type="xsd:double"&gt;0.390625&lt;/D&gt;&lt;D xsi:type="xsd:double"&gt;1.71206&lt;/D&gt;&lt;D xsi:type="xsd:double"&gt;0&lt;/D&gt;&lt;D xsi:type="xsd:double"&gt;-0.07650852&lt;/D&gt;&lt;D xsi:type="xsd:double"&gt;0.61255693&lt;/D&gt;&lt;D xsi:type="xsd:double"&gt;0&lt;/D&gt;&lt;D xsi:type="xsd:double"&gt;-0.76103806&lt;/D&gt;&lt;D xsi:type="xsd:double"&gt;-0.46012402&lt;/D&gt;&lt;D xsi:type="xsd:double"&gt;-0.92449784&lt;/D&gt;&lt;D xsi:type="xsd:double"&gt;0.62208176&lt;/D&gt;&lt;D xsi:type="xsd:double"&gt;1.159203&lt;/D&gt;&lt;D xsi:type="xsd:double"&gt;-0.15279055&lt;/D&gt;&lt;D xsi:type="xsd:double"&gt;0&lt;/D&gt;&lt;D xsi:type="xsd:double"&gt;0.22953749&lt;/D&gt;&lt;D xsi:type="xsd:double"&gt;0.7633567&lt;/D&gt;&lt;D xsi:type="xsd:double"&gt;0&lt;/D&gt;&lt;D xsi:type="xsd:double"&gt;-0.37878752&lt;/D&gt;&lt;D xsi:type="xsd:double"&gt;1.0703444&lt;/D&gt;&lt;D xsi:type="xsd:double"&gt;-0.15128851&lt;/D&gt;&lt;D xsi:type="xsd:double"&gt;-0.90909004&lt;/D&gt;&lt;D xsi:type="xsd:double"&gt;0&lt;/D&gt;&lt;D xsi:type="xsd:double"&gt;0.53516626&lt;/D&gt;&lt;D xsi:type="xsd:double"&gt;-0.30418038&lt;/D&gt;&lt;D xsi:type="xsd:double"&gt;-0.0762701&lt;/D&gt;&lt;D xsi:type="xsd:double"&gt;0.458014&lt;/D&gt;&lt;D xsi:type="xsd:double"&gt;0.22796392&lt;/D&gt;&lt;D xsi:type="xsd:double"&gt;1.3646722&lt;/D&gt;&lt;D xsi:type="xsd:double"&gt;0.7479429&lt;/D&gt;&lt;D xsi:type="xsd:double"&gt;0.22271872&lt;/D&gt;&lt;D xsi:type="xsd:double"&gt;-0.5925894&lt;/D&gt;&lt;D xsi:type="xsd:double"&gt;0.8941889&lt;/D&gt;&lt;D xsi:type="xsd:double"&gt;-0.073856115&lt;/D&gt;&lt;D xsi:type="xsd:double"&gt;-0.3695488&lt;/D&gt;&lt;D xsi:type="xsd:double"&gt;0.22255182&lt;/D&gt;&lt;D xsi:type="xsd:double"&gt;-0.59215426&lt;/D&gt;&lt;D xsi:type="xsd:double"&gt;-1.0424435&lt;/D&gt;&lt;D xsi:type="xsd:double"&gt;0.75244904&lt;/D&gt;&lt;D xsi:type="xsd:double"&gt;-0.29873252&lt;/D&gt;&lt;D xsi:type="xsd:double"&gt;0.52434206&lt;/D&gt;&lt;D xsi:type="xsd:double"&gt;0.7451534&lt;/D&gt;&lt;D xsi:type="xsd:double"&gt;0&lt;/D&gt;&lt;D xsi:type="xsd:double"&gt;0.6656766&lt;/D&gt;&lt;D xsi:type="xsd:double"&gt;-0.29389858&lt;/D&gt;&lt;D xsi:type="xsd:double"&gt;-0.07368922&lt;/D&gt;&lt;D xsi:type="xsd:double"&gt;-0.51622987&lt;/D&gt;&lt;D xsi:type="xsd:double"&gt;0.2965212&lt;/D&gt;&lt;D xsi:type="xsd:double"&gt;0.14781952&lt;/D&gt;&lt;D xsi:type="xsd:double"&gt;-0.14760494&lt;/D&gt;&lt;D xsi:type="xsd:double"&gt;0.29563904&lt;/D&gt;&lt;D xsi:type="xsd:double"&gt;0&lt;/D&gt;&lt;D xsi:type="xsd:double"&gt;-0.36845207&lt;/D&gt;&lt;D xsi:type="xsd:double"&gt;-0.22189617&lt;/D&gt;&lt;D xsi:type="xsd:double"&gt;-0.51890016&lt;/D&gt;&lt;D xsi:type="xsd:double"&gt;0.5961299&lt;/D&gt;&lt;D xsi:type="xsd:double"&gt;-0.1481533&lt;/D&gt;&lt;D xsi:type="xsd:double"&gt;0.29674768&lt;/D&gt;&lt;D xsi:type="xsd:double"&gt;0&lt;/D&gt;&lt;D xsi:type="xsd:double"&gt;0.1479268&lt;/D&gt;&lt;D xsi:type="xsd:double"&gt;0&lt;/D&gt;&lt;D xsi:type="xsd:double"&gt;0.14771223&lt;/D&gt;&lt;D xsi:type="xsd:double"&gt;-0.5899787&lt;/D&gt;&lt;D xsi:type="xsd:double"&gt;0.07418394&lt;/D&gt;&lt;D xsi:type="xsd:double"&gt;0.74129105&lt;/D&gt;&lt;D xsi:type="xsd:double"&gt;0.29433966&lt;/D&gt;&lt;D xsi:type="xsd:double"&gt;0.14673471&lt;/D&gt;&lt;D xsi:type="xsd:double"&gt;0&lt;/D&gt;&lt;D xsi:type="xsd:double"&gt;0.14652014&lt;/D&gt;&lt;D xsi:type="xsd:double"&gt;0.87783337&lt;/D&gt;&lt;D xsi:type="xsd:double"&gt;0.79767704&lt;/D&gt;&lt;D xsi:type="xsd:double"&gt;0.071942806&lt;/D&gt;&lt;D xsi:type="xsd:double"&gt;0&lt;/D&gt;&lt;D xsi:type="xsd:double"&gt;0.5032301&lt;/D&gt;&lt;D xsi:type="xsd:double"&gt;0.071537495&lt;/D&gt;&lt;D xsi:type="xsd:double"&gt;0.57183504&lt;/D&gt;&lt;D xsi:type="xsd:double"&gt;0.07107258&lt;/D&gt;&lt;D xsi:type="xsd:double"&gt;0.9232998&lt;/D&gt;&lt;D xsi:type="xsd:double"&gt;0.14073849&lt;/D&gt;&lt;D xsi:type="xsd:double"&gt;-0.42164326&lt;/D&gt;&lt;D xsi:type="xsd:double"&gt;0.0705719&lt;/D&gt;&lt;D xsi:type="xsd:double"&gt;0.28208494&lt;/D&gt;&lt;D xsi:type="xsd:double"&gt;-0.9142041&lt;/D&gt;&lt;D xsi:type="xsd:double"&gt;-0.4968047&lt;/D&gt;&lt;D xsi:type="xsd:double"&gt;-0.07132888&lt;/D&gt;&lt;D xsi:type="xsd:double"&gt;-0.14275908&lt;/D&gt;&lt;D xsi:type="xsd:double"&gt;0.14367104&lt;/D&gt;&lt;D xsi:type="xsd:double"&gt;0.9325743&lt;/D&gt;&lt;D xsi:type="xsd:double"&gt;0.07107258&lt;/D&gt;&lt;D xsi:type="xsd:double"&gt;-0.4261315&lt;/D&gt;&lt;D xsi:type="xsd:double"&gt;-0.07132888&lt;/D&gt;&lt;D xsi:type="xsd:double"&gt;-0.07137656&lt;/D&gt;&lt;D xsi:type="xsd:double"&gt;0.2142787&lt;/D&gt;&lt;D xsi:type="xsd:double"&gt;0.21383762&lt;/D&gt;&lt;D xsi:type="xsd:double"&gt;-0.7112384&lt;/D&gt;&lt;D xsi:type="xsd:double"&gt;0.07163286&lt;/D&gt;&lt;D xsi:type="xsd:double"&gt;0.5010724&lt;/D&gt;&lt;D xsi:type="xsd:double"&gt;0.42735338&lt;/D&gt;&lt;D xsi:type="xsd:double"&gt;0.42552948&lt;/D&gt;&lt;D xsi:type="xsd:double"&gt;-0.35310984&lt;/D&gt;&lt;D xsi:type="xsd:double"&gt;0.42523146&lt;/D&gt;&lt;D xsi:type="xsd:double"&gt;-0.2117157&lt;/D&gt;&lt;D xsi:type="xsd:double"&gt;0.21215677&lt;/D&gt;&lt;D xsi:type="xsd:double"&gt;-0.49399734&lt;/D&gt;&lt;D xsi:type="xsd:double"&gt;-0.5673766&lt;/D&gt;&lt;D xsi:type="xsd:double"&gt;0&lt;/D&gt;&lt;D xsi:type="xsd:double"&gt;-0.9272456&lt;/D&gt;&lt;D xsi:type="xsd:double"&gt;-1.079917&lt;/D&gt;&lt;D xsi:type="xsd:double"&gt;0.7278085&lt;/D&gt;&lt;D xsi:type="xsd:double"&gt;0.5057812&lt;/D&gt;&lt;D xsi:type="xsd:double"&gt;-0.35945773&lt;/D&gt;&lt;D xsi:type="xsd:double"&gt;0.7215023&lt;/D&gt;&lt;D xsi:type="xsd:double"&gt;1.002872&lt;/D&gt;&lt;D xsi:type="xsd:double"&gt;0.14183521&lt;/D&gt;&lt;D xsi:type="xsd:double"&gt;-0.14163852&lt;/D&gt;&lt;D xsi:type="xsd:double"&gt;-0.35461187&lt;/D&gt;&lt;D xsi:type="xsd:double"&gt;0.92526674&lt;/D&gt;&lt;D xsi:type="xsd:double"&gt;0.070512295&lt;/D&gt;&lt;D xsi:type="xsd:double"&gt;-0.14094114&lt;/D&gt;&lt;D xsi:type="xsd:double"&gt;-0.0705719&lt;/D&gt;&lt;D xsi:type="xsd:double"&gt;-0.494349&lt;/D&gt;&lt;D xsi:type="xsd:double"&gt;0.5677819&lt;/D&gt;&lt;D xsi:type="xsd:double"&gt;0.7762909&lt;/D&gt;&lt;D xsi:type="xsd:double"&gt;0.6302476&lt;/D&gt;&lt;D xsi:type="xsd:double"&gt;-0.34794807&lt;/D&gt;&lt;D xsi:type="xsd:double"&gt;0.698328&lt;/D&gt;&lt;D xsi:type="xsd:double"&gt;0.20804405&lt;/D&gt;&lt;D xsi:type="xsd:double"&gt;0.06920099&lt;/D&gt;&lt;D xsi:type="xsd:double"&gt;0.4149437&lt;/D&gt;&lt;D xsi:type="xsd:double"&gt;0.4820943&lt;/D&gt;&lt;D xsi:type="xsd:double"&gt;0.4112363&lt;/D&gt;&lt;D xsi:type="xsd:double"&gt;-0.47781467&lt;/D&gt;&lt;D xsi:type="xsd:double"&gt;0.61728954&lt;/D&gt;&lt;D xsi:type="xsd:double"&gt;1.1588335&lt;/D&gt;&lt;D xsi:type="xsd:double"&gt;0.40431023&lt;/D&gt;&lt;D xsi:type="xsd:double"&gt;0.40268898&lt;/D&gt;&lt;D xsi:type="xsd:double"&gt;-0.80213547&lt;/D&gt;&lt;D xsi:type="xsd:double"&gt;0.06738901&lt;/D&gt;&lt;D xsi:type="xsd:double"&gt;0.40403605&lt;/D&gt;&lt;D xsi:type="xsd:double"&gt;-0.26827455&lt;/D&gt;&lt;D xsi:type="xsd:double"&gt;0.47074556&lt;/D&gt;&lt;D xsi:type="xsd:double"&gt;-0.6693423&lt;/D&gt;&lt;D xsi:type="xsd:double"&gt;-0.13477206&lt;/D&gt;&lt;D xsi:type="xsd:double"&gt;-1.4170051&lt;/D&gt;&lt;D xsi:type="xsd:double"&gt;1.09514&lt;/D&gt;&lt;D xsi:type="xsd:double"&gt;-0.33852458&lt;/D&gt;&lt;D xsi:type="xsd:double"&gt;0.6114125&lt;/D&gt;&lt;D xsi:type="xsd:double"&gt;0.13504028&lt;/D&gt;&lt;D xsi:type="xsd:double"&gt;0.3415227&lt;/D&gt;&lt;D xsi:type="xsd:double"&gt;0.27229786&lt;/D&gt;&lt;D xsi:type="xsd:double"&gt;0.20366907&lt;/D&gt;&lt;D xsi:type="xsd:double"&gt;0.27099848&lt;/D&gt;&lt;D xsi:type="xsd:double"&gt;0.6081104&lt;/D&gt;&lt;D xsi:type="xsd:double"&gt;0.1343131&lt;/D&gt;&lt;D xsi:type="xsd:double"&gt;-0.6036222&lt;/D&gt;&lt;D xsi:type="xsd:double"&gt;0.13495684&lt;/D&gt;&lt;D xsi:type="xsd:double"&gt;0.33693314&lt;/D&gt;&lt;D xsi:type="xsd:double"&gt;-1.3431907&lt;/D&gt;&lt;D xsi:type="xsd:double"&gt;-1.7699063&lt;/D&gt;&lt;D xsi:type="xsd:double"&gt;0.48509836&lt;/D&gt;&lt;D xsi:type="xsd:double"&gt;-0.27586222&lt;/D&gt;&lt;D xsi:type="xsd:double"&gt;-0.34578443&lt;/D&gt;&lt;D xsi:type="xsd:double"&gt;1.2491345&lt;/D&gt;&lt;D xsi:type="xsd:double"&gt;0&lt;/D&gt;&lt;D xsi:type="xsd:double"&gt;0.06854534&lt;/D&gt;&lt;D xsi:type="xsd:double"&gt;0.47944784&lt;/D&gt;&lt;D xsi:type="xsd:double"&gt;0.20449162&lt;/D&gt;&lt;D xsi:type="xsd:double"&gt;-0.13605356&lt;/D&gt;&lt;D xsi:type="xsd:double"&gt;0.74931383&lt;/D&gt;&lt;D xsi:type="xsd:double"&gt;-0.20284057&lt;/D&gt;&lt;D xsi:type="xsd:double"&gt;0.5420089&lt;/D&gt;&lt;D xsi:type="xsd:double"&gt;0.74124336&lt;/D&gt;&lt;D xsi:type="xsd:double"&gt;0.8026719&lt;/D&gt;&lt;D xsi:type="xsd:double"&gt;1.0617137&lt;/D&gt;&lt;D xsi:type="xsd:double"&gt;0.2626419&lt;/D&gt;&lt;D xsi:type="xsd:double"&gt;-0.52390695&lt;/D&gt;&lt;D xsi:type="xsd:double"&gt;0.592494&lt;/D&gt;&lt;D xsi:type="xsd:double"&gt;0.7853389&lt;/D&gt;&lt;D xsi:type="xsd:double"&gt;0.5844116&lt;/D&gt;&lt;D xsi:type="xsd:double"&gt;0.7746935&lt;/D&gt;&lt;D xsi:type="xsd:double"&gt;0&lt;/D&gt;&lt;D xsi:type="xsd:double"&gt;1.0890484&lt;/D&gt;&lt;D xsi:type="xsd:double"&gt;0.06337166&lt;/D&gt;&lt;D xsi:type="xsd:double"&gt;-0.82330704&lt;/D&gt;&lt;D xsi:type="xsd:double"&gt;-0.57471395&lt;/D&gt;&lt;D xsi:type="xsd:double"&gt;-0.5138099&lt;/D&gt;&lt;D xsi:type="xsd:double"&gt;-1.226598&lt;/D&gt;&lt;D xsi:type="xsd:double"&gt;1.1764646&lt;/D&gt;&lt;D xsi:type="xsd:double"&gt;1.6795874&lt;/D&gt;&lt;D xsi:type="xsd:double"&gt;-0.06353259&lt;/D&gt;&lt;D xsi:type="xsd:double"&gt;-1.1443079&lt;/D&gt;&lt;D xsi:type="xsd:double"&gt;-0.25723577&lt;/D&gt;&lt;D xsi:type="xsd:double"&gt;-0.38685203&lt;/D&gt;&lt;D xsi:type="xsd:double"&gt;-0.51779747&lt;/D&gt;&lt;D xsi:type="xsd:double"&gt;0.91086626&lt;/D&gt;&lt;D xsi:type="xsd:double"&gt;0.83817244&lt;/D&gt;&lt;D xsi:type="xsd:double"&gt;0.5754471&lt;/D&gt;&lt;D xsi:type="xsd:double"&gt;-0.19071698&lt;/D&gt;&lt;D xsi:type="xsd:double"&gt;0.12738705&lt;/D&gt;&lt;D xsi:type="xsd:double"&gt;-3.1170547&lt;/D&gt;&lt;D xsi:type="xsd:double"&gt;1.0505676&lt;/D&gt;&lt;D xsi:type="xsd:double"&gt;-0.32488704&lt;/D&gt;&lt;D xsi:type="xsd:double"&gt;0.5215168&lt;/D&gt;&lt;D xsi:type="xsd:double"&gt;0.77821016&lt;/D&gt;&lt;D xsi:type="xsd:double"&gt;-0.386101&lt;/D&gt;&lt;D xsi:type="xsd:double"&gt;2.1963835&lt;/D&gt;&lt;D xsi:type="xsd:double"&gt;0.18963814&lt;/D&gt;&lt;D xsi:type="xsd:double"&gt;-0.44164658&lt;/D&gt;&lt;D xsi:type="xsd:double"&gt;-0.25348663&lt;/D&gt;&lt;D xsi:type="xsd:double"&gt;0.25413036&lt;/D&gt;&lt;D xsi:type="xsd:double"&gt;0.19011497&lt;/D&gt;&lt;D xsi:type="xsd:double"&gt;0.44275522&lt;/D&gt;&lt;D xsi:type="xsd:double"&gt;-0.5138099&lt;/D&gt;&lt;D xsi:type="xsd:double"&gt;0.12911558&lt;/D&gt;&lt;D xsi:type="xsd:double"&gt;-0.5802691&lt;/D&gt;&lt;D xsi:type="xsd:double"&gt;1.1673212&lt;/D&gt;&lt;D xsi:type="xsd:double"&gt;0.4487157&lt;/D&gt;&lt;D xsi:type="xsd:double"&gt;0.06381273&lt;/D&gt;&lt;D xsi:type="xsd:double"&gt;0.12754202&lt;/D&gt;&lt;D xsi:type="xsd:double"&gt;-1.9108295&lt;/D&gt;&lt;D xsi:type="xsd:double"&gt;0&lt;/D&gt;&lt;D xsi:type="xsd:double"&gt;-1.2987018&lt;/D&gt;&lt;D xsi:type="xsd:double"&gt;-0.3289461&lt;/D&gt;&lt;D xsi:type="xsd:double"&gt;0.66007376&lt;/D&gt;&lt;D xsi:type="xsd:double"&gt;1.1147499&lt;/D&gt;&lt;D xsi:type="xsd:double"&gt;0.1296997&lt;/D&gt;&lt;D xsi:type="xsd:double"&gt;-0.45336485&lt;/D&gt;&lt;D xsi:type="xsd:double"&gt;-0.06506443&lt;/D&gt;&lt;D xsi:type="xsd:double"&gt;0.1953125&lt;/D&gt;&lt;D xsi:type="xsd:double"&gt;0.32488108&lt;/D&gt;&lt;D xsi:type="xsd:double"&gt;0.7124424&lt;/D&gt;&lt;D xsi:type="xsd:double"&gt;-0.19292235&lt;/D&gt;&lt;D xsi:type="xsd:double"&gt;0.19329786&lt;/D&gt;&lt;D xsi:type="xsd:double"&gt;0.1286149&lt;/D&gt;&lt;D xsi:type="xsd:double"&gt;0.19267797&lt;/D&gt;&lt;D xsi:type="xsd:double"&gt;-0.064104795&lt;/D&gt;&lt;D xsi:type="xsd:double"&gt;0&lt;/D&gt;&lt;D xsi:type="xsd:double"&gt;-1.5394449&lt;/D&gt;&lt;D xsi:type="xsd:double"&gt;-0.13029575&lt;/D&gt;&lt;D xsi:type="xsd:double"&gt;-0.39138794&lt;/D&gt;&lt;D xsi:type="xsd:double"&gt;-0.3929317&lt;/D&gt;&lt;D xsi:type="xsd:double"&gt;1.1176825&lt;/D&gt;&lt;D xsi:type="xsd:double"&gt;0.2600789&lt;/D&gt;&lt;D xsi:type="xsd:double"&gt;0.84306&lt;/D&gt;&lt;D xsi:type="xsd:double"&gt;1.157558&lt;/D&gt;&lt;D xsi:type="xsd:double"&gt;0.76287985&lt;/D&gt;&lt;D xsi:type="xsd:double"&gt;-0.12618303&lt;/D&gt;&lt;D xsi:type="xsd:double"&gt;-0.25268197&lt;/D&gt;&lt;D xsi:type="xsd:double"&gt;0.6333113&lt;/D&gt;&lt;D xsi:type="xsd:double"&gt;0.69226027&lt;/D&gt;&lt;D xsi:type="xsd:double"&gt;0.06250143&lt;/D&gt;&lt;D xsi:type="xsd:double"&gt;0.8744478&lt;/D&gt;&lt;D xsi:type="xsd:double"&gt;-0.49535632&lt;/D&gt;&lt;D xsi:type="xsd:double"&gt;0.1244545&lt;/D&gt;&lt;D xsi:type="xsd:double"&gt;-0.8701086&lt;/D&gt;&lt;D xsi:type="xsd:double"&gt;-0.6269574&lt;/D&gt;&lt;D xsi:type="xsd:double"&gt;0.3785491&lt;/D&gt;&lt;D xsi:type="xsd:double"&gt;-0.56568384&lt;/D&gt;&lt;D xsi:type="xsd:double"&gt;-0.31605363&lt;/D&gt;&lt;D xsi:type="xsd:double"&gt;0.76093674&lt;/D&gt;&lt;D xsi:type="xsd:double"&gt;0.81812143&lt;/D&gt;&lt;D xsi:type="xsd:double"&gt;-0.8739114&lt;/D&gt;&lt;D xsi:type="xsd:double"&gt;-0.25188923&lt;/D&gt;&lt;D xsi:type="xsd:double"&gt;-0.18939376&lt;/D&gt;&lt;D xsi:type="xsd:double"&gt;0&lt;/D&gt;&lt;D xsi:type="xsd:double"&gt;-0.31625628&lt;/D&gt;&lt;D xsi:type="xsd:double"&gt;-0.19035935&lt;/D&gt;&lt;D xsi:type="xsd:double"&gt;-0.31785965&lt;/D&gt;&lt;D xsi:type="xsd:double"&gt;0&lt;/D&gt;&lt;D xsi:type="xsd:double"&gt;-0.12755394&lt;/D&gt;&lt;D xsi:type="xsd:double"&gt;-0.19156933&lt;/D&gt;&lt;D xsi:type="xsd:double"&gt;-0.19193888&lt;/D&gt;&lt;D xsi:type="xsd:double"&gt;0.5128145&lt;/D&gt;&lt;D xsi:type="xsd:double"&gt;0.12754202&lt;/D&gt;&lt;D xsi:type="xsd:double"&gt;-0.19108057&lt;/D&gt;&lt;D xsi:type="xsd:double"&gt;-0.5769253&lt;/D&gt;&lt;D xsi:type="xsd:double"&gt;0.64474344&lt;/D&gt;&lt;D xsi:type="xsd:double"&gt;0.3843665&lt;/D&gt;&lt;D xsi:type="xsd:double"&gt;0.8296132&lt;/D&gt;&lt;D xsi:type="xsd:double"&gt;-0.12658238&lt;/D&gt;&lt;D xsi:type="xsd:double"&gt;-0.0633657&lt;/D&gt;&lt;D xsi:type="xsd:double"&gt;-2.2194088&lt;/D&gt;&lt;D xsi:type="xsd:double"&gt;-0.77821016&lt;/D&gt;&lt;D xsi:type="xsd:double"&gt;0.45751333&lt;/D&gt;&lt;D xsi:type="xsd:double"&gt;0.13012886&lt;/D&gt;&lt;D xsi:type="xsd:double"&gt;-1.3645232&lt;/D&gt;&lt;D xsi:type="xsd:double"&gt;0.1317501&lt;/D&gt;&lt;D xsi:type="xsd:double"&gt;-2.236843&lt;/D&gt;&lt;D xsi:type="xsd:double"&gt;-0.5383551&lt;/D&gt;&lt;D xsi:type="xsd:double"&gt;0.67659616&lt;/D&gt;&lt;D xsi:type="xsd:double"&gt;1.3440847&lt;/D&gt;&lt;D xsi:type="xsd:double"&gt;-0.7957578&lt;/D&gt;&lt;D xsi:type="xsd:double"&gt;-0.73528886&lt;/D&gt;&lt;D xsi:type="xsd:double"&gt;-0.7407427&lt;/D&gt;&lt;D xsi:type="xsd:double"&gt;-0.20352602&lt;/D&gt;&lt;D xsi:type="xsd:double"&gt;0.815773&lt;/D&gt;&lt;D xsi:type="xsd:double"&gt;0.5394459&lt;/D&gt;&lt;D xsi:type="xsd:double"&gt;-0.53655505&lt;/D&gt;&lt;D xsi:type="xsd:double"&gt;0.6068826&lt;/D&gt;&lt;D xsi:type="xsd:double"&gt;0.53619146&lt;/D&gt;&lt;D xsi:type="xsd:double"&gt;1.4000058&lt;/D&gt;&lt;D xsi:type="xsd:double"&gt;1.9723892&lt;/D&gt;&lt;D xsi:type="xsd:double"&gt;-0.25789738&lt;/D&gt;&lt;D xsi:type="xsd:double"&gt;0.12928247&lt;/D&gt;&lt;D xsi:type="xsd:double"&gt;0.25823116&lt;/D&gt;&lt;D xsi:type="xsd:double"&gt;0&lt;/D&gt;&lt;D xsi:type="xsd:double"&gt;0&lt;/D&gt;&lt;D xsi:type="xsd:double"&gt;0.57952404&lt;/D&gt;&lt;D xsi:type="xsd:double"&gt;-0.89628696&lt;/D&gt;&lt;D xsi:type="xsd:double"&gt;0.38759708&lt;/D&gt;&lt;D xsi:type="xsd:double"&gt;0&lt;/D&gt;&lt;D xsi:type="xsd:double"&gt;0.64350367&lt;/D&gt;&lt;D xsi:type="xsd:double"&gt;0.3836274&lt;/D&gt;&lt;D xsi:type="xsd:double"&gt;0.06369352&lt;/D&gt;&lt;D xsi:type="xsd:double"&gt;0&lt;/D&gt;&lt;D xsi:type="xsd:double"&gt;0.7001877&lt;/D&gt;&lt;D xsi:type="xsd:double"&gt;-0.63210726&lt;/D&gt;&lt;D xsi:type="xsd:double"&gt;-0.50890446&lt;/D&gt;&lt;D xsi:type="xsd:double"&gt;0.31968355&lt;/D&gt;&lt;D xsi:type="xsd:double"&gt;-0.19120574&lt;/D&gt;&lt;D xsi:type="xsd:double"&gt;-0.8939922&lt;/D&gt;&lt;D xsi:type="xsd:double"&gt;-0.6443322&lt;/D&gt;&lt;D xsi:type="xsd:double"&gt;0.45394897&lt;/D&gt;&lt;D xsi:type="xsd:double"&gt;0.12911558&lt;/D&gt;&lt;D xsi:type="xsd:double"&gt;-0.9026468&lt;/D&gt;&lt;D xsi:type="xsd:double"&gt;0.7807374&lt;/D&gt;&lt;D xsi:type="xsd:double"&gt;1.1620402&lt;/D&gt;&lt;D xsi:type="xsd:double"&gt;-0.25526285&lt;/D&gt;&lt;D xsi:type="xsd:double"&gt;0.63979626&lt;/D&gt;&lt;D xsi:type="xsd:double"&gt;0.38143396&lt;/D&gt;&lt;D xsi:type="xsd:double"&gt;1.2666225&lt;/D&gt;&lt;D xsi:type="xsd:double"&gt;0.5628586&lt;/D&gt;&lt;D xsi:type="xsd:double"&gt;-0.43532252&lt;/D&gt;&lt;D xsi:type="xsd:double"&gt;-0.37477016&lt;/D&gt;&lt;D xsi:type="xsd:double"&gt;0&lt;/D&gt;&lt;D xsi:type="xsd:double"&gt;0.6269574&lt;/D&gt;&lt;D xsi:type="xsd:double"&gt;-0.062292814&lt;/D&gt;&lt;D xsi:type="xsd:double"&gt;0.124680996&lt;/D&gt;&lt;D xsi:type="xsd:double"&gt;-0.186795&lt;/D&gt;&lt;D xsi:type="xsd:double"&gt;-0.12531877&lt;/D&gt;&lt;D xsi:type="xsd:double"&gt;0.12546778&lt;/D&gt;&lt;D xsi:type="xsd:double"&gt;0.2506256&lt;/D&gt;&lt;D xsi:type="xsd:double"&gt;0.49999952&lt;/D&gt;&lt;D xsi:type="xsd:double"&gt;0.746274&lt;/D&gt;&lt;D xsi:type="xsd:double"&gt;-0.30865073&lt;/D&gt;&lt;D xsi:type="xsd:double"&gt;1.1145473&lt;/D&gt;&lt;D xsi:type="xsd:double"&gt;0.36741495&lt;/D&gt;&lt;D xsi:type="xsd:double"&gt;-0.24404526&lt;/D&gt;&lt;D xsi:type="xsd:double"&gt;-0.5504608&lt;/D&gt;&lt;D xsi:type="xsd:double"&gt;-0.30751228&lt;/D&gt;&lt;D xsi:type="xsd:double"&gt;0.6169081&lt;/D&gt;&lt;D xsi:type="xsd:double"&gt;0.49049854&lt;/D&gt;&lt;D xsi:type="xsd:double"&gt;-0.24404526&lt;/D&gt;&lt;D xsi:type="xsd:double"&gt;0.12233257&lt;/D&gt;&lt;D xsi:type="xsd:double"&gt;0.36652088&lt;/D&gt;&lt;D xsi:type="xsd:double"&gt;0.73035955&lt;/D&gt;&lt;D xsi:type="xsd:double"&gt;0.18126965&lt;/D&gt;&lt;D xsi:type="xsd:double"&gt;-0.54282546&lt;/D&gt;&lt;D xsi:type="xsd:double"&gt;0.060641766&lt;/D&gt;&lt;D xsi:type="xsd:double"&gt;-0.666672&lt;/D&gt;&lt;D xsi:type="xsd:double"&gt;0.12202263&lt;/D&gt;&lt;D xsi:type="xsd:double"&gt;-0.4265666&lt;/D&gt;&lt;D xsi:type="xsd:double"&gt;0.7343888&lt;/D&gt;&lt;D xsi:type="xsd:double"&gt;0.12151003&lt;/D&gt;&lt;D xsi:type="xsd:double"&gt;0.364089&lt;/D&gt;&lt;D xsi:type="xsd:double"&gt;-0.30230284&lt;/D&gt;&lt;D xsi:type="xsd:double"&gt;0.3638506&lt;/D&gt;&lt;D xsi:type="xsd:double"&gt;0.7855058&lt;/D&gt;&lt;D xsi:type="xsd:double"&gt;1.0791421&lt;/D&gt;&lt;D xsi:type="xsd:double"&gt;0.29655695&lt;/D&gt;&lt;D xsi:type="xsd:double"&gt;0.41395426&lt;/D&gt;&lt;D xsi:type="xsd:double"&gt;0.05888939&lt;/D&gt;&lt;D xsi:type="xsd:double"&gt;0&lt;/D&gt;&lt;D xsi:type="xsd:double"&gt;0.11771917&lt;/D&gt;&lt;D xsi:type="xsd:double"&gt;0.70545673&lt;/D&gt;&lt;D xsi:type="xsd:double"&gt;0.4670143&lt;/D&gt;&lt;D xsi:type="xsd:double"&gt;0.11621714&lt;/D&gt;&lt;D xsi:type="xsd:double"&gt;0.8705735&lt;/D&gt;&lt;D xsi:type="xsd:double"&gt;0.3452301&lt;/D&gt;&lt;D xsi:type="xsd:double"&gt;-0.22936463&lt;/D&gt;&lt;D xsi:type="xsd:double"&gt;1.1494279&lt;/D&gt;&lt;D xsi:type="xsd:double"&gt;1.1363626&lt;/D&gt;&lt;D xsi:type="xsd:double"&gt;-0.22471547&lt;/D&gt;&lt;D xsi:type="xsd:double"&gt;-0.112617016&lt;/D&gt;&lt;D xsi:type="xsd:double"&gt;0.39458275&lt;/D&gt;&lt;D xsi:type="xsd:double"&gt;-0.056147575&lt;/D&gt;&lt;D xsi:type="xsd:double"&gt;-0.8988738&lt;/D&gt;&lt;D xsi:type="xsd:double"&gt;-0.39682388&lt;/D&gt;&lt;D xsi:type="xsd:double"&gt;0&lt;/D&gt;&lt;D xsi:type="xsd:double"&gt;-0.56915283&lt;/D&gt;&lt;D xsi:type="xsd:double"&gt;0.9158492&lt;/D&gt;&lt;D xsi:type="xsd:double"&gt;-0.28360486&lt;/D&gt;&lt;D xsi:type="xsd:double"&gt;-1.1376619&lt;/D&gt;&lt;D xsi:type="xsd:double"&gt;-1.3233602&lt;/D&gt;&lt;D xsi:type="xsd:double"&gt;0.058305264&lt;/D&gt;&lt;D xsi:type="xsd:double"&gt;-0.6992936&lt;/D&gt;&lt;D xsi:type="xsd:double"&gt;0.9389639&lt;/D&gt;&lt;D xsi:type="xsd:double"&gt;0.46511889&lt;/D&gt;&lt;D xsi:type="xsd:double"&gt;1.6782403&lt;/D&gt;&lt;D xsi:type="xsd:double"&gt;0.5122423&lt;/D&gt;&lt;D xsi:type="xsd:double"&gt;-0.17482638&lt;/D&gt;&lt;D xsi:type="xsd:double"&gt;0.40864944&lt;/D&gt;&lt;D xsi:type="xsd:double"&gt;0.6395221&lt;/D&gt;&lt;D xsi:type="xsd:double"&gt;0.23108721&lt;/D&gt;&lt;D xsi:type="xsd:double"&gt;-0.11527538&lt;/D&gt;&lt;D xsi:type="xsd:double"&gt;-1.788801&lt;/D&gt;&lt;D xsi:type="xsd:double"&gt;-0.29377937&lt;/D&gt;&lt;D xsi:type="xsd:double"&gt;1.1785507&lt;/D&gt;&lt;D xsi:type="xsd:double"&gt;-0.11648536&lt;/D&gt;&lt;D xsi:type="xsd:double"&gt;0.52478313&lt;/D&gt;&lt;D xsi:type="xsd:double"&gt;-0.46403408&lt;/D&gt;&lt;D xsi:type="xsd:double"&gt;0.9906769&lt;/D&gt;&lt;D xsi:type="xsd:double"&gt;0.51933527&lt;/D&gt;&lt;D xsi:type="xsd:double"&gt;-0.057405233&lt;/D&gt;&lt;D xsi:type="xsd:double"&gt;1.1487722&lt;/D&gt;&lt;D xsi:type="xsd:double"&gt;0.056791306&lt;/D&gt;&lt;D xsi:type="xsd:double"&gt;0.05674362&lt;/D&gt;&lt;D xsi:type="xsd:double"&gt;0.45377016&lt;/D&gt;&lt;D xsi:type="xsd:double"&gt;-0.112921&lt;/D&gt;&lt;D xsi:type="xsd:double"&gt;0.79140663&lt;/D&gt;&lt;D xsi:type="xsd:double"&gt;0.16826391&lt;/D&gt;&lt;D xsi:type="xsd:double"&gt;-0.9518504&lt;/D&gt;&lt;D xsi:type="xsd:double"&gt;-0.73488355&lt;/D&gt;&lt;D xsi:type="xsd:double"&gt;-0.5125284&lt;/D&gt;&lt;D xsi:type="xsd:double"&gt;-0.34344196&lt;/D&gt;&lt;D xsi:type="xsd:double"&gt;0.9764552&lt;/D&gt;&lt;D xsi:type="xsd:double"&gt;1.1376619&lt;/D&gt;&lt;D xsi:type="xsd:double"&gt;0.112473965&lt;/D&gt;&lt;D xsi:type="xsd:double"&gt;0.05618334&lt;/D&gt;&lt;D xsi:type="xsd:double"&gt;0.2807498&lt;/D&gt;&lt;D xsi:type="xsd:double"&gt;-1.0638356&lt;/D&gt;&lt;D xsi:type="xsd:double"&gt;0.16977787&lt;/D&gt;&lt;D xsi:type="xsd:double"&gt;1.0169387&lt;/D&gt;&lt;D xsi:type="xsd:double"&gt;-0.3355682&lt;/D&gt;&lt;D xsi:type="xsd:double"&gt;0.44893026&lt;/D&gt;&lt;D xsi:type="xsd:double"&gt;1.3966441&lt;/D&gt;&lt;D xsi:type="xsd:double"&gt;1.1019349&lt;/D&gt;&lt;D xsi:type="xsd:double"&gt;-0.2179861&lt;/D&gt;&lt;D xsi:type="xsd:double"&gt;0.81921816&lt;/D&gt;&lt;D xsi:type="xsd:double"&gt;-0.65004826&lt;/D&gt;&lt;D xsi:type="xsd:double"&gt;-1.0359883&lt;/D&gt;&lt;D xsi:type="xsd:double"&gt;0.11019707&lt;/D&gt;&lt;D xsi:type="xsd:double"&gt;0.82553625&lt;/D&gt;&lt;D xsi:type="xsd:double"&gt;0.32750368&lt;/D&gt;&lt;D xsi:type="xsd:double"&gt;-0.92492104&lt;/D&gt;&lt;D xsi:type="xsd:double"&gt;-1.2081265&lt;/D&gt;&lt;D xsi:type="xsd:double"&gt;-0.3335178&lt;/D&gt;&lt;D xsi:type="xsd:double"&gt;0.3346324&lt;/D&gt;&lt;D xsi:type="xsd:double"&gt;-0.2223432&lt;/D&gt;&lt;D xsi:type="xsd:double"&gt;1.169908&lt;/D&gt;&lt;D xsi:type="xsd:double"&gt;-0.11013746&lt;/D&gt;&lt;D xsi:type="xsd:double"&gt;0.9922862&lt;/D&gt;&lt;D xsi:type="xsd:double"&gt;0.8187771&lt;/D&gt;&lt;D xsi:type="xsd:double"&gt;-0.27070642&lt;/D&gt;&lt;D xsi:type="xsd:double"&gt;-0.76004267&lt;/D&gt;&lt;D xsi:type="xsd:double"&gt;-1.9146621&lt;/D&gt;&lt;D xsi:type="xsd:double"&gt;0.7250428&lt;/D&gt;&lt;D xsi:type="xsd:double"&gt;-0.055372715&lt;/D&gt;&lt;D xsi:type="xsd:double"&gt;-0.88642836&lt;/D&gt;&lt;D xsi:type="xsd:double"&gt;-0.39128065&lt;/D&gt;&lt;D xsi:type="xsd:double"&gt;-0.33669472&lt;/D&gt;&lt;D xsi:type="xsd:double"&gt;0.45044422&lt;/D&gt;&lt;D xsi:type="xsd:double"&gt;1.0650277&lt;/D&gt;&lt;D xsi:type="xsd:double"&gt;-0.22185445&lt;/D&gt;&lt;D xsi:type="xsd:double"&gt;-0.056821108&lt;/D&gt;&lt;D xsi:type="xsd:double"&gt;-2.1034718&lt;/D&gt;&lt;D xsi:type="xsd:double"&gt;-1.6840816&lt;/D&gt;&lt;D xsi:type="xsd:double"&gt;0.17719269&lt;/D&gt;&lt;D xsi:type="xsd:double"&gt;-1.4150918&lt;/D&gt;&lt;D xsi:type="xsd:double"&gt;-0.2990365&lt;/D&gt;&lt;D xsi:type="xsd:double"&gt;0.47990084&lt;/D&gt;&lt;D xsi:type="xsd:double"&gt;0.895524&lt;/D&gt;&lt;D xsi:type="xsd:double"&gt;0.53254366&lt;/D&gt;&lt;D xsi:type="xsd:double"&gt;-0.64744353&lt;/D&gt;&lt;D xsi:type="xsd:double"&gt;-0.23695827&lt;/D&gt;&lt;D xsi:type="xsd:double"&gt;-2.494061&lt;/D&gt;&lt;D xsi:type="xsd:double"&gt;0.48720837&lt;/D&gt;&lt;D xsi:type="xsd:double"&gt;1.3333321&lt;/D&gt;&lt;D xsi:type="xsd:double"&gt;0.65790415&lt;/D&gt;&lt;D xsi:type="xsd:double"&gt;0&lt;/D&gt;&lt;D xsi:type="xsd:double"&gt;0.3565073&lt;/D&gt;&lt;D xsi:type="xsd:double"&gt;-0.8880973&lt;/D&gt;&lt;D xsi:type="xsd:double"&gt;1.4336944&lt;/D&gt;&lt;D xsi:type="xsd:double"&gt;-0.17667413&lt;/D&gt;&lt;D xsi:type="xsd:double"&gt;-0.353992&lt;/D&gt;&lt;D xsi:type="xsd:double"&gt;-0.47365427&lt;/D&gt;&lt;D xsi:type="xsd:double"&gt;0.95181465&lt;/D&gt;&lt;D xsi:type="xsd:double"&gt;2.6517391&lt;/D&gt;&lt;D xsi:type="xsd:double"&gt;0.86107254&lt;/D&gt;&lt;D xsi:type="xsd:double"&gt;-0.1707375&lt;/D&gt;&lt;D xsi:type="xsd:double"&gt;1.5963435&lt;/D&gt;&lt;D xsi:type="xsd:double"&gt;1.9079685&lt;/D&gt;&lt;D xsi:type="xsd:double"&gt;0&lt;/D&gt;&lt;D xsi:type="xsd:double"&gt;-1.4867842&lt;/D&gt;&lt;D xsi:type="xsd:double"&gt;0.72666407&lt;/D&gt;&lt;D xsi:type="xsd:double"&gt;0.49945116&lt;/D&gt;&lt;D xsi:type="xsd:double"&gt;1.490879&lt;/D&gt;&lt;D xsi:type="xsd:double"&gt;-0.5440593&lt;/D&gt;&lt;D xsi:type="xsd:double"&gt;0.382936&lt;/D&gt;&lt;D xsi:type="xsd:double"&gt;0.32696724&lt;/D&gt;&lt;D xsi:type="xsd:double"&gt;-0.97773075&lt;/D&gt;&lt;D xsi:type="xsd:double"&gt;0.27427673&lt;/D&gt;&lt;D xsi:type="xsd:double"&gt;0.98466873&lt;/D&gt;&lt;D xsi:type="xsd:double"&gt;-0.3791988&lt;/D&gt;&lt;D xsi:type="xsd:double"&gt;-0.3262639&lt;/D&gt;&lt;D xsi:type="xsd:double"&gt;1.2547731&lt;/D&gt;&lt;D xsi:type="xsd:double"&gt;0.0538826&lt;/D&gt;&lt;D xsi:type="xsd:double"&gt;-0.16154647&lt;/D&gt;&lt;D xsi:type="xsd:double"&gt;-0.16181469&lt;/D&gt;&lt;D xsi:type="xsd:double"&gt;0.8643985&lt;/D&gt;&lt;D xsi:type="xsd:double"&gt;-0.21425486&lt;/D&gt;&lt;D xsi:type="xsd:double"&gt;0.21470785&lt;/D&gt;&lt;D xsi:type="xsd:double"&gt;-0.3749311&lt;/D&gt;&lt;D xsi:type="xsd:double"&gt;0.37634373&lt;/D&gt;&lt;D xsi:type="xsd:double"&gt;1.3390422&lt;/D&gt;&lt;D xsi:type="xsd:double"&gt;0.31712055&lt;/D&gt;&lt;D xsi:type="xsd:double"&gt;0.5795598&lt;/D&gt;&lt;D xsi:type="xsd:double"&gt;0.41906834&lt;/D&gt;&lt;D xsi:type="xsd:double"&gt;1.5649438&lt;/D&gt;&lt;D xsi:type="xsd:double"&gt;0.82178116&lt;/D&gt;&lt;D xsi:type="xsd:double"&gt;0.15282631&lt;/D&gt;&lt;D xsi:type="xsd:double"&gt;-0.10173321&lt;/D&gt;&lt;D xsi:type="xsd:double"&gt;-0.20366311&lt;/D&gt;&lt;D xsi:type="xsd:double"&gt;0.51020384&lt;/D&gt;&lt;D xsi:type="xsd:double"&gt;0.15227795&lt;/D&gt;&lt;D xsi:type="xsd:double"&gt;-1.9766808&lt;/D&gt;&lt;D xsi:type="xsd:double"&gt;1.6028881&lt;/D&gt;&lt;D xsi:type="xsd:double"&gt;-0.7633567&lt;/D&gt;&lt;D xsi:type="xsd:double"&gt;-0.46319962&lt;/D&gt;&lt;D xsi:type="xsd:double"&gt;0.2585292&lt;/D&gt;&lt;D xsi:type="xsd:double"&gt;-0.41258335&lt;/D&gt;&lt;D xsi:type="xsd:double"&gt;0.8803725&lt;/D&gt;&lt;D xsi:type="xsd:double"&gt;1.2833714&lt;/D&gt;&lt;D xsi:type="xsd:double"&gt;1.2164235&lt;/D&gt;&lt;D xsi:type="xsd:double"&gt;-0.55081844&lt;/D&gt;&lt;D xsi:type="xsd:double"&gt;0.5035162&lt;/D&gt;&lt;D xsi:type="xsd:double"&gt;-1.2525022&lt;/D&gt;&lt;D xsi:type="xsd:double"&gt;0.761044&lt;/D&gt;&lt;D xsi:type="xsd:double"&gt;0.15105009&lt;/D&gt;&lt;D xsi:type="xsd:double"&gt;-0.1508236&lt;/D&gt;&lt;D xsi:type="xsd:double"&gt;0.6042242&lt;/D&gt;&lt;D xsi:type="xsd:double"&gt;1.0510564&lt;/D&gt;&lt;D xsi:type="xsd:double"&gt;-0.6438911&lt;/D&gt;&lt;D xsi:type="xsd:double"&gt;-1.5453637&lt;/D&gt;&lt;D xsi:type="xsd:double"&gt;-0.10126829&lt;/D&gt;&lt;D xsi:type="xsd:double"&gt;2.0780563&lt;/D&gt;&lt;D xsi:type="xsd:double"&gt;0.14896393&lt;/D&gt;&lt;D xsi:type="xsd:double"&gt;0.5949497&lt;/D&gt;&lt;D xsi:type="xsd:double"&gt;0&lt;/D&gt;&lt;D xsi:type="xsd:double"&gt;0.24641752&lt;/D&gt;&lt;D xsi:type="xsd:double"&gt;0.8849621&lt;/D&gt;&lt;D xsi:type="xsd:double"&gt;1.2670517&lt;/D&gt;&lt;D xsi:type="xsd:double"&gt;0.3368616&lt;/D&gt;&lt;D xsi:type="xsd:double"&gt;-0.76738596&lt;/D&gt;&lt;D xsi:type="xsd:double"&gt;0.4349947&lt;/D&gt;&lt;D xsi:type="xsd:double"&gt;-0.09624958&lt;/D&gt;&lt;D xsi:type="xsd:double"&gt;1.1078954&lt;/D&gt;&lt;D xsi:type="xsd:double"&gt;-1.0004699&lt;/D&gt;&lt;D xsi:type="xsd:double"&gt;-1.7805636&lt;/D&gt;&lt;D xsi:type="xsd:double"&gt;1.1268973&lt;/D&gt;&lt;D xsi:type="xsd:double"&gt;-1.0174394&lt;/D&gt;&lt;D xsi:type="xsd:double"&gt;-0.53842664&lt;/D&gt;&lt;D xsi:type="xsd:double"&gt;0.049209595&lt;/D&gt;&lt;D xsi:type="xsd:double"&gt;-2.213484&lt;/D&gt;&lt;D xsi:type="xsd:double"&gt;1.3078451&lt;/D&gt;&lt;D xsi:type="xsd:double"&gt;1.1916518&lt;/D&gt;&lt;D xsi:type="xsd:double"&gt;1.1776328&lt;/D&gt;&lt;D xsi:type="xsd:double"&gt;-1.4064074&lt;/D&gt;&lt;D xsi:type="xsd:double"&gt;0&lt;/D&gt;&lt;D xsi:type="xsd:double"&gt;-0.14756918&lt;/D&gt;&lt;D xsi:type="xsd:double"&gt;-0.59112906&lt;/D&gt;&lt;D xsi:type="xsd:double"&gt;0.24776459&lt;/D&gt;&lt;D xsi:type="xsd:double"&gt;-1.0380566&lt;/D&gt;&lt;D xsi:type="xsd:double"&gt;-0.5494535&lt;/D&gt;&lt;D xsi:type="xsd:double"&gt;2.9131055&lt;/D&gt;&lt;D xsi:type="xsd:double"&gt;0.09760857&lt;/D&gt;&lt;D xsi:type="xsd:double"&gt;0.1950264&lt;/D&gt;&lt;D xsi:type="xsd:double"&gt;-0.19464493&lt;/D&gt;&lt;D xsi:type="xsd:double"&gt;0.5850792&lt;/D&gt;&lt;D xsi:type="xsd:double"&gt;0.33931732&lt;/D&gt;&lt;D xsi:type="xsd:double"&gt;-1.2077272&lt;/D&gt;&lt;D xsi:type="xsd:double"&gt;-0.83129406&lt;/D&gt;&lt;D xsi:type="xsd:double"&gt;1.0848045&lt;/D&gt;&lt;D xsi:type="xsd:double"&gt;-0.14634728&lt;/D&gt;&lt;D xsi:type="xsd:double"&gt;2.6380062&lt;/D&gt;&lt;D xsi:type="xsd:double"&gt;-0.28557777&lt;/D&gt;&lt;D xsi:type="xsd:double"&gt;0.81145763&lt;/D&gt;&lt;D xsi:type="xsd:double"&gt;0&lt;/D&gt;&lt;D xsi:type="xsd:double"&gt;0.23673773&lt;/D&gt;&lt;D xsi:type="xsd:double"&gt;-0.4723668&lt;/D&gt;&lt;D xsi:type="xsd:double"&gt;-0.47460794&lt;/D&gt;&lt;D xsi:type="xsd:double"&gt;-0.5741596&lt;/D&gt;&lt;D xsi:type="xsd:double"&gt;0.6737232&lt;/D&gt;&lt;D xsi:type="xsd:double"&gt;0.71702003&lt;/D&gt;&lt;D xsi:type="xsd:double"&gt;-0.33222437&lt;/D&gt;&lt;D xsi:type="xsd:double"&gt;0.95238686&lt;/D&gt;&lt;D xsi:type="xsd:double"&gt;0.28301477&lt;/D&gt;&lt;D xsi:type="xsd:double"&gt;0.42333603&lt;/D&gt;&lt;D xsi:type="xsd:double"&gt;0.9367585&lt;/D&gt;&lt;D xsi:type="xsd:double"&gt;0.7424593&lt;/D&gt;&lt;D xsi:type="xsd:double"&gt;-1.0594189&lt;/D&gt;&lt;D xsi:type="xsd:double"&gt;-0.23277402&lt;/D&gt;&lt;D xsi:type="xsd:double"&gt;-0.37330985&lt;/D&gt;&lt;D xsi:type="xsd:double"&gt;0.23418665&lt;/D&gt;&lt;D xsi:type="xsd:double"&gt;0.28036833&lt;/D&gt;&lt;D xsi:type="xsd:double"&gt;-0.37278533&lt;/D&gt;&lt;D xsi:type="xsd:double"&gt;-1.0289967&lt;/D&gt;&lt;D xsi:type="xsd:double"&gt;-1.0396957&lt;/D&gt;&lt;D xsi:type="xsd:double"&gt;1.2416482&lt;/D&gt;&lt;D xsi:type="xsd:double"&gt;1.6037703&lt;/D&gt;&lt;D xsi:type="xsd:double"&gt;-0.5106807&lt;/D&gt;&lt;D xsi:type="xsd:double"&gt;-1.8198729&lt;/D&gt;&lt;D xsi:type="xsd:double"&gt;-0.7129371&lt;/D&gt;&lt;D xsi:type="xsd:double"&gt;-6.79751&lt;/D&gt;&lt;D xsi:type="xsd:double"&gt;4.262972&lt;/D&gt;&lt;D xsi:type="xsd:double"&gt;0.14778376&lt;/D&gt;&lt;D xsi:type="xsd:double"&gt;-1.672405&lt;/D&gt;&lt;D xsi:type="xsd:double"&gt;1.1505723&lt;/D&gt;&lt;D xsi:type="xsd:double"&gt;2.522254&lt;/D&gt;&lt;D xsi:type="xsd:double"&gt;0.14472008&lt;/D&gt;&lt;D xsi:type="xsd:double"&gt;0.09634495&lt;/D&gt;&lt;D xsi:type="xsd:double"&gt;-0.48123598&lt;/D&gt;&lt;D xsi:type="xsd:double"&gt;-1.2572527&lt;/D&gt;&lt;D xsi:type="xsd:double"&gt;-0.48971772&lt;/D&gt;&lt;D xsi:type="xsd:double"&gt;0.09843111&lt;/D&gt;&lt;D xsi:type="xsd:double"&gt;-1.9174039&lt;/D&gt;&lt;D xsi:type="xsd:double"&gt;0.80200434&lt;/D&gt;&lt;D xsi:type="xsd:double"&gt;1.1437058&lt;/D&gt;&lt;D xsi:type="xsd:double"&gt;1.917398&lt;/D&gt;&lt;D xsi:type="xsd:double"&gt;-0.5306244&lt;/D&gt;&lt;D xsi:type="xsd:double"&gt;0.4849553&lt;/D&gt;&lt;D xsi:type="xsd:double"&gt;1.544404&lt;/D&gt;&lt;D xsi:type="xsd:double"&gt;0.47527552&lt;/D&gt;&lt;D xsi:type="xsd:double"&gt;-1.608324&lt;/D&gt;&lt;D xsi:type="xsd:double"&gt;0.24038553&lt;/D&gt;&lt;D xsi:type="xsd:double"&gt;0.2398014&lt;/D&gt;&lt;D xsi:type="xsd:double"&gt;0.43061972&lt;/D&gt;&lt;D xsi:type="xsd:double"&gt;1.9533157&lt;/D&gt;&lt;D xsi:type="xsd:double"&gt;-0.1869142&lt;/D&gt;&lt;D xsi:type="xsd:double"&gt;0.37453175&lt;/D&gt;&lt;D xsi:type="xsd:double"&gt;-0.3264904&lt;/D&gt;&lt;D xsi:type="xsd:double"&gt;1.21665&lt;/D&gt;&lt;D xsi:type="xsd:double"&gt;-0.092458725&lt;/D&gt;&lt;D xsi:type="xsd:double"&gt;-0.46275258&lt;/D&gt;&lt;D xsi:type="xsd:double"&gt;-0.6043732&lt;/D&gt;&lt;D xsi:type="xsd:double"&gt;-1.4031768&lt;/D&gt;&lt;D xsi:type="xsd:double"&gt;-0.047439337&lt;/D&gt;&lt;D xsi:type="xsd:double"&gt;1.1865258&lt;/D&gt;&lt;D xsi:type="xsd:double"&gt;0.14071465&lt;/D&gt;&lt;D xsi:type="xsd:double"&gt;0&lt;/D&gt;&lt;D xsi:type="xsd:double"&gt;-0.8899331&lt;/D&gt;&lt;D xsi:type="xsd:double"&gt;-0.85066557&lt;/D&gt;&lt;D xsi:type="xsd:double"&gt;0.5719781&lt;/D&gt;&lt;D xsi:type="xsd:double"&gt;-1.3270199&lt;/D&gt;&lt;D xsi:type="xsd:double"&gt;-0.5437434&lt;/D&gt;&lt;D xsi:type="xsd:double"&gt;0.39761066&lt;/D&gt;&lt;D xsi:type="xsd:double"&gt;1.5346527&lt;/D&gt;&lt;D xsi:type="xsd:double"&gt;1.462698&lt;/D&gt;&lt;D xsi:type="xsd:double"&gt;0.19222498&lt;/D&gt;&lt;D xsi:type="xsd:double"&gt;0.14387369&lt;/D&gt;&lt;D xsi:type="xsd:double"&gt;-0.14367104&lt;/D&gt;&lt;D xsi:type="xsd:double"&gt;-1.2949646&lt;/D&gt;&lt;D xsi:type="xsd:double"&gt;-0.09718537&lt;/D&gt;&lt;D xsi:type="xsd:double"&gt;-1.2159526&lt;/D&gt;&lt;D xsi:type="xsd:double"&gt;-2.9049754&lt;/D&gt;&lt;D xsi:type="xsd:double"&gt;0.6592393&lt;/D&gt;&lt;D xsi:type="xsd:double"&gt;1.5617132&lt;/D&gt;&lt;D xsi:type="xsd:double"&gt;0.9920716&lt;/D&gt;&lt;D xsi:type="xsd:double"&gt;-0.687629&lt;/D&gt;&lt;D xsi:type="xsd:double"&gt;1.0880351&lt;/D&gt;&lt;D xsi:type="xsd:double"&gt;1.0763168&lt;/D&gt;&lt;D xsi:type="xsd:double"&gt;-0.871253&lt;/D&gt;&lt;D xsi:type="xsd:double"&gt;-0.8300781&lt;/D&gt;&lt;D xsi:type="xsd:double"&gt;-0.68930984&lt;/D&gt;&lt;D xsi:type="xsd:double"&gt;0&lt;/D&gt;&lt;D xsi:type="xsd:double"&gt;1.0907292&lt;/D&gt;&lt;D xsi:type="xsd:double"&gt;0.63756704&lt;/D&gt;&lt;D xsi:type="xsd:double"&gt;0.9259224&lt;/D&gt;&lt;D xsi:type="xsd:double"&gt;-0.5794227&lt;/D&gt;&lt;D xsi:type="xsd:double"&gt;2.039826&lt;/D&gt;&lt;D xsi:type="xsd:double"&gt;0.57115555&lt;/D&gt;&lt;D xsi:type="xsd:double"&gt;0.094652176&lt;/D&gt;&lt;D xsi:type="xsd:double"&gt;-0.09456277&lt;/D&gt;&lt;D xsi:type="xsd:double"&gt;0.8518696&lt;/D&gt;&lt;D xsi:type="xsd:double"&gt;0.09385347&lt;/D&gt;&lt;D xsi:type="xsd:double"&gt;0.7032275&lt;/D&gt;&lt;D xsi:type="xsd:double"&gt;0.18622875&lt;/D&gt;&lt;D xsi:type="xsd:double"&gt;0.37174225&lt;/D&gt;&lt;D xsi:type="xsd:double"&gt;-0.092595816&lt;/D&gt;&lt;D xsi:type="xsd:double"&gt;0.4170537&lt;/D&gt;&lt;D xsi:type="xsd:double"&gt;0.7383466&lt;/D&gt;&lt;D xsi:type="xsd:double"&gt;-0.50389767&lt;/D&gt;&lt;D xsi:type="xsd:double"&gt;0.50644875&lt;/D&gt;&lt;D xsi:type="xsd:double"&gt;-0.13743043&lt;/D&gt;&lt;D xsi:type="xsd:double"&gt;-0.5963266&lt;/D&gt;&lt;D xsi:type="xsd:double"&gt;1.1536717&lt;/D&gt;&lt;D xsi:type="xsd:double"&gt;0.7299304&lt;/D&gt;&lt;D xsi:type="xsd:double"&gt;0.27173758&lt;/D&gt;&lt;D xsi:type="xsd:double"&gt;-0.0451684&lt;/D&gt;&lt;D xsi:type="xsd:double"&gt;0.6326318&lt;/D&gt;&lt;D xsi:type="xsd:double"&gt;-0.35922527&lt;/D&gt;&lt;D xsi:type="xsd:double"&gt;-0.8111775&lt;/D&gt;&lt;D xsi:type="xsd:double"&gt;1.3630152&lt;/D&gt;&lt;D xsi:type="xsd:double"&gt;-0.35858154&lt;/D&gt;&lt;D xsi:type="xsd:dou</t>
        </r>
      </text>
    </comment>
    <comment ref="A143" authorId="0" shapeId="0" xr:uid="{F6F41F77-3E81-4CD8-AD36-5D8D367C40BE}">
      <text>
        <r>
          <rPr>
            <b/>
            <sz val="9"/>
            <color indexed="81"/>
            <rFont val="Tahoma"/>
            <family val="2"/>
          </rPr>
          <t>ble"&gt;1.1246085&lt;/D&gt;&lt;D xsi:type="xsd:double"&gt;0.5338073&lt;/D&gt;&lt;D xsi:type="xsd:double"&gt;0.17699003&lt;/D&gt;&lt;D xsi:type="xsd:double"&gt;-0.08833408&lt;/D&gt;&lt;D xsi:type="xsd:double"&gt;1.149416&lt;/D&gt;&lt;D xsi:type="xsd:double"&gt;0&lt;/D&gt;&lt;D xsi:type="xsd:double"&gt;0.56818724&lt;/D&gt;&lt;D xsi:type="xsd:double"&gt;0.5215049&lt;/D&gt;&lt;D xsi:type="xsd:double"&gt;0.9511471&lt;/D&gt;&lt;D xsi:type="xsd:double"&gt;-0.42826533&lt;/D&gt;&lt;D xsi:type="xsd:double"&gt;0.8172035&lt;/D&gt;&lt;D xsi:type="xsd:double"&gt;-0.46928525&lt;/D&gt;&lt;D xsi:type="xsd:double"&gt;-0.0428617&lt;/D&gt;&lt;D xsi:type="xsd:double"&gt;-0.5145788&lt;/D&gt;&lt;D xsi:type="xsd:double"&gt;-0.39560795&lt;/D&gt;&lt;D xsi:type="xsd:double"&gt;0.617826&lt;/D&gt;&lt;D xsi:type="xsd:double"&gt;0.43859482&lt;/D&gt;&lt;D xsi:type="xsd:double"&gt;1.0917068&lt;/D&gt;&lt;D xsi:type="xsd:double"&gt;0.12959242&lt;/D&gt;&lt;D xsi:type="xsd:double"&gt;0.6471038&lt;/D&gt;&lt;D xsi:type="xsd:double"&gt;-1.1144459&lt;/D&gt;&lt;D xsi:type="xsd:double"&gt;-0.7802367&lt;/D&gt;&lt;D xsi:type="xsd:double"&gt;0.9611249&lt;/D&gt;&lt;D xsi:type="xsd:double"&gt;0.21635294&lt;/D&gt;&lt;D xsi:type="xsd:double"&gt;0.863564&lt;/D&gt;&lt;D xsi:type="xsd:double"&gt;0.4708886&lt;/D&gt;&lt;D xsi:type="xsd:double"&gt;-0.5965054&lt;/D&gt;&lt;D xsi:type="xsd:double"&gt;0.8144021&lt;/D&gt;&lt;D xsi:type="xsd:double"&gt;-0.25510788&lt;/D&gt;&lt;D xsi:type="xsd:double"&gt;0.21313429&lt;/D&gt;&lt;D xsi:type="xsd:double"&gt;-0.042533875&lt;/D&gt;&lt;D xsi:type="xsd:double"&gt;-0.8510649&lt;/D&gt;&lt;D xsi:type="xsd:double"&gt;-1.1158705&lt;/D&gt;&lt;D xsi:type="xsd:double"&gt;-1.7795205&lt;/D&gt;&lt;D xsi:type="xsd:double"&gt;-0.044178963&lt;/D&gt;&lt;D xsi:type="xsd:double"&gt;0.70734024&lt;/D&gt;&lt;D xsi:type="xsd:double"&gt;1.2730479&lt;/D&gt;&lt;D xsi:type="xsd:double"&gt;1.25705&lt;/D&gt;&lt;D xsi:type="xsd:double"&gt;-0.12843013&lt;/D&gt;&lt;D xsi:type="xsd:double"&gt;-0.7286787&lt;/D&gt;&lt;D xsi:type="xsd:double"&gt;-0.73402524&lt;/D&gt;&lt;D xsi:type="xsd:double"&gt;-0.8264482&lt;/D&gt;&lt;D xsi:type="xsd:double"&gt;0.78947544&lt;/D&gt;&lt;D xsi:type="xsd:double"&gt;0&lt;/D&gt;&lt;D xsi:type="xsd:double"&gt;0.7397771&lt;/D&gt;&lt;D xsi:type="xsd:double"&gt;0.25917292&lt;/D&gt;&lt;D xsi:type="xsd:double"&gt;0.043082237&lt;/D&gt;&lt;D xsi:type="xsd:double"&gt;-0.51679015&lt;/D&gt;&lt;D xsi:type="xsd:double"&gt;-0.606066&lt;/D&gt;&lt;D xsi:type="xsd:double"&gt;0.1306653&lt;/D&gt;&lt;D xsi:type="xsd:double"&gt;0.8699417&lt;/D&gt;&lt;D xsi:type="xsd:double"&gt;-0.17248988&lt;/D&gt;&lt;D xsi:type="xsd:double"&gt;-0.21597743&lt;/D&gt;&lt;D xsi:type="xsd:double"&gt;-1.1688352&lt;/D&gt;&lt;D xsi:type="xsd:double"&gt;-0.74463487&lt;/D&gt;&lt;D xsi:type="xsd:double"&gt;0.66195726&lt;/D&gt;&lt;D xsi:type="xsd:double"&gt;-0.30688047&lt;/D&gt;&lt;D xsi:type="xsd:double"&gt;0.30782223&lt;/D&gt;&lt;D xsi:type="xsd:double"&gt;-0.08767247&lt;/D&gt;&lt;D xsi:type="xsd:double"&gt;-0.92146397&lt;/D&gt;&lt;D xsi:type="xsd:double"&gt;0.6643057&lt;/D&gt;&lt;D xsi:type="xsd:double"&gt;1.4958262&lt;/D&gt;&lt;D xsi:type="xsd:double"&gt;0.086688995&lt;/D&gt;&lt;D xsi:type="xsd:double"&gt;-0.1732409&lt;/D&gt;&lt;D xsi:type="xsd:double"&gt;-0.52060485&lt;/D&gt;&lt;D xsi:type="xsd:double"&gt;-1.5699983&lt;/D&gt;&lt;D xsi:type="xsd:double"&gt;0.17722845&lt;/D&gt;&lt;D xsi:type="xsd:double"&gt;-1.9902706&lt;/D&gt;&lt;D xsi:type="xsd:double"&gt;0.63176155&lt;/D&gt;&lt;D xsi:type="xsd:double"&gt;1.8834114&lt;/D&gt;&lt;D xsi:type="xsd:double"&gt;-0.48415065&lt;/D&gt;&lt;D xsi:type="xsd:double"&gt;-0.6634295&lt;/D&gt;&lt;D xsi:type="xsd:double"&gt;0.22262335&lt;/D&gt;&lt;D xsi:type="xsd:double"&gt;0.93292&lt;/D&gt;&lt;D xsi:type="xsd:double"&gt;0.8802891&lt;/D&gt;&lt;D xsi:type="xsd:double"&gt;-0.0436306&lt;/D&gt;&lt;D xsi:type="xsd:double"&gt;0.04365444&lt;/D&gt;&lt;D xsi:type="xsd:double"&gt;0.2625823&lt;/D&gt;&lt;D xsi:type="xsd:double"&gt;-0.30553937&lt;/D&gt;&lt;D xsi:type="xsd:double"&gt;1.70753&lt;/D&gt;&lt;D xsi:type="xsd:double"&gt;-0.043046474&lt;/D&gt;&lt;D xsi:type="xsd:double"&gt;0.64600706&lt;/D&gt;&lt;D xsi:type="xsd:double"&gt;-0.08558035&lt;/D&gt;&lt;D xsi:type="xsd:double"&gt;1.1134863&lt;/D&gt;&lt;D xsi:type="xsd:double"&gt;-0.8894563&lt;/D&gt;&lt;D xsi:type="xsd:double"&gt;0.12820959&lt;/D&gt;&lt;D xsi:type="xsd:double"&gt;-0.29876232&lt;/D&gt;&lt;D xsi:type="xsd:double"&gt;1.2842417&lt;/D&gt;&lt;D xsi:type="xsd:double"&gt;-0.25358796&lt;/D&gt;&lt;D xsi:type="xsd:double"&gt;0.4660964&lt;/D&gt;&lt;D xsi:type="xsd:double"&gt;0.12652874&lt;/D&gt;&lt;D xsi:type="xsd:double"&gt;-0.5897224&lt;/D&gt;&lt;D xsi:type="xsd:double"&gt;-1.44068&lt;/D&gt;&lt;D xsi:type="xsd:double"&gt;0&lt;/D&gt;&lt;D xsi:type="xsd:double"&gt;-1.9346535&lt;/D&gt;&lt;D xsi:type="xsd:double"&gt;-0.39456487&lt;/D&gt;&lt;D xsi:type="xsd:double"&gt;0.22007227&lt;/D&gt;&lt;D xsi:type="xsd:double"&gt;-1.449275&lt;/D&gt;&lt;D xsi:type="xsd:double"&gt;-0.044566393&lt;/D&gt;&lt;D xsi:type="xsd:double"&gt;1.4712453&lt;/D&gt;&lt;D xsi:type="xsd:double"&gt;-1.8014073&lt;/D&gt;&lt;D xsi:type="xsd:double"&gt;-1.0738254&lt;/D&gt;&lt;D xsi:type="xsd:double"&gt;-3.52782&lt;/D&gt;&lt;D xsi:type="xsd:double"&gt;0.4688263&lt;/D&gt;&lt;D xsi:type="xsd:double"&gt;0.32664537&lt;/D&gt;&lt;D xsi:type="xsd:double"&gt;0.41860342&lt;/D&gt;&lt;D xsi:type="xsd:double"&gt;-0.83371997&lt;/D&gt;&lt;D xsi:type="xsd:double"&gt;-1.4946282&lt;/D&gt;&lt;D xsi:type="xsd:double"&gt;1.5647173&lt;/D&gt;&lt;D xsi:type="xsd:double"&gt;-0.7469654&lt;/D&gt;&lt;D xsi:type="xsd:double"&gt;-1.0348022&lt;/D&gt;&lt;D xsi:type="xsd:double"&gt;1.6159654&lt;/D&gt;&lt;D xsi:type="xsd:double"&gt;1.730597&lt;/D&gt;&lt;D xsi:type="xsd:double"&gt;-0.5057514&lt;/D&gt;&lt;D xsi:type="xsd:double"&gt;-0.6469488&lt;/D&gt;&lt;D xsi:type="xsd:double"&gt;-1.4418602&lt;/D&gt;&lt;D xsi:type="xsd:double"&gt;0.23595095&lt;/D&gt;&lt;D xsi:type="xsd:double"&gt;0.14125109&lt;/D&gt;&lt;D xsi:type="xsd:double"&gt;-1.5984952&lt;/D&gt;&lt;D xsi:type="xsd:double"&gt;-4.013377&lt;/D&gt;&lt;D xsi:type="xsd:double"&gt;-1.1946201&lt;/D&gt;&lt;D xsi:type="xsd:double"&gt;-5.541563&lt;/D&gt;&lt;D xsi:type="xsd:double"&gt;3.2533407&lt;/D&gt;&lt;D xsi:type="xsd:double"&gt;0&lt;/D&gt;&lt;D xsi:type="xsd:double"&gt;-1.0330617&lt;/D&gt;&lt;D xsi:type="xsd:double"&gt;-0.5741179&lt;/D&gt;&lt;D xsi:type="xsd:double"&gt;4.776907&lt;/D&gt;&lt;D xsi:type="xsd:double"&gt;-1.5030026&lt;/D&gt;&lt;D xsi:type="xsd:double"&gt;-2.3397744&lt;/D&gt;&lt;D xsi:type="xsd:double"&gt;2.8124928&lt;/D&gt;&lt;D xsi:type="xsd:double"&gt;2.1276593&lt;/D&gt;&lt;D xsi:type="xsd:double"&gt;0.9920716&lt;/D&gt;&lt;D xsi:type="xsd:double"&gt;0.9823084&lt;/D&gt;&lt;D xsi:type="xsd:double"&gt;-2.2859871&lt;/D&gt;&lt;D xsi:type="xsd:double"&gt;0.0497818&lt;/D&gt;&lt;D xsi:type="xsd:double"&gt;0.099503994&lt;/D&gt;&lt;D xsi:type="xsd:double"&gt;0.19880533&lt;/D&gt;&lt;D xsi:type="xsd:double"&gt;3.8194418&lt;/D&gt;&lt;D xsi:type="xsd:double"&gt;-2.4366975&lt;/D&gt;&lt;D xsi:type="xsd:double"&gt;0.1958847&lt;/D&gt;&lt;D xsi:type="xsd:double"&gt;0.19618273&lt;/D&gt;&lt;D xsi:type="xsd:double"&gt;0.09789467&lt;/D&gt;&lt;D xsi:type="xsd:double"&gt;-3.08069&lt;/D&gt;&lt;D xsi:type="xsd:double"&gt;-2.4722517&lt;/D&gt;&lt;D xsi:type="xsd:double"&gt;2.0693183&lt;/D&gt;&lt;D xsi:type="xsd:double"&gt;-1.4698386&lt;/D&gt;&lt;D xsi:type="xsd:double"&gt;-0.36008358&lt;/D&gt;&lt;D xsi:type="xsd:double"&gt;-1.5487909&lt;/D&gt;&lt;D xsi:type="xsd:double"&gt;-1.1536419&lt;/D&gt;&lt;D xsi:type="xsd:double"&gt;2.4933696&lt;/D&gt;&lt;D xsi:type="xsd:double"&gt;0.9316802&lt;/D&gt;&lt;D xsi:type="xsd:double"&gt;0.051283836&lt;/D&gt;&lt;D xsi:type="xsd:double"&gt;0.8713484&lt;/D&gt;&lt;D xsi:type="xsd:double"&gt;3.9126039&lt;/D&gt;&lt;D xsi:type="xsd:double"&gt;0.977993&lt;/D&gt;&lt;D xsi:type="xsd:double"&gt;0.62954426&lt;/D&gt;&lt;D xsi:type="xsd:double"&gt;1.2512088&lt;/D&gt;&lt;D xsi:type="xsd:double"&gt;-0.5703449&lt;/D&gt;&lt;D xsi:type="xsd:double"&gt;0.19119978&lt;/D&gt;&lt;D xsi:type="xsd:double"&gt;-0.8110583&lt;/D&gt;&lt;D xsi:type="xsd:double"&gt;0&lt;/D&gt;&lt;D xsi:type="xsd:double"&gt;-0.7696092&lt;/D&gt;&lt;D xsi:type="xsd:double"&gt;0.43625832&lt;/D&gt;&lt;D xsi:type="xsd:double"&gt;1.6409278&lt;/D&gt;&lt;D xsi:type="xsd:double"&gt;1.5194654&lt;/D&gt;&lt;D xsi:type="xsd:double"&gt;0.98223686&lt;/D&gt;&lt;D xsi:type="xsd:double"&gt;0.04632473&lt;/D&gt;&lt;D xsi:type="xsd:double"&gt;0.8796334&lt;/D&gt;&lt;D xsi:type="xsd:double"&gt;1.3308764&lt;/D&gt;&lt;D xsi:type="xsd:double"&gt;0.40761232&lt;/D&gt;&lt;D xsi:type="xsd:double"&gt;-1.1276484&lt;/D&gt;&lt;D xsi:type="xsd:double"&gt;-0.82116723&lt;/D&gt;&lt;D xsi:type="xsd:double"&gt;-0.68997145&lt;/D&gt;&lt;D xsi:type="xsd:double"&gt;0.09263754&lt;/D&gt;&lt;D xsi:type="xsd:double"&gt;1.2031436&lt;/D&gt;&lt;D xsi:type="xsd:double"&gt;0.68587065&lt;/D&gt;&lt;D xsi:type="xsd:double"&gt;0.09082556&lt;/D&gt;&lt;D xsi:type="xsd:double"&gt;0&lt;/D&gt;&lt;D xsi:type="xsd:double"&gt;0.5444646&lt;/D&gt;&lt;D xsi:type="xsd:double"&gt;0.94765425&lt;/D&gt;&lt;D xsi:type="xsd:double"&gt;1.8328071&lt;/D&gt;&lt;D xsi:type="xsd:double"&gt;-0.13169646&lt;/D&gt;&lt;D xsi:type="xsd:double"&gt;0.4835248&lt;/D&gt;&lt;D xsi:type="xsd:double"&gt;0.6999135&lt;/D&gt;&lt;D xsi:type="xsd:double"&gt;-2.2589087&lt;/D&gt;&lt;D xsi:type="xsd:double"&gt;0.3111124&lt;/D&gt;&lt;D xsi:type="xsd:double"&gt;-0.39876103&lt;/D&gt;&lt;D xsi:type="xsd:double"&gt;-1.5124559&lt;/D&gt;&lt;D xsi:type="xsd:double"&gt;2.0776868&lt;/D&gt;&lt;D xsi:type="xsd:double"&gt;0.7522106&lt;/D&gt;&lt;D xsi:type="xsd:double"&gt;-0.65876245&lt;/D&gt;&lt;D xsi:type="xsd:double"&gt;0.35367012&lt;/D&gt;&lt;D xsi:type="xsd:double"&gt;-1.32159&lt;/D&gt;&lt;D xsi:type="xsd:double"&gt;-0.22321343&lt;/D&gt;&lt;D xsi:type="xsd:double"&gt;-1.9239366&lt;/D&gt;&lt;D xsi:type="xsd:double"&gt;1.140511&lt;/D&gt;&lt;D xsi:type="xsd:double"&gt;0.27062893&lt;/D&gt;&lt;D xsi:type="xsd:double"&gt;1.7543912&lt;/D&gt;&lt;D xsi:type="xsd:double"&gt;0.48629045&lt;/D&gt;&lt;D xsi:type="xsd:double"&gt;1.0118723&lt;/D&gt;&lt;D xsi:type="xsd:double"&gt;-0.509578&lt;/D&gt;&lt;D xsi:type="xsd:double"&gt;1.4945626&lt;/D&gt;&lt;D xsi:type="xsd:double"&gt;-0.089246035&lt;/D&gt;&lt;D xsi:type="xsd:double"&gt;-0.17864704&lt;/D&gt;&lt;D xsi:type="xsd:double"&gt;1.3422728&lt;/D&gt;&lt;D xsi:type="xsd:double"&gt;-0.57394505&lt;/D&gt;&lt;D xsi:type="xsd:double"&gt;-0.04440546&lt;/D&gt;&lt;D xsi:type="xsd:double"&gt;0.35539865&lt;/D&gt;&lt;D xsi:type="xsd:double"&gt;1.2837529&lt;/D&gt;&lt;D xsi:type="xsd:double"&gt;2.4475574&lt;/D&gt;&lt;D xsi:type="xsd:double"&gt;0.042665005&lt;/D&gt;&lt;D xsi:type="xsd:double"&gt;1.0234475&lt;/D&gt;&lt;D xsi:type="xsd:double"&gt;-0.8442402&lt;/D&gt;&lt;D xsi:type="xsd:double"&gt;-1.6602755&lt;/D&gt;&lt;D xsi:type="xsd:double"&gt;-0.7359326&lt;/D&gt;&lt;D xsi:type="xsd:double"&gt;-2.1805465&lt;/D&gt;&lt;D xsi:type="xsd:double"&gt;2.3183227&lt;/D&gt;&lt;D xsi:type="xsd:double"&gt;0.3050089&lt;/D&gt;&lt;D xsi:type="xsd:double"&gt;0.2606392&lt;/D&gt;&lt;D xsi:type="xsd:double"&gt;-1.3431549&lt;/D&gt;&lt;D xsi:type="xsd:double"&gt;-0.65876245&lt;/D&gt;&lt;D xsi:type="xsd:double"&gt;0.3094554&lt;/D&gt;&lt;D xsi:type="xsd:double"&gt;0.61700344&lt;/D&gt;&lt;D xsi:type="xsd:double"&gt;-1.6644716&lt;/D&gt;&lt;D xsi:type="xsd:double"&gt;1.3363004&lt;/D&gt;&lt;D xsi:type="xsd:double"&gt;0.9230733&lt;/D&gt;&lt;D xsi:type="xsd:double"&gt;-0.43553114&lt;/D&gt;&lt;D xsi:type="xsd:double"&gt;-0.96238256&lt;/D&gt;&lt;D xsi:type="xsd:double"&gt;1.3250947&lt;/D&gt;&lt;D xsi:type="xsd:double"&gt;-1.3077617&lt;/D&gt;&lt;D xsi:type="xsd:double"&gt;-0.044173002&lt;/D&gt;&lt;D xsi:type="xsd:double"&gt;0.22095442&lt;/D&gt;&lt;D xsi:type="xsd:double"&gt;-1.6754925&lt;/D&gt;&lt;D xsi:type="xsd:double"&gt;0.31391382&lt;/D&gt;&lt;D xsi:type="xsd:double"&gt;1.6986966&lt;/D&gt;&lt;D xsi:type="xsd:double"&gt;-1.6263783&lt;/D&gt;&lt;D xsi:type="xsd:double"&gt;0.6702423&lt;/D&gt;&lt;D xsi:type="xsd:double"&gt;-1.1540174&lt;/D&gt;&lt;D xsi:type="xsd:double"&gt;1.1674881&lt;/D&gt;&lt;D xsi:type="xsd:double"&gt;0&lt;/D&gt;&lt;D xsi:type="xsd:double"&gt;2.529955&lt;/D&gt;&lt;D xsi:type="xsd:double"&gt;-0.5194843&lt;/D&gt;&lt;D xsi:type="xsd:double"&gt;-1.0443866&lt;/D&gt;&lt;D xsi:type="xsd:double"&gt;-0.703603&lt;/D&gt;&lt;D xsi:type="xsd:double"&gt;-0.53144693&lt;/D&gt;&lt;D xsi:type="xsd:double"&gt;-0.08904338&lt;/D&gt;&lt;D xsi:type="xsd:double"&gt;-0.62389374&lt;/D&gt;&lt;D xsi:type="xsd:double"&gt;0.31391382&lt;/D&gt;&lt;D xsi:type="xsd:double"&gt;1.5198827&lt;/D&gt;&lt;D xsi:type="xsd:double"&gt;2.2016764&lt;/D&gt;&lt;D xsi:type="xsd:double"&gt;0.086176395&lt;/D&gt;&lt;D xsi:type="xsd:double"&gt;-0.645715&lt;/D&gt;&lt;D xsi:type="xsd:double"&gt;1.2565017&lt;/D&gt;&lt;D xsi:type="xsd:double"&gt;0.7702112&lt;/D&gt;&lt;D xsi:type="xsd:double"&gt;-0.1698494&lt;/D&gt;&lt;D xsi:type="xsd:double"&gt;0.5529523&lt;/D&gt;&lt;D xsi:type="xsd:double"&gt;-0.2961099&lt;/D&gt;&lt;D xsi:type="xsd:double"&gt;-0.21213293&lt;/D&gt;&lt;D xsi:type="xsd:double"&gt;1.3180256&lt;/D&gt;&lt;D xsi:type="xsd:double"&gt;-1.216948&lt;/D&gt;&lt;D xsi:type="xsd:double"&gt;-0.04248023&lt;/D&gt;&lt;D xsi:type="xsd:double"&gt;-2.5074363&lt;/D&gt;&lt;D xsi:type="xsd:double"&gt;0.21796227&lt;/D&gt;&lt;D xsi:type="xsd:double"&gt;1.348412&lt;/D&gt;&lt;D xsi:type="xsd:double"&gt;-0.3004253&lt;/D&gt;&lt;D xsi:type="xsd:double"&gt;1.3814569&lt;/D&gt;&lt;D xsi:type="xsd:double"&gt;-1.0549426&lt;/D&gt;&lt;D xsi:type="xsd:double"&gt;-0.7107973&lt;/D&gt;&lt;D xsi:type="xsd:double"&gt;0.1789689&lt;/D&gt;&lt;D xsi:type="xsd:double"&gt;1.7865181&lt;/D&gt;&lt;D xsi:type="xsd:double"&gt;-0.4387915&lt;/D&gt;&lt;D xsi:type="xsd:double"&gt;1.4103174&lt;/D&gt;&lt;D xsi:type="xsd:double"&gt;1.0864854&lt;/D&gt;&lt;D xsi:type="xsd:double"&gt;0.25795698&lt;/D&gt;&lt;D xsi:type="xsd:double"&gt;1.0291576&lt;/D&gt;&lt;D xsi:type="xsd:double"&gt;-0.29711127&lt;/D&gt;&lt;D xsi:type="xsd:double"&gt;-0.25542378&lt;/D&gt;&lt;D xsi:type="xsd:double"&gt;0.6828904&lt;/D&gt;&lt;D xsi:type="xsd:double"&gt;0.7630348&lt;/D&gt;&lt;D xsi:type="xsd:double"&gt;0&lt;/D&gt;&lt;D xsi:type="xsd:double"&gt;0&lt;/D&gt;&lt;D xsi:type="xsd:double"&gt;0.925529&lt;/D&gt;&lt;D xsi:type="xsd:double"&gt;0.87536573&lt;/D&gt;&lt;D xsi:type="xsd:double"&gt;-0.24793744&lt;/D&gt;&lt;D xsi:type="xsd:double"&gt;-0.6627977&lt;/D&gt;&lt;D xsi:type="xsd:double"&gt;1.2927532&lt;/D&gt;&lt;D xsi:type="xsd:double"&gt;0.535202&lt;/D&gt;&lt;D xsi:type="xsd:double"&gt;0.36854744&lt;/D&gt;&lt;D xsi:type="xsd:double"&gt;-0.9383917&lt;/D&gt;&lt;D xsi:type="xsd:double"&gt;2.224052&lt;/D&gt;&lt;D xsi:type="xsd:double"&gt;-1.49073&lt;/D&gt;&lt;D xsi:type="xsd:double"&gt;0.9406924&lt;/D&gt;&lt;D xsi:type="xsd:double"&gt;-0.5267441&lt;/D&gt;&lt;D xsi:type="xsd:double"&gt;0.9368658&lt;/D&gt;&lt;D xsi:type="xsd:double"&gt;-0.36319494&lt;/D&gt;&lt;D xsi:type="xsd:double"&gt;0.6480336&lt;/D&gt;&lt;D xsi:type="xsd:double"&gt;0.16095638&lt;/D&gt;&lt;D xsi:type="xsd:double"&gt;0.4419446&lt;/D&gt;&lt;D xsi:type="xsd:double"&gt;-2.0399988&lt;/D&gt;&lt;D xsi:type="xsd:double"&gt;-0.44916272&lt;/D&gt;&lt;D xsi:type="xsd:double"&gt;-0.53322315&lt;/D&gt;&lt;D xsi:type="xsd:double"&gt;0.82474947&lt;/D&gt;&lt;D xsi:type="xsd:double"&gt;-0.081801414&lt;/D&gt;&lt;D xsi:type="xsd:double"&gt;0.04093647&lt;/D&gt;&lt;D xsi:type="xsd:double"&gt;-1.5957475&lt;/D&gt;&lt;D xsi:type="xsd:double"&gt;-1.4137208&lt;/D&gt;&lt;D xsi:type="xsd:double"&gt;1.6027093&lt;/D&gt;&lt;D xsi:type="xsd:double"&gt;-2.2831023&lt;/D&gt;&lt;D xsi:type="xsd:double"&gt;1.2744188&lt;/D&gt;&lt;D xsi:type="xsd:double"&gt;-0.41946173&lt;/D&gt;&lt;D xsi:type="xsd:double"&gt;0.042128563&lt;/D&gt;&lt;D xsi:type="xsd:double"&gt;0.3789425&lt;/D&gt;&lt;D xsi:type="xsd:double"&gt;1.2583852&lt;/D&gt;&lt;D xsi:type="xsd:double"&gt;0.82850456&lt;/D&gt;&lt;D xsi:type="xsd:double"&gt;-0.90385675&lt;/D&gt;&lt;D xsi:type="xsd:double"&gt;-0.207299&lt;/D&gt;&lt;D xsi:type="xsd:double"&gt;-0.6231785&lt;/D&gt;&lt;D xsi:type="xsd:double"&gt;-0.41806102&lt;/D&gt;&lt;D xsi:type="xsd:double"&gt;0.58773756&lt;/D&gt;&lt;D xsi:type="xsd:double"&gt;0.58431625&lt;/D&gt;&lt;D xsi:type="xsd:double"&gt;1.4522791&lt;/D&gt;&lt;D xsi:type="xsd:double"&gt;0.40899515&lt;/D&gt;&lt;D xsi:type="xsd:double"&gt;0.24440289&lt;/D&gt;&lt;D xsi:type="xsd:double"&gt;-0.08127093&lt;/D&gt;&lt;D xsi:type="xsd:double"&gt;-0.8946717&lt;/D&gt;&lt;D xsi:type="xsd:double"&gt;-0.41034222&lt;/D&gt;&lt;D xsi:type="xsd:double"&gt;-1.6481221&lt;/D&gt;&lt;D xsi:type="xsd:double"&gt;0.12568235&lt;/D&gt;&lt;D xsi:type="xsd:double"&gt;0.96598864&lt;/D&gt;&lt;D xsi:type="xsd:double"&gt;1.2063146&lt;/D&gt;&lt;D xsi:type="xsd:double"&gt;1.3563514&lt;/D&gt;&lt;D xsi:type="xsd:double"&gt;0.97323656&lt;/D&gt;&lt;D xsi:type="xsd:double"&gt;0.522089&lt;/D&gt;&lt;D xsi:type="xsd:double"&gt;-0.11985898&lt;/D&gt;&lt;D xsi:type="xsd:double"&gt;0.16000271&lt;/D&gt;&lt;D xsi:type="xsd:double"&gt;-0.15974641&lt;/D&gt;&lt;D xsi:type="xsd:double"&gt;0.6000042&lt;/D&gt;&lt;D xsi:type="xsd:double"&gt;-0.3180921&lt;/D&gt;&lt;D xsi:type="xsd:double"&gt;-0.5584359&lt;/D&gt;&lt;D xsi:type="xsd:double"&gt;-0.12034178&lt;/D&gt;&lt;D xsi:type="xsd:double"&gt;0.68273544&lt;/D&gt;&lt;D xsi:type="xsd:double"&gt;0.3988862&lt;/D&gt;&lt;D xsi:type="xsd:double"&gt;-0.47675967&lt;/D&gt;&lt;D xsi:type="xsd:double"&gt;-1.516962&lt;/D&gt;&lt;D xsi:type="xsd:double"&gt;-0.08107424&lt;/D&gt;&lt;D xsi:type="xsd:double"&gt;-0.68965554&lt;/D&gt;&lt;D xsi:type="xsd:double"&gt;-0.3676474&lt;/D&gt;&lt;D xsi:type="xsd:double"&gt;-0.28700233&lt;/D&gt;&lt;D xsi:type="xsd:double"&gt;0.78125&lt;/D&gt;&lt;D xsi:type="xsd:double"&gt;0.08159876&lt;/D&gt;&lt;D xsi:type="xsd:double"&gt;-1.5491307&lt;/D&gt;&lt;D xsi:type="xsd:double"&gt;-1.0351956&lt;/D&gt;&lt;D xsi:type="xsd:double"&gt;-0.12551546&lt;/D&gt;&lt;D xsi:type="xsd:double"&gt;-0.2513647&lt;/D&gt;&lt;D xsi:type="xsd:double"&gt;-0.8819759&lt;/D&gt;&lt;D xsi:type="xsd:double"&gt;0.5084753&lt;/D&gt;&lt;D xsi:type="xsd:double"&gt;-1.264751&lt;/D&gt;&lt;D xsi:type="xsd:double"&gt;0.21349192&lt;/D&gt;&lt;D xsi:type="xsd:double"&gt;-1.3634443&lt;/D&gt;&lt;D xsi:type="xsd:double"&gt;1.6846657&lt;/D&gt;&lt;D xsi:type="xsd:double"&gt;-0.46729444999999997&lt;/D&gt;&lt;D xsi:type="xsd:double"&gt;2.0486593&lt;/D&gt;&lt;D xsi:type="xsd:double"&gt;-0.04182458&lt;/D&gt;&lt;D xsi:type="xsd:double"&gt;1.255238&lt;/D&gt;&lt;D xsi:type="xsd:double"&gt;-0.5785167&lt;/D&gt;&lt;D xsi:type="xsd:double"&gt;-0.54031014&lt;/D&gt;&lt;D xsi:type="xsd:double"&gt;0.79398155&lt;/D&gt;&lt;D xsi:type="xsd:double"&gt;1.3681531&lt;/D&gt;&lt;D xsi:type="xsd:double"&gt;0&lt;/D&gt;&lt;D xsi:type="xsd:double"&gt;0.16359091&lt;/D&gt;&lt;D xsi:type="xsd:double"&gt;-1.6333163&lt;/D&gt;&lt;D xsi:type="xsd:double"&gt;-0.8302212&lt;/D&gt;&lt;D xsi:type="xsd:double"&gt;-2.3440719&lt;/D&gt;&lt;D xsi:type="xsd:double"&gt;-0.12859106&lt;/D&gt;&lt;D xsi:type="xsd:double"&gt;0.6008625&lt;/D&gt;&lt;D xsi:type="xsd:double"&gt;-1.1945426&lt;/D&gt;&lt;D xsi:type="xsd:double"&gt;2.936101&lt;/D&gt;&lt;D xsi:type="xsd:double"&gt;-0.67114234&lt;/D&gt;&lt;D xsi:type="xsd:double"&gt;-0.25337338&lt;/D&gt;&lt;D xsi:type="xsd:double"&gt;0.21167994&lt;/D&gt;&lt;D xsi:type="xsd:double"&gt;0.16899109&lt;/D&gt;&lt;D xsi:type="xsd:double"&gt;-0.37958026&lt;/D&gt;&lt;D xsi:type="xsd:double"&gt;-0.93141794&lt;/D&gt;&lt;D xsi:type="xsd:double"&gt;-1.1965752&lt;/D&gt;&lt;D xsi:type="xsd:double"&gt;-0.51903725&lt;/D&gt;&lt;D xsi:type="xsd:double"&gt;1.0434747&lt;/D&gt;&lt;D xsi:type="xsd:double"&gt;-0.5163491&lt;/D&gt;&lt;D xsi:type="xsd:double"&gt;-1.9896209&lt;/D&gt;&lt;D xsi:type="xsd:double"&gt;-0.13239384&lt;/D&gt;&lt;D xsi:type="xsd:double"&gt;-1.4582396&lt;/D&gt;&lt;D xsi:type="xsd:double"&gt;-0.40358305&lt;/D&gt;&lt;D xsi:type="xsd:double"&gt;0.045228004&lt;/D&gt;&lt;D xsi:type="xsd:double"&gt;-0.27125478&lt;/D&gt;&lt;D xsi:type="xsd:double"&gt;-0.135988&lt;/D&gt;&lt;D xsi:type="xsd:double"&gt;1.1348128&lt;/D&gt;&lt;D xsi:type="xsd:double"&gt;-0.58348775&lt;/D&gt;&lt;D xsi:type="xsd:double"&gt;1.4898419&lt;/D&gt;&lt;D xsi:type="xsd:double"&gt;-0.75622797&lt;/D&gt;&lt;D xsi:type="xsd:double"&gt;1.9273877&lt;/D&gt;&lt;D xsi:type="xsd:double"&gt;-0.703603&lt;/D&gt;&lt;D xsi:type="xsd:double"&gt;0.97430944&lt;/D&gt;&lt;D xsi:type="xsd:double"&gt;-0.087714195&lt;/D&gt;&lt;D xsi:type="xsd:double"&gt;-1.4925361&lt;/D&gt;&lt;D xsi:type="xsd:double"&gt;-1.8716574&lt;/D&gt;&lt;D xsi:type="xsd:double"&gt;-0.04541278&lt;/D&gt;&lt;D xsi:type="xsd:double"&gt;-2.8169036&lt;/D&gt;&lt;D xsi:type="xsd:double"&gt;0.74801445&lt;/D&gt;&lt;D xsi:type="xsd:double"&gt;0.55685043&lt;/D&gt;&lt;D xsi:type="xsd:double"&gt;1.6151428&lt;/D&gt;&lt;D xsi:type="xsd:double"&gt;-0.3633082&lt;/D&gt;&lt;D xsi:type="xsd:double"&gt;2.2333622&lt;/D&gt;&lt;D xsi:type="xsd:double"&gt;-0.80249906&lt;/D&gt;&lt;D xsi:type="xsd:double"&gt;-0.9887636&lt;/D&gt;&lt;D xsi:type="xsd:double"&gt;1.8157005&lt;/D&gt;&lt;D xsi:type="xsd:double"&gt;3.8341522&lt;/D&gt;&lt;D xsi:type="xsd:double"&gt;1.07342&lt;/D&gt;&lt;D xsi:type="xsd:double"&gt;-0.8496225&lt;/D&gt;&lt;D xsi:type="xsd:double"&gt;-0.25706887&lt;/D&gt;&lt;D xsi:type="xsd:double"&gt;-0.1288712&lt;/D&gt;&lt;D xsi:type="xsd:double"&gt;0.60214996&lt;/D&gt;&lt;D xsi:type="xsd:double"&gt;0.5558014&lt;/D&gt;&lt;D xsi:type="xsd:double"&gt;0.46768188&lt;/D&gt;&lt;D xsi:type="xsd:double"&gt;-0.76173544&lt;/D&gt;&lt;D xsi:type="xsd:double"&gt;0.17057657&lt;/D&gt;&lt;D xsi:type="xsd:double"&gt;0.17029047&lt;/D&gt;&lt;D xsi:type="xsd:double"&gt;1.7424583&lt;/D&gt;&lt;D xsi:type="xsd:double"&gt;0.29239655&lt;/D&gt;&lt;D xsi:type="xsd:double"&gt;1.9575119&lt;/D&gt;&lt;D xsi:type="xsd:double"&gt;-0.81698895&lt;/D&gt;&lt;D xsi:type="xsd:double"&gt;0.78252554&lt;/D&gt;&lt;D xsi:type="xsd:double"&gt;-0.6947279&lt;/D&gt;&lt;D xsi:type="xsd:double"&gt;-1.069951&lt;/D&gt;&lt;D xsi:type="xsd:double"&gt;-1.3727188&lt;/D&gt;&lt;D xsi:type="xsd:double"&gt;0.21088123&lt;/D&gt;&lt;D xsi:type="xsd:double"&gt;-0.33670068&lt;/D&gt;&lt;D xsi:type="xsd:double"&gt;-1.0135114&lt;/D&gt;&lt;D xsi:type="xsd:double"&gt;-0.17065406&lt;/D&gt;&lt;D xsi:type="xsd:double"&gt;0.25640726&lt;/D&gt;&lt;D xsi:type="xsd:double"&gt;0.21313429&lt;/D&gt;&lt;D xsi:type="xsd:double"&gt;2.0416856&lt;/D&gt;&lt;D xsi:type="xsd:double"&gt;-0.8753598&lt;/D&gt;&lt;D xsi:type="xsd:double"&gt;-1.0933578&lt;/D&gt;&lt;D xsi:type="xsd:double"&gt;-0.5527258&lt;/D&gt;&lt;D xsi:type="xsd:double"&gt;0.38478374&lt;/D&gt;&lt;D xsi:type="xsd:double"&gt;0.4684806&lt;/D&gt;&lt;D xsi:type="xsd:double"&gt;-0.6782532&lt;/D&gt;&lt;D xsi:type="xsd:double"&gt;-0.81092715&lt;/D&gt;&lt;D xsi:type="xsd:double"&gt;0.34422874&lt;/D&gt;&lt;D xsi:type="xsd:double"&gt;-0.12863874&lt;/D&gt;&lt;D xsi:type="xsd:double"&gt;0.08586645&lt;/D&gt;&lt;D xsi:type="xsd:double"&gt;-0.47189593&lt;/D&gt;&lt;D xsi:type="xsd:double"&gt;0.978446&lt;/D&gt;&lt;D xsi:type="xsd:double"&gt;0&lt;/D&gt;&lt;D xsi:type="xsd:double"&gt;2.0371199&lt;/D&gt;&lt;D xsi:type="xsd:double"&gt;-0.88731647&lt;/D&gt;&lt;D xsi:type="xsd:double"&gt;0.984776&lt;/D&gt;&lt;D xsi:type="xsd:double"&gt;0.70922375&lt;/D&gt;&lt;D xsi:type="xsd:double"&gt;0.22007227&lt;/D&gt;&lt;D xsi:type="xsd:double"&gt;0.5270004&lt;/D&gt;&lt;D xsi:type="xsd:double"&gt;-2.1843612&lt;/D&gt;&lt;D xsi:type="xsd:double"&gt;-3.0370712&lt;/D&gt;&lt;D xsi:type="xsd:double"&gt;0.96729994&lt;/D&gt;&lt;D xsi:type="xsd:double"&gt;1.5510917&lt;/D&gt;&lt;D xsi:type="xsd:double"&gt;1.841867&lt;/D&gt;&lt;D xsi:type="xsd:double"&gt;0.13233423&lt;/D&gt;&lt;D xsi:type="xsd:double"&gt;-1.101321&lt;/D&gt;&lt;D xsi:type="xsd:double"&gt;0.62360764&lt;/D&gt;&lt;D xsi:type="xsd:double"&gt;1.5050888&lt;/D&gt;&lt;D xsi:type="xsd:double"&gt;0.7850051&lt;/D&gt;&lt;D xsi:type="xsd:double"&gt;-1.3414145&lt;/D&gt;&lt;D xsi:type="xsd:double"&gt;-0.043851137&lt;/D&gt;&lt;D xsi:type="xsd:double"&gt;-1.3602494999999999&lt;/D&gt;&lt;D xsi:type="xsd:double"&gt;-0.26690364&lt;/D&gt;&lt;D xsi:type="xsd:double"&gt;-1.9179344&lt;/D&gt;&lt;D xsi:type="xsd:double"&gt;0.09095669&lt;/D&gt;&lt;D xsi:type="xsd:double"&gt;0.49977303&lt;/D&gt;&lt;D xsi:type="xsd:double"&gt;-0.13562441&lt;/D&gt;&lt;D xsi:type="xsd:double"&gt;-2.535081&lt;/D&gt;&lt;D xsi:type="xsd:double"&gt;2.926147&lt;/D&gt;&lt;D xsi:type="xsd:double"&gt;0.13538599&lt;/D&gt;&lt;D xsi:type="xsd:double"&gt;-0.18026829&lt;/D&gt;&lt;D xsi:type="xsd:double"&gt;0.27087927&lt;/D&gt;&lt;D xsi:type="xsd:double"&gt;-0.76541305&lt;/D&gt;&lt;D xsi:type="xsd:double"&gt;-0.045371056&lt;/D&gt;&lt;D xsi:type="xsd:double"&gt;0.45392513&lt;/D&gt;&lt;D xsi:type="xsd:double"&gt;-2.2593737&lt;/D&gt;&lt;D xsi:type="xsd:double"&gt;-0.41608214&lt;/D&gt;&lt;D xsi:type="xsd:double"&gt;-1.2999117&lt;/D&gt;&lt;D xsi:type="xsd:double"&gt;0&lt;/D&gt;&lt;D xsi:type="xsd:double"&gt;1.3170362&lt;/D&gt;&lt;D xsi:type="xsd:double"&gt;-0.55710673&lt;/D&gt;&lt;D xsi:type="xsd:double"&gt;-0.6069064&lt;/D&gt;&lt;D xsi:type="xsd:double"&gt;-2.8651953&lt;/D&gt;&lt;D xsi:type="xsd:double"&gt;0.62862635&lt;/D&gt;&lt;D xsi:type="xsd:double"&gt;-0.913018&lt;/D&gt;&lt;D xsi:type="xsd:double"&gt;-1.4549017&lt;/D&gt;&lt;D xsi:type="xsd:double"&gt;-1.3287425&lt;/D&gt;&lt;D xsi:type="xsd:double"&gt;1.7955184&lt;/D&gt;&lt;D xsi:type="xsd:double"&gt;1.7638445&lt;/D&gt;&lt;D xsi:type="xsd:double"&gt;1.1073589&lt;/D&gt;&lt;D xsi:type="xsd:double"&gt;0.0952363&lt;/D&gt;&lt;D xsi:type="xsd:double"&gt;1.284492&lt;/D&gt;&lt;D xsi:type="xsd:double"&gt;-1.1272967&lt;/D&gt;&lt;D xsi:type="xsd:double"&gt;-1.6152024&lt;/D&gt;&lt;D xsi:type="xsd:double"&gt;0.048291683&lt;/D&gt;&lt;D xsi:type="xsd:double"&gt;1.59266&lt;/D&gt;&lt;D xsi:type="xsd:double"&gt;-0.33254027&lt;/D&gt;&lt;D xsi:type="xsd:double"&gt;-0.4289806&lt;/D&gt;&lt;D xsi:type="xsd:double"&gt;-1.3403475&lt;/D&gt;&lt;D xsi:type="xsd:double"&gt;3.153801&lt;/D&gt;&lt;D xsi:type="xsd:double"&gt;5.503297&lt;/D&gt;&lt;D xsi:type="xsd:double"&gt;-0.80249906&lt;/D&gt;&lt;D xsi:type="xsd:double"&gt;-0.404495&lt;/D&gt;&lt;D xsi:type="xsd:double"&gt;2.0758152&lt;/D&gt;&lt;D xsi:type="xsd:double"&gt;0.044202805&lt;/D&gt;&lt;D xsi:type="xsd:double"&gt;1.5908122&lt;/D&gt;&lt;D xsi:type="xsd:double"&gt;0&lt;/D&gt;&lt;D xsi:type="xsd:double"&gt;-0.62221885&lt;/D&gt;&lt;D xsi:type="xsd:double"&gt;-0.62612295&lt;/D&gt;&lt;D xsi:type="xsd:double"&gt;0.54005384&lt;/D&gt;&lt;D xsi:type="xsd:double"&gt;-0.22380948&lt;/D&gt;&lt;D xsi:type="xsd:double"&gt;0.67294836&lt;/D&gt;&lt;D xsi:type="xsd:double"&gt;2.272725&lt;/D&gt;&lt;D xsi:type="xsd:double"&gt;-1.1764705&lt;/D&gt;&lt;D xsi:type="xsd:double"&gt;-0.6172836&lt;/D&gt;&lt;D xsi:type="xsd:double"&gt;1.1978626&lt;/D&gt;&lt;D xsi:type="xsd:double"&gt;-0.6576061&lt;/D&gt;&lt;D xsi:type="xsd:double"&gt;0.3971815&lt;/D&gt;&lt;D xsi:type="xsd:double"&gt;0.5714297&lt;/D&gt;&lt;D xsi:type="xsd:double"&gt;-0.30594468&lt;/D&gt;&lt;D xsi:type="xsd:double"&gt;-1.1836827&lt;/D&gt;&lt;D xsi:type="xsd:double"&gt;-5.2795053&lt;/D&gt;&lt;D xsi:type="xsd:double"&gt;0.70257187&lt;/D&gt;&lt;D xsi:type="xsd:double"&gt;2.2325516&lt;/D&gt;&lt;D xsi:type="xsd:double"&gt;-0.22747517&lt;/D&gt;&lt;D xsi:type="xsd:double"&gt;1.2311935&lt;/D&gt;&lt;D xsi:type="xsd:double"&gt;0.67567825&lt;/D&gt;&lt;D xsi:type="xsd:double"&gt;2.6398182&lt;/D&gt;&lt;D xsi:type="xsd:double"&gt;-1.0462046&lt;/D&gt;&lt;D xsi:type="xsd:double"&gt;-0.66080093&lt;/D&gt;&lt;D xsi:type="xsd:double"&gt;-1.1529863&lt;/D&gt;&lt;D xsi:type="xsd:double"&gt;1.166439&lt;/D&gt;&lt;D xsi:type="xsd:double"&gt;-1.1529863&lt;/D&gt;&lt;D xsi:type="xsd:double"&gt;-2.2431612&lt;/D&gt;&lt;D xsi:type="xsd:double"&gt;-0.13768077&lt;/D&gt;&lt;D xsi:type="xsd:double"&gt;0.8272052&lt;/D&gt;&lt;D xsi:type="xsd:double"&gt;0.6836772&lt;/D&gt;&lt;D xsi:type="xsd:double"&gt;-0.497967&lt;/D&gt;&lt;D xsi:type="xsd:double"&gt;-1.3648748&lt;/D&gt;&lt;D xsi:type="xsd:double"&gt;1.8911481&lt;/D&gt;&lt;D xsi:type="xsd:double"&gt;0.86011887&lt;/D&gt;&lt;D xsi:type="xsd:double"&gt;2.2890449&lt;/D&gt;&lt;D xsi:type="xsd:double"&gt;0.43878555&lt;/D&gt;&lt;D xsi:type="xsd:double"&gt;-1.1795461&lt;/D&gt;&lt;D xsi:type="xsd:double"&gt;0&lt;/D&gt;&lt;D xsi:type="xsd:double"&gt;-1.6357243&lt;/D&gt;&lt;D xsi:type="xsd:double"&gt;-0.044941902&lt;/D&gt;&lt;D xsi:type="xsd:double"&gt;-0.67445636&lt;/D&gt;&lt;D xsi:type="xsd:double"&gt;0.7243037&lt;/D&gt;&lt;D xsi:type="xsd:double"&gt;-1.6629279&lt;/D&gt;&lt;D xsi:type="xsd:double"&gt;-0.13710856&lt;/D&gt;&lt;D xsi:type="xsd:double"&gt;1.9679666&lt;/D&gt;&lt;D xsi:type="xsd:double"&gt;0.3590703&lt;/D&gt;&lt;D xsi:type="xsd:double"&gt;1.7441869&lt;/D&gt;&lt;D xsi:type="xsd:double"&gt;1.3186812&lt;/D&gt;&lt;D xsi:type="xsd:double"&gt;-0.65075755&lt;/D&gt;&lt;D xsi:type="xsd:double"&gt;-0.52401423&lt;/D&gt;&lt;D xsi:type="xsd:double"&gt;0.4389763&lt;/D&gt;&lt;D xsi:type="xsd:double"&gt;-0.7867038&lt;/D&gt;&lt;D xsi:type="xsd:double"&gt;-0.57269335&lt;/D&gt;&lt;D xsi:type="xsd:double"&gt;0.044310093&lt;/D&gt;&lt;D xsi:type="xsd:double"&gt;0.48716068&lt;/D&gt;&lt;D xsi:type="xsd:double"&gt;0.22035837&lt;/D&gt;&lt;D xsi:type="xsd:double"&gt;-0.6596267&lt;/D&gt;&lt;D xsi:type="xsd:double"&gt;-1.9034982&lt;/D&gt;&lt;D xsi:type="xsd:double"&gt;0.7220268&lt;/D&gt;&lt;D xsi:type="xsd:double"&gt;-0.62723756&lt;/D&gt;&lt;D xsi:type="xsd:double"&gt;-0.18034577&lt;/D&gt;&lt;D xsi:type="xsd:double"&gt;-0.9033382&lt;/D&gt;&lt;D xsi:type="xsd:double"&gt;-0.45579076&lt;/D&gt;&lt;D xsi:type="xsd:double"&gt;0.36782026&lt;/D&gt;&lt;D xsi:type="xsd:double"&gt;0.04581213&lt;/D&gt;&lt;D xsi:type="xsd:double"&gt;-0.045788288&lt;/D&gt;&lt;D xsi:type="xsd:double"&gt;-0.6413162&lt;/D&gt;&lt;D xsi:type="xsd:double"&gt;-1.3831317&lt;/D&gt;&lt;D xsi:type="xsd:double"&gt;2.1972895&lt;/D&gt;&lt;D xsi:type="xsd:double"&gt;-0.5489528&lt;/D&gt;&lt;D xsi:type="xsd:double"&gt;0.3219843&lt;/D&gt;&lt;D xsi:type="xsd:double"&gt;1.4213681&lt;/D&gt;&lt;D xsi:type="xsd:double"&gt;0.045204163&lt;/D&gt;&lt;D xsi:type="xsd:double"&gt;0.9489417&lt;/D&gt;&lt;D xsi:type="xsd:double"&gt;0.22381544&lt;/D&gt;&lt;D xsi:type="xsd:double"&gt;0.4019618&lt;/D&gt;&lt;D xsi:type="xsd:double"&gt;0.44484138&lt;/D&gt;&lt;D xsi:type="xsd:double"&gt;-1.1514604&lt;/D&gt;&lt;D xsi:type="xsd:double"&gt;-0.3584206&lt;/D&gt;&lt;D xsi:type="xsd:double"&gt;-0.35971403&lt;/D&gt;&lt;D xsi:type="xsd:double"&gt;0.5415201&lt;/D&gt;&lt;D xsi:type="xsd:double"&gt;-0.4488349&lt;/D&gt;&lt;D xsi:type="xsd:double"&gt;-0.7213712&lt;/D&gt;&lt;D xsi:type="xsd:double"&gt;0.68119764&lt;/D&gt;&lt;D xsi:type="xsd:double"&gt;-1.3531744&lt;/D&gt;&lt;D xsi:type="xsd:double"&gt;0.45723915&lt;/D&gt;&lt;D xsi:type="xsd:double"&gt;-1.3654947&lt;/D&gt;&lt;D xsi:type="xsd:double"&gt;0.7383466&lt;/D&gt;&lt;D xsi:type="xsd:double"&gt;1.0994077&lt;/D&gt;&lt;D xsi:type="xsd:double"&gt;0.6343484&lt;/D&gt;&lt;D xsi:type="xsd:double"&gt;0.6303549&lt;/D&gt;&lt;D xsi:type="xsd:double"&gt;1.208055&lt;/D&gt;&lt;D xsi:type="xsd:double"&gt;0.97259283&lt;/D&gt;&lt;D xsi:type="xsd:double"&gt;-0.08756518&lt;/D&gt;&lt;D xsi:type="xsd:double"&gt;-0.48203468&lt;/D&gt;&lt;D xsi:type="xsd:double"&gt;-0.22016168&lt;/D&gt;&lt;D xsi:type="xsd:double"&gt;0.9708762&lt;/D&gt;&lt;D xsi:type="xsd:double"&gt;1.1800766&lt;/D&gt;&lt;D xsi:type="xsd:double"&gt;-0.73434114&lt;/D&gt;&lt;D xsi:type="xsd:double"&gt;-0.30460954&lt;/D&gt;&lt;D xsi:type="xsd:double"&gt;0.7856846&lt;/D&gt;&lt;D xsi:type="xsd:double"&gt;-0.30316114&lt;/D&gt;&lt;D xsi:type="xsd:double"&gt;0.3909707&lt;/D&gt;&lt;D xsi:type="xsd:double"&gt;0.17307997&lt;/D&gt;&lt;D xsi:type="xsd:double"&gt;-0.12958646&lt;/D&gt;&lt;D xsi:type="xsd:double"&gt;-0.34602284&lt;/D&gt;&lt;D xsi:type="xsd:double"&gt;0.04339218&lt;/D&gt;&lt;D xsi:type="xsd:double"&gt;0.60738325&lt;/D&gt;&lt;D xsi:type="xsd:double"&gt;-0.38809776&lt;/D&gt;&lt;D xsi:type="xsd:double"&gt;-0.08658171&lt;/D&gt;&lt;D xsi:type="xsd:double"&gt;0.86655617&lt;/D&gt;&lt;D xsi:type="xsd:double"&gt;0.3006816&lt;/D&gt;&lt;D xsi:type="xsd:double"&gt;0.085651875&lt;/D&gt;&lt;D xsi:type="xsd:double"&gt;0.29952526&lt;/D&gt;&lt;D xsi:type="xsd:double"&gt;-0.17065406&lt;/D&gt;&lt;D xsi:type="xsd:double"&gt;0.38461685&lt;/D&gt;&lt;D xsi:type="xsd:double"&gt;0.76628923&lt;/D&gt;&lt;D xsi:type="xsd:double"&gt;-0.16899705&lt;/D&gt;&lt;D xsi:type="xsd:double"&gt;-0.46550632&lt;/D&gt;&lt;D xsi:type="xsd:double"&gt;-0.42517185&lt;/D&gt;&lt;D xsi:type="xsd:double"&gt;-0.5550802&lt;/D&gt;&lt;D xsi:type="xsd:double"&gt;-1.5886664&lt;/D&gt;&lt;D xsi:type="xsd:double"&gt;0&lt;/D&gt;&lt;D xsi:type="xsd:double"&gt;-1.2216449&lt;/D&gt;&lt;D xsi:type="xsd:double"&gt;-0.35335422&lt;/D&gt;&lt;D xsi:type="xsd:double"&gt;0.9751797&lt;/D&gt;&lt;D xsi:type="xsd:double"&gt;0.22035837&lt;/D&gt;&lt;D xsi:type="xsd:double"&gt;-0.3957808&lt;/D&gt;&lt;D xsi:type="xsd:double"&gt;0.44150352&lt;/D&gt;&lt;D xsi:type="xsd:double"&gt;2.4615407&lt;/D&gt;&lt;D xsi:type="xsd:double"&gt;-0.5576968&lt;/D&gt;&lt;D xsi:type="xsd:double"&gt;0.60396194&lt;/D&gt;&lt;D xsi:type="xsd:double"&gt;0&lt;/D&gt;&lt;D xsi:type="xsd:double"&gt;-0.300169&lt;/D&gt;&lt;D xsi:type="xsd:double"&gt;0.04301071&lt;/D&gt;&lt;D xsi:type="xsd:double"&gt;-1.9346535&lt;/D&gt;&lt;D xsi:type="xsd:double"&gt;-0.08767247&lt;/D&gt;&lt;D xsi:type="xsd:double"&gt;-0.78982115&lt;/D&gt;&lt;D xsi:type="xsd:double"&gt;-1.1941612&lt;/D&gt;&lt;D xsi:type="xsd:double"&gt;-2.5514781&lt;/D&gt;&lt;D xsi:type="xsd:double"&gt;1.883328&lt;/D&gt;&lt;D xsi:type="xsd:double"&gt;0.09016991&lt;/D&gt;&lt;D xsi:type="xsd:double"&gt;-1.5315294&lt;/D&gt;&lt;D xsi:type="xsd:double"&gt;-0.1372397&lt;/D&gt;&lt;D xsi:type="xsd:double"&gt;2.107191&lt;/D&gt;&lt;D xsi:type="xsd:double"&gt;0.628078&lt;/D&gt;&lt;D xsi:type="xsd:double"&gt;0.22290945&lt;/D&gt;&lt;D xsi:type="xsd:double"&gt;1.0231256&lt;/D&gt;&lt;D xsi:type="xsd:double"&gt;-1.1448622&lt;/D&gt;&lt;D xsi:type="xsd:double"&gt;-0.75724125&lt;/D&gt;&lt;D xsi:type="xsd:double"&gt;1.6606808&lt;/D&gt;&lt;D xsi:type="xsd:double"&gt;3.178811&lt;/D&gt;&lt;D xsi:type="xsd:double"&gt;1.0269523&lt;/D&gt;&lt;D xsi:type="xsd:double"&gt;-0.5506158&lt;/D&gt;&lt;D xsi:type="xsd:double"&gt;-0.34071803&lt;/D&gt;&lt;D xsi:type="xsd:double"&gt;-0.04273653&lt;/D&gt;&lt;D xsi:type="xsd:double"&gt;0.59854984&lt;/D&gt;&lt;D xsi:type="xsd:double"&gt;0&lt;/D&gt;&lt;D xsi:type="xsd:double"&gt;-0.2974987&lt;/D&gt;&lt;D xsi:type="xsd:double"&gt;-0.5115032&lt;/D&gt;&lt;D xsi:type="xsd:double"&gt;-1.2425065&lt;/D&gt;&lt;D xsi:type="xsd:double"&gt;-0.8242905&lt;/D&gt;&lt;D xsi:type="xsd:double"&gt;0.7874012&lt;/D&gt;&lt;D xsi:type="xsd:double"&gt;0.04339218&lt;/D&gt;&lt;D xsi:type="xsd:double"&gt;-0.17353296&lt;/D&gt;&lt;D xsi:type="xsd:double"&gt;-0.7388115&lt;/D&gt;&lt;D xsi:type="xsd:double"&gt;-1.4448345&lt;/D&gt;&lt;D xsi:type="xsd:double"&gt;0.31096935&lt;/D&gt;&lt;D xsi:type="xsd:double"&gt;-1.2400389&lt;/D&gt;&lt;D xsi:type="xsd:double"&gt;0.67265034&lt;/D&gt;&lt;D xsi:type="xsd:double"&gt;0.40088892&lt;/D&gt;&lt;D xsi:type="xsd:double"&gt;0.044357777&lt;/D&gt;&lt;D xsi:type="xsd:double"&gt;0.53215027&lt;/D&gt;&lt;D xsi:type="xsd:double"&gt;-1.1468887&lt;/D&gt;&lt;D xsi:type="xsd:double"&gt;0.089251995&lt;/D&gt;&lt;D xsi:type="xsd:double"&gt;0.71332455&lt;/D&gt;&lt;D xsi:type="xsd:double"&gt;2.0805597&lt;/D&gt;&lt;D xsi:type="xsd:double"&gt;-1.2142181&lt;/D&gt;&lt;D xsi:type="xsd:double"&gt;-0.04389882&lt;/D&gt;&lt;D xsi:type="xsd:double"&gt;1.1418581&lt;/D&gt;&lt;D xsi:type="xsd:double"&gt;0.34737587&lt;/D&gt;&lt;D xsi:type="xsd:double"&gt;0.21635294&lt;/D&gt;&lt;D xsi:type="xsd:double"&gt;-0.08635521&lt;/D&gt;&lt;D xsi:type="xsd:double"&gt;-1.4261007&lt;/D&gt;&lt;D xsi:type="xsd:double"&gt;-1.1398494&lt;/D&gt;&lt;D xsi:type="xsd:double"&gt;1.9955635&lt;/D&gt;&lt;D xsi:type="xsd:double"&gt;-0.782609&lt;/D&gt;&lt;D xsi:type="xsd:double"&gt;-4.7765136&lt;/D&gt;&lt;D xsi:type="xsd:double"&gt;0.9203911&lt;/D&gt;&lt;D xsi:type="xsd:double"&gt;4.4596434&lt;/D&gt;&lt;D xsi:type="xsd:double"&gt;1.6636729&lt;/D&gt;&lt;D xsi:type="xsd:double"&gt;1.3710737&lt;/D&gt;&lt;D xsi:type="xsd:double"&gt;0.4799366&lt;/D&gt;&lt;D xsi:type="xsd:double"&gt;-0.6947458&lt;/D&gt;&lt;D xsi:type="xsd:double"&gt;-1.3117671&lt;/D&gt;&lt;D xsi:type="xsd:double"&gt;3.85468&lt;/D&gt;&lt;D xsi:type="xsd:double"&gt;-0.2133131&lt;/D&gt;&lt;D xsi:type="xsd:double"&gt;-2.351427&lt;/D&gt;&lt;D xsi:type="xsd:double"&gt;0&lt;/D&gt;&lt;D xsi:type="xsd:double"&gt;-0.13135076&lt;/D&gt;&lt;D xsi:type="xsd:double"&gt;1.1836886&lt;/D&gt;&lt;D xsi:type="xsd:double"&gt;0.6932378&lt;/D&gt;&lt;D xsi:type="xsd:double"&gt;-0.4302919&lt;/D&gt;&lt;D xsi:type="xsd:double"&gt;0.43215752&lt;/D&gt;&lt;D xsi:type="xsd:double"&gt;0.1721263&lt;/D&gt;&lt;D xsi:type="xsd:double"&gt;0.51546097&lt;/D&gt;&lt;D xsi:type="xsd:double"&gt;-0.55555105&lt;/D&gt;&lt;D xsi:type="xsd:double"&gt;-0.12892485&lt;/D&gt;&lt;D xsi:type="xsd:double"&gt;1.1187673&lt;/D&gt;&lt;D xsi:type="xsd:double"&gt;0.29786825&lt;/D&gt;&lt;D xsi:type="xsd:double"&gt;-0.16970038&lt;/D&gt;&lt;D xsi:type="xsd:double"&gt;-0.42499304&lt;/D&gt;&lt;D xsi:type="xsd:double"&gt;1.0243297&lt;/D&gt;&lt;D xsi:type="xsd:double"&gt;0.92943907&lt;/D&gt;&lt;D xsi:type="xsd:double"&gt;-0.20928979&lt;/D&gt;&lt;D xsi:type="xsd:double"&gt;0.46141148&lt;/D&gt;&lt;D xsi:type="xsd:double"&gt;-1.3361216&lt;/D&gt;&lt;D xsi:type="xsd:double"&gt;0.5501509&lt;/D&gt;&lt;D xsi:type="xsd:double"&gt;-0.21044016&lt;/D&gt;&lt;D xsi:type="xsd:double"&gt;-0.71699023&lt;/D&gt;&lt;D xsi:type="xsd:double"&gt;-0.04248023&lt;/D&gt;&lt;D xsi:type="xsd:double"&gt;-0.6799817&lt;/D&gt;&lt;D xsi:type="xsd:double"&gt;0.81300735&lt;/D&gt;&lt;D xsi:type="xsd:double"&gt;-0.46688914&lt;/D&gt;&lt;D xsi:type="xsd:double"&gt;-0.7675946&lt;/D&gt;&lt;D xsi:type="xsd:double"&gt;0.51567554&lt;/D&gt;&lt;D xsi:type="xsd:double"&gt;-1.3681054&lt;/D&gt;&lt;D xsi:type="xsd:double"&gt;-1.3870835&lt;/D&gt;&lt;D xsi:type="xsd:double"&gt;-1.8022001&lt;/D&gt;&lt;D xsi:type="xsd:double"&gt;0.08952618&lt;/D&gt;&lt;D xsi:type="xsd:double"&gt;-0.76028705&lt;/D&gt;&lt;D xsi:type="xsd:double"&gt;1.9378066&lt;/D&gt;&lt;D xsi:type="xsd:double"&gt;-0.22104979&lt;/D&gt;&lt;D xsi:type="xsd:double"&gt;-1.4178097&lt;/D&gt;&lt;D xsi:type="xsd:double"&gt;-0.13483167&lt;/D&gt;&lt;D xsi:type="xsd:double"&gt;0.7650733&lt;/D&gt;&lt;D xsi:type="xsd:double"&gt;0.4019618&lt;/D&gt;&lt;D xsi:type="xsd:double"&gt;1.0231256&lt;/D&gt;&lt;D xsi:type="xsd:double"&gt;1.1008382&lt;/D&gt;&lt;D xsi:type="xsd:double"&gt;0.69687366&lt;/D&gt;&lt;D xsi:type="xsd:double"&gt;-1.8598616&lt;/D&gt;&lt;D xsi:type="xsd:double"&gt;-3.613925&lt;/D&gt;&lt;D xsi:type="xsd:double"&gt;0.5944133&lt;/D&gt;&lt;D xsi:type="xsd:double"&gt;-2.727276&lt;/D&gt;&lt;D xsi:type="xsd:double"&gt;1.0747671&lt;/D&gt;&lt;D xsi:type="xsd:double"&gt;-1.8492758&lt;/D&gt;&lt;D xsi:type="xsd:double"&gt;1.9221306&lt;/D&gt;&lt;D xsi:type="xsd:double"&gt;-2.1760166&lt;/D&gt;&lt;D xsi:type="xsd:double"&gt;-1.9278288&lt;/D&gt;&lt;D xsi:type="xsd:double"&gt;-1.3608873&lt;/D&gt;&lt;D xsi:type="xsd:double"&gt;1.8906474&lt;/D&gt;&lt;D xsi:type="xsd:double"&gt;1.6048074&lt;/D&gt;&lt;D xsi:type="xsd:double"&gt;2.2211194&lt;/D&gt;&lt;D xsi:type="xsd:double"&gt;-2.414292&lt;/D&gt;&lt;D xsi:type="xsd:double"&gt;-0.14843345&lt;/D&gt;&lt;D xsi:type="xsd:double"&gt;1.2388468&lt;/D&gt;&lt;D xsi:type="xsd:double"&gt;-1.0768533&lt;/D&gt;&lt;D xsi:type="xsd:double"&gt;-2.968818&lt;/D&gt;&lt;D xsi:type="xsd:double"&gt;-0.30597448&lt;/D&gt;&lt;D xsi:type="xsd:double"&gt;3.7340283&lt;/D&gt;&lt;D xsi:type="xsd:double"&gt;-2.120316&lt;/D&gt;&lt;D xsi:type="xsd:double"&gt;1.007545&lt;/D&gt;&lt;D xsi:type="xsd:double"&gt;2.8927684&lt;/D&gt;&lt;D xsi:type="xsd:double"&gt;-0.43625236&lt;/D&gt;&lt;D xsi:type="xsd:double"&gt;1.2171388&lt;/D&gt;&lt;D xsi:type="xsd:double"&gt;0.096189976&lt;/D&gt;&lt;D xsi:type="xsd:double"&gt;0.7208109&lt;/D&gt;&lt;D xsi:type="xsd:double"&gt;3.339696&lt;/D&gt;&lt;D xsi:type="xsd:double"&gt;0.32317638&lt;/D&gt;&lt;D xsi:type="xsd:double"&gt;-0.8743584&lt;/D&gt;&lt;D xsi:type="xsd:double"&gt;-0.78923106&lt;/D&gt;&lt;D xsi:type="xsd:double"&gt;-0.65513253&lt;/D&gt;&lt;D xsi:type="xsd:double"&gt;1.2246847&lt;/D&gt;&lt;D xsi:type="xsd:double"&gt;0.74453354&lt;/D&gt;&lt;D xsi:type="xsd:double"&gt;1.3856888&lt;/D&gt;&lt;D xsi:type="xsd:double"&gt;-0.6378174&lt;/D&gt;&lt;D xsi:type="xsd:double"&gt;0.91701746&lt;/D&gt;&lt;D xsi:type="xsd:double"&gt;-0.40890574&lt;/D&gt;&lt;D xsi:type="xsd:double"&gt;-1.0948896&lt;/D&gt;&lt;D xsi:type="xsd:double"&gt;1.0147572&lt;/D&gt;&lt;D xsi:type="xsd:double"&gt;-0.27397275&lt;/D&gt;&lt;D xsi:type="xsd:double"&gt;-0.5036652&lt;/D&gt;&lt;D xsi:type="xsd:double"&gt;-0.046020746&lt;/D&gt;&lt;D xsi:type="xsd:double"&gt;0.2762437&lt;/D&gt;&lt;D xsi:type="xsd:double"&gt;-0.7346153&lt;/D&gt;&lt;D xsi:type="xsd:double"&gt;0.55503845&lt;/D&gt;&lt;D xsi:type="xsd:double"&gt;0.22999048&lt;/D&gt;&lt;D xsi:type="xsd:double"&gt;2.386403&lt;/D&gt;&lt;D xsi:type="xsd:double"&gt;0.22412539&lt;/D&gt;&lt;D xsi:type="xsd:double"&gt;0.44722557&lt;/D&gt;&lt;D xsi:type="xsd:double"&gt;0.9795189&lt;/D&gt;&lt;D xsi:type="xsd:double"&gt;-0.044095516&lt;/D&gt;&lt;D xsi:type="xsd:double"&gt;-1.3233304&lt;/D&gt;&lt;D xsi:type="xsd:double"&gt;0.13409853&lt;/D&gt;&lt;D xsi:type="xsd:double"&gt;-0.9374976&lt;/D&gt;&lt;D xsi:type="xsd:double"&gt;-0.36052465&lt;/D&gt;&lt;D xsi:type="xsd:double"&gt;-1.266396&lt;/D&gt;&lt;D xsi:type="xsd:double"&gt;0.9161711&lt;/D&gt;&lt;D xsi:type="xsd:double"&gt;-0.045394897&lt;/D&gt;&lt;D xsi:type="xsd:double"&gt;0.5903721&lt;/D&gt;&lt;D xsi:type="xsd:double"&gt;0.8126378&lt;/D&gt;&lt;D xsi:type="xsd:double"&gt;-1.1195719&lt;/D&gt;&lt;D xsi:type="xsd:double"&gt;0.09058714&lt;/D&gt;&lt;D xsi:type="xsd:double"&gt;-0.6334901&lt;/D&gt;&lt;D xsi:type="xsd:double"&gt;-0.63751936&lt;/D&gt;&lt;D xsi:type="xsd:double"&gt;-0.09166002&lt;/D&gt;&lt;D xsi:type="xsd:double"&gt;-0.7798195&lt;/D&gt;&lt;D xsi:type="xsd:double"&gt;-2.0342052&lt;/D&gt;&lt;D xsi:type="xsd:double"&gt;-0.14157891&lt;/D&gt;&lt;D xsi:type="xsd:double"&gt;-0.708884&lt;/D&gt;&lt;D xsi:type="xsd:double"&gt;0.14278889&lt;/D&gt;&lt;D xsi:type="xsd:double"&gt;0.28517246&lt;/D&gt;&lt;D xsi:type="xsd:double"&gt;1.2322307&lt;/D&gt;&lt;D xsi:type="xsd:double"&gt;-0.6554365&lt;/D&gt;&lt;D xsi:type="xsd:double"&gt;-0.7095516&lt;/D&gt;&lt;D xsi:type="xsd:double"&gt;-0.19056201&lt;/D&gt;&lt;D xsi:type="xsd:double"&gt;-0.23866892&lt;/D&gt;&lt;D xsi:type="xsd:double"&gt;0.76555014&lt;/D&gt;&lt;D xsi:type="xsd:double"&gt;0.85470676&lt;/D&gt;&lt;D xsi:type="xsd:double"&gt;0.659132&lt;/D&gt;&lt;D xsi:type="xsd:double"&gt;-0.23385882&lt;/D&gt;&lt;D xsi:type="xsd:double"&gt;-0.7032335&lt;/D&gt;&lt;D xsi:type="xsd:double"&gt;-1.935786&lt;/D&gt;&lt;D xsi:type="xsd:double"&gt;0.3370285&lt;/D&gt;&lt;D xsi:type="xsd:double"&gt;-1.0076821&lt;/D&gt;&lt;D xsi:type="xsd:double"&gt;-0.38778186&lt;/D&gt;&lt;D xsi:type="xsd:double"&gt;1.946485&lt;/D&gt;&lt;D xsi:type="xsd:double"&gt;0.42959452&lt;/D&gt;&lt;D xsi:type="xsd:double"&gt;-0.90304613&lt;/D&gt;&lt;D xsi:type="xsd:double"&gt;0.67145824&lt;/D&gt;&lt;D xsi:type="xsd:double"&gt;</t>
        </r>
      </text>
    </comment>
    <comment ref="A144" authorId="0" shapeId="0" xr:uid="{B5CE0204-B1E4-4DC3-866E-15BC6E902F85}">
      <text>
        <r>
          <rPr>
            <b/>
            <sz val="9"/>
            <color indexed="81"/>
            <rFont val="Tahoma"/>
            <family val="2"/>
          </rPr>
          <t xml:space="preserve">-0.8575499&lt;/D&gt;&lt;D xsi:type="xsd:double"&gt;0.38442612&lt;/D&gt;&lt;D xsi:type="xsd:double"&gt;-0.38295984&lt;/D&gt;&lt;D xsi:type="xsd:double"&gt;-1.3935566&lt;/D&gt;&lt;D xsi:type="xsd:double"&gt;-1.9493163&lt;/D&gt;&lt;D xsi:type="xsd:double"&gt;1.6898513&lt;/D&gt;&lt;D xsi:type="xsd:double"&gt;1.515162&lt;/D&gt;&lt;D xsi:type="xsd:double"&gt;0.43331385&lt;/D&gt;&lt;D xsi:type="xsd:double"&gt;-0.14382005&lt;/D&gt;&lt;D xsi:type="xsd:double"&gt;0.19203424&lt;/D&gt;&lt;D xsi:type="xsd:double"&gt;0.57498217&lt;/D&gt;&lt;D xsi:type="xsd:double"&gt;0.38113594&lt;/D&gt;&lt;D xsi:type="xsd:double"&gt;-0.5220711&lt;/D&gt;&lt;D xsi:type="xsd:double"&gt;-1.049614&lt;/D&gt;&lt;D xsi:type="xsd:double"&gt;0.14464855&lt;/D&gt;&lt;D xsi:type="xsd:double"&gt;-1.5888274&lt;/D&gt;&lt;D xsi:type="xsd:double"&gt;-0.19569993&lt;/D&gt;&lt;D xsi:type="xsd:double"&gt;0.68627596&lt;/D&gt;&lt;D xsi:type="xsd:double"&gt;-0.09737611&lt;/D&gt;&lt;D xsi:type="xsd:double"&gt;-0.38986206&lt;/D&gt;&lt;D xsi:type="xsd:double"&gt;-0.5381644&lt;/D&gt;&lt;D xsi:type="xsd:double"&gt;0.14756918&lt;/D&gt;&lt;D xsi:type="xsd:double"&gt;-1.4734805&lt;/D&gt;&lt;D xsi:type="xsd:double"&gt;0.44865608&lt;/D&gt;&lt;D xsi:type="xsd:double"&gt;-0.7444143&lt;/D&gt;&lt;D xsi:type="xsd:double"&gt;0.45000315&lt;/D&gt;&lt;D xsi:type="xsd:double"&gt;-0.09955168&lt;/D&gt;&lt;D xsi:type="xsd:double"&gt;1.5944123&lt;/D&gt;&lt;D xsi:type="xsd:double"&gt;-0.5885184&lt;/D&gt;&lt;D xsi:type="xsd:double"&gt;-1.1346817&lt;/D&gt;&lt;D xsi:type="xsd:double"&gt;-1.0978103&lt;/D&gt;&lt;D xsi:type="xsd:double"&gt;-1.4127076&lt;/D&gt;&lt;D xsi:type="xsd:double"&gt;0.6141186&lt;/D&gt;&lt;D xsi:type="xsd:double"&gt;-0.15259981&lt;/D&gt;&lt;D xsi:type="xsd:double"&gt;-0.91695786&lt;/D&gt;&lt;D xsi:type="xsd:double"&gt;-1.850903&lt;/D&gt;&lt;D xsi:type="xsd:double"&gt;-1.9905746&lt;/D&gt;&lt;D xsi:type="xsd:double"&gt;0.21378994&lt;/D&gt;&lt;D xsi:type="xsd:double"&gt;-5.8133364&lt;/D&gt;&lt;D xsi:type="xsd:double"&gt;-0.62288046&lt;/D&gt;&lt;D xsi:type="xsd:double"&gt;-1.5384555&lt;/D&gt;&lt;D xsi:type="xsd:double"&gt;-3.2407463&lt;/D&gt;&lt;D xsi:type="xsd:double"&gt;-1.3755918&lt;/D&gt;&lt;D xsi:type="xsd:double"&gt;3.656304&lt;/D&gt;&lt;D xsi:type="xsd:double"&gt;0.8230448&lt;/D&gt;&lt;D xsi:type="xsd:double"&gt;-0.8163214&lt;/D&gt;&lt;D xsi:type="xsd:double"&gt;1.2933493&lt;/D&gt;&lt;D xsi:type="xsd:double"&gt;2.7278066&lt;/D&gt;&lt;D xsi:type="xsd:double"&gt;-0.6214738&lt;/D&gt;&lt;D xsi:type="xsd:double"&gt;1.5349627&lt;/D&gt;&lt;D xsi:type="xsd:double"&gt;1.9037008&lt;/D&gt;&lt;D xsi:type="xsd:double"&gt;-0.05494356&lt;/D&gt;&lt;D xsi:type="xsd:double"&gt;-0.5497575&lt;/D&gt;&lt;D xsi:type="xsd:double"&gt;-1.2161374&lt;/D&gt;&lt;D xsi:type="xsd:double"&gt;-0.16788244&lt;/D&gt;&lt;D xsi:type="xsd:double"&gt;2.3542643&lt;/D&gt;&lt;D xsi:type="xsd:double"&gt;1.6976953&lt;/D&gt;&lt;D xsi:type="xsd:double"&gt;-0.7000506&lt;/D&gt;&lt;D xsi:type="xsd:double"&gt;-0.37961006&lt;/D&gt;&lt;D xsi:type="xsd:double"&gt;0.9254217&lt;/D&gt;&lt;D xsi:type="xsd:double"&gt;-1.6720653&lt;/D&gt;&lt;D xsi:type="xsd:double"&gt;-1.6456366&lt;/D&gt;&lt;D xsi:type="xsd:double"&gt;0.055778027&lt;/D&gt;&lt;D xsi:type="xsd:double"&gt;1.449275&lt;/D&gt;&lt;D xsi:type="xsd:double"&gt;-0.10989308&lt;/D&gt;&lt;D xsi:type="xsd:double"&gt;-0.38503408&lt;/D&gt;&lt;D xsi:type="xsd:double"&gt;1.3804555&lt;/D&gt;&lt;D xsi:type="xsd:double"&gt;0.81698895&lt;/D&gt;&lt;D xsi:type="xsd:double"&gt;-2.3230731&lt;/D&gt;&lt;D xsi:type="xsd:double"&gt;-1.8252194&lt;/D&gt;&lt;D xsi:type="xsd:double"&gt;-0.2816856&lt;/D&gt;&lt;D xsi:type="xsd:double"&gt;2.0338893&lt;/D&gt;&lt;D xsi:type="xsd:double"&gt;0.16611814&lt;/D&gt;&lt;D xsi:type="xsd:double"&gt;1.3819814&lt;/D&gt;&lt;D xsi:type="xsd:double"&gt;1.1995554&lt;/D&gt;&lt;D xsi:type="xsd:double"&gt;-0.21551251&lt;/D&gt;&lt;D xsi:type="xsd:double"&gt;0.43196678&lt;/D&gt;&lt;D xsi:type="xsd:double"&gt;0.21505356&lt;/D&gt;&lt;D xsi:type="xsd:double"&gt;-0.32188296&lt;/D&gt;&lt;D xsi:type="xsd:double"&gt;2.0990252&lt;/D&gt;&lt;D xsi:type="xsd:double"&gt;-0.052714348&lt;/D&gt;&lt;D xsi:type="xsd:double"&gt;-0.31645298&lt;/D&gt;&lt;D xsi:type="xsd:double"&gt;-0.10582209&lt;/D&gt;&lt;D xsi:type="xsd:double"&gt;0.9533882&lt;/D&gt;&lt;D xsi:type="xsd:double"&gt;-0.47219396&lt;/D&gt;&lt;D xsi:type="xsd:double"&gt;-0.8434355&lt;/D&gt;&lt;D xsi:type="xsd:double"&gt;1.3822436&lt;/D&gt;&lt;D xsi:type="xsd:double"&gt;0.4195094&lt;/D&gt;&lt;D xsi:type="xsd:double"&gt;-0.46997666&lt;/D&gt;&lt;D xsi:type="xsd:double"&gt;-1.9936979&lt;/D&gt;&lt;D xsi:type="xsd:double"&gt;0.91006756&lt;/D&gt;&lt;D xsi:type="xsd:double"&gt;-0.15915632&lt;/D&gt;&lt;D xsi:type="xsd:double"&gt;-0.9032965&lt;/D&gt;&lt;D xsi:type="xsd:double"&gt;1.554966&lt;/D&gt;&lt;D xsi:type="xsd:double"&gt;2.4287224&lt;/D&gt;&lt;D xsi:type="xsd:double"&gt;-0.20617843&lt;/D&gt;&lt;D xsi:type="xsd:double"&gt;-0.6198406&lt;/D&gt;&lt;D xsi:type="xsd:double"&gt;-1.9750476&lt;/D&gt;&lt;D xsi:type="xsd:double"&gt;-0.106048584&lt;/D&gt;&lt;D xsi:type="xsd:double"&gt;0&lt;/D&gt;&lt;D xsi:type="xsd:double"&gt;-1.539284&lt;/D&gt;&lt;D xsi:type="xsd:double"&gt;-0.05390048&lt;/D&gt;&lt;D xsi:type="xsd:double"&gt;0.64724684&lt;/D&gt;&lt;D xsi:type="xsd:double"&gt;0.8038521&lt;/D&gt;&lt;D xsi:type="xsd:double"&gt;0.5847931&lt;/D&gt;&lt;D xsi:type="xsd:double"&gt;-0.634253&lt;/D&gt;&lt;D xsi:type="xsd:double"&gt;0.015962124&lt;/D&gt;&lt;D xsi:type="xsd:double"&gt;0.21493435&lt;/D&gt;&lt;D xsi:type="xsd:double"&gt;0.53619146&lt;/D&gt;&lt;D xsi:type="xsd:double"&gt;0.9066701&lt;/D&gt;&lt;D xsi:type="xsd:double"&gt;0.7399559&lt;/D&gt;&lt;D xsi:type="xsd:double"&gt;-0.83945394&lt;/D&gt;&lt;D xsi:type="xsd:double"&gt;0.31745434&lt;/D&gt;&lt;D xsi:type="xsd:double"&gt;0.7384062&lt;/D&gt;&lt;D xsi:type="xsd:double"&gt;1.0994673&lt;/D&gt;&lt;D xsi:type="xsd:double"&gt;-0.25892854&lt;/D&gt;&lt;D xsi:type="xsd:double"&gt;-0.88266134&lt;/D&gt;&lt;D xsi:type="xsd:double"&gt;-0.4714489&lt;/D&gt;&lt;D xsi:type="xsd:double"&gt;-0.0526309&lt;/D&gt;&lt;D xsi:type="xsd:double"&gt;-1.3164818&lt;/D&gt;&lt;D xsi:type="xsd:double"&gt;-0.69369674&lt;/D&gt;&lt;D xsi:type="xsd:double"&gt;0.75228214&lt;/D&gt;&lt;D xsi:type="xsd:double"&gt;-1.8133342&lt;/D&gt;&lt;D xsi:type="xsd:double"&gt;0.70614815&lt;/D&gt;&lt;D xsi:type="xsd:double"&gt;-0.6472528&lt;/D&gt;&lt;D xsi:type="xsd:double"&gt;-0.8143306&lt;/D&gt;&lt;D xsi:type="xsd:double"&gt;0.9304881&lt;/D&gt;&lt;D xsi:type="xsd:double"&gt;0.6507516&lt;/D&gt;&lt;D xsi:type="xsd:double"&gt;0.21551847&lt;/D&gt;&lt;D xsi:type="xsd:double"&gt;-0.16129613&lt;/D&gt;&lt;D xsi:type="xsd:double"&gt;-3.3925653&lt;/D&gt;&lt;D xsi:type="xsd:double"&gt;0.7803798&lt;/D&gt;&lt;D xsi:type="xsd:double"&gt;1.659286&lt;/D&gt;&lt;D xsi:type="xsd:double"&gt;-0.7616937&lt;/D&gt;&lt;D xsi:type="xsd:double"&gt;-2.960521&lt;/D&gt;&lt;D xsi:type="xsd:double"&gt;-1.1299491&lt;/D&gt;&lt;D xsi:type="xsd:double"&gt;-0.6285727&lt;/D&gt;&lt;D xsi:type="xsd:double"&gt;0.5175352&lt;/D&gt;&lt;D xsi:type="xsd:double"&gt;1.9450784&lt;/D&gt;&lt;D xsi:type="xsd:double"&gt;1.4029145&lt;/D&gt;&lt;D xsi:type="xsd:double"&gt;-0.49806237&lt;/D&gt;&lt;D xsi:type="xsd:double"&gt;0.94549656&lt;/D&gt;&lt;D xsi:type="xsd:double"&gt;-0.16528368&lt;/D&gt;&lt;D xsi:type="xsd:double"&gt;-1.0485709&lt;/D&gt;&lt;D xsi:type="xsd:double"&gt;-1.9520402&lt;/D&gt;&lt;D xsi:type="xsd:double"&gt;1.1945486&lt;/D&gt;&lt;D xsi:type="xsd:double"&gt;-1.0680199&lt;/D&gt;&lt;D xsi:type="xsd:double"&gt;0.7386327&lt;/D&gt;&lt;D xsi:type="xsd:double"&gt;1.9740582&lt;/D&gt;&lt;D xsi:type="xsd:double"&gt;0.2765417&lt;/D&gt;&lt;D xsi:type="xsd:double"&gt;0.49641132&lt;/D&gt;&lt;D xsi:type="xsd:double"&gt;0&lt;/D&gt;&lt;D xsi:type="xsd:double"&gt;1.8111944&lt;/D&gt;&lt;D xsi:type="xsd:double"&gt;2.641523&lt;/D&gt;&lt;D xsi:type="xsd:double"&gt;-0.47268867&lt;/D&gt;&lt;D xsi:type="xsd:double"&gt;1.8469572&lt;/D&gt;&lt;D xsi:type="xsd:double"&gt;-0.5181253&lt;/D&gt;&lt;D xsi:type="xsd:double"&gt;0.36457777&lt;/D&gt;&lt;D xsi:type="xsd:double"&gt;0.6227255&lt;/D&gt;&lt;D xsi:type="xsd:double"&gt;-0.20628572&lt;/D&gt;&lt;D xsi:type="xsd:double"&gt;-1.0335982&lt;/D&gt;&lt;D xsi:type="xsd:double"&gt;0&lt;/D&gt;&lt;D xsi:type="xsd:double"&gt;1.1488318&lt;/D&gt;&lt;D xsi:type="xsd:double"&gt;0.103247166&lt;/D&gt;&lt;D xsi:type="xsd:double"&gt;0.3610134&lt;/D&gt;&lt;D xsi:type="xsd:double"&gt;-1.1819065&lt;/D&gt;&lt;D xsi:type="xsd:double"&gt;-0.104004145&lt;/D&gt;&lt;D xsi:type="xsd:double"&gt;-0.5726099&lt;/D&gt;&lt;D xsi:type="xsd:double"&gt;-1.418817&lt;/D&gt;&lt;D xsi:type="xsd:double"&gt;0.53305626&lt;/D&gt;&lt;D xsi:type="xsd:double"&gt;0.9544015&lt;/D&gt;&lt;D xsi:type="xsd:double"&gt;0.21008253&lt;/D&gt;&lt;D xsi:type="xsd:double"&gt;-0.36687255&lt;/D&gt;&lt;D xsi:type="xsd:double"&gt;-0.15781522&lt;/D&gt;&lt;D xsi:type="xsd:double"&gt;-1.0537326&lt;/D&gt;&lt;D xsi:type="xsd:double"&gt;0.05325079&lt;/D&gt;&lt;D xsi:type="xsd:double"&gt;0.053215027&lt;/D&gt;&lt;D xsi:type="xsd:double"&gt;0.37235022&lt;/D&gt;&lt;D xsi:type="xsd:double"&gt;-0.42395592&lt;/D&gt;&lt;D xsi:type="xsd:double"&gt;0.85151196&lt;/D&gt;&lt;D xsi:type="xsd:double"&gt;-2.321905&lt;/D&gt;&lt;D xsi:type="xsd:double"&gt;0.43219328&lt;/D&gt;&lt;D xsi:type="xsd:double"&gt;-0.53792596&lt;/D&gt;&lt;D xsi:type="xsd:double"&gt;2.4878383&lt;/D&gt;&lt;D xsi:type="xsd:double"&gt;0.31661987&lt;/D&gt;&lt;D xsi:type="xsd:double"&gt;-0.5260408&lt;/D&gt;&lt;D xsi:type="xsd:double"&gt;0.05288124&lt;/D&gt;&lt;D xsi:type="xsd:double"&gt;-1.7441869&lt;/D&gt;&lt;D xsi:type="xsd:double"&gt;-0.37654638&lt;/D&gt;&lt;D xsi:type="xsd:double"&gt;-0.7559478&lt;/D&gt;&lt;D xsi:type="xsd:double"&gt;-0.38084984&lt;/D&gt;&lt;D xsi:type="xsd:double"&gt;-1.0376751&lt;/D&gt;&lt;D xsi:type="xsd:double"&gt;-1.3796926&lt;/D&gt;&lt;D xsi:type="xsd:double"&gt;1.3989925&lt;/D&gt;&lt;D xsi:type="xsd:double"&gt;1.1037469&lt;/D&gt;&lt;D xsi:type="xsd:double"&gt;0.3820896&lt;/D&gt;&lt;D xsi:type="xsd:double"&gt;-0.59814453&lt;/D&gt;&lt;D xsi:type="xsd:double"&gt;-2.0787776&lt;/D&gt;&lt;D xsi:type="xsd:double"&gt;-0.27932525&lt;/D&gt;&lt;D xsi:type="xsd:double"&gt;2.913165&lt;/D&gt;&lt;D xsi:type="xsd:double"&gt;-1.0342956&lt;/D&gt;&lt;D xsi:type="xsd:double"&gt;-1.5401602&lt;/D&gt;&lt;D xsi:type="xsd:double"&gt;1.6759872&lt;/D&gt;&lt;D xsi:type="xsd:double"&gt;1.7582417&lt;/D&gt;&lt;D xsi:type="xsd:double"&gt;-0.2699852&lt;/D&gt;&lt;D xsi:type="xsd:double"&gt;0.5955696&lt;/D&gt;&lt;D xsi:type="xsd:double"&gt;0.37674904&lt;/D&gt;&lt;D xsi:type="xsd:double"&gt;-1.1260033&lt;/D&gt;&lt;D xsi:type="xsd:double"&gt;-0.6507635&lt;/D&gt;&lt;D xsi:type="xsd:double"&gt;0.43667555&lt;/D&gt;&lt;D xsi:type="xsd:double"&gt;1.2499928&lt;/D&gt;&lt;D xsi:type="xsd:double"&gt;-0.9661734&lt;/D&gt;&lt;D xsi:type="xsd:double"&gt;-0.7588148&lt;/D&gt;&lt;D xsi:type="xsd:double"&gt;-0.5461514&lt;/D&gt;&lt;D xsi:type="xsd:double"&gt;-0.5491376&lt;/D&gt;&lt;D xsi:type="xsd:double"&gt;0.44174194&lt;/D&gt;&lt;D xsi:type="xsd:double"&gt;-2.363938&lt;/D&gt;&lt;D xsi:type="xsd:double"&gt;-0.45045018&lt;/D&gt;&lt;D xsi:type="xsd:double"&gt;0.5090475&lt;/D&gt;&lt;D xsi:type="xsd:double"&gt;-1.8007874&lt;/D&gt;&lt;D xsi:type="xsd:double"&gt;0.17191172&lt;/D&gt;&lt;D xsi:type="xsd:double"&gt;0.114417076&lt;/D&gt;&lt;D xsi:type="xsd:double"&gt;-1.3714254&lt;/D&gt;&lt;D xsi:type="xsd:double"&gt;0.28967857&lt;/D&gt;&lt;D xsi:type="xsd:double"&gt;-0.9820938&lt;/D&gt;&lt;D xsi:type="xsd:double"&gt;-0.35005808&lt;/D&gt;&lt;D xsi:type="xsd:double"&gt;3.220141&lt;/D&gt;&lt;D xsi:type="xsd:double"&gt;0.34034252&lt;/D&gt;&lt;D xsi:type="xsd:double"&gt;-1.5828192&lt;/D&gt;&lt;D xsi:type="xsd:double"&gt;-1.2061954&lt;/D&gt;&lt;D xsi:type="xsd:double"&gt;-0.93024373&lt;/D&gt;&lt;D xsi:type="xsd:double"&gt;-0.058931112&lt;/D&gt;&lt;D xsi:type="xsd:double"&gt;-1.3561308&lt;/D&gt;&lt;D xsi:type="xsd:double"&gt;-1.4943242&lt;/D&gt;&lt;D xsi:type="xsd:double"&gt;1.6383529&lt;/D&gt;&lt;D xsi:type="xsd:double"&gt;1.3134241&lt;/D&gt;&lt;D xsi:type="xsd:double"&gt;-2.121383&lt;/D&gt;&lt;D xsi:type="xsd:double"&gt;-2.167374&lt;/D&gt;&lt;D xsi:type="xsd:double"&gt;0.3076911&lt;/D&gt;&lt;D xsi:type="xsd:double"&gt;3.435588&lt;/D&gt;&lt;D xsi:type="xsd:double"&gt;-0.88968873&lt;/D&gt;&lt;D xsi:type="xsd:double"&gt;-2.094543&lt;/D&gt;&lt;D xsi:type="xsd:double"&gt;-3.5452366&lt;/D&gt;&lt;D xsi:type="xsd:double"&gt;0.50697327&lt;/D&gt;&lt;D xsi:type="xsd:double"&gt;-1.0088265&lt;/D&gt;&lt;D xsi:type="xsd:double"&gt;-0.6369412&lt;/D&gt;&lt;D xsi:type="xsd:double"&gt;-1.9230783&lt;/D&gt;&lt;D xsi:type="xsd:double"&gt;0&lt;/D&gt;&lt;D xsi:type="xsd:double"&gt;-2.4182975&lt;/D&gt;&lt;D xsi:type="xsd:double"&gt;-3.8178205&lt;/D&gt;&lt;D xsi:type="xsd:double"&gt;-4.0389957&lt;/D&gt;&lt;D xsi:type="xsd:double"&gt;-4.136425&lt;/D&gt;&lt;D xsi:type="xsd:double"&gt;5.5261135&lt;/D&gt;&lt;D xsi:type="xsd:double"&gt;-0.4304111&lt;/D&gt;&lt;D xsi:type="xsd:double"&gt;1.5850186&lt;/D&gt;&lt;D xsi:type="xsd:double"&gt;5.531907&lt;/D&gt;&lt;D xsi:type="xsd:double"&gt;0.5376339&lt;/D&gt;&lt;D xsi:type="xsd:double"&gt;1.2032151&lt;/D&gt;&lt;D xsi:type="xsd:double"&gt;-2.7741075&lt;/D&gt;&lt;D xsi:type="xsd:double"&gt;-2.785325&lt;/D&gt;&lt;D xsi:type="xsd:double"&gt;-3.773582&lt;/D&gt;&lt;D xsi:type="xsd:double"&gt;3.2679677&lt;/D&gt;&lt;D xsi:type="xsd:double"&gt;1.4767885&lt;/D&gt;&lt;D xsi:type="xsd:double"&gt;3.8115025&lt;/D&gt;&lt;D xsi:type="xsd:double"&gt;0.6675601&lt;/D&gt;&lt;D xsi:type="xsd:double"&gt;-0.72944164&lt;/D&gt;&lt;D xsi:type="xsd:double"&gt;-2.2044063&lt;/D&gt;&lt;D xsi:type="xsd:double"&gt;3.6202192&lt;/D&gt;&lt;D xsi:type="xsd:double"&gt;1.384306&lt;/D&gt;&lt;D xsi:type="xsd:double"&gt;-0.13003945&lt;/D&gt;&lt;D xsi:type="xsd:double"&gt;2.4739623&lt;/D&gt;&lt;D xsi:type="xsd:double"&gt;-1.6518414&lt;/D&gt;&lt;D xsi:type="xsd:double"&gt;1.4211893&lt;/D&gt;&lt;D xsi:type="xsd:double"&gt;1.4649749&lt;/D&gt;&lt;D xsi:type="xsd:double"&gt;-2.3226619&lt;/D&gt;&lt;D xsi:type="xsd:double"&gt;1.156807&lt;/D&gt;&lt;D xsi:type="xsd:double"&gt;-0.8894503&lt;/D&gt;&lt;D xsi:type="xsd:double"&gt;-2.2435904&lt;/D&gt;&lt;D xsi:type="xsd:double"&gt;0.06557703&lt;/D&gt;&lt;D xsi:type="xsd:double"&gt;-0.06552935&lt;/D&gt;&lt;D xsi:type="xsd:double"&gt;-4.4590178&lt;/D&gt;&lt;D xsi:type="xsd:double"&gt;1.7158508&lt;/D&gt;&lt;D xsi:type="xsd:double"&gt;-1.4844775&lt;/D&gt;&lt;D xsi:type="xsd:double"&gt;1.7808199&lt;/D&gt;&lt;D xsi:type="xsd:double"&gt;0.94212294&lt;/D&gt;&lt;D xsi:type="xsd:double"&gt;0.40000677&lt;/D&gt;&lt;D xsi:type="xsd:double"&gt;0.19919872&lt;/D&gt;&lt;D xsi:type="xsd:double"&gt;-2.4519563&lt;/D&gt;&lt;D xsi:type="xsd:double"&gt;0.06792545&lt;/D&gt;&lt;D xsi:type="xsd:double"&gt;-0.13577342&lt;/D&gt;&lt;D xsi:type="xsd:double"&gt;-2.0394325&lt;/D&gt;&lt;D xsi:type="xsd:double"&gt;-0.4857719&lt;/D&gt;&lt;D xsi:type="xsd:double"&gt;-3.417015&lt;/D&gt;&lt;D xsi:type="xsd:double"&gt;0.43320656&lt;/D&gt;&lt;D xsi:type="xsd:double"&gt;-1.2221456&lt;/D&gt;&lt;D xsi:type="xsd:double"&gt;-2.328962&lt;/D&gt;&lt;D xsi:type="xsd:double"&gt;2.3844957&lt;/D&gt;&lt;D xsi:type="xsd:double"&gt;2.4745226&lt;/D&gt;&lt;D xsi:type="xsd:double"&gt;-2.9829562&lt;/D&gt;&lt;D xsi:type="xsd:double"&gt;-1.178205&lt;/D&gt;&lt;D xsi:type="xsd:double"&gt;4.02385&lt;/D&gt;&lt;D xsi:type="xsd:double"&gt;-3.008598&lt;/D&gt;&lt;D xsi:type="xsd:double"&gt;-1.255542&lt;/D&gt;&lt;D xsi:type="xsd:double"&gt;-2.4682105&lt;/D&gt;&lt;D xsi:type="xsd:double"&gt;-2.5306761&lt;/D&gt;&lt;D xsi:type="xsd:double"&gt;1.0228157&lt;/D&gt;&lt;D xsi:type="xsd:double"&gt;-3.582555&lt;/D&gt;&lt;D xsi:type="xsd:double"&gt;4.765749&lt;/D&gt;&lt;D xsi:type="xsd:double"&gt;4.317653&lt;/D&gt;&lt;D xsi:type="xsd:double"&gt;0.14781952&lt;/D&gt;&lt;D xsi:type="xsd:double"&gt;5.4612517&lt;/D&gt;&lt;D xsi:type="xsd:double"&gt;-2.3093045&lt;/D&gt;&lt;D xsi:type="xsd:double"&gt;2.507162&lt;/D&gt;&lt;D xsi:type="xsd:double"&gt;0.13976097&lt;/D&gt;&lt;D xsi:type="xsd:double"&gt;2.233076&lt;/D&gt;&lt;D xsi:type="xsd:double"&gt;-0.6825924&lt;/D&gt;&lt;D xsi:type="xsd:double"&gt;0.7560134&lt;/D&gt;&lt;D xsi:type="xsd:double"&gt;-1.2278318&lt;/D&gt;&lt;D xsi:type="xsd:double"&gt;1.4502764&lt;/D&gt;&lt;D xsi:type="xsd:double"&gt;-0.40843487&lt;/D&gt;&lt;D xsi:type="xsd:double"&gt;-1.2987077&lt;/D&gt;&lt;D xsi:type="xsd:double"&gt;1.4542937&lt;/D&gt;&lt;D xsi:type="xsd:double"&gt;-0.75085163&lt;/D&gt;&lt;D xsi:type="xsd:double"&gt;1.9945025&lt;/D&gt;&lt;D xsi:type="xsd:double"&gt;0.9440303&lt;/D&gt;&lt;D xsi:type="xsd:double"&gt;0.8684039&lt;/D&gt;&lt;D xsi:type="xsd:double"&gt;0.86091757&lt;/D&gt;&lt;D xsi:type="xsd:double"&gt;-2.9546916&lt;/D&gt;&lt;D xsi:type="xsd:double"&gt;-0.74424744&lt;/D&gt;&lt;D xsi:type="xsd:double"&gt;-2.2494853&lt;/D&gt;&lt;D xsi:type="xsd:double"&gt;1.0460258&lt;/D&gt;&lt;D xsi:type="xsd:double"&gt;-0.4830897&lt;/D&gt;&lt;D xsi:type="xsd:double"&gt;2.4965286&lt;/D&gt;&lt;D xsi:type="xsd:double"&gt;1.0825396&lt;/D&gt;&lt;D xsi:type="xsd:double"&gt;-0.9370804&lt;/D&gt;&lt;D xsi:type="xsd:double"&gt;-0.2702713&lt;/D&gt;&lt;D xsi:type="xsd:double"&gt;1.8970132&lt;/D&gt;&lt;D xsi:type="xsd:double"&gt;2.5930882&lt;/D&gt;&lt;D xsi:type="xsd:double"&gt;-0.25923252&lt;/D&gt;&lt;D xsi:type="xsd:double"&gt;0.45484304&lt;/D&gt;&lt;D xsi:type="xsd:double"&gt;-2.3932695&lt;/D&gt;&lt;D xsi:type="xsd:double"&gt;3.1809092&lt;/D&gt;&lt;D xsi:type="xsd:double"&gt;-0.064224005&lt;/D&gt;&lt;D xsi:type="xsd:double"&gt;-0.25706887&lt;/D&gt;&lt;D xsi:type="xsd:double"&gt;-1.7396927&lt;/D&gt;&lt;D xsi:type="xsd:double"&gt;-0.72131157&lt;/D&gt;&lt;D xsi:type="xsd:double"&gt;-1.0568082&lt;/D&gt;&lt;D xsi:type="xsd:double"&gt;0.7343173&lt;/D&gt;&lt;D xsi:type="xsd:double"&gt;-2.4519563&lt;/D&gt;&lt;D xsi:type="xsd:double"&gt;1.4945626&lt;/D&gt;&lt;D xsi:type="xsd:double"&gt;0.20080805&lt;/D&gt;&lt;D xsi:type="xsd:double"&gt;-0.13360381&lt;/D&gt;&lt;D xsi:type="xsd:double"&gt;-1.2040079&lt;/D&gt;&lt;D xsi:type="xsd:double"&gt;2.7081847&lt;/D&gt;&lt;D xsi:type="xsd:double"&gt;-0.46143532&lt;/D&gt;&lt;D xsi:type="xsd:double"&gt;-1.3245106&lt;/D&gt;&lt;D xsi:type="xsd:double"&gt;-0.80536604&lt;/D&gt;&lt;D xsi:type="xsd:double"&gt;1.6238213&lt;/D&gt;&lt;D xsi:type="xsd:double"&gt;-0.06657839&lt;/D&gt;&lt;D xsi:type="xsd:double"&gt;-0.732851&lt;/D&gt;&lt;D xsi:type="xsd:double"&gt;0&lt;/D&gt;&lt;D xsi:type="xsd:double"&gt;-1.845634&lt;/D&gt;&lt;D xsi:type="xsd:double"&gt;0.4817605&lt;/D&gt;&lt;D xsi:type="xsd:double"&gt;0.34246445&lt;/D&gt;&lt;D xsi:type="xsd:double"&gt;3.4129739&lt;/D&gt;&lt;D xsi:type="xsd:double"&gt;-0.19801855&lt;/D&gt;&lt;D xsi:type="xsd:double"&gt;2.777779&lt;/D&gt;&lt;D xsi:type="xsd:double"&gt;-1.0295987&lt;/D&gt;&lt;D xsi:type="xsd:double"&gt;-1.3003886&lt;/D&gt;&lt;D xsi:type="xsd:double"&gt;1.9104123&lt;/D&gt;&lt;D xsi:type="xsd:double"&gt;0.06463528&lt;/D&gt;&lt;D xsi:type="xsd:double"&gt;-0.25839806&lt;/D&gt;&lt;D xsi:type="xsd:double"&gt;0.7772088&lt;/D&gt;&lt;D xsi:type="xsd:double"&gt;-1.349616&lt;/D&gt;&lt;D xsi:type="xsd:double"&gt;-0.3908813&lt;/D&gt;&lt;D xsi:type="xsd:double"&gt;-1.046437&lt;/D&gt;&lt;D xsi:type="xsd:double"&gt;-1.9167244&lt;/D&gt;&lt;D xsi:type="xsd:double"&gt;-1.2803257&lt;/D&gt;&lt;D xsi:type="xsd:double"&gt;1.1604071&lt;/D&gt;&lt;D xsi:type="xsd:double"&gt;-3.0364335&lt;/D&gt;&lt;D xsi:type="xsd:double"&gt;-1.8789113&lt;/D&gt;&lt;D xsi:type="xsd:double"&gt;1.2056708&lt;/D&gt;&lt;D xsi:type="xsd:double"&gt;0.8409262&lt;/D&gt;&lt;D xsi:type="xsd:double"&gt;-2.432245&lt;/D&gt;&lt;D xsi:type="xsd:double"&gt;1.4245033&lt;/D&gt;&lt;D xsi:type="xsd:double"&gt;0.6320238&lt;/D&gt;&lt;D xsi:type="xsd:double"&gt;-1.605022&lt;/D&gt;&lt;D xsi:type="xsd:double"&gt;-0.6383002&lt;/D&gt;&lt;D xsi:type="xsd:double"&gt;-0.9279072&lt;/D&gt;&lt;D xsi:type="xsd:double"&gt;-1.0086477&lt;/D&gt;&lt;D xsi:type="xsd:double"&gt;0.6550193&lt;/D&gt;&lt;D xsi:type="xsd:double"&gt;-0.9399891&lt;/D&gt;&lt;D xsi:type="xsd:double"&gt;-1.5328467&lt;/D&gt;&lt;D xsi:type="xsd:double"&gt;0&lt;/D&gt;&lt;D xsi:type="xsd:double"&gt;2.0014882&lt;/D&gt;&lt;D xsi:type="xsd:double"&gt;1.9622087&lt;/D&gt;&lt;D xsi:type="xsd:double"&gt;-0.78403354&lt;/D&gt;&lt;D xsi:type="xsd:double"&gt;-0.9339094&lt;/D&gt;&lt;D xsi:type="xsd:double"&gt;1.232779&lt;/D&gt;&lt;D xsi:type="xsd:double"&gt;-1.9340992&lt;/D&gt;&lt;D xsi:type="xsd:double"&gt;0.73046684&lt;/D&gt;&lt;D xsi:type="xsd:double"&gt;-1.232779&lt;/D&gt;&lt;D xsi:type="xsd:double"&gt;1.174736&lt;/D&gt;&lt;D xsi:type="xsd:double"&gt;0.50798655&lt;/D&gt;&lt;D xsi:type="xsd:double"&gt;-0.5054176&lt;/D&gt;&lt;D xsi:type="xsd:double"&gt;-1.669085&lt;/D&gt;&lt;D xsi:type="xsd:double"&gt;0.9594083&lt;/D&gt;&lt;D xsi:type="xsd:double"&gt;-1.096493&lt;/D&gt;&lt;D xsi:type="xsd:double"&gt;0.81300735&lt;/D&gt;&lt;D xsi:type="xsd:double"&gt;-2.8592408&lt;/D&gt;&lt;D xsi:type="xsd:double"&gt;-1.2075484&lt;/D&gt;&lt;D xsi:type="xsd:double"&gt;0&lt;/D&gt;&lt;D xsi:type="xsd:double"&gt;3.4377337&lt;/D&gt;&lt;D xsi:type="xsd:double"&gt;0.36927462&lt;/D&gt;&lt;D xsi:type="xsd:double"&gt;3.4584284&lt;/D&gt;&lt;D xsi:type="xsd:double"&gt;0.49786568&lt;/D&gt;&lt;D xsi:type="xsd:double"&gt;0.77848434&lt;/D&gt;&lt;D xsi:type="xsd:double"&gt;0.42135715&lt;/D&gt;&lt;D xsi:type="xsd:double"&gt;2.1678329&lt;/D&gt;&lt;D xsi:type="xsd:double"&gt;-3.559202&lt;/D&gt;&lt;D xsi:type="xsd:double"&gt;1.1355519&lt;/D&gt;&lt;D xsi:type="xsd:double"&gt;-0.35088062&lt;/D&gt;&lt;D xsi:type="xsd:double"&gt;-0.28169155&lt;/D&gt;&lt;D xsi:type="xsd:double"&gt;-0.42372942&lt;/D&gt;&lt;D xsi:type="xsd:double"&gt;-1.9244432&lt;/D&gt;&lt;D xsi:type="xsd:double"&gt;1.671505&lt;/D&gt;&lt;D xsi:type="xsd:double"&gt;2.5017858&lt;/D&gt;&lt;D xsi:type="xsd:double"&gt;-0.76708794&lt;/D&gt;&lt;D xsi:type="xsd:double"&gt;0.56220293&lt;/D&gt;&lt;D xsi:type="xsd:double"&gt;0.34940243&lt;/D&gt;&lt;D xsi:type="xsd:double"&gt;-0.3481865&lt;/D&gt;&lt;D xsi:type="xsd:double"&gt;-1.1181056&lt;/D&gt;&lt;D xsi:type="xsd:double"&gt;0.70672035&lt;/D&gt;&lt;D xsi:type="xsd:double"&gt;-0.35088062&lt;/D&gt;&lt;D xsi:type="xsd:double"&gt;2.0422578&lt;/D&gt;&lt;D xsi:type="xsd:double"&gt;0.82815886&lt;/D&gt;&lt;D xsi:type="xsd:double"&gt;-1.232028&lt;/D&gt;&lt;D xsi:type="xsd:double"&gt;1.5245914&lt;/D&gt;&lt;D xsi:type="xsd:double"&gt;0&lt;/D&gt;&lt;D xsi:type="xsd:double"&gt;2.3890853&lt;/D&gt;&lt;D xsi:type="xsd:double"&gt;1.1333346&lt;/D&gt;&lt;D xsi:type="xsd:double"&gt;-1.1865556&lt;/D&gt;&lt;D xsi:type="xsd:double"&gt;-1.4009356&lt;/D&gt;&lt;D xsi:type="xsd:double"&gt;1.8944621&lt;/D&gt;&lt;D xsi:type="xsd:double"&gt;0.13279915&lt;/D&gt;&lt;D xsi:type="xsd:double"&gt;0.33156872&lt;/D&gt;&lt;D xsi:type="xsd:double"&gt;-0.13219118&lt;/D&gt;&lt;D xsi:type="xsd:double"&gt;1.6545296&lt;/D&gt;&lt;D xsi:type="xsd:double"&gt;-0.39061904&lt;/D&gt;&lt;D xsi:type="xsd:double"&gt;0.84967613&lt;/D&gt;&lt;D xsi:type="xsd:double"&gt;-0.38885474&lt;/D&gt;&lt;D xsi:type="xsd:double"&gt;-1.1060536&lt;/D&gt;&lt;D xsi:type="xsd:double"&gt;1.3157845&lt;/D&gt;&lt;D xsi:type="xsd:double"&gt;1.2987018&lt;/D&gt;&lt;D xsi:type="xsd:double"&gt;-0.064104795&lt;/D&gt;&lt;D xsi:type="xsd:double"&gt;-0.19242764&lt;/D&gt;&lt;D xsi:type="xsd:double"&gt;0.89974403&lt;/D&gt;&lt;D xsi:type="xsd:double"&gt;0.44586658&lt;/D&gt;&lt;D xsi:type="xsd:double"&gt;-1.9657612&lt;/D&gt;&lt;D xsi:type="xsd:double"&gt;0.06468296&lt;/D&gt;&lt;D xsi:type="xsd:double"&gt;0.71104765&lt;/D&gt;&lt;D xsi:type="xsd:double"&gt;0.8985877&lt;/D&gt;&lt;D xsi:type="xsd:double"&gt;0.7633567&lt;/D&gt;&lt;D xsi:type="xsd:double"&gt;1.767683&lt;/D&gt;&lt;D xsi:type="xsd:double"&gt;0.18609762&lt;/D&gt;&lt;D xsi:type="xsd:double"&gt;-0.74302554&lt;/D&gt;&lt;D xsi:type="xsd:double"&gt;1.8714905&lt;/D&gt;&lt;D xsi:type="xsd:double"&gt;0.85731745&lt;/D&gt;&lt;D xsi:type="xsd:double"&gt;0.242877&lt;/D&gt;&lt;D xsi:type="xsd:double"&gt;1.4536619&lt;/D&gt;&lt;D xsi:type="xsd:double"&gt;0.47761202&lt;/D&gt;&lt;D xsi:type="xsd:double"&gt;0.05941391&lt;/D&gt;&lt;D xsi:type="xsd:double"&gt;-1.3657928&lt;/D&gt;&lt;D xsi:type="xsd:double"&gt;0.84285736&lt;/D&gt;&lt;D xsi:type="xsd:double"&gt;1.4925361&lt;/D&gt;&lt;D xsi:type="xsd:double"&gt;0.058829784&lt;/D&gt;&lt;D xsi:type="xsd:double"&gt;-0.9406209&lt;/D&gt;&lt;D xsi:type="xsd:double"&gt;1.8991113&lt;/D&gt;&lt;D xsi:type="xsd:double"&gt;-0.0582397&lt;/D&gt;&lt;D xsi:type="xsd:double"&gt;-0.46619773&lt;/D&gt;&lt;D xsi:type="xsd:double"&gt;-1.522249&lt;/D&gt;&lt;D xsi:type="xsd:double"&gt;0.35672188&lt;/D&gt;&lt;D xsi:type="xsd:double"&gt;-1.3079643&lt;/D&gt;&lt;D xsi:type="xsd:double"&gt;0.3012061&lt;/D&gt;&lt;D xsi:type="xsd:double"&gt;-0.84083676&lt;/D&gt;&lt;D xsi:type="xsd:double"&gt;0.9085417&lt;/D&gt;&lt;D xsi:type="xsd:double"&gt;-0.90035796&lt;/D&gt;&lt;D xsi:type="xsd:double"&gt;-0.12114048&lt;/D&gt;&lt;D xsi:type="xsd:double"&gt;0.66707134&lt;/D&gt;&lt;D xsi:type="xsd:double"&gt;0.9036064&lt;/D&gt;&lt;D xsi:type="xsd:double"&gt;-0.656718&lt;/D&gt;&lt;D xsi:type="xsd:double"&gt;1.4423013&lt;/D&gt;&lt;D xsi:type="xsd:double"&gt;0.11848211&lt;/D&gt;&lt;D xsi:type="xsd:double"&gt;-0.47337413&lt;/D&gt;&lt;D xsi:type="xsd:double"&gt;-1.36742&lt;/D&gt;&lt;D xsi:type="xsd:double"&gt;0.9041548&lt;/D&gt;&lt;D xsi:type="xsd:double"&gt;0.5376339&lt;/D&gt;&lt;D xsi:type="xsd:double"&gt;-0.6536007&lt;/D&gt;&lt;D xsi:type="xsd:double"&gt;-0.8971274&lt;/D&gt;&lt;D xsi:type="xsd:double"&gt;-0.84489584&lt;/D&gt;&lt;D xsi:type="xsd:double"&gt;1.460743&lt;/D&gt;&lt;D xsi:type="xsd:double"&gt;-1.3797224&lt;/D&gt;&lt;D xsi:type="xsd:double"&gt;1.0948896&lt;/D&gt;&lt;D xsi:type="xsd:double"&gt;-0.2406776&lt;/D&gt;&lt;D xsi:type="xsd:double"&gt;-0.54282546&lt;/D&gt;&lt;D xsi:type="xsd:double"&gt;1.6373634&lt;/D&gt;&lt;D xsi:type="xsd:double"&gt;-0.05967021&lt;/D&gt;&lt;D xsi:type="xsd:double"&gt;-0.716424&lt;/D&gt;&lt;D xsi:type="xsd:double"&gt;-0.12025833&lt;/D&gt;&lt;D xsi:type="xsd:double"&gt;0.24081469&lt;/D&gt;&lt;D xsi:type="xsd:double"&gt;-1.0210216&lt;/D&gt;&lt;D xsi:type="xsd:double"&gt;0.30339956&lt;/D&gt;&lt;D xsi:type="xsd:double"&gt;-1.6333938&lt;/D&gt;&lt;D xsi:type="xsd:double"&gt;0.49200058&lt;/D&gt;&lt;D xsi:type="xsd:double"&gt;0.6731987&lt;/D&gt;&lt;D xsi:type="xsd:double"&gt;0.54711103&lt;/D&gt;&lt;D xsi:type="xsd:double"&gt;0.24182796&lt;/D&gt;&lt;D xsi:type="xsd:double"&gt;0.96502304&lt;/D&gt;&lt;D xsi:type="xsd:double"&gt;-0.5376339&lt;/D&gt;&lt;D xsi:type="xsd:double"&gt;0.7807851&lt;/D&gt;&lt;D xsi:type="xsd:double"&gt;0&lt;/D&gt;&lt;D xsi:type="xsd:double"&gt;0.6555319&lt;/D&gt;&lt;D xsi:type="xsd:double"&gt;0.11841059&lt;/D&gt;&lt;D xsi:type="xsd:double"&gt;-0.17741323&lt;/D&gt;&lt;D xsi:type="xsd:double"&gt;0.41470528&lt;/D&gt;&lt;D xsi:type="xsd:double"&gt;-1.4159381&lt;/D&gt;&lt;D xsi:type="xsd:double"&gt;-0.059837103&lt;/D&gt;&lt;D xsi:type="xsd:double"&gt;0.2395153&lt;/D&gt;&lt;D xsi:type="xsd:double"&gt;0&lt;/D&gt;&lt;D xsi:type="xsd:double"&gt;0.65711737&lt;/D&gt;&lt;D xsi:type="xsd:double"&gt;0.47477484&lt;/D&gt;&lt;D xsi:type="xsd:double"&gt;1.4176011&lt;/D&gt;&lt;D xsi:type="xsd:double"&gt;0.52417517&lt;/D&gt;&lt;D xsi:type="xsd:double"&gt;-0.057941675&lt;/D&gt;&lt;D xsi:type="xsd:double"&gt;-0.52173734&lt;/D&gt;&lt;D xsi:type="xsd:double"&gt;0.81584454&lt;/D&gt;&lt;D xsi:type="xsd:double"&gt;-0.7514417&lt;/D&gt;&lt;D xsi:type="xsd:double"&gt;-1.0483444&lt;/D&gt;&lt;D xsi:type="xsd:double"&gt;0.41201115&lt;/D&gt;&lt;D xsi:type="xsd:double"&gt;0.23447275&lt;/D&gt;&lt;D xsi:type="xsd:double"&gt;-0.40935278&lt;/D&gt;&lt;D xsi:type="xsd:double"&gt;1.1156678&lt;/D&gt;&lt;D xsi:type="xsd:double"&gt;-0.1742065&lt;/D&gt;&lt;D xsi:type="xsd:double"&gt;1.5125036&lt;/D&gt;&lt;D xsi:type="xsd:double"&gt;-0.17192364&lt;/D&gt;&lt;D xsi:type="xsd:double"&gt;-1.0907054&lt;/D&gt;&lt;D xsi:type="xsd:double"&gt;0.2902031&lt;/D&gt;&lt;D xsi:type="xsd:double"&gt;-1.4467597&lt;/D&gt;&lt;D xsi:type="xsd:double"&gt;-0.5872011&lt;/D&gt;&lt;D xsi:type="xsd:double"&gt;-0.53160787&lt;/D&gt;&lt;D xsi:type="xsd:double"&gt;0.8368254&lt;/D&gt;&lt;D xsi:type="xsd:double"&gt;-0.7113278&lt;/D&gt;&lt;D xsi:type="xsd:double"&gt;2.08956&lt;/D&gt;&lt;D xsi:type="xsd:double"&gt;0.23391247&lt;/D&gt;&lt;D xsi:type="xsd:double"&gt;0.70011616&lt;/D&gt;&lt;D xsi:type="xsd:double"&gt;0.52143335&lt;/D&gt;&lt;D xsi:type="xsd:double"&gt;0.40345192&lt;/D&gt;&lt;D xsi:type="xsd:double"&gt;-0.40183663&lt;/D&gt;&lt;D xsi:type="xsd:double"&gt;0.34581423&lt;/D&gt;&lt;D xsi:type="xsd:double"&gt;-0.17231703&lt;/D&gt;&lt;D xsi:type="xsd:double"&gt;0.6904483&lt;/D&gt;&lt;D xsi:type="xsd:double"&gt;0.39999485&lt;/D&gt;&lt;D xsi:type="xsd:double"&gt;-0.28457046&lt;/D&gt;&lt;D xsi:type="xsd:double"&gt;0.22830963&lt;/D&gt;&lt;D xsi:type="xsd:double"&gt;-0.79726577&lt;/D&gt;&lt;D xsi:type="xsd:double"&gt;0.2870202&lt;/D&gt;&lt;D xsi:type="xsd:double"&gt;-0.17171502&lt;/D&gt;&lt;D xsi:type="xsd:double"&gt;-1.2614727&lt;/D&gt;&lt;D xsi:type="xsd:double"&gt;0.58072805&lt;/D&gt;&lt;D xsi:type="xsd:double"&gt;-0.17320514&lt;/D&gt;&lt;D xsi:type="xsd:double"&gt;0.17350912&lt;/D&gt;&lt;D xsi:type="xsd:double"&gt;1.0392666&lt;/D&gt;&lt;D xsi:type="xsd:double"&gt;0.34285784&lt;/D&gt;&lt;D xsi:type="xsd:double"&gt;0.056946278&lt;/D&gt;&lt;D xsi:type="xsd:double"&gt;0.28458834&lt;/D&gt;&lt;D xsi:type="xsd:double"&gt;0.6810427&lt;/D&gt;&lt;D xsi:type="xsd:double"&gt;-0.33821464&lt;/D&gt;&lt;D xsi:type="xsd:double"&gt;-0.16968846&lt;/D&gt;&lt;D xsi:type="xsd:double"&gt;0.45325756&lt;/D&gt;&lt;D xsi:type="xsd:double"&gt;-0.39480925&lt;/D&gt;&lt;D xsi:type="xsd:double"&gt;-0.39637685&lt;/D&gt;&lt;D xsi:type="xsd:double"&gt;-0.05685091&lt;/D&gt;&lt;D xsi:type="xsd:double"&gt;0.96701384&lt;/D&gt;&lt;D xsi:type="xsd:double"&gt;0&lt;/D&gt;&lt;D xsi:type="xsd:double"&gt;-0.6197214&lt;/D&gt;&lt;D xsi:type="xsd:double"&gt;-0.5668819&lt;/D&gt;&lt;D xsi:type="xsd:double"&gt;-0.74117184&lt;/D&gt;&lt;D xsi:type="xsd:double"&gt;0.6892681&lt;/D&gt;&lt;D xsi:type="xsd:double"&gt;-0.6845474&lt;/D&gt;&lt;D xsi:type="xsd:double"&gt;0.22976398&lt;/D&gt;&lt;D xsi:type="xsd:double"&gt;1.1461258&lt;/D&gt;&lt;D xsi:type="xsd:double"&gt;0.6232381&lt;/D&gt;&lt;D xsi:type="xsd:double"&gt;0.56306124&lt;/D&gt;&lt;D xsi:type="xsd:double"&gt;-0.055992603&lt;/D&gt;&lt;D xsi:type="xsd:double"&gt;1.1764646&lt;/D&gt;&lt;D xsi:type="xsd:double"&gt;0.055372715&lt;/D&gt;&lt;D xsi:type="xsd:double"&gt;0&lt;/D&gt;&lt;D xsi:type="xsd:double"&gt;0.33203363&lt;/D&gt;&lt;D xsi:type="xsd:double"&gt;-0.5515635&lt;/D&gt;&lt;D xsi:type="xsd:double"&gt;0.8874059&lt;/D&gt;&lt;D xsi:type="xsd:double"&gt;-0.49477816&lt;/D&gt;&lt;D xsi:type="xsd:double"&gt;-0.11050105&lt;/D&gt;&lt;D xsi:type="xsd:double"&gt;1.0508895&lt;/D&gt;&lt;D xsi:type="xsd:double"&gt;0.32840967&lt;/D&gt;&lt;D xsi:type="xsd:double"&gt;-0.38188696&lt;/D&gt;&lt;D xsi:type="xsd:double"&gt;0.76669455&lt;/D&gt;&lt;D xsi:type="xsd:double"&gt;0.21740198&lt;/D&gt;&lt;D xsi:type="xsd:double"&gt;1.08459&lt;/D&gt;&lt;D xsi:type="xsd:double"&gt;0.16094446&lt;/D&gt;&lt;D xsi:type="xsd:double"&gt;0.53561926&lt;/D&gt;&lt;D xsi:type="xsd:double"&gt;0.21309853&lt;/D&gt;&lt;D xsi:type="xsd:double"&gt;-0.21264553&lt;/D&gt;&lt;D xsi:type="xsd:double"&gt;0.11720657&lt;/D&gt;&lt;D xsi:type="xsd:double"&gt;1.2325764&lt;/D&gt;&lt;D xsi:type="xsd:double"&gt;0.10588169&lt;/D&gt;&lt;D xsi:type="xsd:double"&gt;0.21153688&lt;/D&gt;&lt;D xsi:type="xsd:double"&gt;-0.1583159&lt;/D&gt;&lt;D xsi:type="xsd:double"&gt;1.0570884&lt;/D&gt;&lt;D xsi:type="xsd:double"&gt;-0.052303076&lt;/D&gt;&lt;D xsi:type="xsd:double"&gt;0.052332878&lt;/D&gt;&lt;D xsi:type="xsd:double"&gt;0.5230069&lt;/D&gt;&lt;D xsi:type="xsd:double"&gt;-0.88449717&lt;/D&gt;&lt;D xsi:type="xsd:double"&gt;0.31496286&lt;/D&gt;&lt;D xsi:type="xsd:double"&gt;-0.41862726&lt;/D&gt;&lt;D xsi:type="xsd:double"&gt;0.8407712&lt;/D&gt;&lt;D xsi:type="xsd:double"&gt;0.15631914&lt;/D&gt;&lt;D xsi:type="xsd:double"&gt;0.62435865&lt;/D&gt;&lt;D xsi:type="xsd:double"&gt;0.05171299&lt;/D&gt;&lt;D xsi:type="xsd:double"&gt;1.0335803&lt;/D&gt;&lt;D xsi:type="xsd:double"&gt;-0.30690432&lt;/D&gt;&lt;D xsi:type="xsd:double"&gt;-0.4104674&lt;/D&gt;&lt;D xsi:type="xsd:double"&gt;1.0819197&lt;/D&gt;&lt;D xsi:type="xsd:double"&gt;-0.71356297&lt;/D&gt;&lt;D xsi:type="xsd:double"&gt;-1.232034&lt;/D&gt;&lt;D xsi:type="xsd:double"&gt;0.3118515&lt;/D&gt;&lt;D xsi:type="xsd:double"&gt;-0.25906563&lt;/D&gt;&lt;D xsi:type="xsd:double"&gt;0.2597332&lt;/D&gt;&lt;D xsi:type="xsd:double"&gt;-0.20725131&lt;/D&gt;&lt;D xsi:type="xsd:double"&gt;-0.6749809&lt;/D&gt;&lt;D xsi:type="xsd:double"&gt;0.2613783&lt;/D&gt;&lt;D xsi:type="xsd:double"&gt;0.9906173&lt;/D&gt;&lt;D xsi:type="xsd:double"&gt;-0.103253126&lt;/D&gt;&lt;D xsi:type="xsd:double"&gt;0.46511889&lt;/D&gt;&lt;D xsi:type="xsd:double"&gt;1.3374448&lt;/D&gt;&lt;D xsi:type="xsd:double"&gt;-0.4060924&lt;/D&gt;&lt;D xsi:type="xsd:double"&gt;-0.35678744&lt;/D&gt;&lt;D xsi:type="xsd:double"&gt;0.81841946&lt;/D&gt;&lt;D xsi:type="xsd:double"&gt;-0.4566133&lt;/D&gt;&lt;D xsi:type="xsd:double"&gt;-0.20387769&lt;/D&gt;&lt;D xsi:type="xsd:double"&gt;-0.35750866&lt;/D&gt;&lt;D xsi:type="xsd:double"&gt;0.10250807&lt;/D&gt;&lt;D xsi:type="xsd:double"&gt;-0.35843253&lt;/D&gt;&lt;D xsi:type="xsd:double"&gt;0.46248436&lt;/D&gt;&lt;D xsi:type="xsd:double"&gt;0.15345812&lt;/D&gt;&lt;D xsi:type="xsd:double"&gt;0.20428896&lt;/D&gt;&lt;D xsi:type="xsd:double"&gt;0.96839666&lt;/D&gt;&lt;D xsi:type="xsd:double"&gt;-0.4038334&lt;/D&gt;&lt;D xsi:type="xsd:double"&gt;0.25342703&lt;/D&gt;&lt;D xsi:type="xsd:double"&gt;0.15165806&lt;/D&gt;&lt;D xsi:type="xsd:double"&gt;0.50479174&lt;/D&gt;&lt;D xsi:type="xsd:double"&gt;-0.6027043&lt;/D&gt;&lt;D xsi:type="xsd:double"&gt;-0.60637&lt;/D&gt;&lt;D xsi:type="xsd:double"&gt;-1.6268432&lt;/D&gt;&lt;D xsi:type="xsd:double"&gt;-1.6537428&lt;/D&gt;&lt;D xsi:type="xsd:double"&gt;1.2086153&lt;/D&gt;&lt;D xsi:type="xsd:double"&gt;-1.2980282&lt;/D&gt;&lt;D xsi:type="xsd:double"&gt;0.5786419&lt;/D&gt;&lt;D xsi:type="xsd:double"&gt;1.15062&lt;/D&gt;&lt;D xsi:type="xsd:double"&gt;0.05171299&lt;/D&gt;&lt;D xsi:type="xsd:double"&gt;-1.0335982&lt;/D&gt;&lt;D xsi:type="xsd:double"&gt;-1.409924&lt;/D&gt;&lt;D xsi:type="xsd:double"&gt;-0.105923414&lt;/D&gt;&lt;D xsi:type="xsd:double"&gt;-0.58324933&lt;/D&gt;&lt;D xsi:type="xsd:double"&gt;1.2799978&lt;/D&gt;&lt;D xsi:type="xsd:double"&gt;0.10532141&lt;/D&gt;&lt;D xsi:type="xsd:double"&gt;1.2162805&lt;/D&gt;&lt;D xsi:type="xsd:double"&gt;0.5224705&lt;/D&gt;&lt;D xsi:type="xsd:double"&gt;0.05197525&lt;/D&gt;&lt;D xsi:type="xsd:double"&gt;0.5714297&lt;/D&gt;&lt;D xsi:type="xsd:double"&gt;0.3099203&lt;/D&gt;&lt;D xsi:type="xsd:double"&gt;0.61792135&lt;/D&gt;&lt;D xsi:type="xsd:double"&gt;0&lt;/D&gt;&lt;D xsi:type="xsd:double"&gt;-0.6141305&lt;/D&gt;&lt;D xsi:type="xsd:double"&gt;-0.15448332&lt;/D&gt;&lt;D xsi:type="xsd:double"&gt;0.30944347&lt;/D&gt;&lt;D xsi:type="xsd:double"&gt;-1.4910102&lt;/D&gt;&lt;D xsi:type="xsd:double"&gt;-0.4175365&lt;/D&gt;&lt;D xsi:type="xsd:double"&gt;0.20965338&lt;/D&gt;&lt;D xsi:type="xsd:double"&gt;0.78451633&lt;/D&gt;&lt;D xsi:type="xsd:double"&gt;-0.10378957&lt;/D&gt;&lt;D xsi:type="xsd:double"&gt;-1.3506532&lt;/D&gt;&lt;D xsi:type="xsd:double"&gt;0.4212737&lt;/D&gt;&lt;D xsi:type="xsd:double"&gt;1.5207171&lt;/D&gt;&lt;D xsi:type="xsd:double"&gt;-0.41322112&lt;/D&gt;&lt;D xsi:type="xsd:double"&gt;-0.15560389&lt;/D&gt;&lt;D xsi:type="xsd:double"&gt;0.3116846&lt;/D&gt;&lt;D xsi:type="xsd:double"&gt;-1.2946665&lt;/D&gt;&lt;D xsi:type="xsd:double"&gt;-0.73451996&lt;/D&gt;&lt;D xsi:type="xsd:double"&gt;-0.31712055&lt;/D&gt;&lt;D xsi:type="xsd:double"&gt;1.0074139&lt;/D&gt;&lt;D xsi:type="xsd:double"&gt;0.262475&lt;/D&gt;&lt;D xsi:type="xsd:double"&gt;0.15705824&lt;/D&gt;&lt;D xsi:type="xsd:double"&gt;-0.6795585&lt;/D&gt;&lt;D xsi:type="xsd:double"&gt;-1.8947423&lt;/D&gt;&lt;D xsi:type="xsd:double"&gt;-1.4484882&lt;/D&gt;&lt;D xsi:type="xsd:double"&gt;0.707674&lt;/D&gt;&lt;D xsi:type="xsd:double"&gt;0.4324317&lt;/D&gt;&lt;D xsi:type="xsd:double"&gt;-0.053822994&lt;/D&gt;&lt;D xsi:type="xsd:double"&gt;0.26925802&lt;/D&gt;&lt;D xsi:type="xsd:double"&gt;-1.0204136&lt;/D&gt;&lt;D xsi:type="xsd:double"&gt;0.6511092&lt;/D&gt;&lt;D xsi:type="xsd:double"&gt;-0.26953816&lt;/D&gt;&lt;D xsi:type="xsd:double"&gt;0.108110905&lt;/D&gt;&lt;D xsi:type="xsd:double"&gt;0.43196678&lt;/D&gt;&lt;D xsi:type="xsd:double"&gt;0.26881695&lt;/D&gt;&lt;D xsi:type="xsd:double"&gt;1.4477253&lt;/D&gt;&lt;D xsi:type="xsd:double"&gt;0.21140575&lt;/D&gt;&lt;D xsi:type="xsd:double"&gt;0.4219532&lt;/D&gt;&lt;D xsi:type="xsd:double"&gt;0&lt;/D&gt;&lt;D xsi:type="xsd:double"&gt;0.052511692&lt;/D&gt;&lt;D xsi:type="xsd:double"&gt;0.47243834&lt;/D&gt;&lt;D xsi:type="xsd:double"&gt;-0.7314503&lt;/D&gt;&lt;D xsi:type="xsd:double"&gt;0.52632093&lt;/D&gt;&lt;D xsi:type="xsd:double"&gt;1.4659643&lt;/D&gt;&lt;D xsi:type="xsd:double"&gt;-0.05159378&lt;/D&gt;&lt;D xsi:type="xsd:double"&gt;-0.82603097&lt;/D&gt;&lt;D xsi:type="xsd:double"&gt;0.5726218&lt;/D&gt;&lt;D xsi:type="xsd:double"&gt;-0.9834409&lt;/D&gt;&lt;D xsi:type="xsd:double"&gt;0.5750179&lt;/D&gt;&lt;D xsi:type="xsd:double"&gt;0.3118515&lt;/D&gt;&lt;D xsi:type="xsd:double"&gt;0.20725727&lt;/D&gt;&lt;D xsi:type="xsd:double"&gt;0.36194324&lt;/D&gt;&lt;D xsi:type="xsd:double"&gt;-0.2575934&lt;/D&gt;&lt;D xsi:type="xsd:double"&gt;0.3099203&lt;/D&gt;&lt;D xsi:type="xsd:double"&gt;0.8753896&lt;/D&gt;&lt;D xsi:type="xsd:double"&gt;-0.15314221&lt;/D&gt;&lt;D xsi:type="xsd:double"&gt;-0.7157445&lt;/D&gt;&lt;D xsi:type="xsd:double"&gt;0.051760674&lt;/D&gt;&lt;D xsi:type="xsd:double"&gt;0.15519857&lt;/D&gt;&lt;D xsi:type="xsd:double"&gt;0.46488047&lt;/D&gt;&lt;D xsi:type="xsd:double"&gt;-0.8226216&lt;/D&gt;&lt;D xsi:type="xsd:double"&gt;-0.1555264&lt;/D&gt;&lt;D xsi:type="xsd:double"&gt;-0.4672885&lt;/D&gt;&lt;D xsi:type="xsd:double"&gt;0.20865202&lt;/D&gt;&lt;D xsi:type="xsd:double"&gt;-0.728786&lt;/D&gt;&lt;D xsi:type="xsd:double"&gt;0.36706924&lt;/D&gt;&lt;D xsi:type="xsd:double"&gt;0.31348467&lt;/D&gt;&lt;D xsi:type="xsd:double"&gt;0.052070618&lt;/D&gt;&lt;D xsi:type="xsd:double"&gt;-0.10410547&lt;/D&gt;&lt;D xsi:type="xsd:double"&gt;-0.36477447&lt;/D&gt;&lt;D xsi:type="xsd:double"&gt;-0.15690923&lt;/D&gt;&lt;D xsi:type="xsd:double"&gt;0.1571536&lt;/D&gt;&lt;D xsi:type="xsd:double"&gt;0.4184127&lt;/D&gt;&lt;D xsi:type="xsd:double"&gt;-1.1458397&lt;/D&gt;&lt;D xsi:type="xsd:double"&gt;0&lt;/D&gt;&lt;D xsi:type="xsd:double"&gt;-0.5795479&lt;/D&gt;&lt;D xsi:type="xsd:double"&gt;-0.15898347&lt;/D&gt;&lt;D xsi:type="xsd:double"&gt;0.9023309&lt;/D&gt;&lt;D xsi:type="xsd:double"&gt;0.31561852&lt;/D&gt;&lt;D xsi:type="xsd:double"&gt;0.52438974&lt;/D&gt;&lt;D xsi:type="xsd:double"&gt;0.052165985&lt;/D&gt;&lt;D xsi:type="xsd:double"&gt;0.46924353&lt;/D&gt;&lt;D xsi:type="xsd:double"&gt;-0.36325455&lt;/D&gt;&lt;D xsi:type="xsd:double"&gt;-0.10417104&lt;/D&gt;&lt;D xsi:type="xsd:double"&gt;-1.511997&lt;/D&gt;&lt;D xsi:type="xsd:double"&gt;-1.2705147&lt;/D&gt;&lt;D xsi:type="xsd:double"&gt;0.21448135&lt;/D&gt;&lt;D xsi:type="xsd:double"&gt;1.1235952&lt;/D&gt;&lt;D xsi:type="xsd:double"&gt;0.10582209&lt;/D&gt;&lt;D xsi:type="xsd:double"&gt;-1.1627853&lt;/D&gt;&lt;D xsi:type="xsd:double"&gt;0.10694265&lt;/D&gt;&lt;D xsi:type="xsd:double"&gt;1.4423132&lt;/D&gt;&lt;D xsi:type="xsd:double"&gt;0.052654743&lt;/D&gt;&lt;D xsi:type="xsd:double"&gt;1.1578918&lt;/D&gt;&lt;D xsi:type="xsd:double"&gt;-0.31217337&lt;/D&gt;&lt;D xsi:type="xsd:double"&gt;0.78288317&lt;/D&gt;&lt;D xsi:type="xsd:double"&gt;-0.414294&lt;/D&gt;&lt;D xsi:type="xsd:double"&gt;0.1560092&lt;/D&gt;&lt;D xsi:type="xsd:double"&gt;0.6749749&lt;/D&gt;&lt;D xsi:type="xsd:double"&gt;0.1031518&lt;/D&gt;&lt;D xsi:type="xsd:double"&gt;0.25759935&lt;/D&gt;&lt;D xsi:type="xsd:double"&gt;-0.5652547&lt;/D&gt;&lt;D xsi:type="xsd:double"&gt;0.62015057&lt;/D&gt;&lt;D xsi:type="xsd:double"&gt;0.15408993&lt;/D&gt;&lt;D xsi:type="xsd:double"&gt;1.025641&lt;/D&gt;&lt;D xsi:type="xsd:double"&gt;-0.10152459&lt;/D&gt;&lt;D xsi:type="xsd:double"&gt;0.8638263&lt;/D&gt;&lt;D xsi:type="xsd:double"&gt;-0.50377846&lt;/D&gt;&lt;D xsi:type="xsd:double"&gt;0.10126829&lt;/D&gt;&lt;D xsi:type="xsd:double"&gt;0.2529025&lt;/D&gt;&lt;D xsi:type="xsd:double"&gt;0.10091066&lt;/D&gt;&lt;D xsi:type="xsd:double"&gt;0.050401688&lt;/D&gt;&lt;D xsi:type="xsd:double"&gt;-0.5541563&lt;/D&gt;&lt;D xsi:type="xsd:double"&gt;0.5572438&lt;/D&gt;&lt;D xsi:type="xsd:double"&gt;0.4534006&lt;/D&gt;&lt;D xsi:type="xsd:double"&gt;-0.65196157&lt;/D&gt;&lt;D xsi:type="xsd:double"&gt;0.8076668&lt;/D&gt;&lt;D xsi:type="xsd:double"&gt;-1.2518764&lt;/D&gt;&lt;D xsi:type="xsd:double"&gt;-0.7606447&lt;/D&gt;&lt;D xsi:type="xsd:double"&gt;0.3576994&lt;/D&gt;&lt;D xsi:type="xsd:double"&gt;-0.5120337&lt;/D&gt;&lt;D xsi:type="xsd:double"&gt;0.7205367&lt;/D&gt;&lt;D xsi:type="xsd:double"&gt;0.20439625&lt;/D&gt;&lt;D xsi:type="xsd:double"&gt;-0.15298724&lt;/D&gt;&lt;D xsi:type="xsd:double"&gt;1.3789654&lt;/D&gt;&lt;D xsi:type="xsd:double"&gt;0.35264492&lt;/D&gt;&lt;D xsi:type="xsd:double"&gt;-0.05019903&lt;/D&gt;&lt;D xsi:type="xsd:double"&gt;0.7533908&lt;/D&gt;&lt;D xsi:type="xsd:double"&gt;-0.84745884&lt;/D&gt;&lt;D xsi:type="xsd:double"&gt;-0.35193563&lt;/D&gt;&lt;D xsi:type="xsd:double"&gt;0.10091066&lt;/D&gt;&lt;D xsi:type="xsd:double"&gt;-0.15121102&lt;/D&gt;&lt;D xsi:type="xsd:double"&gt;-0.9591043&lt;/D&gt;&lt;D xsi:type="xsd:double"&gt;-0.7645309&lt;/D&gt;&lt;D xsi:type="xsd:double"&gt;0.5136132&lt;/D&gt;&lt;D xsi:type="xsd:double"&gt;0.15330315&lt;/D&gt;&lt;D xsi:type="xsd:double"&gt;-1.0714352&lt;/D&gt;&lt;D xsi:type="xsd:double"&gt;-0.10313988&lt;/D&gt;&lt;D xsi:type="xsd:double"&gt;0.15487671&lt;/D&gt;&lt;D xsi:type="xsd:double"&gt;-0.5670011&lt;/D&gt;&lt;D xsi:type="xsd:double"&gt;0&lt;/D&gt;&lt;D xsi:type="xsd:double"&gt;1.5033603&lt;/D&gt;&lt;D xsi:type="xsd:double"&gt;0.9193063&lt;/D&gt;&lt;D xsi:type="xsd:double"&gt;0.10122061&lt;/D&gt;&lt;D xsi:type="xsd:double"&gt;0.40445328&lt;/D&gt;&lt;D xsi:type="xsd:double"&gt;0.10069609&lt;/D&gt;&lt;D xsi:type="xsd:double"&gt;-0.15090108&lt;/D&gt;&lt;D xsi:type="xsd:double"&gt;1.1586905&lt;/D&gt;&lt;D xsi:type="xsd:double"&gt;1.8924236&lt;/D&gt;&lt;D xsi:type="xsd:double"&gt;0.14662743&lt;/D&gt;&lt;D xsi:type="xsd:double"&gt;-0.14641881&lt;/D&gt;&lt;D xsi:type="xsd:double"&gt;0&lt;/D&gt;&lt;D xsi:type="xsd:double"&gt;0.19550323&lt;/D&gt;&lt;D xsi:type="xsd:double"&gt;0.8292675&lt;/D&gt;&lt;D xsi:type="xsd:double"&gt;0.9192109&lt;/D&gt;&lt;D xsi:type="xsd:double"&gt;-0.3355682&lt;/D&gt;&lt;D xsi:type="xsd:double"&gt;-0.5772054&lt;/D&gt;&lt;D xsi:type="xsd:double"&gt;0.5321741&lt;/D&gt;&lt;D xsi:type="xsd:double"&gt;0.09623766&lt;/D&gt;&lt;D xsi:type="xsd:double"&gt;-0.9134531&lt;/D&gt;&lt;D xsi:type="xsd:double"&gt;0.6307602&lt;/D&gt;&lt;D xsi:type="xsd:double"&gt;0.14464855&lt;/D&gt;&lt;D xsi:type="xsd:double"&gt;0.3851652&lt;/D&gt;&lt;D xsi:type="xsd:double"&gt;0.2398014&lt;/D&gt;&lt;D xsi:type="xsd:double"&gt;-0.43062568&lt;/D&gt;&lt;D xsi:type="xsd:double"&gt;-0.14415383&lt;/D&gt;&lt;D xsi:type="xsd:double"&gt;1.2993217&lt;/D&gt;&lt;D xsi:type="xsd:double"&gt;-0.38004518&lt;/D&gt;&lt;D </t>
        </r>
      </text>
    </comment>
    <comment ref="A145" authorId="0" shapeId="0" xr:uid="{8DF7EE9B-967B-479B-BB9C-EA405109E7A8}">
      <text>
        <r>
          <rPr>
            <b/>
            <sz val="9"/>
            <color indexed="81"/>
            <rFont val="Tahoma"/>
            <family val="2"/>
          </rPr>
          <t>xsi:type="xsd:double"&gt;0.09537935&lt;/D&gt;&lt;D xsi:type="xsd:double"&gt;-0.047641993&lt;/D&gt;&lt;D xsi:type="xsd:double"&gt;-1.0486126&lt;/D&gt;&lt;D xsi:type="xsd:double"&gt;0.33718348&lt;/D&gt;&lt;D xsi:type="xsd:double"&gt;0.48007965&lt;/D&gt;&lt;D xsi:type="xsd:double"&gt;0.09555817&lt;/D&gt;&lt;D xsi:type="xsd:double"&gt;1.097846&lt;/D&gt;&lt;D xsi:type="xsd:double"&gt;0.23607016&lt;/D&gt;&lt;D xsi:type="xsd:double"&gt;0.42393208&lt;/D&gt;&lt;D xsi:type="xsd:double"&gt;-0.28142333&lt;/D&gt;&lt;D xsi:type="xsd:double"&gt;-0.47037005&lt;/D&gt;&lt;D xsi:type="xsd:double"&gt;0.33080578&lt;/D&gt;&lt;D xsi:type="xsd:double"&gt;0.89496374&lt;/D&gt;&lt;D xsi:type="xsd:double"&gt;0.32680035&lt;/D&gt;&lt;D xsi:type="xsd:double"&gt;0.041890144&lt;/D&gt;&lt;D xsi:type="xsd:double"&gt;-0.56206584&lt;/D&gt;&lt;D xsi:type="xsd:double"&gt;0.65945387&lt;/D&gt;&lt;D xsi:type="xsd:double"&gt;-0.046795607&lt;/D&gt;&lt;D xsi:type="xsd:double"&gt;0.046813488&lt;/D&gt;&lt;D xsi:type="xsd:double"&gt;-0.09359121&lt;/D&gt;&lt;D xsi:type="xsd:double"&gt;-0.8899331&lt;/D&gt;&lt;D xsi:type="xsd:double"&gt;-1.0396957&lt;/D&gt;&lt;D xsi:type="xsd:double"&gt;-0.47755837&lt;/D&gt;&lt;D xsi:type="xsd:double"&gt;0.5758047&lt;/D&gt;&lt;D xsi:type="xsd:double"&gt;-0.3339708&lt;/D&gt;&lt;D xsi:type="xsd:double"&gt;0.28722286&lt;/D&gt;&lt;D xsi:type="xsd:double"&gt;-0.66826344&lt;/D&gt;&lt;D xsi:type="xsd:double"&gt;0.33637285&lt;/D&gt;&lt;D xsi:type="xsd:double"&gt;-0.574708&lt;/D&gt;&lt;D xsi:type="xsd:double"&gt;0.5780339&lt;/D&gt;&lt;D xsi:type="xsd:double"&gt;1.1494279&lt;/D&gt;&lt;D xsi:type="xsd:double"&gt;-0.8996248&lt;/D&gt;&lt;D xsi:type="xsd:double"&gt;-0.57334304&lt;/D&gt;&lt;D xsi:type="xsd:double"&gt;-0.5766392&lt;/D&gt;&lt;D xsi:type="xsd:double"&gt;-0.048333406&lt;/D&gt;&lt;D xsi:type="xsd:double"&gt;0.14506578&lt;/D&gt;&lt;D xsi:type="xsd:double"&gt;0.3862977&lt;/D&gt;&lt;D xsi:type="xsd:double"&gt;0&lt;/D&gt;&lt;D xsi:type="xsd:double"&gt;-0.24050474&lt;/D&gt;&lt;D xsi:type="xsd:double"&gt;0.91611147&lt;/D&gt;&lt;D xsi:type="xsd:double"&gt;0.90779066&lt;/D&gt;&lt;D xsi:type="xsd:double"&gt;0.37878752&lt;/D&gt;&lt;D xsi:type="xsd:double"&gt;-0.09434223&lt;/D&gt;&lt;D xsi:type="xsd:double"&gt;1.1803627&lt;/D&gt;&lt;D xsi:type="xsd:double"&gt;-0.09332895&lt;/D&gt;&lt;D xsi:type="xsd:double"&gt;0.0467062&lt;/D&gt;&lt;D xsi:type="xsd:double"&gt;-0.56023&lt;/D&gt;&lt;D xsi:type="xsd:double"&gt;0.42253733&lt;/D&gt;&lt;D xsi:type="xsd:double"&gt;0.56101084&lt;/D&gt;&lt;D xsi:type="xsd:double"&gt;0.18595457&lt;/D&gt;&lt;D xsi:type="xsd:double"&gt;0.18562078&lt;/D&gt;&lt;D xsi:type="xsd:double"&gt;0.13896227&lt;/D&gt;&lt;D xsi:type="xsd:double"&gt;-0.7400632&lt;/D&gt;&lt;D xsi:type="xsd:double"&gt;0.04659891&lt;/D&gt;&lt;D xsi:type="xsd:double"&gt;-1.5370309&lt;/D&gt;&lt;D xsi:type="xsd:double"&gt;0.7568598&lt;/D&gt;&lt;D xsi:type="xsd:double"&gt;0.84507465&lt;/D&gt;&lt;D xsi:type="xsd:double"&gt;1.163876&lt;/D&gt;&lt;D xsi:type="xsd:double"&gt;-0.5522251&lt;/D&gt;&lt;D xsi:type="xsd:double"&gt;0.37020445&lt;/D&gt;&lt;D xsi:type="xsd:double"&gt;0.092196465&lt;/D&gt;&lt;D xsi:type="xsd:double"&gt;0.04606247&lt;/D&gt;&lt;D xsi:type="xsd:double"&gt;1.1510134&lt;/D&gt;&lt;D xsi:type="xsd:double"&gt;0.045514107&lt;/D&gt;&lt;D xsi:type="xsd:double"&gt;-0.31846762&lt;/D&gt;&lt;D xsi:type="xsd:double"&gt;-1.3235927&lt;/D&gt;&lt;D xsi:type="xsd:double"&gt;0.18501282&lt;/D&gt;&lt;D xsi:type="xsd:double"&gt;-0.4155159&lt;/D&gt;&lt;D xsi:type="xsd:double"&gt;0.7417679&lt;/D&gt;&lt;D xsi:type="xsd:double"&gt;-0.7363081&lt;/D&gt;&lt;D xsi:type="xsd:double"&gt;-0.8344948&lt;/D&gt;&lt;D xsi:type="xsd:double"&gt;0.28051138&lt;/D&gt;&lt;D xsi:type="xsd:double"&gt;0.093233585&lt;/D&gt;&lt;D xsi:type="xsd:double"&gt;-0.6054938&lt;/D&gt;&lt;D xsi:type="xsd:double"&gt;-1.2183726&lt;/D&gt;&lt;D xsi:type="xsd:double"&gt;-0.18975139&lt;/D&gt;&lt;D xsi:type="xsd:double"&gt;-0.09555817&lt;/D&gt;&lt;D xsi:type="xsd:double"&gt;0.19129515&lt;/D&gt;&lt;D xsi:type="xsd:double"&gt;-0.71599483&lt;/D&gt;&lt;D xsi:type="xsd:double"&gt;1.3942361&lt;/D&gt;&lt;D xsi:type="xsd:double"&gt;0.28449297&lt;/D&gt;&lt;D xsi:type="xsd:double"&gt;-0.37825108&lt;/D&gt;&lt;D xsi:type="xsd:double"&gt;0.04745722&lt;/D&gt;&lt;D xsi:type="xsd:double"&gt;0.18975735&lt;/D&gt;&lt;D xsi:type="xsd:double"&gt;0.5208254&lt;/D&gt;&lt;D xsi:type="xsd:double"&gt;0.5181432&lt;/D&gt;&lt;D xsi:type="xsd:double"&gt;-0.84348917&lt;/D&gt;&lt;D xsi:type="xsd:double"&gt;0.14177561&lt;/D&gt;&lt;D xsi:type="xsd:double"&gt;0.5191088&lt;/D&gt;&lt;D xsi:type="xsd:double"&gt;-1.1737108&lt;/D&gt;&lt;D xsi:type="xsd:double"&gt;-0.9976208&lt;/D&gt;&lt;D xsi:type="xsd:double"&gt;-1.6794622&lt;/D&gt;&lt;D xsi:type="xsd:double"&gt;0.48804283&lt;/D&gt;&lt;D xsi:type="xsd:double"&gt;0.7770777&lt;/D&gt;&lt;D xsi:type="xsd:double"&gt;-1.4457822&lt;/D&gt;&lt;D xsi:type="xsd:double"&gt;1.8092871&lt;/D&gt;&lt;D xsi:type="xsd:double"&gt;-0.33621192&lt;/D&gt;&lt;D xsi:type="xsd:double"&gt;0.9156704&lt;/D&gt;&lt;D xsi:type="xsd:double"&gt;-0.90735555&lt;/D&gt;&lt;D xsi:type="xsd:double"&gt;0.33735037&lt;/D&gt;&lt;D xsi:type="xsd:double"&gt;-1.2007713&lt;/D&gt;&lt;D xsi:type="xsd:double"&gt;1.4098287&lt;/D&gt;&lt;D xsi:type="xsd:double"&gt;0.3835082&lt;/D&gt;&lt;D xsi:type="xsd:double"&gt;-0.19102693&lt;/D&gt;&lt;D xsi:type="xsd:double"&gt;1.3397217&lt;/D&gt;&lt;D xsi:type="xsd:double"&gt;-0.283283&lt;/D&gt;&lt;D xsi:type="xsd:double"&gt;-0.23674965&lt;/D&gt;&lt;D xsi:type="xsd:double"&gt;0.66444874&lt;/D&gt;&lt;D xsi:type="xsd:double"&gt;-1.0843933&lt;/D&gt;&lt;D xsi:type="xsd:double"&gt;0.38131475&lt;/D&gt;&lt;D xsi:type="xsd:double"&gt;-1.3295293&lt;/D&gt;&lt;D xsi:type="xsd:double"&gt;-0.8662164&lt;/D&gt;&lt;D xsi:type="xsd:double"&gt;0.9708643&lt;/D&gt;&lt;D xsi:type="xsd:double"&gt;0.8173108&lt;/D&gt;&lt;D xsi:type="xsd:double"&gt;1.0491252&lt;/D&gt;&lt;D xsi:type="xsd:double"&gt;0.47192574&lt;/D&gt;&lt;D xsi:type="xsd:double"&gt;-0.18788576&lt;/D&gt;&lt;D xsi:type="xsd:double"&gt;0.37647486&lt;/D&gt;&lt;D xsi:type="xsd:double"&gt;-0.09376407&lt;/D&gt;&lt;D xsi:type="xsd:double"&gt;-0.28155446&lt;/D&gt;&lt;D xsi:type="xsd:double"&gt;0.5176544&lt;/D&gt;&lt;D xsi:type="xsd:double"&gt;0.23407936&lt;/D&gt;&lt;D xsi:type="xsd:double"&gt;-0.5137801&lt;/D&gt;&lt;D xsi:type="xsd:double"&gt;0.9389758&lt;/D&gt;&lt;D xsi:type="xsd:double"&gt;0&lt;/D&gt;&lt;D xsi:type="xsd:double"&gt;-0.46511889&lt;/D&gt;&lt;D xsi:type="xsd:double"&gt;0.14019012&lt;/D&gt;&lt;D xsi:type="xsd:double"&gt;-0.046664476&lt;/D&gt;&lt;D xsi:type="xsd:double"&gt;-0.140059&lt;/D&gt;&lt;D xsi:type="xsd:double"&gt;0.467515&lt;/D&gt;&lt;D xsi:type="xsd:double"&gt;0.046539307&lt;/D&gt;&lt;D xsi:type="xsd:double"&gt;0.27906895&lt;/D&gt;&lt;D xsi:type="xsd:double"&gt;0.2782941&lt;/D&gt;&lt;D xsi:type="xsd:double"&gt;0.32377243&lt;/D&gt;&lt;D xsi:type="xsd:double"&gt;0.46104193&lt;/D&gt;&lt;D xsi:type="xsd:double"&gt;0.68838596&lt;/D&gt;&lt;D xsi:type="xsd:double"&gt;-0.09115934&lt;/D&gt;&lt;D xsi:type="xsd:double"&gt;-0.3193438&lt;/D&gt;&lt;D xsi:type="xsd:double"&gt;0.09154081&lt;/D&gt;&lt;D xsi:type="xsd:double"&gt;-0.9144962&lt;/D&gt;&lt;D xsi:type="xsd:double"&gt;-0.7383466&lt;/D&gt;&lt;D xsi:type="xsd:double"&gt;0.046753883&lt;/D&gt;&lt;D xsi:type="xsd:double"&gt;0.74766874&lt;/D&gt;&lt;D xsi:type="xsd:double"&gt;-0.09275675&lt;/D&gt;&lt;D xsi:type="xsd:double"&gt;-0.6963849&lt;/D&gt;&lt;D xsi:type="xsd:double"&gt;0.467515&lt;/D&gt;&lt;D xsi:type="xsd:double"&gt;0.83760023&lt;/D&gt;&lt;D xsi:type="xsd:double"&gt;-0.83064437&lt;/D&gt;&lt;D xsi:type="xsd:double"&gt;0.23267269&lt;/D&gt;&lt;D xsi:type="xsd:double"&gt;0.97492933&lt;/D&gt;&lt;D xsi:type="xsd:double"&gt;0.55172443&lt;/D&gt;&lt;D xsi:type="xsd:double"&gt;0.13717413&lt;/D&gt;&lt;D xsi:type="xsd:double"&gt;0.18265247&lt;/D&gt;&lt;D xsi:type="xsd:double"&gt;0.045585632&lt;/D&gt;&lt;D xsi:type="xsd:double"&gt;0.13667345&lt;/D&gt;&lt;D xsi:type="xsd:double"&gt;-0.6369412&lt;/D&gt;&lt;D xsi:type="xsd:double"&gt;0.45788288&lt;/D&gt;&lt;D xsi:type="xsd:double"&gt;0.4102111&lt;/D&gt;&lt;D xsi:type="xsd:double"&gt;-0.81706643&lt;/D&gt;&lt;D xsi:type="xsd:double"&gt;0.77803135&lt;/D&gt;&lt;D xsi:type="xsd:double"&gt;-0.2724886&lt;/D&gt;&lt;D xsi:type="xsd:double"&gt;0.0910759&lt;/D&gt;&lt;D xsi:type="xsd:double"&gt;0.3639698&lt;/D&gt;&lt;D xsi:type="xsd:double"&gt;0.5893111&lt;/D&gt;&lt;D xsi:type="xsd:double"&gt;-0.72104335&lt;/D&gt;&lt;D xsi:type="xsd:double"&gt;0&lt;/D&gt;&lt;D xsi:type="xsd:double"&gt;0.7716775&lt;/D&gt;&lt;D xsi:type="xsd:double"&gt;0.09008646&lt;/D&gt;&lt;D xsi:type="xsd:double"&gt;-0.6750643&lt;/D&gt;&lt;D xsi:type="xsd:double"&gt;-0.9515166&lt;/D&gt;&lt;D xsi:type="xsd:double"&gt;-0.22873282&lt;/D&gt;&lt;D xsi:type="xsd:double"&gt;0.6419182&lt;/D&gt;&lt;D xsi:type="xsd:double"&gt;0.09111166&lt;/D&gt;&lt;D xsi:type="xsd:double"&gt;0.7737875&lt;/D&gt;&lt;D xsi:type="xsd:double"&gt;-0.49683452&lt;/D&gt;&lt;D xsi:type="xsd:double"&gt;0.27235746&lt;/D&gt;&lt;D xsi:type="xsd:double"&gt;-1.0411918&lt;/D&gt;&lt;D xsi:type="xsd:double"&gt;-0.09149313&lt;/D&gt;&lt;D xsi:type="xsd:double"&gt;-0.045788288&lt;/D&gt;&lt;D xsi:type="xsd:double"&gt;0.13742447&lt;/D&gt;&lt;D xsi:type="xsd:double"&gt;0.22872686&lt;/D&gt;&lt;D xsi:type="xsd:double"&gt;-0.3651321&lt;/D&gt;&lt;D xsi:type="xsd:double"&gt;-0.59550405&lt;/D&gt;&lt;D xsi:type="xsd:double"&gt;0.27649403&lt;/D&gt;&lt;D xsi:type="xsd:double"&gt;-0.6893337&lt;/D&gt;&lt;D xsi:type="xsd:double"&gt;0.46274662&lt;/D&gt;&lt;D xsi:type="xsd:double"&gt;-0.09211898&lt;/D&gt;&lt;D xsi:type="xsd:double"&gt;1.198709&lt;/D&gt;&lt;D xsi:type="xsd:double"&gt;0.41002035&lt;/D&gt;&lt;D xsi:type="xsd:double"&gt;-0.3176093&lt;/D&gt;&lt;D xsi:type="xsd:double"&gt;1.0468841&lt;/D&gt;&lt;D xsi:type="xsd:double"&gt;0.2702713&lt;/D&gt;&lt;D xsi:type="xsd:double"&gt;-0.31446218&lt;/D&gt;&lt;D xsi:type="xsd:double"&gt;0.9463668&lt;/D&gt;&lt;D xsi:type="xsd:double"&gt;-0.17856956&lt;/D&gt;&lt;D xsi:type="xsd:double"&gt;-0.7155657&lt;/D&gt;&lt;D xsi:type="xsd:double"&gt;0&lt;/D&gt;&lt;D xsi:type="xsd:double"&gt;0.09008646&lt;/D&gt;&lt;D xsi:type="xsd:double"&gt;0.9901047&lt;/D&gt;&lt;D xsi:type="xsd:double"&gt;-0.44563413&lt;/D&gt;&lt;D xsi:type="xsd:double"&gt;-0.67144036&lt;/D&gt;&lt;D xsi:type="xsd:double"&gt;-0.9463787&lt;/D&gt;&lt;D xsi:type="xsd:double"&gt;0.1819849&lt;/D&gt;&lt;D xsi:type="xsd:double"&gt;-0.04541278&lt;/D&gt;&lt;D xsi:type="xsd:double"&gt;0.22872686&lt;/D&gt;&lt;D xsi:type="xsd:double"&gt;-0.045645237&lt;/D&gt;&lt;D xsi:type="xsd:double"&gt;0.18265247&lt;/D&gt;&lt;D xsi:type="xsd:double"&gt;0.9115696&lt;/D&gt;&lt;D xsi:type="xsd:double"&gt;-0.13549328&lt;/D&gt;&lt;D xsi:type="xsd:double"&gt;-0.09045601&lt;/D&gt;&lt;D xsi:type="xsd:double"&gt;-1.2675464&lt;/D&gt;&lt;D xsi:type="xsd:double"&gt;-1.5130699&lt;/D&gt;&lt;D xsi:type="xsd:double"&gt;-0.51209927&lt;/D&gt;&lt;D xsi:type="xsd:double"&gt;0.42114258&lt;/D&gt;&lt;D xsi:type="xsd:double"&gt;-0.93196034&lt;/D&gt;&lt;D xsi:type="xsd:double"&gt;-0.141114&lt;/D&gt;&lt;D xsi:type="xsd:double"&gt;-0.7065475&lt;/D&gt;&lt;D xsi:type="xsd:double"&gt;-0.42694807&lt;/D&gt;&lt;D xsi:type="xsd:double"&gt;0.9051919&lt;/D&gt;&lt;D xsi:type="xsd:double"&gt;0.4721403&lt;/D&gt;&lt;D xsi:type="xsd:double"&gt;-1.3157904&lt;/D&gt;&lt;D xsi:type="xsd:double"&gt;1.2857199&lt;/D&gt;&lt;D xsi:type="xsd:double"&gt;-1.833576&lt;/D&gt;&lt;D xsi:type="xsd:double"&gt;0.23946762&lt;/D&gt;&lt;D xsi:type="xsd:double"&gt;1.9589067&lt;/D&gt;&lt;D xsi:type="xsd:double"&gt;-0.09372234&lt;/D&gt;&lt;D xsi:type="xsd:double"&gt;-0.32832623&lt;/D&gt;&lt;D xsi:type="xsd:double"&gt;-0.89411736&lt;/D&gt;&lt;D xsi:type="xsd:double"&gt;1.7568946&lt;/D&gt;&lt;D xsi:type="xsd:double"&gt;0.5599618&lt;/D&gt;&lt;D xsi:type="xsd:double"&gt;-0.23201704&lt;/D&gt;&lt;D xsi:type="xsd:double"&gt;0.9767413&lt;/D&gt;&lt;D xsi:type="xsd:double"&gt;0.36849976&lt;/D&gt;&lt;D xsi:type="xsd:double"&gt;-0.13768077&lt;/D&gt;&lt;D xsi:type="xsd:double"&gt;0.13786554&lt;/D&gt;&lt;D xsi:type="xsd:double"&gt;-0.18357635&lt;/D&gt;&lt;D xsi:type="xsd:double"&gt;0.2298832&lt;/D&gt;&lt;D xsi:type="xsd:double"&gt;0.688076&lt;/D&gt;&lt;D xsi:type="xsd:double"&gt;0.36445856&lt;/D&gt;&lt;D xsi:type="xsd:double"&gt;-0.090789795&lt;/D&gt;&lt;D xsi:type="xsd:double"&gt;-0.54520965&lt;/D&gt;&lt;D xsi:type="xsd:double"&gt;0.09137392&lt;/D&gt;&lt;D xsi:type="xsd:double"&gt;0.867188&lt;/D&gt;&lt;D xsi:type="xsd:double"&gt;0.5882263&lt;/D&gt;&lt;D xsi:type="xsd:double"&gt;0.6297827&lt;/D&gt;&lt;D xsi:type="xsd:double"&gt;0.58113337&lt;/D&gt;&lt;D xsi:type="xsd:double"&gt;0.444448&lt;/D&gt;&lt;D xsi:type="xsd:double"&gt;0.2654791&lt;/D&gt;&lt;D xsi:type="xsd:double"&gt;-0.926739&lt;/D&gt;&lt;D xsi:type="xsd:double"&gt;0.0890851&lt;/D&gt;&lt;D xsi:type="xsd:double"&gt;-0.75656176&lt;/D&gt;&lt;D xsi:type="xsd:double"&gt;1.2107611&lt;/D&gt;&lt;D xsi:type="xsd:double"&gt;0&lt;/D&gt;&lt;D xsi:type="xsd:double"&gt;-0.088614225&lt;/D&gt;&lt;D xsi:type="xsd:double"&gt;0.044345856&lt;/D&gt;&lt;D xsi:type="xsd:double"&gt;-0.5762398&lt;/D&gt;&lt;D xsi:type="xsd:double"&gt;-0.08916855&lt;/D&gt;&lt;D xsi:type="xsd:double"&gt;0.2231121&lt;/D&gt;&lt;D xsi:type="xsd:double"&gt;0.04452467&lt;/D&gt;&lt;D xsi:type="xsd:double"&gt;0.8010745&lt;/D&gt;&lt;D xsi:type="xsd:double"&gt;0.57395697&lt;/D&gt;&lt;D xsi:type="xsd:double"&gt;-0.26339293&lt;/D&gt;&lt;D xsi:type="xsd:double"&gt;-0.22006631&lt;/D&gt;&lt;D xsi:type="xsd:double"&gt;-0.3087759&lt;/D&gt;&lt;D xsi:type="xsd:double"&gt;-0.04425049&lt;/D&gt;&lt;D xsi:type="xsd:double"&gt;0.22133589&lt;/D&gt;&lt;D xsi:type="xsd:double"&gt;0.44169426&lt;/D&gt;&lt;D xsi:type="xsd:double"&gt;0.06597042&lt;/D&gt;&lt;D xsi:type="xsd:double"&gt;-0.9300232&lt;/D&gt;&lt;D xsi:type="xsd:double"&gt;0.13409853&lt;/D&gt;&lt;D xsi:type="xsd:double"&gt;-0.13392568&lt;/D&gt;&lt;D xsi:type="xsd:double"&gt;-0.3576219&lt;/D&gt;&lt;D xsi:type="xsd:double"&gt;1.6599298&lt;/D&gt;&lt;D xsi:type="xsd:double"&gt;0.30891895&lt;/D&gt;&lt;D xsi:type="xsd:double"&gt;0.04400015&lt;/D&gt;&lt;D xsi:type="xsd:double"&gt;0.8795142&lt;/D&gt;&lt;D xsi:type="xsd:double"&gt;0.3923297&lt;/D&gt;&lt;D xsi:type="xsd:double"&gt;0&lt;/D&gt;&lt;D xsi:type="xsd:double"&gt;0.34737587&lt;/D&gt;&lt;D xsi:type="xsd:double"&gt;-0.6058037&lt;/D&gt;&lt;D xsi:type="xsd:double"&gt;0.21767616&lt;/D&gt;&lt;D xsi:type="xsd:double"&gt;-0.34752488&lt;/D&gt;&lt;D xsi:type="xsd:double"&gt;-0.34873486&lt;/D&gt;&lt;D xsi:type="xsd:double"&gt;0.5249262&lt;/D&gt;&lt;D xsi:type="xsd:double"&gt;-1.6100883&lt;/D&gt;&lt;D xsi:type="xsd:double"&gt;0.39805174&lt;/D&gt;&lt;D xsi:type="xsd:double"&gt;0.17620325&lt;/D&gt;&lt;D xsi:type="xsd:double"&gt;-0.13192892&lt;/D&gt;&lt;D xsi:type="xsd:double"&gt;0.74857473&lt;/D&gt;&lt;D xsi:type="xsd:double"&gt;0.74300766&lt;/D&gt;&lt;D xsi:type="xsd:double"&gt;0.21692514&lt;/D&gt;&lt;D xsi:type="xsd:double"&gt;-0.38961172&lt;/D&gt;&lt;D xsi:type="xsd:double"&gt;0.1303792&lt;/D&gt;&lt;D xsi:type="xsd:double"&gt;-0.9114623&lt;/D&gt;&lt;D xsi:type="xsd:double"&gt;-0.48182607&lt;/D&gt;&lt;D xsi:type="xsd:double"&gt;0.30810833&lt;/D&gt;&lt;D xsi:type="xsd:double"&gt;-0.8337021&lt;/D&gt;&lt;D xsi:type="xsd:double"&gt;0.7964611&lt;/D&gt;&lt;D xsi:type="xsd:double"&gt;-0.04389882&lt;/D&gt;&lt;D xsi:type="xsd:double"&gt;0.1317501&lt;/D&gt;&lt;D xsi:type="xsd:double"&gt;-0.21929741&lt;/D&gt;&lt;D xsi:type="xsd:double"&gt;0.8791208&lt;/D&gt;&lt;D xsi:type="xsd:double"&gt;0.34857988&lt;/D&gt;&lt;D xsi:type="xsd:double"&gt;0.8249998&lt;/D&gt;&lt;D xsi:type="xsd:double"&gt;0.043070316&lt;/D&gt;&lt;D xsi:type="xsd:double"&gt;-0.21523833&lt;/D&gt;&lt;D xsi:type="xsd:double"&gt;0.862813&lt;/D&gt;&lt;D xsi:type="xsd:double"&gt;-0.34217238&lt;/D&gt;&lt;D xsi:type="xsd:double"&gt;0.1716733&lt;/D&gt;&lt;D xsi:type="xsd:double"&gt;0.2142191&lt;/D&gt;&lt;D xsi:type="xsd:double"&gt;-0.98332167&lt;/D&gt;&lt;D xsi:type="xsd:double"&gt;0.7340193&lt;/D&gt;&lt;D xsi:type="xsd:double"&gt;-0.1714468&lt;/D&gt;&lt;D xsi:type="xsd:double"&gt;-0.1288116&lt;/D&gt;&lt;D xsi:type="xsd:double"&gt;-0.68787336&lt;/D&gt;&lt;D xsi:type="xsd:double"&gt;-0.12987256&lt;/D&gt;&lt;D xsi:type="xsd:double"&gt;0.086688995&lt;/D&gt;&lt;D xsi:type="xsd:double"&gt;-0.34646988&lt;/D&gt;&lt;D xsi:type="xsd:double"&gt;0.6953478&lt;/D&gt;&lt;D xsi:type="xsd:double"&gt;0.3452778&lt;/D&gt;&lt;D xsi:type="xsd:double"&gt;1.0322571&lt;/D&gt;&lt;D xsi:type="xsd:double"&gt;0.4257202&lt;/D&gt;&lt;D xsi:type="xsd:double"&gt;0.3815174&lt;/D&gt;&lt;D xsi:type="xsd:double"&gt;0.08445978&lt;/D&gt;&lt;D xsi:type="xsd:double"&gt;-0.29711127&lt;/D&gt;&lt;D xsi:type="xsd:double"&gt;-0.5959928&lt;/D&gt;&lt;D xsi:type="xsd:double"&gt;0.7280469&lt;/D&gt;&lt;D xsi:type="xsd:double"&gt;-0.21259189&lt;/D&gt;&lt;D xsi:type="xsd:double"&gt;0.17043352&lt;/D&gt;&lt;D xsi:type="xsd:double"&gt;-0.12760758&lt;/D&gt;&lt;D xsi:type="xsd:double"&gt;-0.6814301&lt;/D&gt;&lt;D xsi:type="xsd:double"&gt;0.72898865&lt;/D&gt;&lt;D xsi:type="xsd:double"&gt;-0.38314462&lt;/D&gt;&lt;D xsi:type="xsd:double"&gt;-0.2991438&lt;/D&gt;&lt;D xsi:type="xsd:double"&gt;0.30003786&lt;/D&gt;&lt;D xsi:type="xsd:double"&gt;0.68376064&lt;/D&gt;&lt;D xsi:type="xsd:double"&gt;0.50934553&lt;/D&gt;&lt;D xsi:type="xsd:double"&gt;-0.33783913&lt;/D&gt;&lt;D xsi:type="xsd:double"&gt;-1.0593235&lt;/D&gt;&lt;D xsi:type="xsd:double"&gt;0.12847185&lt;/D&gt;&lt;D xsi:type="xsd:double"&gt;-0.68434477&lt;/D&gt;&lt;D xsi:type="xsd:double"&gt;0.12919903&lt;/D&gt;&lt;D xsi:type="xsd:double"&gt;0&lt;/D&gt;&lt;D xsi:type="xsd:double"&gt;0&lt;/D&gt;&lt;D xsi:type="xsd:double"&gt;1.8924713&lt;/D&gt;&lt;D xsi:type="xsd:double"&gt;0.16884804&lt;/D&gt;&lt;D xsi:type="xsd:double"&gt;0.12642145&lt;/D&gt;&lt;D xsi:type="xsd:double"&gt;0.21044016&lt;/D&gt;&lt;D xsi:type="xsd:double"&gt;-0.20999312&lt;/D&gt;&lt;D xsi:type="xsd:double"&gt;-0.5892217&lt;/D&gt;&lt;D xsi:type="xsd:double"&gt;0.21167994&lt;/D&gt;&lt;D xsi:type="xsd:double"&gt;0.5914688&lt;/D&gt;&lt;D xsi:type="xsd:double"&gt;0.54599047&lt;/D&gt;&lt;D xsi:type="xsd:double"&gt;-0.4177153&lt;/D&gt;&lt;D xsi:type="xsd:double"&gt;0.7550359&lt;/D&gt;&lt;D xsi:type="xsd:double"&gt;-0.20816326&lt;/D&gt;&lt;D xsi:type="xsd:double"&gt;0.25031567&lt;/D&gt;&lt;D xsi:type="xsd:double"&gt;1.0819793&lt;/D&gt;&lt;D xsi:type="xsd:double"&gt;-0.16468167&lt;/D&gt;&lt;D xsi:type="xsd:double"&gt;0.1237154&lt;/D&gt;&lt;D xsi:type="xsd:double"&gt;0&lt;/D&gt;&lt;D xsi:type="xsd:double"&gt;-1.1532128&lt;/D&gt;&lt;D xsi:type="xsd:double"&gt;-1.2499988&lt;/D&gt;&lt;D xsi:type="xsd:double"&gt;0.16877651&lt;/D&gt;&lt;D xsi:type="xsd:double"&gt;-0.084245205&lt;/D&gt;&lt;D xsi:type="xsd:double"&gt;-1.8549681&lt;/D&gt;&lt;D xsi:type="xsd:double"&gt;-0.6872833&lt;/D&gt;&lt;D xsi:type="xsd:double"&gt;0.4757762&lt;/D&gt;&lt;D xsi:type="xsd:double"&gt;-0.2582848&lt;/D&gt;&lt;D xsi:type="xsd:double"&gt;-0.38843155&lt;/D&gt;&lt;D xsi:type="xsd:double"&gt;-0.043326616&lt;/D&gt;&lt;D xsi:type="xsd:double"&gt;1.1703491&lt;/D&gt;&lt;D xsi:type="xsd:double"&gt;0.72836876&lt;/D&gt;&lt;D xsi:type="xsd:double"&gt;-1.4887273&lt;/D&gt;&lt;D xsi:type="xsd:double"&gt;0.9499073&lt;/D&gt;&lt;D xsi:type="xsd:double"&gt;1.15484&lt;/D&gt;&lt;D xsi:type="xsd:double"&gt;0.38055182&lt;/D&gt;&lt;D xsi:type="xsd:double"&gt;-1.6006708&lt;/D&gt;&lt;D xsi:type="xsd:double"&gt;-0.17123818&lt;/D&gt;&lt;D xsi:type="xsd:double"&gt;-0.47169924&lt;/D&gt;&lt;D xsi:type="xsd:double"&gt;0.21543503&lt;/D&gt;&lt;D xsi:type="xsd:double"&gt;-0.3869295&lt;/D&gt;&lt;D xsi:type="xsd:double"&gt;-0.9926617&lt;/D&gt;&lt;D xsi:type="xsd:double"&gt;-1.3513565&lt;/D&gt;&lt;D xsi:type="xsd:double"&gt;0.2651453&lt;/D&gt;&lt;D xsi:type="xsd:double"&gt;2.0273209&lt;/D&gt;&lt;D xsi:type="xsd:double"&gt;-0.3887713&lt;/D&gt;&lt;D xsi:type="xsd:double"&gt;-0.9106636&lt;/D&gt;&lt;D xsi:type="xsd:double"&gt;0.04376173&lt;/D&gt;&lt;D xsi:type="xsd:double"&gt;0.7874012&lt;/D&gt;&lt;D xsi:type="xsd:double"&gt;-0.30382872&lt;/D&gt;&lt;D xsi:type="xsd:double"&gt;-0.087064505&lt;/D&gt;&lt;D xsi:type="xsd:double"&gt;0.6570339&lt;/D&gt;&lt;D xsi:type="xsd:double"&gt;-0.6527424&lt;/D&gt;&lt;D xsi:type="xsd:double"&gt;0.7008314&lt;/D&gt;&lt;D xsi:type="xsd:double"&gt;1.9573808&lt;/D&gt;&lt;D xsi:type="xsd:double"&gt;-0.08532405&lt;/D&gt;&lt;D xsi:type="xsd:double"&gt;0.89666843&lt;/D&gt;&lt;D xsi:type="xsd:double"&gt;-0.42318702&lt;/D&gt;&lt;D xsi:type="xsd:double"&gt;0.46747923&lt;/D&gt;&lt;D xsi:type="xsd:double"&gt;-0.4230082&lt;/D&gt;&lt;D xsi:type="xsd:double"&gt;0.33984184&lt;/D&gt;&lt;D xsi:type="xsd:double"&gt;0.25402308&lt;/D&gt;&lt;D xsi:type="xsd:double"&gt;-0.8868277&lt;/D&gt;&lt;D xsi:type="xsd:double"&gt;-1.1930048&lt;/D&gt;&lt;D xsi:type="xsd:double"&gt;-0.3449738&lt;/D&gt;&lt;D xsi:type="xsd:double"&gt;-0.25963187&lt;/D&gt;&lt;D xsi:type="xsd:double"&gt;0.34706593&lt;/D&gt;&lt;D xsi:type="xsd:double"&gt;1.8158197&lt;/D&gt;&lt;D xsi:type="xsd:double"&gt;-0.5095482&lt;/D&gt;&lt;D xsi:type="xsd:double"&gt;-0.5548477&lt;/D&gt;&lt;D xsi:type="xsd:double"&gt;1.587987&lt;/D&gt;&lt;D xsi:type="xsd:double"&gt;0.67596436&lt;/D&gt;&lt;D xsi:type="xsd:double"&gt;0.25178194&lt;/D&gt;&lt;D xsi:type="xsd:double"&gt;-0.3767252&lt;/D&gt;&lt;D xsi:type="xsd:double"&gt;1.1764765&lt;/D&gt;&lt;D xsi:type="xsd:double"&gt;-0.12458563&lt;/D&gt;&lt;D xsi:type="xsd:double"&gt;-0.20789504&lt;/D&gt;&lt;D xsi:type="xsd:double"&gt;0.33333302&lt;/D&gt;&lt;D xsi:type="xsd:double"&gt;0.20763874&lt;/D&gt;&lt;D xsi:type="xsd:double"&gt;0.08288622&lt;/D&gt;&lt;D xsi:type="xsd:double"&gt;-0.24844408&lt;/D&gt;&lt;D xsi:type="xsd:double"&gt;-0.2905786&lt;/D&gt;&lt;D xsi:type="xsd:double"&gt;-0.49958825&lt;/D&gt;&lt;D xsi:type="xsd:double"&gt;0.2928853&lt;/D&gt;&lt;D xsi:type="xsd:double"&gt;-0.29203296&lt;/D&gt;&lt;D xsi:type="xsd:double"&gt;0&lt;/D&gt;&lt;D xsi:type="xsd:double"&gt;1.1715531&lt;/D&gt;&lt;D xsi:type="xsd:double"&gt;0.41356087&lt;/D&gt;&lt;D xsi:type="xsd:double"&gt;0.12354851&lt;/D&gt;&lt;D xsi:type="xsd:double"&gt;0.45249462&lt;/D&gt;&lt;D xsi:type="xsd:double"&gt;-0.2456963&lt;/D&gt;&lt;D xsi:type="xsd:double"&gt;0.24629831&lt;/D&gt;&lt;D xsi:type="xsd:double"&gt;-0.3685534&lt;/D&gt;&lt;D xsi:type="xsd:double"&gt;0.36991835&lt;/D&gt;&lt;D xsi:type="xsd:double"&gt;-0.20474792&lt;/D&gt;&lt;D xsi:type="xsd:double"&gt;0.45137405&lt;/D&gt;&lt;D xsi:type="xsd:double"&gt;0.08170605&lt;/D&gt;&lt;D xsi:type="xsd:double"&gt;-0.16326904&lt;/D&gt;&lt;D xsi:type="xsd:double"&gt;0&lt;/D&gt;&lt;D xsi:type="xsd:double"&gt;0.5314827&lt;/D&gt;&lt;D xsi:type="xsd:double"&gt;0.0813365&lt;/D&gt;&lt;D xsi:type="xsd:double"&gt;-0.7314086&lt;/D&gt;&lt;D xsi:type="xsd:double"&gt;-0.45027137&lt;/D&gt;&lt;D xsi:type="xsd:double"&gt;0.28783083&lt;/D&gt;&lt;D xsi:type="xsd:double"&gt;-0.24600029&lt;/D&gt;&lt;D xsi:type="xsd:double"&gt;0.78092813&lt;/D&gt;&lt;D xsi:type="xsd:double"&gt;0.5301714&lt;/D&gt;&lt;D xsi:type="xsd:double"&gt;-0.16226768&lt;/D&gt;&lt;D xsi:type="xsd:double"&gt;0.1218915&lt;/D&gt;&lt;D xsi:type="xsd:double"&gt;0.16233921&lt;/D&gt;&lt;D xsi:type="xsd:double"&gt;-0.16207695&lt;/D&gt;&lt;D xsi:type="xsd:double"&gt;0.32467842&lt;/D&gt;&lt;D xsi:type="xsd:double"&gt;-0.3640771&lt;/D&gt;&lt;D xsi:type="xsd:double"&gt;0&lt;/D&gt;&lt;D xsi:type="xsd:double"&gt;0.6533265&lt;/D&gt;&lt;D xsi:type="xsd:double"&gt;0.7302284&lt;/D&gt;&lt;D xsi:type="xsd:double"&gt;0.040268898&lt;/D&gt;&lt;D xsi:type="xsd:double"&gt;0.16102791&lt;/D&gt;&lt;D xsi:type="xsd:double"&gt;-0.20096302&lt;/D&gt;&lt;D xsi:type="xsd:double"&gt;-0.16109347&lt;/D&gt;&lt;D xsi:type="xsd:double"&gt;0.080668926&lt;/D&gt;&lt;D xsi:type="xsd:double"&gt;1.0076523&lt;/D&gt;&lt;D xsi:type="xsd:double"&gt;0.15962124&lt;/D&gt;&lt;D xsi:type="xsd:double"&gt;-0.19921064&lt;/D&gt;&lt;D xsi:type="xsd:double"&gt;0.07984638&lt;/D&gt;&lt;D xsi:type="xsd:double"&gt;0.31911135&lt;/D&gt;&lt;D xsi:type="xsd:double"&gt;-0.19880533&lt;/D&gt;&lt;D xsi:type="xsd:double"&gt;0.7968068&lt;/D&gt;&lt;D xsi:type="xsd:double"&gt;0.31620264&lt;/D&gt;&lt;D xsi:type="xsd:double"&gt;0.27581453&lt;/D&gt;&lt;D xsi:type="xsd:double"&gt;-0.23576021&lt;/D&gt;&lt;D xsi:type="xsd:double"&gt;0.2363205&lt;/D&gt;&lt;D xsi:type="xsd:double"&gt;0&lt;/D&gt;&lt;D xsi:type="xsd:double"&gt;0.117874146&lt;/D&gt;&lt;D xsi:type="xsd:double"&gt;0.51020384&lt;/D&gt;&lt;D xsi:type="xsd:double"&gt;0.078094006&lt;/D&gt;&lt;D xsi:type="xsd:double"&gt;0.5072236&lt;/D&gt;&lt;D xsi:type="xsd:double"&gt;0.31056404&lt;/D&gt;&lt;D xsi:type="xsd:double"&gt;-0.6965935&lt;/D&gt;&lt;D xsi:type="xsd:double"&gt;-0.11691451&lt;/D&gt;&lt;D xsi:type="xsd:double"&gt;-0.03901124&lt;/D&gt;&lt;D xsi:type="xsd:double"&gt;-0.5464554&lt;/D&gt;&lt;D xsi:type="xsd:double"&gt;-0.07849336&lt;/D&gt;&lt;D xsi:type="xsd:double"&gt;-0.11782646&lt;/D&gt;&lt;D xsi:type="xsd:double"&gt;1.0224104&lt;/D&gt;&lt;D xsi:type="xsd:double"&gt;0.077843666&lt;/D&gt;&lt;D xsi:type="xsd:double"&gt;0.38895607&lt;/D&gt;&lt;D xsi:type="xsd:double"&gt;-0.42618513&lt;/D&gt;&lt;D xsi:type="xsd:double"&gt;0.15563965&lt;/D&gt;&lt;D xsi:type="xsd:double"&gt;0.23310184&lt;/D&gt;&lt;D xsi:type="xsd:double"&gt;0.42636395&lt;/D&gt;&lt;D xsi:type="xsd:double"&gt;0.15438795&lt;/D&gt;&lt;D xsi:type="xsd:double"&gt;0.11559725&lt;/D&gt;&lt;D xsi:type="xsd:double"&gt;0.26943684&lt;/D&gt;&lt;D xsi:type="xsd:double"&gt;-0.11515617&lt;/D&gt;&lt;D xsi:type="xsd:double"&gt;0.15372038&lt;/D&gt;&lt;D xsi:type="xsd:double"&gt;0.07674694&lt;/D&gt;&lt;D xsi:type="xsd:double"&gt;-0.345093&lt;/D&gt;&lt;D xsi:type="xsd:double"&gt;-1.077342&lt;/D&gt;&lt;D xsi:type="xsd:double"&gt;0.35005808&lt;/D&gt;&lt;D xsi:type="xsd:double"&gt;1.1240363&lt;/D&gt;&lt;D xsi:type="xsd:double"&gt;0.19164085&lt;/D&gt;&lt;D xsi:type="xsd:double"&gt;-0.07650852&lt;/D&gt;&lt;D xsi:type="xsd:double"&gt;0.5359888&lt;/D&gt;&lt;D xsi:type="xsd:double"&gt;0.41888952&lt;/D&gt;&lt;D xsi:type="xsd:double"&gt;-0.15169382&lt;/D&gt;&lt;D xsi:type="xsd:double"&gt;-0.22787452&lt;/D&gt;&lt;D xsi:type="xsd:double"&gt;0.11419058&lt;/D&gt;&lt;D xsi:type="xsd:double"&gt;0.38022995&lt;/D&gt;&lt;D xsi:type="xsd:double"&gt;0.151515&lt;/D&gt;&lt;D xsi:type="xsd:double"&gt;0.2269268&lt;/D&gt;&lt;D xsi:type="xsd:double"&gt;0.8679271&lt;/D&gt;&lt;D xsi:type="xsd:double"&gt;0.18706322&lt;/D&gt;&lt;D xsi:type="xsd:double"&gt;-0.26139617&lt;/D&gt;&lt;D xsi:type="xsd:double"&gt;0.29952526&lt;/D&gt;&lt;D xsi:type="xsd:double"&gt;-0.07465482&lt;/D&gt;&lt;D xsi:type="xsd:double"&gt;-0.25775433&lt;/D&gt;&lt;D xsi:type="xsd:double"&gt;-0.4526615&lt;/D&gt;&lt;D xsi:type="xsd:double"&gt;0.5305052&lt;/D&gt;&lt;D xsi:type="xsd:double"&gt;0.82924366&lt;/D&gt;&lt;D xsi:type="xsd:double"&gt;-0.14953613&lt;/D&gt;&lt;D xsi:type="xsd:double"&gt;-0.4867077&lt;/D&gt;&lt;D xsi:type="xsd:double"&gt;-0.1881063&lt;/D&gt;&lt;D xsi:type="xsd:double"&gt;-0.26385784&lt;/D&gt;&lt;D xsi:type="xsd:double"&gt;-0.6802678&lt;/D&gt;&lt;D xsi:type="xsd:double"&gt;0.19025803&lt;/D&gt;&lt;D xsi:type="xsd:double"&gt;-0.22787452&lt;/D&gt;&lt;D xsi:type="xsd:double"&gt;0&lt;/D&gt;&lt;D xsi:type="xsd:double"&gt;0.3806591&lt;/D&gt;&lt;D xsi:type="xsd:double"&gt;0.45505762&lt;/D&gt;&lt;D xsi:type="xsd:double"&gt;0.037753582&lt;/D&gt;&lt;D xsi:type="xsd:double"&gt;0.0754714&lt;/D&gt;&lt;D xsi:type="xsd:double"&gt;-0.07541776&lt;/D&gt;&lt;D xsi:type="xsd:double"&gt;0.33962727&lt;/D&gt;&lt;D xsi:type="xsd:double"&gt;-0.33847094&lt;/D&gt;&lt;D xsi:type="xsd:double"&gt;0.4528284&lt;/D&gt;&lt;D xsi:type="xsd:double"&gt;0.7888794&lt;/D&gt;&lt;D xsi:type="xsd:double"&gt;-1.1181474&lt;/D&gt;&lt;D xsi:type="xsd:double"&gt;0&lt;/D&gt;&lt;D xsi:type="xsd:double"&gt;-0.11308193&lt;/D&gt;&lt;D xsi:type="xsd:double"&gt;0.6792426&lt;/D&gt;&lt;D xsi:type="xsd:double"&gt;0.56221485&lt;/D&gt;&lt;D xsi:type="xsd:double"&gt;0.7454395&lt;/D&gt;&lt;D xsi:type="xsd:double"&gt;0.2219677&lt;/D&gt;&lt;D xsi:type="xsd:double"&gt;0&lt;/D&gt;&lt;D xsi:type="xsd:double"&gt;0.14765263&lt;/D&gt;&lt;D xsi:type="xsd:double"&gt;0.036859512&lt;/D&gt;&lt;D xsi:type="xsd:double"&gt;-0.18422604&lt;/D&gt;&lt;D xsi:type="xsd:double"&gt;-0.5906224&lt;/D&gt;&lt;D xsi:type="xsd:double"&gt;-0.2599299&lt;/D&gt;&lt;D xsi:type="xsd:double"&gt;0.93075037&lt;/D&gt;&lt;D xsi:type="xsd:double"&gt;0.6270766&lt;/D&gt;&lt;D xsi:type="xsd:double"&gt;-0.07331371&lt;/D&gt;&lt;D xsi:type="xsd:double"&gt;0.0366807&lt;/D&gt;&lt;D xsi:type="xsd:double"&gt;0.18334389&lt;/D&gt;&lt;D xsi:type="xsd:double"&gt;-0.21961927&lt;/D&gt;&lt;D xsi:type="xsd:double"&gt;-0.110054016&lt;/D&gt;&lt;D xsi:type="xsd:double"&gt;-0.40395856&lt;/D&gt;&lt;D xsi:type="xsd:double"&gt;0.14748573&lt;/D&gt;&lt;D xsi:type="xsd:double"&gt;-3.3136964&lt;/D&gt;&lt;D xsi:type="xsd:double"&gt;0.49504042&lt;/D&gt;&lt;D xsi:type="xsd:double"&gt;-0.18946528&lt;/D&gt;&lt;D xsi:type="xsd:double"&gt;-1.1009932&lt;/D&gt;&lt;D xsi:type="xsd:double"&gt;-1.1900187&lt;/D&gt;&lt;D xsi:type="xsd:double"&gt;1.631701&lt;/D&gt;&lt;D xsi:type="xsd:double"&gt;-0.22935867&lt;/D&gt;&lt;D xsi:type="xsd:double"&gt;0.8045912&lt;/D&gt;&lt;D xsi:type="xsd:double"&gt;0.114023685&lt;/D&gt;&lt;D xsi:type="xsd:double"&gt;0.18981695&lt;/D&gt;&lt;D xsi:type="xsd:double"&gt;-2.0841181&lt;/D&gt;&lt;D xsi:type="xsd:double"&gt;0.58048964&lt;/D&gt;&lt;D xsi:type="xsd:double"&gt;0.57713985&lt;/D&gt;&lt;D xsi:type="xsd:double"&gt;-0.53557754&lt;/D&gt;&lt;D xsi:type="xsd:double"&gt;1.1153936&lt;/D&gt;&lt;D xsi:type="xsd:double"&gt;0.79877377&lt;/D&gt;&lt;D xsi:type="xsd:double"&gt;1.6981125&lt;/D&gt;&lt;D xsi:type="xsd:double"&gt;0.111317635&lt;/D&gt;&lt;D xsi:type="xsd:double"&gt;0.18533468&lt;/D&gt;&lt;D xsi:type="xsd:double"&gt;0.07442236&lt;/D&gt;&lt;D xsi:type="xsd:double"&gt;-0.4834473&lt;/D&gt;&lt;D xsi:type="xsd:double"&gt;-0.7100165&lt;/D&gt;&lt;D xsi:type="xsd:double"&gt;0.52690506&lt;/D&gt;&lt;D xsi:type="xsd:double"&gt;-0.18719435&lt;/D&gt;&lt;D xsi:type="xsd:double"&gt;0.30007362&lt;/D&gt;&lt;D xsi:type="xsd:double"&gt;0.8601308&lt;/D&gt;&lt;D xsi:type="xsd:double"&gt;-0.07414818&lt;/D&gt;&lt;D xsi:type="xsd:double"&gt;0.2597332&lt;/D&gt;&lt;D xsi:type="xsd:double"&gt;0.07401705&lt;/D&gt;&lt;D xsi:type="xsd:double"&gt;0.33283234&lt;/D&gt;&lt;D xsi:type="xsd:double"&gt;-0.6266117&lt;/D&gt;&lt;D xsi:type="xsd:double"&gt;0.44510365&lt;/D&gt;&lt;D xsi:type="xsd:double"&gt;0.40620565&lt;/D&gt;&lt;D xsi:type="xsd:double"&gt;1.1033416&lt;/D&gt;&lt;D xsi:type="xsd:double"&gt;0.036382675&lt;/D&gt;&lt;D xsi:type="xsd:double"&gt;0.29090643&lt;/D&gt;&lt;D xsi:type="xsd:double"&gt;-0.18128753&lt;/D&gt;&lt;D xsi:type="xsd:double"&gt;0.98074675&lt;/D&gt;&lt;D xsi:type="xsd:double"&gt;-0.35970807&lt;/D&gt;&lt;D xsi:type="xsd:double"&gt;-0.1805067&lt;/D&gt;&lt;D xsi:type="xsd:double"&gt;1.1934876&lt;/D&gt;&lt;D xsi:type="xsd:double"&gt;-0.035738945&lt;/D&gt;&lt;D xsi:type="xsd:double"&gt;-0.07150173&lt;/D&gt;&lt;D xsi:type="xsd:double"&gt;-0.6440103&lt;/D&gt;&lt;D xsi:type="xsd:double"&gt;0.28808117&lt;/D&gt;&lt;D xsi:type="xsd:double"&gt;0.5745053&lt;/D&gt;&lt;D xsi:type="xsd:double"&gt;0.60693026&lt;/D&gt;&lt;D xsi:type="xsd:double"&gt;0.1774311&lt;/D&gt;&lt;D xsi:type="xsd:double"&gt;0.31881332&lt;/D&gt;&lt;D xsi:type="xsd:double"&gt;-0.105929375&lt;/D&gt;&lt;D xsi:type="xsd:double"&gt;0.4241705&lt;/D&gt;&lt;D xsi:type="xsd:double"&gt;-1.3727546&lt;/D&gt;&lt;D xsi:type="xsd:double"&gt;1.034975&lt;/D&gt;&lt;D xsi:type="xsd:double"&gt;-0.14128685&lt;/D&gt;&lt;D xsi:type="xsd:double"&gt;0.035369396&lt;/D&gt;&lt;D xsi:type="xsd:double"&gt;0.81329346&lt;/D&gt;&lt;D xsi:type="xsd:double"&gt;-0.07015467&lt;/D&gt;&lt;D xsi:type="xsd:double"&gt;0.66690445&lt;/D&gt;&lt;D xsi:type="xsd:double"&gt;0.17433167&lt;/D&gt;&lt;D xsi:type="xsd:double"&gt;-0.034809113&lt;/D&gt;&lt;D xsi:type="xsd:double"&gt;-0.10445118&lt;/D&gt;&lt;D xsi:type="xsd:double"&gt;-0.97595453&lt;/D&gt;&lt;D xsi:type="xsd:double"&gt;0.52797794&lt;/D&gt;&lt;D xsi:type="xsd:double"&gt;0.07003546&lt;/D&gt;&lt;D xsi:type="xsd:double"&gt;0.839746&lt;/D&gt;&lt;D xsi:type="xsd:double"&gt;-0.10408759&lt;/D&gt;&lt;D xsi:type="xsd:double"&gt;0.41680336&lt;/D&gt;&lt;D xsi:type="xsd:double"&gt;0.13836622&lt;/D&gt;&lt;D xsi:type="xsd:double"&gt;-0.65630674&lt;/D&gt;&lt;D xsi:type="xsd:double"&gt;-0.8692622&lt;/D&gt;&lt;D xsi:type="xsd:double"&gt;-1.7888486&lt;/D&gt;&lt;D xsi:type="xsd:double"&gt;1.0714293&lt;/D&gt;&lt;D xsi:type="xsd:double"&gt;0.282681&lt;/D&gt;&lt;D xsi:type="xsd:double"&gt;-1.127553&lt;/D&gt;&lt;D xsi:type="xsd:double"&gt;1.5680671&lt;/D&gt;&lt;D xsi:type="xsd:double"&gt;0.42105913&lt;/D&gt;&lt;D xsi:type="xsd:double"&gt;0.6638646&lt;/D&gt;&lt;D xsi:type="xsd:double"&gt;-0.1388371&lt;/D&gt;&lt;D xsi:type="xsd:double"&gt;0.24330616&lt;/D&gt;&lt;D xsi:type="xsd:double"&gt;-1.6643524&lt;/D&gt;&lt;D xsi:type="xsd:double"&gt;0.599432&lt;/D&gt;&lt;D xsi:type="xsd:double"&gt;-1.4020324&lt;/D&gt;&lt;D xsi:type="xsd:double"&gt;-0.2858162&lt;/D&gt;&lt;D xsi:type="xsd:double"&gt;-0.35829544&lt;/D&gt;&lt;D xsi:type="xsd:double"&gt;0.9349108&lt;/D&gt;&lt;D xsi:type="xsd:double"&gt;0&lt;/D&gt;&lt;D xsi:type="xsd:double"&gt;-0.10687113&lt;/D&gt;&lt;D xsi:type="xsd:double"&gt;1.1412263&lt;/D&gt;&lt;D xsi:type="xsd:double"&gt;0.38787127&lt;/D&gt;&lt;D xsi:type="xsd:double"&gt;-0.17561913&lt;/D&gt;&lt;D xsi:type="xsd:double"&gt;0.24631023&lt;/D&gt;&lt;D xsi:type="xsd:double"&gt;0.105297565&lt;/D&gt;&lt;D xsi:type="xsd:double"&gt;-1.6129076&lt;/D&gt;&lt;D xsi:type="xsd:double"&gt;0.5702019&lt;/D&gt;&lt;D xsi:type="xsd:double"&gt;1.9489765&lt;/D&gt;&lt;D xsi:type="xsd:double"&gt;0.41710138&lt;/D&gt;&lt;D xsi:type="xsd:double"&gt;-0.27691126&lt;/D&gt;&lt;D xsi:type="xsd:double"&gt;-0.1388371&lt;/D&gt;&lt;D xsi:type="xsd:double"&gt;-0.20855665&lt;/D&gt;&lt;D xsi:type="xsd:double"&gt;0.2786517&lt;/D&gt;&lt;D xsi:type="xsd:double"&gt;-1.3546407&lt;/D&gt;&lt;D xsi:type="xsd:double"&gt;0.49296618&lt;/D&gt;&lt;D xsi:type="xsd:double"&gt;-2.3475826&lt;/D&gt;&lt;D xsi:type="xsd:double"&gt;0.6099701&lt;/D&gt;&lt;D xsi:type="xsd:double"&gt;-2.639091&lt;/D&gt;&lt;D xsi:type="xsd:double"&gt;-1.6849756&lt;/D&gt;&lt;D xsi:type="xsd:double"&gt;0.9314418&lt;/D&gt;&lt;D xsi:type="xsd:double"&gt;-1.1443317&lt;/D&gt;&lt;D xsi:type="xsd:double"&gt;0.67213774&lt;/D&gt;&lt;D xsi:type="xsd:double"&gt;0.25964975&lt;/D&gt;&lt;D xsi:type="xsd:double"&gt;-2.9596806&lt;/D&gt;&lt;D xsi:type="xsd:double"&gt;2.7449489&lt;/D&gt;&lt;D xsi:type="xsd:double"&gt;0.927639&lt;/D&gt;&lt;D xsi:type="xsd:double"&gt;1.5073538&lt;/D&gt;&lt;D xsi:type="xsd:double"&gt;-3.2596946&lt;/D&gt;&lt;D xsi:type="xsd:double"&gt;0.074875355&lt;/D&gt;&lt;D xsi:type="xsd:double"&gt;-0.1870513&lt;/D&gt;&lt;D xsi:type="xsd:double"&gt;-1.7241418&lt;/D&gt;&lt;D xsi:type="xsd:double"&gt;-1.372993&lt;/D&gt;&lt;D xsi:type="xsd:double"&gt;0.92806816&lt;/D&gt;&lt;D xsi:type="xsd:double"&gt;2.8735638&lt;/D&gt;&lt;D xsi:type="xsd:double"&gt;-0.037246943&lt;/D&gt;&lt;D xsi:type="xsd:double"&gt;0.07451773&lt;/D&gt;&lt;D xsi:type="xsd:double"&gt;1.1541247&lt;/D&gt;&lt;D xsi:type="xsd:double"&gt;-0.07361174&lt;/D&gt;&lt;D xsi:type="xsd:double"&gt;0.99447966&lt;/D&gt;&lt;D xsi:type="xsd:double"&gt;-0.9846866&lt;/D&gt;&lt;D xsi:type="xsd:double"&gt;-2.5782645&lt;/D&gt;&lt;D xsi:type="xsd:double"&gt;2.1172047&lt;/D&gt;&lt;D xsi:type="xsd:double"&gt;-0.62939525&lt;/D&gt;&lt;D xsi:type="xsd:double"&gt;1.0804772&lt;/D&gt;&lt;D xsi:type="xsd:double"&gt;1.1057854&lt;/D&gt;&lt;D xsi:type="xsd:double"&gt;-1.2395203&lt;/D&gt;&lt;D xsi:type="xsd:double"&gt;0.40605068&lt;/D&gt;&lt;D xsi:type="xsd:double"&gt;-1.6544163&lt;/D&gt;&lt;D xsi:type="xsd:double"&gt;-0.26168227&lt;/D&gt;&lt;D xsi:type="xsd:double"&gt;1.34933&lt;/D&gt;&lt;D xsi:type="xsd:double"&gt;0.110948086&lt;/D&gt;&lt;D xsi:type="xsd:double"&gt;1.0712981&lt;/D&gt;&lt;D xsi:type="xsd:double"&gt;0.03654957&lt;/D&gt;&lt;D xsi:type="xsd:double"&gt;-0.43843985&lt;/D&gt;&lt;D xsi:type="xsd:double"&gt;3.119266&lt;/D&gt;&lt;D xsi:type="xsd:double"&gt;0.71173906&lt;/D&gt;&lt;D xsi:type="xsd:double"&gt;-0.8480549&lt;/D&gt;&lt;D xsi:type="xsd:double"&gt;0.39201975&lt;/D&gt;&lt;D xsi:type="xsd:double"&gt;-0.8214295&lt;/D&gt;&lt;D xsi:type="xsd:double"&gt;-0.25206804&lt;/D&gt;&lt;D xsi:type="xsd:double"&gt;0.61371326&lt;/D&gt;&lt;D xsi:type="xsd:double"&gt;0.43057203&lt;/D&gt;&lt;D xsi:type="xsd:double"&gt;-0.4644513&lt;/D&gt;&lt;D xsi:type="xsd:double"&gt;1.5434384&lt;/D&gt;&lt;D xsi:type="xsd:double"&gt;0&lt;/D&gt;&lt;D xsi:type="xsd:double"&gt;-0.35348535&lt;/D&gt;&lt;D xsi:type="xsd:double"&gt;0.31926632&lt;/D&gt;&lt;D xsi:type="xsd:double"&gt;0.8840203&lt;/D&gt;&lt;D xsi:type="xsd:double"&gt;-0.56081414&lt;/D&gt;&lt;D xsi:type="xsd:double"&gt;0.8459687&lt;/D&gt;&lt;D xsi:type="xsd:double"&gt;-0.4194379&lt;/D&gt;&lt;D xsi:type="xsd:double"&gt;-0.35099983&lt;/D&gt;&lt;D xsi:type="xsd:double"&gt;0.1761198&lt;/D&gt;&lt;D xsi:type="xsd:double"&gt;-0.7384002&lt;/D&gt;&lt;D xsi:type="xsd:double"&gt;-0.85015893&lt;/D&gt;&lt;D xsi:type="xsd:double"&gt;-0.035727024&lt;/D&gt;&lt;D xsi:type="xsd:double"&gt;-0.35740137&lt;/D&gt;&lt;D xsi:type="xsd:double"&gt;-2.439016&lt;/D&gt;&lt;D xsi:type="xsd:double"&gt;0.3308773&lt;/D&gt;&lt;D xsi:type="xsd:double"&gt;0.5862951&lt;/D&gt;&lt;D xsi:type="xsd:double"&gt;-0.2914369&lt;/D&gt;&lt;D xsi:type="xsd:double"&gt;-0.073075294&lt;/D&gt;&lt;D xsi:type="xsd:double"&gt;1.4990807&lt;/D&gt;&lt;D xsi:type="xsd:double"&gt;0.36022663&lt;/D&gt;&lt;D xsi:type="xsd:double"&gt;-0.86144805&lt;/D&gt;&lt;D xsi:type="xsd:double"&gt;1.0861635&lt;/D&gt;&lt;D xsi:type="xsd:double"&gt;-3.1518579&lt;/D&gt;&lt;D xsi:type="xsd:double"&gt;-0.48077106&lt;/D&gt;&lt;D xsi:type="xsd:double"&gt;-0.5945742&lt;/D&gt;&lt;D xsi:type="xsd:double"&gt;1.3084173&lt;/D&gt;&lt;D xsi:type="xsd:double"&gt;-3.2841384&lt;/D&gt;&lt;D xsi:type="xsd:double"&gt;0.7249117&lt;/D&gt;&lt;D xsi:type="xsd:double"&gt;-0.8712113&lt;/D&gt;&lt;D xsi:type="xsd:double"&gt;-0.91707706&lt;/D&gt;&lt;D xsi:type="xsd:double"&gt;2.8538346&lt;/D&gt;&lt;D xsi:type="xsd:double"&gt;-0.5999267&lt;/D&gt;&lt;D xsi:type="xsd:double"&gt;-1.6974747&lt;/D&gt;&lt;D xsi:type="xsd:double"&gt;0.19186735&lt;/D&gt;&lt;D xsi:type="xsd:double"&gt;-1.991576&lt;/D&gt;&lt;D xsi:type="xsd:double"&gt;0.31262636&lt;/D&gt;&lt;D xsi:type="xsd:double"&gt;-1.675111&lt;/D&gt;&lt;D xsi:type="xsd:double"&gt;1.8225074&lt;/D&gt;&lt;D xsi:type="xsd:double"&gt;-2.6848257&lt;/D&gt;&lt;D xsi:type="xsd:double"&gt;1.5193939&lt;/D&gt;&lt;D xsi:type="xsd:double"&gt;2.9933095&lt;/D&gt;&lt;D xsi:type="xsd:double"&gt;0.07648468&lt;/D&gt;&lt;D xsi:type="xsd:double"&gt;1.4138341&lt;/D&gt;&lt;D xsi:type="xsd:double"&gt;-0.6028712&lt;/D&gt;&lt;D xsi:type="xsd:double"&gt;-0.83396435&lt;/D&gt;&lt;D xsi:type="xsd:double"&gt;1.5672803&lt;/D&gt;&lt;D xsi:type="xsd:double"&gt;1.5807271&lt;/D&gt;&lt;D xsi:type="xsd:double"&gt;-0.18525124&lt;/D&gt;&lt;D xsi:type="xsd:double"&gt;0.89086294&lt;/D&gt;&lt;D xsi:type="xsd:double"&gt;-2.6490092&lt;/D&gt;&lt;D xsi:type="xsd:double"&gt;0.34013987&lt;/D&gt;&lt;D xsi:type="xsd:double"&gt;0.1506567&lt;/D&gt;&lt;D xsi:type="xsd:double"&gt;-1.579541&lt;/D&gt;&lt;D xsi:type="xsd:double"&gt;-1.2227714&lt;/D&gt;&lt;D xsi:type="xsd:double"&gt;0.6576419&lt;/D&gt;&lt;D xsi:type="xsd:double"&gt;-0.2959311&lt;/D&gt;&lt;D xsi:type="xsd:double"&gt;0.23319721&lt;/D&gt;&lt;D xsi:type="xsd:double"&gt;1.5897632&lt;/D&gt;&lt;D xsi:type="xsd:double"&gt;0.8396864&lt;/D&gt;&lt;D xsi:type="xsd:double"&gt;-0.03784895&lt;/D&gt;&lt;D xsi:type="xsd:double"&gt;-1.3631225&lt;/D&gt;&lt;D xsi:type="xsd:double"&gt;0.15355349&lt;/D&gt;&lt;D xsi:type="xsd:double"&gt;-0.5749285&lt;/D&gt;&lt;D xsi:type="xsd:double"&gt;-1.3492703&lt;/D&gt;&lt;D xsi:type="xsd:double"&gt;-0.19538403&lt;/D&gt;&lt;D xsi:type="xsd:double"&gt;-1.9577146&lt;/D&gt;&lt;D xsi:type="xsd:double"&gt;0.5990386&lt;/D&gt;&lt;D xsi:type="xsd:double"&gt;-1.8261254&lt;/D&gt;&lt;D xsi:type="xsd:double"&gt;1.2535453&lt;/D&gt;&lt;D xsi:type="xsd:double"&gt;0.9185314&lt;/D&gt;&lt;D xsi:type="xsd:double"&gt;-0.9893179&lt;/D&gt;&lt;D xsi:type="xsd:double"&gt;0.759387&lt;/D&gt;&lt;D xsi:type="xsd:double"&gt;-2.4196684&lt;/D&gt;&lt;D xsi:type="xsd:double"&gt;-0.1219511&lt;/D&gt;&lt;D xsi:type="xsd:double"&gt;-3.296703&lt;/D&gt;&lt;D xsi:type="xsd:double"&gt;-1.010102&lt;/D&gt;&lt;D xsi:type="xsd:double"&gt;-0.6802738&lt;/D&gt;&lt;D xsi:type="xsd:double"&gt;3.082192&lt;/D&gt;&lt;D xsi:type="xsd:double"&gt;0.6229162&lt;/D&gt;&lt;D xsi:type="xsd:double"&gt;-1.7333865&lt;/D&gt;&lt;D xsi:type="xsd:double"&gt;2.2679567&lt;/D&gt;&lt;D xsi:type="xsd:double"&gt;0.9445548&lt;/D&gt;&lt;D xsi:type="xsd:double"&gt;-0.5695641&lt;/D&gt;&lt;D xsi:type="xsd:double"&gt;1.8003225&lt;/D&gt;&lt;D xsi:type="xsd:double"&gt;1.2861848&lt;/D&gt;&lt;D xsi:type="xsd:double"&gt;-1.111114&lt;/D&gt;&lt;D xsi:type="xsd:double"&gt;-3.3707857&lt;/D&gt;&lt;D xsi:type="xsd:double"&gt;-0.5813956&lt;/D&gt;&lt;D xsi:type="xsd:double"&gt;0.8354187&lt;/D&gt;&lt;D xsi:type="xsd:double"&gt;-1.0356247&lt;/D&gt;&lt;D xsi:type="xsd:double"&gt;0.04185438&lt;/D&gt;&lt;D xsi:type="xsd:double"&gt;1.0041833&lt;/D&gt;&lt;D xsi:type="xsd:double"&gt;1.1599064&lt;/D&gt;&lt;D xsi:type="xsd:double"&gt;-1.3104022&lt;/D&gt;&lt;D xsi:type="xsd:double"&gt;0.3319502&lt;/D&gt;&lt;D xsi:type="xsd:double"&gt;-0.12407303&lt;/D&gt;&lt;D xsi:type="xsd:double"&gt;0.62111616&lt;/D&gt;&lt;D xsi:type="xsd:double"&gt;-1.2757182&lt;/D&gt;&lt;D xsi:type="xsd:double"&gt;1.0004163&lt;/D&gt;&lt;D xsi:type="xsd:double"&gt;1.4444947&lt;/D&gt;&lt;D xsi:type="xsd:double"&gt;0.52888393&lt;/D&gt;&lt;D xsi:type="xsd:double"&gt;-0.1618743&lt;/D&gt;&lt;D xsi:type="xsd:double"&gt;-1.216048&lt;/D&gt;&lt;D xsi:type="xsd:double"&gt;-2.79032&lt;/D&gt;&lt;D xsi:type="xsd:double"&gt;0.04221201&lt;/D&gt;&lt;D xsi:type="xsd:double"&gt;-0.5063355&lt;/D&gt;&lt;D xsi:type="xsd:double"&gt;0.33926964&lt;/D&gt;&lt;D xsi:type="xsd:double"&gt;-2.4936616&lt;/D&gt;&lt;D xsi:type="xsd:double"&gt;-0.73688626&lt;/D&gt;&lt;D xsi:type="xsd:double"&gt;-1.4410496&lt;/D&gt;&lt;D xsi:type="xsd:double"&gt;4.253435&lt;/D&gt;&lt;D xsi:type="xsd:double"&gt;-1.0199726&lt;/D&gt;&lt;D xsi:type="xsd:double"&gt;0.38642883&lt;/D&gt;&lt;D xsi:type="xsd:double"&gt;-2.1813452&lt;/D&gt;&lt;D xsi:type="xsd:double"&gt;-0.5684376&lt;/D&gt;&lt;D xsi:type="xsd:double"&gt;4.485488&lt;/D&gt;&lt;D xsi:type="xsd:double"&gt;-2.1885514&lt;/D&gt;&lt;D xsi:type="xsd:double"&gt;2.9690266&lt;/D&gt;&lt;D xsi:type="xsd:double"&gt;1.0655999&lt;/D&gt;&lt;D xsi:type="xsd:double"&gt;-0.041633844&lt;/D&gt;&lt;D xsi:type="xsd:double"&gt;-1.0828853&lt;/D&gt;&lt;D xsi:type="xsd:double"&gt;-0.8842051&lt;/D&gt;&lt;D xsi:type="xsd:double"&gt;-0.93458295&lt;/D&gt;&lt;D xsi:type="xsd:double"&gt;0.5145788&lt;/D&gt;&lt;D xsi:type="xsd:double"&gt;3.8395882&lt;/D&gt;&lt;D xsi:type="xsd:double"&gt;-0.08217096&lt;/D&gt;&lt;D xsi:type="xsd:double"&gt;0.16447306&lt;/D&gt;&lt;D xsi:type="xsd:double"&gt;-0.20526052&lt;/D&gt;&lt;D xsi:type="xsd:double"&gt;0.37021637&lt;/D&gt;&lt;D xsi:type="xsd:double"&gt;-0.57376623&lt;/D&gt;&lt;D xsi:type="xsd:double"&gt;-0.98928213&lt;/D&gt;&lt;D xsi:type="xsd:double"&gt;0.041627884&lt;/D&gt;&lt;D xsi:type="xsd:double"&gt;-2.0391166&lt;/D&gt;&lt;D xsi:type="xsd:double"&gt;-0.5097747&lt;/D</t>
        </r>
      </text>
    </comment>
    <comment ref="A146" authorId="0" shapeId="0" xr:uid="{AF6138FD-1CF9-4C77-B0BD-A427FFD3823D}">
      <text>
        <r>
          <rPr>
            <b/>
            <sz val="9"/>
            <color indexed="81"/>
            <rFont val="Tahoma"/>
            <family val="2"/>
          </rPr>
          <t>&gt;&lt;D xsi:type="xsd:double"&gt;0.597775&lt;/D&gt;&lt;D xsi:type="xsd:double"&gt;2.1646857&lt;/D&gt;&lt;D xsi:type="xsd:double"&gt;0.20773411&lt;/D&gt;&lt;D xsi:type="xsd:double"&gt;1.326704&lt;/D&gt;&lt;D xsi:type="xsd:double"&gt;-0.613749&lt;/D&gt;&lt;D xsi:type="xsd:double"&gt;-0.535202&lt;/D&gt;&lt;D xsi:type="xsd:double"&gt;-0.041389465&lt;/D&gt;&lt;D xsi:type="xsd:double"&gt;0.99378824&lt;/D&gt;&lt;D xsi:type="xsd:double"&gt;0.86101294&lt;/D&gt;&lt;D xsi:type="xsd:double"&gt;-0.16260743&lt;/D&gt;&lt;D xsi:type="xsd:double"&gt;-0.44787526&lt;/D&gt;&lt;D xsi:type="xsd:double"&gt;-0.16360283&lt;/D&gt;&lt;D xsi:type="xsd:double"&gt;1.5567422&lt;/D&gt;&lt;D xsi:type="xsd:double"&gt;0.44372082&lt;/D&gt;&lt;D xsi:type="xsd:double"&gt;-0.6425679&lt;/D&gt;&lt;D xsi:type="xsd:double"&gt;0.6871462&lt;/D&gt;&lt;D xsi:type="xsd:double"&gt;-1.9269347&lt;/D&gt;&lt;D xsi:type="xsd:double"&gt;0.12279749&lt;/D&gt;&lt;D xsi:type="xsd:double"&gt;-0.6950021&lt;/D&gt;&lt;D xsi:type="xsd:double"&gt;1.15273&lt;/D&gt;&lt;D xsi:type="xsd:double"&gt;-0.20349622&lt;/D&gt;&lt;D xsi:type="xsd:double"&gt;0.6117463&lt;/D&gt;&lt;D xsi:type="xsd:double"&gt;0.8512378&lt;/D&gt;&lt;D xsi:type="xsd:double"&gt;0.080382824&lt;/D&gt;&lt;D xsi:type="xsd:double"&gt;0.32128096&lt;/D&gt;&lt;D xsi:type="xsd:double"&gt;-1.0408342&lt;/D&gt;&lt;D xsi:type="xsd:double"&gt;-1.4563084&lt;/D&gt;&lt;D xsi:type="xsd:double"&gt;0.287354&lt;/D&gt;&lt;D xsi:type="xsd:double"&gt;-1.5963972&lt;/D&gt;&lt;D xsi:type="xsd:double"&gt;0.33277273&lt;/D&gt;&lt;D xsi:type="xsd:double"&gt;0.24875402&lt;/D&gt;&lt;D xsi:type="xsd:double"&gt;0.6203413&lt;/D&gt;&lt;D xsi:type="xsd:double"&gt;-0.082206726&lt;/D&gt;&lt;D xsi:type="xsd:double"&gt;-1.0283828&lt;/D&gt;&lt;D xsi:type="xsd:double"&gt;-0.66500306&lt;/D&gt;&lt;D xsi:type="xsd:double"&gt;-0.2928853&lt;/D&gt;&lt;D xsi:type="xsd:double"&gt;1.9303441&lt;/D&gt;&lt;D xsi:type="xsd:double"&gt;-3.2112002&lt;/D&gt;&lt;D xsi:type="xsd:double"&gt;-0.2126813&lt;/D&gt;&lt;D xsi:type="xsd:double"&gt;-0.12786984&lt;/D&gt;&lt;D xsi:type="xsd:double"&gt;-1.6645312&lt;/D&gt;&lt;D xsi:type="xsd:double"&gt;0.3472209&lt;/D&gt;&lt;D xsi:type="xsd:double"&gt;1.3840795&lt;/D&gt;&lt;D xsi:type="xsd:double"&gt;-0.042665005&lt;/D&gt;&lt;D xsi:type="xsd:double"&gt;-0.81092715&lt;/D&gt;&lt;D xsi:type="xsd:double"&gt;-1.1187613&lt;/D&gt;&lt;D xsi:type="xsd:double"&gt;0.1740694&lt;/D&gt;&lt;D xsi:type="xsd:double"&gt;-1.7810583&lt;/D&gt;&lt;D xsi:type="xsd:double"&gt;-0.23883581&lt;/D&gt;&lt;D xsi:type="xsd:double"&gt;0.04464388&lt;/D&gt;&lt;D xsi:type="xsd:double"&gt;0.66934824&lt;/D&gt;&lt;D xsi:type="xsd:double"&gt;-2.969861&lt;/D&gt;&lt;D xsi:type="xsd:double"&gt;-0.63955784&lt;/D&gt;&lt;D xsi:type="xsd:double"&gt;0.4137993&lt;/D&gt;&lt;D xsi:type="xsd:double"&gt;0.36629438&lt;/D&gt;&lt;D xsi:type="xsd:double"&gt;-1.4598548&lt;/D&gt;&lt;D xsi:type="xsd:double"&gt;0.092589855&lt;/D&gt;&lt;D xsi:type="xsd:double"&gt;-1.387608&lt;/D&gt;&lt;D xsi:type="xsd:double"&gt;2.3921251&lt;/D&gt;&lt;D xsi:type="xsd:double"&gt;-2.3362339&lt;/D&gt;&lt;D xsi:type="xsd:double"&gt;0.42214394&lt;/D&gt;&lt;D xsi:type="xsd:double"&gt;-1.3078034&lt;/D&gt;&lt;D xsi:type="xsd:double"&gt;-1.3724506&lt;/D&gt;&lt;D xsi:type="xsd:double"&gt;-1.5834928&lt;/D&gt;&lt;D xsi:type="xsd:double"&gt;3.169179&lt;/D&gt;&lt;D xsi:type="xsd:double"&gt;1.7485857&lt;/D&gt;&lt;D xsi:type="xsd:double"&gt;0.46446323&lt;/D&gt;&lt;D xsi:type="xsd:double"&gt;-0.13868809&lt;/D&gt;&lt;D xsi:type="xsd:double"&gt;1.9907475&lt;/D&gt;&lt;D xsi:type="xsd:double"&gt;0.7262826&lt;/D&gt;&lt;D xsi:type="xsd:double"&gt;-2.8391242&lt;/D&gt;&lt;D xsi:type="xsd:double"&gt;-0.046384335&lt;/D&gt;&lt;D xsi:type="xsd:double"&gt;-2.041757&lt;/D&gt;&lt;D xsi:type="xsd:double"&gt;2.700138&lt;/D&gt;&lt;D xsi:type="xsd:double"&gt;1.798892&lt;/D&gt;&lt;D xsi:type="xsd:double"&gt;-1.3593078&lt;/D&gt;&lt;D xsi:type="xsd:double"&gt;-0.27561784&lt;/D&gt;&lt;D xsi:type="xsd:double"&gt;-0.82910657&lt;/D&gt;&lt;D xsi:type="xsd:double"&gt;2.972591&lt;/D&gt;&lt;D xsi:type="xsd:double"&gt;0.045108795&lt;/D&gt;&lt;D xsi:type="xsd:double"&gt;-2.1641076&lt;/D&gt;&lt;D xsi:type="xsd:double"&gt;2.626729&lt;/D&gt;&lt;D xsi:type="xsd:double"&gt;0.98787546&lt;/D&gt;&lt;D xsi:type="xsd:double"&gt;-1.867497&lt;/D&gt;&lt;D xsi:type="xsd:double"&gt;-0.589031&lt;/D&gt;&lt;D xsi:type="xsd:double"&gt;0.6836772&lt;/D&gt;&lt;D xsi:type="xsd:double"&gt;0.5432248&lt;/D&gt;&lt;D xsi:type="xsd:double"&gt;-1.7109394&lt;/D&gt;&lt;D xsi:type="xsd:double"&gt;-1.1452138&lt;/D&gt;&lt;D xsi:type="xsd:double"&gt;0.6950855&lt;/D&gt;&lt;D xsi:type="xsd:double"&gt;0.27612448&lt;/D&gt;&lt;D xsi:type="xsd:double"&gt;1.2849927&lt;/D&gt;&lt;D xsi:type="xsd:double"&gt;-2.084273&lt;/D&gt;&lt;D xsi:type="xsd:double"&gt;0.50901175&lt;/D&gt;&lt;D xsi:type="xsd:double"&gt;0.9208083&lt;/D&gt;&lt;D xsi:type="xsd:double"&gt;2.0073056&lt;/D&gt;&lt;D xsi:type="xsd:double"&gt;-1.0286272&lt;/D&gt;&lt;D xsi:type="xsd:double"&gt;0.09037256&lt;/D&gt;&lt;D xsi:type="xsd:double"&gt;0.36116838&lt;/D&gt;&lt;D xsi:type="xsd:double"&gt;-3.0589283&lt;/D&gt;&lt;D xsi:type="xsd:double"&gt;0.8352637&lt;/D&gt;&lt;D xsi:type="xsd:double"&gt;2.807176&lt;/D&gt;&lt;D xsi:type="xsd:double"&gt;-3.8496017&lt;/D&gt;&lt;D xsi:type="xsd:double"&gt;0.2793312&lt;/D&gt;&lt;D xsi:type="xsd:double"&gt;1.0213494&lt;/D&gt;&lt;D xsi:type="xsd:double"&gt;0.04595518&lt;/D&gt;&lt;D xsi:type="xsd:double"&gt;-5.512178&lt;/D&gt;&lt;D xsi:type="xsd:double"&gt;2.236271&lt;/D&gt;&lt;D xsi:type="xsd:double"&gt;-4.850215&lt;/D&gt;&lt;D xsi:type="xsd:double"&gt;5.497253&lt;/D&gt;&lt;D xsi:type="xsd:double"&gt;5.210793&lt;/D&gt;&lt;D xsi:type="xsd:double"&gt;-4.4124246&lt;/D&gt;&lt;D xsi:type="xsd:double"&gt;-1.5826702&lt;/D&gt;&lt;D xsi:type="xsd:double"&gt;-0.4826188&lt;/D&gt;&lt;D xsi:type="xsd:double"&gt;2.3278356&lt;/D&gt;&lt;D xsi:type="xsd:double"&gt;0.47394037&lt;/D&gt;&lt;D xsi:type="xsd:double"&gt;-8.915102&lt;/D&gt;&lt;D xsi:type="xsd:double"&gt;5.7483196&lt;/D&gt;&lt;D xsi:type="xsd:double"&gt;0.4407406&lt;/D&gt;&lt;D xsi:type="xsd:double"&gt;-3.510481&lt;/D&gt;&lt;D xsi:type="xsd:double"&gt;-1.7685711&lt;/D&gt;&lt;D xsi:type="xsd:double"&gt;-3.6522686&lt;/D&gt;&lt;D xsi:type="xsd:double"&gt;-6.13988&lt;/D&gt;&lt;D xsi:type="xsd:double"&gt;-1.706481&lt;/D&gt;&lt;D xsi:type="xsd:double"&gt;-9.143525&lt;/D&gt;&lt;D xsi:type="xsd:double"&gt;-0.6369412&lt;/D&gt;&lt;D xsi:type="xsd:double"&gt;11.282051&lt;/D&gt;&lt;D xsi:type="xsd:double"&gt;1.2096763&lt;/D&gt;&lt;D xsi:type="xsd:double"&gt;-8.878767&lt;/D&gt;&lt;D xsi:type="xsd:double"&gt;3.8101196&lt;/D&gt;&lt;D xsi:type="xsd:double"&gt;-0.7821977&lt;/D&gt;&lt;D xsi:type="xsd:double"&gt;5.0939918&lt;/D&gt;&lt;D xsi:type="xsd:double"&gt;-2.5966585&lt;/D&gt;&lt;D xsi:type="xsd:double"&gt;-6.338853&lt;/D&gt;&lt;D xsi:type="xsd:double"&gt;1.8342853&lt;/D&gt;&lt;D xsi:type="xsd:double"&gt;-3.4782648&lt;/D&gt;&lt;D xsi:type="xsd:double"&gt;-3.024453&lt;/D&gt;&lt;D xsi:type="xsd:double"&gt;10.550761&lt;/D&gt;&lt;D xsi:type="xsd:double"&gt;-1.5006006&lt;/D&gt;&lt;D xsi:type="xsd:double"&gt;2.0109653&lt;/D&gt;&lt;D xsi:type="xsd:double"&gt;1.7921209&lt;/D&gt;&lt;D xsi:type="xsd:double"&gt;-0.058686733&lt;/D&gt;&lt;D xsi:type="xsd:double"&gt;4.2865515&lt;/D&gt;&lt;D xsi:type="xsd:double"&gt;-5.518013&lt;/D&gt;&lt;D xsi:type="xsd:double"&gt;-5.184746&lt;/D&gt;&lt;D xsi:type="xsd:double"&gt;3.1426787&lt;/D&gt;&lt;D xsi:type="xsd:double"&gt;-1.523459&lt;/D&gt;&lt;D xsi:type="xsd:double"&gt;-1.9183159&lt;/D&gt;&lt;D xsi:type="xsd:double"&gt;-5.3627787&lt;/D&gt;&lt;D xsi:type="xsd:double"&gt;7.2000027&lt;/D&gt;&lt;D xsi:type="xsd:double"&gt;-3.8557231&lt;/D&gt;&lt;D xsi:type="xsd:double"&gt;-2.5226414&lt;/D&gt;&lt;D xsi:type="xsd:double"&gt;0.928998&lt;/D&gt;&lt;D xsi:type="xsd:double"&gt;-6.574625&lt;/D&gt;&lt;D xsi:type="xsd:double"&gt;-7.4595394&lt;/D&gt;&lt;D xsi:type="xsd:double"&gt;6.2357426&lt;/D&gt;&lt;D xsi:type="xsd:double"&gt;7.158196&lt;/D&gt;&lt;D xsi:type="xsd:double"&gt;1.4696002&lt;/D&gt;&lt;D xsi:type="xsd:double"&gt;3.75247&lt;/D&gt;&lt;D xsi:type="xsd:double"&gt;1.3324857&lt;/D&gt;&lt;D xsi:type="xsd:double"&gt;-9.956169&lt;/D&gt;&lt;D xsi:type="xsd:double"&gt;5.1460385&lt;/D&gt;&lt;D xsi:type="xsd:double"&gt;2.9100537&lt;/D&gt;&lt;D xsi:type="xsd:double"&gt;-3.0848384&lt;/D&gt;&lt;D xsi:type="xsd:double"&gt;3.9124727&lt;/D&gt;&lt;D xsi:type="xsd:double"&gt;4.403317&lt;/D&gt;&lt;D xsi:type="xsd:double"&gt;-2.7506173&lt;/D&gt;&lt;D xsi:type="xsd:double"&gt;1.3827682&lt;/D&gt;&lt;D xsi:type="xsd:double"&gt;-3.2238066&lt;/D&gt;&lt;D xsi:type="xsd:double"&gt;1.1531115&lt;/D&gt;&lt;D xsi:type="xsd:double"&gt;-1.773274&lt;/D&gt;&lt;D xsi:type="xsd:double"&gt;5.802703&lt;/D&gt;&lt;D xsi:type="xsd:double"&gt;-1.0968924&lt;/D&gt;&lt;D xsi:type="xsd:double"&gt;-2.6494086&lt;/D&gt;&lt;D xsi:type="xsd:double"&gt;0.2658248&lt;/D&gt;&lt;D xsi:type="xsd:double"&gt;-1.9770443&lt;/D&gt;&lt;D xsi:type="xsd:double"&gt;-0.91086626&lt;/D&gt;&lt;D xsi:type="xsd:double"&gt;0.72226524&lt;/D&gt;&lt;D xsi:type="xsd:double"&gt;0.71707964&lt;/D&gt;&lt;D xsi:type="xsd:double"&gt;-0.25889874&lt;/D&gt;&lt;D xsi:type="xsd:double"&gt;2.5308251&lt;/D&gt;&lt;D xsi:type="xsd:double"&gt;1.7721534&lt;/D&gt;&lt;D xsi:type="xsd:double"&gt;2.9228806&lt;/D&gt;&lt;D xsi:type="xsd:double"&gt;-0.78549385&lt;/D&gt;&lt;D xsi:type="xsd:double"&gt;0.7917166&lt;/D&gt;&lt;D xsi:type="xsd:double"&gt;-3.323257&lt;/D&gt;&lt;D xsi:type="xsd:double"&gt;0.49999952&lt;/D&gt;&lt;D xsi:type="xsd:double"&gt;-2.114427&lt;/D&gt;&lt;D xsi:type="xsd:double"&gt;-2.795422&lt;/D&gt;&lt;D xsi:type="xsd:double"&gt;0.32680035&lt;/D&gt;&lt;D xsi:type="xsd:double"&gt;-3.7133574&lt;/D&gt;&lt;D xsi:type="xsd:double"&gt;-0.40594935&lt;/D&gt;&lt;D xsi:type="xsd:double"&gt;0.54347515&lt;/D&gt;&lt;D xsi:type="xsd:double"&gt;-6.0135183&lt;/D&gt;&lt;D xsi:type="xsd:double"&gt;4.8885703&lt;/D&gt;&lt;D xsi:type="xsd:double"&gt;-1.9876599&lt;/D&gt;&lt;D xsi:type="xsd:double"&gt;0.6992936&lt;/D&gt;&lt;D xsi:type="xsd:double"&gt;0.3472209&lt;/D&gt;&lt;D xsi:type="xsd:double"&gt;1.3148785&lt;/D&gt;&lt;D xsi:type="xsd:double"&gt;3.825128&lt;/D&gt;&lt;D xsi:type="xsd:double"&gt;-4.013157&lt;/D&gt;&lt;D xsi:type="xsd:double"&gt;-2.3989081&lt;/D&gt;&lt;D xsi:type="xsd:double"&gt;-0.14044642&lt;/D&gt;&lt;D xsi:type="xsd:double"&gt;0.9142041&lt;/D&gt;&lt;D xsi:type="xsd:double"&gt;-0.90592504&lt;/D&gt;&lt;D xsi:type="xsd:double"&gt;1.3361454&lt;/D&gt;&lt;D xsi:type="xsd:double"&gt;3.192222&lt;/D&gt;&lt;D xsi:type="xsd:double"&gt;0.4034996&lt;/D&gt;&lt;D xsi:type="xsd:double"&gt;-5.7602167&lt;/D&gt;&lt;D xsi:type="xsd:double"&gt;1.1371732&lt;/D&gt;&lt;D xsi:type="xsd:double"&gt;-0.14054179&lt;/D&gt;&lt;D xsi:type="xsd:double"&gt;-1.3370812&lt;/D&gt;&lt;D xsi:type="xsd:double"&gt;-5.3494987&lt;/D&gt;&lt;D xsi:type="xsd:double"&gt;-0.527513&lt;/D&gt;&lt;D xsi:type="xsd:double"&gt;-1.2878776&lt;/D&gt;&lt;D xsi:type="xsd:double"&gt;-1.6884089&lt;/D&gt;&lt;D xsi:type="xsd:double"&gt;-3.2786906&lt;/D&gt;&lt;D xsi:type="xsd:double"&gt;4.92332&lt;/D&gt;&lt;D xsi:type="xsd:double"&gt;-0.8461535&lt;/D&gt;&lt;D xsi:type="xsd:double"&gt;-1.0861158&lt;/D&gt;&lt;D xsi:type="xsd:double"&gt;-3.2156825&lt;/D&gt;&lt;D xsi:type="xsd:double"&gt;-5.348462&lt;/D&gt;&lt;D xsi:type="xsd:double"&gt;-1.1986315&lt;/D&gt;&lt;D xsi:type="xsd:double"&gt;2.0797253&lt;/D&gt;&lt;D xsi:type="xsd:double"&gt;-4.9236&lt;/D&gt;&lt;D xsi:type="xsd:double"&gt;0.44642687&lt;/D&gt;&lt;D xsi:type="xsd:double"&gt;-0.35555363&lt;/D&gt;&lt;D xsi:type="xsd:double"&gt;7.3148966&lt;/D&gt;&lt;D xsi:type="xsd:double"&gt;0&lt;/D&gt;&lt;D xsi:type="xsd:double"&gt;4.987538&lt;/D&gt;&lt;D xsi:type="xsd:double"&gt;0.87094307&lt;/D&gt;&lt;D xsi:type="xsd:double"&gt;-0.23547411&lt;/D&gt;&lt;D xsi:type="xsd:double"&gt;3.3044815&lt;/D&gt;&lt;D xsi:type="xsd:double"&gt;3.1987786&lt;/D&gt;&lt;D xsi:type="xsd:double"&gt;-1.84502&lt;/D&gt;&lt;D xsi:type="xsd:double"&gt;-2.6315808&lt;/D&gt;&lt;D xsi:type="xsd:double"&gt;8.108115&lt;/D&gt;&lt;D xsi:type="xsd:double"&gt;-2.5428534&lt;/D&gt;&lt;D xsi:type="xsd:double"&gt;1.4814854&lt;/D&gt;&lt;D xsi:type="xsd:double"&gt;1.9708037&lt;/D&gt;&lt;D xsi:type="xsd:double"&gt;-2.0758748&lt;/D&gt;&lt;D xsi:type="xsd:double"&gt;-4.312867&lt;/D&gt;&lt;D xsi:type="xsd:double"&gt;1.6042829&lt;/D&gt;&lt;D xsi:type="xsd:double"&gt;2.10526&lt;/D&gt;&lt;D xsi:type="xsd:double"&gt;2.9455066&lt;/D&gt;&lt;D xsi:type="xsd:double"&gt;1.3590932&lt;/D&gt;&lt;D xsi:type="xsd:double"&gt;-0.9880066&lt;/D&gt;&lt;D xsi:type="xsd:double"&gt;-2.494651&lt;/D&gt;&lt;D xsi:type="xsd:double"&gt;0.8040905&lt;/D&gt;&lt;D xsi:type="xsd:double"&gt;5.076146&lt;/D&gt;&lt;D xsi:type="xsd:double"&gt;0.62111616&lt;/D&gt;&lt;D xsi:type="xsd:double"&gt;-2.8120697&lt;/D&gt;&lt;D xsi:type="xsd:double"&gt;2.0465732&lt;/D&gt;&lt;D xsi:type="xsd:double"&gt;1.3139725&lt;/D&gt;&lt;D xsi:type="xsd:double"&gt;0.75085163&lt;/D&gt;&lt;D xsi:type="xsd:double"&gt;-5.420053&lt;/D&gt;&lt;D xsi:type="xsd:double"&gt;2.7220607&lt;/D&gt;&lt;D xsi:type="xsd:double"&gt;-1.1157572&lt;/D&gt;&lt;D xsi:type="xsd:double"&gt;1.2693882&lt;/D&gt;&lt;D xsi:type="xsd:double"&gt;1.6713142&lt;/D&gt;&lt;D xsi:type="xsd:double"&gt;-1.5068531&lt;/D&gt;&lt;D xsi:type="xsd:double"&gt;-0.27816296&lt;/D&gt;&lt;D xsi:type="xsd:double"&gt;2.5104523&lt;/D&gt;&lt;D xsi:type="xsd:double"&gt;-0.20408034&lt;/D&gt;&lt;D xsi:type="xsd:double"&gt;0.68166256&lt;/D&gt;&lt;D xsi:type="xsd:double"&gt;4.3331027&lt;/D&gt;&lt;D xsi:type="xsd:double"&gt;-0.5840361&lt;/D&gt;&lt;D xsi:type="xsd:double"&gt;2.8720617&lt;/D&gt;&lt;D xsi:type="xsd:double"&gt;-1.3324857&lt;/D&gt;&lt;D xsi:type="xsd:double"&gt;3.5369754&lt;/D&gt;&lt;D xsi:type="xsd:double"&gt;-2.9813707&lt;/D&gt;&lt;D xsi:type="xsd:double"&gt;-0.32010078&lt;/D&gt;&lt;D xsi:type="xsd:double"&gt;-3.1470776&lt;/D&gt;&lt;D xsi:type="xsd:double"&gt;1.326263&lt;/D&gt;&lt;D xsi:type="xsd:double"&gt;-1.5706778&lt;/D&gt;&lt;D xsi:type="xsd:double"&gt;3.523934&lt;/D&gt;&lt;D xsi:type="xsd:double"&gt;-0.32112598&lt;/D&gt;&lt;D xsi:type="xsd:double"&gt;-0.83763003&lt;/D&gt;&lt;D xsi:type="xsd:double"&gt;-1.6244292&lt;/D&gt;&lt;D xsi:type="xsd:double"&gt;-0.19815564&lt;/D&gt;&lt;D xsi:type="xsd:double"&gt;2.6472569&lt;/D&gt;&lt;D xsi:type="xsd:double"&gt;-2.256614&lt;/D&gt;&lt;D xsi:type="xsd:double"&gt;1.8469691&lt;/D&gt;&lt;D xsi:type="xsd:double"&gt;1.4248729&lt;/D&gt;&lt;D xsi:type="xsd:double"&gt;2.3627162&lt;/D&gt;&lt;D xsi:type="xsd:double"&gt;0.12475252&lt;/D&gt;&lt;D xsi:type="xsd:double"&gt;-1.869154&lt;/D&gt;&lt;D xsi:type="xsd:double"&gt;1.5873075&lt;/D&gt;&lt;D xsi:type="xsd:double"&gt;-0.4374981&lt;/D&gt;&lt;D xsi:type="xsd:double"&gt;0&lt;/D&gt;&lt;D xsi:type="xsd:double"&gt;0.25110245&lt;/D&gt;&lt;D xsi:type="xsd:double"&gt;-0.31308532&lt;/D&gt;&lt;D xsi:type="xsd:double"&gt;1.0050297&lt;/D&gt;&lt;D xsi:type="xsd:double"&gt;0.18657446&lt;/D&gt;&lt;D xsi:type="xsd:double"&gt;-2.6070833&lt;/D&gt;&lt;D xsi:type="xsd:double"&gt;-1.3384342&lt;/D&gt;&lt;D xsi:type="xsd:double"&gt;-0.77519417&lt;/D&gt;&lt;D xsi:type="xsd:double"&gt;1.171875&lt;/D&gt;&lt;D xsi:type="xsd:double"&gt;0.19304752&lt;/D&gt;&lt;D xsi:type="xsd:double"&gt;-3.4039795&lt;/D&gt;&lt;D xsi:type="xsd:double"&gt;0.3989339&lt;/D&gt;&lt;D xsi:type="xsd:double"&gt;0.6000042&lt;/D&gt;&lt;D xsi:type="xsd:double"&gt;2.0543337&lt;/D&gt;&lt;D xsi:type="xsd:double"&gt;-0.1298666&lt;/D&gt;&lt;D xsi:type="xsd:double"&gt;1.1053324&lt;/D&gt;&lt;D xsi:type="xsd:double"&gt;-0.83601475&lt;/D&gt;&lt;D xsi:type="xsd:double"&gt;0.51881075&lt;/D&gt;&lt;D xsi:type="xsd:double"&gt;-3.2903254&lt;/D&gt;&lt;D xsi:type="xsd:double"&gt;0.26685&lt;/D&gt;&lt;D xsi:type="xsd:double"&gt;-1.9960105&lt;/D&gt;&lt;D xsi:type="xsd:double"&gt;-0.6109953&lt;/D&gt;&lt;D xsi:type="xsd:double"&gt;0.47813654&lt;/D&gt;&lt;D xsi:type="xsd:double"&gt;-0.61182976&lt;/D&gt;&lt;D xsi:type="xsd:double"&gt;3.0095816&lt;/D&gt;&lt;D xsi:type="xsd:double"&gt;0.5976081&lt;/D&gt;&lt;D xsi:type="xsd:double"&gt;3.1683207&lt;/D&gt;&lt;D xsi:type="xsd:double"&gt;0.7037759&lt;/D&gt;&lt;D xsi:type="xsd:double"&gt;-0.38118957999999997&lt;/D&gt;&lt;D xsi:type="xsd:double"&gt;1.2117267&lt;/D&gt;&lt;D xsi:type="xsd:double"&gt;0.4410863&lt;/D&gt;&lt;D xsi:type="xsd:double"&gt;-0.12546778&lt;/D&gt;&lt;D xsi:type="xsd:double"&gt;2.7010083&lt;/D&gt;&lt;D xsi:type="xsd:double"&gt;0.5504608&lt;/D&gt;&lt;D xsi:type="xsd:double"&gt;0.669086&lt;/D&gt;&lt;D xsi:type="xsd:double"&gt;-0.42296052&lt;/D&gt;&lt;D xsi:type="xsd:double"&gt;-0.7281482&lt;/D&gt;&lt;D xsi:type="xsd:double"&gt;1.52812&lt;/D&gt;&lt;D xsi:type="xsd:double"&gt;0.30101538&lt;/D&gt;&lt;D xsi:type="xsd:double"&gt;1.740706&lt;/D&gt;&lt;D xsi:type="xsd:double"&gt;0.5899668&lt;/D&gt;&lt;D xsi:type="xsd:double"&gt;0.23460388&lt;/D&gt;&lt;D xsi:type="xsd:double"&gt;-0.40959716&lt;/D&gt;&lt;D xsi:type="xsd:double"&gt;1.5863657&lt;/D&gt;&lt;D xsi:type="xsd:double"&gt;-0.34703016&lt;/D&gt;&lt;D xsi:type="xsd:double"&gt;-1.625067&lt;/D&gt;&lt;D xsi:type="xsd:double"&gt;1.2979269&lt;/D&gt;&lt;D xsi:type="xsd:double"&gt;0.8153677&lt;/D&gt;&lt;D xsi:type="xsd:double"&gt;-0.8665502&lt;/D&gt;&lt;D xsi:type="xsd:double"&gt;-2.5641084&lt;/D&gt;&lt;D xsi:type="xsd:double"&gt;1.016748&lt;/D&gt;&lt;D xsi:type="xsd:double"&gt;0.7696867&lt;/D&gt;&lt;D xsi:type="xsd:double"&gt;1.1750817&lt;/D&gt;&lt;D xsi:type="xsd:double"&gt;2.148664&lt;/D&gt;&lt;D xsi:type="xsd:double"&gt;0&lt;/D&gt;&lt;D xsi:type="xsd:double"&gt;0.28424263&lt;/D&gt;&lt;D xsi:type="xsd:double"&gt;-0.056689978&lt;/D&gt;&lt;D xsi:type="xsd:double"&gt;0.34034252&lt;/D&gt;&lt;D xsi:type="xsd:double"&gt;-0.11305809&lt;/D&gt;&lt;D xsi:type="xsd:double"&gt;-0.9054899&lt;/D&gt;&lt;D xsi:type="xsd:double"&gt;-2.6270747&lt;/D&gt;&lt;D xsi:type="xsd:double"&gt;-0.52785873&lt;/D&gt;&lt;D xsi:type="xsd:double"&gt;1.0023594&lt;/D&gt;&lt;D xsi:type="xsd:double"&gt;1.2843013&lt;/D&gt;&lt;D xsi:type="xsd:double"&gt;1.0374665&lt;/D&gt;&lt;D xsi:type="xsd:double"&gt;0.9127259&lt;/D&gt;&lt;D xsi:type="xsd:double"&gt;1.0740399&lt;/D&gt;&lt;D xsi:type="xsd:double"&gt;-0.22370815&lt;/D&gt;&lt;D xsi:type="xsd:double"&gt;0.89685917&lt;/D&gt;&lt;D xsi:type="xsd:double"&gt;0.444448&lt;/D&gt;&lt;D xsi:type="xsd:double"&gt;1.8252254&lt;/D&gt;&lt;D xsi:type="xsd:double"&gt;-0.48886538&lt;/D&gt;&lt;D xsi:type="xsd:double"&gt;0.21834373&lt;/D&gt;&lt;D xsi:type="xsd:double"&gt;-0.54466724&lt;/D&gt;&lt;D xsi:type="xsd:double"&gt;0.9310007&lt;/D&gt;&lt;D xsi:type="xsd:double"&gt;-1.2425363&lt;/D&gt;&lt;D xsi:type="xsd:double"&gt;-1.160866&lt;/D&gt;&lt;D xsi:type="xsd:double"&gt;-0.6152034&lt;/D&gt;&lt;D xsi:type="xsd:double"&gt;2.0258784&lt;/D&gt;&lt;D xsi:type="xsd:double"&gt;-0.22062063&lt;/D&gt;&lt;D xsi:type="xsd:double"&gt;-0.55279136&lt;/D&gt;&lt;D xsi:type="xsd:double"&gt;-2.7237356&lt;/D&gt;&lt;D xsi:type="xsd:double"&gt;-0.68572164&lt;/D&gt;&lt;D xsi:type="xsd:double"&gt;2.0138144&lt;/D&gt;&lt;D xsi:type="xsd:double"&gt;1.3536334&lt;/D&gt;&lt;D xsi:type="xsd:double"&gt;0.2782464&lt;/D&gt;&lt;D xsi:type="xsd:double"&gt;0.7769108&lt;/D&gt;&lt;D xsi:type="xsd:double"&gt;0.4956007&lt;/D&gt;&lt;D xsi:type="xsd:double"&gt;0.602746&lt;/D&gt;&lt;D xsi:type="xsd:double"&gt;-0.43572783&lt;/D&gt;&lt;D xsi:type="xsd:double"&gt;2.0787716&lt;/D&gt;&lt;D xsi:type="xsd:double"&gt;0.32154322&lt;/D&gt;&lt;D xsi:type="xsd:double"&gt;-1.0149479&lt;/D&gt;&lt;D xsi:type="xsd:double"&gt;0.9174347&lt;/D&gt;&lt;D xsi:type="xsd:double"&gt;-0.6951928&lt;/D&gt;&lt;D xsi:type="xsd:double"&gt;-1.0770023&lt;/D&gt;&lt;D xsi:type="xsd:double"&gt;1.3609171&lt;/D&gt;&lt;D xsi:type="xsd:double"&gt;-1.5574694&lt;/D&gt;&lt;D xsi:type="xsd:double"&gt;-1.5275538&lt;/D&gt;&lt;D xsi:type="xsd:double"&gt;-0.16619563&lt;/D&gt;&lt;D xsi:type="xsd:double"&gt;-2.1642685&lt;/D&gt;&lt;D xsi:type="xsd:double"&gt;2.5524735&lt;/D&gt;&lt;D xsi:type="xsd:double"&gt;-3.1526506&lt;/D&gt;&lt;D xsi:type="xsd:double"&gt;0.5139947&lt;/D&gt;&lt;D xsi:type="xsd:double"&gt;0.45454502&lt;/D&gt;&lt;D xsi:type="xsd:double"&gt;-0.113123655&lt;/D&gt;&lt;D xsi:type="xsd:double"&gt;2.0385027&lt;/D&gt;&lt;D xsi:type="xsd:double"&gt;0.11099577&lt;/D&gt;&lt;D xsi:type="xsd:double"&gt;2.439022&lt;/D&gt;&lt;D xsi:type="xsd:double"&gt;0&lt;/D&gt;&lt;D xsi:type="xsd:double"&gt;0.48701763&lt;/D&gt;&lt;D xsi:type="xsd:double"&gt;-1.1847019&lt;/D&gt;&lt;D xsi:type="xsd:double"&gt;0.49046278&lt;/D&gt;&lt;D xsi:type="xsd:double"&gt;1.6268969&lt;/D&gt;&lt;D xsi:type="xsd:double"&gt;0.10672808&lt;/D&gt;&lt;D xsi:type="xsd:double"&gt;0.15991926&lt;/D&gt;&lt;D xsi:type="xsd:double"&gt;-1.4901578&lt;/D&gt;&lt;D xsi:type="xsd:double"&gt;-0.27012825&lt;/D&gt;&lt;D xsi:type="xsd:double"&gt;1.3542771&lt;/D&gt;&lt;D xsi:type="xsd:double"&gt;-0.053435564&lt;/D&gt;&lt;D xsi:type="xsd:double"&gt;0.48128366&lt;/D&gt;&lt;D xsi:type="xsd:double"&gt;-1.8626928&lt;/D&gt;&lt;D xsi:type="xsd:double"&gt;0.6507516&lt;/D&gt;&lt;D xsi:type="xsd:double"&gt;1.1853456&lt;/D&gt;&lt;D xsi:type="xsd:double"&gt;0.05325079&lt;/D&gt;&lt;D xsi:type="xsd:double"&gt;-0.9047389&lt;/D&gt;&lt;D xsi:type="xsd:double"&gt;0.64445734&lt;/D&gt;&lt;D xsi:type="xsd:double"&gt;-0.16008615&lt;/D&gt;&lt;D xsi:type="xsd:double"&gt;-1.0689437&lt;/D&gt;&lt;D xsi:type="xsd:double"&gt;0.32414198&lt;/D&gt;&lt;D xsi:type="xsd:double"&gt;0.4846573&lt;/D&gt;&lt;D xsi:type="xsd:double"&gt;0.58950186&lt;/D&gt;&lt;D xsi:type="xsd:double"&gt;0.53277016&lt;/D&gt;&lt;D xsi:type="xsd:double"&gt;-0.6359339&lt;/D&gt;&lt;D xsi:type="xsd:double"&gt;0.16000271&lt;/D&gt;&lt;D xsi:type="xsd:double"&gt;-1.1182189&lt;/D&gt;&lt;D xsi:type="xsd:double"&gt;0.3769517&lt;/D&gt;&lt;D xsi:type="xsd:double"&gt;0.98712444&lt;/D&gt;&lt;D xsi:type="xsd:double"&gt;0.26780367&lt;/D&gt;&lt;D xsi:type="xsd:double"&gt;0.053417683&lt;/D&gt;&lt;D xsi:type="xsd:double"&gt;0.4805088&lt;/D&gt;&lt;D xsi:type="xsd:double"&gt;0.05313158&lt;/D&gt;&lt;D xsi:type="xsd:double"&gt;-0.10621548&lt;/D&gt;&lt;D xsi:type="xsd:double"&gt;-0.053167343&lt;/D&gt;&lt;D xsi:type="xsd:double"&gt;-0.9042561&lt;/D&gt;&lt;D xsi:type="xsd:double"&gt;1.6103148&lt;/D&gt;&lt;D xsi:type="xsd:double"&gt;0.36978722&lt;/D&gt;&lt;D xsi:type="xsd:double"&gt;0.2631545&lt;/D&gt;&lt;D xsi:type="xsd:double"&gt;0.6299257&lt;/D&gt;&lt;D xsi:type="xsd:double"&gt;0.052165985&lt;/D&gt;&lt;D xsi:type="xsd:double"&gt;0.41710138&lt;/D&gt;&lt;D xsi:type="xsd:double"&gt;-0.98650455&lt;/D&gt;&lt;D xsi:type="xsd:double"&gt;0.8390188&lt;/D&gt;&lt;D xsi:type="xsd:double"&gt;0.2600193&lt;/D&gt;&lt;D xsi:type="xsd:double"&gt;-1.1410832&lt;/D&gt;&lt;D xsi:type="xsd:double"&gt;1.2591839&lt;/D&gt;&lt;D xsi:type="xsd:double"&gt;-0.77720284&lt;/D&gt;&lt;D xsi:type="xsd:double"&gt;-2.1409929&lt;/D&gt;&lt;D xsi:type="xsd:double"&gt;-1.9210279&lt;/D&gt;&lt;D xsi:type="xsd:double"&gt;0.48966408&lt;/D&gt;&lt;D xsi:type="xsd:double"&gt;-0.5955517&lt;/D&gt;&lt;D xsi:type="xsd:double"&gt;0.4357338&lt;/D&gt;&lt;D xsi:type="xsd:double"&gt;-0.7592261&lt;/D&gt;&lt;D xsi:type="xsd:double"&gt;-0.7103801&lt;/D&gt;&lt;D xsi:type="xsd:double"&gt;1.3758898&lt;/D&gt;&lt;D xsi:type="xsd:double"&gt;1.5200853&lt;/D&gt;&lt;D xsi:type="xsd:double"&gt;-0.85561275&lt;/D&gt;&lt;D xsi:type="xsd:double"&gt;-3.1283796&lt;/D&gt;&lt;D xsi:type="xsd:double"&gt;0.16703606&lt;/D&gt;&lt;D xsi:type="xsd:double"&gt;-1.0005593&lt;/D&gt;&lt;D xsi:type="xsd:double"&gt;1.2352705&lt;/D&gt;&lt;D xsi:type="xsd:double"&gt;-0.110930204&lt;/D&gt;&lt;D xsi:type="xsd:double"&gt;0.77733994&lt;/D&gt;&lt;D xsi:type="xsd:double"&gt;-0.33057332&lt;/D&gt;&lt;D xsi:type="xsd:double"&gt;1.9347668&lt;/D&gt;&lt;D xsi:type="xsd:double"&gt;0.37961006&lt;/D&gt;&lt;D xsi:type="xsd:double"&gt;0.6482959&lt;/D&gt;&lt;D xsi:type="xsd:double"&gt;0.32206774&lt;/D&gt;&lt;D xsi:type="xsd:double"&gt;0.05350113&lt;/D&gt;&lt;D xsi:type="xsd:double"&gt;-1.2299538&lt;/D&gt;&lt;D xsi:type="xsd:double"&gt;0.9745598&lt;/D&gt;&lt;D xsi:type="xsd:double"&gt;-0.26808977&lt;/D&gt;&lt;D xsi:type="xsd:double"&gt;0.16127825&lt;/D&gt;&lt;D xsi:type="xsd:double"&gt;0.8588433&lt;/D&gt;&lt;D xsi:type="xsd:double"&gt;0.319314&lt;/D&gt;&lt;D xsi:type="xsd:double"&gt;-0.053054094&lt;/D&gt;&lt;D xsi:type="xsd:double"&gt;0.3715515&lt;/D&gt;&lt;D xsi:type="xsd:double"&gt;1.4278173&lt;/D&gt;&lt;D xsi:type="xsd:double"&gt;0.052142143&lt;/D&gt;&lt;D xsi:type="xsd:double"&gt;0.15631914&lt;/D&gt;&lt;D xsi:type="xsd:double"&gt;0.52028894&lt;/D&gt;&lt;D xsi:type="xsd:double"&gt;0.46583414&lt;/D&gt;&lt;D xsi:type="xsd:double"&gt;-0.1545608&lt;/D&gt;&lt;D xsi:type="xsd:double"&gt;0&lt;/D&gt;&lt;D xsi:type="xsd:double"&gt;1.0319948&lt;/D&gt;&lt;D xsi:type="xsd:double"&gt;0.6128788&lt;/D&gt;&lt;D xsi:type="xsd:double"&gt;-0.10152459&lt;/D&gt;&lt;D xsi:type="xsd:double"&gt;-0.40650368&lt;/D&gt;&lt;D xsi:type="xsd:double"&gt;0.3571391&lt;/D&gt;&lt;D xsi:type="xsd:double"&gt;0.8134246&lt;/D&gt;&lt;D xsi:type="xsd:double"&gt;-0.41351914&lt;/D&gt;&lt;D xsi:type="xsd:double"&gt;-0.30534267&lt;/D&gt;&lt;D xsi:type="xsd:double"&gt;0.102090836&lt;/D&gt;&lt;D xsi:type="xsd:double"&gt;0.66292286&lt;/D&gt;&lt;D xsi:type="xsd:double"&gt;-0.15197992&lt;/D&gt;&lt;D xsi:type="xsd:double"&gt;-0.15220046&lt;/D&gt;&lt;D xsi:type="xsd:double"&gt;0.9146333&lt;/D&gt;&lt;D xsi:type="xsd:double"&gt;0.8056402&lt;/D&gt;&lt;D xsi:type="xsd:double"&gt;0.24974346&lt;/D&gt;&lt;D xsi:type="xsd:double"&gt;-0.64772964&lt;/D&gt;&lt;D xsi:type="xsd:double"&gt;0.35104752&lt;/D&gt;&lt;D xsi:type="xsd:double"&gt;0.69965124&lt;/D&gt;&lt;D xsi:type="xsd:double"&gt;0.19851923&lt;/D&gt;&lt;D xsi:type="xsd:double"&gt;0&lt;/D&gt;&lt;D xsi:type="xsd:double"&gt;1.1887074&lt;/D&gt;&lt;D xsi:type="xsd:double"&gt;-0.048947334&lt;/D&gt;&lt;D xsi:type="xsd:double"&gt;-1.8119514&lt;/D&gt;&lt;D xsi:type="xsd:double"&gt;0.49875975&lt;/D&gt;&lt;D xsi:type="xsd:double"&gt;0.9925604&lt;/D&gt;&lt;D xsi:type="xsd:double"&gt;-0.24570823&lt;/D&gt;&lt;D xsi:type="xsd:double"&gt;0.24631023&lt;/D&gt;&lt;D xsi:type="xsd:double"&gt;0.7370949&lt;/D&gt;&lt;D xsi:type="xsd:double"&gt;-0.5365908&lt;/D&gt;&lt;D xsi:type="xsd:double"&gt;-2.40314&lt;/D&gt;&lt;D xsi:type="xsd:double"&gt;0.9045243&lt;/D&gt;&lt;D xsi:type="xsd:double"&gt;1.3944268&lt;/D&gt;&lt;D xsi:type="xsd:double"&gt;-1.6208231&lt;/D&gt;&lt;D xsi:type="xsd:double"&gt;1.3978958&lt;/D&gt;&lt;D xsi:type="xsd:double"&gt;-2.3141265&lt;/D&gt;&lt;D xsi:type="xsd:double"&gt;-0.6552458&lt;/D&gt;&lt;D xsi:type="xsd:double"&gt;-3.3992827&lt;/D&gt;&lt;D xsi:type="xsd:double"&gt;-1.2079895&lt;/D&gt;&lt;D xsi:type="xsd:double"&gt;4.2530656&lt;/D&gt;&lt;D xsi:type="xsd:double"&gt;-0.25497675&lt;/D&gt;&lt;D xsi:type="xsd:double"&gt;1.2781143&lt;/D&gt;&lt;D xsi:type="xsd:double"&gt;-1.161027&lt;/D&gt;&lt;D xsi:type="xsd:double"&gt;-1.8386126&lt;/D&gt;&lt;D xsi:type="xsd:double"&gt;0.15609264&lt;/D&gt;&lt;D xsi:type="xsd:double"&gt;-1.5064955&lt;/D&gt;&lt;D xsi:type="xsd:double"&gt;-0.42194128&lt;/D&gt;&lt;D xsi:type="xsd:double"&gt;-4.0783825&lt;/D&gt;&lt;D xsi:type="xsd:double"&gt;1.711762&lt;/D&gt;&lt;D xsi:type="xsd:double"&gt;-1.6286612&lt;/D&gt;&lt;D xsi:type="xsd:double"&gt;0.11036396&lt;/D&gt;&lt;D xsi:type="xsd:double"&gt;-0.27562976&lt;/D&gt;&lt;D xsi:type="xsd:double"&gt;3.4273028&lt;/D&gt;&lt;D xsi:type="xsd:double"&gt;-1.2827337&lt;/D&gt;&lt;D xsi:type="xsd:double"&gt;-1.8408239&lt;/D&gt;&lt;D xsi:type="xsd:double"&gt;2.4820805&lt;/D&gt;&lt;D xsi:type="xsd:double"&gt;0.26910305&lt;/D&gt;&lt;D xsi:type="xsd:double"&gt;-3.4889936&lt;/D&gt;&lt;D xsi:type="xsd:double"&gt;-1.2235761&lt;/D&gt;&lt;D xsi:type="xsd:double"&gt;1.3513446&lt;/D&gt;&lt;D xsi:type="xsd:double"&gt;-0.49999952&lt;/D&gt;&lt;D xsi:type="xsd:double"&gt;2.9034138&lt;/D&gt;&lt;D xsi:type="xsd:double"&gt;0.4340768&lt;/D&gt;&lt;D xsi:type="xsd:double"&gt;-0.2161026&lt;/D&gt;&lt;D xsi:type="xsd:double"&gt;2.273953&lt;/D&gt;&lt;D xsi:type="xsd:double"&gt;-0.052940845&lt;/D&gt;&lt;D xsi:type="xsd:double"&gt;0.15890598&lt;/D&gt;&lt;D xsi:type="xsd:double"&gt;0.15865564&lt;/D&gt;&lt;D xsi:type="xsd:double"&gt;-0.36958456&lt;/D&gt;&lt;D xsi:type="xsd:double"&gt;-1.6958237&lt;/D&gt;&lt;D xsi:type="xsd:double"&gt;-0.4096985&lt;/D&gt;&lt;D xsi:type="xsd:double"&gt;-1.6339958&lt;/D&gt;&lt;D xsi:type="xsd:double"&gt;0.4983425&lt;/D&gt;&lt;D xsi:type="xsd:double"&gt;-0.22038221&lt;/D&gt;&lt;D xsi:type="xsd:double"&gt;-2.8713465&lt;/D&gt;&lt;D xsi:type="xsd:double"&gt;-0.9664595&lt;/D&gt;&lt;D xsi:type="xsd:double"&gt;-0.57405233&lt;/D&gt;&lt;D xsi:type="xsd:double"&gt;-0.5196333&lt;/D&gt;&lt;D xsi:type="xsd:double"&gt;0.58038235&lt;/D&gt;&lt;D xsi:type="xsd:double"&gt;3.2313824&lt;/D&gt;&lt;D xsi:type="xsd:double"&gt;1.0061502&lt;/D&gt;&lt;D xsi:type="xsd:double"&gt;0.774765&lt;/D&gt;&lt;D xsi:type="xsd:double"&gt;-0.0549078&lt;/D&gt;&lt;D xsi:type="xsd:double"&gt;1.6483426&lt;/D&gt;&lt;D xsi:type="xsd:double"&gt;-0.3243208&lt;/D&gt;&lt;D xsi:type="xsd:double"&gt;0.16268492&lt;/D&gt;&lt;D xsi:type="xsd:double"&gt;-3.0319393&lt;/D&gt;&lt;D xsi:type="xsd:double"&gt;0.5583525&lt;/D&gt;&lt;D xsi:type="xsd:double"&gt;0.943923&lt;/D&gt;&lt;D xsi:type="xsd:double"&gt;-1.2651265&lt;/D&gt;&lt;D xsi:type="xsd:double"&gt;2.228415&lt;/D&gt;&lt;D xsi:type="xsd:double"&gt;0.81744194&lt;/D&gt;&lt;D xsi:type="xsd:double"&gt;1.405406&lt;/D&gt;&lt;D xsi:type="xsd:double"&gt;0.053310394&lt;/D&gt;&lt;D xsi:type="xsd:double"&gt;-0.7458806&lt;/D&gt;&lt;D xsi:type="xsd:double"&gt;-0.32205582&lt;/D&gt;&lt;D xsi:type="xsd:double"&gt;-0.053852797&lt;/D&gt;&lt;D xsi:type="xsd:double"&gt;2.262926&lt;/D&gt;&lt;D xsi:type="xsd:double"&gt;-0.47418475&lt;/D&gt;&lt;D xsi:type="xsd:double"&gt;0.5293846&lt;/D&gt;&lt;D xsi:type="xsd:double"&gt;-0.052660704&lt;/D&gt;&lt;D xsi:type="xsd:double"&gt;-0.42149425&lt;/D&gt;&lt;D xsi:type="xsd:double"&gt;0.5290985&lt;/D&gt;&lt;D xsi:type="xsd:double"&gt;-0.57895184&lt;/D&gt;&lt;D xsi:type="xsd:double"&gt;-2.8057098&lt;/D&gt;&lt;D xsi:type="xsd:double"&gt;-0.3268063&lt;/D&gt;&lt;D xsi:type="xsd:double"&gt;-0.32786727&lt;/D&gt;&lt;D xsi:type="xsd:double"&gt;0&lt;/D&gt;&lt;D xsi:type="xsd:double"&gt;1.096499&lt;/D&gt;&lt;D xsi:type="xsd:double"&gt;0.10845661&lt;/D&gt;&lt;D xsi:type="xsd:double"&gt;-1.8418133&lt;/D&gt;&lt;D xsi:type="xsd:double"&gt;-0.44150352&lt;/D&gt;&lt;D xsi:type="xsd:double"&gt;-0.27716756&lt;/D&gt;&lt;D xsi:type="xsd:double"&gt;-1.2784839&lt;/D&gt;&lt;D xsi:type="xsd:double"&gt;0.28152466&lt;/D&gt;&lt;D xsi:type="xsd:double"&gt;-0.6737709&lt;/D&gt;&lt;D xsi:type="xsd:double"&gt;1.7524004&lt;/D&gt;&lt;D xsi:type="xsd:double"&gt;-1.5555619999999999&lt;/D&gt;&lt;D xsi:type="xsd:double"&gt;0.2821684&lt;/D&gt;&lt;D xsi:type="xsd:double"&gt;3.0388236&lt;/D&gt;&lt;D xsi:type="xsd:double"&gt;0.81921816&lt;/D&gt;&lt;D xsi:type="xsd:double"&gt;1.2459397&lt;/D&gt;&lt;D xsi:type="xsd:double"&gt;-1.3376117&lt;/D&gt;&lt;D xsi:type="xsd:double"&gt;0.6507516&lt;/D&gt;&lt;D xsi:type="xsd:double"&gt;0.7543206&lt;/D&gt;&lt;D xsi:type="xsd:double"&gt;0.48128366&lt;/D&gt;&lt;D xsi:type="xsd:double"&gt;1.1176109&lt;/D&gt;&lt;D xsi:type="xsd:double"&gt;-0.21052957&lt;/D&gt;&lt;D xsi:type="xsd:double"&gt;0.2109766&lt;/D&gt;&lt;D xsi:type="xsd:double"&gt;-0.15789866&lt;/D&gt;&lt;D xsi:type="xsd:double"&gt;-0.105422735&lt;/D&gt;&lt;D xsi:type="xsd:double"&gt;1.5831113&lt;/D&gt;&lt;D xsi:type="xsd:double"&gt;-0.36363602&lt;/D&gt;&lt;D xsi:type="xsd:double"&gt;-0.62565804&lt;/D&gt;&lt;D xsi:type="xsd:double"&gt;-1.1017799&lt;/D&gt;&lt;D xsi:type="xsd:double"&gt;2.0288348&lt;/D&gt;&lt;D xsi:type="xsd:double"&gt;-0.62794685&lt;/D&gt;&lt;D xsi:type="xsd:double"&gt;0.5265951&lt;/D&gt;&lt;D xsi:type="xsd:double"&gt;-0.26191473&lt;/D&gt;&lt;D xsi:type="xsd:double"&gt;-0.2626121&lt;/D&gt;&lt;D xsi:type="xsd:double"&gt;0.68457127&lt;/D&gt;&lt;D xsi:type="xsd:double"&gt;-0.7322252&lt;/D&gt;&lt;D xsi:type="xsd:double"&gt;2.0547986&lt;/D&gt;&lt;D xsi:type="xsd:double"&gt;0.103247166&lt;/D&gt;&lt;D xsi:type="xsd:double"&gt;-0.15470982&lt;/D&gt;&lt;D xsi:type="xsd:double"&gt;0.46488047&lt;/D&gt;&lt;D xsi:type="xsd:double"&gt;0.051403046&lt;/D&gt;&lt;D xsi:type="xsd:double"&gt;0.41110516&lt;/D&gt;&lt;D xsi:type="xsd:double"&gt;0.5117655&lt;/D&gt;&lt;D xsi:type="xsd:double"&gt;-0.6109953&lt;/D&gt;&lt;D xsi:type="xsd:double"&gt;-0.46106577&lt;/D&gt;&lt;D xsi:type="xsd:double"&gt;1.0293245&lt;/D&gt;&lt;D xsi:type="xsd:double"&gt;-1.528269&lt;/D&gt;&lt;D xsi:type="xsd:double"&gt;1.1381269&lt;/D&gt;&lt;D xsi:type="xsd:double"&gt;0&lt;/D&gt;&lt;D xsi:type="xsd:double"&gt;0&lt;/D&gt;&lt;D xsi:type="xsd:double"&gt;0.10230541&lt;/D&gt;&lt;D xsi:type="xsd:double"&gt;-0.102198124&lt;/D&gt;&lt;D xsi:type="xsd:double"&gt;-0.30690432&lt;/D&gt;&lt;D xsi:type="xsd:double"&gt;0.15392303&lt;/D&gt;&lt;D xsi:type="xsd:double"&gt;-0.102460384&lt;/D&gt;&lt;D xsi:type="xsd:double"&gt;-0.051283836&lt;/D&gt;&lt;D xsi:type="xsd:double"&gt;0.61570406&lt;/D&gt;&lt;D xsi:type="xsd:double"&gt;0.45895576&lt;/D&gt;&lt;D xsi:type="xsd:double"&gt;2.1319747&lt;/D&gt;&lt;D xsi:type="xsd:double"&gt;0.54671764&lt;/D&gt;&lt;D xsi:type="xsd:double"&gt;-0.29658675&lt;/D&gt;&lt;D xsi:type="xsd:double"&gt;-0.94199777&lt;/D&gt;&lt;D xsi:type="xsd:double"&gt;0.5005002&lt;/D&gt;&lt;D xsi:type="xsd:double"&gt;-0.2489984&lt;/D&gt;&lt;D xsi:type="xsd:double"&gt;-0.99850893&lt;/D&gt;&lt;D xsi:type="xsd:double"&gt;-0.05043149&lt;/D&gt;&lt;D xsi:type="xsd:double"&gt;-1.6145289&lt;/D&gt;&lt;D xsi:type="xsd:double"&gt;-0.051283836&lt;/D&gt;&lt;D xsi:type="xsd:double"&gt;1.4366388&lt;/D&gt;&lt;D xsi:type="xsd:double"&gt;0.101161&lt;/D&gt;&lt;D xsi:type="xsd:double"&gt;-0.45477748&lt;/D&gt;&lt;D xsi:type="xsd:double"&gt;-1.4720857&lt;/D&gt;&lt;D xsi:type="xsd:double"&gt;1.2879968&lt;/D&gt;&lt;D xsi:type="xsd:double"&gt;-0.76296926&lt;/D&gt;&lt;D xsi:type="xsd:double"&gt;0&lt;/D&gt;&lt;D xsi:type="xsd:double"&gt;-0.61507225&lt;/D&gt;&lt;D xsi:type="xsd:double"&gt;2.1660686&lt;/D&gt;&lt;D xsi:type="xsd:double"&gt;1.4134288&lt;/D&gt;&lt;D xsi:type="xsd:double"&gt;0.24887323&lt;/D&gt;&lt;D xsi:type="xsd:double"&gt;-0.148952&lt;/D&gt;&lt;D xsi:type="xsd:double"&gt;0.1491785&lt;/D&gt;&lt;D xsi:type="xsd:double"&gt;0.49653053&lt;/D&gt;&lt;D xsi:type="xsd:double"&gt;0.5928874&lt;/D&gt;&lt;D xsi:type="xsd:double"&gt;0.73673725&lt;/D&gt;&lt;D xsi:type="xsd:double"&gt;0.0487566&lt;/D&gt;&lt;D xsi:type="xsd:double"&gt;0.097465515&lt;/D&gt;&lt;D xsi:type="xsd:double"&gt;-0.5842328&lt;/D&gt;&lt;D xsi:type="xsd:double"&gt;0.6366253&lt;/D&gt;&lt;D xsi:type="xsd:double"&gt;0.097322464&lt;/D&gt;&lt;D xsi:type="xsd:double"&gt;0.2916813&lt;/D&gt;&lt;D xsi:type="xsd:double"&gt;0.72710514&lt;/D&gt;&lt;D xsi:type="xsd:double"&gt;0.57747364&lt;/D&gt;&lt;D xsi:type="xsd:double"&gt;-0.0956893&lt;/D&gt;&lt;D xsi:type="xsd:double"&gt;0.09639263&lt;/D&gt;&lt;D xsi:type="xsd:double"&gt;0.1925826&lt;/D&gt;&lt;D xsi:type="xsd:double"&gt;0&lt;/D&gt;&lt;D xsi:type="xsd:double"&gt;-0.14415383&lt;/D&gt;&lt;D xsi:type="xsd:double"&gt;0.04812479&lt;/D&gt;&lt;D xsi:type="xsd:double"&gt;1.2505889&lt;/D&gt;&lt;D xsi:type="xsd:double"&gt;0.095009804&lt;/D&gt;&lt;D xsi:type="xsd:double"&gt;0.42715073&lt;/D&gt;&lt;D xsi:type="xsd:double"&gt;-0.2362907&lt;/D&gt;&lt;D xsi:type="xsd:double"&gt;-0.2368629&lt;/D&gt;&lt;D xsi:type="xsd:double"&gt;-0.23741126&lt;/D&gt;&lt;D xsi:type="xsd:double"&gt;0.3807664&lt;/D&gt;&lt;D xsi:type="xsd:double"&gt;0.9483218&lt;/D&gt;&lt;D xsi:type="xsd:double"&gt;-0.23486018&lt;/D&gt;&lt;D xsi:type="xsd:double"&gt;0.84745884&lt;/D&gt;&lt;D xsi:type="xsd:double"&gt;-0.04668832&lt;/D&gt;&lt;D xsi:type="xsd:double"&gt;-1.0275543&lt;/D&gt;&lt;D xsi:type="xsd:double"&gt;0.047194958&lt;/D&gt;&lt;D xsi:type="xsd:double"&gt;0.7075429&lt;/D&gt;&lt;D xsi:type="xsd:double"&gt;0.32787323&lt;/D&gt;&lt;D xsi:type="xsd:double"&gt;0.046682358&lt;/D&gt;&lt;D xsi:type="xsd:double"&gt;0.27997494&lt;/D&gt;&lt;D xsi:type="xsd:double"&gt;0.37226677&lt;/D&gt;&lt;D xsi:type="xsd:double"&gt;-1.5299022&lt;/D&gt;&lt;D xsi:type="xsd:double"&gt;0.659132&lt;/D&gt;&lt;D xsi:type="xsd:double"&gt;1.8709183&lt;/D&gt;&lt;D xsi:type="xsd:double"&gt;-0.2754867&lt;/D&gt;&lt;D xsi:type="xsd:double"&gt;0.23020506&lt;/D&gt;&lt;D xsi:type="xsd:double"&gt;0.0918746&lt;/D&gt;&lt;D xsi:type="xsd:double"&gt;0.73428154&lt;/D&gt;&lt;D xsi:type="xsd:double"&gt;0.41002035&lt;/D&gt;&lt;D xsi:type="xsd:double"&gt;-0.3176093&lt;/D&gt;&lt;D xsi:type="xsd:double"&gt;0.13655424&lt;/D&gt;&lt;D xsi:type="xsd:double"&gt;0.49999952&lt;/D&gt;&lt;D xsi:type="xsd:double"&gt;0.36182404&lt;/D&gt;&lt;D xsi:type="xsd:double"&gt;-0.36052465&lt;/D&gt;&lt;D xsi:type="xsd:double"&gt;0.67842007&lt;/D&gt;&lt;D xsi:type="xsd:double"&gt;0.4492402&lt;/D&gt;&lt;D xsi:type="xsd:double"&gt;0.2683282&lt;/D&gt;&lt;D xsi:type="xsd:double"&gt;-1.7395139&lt;/D&gt;&lt;D xsi:type="xsd:double"&gt;-0.49932003&lt;/D&gt;&lt;D xsi:type="xsd:double"&gt;-0.2737224&lt;/D&gt;&lt;D xsi:type="xsd:double"&gt;0.96066&lt;/D&gt;&lt;D xsi:type="xsd:double"&gt;0.7702708&lt;/D&gt;&lt;D xsi:type="xsd:double"&gt;-1.5737414&lt;/D&gt;&lt;D xsi:type="xsd:double"&gt;0.09137392&lt;/D&gt;&lt;D xsi:type="xsd:double"&gt;1.6887307&lt;/D&gt;&lt;D xsi:type="xsd:double"&gt;-0.8527875&lt;/D&gt;&lt;D xsi:type="xsd:double"&gt;-0.6337702&lt;/D&gt;&lt;D xsi:type="xsd:double"&gt;1.0478377&lt;/D&gt;&lt;D xsi:type="xsd:double"&gt;0&lt;/D&gt;&lt;D xsi:type="xsd:double"&gt;-2.0288587&lt;/D&gt;&lt;D xsi:type="xsd:double"&gt;0.7363081&lt;/D&gt;&lt;D xsi:type="xsd:double"&gt;-0.63955784&lt;/D&gt;&lt;D xsi:type="xsd:double"&gt;-1.1034489&lt;/D&gt;&lt;D xsi:type="xsd:double"&gt;-1.8595994&lt;/D&gt;&lt;D xsi:type="xsd:double"&gt;1.4211297&lt;/D&gt;&lt;D xsi:type="xsd:double"&gt;0.6538987&lt;/D&gt;&lt;D xsi:type="xsd:double"&gt;1.3457179&lt;/D&gt;&lt;D xsi:type="xsd:double"&gt;-0.36630034&lt;/D&gt;&lt;D xsi:type="xsd:double"&gt;0.13786554&lt;/D&gt;&lt;D xsi:type="xsd:double"&gt;0.6746173&lt;/D&gt;&lt;D xsi:type="xsd:double"&gt;0.41246414&lt;/D&gt;&lt;D xsi:type="xsd:double"&gt;-0.27384758&lt;/D&gt;&lt;D xsi:type="xsd:double"&gt;0.6407261&lt;/D&gt;&lt;D xsi:type="xsd:double"&gt;0.8185506&lt;/D&gt;&lt;D xsi:type="xsd:double"&gt;-0.18042922&lt;/D&gt;&lt;D xsi:type="xsd:double"&gt;0.5422592&lt;/D&gt;&lt;D xsi:type="xsd:double"&gt;0.089883804&lt;/D&gt;&lt;D xsi:type="xsd:double"&gt;0.04490614&lt;/D&gt;&lt;D xsi:type="xsd:double"&gt;0.4039526&lt;/D&gt;&lt;D xsi:type="xsd:double"&gt;-0.22351742&lt;/D&gt;&lt;D xsi:type="xsd:double"&gt;-0.3584206&lt;/D&gt;&lt;D xsi:type="xsd:double"&gt;-0.3147483&lt;/D&gt;&lt;D xsi:type="xsd:double"&gt;-0.85701346&lt;/D&gt;&lt;D xsi:type="xsd:double"&gt;-0.22747517&lt;/D&gt;&lt;D xsi:type="xsd:double"&gt;0.045597553&lt;/D&gt;&lt;D xsi:type="xsd:double"&gt;0.59251785&lt;/D&gt;&lt;D xsi:type="xsd:double"&gt;-1.2686849&lt;/D&gt;&lt;D xsi:type="xsd:double"&gt;0.5965948&lt;/D&gt;&lt;D xsi:type="xsd:double"&gt;1.1861324&lt;/D&gt;&lt;D xsi:type="xsd:double"&gt;0.31559467&lt;/D&gt;&lt;D xsi:type="xsd:double"&gt;-0.089889765&lt;/D&gt;&lt;D xsi:type="xsd:double"&gt;1.0346413&lt;/D&gt;&lt;D xsi:type="xsd:double"&gt;0.7123828&lt;/D&gt;&lt;D xsi:type="xsd:double"&gt;0.39787292&lt;/D&gt;&lt;D xsi:type="xsd:double"&gt;0.30823946&lt;/D&gt;&lt;D xsi:type="xsd:double"&gt;-0.17559528&lt;/D&gt;&lt;D xsi:type="xsd:double"&gt;-0.26385188&lt;/D&gt;&lt;D xsi:type="xsd:double"&gt;-0.70546865&lt;/D&gt;&lt;D xsi:type="xsd:double"&gt;-1.0213137&lt;/D&gt;&lt;D xsi:type="xsd:double"&gt;0.3589034&lt;/D&gt;&lt;D xsi:type="xsd:double"&gt;0.31291246&lt;/D&gt;&lt;D xsi:type="xsd:double"&gt;0.80213547&lt;/D&gt;&lt;D xsi:type="xsd:double"&gt;-1.0168076&lt;/D&gt;&lt;D xsi:type="xsd:double"&gt;0.4019618&lt;/D&gt;&lt;D xsi:type="xsd:double"&gt;-0.75622797&lt;/D&gt;&lt;D xsi:type="xsd:double"&gt;-0.4034102&lt;/D&gt;&lt;D xsi:type="xsd:double"&gt;0.045001507&lt;/D&gt;&lt;D xsi:type="xsd:double"&gt;0.85470676&lt;/D&gt;&lt;D xsi:type="xsd:double"&gt;0.17840862&lt;/D&gt;&lt;D xsi:type="xsd:double"&gt;-0.89046955&lt;/D&gt;&lt;D xsi:type="xsd:double"&gt;-1.1680126&lt;/D&gt;&lt;D xsi:type="xsd:double"&gt;-0.045454502&lt;/D&gt;&lt;D xsi:type="xsd:double"&gt;0.27284622&lt;/D&gt;&lt;D xsi:type="xsd:double"&gt;0.31746626&lt;/D&gt;&lt;D xsi:type="xsd:double"&gt;0.49728155&lt;/D&gt;&lt;D xsi:type="xsd:double"&gt;1.0796189&lt;/D&gt;&lt;D xsi:type="xsd:double"&gt;-2.358693&lt;/D&gt;&lt;D xsi:type="xsd:double"&gt;-0.22789836&lt;/D&gt;&lt;D xsi:type="xsd:double"&gt;-0.8679688&lt;/D&gt;&lt;D xsi:type="xsd:double"&gt;-1.1520743&lt;/D&gt;&lt;D xsi:type="xsd:double"&gt;-0.093239546&lt;/D&gt;&lt;D xsi:type="xsd:double"&gt;-0.32664537&lt;/D&gt;&lt;D xsi:type="xsd:double"&gt;0.7490635&lt;/D&gt;&lt;D xsi:type="xsd:double"&gt;-1.2081802&lt;/D&gt;&lt;D xsi:type="xsd:double"&gt;0.32925606&lt;/D&gt;&lt;D xsi:type="xsd:double"&gt;1.0782957&lt;/D&gt;&lt;D xsi:type="xsd:double"&gt;-1.7625213&lt;/D&gt;&lt;D xsi:type="xsd:double"&gt;0.37771463&lt;/D&gt;&lt;D xsi:type="xsd:double"&gt;0.42333603&lt;/D&gt;&lt;D xsi:type="xsd:double"&gt;0.46838522&lt;/D&gt;&lt;D xsi:type="xsd:double"&gt;1.1188745&lt;/D&gt;&lt;D xsi:type="xsd:double"&gt;-0.59936047&lt;/D&gt;&lt;D xsi:type="xsd:double"&gt;-0.53339005&lt;/D&gt;&lt;D xsi:type="xsd:double"&gt;-1.0782897&lt;/D&gt;&lt;D xsi:type="xsd:double"&gt;0.7582903&lt;/D&gt;&lt;D xsi:type="xsd:double"&gt;0.9877682&lt;/D&gt;&lt;D xsi:type="xsd:double"&gt;0.93153715&lt;/D&gt;&lt;D xsi:type="xsd:double"&gt;0.92294216&lt;/D&gt;&lt;D xsi:type="xsd:double"&gt;1.4631867&lt;/D&gt;&lt;D xsi:type="xsd:double"&gt;-0.40559173&lt;/D&gt;&lt;D xsi:type="xsd:double"&gt;-0.045251846&lt;/D&gt;&lt;D xsi:type="xsd:double"&gt;0.9506464&lt;/D&gt;&lt;D xsi:type="xsd:double"&gt;-0.7623315&lt;/D&gt;&lt;D xsi:type="xsd:double"&gt;-1.7623127&lt;/D&gt;&lt;D xsi:type="xsd:double"&gt;-0.36798716&lt;/D&gt;&lt;D xsi:type="xsd:double"&gt;0.27700663&lt;/D&gt;&lt;D xsi:type="xsd:double"&gt;-0.5524814&lt;/D&gt;&lt;D xsi:type="xsd:double"&gt;0.13887882&lt;/D&gt;&lt;D xsi:type="xsd:double"&gt;-0.97087026&lt;/D&gt;&lt;D xsi:type="xsd:double"&gt;1.2138247&lt;/D&gt;&lt;D xsi:type="xsd:double"&gt;0.18450022&lt;/D&gt;&lt;D xsi:type="xsd:double"&gt;1.565373&lt;/D&gt;&lt;D xsi:type="xsd:double"&gt;-0.18131733&lt;/D&gt;&lt;D xsi:type="xsd:double"&gt;-0.68119764&lt;/D&gt;&lt;D xsi:type="xsd:double"&gt;-0.4115224&lt;/D&gt;&lt;D xsi:type="xsd:double"&gt;-1.8824577&lt;/D&gt;&lt;D xsi:type="xsd:double"&gt;-0.5615413&lt;/D&gt;&lt;D xsi:type="xsd:double"&gt;-0.65882206&lt;/D&gt;&lt;D xsi:type="xsd:double"&gt;-0.37896633&lt;/D&gt;&lt;D xsi:type="xsd:double"&gt;-2.472663&lt;/D&gt;&lt;D xsi:type="xsd:double"&gt;0.2925396&lt;/D&gt;&lt;D xsi:type="xsd:double"&gt;-4.7642174&lt;/D&gt;&lt;D xsi:type="xsd:double"&gt;-0.20418763&lt;/D&gt;&lt;D xsi:type="xsd:double"&gt;-7.0076704&lt;/D&gt;&lt;D xsi:type="xsd:double"&gt;4.8954844&lt;/D&gt;&lt;D xsi:type="xsd:double"&gt;-4.5097055&lt;/D&gt;&lt;D xsi:type="xsd:double"&gt;4.7775984&lt;/D&gt;&lt;D xsi:type="xsd:double"&gt;0.15723705&lt;/D&gt;&lt;D xsi:type="xsd:double"&gt;2.6687622&lt;/D&gt;&lt;D xsi:type="xsd:double"&gt;-1.0703385&lt;/D&gt;&lt;D xsi:type="xsd:double"&gt;0.36063194&lt;/D&gt;&lt;D xsi:type="xsd:double"&gt;-4.1581097&lt;/D&gt;&lt;D xsi:type="xsd:double"&gt;-1.4461756&lt;/D&gt;&lt;D xsi:type="xsd:double"&gt;-0.16303658&lt;/D&gt;&lt;D xsi:type="xsd:double"&gt;3</t>
        </r>
      </text>
    </comment>
    <comment ref="A147" authorId="0" shapeId="0" xr:uid="{FDDC2AA8-447B-4C9E-8DED-FBC53842FC1F}">
      <text>
        <r>
          <rPr>
            <b/>
            <sz val="9"/>
            <color indexed="81"/>
            <rFont val="Tahoma"/>
            <family val="2"/>
          </rPr>
          <t>.1028867&lt;/D&gt;&lt;D xsi:type="xsd:double"&gt;1.531148&lt;/D&gt;&lt;D xsi:type="xsd:double"&gt;-1.4560521&lt;/D&gt;&lt;D xsi:type="xsd:double"&gt;1.1081696&lt;/D&gt;&lt;D xsi:type="xsd:double"&gt;3.079331&lt;/D&gt;&lt;D xsi:type="xsd:double"&gt;0.10126829&lt;/D&gt;&lt;D xsi:type="xsd:double"&gt;0.55639744&lt;/D&gt;&lt;D xsi:type="xsd:double"&gt;-1.3078392&lt;/D&gt;&lt;D xsi:type="xsd:double"&gt;-2.6503563&lt;/D&gt;&lt;D xsi:type="xsd:double"&gt;-1.0471225&lt;/D&gt;&lt;D xsi:type="xsd:double"&gt;3.121698&lt;/D&gt;&lt;D xsi:type="xsd:double"&gt;-1.2314022&lt;/D&gt;&lt;D xsi:type="xsd:double"&gt;-2.649349&lt;/D&gt;&lt;D xsi:type="xsd:double"&gt;0.6403446&lt;/D&gt;&lt;D xsi:type="xsd:double"&gt;0.7953286&lt;/D&gt;&lt;D xsi:type="xsd:double"&gt;1.2098908&lt;/D&gt;&lt;D xsi:type="xsd:double"&gt;1.7671585&lt;/D&gt;&lt;D xsi:type="xsd:double"&gt;0.4596591&lt;/D&gt;&lt;D xsi:type="xsd:double"&gt;-1.3218105&lt;/D&gt;&lt;D xsi:type="xsd:double"&gt;-0.10304451&lt;/D&gt;&lt;D xsi:type="xsd:double"&gt;-3.197521&lt;/D&gt;&lt;D xsi:type="xsd:double"&gt;-3.0793846&lt;/D&gt;&lt;D xsi:type="xsd:double"&gt;0.7198334&lt;/D&gt;&lt;D xsi:type="xsd:double"&gt;2.4738789&lt;/D&gt;&lt;D xsi:type="xsd:double"&gt;1.1266112&lt;/D&gt;&lt;D xsi:type="xsd:double"&gt;-1.9628704&lt;/D&gt;&lt;D xsi:type="xsd:double"&gt;1.6233802&lt;/D&gt;&lt;D xsi:type="xsd:double"&gt;-2.3429215&lt;/D&gt;&lt;D xsi:type="xsd:double"&gt;-3.107959&lt;/D&gt;&lt;D xsi:type="xsd:double"&gt;2.2509813&lt;/D&gt;&lt;D xsi:type="xsd:double"&gt;1.6510725&lt;/D&gt;&lt;D xsi:type="xsd:double"&gt;1.786685&lt;/D&gt;&lt;D xsi:type="xsd:double"&gt;-0.95743537&lt;/D&gt;&lt;D xsi:type="xsd:double"&gt;3.4371614&lt;/D&gt;&lt;D xsi:type="xsd:double"&gt;-0.20768642&lt;/D&gt;&lt;D xsi:type="xsd:double"&gt;1.2486935&lt;/D&gt;&lt;D xsi:type="xsd:double"&gt;-0.668031&lt;/D&gt;&lt;D xsi:type="xsd:double"&gt;1.5002608&lt;/D&gt;&lt;D xsi:type="xsd:double"&gt;-2.038741&lt;/D&gt;&lt;D xsi:type="xsd:double"&gt;2.4974108&lt;/D&gt;&lt;D xsi:type="xsd:double"&gt;-0.9137094&lt;/D&gt;&lt;D xsi:type="xsd:double"&gt;0.6659746&lt;/D&gt;&lt;D xsi:type="xsd:double"&gt;1.8829584&lt;/D&gt;&lt;D xsi:type="xsd:double"&gt;1.1488438&lt;/D&gt;&lt;D xsi:type="xsd:double"&gt;-2.0740747&lt;/D&gt;&lt;D xsi:type="xsd:double"&gt;1.4624357&lt;/D&gt;&lt;D xsi:type="xsd:double"&gt;3.5288215&lt;/D&gt;&lt;D xsi:type="xsd:double"&gt;-0.14402866&lt;/D&gt;&lt;D xsi:type="xsd:double"&gt;-2.692306&lt;/D&gt;&lt;D xsi:type="xsd:double"&gt;-3.0138373&lt;/D&gt;&lt;D xsi:type="xsd:double"&gt;1.7829895&lt;/D&gt;&lt;D xsi:type="xsd:double"&gt;1.8018007&lt;/D&gt;&lt;D xsi:type="xsd:double"&gt;-0.68829656&lt;/D&gt;&lt;D xsi:type="xsd:double"&gt;0.7425666&lt;/D&gt;&lt;D xsi:type="xsd:double"&gt;1.2284994&lt;/D&gt;&lt;D xsi:type="xsd:double"&gt;-3.7378669&lt;/D&gt;&lt;D xsi:type="xsd:double"&gt;1.0085821&lt;/D&gt;&lt;D xsi:type="xsd:double"&gt;1.8971443&lt;/D&gt;&lt;D xsi:type="xsd:double"&gt;-1.1758924&lt;/D&gt;&lt;D xsi:type="xsd:double"&gt;0.347054&lt;/D&gt;&lt;D xsi:type="xsd:double"&gt;-1.6798437&lt;/D&gt;&lt;D xsi:type="xsd:double"&gt;-1.4572799&lt;/D&gt;&lt;D xsi:type="xsd:double"&gt;0.15298128&lt;/D&gt;&lt;D xsi:type="xsd:double"&gt;-1.9348204&lt;/D&gt;&lt;D xsi:type="xsd:double"&gt;-0.72689056&lt;/D&gt;&lt;D xsi:type="xsd:double"&gt;-2.3012578&lt;/D&gt;&lt;D xsi:type="xsd:double"&gt;-0.053536892&lt;/D&gt;&lt;D xsi:type="xsd:double"&gt;2.6245356&lt;/D&gt;&lt;D xsi:type="xsd:double"&gt;0.46973228&lt;/D&gt;&lt;D xsi:type="xsd:double"&gt;4.6233773&lt;/D&gt;&lt;D xsi:type="xsd:double"&gt;-0.39721727&lt;/D&gt;&lt;D xsi:type="xsd:double"&gt;0.14955997&lt;/D&gt;&lt;D xsi:type="xsd:double"&gt;1.1946201&lt;/D&gt;&lt;D xsi:type="xsd:double"&gt;0.24594069&lt;/D&gt;&lt;D xsi:type="xsd:double"&gt;0.49067736&lt;/D&gt;&lt;D xsi:type="xsd:double"&gt;-2.4414063&lt;/D&gt;&lt;D xsi:type="xsd:double"&gt;1.7517567&lt;/D&gt;&lt;D xsi:type="xsd:double"&gt;-1.672405&lt;/D&gt;&lt;D xsi:type="xsd:double"&gt;-0.65032244&lt;/D&gt;&lt;D xsi:type="xsd:double"&gt;-0.8056402&lt;/D&gt;&lt;D xsi:type="xsd:double"&gt;0.5583644&lt;/D&gt;&lt;D xsi:type="xsd:double"&gt;0.4038334&lt;/D&gt;&lt;D xsi:type="xsd:double"&gt;-1.4077365&lt;/D&gt;&lt;D xsi:type="xsd:double"&gt;2.9576778&lt;/D&gt;&lt;D xsi:type="xsd:double"&gt;0.7924676&lt;/D&gt;&lt;D xsi:type="xsd:double"&gt;1.1891961&lt;/D&gt;&lt;D xsi:type="xsd:double"&gt;0.8316994&lt;/D&gt;&lt;D xsi:type="xsd:double"&gt;-0.09704232&lt;/D&gt;&lt;D xsi:type="xsd:double"&gt;-1.2627482&lt;/D&gt;&lt;D xsi:type="xsd:double"&gt;1.1805177&lt;/D&gt;&lt;D xsi:type="xsd:double"&gt;-0.4861474&lt;/D&gt;&lt;D xsi:type="xsd:double"&gt;1.5632749&lt;/D&gt;&lt;D xsi:type="xsd:double"&gt;-0.04810095&lt;/D&gt;&lt;D xsi:type="xsd:double"&gt;0.3368616&lt;/D&gt;&lt;D xsi:type="xsd:double"&gt;-0.33572912&lt;/D&gt;&lt;D xsi:type="xsd:double"&gt;0.4331112&lt;/D&gt;&lt;D xsi:type="xsd:double"&gt;0.95831156&lt;/D&gt;&lt;D xsi:type="xsd:double"&gt;0.18985271&lt;/D&gt;&lt;D xsi:type="xsd:double"&gt;0.18948317&lt;/D&gt;&lt;D xsi:type="xsd:double"&gt;-0.5200863&lt;/D&gt;&lt;D xsi:type="xsd:double"&gt;0.09504557&lt;/D&gt;&lt;D xsi:type="xsd:double"&gt;1.092124&lt;/D&gt;&lt;D xsi:type="xsd:double"&gt;0.3757596&lt;/D&gt;&lt;D xsi:type="xsd:double"&gt;0.3275633&lt;/D&gt;&lt;D xsi:type="xsd:double"&gt;-0.046640635&lt;/D&gt;&lt;D xsi:type="xsd:double"&gt;-0.23332238&lt;/D&gt;&lt;D xsi:type="xsd:double"&gt;0.5145073&lt;/D&gt;&lt;D xsi:type="xsd:double"&gt;-0.6514609&lt;/D&gt;&lt;D xsi:type="xsd:double"&gt;-0.23419857&lt;/D&gt;&lt;D xsi:type="xsd:double"&gt;-0.42253733&lt;/D&gt;&lt;D xsi:type="xsd:double"&gt;-0.18858314&lt;/D&gt;&lt;D xsi:type="xsd:double"&gt;1.1336803&lt;/D&gt;&lt;D xsi:type="xsd:double"&gt;0.0467062&lt;/D&gt;&lt;D xsi:type="xsd:double"&gt;1.5406132&lt;/D&gt;&lt;D xsi:type="xsd:double"&gt;-0.045979023&lt;/D&gt;&lt;D xsi:type="xsd:double"&gt;0.22999048&lt;/D&gt;&lt;D xsi:type="xsd:double"&gt;0.27534962&lt;/D&gt;&lt;D xsi:type="xsd:double"&gt;-0.045770407&lt;/D&gt;&lt;D xsi:type="xsd:double"&gt;-0.778389&lt;/D&gt;&lt;D xsi:type="xsd:double"&gt;0.64605474&lt;/D&gt;&lt;D xsi:type="xsd:double"&gt;-0.27509928&lt;/D&gt;&lt;D xsi:type="xsd:double"&gt;-0.41379333&lt;/D&gt;&lt;D xsi:type="xsd:double"&gt;1.2927055&lt;/D&gt;&lt;D xsi:type="xsd:double"&gt;0.36462545&lt;/D&gt;&lt;D xsi:type="xsd:double"&gt;0&lt;/D&gt;&lt;D xsi:type="xsd:double"&gt;-0.54496527&lt;/D&gt;&lt;D xsi:type="xsd:double"&gt;0.4109621&lt;/D&gt;&lt;D xsi:type="xsd:double"&gt;0.045478344&lt;/D&gt;&lt;D xsi:type="xsd:double"&gt;0.22727251&lt;/D&gt;&lt;D xsi:type="xsd:double"&gt;0.27211905&lt;/D&gt;&lt;D xsi:type="xsd:double"&gt;-0.497514&lt;/D&gt;&lt;D xsi:type="xsd:double"&gt;0.636363&lt;/D&gt;&lt;D xsi:type="xsd:double"&gt;-0.36133528&lt;/D&gt;&lt;D xsi:type="xsd:double"&gt;-0.22665262&lt;/D&gt;&lt;D xsi:type="xsd:double"&gt;-1.6810596&lt;/D&gt;&lt;D xsi:type="xsd:double"&gt;0.7393718&lt;/D&gt;&lt;D xsi:type="xsd:double"&gt;0.8256912&lt;/D&gt;&lt;D xsi:type="xsd:double"&gt;0.3639698&lt;/D&gt;&lt;D xsi:type="xsd:double"&gt;0.13599396&lt;/D&gt;&lt;D xsi:type="xsd:double"&gt;2.0371199&lt;/D&gt;&lt;D xsi:type="xsd:double"&gt;-0.35493374&lt;/D&gt;&lt;D xsi:type="xsd:double"&gt;0.7123828&lt;/D&gt;&lt;D xsi:type="xsd:double"&gt;0.13262033&lt;/D&gt;&lt;D xsi:type="xsd:double"&gt;0.22075176&lt;/D&gt;&lt;D xsi:type="xsd:double"&gt;-0.30837655&lt;/D&gt;&lt;D xsi:type="xsd:double"&gt;-0.26513338&lt;/D&gt;&lt;D xsi:type="xsd:double"&gt;-0.8418262&lt;/D&gt;&lt;D xsi:type="xsd:double"&gt;0.420022&lt;/D&gt;&lt;D xsi:type="xsd:double"&gt;1.2975335&lt;/D&gt;&lt;D xsi:type="xsd:double"&gt;-0.39752722&lt;/D&gt;&lt;D xsi:type="xsd:double"&gt;-0.48779845&lt;/D&gt;&lt;D xsi:type="xsd:double"&gt;-0.17825961&lt;/D&gt;&lt;D xsi:type="xsd:double"&gt;0.49107075&lt;/D&gt;&lt;D xsi:type="xsd:double"&gt;0.5775213&lt;/D&gt;&lt;D xsi:type="xsd:double"&gt;-0.57420135&lt;/D&gt;&lt;D xsi:type="xsd:double"&gt;-0.9773433&lt;/D&gt;&lt;D xsi:type="xsd:double"&gt;-0.35891533&lt;/D&gt;&lt;D xsi:type="xsd:double"&gt;-1.2156606&lt;/D&gt;&lt;D xsi:type="xsd:double"&gt;-1.7775834&lt;/D&gt;&lt;D xsi:type="xsd:double"&gt;0.8352637&lt;/D&gt;&lt;D xsi:type="xsd:double"&gt;1.4266014&lt;/D&gt;&lt;D xsi:type="xsd:double"&gt;-1.3611674&lt;/D&gt;&lt;D xsi:type="xsd:double"&gt;0.45998096&lt;/D&gt;&lt;D xsi:type="xsd:double"&gt;1.3278365&lt;/D&gt;&lt;D xsi:type="xsd:double"&gt;-0.49705505&lt;/D&gt;&lt;D xsi:type="xsd:double"&gt;-0.31788945&lt;/D&gt;&lt;D xsi:type="xsd:double"&gt;0.18222332&lt;/D&gt;&lt;D xsi:type="xsd:double"&gt;-0.72759986&lt;/D&gt;&lt;D xsi:type="xsd:double"&gt;0.82455873&lt;/D&gt;&lt;D xsi:type="xsd:double"&gt;0.86324215&lt;/D&gt;&lt;D xsi:type="xsd:double"&gt;0.67567825&lt;/D&gt;&lt;D xsi:type="xsd:double"&gt;0.044739246&lt;/D&gt;&lt;D xsi:type="xsd:double"&gt;-0.2683401&lt;/D&gt;&lt;D xsi:type="xsd:double"&gt;0.7623315&lt;/D&gt;&lt;D xsi:type="xsd:double"&gt;-0.44503212&lt;/D&gt;&lt;D xsi:type="xsd:double"&gt;-0.7599473&lt;/D&gt;&lt;D xsi:type="xsd:double"&gt;-1.3513565&lt;/D&gt;&lt;D xsi:type="xsd:double"&gt;0.09132624&lt;/D&gt;&lt;D xsi:type="xsd:double"&gt;-0.3649652&lt;/D&gt;&lt;D xsi:type="xsd:double"&gt;-0.7326007&lt;/D&gt;&lt;D xsi:type="xsd:double"&gt;0.5996227&lt;/D&gt;&lt;D xsi:type="xsd:double"&gt;-0.45850873&lt;/D&gt;&lt;D xsi:type="xsd:double"&gt;-1.1515439&lt;/D&gt;&lt;D xsi:type="xsd:double"&gt;-0.65237284&lt;/D&gt;&lt;D xsi:type="xsd:double"&gt;-0.46904683&lt;/D&gt;&lt;D xsi:type="xsd:double"&gt;-1.3195038&lt;/D&gt;&lt;D xsi:type="xsd:double"&gt;-0.7163286&lt;/D&gt;&lt;D xsi:type="xsd:double"&gt;1.058197&lt;/D&gt;&lt;D xsi:type="xsd:double"&gt;0.14278889&lt;/D&gt;&lt;D xsi:type="xsd:double"&gt;-0.09505749&lt;/D&gt;&lt;D xsi:type="xsd:double"&gt;0.428164&lt;/D&gt;&lt;D xsi:type="xsd:double"&gt;-0.14211535&lt;/D&gt;&lt;D xsi:type="xsd:double"&gt;1.0436416&lt;/D&gt;&lt;D xsi:type="xsd:double"&gt;-1.5492976&lt;/D&gt;&lt;D xsi:type="xsd:double"&gt;0&lt;/D&gt;&lt;D xsi:type="xsd:double"&gt;-2.336669&lt;/D&gt;&lt;D xsi:type="xsd:double"&gt;-0.34179688&lt;/D&gt;&lt;D xsi:type="xsd:double"&gt;0.7839322&lt;/D&gt;&lt;D xsi:type="xsd:double"&gt;2.3821115&lt;/D&gt;&lt;D xsi:type="xsd:double"&gt;0.04748106&lt;/D&gt;&lt;D xsi:type="xsd:double"&gt;0.85430145&lt;/D&gt;&lt;D xsi:type="xsd:double"&gt;-1.2235284&lt;/D&gt;&lt;D xsi:type="xsd:double"&gt;1.1910439&lt;/D&gt;&lt;D xsi:type="xsd:double"&gt;-0.47081113&lt;/D&gt;&lt;D xsi:type="xsd:double"&gt;1.1825919&lt;/D&gt;&lt;D xsi:type="xsd:double"&gt;0.98177195&lt;/D&gt;&lt;D xsi:type="xsd:double"&gt;-0.18519163&lt;/D&gt;&lt;D xsi:type="xsd:double"&gt;1.0204196&lt;/D&gt;&lt;D xsi:type="xsd:double"&gt;-0.091826916&lt;/D&gt;&lt;D xsi:type="xsd:double"&gt;-2.0220637&lt;/D&gt;&lt;D xsi:type="xsd:double"&gt;0.5769253&lt;/D&gt;&lt;D xsi:type="xsd:double"&gt;-1.5492976&lt;/D&gt;&lt;D xsi:type="xsd:double"&gt;0.47687292&lt;/D&gt;&lt;D xsi:type="xsd:double"&gt;1.0915995&lt;/D&gt;&lt;D xsi:type="xsd:double"&gt;0.04694462&lt;/D&gt;&lt;D xsi:type="xsd:double"&gt;2.346313&lt;/D&gt;&lt;D xsi:type="xsd:double"&gt;0.2292633&lt;/D&gt;&lt;D xsi:type="xsd:double"&gt;0.54894686&lt;/D&gt;&lt;D xsi:type="xsd:double"&gt;-0.7734299&lt;/D&gt;&lt;D xsi:type="xsd:double"&gt;-0.733608&lt;/D&gt;&lt;D xsi:type="xsd:double"&gt;-0.23094416&lt;/D&gt;&lt;D xsi:type="xsd:double"&gt;-0.7870376&lt;/D&gt;&lt;D xsi:type="xsd:double"&gt;0.27997494&lt;/D&gt;&lt;D xsi:type="xsd:double"&gt;-0.41880012&lt;/D&gt;&lt;D xsi:type="xsd:double"&gt;1.7289758&lt;/D&gt;&lt;D xsi:type="xsd:double"&gt;-0.18374324&lt;/D&gt;&lt;D xsi:type="xsd:double"&gt;0.8743644&lt;/D&gt;&lt;D xsi:type="xsd:double"&gt;0.5018234&lt;/D&gt;&lt;D xsi:type="xsd:double"&gt;-0.22696853&lt;/D&gt;&lt;D xsi:type="xsd:double"&gt;-0.86441636&lt;/D&gt;&lt;D xsi:type="xsd:double"&gt;-0.82606673&lt;/D&gt;&lt;D xsi:type="xsd:double"&gt;-0.9254992&lt;/D&gt;&lt;D xsi:type="xsd:double"&gt;0.0934124&lt;/D&gt;&lt;D xsi:type="xsd:double"&gt;1.5865564&lt;/D&gt;&lt;D xsi:type="xsd:double"&gt;1.7914534&lt;/D&gt;&lt;D xsi:type="xsd:double"&gt;-0.045126677&lt;/D&gt;&lt;D xsi:type="xsd:double"&gt;-0.36117435&lt;/D&gt;&lt;D xsi:type="xsd:double"&gt;-0.18123984&lt;/D&gt;&lt;D xsi:type="xsd:double"&gt;-0.998646&lt;/D&gt;&lt;D xsi:type="xsd:double"&gt;1.8798709&lt;/D&gt;&lt;D xsi:type="xsd:double"&gt;0.18001795&lt;/D&gt;&lt;D xsi:type="xsd:double"&gt;0.40431023&lt;/D&gt;&lt;D xsi:type="xsd:double"&gt;0.22370815&lt;/D&gt;&lt;D xsi:type="xsd:double"&gt;0.13393164&lt;/D&gt;&lt;D xsi:type="xsd:double"&gt;0.312078&lt;/D&gt;&lt;D xsi:type="xsd:double"&gt;-0.26666522&lt;/D&gt;&lt;D xsi:type="xsd:double"&gt;-0.044566393&lt;/D&gt;&lt;D xsi:type="xsd:double"&gt;0.044584274&lt;/D&gt;&lt;D xsi:type="xsd:double"&gt;0.5793214&lt;/D&gt;&lt;D xsi:type="xsd:double"&gt;0&lt;/D&gt;&lt;D xsi:type="xsd:double"&gt;0.088620186&lt;/D&gt;&lt;D xsi:type="xsd:double"&gt;-0.30987263&lt;/D&gt;&lt;D xsi:type="xsd:double"&gt;-0.13321638&lt;/D&gt;&lt;D xsi:type="xsd:double"&gt;-0.8448243&lt;/D&gt;&lt;D xsi:type="xsd:double"&gt;0.67265034&lt;/D&gt;&lt;D xsi:type="xsd:double"&gt;-0.17817616&lt;/D&gt;&lt;D xsi:type="xsd:double"&gt;0&lt;/D&gt;&lt;D xsi:type="xsd:double"&gt;0.089251995&lt;/D&gt;&lt;D xsi:type="xsd:double"&gt;-0.62416196&lt;/D&gt;&lt;D xsi:type="xsd:double"&gt;0.40376186&lt;/D&gt;&lt;D xsi:type="xsd:double"&gt;-0.08935928&lt;/D&gt;&lt;D xsi:type="xsd:double"&gt;0.044727325&lt;/D&gt;&lt;D xsi:type="xsd:double"&gt;2.0563245&lt;/D&gt;&lt;D xsi:type="xsd:double"&gt;0.5256295&lt;/D&gt;&lt;D xsi:type="xsd:double"&gt;-0.4793048&lt;/D&gt;&lt;D xsi:type="xsd:double"&gt;0.43783188&lt;/D&gt;&lt;D xsi:type="xsd:double"&gt;0.17436743&lt;/D&gt;&lt;D xsi:type="xsd:double"&gt;1.697135&lt;/D&gt;&lt;D xsi:type="xsd:double"&gt;0.25674105&lt;/D&gt;&lt;D xsi:type="xsd:double"&gt;-0.5548477&lt;/D&gt;&lt;D xsi:type="xsd:double"&gt;-0.17166734&lt;/D&gt;&lt;D xsi:type="xsd:double"&gt;0.08598566&lt;/D&gt;&lt;D xsi:type="xsd:double"&gt;0.085902214&lt;/D&gt;&lt;D xsi:type="xsd:double"&gt;0.017166138&lt;/D&gt;&lt;D xsi:type="xsd:double"&gt;-0.043177605&lt;/D&gt;&lt;D xsi:type="xsd:double"&gt;-0.9503186&lt;/D&gt;&lt;D xsi:type="xsd:double"&gt;-0.4361093&lt;/D&gt;&lt;D xsi:type="xsd:double"&gt;0.7884383&lt;/D&gt;&lt;D xsi:type="xsd:double"&gt;-0.3911376&lt;/D&gt;&lt;D xsi:type="xsd:double"&gt;0.3054142&lt;/D&gt;&lt;D xsi:type="xsd:double"&gt;0.17399788&lt;/D&gt;&lt;D xsi:type="xsd:double"&gt;0.2605319&lt;/D&gt;&lt;D xsi:type="xsd:double"&gt;0.90948343&lt;/D&gt;&lt;D xsi:type="xsd:double"&gt;0.1716733&lt;/D&gt;&lt;D xsi:type="xsd:double"&gt;-0.2142191&lt;/D&gt;&lt;D xsi:type="xsd:double"&gt;-0.72992444&lt;/D&gt;&lt;D xsi:type="xsd:double"&gt;-0.7352948&lt;/D&gt;&lt;D xsi:type="xsd:double"&gt;0.17428398&lt;/D&gt;&lt;D xsi:type="xsd:double"&gt;-0.6089568&lt;/D&gt;&lt;D xsi:type="xsd:double"&gt;0.83150864&lt;/D&gt;&lt;D xsi:type="xsd:double"&gt;0.9114504&lt;/D&gt;&lt;D xsi:type="xsd:double"&gt;0.86021423&lt;/D&gt;&lt;D xsi:type="xsd:double"&gt;0.21321774&lt;/D&gt;&lt;D xsi:type="xsd:double"&gt;-1.4468074&lt;/D&gt;&lt;D xsi:type="xsd:double"&gt;-0.17270446&lt;/D&gt;&lt;D xsi:type="xsd:double"&gt;-1.5138447&lt;/D&gt;&lt;D xsi:type="xsd:double"&gt;-0.21958947&lt;/D&gt;&lt;D xsi:type="xsd:double"&gt;0.44014454&lt;/D&gt;&lt;D xsi:type="xsd:double"&gt;-0.26292205&lt;/D&gt;&lt;D xsi:type="xsd:double"&gt;0.17573833&lt;/D&gt;&lt;D xsi:type="xsd:double"&gt;1.0526419&lt;/D&gt;&lt;D xsi:type="xsd:double"&gt;-0.9114623&lt;/D&gt;&lt;D xsi:type="xsd:double"&gt;0.043797493&lt;/D&gt;&lt;D xsi:type="xsd:double"&gt;0.963223&lt;/D&gt;&lt;D xsi:type="xsd:double"&gt;-2.5585413&lt;/D&gt;&lt;D xsi:type="xsd:double"&gt;-1.0235846&lt;/D&gt;&lt;D xsi:type="xsd:double"&gt;0.044965744&lt;/D&gt;&lt;D xsi:type="xsd:double"&gt;-0.044941902&lt;/D&gt;&lt;D xsi:type="xsd:double"&gt;-0.5395651&lt;/D&gt;&lt;D xsi:type="xsd:double"&gt;-1.4014542&lt;/D&gt;&lt;D xsi:type="xsd:double"&gt;-0.22925138&lt;/D&gt;&lt;D xsi:type="xsd:double"&gt;0.5055189&lt;/D&gt;&lt;D xsi:type="xsd:double"&gt;1.737535&lt;/D&gt;&lt;D xsi:type="xsd:double"&gt;0.089883804&lt;/D&gt;&lt;D xsi:type="xsd:double"&gt;0.22451878&lt;/D&gt;&lt;D xsi:type="xsd:double"&gt;1.254487&lt;/D&gt;&lt;D xsi:type="xsd:double"&gt;-0.30973554&lt;/D&gt;&lt;D xsi:type="xsd:double"&gt;-0.62140226&lt;/D&gt;&lt;D xsi:type="xsd:double"&gt;0.8485913&lt;/D&gt;&lt;D xsi:type="xsd:double"&gt;0.31000376&lt;/D&gt;&lt;D xsi:type="xsd:double"&gt;0.13245344&lt;/D&gt;&lt;D xsi:type="xsd:double"&gt;-0.48500896&lt;/D&gt;&lt;D xsi:type="xsd:double"&gt;-0.088614225&lt;/D&gt;&lt;D xsi:type="xsd:double"&gt;0.75387955&lt;/D&gt;&lt;D xsi:type="xsd:double"&gt;0.30810833&lt;/D&gt;&lt;D xsi:type="xsd:double"&gt;0.52654743&lt;/D&gt;&lt;D xsi:type="xsd:double"&gt;0.08729696&lt;/D&gt;&lt;D xsi:type="xsd:double"&gt;0.56693554&lt;/D&gt;&lt;D xsi:type="xsd:double"&gt;0.21682978&lt;/D&gt;&lt;D xsi:type="xsd:double"&gt;-0.6058037&lt;/D&gt;&lt;D xsi:type="xsd:double"&gt;-0.2176702&lt;/D&gt;&lt;D xsi:type="xsd:double"&gt;1.0907531&lt;/D&gt;&lt;D xsi:type="xsd:double"&gt;1.1653066&lt;/D&gt;&lt;D xsi:type="xsd:double"&gt;-0.7252574&lt;/D&gt;&lt;D xsi:type="xsd:double"&gt;0.68757534&lt;/D&gt;&lt;D xsi:type="xsd:double"&gt;-0.9731114&lt;/D&gt;&lt;D xsi:type="xsd:double"&gt;-0.30408502&lt;/D&gt;&lt;D xsi:type="xsd:double"&gt;-0.26144385&lt;/D&gt;&lt;D xsi:type="xsd:double"&gt;-0.21843314&lt;/D&gt;&lt;D xsi:type="xsd:double"&gt;-1.0945737&lt;/D&gt;&lt;D xsi:type="xsd:double"&gt;1.5050888&lt;/D&gt;&lt;D xsi:type="xsd:double"&gt;2.5294423&lt;/D&gt;&lt;D xsi:type="xsd:double"&gt;-0.12760758&lt;/D&gt;&lt;D xsi:type="xsd:double"&gt;0.7240176&lt;/D&gt;&lt;D xsi:type="xsd:double"&gt;-0.38055182&lt;/D&gt;&lt;D xsi:type="xsd:double"&gt;-0.33955574&lt;/D&gt;&lt;D xsi:type="xsd:double"&gt;0.2981305&lt;/D&gt;&lt;D xsi:type="xsd:double"&gt;0.8492589&lt;/D&gt;&lt;D xsi:type="xsd:double"&gt;-0.04210472&lt;/D&gt;&lt;D xsi:type="xsd:double"&gt;0.084245205&lt;/D&gt;&lt;D xsi:type="xsd:double"&gt;0.25252104&lt;/D&gt;&lt;D xsi:type="xsd:double"&gt;-0.04197955&lt;/D&gt;&lt;D xsi:type="xsd:double"&gt;0.54599047&lt;/D&gt;&lt;D xsi:type="xsd:double"&gt;0.37593842&lt;/D&gt;&lt;D xsi:type="xsd:double"&gt;0.58259964&lt;/D&gt;&lt;D xsi:type="xsd:double"&gt;-0.08274913&lt;/D&gt;&lt;D xsi:type="xsd:double"&gt;0.37267208&lt;/D&gt;&lt;D xsi:type="xsd:double"&gt;0.66006184&lt;/D&gt;&lt;D xsi:type="xsd:double"&gt;-0.20491481&lt;/D&gt;&lt;D xsi:type="xsd:double"&gt;0.7802844&lt;/D&gt;&lt;D xsi:type="xsd:double"&gt;-0.36674738&lt;/D&gt;&lt;D xsi:type="xsd:double"&gt;-0.24540424&lt;/D&gt;&lt;D xsi:type="xsd:double"&gt;0.9840131&lt;/D&gt;&lt;D xsi:type="xsd:double"&gt;-1.0150194&lt;/D&gt;&lt;D xsi:type="xsd:double"&gt;0.9433985&lt;/D&gt;&lt;D xsi:type="xsd:double"&gt;0.20316839&lt;/D&gt;&lt;D xsi:type="xsd:double"&gt;-0.3649652&lt;/D&gt;&lt;D xsi:type="xsd:double"&gt;0.4477024&lt;/D&gt;&lt;D xsi:type="xsd:double"&gt;0.040519238&lt;/D&gt;&lt;D xsi:type="xsd:double"&gt;0.40502548&lt;/D&gt;&lt;D xsi:type="xsd:double"&gt;0.16134977&lt;/D&gt;&lt;D xsi:type="xsd:double"&gt;0.08054972&lt;/D&gt;&lt;D xsi:type="xsd:double"&gt;-0.20121336&lt;/D&gt;&lt;D xsi:type="xsd:double"&gt;0.92742443&lt;/D&gt;&lt;D xsi:type="xsd:double"&gt;-1.238519&lt;/D&gt;&lt;D xsi:type="xsd:double"&gt;-0.60679317&lt;/D&gt;&lt;D xsi:type="xsd:double"&gt;0.85470676&lt;/D&gt;&lt;D xsi:type="xsd:double"&gt;-1.9370496&lt;/D&gt;&lt;D xsi:type="xsd:double"&gt;0.61728954&lt;/D&gt;&lt;D xsi:type="xsd:double"&gt;1.3496876&lt;/D&gt;&lt;D xsi:type="xsd:double"&gt;-0.08071065&lt;/D&gt;&lt;D xsi:type="xsd:double"&gt;0.16155243&lt;/D&gt;&lt;D xsi:type="xsd:double"&gt;0.4838705&lt;/D&gt;&lt;D xsi:type="xsd:double"&gt;0.84269047&lt;/D&gt;&lt;D xsi:type="xsd:double"&gt;0.35814047&lt;/D&gt;&lt;D xsi:type="xsd:double"&gt;0.23790598&lt;/D&gt;&lt;D xsi:type="xsd:double"&gt;0.39556026&lt;/D&gt;&lt;D xsi:type="xsd:double"&gt;0.35461187&lt;/D&gt;&lt;D xsi:type="xsd:double"&gt;-0.11777878&lt;/D&gt;&lt;D xsi:type="xsd:double"&gt;0.11792183&lt;/D&gt;&lt;D xsi:type="xsd:double"&gt;0.6674528&lt;/D&gt;&lt;D xsi:type="xsd:double"&gt;-0.07799864&lt;/D&gt;&lt;D xsi:type="xsd:double"&gt;-0.5854845&lt;/D&gt;&lt;D xsi:type="xsd:double"&gt;-0.23556948&lt;/D&gt;&lt;D xsi:type="xsd:double"&gt;0.6690264&lt;/D&gt;&lt;D xsi:type="xsd:double"&gt;-0.8092284&lt;/D&gt;&lt;D xsi:type="xsd:double"&gt;0.5945325&lt;/D&gt;&lt;D xsi:type="xsd:double"&gt;-0.3546059&lt;/D&gt;&lt;D xsi:type="xsd:double"&gt;0.8303642&lt;/D&gt;&lt;D xsi:type="xsd:double"&gt;-0.07843375&lt;/D&gt;&lt;D xsi:type="xsd:double"&gt;0.43171644&lt;/D&gt;&lt;D xsi:type="xsd:double"&gt;-0.2735436&lt;/D&gt;&lt;D xsi:type="xsd:double"&gt;0.27428865&lt;/D&gt;&lt;D xsi:type="xsd:double"&gt;-1.0941803&lt;/D&gt;&lt;D xsi:type="xsd:double"&gt;0.553143&lt;/D&gt;&lt;D xsi:type="xsd:double"&gt;-0.27505755&lt;/D&gt;&lt;D xsi:type="xsd:double"&gt;0.59102774&lt;/D&gt;&lt;D xsi:type="xsd:double"&gt;0.4700303&lt;/D&gt;&lt;D xsi:type="xsd:double"&gt;1.1306047&lt;/D&gt;&lt;D xsi:type="xsd:double"&gt;0.30840635&lt;/D&gt;&lt;D xsi:type="xsd:double"&gt;-0.34588575&lt;/D&gt;&lt;D xsi:type="xsd:double"&gt;-2.2753596&lt;/D&gt;&lt;D xsi:type="xsd:double"&gt;1.2628198&lt;/D&gt;&lt;D xsi:type="xsd:double"&gt;-1.2470782&lt;/D&gt;&lt;D xsi:type="xsd:double"&gt;-0.43410063&lt;/D&gt;&lt;D xsi:type="xsd:double"&gt;1.1097908&lt;/D&gt;&lt;D xsi:type="xsd:double"&gt;0.3527999&lt;/D&gt;&lt;D xsi:type="xsd:double"&gt;1.0937452&lt;/D&gt;&lt;D xsi:type="xsd:double"&gt;0.03863573&lt;/D&gt;&lt;D xsi:type="xsd:double"&gt;0.38625002&lt;/D&gt;&lt;D xsi:type="xsd:double"&gt;-0.115430355&lt;/D&gt;&lt;D xsi:type="xsd:double"&gt;0.61633587&lt;/D&gt;&lt;D xsi:type="xsd:double"&gt;0.07656813&lt;/D&gt;&lt;D xsi:type="xsd:double"&gt;-1.1094093&lt;/D&gt;&lt;D xsi:type="xsd:double"&gt;0.85105896&lt;/D&gt;&lt;D xsi:type="xsd:double"&gt;0.92059374&lt;/D&gt;&lt;D xsi:type="xsd:double"&gt;0.19004345&lt;/D&gt;&lt;D xsi:type="xsd:double"&gt;0.56904554&lt;/D&gt;&lt;D xsi:type="xsd:double"&gt;0.4149437&lt;/D&gt;&lt;D xsi:type="xsd:double"&gt;-0.45078993&lt;/D&gt;&lt;D xsi:type="xsd:double"&gt;0.3018856&lt;/D&gt;&lt;D xsi:type="xsd:double"&gt;0.03762245&lt;/D&gt;&lt;D xsi:type="xsd:double"&gt;1.2034535&lt;/D&gt;&lt;D xsi:type="xsd:double"&gt;0.66889524&lt;/D&gt;&lt;D xsi:type="xsd:double"&gt;-0.3691435&lt;/D&gt;&lt;D xsi:type="xsd:double"&gt;1.0374188&lt;/D&gt;&lt;D xsi:type="xsd:double"&gt;0&lt;/D&gt;&lt;D xsi:type="xsd:double"&gt;0.14667511&lt;/D&gt;&lt;D xsi:type="xsd:double"&gt;-0.6957114&lt;/D&gt;&lt;D xsi:type="xsd:double"&gt;-0.22124648&lt;/D&gt;&lt;D xsi:type="xsd:double"&gt;-0.03695488&lt;/D&gt;&lt;D xsi:type="xsd:double"&gt;0.6654382&lt;/D&gt;&lt;D xsi:type="xsd:double"&gt;-0.58758855&lt;/D&gt;&lt;D xsi:type="xsd:double"&gt;0.48023462&lt;/D&gt;&lt;D xsi:type="xsd:double"&gt;-1.5441179&lt;/D&gt;&lt;D xsi:type="xsd:double"&gt;0.7094741&lt;/D&gt;&lt;D xsi:type="xsd:double"&gt;-0.5190909&lt;/D&gt;&lt;D xsi:type="xsd:double"&gt;-1.3045132&lt;/D&gt;&lt;D xsi:type="xsd:double"&gt;0.94411373&lt;/D&gt;&lt;D xsi:type="xsd:double"&gt;1.271975&lt;/D&gt;&lt;D xsi:type="xsd:double"&gt;0.03694296&lt;/D&gt;&lt;D xsi:type="xsd:double"&gt;-0.9970486&lt;/D&gt;&lt;D xsi:type="xsd:double"&gt;-0.6340921&lt;/D&gt;&lt;D xsi:type="xsd:double"&gt;1.4264345&lt;/D&gt;&lt;D xsi:type="xsd:double"&gt;-0.6661773&lt;/D&gt;&lt;D xsi:type="xsd:double"&gt;0.7451534&lt;/D&gt;&lt;D xsi:type="xsd:double"&gt;0.7026553&lt;/D&gt;&lt;D xsi:type="xsd:double"&gt;-1.3955176&lt;/D&gt;&lt;D xsi:type="xsd:double"&gt;-2.3836195&lt;/D&gt;&lt;D xsi:type="xsd:double"&gt;0.38917065&lt;/D&gt;&lt;D xsi:type="xsd:double"&gt;-1.260984&lt;/D&gt;&lt;D xsi:type="xsd:double"&gt;1.0061979&lt;/D&gt;&lt;D xsi:type="xsd:double"&gt;0.9961724&lt;/D&gt;&lt;D xsi:type="xsd:double"&gt;0.75871944&lt;/D&gt;&lt;D xsi:type="xsd:double"&gt;-0.5271077&lt;/D&gt;&lt;D xsi:type="xsd:double"&gt;0.4541993&lt;/D&gt;&lt;D xsi:type="xsd:double"&gt;-0.15072227&lt;/D&gt;&lt;D xsi:type="xsd:double"&gt;-0.0377357&lt;/D&gt;&lt;D xsi:type="xsd:double"&gt;1.0570049&lt;/D&gt;&lt;D xsi:type="xsd:double"&gt;0.78445673&lt;/D&gt;&lt;D xsi:type="xsd:double"&gt;0.7783532&lt;/D&gt;&lt;D xsi:type="xsd:double"&gt;-0.11034012&lt;/D&gt;&lt;D xsi:type="xsd:double"&gt;1.2518406&lt;/D&gt;&lt;D xsi:type="xsd:double"&gt;0.29090643&lt;/D&gt;&lt;D xsi:type="xsd:double"&gt;0.29006004&lt;/D&gt;&lt;D xsi:type="xsd:double"&gt;-0.39768815&lt;/D&gt;&lt;D xsi:type="xsd:double"&gt;0.2903819&lt;/D&gt;&lt;D xsi:type="xsd:double"&gt;0.7238507&lt;/D&gt;&lt;D xsi:type="xsd:double"&gt;0.21559&lt;/D&gt;&lt;D xsi:type="xsd:double"&gt;0.32269955&lt;/D&gt;&lt;D xsi:type="xsd:double"&gt;0&lt;/D&gt;&lt;D xsi:type="xsd:double"&gt;-0.57183504&lt;/D&gt;&lt;D xsi:type="xsd:double"&gt;0.14379025&lt;/D&gt;&lt;D xsi:type="xsd:double"&gt;0.071787834&lt;/D&gt;&lt;D xsi:type="xsd:double"&gt;-0.32280684&lt;/D&gt;&lt;D xsi:type="xsd:double"&gt;-0.07197261&lt;/D&gt;&lt;D xsi:type="xsd:double"&gt;0.07202625&lt;/D&gt;&lt;D xsi:type="xsd:double"&gt;1.1874795&lt;/D&gt;&lt;D xsi:type="xsd:double"&gt;0.07112026&lt;/D&gt;&lt;D xsi:type="xsd:double"&gt;-0.24875402&lt;/D&gt;&lt;D xsi:type="xsd:double"&gt;-0.6056309&lt;/D&gt;&lt;D xsi:type="xsd:double"&gt;-0.25089383&lt;/D&gt;&lt;D xsi:type="xsd:double"&gt;0.4671216&lt;/D&gt;&lt;D xsi:type="xsd:double"&gt;-0.32188296&lt;/D&gt;&lt;D xsi:type="xsd:double"&gt;-0.17940998&lt;/D&gt;&lt;D xsi:type="xsd:double"&gt;0.17973185&lt;/D&gt;&lt;D xsi:type="xsd:double"&gt;-0.46645403&lt;/D&gt;&lt;D xsi:type="xsd:double"&gt;-1.4059126&lt;/D&gt;&lt;D xsi:type="xsd:double"&gt;-0.36563277&lt;/D&gt;&lt;D xsi:type="xsd:double"&gt;-0.7706404&lt;/D&gt;&lt;D xsi:type="xsd:double"&gt;0.36981106&lt;/D&gt;&lt;D xsi:type="xsd:double"&gt;-0.66322684&lt;/D&gt;&lt;D xsi:type="xsd:double"&gt;0.81602335&lt;/D&gt;&lt;D xsi:type="xsd:double"&gt;0.5886674&lt;/D&gt;&lt;D xsi:type="xsd:double"&gt;-0.6218016&lt;/D&gt;&lt;D xsi:type="xsd:double"&gt;-1.5826285&lt;/D&gt;&lt;D xsi:type="xsd:double"&gt;0.2617836&lt;/D&gt;&lt;D xsi:type="xsd:double"&gt;0.14920235&lt;/D&gt;&lt;D xsi:type="xsd:double"&gt;-0.22346377&lt;/D&gt;&lt;D xsi:type="xsd:double"&gt;0.14930964&lt;/D&gt;&lt;D xsi:type="xsd:double"&gt;0.7081628&lt;/D&gt;&lt;D xsi:type="xsd:double"&gt;0.11101961&lt;/D&gt;&lt;D xsi:type="xsd:double"&gt;-0.0739336&lt;/D&gt;&lt;D xsi:type="xsd:double"&gt;0.88790655&lt;/D&gt;&lt;D xsi:type="xsd:double"&gt;0.9167552&lt;/D&gt;&lt;D xsi:type="xsd:double"&gt;0.39970875&lt;/D&gt;&lt;D xsi:type="xsd:double"&gt;-0.43430924&lt;/D&gt;&lt;D xsi:type="xsd:double"&gt;0.32715797&lt;/D&gt;&lt;D xsi:type="xsd:double"&gt;0.7608652&lt;/D&gt;&lt;D xsi:type="xsd:double"&gt;0.39554834&lt;/D&gt;&lt;D xsi:type="xsd:double"&gt;1.0386825&lt;/D&gt;&lt;D xsi:type="xsd:double"&gt;-0.3190279&lt;/D&gt;&lt;D xsi:type="xsd:double"&gt;-0.80726147&lt;/D&gt;&lt;D xsi:type="xsd:double"&gt;-0.54073334&lt;/D&gt;&lt;D xsi:type="xsd:double"&gt;-0.28995872&lt;/D&gt;&lt;D xsi:type="xsd:double"&gt;-0.14540553&lt;/D&gt;&lt;D xsi:type="xsd:double"&gt;0.10920763&lt;/D&gt;&lt;D xsi:type="xsd:double"&gt;-0.4363656&lt;/D&gt;&lt;D xsi:type="xsd:double"&gt;-0.62088966&lt;/D&gt;&lt;D xsi:type="xsd:double"&gt;0.69828033&lt;/D&gt;&lt;D xsi:type="xsd:double"&gt;0&lt;/D&gt;&lt;D xsi:type="xsd:double"&gt;-0.8029163&lt;/D&gt;&lt;D xsi:type="xsd:double"&gt;0.6622553&lt;/D&gt;&lt;D xsi:type="xsd:double"&gt;-0.840646&lt;/D&gt;&lt;D xsi:type="xsd:double"&gt;-0.9214878&lt;/D&gt;&lt;D xsi:type="xsd:double"&gt;0.2232194&lt;/D&gt;&lt;D xsi:type="xsd:double"&gt;2.1900535&lt;/D&gt;&lt;D xsi:type="xsd:double"&gt;0.58118105&lt;/D&gt;&lt;D xsi:type="xsd:double"&gt;0.28891563&lt;/D&gt;&lt;D xsi:type="xsd:double"&gt;-0.7202029&lt;/D&gt;&lt;D xsi:type="xsd:double"&gt;1.4508486&lt;/D&gt;&lt;D xsi:type="xsd:double"&gt;0.85805655&lt;/D&gt;&lt;D xsi:type="xsd:double"&gt;0.35448074&lt;/D&gt;&lt;D xsi:type="xsd:double"&gt;-0.035321712&lt;/D&gt;&lt;D xsi:type="xsd:double"&gt;0.60070753&lt;/D&gt;&lt;D xsi:type="xsd:double"&gt;-0.49174428&lt;/D&gt;&lt;D xsi:type="xsd:double"&gt;0.14119148&lt;/D&gt;&lt;D xsi:type="xsd:double"&gt;0.4582286&lt;/D&gt;&lt;D xsi:type="xsd:double"&gt;0.17544031&lt;/D&gt;&lt;D xsi:type="xsd:double"&gt;0.5604148&lt;/D&gt;&lt;D xsi:type="xsd:double"&gt;-0.48763156&lt;/D&gt;&lt;D xsi:type="xsd:double"&gt;-0.42001605&lt;/D&gt;&lt;D xsi:type="xsd:double"&gt;0.3163457&lt;/D&gt;&lt;D xsi:type="xsd:double"&gt;0.4905343&lt;/D&gt;&lt;D xsi:type="xsd:double"&gt;-0.27893782&lt;/D&gt;&lt;D xsi:type="xsd:double"&gt;0.7342577&lt;/D&gt;&lt;D xsi:type="xsd:double"&gt;-1.1454344&lt;/D&gt;&lt;D xsi:type="xsd:double"&gt;1.4396071&lt;/D&gt;&lt;D xsi:type="xsd:double"&gt;0.069224834&lt;/D&gt;&lt;D xsi:type="xsd:double"&gt;-0.34590364&lt;/D&gt;&lt;D xsi:type="xsd:double"&gt;0.7289171&lt;/D&gt;&lt;D xsi:type="xsd:double"&gt;0.48242807&lt;/D&gt;&lt;D xsi:type="xsd:double"&gt;0.4115224&lt;/D&gt;&lt;D xsi:type="xsd:double"&gt;-0.23907423&lt;/D&gt;&lt;D xsi:type="xsd:double"&gt;-0.13693571&lt;/D&gt;&lt;D xsi:type="xsd:double"&gt;-0.30853748&lt;/D&gt;&lt;D xsi:type="xsd:double"&gt;0.7909179&lt;/D&gt;&lt;D xsi:type="xsd:double"&gt;0.5117655&lt;/D&gt;&lt;D xsi:type="xsd:double"&gt;-0.06788373&lt;/D&gt;&lt;D xsi:type="xsd:double"&gt;-0.23776889&lt;/D&gt;&lt;D xsi:type="xsd:double"&gt;0.17024279&lt;/D&gt;&lt;D xsi:type="xsd:double"&gt;-0.20394325&lt;/D&gt;&lt;D xsi:type="xsd:double"&gt;-0.17030239&lt;/D&gt;&lt;D xsi:type="xsd:double"&gt;-0.40941238&lt;/D&gt;&lt;D xsi:type="xsd:double"&gt;-0.06851554&lt;/D&gt;&lt;D xsi:type="xsd:double"&gt;-0.75419545&lt;/D&gt;&lt;D xsi:type="xsd:double"&gt;1.3126016&lt;/D&gt;&lt;D xsi:type="xsd:double"&gt;0.27276278&lt;/D&gt;&lt;D xsi:type="xsd:double"&gt;-0.3740251&lt;/D&gt;&lt;D xsi:type="xsd:double"&gt;-1.1945367&lt;/D&gt;&lt;D xsi:type="xsd:double"&gt;-0.3454268&lt;/D&gt;&lt;D xsi:type="xsd:double"&gt;-0.0346601&lt;/D&gt;&lt;D xsi:type="xsd:double"&gt;0.62413216&lt;/D&gt;&lt;D xsi:type="xsd:double"&gt;-0.41351318&lt;/D&gt;&lt;D xsi:type="xsd:double"&gt;1.7647028&lt;/D&gt;&lt;D xsi:type="xsd:double"&gt;-0.06800294&lt;/D&gt;&lt;D xsi:type="xsd:double"&gt;0.34024715&lt;/D&gt;&lt;D xsi:type="xsd:double"&gt;0.33910275&lt;/D&gt;&lt;D xsi:type="xsd:double"&gt;0.40802956&lt;/D&gt;&lt;D xsi:type="xsd:double"&gt;0.5079508&lt;/D&gt;&lt;D xsi:type="xsd:double"&gt;0.033688545&lt;/D&gt;&lt;D xsi:type="xsd:double"&gt;-0.033682585&lt;/D&gt;&lt;D xsi:type="xsd:double"&gt;0.33693314&lt;/D&gt;&lt;D xsi:type="xsd:double"&gt;-0.9066522&lt;/D&gt;&lt;D xsi:type="xsd:double"&gt;0.16943216&lt;/D&gt;&lt;D xsi:type="xsd:double"&gt;-0.13531446&lt;/D&gt;&lt;D xsi:type="xsd:double"&gt;0.5420089&lt;/D&gt;&lt;D xsi:type="xsd:double"&gt;-0.06738901&lt;/D&gt;&lt;D xsi:type="xsd:double"&gt;0.16857386&lt;/D&gt;&lt;D xsi:type="xsd:double"&gt;0.16829967&lt;/D&gt;&lt;D xsi:type="xsd:double"&gt;-1.1088729&lt;/D&gt;&lt;D xsi:type="xsd:double"&gt;0.8154988&lt;/D&gt;&lt;D xsi:type="xsd:double"&gt;0.53926706&lt;/D&gt;&lt;D xsi:type="xsd:double"&gt;-0.23466349&lt;/D&gt;&lt;D xsi:type="xsd:double"&gt;-0.43683052&lt;/D&gt;&lt;D xsi:type="xsd:double"&gt;0.10125637&lt;/D&gt;&lt;D xsi:type="xsd:double"&gt;0&lt;/D&gt;&lt;D xsi:type="xsd:double"&gt;-1.0451794&lt;/D&gt;&lt;D xsi:type="xsd:double"&gt;-1.9080043&lt;/D&gt;&lt;D xsi:type="xsd:double"&gt;-0.31260848&lt;/D&gt;&lt;D xsi:type="xsd:double"&gt;0.7317066&lt;/D&gt;&lt;D xsi:type="xsd:double"&gt;-0.8301616&lt;/D&gt;&lt;D xsi:type="xsd:double"&gt;0.8371115&lt;/D&gt;&lt;D xsi:type="xsd:double"&gt;-0.69180727&lt;/D&gt;&lt;D xsi:type="xsd:double"&gt;-2.2988498&lt;/D&gt;&lt;D xsi:type="xsd:double"&gt;0.46346188&lt;/D&gt;&lt;D xsi:type="xsd:double"&gt;-0.14194846&lt;/D&gt;&lt;D xsi:type="xsd:double"&gt;1.1727095&lt;/D&gt;&lt;D xsi:type="xsd:double"&gt;1.1942387&lt;/D&gt;&lt;D xsi:type="xsd:double"&gt;0.034713745&lt;/D&gt;&lt;D xsi:type="xsd:double"&gt;1.1797309&lt;/D&gt;&lt;D xsi:type="xsd:double"&gt;0&lt;/D&gt;&lt;D xsi:type="xsd:double"&gt;0.4801035&lt;/D&gt;&lt;D xsi:type="xsd:double"&gt;0.6484628&lt;/D&gt;&lt;D xsi:type="xsd:double"&gt;0&lt;/D&gt;&lt;D xsi:type="xsd:double"&gt;-0.64429045&lt;/D&gt;&lt;D xsi:type="xsd:double"&gt;0.716722&lt;/D&gt;&lt;D xsi:type="xsd:double"&gt;-0.13555288&lt;/D&gt;&lt;D xsi:type="xsd:double"&gt;0.57685375&lt;/D&gt;&lt;D xsi:type="xsd:double"&gt;-0.23616552&lt;/D&gt;&lt;D xsi:type="xsd:double"&gt;0.06763935&lt;/D&gt;&lt;D xsi:type="xsd:double"&gt;0.43933392&lt;/D&gt;&lt;D xsi:type="xsd:double"&gt;0.40377378&lt;/D&gt;&lt;D xsi:type="xsd:double"&gt;-0.7372618&lt;/D&gt;&lt;D xsi:type="xsd:double"&gt;1.519239&lt;/D&gt;&lt;D xsi:type="xsd:double"&gt;-0.03325939&lt;/D&gt;&lt;D xsi:type="xsd:double"&gt;0.26613474&lt;/D&gt;&lt;D xsi:type="xsd:double"&gt;0.29860735&lt;/D&gt;&lt;D xsi:type="xsd:double"&gt;-0.066161156&lt;/D&gt;&lt;D xsi:type="xsd:double"&gt;-0.62892437&lt;/D&gt;&lt;D xsi:type="xsd:double"&gt;0.06662607&lt;/D&gt;&lt;D xsi:type="xsd:double"&gt;-0.96538067&lt;/D&gt;&lt;D xsi:type="xsd:double"&gt;-0.20167828&lt;/D&gt;&lt;D xsi:type="xsd:double"&gt;0.9430766&lt;/D&gt;&lt;D xsi:type="xsd:double"&gt;0.6673336&lt;/D&gt;&lt;D xsi:type="xsd:double"&gt;-0.49718022&lt;/D&gt;&lt;D xsi:type="xsd:double"&gt;0.7994652&lt;/D&gt;&lt;D xsi:type="xsd:double"&gt;0&lt;/D&gt;&lt;D xsi:type="xsd:double"&gt;-0.24124384&lt;/D&gt;&lt;D xsi:type="xsd:double"&gt;0.5661011&lt;/D&gt;&lt;D xsi:type="xsd:double"&gt;-0.49669147&lt;/D&gt;&lt;D xsi:type="xsd:double"&gt;-0.09983182&lt;/D&gt;&lt;D xsi:type="xsd:double"&gt;0.5662918&lt;/D&gt;&lt;D xsi:type="xsd:double"&gt;0.8612156&lt;/D&gt;&lt;D xsi:type="xsd:double"&gt;0.39408207&lt;/D&gt;&lt;D xsi:type="xsd:double"&gt;0.3271222&lt;/D&gt;&lt;D xsi:type="xsd:double"&gt;0.06520748&lt;/D&gt;&lt;D xsi:type="xsd:double"&gt;-0.87976456&lt;/D&gt;&lt;D xsi:type="xsd:double"&gt;-0.98618865&lt;/D&gt;&lt;D xsi:type="xsd:double"&gt;0.19919872&lt;/D&gt;&lt;D xsi:type="xsd:double"&gt;0.89462996&lt;/D&gt;&lt;D xsi:type="xsd:double"&gt;-1.7733991&lt;/D&gt;&lt;D xsi:type="xsd:double"&gt;-0.8024037&lt;/D&gt;&lt;D xsi:type="xsd:double"&gt;0.7414818&lt;/D&gt;&lt;D xsi:type="xsd:double"&gt;0.66912174&lt;/D&gt;&lt;D xsi:type="xsd:double"&gt;0.9305477&lt;/D&gt;&lt;D xsi:type="xsd:double"&gt;0.16462803&lt;/D&gt;&lt;D xsi:type="xsd:double"&gt;0.23010969&lt;/D&gt;&lt;D xsi:type="xsd:double"&gt;0.26237965&lt;/D&gt;&lt;D xsi:type="xsd:double"&gt;0.03271103&lt;/D&gt;&lt;D xsi:type="xsd:double"&gt;-0.06540418&lt;/D&gt;&lt;D xsi:type="xsd:double"&gt;-0.4908383&lt;/D&gt;&lt;D xsi:type="xsd:double"&gt;0.3946066&lt;/D&gt;&lt;D xsi:type="xsd:double"&gt;0.36029816&lt;/D&gt;&lt;D xsi:type="xsd:double"&gt;0.2610922&lt;/D&gt;&lt;D xsi:type="xsd:double"&gt;-0.1953125&lt;/D&gt;&lt;D xsi:type="xsd:double"&gt;-0.19569397&lt;/D&gt;&lt;D xsi:type="xsd:double"&gt;-0.032681227&lt;/D&gt;&lt;D xsi:type="xsd:double"&gt;-0.8172631&lt;/D&gt;&lt;D xsi:type="xsd:double"&gt;0.9887934&lt;/D&gt;&lt;D xsi:type="xsd:double"&gt;-0.1305461&lt;/D&gt;&lt;D xsi:type="xsd:double"&gt;0.032675266&lt;/D&gt;&lt;D xsi:type="xsd:double"&gt;0.7840514&lt;/D&gt;&lt;D xsi:type="xsd:double"&gt;0.19448996&lt;/D&gt;&lt;D xsi:type="xsd:double"&gt;-0.42057037&lt;/D&gt;&lt;D xsi:type="xsd:double"&gt;-0.9421706&lt;/D&gt;&lt;D xsi:type="xsd:double"&gt;0.16399622&lt;/D&gt;&lt;D xsi:type="xsd:double"&gt;0.2619505&lt;/D&gt;&lt;D xsi:type="xsd:double"&gt;-0.65317154&lt;/D&gt;&lt;D xsi:type="xsd:double"&gt;0.7889509&lt;/D&gt;&lt;D xsi:type="xsd:double"&gt;0.16307831&lt;/D&gt;&lt;D xsi:type="xsd:double"&gt;0.29306412&lt;/D&gt;&lt;D xsi:type="xsd:double"&gt;0.38961172&lt;/D&gt;&lt;D xsi:type="xsd:double"&gt;0.06468296&lt;/D&gt;&lt;D xsi:type="xsd:double"&gt;0.4524827&lt;/D&gt;&lt;D xsi:type="xsd:double"&gt;0.2573967&lt;/D&gt;&lt;D xsi:type="xsd:double"&gt;0.09628534&lt;/D&gt;&lt;D xsi:type="xsd:double"&gt;0.0320673&lt;/D&gt;&lt;D xsi:type="xsd:double"&gt;0.16025305&lt;/D&gt;&lt;D xsi:type="xsd:double"&gt;0.60800314&lt;/D&gt;&lt;D xsi:type="xsd:double"&gt;0.47709942&lt;/D&gt;&lt;D xsi:type="xsd:double"&gt;0.09497404&lt;/D&gt;&lt;D xsi:type="xsd:double"&gt;0.031614304&lt;/D&gt;&lt;D xsi:type="xsd:double"&gt;-0.50584674&lt;/D&gt;&lt;D xsi:type="xsd:double"&gt;-0.5719662&lt;/D&gt;&lt;D xsi:type="xsd:double"&gt;0.41546822&lt;/D&gt;&lt;D xsi:type="xsd:double"&gt;0.09548664&lt;/D&gt;&lt;D xsi:type="xsd:double"&gt;0.28617382&lt;/D&gt;&lt;D xsi:type="xsd:double"&gt;0.76093674&lt;/D&gt;&lt;D xsi:type="xsd:double"&gt;0.220263&lt;/D&gt;&lt;D xsi:type="xsd:double"&gt;0.2825737&lt;/D&gt;&lt;D xsi:type="xsd:double"&gt;0.018787384&lt;/D&gt;&lt;D xsi:type="xsd:double"&gt;-0.75519085&lt;/D&gt;&lt;D xsi:type="xsd:double"&gt;0.31704903&lt;/D&gt;&lt;D xsi:type="xsd:double"&gt;-0.18963218&lt;/D&gt;&lt;D xsi:type="xsd:double"&gt;0.09499788&lt;/D&gt;&lt;D xsi:type="xsd:double"&gt;-0.094908476&lt;/D&gt;&lt;D xsi:type="xsd:double"&gt;0.5699873&lt;/D&gt;&lt;D xsi:type="xsd:double"&gt;0.031483173&lt;/D&gt;&lt;D xsi:type="xsd:double"&gt;0.53509474&lt;/D&gt;&lt;D xsi:type="xsd:double"&gt;-0.37570596&lt;/D&gt;&lt;D xsi:type="xsd:double"&gt;-0.5342543&lt;/D&gt;&lt;D xsi:type="xsd:double"&gt;0.37914515&lt;/D&gt;&lt;D xsi:type="xsd:double"&gt;-0.28328896&lt;/D&gt;&lt;D xsi:type="xsd:double"&gt;0.09468794&lt;/D&gt;&lt;D xsi:type="xsd:double"&gt;0.3784299&lt;/D&gt;&lt;D xsi:type="xsd:double"&gt;0.03142357&lt;/D&gt;&lt;D xsi:type="xsd:double"&gt;0.7223606&lt;/D&gt;&lt;D xsi:type="xsd:double"&gt;-1.0289967&lt;/D&gt;&lt;D xsi:type="xsd:double"&gt;0.85065365&lt;/D&gt;&lt;D xsi:type="xsd:double"&gt;-0.21867752&lt;/D&gt;&lt;D xsi:type="xsd:double"&gt;0.43832064&lt;/D&gt;&lt;D xsi:type="xsd:double"&gt;0.062334538&lt;/D&gt;&lt;D xsi:type="xsd:double"&gt;0.09346008&lt;/D&gt;&lt;D xsi:type="xsd:double"&gt;-0.37348866&lt;/D&gt;&lt;D xsi:type="xsd:double"&gt;0&lt;/D&gt;&lt;D xsi:type="xsd:double"&gt;-0.4998386&lt;/D&gt;&lt;D xsi:type="xsd:double"&gt;-0.18838048&lt;/D&gt;&lt;D xsi:type="xsd:double"&gt;-1.9188464&lt;/D&gt;&lt;D xsi:type="xsd:double"&gt;-0.25657415&lt;/D&gt;&lt;D xsi:type="xsd:double"&gt;0.64308643&lt;/D&gt;&lt;D xsi:type="xsd:double"&gt;-1.0543108&lt;/D&gt;&lt;D xsi:type="xsd:double"&gt;0&lt;/D&gt;&lt;D xsi:type="xsd:double"&gt;-0.54891706&lt;/D&gt;&lt;D xsi:type="xsd:double"&gt;1.1363626&lt;/D&gt;&lt;D xsi:type="xsd:double"&gt;0.19261837&lt;/D&gt;&lt;D xsi:type="xsd:double"&gt;-0.06407499&lt;/D&gt;&lt;D xsi:type="xsd:double"&gt;0.60915947&lt;/D&gt;&lt;D xsi:type="xsd:double"&gt;0.4461527&lt;/D&gt;&lt;D xsi:type="xsd:double"&gt;-0.1586318&lt;/D&gt;&lt;D xsi:type="xsd:double"&gt;0.7626295&lt;/D&gt;&lt;D xsi:type="xsd:double"&gt;0.3784299&lt;/D&gt;&lt;D xsi:type="xsd:double"&gt;0.2827525&lt;/D&gt;&lt;D xsi:type="xsd:double"&gt;0.46992302&lt;/D&gt;&lt;D xsi:type="xsd:double"&gt;-0.3430009&lt;/D&gt;&lt;D xsi:type="xsd:double"&gt;0.5319238&lt;/D&gt;&lt;D xsi:type="xsd:double"&gt;0.06225109&lt;/D&gt;&lt;D xsi:type="xsd:double"&gt;0.124406815&lt;/D&gt;&lt;D xsi:type="xsd:double"&gt;-0.12425184&lt;/D&gt;&lt;D xsi:type="xsd:double"&gt;0.3732443&lt;/D&gt;&lt;D xsi:type="xsd:double"&gt;-0.18593669&lt;/D&gt;&lt;D xsi:type="xsd:double"&gt;0.15523434&lt;/D&gt;&lt;D xsi:type="xsd:double"&gt;-0.06198883&lt;/D&gt;&lt;D xsi:type="xsd:double"&gt;0.46525002&lt;/D&gt;&lt;D xsi:type="xsd:double"&gt;-0.30873418&lt;/D&gt;&lt;D xsi:type="xsd:double"&gt;-0.588423&lt;/D&gt;&lt;D xsi:type="xsd:double"&gt;0.24923086&lt;/D&gt;&lt;D xsi:type="xsd:double"&gt;0.18645525&lt;/D&gt;&lt;D xsi:type="xsd:double"&gt;-0.52729845&lt;/D&gt;&lt;D xsi:type="xsd:double"&gt;0.15590191&lt;/D&gt;&lt;D xsi:type="xsd:double"&gt;0.6849408&lt;/D&gt;&lt;D xsi:type="xsd:double"&gt;0.12369156&lt;/D&gt;&lt;D xsi:type="xsd:double"&gt;0.49413443&lt;/D&gt;&lt;D xsi:type="xsd:double"&gt;0.06146431&lt;/D&gt;&lt;D xsi:type="xsd:double"&gt;-0.7371068&lt;/D&gt;&lt;D xsi:type="xsd:double"&gt;-0.7332921&lt;/D&gt;&lt;D xsi:type="xsd:double"&gt;0.6580949&lt;/D&gt;&lt;D xsi:type="xsd:double"&gt;-1.4632583&lt;/D&gt;&lt;D xsi:type="xsd:double"&gt;0.663507&lt;/D&gt;&lt;D xsi:type="xsd:double"&gt;-0.3138721&lt;/D&gt;&lt;D xsi:type="xsd:double"&gt;-0.31486154&lt;/D&gt;&lt;D xsi:type="xsd:double"&gt;-1.2634218&lt;/D&gt;&lt;D xsi:type="xsd:double"&gt;-0.031989813&lt;/D&gt;&lt;D xsi:type="xsd:double"&gt;1.1520028&lt;/D&gt;&lt;D xsi:type="xsd:double"&gt;-0.06327033&lt;/D&gt;&lt;D xsi:type="xsd:double"&gt;-1.5511215&lt;/D&gt;&lt;D xsi:type="xsd:double"&gt;1.7041802&lt;/D&gt;&lt;D xsi:type="xsd:double"&gt;-2.1182418&lt;/D&gt;&lt;D xsi:type="xsd:double"&gt;-0.8720875&lt;/D&gt;&lt;D xsi:type="xsd:double"&gt;-1.531446&lt;/D&gt;&lt;D xsi:type="xsd:double"&gt;0.13237&lt;/D&gt;&lt;D xsi:type="xsd:double"&gt;-1.0905504&lt;/D&gt;&lt;D xsi:type="xsd:double"&gt;0&lt;/D&gt;&lt;D xsi:type="xsd:double"&gt;1.303041&lt;/D&gt;&lt;D xsi:type="xsd:double"&gt;0.6926179&lt;/D&gt;&lt;D xsi:type="xsd:double"&gt;1.8015027&lt;/D&gt;&lt;D xsi:type="xsd:double"&gt;-0.64350367&lt;/D&gt;&lt;D xsi:type="xsd:double"&gt;0.971508&lt;/D&gt;&lt;D xsi:type="xsd:double"&gt;0.833869&lt;/D&gt;&lt;D xsi:type="xsd:double"&gt;-0.15903711&lt;/D&gt;&lt;D xsi:type="xsd:double"&gt;1.0831475&lt;/D&gt;&lt;D xsi:type="xsd:double"&gt;-0.031518936&lt;/D&gt;&lt;D xsi:type="xsd:double"&gt;0.567472&lt;/D&gt;&lt;D xsi:type="xsd:double"&gt;1.1285186&lt;/D&gt;&lt;D xsi:type="xsd:double"&gt;-0.030994415&lt;/D&gt;&lt;D xsi:type="xsd:double"&gt;-0.15503764&lt;/D&gt;&lt;D xsi:type="xsd:double"&gt;0.74533224&lt;/D&gt;&lt;D xsi:type="xsd:double"&gt;0.40074587&lt;/D&gt;&lt;D xsi:type="xsd:double"&gt;0.0921011&lt;/D&gt;&lt;D xsi:type="xsd:double"&gt;0.3374219&lt;/D&gt;&lt;D xsi:type="xsd:double"&gt;0.030577183&lt;/D&gt;&lt;D xsi:type="xsd:double"&gt;-0.18337965&lt;/D&gt;&lt;D xsi:type="xsd:double"&gt;0.061237812&lt;/D&gt;&lt;D xsi:type="xsd:double"&gt;0&lt;/D&gt;&lt;D xsi:type="xsd:double"&gt;0.24479628&lt;/D&gt;&lt;D xsi:type="xsd:double"&gt;0.4273653&lt;/D&gt;&lt;D xsi:type="xsd:double"&gt;-0.09119511&lt;/D&gt;&lt;D xsi:type="xsd:double"&gt;0.18254519&lt;/D&gt;&lt;D xsi:type="xsd:double"&gt;0.48587322&lt;/D&gt;&lt;D xsi:type="xsd:double"&gt;0.06043911&lt;/D&gt;&lt;D xsi:type="xsd:double"&gt;-0.120812654&lt;/D&gt;&lt;D xsi:type="xsd:double"&gt;0.24191141&lt;/D&gt;&lt;D xsi:type="xsd:double"&gt;-0.3619969&lt;/D&gt;&lt;D xsi:type="xsd:double"&gt;-0.36330223&lt;/D&gt;&lt;D xsi:type="xsd:double"&gt;0.6988764&lt;/D&gt;&lt;D xsi:type="xsd:double"&gt;0.392282&lt;/D&gt;&lt;D xsi:type="xsd:double"&gt;-0.12022853&lt;/D&gt;&lt;D xsi:type="xsd:double"&gt;0.30094385&lt;/D&gt;&lt;D xsi:type="xsd:double"&gt;-0.6000638&lt;/D&gt;&lt;D xsi:type="xsd:double"&gt;-0.2414763&lt;/D&gt;&lt;D xsi:type="xsd:double"&gt;-1.6641438&lt;/D&gt;&lt;D xsi:type="xsd:double"&gt;0.55384636&lt;/D&gt;&lt;D xsi:type="xsd:double"&gt;-1.835978&lt;/D&gt;&lt;D xsi:type="xsd:double"&gt;-0.62345266&lt;/D&gt;&lt;D xsi:type="xsd:double"&gt;-0.5959809&lt;/D&gt;&lt;D xsi:type="xsd:double"&gt;1.9248962&lt;/D&gt;&lt;D xsi:type="xsd:double"&gt;2.5077462&lt;/D&gt;&lt;D xsi:type="xsd:double"&gt;0.45001507&lt;/D&gt;&lt;D xsi:type="xsd:double"&gt;0.45359135&lt;/D&gt;&lt;D xsi:type="xsd:double"&gt;0.42142868&lt;/D&gt;&lt;D xsi:type="xsd:double"&gt;-0.029981136&lt;/D&gt;&lt;D xsi:type="xsd:double"&gt;0.17991066&lt;/D&gt;&lt;D xsi:type="xsd:double"&gt;0.059866905&lt;/D&gt;&lt;D xsi:type="xsd:double"&gt;-0.35895705&lt;/D&gt;&lt;D xsi:type="xsd:double"&gt;-1.0807574&lt;/D&gt;&lt;D xsi:type</t>
        </r>
      </text>
    </comment>
    <comment ref="A148" authorId="0" shapeId="0" xr:uid="{E53FF9D5-4D17-45F7-88BE-F934B55166F5}">
      <text>
        <r>
          <rPr>
            <b/>
            <sz val="9"/>
            <color indexed="81"/>
            <rFont val="Tahoma"/>
            <family val="2"/>
          </rPr>
          <t>="xsd:double"&gt;0.030338764&lt;/D&gt;&lt;D xsi:type="xsd:double"&gt;-1.8507302&lt;/D&gt;&lt;D xsi:type="xsd:double"&gt;-0.86553097&lt;/D&gt;&lt;D xsi:type="xsd:double"&gt;1.1225462&lt;/D&gt;&lt;D xsi:type="xsd:double"&gt;1.8501282&lt;/D&gt;&lt;D xsi:type="xsd:double"&gt;-0.90826154&lt;/D&gt;&lt;D xsi:type="xsd:double"&gt;-0.76382756&lt;/D&gt;&lt;D xsi:type="xsd:double"&gt;-0.30787587&lt;/D&gt;&lt;D xsi:type="xsd:double"&gt;-0.67943335&lt;/D&gt;&lt;D xsi:type="xsd:double"&gt;-0.74626803&lt;/D&gt;&lt;D xsi:type="xsd:double"&gt;1.3784528&lt;/D&gt;&lt;D xsi:type="xsd:double"&gt;0&lt;/D&gt;&lt;D xsi:type="xsd:double"&gt;0.4635334&lt;/D&gt;&lt;D xsi:type="xsd:double"&gt;1.4764786&lt;/D&gt;&lt;D xsi:type="xsd:double"&gt;-0.7881224&lt;/D&gt;&lt;D xsi:type="xsd:double"&gt;0.24442673&lt;/D&gt;&lt;D xsi:type="xsd:double"&gt;-1.3410628&lt;/D&gt;&lt;D xsi:type="xsd:double"&gt;-1.6682088&lt;/D&gt;&lt;D xsi:type="xsd:double"&gt;0.91109276&lt;/D&gt;&lt;D xsi:type="xsd:double"&gt;-1.5566587&lt;/D&gt;&lt;D xsi:type="xsd:double"&gt;1.518023&lt;/D&gt;&lt;D xsi:type="xsd:double"&gt;1.5887976&lt;/D&gt;&lt;D xsi:type="xsd:double"&gt;-0.39865375&lt;/D&gt;&lt;D xsi:type="xsd:double"&gt;1.0775924&lt;/D&gt;&lt;D xsi:type="xsd:double"&gt;-0.09138584&lt;/D&gt;&lt;D xsi:type="xsd:double"&gt;-0.42682886&lt;/D&gt;&lt;D xsi:type="xsd:double"&gt;0.91855526&lt;/D&gt;&lt;D xsi:type="xsd:double"&gt;-0.15169382&lt;/D&gt;&lt;D xsi:type="xsd:double"&gt;0.9723425&lt;/D&gt;&lt;D xsi:type="xsd:double"&gt;0.30094385&lt;/D&gt;&lt;D xsi:type="xsd:double"&gt;0.18000603&lt;/D&gt;&lt;D xsi:type="xsd:double"&gt;-0.17969012&lt;/D&gt;&lt;D xsi:type="xsd:double"&gt;-0.27002692&lt;/D&gt;&lt;D xsi:type="xsd:double"&gt;0.5715966&lt;/D&gt;&lt;D xsi:type="xsd:double"&gt;-0.119656324&lt;/D&gt;&lt;D xsi:type="xsd:double"&gt;0.4492402&lt;/D&gt;&lt;D xsi:type="xsd:double"&gt;-0.20870566&lt;/D&gt;&lt;D xsi:type="xsd:double"&gt;-0.2689004&lt;/D&gt;&lt;D xsi:type="xsd:double"&gt;-0.29958487&lt;/D&gt;&lt;D xsi:type="xsd:double"&gt;0.42066574&lt;/D&gt;&lt;D xsi:type="xsd:double"&gt;-0.4189074&lt;/D&gt;&lt;D xsi:type="xsd:double"&gt;-0.45071244&lt;/D&gt;&lt;D xsi:type="xsd:double"&gt;0.15091896&lt;/D&gt;&lt;D xsi:type="xsd:double"&gt;-1.4165223&lt;/D&gt;&lt;D xsi:type="xsd:double"&gt;0.4279971&lt;/D&gt;&lt;D xsi:type="xsd:double"&gt;-1.6742766&lt;/D&gt;&lt;D xsi:type="xsd:double"&gt;0.030970573&lt;/D&gt;&lt;D xsi:type="xsd:double"&gt;1.2070537&lt;/D&gt;&lt;D xsi:type="xsd:double"&gt;-0.5810499&lt;/D&gt;&lt;D xsi:type="xsd:double"&gt;1.2611508&lt;/D&gt;&lt;D xsi:type="xsd:double"&gt;-0.4860282&lt;/D&gt;&lt;D xsi:type="xsd:double"&gt;1.2820601&lt;/D&gt;&lt;D xsi:type="xsd:double"&gt;-0.7534683&lt;/D&gt;&lt;D xsi:type="xsd:double"&gt;0.91102123&lt;/D&gt;&lt;D xsi:type="xsd:double"&gt;-0.030088425&lt;/D&gt;&lt;D xsi:type="xsd:double"&gt;-0.74052215&lt;/D&gt;&lt;D xsi:type="xsd:double"&gt;-1.1283994&lt;/D&gt;&lt;D xsi:type="xsd:double"&gt;-0.2775967&lt;/D&gt;&lt;D xsi:type="xsd:double"&gt;0.2783656&lt;/D&gt;&lt;D xsi:type="xsd:double"&gt;1.2646675&lt;/D&gt;&lt;D xsi:type="xsd:double"&gt;-0.7919669&lt;/D&gt;&lt;D xsi:type="xsd:double"&gt;-0.3684342&lt;/D&gt;&lt;D xsi:type="xsd:double"&gt;0.308156&lt;/D&gt;&lt;D xsi:type="xsd:double"&gt;0.67589283&lt;/D&gt;&lt;D xsi:type="xsd:double"&gt;-0.18309951&lt;/D&gt;&lt;D xsi:type="xsd:double"&gt;0.09171963&lt;/D&gt;&lt;D xsi:type="xsd:double"&gt;0.5192399&lt;/D&gt;&lt;D xsi:type="xsd:double"&gt;0.6988764&lt;/D&gt;&lt;D xsi:type="xsd:double"&gt;-0.4526198&lt;/D&gt;&lt;D xsi:type="xsd:double"&gt;0.27281046&lt;/D&gt;&lt;D xsi:type="xsd:double"&gt;0.60458183&lt;/D&gt;&lt;D xsi:type="xsd:double"&gt;-0.15023947&lt;/D&gt;&lt;D xsi:type="xsd:double"&gt;-0.993073&lt;/D&gt;&lt;D xsi:type="xsd:double"&gt;0.8206606&lt;/D&gt;&lt;D xsi:type="xsd:double"&gt;-0.39191246&lt;/D&gt;&lt;D xsi:type="xsd:double"&gt;0.4842639&lt;/D&gt;&lt;D xsi:type="xsd:double"&gt;0.27108192&lt;/D&gt;&lt;D xsi:type="xsd:double"&gt;0.18023252&lt;/D&gt;&lt;D xsi:type="xsd:double"&gt;-0.3897965&lt;/D&gt;&lt;D xsi:type="xsd:double"&gt;0.632143&lt;/D&gt;&lt;D xsi:type="xsd:double"&gt;-0.26922226&lt;/D&gt;&lt;D xsi:type="xsd:double"&gt;-0.77983737&lt;/D&gt;&lt;D xsi:type="xsd:double"&gt;0.9068847&lt;/D&gt;&lt;D xsi:type="xsd:double"&gt;0.38944483&lt;/D&gt;&lt;D xsi:type="xsd:double"&gt;-1.0146201&lt;/D&gt;&lt;D xsi:type="xsd:double"&gt;-0.45220852&lt;/D&gt;&lt;D xsi:type="xsd:double"&gt;0.30283928&lt;/D&gt;&lt;D xsi:type="xsd:double"&gt;1.3586998&lt;/D&gt;&lt;D xsi:type="xsd:double"&gt;-0.47661662&lt;/D&gt;&lt;D xsi:type="xsd:double"&gt;-0.29930472&lt;/D&gt;&lt;D xsi:type="xsd:double"&gt;0.0300169&lt;/D&gt;&lt;D xsi:type="xsd:double"&gt;0.9303808&lt;/D&gt;&lt;D xsi:type="xsd:double"&gt;0.08920431&lt;/D&gt;&lt;D xsi:type="xsd:double"&gt;0.26737452&lt;/D&gt;&lt;D xsi:type="xsd:double"&gt;0&lt;/D&gt;&lt;D xsi:type="xsd:double"&gt;-0.059258938&lt;/D&gt;&lt;D xsi:type="xsd:double"&gt;0.1778841&lt;/D&gt;&lt;D xsi:type="xsd:double"&gt;-0.35514235&lt;/D&gt;&lt;D xsi:type="xsd:double"&gt;-0.98009706&lt;/D&gt;&lt;D xsi:type="xsd:double"&gt;0.77984333&lt;/D&gt;&lt;D xsi:type="xsd:double"&gt;0.02976656&lt;/D&gt;&lt;D xsi:type="xsd:double"&gt;-0.47605038&lt;/D&gt;&lt;D xsi:type="xsd:double"&gt;0.05979538&lt;/D&gt;&lt;D xsi:type="xsd:double"&gt;-0.11951327&lt;/D&gt;&lt;D xsi:type="xsd:double"&gt;0.20939112&lt;/D&gt;&lt;D xsi:type="xsd:double"&gt;-0.95522404&lt;/D&gt;&lt;D xsi:type="xsd:double"&gt;-0.120556355&lt;/D&gt;&lt;D xsi:type="xsd:double"&gt;-0.5129695&lt;/D&gt;&lt;D xsi:type="xsd:double"&gt;0.18197298&lt;/D&gt;&lt;D xsi:type="xsd:double"&gt;1.1807442&lt;/D&gt;&lt;D xsi:type="xsd:double"&gt;0.2693057&lt;/D&gt;&lt;D xsi:type="xsd:double"&gt;-0.7161975&lt;/D&gt;&lt;D xsi:type="xsd:double"&gt;-0.48091412&lt;/D&gt;&lt;D xsi:type="xsd:double"&gt;0.6040454&lt;/D&gt;&lt;D xsi:type="xsd:double"&gt;0.15010834&lt;/D&gt;&lt;D xsi:type="xsd:double"&gt;0.92924833&lt;/D&gt;&lt;D xsi:type="xsd:double"&gt;-0.5732&lt;/D&gt;&lt;D xsi:type="xsd:double"&gt;0.5407095&lt;/D&gt;&lt;D xsi:type="xsd:double"&gt;0.059759617&lt;/D&gt;&lt;D xsi:type="xsd:double"&gt;-0.77635646&lt;/D&gt;&lt;D xsi:type="xsd:double"&gt;-0.33102632&lt;/D&gt;&lt;D xsi:type="xsd:double"&gt;0.060391426&lt;/D&gt;&lt;D xsi:type="xsd:double"&gt;-1.9311965&lt;/D&gt;&lt;D xsi:type="xsd:double"&gt;0.09230375&lt;/D&gt;&lt;D xsi:type="xsd:double"&gt;0.7070422&lt;/D&gt;&lt;D xsi:type="xsd:double"&gt;-0.061041117&lt;/D&gt;&lt;D xsi:type="xsd:double"&gt;-0.45815706&lt;/D&gt;&lt;D xsi:type="xsd:double"&gt;0.6136894&lt;/D&gt;&lt;D xsi:type="xsd:double"&gt;-1.5248537&lt;/D&gt;&lt;D xsi:type="xsd:double"&gt;0.27872324&lt;/D&gt;&lt;D xsi:type="xsd:double"&gt;1.0809064&lt;/D&gt;&lt;D xsi:type="xsd:double"&gt;0.94714165&lt;/D&gt;&lt;D xsi:type="xsd:double"&gt;0.42372942&lt;/D&gt;&lt;D xsi:type="xsd:double"&gt;-0.090414286&lt;/D&gt;&lt;D xsi:type="xsd:double"&gt;0.6636381&lt;/D&gt;&lt;D xsi:type="xsd:double"&gt;-0.2996683&lt;/D&gt;&lt;D xsi:type="xsd:double"&gt;-0.12022853&lt;/D&gt;&lt;D xsi:type="xsd:double"&gt;-0.6018698&lt;/D&gt;&lt;D xsi:type="xsd:double"&gt;-0.06055236&lt;/D&gt;&lt;D xsi:type="xsd:double"&gt;-0.5149901&lt;/D&gt;&lt;D xsi:type="xsd:double"&gt;-1.1571288&lt;/D&gt;&lt;D xsi:type="xsd:double"&gt;-0.5545318&lt;/D&gt;&lt;D xsi:type="xsd:double"&gt;1.1772037&lt;/D&gt;&lt;D xsi:type="xsd:double"&gt;0.85731745&lt;/D&gt;&lt;D xsi:type="xsd:double"&gt;0.030362606&lt;/D&gt;&lt;D xsi:type="xsd:double"&gt;-0.33383965&lt;/D&gt;&lt;D xsi:type="xsd:double"&gt;-0.30450225&lt;/D&gt;&lt;D xsi:type="xsd:double"&gt;-0.2443552&lt;/D&gt;&lt;D xsi:type="xsd:double"&gt;0.45927763&lt;/D&gt;&lt;D xsi:type="xsd:double"&gt;-0.45717955&lt;/D&gt;&lt;D xsi:type="xsd:double"&gt;-0.39804578&lt;/D&gt;&lt;D xsi:type="xsd:double"&gt;1.3833404&lt;/D&gt;&lt;D xsi:type="xsd:double"&gt;-0.93996525&lt;/D&gt;&lt;D xsi:type="xsd:double"&gt;0.09183884&lt;/D&gt;&lt;D xsi:type="xsd:double"&gt;-0.1529038&lt;/D&gt;&lt;D xsi:type="xsd:double"&gt;0.45940876&lt;/D&gt;&lt;D xsi:type="xsd:double"&gt;0.39634705&lt;/D&gt;&lt;D xsi:type="xsd:double"&gt;-0.24294257&lt;/D&gt;&lt;D xsi:type="xsd:double"&gt;-0.97412467&lt;/D&gt;&lt;D xsi:type="xsd:double"&gt;-1.875186&lt;/D&gt;&lt;D xsi:type="xsd:double"&gt;-2.8822064&lt;/D&gt;&lt;D xsi:type="xsd:double"&gt;-4.03226&lt;/D&gt;&lt;D xsi:type="xsd:double"&gt;-1.6806722&lt;/D&gt;&lt;D xsi:type="xsd:double"&gt;3.6581159&lt;/D&gt;&lt;D xsi:type="xsd:double"&gt;2.4736166&lt;/D&gt;&lt;D xsi:type="xsd:double"&gt;0.096559525&lt;/D&gt;&lt;D xsi:type="xsd:double"&gt;-0.5466223&lt;/D&gt;&lt;D xsi:type="xsd:double"&gt;-3.0391216&lt;/D&gt;&lt;D xsi:type="xsd:double"&gt;1.6005278&lt;/D&gt;&lt;D xsi:type="xsd:double"&gt;0.3610134&lt;/D&gt;&lt;D xsi:type="xsd:double"&gt;-1.7004609&lt;/D&gt;&lt;D xsi:type="xsd:double"&gt;2.528274&lt;/D&gt;&lt;D xsi:type="xsd:double"&gt;-1.4276445&lt;/D&gt;&lt;D xsi:type="xsd:double"&gt;0.42791367&lt;/D&gt;&lt;D xsi:type="xsd:double"&gt;0.32776594&lt;/D&gt;&lt;D xsi:type="xsd:double"&gt;-0.39203167&lt;/D&gt;&lt;D xsi:type="xsd:double"&gt;1.3447046&lt;/D&gt;&lt;D xsi:type="xsd:double"&gt;0.9385109&lt;/D&gt;&lt;D xsi:type="xsd:double"&gt;-0.38474202&lt;/D&gt;&lt;D xsi:type="xsd:double"&gt;-1.7927289&lt;/D&gt;&lt;D xsi:type="xsd:double"&gt;0.49471855&lt;/D&gt;&lt;D xsi:type="xsd:double"&gt;-1.148665&lt;/D&gt;&lt;D xsi:type="xsd:double"&gt;-0.26560426&lt;/D&gt;&lt;D xsi:type="xsd:double"&gt;-0.29960275&lt;/D&gt;&lt;D xsi:type="xsd:double"&gt;0.23372173&lt;/D&gt;&lt;D xsi:type="xsd:double"&gt;-2.2318482&lt;/D&gt;&lt;D xsi:type="xsd:double"&gt;0.3747821&lt;/D&gt;&lt;D xsi:type="xsd:double"&gt;1.7311573&lt;/D&gt;&lt;D xsi:type="xsd:double"&gt;0&lt;/D&gt;&lt;D xsi:type="xsd:double"&gt;1.3346672&lt;/D&gt;&lt;D xsi:type="xsd:double"&gt;2.0744085&lt;/D&gt;&lt;D xsi:type="xsd:double"&gt;-0.1935482&lt;/D&gt;&lt;D xsi:type="xsd:double"&gt;0.93729496&lt;/D&gt;&lt;D xsi:type="xsd:double"&gt;0.9285927&lt;/D&gt;&lt;D xsi:type="xsd:double"&gt;-0.1586318&lt;/D&gt;&lt;D xsi:type="xsd:double"&gt;0&lt;/D&gt;&lt;D xsi:type="xsd:double"&gt;-0.5401969&lt;/D&gt;&lt;D xsi:type="xsd:double"&gt;-0.51118135&lt;/D&gt;&lt;D xsi:type="xsd:double"&gt;1.4129758&lt;/D&gt;&lt;D xsi:type="xsd:double"&gt;0.5066514&lt;/D&gt;&lt;D xsi:type="xsd:double"&gt;-0.22054315&lt;/D&gt;&lt;D xsi:type="xsd:double"&gt;-0.03157854&lt;/D&gt;&lt;D xsi:type="xsd:double"&gt;-0.5685389&lt;/D&gt;&lt;D xsi:type="xsd:double"&gt;1.7471433&lt;/D&gt;&lt;D xsi:type="xsd:double"&gt;0.9678483&lt;/D&gt;&lt;D xsi:type="xsd:double"&gt;-0.34013987&lt;/D&gt;&lt;D xsi:type="xsd:double"&gt;-0.3723204&lt;/D&gt;&lt;D xsi:type="xsd:double"&gt;1.3391495&lt;/D&gt;&lt;D xsi:type="xsd:double"&gt;-0.36878586&lt;/D&gt;&lt;D xsi:type="xsd:double"&gt;-0.5551994&lt;/D&gt;&lt;D xsi:type="xsd:double"&gt;1.2096763&lt;/D&gt;&lt;D xsi:type="xsd:double"&gt;0.27581453&lt;/D&gt;&lt;D xsi:type="xsd:double"&gt;-0.3667593&lt;/D&gt;&lt;D xsi:type="xsd:double"&gt;-0.09202361&lt;/D&gt;&lt;D xsi:type="xsd:double"&gt;0.030708313&lt;/D&gt;&lt;D xsi:type="xsd:double"&gt;-0.92082024&lt;/D&gt;&lt;D xsi:type="xsd:double"&gt;0.24783611&lt;/D&gt;&lt;D xsi:type="xsd:double"&gt;-0.3090322&lt;/D&gt;&lt;D xsi:type="xsd:double"&gt;-1.5189052&lt;/D&gt;&lt;D xsi:type="xsd:double"&gt;-0.72395205&lt;/D&gt;&lt;D xsi:type="xsd:double"&gt;1.5852928&lt;/D&gt;&lt;D xsi:type="xsd:double"&gt;-0.24969578&lt;/D&gt;&lt;D xsi:type="xsd:double"&gt;1.5331745&lt;/D&gt;&lt;D xsi:type="xsd:double"&gt;-0.154078&lt;/D&gt;&lt;D xsi:type="xsd:double"&gt;0.12345314&lt;/D&gt;&lt;D xsi:type="xsd:double"&gt;-0.15412569&lt;/D&gt;&lt;D xsi:type="xsd:double"&gt;0.21611452&lt;/D&gt;&lt;D xsi:type="xsd:double"&gt;-0.1232326&lt;/D&gt;&lt;D xsi:type="xsd:double"&gt;0.123381615&lt;/D&gt;&lt;D xsi:type="xsd:double"&gt;-0.27726293&lt;/D&gt;&lt;D xsi:type="xsd:double"&gt;1.1739254&lt;/D&gt;&lt;D xsi:type="xsd:double"&gt;-1.2213767&lt;/D&gt;&lt;D xsi:type="xsd:double"&gt;-1.3292074&lt;/D&gt;&lt;D xsi:type="xsd:double"&gt;2.0050168&lt;/D&gt;&lt;D xsi:type="xsd:double"&gt;-0.70638657&lt;/D&gt;&lt;D xsi:type="xsd:double"&gt;-0.9898007&lt;/D&gt;&lt;D xsi:type="xsd:double"&gt;-0.43735504&lt;/D&gt;&lt;D xsi:type="xsd:double"&gt;0.21964312&lt;/D&gt;&lt;D xsi:type="xsd:double"&gt;-1.7845929&lt;/D&gt;&lt;D xsi:type="xsd:double"&gt;0.41440725&lt;/D&gt;&lt;D xsi:type="xsd:double"&gt;1.3968229&lt;/D&gt;&lt;D xsi:type="xsd:double"&gt;1.4715075&lt;/D&gt;&lt;D xsi:type="xsd:double"&gt;-1.4501691&lt;/D&gt;&lt;D xsi:type="xsd:double"&gt;-1.759553&lt;/D&gt;&lt;D xsi:type="xsd:double"&gt;0.8023143&lt;/D&gt;&lt;D xsi:type="xsd:double"&gt;1.0506153&lt;/D&gt;&lt;D xsi:type="xsd:double"&gt;1.480782&lt;/D&gt;&lt;D xsi:type="xsd:double"&gt;-0.2173245&lt;/D&gt;&lt;D xsi:type="xsd:double"&gt;-0.3733635&lt;/D&gt;&lt;D xsi:type="xsd:double"&gt;0.9681463&lt;/D&gt;&lt;D xsi:type="xsd:double"&gt;-0.71142316&lt;/D&gt;&lt;D xsi:type="xsd:double"&gt;-0.87227225&lt;/D&gt;&lt;D xsi:type="xsd:double"&gt;-1.2884974&lt;/D&gt;&lt;D xsi:type="xsd:double"&gt;0.35021305&lt;/D&gt;&lt;D xsi:type="xsd:double"&gt;-1.4593959&lt;/D&gt;&lt;D xsi:type="xsd:double"&gt;-2.2858977&lt;/D&gt;&lt;D xsi:type="xsd:double"&gt;-1.2191117&lt;/D&gt;&lt;D xsi:type="xsd:double"&gt;0&lt;/D&gt;&lt;D xsi:type="xsd:double"&gt;0.5670428&lt;/D&gt;&lt;D xsi:type="xsd:double"&gt;-2.122718&lt;/D&gt;&lt;D xsi:type="xsd:double"&gt;1.7282248&lt;/D&gt;&lt;D xsi:type="xsd:double"&gt;-2.2318482&lt;/D&gt;&lt;D xsi:type="xsd:double"&gt;0&lt;/D&gt;&lt;D xsi:type="xsd:double"&gt;-1.4991522&lt;/D&gt;&lt;D xsi:type="xsd:double"&gt;0.4842639&lt;/D&gt;&lt;D xsi:type="xsd:double"&gt;1.7211676&lt;/D&gt;&lt;D xsi:type="xsd:double"&gt;-1.7258823&lt;/D&gt;&lt;D xsi:type="xsd:double"&gt;1.7217636&lt;/D&gt;&lt;D xsi:type="xsd:double"&gt;-0.47394037&lt;/D&gt;&lt;D xsi:type="xsd:double"&gt;0.37415028&lt;/D&gt;&lt;D xsi:type="xsd:double"&gt;2.7109385&lt;/D&gt;&lt;D xsi:type="xsd:double"&gt;-0.23094416&lt;/D&gt;&lt;D xsi:type="xsd:double"&gt;-1.9510567&lt;/D&gt;&lt;D xsi:type="xsd:double"&gt;0.7419944&lt;/D&gt;&lt;D xsi:type="xsd:double"&gt;0.33477545&lt;/D&gt;&lt;D xsi:type="xsd:double"&gt;-1.0343671&lt;/D&gt;&lt;D xsi:type="xsd:double"&gt;-1.1463284&lt;/D&gt;&lt;D xsi:type="xsd:double"&gt;-0.13642311&lt;/D&gt;&lt;D xsi:type="xsd:double"&gt;-0.20492077&lt;/D&gt;&lt;D xsi:type="xsd:double"&gt;-1.608485&lt;/D&gt;&lt;D xsi:type="xsd:double"&gt;2.2260904&lt;/D&gt;&lt;D xsi:type="xsd:double"&gt;1.531136&lt;/D&gt;&lt;D xsi:type="xsd:double"&gt;1.4410257&lt;/D&gt;&lt;D xsi:type="xsd:double"&gt;-0.0991106&lt;/D&gt;&lt;D xsi:type="xsd:double"&gt;-0.2314806&lt;/D&gt;&lt;D xsi:type="xsd:double"&gt;1.3921142&lt;/D&gt;&lt;D xsi:type="xsd:double"&gt;-1.2749255&lt;/D&gt;&lt;D xsi:type="xsd:double"&gt;0.33111572&lt;/D&gt;&lt;D xsi:type="xsd:double"&gt;1.1881232&lt;/D&gt;&lt;D xsi:type="xsd:double"&gt;-0.22830963&lt;/D&gt;&lt;D xsi:type="xsd:double"&gt;-0.8172631&lt;/D&gt;&lt;D xsi:type="xsd:double"&gt;2.1423817&lt;/D&gt;&lt;D xsi:type="xsd:double"&gt;0.8067131&lt;/D&gt;&lt;D xsi:type="xsd:double"&gt;0.48015118&lt;/D&gt;&lt;D xsi:type="xsd:double"&gt;0.414145&lt;/D&gt;&lt;D xsi:type="xsd:double"&gt;0.3807068&lt;/D&gt;&lt;D xsi:type="xsd:double"&gt;-1.1694014&lt;/D&gt;&lt;D xsi:type="xsd:double"&gt;0.5756378&lt;/D&gt;&lt;D xsi:type="xsd:double"&gt;-0.031799078&lt;/D&gt;&lt;D xsi:type="xsd:double"&gt;1.6221404&lt;/D&gt;&lt;D xsi:type="xsd:double"&gt;-0.31298995&lt;/D&gt;&lt;D xsi:type="xsd:double"&gt;-0.25117993&lt;/D&gt;&lt;D xsi:type="xsd:double"&gt;0.4721403&lt;/D&gt;&lt;D xsi:type="xsd:double"&gt;0.81453323&lt;/D&gt;&lt;D xsi:type="xsd:double"&gt;0.45992136&lt;/D&gt;&lt;D xsi:type="xsd:double"&gt;0.06225109&lt;/D&gt;&lt;D xsi:type="xsd:double"&gt;-0.15553236&lt;/D&gt;&lt;D xsi:type="xsd:double"&gt;-0.68535805&lt;/D&gt;&lt;D xsi:type="xsd:double"&gt;-0.06272793&lt;/D&gt;&lt;D xsi:type="xsd:double"&gt;0.031387806&lt;/D&gt;&lt;D xsi:type="xsd:double"&gt;0.5961776&lt;/D&gt;&lt;D xsi:type="xsd:double"&gt;0.4678607&lt;/D&gt;&lt;D xsi:type="xsd:double"&gt;-0.2483666&lt;/D&gt;&lt;D xsi:type="xsd:double"&gt;0.46684742&lt;/D&gt;&lt;D xsi:type="xsd:double"&gt;-0.37174225&lt;/D&gt;&lt;D xsi:type="xsd:double"&gt;-1.0261178&lt;/D&gt;&lt;D xsi:type="xsd:double"&gt;0.91109276&lt;/D&gt;&lt;D xsi:type="xsd:double"&gt;-1.1830628&lt;/D&gt;&lt;D xsi:type="xsd:double"&gt;0.40957928&lt;/D&gt;&lt;D xsi:type="xsd:double"&gt;-0.15689135&lt;/D&gt;&lt;D xsi:type="xsd:double"&gt;1.0685086&lt;/D&gt;&lt;D xsi:type="xsd:double"&gt;1.0883093&lt;/D&gt;&lt;D xsi:type="xsd:double"&gt;0.061523914&lt;/D&gt;&lt;D xsi:type="xsd:double"&gt;-0.09222031&lt;/D&gt;&lt;D xsi:type="xsd:double"&gt;0.70768595&lt;/D&gt;&lt;D xsi:type="xsd:double"&gt;0.7332802&lt;/D&gt;&lt;D xsi:type="xsd:double"&gt;0.18197298&lt;/D&gt;&lt;D xsi:type="xsd:double"&gt;-0.6660521&lt;/D&gt;&lt;D xsi:type="xsd:double"&gt;0.24381876&lt;/D&gt;&lt;D xsi:type="xsd:double"&gt;-0.27363896&lt;/D&gt;&lt;D xsi:type="xsd:double"&gt;0.3658533&lt;/D&gt;&lt;D xsi:type="xsd:double"&gt;0.6075382&lt;/D&gt;&lt;D xsi:type="xsd:double"&gt;-0.93598366&lt;/D&gt;&lt;D xsi:type="xsd:double"&gt;-0.57910085&lt;/D&gt;&lt;D xsi:type="xsd:double"&gt;0.6744385&lt;/D&gt;&lt;D xsi:type="xsd:double"&gt;-0.9744227&lt;/D&gt;&lt;D xsi:type="xsd:double"&gt;-0.7072568&lt;/D&gt;&lt;D xsi:type="xsd:double"&gt;-0.030976534&lt;/D&gt;&lt;D xsi:type="xsd:double"&gt;0.24783611&lt;/D&gt;&lt;D xsi:type="xsd:double"&gt;-0.21631718&lt;/D&gt;&lt;D xsi:type="xsd:double"&gt;1.2697458&lt;/D&gt;&lt;D xsi:type="xsd:double"&gt;-0.6421983&lt;/D&gt;&lt;D xsi:type="xsd:double"&gt;0.061547756&lt;/D&gt;&lt;D xsi:type="xsd:double"&gt;-0.9843111&lt;/D&gt;&lt;D xsi:type="xsd:double"&gt;0.9319782&lt;/D&gt;&lt;D xsi:type="xsd:double"&gt;-0.76946616&lt;/D&gt;&lt;D xsi:type="xsd:double"&gt;0.062024593&lt;/D&gt;&lt;D xsi:type="xsd:double"&gt;-0.24797916&lt;/D&gt;&lt;D xsi:type="xsd:double"&gt;0.4971981&lt;/D&gt;&lt;D xsi:type="xsd:double"&gt;-0.2782941&lt;/D&gt;&lt;D xsi:type="xsd:double"&gt;1.1783004&lt;/D&gt;&lt;D xsi:type="xsd:double"&gt;0.888741&lt;/D&gt;&lt;D xsi:type="xsd:double"&gt;-0.12149811&lt;/D&gt;&lt;D xsi:type="xsd:double"&gt;0.42579174&lt;/D&gt;&lt;D xsi:type="xsd:double"&gt;-0.0908494&lt;/D&gt;&lt;D xsi:type="xsd:double"&gt;0.18186569&lt;/D&gt;&lt;D xsi:type="xsd:double"&gt;0.30257702&lt;/D&gt;&lt;D xsi:type="xsd:double"&gt;-0.33182502&lt;/D&gt;&lt;D xsi:type="xsd:double"&gt;0.6658554&lt;/D&gt;&lt;D xsi:type="xsd:double"&gt;0.21047592&lt;/D&gt;&lt;D xsi:type="xsd:double"&gt;0.39002895&lt;/D&gt;&lt;D xsi:type="xsd:double"&gt;-0.23908615&lt;/D&gt;&lt;D xsi:type="xsd:double"&gt;-0.8088708&lt;/D&gt;&lt;D xsi:type="xsd:double"&gt;-0.8517027&lt;/D&gt;&lt;D xsi:type="xsd:double"&gt;-0.30628443&lt;/D&gt;&lt;D xsi:type="xsd:double"&gt;-0.1843214&lt;/D&gt;&lt;D xsi:type="xsd:double"&gt;0.46167374&lt;/D&gt;&lt;D xsi:type="xsd:double"&gt;-0.061273575&lt;/D&gt;&lt;D xsi:type="xsd:double"&gt;0.5518079&lt;/D&gt;&lt;D xsi:type="xsd:double"&gt;0.39634705&lt;/D&gt;&lt;D xsi:type="xsd:double"&gt;-0.15183687&lt;/D&gt;&lt;D xsi:type="xsd:double"&gt;1.4598489&lt;/D&gt;&lt;D xsi:type="xsd:double"&gt;-3.687048&lt;/D&gt;&lt;D xsi:type="xsd:double"&gt;-1.8674135&lt;/D&gt;&lt;D xsi:type="xsd:double"&gt;1.6492128&lt;/D&gt;&lt;D xsi:type="xsd:double"&gt;1.8096805&lt;/D&gt;&lt;D xsi:type="xsd:double"&gt;1.6242743&lt;/D&gt;&lt;D xsi:type="xsd:double"&gt;0.0603199&lt;/D&gt;&lt;D xsi:type="xsd:double"&gt;-0.9041548&lt;/D&gt;&lt;D xsi:type="xsd:double"&gt;0.5778551&lt;/D&gt;&lt;D xsi:type="xsd:double"&gt;-0.21167397&lt;/D&gt;&lt;D xsi:type="xsd:double"&gt;1.484859&lt;/D&gt;&lt;D xsi:type="xsd:double"&gt;0.32844543&lt;/D&gt;&lt;D xsi:type="xsd:double"&gt;0.8035779&lt;/D&gt;&lt;D xsi:type="xsd:double"&gt;0.20667315&lt;/D&gt;&lt;D xsi:type="xsd:double"&gt;0.5303502&lt;/D&gt;&lt;D xsi:type="xsd:double"&gt;-0.029301643&lt;/D&gt;&lt;D xsi:type="xsd:double"&gt;0.11726618&lt;/D&gt;&lt;D xsi:type="xsd:double"&gt;-0.11713505&lt;/D&gt;&lt;D xsi:type="xsd:double"&gt;0.38112402&lt;/D&gt;&lt;D xsi:type="xsd:double"&gt;-0.3504753&lt;/D&gt;&lt;D xsi:type="xsd:double"&gt;0.49824715&lt;/D&gt;&lt;D xsi:type="xsd:double"&gt;-0.3791213&lt;/D&gt;&lt;D xsi:type="xsd:double"&gt;0.117099285&lt;/D&gt;&lt;D xsi:type="xsd:double"&gt;-0.38012266&lt;/D&gt;&lt;D xsi:type="xsd:double"&gt;-0.029349327&lt;/D&gt;&lt;D xsi:type="xsd:double"&gt;0.14679432&lt;/D&gt;&lt;D xsi:type="xsd:double"&gt;-0.46907067&lt;/D&gt;&lt;D xsi:type="xsd:double"&gt;-0.55965185&lt;/D&gt;&lt;D xsi:type="xsd:double"&gt;0.44431686&lt;/D&gt;&lt;D xsi:type="xsd:double"&gt;0&lt;/D&gt;&lt;D xsi:type="xsd:double"&gt;1.0321379&lt;/D&gt;&lt;D xsi:type="xsd:double"&gt;0.05837679&lt;/D&gt;&lt;D xsi:type="xsd:double"&gt;-0.029164553&lt;/D&gt;&lt;D xsi:type="xsd:double"&gt;-0.32098293&lt;/D&gt;&lt;D xsi:type="xsd:double"&gt;0.49766302&lt;/D&gt;&lt;D xsi:type="xsd:double"&gt;-0.11652112&lt;/D&gt;&lt;D xsi:type="xsd:double"&gt;0.29162169&lt;/D&gt;&lt;D xsi:type="xsd:double"&gt;-0.46525002&lt;/D&gt;&lt;D xsi:type="xsd:double"&gt;0.2921462&lt;/D&gt;&lt;D xsi:type="xsd:double"&gt;0.32041073&lt;/D&gt;&lt;D xsi:type="xsd:double"&gt;-0.23228526&lt;/D&gt;&lt;D xsi:type="xsd:double"&gt;-0.08730888&lt;/D&gt;&lt;D xsi:type="xsd:double"&gt;0.14563799&lt;/D&gt;&lt;D xsi:type="xsd:double"&gt;-0.31995773&lt;/D&gt;&lt;D xsi:type="xsd:double"&gt;-0.058358908&lt;/D&gt;&lt;D xsi:type="xsd:double"&gt;-0.26277304&lt;/D&gt;&lt;D xsi:type="xsd:double"&gt;0.7025838&lt;/D&gt;&lt;D xsi:type="xsd:double"&gt;-0.029075146&lt;/D&gt;&lt;D xsi:type="xsd:double"&gt;-0.2035439&lt;/D&gt;&lt;D xsi:type="xsd:double"&gt;-0.14568567&lt;/D&gt;&lt;D xsi:type="xsd:double"&gt;0.4960537&lt;/D&gt;&lt;D xsi:type="xsd:double"&gt;0.20325184&lt;/D&gt;&lt;D xsi:type="xsd:double"&gt;-0.028973818&lt;/D&gt;&lt;D xsi:type="xsd:double"&gt;0.057971478&lt;/D&gt;&lt;D xsi:type="xsd:double"&gt;-2.3174942&lt;/D&gt;&lt;D xsi:type="xsd:double"&gt;1.3315439&lt;/D&gt;&lt;D xsi:type="xsd:double"&gt;-1.6489923&lt;/D&gt;&lt;D xsi:type="xsd:double"&gt;-0.35929084&lt;/D&gt;&lt;D xsi:type="xsd:double"&gt;0.93148947&lt;/D&gt;&lt;D xsi:type="xsd:double"&gt;-0.41679144&lt;/D&gt;&lt;D xsi:type="xsd:double"&gt;0.11957884&lt;/D&gt;&lt;D xsi:type="xsd:double"&gt;-0.11944175&lt;/D&gt;&lt;D xsi:type="xsd:double"&gt;1.1360288&lt;/D&gt;&lt;D xsi:type="xsd:double"&gt;0.5320668&lt;/D&gt;&lt;D xsi:type="xsd:double"&gt;-0.5292475&lt;/D&gt;&lt;D xsi:type="xsd:double"&gt;-0.8867979&lt;/D&gt;&lt;D xsi:type="xsd:double"&gt;0.6263137&lt;/D&gt;&lt;D xsi:type="xsd:double"&gt;0.7705927&lt;/D&gt;&lt;D xsi:type="xsd:double"&gt;-0.99999905&lt;/D&gt;&lt;D xsi:type="xsd:double"&gt;0.8615613&lt;/D&gt;&lt;D xsi:type="xsd:double"&gt;-0.2945602&lt;/D&gt;&lt;D xsi:type="xsd:double"&gt;-0.56129694&lt;/D&gt;&lt;D xsi:type="xsd:double"&gt;0.7130146&lt;/D&gt;&lt;D xsi:type="xsd:double"&gt;0&lt;/D&gt;&lt;D xsi:type="xsd:double"&gt;-0.3244877&lt;/D&gt;&lt;D xsi:type="xsd:double"&gt;0.50309896&lt;/D&gt;&lt;D xsi:type="xsd:double"&gt;-1.207304&lt;/D&gt;&lt;D xsi:type="xsd:double"&gt;0.059616566&lt;/D&gt;&lt;D xsi:type="xsd:double"&gt;-0.35746098&lt;/D&gt;&lt;D xsi:type="xsd:double"&gt;0.08968115&lt;/D&gt;&lt;D xsi:type="xsd:double"&gt;-0.2389431&lt;/D&gt;&lt;D xsi:type="xsd:double"&gt;0.53892136&lt;/D&gt;&lt;D xsi:type="xsd:double"&gt;0.20846128&lt;/D&gt;&lt;D xsi:type="xsd:double"&gt;-0.20802021&lt;/D&gt;&lt;D xsi:type="xsd:double"&gt;-0.14890432&lt;/D&gt;&lt;D xsi:type="xsd:double"&gt;0.35790205&lt;/D&gt;&lt;D xsi:type="xsd:double"&gt;-0.05943775&lt;/D&gt;&lt;D xsi:type="xsd:double"&gt;0.17840862&lt;/D&gt;&lt;D xsi:type="xsd:double"&gt;-0.1484096&lt;/D&gt;&lt;D xsi:type="xsd:double"&gt;-0.32699108&lt;/D&gt;&lt;D xsi:type="xsd:double"&gt;0.08947849&lt;/D&gt;&lt;D xsi:type="xsd:double"&gt;-0.5959511&lt;/D&gt;&lt;D xsi:type="xsd:double"&gt;-0.5695522&lt;/D&gt;&lt;D xsi:type="xsd:double"&gt;-0.27132034&lt;/D&gt;&lt;D xsi:type="xsd:double"&gt;-0.1813829&lt;/D&gt;&lt;D xsi:type="xsd:double"&gt;2.1805048&lt;/D&gt;&lt;D xsi:type="xsd:double"&gt;0.32601357&lt;/D&gt;&lt;D xsi:type="xsd:double"&gt;1.7429829&lt;/D&gt;&lt;D xsi:type="xsd:double"&gt;0.95819235&lt;/D&gt;&lt;D xsi:type="xsd:double"&gt;-0.115042925&lt;/D&gt;&lt;D xsi:type="xsd:double"&gt;0.63346624&lt;/D&gt;&lt;D xsi:type="xsd:double"&gt;0.7153034&lt;/D&gt;&lt;D xsi:type="xsd:double"&gt;-0.5113661&lt;/D&gt;&lt;D xsi:type="xsd:double"&gt;0.37121773&lt;/D&gt;&lt;D xsi:type="xsd:double"&gt;-0.17070174&lt;/D&gt;&lt;D xsi:type="xsd:double"&gt;0.65546036&lt;/D&gt;&lt;D xsi:type="xsd:double"&gt;0.31143427&lt;/D&gt;&lt;D xsi:type="xsd:double"&gt;0.14111996&lt;/D&gt;&lt;D xsi:type="xsd:double"&gt;0.5073309&lt;/D&gt;&lt;D xsi:type="xsd:double"&gt;-0.56085587&lt;/D&gt;&lt;D xsi:type="xsd:double"&gt;0.056397915&lt;/D&gt;&lt;D xsi:type="xsd:double"&gt;0.22548437&lt;/D&gt;&lt;D xsi:type="xsd:double"&gt;0.2812147&lt;/D&gt;&lt;D xsi:type="xsd:double"&gt;-0.084125996&lt;/D&gt;&lt;D xsi:type="xsd:double"&gt;0.50519705&lt;/D&gt;&lt;D xsi:type="xsd:double"&gt;0.44679642&lt;/D&gt;&lt;D xsi:type="xsd:double"&gt;1.3900518&lt;/D&gt;&lt;D xsi:type="xsd:double"&gt;0.19193888&lt;/D&gt;&lt;D xsi:type="xsd:double"&gt;0.54734945&lt;/D&gt;&lt;D xsi:type="xsd:double"&gt;0.05443096&lt;/D&gt;&lt;D xsi:type="xsd:double"&gt;0.51686764&lt;/D&gt;&lt;D xsi:type="xsd:double"&gt;-0.97429156&lt;/D&gt;&lt;D xsi:type="xsd:double"&gt;0.54659843&lt;/D&gt;&lt;D xsi:type="xsd:double"&gt;-0.081551075&lt;/D&gt;&lt;D xsi:type="xsd:double"&gt;0.19043684&lt;/D&gt;&lt;D xsi:type="xsd:double"&gt;0.38012266&lt;/D&gt;&lt;D xsi:type="xsd:double"&gt;-0.24344325&lt;/D&gt;&lt;D xsi:type="xsd:double"&gt;-0.081920624&lt;/D&gt;&lt;D xsi:type="xsd:double"&gt;0.10932684&lt;/D&gt;&lt;D xsi:type="xsd:double"&gt;0.13649464&lt;/D&gt;&lt;D xsi:type="xsd:double"&gt;-0.84515214&lt;/D&gt;&lt;D xsi:type="xsd:double"&gt;-0.08248091&lt;/D&gt;&lt;D xsi:type="xsd:double"&gt;-0.27517676&lt;/D&gt;&lt;D xsi:type="xsd:double"&gt;0.82781315&lt;/D&gt;&lt;D xsi:type="xsd:double"&gt;0.49260855&lt;/D&gt;&lt;D xsi:type="xsd:double"&gt;-0.3540337&lt;/D&gt;&lt;D xsi:type="xsd:double"&gt;0.10932684&lt;/D&gt;&lt;D xsi:type="xsd:double"&gt;-0.62789917&lt;/D&gt;&lt;D xsi:type="xsd:double"&gt;0.02746582&lt;/D&gt;&lt;D xsi:type="xsd:double"&gt;0.41197538&lt;/D&gt;&lt;D xsi:type="xsd:double"&gt;-0.32823682&lt;/D&gt;&lt;D xsi:type="xsd:double"&gt;0.16466379&lt;/D&gt;&lt;D xsi:type="xsd:double"&gt;-0.52054524&lt;/D&gt;&lt;D xsi:type="xsd:double"&gt;0.13769865&lt;/D&gt;&lt;D xsi:type="xsd:double"&gt;-0.38503408&lt;/D&gt;&lt;D xsi:type="xsd:double"&gt;0.44174194&lt;/D&gt;&lt;D xsi:type="xsd:double"&gt;-0.4123211&lt;/D&gt;&lt;D xsi:type="xsd:double"&gt;0.7452369&lt;/D&gt;&lt;D xsi:type="xsd:double"&gt;0.7671237&lt;/D&gt;&lt;D xsi:type="xsd:double"&gt;-0.054377317&lt;/D&gt;&lt;D xsi:type="xsd:double"&gt;-0.08160472&lt;/D&gt;&lt;D xsi:type="xsd:double"&gt;-0.6261885&lt;/D&gt;&lt;D xsi:type="xsd:double"&gt;-0.1095891&lt;/D&gt;&lt;D xsi:type="xsd:double"&gt;-0.24684668&lt;/D&gt;&lt;D xsi:type="xsd:double"&gt;0.027501583&lt;/D&gt;&lt;D xsi:type="xsd:double"&gt;0.9070873&lt;/D&gt;&lt;D xsi:type="xsd:double"&gt;-0.2723992&lt;/D&gt;&lt;D xsi:type="xsd:double"&gt;-0.13657212&lt;/D&gt;&lt;D xsi:type="xsd:double"&gt;-0.054705143&lt;/D&gt;&lt;D xsi:type="xsd:double"&gt;0.7115483&lt;/D&gt;&lt;D xsi:type="xsd:double"&gt;0.3532648&lt;/D&gt;&lt;D xsi:type="xsd:double"&gt;0.64986944&lt;/D&gt;&lt;D xsi:type="xsd:double"&gt;0.4842639&lt;/D&gt;&lt;D xsi:type="xsd:double"&gt;0.4819274&lt;/D&gt;&lt;D xsi:type="xsd:double"&gt;-0.026643276&lt;/D&gt;&lt;D xsi:type="xsd:double"&gt;0&lt;/D&gt;&lt;D xsi:type="xsd:double"&gt;0.6663084&lt;/D&gt;&lt;D xsi:type="xsd:double"&gt;-0.13237596&lt;/D&gt;&lt;D xsi:type="xsd:double"&gt;0.21208525&lt;/D&gt;&lt;D xsi:type="xsd:double"&gt;0.052917004&lt;/D&gt;&lt;D xsi:type="xsd:double"&gt;0.07932186&lt;/D&gt;&lt;D xsi:type="xsd:double"&gt;-0.18494129&lt;/D&gt;&lt;D xsi:type="xsd:double"&gt;1.4293313&lt;/D&gt;&lt;D xsi:type="xsd:double"&gt;-0.70459247&lt;/D&gt;&lt;D xsi:type="xsd:double"&gt;0.052559376&lt;/D&gt;&lt;D xsi:type="xsd:double"&gt;-0.36774278&lt;/D&gt;&lt;D xsi:type="xsd:double"&gt;-0.34273863&lt;/D&gt;&lt;D xsi:type="xsd:double"&gt;-0.29100776&lt;/D&gt;&lt;D xsi:type="xsd:double"&gt;0.07960796&lt;/D&gt;&lt;D xsi:type="xsd:double"&gt;0.31813383&lt;/D&gt;&lt;D xsi:type="xsd:double"&gt;-0.0528574&lt;/D&gt;&lt;D xsi:type="xsd:double"&gt;-0.37017465&lt;/D&gt;&lt;D xsi:type="xsd:double"&gt;0.8227229&lt;/D&gt;&lt;D xsi:type="xsd:double"&gt;-0.15794039&lt;/D&gt;&lt;D xsi:type="xsd:double"&gt;-0.1845479&lt;/D&gt;&lt;D xsi:type="xsd:double"&gt;-0.36978126&lt;/D&gt;&lt;D xsi:type="xsd:double"&gt;-1.3520718&lt;/D&gt;&lt;D xsi:type="xsd:double"&gt;0.08063316&lt;/D&gt;&lt;D xsi:type="xsd:double"&gt;-0.06445646&lt;/D&gt;&lt;D xsi:type="xsd:double"&gt;-0.18913746&lt;/D&gt;&lt;D xsi:type="xsd:double"&gt;-0.21656156&lt;/D&gt;&lt;D xsi:type="xsd:double"&gt;0.8138895&lt;/D&gt;&lt;D xsi:type="xsd:double"&gt;-0.026905537&lt;/D&gt;&lt;D xsi:type="xsd:double"&gt;0.48452616&lt;/D&gt;&lt;D xsi:type="xsd:double"&gt;-0.3482461&lt;/D&gt;&lt;D xsi:type="xsd:double"&gt;-0.18817186&lt;/D&gt;&lt;D xsi:type="xsd:double"&gt;0.13465881&lt;/D&gt;&lt;D xsi:type="xsd:double"&gt;-0.34965277&lt;/D&gt;&lt;D xsi:type="xsd:double"&gt;0.24291277&lt;/D&gt;&lt;D xsi:type="xsd:double"&gt;-0.13462305&lt;/D&gt;&lt;D xsi:type="xsd:double"&gt;0.05391836&lt;/D&gt;&lt;D xsi:type="xsd:double"&gt;-0.05389452&lt;/D&gt;&lt;D xsi:type="xsd:double"&gt;-0.40442348&lt;/D&gt;&lt;D xsi:type="xsd:double"&gt;-0.8391917&lt;/D&gt;&lt;D xsi:type="xsd:double"&gt;0.8190036&lt;/D&gt;&lt;D xsi:type="xsd:double"&gt;-0.43325424&lt;/D&gt;&lt;D xsi:type="xsd:double"&gt;-0.2991557&lt;/D&gt;&lt;D xsi:type="xsd:double"&gt;0.7910609&lt;/D&gt;&lt;D xsi:type="xsd:double"&gt;-0.4059553&lt;/D&gt;&lt;D xsi:type="xsd:double"&gt;1.222825&lt;/D&gt;&lt;D xsi:type="xsd:double"&gt;0.5100608&lt;/D&gt;&lt;D xsi:type="xsd:double"&gt;-0.053417683&lt;/D&gt;&lt;D xsi:type="xsd:double"&gt;-0.18706322&lt;/D&gt;&lt;D xsi:type="xsd:double"&gt;-0.42837858&lt;/D&gt;&lt;D xsi:type="xsd:double"&gt;0&lt;/D&gt;&lt;D xsi:type="xsd:double"&gt;-0.05378127&lt;/D&gt;&lt;D xsi:type="xsd:double"&gt;0.08071661&lt;/D&gt;&lt;D xsi:type="xsd:double"&gt;0&lt;/D&gt;&lt;D xsi:type="xsd:double"&gt;0.40322542&lt;/D&gt;&lt;D xsi:type="xsd:double"&gt;-0.08031726&lt;/D&gt;&lt;D xsi:type="xsd:double"&gt;-0.29475093&lt;/D&gt;&lt;D xsi:type="xsd:double"&gt;0.24187565&lt;/D&gt;&lt;D xsi:type="xsd:double"&gt;-0.2949059&lt;/D&gt;&lt;D xsi:type="xsd:double"&gt;-0.37644506&lt;/D&gt;&lt;D xsi:type="xsd:double"&gt;0.5668044&lt;/D&gt;&lt;D xsi:type="xsd:double"&gt;-0.107347965&lt;/D&gt;&lt;D xsi:type="xsd:double"&gt;-1.7732382&lt;/D&gt;&lt;D xsi:type="xsd:double"&gt;0.16410351&lt;/D&gt;&lt;D xsi:type="xsd:double"&gt;0.79191923&lt;/D&gt;&lt;D xsi:type="xsd:double"&gt;0.43348074&lt;/D&gt;&lt;D xsi:type="xsd:double"&gt;0.3506899&lt;/D&gt;&lt;D xsi:type="xsd:double"&gt;0.080645084&lt;/D&gt;&lt;D xsi:type="xsd:double"&gt;0.24174452&lt;/D&gt;&lt;D xsi:type="xsd:double"&gt;0.053596497&lt;/D&gt;&lt;D xsi:type="xsd:double"&gt;-0.18746853&lt;/D&gt;&lt;D xsi:type="xsd:double"&gt;-0.107330084&lt;/D&gt;&lt;D xsi:type="xsd:double"&gt;0.8863926&lt;/D&gt;&lt;D xsi:type="xsd:double"&gt;0.079870224&lt;/D&gt;&lt;D xsi:type="xsd:double"&gt;-0.07980466&lt;/D&gt;&lt;D xsi:type="xsd:double"&gt;-0.18636584&lt;/D&gt;&lt;D xsi:type="xsd:double"&gt;0.106692314&lt;/D&gt;&lt;D xsi:type="xsd:double"&gt;0.106585026&lt;/D&gt;&lt;D xsi:type="xsd:double"&gt;0.7985115&lt;/D&gt;&lt;D xsi:type="xsd:double"&gt;0.15844107&lt;/D&gt;&lt;D xsi:type="xsd:double"&gt;0.34273863&lt;/D&gt;&lt;D xsi:type="xsd:double"&gt;-0.10510087&lt;/D&gt;&lt;D xsi:type="xsd:double"&gt;-0.15781522&lt;/D&gt;&lt;D xsi:type="xsd:double"&gt;0.1580596&lt;/D&gt;&lt;D xsi:type="xsd:double"&gt;0.5786419&lt;/D&gt;&lt;D xsi:type="xsd:double"&gt;-0.6537676&lt;/D&gt;&lt;D xsi:type="xsd:double"&gt;-0.42116046&lt;/D&gt;&lt;D xsi:type="xsd:double"&gt;-0.089877844&lt;/D&gt;&lt;D xsi:type="xsd:double"&gt;0.07981062&lt;/D&gt;&lt;D xsi:type="xsd:double"&gt;0.21265745&lt;/D&gt;&lt;D xsi:type="xsd:double"&gt;-0.5305052&lt;/D&gt;&lt;D xsi:type="xsd:double"&gt;0.7466674&lt;/D&gt;&lt;D xsi:type="xsd:double"&gt;-0.50290823&lt;/D&gt;&lt;D xsi:type="xsd:double"&gt;0.18621683&lt;/D&gt;&lt;D xsi:type="xsd:double"&gt;0.6903887&lt;/D&gt;&lt;D xsi:type="xsd:double"&gt;-0.026369095&lt;/D&gt;&lt;D xsi:type="xsd:double"&gt;-0.9232342&lt;/D&gt;&lt;D xsi:type="xsd:double"&gt;0.47923326&lt;/D&gt;&lt;D xsi:type="xsd:double"&gt;-0.079500675&lt;/D&gt;&lt;D xsi:type="xsd:double"&gt;-0.21213889&lt;/D&gt;&lt;D xsi:type="xsd:double"&gt;0.55806637&lt;/D&gt;&lt;D xsi:type="xsd:double"&gt;0.18498898&lt;/D&gt;&lt;D xsi:type="xsd:double"&gt;0.34291744&lt;/D&gt;&lt;D xsi:type="xsd:double"&gt;0.026285648&lt;/D&gt;&lt;D xsi:type="xsd:double"&gt;-0.18396974&lt;/D&gt;&lt;D xsi:type="xsd:double"&gt;0.47394037&lt;/D&gt;&lt;D xsi:type="xsd:double"&gt;0.052416325&lt;/D&gt;&lt;D xsi:type="xsd:double"&gt;-0.1571536&lt;/D&gt;&lt;D xsi:type="xsd:double"&gt;-0.262326&lt;/D&gt;&lt;D xsi:type="xsd:double"&gt;0.5523443&lt;/D&gt;&lt;D xsi:type="xsd:double"&gt;-0.15695095&lt;/D&gt;&lt;D xsi:type="xsd:double"&gt;0.13099909&lt;/D&gt;&lt;D xsi:type="xsd:double"&gt;-0.104659796&lt;/D&gt;&lt;D xsi:type="xsd:double"&gt;0.1571536&lt;/D&gt;&lt;D xsi:type="xsd:double"&gt;0.2614975&lt;/D&gt;&lt;D xsi:type="xsd:double"&gt;0.026082993&lt;/D&gt;&lt;D xsi:type="xsd:double"&gt;-0.052142143&lt;/D&gt;&lt;D xsi:type="xsd:double"&gt;0.26088953&lt;/D&gt;&lt;D xsi:type="xsd:double"&gt;-0.026029348&lt;/D&gt;&lt;D xsi:type="xsd:double"&gt;-0.18219352&lt;/D&gt;&lt;D xsi:type="xsd:double"&gt;-0.026071072&lt;/D&gt;&lt;D xsi:type="xsd:double"&gt;-1.1737108&lt;/D&gt;&lt;D xsi:type="xsd:double"&gt;-0.13195872&lt;/D&gt;&lt;D xsi:type="xsd:double"&gt;0.9249449&lt;/D&gt;&lt;D xsi:type="xsd:double"&gt;-0.05236864&lt;/D&gt;&lt;D xsi:type="xsd:double"&gt;0.078606606&lt;/D&gt;&lt;D xsi:type="xsd:double"&gt;-1.4921486&lt;/D&gt;&lt;D xsi:type="xsd:double"&gt;-0.18602014&lt;/D&gt;&lt;D xsi:type="xsd:double"&gt;0.079870224&lt;/D&gt;&lt;D xsi:type="xsd:double"&gt;0.877893&lt;/D&gt;&lt;D xsi:type="xsd:double"&gt;-0.23733377&lt;/D&gt;&lt;D xsi:type="xsd:double"&gt;-0.15860796&lt;/D&gt;&lt;D xsi:type="xsd:double"&gt;0.31770468&lt;/D&gt;&lt;D xsi:type="xsd:double"&gt;-0.13195872&lt;/D&gt;&lt;D xsi:type="xsd:double"&gt;-0.026422739&lt;/D&gt;&lt;D xsi:type="xsd:double"&gt;0.23789406&lt;/D&gt;&lt;D xsi:type="xsd:double"&gt;0.3955722&lt;/D&gt;&lt;D xsi:type="xsd:double"&gt;0.28893948&lt;/D&gt;&lt;D xsi:type="xsd:double"&gt;-0.9690881&lt;/D&gt;&lt;D xsi:type="xsd:double"&gt;0.3173709&lt;/D&gt;&lt;D xsi:type="xsd:double"&gt;-0.31636953&lt;/D&gt;&lt;D xsi:type="xsd:double"&gt;0&lt;/D&gt;&lt;D xsi:type="xsd:double"&gt;1.2430549&lt;/D&gt;&lt;D xsi:type="xsd:double"&gt;0.47022104&lt;/D&gt;&lt;D xsi:type="xsd:double"&gt;0.20800829&lt;/D&gt;&lt;D xsi:type="xsd:double"&gt;0.051891804&lt;/D&gt;&lt;D xsi:type="xsd:double"&gt;0.33712387&lt;/D&gt;&lt;D xsi:type="xsd:double"&gt;0.3360033&lt;/D&gt;&lt;D xsi:type="xsd:double"&gt;0.23183823&lt;/D&gt;&lt;D xsi:type="xsd:double"&gt;0.17989874&lt;/D&gt;&lt;D xsi:type="xsd:double"&gt;-0.17701387&lt;/D&gt;&lt;D xsi:type="xsd:double"&gt;0.10347366&lt;/D&gt;&lt;D xsi:type="xsd:double"&gt;0.103366375&lt;/D&gt;&lt;D xsi:type="xsd:double"&gt;-0.051629543&lt;/D&gt;&lt;D xsi:type="xsd:double"&gt;0.258255&lt;/D&gt;&lt;D xsi:type="xsd:double"&gt;0.12879372&lt;/D&gt;&lt;D xsi:type="xsd:double"&gt;0.2315402&lt;/D&gt;&lt;D xsi:type="xsd:double"&gt;0.5646825&lt;/D&gt;&lt;D xsi:type="xsd:double"&gt;0.2552271&lt;/D&gt;&lt;D xsi:type="xsd:double"&gt;0.101840496&lt;/D&gt;&lt;D xsi:type="xsd:double"&gt;0.48321486&lt;/D&gt;&lt;D xsi:type="xsd:double"&gt;-0.15185475&lt;/D&gt;&lt;D xsi:type="xsd:double"&gt;-0.2788365&lt;/D&gt;&lt;D xsi:type="xsd:double"&gt;0.33046007&lt;/D&gt;&lt;D xsi:type="xsd:double"&gt;0&lt;/D&gt;&lt;D xsi:type="xsd:double"&gt;-0.25336146&lt;/D&gt;&lt;D xsi:type="xsd:double"&gt;0.0254035&lt;/D&gt;&lt;D xsi:type="xsd:double"&gt;0.20314455&lt;/D&gt;&lt;D xsi:type="xsd:double"&gt;0.12670755&lt;/D&gt;&lt;D xsi:type="xsd:double"&gt;0.22778511&lt;/D&gt;&lt;D xsi:type="xsd:double"&gt;0.25253296&lt;/D&gt;&lt;D xsi:type="xsd:double"&gt;0.70528984&lt;/D&gt;&lt;D xsi:type="xsd:double"&gt;-0.22511482&lt;/D&gt;&lt;D xsi:type="xsd:double"&gt;0.15041828&lt;/D&gt;&lt;D xsi:type="xsd:double"&gt;-0.6007552&lt;/D&gt;&lt;D xsi:type="xsd:double"&gt;0.30219555&lt;/D&gt;&lt;D xsi:type="xsd:double"&gt;0.25106668&lt;/D&gt;&lt;D xsi:type="xsd:double"&gt;-0.62609315&lt;/D&gt;&lt;D xsi:type="xsd:double"&gt;-0.050401688&lt;/D&gt;&lt;D xsi:type="xsd:double"&gt;0.27736425&lt;/D&gt;&lt;D xsi:type="xsd:double"&gt;0.20115376&lt;/D&gt;&lt;D xsi:type="xsd:double"&gt;0.05018711&lt;/D&gt;&lt;D xsi:type="xsd:double"&gt;-0.05016327&lt;/D&gt;&lt;D xsi:type="xsd:double"&gt;-0.12546778&lt;/D&gt;&lt;D xsi:type="xsd:double"&gt;-0.025123358&lt;/D&gt;&lt;D xsi:type="xsd:double"&gt;-0.35184622&lt;/D&gt;&lt;D xsi:type="xsd:double"&gt;-0.10088682&lt;/D&gt;&lt;D xsi:type="xsd:double"&gt;0.10098219&lt;/D&gt;&lt;D xsi:type="xsd:double"&gt;-0.22698641&lt;/D&gt;&lt;D xsi:type="xsd:double"&gt;-0.40444732&lt;/D&gt;&lt;D xsi:type="xsd:double"&gt;0.71065426&lt;/D&gt;&lt;D xsi:type="xsd:double"&gt;-0.20161867&lt;/D&gt;&lt;D xsi:type="xsd:double"&gt;0.20202398&lt;/D&gt;&lt;D xsi:type="xsd:double"&gt;0.42842627&lt;/D&gt;&lt;D xsi:type="xsd:double"&gt;-0.10036826&lt;/D&gt;&lt;D xsi:type="xsd:double"&gt;0.07535219&lt;/D&gt;&lt;D xsi:type="xsd:double"&gt;0.025093555&lt;/D&gt;&lt;D xsi:type="xsd:double"&gt;1.455462&lt;/D&gt;&lt;D xsi:type="xsd:double"&gt;0.7667661&lt;/D&gt;&lt;D xsi:type="xsd:double"&gt;0.7609129&lt;/D&gt;&lt;D xsi:type="xsd:double"&gt;-0.048720837&lt;/D&gt;&lt;D xsi:type="xsd:double"&gt;0.31684637&lt;/D&gt;&lt;D xsi:type="xsd:double"&gt;-0.53450465&lt;/D&gt;&lt;D xsi:type="xsd:double"&gt;-0.12212992&lt;/D&gt;&lt;D xsi:type="xsd:double"&gt;0.17118454&lt;/D&gt;&lt;D xsi:type="xsd:double"&gt;0.7080078&lt;/D&gt;&lt;D xsi:type="xsd:double"&gt;0.26667118&lt;/D&gt;&lt;D xsi:type="xsd:double"&gt;0.33849478&lt;/D&gt;&lt;D xsi:type="xsd:double"&gt;-0.21686554&lt;/D&gt;&lt;D xsi:type="xsd:double"&gt;-0.5795717&lt;/D&gt;&lt;D xsi:type="xsd:double"&gt;0.874424&lt;/D&gt;&lt;D xsi:type="xsd:double"&gt;0.4815817&lt;/D&gt;&lt;D xsi:type="xsd:double"&gt;-0.26360154&lt;/D&gt;&lt;D xsi:type="xsd:double"&gt;0.049495697&lt;/D&gt;&lt;D xsi:type="xsd:double"&gt;0.31399727&lt;/D&gt;&lt;D xsi:type="xsd:double"&gt;-0.024074316&lt;/D&gt;&lt;D xsi:type="xsd:double"&gt;-0.048172474&lt;/D&gt;&lt;D xsi:type="xsd:double"&gt;0.048196316&lt;/D&gt;&lt;D xsi:type="xsd:double"&gt;0.24083853&lt;/D&gt;&lt;D xsi:type="xsd:double"&gt;-0.4805386&lt;/D&gt;&lt;D xsi:type="xsd:double"&gt;0.48285723&lt;/D&gt;&lt;D xsi:type="xsd:double"&gt;0.36040545&lt;/D&gt;&lt;D xsi:type="xsd:double"&gt;0.57456493&lt;/D&gt;&lt;D xsi:type="xsd:double"&gt;0.5236864&lt;/D&gt;&lt;D xsi:type="xsd:double"&gt;0.0947237&lt;/D&gt;&lt;D xsi:type="xsd:double"&gt;0.16560555&lt;/D&gt;&lt;D xsi:type="xsd:double"&gt;-0.02361536&lt;/D&gt;&lt;D xsi:type="xsd:double"&gt;0.7323384&lt;/D&gt;&lt;D xsi:type="xsd:double"&gt;0.7035613&lt;/D&gt;&lt;D xsi:type="xsd:double"&gt;-0.3260374&lt;/D&gt;&lt;D xsi:type="xsd:double"&gt;0.88785887&lt;/D&gt;&lt;D xsi:type="xsd:double"&gt;-0.20843148&lt;/D&gt;&lt;D xsi:type="xsd:double"&gt;0.34811497&lt;/D&gt;&lt;D xsi:type="xsd:double"&gt;0.8094311&lt;/D&gt;&lt;D xsi:type="xsd:double"&gt;-0.045883656&lt;/D&gt;&lt;D xsi:type="xsd:double"&gt;0.13771057&lt;/D&gt;&lt;D xsi:type="xsd:double"&gt;0.16044378&lt;/D&gt;&lt;D xsi:type="xsd:double"&gt;1.167047&lt;/D&gt;&lt;D xsi:type="xsd:double"&gt;-0.5654812&lt;/D&gt;&lt;D xsi:type="xsd:double"&gt;-1.2511373&lt;/D&gt;&lt;D xsi:type="xsd:double"&gt;-0.04607439&lt;/D&gt;&lt;D xsi:type="xsd:double"&gt;0.23046732&lt;/D&gt;&lt;D xsi:type="xsd:double"&gt;-2.184409&lt;/D&gt;&lt;D xsi:type="xsd:double"&gt;-4.325342&lt;/D&gt;&lt;D xsi:type="xsd:double"&gt;1.5233397&lt;/D&gt;&lt;D xsi:type="xsd:double"&gt;-0.21781325&lt;/D&gt;&lt;D xsi:type="xsd:double"&gt;-3.6623776&lt;/D&gt;&lt;D xsi:type="xsd:double"&gt;1.5357494&lt;/D&gt;&lt;D xsi:type="xsd:double"&gt;1.2645602&lt;/D&gt;&lt;D xsi:type="xsd:double"&gt;0.26934147&lt;/D&gt;&lt;D xsi:type="xsd:double"&gt;1.2698412&lt;/D&gt;&lt;D xsi:type="xsd:double"&gt;1.0127783&lt;/D&gt;&lt;D xsi:type="xsd:double"&gt;0.11936426&lt;/D&gt;&lt;D xsi:type="xsd:double"&gt;-0.8106828&lt;/D&gt;&lt;D xsi:type="xsd:double"&gt;-0.67307353&lt;/D&gt;&lt;D xsi:type="xsd:double"&gt;0.04839897&lt;/D&gt;&lt;D xsi:type="xsd:double"&gt;1.5239477&lt;/D&gt;&lt;D xsi:type="xsd:double"&gt;1.2389779&lt;/D&gt;&lt;D xsi:type="xsd:double"&gt;-1.082617&lt;/D&gt;&lt;D xsi:type="xsd:double"&gt;-1.2610018&lt;/D&gt;&lt;D xsi:type="xsd:double"&gt;-1.3012052&lt;/D&gt;&lt;D xsi:type="xsd:double"&gt;0.43945313&lt;/D&gt;&lt;D xsi:type="xsd:double"&gt;1.1424422&lt;/D&gt;&lt;D xsi:type="xsd:double"&gt;0.120162964&lt;/D&gt;&lt;D xsi:type="xsd:double"&gt;-0.1680255&lt;/D&gt;&lt;D xsi:type="xsd:double"&gt;0.3366232&lt;/D&gt;&lt;D xsi:type="xsd:double"&gt;1.6774535&lt;/D&gt;&lt;D xsi:type="xsd:double"&gt;-0.35352707&lt;/D&gt;&lt;D xsi:type="xsd:double"&gt;-0.5676389&lt;/D&gt;&lt;D xsi:type="xsd:double"&gt;-0.7611811&lt;/D&gt;&lt;D xsi:type="xsd:double"&gt;-0.023972988&lt;/D&gt;&lt;D xsi:type="xsd:double"&gt;0.35963058&lt;/D&gt;&lt;D xsi:type="xsd:double"&gt;-1.2183547&lt;/D&gt;&lt;D xsi:type="xsd:double"&gt;-0.09672642&lt;/D&gt;&lt;D xsi:type="xsd:double"&gt;-0.042128563&lt;/D&gt;&lt;D xsi:type="xsd:double"&gt;-2.4592102&lt;/D&gt;&lt;D xsi:type="xsd:double"&gt;-2.0968556&lt;/D&gt;&lt;D xsi:type="xsd:double"&gt;2.6772022&lt;/D&gt;&lt;D xsi:type="xsd:double"&gt;-1.2167931&lt;/D&gt;&lt;D xsi:type="xsd:double"&gt;-0.025135279&lt;/D&gt;&lt;D xsi:type="xsd:double"&gt;1.156652&lt;/D&gt;&lt;D xsi:type="xsd:double"&gt;-2.0879924&lt;/D&gt;&lt;D xsi:type="xsd:double"&gt;1.3709068&lt;/D&gt;&lt;D xsi:type="xsd:double"&gt;1.1269689&lt;/D&gt;&lt;D xsi:type="xsd:double"&gt;0.6934047&lt;/D&gt;&lt;D xsi:type="xsd:double"&gt;-2.0659149&lt;/D&gt;&lt;D xsi:type="xsd:double"&gt;0.35158396&lt;/D&gt;&lt;D xsi:type="xsd:double"&gt;1.5765786&lt;/D&gt;&lt;D xsi:type="xsd:double"&gt;-0.66518784&lt;/D&gt;&lt;D xsi:type="xsd:double"&gt;0.94246864&lt;/D&gt;&lt;D xsi:type="xsd:double"&gt;-0.3685534&lt;/D&gt;&lt;D xsi:type="xsd:double"&gt;0.88779926&lt;/D&gt;&lt;D xsi:type="xsd:double"&gt;0.6355405&lt;/D&gt;&lt;D xsi:type="xsd:double"&gt;-0.024282932&lt;/D&gt;&lt;D xsi:type="xsd:double"&gt;-0.14577508&lt;/D&gt;&lt;D xsi:type="xsd:double"&gt;-0.5839348&lt;/D&gt;&lt;D xsi:type="xsd:double"&gt;0.122368336&lt;/D&gt;&lt;D xsi:type="xsd:double"&gt;-0.8310914&lt;/D&gt;&lt;D xsi:type="xsd:double"&gt;0.098598&lt;/D&gt;&lt;D xsi:type="xsd:double"&gt;0.4678607&lt;/D&gt;&lt;D xsi:type="xsd:double"&gt;0.17156601&lt;/D&gt;&lt;D xsi:type="xsd:double"&gt;-1.1255205&lt;/D&gt;&lt;D xsi:type="xsd:double"&gt;-0.12372732&lt;/D&gt;&lt;D xsi:type="xsd:double"&gt;-1.0158598&lt;/D&gt;&lt;D xsi:type="xsd:double"&gt;-0.3754735&lt;/D&gt;&lt;D xsi:type="xsd:double"&gt;1.0552764&lt;/D&gt;&lt;D xsi</t>
        </r>
      </text>
    </comment>
    <comment ref="A149" authorId="0" shapeId="0" xr:uid="{1EEB9B7A-DDFD-45FB-B817-7AAAFE2C1AB2}">
      <text>
        <r>
          <rPr>
            <b/>
            <sz val="9"/>
            <color indexed="81"/>
            <rFont val="Tahoma"/>
            <family val="2"/>
          </rPr>
          <t>:type="xsd:double"&gt;0.17404556&lt;/D&gt;&lt;D xsi:type="xsd:double"&gt;-0.04963875&lt;/D&gt;&lt;D xsi:type="xsd:double"&gt;0.8939624&lt;/D&gt;&lt;D xsi:type="xsd:double"&gt;0.9598851&lt;/D&gt;&lt;D xsi:type="xsd:double"&gt;0.2681613&lt;/D&gt;&lt;D xsi:type="xsd:double"&gt;0.19450188&lt;/D&gt;&lt;D xsi:type="xsd:double"&gt;-0.4367888&lt;/D&gt;&lt;D xsi:type="xsd:double"&gt;0.38995743&lt;/D&gt;&lt;D xsi:type="xsd:double"&gt;-0.048553944&lt;/D&gt;&lt;D xsi:type="xsd:double"&gt;-0.3886342&lt;/D&gt;&lt;D xsi:type="xsd:double"&gt;0.80468655&lt;/D&gt;&lt;D xsi:type="xsd:double"&gt;-0.14514327&lt;/D&gt;&lt;D xsi:type="xsd:double"&gt;0.024235249&lt;/D&gt;&lt;D xsi:type="xsd:double"&gt;-0.31484962&lt;/D&gt;&lt;D xsi:type="xsd:double"&gt;-0.315845&lt;/D&gt;&lt;D xsi:type="xsd:double"&gt;-1.4623404&lt;/D&gt;&lt;D xsi:type="xsd:double"&gt;1.4345765&lt;/D&gt;&lt;D xsi:type="xsd:double"&gt;-0.8534491&lt;/D&gt;&lt;D xsi:type="xsd:double"&gt;0.98377466&lt;/D&gt;&lt;D xsi:type="xsd:double"&gt;0.24354458&lt;/D&gt;&lt;D xsi:type="xsd:double"&gt;-0.048589706&lt;/D&gt;&lt;D xsi:type="xsd:double"&gt;0.9479761&lt;/D&gt;&lt;D xsi:type="xsd:double"&gt;0.24079084&lt;/D&gt;&lt;D xsi:type="xsd:double"&gt;0.3362894&lt;/D&gt;&lt;D xsi:type="xsd:double"&gt;0.0718236&lt;/D&gt;&lt;D xsi:type="xsd:double"&gt;-0.07176995&lt;/D&gt;&lt;D xsi:type="xsd:double"&gt;-0.43092966&lt;/D&gt;&lt;D xsi:type="xsd:double"&gt;-0.096178055&lt;/D&gt;&lt;D xsi:type="xsd:double"&gt;-0.072199106&lt;/D&gt;&lt;D xsi:type="xsd:double"&gt;-0.33718348&lt;/D&gt;&lt;D xsi:type="xsd:double"&gt;-0.24166703&lt;/D&gt;&lt;D xsi:type="xsd:double"&gt;-0.048452616&lt;/D&gt;&lt;D xsi:type="xsd:double"&gt;-0.5516231&lt;/D&gt;&lt;D xsi:type="xsd:double"&gt;0.36765337&lt;/D&gt;&lt;D xsi:type="xsd:double"&gt;-0.90354085&lt;/D&gt;&lt;D xsi:type="xsd:double"&gt;-0.02464652&lt;/D&gt;&lt;D xsi:type="xsd:double"&gt;-0.6408632&lt;/D&gt;&lt;D xsi:type="xsd:double"&gt;0.4217267&lt;/D&gt;&lt;D xsi:type="xsd:double"&gt;0.024712086&lt;/D&gt;&lt;D xsi:type="xsd:double"&gt;0.24696589&lt;/D&gt;&lt;D xsi:type="xsd:double"&gt;-0.27100444&lt;/D&gt;&lt;D xsi:type="xsd:double"&gt;0.7658124&lt;/D&gt;&lt;D xsi:type="xsd:double"&gt;0.6374121&lt;/D&gt;&lt;D xsi:type="xsd:double"&gt;0.9257078&lt;/D&gt;&lt;D xsi:type="xsd:double"&gt;0.43447018&lt;/D&gt;&lt;D xsi:type="xsd:double"&gt;-0.8651793&lt;/D&gt;&lt;D xsi:type="xsd:double"&gt;0.6302953&lt;/D&gt;&lt;D xsi:type="xsd:double"&gt;0.048184395&lt;/D&gt;&lt;D xsi:type="xsd:double"&gt;0.07224083&lt;/D&gt;&lt;D xsi:type="xsd:double"&gt;0.26466846&lt;/D&gt;&lt;D xsi:type="xsd:double"&gt;0.40796995&lt;/D&gt;&lt;D xsi:type="xsd:double"&gt;-0.47801137&lt;/D&gt;&lt;D xsi:type="xsd:double"&gt;-0.096064806&lt;/D&gt;&lt;D xsi:type="xsd:double"&gt;0.31250715&lt;/D&gt;&lt;D xsi:type="xsd:double"&gt;0.5032301&lt;/D&gt;&lt;D xsi:type="xsd:double"&gt;0.6676316&lt;/D&gt;&lt;D xsi:type="xsd:double"&gt;0.35527945&lt;/D&gt;&lt;D xsi:type="xsd:double"&gt;-0.3068149&lt;/D&gt;&lt;D xsi:type="xsd:double"&gt;-0.071030855&lt;/D&gt;&lt;D xsi:type="xsd:double"&gt;0.42643547&lt;/D&gt;&lt;D xsi:type="xsd:double"&gt;-0.49539804&lt;/D&gt;&lt;D xsi:type="xsd:double"&gt;0.23707151&lt;/D&gt;&lt;D xsi:type="xsd:double"&gt;0.6859064&lt;/D&gt;&lt;D xsi:type="xsd:double"&gt;0.2818823&lt;/D&gt;&lt;D xsi:type="xsd:double"&gt;0.30452013&lt;/D&gt;&lt;D xsi:type="xsd:double"&gt;-0.0467062&lt;/D&gt;&lt;D xsi:type="xsd:double"&gt;-0.1869142&lt;/D&gt;&lt;D xsi:type="xsd:double"&gt;-0.67884326&lt;/D&gt;&lt;D xsi:type="xsd:double"&gt;-0.5656421&lt;/D&gt;&lt;D xsi:type="xsd:double"&gt;0.63996315&lt;/D&gt;&lt;D xsi:type="xsd:double"&gt;-0.6123364&lt;/D&gt;&lt;D xsi:type="xsd:double"&gt;1.0900497&lt;/D&gt;&lt;D xsi:type="xsd:double"&gt;0.4688263&lt;/D&gt;&lt;D xsi:type="xsd:double"&gt;0.32664537&lt;/D&gt;&lt;D xsi:type="xsd:double"&gt;0.11627674&lt;/D&gt;&lt;D xsi:type="xsd:double"&gt;-0.25551915&lt;/D&gt;&lt;D xsi:type="xsd:double"&gt;-0.23288131&lt;/D&gt;&lt;D xsi:type="xsd:double"&gt;0.44350624&lt;/D&gt;&lt;D xsi:type="xsd:double"&gt;0.7669091&lt;/D&gt;&lt;D xsi:type="xsd:double"&gt;-0.046128035&lt;/D&gt;&lt;D xsi:type="xsd:double"&gt;0.2999544&lt;/D&gt;&lt;D xsi:type="xsd:double"&gt;-0.5290985&lt;/D&gt;&lt;D xsi:type="xsd:double"&gt;-0.06938577&lt;/D&gt;&lt;D xsi:type="xsd:double"&gt;-0.16199946&lt;/D&gt;&lt;D xsi:type="xsd:double"&gt;0.20862818&lt;/D&gt;&lt;D xsi:type="xsd:double"&gt;-0.18505454&lt;/D&gt;&lt;D xsi:type="xsd:double"&gt;-0.23175478&lt;/D&gt;&lt;D xsi:type="xsd:double"&gt;0.18583536&lt;/D&gt;&lt;D xsi:type="xsd:double"&gt;0.13910532&lt;/D&gt;&lt;D xsi:type="xsd:double"&gt;0.16207695&lt;/D&gt;&lt;D xsi:type="xsd:double"&gt;0.4160881&lt;/D&gt;&lt;D xsi:type="xsd:double"&gt;0.23020506&lt;/D&gt;&lt;D xsi:type="xsd:double"&gt;-0.0918746&lt;/D&gt;&lt;D xsi:type="xsd:double"&gt;0.36782026&lt;/D&gt;&lt;D xsi:type="xsd:double"&gt;0.22903681&lt;/D&gt;&lt;D xsi:type="xsd:double"&gt;0.7769704&lt;/D&gt;&lt;D xsi:type="xsd:double"&gt;0.1814127&lt;/D&gt;&lt;D xsi:type="xsd:double"&gt;-0.6564081&lt;/D&gt;&lt;D xsi:type="xsd:double"&gt;-0.45568347&lt;/D&gt;&lt;D xsi:type="xsd:double"&gt;-0.5264342&lt;/D&gt;&lt;D xsi:type="xsd:double"&gt;0.026237965&lt;/D&gt;&lt;D xsi:type="xsd:double"&gt;-0.046294928&lt;/D&gt;&lt;D xsi:type="xsd:double"&gt;0.41686296&lt;/D&gt;&lt;D xsi:type="xsd:double"&gt;0.23062229&lt;/D&gt;&lt;D xsi:type="xsd:double"&gt;0.115048885&lt;/D&gt;&lt;D xsi:type="xsd:double"&gt;-0.20685196&lt;/D&gt;&lt;D xsi:type="xsd:double"&gt;-0.29939413&lt;/D&gt;&lt;D xsi:type="xsd:double"&gt;0.3002882&lt;/D&gt;&lt;D xsi:type="xsd:double"&gt;-0.27636886&lt;/D&gt;&lt;D xsi:type="xsd:double"&gt;-2.6558816&lt;/D&gt;&lt;D xsi:type="xsd:double"&gt;-2.4199307&lt;/D&gt;&lt;D xsi:type="xsd:double"&gt;0.7780194&lt;/D&gt;&lt;D xsi:type="xsd:double"&gt;-0.31363368&lt;/D&gt;&lt;D xsi:type="xsd:double"&gt;1.839304&lt;/D&gt;&lt;D xsi:type="xsd:double"&gt;0.071287155&lt;/D&gt;&lt;D xsi:type="xsd:double"&gt;-0.9736419&lt;/D&gt;&lt;D xsi:type="xsd:double"&gt;0.1199007&lt;/D&gt;&lt;D xsi:type="xsd:double"&gt;-0.7425189&lt;/D&gt;&lt;D xsi:type="xsd:double"&gt;-0.60328245&lt;/D&gt;&lt;D xsi:type="xsd:double"&gt;-2.6705503&lt;/D&gt;&lt;D xsi:type="xsd:double"&gt;1.3719082&lt;/D&gt;&lt;D xsi:type="xsd:double"&gt;-1.2549162&lt;/D&gt;&lt;D xsi:type="xsd:double"&gt;0.074756145&lt;/D&gt;&lt;D xsi:type="xsd:double"&gt;1.4940143&lt;/D&gt;&lt;D xsi:type="xsd:double"&gt;0.66241026&lt;/D&gt;&lt;D xsi:type="xsd:double"&gt;0.7068038&lt;/D&gt;&lt;D xsi:type="xsd:double"&gt;-0.21781325&lt;/D&gt;&lt;D xsi:type="xsd:double"&gt;1.1156917&lt;/D&gt;&lt;D xsi:type="xsd:double"&gt;0.5516887&lt;/D&gt;&lt;D xsi:type="xsd:double"&gt;1.7175555&lt;/D&gt;&lt;D xsi:type="xsd:double"&gt;-0.11726022&lt;/D&gt;&lt;D xsi:type="xsd:double"&gt;-0.7043898&lt;/D&gt;&lt;D xsi:type="xsd:double"&gt;-1.371485&lt;/D&gt;&lt;D xsi:type="xsd:double"&gt;-0.071924925&lt;/D&gt;&lt;D xsi:type="xsd:double"&gt;-0.81573725&lt;/D&gt;&lt;D xsi:type="xsd:double"&gt;0.9433985&lt;/D&gt;&lt;D xsi:type="xsd:double"&gt;0.5032301&lt;/D&gt;&lt;D xsi:type="xsd:double"&gt;-0.6914556&lt;/D&gt;&lt;D xsi:type="xsd:double"&gt;-1.9207776&lt;/D&gt;&lt;D xsi:type="xsd:double"&gt;0.09791851&lt;/D&gt;&lt;D xsi:type="xsd:double"&gt;-0.5135715&lt;/D&gt;&lt;D xsi:type="xsd:double"&gt;1.425755&lt;/D&gt;&lt;D xsi:type="xsd:double"&gt;0.38778782&lt;/D&gt;&lt;D xsi:type="xsd:double"&gt;1.7624378&lt;/D&gt;&lt;D xsi:type="xsd:double"&gt;-0.26097298&lt;/D&gt;&lt;D xsi:type="xsd:double"&gt;0.88011026&lt;/D&gt;&lt;D xsi:type="xsd:double"&gt;0.6602168&lt;/D&gt;&lt;D xsi:type="xsd:double"&gt;-2.881235&lt;/D&gt;&lt;D xsi:type="xsd:double"&gt;-0.41003227&lt;/D&gt;&lt;D xsi:type="xsd:double"&gt;-2.03439&lt;/D&gt;&lt;D xsi:type="xsd:double"&gt;-0.14833212&lt;/D&gt;&lt;D xsi:type="xsd:double"&gt;-0.12379289&lt;/D&gt;&lt;D xsi:type="xsd:double"&gt;0.347054&lt;/D&gt;&lt;D xsi:type="xsd:double"&gt;0.04941225&lt;/D&gt;&lt;D xsi:type="xsd:double"&gt;-1.7036974&lt;/D&gt;&lt;D xsi:type="xsd:double"&gt;-1.9341886&lt;/D&gt;&lt;D xsi:type="xsd:double"&gt;-0.38422346&lt;/D&gt;&lt;D xsi:type="xsd:double"&gt;-1.1571109&lt;/D&gt;&lt;D xsi:type="xsd:double"&gt;-1.3267398&lt;/D&gt;&lt;D xsi:type="xsd:double"&gt;-1.5504837&lt;/D&gt;&lt;D xsi:type="xsd:double"&gt;-2.966565&lt;/D&gt;&lt;D xsi:type="xsd:double"&gt;4.280162&lt;/D&gt;&lt;D xsi:type="xsd:double"&gt;0.9594917&lt;/D&gt;&lt;D xsi:type="xsd:double"&gt;-0.052797794&lt;/D&gt;&lt;D xsi:type="xsd:double"&gt;0.8452177&lt;/D&gt;&lt;D xsi:type="xsd:double"&gt;0.1309514&lt;/D&gt;&lt;D xsi:type="xsd:double"&gt;-1.8310249&lt;/D&gt;&lt;D xsi:type="xsd:double"&gt;2.9309988&lt;/D&gt;&lt;D xsi:type="xsd:double"&gt;0.51773787&lt;/D&gt;&lt;D xsi:type="xsd:double"&gt;0.7468343&lt;/D&gt;&lt;D xsi:type="xsd:double"&gt;0.17893314&lt;/D&gt;&lt;D xsi:type="xsd:double"&gt;0.3827572&lt;/D&gt;&lt;D xsi:type="xsd:double"&gt;0.2033472&lt;/D&gt;&lt;D xsi:type="xsd:double"&gt;-0.3805101&lt;/D&gt;&lt;D xsi:type="xsd:double"&gt;0.7639408&lt;/D&gt;&lt;D xsi:type="xsd:double"&gt;0.37907362&lt;/D&gt;&lt;D xsi:type="xsd:double"&gt;0.7301092&lt;/D&gt;&lt;D xsi:type="xsd:double"&gt;1.3746619&lt;/D&gt;&lt;D xsi:type="xsd:double"&gt;-1.1341274&lt;/D&gt;&lt;D xsi:type="xsd:double"&gt;0.32418966&lt;/D&gt;&lt;D xsi:type="xsd:double"&gt;-0.049716234&lt;/D&gt;&lt;D xsi:type="xsd:double"&gt;0.5471349&lt;/D&gt;&lt;D xsi:type="xsd:double"&gt;-0.59362054&lt;/D&gt;&lt;D xsi:type="xsd:double"&gt;0.1741767&lt;/D&gt;&lt;D xsi:type="xsd:double"&gt;0.9190321&lt;/D&gt;&lt;D xsi:type="xsd:double"&gt;0.56607723&lt;/D&gt;&lt;D xsi:type="xsd:double"&gt;0.31815767&lt;/D&gt;&lt;D xsi:type="xsd:double"&gt;0.3903389&lt;/D&gt;&lt;D xsi:type="xsd:double"&gt;0.17011166&lt;/D&gt;&lt;D xsi:type="xsd:double"&gt;-0.04852414&lt;/D&gt;&lt;D xsi:type="xsd:double"&gt;-0.8009732&lt;/D&gt;&lt;D xsi:type="xsd:double"&gt;-0.07340312&lt;/D&gt;&lt;D xsi:type="xsd:double"&gt;0.073456764&lt;/D&gt;&lt;D xsi:type="xsd:double"&gt;1.2968063&lt;/D&gt;&lt;D xsi:type="xsd:double"&gt;0.2898574&lt;/D&gt;&lt;D xsi:type="xsd:double"&gt;-0.4576087&lt;/D&gt;&lt;D xsi:type="xsd:double"&gt;1.4275312&lt;/D&gt;&lt;D xsi:type="xsd:double"&gt;0.23854971&lt;/D&gt;&lt;D xsi:type="xsd:double"&gt;0.28557777&lt;/D&gt;&lt;D xsi:type="xsd:double"&gt;-0.26103854&lt;/D&gt;&lt;D xsi:type="xsd:double"&gt;0.45206547&lt;/D&gt;&lt;D xsi:type="xsd:double"&gt;0.16579628&lt;/D&gt;&lt;D xsi:type="xsd:double"&gt;-0.1418829&lt;/D&gt;&lt;D xsi:type="xsd:double"&gt;-0.11839867&lt;/D&gt;&lt;D xsi:type="xsd:double"&gt;-0.33190846&lt;/D&gt;&lt;D xsi:type="xsd:double"&gt;0.47574043&lt;/D&gt;&lt;D xsi:type="xsd:double"&gt;-0.47348738&lt;/D&gt;&lt;D xsi:type="xsd:double"&gt;-0.16650558&lt;/D&gt;&lt;D xsi:type="xsd:double"&gt;-0.6909728&lt;/D&gt;&lt;D xsi:type="xsd:double"&gt;-0.62380433&lt;/D&gt;&lt;D xsi:type="xsd:double"&gt;-0.16899705&lt;/D&gt;&lt;D xsi:type="xsd:double"&gt;1.2575626&lt;/D&gt;&lt;D xsi:type="xsd:double"&gt;0.23883581&lt;/D&gt;&lt;D xsi:type="xsd:double"&gt;0.73862076&lt;/D&gt;&lt;D xsi:type="xsd:double"&gt;-0.09459853&lt;/D&gt;&lt;D xsi:type="xsd:double"&gt;0.37878752&lt;/D&gt;&lt;D xsi:type="xsd:double"&gt;0.54244995&lt;/D&gt;&lt;D xsi:type="xsd:double"&gt;-0.18766522&lt;/D&gt;&lt;D xsi:type="xsd:double"&gt;-0.8460641&lt;/D&gt;&lt;D xsi:type="xsd:double"&gt;0.78217983&lt;/D&gt;&lt;D xsi:type="xsd:double"&gt;-1.6698003&lt;/D&gt;&lt;D xsi:type="xsd:double"&gt;-0.16742349&lt;/D&gt;&lt;D xsi:type="xsd:double"&gt;0.8624792&lt;/D&gt;&lt;D xsi:type="xsd:double"&gt;-0.44679046&lt;/D&gt;&lt;D xsi:type="xsd:double"&gt;0.2641678&lt;/D&gt;&lt;D xsi:type="xsd:double"&gt;0.5988002&lt;/D&gt;&lt;D xsi:type="xsd:double"&gt;1.1904716&lt;/D&gt;&lt;D xsi:type="xsd:double"&gt;-0.28235316&lt;/D&gt;&lt;D xsi:type="xsd:double"&gt;0.047194958&lt;/D&gt;&lt;D xsi:type="xsd:double"&gt;0.4009366&lt;/D&gt;&lt;D xsi:type="xsd:double"&gt;0.44631958&lt;/D&gt;&lt;D xsi:type="xsd:double"&gt;0.09354353&lt;/D&gt;&lt;D xsi:type="xsd:double"&gt;-0.70093274&lt;/D&gt;&lt;D xsi:type="xsd:double"&gt;0.2823472&lt;/D&gt;&lt;D xsi:type="xsd:double"&gt;0.046932697&lt;/D&gt;&lt;D xsi:type="xsd:double"&gt;0.6097555&lt;/D&gt;&lt;D xsi:type="xsd:double"&gt;-0.093239546&lt;/D&gt;&lt;D xsi:type="xsd:double"&gt;0.20998716&lt;/D&gt;&lt;D xsi:type="xsd:double"&gt;-0.23283362&lt;/D&gt;&lt;D xsi:type="xsd:double"&gt;0.023341179&lt;/D&gt;&lt;D xsi:type="xsd:double"&gt;-0.023335218&lt;/D&gt;&lt;D xsi:type="xsd:double"&gt;0.7001281&lt;/D&gt;&lt;D xsi:type="xsd:double"&gt;-0.27810335&lt;/D&gt;&lt;D xsi:type="xsd:double"&gt;-0.32535195&lt;/D&gt;&lt;D xsi:type="xsd:double"&gt;0.53625107&lt;/D&gt;&lt;D xsi:type="xsd:double"&gt;0.20872355&lt;/D&gt;&lt;D xsi:type="xsd:double"&gt;0.48599243&lt;/D&gt;&lt;D xsi:type="xsd:double"&gt;-0.78303814&lt;/D&gt;&lt;D xsi:type="xsd:double"&gt;-0.23213029&lt;/D&gt;&lt;D xsi:type="xsd:double"&gt;0.7910609&lt;/D&gt;&lt;D xsi:type="xsd:double"&gt;-0.39242506&lt;/D&gt;&lt;D xsi:type="xsd:double"&gt;-1.4600277&lt;/D&gt;&lt;D xsi:type="xsd:double"&gt;-0.30574203&lt;/D&gt;&lt;D xsi:type="xsd:double"&gt;-0.21231174&lt;/D&gt;&lt;D xsi:type="xsd:double"&gt;0.5910158&lt;/D&gt;&lt;D xsi:type="xsd:double"&gt;-2.0211518&lt;/D&gt;&lt;D xsi:type="xsd:double"&gt;0.6476402&lt;/D&gt;&lt;D xsi:type="xsd:double"&gt;0.21449327&lt;/D&gt;&lt;D xsi:type="xsd:double"&gt;0.8323431&lt;/D&gt;&lt;D xsi:type="xsd:double"&gt;-0.40094852&lt;/D&gt;&lt;D xsi:type="xsd:double"&gt;-0.16576052&lt;/D&gt;&lt;D xsi:type="xsd:double"&gt;0.75901747&lt;/D&gt;&lt;D xsi:type="xsd:double"&gt;-0.35310388&lt;/D&gt;&lt;D xsi:type="xsd:double"&gt;-1.0630786&lt;/D&gt;&lt;D xsi:type="xsd:double"&gt;0.26265383&lt;/D&gt;&lt;D xsi:type="xsd:double"&gt;-1.2622118&lt;/D&gt;&lt;D xsi:type="xsd:double"&gt;-0.5788684&lt;/D&gt;&lt;D xsi:type="xsd:double"&gt;-0.04852414&lt;/D&gt;&lt;D xsi:type="xsd:double"&gt;-1.2864113&lt;/D&gt;&lt;D xsi:type="xsd:double"&gt;0.95894337&lt;/D&gt;&lt;D xsi:type="xsd:double"&gt;1.9483685&lt;/D&gt;&lt;D xsi:type="xsd:double"&gt;0.62111616&lt;/D&gt;&lt;D xsi:type="xsd:double"&gt;0.5698085&lt;/D&gt;&lt;D xsi:type="xsd:double"&gt;0.54296255&lt;/D&gt;&lt;D xsi:type="xsd:double"&gt;0.32871962&lt;/D&gt;&lt;D xsi:type="xsd:double"&gt;-0.046807528&lt;/D&gt;&lt;D xsi:type="xsd:double"&gt;-0.16389489&lt;/D&gt;&lt;D xsi:type="xsd:double"&gt;0.4455924&lt;/D&gt;&lt;D xsi:type="xsd:double"&gt;-0.09339452&lt;/D&gt;&lt;D xsi:type="xsd:double"&gt;-0.18696189&lt;/D&gt;&lt;D xsi:type="xsd:double"&gt;0.86631775&lt;/D&gt;&lt;D xsi:type="xsd:double"&gt;0.23212433&lt;/D&gt;&lt;D xsi:type="xsd:double"&gt;0.88003874&lt;/D&gt;&lt;D xsi:type="xsd:double"&gt;-0.045913458&lt;/D&gt;&lt;D xsi:type="xsd:double"&gt;-0.11483431&lt;/D&gt;&lt;D xsi:type="xsd:double"&gt;-0.45987964&lt;/D&gt;&lt;D xsi:type="xsd:double"&gt;-0.376302&lt;/D&gt;&lt;D xsi:type="xsd:double"&gt;0.3965497&lt;/D&gt;&lt;D xsi:type="xsd:double"&gt;0.65054893&lt;/D&gt;&lt;D xsi:type="xsd:double"&gt;0.5771041&lt;/D&gt;&lt;D xsi:type="xsd:double"&gt;0.18361807&lt;/D&gt;&lt;D xsi:type="xsd:double"&gt;0.7789254&lt;/D&gt;&lt;D xsi:type="xsd:double"&gt;-0.13639927&lt;/D&gt;&lt;D xsi:type="xsd:double"&gt;-0.40974617&lt;/D&gt;&lt;D xsi:type="xsd:double"&gt;-0.091433525&lt;/D&gt;&lt;D xsi:type="xsd:double"&gt;0.20589828&lt;/D&gt;&lt;D xsi:type="xsd:double"&gt;0.2511382&lt;/D&gt;&lt;D xsi:type="xsd:double"&gt;0.45547485&lt;/D&gt;&lt;D xsi:type="xsd:double"&gt;-0.09068251&lt;/D&gt;&lt;D xsi:type="xsd:double"&gt;-0.2722919&lt;/D&gt;&lt;D xsi:type="xsd:double"&gt;-0.7736087&lt;/D&gt;&lt;D xsi:type="xsd:double"&gt;0.5044699&lt;/D&gt;&lt;D xsi:type="xsd:double"&gt;-0.52476525&lt;/D&gt;&lt;D xsi:type="xsd:double"&gt;-0.022929907&lt;/D&gt;&lt;D xsi:type="xsd:double"&gt;0.7799983&lt;/D&gt;&lt;D xsi:type="xsd:double"&gt;0.3869772&lt;/D&gt;&lt;D xsi:type="xsd:double"&gt;-0.38548112&lt;/D&gt;&lt;D xsi:type="xsd:double"&gt;0.5235553&lt;/D&gt;&lt;D xsi:type="xsd:double"&gt;0&lt;/D&gt;&lt;D xsi:type="xsd:double"&gt;-0.20380616&lt;/D&gt;&lt;D xsi:type="xsd:double"&gt;-0.9757221&lt;/D&gt;&lt;D xsi:type="xsd:double"&gt;-1.1686504&lt;/D&gt;&lt;D xsi:type="xsd:double"&gt;-0.53327084&lt;/D&gt;&lt;D xsi:type="xsd:double"&gt;-2.5874138&lt;/D&gt;&lt;D xsi:type="xsd:double"&gt;1.1007428&lt;/D&gt;&lt;D xsi:type="xsd:double"&gt;-0.23668408&lt;/D&gt;&lt;D xsi:type="xsd:double"&gt;1.5421033&lt;/D&gt;&lt;D xsi:type="xsd:double"&gt;-0.5140126&lt;/D&gt;&lt;D xsi:type="xsd:double"&gt;-1.2212336&lt;/D&gt;&lt;D xsi:type="xsd:double"&gt;1.1887789&lt;/D&gt;&lt;D xsi:type="xsd:double"&gt;-2.8665423&lt;/D&gt;&lt;D xsi:type="xsd:double"&gt;0.04837513&lt;/D&gt;&lt;D xsi:type="xsd:double"&gt;1.4748573&lt;/D&gt;&lt;D xsi:type="xsd:double"&gt;1.0721922&lt;/D&gt;&lt;D xsi:type="xsd:double"&gt;-1.037246&lt;/D&gt;&lt;D xsi:type="xsd:double"&gt;0.666976&lt;/D&gt;&lt;D xsi:type="xsd:double"&gt;0.047326088&lt;/D&gt;&lt;D xsi:type="xsd:double"&gt;-2.412492&lt;/D&gt;&lt;D xsi:type="xsd:double"&gt;0.96946955&lt;/D&gt;&lt;D xsi:type="xsd:double"&gt;-0.52808523&lt;/D&gt;&lt;D xsi:type="xsd:double"&gt;0.82045794&lt;/D&gt;&lt;D xsi:type="xsd:double"&gt;1.101017&lt;/D&gt;&lt;D xsi:type="xsd:double"&gt;0.30776262&lt;/D&gt;&lt;D xsi:type="xsd:double"&gt;-0.44842958&lt;/D&gt;&lt;D xsi:type="xsd:double"&gt;0.99573135&lt;/D&gt;&lt;D xsi:type="xsd:double"&gt;1.0798216&lt;/D&gt;&lt;D xsi:type="xsd:double"&gt;0.23223162&lt;/D&gt;&lt;D xsi:type="xsd:double"&gt;0.67192316&lt;/D&gt;&lt;D xsi:type="xsd:double"&gt;0.59838295&lt;/D&gt;&lt;D xsi:type="xsd:double"&gt;0.8007407&lt;/D&gt;&lt;D xsi:type="xsd:double"&gt;0.022697449&lt;/D&gt;&lt;D xsi:type="xsd:double"&gt;0.20036697&lt;/D&gt;&lt;D xsi:type="xsd:double"&gt;-0.29606223&lt;/D&gt;&lt;D xsi:type="xsd:double"&gt;0&lt;/D&gt;&lt;D xsi:type="xsd:double"&gt;0&lt;/D&gt;&lt;D xsi:type="xsd:double"&gt;-0.091362&lt;/D&gt;&lt;D xsi:type="xsd:double"&gt;-0.16004443&lt;/D&gt;&lt;D xsi:type="xsd:double"&gt;0.022900105&lt;/D&gt;&lt;D xsi:type="xsd:double"&gt;-0.6868124&lt;/D&gt;&lt;D xsi:type="xsd:double"&gt;0.3918767&lt;/D&gt;&lt;D xsi:type="xsd:double"&gt;-0.29851198&lt;/D&gt;&lt;D xsi:type="xsd:double"&gt;-0.023025274&lt;/D&gt;&lt;D xsi:type="xsd:double"&gt;0.29947758&lt;/D&gt;&lt;D xsi:type="xsd:double"&gt;-1.4010131&lt;/D&gt;&lt;D xsi:type="xsd:double"&gt;-1.84021&lt;/D&gt;&lt;D xsi:type="xsd:double"&gt;0.5695343&lt;/D&gt;&lt;D xsi:type="xsd:double"&gt;1.3921618&lt;/D&gt;&lt;D xsi:type="xsd:double"&gt;-0.46544075&lt;/D&gt;&lt;D xsi:type="xsd:double"&gt;-1.5899003&lt;/D&gt;&lt;D xsi:type="xsd:double"&gt;0.76026917&lt;/D&gt;&lt;D xsi:type="xsd:double"&gt;0.6838083&lt;/D&gt;&lt;D xsi:type="xsd:double"&gt;1.0538697&lt;/D&gt;&lt;D xsi:type="xsd:double"&gt;-0.18540621&lt;/D&gt;&lt;D xsi:type="xsd:double"&gt;0.95193386&lt;/D&gt;&lt;D xsi:type="xsd:double"&gt;-0.11499524&lt;/D&gt;&lt;D xsi:type="xsd:double"&gt;0.34538507&lt;/D&gt;&lt;D xsi:type="xsd:double"&gt;-0.068843365&lt;/D&gt;&lt;D xsi:type="xsd:double"&gt;0.6888628&lt;/D&gt;&lt;D xsi:type="xsd:double"&gt;0.34208298&lt;/D&gt;&lt;D xsi:type="xsd:double"&gt;0.25000572&lt;/D&gt;&lt;D xsi:type="xsd:double"&gt;-0.29472113&lt;/D&gt;&lt;D xsi:type="xsd:double"&gt;0.43201447&lt;/D&gt;&lt;D xsi:type="xsd:double"&gt;0.3848791&lt;/D&gt;&lt;D xsi:type="xsd:double"&gt;0.33830404&lt;/D&gt;&lt;D xsi:type="xsd:double"&gt;0.089895725&lt;/D&gt;&lt;D xsi:type="xsd:double"&gt;-0.40422082&lt;/D&gt;&lt;D xsi:type="xsd:double"&gt;1.0597587&lt;/D&gt;&lt;D xsi:type="xsd:double"&gt;0.5577922&lt;/D&gt;&lt;D xsi:type="xsd:double"&gt;0.04438162&lt;/D&gt;&lt;D xsi:type="xsd:double"&gt;0.17741919&lt;/D&gt;&lt;D xsi:type="xsd:double"&gt;0.44277906&lt;/D&gt;&lt;D xsi:type="xsd:double"&gt;0.33061504&lt;/D&gt;&lt;D xsi:type="xsd:double"&gt;-0.37346482&lt;/D&gt;&lt;D xsi:type="xsd:double"&gt;0.022053719&lt;/D&gt;&lt;D xsi:type="xsd:double"&gt;-0.066137314&lt;/D&gt;&lt;D xsi:type="xsd:double"&gt;-0.110310316&lt;/D&gt;&lt;D xsi:type="xsd:double"&gt;0.8171439&lt;/D&gt;&lt;D xsi:type="xsd:double"&gt;0&lt;/D&gt;&lt;D xsi:type="xsd:double"&gt;-0.19715428&lt;/D&gt;&lt;D xsi:type="xsd:double"&gt;-0.28533936&lt;/D&gt;&lt;D xsi:type="xsd:double"&gt;0.04402399&lt;/D&gt;&lt;D xsi:type="xsd:double"&gt;0.3960371&lt;/D&gt;&lt;D xsi:type="xsd:double"&gt;0.56979656&lt;/D&gt;&lt;D xsi:type="xsd:double"&gt;0.065374374&lt;/D&gt;&lt;D xsi:type="xsd:double"&gt;0.23955107&lt;/D&gt;&lt;D xsi:type="xsd:double"&gt;-0.3475964&lt;/D&gt;&lt;D xsi:type="xsd:double"&gt;-0.56681633&lt;/D&gt;&lt;D xsi:type="xsd:double"&gt;-0.8112252&lt;/D&gt;&lt;D xsi:type="xsd:double"&gt;0.75154305&lt;/D&gt;&lt;D xsi:type="xsd:double"&gt;0.19744635&lt;/D&gt;&lt;D xsi:type="xsd:double"&gt;0.832057&lt;/D&gt;&lt;D xsi:type="xsd:double"&gt;-0.26058555&lt;/D&gt;&lt;D xsi:type="xsd:double"&gt;-0.043547153&lt;/D&gt;&lt;D xsi:type="xsd:double"&gt;0.19603968&lt;/D&gt;&lt;D xsi:type="xsd:double"&gt;1.1521697&lt;/D&gt;&lt;D xsi:type="xsd:double"&gt;-0.3008783&lt;/D&gt;&lt;D xsi:type="xsd:double"&gt;0.68980455&lt;/D&gt;&lt;D xsi:type="xsd:double"&gt;0.10703802&lt;/D&gt;&lt;D xsi:type="xsd:double"&gt;-0.10692477&lt;/D&gt;&lt;D xsi:type="xsd:double"&gt;0.25690794&lt;/D&gt;&lt;D xsi:type="xsd:double"&gt;0.5551934&lt;/D&gt;&lt;D xsi:type="xsd:double"&gt;0.018465519&lt;/D&gt;&lt;D xsi:type="xsd:double"&gt;-0.042766333&lt;/D&gt;&lt;D xsi:type="xsd:double"&gt;0.23534298&lt;/D&gt;&lt;D xsi:type="xsd:double"&gt;0&lt;/D&gt;&lt;D xsi:type="xsd:double"&gt;-0.4695773&lt;/D&gt;&lt;D xsi:type="xsd:double"&gt;0.32167435&lt;/D&gt;&lt;D xsi:type="xsd:double"&gt;0.4275322&lt;/D&gt;&lt;D xsi:type="xsd:double"&gt;-0.7449925&lt;/D&gt;&lt;D xsi:type="xsd:double"&gt;0.107228756&lt;/D&gt;&lt;D xsi:type="xsd:double"&gt;-0.40702224&lt;/D&gt;&lt;D xsi:type="xsd:double"&gt;0.25811195&lt;/D&gt;&lt;D xsi:type="xsd:double"&gt;0.4505396&lt;/D&gt;&lt;D xsi:type="xsd:double"&gt;-0.36308765&lt;/D&gt;&lt;D xsi:type="xsd:double"&gt;0.40729046&lt;/D&gt;&lt;D xsi:type="xsd:double"&gt;0.17079115&lt;/D&gt;&lt;D xsi:type="xsd:double"&gt;0.106573105&lt;/D&gt;&lt;D xsi:type="xsd:double"&gt;0.6812811&lt;/D&gt;&lt;D xsi:type="xsd:double"&gt;0.19031763&lt;/D&gt;&lt;D xsi:type="xsd:double"&gt;-0.4643321&lt;/D&gt;&lt;D xsi:type="xsd:double"&gt;0.08481741&lt;/D&gt;&lt;D xsi:type="xsd:double"&gt;-0.042372942&lt;/D&gt;&lt;D xsi:type="xsd:double"&gt;-0.9114027&lt;/D&gt;&lt;D xsi:type="xsd:double"&gt;-1.3903797&lt;/D&gt;&lt;D xsi:type="xsd:double"&gt;0.6507635&lt;/D&gt;&lt;D xsi:type="xsd:double"&gt;-0.40948987&lt;/D&gt;&lt;D xsi:type="xsd:double"&gt;0.45444965&lt;/D&gt;&lt;D xsi:type="xsd:double"&gt;-1.766479&lt;/D&gt;&lt;D xsi:type="xsd:double"&gt;0.3289461&lt;/D&gt;&lt;D xsi:type="xsd:double"&gt;1.158464&lt;/D&gt;&lt;D xsi:type="xsd:double"&gt;1.7502189&lt;/D&gt;&lt;D xsi:type="xsd:double"&gt;0.021231174&lt;/D&gt;&lt;D xsi:type="xsd:double"&gt;-0.55201054&lt;/D&gt;&lt;D xsi:type="xsd:double"&gt;0.32024384&lt;/D&gt;&lt;D xsi:type="xsd:double"&gt;0.3830552&lt;/D&gt;&lt;D xsi:type="xsd:double"&gt;0.4028082&lt;/D&gt;&lt;D xsi:type="xsd:double"&gt;-0.27449727&lt;/D&gt;&lt;D xsi:type="xsd:double"&gt;-0.10586381&lt;/D&gt;&lt;D xsi:type="xsd:double"&gt;-0.5298853&lt;/D&gt;&lt;D xsi:type="xsd:double"&gt;0.29832125&lt;/D&gt;&lt;D xsi:type="xsd:double"&gt;-0.10622144&lt;/D&gt;&lt;D xsi:type="xsd:double"&gt;-0.40407777&lt;/D&gt;&lt;D xsi:type="xsd:double"&gt;-3.0535996&lt;/D&gt;&lt;D xsi:type="xsd:double"&gt;-3.1497777&lt;/D&gt;&lt;D xsi:type="xsd:double"&gt;-0.8642256&lt;/D&gt;&lt;D xsi:type="xsd:double"&gt;-4.1752696&lt;/D&gt;&lt;D xsi:type="xsd:double"&gt;-1.5800834&lt;/D&gt;&lt;D xsi:type="xsd:double"&gt;4.354179&lt;/D&gt;&lt;D xsi:type="xsd:double"&gt;-2.6806533&lt;/D&gt;&lt;D xsi:type="xsd:double"&gt;4.311371&lt;/D&gt;&lt;D xsi:type="xsd:double"&gt;-3.3295095&lt;/D&gt;&lt;D xsi:type="xsd:double"&gt;-1.591444&lt;/D&gt;&lt;D xsi:type="xsd:double"&gt;-7.916963&lt;/D&gt;&lt;D xsi:type="xsd:double"&gt;4.24639&lt;/D&gt;&lt;D xsi:type="xsd:double"&gt;-5.0792036&lt;/D&gt;&lt;D xsi:type="xsd:double"&gt;-9.986758&lt;/D&gt;&lt;D xsi:type="xsd:double"&gt;9.329021&lt;/D&gt;&lt;D xsi:type="xsd:double"&gt;-11.278605&lt;/D&gt;&lt;D xsi:type="xsd:double"&gt;6.280339&lt;/D&gt;&lt;D xsi:type="xsd:double"&gt;-5.880666&lt;/D&gt;&lt;D xsi:type="xsd:double"&gt;-0.45496225&lt;/D&gt;&lt;D xsi:type="xsd:double"&gt;-4.600853&lt;/D&gt;&lt;D xsi:type="xsd:double"&gt;-4.375595&lt;/D&gt;&lt;D xsi:type="xsd:double"&gt;9.686041&lt;/D&gt;&lt;D xsi:type="xsd:double"&gt;2.0143151&lt;/D&gt;&lt;D xsi:type="xsd:double"&gt;6.682718&lt;/D&gt;&lt;D xsi:type="xsd:double"&gt;-3.0474007&lt;/D&gt;&lt;D xsi:type="xsd:double"&gt;3.1722903&lt;/D&gt;&lt;D xsi:type="xsd:double"&gt;-1.8617749&lt;/D&gt;&lt;D xsi:type="xsd:double"&gt;-4.369074&lt;/D&gt;&lt;D xsi:type="xsd:double"&gt;2.6750803&lt;/D&gt;&lt;D xsi:type="xsd:double"&gt;-1.5807986&lt;/D&gt;&lt;D xsi:type="xsd:double"&gt;6.186795&lt;/D&gt;&lt;D xsi:type="xsd:double"&gt;0.22408962&lt;/D&gt;&lt;D xsi:type="xsd:double"&gt;3.9407492&lt;/D&gt;&lt;D xsi:type="xsd:double"&gt;2.1511197&lt;/D&gt;&lt;D xsi:type="xsd:double"&gt;-1.8425941&lt;/D&gt;&lt;D xsi:type="xsd:double"&gt;2.2526145&lt;/D&gt;&lt;D xsi:type="xsd:double"&gt;-2.8061867&lt;/D&gt;&lt;D xsi:type="xsd:double"&gt;-0.053966045&lt;/D&gt;&lt;D xsi:type="xsd:double"&gt;3.563714&lt;/D&gt;&lt;D xsi:type="xsd:double"&gt;-2.0072997&lt;/D&gt;&lt;D xsi:type="xsd:double"&gt;-2.7666986&lt;/D&gt;&lt;D xsi:type="xsd:double"&gt;1.5595078&lt;/D&gt;&lt;D xsi:type="xsd:double"&gt;0.1077652&lt;/D&gt;&lt;D xsi:type="xsd:double"&gt;1.2647986&lt;/D&gt;&lt;D xsi:type="xsd:double"&gt;2.0728111&lt;/D&gt;&lt;D xsi:type="xsd:double"&gt;0.3644824&lt;/D&gt;&lt;D xsi:type="xsd:double"&gt;1.9714713&lt;/D&gt;&lt;D xsi:type="xsd:double"&gt;-2.0351112&lt;/D&gt;&lt;D xsi:type="xsd:double"&gt;-2.9083312&lt;/D&gt;&lt;D xsi:type="xsd:double"&gt;-0.21395683&lt;/D&gt;&lt;D xsi:type="xsd:double"&gt;0.56284666&lt;/D&gt;&lt;D xsi:type="xsd:double"&gt;-1.5724957&lt;/D&gt;&lt;D xsi:type="xsd:double"&gt;0.8123398&lt;/D&gt;&lt;D xsi:type="xsd:double"&gt;2.2831082&lt;/D&gt;&lt;D xsi:type="xsd:double"&gt;-0.65651536&lt;/D&gt;&lt;D xsi:type="xsd:double"&gt;-2.0089924&lt;/D&gt;&lt;D xsi:type="xsd:double"&gt;-2.2120297&lt;/D&gt;&lt;D xsi:type="xsd:double"&gt;1.5724182&lt;/D&gt;&lt;D xsi:type="xsd:double"&gt;-0.08147359&lt;/D&gt;&lt;D xsi:type="xsd:double"&gt;3.9412856&lt;/D&gt;&lt;D xsi:type="xsd:double"&gt;-1.6736507&lt;/D&gt;&lt;D xsi:type="xsd:double"&gt;1.5159607&lt;/D&gt;&lt;D xsi:type="xsd:double"&gt;-0.65496564&lt;/D&gt;&lt;D xsi:type="xsd:double"&gt;0.026381016&lt;/D&gt;&lt;D xsi:type="xsd:double"&gt;2.4518847&lt;/D&gt;&lt;D xsi:type="xsd:double"&gt;2.3417354&lt;/D&gt;&lt;D xsi:type="xsd:double"&gt;-0.578326&lt;/D&gt;&lt;D xsi:type="xsd:double"&gt;0.12645721&lt;/D&gt;&lt;D xsi:type="xsd:double"&gt;0.20207167&lt;/D&gt;&lt;D xsi:type="xsd:double"&gt;0.983119&lt;/D&gt;&lt;D xsi:type="xsd:double"&gt;1.9720316&lt;/D&gt;&lt;D xsi:type="xsd:double"&gt;0.48959255&lt;/D&gt;&lt;D xsi:type="xsd:double"&gt;2.8745413&lt;/D&gt;&lt;D xsi:type="xsd:double"&gt;1.7759919&lt;/D&gt;&lt;D xsi:type="xsd:double"&gt;-1.8380642&lt;/D&gt;&lt;D xsi:type="xsd:double"&gt;-1.8961847&lt;/D&gt;&lt;D xsi:type="xsd:double"&gt;-6.547475&lt;/D&gt;&lt;D xsi:type="xsd:double"&gt;1.5770435&lt;/D&gt;&lt;D xsi:type="xsd:double"&gt;0.7635474&lt;/D&gt;&lt;D xsi:type="xsd:double"&gt;1.8691659&lt;/D&gt;&lt;D xsi:type="xsd:double"&gt;-1.0414124&lt;/D&gt;&lt;D xsi:type="xsd:double"&gt;0.025057793&lt;/D&gt;&lt;D xsi:type="xsd:double"&gt;-0.7515013&lt;/D&gt;&lt;D xsi:type="xsd:double"&gt;-0.12619495&lt;/D&gt;&lt;D xsi:type="xsd:double"&gt;0.12636185&lt;/D&gt;&lt;D xsi:type="xsd:double"&gt;-2.8536081&lt;/D&gt;&lt;D xsi:type="xsd:double"&gt;1.151824&lt;/D&gt;&lt;D xsi:type="xsd:double"&gt;-2.199787&lt;/D&gt;&lt;D xsi:type="xsd:double"&gt;1.6935706&lt;/D&gt;&lt;D xsi:type="xsd:double"&gt;1.2490273&lt;/D&gt;&lt;D xsi:type="xsd:double"&gt;-0.17989874&lt;/D&gt;&lt;D xsi:type="xsd:double"&gt;0.48918724&lt;/D&gt;&lt;D xsi:type="xsd:double"&gt;1.0248542&lt;/D&gt;&lt;D xsi:type="xsd:double"&gt;-1.2680709&lt;/D&gt;&lt;D xsi:type="xsd:double"&gt;0.28256178&lt;/D&gt;&lt;D xsi:type="xsd:double"&gt;-1.6649604&lt;/D&gt;&lt;D xsi:type="xsd:double"&gt;1.8494368&lt;/D&gt;&lt;D xsi:type="xsd:double"&gt;0.25576353&lt;/D&gt;&lt;D xsi:type="xsd:double"&gt;1.5306115&lt;/D&gt;&lt;D xsi:type="xsd:double"&gt;1.3065338&lt;/D&gt;&lt;D xsi:type="xsd:double"&gt;0.14880896&lt;/D&gt;&lt;D xsi:type="xsd:double"&gt;0.24764538&lt;/D&gt;&lt;D xsi:type="xsd:double"&gt;-0.8152127&lt;/D&gt;&lt;D xsi:type="xsd:double"&gt;1.1207938&lt;/D&gt;&lt;D xsi:type="xsd:double"&gt;0.5665064&lt;/D&gt;&lt;D xsi:type="xsd:double"&gt;-0.073480606&lt;/D&gt;&lt;D xsi:type="xsd:double"&gt;-0.9803891&lt;/D&gt;&lt;D xsi:type="xsd:double"&gt;0.049495697&lt;/D&gt;&lt;D xsi:type="xsd:double"&gt;-0.0742197&lt;/D&gt;&lt;D xsi:type="xsd:double"&gt;1.0646224&lt;/D&gt;&lt;D xsi:type="xsd:double"&gt;-0.93091726&lt;/D&gt;&lt;D xsi:type="xsd:double"&gt;-0.32145977&lt;/D&gt;&lt;D xsi:type="xsd:double"&gt;0.3224969&lt;/D&gt;&lt;D xsi:type="xsd:double"&gt;0.46983957&lt;/D&gt;&lt;D xsi:type="xsd:double"&gt;0.689137&lt;/D&gt;&lt;D xsi:type="xsd:double"&gt;0&lt;/D&gt;&lt;D xsi:type="xsd:double"&gt;1.1244178&lt;/D&gt;&lt;D xsi:type="xsd:double"&gt;0.9668827&lt;/D&gt;&lt;D xsi:type="xsd:double"&gt;-0.07181764&lt;/D&gt;&lt;D xsi:type="xsd:double"&gt;0.7906079&lt;/D&gt;&lt;D xsi:type="xsd:double"&gt;-0.7606387&lt;/D&gt;&lt;D xsi:type="xsd:double"&gt;0.19161701&lt;/D&gt;&lt;D xsi:type="xsd:double"&gt;-0.28688312&lt;/D&gt;&lt;D xsi:type="xsd:double"&gt;-0.33565164&lt;/D&gt;&lt;D xsi:type="xsd:double"&gt;-0.33677816&lt;/D&gt;&lt;D xsi:type="xsd:double"&gt;-0.48274398&lt;/D&gt;&lt;D xsi:type="xsd:double"&gt;0.04850626&lt;/D&gt;&lt;D xsi:type="xsd:double"&gt;1.4303088&lt;/D&gt;&lt;D xsi:type="xsd:double"&gt;-0.11950135&lt;/D&gt;&lt;D xsi:type="xsd:double"&gt;-0.23929477&lt;/D&gt;&lt;D xsi:type="xsd:double"&gt;0.7915616&lt;/D&gt;&lt;D xsi:type="xsd:double"&gt;0.7615447&lt;/D&gt;&lt;D xsi:type="xsd:double"&gt;-0.7557869&lt;/D&gt;&lt;D xsi:type="xsd:double"&gt;-0.09519458&lt;/D&gt;&lt;D xsi:type="xsd:double"&gt;1.7865658&lt;/D&gt;&lt;D xsi:type="xsd:double"&gt;-1.8488228&lt;/D&gt;&lt;D xsi:type="xsd:double"&gt;0.023853779&lt;/D&gt;&lt;D xsi:type="xsd:double"&gt;-1.7878413&lt;/D&gt;&lt;D xsi:type="xsd:double"&gt;1.1893153&lt;/D&gt;&lt;D xsi:type="xsd:double"&gt;-1.4631748&lt;/D&gt;&lt;D xsi:type="xsd:double"&gt;0.68159103&lt;/D&gt;&lt;D xsi:type="xsd:double"&gt;1.2089014&lt;/D&gt;&lt;D xsi:type="xsd:double"&gt;-0.19111633&lt;/D&gt;&lt;D xsi:type="xsd:double"&gt;0.5504966&lt;/D&gt;&lt;D xsi:type="xsd:double"&gt;-0.38086176&lt;/D&gt;&lt;D xsi:type="xsd:double"&gt;-0.6929457&lt;/D&gt;&lt;D xsi:type="xsd:double"&gt;-2.2136688&lt;/D&gt;&lt;D xsi:type="xsd:double"&gt;0.09843111&lt;/D&gt;&lt;D xsi:type="xsd:double"&gt;-1.9419909&lt;/D&gt;&lt;D xsi:type="xsd:double"&gt;0.2143383&lt;/D&gt;&lt;D xsi:type="xsd:double"&gt;1.0828495&lt;/D&gt;&lt;D xsi:type="xsd:double"&gt;1.4947772&lt;/D&gt;&lt;D xsi:type="xsd:double"&gt;-0.7609248&lt;/D&gt;&lt;D xsi:type="xsd:double"&gt;0.9398937&lt;/D&gt;&lt;D xsi:type="xsd:double"&gt;-0.02450943&lt;/D&gt;&lt;D xsi:type="xsd:double"&gt;0.12254715&lt;/D&gt;&lt;D xsi:type="xsd:double"&gt;1.56672&lt;/D&gt;&lt;D xsi:type="xsd:double"&gt;-0.93999505&lt;/D&gt;&lt;D xsi:type="xsd:double"&gt;1.6788363&lt;/D&gt;&lt;D xsi:type="xsd:double"&gt;1.1485934&lt;/D&gt;&lt;D xsi:type="xsd:double"&gt;0.18925667&lt;/D&gt;&lt;D xsi:type="xsd:double"&gt;0.7083893&lt;/D&gt;&lt;D xsi:type="xsd:double"&gt;-0.93786716&lt;/D&gt;&lt;D xsi:type="xsd:double"&gt;-0.47337413&lt;/D&gt;&lt;D xsi:type="xsd:double"&gt;0.23782253&lt;/D&gt;&lt;D xsi:type="xsd:double"&gt;0.33214092&lt;/D&gt;&lt;D xsi:type="xsd:double"&gt;-1.4187813&lt;/D&gt;&lt;D xsi:type="xsd:double"&gt;0.3358245&lt;/D&gt;&lt;D xsi:type="xsd:double"&gt;-0.40641427&lt;/D&gt;&lt;D xsi:type="xsd:double"&gt;1.3202071&lt;/D&gt;&lt;D xsi:type="xsd:double"&gt;0.11845827&lt;/D&gt;&lt;D xsi:type="xsd:double"&gt;-1.9640267&lt;/D&gt;&lt;D xsi:type="xsd:double"&gt;-1.3275385&lt;/D&gt;&lt;D xsi:type="xsd:double"&gt;-2.9354215&lt;/D&gt;&lt;D xsi:type="xsd:double"&gt;0.70564747&lt;/D&gt;&lt;D xsi:type="xsd:double"&gt;0.02503395&lt;/D&gt;&lt;D xsi:type="xsd:double"&gt;2.0015001&lt;/D&gt;&lt;D xsi:type="xsd:double"&gt;1.7414689&lt;/D&gt;&lt;D xsi:type="xsd:double"&gt;0.31340122&lt;/D&gt;&lt;D xsi:type="xsd:double"&gt;1.6342282&lt;/D&gt;&lt;D xsi:type="xsd:double"&gt;-0.307405&lt;/D&gt;&lt;D xsi:type="xsd:double"&gt;4.0085316&lt;/D&gt;&lt;D xsi:type="xsd:double"&gt;1.4367223&lt;/D&gt;&lt;D xsi:type="xsd:double"&gt;-0.38219094&lt;/D&gt;&lt;D xsi:type="xsd:double"&gt;-1.2412608&lt;/D&gt;&lt;D xsi:type="xsd:double"&gt;1.8281579&lt;/D&gt;&lt;D xsi:type="xsd:double"&gt;1.6831279&lt;/D&gt;&lt;D xsi:type="xsd:double"&gt;-0.4855454&lt;/D&gt;&lt;D xsi:type="xsd:double"&gt;-1.1310697&lt;/D&gt;&lt;D xsi:type="xsd:double"&gt;0.13458729&lt;/D&gt;&lt;D xsi:type="xsd:double"&gt;-0.49283504&lt;/D&gt;&lt;D xsi:type="xsd:double"&gt;1.2606978&lt;/D&gt;&lt;D xsi:type="xsd:double"&gt;2.1120548&lt;/D&gt;&lt;D xsi:type="xsd:double"&gt;-0.63139796&lt;/D&gt;&lt;D xsi:type="xsd:double"&gt;-0.08764267&lt;/D&gt;&lt;D xsi:type="xsd:double"&gt;-1.096493&lt;/D&gt;&lt;D xsi:type="xsd:double"&gt;0.97562075&lt;/D&gt;&lt;D xsi:type="xsd:double"&gt;0.65876245&lt;/D&gt;&lt;D xsi:type="xsd:double"&gt;0.1527071&lt;/D&gt;&lt;D xsi:type="xsd:double"&gt;1.2633443&lt;/D&gt;&lt;D xsi:type="xsd:double"&gt;-0.6237924&lt;/D&gt;&lt;D xsi:type="xsd:double"&gt;0.4112482&lt;/D&gt;&lt;D xsi:type="xsd:double"&gt;0.043118&lt;/D&gt;&lt;D xsi:type="xsd:double"&gt;-0.32321215&lt;/D&gt;&lt;D xsi:type="xsd:double"&gt;-0.19455552&lt;/D&gt;&lt;D xsi:type="xsd:double"&gt;-1.1479318&lt;/D&gt;&lt;D xsi:type="xsd:double"&gt;1.380372&lt;/D&gt;&lt;D xsi:type="xsd:double"&gt;-0.21612644&lt;/D&gt;&lt;D xsi:type="xsd:double"&gt;0.47650337&lt;/D&gt;&lt;D xsi:type="xsd:double"&gt;-0.4957974&lt;/D&gt;&lt;D xsi:type="xsd:double"&gt;-0.49826503&lt;/D&gt;&lt;D xsi:type="xsd:double"&gt;-0.7184863&lt;/D&gt;&lt;D xsi:type="xsd:double"&gt;0.7756591&lt;/D&gt;&lt;D xsi:type="xsd:double"&gt;0.19711256&lt;/D&gt;&lt;D xsi:type="xsd:double"&gt;0.3497243&lt;/D&gt;&lt;D xsi:type="xsd:double"&gt;-0.17424822&lt;/D&gt;&lt;D xsi:type="xsd:double"&gt;0.37093163&lt;/D&gt;&lt;D xsi:type="xsd:double"&gt;0.93477964&lt;/D&gt;&lt;D xsi:type="xsd:double"&gt;-1.3353407&lt;/D&gt;&lt;D xsi:type="xsd:double"&gt;0.76402426&lt;/D&gt;&lt;D xsi:type="xsd:double"&gt;2.4263382&lt;/D&gt;&lt;D xsi:type="xsd:double"&gt;0.7614255&lt;/D&gt;&lt;D xsi:type="xsd:double"&gt;0.020992756&lt;/D&gt;&lt;D xsi:type="xsd:double"&gt;0.20985603&lt;/D&gt;&lt;D xsi:type="xsd:double"&gt;0.41885376&lt;/D&gt;&lt;D xsi:type="xsd:double"&gt;0.04171133&lt;/D&gt;&lt;D xsi:type="xsd:double"&gt;0.43777227&lt;/D&gt;&lt;D xsi:type="xsd:double"&gt;-0.9132385&lt;/D&gt;&lt;D xsi:type="xsd:double"&gt;0.4189253&lt;/D&gt;&lt;D xsi:type="xsd:double"&gt;0.2711773&lt;/D&gt;&lt;D xsi:type="xsd:double"&gt;-0.56168437&lt;/D&gt;&lt;D xsi:type="xsd:double"&gt;-0.5857706&lt;/D&gt;&lt;D xsi:type="xsd:double"&gt;0.02104044&lt;/D&gt;&lt;D xsi:type="xsd:double"&gt;-0.33662915&lt;/D&gt;&lt;D xsi:type="xsd:double"&gt;-2.4699152&lt;/D&gt;&lt;D xsi:type="xsd:double"&gt;1.4285684&lt;/D&gt;&lt;D xsi:type="xsd:double"&gt;-1.7285585&lt;/D&gt;&lt;D xsi:type="xsd:double"&gt;0.73832273&lt;/D&gt;&lt;D xsi:type="xsd:double"&gt;1.250279&lt;/D&gt;&lt;D xsi:type="xsd:double"&gt;0.36193132&lt;/D&gt;&lt;D xsi:type="xsd:double"&gt;1.1243105&lt;/D&gt;&lt;D xsi:type="xsd:double"&gt;0.46150684&lt;/D&gt;&lt;D xsi:type="xsd:double"&gt;0.9396553&lt;/D&gt;&lt;D xsi:type="xsd:double"&gt;-0.041371584&lt;/D&gt;&lt;D xsi:type="xsd:double"&gt;0.14486313&lt;/D&gt;&lt;D xsi:type="xsd:double"&gt;-0.14465451&lt;/D&gt;&lt;D xsi:type="xsd:double"&gt;0.47599077&lt;/D&gt;&lt;D xsi:type="xsd:double"&gt;0.20598173&lt;/D&gt;&lt;D xsi:type="xsd:double"&gt;0.3083229&lt;/D&gt;&lt;D xsi:type="xsd:double"&gt;-0.51229596&lt;/D&gt;&lt;D xsi:type="xsd:double"&gt;0.32955408&lt;/D&gt;&lt;D xsi:type="xsd:double"&gt;0.6774783&lt;/D&gt;&lt;D xsi:type="xsd:double"&gt;0.3466487&lt;/D&gt;&lt;D xsi:type="xsd:double"&gt;1.341188&lt;/D&gt;&lt;D xsi:type="xsd:double"&gt;-1.7244875&lt;/D&gt;&lt;D xsi:type="xsd:double"&gt;-1.3058543&lt;/D&gt;&lt;D xsi:type="xsd:double"&gt;2.1087408&lt;/D&gt;&lt;D xsi:type="xsd:double"&gt;-0.20246506&lt;/D&gt;&lt;D xsi:type="xsd:double"&gt;-0.020295382&lt;/D&gt;&lt;D xsi:type="xsd:double"&gt;-0.99431276&lt;/D&gt;&lt;D xsi:type="xsd:double"&gt;2.2750616&lt;/D&gt;&lt;D xsi:type="xsd:double"&gt;1.1222363&lt;/D&gt;&lt;D xsi:type="xsd:double"&gt;-0.3170848&lt;/D&gt;&lt;D xsi:type="xsd:double"&gt;1.3121247&lt;/D&gt;&lt;D xsi:type="xsd:double"&gt;-0.019621849&lt;/D&gt;&lt;D xsi:type="xsd:double"&gt;0.8832216&lt;/D&gt;&lt;D xsi:type="xsd:double"&gt;0.29182434&lt;/D&gt;&lt;D xsi:type="xsd:double"&gt;-0.6401539&lt;/D&gt;&lt;D xsi:type="xsd:double"&gt;0.37094355&lt;/D&gt;&lt;D xsi:type="xsd:double"&gt;-0.4084766&lt;/D&gt;&lt;D xsi:type="xsd:double"&gt;-0.35156012&lt;/D&gt;&lt;D xsi:type="xsd:double"&gt;0.05879402&lt;/D&gt;&lt;D xsi:type="xsd:double"&gt;-1.1949062&lt;/D&gt;&lt;D xsi:type="xsd:double"&gt;0.07930994&lt;/D&gt;&lt;D xsi:type="xsd:double"&gt;1.1350036&lt;/D&gt;&lt;D xsi:type="xsd:double"&gt;1.6538739&lt;/D&gt;&lt;D xsi:type="xsd:double"&gt;-0.17431974&lt;/D&gt;&lt;D xsi:type="xsd:double"&gt;-0.058209896&lt;/D&gt;&lt;D xsi:type="xsd:double"&gt;-0.52416325&lt;/D&gt;&lt;D xsi:type="xsd:double"&gt;0.6245136&lt;/D&gt;&lt;D xsi:type="xsd:double"&gt;0.8145809&lt;/D&gt;&lt;D xsi:type="xsd:double"&gt;-0.096189976&lt;/D&gt;&lt;D xsi:type="xsd:double"&gt;-0.05776882&lt;/D&gt;&lt;D xsi:type="xsd:double"&gt;-0.13487339&lt;/D&gt;&lt;D xsi:type="xsd:double"&gt;0.59810877&lt;/D&gt;&lt;D xsi:type="xsd:double"&gt;0.019180775&lt;/D&gt;&lt;D xsi:type="xsd:double"&gt;-0.30680895&lt;/D&gt;&lt;D xsi:type="xsd:double"&gt;0.38468838&lt;/D&gt;&lt;D xsi:type="xsd:double"&gt;0.5748272&lt;/D&gt;&lt;D xsi:type="xsd:double"&gt;0.59058666&lt;/D&gt;&lt;D xsi:type="xsd:double"&gt;-0.28408766&lt;/D&gt;&lt;D xsi:type="xsd:double"&gt;-0.70275664&lt;/D&gt;&lt;D xsi:type="xsd:double"&gt;1.0520339&lt;/D&gt;&lt;D xsi:type="xsd:double"&gt;-0.8517921&lt;/D&gt;&lt;D xsi:type="xsd:double"&gt;0.7827401&lt;/D&gt;&lt;D xsi:type="xsd:double"&gt;-0.15154481&lt;/D&gt;&lt;D xsi:type="xsd:double"&gt;0.2466321&lt;/D&gt;&lt;D xsi:type="xsd:double"&gt;0.0756979&lt;/D&gt;&lt;D xsi:type="xsd:double"&gt;0.9266257&lt;/D&gt;&lt;D xsi:type="xsd:double"&gt;-0.59958696&lt;/D&gt;&lt;D xsi:type="xsd:double"&gt;0.9990573&lt;/D&gt;&lt;D xsi:type="xsd:double"&gt;0.22395849&lt;/D&gt;&lt;D xsi:type="xsd:double"&gt;0.502789&lt;/D&gt;&lt;D xsi:type="xsd:double"&gt;0.926435&lt;/D&gt;&lt;D xsi:type="xsd:double"&gt;0.73434114&lt;/D&gt;&lt;D xsi:type="xsd:double"&gt;0.09112358&lt;/D&gt;&lt;D xsi:type="xsd:double"&gt;-1.3292074&lt;/D&gt;&lt;D xsi:type="xsd:double"&gt;-1.5870035&lt;/D&gt;&lt;D xsi:type="xsd:double"&gt;1.4250875&lt;/D&gt;&lt;D xsi:type="xsd:double"&gt;1.1277556&lt;/D&gt;&lt;D xsi:type="xsd:double"&gt;0.018274784&lt;/D&gt;&lt;D xsi:type="xsd:double"&gt;-0.93218684&lt;/D&gt;&lt;D xsi:type="xsd:double"&gt;-0.59040785&lt;/D&gt;&lt;D xsi:type="xsd:double"&gt;0.48254728&lt;/D&gt;&lt;D xsi:type="xsd:double"&gt;0.35095215&lt;/D&gt;&lt;D xsi:type="xsd:double"&gt;0.42333603&lt;/D&gt;&lt;D xsi:type="xsd:double"&gt;-0.64150095&lt;/D&gt;&lt;D xsi:type="xsd:double"&gt;0.20291805&lt;/D&gt;&lt;D xsi:type="xsd:double"&gt;0.42341948&lt;/D&gt;&lt;D xsi:type="xsd:double"&gt;0.036668777&lt;/D&gt;&lt;D xsi:type="xsd:double"&gt;0.21989346&lt;/D&gt;&lt;D xsi:type="xsd:double"&gt;0.14628172&lt;/D&gt;&lt;D xsi:type="xsd:double"&gt;0.25560856&lt;/D&gt;&lt;D xsi:type="xsd:double"&gt;0.32781363&lt;/D&gt;&lt;D xsi:type="xsd:double"&gt;-0.19967556&lt;/D&gt;&lt;D xsi:type="xsd:double"&gt;-0.12731552&lt;/D&gt;&lt;D xsi:type="xsd:double"&gt;-0.34601688&lt;/D&gt;&lt;D xsi:type="xsd:double"&gt;-0.018280745&lt;/D&gt;&lt;D xsi:type="xsd:double"&gt;0.07311106&lt;/D&gt;&lt;D xsi:type="xsd:double"&gt;-0.5114138&lt;/D&gt;&lt;D xsi:type="xsd:double"&gt;0.14686584&lt;/D&gt;&lt;D xsi:type="xsd:double"&gt;-0.6966114&lt;/D&gt;&lt;D xsi:type="xsd:double"&gt;-1.2737632&lt;/D&gt;&lt;D xsi:type="xsd:double"&gt;-1.8698573&lt;/D&gt;&lt;D xsi:type="xsd:double"&gt;1.8864393&lt;/D&gt;&lt;D xsi:type="xsd:double"&gt;0.05609989&lt;/D&gt;&lt;D xsi:type="xsd:double"&gt;-0.31513572&lt;/D&gt;&lt;D xsi:type="xsd:double"&gt;0.7161617&lt;/D&gt;&lt;D xsi:type="xsd:double"&gt;0.6362319&lt;/D&gt;&lt;D xsi:type="xsd:double"&gt;-0.4276693&lt;/D&gt;&lt;D xsi:type="xsd:double"&gt;-0.2614379&lt;/D&gt;&lt;D xsi:type="xsd:double"&gt;0.43063164&lt;/D&gt;&lt;D xsi:type="xsd:double"&gt;0.6897807&lt;/D&gt;&lt;D xsi:type="xsd:double"&gt;0.2592206&lt;/D&gt;&lt;D xsi:type="xsd:double"&gt;-0.9972334&lt;/D&gt;&lt;D xsi:type="xsd:double"&gt;0.3170967&lt;/D&gt;&lt;D xsi:type="xsd:double"&gt;-0.9854913&lt;/D&gt;&lt;D xsi:type="xsd:double"&gt;1.5211344&lt;/D&gt;&lt;D xsi:type="xsd:double"&gt;0.3699541&lt;/D&gt;&lt;D xsi:type="xsd:double"&gt;-0.681901&lt;/D&gt;&lt;D xsi:type="xsd:double"&gt;-0.09278059&lt;/D&gt;&lt;D xsi:type="xsd:double"&gt;0.018572807&lt;/D&gt;&lt;D xsi:type="xsd:double"&gt;-0.74279904&lt;/D&gt;&lt;D xsi:type="xsd:double"&gt;-1.8147826&lt;/D&gt;&lt;D xsi:type="xsd:double"&gt;1.6006112&lt;/D&gt;&lt;D xsi:type="xsd:double"&gt;0.9752393&lt;/D&gt;&lt;D xsi:type="xsd:double"&gt;-0.35289526&lt;/D&gt;&lt;D xsi:type="xsd:double"&gt;0.48462152&lt;/D&gt;&lt;D xsi:type="xsd:double"&gt;0.35244226&lt;/D&gt;&lt;D xsi:type="xsd:double"&gt;0.05545616&lt;/D&gt;&lt;D xsi:type="xsd:double"&gt;-0.22169352&lt;/D&gt;&lt;D xsi:type="xsd:double"&gt;0.75911283&lt;/D&gt;&lt;D xsi:type="xsd:double"&gt;-0.4410088&lt;/D&gt;&lt;D xsi:type="xsd:double"&gt;-0.11074543&lt;/D&gt;&lt;D xsi:type="xsd:double"&gt;1.0716915&lt;/D&gt;&lt;D xsi:type="xsd:double"&gt;-1.0968983&lt;/D&gt;&lt;D xsi:type="xsd:double"&gt;0.4621029&lt;/D&gt;&lt;D xsi:type="xsd:double"&gt;0.6439805&lt;/D&gt;&lt;D xsi:type="xsd:double"&gt;-0.09140372&lt;/D&gt;&lt;D xsi:type="xsd:double"&gt;0.786829&lt;/D&gt;&lt;D xsi:type="xsd:double"&gt;0.6172776&lt;/D&gt;&lt;D xsi:type="xsd:double"&gt;0.09022951&lt;/D&gt;&lt;D xsi:type="xsd:double"&gt;0.018024445&lt;/D&gt;&lt;D xsi:type="xsd:double"&gt;0.21629333&lt;/D&gt;&lt;D xsi:type="xsd:double"&gt;-0.43165088&lt;/D&gt;&lt;D xsi:type="xsd:double"&gt;-1.2102664&lt;/D&gt;&lt;D xsi:type="xsd:double"&gt;-0.31083822&lt;/D&gt;&lt;D xsi:type="xsd:double"&gt;0.51356554&lt;/D&gt;&lt;D xsi:type="xsd:double"&gt;0.4927039&lt;/D&gt;&lt;D xsi:type="xsd:double"&gt;0.23607016&lt;/D&gt;&lt;D xsi:type="xsd:double"&gt;0.3985405&lt;/D&gt;&lt;D xsi:type="xsd:double"&gt;-0.5954504&lt;/D&gt;&lt;D xsi:type="xsd:double"&gt;0.7623911&lt;/D&gt;&lt;D xsi:type="xsd:double"&gt;-0.28823614&lt;/D&gt;&lt;D xsi:type="xsd:double"&gt;-0.054198503&lt;/D&gt;&lt;D xsi:type="xsd:double"&gt;-0.27115345&lt;/D&gt;&lt;D xsi:type="xsd:double"&gt;0.74316263&lt;/D&gt;&lt;D xsi:type="xsd:double"&gt;-0.3958285&lt;/D&gt;&lt;D xsi:type="xsd:double"&gt;-1.0115623&lt;/D&gt;&lt;D xsi:type="xsd:double"&gt;-0.07299185&lt;/D&gt;&lt;D xsi:type="xsd:double"&gt;-</t>
        </r>
      </text>
    </comment>
    <comment ref="A150" authorId="0" shapeId="0" xr:uid="{27492898-DF33-404B-A917-8D0EF0FB6312}">
      <text>
        <r>
          <rPr>
            <b/>
            <sz val="9"/>
            <color indexed="81"/>
            <rFont val="Tahoma"/>
            <family val="2"/>
          </rPr>
          <t>0.49305558&lt;/D&gt;&lt;D xsi:type="xsd:double"&gt;-0.6423235&lt;/D&gt;&lt;D xsi:type="xsd:double"&gt;0.646472&lt;/D&gt;&lt;D xsi:type="xsd:double"&gt;-1.1011243&lt;/D&gt;&lt;D xsi:type="xsd:double"&gt;1.0020375&lt;/D&gt;&lt;D xsi:type="xsd:double"&gt;-0.3858149&lt;/D&gt;&lt;D xsi:type="xsd:double"&gt;-0.66396&lt;/D&gt;&lt;D xsi:type="xsd:double"&gt;-1.4853299&lt;/D&gt;&lt;D xsi:type="xsd:double"&gt;-0.28269887&lt;/D&gt;&lt;D xsi:type="xsd:double"&gt;0.8504987&lt;/D&gt;&lt;D xsi:type="xsd:double"&gt;1.3611317&lt;/D&gt;&lt;D xsi:type="xsd:double"&gt;0.09294748&lt;/D&gt;&lt;D xsi:type="xsd:double"&gt;0.4086256&lt;/D&gt;&lt;D xsi:type="xsd:double"&gt;-1.0913789&lt;/D&gt;&lt;D xsi:type="xsd:double"&gt;0.41143894&lt;/D&gt;&lt;D xsi:type="xsd:double"&gt;-1.6204119&lt;/D&gt;&lt;D xsi:type="xsd:double"&gt;1.1548638&lt;/D&gt;&lt;D xsi:type="xsd:double"&gt;-0.37432313&lt;/D&gt;&lt;D xsi:type="xsd:double"&gt;0.8453846&lt;/D&gt;&lt;D xsi:type="xsd:double"&gt;0.16765594&lt;/D&gt;&lt;D xsi:type="xsd:double"&gt;0.7997036&lt;/D&gt;&lt;D xsi:type="xsd:double"&gt;0.07380247&lt;/D&gt;&lt;D xsi:type="xsd:double"&gt;-0.7374644&lt;/D&gt;&lt;D xsi:type="xsd:double"&gt;-0.27860403&lt;/D&gt;&lt;D xsi:type="xsd:double"&gt;0.055885315&lt;/D&gt;&lt;D xsi:type="xsd:double"&gt;1.6008973&lt;/D&gt;&lt;D xsi:type="xsd:double"&gt;0.73286295&lt;/D&gt;&lt;D xsi:type="xsd:double"&gt;-0.36376715&lt;/D&gt;&lt;D xsi:type="xsd:double"&gt;0.857985&lt;/D&gt;&lt;D xsi:type="xsd:double"&gt;1.031673&lt;/D&gt;&lt;D xsi:type="xsd:double"&gt;-0.21497607&lt;/D&gt;&lt;D xsi:type="xsd:double"&gt;0.37702322&lt;/D&gt;&lt;D xsi:type="xsd:double"&gt;0.08943081&lt;/D&gt;&lt;D xsi:type="xsd:double"&gt;0.107216835&lt;/D&gt;&lt;D xsi:type="xsd:double"&gt;-1.3566613&lt;/D&gt;&lt;D xsi:type="xsd:double"&gt;0.9229183&lt;/D&gt;&lt;D xsi:type="xsd:double"&gt;-0.107586384&lt;/D&gt;&lt;D xsi:type="xsd:double"&gt;0.35899878&lt;/D&gt;&lt;D xsi:type="xsd:double"&gt;0.42926073&lt;/D&gt;&lt;D xsi:type="xsd:double"&gt;0.51647425&lt;/D&gt;&lt;D xsi:type="xsd:double"&gt;-0.37207603&lt;/D&gt;&lt;D xsi:type="xsd:double"&gt;0.5335212&lt;/D&gt;&lt;D xsi:type="xsd:double"&gt;0.159204&lt;/D&gt;&lt;D xsi:type="xsd:double"&gt;-0.035321712&lt;/D&gt;&lt;D xsi:type="xsd:double"&gt;-0.15901327&lt;/D&gt;&lt;D xsi:type="xsd:double"&gt;0.088489056&lt;/D&gt;&lt;D xsi:type="xsd:double"&gt;0.22983551&lt;/D&gt;&lt;D xsi:type="xsd:double"&gt;0.03528595&lt;/D&gt;&lt;D xsi:type="xsd:double"&gt;-0.17633438&lt;/D&gt;&lt;D xsi:type="xsd:double"&gt;-0.42395592&lt;/D&gt;&lt;D xsi:type="xsd:double"&gt;-0.39027333&lt;/D&gt;&lt;D xsi:type="xsd:double"&gt;-0.9260893&lt;/D&gt;&lt;D xsi:type="xsd:double"&gt;0.611186&lt;/D&gt;&lt;D xsi:type="xsd:double"&gt;0.8397341&lt;/D&gt;&lt;D xsi:type="xsd:double"&gt;-0.07086396&lt;/D&gt;&lt;D xsi:type="xsd:double"&gt;-2.198583&lt;/D&gt;&lt;D xsi:type="xsd:double"&gt;0.36258698&lt;/D&gt;&lt;D xsi:type="xsd:double"&gt;-2.4205208&lt;/D&gt;&lt;D xsi:type="xsd:double"&gt;-0.62939525&lt;/D&gt;&lt;D xsi:type="xsd:double"&gt;1.9187808&lt;/D&gt;&lt;D xsi:type="xsd:double"&gt;-0.054830313&lt;/D&gt;&lt;D xsi:type="xsd:double"&gt;1.3350368&lt;/D&gt;&lt;D xsi:type="xsd:double"&gt;1.1008859&lt;/D&gt;&lt;D xsi:type="xsd:double"&gt;-0.089251995&lt;/D&gt;&lt;D xsi:type="xsd:double"&gt;-0.1965344&lt;/D&gt;&lt;D xsi:type="xsd:double"&gt;0.82348585&lt;/D&gt;&lt;D xsi:type="xsd:double"&gt;-0.4261315&lt;/D&gt;&lt;D xsi:type="xsd:double"&gt;-0.01783371&lt;/D&gt;&lt;D xsi:type="xsd:double"&gt;1.0344267&lt;/D&gt;&lt;D xsi:type="xsd:double"&gt;0.70608854&lt;/D&gt;&lt;D xsi:type="xsd:double"&gt;-1.4899194&lt;/D&gt;&lt;D xsi:type="xsd:double"&gt;-1.0320306&lt;/D&gt;&lt;D xsi:type="xsd:double"&gt;1.1686444&lt;/D&gt;&lt;D xsi:type="xsd:double"&gt;0.6219983&lt;/D&gt;&lt;D xsi:type="xsd:double"&gt;0.57224035&lt;/D&gt;&lt;D xsi:type="xsd:double"&gt;1.042223&lt;/D&gt;&lt;D xsi:type="xsd:double"&gt;0.20978451&lt;/D&gt;&lt;D xsi:type="xsd:double"&gt;0.20934343&lt;/D&gt;&lt;D xsi:type="xsd:double"&gt;-0.12186766&lt;/D&gt;&lt;D xsi:type="xsd:double"&gt;0.034856796&lt;/D&gt;&lt;D xsi:type="xsd:double"&gt;0.4181981&lt;/D&gt;&lt;D xsi:type="xsd:double"&gt;1.1452317&lt;/D&gt;&lt;D xsi:type="xsd:double"&gt;-0.58329105&lt;/D&gt;&lt;D xsi:type="xsd:double"&gt;0.13804436&lt;/D&gt;&lt;D xsi:type="xsd:double"&gt;0.4480481&lt;/D&gt;&lt;D xsi:type="xsd:double"&gt;-0.085777044&lt;/D&gt;&lt;D xsi:type="xsd:double"&gt;0.7211566&lt;/D&gt;&lt;D xsi:type="xsd:double"&gt;-0.017046928&lt;/D&gt;&lt;D xsi:type="xsd:double"&gt;-0.23871064&lt;/D&gt;&lt;D xsi:type="xsd:double"&gt;-0.10254383&lt;/D&gt;&lt;D xsi:type="xsd:double"&gt;-1.385802&lt;/D&gt;&lt;D xsi:type="xsd:double"&gt;-0.86745024&lt;/D&gt;&lt;D xsi:type="xsd:double"&gt;-0.857538&lt;/D&gt;&lt;D xsi:type="xsd:double"&gt;-1.1297524&lt;/D&gt;&lt;D xsi:type="xsd:double"&gt;0&lt;/D&gt;&lt;D xsi:type="xsd:double"&gt;-0.071412325&lt;/D&gt;&lt;D xsi:type="xsd:double"&gt;-0.42880177&lt;/D&gt;&lt;D xsi:type="xsd:double"&gt;-0.19738078&lt;/D&gt;&lt;D xsi:type="xsd:double"&gt;1.2405634&lt;/D&gt;&lt;D xsi:type="xsd:double"&gt;0.87018013&lt;/D&gt;&lt;D xsi:type="xsd:double"&gt;0.68662167&lt;/D&gt;&lt;D xsi:type="xsd:double"&gt;0.8742809&lt;/D&gt;&lt;D xsi:type="xsd:double"&gt;-0.90137124&lt;/D&gt;&lt;D xsi:type="xsd:double"&gt;-0.12243986&lt;/D&gt;&lt;D xsi:type="xsd:double"&gt;0.17513037&lt;/D&gt;&lt;D xsi:type="xsd:double"&gt;0.7167816&lt;/D&gt;&lt;D xsi:type="xsd:double"&gt;0.91997385&lt;/D&gt;&lt;D xsi:type="xsd:double"&gt;-1.4447868&lt;/D&gt;&lt;D xsi:type="xsd:double"&gt;-0.90750456&lt;/D&gt;&lt;D xsi:type="xsd:double"&gt;-0.82775354&lt;/D&gt;&lt;D xsi:type="xsd:double"&gt;1.0122538&lt;/D&gt;&lt;D xsi:type="xsd:double"&gt;0.17580986&lt;/D&gt;&lt;D xsi:type="xsd:double"&gt;-1.3513505&lt;/D&gt;&lt;D xsi:type="xsd:double"&gt;-0.37359595&lt;/D&gt;&lt;D xsi:type="xsd:double"&gt;-0.69642663&lt;/D&gt;&lt;D xsi:type="xsd:double"&gt;-1.2048244&lt;/D&gt;&lt;D xsi:type="xsd:double"&gt;-0.27301908&lt;/D&gt;&lt;D xsi:type="xsd:double"&gt;3.011489&lt;/D&gt;&lt;D xsi:type="xsd:double"&gt;-0.53153634&lt;/D&gt;&lt;D xsi:type="xsd:double"&gt;-1.5496969&lt;/D&gt;&lt;D xsi:type="xsd:double"&gt;2.0987868&lt;/D&gt;&lt;D xsi:type="xsd:double"&gt;0.24809837&lt;/D&gt;&lt;D xsi:type="xsd:double"&gt;-0.035357475&lt;/D&gt;&lt;D xsi:type="xsd:double"&gt;-2.0159125&lt;/D&gt;&lt;D xsi:type="xsd:double"&gt;-0.95650554&lt;/D&gt;&lt;D xsi:type="xsd:double"&gt;1.4759421&lt;/D&gt;&lt;D xsi:type="xsd:double"&gt;-0.0359118&lt;/D&gt;&lt;D xsi:type="xsd:double"&gt;-0.70055723&lt;/D&gt;&lt;D xsi:type="xsd:double"&gt;0.1266241&lt;/D&gt;&lt;D xsi:type="xsd:double"&gt;1.1562824&lt;/D&gt;&lt;D xsi:type="xsd:double"&gt;1.1609197&lt;/D&gt;&lt;D xsi:type="xsd:double"&gt;1.2711883&lt;/D&gt;&lt;D xsi:type="xsd:double"&gt;0.2440691&lt;/D&gt;&lt;D xsi:type="xsd:double"&gt;0.34782887&lt;/D&gt;&lt;D xsi:type="xsd:double"&gt;0.5060673&lt;/D&gt;&lt;D xsi:type="xsd:double"&gt;-0.9185493&lt;/D&gt;&lt;D xsi:type="xsd:double"&gt;0.9620428&lt;/D&gt;&lt;D xsi:type="xsd:double"&gt;1.0048509&lt;/D&gt;&lt;D xsi:type="xsd:double"&gt;-0.10291338&lt;/D&gt;&lt;D xsi:type="xsd:double"&gt;0.6009579&lt;/D&gt;&lt;D xsi:type="xsd:double"&gt;-0.10240674&lt;/D&gt;&lt;D xsi:type="xsd:double"&gt;-1.5034974&lt;/D&gt;&lt;D xsi:type="xsd:double"&gt;0.41630268&lt;/D&gt;&lt;D xsi:type="xsd:double"&gt;-0.24183989&lt;/D&gt;&lt;D xsi:type="xsd:double"&gt;-0.5887449&lt;/D&gt;&lt;D xsi:type="xsd:double"&gt;0.41804314&lt;/D&gt;&lt;D xsi:type="xsd:double"&gt;0.5203843&lt;/D&gt;&lt;D xsi:type="xsd:double"&gt;0.65573454&lt;/D&gt;&lt;D xsi:type="xsd:double"&gt;-0.89148283&lt;/D&gt;&lt;D xsi:type="xsd:double"&gt;-0.20757914&lt;/D&gt;&lt;D xsi:type="xsd:double"&gt;0.50269365&lt;/D&gt;&lt;D xsi:type="xsd:double"&gt;-0.34494996&lt;/D&gt;&lt;D xsi:type="xsd:double"&gt;-0.08653402&lt;/D&gt;&lt;D xsi:type="xsd:double"&gt;1.0739684&lt;/D&gt;&lt;D xsi:type="xsd:double"&gt;0.82262754&lt;/D&gt;&lt;D xsi:type="xsd:double"&gt;-1.0368884&lt;/D&gt;&lt;D xsi:type="xsd:double"&gt;-2.645141&lt;/D&gt;&lt;D xsi:type="xsd:double"&gt;0.017642975&lt;/D&gt;&lt;D xsi:type="xsd:double"&gt;-1.7463386&lt;/D&gt;&lt;D xsi:type="xsd:double"&gt;0.12567043&lt;/D&gt;&lt;D xsi:type="xsd:double"&gt;1.4523983&lt;/D&gt;&lt;D xsi:type="xsd:double"&gt;-2.9339075&lt;/D&gt;&lt;D xsi:type="xsd:double"&gt;0&lt;/D&gt;&lt;D xsi:type="xsd:double"&gt;0.8375883&lt;/D&gt;&lt;D xsi:type="xsd:double"&gt;2.6724458&lt;/D&gt;&lt;D xsi:type="xsd:double"&gt;-2.2159755&lt;/D&gt;&lt;D xsi:type="xsd:double"&gt;-0.035965443&lt;/D&gt;&lt;D xsi:type="xsd:double"&gt;-2.2849977&lt;/D&gt;&lt;D xsi:type="xsd:double"&gt;-0.34984946&lt;/D&gt;&lt;D xsi:type="xsd:double"&gt;-0.49889088&lt;/D&gt;&lt;D xsi:type="xsd:double"&gt;0.12998581&lt;/D&gt;&lt;D xsi:type="xsd:double"&gt;1.3724089&lt;/D&gt;&lt;D xsi:type="xsd:double"&gt;0.31101704&lt;/D&gt;&lt;D xsi:type="xsd:double"&gt;1.6049504&lt;/D&gt;&lt;D xsi:type="xsd:double"&gt;-3.3566654&lt;/D&gt;&lt;D xsi:type="xsd:double"&gt;-0.85437894&lt;/D&gt;&lt;D xsi:type="xsd:double"&gt;0.20606518&lt;/D&gt;&lt;D xsi:type="xsd:double"&gt;1.7947316&lt;/D&gt;&lt;D xsi:type="xsd:double"&gt;0.3489375&lt;/D&gt;&lt;D xsi:type="xsd:double"&gt;0.695467&lt;/D&gt;&lt;D xsi:type="xsd:double"&gt;1.3631463&lt;/D&gt;&lt;D xsi:type="xsd:double"&gt;1.6137719&lt;/D&gt;&lt;D xsi:type="xsd:double"&gt;-0.84700584&lt;/D&gt;&lt;D xsi:type="xsd:double"&gt;-0.76526403&lt;/D&gt;&lt;D xsi:type="xsd:double"&gt;0.8608341&lt;/D&gt;&lt;D xsi:type="xsd:double"&gt;-0.8179307&lt;/D&gt;&lt;D xsi:type="xsd:double"&gt;0.19720793&lt;/D&gt;&lt;D xsi:type="xsd:double"&gt;1.1272192&lt;/D&gt;&lt;D xsi:type="xsd:double"&gt;-1.291579&lt;/D&gt;&lt;D xsi:type="xsd:double"&gt;-2.150923&lt;/D&gt;&lt;D xsi:type="xsd:double"&gt;-2.1249294&lt;/D&gt;&lt;D xsi:type="xsd:double"&gt;-3.3688903&lt;/D&gt;&lt;D xsi:type="xsd:double"&gt;-0.7166445&lt;/D&gt;&lt;D xsi:type="xsd:double"&gt;0.56574345&lt;/D&gt;&lt;D xsi:type="xsd:double"&gt;-2.6382148&lt;/D&gt;&lt;D xsi:type="xsd:double"&gt;-0.49811006&lt;/D&gt;&lt;D xsi:type="xsd:double"&gt;2.4429321&lt;/D&gt;&lt;D xsi:type="xsd:double"&gt;-0.21989942&lt;/D&gt;&lt;D xsi:type="xsd:double"&gt;0.2562046&lt;/D&gt;&lt;D xsi:type="xsd:double"&gt;2.5751948&lt;/D&gt;&lt;D xsi:type="xsd:double"&gt;0.2491355&lt;/D&gt;&lt;D xsi:type="xsd:double"&gt;-0.89849234&lt;/D&gt;&lt;D xsi:type="xsd:double"&gt;-0.36650896&lt;/D&gt;&lt;D xsi:type="xsd:double"&gt;-0.48402548&lt;/D&gt;&lt;D xsi:type="xsd:double"&gt;1.1478543&lt;/D&gt;&lt;D xsi:type="xsd:double"&gt;-1.1156023&lt;/D&gt;&lt;D xsi:type="xsd:double"&gt;0.09725094&lt;/D&gt;&lt;D xsi:type="xsd:double"&gt;1.0493636&lt;/D&gt;&lt;D xsi:type="xsd:double"&gt;-0.15385151&lt;/D&gt;&lt;D xsi:type="xsd:double"&gt;-0.5392909&lt;/D&gt;&lt;D xsi:type="xsd:double"&gt;-0.54221153&lt;/D&gt;&lt;D xsi:type="xsd:double"&gt;-0.64252615&lt;/D&gt;&lt;D xsi:type="xsd:double"&gt;-0.8426428&lt;/D&gt;&lt;D xsi:type="xsd:double"&gt;2.035582&lt;/D&gt;&lt;D xsi:type="xsd:double"&gt;-0.77474713&lt;/D&gt;&lt;D xsi:type="xsd:double"&gt;2.2838235&lt;/D&gt;&lt;D xsi:type="xsd:double"&gt;-0.22901297&lt;/D&gt;&lt;D xsi:type="xsd:double"&gt;0.38255453&lt;/D&gt;&lt;D xsi:type="xsd:double"&gt;-0.19054413&lt;/D&gt;&lt;D xsi:type="xsd:double"&gt;0.7827401&lt;/D&gt;&lt;D xsi:type="xsd:double"&gt;-0.41674972&lt;/D&gt;&lt;D xsi:type="xsd:double"&gt;1.1603594&lt;/D&gt;&lt;D xsi:type="xsd:double"&gt;0.90259314&lt;/D&gt;&lt;D xsi:type="xsd:double"&gt;0.76407194&lt;/D&gt;&lt;D xsi:type="xsd:double"&gt;-0.35139322&lt;/D&gt;&lt;D xsi:type="xsd:double"&gt;-0.79807043&lt;/D&gt;&lt;D xsi:type="xsd:double"&gt;0.7109523&lt;/D&gt;&lt;D xsi:type="xsd:double"&gt;-0.6130457&lt;/D&gt;&lt;D xsi:type="xsd:double"&gt;0.28038025&lt;/D&gt;&lt;D xsi:type="xsd:double"&gt;0.111830235&lt;/D&gt;&lt;D xsi:type="xsd:double"&gt;0.1675725&lt;/D&gt;&lt;D xsi:type="xsd:double"&gt;1.4498234&lt;/D&gt;&lt;D xsi:type="xsd:double"&gt;0.47636032&lt;/D&gt;&lt;D xsi:type="xsd:double"&gt;1.4587879&lt;/D&gt;&lt;D xsi:type="xsd:double"&gt;0.12581348&lt;/D&gt;&lt;D xsi:type="xsd:double"&gt;0.44875145&lt;/D&gt;&lt;D xsi:type="xsd:double"&gt;-0.5360961&lt;/D&gt;&lt;D xsi:type="xsd:double"&gt;0.3413558&lt;/D&gt;&lt;D xsi:type="xsd:double"&gt;-0.66248775&lt;/D&gt;&lt;D xsi:type="xsd:double"&gt;-1.6582549&lt;/D&gt;&lt;D xsi:type="xsd:double"&gt;-0.16495585&lt;/D&gt;&lt;D xsi:type="xsd:double"&gt;0.2937436&lt;/D&gt;&lt;D xsi:type="xsd:double"&gt;1.189816&lt;/D&gt;&lt;D xsi:type="xsd:double"&gt;-2.6591837&lt;/D&gt;&lt;D xsi:type="xsd:double"&gt;-0.37167668&lt;/D&gt;&lt;D xsi:type="xsd:double"&gt;-1.1005402&lt;/D&gt;&lt;D xsi:type="xsd:double"&gt;-0.81101656&lt;/D&gt;&lt;D xsi:type="xsd:double"&gt;0.47537088&lt;/D&gt;&lt;D xsi:type="xsd:double"&gt;-0.81377625&lt;/D&gt;&lt;D xsi:type="xsd:double"&gt;-0.3625214&lt;/D&gt;&lt;D xsi:type="xsd:double"&gt;1.5319824&lt;/D&gt;&lt;D xsi:type="xsd:double"&gt;0.7921457&lt;/D&gt;&lt;D xsi:type="xsd:double"&gt;1.1227608&lt;/D&gt;&lt;D xsi:type="xsd:double"&gt;0.83271265&lt;/D&gt;&lt;D xsi:type="xsd:double"&gt;-3.3951223&lt;/D&gt;&lt;D xsi:type="xsd:double"&gt;0.13297796&lt;/D&gt;&lt;D xsi:type="xsd:double"&gt;-0.51223636&lt;/D&gt;&lt;D xsi:type="xsd:double"&gt;-0.64836144&lt;/D&gt;&lt;D xsi:type="xsd:double"&gt;0.5950093&lt;/D&gt;&lt;D xsi:type="xsd:double"&gt;-1.2783766&lt;/D&gt;&lt;D xsi:type="xsd:double"&gt;-1.565522&lt;/D&gt;&lt;D xsi:type="xsd:double"&gt;-0.47359467&lt;/D&gt;&lt;D xsi:type="xsd:double"&gt;-1.8066287&lt;/D&gt;&lt;D xsi:type="xsd:double"&gt;-1.4557183&lt;/D&gt;&lt;D xsi:type="xsd:double"&gt;-0.41034222&lt;/D&gt;&lt;D xsi:type="xsd:double"&gt;2.0807505&lt;/D&gt;&lt;D xsi:type="xsd:double"&gt;-1.5943527&lt;/D&gt;&lt;D xsi:type="xsd:double"&gt;-1.292038&lt;/D&gt;&lt;D xsi:type="xsd:double"&gt;2.7633429&lt;/D&gt;&lt;D xsi:type="xsd:double"&gt;2.9316664&lt;/D&gt;&lt;D xsi:type="xsd:double"&gt;-0.29463768&lt;/D&gt;&lt;D xsi:type="xsd:double"&gt;-1.2411296&lt;/D&gt;&lt;D xsi:type="xsd:double"&gt;-1.9748688&lt;/D&gt;&lt;D xsi:type="xsd:double"&gt;-0.5087495&lt;/D&gt;&lt;D xsi:type="xsd:double"&gt;-0.06135702&lt;/D&gt;&lt;D xsi:type="xsd:double"&gt;-0.4093349&lt;/D&gt;&lt;D xsi:type="xsd:double"&gt;2.897656&lt;/D&gt;&lt;D xsi:type="xsd:double"&gt;-1.6976178&lt;/D&gt;&lt;D xsi:type="xsd:double"&gt;1.8488407&lt;/D&gt;&lt;D xsi:type="xsd:double"&gt;1.2766838&lt;/D&gt;&lt;D xsi:type="xsd:double"&gt;-0.7287741&lt;/D&gt;&lt;D xsi:type="xsd:double"&gt;-0.7738173&lt;/D&gt;&lt;D xsi:type="xsd:double"&gt;2.4595141&lt;/D&gt;&lt;D xsi:type="xsd:double"&gt;1.2880564&lt;/D&gt;&lt;D xsi:type="xsd:double"&gt;1.0404587&lt;/D&gt;&lt;D xsi:type="xsd:double"&gt;0.6483555&lt;/D&gt;&lt;D xsi:type="xsd:double"&gt;0.28420687&lt;/D&gt;&lt;D xsi:type="xsd:double"&gt;2.15379&lt;/D&gt;&lt;D xsi:type="xsd:double"&gt;-0.4253745&lt;/D&gt;&lt;D xsi:type="xsd:double"&gt;0.18572807&lt;/D&gt;&lt;D xsi:type="xsd:double"&gt;-1.5202045&lt;/D&gt;&lt;D xsi:type="xsd:double"&gt;-0.20707846&lt;/D&gt;&lt;D xsi:type="xsd:double"&gt;1.2827754&lt;/D&gt;&lt;D xsi:type="xsd:double"&gt;0.894022&lt;/D&gt;&lt;D xsi:type="xsd:double"&gt;0.5722761&lt;/D&gt;&lt;D xsi:type="xsd:double"&gt;-1.688689&lt;/D&gt;&lt;D xsi:type="xsd:double"&gt;3.5660982&lt;/D&gt;&lt;D xsi:type="xsd:double"&gt;0.03606081&lt;/D&gt;&lt;D xsi:type="xsd:double"&gt;-0.59470534&lt;/D&gt;&lt;D xsi:type="xsd:double"&gt;0.39883852&lt;/D&gt;&lt;D xsi:type="xsd:double"&gt;-0.5958855&lt;/D&gt;&lt;D xsi:type="xsd:double"&gt;0.018167496&lt;/D&gt;&lt;D xsi:type="xsd:double"&gt;0.87177753&lt;/D&gt;&lt;D xsi:type="xsd:double"&gt;0.10802746&lt;/D&gt;&lt;D xsi:type="xsd:double"&gt;1.2410164&lt;/D&gt;&lt;D xsi:type="xsd:double"&gt;0.24870634&lt;/D&gt;&lt;D xsi:type="xsd:double"&gt;0.31898022&lt;/D&gt;&lt;D xsi:type="xsd:double"&gt;-1.3955176&lt;/D&gt;&lt;D xsi:type="xsd:double"&gt;0.35829544&lt;/D&gt;&lt;D xsi:type="xsd:double"&gt;1.9278765&lt;/D&gt;&lt;D xsi:type="xsd:double"&gt;-0.2451837&lt;/D&gt;&lt;D xsi:type="xsd:double"&gt;0&lt;/D&gt;&lt;D xsi:type="xsd:double"&gt;-1.6678393&lt;/D&gt;&lt;D xsi:type="xsd:double"&gt;-0.89269876&lt;/D&gt;&lt;D xsi:type="xsd:double"&gt;0.036025047&lt;/D&gt;&lt;D xsi:type="xsd:double"&gt;0.46821833&lt;/D&gt;&lt;D xsi:type="xsd:double"&gt;-0.80659986&lt;/D&gt;&lt;D xsi:type="xsd:double"&gt;1.4275432&lt;/D&gt;&lt;D xsi:type="xsd:double"&gt;0.26723146&lt;/D&gt;&lt;D xsi:type="xsd:double"&gt;-0.39089918&lt;/D&gt;&lt;D xsi:type="xsd:double"&gt;-1.8551588&lt;/D&gt;&lt;D xsi:type="xsd:double"&gt;-0.9451091&lt;/D&gt;&lt;D xsi:type="xsd:double"&gt;-0.3486216&lt;/D&gt;&lt;D xsi:type="xsd:double"&gt;0.20253658&lt;/D&gt;&lt;D xsi:type="xsd:double"&gt;1.3757825&lt;/D&gt;&lt;D xsi:type="xsd:double"&gt;-0.80320835&lt;/D&gt;&lt;D xsi:type="xsd:double"&gt;0.7176995&lt;/D&gt;&lt;D xsi:type="xsd:double"&gt;0.2557993&lt;/D&gt;&lt;D xsi:type="xsd:double"&gt;-1.0570407&lt;/D&gt;&lt;D xsi:type="xsd:double"&gt;1.1235952&lt;/D&gt;&lt;D xsi:type="xsd:double"&gt;-0.21858215&lt;/D&gt;&lt;D xsi:type="xsd:double"&gt;-0.16429424&lt;/D&gt;&lt;D xsi:type="xsd:double"&gt;0.8776784&lt;/D&gt;&lt;D xsi:type="xsd:double"&gt;-0.6706536&lt;/D&gt;&lt;D xsi:type="xsd:double"&gt;2.1167874&lt;/D&gt;&lt;D xsi:type="xsd:double"&gt;-0.7684052&lt;/D&gt;&lt;D xsi:type="xsd:double"&gt;0.50423145&lt;/D&gt;&lt;D xsi:type="xsd:double"&gt;0.64504147&lt;/D&gt;&lt;D xsi:type="xsd:double"&gt;0.21364689&lt;/D&gt;&lt;D xsi:type="xsd:double"&gt;0.19541979&lt;/D&gt;&lt;D xsi:type="xsd:double"&gt;-0.5673766&lt;/D&gt;&lt;D xsi:type="xsd:double"&gt;-1.8901587&lt;/D&gt;&lt;D xsi:type="xsd:double"&gt;-0.67248344&lt;/D&gt;&lt;D xsi:type="xsd:double"&gt;1.1527896&lt;/D&gt;&lt;D xsi:type="xsd:double"&gt;0.68740845&lt;/D&gt;&lt;D xsi:type="xsd:double"&gt;0.1257658&lt;/D&gt;&lt;D xsi:type="xsd:double"&gt;0.19738674&lt;/D&gt;&lt;D xsi:type="xsd:double"&gt;0.64469576&lt;/D&gt;&lt;D xsi:type="xsd:double"&gt;-0.30249357&lt;/D&gt;&lt;D xsi:type="xsd:double"&gt;-0.7852912&lt;/D&gt;&lt;D xsi:type="xsd:double"&gt;1.2772083&lt;/D&gt;&lt;D xsi:type="xsd:double"&gt;0.26643276&lt;/D&gt;&lt;D xsi:type="xsd:double"&gt;0.0177145&lt;/D&gt;&lt;D xsi:type="xsd:double"&gt;-0.54905415&lt;/D&gt;&lt;D xsi:type="xsd:double"&gt;-0.3027618&lt;/D&gt;&lt;D xsi:type="xsd:double"&gt;0.7145405&lt;/D&gt;&lt;D xsi:type="xsd:double"&gt;-0.69173574&lt;/D&gt;&lt;D xsi:type="xsd:double"&gt;-0.8215785&lt;/D&gt;&lt;D xsi:type="xsd:double"&gt;1.0084629&lt;/D&gt;&lt;D xsi:type="xsd:double"&gt;0.8201122&lt;/D&gt;&lt;D xsi:type="xsd:double"&gt;-0.44208765&lt;/D&gt;&lt;D xsi:type="xsd:double"&gt;0.017762184&lt;/D&gt;&lt;D xsi:type="xsd:double"&gt;-0.8524239&lt;/D&gt;&lt;D xsi:type="xsd:double"&gt;0.21493435&lt;/D&gt;&lt;D xsi:type="xsd:double"&gt;-1.6085804&lt;/D&gt;&lt;D xsi:type="xsd:double"&gt;-0.27247667&lt;/D&gt;&lt;D xsi:type="xsd:double"&gt;0.21858215&lt;/D&gt;&lt;D xsi:type="xsd:double"&gt;-0.490731&lt;/D&gt;&lt;D xsi:type="xsd:double"&gt;0&lt;/D&gt;&lt;D xsi:type="xsd:double"&gt;-0.47488213&lt;/D&gt;&lt;D xsi:type="xsd:double"&gt;-0.1835227&lt;/D&gt;&lt;/FQL&gt;&lt;FQL&gt;&lt;Q&gt;VUSTX^FG_COMPANY_NAME&lt;/Q&gt;&lt;R&gt;1&lt;/R&gt;&lt;C&gt;1&lt;/C&gt;&lt;D xsi:type="xsd:string"&gt;Vanguard Long-Term Treasury Fund&lt;/D&gt;&lt;/FQL&gt;&lt;FQL&gt;&lt;Q&gt;VFITX^FG_COMPANY_NAME&lt;/Q&gt;&lt;R&gt;1&lt;/R&gt;&lt;C&gt;1&lt;/C&gt;&lt;D xsi:type="xsd:string"&gt;Vanguard Intermediate-Term Treasury Fund&lt;/D&gt;&lt;/FQL&gt;&lt;FQL&gt;&lt;Q&gt;VFISX^FG_COMPANY_NAME&lt;/Q&gt;&lt;R&gt;1&lt;/R&gt;&lt;C&gt;1&lt;/C&gt;&lt;D xsi:type="xsd:string"&gt;Vanguard Short-Term Treasury Fund&lt;/D&gt;&lt;/FQL&gt;&lt;FQL&gt;&lt;Q&gt;VIPSX^FG_COMPANY_NAME&lt;/Q&gt;&lt;R&gt;1&lt;/R&gt;&lt;C&gt;1&lt;/C&gt;&lt;D xsi:type="xsd:string"&gt;Vanguard Inflation Protected Securities Fund&lt;/D&gt;&lt;/FQL&gt;&lt;FQL&gt;&lt;Q&gt;VWESX^FG_COMPANY_NAME&lt;/Q&gt;&lt;R&gt;1&lt;/R&gt;&lt;C&gt;1&lt;/C&gt;&lt;D xsi:type="xsd:string"&gt;Vanguard Long-Term Investment Grade Fund Investor Shrs&lt;/D&gt;&lt;/FQL&gt;&lt;FQL&gt;&lt;Q&gt;VFICX^FG_COMPANY_NAME&lt;/Q&gt;&lt;R&gt;1&lt;/R&gt;&lt;C&gt;1&lt;/C&gt;&lt;D xsi:type="xsd:string"&gt;Vanguard Intermediate-Term Investment Grade Fund Investor Shrs&lt;/D&gt;&lt;/FQL&gt;&lt;FQL&gt;&lt;Q&gt;VFSTX^FG_COMPANY_NAME&lt;/Q&gt;&lt;R&gt;1&lt;/R&gt;&lt;C&gt;1&lt;/C&gt;&lt;D xsi:type="xsd:string"&gt;Vanguard Short-Term Investment Grade Fund Investor Shrs&lt;/D&gt;&lt;/FQL&gt;&lt;FQL&gt;&lt;Q&gt;VWEHX^FG_COMPANY_NAME&lt;/Q&gt;&lt;R&gt;1&lt;/R&gt;&lt;C&gt;1&lt;/C&gt;&lt;D xsi:type="xsd:string"&gt;Vanguard High Yield Corporate Fund&lt;/D&gt;&lt;/FQL&gt;&lt;FQL&gt;&lt;Q&gt;VEIEX^FG_COMPANY_NAME&lt;/Q&gt;&lt;R&gt;1&lt;/R&gt;&lt;C&gt;1&lt;/C&gt;&lt;D xsi:type="xsd:string"&gt;Vanguard Emerging Markets Stock Index Fund&lt;/D&gt;&lt;/FQL&gt;&lt;FQL&gt;&lt;Q&gt;VTRIX^FG_COMPANY_NAME&lt;/Q&gt;&lt;R&gt;1&lt;/R&gt;&lt;C&gt;1&lt;/C&gt;&lt;D xsi:type="xsd:string"&gt;Vanguard International Value Fund&lt;/D&gt;&lt;/FQL&gt;&lt;FQL&gt;&lt;Q&gt;VWIGX^FG_COMPANY_NAME&lt;/Q&gt;&lt;R&gt;1&lt;/R&gt;&lt;C&gt;1&lt;/C&gt;&lt;D xsi:type="xsd:string"&gt;Vanguard International Growth Fund&lt;/D&gt;&lt;/FQL&gt;&lt;FQL&gt;&lt;Q&gt;VGISX^FG_COMPANY_NAME&lt;/Q&gt;&lt;R&gt;1&lt;/R&gt;&lt;C&gt;1&lt;/C&gt;&lt;D xsi:type="xsd:string"&gt;Virtus Duff &amp;amp; Phelps Global Real Estate Securities Fund I&lt;/D&gt;&lt;/FQL&gt;&lt;FQL&gt;&lt;Q&gt;AMLP^FG_COMPANY_NAME&lt;/Q&gt;&lt;R&gt;1&lt;/R&gt;&lt;C&gt;1&lt;/C&gt;&lt;D xsi:type="xsd:string"&gt;Alerian MLP ETF&lt;/D&gt;&lt;/FQL&gt;&lt;FQL&gt;&lt;Q&gt;VIXVX^FG_COMPANY_NAME&lt;/Q&gt;&lt;R&gt;0&lt;/R&gt;&lt;C&gt;0&lt;/C&gt;&lt;/FQL&gt;&lt;FQL&gt;&lt;Q&gt;VISGX^FG_COMPANY_NAME&lt;/Q&gt;&lt;R&gt;1&lt;/R&gt;&lt;C&gt;1&lt;/C&gt;&lt;D xsi:type="xsd:string"&gt;Vanguard Index Trust Small-Cap Growth Index Fund&lt;/D&gt;&lt;/FQL&gt;&lt;FQL&gt;&lt;Q&gt;VIVAX^FG_COMPANY_NAME&lt;/Q&gt;&lt;R&gt;1&lt;/R&gt;&lt;C&gt;1&lt;/C&gt;&lt;D xsi:type="xsd:string"&gt;Vanguard Index Trust Value Index Fund&lt;/D&gt;&lt;/FQL&gt;&lt;FQL&gt;&lt;Q&gt;VIGRX^FG_COMPANY_NAME&lt;/Q&gt;&lt;R&gt;1&lt;/R&gt;&lt;C&gt;1&lt;/C&gt;&lt;D xsi:type="xsd:string"&gt;Vanguard Index Trust Growth Index Fund&lt;/D&gt;&lt;/FQL&gt;&lt;FQL&gt;&lt;Q&gt;VIGRX^FG_TOTAL_RETURNC(1/1/1990,0,D,USD)&lt;/Q&gt;&lt;R&gt;8356&lt;/R&gt;&lt;C&gt;1&lt;/C&gt;&lt;D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151" authorId="0" shapeId="0" xr:uid="{84590B4B-DEB7-4389-9BFA-A7CA8DC22E54}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xsi:type="xsd:double"&gt;0.39682388&lt;/D&gt;&lt;D xsi:type="xsd:double"&gt;0.88932514&lt;/D&gt;&lt;D xsi:type="xsd:double"&gt;0.29382706&lt;/D&gt;&lt;D xsi:type="xsd:double"&gt;-0.390625&lt;/D&gt;&lt;D xsi:type="xsd:double"&gt;-0.9803891&lt;/D&gt;&lt;D xsi:type="xsd:double"&gt;-0.19802451&lt;/D&gt;&lt;D xsi:type="xsd:double"&gt;0.59524775&lt;/D&gt;&lt;D xsi:type="xsd:double"&gt;0.098609924&lt;/D&gt;&lt;D xsi:type="xsd:double"&gt;0.6896615&lt;/D&gt;&lt;D xsi:type="xsd:double"&gt;-0.29354692&lt;/D&gt;&lt;D xsi:type="xsd:double"&gt;-0.4906714&lt;/D&gt;&lt;D xsi:type="xsd:double"&gt;0&lt;/D&gt;&lt;D xsi:type="xsd:double"&gt;0&lt;/D&gt;&lt;D xsi:type="xsd:double"&gt;0.7889509&lt;/D&gt;&lt;D xsi:type="xsd:double"&gt;-0.29354692&lt;/D&gt;&lt;D xsi:type="xsd:double"&gt;1.1776328&lt;/D&gt;&lt;D xsi:type="xsd:double"&gt;0&lt;/D&gt;&lt;D xsi:type="xsd:double"&gt;-0.29098392&lt;/D&gt;&lt;D xsi:type="xsd:double"&gt;-0.58365464&lt;/D&gt;&lt;D xsi:type="xsd:double"&gt;-0.58708787&lt;/D&gt;&lt;D xsi:type="xsd:double"&gt;0.4921317&lt;/D&gt;&lt;D xsi:type="xsd:double"&gt;0.1958847&lt;/D&gt;&lt;D xsi:type="xsd:double"&gt;-0.58650374&lt;/D&gt;&lt;D xsi:type="xsd:double"&gt;-2.851522&lt;/D&gt;&lt;D xsi:type="xsd:double"&gt;-0.30364394&lt;/D&gt;&lt;D xsi:type="xsd:double"&gt;-0.30457377&lt;/D&gt;&lt;D xsi:type="xsd:double"&gt;-0.30549765&lt;/D&gt;&lt;D xsi:type="xsd:double"&gt;-0.30643344&lt;/D&gt;&lt;D xsi:type="xsd:double"&gt;0.40984154&lt;/D&gt;&lt;D xsi:type="xsd:double"&gt;2.0408154&lt;/D&gt;&lt;D xsi:type="xsd:double"&gt;0.20000935&lt;/D&gt;&lt;D xsi:type="xsd:double"&gt;0.39919615&lt;/D&gt;&lt;D xsi:type="xsd:double"&gt;-0.29821992&lt;/D&gt;&lt;D xsi:type="xsd:double"&gt;1.595211&lt;/D&gt;&lt;D xsi:type="xsd:double"&gt;0.39254427&lt;/D&gt;&lt;D xsi:type="xsd:double"&gt;-0.6842613&lt;/D&gt;&lt;D xsi:type="xsd:double"&gt;-0.29527545&lt;/D&gt;&lt;D xsi:type="xsd:double"&gt;2.270484&lt;/D&gt;&lt;D xsi:type="xsd:double"&gt;-0.2895713&lt;/D&gt;&lt;D xsi:type="xsd:double"&gt;0.6776333&lt;/D&gt;&lt;D xsi:type="xsd:double"&gt;-0.48075914&lt;/D&gt;&lt;D xsi:type="xsd:double"&gt;-0.7729471&lt;/D&gt;&lt;D xsi:type="xsd:double"&gt;0.29211044&lt;/D&gt;&lt;D xsi:type="xsd:double"&gt;-0.3883481&lt;/D&gt;&lt;D xsi:type="xsd:double"&gt;-0.8771956&lt;/D&gt;&lt;D xsi:type="xsd:double"&gt;0.6882906&lt;/D&gt;&lt;D xsi:type="xsd:double"&gt;-0.68359375&lt;/D&gt;&lt;D xsi:type="xsd:double"&gt;-0.49164295&lt;/D&gt;&lt;D xsi:type="xsd:double"&gt;0&lt;/D&gt;&lt;D xsi:type="xsd:double"&gt;-0.39526224&lt;/D&gt;&lt;D xsi:type="xsd:double"&gt;0.7976055&lt;/D&gt;&lt;D xsi:type="xsd:double"&gt;-0.98911524&lt;/D&gt;&lt;D xsi:type="xsd:double"&gt;0.7992029&lt;/D&gt;&lt;D xsi:type="xsd:double"&gt;0.5946398&lt;/D&gt;&lt;D xsi:type="xsd:double"&gt;0&lt;/D&gt;&lt;D xsi:type="xsd:double"&gt;-0.4926026&lt;/D&gt;&lt;D xsi:type="xsd:double"&gt;-2.6732743&lt;/D&gt;&lt;D xsi:type="xsd:double"&gt;-0.3051877&lt;/D&gt;&lt;D xsi:type="xsd:double"&gt;-0.9183705&lt;/D&gt;&lt;D xsi:type="xsd:double"&gt;0.102984905&lt;/D&gt;&lt;D xsi:type="xsd:double"&gt;-0.4115224&lt;/D&gt;&lt;D xsi:type="xsd:double"&gt;1.859498&lt;/D&gt;&lt;D xsi:type="xsd:double"&gt;-0.10141134&lt;/D&gt;&lt;D xsi:type="xsd:double"&gt;-0.30457377&lt;/D&gt;&lt;D xsi:type="xsd:double"&gt;0&lt;/D&gt;&lt;D xsi:type="xsd:double"&gt;-0.7128298&lt;/D&gt;&lt;D xsi:type="xsd:double"&gt;-0.10256767&lt;/D&gt;&lt;D xsi:type="xsd:double"&gt;0&lt;/D&gt;&lt;D xsi:type="xsd:double"&gt;0&lt;/D&gt;&lt;D xsi:type="xsd:double"&gt;-1.334703&lt;/D&gt;&lt;D xsi:type="xsd:double"&gt;-0.41623116&lt;/D&gt;&lt;D xsi:type="xsd:double"&gt;-0.52245855&lt;/D&gt;&lt;D xsi:type="xsd:double"&gt;1.3655424&lt;/D&gt;&lt;D xsi:type="xsd:double"&gt;-0.20725131&lt;/D&gt;&lt;D xsi:type="xsd:double"&gt;0.10384321&lt;/D&gt;&lt;D xsi:type="xsd:double"&gt;0.41493177&lt;/D&gt;&lt;D xsi:type="xsd:double"&gt;0.82644224&lt;/D&gt;&lt;D xsi:type="xsd:double"&gt;0.30736923&lt;/D&gt;&lt;D xsi:type="xsd:double"&gt;0.51072836&lt;/D&gt;&lt;D xsi:type="xsd:double"&gt;-0.2032578&lt;/D&gt;&lt;D xsi:type="xsd:double"&gt;0&lt;/D&gt;&lt;D xsi:type="xsd:double"&gt;0.101840496&lt;/D&gt;&lt;D xsi:type="xsd:double"&gt;0.20346642&lt;/D&gt;&lt;D xsi:type="xsd:double"&gt;-0.20304918&lt;/D&gt;&lt;D xsi:type="xsd:double"&gt;-1.4242172&lt;/D&gt;&lt;D xsi:type="xsd:double"&gt;0.8256078&lt;/D&gt;&lt;D xsi:type="xsd:double"&gt;0.40941238&lt;/D&gt;&lt;D xsi:type="xsd:double"&gt;0&lt;/D&gt;&lt;D xsi:type="xsd:double"&gt;2.140677&lt;/D&gt;&lt;D xsi:type="xsd:double"&gt;0.7984042&lt;/D&gt;&lt;D xsi:type="xsd:double"&gt;-1.089114&lt;/D&gt;&lt;D xsi:type="xsd:double"&gt;0.5005002&lt;/D&gt;&lt;D xsi:type="xsd:double"&gt;0.09959936&lt;/D&gt;&lt;D xsi:type="xsd:double"&gt;0.895524&lt;/D&gt;&lt;D xsi:type="xsd:double"&gt;-0.690341&lt;/D&gt;&lt;D xsi:type="xsd:double"&gt;-0.39721727&lt;/D&gt;&lt;D xsi:type="xsd:double"&gt;0.7976055&lt;/D&gt;&lt;D xsi:type="xsd:double"&gt;0&lt;/D&gt;&lt;D xsi:type="xsd:double"&gt;-0.59346557&lt;/D&gt;&lt;D xsi:type="xsd:double"&gt;-0.696522&lt;/D&gt;&lt;D xsi:type="xsd:double"&gt;-0.6011963&lt;/D&gt;&lt;D xsi:type="xsd:double"&gt;-0.80645084&lt;/D&gt;&lt;D xsi:type="xsd:double"&gt;0&lt;/D&gt;&lt;D xsi:type="xsd:double"&gt;0.30487776&lt;/D&gt;&lt;D xsi:type="xsd:double"&gt;0.9118557&lt;/D&gt;&lt;D xsi:type="xsd:double"&gt;0.20079613&lt;/D&gt;&lt;D xsi:type="xsd:double"&gt;-0.4007995&lt;/D&gt;&lt;D xsi:type="xsd:double"&gt;0.20121336&lt;/D&gt;&lt;D xsi:type="xsd:double"&gt;0.10039806&lt;/D&gt;&lt;D xsi:type="xsd:double"&gt;-1.4042139&lt;/D&gt;&lt;D xsi:type="xsd:double"&gt;0.3051877&lt;/D&gt;&lt;D xsi:type="xsd:double"&gt;-0.40568113&lt;/D&gt;&lt;D xsi:type="xsd:double"&gt;-0.20366311&lt;/D&gt;&lt;D xsi:type="xsd:double"&gt;0.9230733&lt;/D&gt;&lt;D xsi:type="xsd:double"&gt;0.40650368&lt;/D&gt;&lt;D xsi:type="xsd:double"&gt;0.5060792&lt;/D&gt;&lt;D xsi:type="xsd:double"&gt;0&lt;/D&gt;&lt;D xsi:type="xsd:double"&gt;-0.4028201&lt;/D&gt;&lt;D xsi:type="xsd:double"&gt;-0.6066799&lt;/D&gt;&lt;D xsi:type="xsd:double"&gt;-0.50864816&lt;/D&gt;&lt;D xsi:type="xsd:double"&gt;-1.3292432&lt;/D&gt;&lt;D xsi:type="xsd:double"&gt;0.3108859&lt;/D&gt;&lt;D xsi:type="xsd:double"&gt;1.3429761&lt;/D&gt;&lt;D xsi:type="xsd:double"&gt;-0.101941824&lt;/D&gt;&lt;D xsi:type="xsd:double"&gt;0.30611753&lt;/D&gt;&lt;D xsi:type="xsd:double"&gt;0&lt;/D&gt;&lt;D xsi:type="xsd:double"&gt;0.6103754&lt;/D&gt;&lt;D xsi:type="xsd:double"&gt;-0.30334592&lt;/D&gt;&lt;D xsi:type="xsd:double"&gt;-1.1156142&lt;/D&gt;&lt;D xsi:type="xsd:double"&gt;-0.20513535&lt;/D&gt;&lt;D xsi:type="xsd:double"&gt;0.41110516&lt;/D&gt;&lt;D xsi:type="xsd:double"&gt;-0.3070712&lt;/D&gt;&lt;D xsi:type="xsd:double"&gt;-0.718683&lt;/D&gt;&lt;D xsi:type="xsd:double"&gt;0.5170703&lt;/D&gt;&lt;D xsi:type="xsd:double"&gt;0.30864477&lt;/D&gt;&lt;D xsi:type="xsd:double"&gt;-0.3076911&lt;/D&gt;&lt;D xsi:type="xsd:double"&gt;-0.30865073&lt;/D&gt;&lt;D xsi:type="xsd:double"&gt;0.6191969&lt;/D&gt;&lt;D xsi:type="xsd:double"&gt;-0.7179439&lt;/D&gt;&lt;D xsi:type="xsd:double"&gt;0.51652193&lt;/D&gt;&lt;D xsi:type="xsd:double"&gt;-0.10277033&lt;/D&gt;&lt;D xsi:type="xsd:double"&gt;-0.20576715&lt;/D&gt;&lt;D xsi:type="xsd:double"&gt;0&lt;/D&gt;&lt;D xsi:type="xsd:double"&gt;0&lt;/D&gt;&lt;D xsi:type="xsd:double"&gt;0.41236877&lt;/D&gt;&lt;D xsi:type="xsd:double"&gt;-0.51335096&lt;/D&gt;&lt;D xsi:type="xsd:double"&gt;0.30961037&lt;/D&gt;&lt;D xsi:type="xsd:double"&gt;-0.61728954&lt;/D&gt;&lt;D xsi:type="xsd:double"&gt;0.31055212&lt;/D&gt;&lt;D xsi:type="xsd:double"&gt;0.7223964&lt;/D&gt;&lt;D xsi:type="xsd:double"&gt;0.71721077&lt;/D&gt;&lt;D xsi:type="xsd:double"&gt;1.1190176&lt;/D&gt;&lt;D xsi:type="xsd:double"&gt;0.10060072&lt;/D&gt;&lt;D xsi:type="xsd:double"&gt;-0.10050535&lt;/D&gt;&lt;D xsi:type="xsd:double"&gt;-0.4024148&lt;/D&gt;&lt;D xsi:type="xsd:double"&gt;0.808084&lt;/D&gt;&lt;D xsi:type="xsd:double"&gt;-0.30059814&lt;/D&gt;&lt;D xsi:type="xsd:double"&gt;0.10050535&lt;/D&gt;&lt;D xsi:type="xsd:double"&gt;0.20079613&lt;/D&gt;&lt;D xsi:type="xsd:double"&gt;0.30061007&lt;/D&gt;&lt;D xsi:type="xsd:double"&gt;0.19979477&lt;/D&gt;&lt;D xsi:type="xsd:double"&gt;-0.09969473&lt;/D&gt;&lt;D xsi:type="xsd:double"&gt;-0.29940605&lt;/D&gt;&lt;D xsi:type="xsd:double"&gt;0&lt;/D&gt;&lt;D xsi:type="xsd:double"&gt;-0.90090036&lt;/D&gt;&lt;D xsi:type="xsd:double"&gt;-0.5050421&lt;/D&gt;&lt;D xsi:type="xsd:double"&gt;0.10151863&lt;/D&gt;&lt;D xsi:type="xsd:double"&gt;0.60852766&lt;/D&gt;&lt;D xsi:type="xsd:double"&gt;-0.100809336&lt;/D&gt;&lt;D xsi:type="xsd:double"&gt;-0.2018094&lt;/D&gt;&lt;D xsi:type="xsd:double"&gt;0.30332804&lt;/D&gt;&lt;D xsi:type="xsd:double"&gt;-0.50403476&lt;/D&gt;&lt;D xsi:type="xsd:double"&gt;-0.101321936&lt;/D&gt;&lt;D xsi:type="xsd:double"&gt;-1.0141909&lt;/D&gt;&lt;D xsi:type="xsd:double"&gt;-0.20492077&lt;/D&gt;&lt;D xsi:type="xsd:double"&gt;0.8213639&lt;/D&gt;&lt;D xsi:type="xsd:double"&gt;0.7164717&lt;/D&gt;&lt;D xsi:type="xsd:double"&gt;-0.10162592&lt;/D&gt;&lt;D xsi:type="xsd:double"&gt;1.0172963&lt;/D&gt;&lt;D xsi:type="xsd:double"&gt;-0.30212402&lt;/D&gt;&lt;D xsi:type="xsd:double"&gt;-0.5050421&lt;/D&gt;&lt;D xsi:type="xsd:double"&gt;-0.20304918&lt;/D&gt;&lt;D xsi:type="xsd:double"&gt;0.3051877&lt;/D&gt;&lt;D xsi:type="xsd:double"&gt;0.10142326&lt;/D&gt;&lt;D xsi:type="xsd:double"&gt;0.101315975&lt;/D&gt;&lt;D xsi:type="xsd:double"&gt;-0.10121465&lt;/D&gt;&lt;D xsi:type="xsd:double"&gt;-0.20263195&lt;/D&gt;&lt;D xsi:type="xsd:double"&gt;0.40608644&lt;/D&gt;&lt;D xsi:type="xsd:double"&gt;0.5055547&lt;/D&gt;&lt;D xsi:type="xsd:double"&gt;0&lt;/D&gt;&lt;D xsi:type="xsd:double"&gt;0.30181408&lt;/D&gt;&lt;D xsi:type="xsd:double"&gt;1.6048074&lt;/D&gt;&lt;D xsi:type="xsd:double"&gt;0.9871602&lt;/D&gt;&lt;D xsi:type="xsd:double"&gt;0&lt;/D&gt;&lt;D xsi:type="xsd:double"&gt;-0.6842613&lt;/D&gt;&lt;D xsi:type="xsd:double"&gt;-0.09842515&lt;/D&gt;&lt;D xsi:type="xsd:double"&gt;0&lt;/D&gt;&lt;D xsi:type="xsd:double"&gt;-0.6896496&lt;/D&gt;&lt;D xsi:type="xsd:double"&gt;0.2976179&lt;/D&gt;&lt;D xsi:type="xsd:double"&gt;-0.09890199&lt;/D&gt;&lt;D xsi:type="xsd:double"&gt;0.099003315&lt;/D&gt;&lt;D xsi:type="xsd:double"&gt;0.6923914&lt;/D&gt;&lt;D xsi:type="xsd:double"&gt;0.098228455&lt;/D&gt;&lt;D xsi:type="xsd:double"&gt;0.1962781&lt;/D&gt;&lt;D xsi:type="xsd:double"&gt;-0.09794831&lt;/D&gt;&lt;D xsi:type="xsd:double"&gt;-0.7843137&lt;/D&gt;&lt;D xsi:type="xsd:double"&gt;-1.3834&lt;/D&gt;&lt;D xsi:type="xsd:double"&gt;0.6012082&lt;/D&gt;&lt;D xsi:type="xsd:double"&gt;0.09959936&lt;/D&gt;&lt;D xsi:type="xsd:double"&gt;0.49751997&lt;/D&gt;&lt;D xsi:type="xsd:double"&gt;0.8910775&lt;/D&gt;&lt;D xsi:type="xsd:double"&gt;0&lt;/D&gt;&lt;D xsi:type="xsd:double"&gt;0.68695545&lt;/D&gt;&lt;D xsi:type="xsd:double"&gt;-0.19493699&lt;/D&gt;&lt;D xsi:type="xsd:double"&gt;0.78125&lt;/D&gt;&lt;D xsi:type="xsd:double"&gt;-0.67828894&lt;/D&gt;&lt;D xsi:type="xsd:double"&gt;-0.39024353&lt;/D&gt;&lt;D xsi:type="xsd:double"&gt;0.09794235&lt;/D&gt;&lt;D xsi:type="xsd:double"&gt;-0.68493485&lt;/D&gt;&lt;D xsi:type="xsd:double"&gt;0.2955675&lt;/D&gt;&lt;D xsi:type="xsd:double"&gt;0.19645691&lt;/D&gt;&lt;D xsi:type="xsd:double"&gt;0.39215088&lt;/D&gt;&lt;D xsi:type="xsd:double"&gt;-0.390625&lt;/D&gt;&lt;D xsi:type="xsd:double"&gt;-0.09804368&lt;/D&gt;&lt;D xsi:type="xsd:double"&gt;-0.09812713&lt;/D&gt;&lt;D xsi:type="xsd:double"&gt;0.29469728&lt;/D&gt;&lt;D xsi:type="xsd:double"&gt;0.3917694&lt;/D&gt;&lt;D xsi:type="xsd:double"&gt;0.39024353&lt;/D&gt;&lt;D xsi:type="xsd:double"&gt;0&lt;/D&gt;&lt;D xsi:type="xsd:double"&gt;-0.09718537&lt;/D&gt;&lt;D xsi:type="xsd:double"&gt;-0.58365464&lt;/D&gt;&lt;D xsi:type="xsd:double"&gt;-0.39138794&lt;/D&gt;&lt;D xsi:type="xsd:double"&gt;0.29469728&lt;/D&gt;&lt;D xsi:type="xsd:double"&gt;-0.58766603&lt;/D&gt;&lt;D xsi:type="xsd:double"&gt;-0.29556155&lt;/D&gt;&lt;D xsi:type="xsd:double"&gt;0.29643774&lt;/D&gt;&lt;D xsi:type="xsd:double"&gt;0.49260855&lt;/D&gt;&lt;D xsi:type="xsd:double"&gt;-0.29411316&lt;/D&gt;&lt;D xsi:type="xsd:double"&gt;0&lt;/D&gt;&lt;D xsi:type="xsd:double"&gt;0.49164295&lt;/D&gt;&lt;D xsi:type="xsd:double"&gt;0.097835064&lt;/D&gt;&lt;D xsi:type="xsd:double"&gt;0.78202486&lt;/D&gt;&lt;D xsi:type="xsd:double"&gt;0&lt;/D&gt;&lt;D xsi:type="xsd:double"&gt;0.09698868&lt;/D&gt;&lt;D xsi:type="xsd:double"&gt;-0.38986206&lt;/D&gt;&lt;D xsi:type="xsd:double"&gt;-0.19569993&lt;/D&gt;&lt;D xsi:type="xsd:double"&gt;-0.19607544&lt;/D&gt;&lt;D xsi:type="xsd:double"&gt;0.098228455&lt;/D&gt;&lt;D xsi:type="xsd:double"&gt;0.09813309&lt;/D&gt;&lt;D xsi:type="xsd:double"&gt;-0.09804368&lt;/D&gt;&lt;D xsi:type="xsd:double"&gt;0.58882236&lt;/D&gt;&lt;D xsi:type="xsd:double"&gt;1.1707306&lt;/D&gt;&lt;D xsi:type="xsd:double"&gt;-0.19285679&lt;/D&gt;&lt;D xsi:type="xsd:double"&gt;0.09660721&lt;/D&gt;&lt;D xsi:type="xsd:double"&gt;-0.5791426&lt;/D&gt;&lt;D xsi:type="xsd:double"&gt;0.67961216&lt;/D&gt;&lt;D xsi:type="xsd:double"&gt;-0.57858825&lt;/D&gt;&lt;D xsi:type="xsd:double"&gt;0.19397736&lt;/D&gt;&lt;D xsi:type="xsd:double"&gt;0.096809864&lt;/D&gt;&lt;D xsi:type="xsd:double"&gt;0.0967145&lt;/D&gt;&lt;D xsi:type="xsd:double"&gt;-0.19323826&lt;/D&gt;&lt;D xsi:type="xsd:double"&gt;-0.77444315&lt;/D&gt;&lt;D xsi:type="xsd:double"&gt;-0.19512773&lt;/D&gt;&lt;D xsi:type="xsd:double"&gt;0.5865097&lt;/D&gt;&lt;D xsi:type="xsd:double"&gt;0.6802678&lt;/D&gt;&lt;D xsi:type="xsd:double"&gt;0.2895832&lt;/D&gt;&lt;D xsi:type="xsd:double"&gt;0.19248724&lt;/D&gt;&lt;D xsi:type="xsd:double"&gt;-0.2881825&lt;/D&gt;&lt;D xsi:type="xsd:double"&gt;0.5780339&lt;/D&gt;&lt;D xsi:type="xsd:double"&gt;-0.19156337&lt;/D&gt;&lt;D xsi:type="xsd:double"&gt;-2.1113276&lt;/D&gt;&lt;D xsi:type="xsd:double"&gt;0.29411316&lt;/D&gt;&lt;D xsi:type="xsd:double"&gt;-0.19549727&lt;/D&gt;&lt;D xsi:type="xsd:double"&gt;0.1958847&lt;/D&gt;&lt;D xsi:type="xsd:double"&gt;-0.6842613&lt;/D&gt;&lt;D xsi:type="xsd:double"&gt;0.4921317&lt;/D&gt;&lt;D xsi:type="xsd:double"&gt;0.09794235&lt;/D&gt;&lt;D xsi:type="xsd:double"&gt;0.5870819&lt;/D&gt;&lt;D xsi:type="xsd:double"&gt;0.19456148&lt;/D&gt;&lt;D xsi:type="xsd:double"&gt;-0.4854381&lt;/D&gt;&lt;D xsi:type="xsd:double"&gt;-0.4878044&lt;/D&gt;&lt;D xsi:type="xsd:double"&gt;0.8823514&lt;/D&gt;&lt;D xsi:type="xsd:double"&gt;-0.09718537&lt;/D&gt;&lt;D xsi:type="xsd:double"&gt;-1.26459&lt;/D&gt;&lt;D xsi:type="xsd:double"&gt;0.49260855&lt;/D&gt;&lt;D xsi:type="xsd:double"&gt;0.29411316&lt;/D&gt;&lt;D xsi:type="xsd:double"&gt;-0.58650374&lt;/D&gt;&lt;D xsi:type="xsd:double"&gt;0&lt;/D&gt;&lt;D xsi:type="xsd:double"&gt;-0.68829656&lt;/D&gt;&lt;D xsi:type="xsd:double"&gt;0.3960371&lt;/D&gt;&lt;D xsi:type="xsd:double"&gt;0.6903291&lt;/D&gt;&lt;D xsi:type="xsd:double"&gt;-0.19589067&lt;/D&gt;&lt;D xsi:type="xsd:double"&gt;0.39254427&lt;/D&gt;&lt;D xsi:type="xsd:double"&gt;-0.8797586&lt;/D&gt;&lt;D xsi:type="xsd:double"&gt;0.39447546&lt;/D&gt;&lt;D xsi:type="xsd:double"&gt;0.29469728&lt;/D&gt;&lt;D xsi:type="xsd:double"&gt;-0.09794831&lt;/D&gt;&lt;D xsi:type="xsd:double"&gt;0.09803772&lt;/D&gt;&lt;D xsi:type="xsd:double"&gt;0.3917694&lt;/D&gt;&lt;D xsi:type="xsd:double"&gt;0.19512177&lt;/D&gt;&lt;D xsi:type="xsd:double"&gt;-0.3894925&lt;/D&gt;&lt;D xsi:type="xsd:double"&gt;-0.19549727&lt;/D&gt;&lt;D xsi:type="xsd:double"&gt;-0.19587874&lt;/D&gt;&lt;D xsi:type="xsd:double"&gt;-0.7889509&lt;/D&gt;&lt;D xsi:type="xsd:double"&gt;-0.5964279&lt;/D&gt;&lt;D xsi:type="xsd:double"&gt;-0.20000339&lt;/D&gt;&lt;D xsi:type="xsd:double"&gt;-1.603204&lt;/D&gt;&lt;D xsi:type="xsd:double"&gt;-1.4256537&lt;/D&gt;&lt;D xsi:type="xsd:double"&gt;0.20660162&lt;/D&gt;&lt;D xsi:type="xsd:double"&gt;-1.5463889&lt;/D&gt;&lt;D xsi:type="xsd:double"&gt;2.094233&lt;/D&gt;&lt;D xsi:type="xsd:double"&gt;-0.3076911&lt;/D&gt;&lt;D xsi:type="xsd:double"&gt;0.5144&lt;/D&gt;&lt;D xsi:type="xsd:double"&gt;-1.0235429&lt;/D&gt;&lt;D xsi:type="xsd:double"&gt;0.31023026&lt;/D&gt;&lt;D xsi:type="xsd:double"&gt;-0.72164536&lt;/D&gt;&lt;D xsi:type="xsd:double"&gt;-0.20768642&lt;/D&gt;&lt;D xsi:type="xsd:double"&gt;-0.41623116&lt;/D&gt;&lt;D xsi:type="xsd:double"&gt;-0.3134787&lt;/D&gt;&lt;D xsi:type="xsd:double"&gt;-0.8385718&lt;/D&gt;&lt;D xsi:type="xsd:double"&gt;0.31712055&lt;/D&gt;&lt;D xsi:type="xsd:double"&gt;0&lt;/D&gt;&lt;D xsi:type="xsd:double"&gt;2.2128582&lt;/D&gt;&lt;D xsi:type="xsd:double"&gt;-0.30927658&lt;/D&gt;&lt;D xsi:type="xsd:double"&gt;1.0341287&lt;/D&gt;&lt;D xsi:type="xsd:double"&gt;-0.10235906&lt;/D&gt;&lt;D xsi:type="xsd:double"&gt;-0.30738115&lt;/D&gt;&lt;D xsi:type="xsd:double"&gt;0.20555258&lt;/D&gt;&lt;D xsi:type="xsd:double"&gt;0.71794987&lt;/D&gt;&lt;D xsi:type="xsd:double"&gt;0&lt;/D&gt;&lt;D xsi:type="xsd:double"&gt;-0.20366311&lt;/D&gt;&lt;D xsi:type="xsd:double"&gt;-0.2040863&lt;/D&gt;&lt;D xsi:type="xsd:double"&gt;-1.0224879&lt;/D&gt;&lt;D xsi:type="xsd:double"&gt;-1.2396693&lt;/D&gt;&lt;D xsi:type="xsd:double"&gt;0.83681345&lt;/D&gt;&lt;D xsi:type="xsd:double"&gt;-0.9336114&lt;/D&gt;&lt;D xsi:type="xsd:double"&gt;0.73298216&lt;/D&gt;&lt;D xsi:type="xsd:double"&gt;-0.1039505&lt;/D&gt;&lt;D xsi:type="xsd:double"&gt;0.10405779&lt;/D&gt;&lt;D xsi:type="xsd:double"&gt;1.039505&lt;/D&gt;&lt;D xsi:type="xsd:double"&gt;1.1316895&lt;/D&gt;&lt;D xsi:type="xsd:double"&gt;0.5086541&lt;/D&gt;&lt;D xsi:type="xsd:double"&gt;-0.4048586&lt;/D&gt;&lt;D xsi:type="xsd:double"&gt;-0.30487776&lt;/D&gt;&lt;D xsi:type="xsd:double"&gt;0.40774345&lt;/D&gt;&lt;D xsi:type="xsd:double"&gt;0.40608644&lt;/D&gt;&lt;D xsi:type="xsd:double"&gt;0.20221472&lt;/D&gt;&lt;D xsi:type="xsd:double"&gt;0.10091066&lt;/D&gt;&lt;D xsi:type="xsd:double"&gt;-0.20161867&lt;/D&gt;&lt;D xsi:type="xsd:double"&gt;0.20202398&lt;/D&gt;&lt;D xsi:type="xsd:double"&gt;0.100803375&lt;/D&gt;&lt;D xsi:type="xsd:double"&gt;0.8056402&lt;/D&gt;&lt;D xsi:type="xsd:double"&gt;-0.39960146&lt;/D&gt;&lt;D xsi:type="xsd:double"&gt;0&lt;/D&gt;&lt;D xsi:type="xsd:double"&gt;-0.40120482&lt;/D&gt;&lt;D xsi:type="xsd:double"&gt;0.10069609&lt;/D&gt;&lt;D xsi:type="xsd:double"&gt;-0.10059476&lt;/D&gt;&lt;D xsi:type="xsd:double"&gt;0&lt;/D&gt;&lt;D xsi:type="xsd:double"&gt;0.6042242&lt;/D&gt;&lt;D xsi:type="xsd:double"&gt;-0.20019412&lt;/D&gt;&lt;D xsi:type="xsd:double"&gt;0.40119886&lt;/D&gt;&lt;D xsi:type="xsd:double"&gt;-0.69930553&lt;/D&gt;&lt;D xsi:type="xsd:double"&gt;-0.50300956&lt;/D&gt;&lt;D xsi:type="xsd:double"&gt;-0.80889463&lt;/D&gt;&lt;D xsi:type="xsd:double"&gt;0.3058076&lt;/D&gt;&lt;D xsi:type="xsd:double"&gt;-0.8171618&lt;/D&gt;&lt;D xsi:type="xsd:double"&gt;-1.2358367&lt;/D&gt;&lt;D xsi:type="xsd:double"&gt;1.0427475&lt;/D&gt;&lt;D xsi:type="xsd:double"&gt;-0.10319352&lt;/D&gt;&lt;D xsi:type="xsd:double"&gt;0.41322708&lt;/D&gt;&lt;D xsi:type="xsd:double"&gt;-0.8230448&lt;/D&gt;&lt;D xsi:type="xsd:double"&gt;0.5186677&lt;/D&gt;&lt;D xsi:type="xsd:double"&gt;0.20639896&lt;/D&gt;&lt;D xsi:type="xsd:double"&gt;-0.20597577&lt;/D&gt;&lt;D xsi:type="xsd:double"&gt;0.5159974&lt;/D&gt;&lt;D xsi:type="xsd:double"&gt;0.30801296&lt;/D&gt;&lt;D xsi:type="xsd:double"&gt;-0.51177144&lt;/D&gt;&lt;D xsi:type="xsd:double"&gt;-0.10288358&lt;/D&gt;&lt;D xsi:type="xsd:double"&gt;0.20596981&lt;/D&gt;&lt;D xsi:type="xsd:double"&gt;1.027751&lt;/D&gt;&lt;D xsi:type="xsd:double"&gt;0.20346642&lt;/D&gt;&lt;D xsi:type="xsd:double"&gt;0.20303726&lt;/D&gt;&lt;D xsi:type="xsd:double"&gt;-0.30394793&lt;/D&gt;&lt;D xsi:type="xsd:double"&gt;-0.5081296&lt;/D&gt;&lt;D xsi:type="xsd:double"&gt;0.20428896&lt;/D&gt;&lt;D xsi:type="xsd:double"&gt;0.20387173&lt;/D&gt;&lt;D xsi:type="xsd:double"&gt;0.3051877&lt;/D&gt;&lt;D xsi:type="xsd:double"&gt;-0.2028346&lt;/D&gt;&lt;D xsi:type="xsd:double"&gt;-0.10162592&lt;/D&gt;&lt;D xsi:type="xsd:double"&gt;0.3051877&lt;/D&gt;&lt;D xsi:type="xsd:double"&gt;0.91278553&lt;/D&gt;&lt;D xsi:type="xsd:double"&gt;0.30150414&lt;/D&gt;&lt;D xsi:type="xsd:double"&gt;0.20040274&lt;/D&gt;&lt;D xsi:type="xsd:double"&gt;-0.10000467&lt;/D&gt;&lt;D xsi:type="xsd:double"&gt;-0.6005943&lt;/D&gt;&lt;D xsi:type="xsd:double"&gt;-0.10070801&lt;/D&gt;&lt;D xsi:type="xsd:double"&gt;0.20160675&lt;/D&gt;&lt;D xsi:type="xsd:double"&gt;0.10060072&lt;/D&gt;&lt;D xsi:type="xsd:double"&gt;0.804019&lt;/D&gt;&lt;D xsi:type="xsd:double"&gt;-0.09969473&lt;/D&gt;&lt;D xsi:type="xsd:double"&gt;0.6986022&lt;/D&gt;&lt;D xsi:type="xsd:double"&gt;0&lt;/D&gt;&lt;D xsi:type="xsd:double"&gt;1.0901809&lt;/D&gt;&lt;D xsi:type="xsd:double"&gt;0.39215088&lt;/D&gt;&lt;D xsi:type="xsd:double"&gt;-0.29296875&lt;/D&gt;&lt;D xsi:type="xsd:double"&gt;0.09794235&lt;/D&gt;&lt;D xsi:type="xsd:double"&gt;-0.19569993&lt;/D&gt;&lt;D xsi:type="xsd:double"&gt;0.58823824&lt;/D&gt;&lt;D xsi:type="xsd:double"&gt;0.7797241&lt;/D&gt;&lt;D xsi:type="xsd:double"&gt;0&lt;/D&gt;&lt;D xsi:type="xsd:double"&gt;1.2572527&lt;/D&gt;&lt;D xsi:type="xsd:double"&gt;0&lt;/D&gt;&lt;D xsi:type="xsd:double"&gt;0.19102097&lt;/D&gt;&lt;D xsi:type="xsd:double"&gt;-0.09533167&lt;/D&gt;&lt;D xsi:type="xsd:double"&gt;-0.47709346&lt;/D&gt;&lt;D xsi:type="xsd:double"&gt;-0.47938824&lt;/D&gt;&lt;D xsi:type="xsd:double"&gt;0.19267797&lt;/D&gt;&lt;D xsi:type="xsd:double"&gt;-0.19230247&lt;/D&gt;&lt;D xsi:type="xsd:double"&gt;0.5780339&lt;/D&gt;&lt;D xsi:type="xsd:double"&gt;-0.95784664&lt;/D&gt;&lt;D xsi:type="xsd:double"&gt;-0.38684607&lt;/D&gt;&lt;D xsi:type="xsd:double"&gt;0.5825162&lt;/D&gt;&lt;D xsi:type="xsd:double"&gt;0.2895832&lt;/D&gt;&lt;D xsi:type="xsd:double"&gt;1.5399456&lt;/D&gt;&lt;D xsi:type="xsd:double"&gt;-0.7582903&lt;/D&gt;&lt;D xsi:type="xsd:double"&gt;0.19102097&lt;/D&gt;&lt;D xsi:type="xsd:double"&gt;-1.6205907&lt;/D&gt;&lt;D xsi:type="xsd:double"&gt;-0.2906978&lt;/D&gt;&lt;D xsi:type="xsd:double"&gt;0&lt;/D&gt;&lt;D xsi:type="xsd:double"&gt;-0.48828125&lt;/D&gt;&lt;D xsi:type="xsd:double"&gt;0.49067736&lt;/D&gt;&lt;D xsi:type="xsd:double"&gt;0.1953125&lt;/D&gt;&lt;D xsi:type="xsd:double"&gt;0.5847931&lt;/D&gt;&lt;D xsi:type="xsd:double"&gt;-0.58138967&lt;/D&gt;&lt;D xsi:type="xsd:double"&gt;0.19493103&lt;/D&gt;&lt;D xsi:type="xsd:double"&gt;-0.09726882&lt;/D&gt;&lt;D xsi:type="xsd:double"&gt;-1.5579462&lt;/D&gt;&lt;D xsi:type="xsd:double"&gt;-0.19782186&lt;/D&gt;&lt;D xsi:type="xsd:double"&gt;-0.3964305&lt;/D&gt;&lt;D xsi:type="xsd:double"&gt;0.39800406&lt;/D&gt;&lt;D xsi:type="xsd:double"&gt;0.9910703&lt;/D&gt;&lt;D xsi:type="xsd:double"&gt;1.7664433&lt;/D&gt;&lt;D xsi:type="xsd:double"&gt;0.096428394&lt;/D&gt;&lt;D xsi:type="xsd:double"&gt;0.289011&lt;/D&gt;&lt;D xsi:type="xsd:double"&gt;0.096058846&lt;/D&gt;&lt;D xsi:type="xsd:double"&gt;0.0959754&lt;/D&gt;&lt;D xsi:type="xsd:double"&gt;-0.2876401&lt;/D&gt;&lt;D xsi:type="xsd:double"&gt;0.6730795&lt;/D&gt;&lt;D xsi:type="xsd:double"&gt;-0.47755837&lt;/D&gt;&lt;D xsi:type="xsd:double"&gt;-0.4798472&lt;/D&gt;&lt;D xsi:type="xsd:double"&gt;-0.77145696&lt;/D&gt;&lt;D xsi:type="xsd:double"&gt;0.09717941&lt;/D&gt;&lt;D xsi:type="xsd:double"&gt;0.29126406&lt;/D&gt;&lt;D xsi:type="xsd:double"&gt;0.48402548&lt;/D&gt;&lt;D xsi:type="xsd:double"&gt;1.6377687&lt;/D&gt;&lt;D xsi:type="xsd:double"&gt;-0.28435588&lt;/D&gt;&lt;D xsi:type="xsd:double"&gt;-0.3802359&lt;/D&gt;&lt;D xsi:type="xsd:double"&gt;-0.57251453&lt;/D&gt;&lt;D xsi:type="xsd:double"&gt;0.19193888&lt;/D&gt;&lt;D xsi:type="xsd:double"&gt;-1.0536373&lt;/D&gt;&lt;D xsi:type="xsd:double"&gt;0.19361973&lt;/D&gt;&lt;D xsi:type="xsd:double"&gt;0.7729411&lt;/D&gt;&lt;D xsi:type="xsd:double"&gt;0.28762817&lt;/D&gt;&lt;D xsi:type="xsd:double"&gt;0&lt;/D&gt;&lt;D xsi:type="xsd:double"&gt;-0.38241148&lt;/D&gt;&lt;D xsi:type="xsd:double"&gt;1.0556579&lt;/D&gt;&lt;D xsi:type="xsd:double"&gt;-0.47483444&lt;/D&gt;&lt;D xsi:type="xsd:double"&gt;0.2862692&lt;/D&gt;&lt;D xsi:type="xsd:double"&gt;-0.38058758&lt;/D&gt;&lt;D xsi:type="xsd:double"&gt;-0.09551048&lt;/D&gt;&lt;D xsi:type="xsd:double"&gt;-0.9560287&lt;/D&gt;&lt;D xsi:type="xsd:double"&gt;-2.0270288&lt;/D&gt;&lt;D xsi:type="xsd:double"&gt;-0.4926026&lt;/D&gt;&lt;D xsi:type="xsd:double"&gt;0.49504042&lt;/D&gt;&lt;D xsi:type="xsd:double"&gt;0.6896615&lt;/D&gt;&lt;D xsi:type="xsd:double"&gt;0.19569397&lt;/D&gt;&lt;D xsi:type="xsd:double"&gt;-0.68359375&lt;/D&gt;&lt;D xsi:type="xsd:double"&gt;-0.9832859&lt;/D&gt;&lt;D xsi:type="xsd:double"&gt;1.0923624&lt;/D&gt;&lt;D xsi:type="xsd:double"&gt;-0.19646883&lt;/D&gt;&lt;D xsi:type="xsd:double"&gt;-0.09842515&lt;/D&gt;&lt;D xsi:type="xsd:double"&gt;-0.39408803&lt;/D&gt;&lt;D xsi:type="xsd:double"&gt;-1.384759&lt;/D&gt;&lt;D xsi:type="xsd:double"&gt;0.40119886&lt;/D&gt;&lt;D xsi:type="xsd:double"&gt;0.49949884&lt;/D&gt;&lt;D xsi:type="xsd:double"&gt;0.29821396&lt;/D&gt;&lt;D xsi:type="xsd:double"&gt;1.0901809&lt;/D&gt;&lt;D xsi:type="xsd:double"&gt;0.19608736&lt;/D&gt;&lt;D xsi:type="xsd:double"&gt;0.88062286&lt;/D&gt;&lt;D xsi:type="xsd:double"&gt;-0.29098392&lt;/D&gt;&lt;D xsi:type="xsd:double"&gt;-0.19454956&lt;/D&gt;&lt;D xsi:type="xsd:double"&gt;0.7797241&lt;/D&gt;&lt;D xsi:type="xsd:double"&gt;0&lt;/D&gt;&lt;D xsi:type="xsd:double"&gt;0&lt;/D&gt;&lt;D xsi:type="xsd:double"&gt;0.67697763&lt;/D&gt;&lt;D xsi:type="xsd:double"&gt;-0.19211769&lt;/D&gt;&lt;D xsi:type="xsd:double"&gt;0&lt;/D&gt;&lt;D xsi:type="xsd:double"&gt;-0.48403144&lt;/D&gt;&lt;D xsi:type="xsd:double"&gt;-0.29182434&lt;/D&gt;&lt;D xsi:type="xsd:double"&gt;0.09756088&lt;/D&gt;&lt;D xsi:type="xsd:double"&gt;-0.097465515&lt;/D&gt;&lt;D xsi:type="xsd:double"&gt;-0.19512773&lt;/D&gt;&lt;D xsi:type="xsd:double"&gt;0&lt;/D&gt;&lt;D xsi:type="xsd:double"&gt;0.3910184&lt;/D&gt;&lt;D xsi:type="xsd:double"&gt;0.29211044&lt;/D&gt;&lt;D xsi:type="xsd:double"&gt;-0.097090006&lt;/D&gt;&lt;D xsi:type="xsd:double"&gt;0.87463856&lt;/D&gt;&lt;D xsi:type="xsd:double"&gt;0.67436695&lt;/D&gt;&lt;D xsi:type="xsd:double"&gt;0.19139051&lt;/D&gt;&lt;D xsi:type="xsd:double"&gt;0&lt;/D&gt;&lt;D xsi:type="xsd:double"&gt;-0.57306886&lt;/D&gt;&lt;D xsi:type="xsd:double"&gt;-0.4803121&lt;/D&gt;&lt;D xsi:type="xsd:double"&gt;0.09652376&lt;/D&gt;&lt;D xsi:type="xsd:double"&gt;0&lt;/D&gt;&lt;D xsi:type="xsd:double"&gt;0.19286871&lt;/D&gt;&lt;D xsi:type="xsd:double"&gt;0.3849864&lt;/D&gt;&lt;D xsi:type="xsd:double"&gt;0.6711364&lt;/D&gt;&lt;D xsi:type="xsd:double"&gt;-0.09524226&lt;/D&gt;&lt;D xsi:type="xsd:double"&gt;0.47664642&lt;/D&gt;&lt;D xsi:type="xsd:double"&gt;-0.09487867&lt;/D&gt;&lt;D xsi:type="xsd:double"&gt;0.5698085&lt;/D&gt;&lt;D xsi:type="xsd:double"&gt;1.1331439&lt;/D&gt;&lt;D xsi:type="xsd:double"&gt;0.84034204&lt;/D&gt;&lt;D xsi:type="xsd:double"&gt;-0.092595816&lt;/D&gt;&lt;D xsi:type="xsd:double"&gt;0.09268522&lt;/D&gt;&lt;D xsi:type="xsd:double"&gt;-0.092595816&lt;/D&gt;&lt;D xsi:type="xsd:double"&gt;0.37071705&lt;/D&gt;&lt;D xsi:type="xsd:double"&gt;-0.092339516&lt;/D&gt;&lt;D xsi:type="xsd:double"&gt;0.09242296&lt;/D&gt;&lt;D xsi:type="xsd:double"&gt;0.27700663&lt;/D&gt;&lt;D xsi:type="xsd:double"&gt;0.2762437&lt;/D&gt;&lt;D xsi:type="xsd:double"&gt;-0.8264482&lt;/D&gt;&lt;D xsi:type="xsd:double"&gt;0&lt;/D&gt;&lt;D xsi:type="xsd:double"&gt;0.6481409&lt;/D&gt;&lt;D xsi:type="xsd:double"&gt;0.45998096&lt;/D&gt;&lt;D xsi:type="xsd:double"&gt;0.2747178&lt;/D&gt;&lt;D xsi:type="xsd:double"&gt;-0.9132385&lt;/D&gt;&lt;D xsi:type="xsd:double"&gt;0.8294821&lt;/D&gt;&lt;D xsi:type="xsd:double"&gt;0&lt;/D&gt;&lt;D xsi:type="xsd:double"&gt;-0.09140372&lt;/D&gt;&lt;D xsi:type="xsd:double"&gt;0.27446747&lt;/D&gt;&lt;D xsi:type="xsd:double"&gt;0.36495924&lt;/D&gt;&lt;D xsi:type="xsd:double"&gt;-0.636363&lt;/D&gt;&lt;D xsi:type="xsd:double"&gt;0&lt;/D&gt;&lt;D xsi:type="xsd:double"&gt;0&lt;/D&gt;&lt;D xsi:type="xsd:double"&gt;1.3723612&lt;/D&gt;&lt;D xsi:type="xsd:double"&gt;0.27076006&lt;/D&gt;&lt;D xsi:type="xsd:double"&gt;0.8100867&lt;/D&gt;&lt;D xsi:type="xsd:double"&gt;-0.2678573&lt;/D&gt;&lt;D xsi:type="xsd:double"&gt;0.7161975&lt;/D&gt;&lt;D xsi:type="xsd:double"&gt;0.17777681&lt;/D&gt;&lt;D xsi:type="xsd:double"&gt;0.4436493&lt;/D&gt;&lt;D xsi:type="xsd:double"&gt;0&lt;/D&gt;&lt;D xsi:type="xsd:double"&gt;-0.08833408&lt;/D&gt;&lt;D xsi:type="xsd:double"&gt;-0.17762184&lt;/D&gt;&lt;D xsi:type="xsd:double"&gt;0.88968277&lt;/D&gt;&lt;D xsi:type="xsd:double"&gt;0.26454926&lt;/D&gt;&lt;D xsi:type="xsd:double"&gt;0.26384592&lt;/D&gt;&lt;D xsi:type="xsd:double"&gt;-0.43858886&lt;/D&gt;&lt;D xsi:type="xsd:double"&gt;-0.61674714&lt;/D&gt;&lt;D xsi:type="xsd:double"&gt;-0.44326186&lt;/D&gt;&lt;D xsi:type="xsd:double"&gt;0.44523478&lt;/D&gt;&lt;D xsi:type="xsd:double"&gt;0.6205678&lt;/D&gt;&lt;D xsi:type="xsd:double"&gt;-0.17621517&lt;/D&gt;&lt;D xsi:type="xsd:double"&gt;0.08826256&lt;/D&gt;&lt;D xsi:type="xsd:double"&gt;0.08819103&lt;/D&gt;&lt;D xsi:type="xsd:double"&gt;0.17620325&lt;/D&gt;&lt;D xsi:type="xsd:double"&gt;-0.26385188&lt;/D&gt;&lt;D xsi:type="xsd:double"&gt;0.26454926&lt;/D&gt;&lt;D xsi:type="xsd:double"&gt;0.6156564&lt;/D&gt;&lt;D xsi:type="xsd:double"&gt;-0.6118834&lt;/D&gt;&lt;D xsi:type="xsd:double"&gt;-0.26385188&lt;/D&gt;&lt;D xsi:type="xsd:double"&gt;-0.4409194&lt;/D&gt;&lt;D xsi:type="xsd:double"&gt;-0.08857846&lt;/D&gt;&lt;D xsi:type="xsd:double"&gt;0.7978678&lt;/D&gt;&lt;D xsi:type="xsd:double"&gt;0.9674549&lt;/D&gt;&lt;D xsi:type="xsd:double"&gt;-0.26132464&lt;/D&gt;&lt;D xsi:type="xsd:double"&gt;0.17467737&lt;/D&gt;&lt;D xsi:type="xsd:double"&gt;0.17436743&lt;/D&gt;&lt;D xsi:type="xsd:double"&gt;0.3481269&lt;/D&gt;&lt;D xsi:type="xsd:double"&gt;-0.34692287&lt;/D&gt;&lt;D xsi:type="xsd:double"&gt;0.3481269&lt;/D&gt;&lt;D xsi:type="xsd:double"&gt;1.3876796&lt;/D&gt;&lt;D xsi:type="xsd:double"&gt;0.085544586&lt;/D&gt;&lt;D xsi:type="xsd:double"&gt;-0.25640726&lt;/D&gt;&lt;D xsi:type="xsd:double"&gt;0.8569002&lt;/D&gt;&lt;D xsi:type="xsd:double"&gt;-0.16992688&lt;/D&gt;&lt;D xsi:type="xsd:double"&gt;-0.08510947&lt;/D&gt;&lt;D xsi:type="xsd:double"&gt;0.25553703&lt;/D&gt;&lt;D xsi:type="xsd:double"&gt;0&lt;/D&gt;&lt;D xsi:type="xsd:double"&gt;0.08496046&lt;/D&gt;&lt;D xsi:type="xsd:double"&gt;0&lt;/D&gt;&lt;D xsi:type="xsd:double"&gt;0&lt;/D&gt;&lt;D xsi:type="xsd:double"&gt;-1.5280068&lt;/D&gt;&lt;D xsi:type="xsd:double"&gt;0.1724124&lt;/D&gt;&lt;D xsi:type="xsd:double"&gt;0.8605838&lt;/D&gt;&lt;D xsi:type="xsd:double"&gt;0.9385586&lt;/D&gt;&lt;D xsi:type="xsd:double"&gt;0.16906261&lt;/D&gt;&lt;D xsi:type="xsd:double"&gt;0.084376335&lt;/D&gt;&lt;D xsi:type="xsd:double"&gt;-1.0118008&lt;/D&gt;&lt;D xsi:type="xsd:double"&gt;-0.34071803&lt;/D&gt;&lt;D xsi:type="xsd:double"&gt;2.051282&lt;/D&gt;&lt;D xsi:type="xsd:double"&gt;0.08375645&lt;/D&gt;&lt;D xsi:type="xsd:double"&gt;-0.33472776&lt;/D&gt;&lt;D xsi:type="xsd:double"&gt;0.58773756&lt;/D&gt;&lt;D xsi:type="xsd:double"&gt;0&lt;/D&gt;&lt;D xsi:type="xsd:double"&gt;-0.16694069&lt;/D&gt;&lt;D xsi:type="xsd:double"&gt;0.16721487&lt;/D&gt;&lt;D xsi:type="xsd:double"&gt;-0.751245&lt;/D&gt;&lt;D xsi:type="xsd:double"&gt;0.50462484&lt;/D&gt;&lt;D xsi:type="xsd:double"&gt;0.9205103&lt;/D&gt;&lt;D xsi:type="xsd:double"&gt;0.24875402&lt;/D&gt;&lt;D xsi:type="xsd:double"&gt;0.24813414&lt;/D&gt;&lt;D xsi:type="xsd:double"&gt;0.82508326&lt;/D&gt;&lt;D xsi:type="xsd:double"&gt;1.227498&lt;/D&gt;&lt;D xsi:type="xsd:double"&gt;-0.08084178&lt;/D&gt;&lt;D xsi:type="xsd:double"&gt;0&lt;/D&gt;&lt;D xsi:type="xsd:double"&gt;1.5434623&lt;/D&gt;&lt;D xsi:type="xsd:double"&gt;-0.4000008&lt;/D&gt;&lt;D xsi:type="xsd:double"&gt;-1.1244953&lt;/D&gt;&lt;D xsi:type="xsd:double"&gt;-0.5686462&lt;/D&gt;&lt;D xsi:type="xsd:double"&gt;0.40849447&lt;/D&gt;&lt;D xsi:type="xsd:double"&gt;0&lt;/D&gt;&lt;D xsi:type="xsd:double"&gt;0.40683746&lt;/D&gt;&lt;D xsi:type="xsd:double"&gt;0.48621893&lt;/D&gt;&lt;D xsi:type="xsd:double"&gt;-0.080639124&lt;/D&gt;&lt;D xsi:type="xsd:double"&gt;1.1299372&lt;/D&gt;&lt;D xsi:type="xsd:double"&gt;0.07981062&lt;/D&gt;&lt;D xsi:type="xsd:double"&gt;0.15949011&lt;/D&gt;&lt;D xsi:type="xsd:double"&gt;-0.31847358&lt;/D&gt;&lt;D xsi:type="xsd:double"&gt;1.3578176&lt;/D&gt;&lt;D xsi:type="xsd:double"&gt;0.07880926&lt;/D&gt;&lt;D xsi:type="xsd:double"&gt;-0.078743696&lt;/D&gt;&lt;D xsi:type="xsd:double"&gt;0.7880211&lt;/D&gt;&lt;D xsi:type="xsd:double"&gt;-0.8600414&lt;/D&gt;&lt;D xsi:type="xsd:double"&gt;-1.5772939&lt;/D&gt;&lt;D xsi:type="xsd:double"&gt;0.16026497&lt;/D&gt;&lt;D xsi:type="xsd:double"</t>
        </r>
      </text>
    </comment>
    <comment ref="A152" authorId="0" shapeId="0" xr:uid="{E0BA350F-F200-4110-A047-3E4BB7BA1E8C}">
      <text>
        <r>
          <rPr>
            <b/>
            <sz val="9"/>
            <color indexed="81"/>
            <rFont val="Tahoma"/>
            <family val="2"/>
          </rPr>
          <t>&gt;0.32000542&lt;/D&gt;&lt;D xsi:type="xsd:double"&gt;0.5582094&lt;/D&gt;&lt;D xsi:type="xsd:double"&gt;0.8723259&lt;/D&gt;&lt;D xsi:type="xsd:double"&gt;0.23584366&lt;/D&gt;&lt;D xsi:type="xsd:double"&gt;0.6274462&lt;/D&gt;&lt;D xsi:type="xsd:double"&gt;-0.46765208&lt;/D&gt;&lt;D xsi:type="xsd:double"&gt;-0.2349317&lt;/D&gt;&lt;D xsi:type="xsd:double"&gt;-0.39246678&lt;/D&gt;&lt;D xsi:type="xsd:double"&gt;-0.5516112&lt;/D&gt;&lt;D xsi:type="xsd:double"&gt;-0.079238415&lt;/D&gt;&lt;D xsi:type="xsd:double"&gt;0.15860796&lt;/D&gt;&lt;D xsi:type="xsd:double"&gt;0.23752451&lt;/D&gt;&lt;D xsi:type="xsd:double"&gt;0.078988075&lt;/D&gt;&lt;D xsi:type="xsd:double"&gt;0.15784502&lt;/D&gt;&lt;D xsi:type="xsd:double"&gt;-0.47280788&lt;/D&gt;&lt;D xsi:type="xsd:double"&gt;-0.31670332&lt;/D&gt;&lt;D xsi:type="xsd:double"&gt;1.032567&lt;/D&gt;&lt;D xsi:type="xsd:double"&gt;-0.23585558&lt;/D&gt;&lt;D xsi:type="xsd:double"&gt;0.23641586&lt;/D&gt;&lt;D xsi:type="xsd:double"&gt;-0.31446218&lt;/D&gt;&lt;D xsi:type="xsd:double"&gt;0&lt;/D&gt;&lt;D xsi:type="xsd:double"&gt;-0.3943205&lt;/D&gt;&lt;D xsi:type="xsd:double"&gt;0.31670332&lt;/D&gt;&lt;D xsi:type="xsd:double"&gt;-0.23677945&lt;/D&gt;&lt;D xsi:type="xsd:double"&gt;0&lt;/D&gt;&lt;D xsi:type="xsd:double"&gt;0.23733377&lt;/D&gt;&lt;D xsi:type="xsd:double"&gt;-0.6314099&lt;/D&gt;&lt;D xsi:type="xsd:double"&gt;0.23828745&lt;/D&gt;&lt;D xsi:type="xsd:double"&gt;0.39619207&lt;/D&gt;&lt;D xsi:type="xsd:double"&gt;0.23677349&lt;/D&gt;&lt;D xsi:type="xsd:double"&gt;-0.23621917&lt;/D&gt;&lt;D xsi:type="xsd:double"&gt;1.1838913&lt;/D&gt;&lt;D xsi:type="xsd:double"&gt;0.31200647&lt;/D&gt;&lt;D xsi:type="xsd:double"&gt;0&lt;/D&gt;&lt;D xsi:type="xsd:double"&gt;0.3888011&lt;/D&gt;&lt;D xsi:type="xsd:double"&gt;0.38729906&lt;/D&gt;&lt;D xsi:type="xsd:double"&gt;0.30864477&lt;/D&gt;&lt;D xsi:type="xsd:double"&gt;0.7692337&lt;/D&gt;&lt;D xsi:type="xsd:double"&gt;0.8396864&lt;/D&gt;&lt;D xsi:type="xsd:double"&gt;-0.22709966&lt;/D&gt;&lt;D xsi:type="xsd:double"&gt;0.22761822&lt;/D&gt;&lt;D xsi:type="xsd:double"&gt;0.37850142&lt;/D&gt;&lt;D xsi:type="xsd:double"&gt;0.6033182&lt;/D&gt;&lt;D xsi:type="xsd:double"&gt;-0.3748119&lt;/D&gt;&lt;D xsi:type="xsd:double"&gt;0.0752449&lt;/D&gt;&lt;D xsi:type="xsd:double"&gt;0.0751853&lt;/D&gt;&lt;D xsi:type="xsd:double"&gt;0.075125694&lt;/D&gt;&lt;D xsi:type="xsd:double"&gt;-0.22608042&lt;/D&gt;&lt;D xsi:type="xsd:double"&gt;0.7552862&lt;/D&gt;&lt;D xsi:type="xsd:double"&gt;-0.52473545&lt;/D&gt;&lt;D xsi:type="xsd:double"&gt;-0.527513&lt;/D&gt;&lt;D xsi:type="xsd:double"&gt;0.30303&lt;/D&gt;&lt;D xsi:type="xsd:double"&gt;-0.15105605&lt;/D&gt;&lt;D xsi:type="xsd:double"&gt;0.2269268&lt;/D&gt;&lt;D xsi:type="xsd:double"&gt;-0.2264142&lt;/D&gt;&lt;D xsi:type="xsd:double"&gt;-0.7564306&lt;/D&gt;&lt;D xsi:type="xsd:double"&gt;-0.38110018&lt;/D&gt;&lt;D xsi:type="xsd:double"&gt;0.22953749&lt;/D&gt;&lt;D xsi:type="xsd:double"&gt;0.7633567&lt;/D&gt;&lt;D xsi:type="xsd:double"&gt;0.151515&lt;/D&gt;&lt;D xsi:type="xsd:double"&gt;-0.15128851&lt;/D&gt;&lt;D xsi:type="xsd:double"&gt;0.83333254&lt;/D&gt;&lt;D xsi:type="xsd:double"&gt;0.45078993&lt;/D&gt;&lt;D xsi:type="xsd:double"&gt;0.89752674&lt;/D&gt;&lt;D xsi:type="xsd:double"&gt;-0.59303045&lt;/D&gt;&lt;D xsi:type="xsd:double"&gt;-0.22371411&lt;/D&gt;&lt;D xsi:type="xsd:double"&gt;0.44842958&lt;/D&gt;&lt;D xsi:type="xsd:double"&gt;-0.44642687&lt;/D&gt;&lt;D xsi:type="xsd:double"&gt;-0.8221209&lt;/D&gt;&lt;D xsi:type="xsd:double"&gt;0.2260685&lt;/D&gt;&lt;D xsi:type="xsd:double"&gt;0.82706213&lt;/D&gt;&lt;D xsi:type="xsd:double"&gt;-0.22371411&lt;/D&gt;&lt;D xsi:type="xsd:double"&gt;0.22420883&lt;/D&gt;&lt;D xsi:type="xsd:double"&gt;0.89485645&lt;/D&gt;&lt;D xsi:type="xsd:double"&gt;0.14781952&lt;/D&gt;&lt;D xsi:type="xsd:double"&gt;-0.51661134&lt;/D&gt;&lt;D xsi:type="xsd:double"&gt;-0.37091374&lt;/D&gt;&lt;D xsi:type="xsd:double"&gt;0.96797943&lt;/D&gt;&lt;D xsi:type="xsd:double"&gt;0.44246912&lt;/D&gt;&lt;D xsi:type="xsd:double"&gt;0.073421&lt;/D&gt;&lt;D xsi:type="xsd:double"&gt;-0.07336736&lt;/D&gt;&lt;D xsi:type="xsd:double"&gt;-0.513947&lt;/D&gt;&lt;D xsi:type="xsd:double"&gt;1.0332108&lt;/D&gt;&lt;D xsi:type="xsd:double"&gt;0.43828487&lt;/D&gt;&lt;D xsi:type="xsd:double"&gt;0.21817684&lt;/D&gt;&lt;D xsi:type="xsd:double"&gt;-0.65312386&lt;/D&gt;&lt;D xsi:type="xsd:double"&gt;0.43828487&lt;/D&gt;&lt;D xsi:type="xsd:double"&gt;-0.727278&lt;/D&gt;&lt;D xsi:type="xsd:double"&gt;0.3663063&lt;/D&gt;&lt;D xsi:type="xsd:double"&gt;0.1459837&lt;/D&gt;&lt;D xsi:type="xsd:double"&gt;1.1661768&lt;/D&gt;&lt;D xsi:type="xsd:double"&gt;0.14408827&lt;/D&gt;&lt;D xsi:type="xsd:double"&gt;-0.28777122&lt;/D&gt;&lt;D xsi:type="xsd:double"&gt;-0.07214546&lt;/D&gt;&lt;D xsi:type="xsd:double"&gt;1.0830283&lt;/D&gt;&lt;D xsi:type="xsd:double"&gt;0.92856884&lt;/D&gt;&lt;D xsi:type="xsd:double"&gt;0.4246235&lt;/D&gt;&lt;D xsi:type="xsd:double"&gt;-0.49330592&lt;/D&gt;&lt;D xsi:type="xsd:double"&gt;0.3541112&lt;/D&gt;&lt;D xsi:type="xsd:double"&gt;0.2822876&lt;/D&gt;&lt;D xsi:type="xsd:double"&gt;0&lt;/D&gt;&lt;D xsi:type="xsd:double"&gt;0.49260855&lt;/D&gt;&lt;D xsi:type="xsd:double"&gt;-0.7703066&lt;/D&gt;&lt;D xsi:type="xsd:double"&gt;-0.0705719&lt;/D&gt;&lt;D xsi:type="xsd:double"&gt;-1.6242921&lt;/D&gt;&lt;D xsi:type="xsd:double"&gt;0.5743027&lt;/D&gt;&lt;D xsi:type="xsd:double"&gt;-1.5703082&lt;/D&gt;&lt;D xsi:type="xsd:double"&gt;0.87019205&lt;/D&gt;&lt;D xsi:type="xsd:double"&gt;0.35945177&lt;/D&gt;&lt;D xsi:type="xsd:double"&gt;0.4313469&lt;/D&gt;&lt;D xsi:type="xsd:double"&gt;-0.07158518&lt;/D&gt;&lt;D xsi:type="xsd:double"&gt;-0.28653145&lt;/D&gt;&lt;D xsi:type="xsd:double"&gt;0.35920143&lt;/D&gt;&lt;D xsi:type="xsd:double"&gt;0.8589864&lt;/D&gt;&lt;D xsi:type="xsd:double"&gt;0.07097721&lt;/D&gt;&lt;D xsi:type="xsd:double"&gt;-0.5673766&lt;/D&gt;&lt;D xsi:type="xsd:double"&gt;-0.42796135&lt;/D&gt;&lt;D xsi:type="xsd:double"&gt;0.28653145&lt;/D&gt;&lt;D xsi:type="xsd:double"&gt;-1.5714288&lt;/D&gt;&lt;D xsi:type="xsd:double"&gt;-1.7416537&lt;/D&gt;&lt;D xsi:type="xsd:double"&gt;0.88626146&lt;/D&gt;&lt;D xsi:type="xsd:double"&gt;0&lt;/D&gt;&lt;D xsi:type="xsd:double"&gt;-0.36603212&lt;/D&gt;&lt;D xsi:type="xsd:double"&gt;1.616466&lt;/D&gt;&lt;D xsi:type="xsd:double"&gt;-0.65075755&lt;/D&gt;&lt;D xsi:type="xsd:double"&gt;0.582242&lt;/D&gt;&lt;D xsi:type="xsd:double"&gt;0.72358847&lt;/D&gt;&lt;D xsi:type="xsd:double"&gt;0.287354&lt;/D&gt;&lt;D xsi:type="xsd:double"&gt;0&lt;/D&gt;&lt;D xsi:type="xsd:double"&gt;1.504302&lt;/D&gt;&lt;D xsi:type="xsd:double"&gt;-0.705719&lt;/D&gt;&lt;D xsi:type="xsd:double"&gt;0.92395544&lt;/D&gt;&lt;D xsi:type="xsd:double"&gt;0.14084578&lt;/D&gt;&lt;D xsi:type="xsd:double"&gt;1.1251688&lt;/D&gt;&lt;D xsi:type="xsd:double"&gt;0.83448887&lt;/D&gt;&lt;D xsi:type="xsd:double"&gt;0.48276186&lt;/D&gt;&lt;D xsi:type="xsd:double"&gt;-0.20589828&lt;/D&gt;&lt;D xsi:type="xsd:double"&gt;1.1691928&lt;/D&gt;&lt;D xsi:type="xsd:double"&gt;0.74778795&lt;/D&gt;&lt;D xsi:type="xsd:double"&gt;0.5398154&lt;/D&gt;&lt;D xsi:type="xsd:double"&gt;1.1409402&lt;/D&gt;&lt;D xsi:type="xsd:double"&gt;0.1327157&lt;/D&gt;&lt;D xsi:type="xsd:double"&gt;0.4638791&lt;/D&gt;&lt;D xsi:type="xsd:double"&gt;-0.26385188&lt;/D&gt;&lt;D xsi:type="xsd:double"&gt;-0.66137314&lt;/D&gt;&lt;D xsi:type="xsd:double"&gt;-0.6657839&lt;/D&gt;&lt;D xsi:type="xsd:double"&gt;-0.53619146&lt;/D&gt;&lt;D xsi:type="xsd:double"&gt;-1.0107875&lt;/D&gt;&lt;D xsi:type="xsd:double"&gt;1.157248&lt;/D&gt;&lt;D xsi:type="xsd:double"&gt;1.682365&lt;/D&gt;&lt;D xsi:type="xsd:double"&gt;0.13237&lt;/D&gt;&lt;D xsi:type="xsd:double"&gt;-1.4540672&lt;/D&gt;&lt;D xsi:type="xsd:double"&gt;-0.7377565&lt;/D&gt;&lt;D xsi:type="xsd:double"&gt;-0.40540695&lt;/D&gt;&lt;D xsi:type="xsd:double"&gt;-0.74626803&lt;/D&gt;&lt;D xsi:type="xsd:double"&gt;0.3417611&lt;/D&gt;&lt;D xsi:type="xsd:double"&gt;1.226151&lt;/D&gt;&lt;D xsi:type="xsd:double"&gt;0.94212294&lt;/D&gt;&lt;D xsi:type="xsd:double"&gt;-0.9333372&lt;/D&gt;&lt;D xsi:type="xsd:double"&gt;0.40377378&lt;/D&gt;&lt;D xsi:type="xsd:double"&gt;-3.0160844&lt;/D&gt;&lt;D xsi:type="xsd:double"&gt;0.9675145&lt;/D&gt;&lt;D xsi:type="xsd:double"&gt;-0.54757&lt;/D&gt;&lt;D xsi:type="xsd:double"&gt;0&lt;/D&gt;&lt;D xsi:type="xsd:double"&gt;0&lt;/D&gt;&lt;D xsi:type="xsd:double"&gt;0.55058&lt;/D&gt;&lt;D xsi:type="xsd:double"&gt;1.300478&lt;/D&gt;&lt;D xsi:type="xsd:double"&gt;-0.47297478&lt;/D&gt;&lt;D xsi:type="xsd:double"&gt;-0.06788373&lt;/D&gt;&lt;D xsi:type="xsd:double"&gt;0.06792545&lt;/D&gt;&lt;D xsi:type="xsd:double"&gt;0.06788969&lt;/D&gt;&lt;D xsi:type="xsd:double"&gt;-0.339216&lt;/D&gt;&lt;D xsi:type="xsd:double"&gt;0.4765153&lt;/D&gt;&lt;D xsi:type="xsd:double"&gt;-0.6825924&lt;/D&gt;&lt;D xsi:type="xsd:double"&gt;-0.068730116&lt;/D&gt;&lt;D xsi:type="xsd:double"&gt;-0.5502045&lt;/D&gt;&lt;D xsi:type="xsd:double"&gt;1.4522791&lt;/D&gt;&lt;D xsi:type="xsd:double"&gt;0.06816387&lt;/D&gt;&lt;D xsi:type="xsd:double"&gt;0.13623238&lt;/D&gt;&lt;D xsi:type="xsd:double"&gt;-0.13605356&lt;/D&gt;&lt;D xsi:type="xsd:double"&gt;-1.5667617&lt;/D&gt;&lt;D xsi:type="xsd:double"&gt;-0.6920397&lt;/D&gt;&lt;D xsi:type="xsd:double"&gt;-1.3937354&lt;/D&gt;&lt;D xsi:type="xsd:double"&gt;-0.35335422&lt;/D&gt;&lt;D xsi:type="xsd:double"&gt;1.0638237&lt;/D&gt;&lt;D xsi:type="xsd:double"&gt;0.70176125&lt;/D&gt;&lt;D xsi:type="xsd:double"&gt;0.627172&lt;/D&gt;&lt;D xsi:type="xsd:double"&gt;-0.55401325&lt;/D&gt;&lt;D xsi:type="xsd:double"&gt;0.62674284&lt;/D&gt;&lt;D xsi:type="xsd:double"&gt;0.34601688&lt;/D&gt;&lt;D xsi:type="xsd:double"&gt;0.55172443&lt;/D&gt;&lt;D xsi:type="xsd:double"&gt;0.4115224&lt;/D&gt;&lt;D xsi:type="xsd:double"&gt;-0.27322173&lt;/D&gt;&lt;D xsi:type="xsd:double"&gt;0.61643124&lt;/D&gt;&lt;D xsi:type="xsd:double"&gt;0.20422935&lt;/D&gt;&lt;D xsi:type="xsd:double"&gt;-0.067937374&lt;/D&gt;&lt;D xsi:type="xsd:double"&gt;0.1359582&lt;/D&gt;&lt;D xsi:type="xsd:double"&gt;0.13577938&lt;/D&gt;&lt;D xsi:type="xsd:double"&gt;-1.8305123&lt;/D&gt;&lt;D xsi:type="xsd:double"&gt;-0.41435957&lt;/D&gt;&lt;D xsi:type="xsd:double"&gt;0.20804405&lt;/D&gt;&lt;D xsi:type="xsd:double"&gt;-0.41522384&lt;/D&gt;&lt;D xsi:type="xsd:double"&gt;0.90340376&lt;/D&gt;&lt;D xsi:type="xsd:double"&gt;0&lt;/D&gt;&lt;D xsi:type="xsd:double"&gt;1.2396693&lt;/D&gt;&lt;D xsi:type="xsd:double"&gt;1.7687082&lt;/D&gt;&lt;D xsi:type="xsd:double"&gt;0.53476095&lt;/D&gt;&lt;D xsi:type="xsd:double"&gt;0.06649494&lt;/D&gt;&lt;D xsi:type="xsd:double"&gt;0.1328826&lt;/D&gt;&lt;D xsi:type="xsd:double"&gt;0.6635785&lt;/D&gt;&lt;D xsi:type="xsd:double"&gt;0.5932808&lt;/D&gt;&lt;D xsi:type="xsd:double"&gt;-0.196594&lt;/D&gt;&lt;D xsi:type="xsd:double"&gt;0.8535743&lt;/D&gt;&lt;D xsi:type="xsd:double"&gt;-0.26041865&lt;/D&gt;&lt;D xsi:type="xsd:double"&gt;0.6527424&lt;/D&gt;&lt;D xsi:type="xsd:double"&gt;-0.9727597&lt;/D&gt;&lt;D xsi:type="xsd:double"&gt;-0.58939457&lt;/D&gt;&lt;D xsi:type="xsd:double"&gt;0.7246375&lt;/D&gt;&lt;D xsi:type="xsd:double"&gt;-0.19620657&lt;/D&gt;&lt;D xsi:type="xsd:double"&gt;-0.06552935&lt;/D&gt;&lt;D xsi:type="xsd:double"&gt;0.65573454&lt;/D&gt;&lt;D xsi:type="xsd:double"&gt;1.0423422&lt;/D&gt;&lt;D xsi:type="xsd:double"&gt;-0.70922375&lt;/D&gt;&lt;D xsi:type="xsd:double"&gt;0.32467842&lt;/D&gt;&lt;D xsi:type="xsd:double"&gt;-0.12944937&lt;/D&gt;&lt;D xsi:type="xsd:double"&gt;-0.3240466&lt;/D&gt;&lt;D xsi:type="xsd:double"&gt;-0.1950562&lt;/D&gt;&lt;D xsi:type="xsd:double"&gt;-0.19544363&lt;/D&gt;&lt;D xsi:type="xsd:double"&gt;-0.26109815&lt;/D&gt;&lt;D xsi:type="xsd:double"&gt;-0.19633174&lt;/D&gt;&lt;D xsi:type="xsd:double"&gt;-0.78688264&lt;/D&gt;&lt;D xsi:type="xsd:double"&gt;0.13217926&lt;/D&gt;&lt;D xsi:type="xsd:double"&gt;0.26402473&lt;/D&gt;&lt;D xsi:type="xsd:double"&gt;0.9216666&lt;/D&gt;&lt;D xsi:type="xsd:double"&gt;0.45661926&lt;/D&gt;&lt;D xsi:type="xsd:double"&gt;0.1298666&lt;/D&gt;&lt;D xsi:type="xsd:double"&gt;-0.58555603&lt;/D&gt;&lt;D xsi:type="xsd:double"&gt;0.5890012&lt;/D&gt;&lt;D xsi:type="xsd:double"&gt;0.19518137&lt;/D&gt;&lt;D xsi:type="xsd:double"&gt;0.71429014&lt;/D&gt;&lt;D xsi:type="xsd:double"&gt;-0.45132637&lt;/D&gt;&lt;D xsi:type="xsd:double"&gt;-0.25906563&lt;/D&gt;&lt;D xsi:type="xsd:double"&gt;-2.2077858&lt;/D&gt;&lt;D xsi:type="xsd:double"&gt;-0.6640136&lt;/D&gt;&lt;D xsi:type="xsd:double"&gt;0.20053387&lt;/D&gt;&lt;D xsi:type="xsd:double"&gt;0.3335595&lt;/D&gt;&lt;D xsi:type="xsd:double"&gt;-1.7952085&lt;/D&gt;&lt;D xsi:type="xsd:double"&gt;0&lt;/D&gt;&lt;D xsi:type="xsd:double"&gt;-2.7759016&lt;/D&gt;&lt;D xsi:type="xsd:double"&gt;0&lt;/D&gt;&lt;D xsi:type="xsd:double"&gt;1.1838436&lt;/D&gt;&lt;D xsi:type="xsd:double"&gt;1.6517639&lt;/D&gt;&lt;D xsi:type="xsd:double"&gt;-0.67704916&lt;/D&gt;&lt;D xsi:type="xsd:double"&gt;-0.81799626&lt;/D&gt;&lt;D xsi:type="xsd:double"&gt;-1.4432967&lt;/D&gt;&lt;D xsi:type="xsd:double"&gt;0.13946295&lt;/D&gt;&lt;D xsi:type="xsd:double"&gt;0.62674284&lt;/D&gt;&lt;D xsi:type="xsd:double"&gt;0.9688616&lt;/D&gt;&lt;D xsi:type="xsd:double"&gt;-0.95956326&lt;/D&gt;&lt;D xsi:type="xsd:double"&gt;0.7612467&lt;/D&gt;&lt;D xsi:type="xsd:double"&gt;0.9615302&lt;/D&gt;&lt;D xsi:type="xsd:double"&gt;1.7687082&lt;/D&gt;&lt;D xsi:type="xsd:double"&gt;1.938498&lt;/D&gt;&lt;D xsi:type="xsd:double"&gt;-0.45901537&lt;/D&gt;&lt;D xsi:type="xsd:double"&gt;0.46112537&lt;/D&gt;&lt;D xsi:type="xsd:double"&gt;0.32787323&lt;/D&gt;&lt;D xsi:type="xsd:double"&gt;-0.39215684&lt;/D&gt;&lt;D xsi:type="xsd:double"&gt;-0.4593134&lt;/D&gt;&lt;D xsi:type="xsd:double"&gt;0.8569598&lt;/D&gt;&lt;D xsi:type="xsd:double"&gt;-0.7189572&lt;/D&gt;&lt;D xsi:type="xsd:double"&gt;0.19750595&lt;/D&gt;&lt;D xsi:type="xsd:double"&gt;0.1314044&lt;/D&gt;&lt;D xsi:type="xsd:double"&gt;0.2624631&lt;/D&gt;&lt;D xsi:type="xsd:double"&gt;0&lt;/D&gt;&lt;D xsi:type="xsd:double"&gt;-0.26177764&lt;/D&gt;&lt;D xsi:type="xsd:double"&gt;-0.1968503&lt;/D&gt;&lt;D xsi:type="xsd:double"&gt;0.9861946&lt;/D&gt;&lt;D xsi:type="xsd:double"&gt;-0.39061904&lt;/D&gt;&lt;D xsi:type="xsd:double"&gt;-0.4575193&lt;/D&gt;&lt;D xsi:type="xsd:double"&gt;0.39396286&lt;/D&gt;&lt;D xsi:type="xsd:double"&gt;-0.19620657&lt;/D&gt;&lt;D xsi:type="xsd:double"&gt;-1.3106167&lt;/D&gt;&lt;D xsi:type="xsd:double"&gt;-0.99601746&lt;/D&gt;&lt;D xsi:type="xsd:double"&gt;0.33534765&lt;/D&gt;&lt;D xsi:type="xsd:double"&gt;0.20053387&lt;/D&gt;&lt;D xsi:type="xsd:double"&gt;-0.93395114&lt;/D&gt;&lt;D xsi:type="xsd:double"&gt;1.1447787&lt;/D&gt;&lt;D xsi:type="xsd:double"&gt;1.3315558&lt;/D&gt;&lt;D xsi:type="xsd:double"&gt;0.2628088&lt;/D&gt;&lt;D xsi:type="xsd:double"&gt;0.45871735&lt;/D&gt;&lt;D xsi:type="xsd:double"&gt;0.7827759&lt;/D&gt;&lt;D xsi:type="xsd:double"&gt;1.5533924&lt;/D&gt;&lt;D xsi:type="xsd:double"&gt;0.509882&lt;/D&gt;&lt;D xsi:type="xsd:double"&gt;0.12681484&lt;/D&gt;&lt;D xsi:type="xsd:double"&gt;-0.063329935&lt;/D&gt;&lt;D xsi:type="xsd:double"&gt;0.4436016&lt;/D&gt;&lt;D xsi:type="xsd:double"&gt;0.5678177&lt;/D&gt;&lt;D xsi:type="xsd:double"&gt;-0.12546778&lt;/D&gt;&lt;D xsi:type="xsd:double"&gt;-0.3140688&lt;/D&gt;&lt;D xsi:type="xsd:double"&gt;0.2520442&lt;/D&gt;&lt;D xsi:type="xsd:double"&gt;0.1891613&lt;/D&gt;&lt;D xsi:type="xsd:double"&gt;0&lt;/D&gt;&lt;D xsi:type="xsd:double"&gt;0&lt;/D&gt;&lt;D xsi:type="xsd:double"&gt;0.062930584&lt;/D&gt;&lt;D xsi:type="xsd:double"&gt;0.6918311&lt;/D&gt;&lt;D xsi:type="xsd:double"&gt;0&lt;/D&gt;&lt;D xsi:type="xsd:double"&gt;1.3741374&lt;/D&gt;&lt;D xsi:type="xsd:double"&gt;0.18484592&lt;/D&gt;&lt;D xsi:type="xsd:double"&gt;-0.49200654&lt;/D&gt;&lt;D xsi:type="xsd:double"&gt;-0.4944384&lt;/D&gt;&lt;D xsi:type="xsd:double"&gt;-0.31056404&lt;/D&gt;&lt;D xsi:type="xsd:double"&gt;1.1214972&lt;/D&gt;&lt;D xsi:type="xsd:double"&gt;0.36969185&lt;/D&gt;&lt;D xsi:type="xsd:double"&gt;-0.061386824&lt;/D&gt;&lt;D xsi:type="xsd:double"&gt;0.36854744&lt;/D&gt;&lt;D xsi:type="xsd:double"&gt;0.4283905&lt;/D&gt;&lt;D xsi:type="xsd:double"&gt;0.3656268&lt;/D&gt;&lt;D xsi:type="xsd:double"&gt;-0.42501092&lt;/D&gt;&lt;D xsi:type="xsd:double"&gt;-0.3658533&lt;/D&gt;&lt;D xsi:type="xsd:double"&gt;0.06120205&lt;/D&gt;&lt;D xsi:type="xsd:double"&gt;-0.6727874&lt;/D&gt;&lt;D xsi:type="xsd:double"&gt;-0.49260855&lt;/D&gt;&lt;D xsi:type="xsd:double"&gt;-0.68069696&lt;/D&gt;&lt;D xsi:type="xsd:double"&gt;0.5607486&lt;/D&gt;&lt;D xsi:type="xsd:double"&gt;-0.24782419&lt;/D&gt;&lt;D xsi:type="xsd:double"&gt;0.86956024&lt;/D&gt;&lt;D xsi:type="xsd:double"&gt;-0.06157756&lt;/D&gt;&lt;D xsi:type="xsd:double"&gt;0.4929185&lt;/D&gt;&lt;D xsi:type="xsd:double"&gt;1.2875557&lt;/D&gt;&lt;D xsi:type="xsd:double"&gt;1.8159747&lt;/D&gt;&lt;D xsi:type="xsd:double"&gt;0.5945325&lt;/D&gt;&lt;D xsi:type="xsd:double"&gt;0.47280788&lt;/D&gt;&lt;D xsi:type="xsd:double"&gt;0.17647743&lt;/D&gt;&lt;D xsi:type="xsd:double"&gt;-0.5284786&lt;/D&gt;&lt;D xsi:type="xsd:double"&gt;0.29515028&lt;/D&gt;&lt;D xsi:type="xsd:double"&gt;0.7063031&lt;/D&gt;&lt;D xsi:type="xsd:double"&gt;0.058448315&lt;/D&gt;&lt;D xsi:type="xsd:double"&gt;-0.29206276&lt;/D&gt;&lt;D xsi:type="xsd:double"&gt;0.52723885&lt;/D&gt;&lt;D xsi:type="xsd:double"&gt;0.17483234&lt;/D&gt;&lt;D xsi:type="xsd:double"&gt;-0.11634827&lt;/D&gt;&lt;D xsi:type="xsd:double"&gt;0.4659295&lt;/D&gt;&lt;D xsi:type="xsd:double"&gt;1.1014581&lt;/D&gt;&lt;D xsi:type="xsd:double"&gt;0&lt;/D&gt;&lt;D xsi:type="xsd:double"&gt;-0.11467934&lt;/D&gt;&lt;D xsi:type="xsd:double"&gt;0.17222166&lt;/D&gt;&lt;D xsi:type="xsd:double"&gt;-0.057309866&lt;/D&gt;&lt;D xsi:type="xsd:double"&gt;-1.3188183&lt;/D&gt;&lt;D xsi:type="xsd:double"&gt;-0.34863353&lt;/D&gt;&lt;D xsi:type="xsd:double"&gt;-0.23323298&lt;/D&gt;&lt;D xsi:type="xsd:double"&gt;-0.64290166&lt;/D&gt;&lt;D xsi:type="xsd:double"&gt;1.8235207&lt;/D&gt;&lt;D xsi:type="xsd:double"&gt;-0.3466189&lt;/D&gt;&lt;D xsi:type="xsd:double"&gt;-0.63768625&lt;/D&gt;&lt;D xsi:type="xsd:double"&gt;-1.6919434&lt;/D&gt;&lt;D xsi:type="xsd:double"&gt;-0.23739338&lt;/D&gt;&lt;D xsi:type="xsd:double"&gt;-1.3682306&lt;/D&gt;&lt;D xsi:type="xsd:double"&gt;0.48251152&lt;/D&gt;&lt;D xsi:type="xsd:double"&gt;0.9603858&lt;/D&gt;&lt;D xsi:type="xsd:double"&gt;2.2592187&lt;/D&gt;&lt;D xsi:type="xsd:double"&gt;0.34883022&lt;/D&gt;&lt;D xsi:type="xsd:double"&gt;-0.2922356&lt;/D&gt;&lt;D xsi:type="xsd:double"&gt;0.6447911&lt;/D&gt;&lt;D xsi:type="xsd:double"&gt;0.64065456&lt;/D&gt;&lt;D xsi:type="xsd:double"&gt;0.11572838&lt;/D&gt;&lt;D xsi:type="xsd:double"&gt;-0.63583255&lt;/D&gt;&lt;D xsi:type="xsd:double"&gt;-1.6288579&lt;/D&gt;&lt;D xsi:type="xsd:double"&gt;-0.709635&lt;/D&gt;&lt;D xsi:type="xsd:double"&gt;1.7867684&lt;/D&gt;&lt;D xsi:type="xsd:double"&gt;0.05851984&lt;/D&gt;&lt;D xsi:type="xsd:double"&gt;0.9356737&lt;/D&gt;&lt;D xsi:type="xsd:double"&gt;-0.7531941&lt;/D&gt;&lt;D xsi:type="xsd:double"&gt;0.7589102&lt;/D&gt;&lt;D xsi:type="xsd:double"&gt;0.6952405&lt;/D&gt;&lt;D xsi:type="xsd:double"&gt;0.057542324&lt;/D&gt;&lt;D xsi:type="xsd:double"&gt;1.3226032&lt;/D&gt;&lt;D xsi:type="xsd:double"&gt;-0.510782&lt;/D&gt;&lt;D xsi:type="xsd:double"&gt;0.62749386&lt;/D&gt;&lt;D xsi:type="xsd:double"&gt;1.1904836&lt;/D&gt;&lt;D xsi:type="xsd:double"&gt;0.28010607&lt;/D&gt;&lt;D xsi:type="xsd:double"&gt;0.72625875&lt;/D&gt;&lt;D xsi:type="xsd:double"&gt;0.72101355&lt;/D&gt;&lt;D xsi:type="xsd:double"&gt;-1.2114525&lt;/D&gt;&lt;D xsi:type="xsd:double"&gt;-1.0590911&lt;/D&gt;&lt;D xsi:type="xsd:double"&gt;-0.901407&lt;/D&gt;&lt;D xsi:type="xsd:double"&gt;0.28424263&lt;/D&gt;&lt;D xsi:type="xsd:double"&gt;1.0771036&lt;/D&gt;&lt;D xsi:type="xsd:double"&gt;1.8508077&lt;/D&gt;&lt;D xsi:type="xsd:double"&gt;0.38546324&lt;/D&gt;&lt;D xsi:type="xsd:double"&gt;0.10970831&lt;/D&gt;&lt;D xsi:type="xsd:double"&gt;0.3835559&lt;/D&gt;&lt;D xsi:type="xsd:double"&gt;-1.6921341&lt;/D&gt;&lt;D xsi:type="xsd:double"&gt;0.38866997&lt;/D&gt;&lt;D xsi:type="xsd:double"&gt;1.4380574&lt;/D&gt;&lt;D xsi:type="xsd:double"&gt;-0.7633567&lt;/D&gt;&lt;D xsi:type="xsd:double"&gt;0.6043911&lt;/D&gt;&lt;D xsi:type="xsd:double"&gt;1.9661427&lt;/D&gt;&lt;D xsi:type="xsd:double"&gt;1.2319207&lt;/D&gt;&lt;D xsi:type="xsd:double"&gt;-0.5820036&lt;/D&gt;&lt;D xsi:type="xsd:double"&gt;1.064384&lt;/D&gt;&lt;D xsi:type="xsd:double"&gt;-0.2632916&lt;/D&gt;&lt;D xsi:type="xsd:double"&gt;-1.3199568&lt;/D&gt;&lt;D xsi:type="xsd:double"&gt;-0.37453175&lt;/D&gt;&lt;D xsi:type="xsd:double"&gt;1.3426423&lt;/D&gt;&lt;D xsi:type="xsd:double"&gt;0.10597706&lt;/D&gt;&lt;D xsi:type="xsd:double"&gt;-0.6352484&lt;/D&gt;&lt;D xsi:type="xsd:double"&gt;-1.3851881&lt;/D&gt;&lt;D xsi:type="xsd:double"&gt;-0.7023275&lt;/D&gt;&lt;D xsi:type="xsd:double"&gt;0.7616997&lt;/D&gt;&lt;D xsi:type="xsd:double"&gt;-0.8639276&lt;/D&gt;&lt;D xsi:type="xsd:double"&gt;1.6884446&lt;/D&gt;&lt;D xsi:type="xsd:double"&gt;-0.69630146&lt;/D&gt;&lt;D xsi:type="xsd:double"&gt;0.64724684&lt;/D&gt;&lt;D xsi:type="xsd:double"&gt;1.2861729&lt;/D&gt;&lt;D xsi:type="xsd:double"&gt;-0.21163225&lt;/D&gt;&lt;D xsi:type="xsd:double"&gt;-0.9544015&lt;/D&gt;&lt;D xsi:type="xsd:double"&gt;-1.7665923&lt;/D&gt;&lt;D xsi:type="xsd:double"&gt;0.27247667&lt;/D&gt;&lt;D xsi:type="xsd:double"&gt;0.6521821&lt;/D&gt;&lt;D xsi:type="xsd:double"&gt;-0.6479502&lt;/D&gt;&lt;D xsi:type="xsd:double"&gt;-0.5978167&lt;/D&gt;&lt;D xsi:type="xsd:double"&gt;-0.4920721&lt;/D&gt;&lt;D xsi:type="xsd:double"&gt;0&lt;/D&gt;&lt;D xsi:type="xsd:double"&gt;0.65933466&lt;/D&gt;&lt;D xsi:type="xsd:double"&gt;-0.1637578&lt;/D&gt;&lt;D xsi:type="xsd:double"&gt;0.43859482&lt;/D&gt;&lt;D xsi:type="xsd:double"&gt;-2.1288157&lt;/D&gt;&lt;D xsi:type="xsd:double"&gt;-2.677077&lt;/D&gt;&lt;D xsi:type="xsd:double"&gt;0.5730629&lt;/D&gt;&lt;D xsi:type="xsd:double"&gt;-1.1395931&lt;/D&gt;&lt;D xsi:type="xsd:double"&gt;0.40345192&lt;/D&gt;&lt;D xsi:type="xsd:double"&gt;1.4351368&lt;/D&gt;&lt;D xsi:type="xsd:double"&gt;0.2829671&lt;/D&gt;&lt;D xsi:type="xsd:double"&gt;0.5643368&lt;/D&gt;&lt;D xsi:type="xsd:double"&gt;-0.78563094&lt;/D&gt;&lt;D xsi:type="xsd:double"&gt;-0.339365&lt;/D&gt;&lt;D xsi:type="xsd:double"&gt;-2.8944373&lt;/D&gt;&lt;D xsi:type="xsd:double"&gt;1.052022&lt;/D&gt;&lt;D xsi:type="xsd:double"&gt;1.6772628&lt;/D&gt;&lt;D xsi:type="xsd:double"&gt;1.6496062&lt;/D&gt;&lt;D xsi:type="xsd:double"&gt;-0.44767857&lt;/D&gt;&lt;D xsi:type="xsd:double"&gt;0.7869601&lt;/D&gt;&lt;D xsi:type="xsd:double"&gt;-0.6134987&lt;/D&gt;&lt;D xsi:type="xsd:double"&gt;2.2446632&lt;/D&gt;&lt;D xsi:type="xsd:double"&gt;-0.054883957&lt;/D&gt;&lt;D xsi:type="xsd:double"&gt;-0.32948852&lt;/D&gt;&lt;D xsi:type="xsd:double"&gt;-0.99173784&lt;/D&gt;&lt;D xsi:type="xsd:double"&gt;1.001668&lt;/D&gt;&lt;D xsi:type="xsd:double"&gt;2.809918&lt;/D&gt;&lt;D xsi:type="xsd:double"&gt;1.0718107&lt;/D&gt;&lt;D xsi:type="xsd:double"&gt;-0.53022504&lt;/D&gt;&lt;D xsi:type="xsd:double"&gt;2.0255804&lt;/D&gt;&lt;D xsi:type="xsd:double"&gt;2.2988558&lt;/D&gt;&lt;D xsi:type="xsd:double"&gt;-0.5618036&lt;/D&gt;&lt;D xsi:type="xsd:double"&gt;-1.3867438&lt;/D&gt;&lt;D xsi:type="xsd:double"&gt;0.4166603&lt;/D&gt;&lt;D xsi:type="xsd:double"&gt;0.6742716&lt;/D&gt;&lt;D xsi:type="xsd:double"&gt;1.5971065&lt;/D&gt;&lt;D xsi:type="xsd:double"&gt;-0.45639277&lt;/D&gt;&lt;D xsi:type="xsd:double"&gt;0.30566454&lt;/D&gt;&lt;D xsi:type="xsd:double"&gt;1.1173129&lt;/D&gt;&lt;D xsi:type="xsd:double"&gt;-1.8583596&lt;/D&gt;&lt;D xsi:type="xsd:double"&gt;0.562942&lt;/D&gt;&lt;D xsi:type="xsd:double"&gt;1.0687113&lt;/D&gt;&lt;D xsi:type="xsd:double"&gt;-0.20141602&lt;/D&gt;&lt;D xsi:type="xsd:double"&gt;-0.5549967&lt;/D&gt;&lt;D xsi:type="xsd:double"&gt;1.5220761&lt;/D&gt;&lt;D xsi:type="xsd:double"&gt;0.49974918&lt;/D&gt;&lt;D xsi:type="xsd:double"&gt;-0.34808517&lt;/D&gt;&lt;D xsi:type="xsd:double"&gt;-0.54890513&lt;/D&gt;&lt;D xsi:type="xsd:double"&gt;0.20070076&lt;/D&gt;&lt;D xsi:type="xsd:double"&gt;-0.2503693&lt;/D&gt;&lt;D xsi:type="xsd:double"&gt;-0.40160418&lt;/D&gt;&lt;D xsi:type="xsd:double"&gt;-0.80645084&lt;/D&gt;&lt;D xsi:type="xsd:double"&gt;0.4573226&lt;/D&gt;&lt;D xsi:type="xsd:double"&gt;2.0738482&lt;/D&gt;&lt;D xsi:type="xsd:double"&gt;0.792861&lt;/D&gt;&lt;D xsi:type="xsd:double"&gt;0&lt;/D&gt;&lt;D xsi:type="xsd:double"&gt;0.5899668&lt;/D&gt;&lt;D xsi:type="xsd:double"&gt;1.6617775&lt;/D&gt;&lt;D xsi:type="xsd:double"&gt;1.346159&lt;/D&gt;&lt;D xsi:type="xsd:double"&gt;0.047445297&lt;/D&gt;&lt;D xsi:type="xsd:double"&gt;0.18966198&lt;/D&gt;&lt;D xsi:type="xsd:double"&gt;-0.9465158&lt;/D&gt;&lt;D xsi:type="xsd:double"&gt;1.4811277&lt;/D&gt;&lt;D xsi:type="xsd:double"&gt;0&lt;/D&gt;&lt;D xsi:type="xsd:double"&gt;-2.4952948&lt;/D&gt;&lt;D xsi:type="xsd:double"&gt;2.414298&lt;/D&gt;&lt;D xsi:type="xsd:double"&gt;-0.89580417&lt;/D&gt;&lt;D xsi:type="xsd:double"&gt;-0.61993&lt;/D&gt;&lt;D xsi:type="xsd:double"&gt;0.5278349&lt;/D&gt;&lt;D xsi:type="xsd:double"&gt;-0.09546876&lt;/D&gt;&lt;D xsi:type="xsd:double"&gt;0.47779083&lt;/D&gt;&lt;D xsi:type="xsd:double"&gt;1.6642809&lt;/D&gt;&lt;D xsi:type="xsd:double"&gt;1.6370416&lt;/D&gt;&lt;D xsi:type="xsd:double"&gt;-0.46019554&lt;/D&gt;&lt;D xsi:type="xsd:double"&gt;0.92464685&lt;/D&gt;&lt;D xsi:type="xsd:double"&gt;-1.19102&lt;/D&gt;&lt;D xsi:type="xsd:double"&gt;0.6490469&lt;/D&gt;&lt;D xsi:type="xsd:double"&gt;0.4606247&lt;/D&gt;&lt;D xsi:type="xsd:double"&gt;0.5502105&lt;/D&gt;&lt;D xsi:type="xsd:double"&gt;1.0031939&lt;/D&gt;&lt;D xsi:type="xsd:double"&gt;1.2641072&lt;/D&gt;&lt;D xsi:type="xsd:double"&gt;-0.40124655&lt;/D&gt;&lt;D xsi:type="xsd:double"&gt;-1.9248009&lt;/D&gt;&lt;D xsi:type="xsd:double"&gt;-0.41077137&lt;/D&gt;&lt;D xsi:type="xsd:double"&gt;2.4747968&lt;/D&gt;&lt;D xsi:type="xsd:double"&gt;0.44722557&lt;/D&gt;&lt;D xsi:type="xsd:double"&gt;0.17809868&lt;/D&gt;&lt;D xsi:type="xsd:double"&gt;-0.26666522&lt;/D&gt;&lt;D xsi:type="xsd:double"&gt;-0.75757504&lt;/D&gt;&lt;D xsi:type="xsd:double"&gt;0.35922527&lt;/D&gt;&lt;D xsi:type="xsd:double"&gt;0.9395957&lt;/D&gt;&lt;D xsi:type="xsd:double"&gt;0.08865595&lt;/D&gt;&lt;D xsi:type="xsd:double"&gt;-0.6643057&lt;/D&gt;&lt;D xsi:type="xsd:double"&gt;0.22290945&lt;/D&gt;&lt;D xsi:type="xsd:double"&gt;0.4893303&lt;/D&gt;&lt;D xsi:type="xsd:double"&gt;0.61974525&lt;/D&gt;&lt;D xsi:type="xsd:double"&gt;-0.9238839&lt;/D&gt;&lt;D xsi:type="xsd:double"&gt;-1.9094169&lt;/D&gt;&lt;D xsi:type="xsd:double"&gt;-0.31688213&lt;/D&gt;&lt;D xsi:type="xsd:double"&gt;-1.1807442&lt;/D&gt;&lt;D xsi:type="xsd:double"&gt;-0.4136026&lt;/D&gt;&lt;D xsi:type="xsd:double"&gt;0.507617&lt;/D&gt;&lt;D xsi:type="xsd:double"&gt;-2.9384792&lt;/D&gt;&lt;D xsi:type="xsd:double"&gt;1.3245106&lt;/D&gt;&lt;D xsi:type="xsd:double"&gt;1.7740369&lt;/D&gt;&lt;D xsi:type="xsd:double"&gt;1.7431259&lt;/D&gt;&lt;D xsi:type="xsd:double"&gt;-1.6230881&lt;/D&gt;&lt;D xsi:type="xsd:double"&gt;-0.36663413&lt;/D&gt;&lt;D xsi:type="xsd:double"&gt;-0.5979717&lt;/D&gt;&lt;D xsi:type="xsd:double"&gt;-0.9254992&lt;/D&gt;&lt;D xsi:type="xsd:double"&gt;-0.0467062&lt;/D&gt;&lt;D xsi:type="xsd:double"&gt;-1.1682272&lt;/D&gt;&lt;D xsi:type="xsd:double"&gt;-0.3309667&lt;/D&gt;&lt;D xsi:type="xsd:double"&gt;3.3681273&lt;/D&gt;&lt;D xsi:type="xsd:double"&gt;0&lt;/D&gt;&lt;D xsi:type="xsd:double"&gt;0.41302443&lt;/D&gt;&lt;D xsi:type="xsd:double"&gt;-0.1828134&lt;/D&gt;&lt;D xsi:type="xsd:double"&gt;-0.13736486&lt;/D&gt;&lt;D xsi:type="xsd:double"&gt;0.18340349&lt;/D&gt;&lt;D xsi:type="xsd:double"&gt;-1.8764317&lt;/D&gt;&lt;D xsi:type="xsd:double"&gt;-0.51306486&lt;/D&gt;&lt;D xsi:type="xsd:double"&gt;1.406467&lt;/D&gt;&lt;D xsi:type="xsd:double"&gt;-0.69348216&lt;/D&gt;&lt;D xsi:type="xsd:double"&gt;2.979517&lt;/D&gt;&lt;D xsi:type="xsd:double"&gt;-0.22604465&lt;/D&gt;&lt;D xsi:type="xsd:double"&gt;0.0906229&lt;/D&gt;&lt;D xsi:type="xsd:double"&gt;0.67903996&lt;/D&gt;&lt;D xsi:type="xsd:double"&gt;0.80935955&lt;/D&gt;&lt;D xsi:type="xsd:double"&gt;-0.26761293&lt;/D&gt;&lt;D xsi:type="xsd:double"&gt;-1.1180758&lt;/D&gt;&lt;D xsi:type="xsd:double"&gt;-0.8159578&lt;/D&gt;&lt;D xsi:type="xsd:double"&gt;0.95978975&lt;/D&gt;&lt;D xsi:type="xsd:double"&gt;0.9959221&lt;/D&gt;&lt;D xsi:type="xsd:double"&gt;-0.94127655&lt;/D&gt;&lt;D xsi:type="xsd:double"&gt;0.7692337&lt;/D&gt;&lt;D xsi:type="xsd:double"&gt;0.8082628&lt;/D&gt;&lt;D xsi:type="xsd:double"&gt;0.48997402&lt;/D&gt;&lt;D xsi:type="xsd:double"&gt;0.70922375&lt;/D&gt;&lt;D xsi:type="xsd:double"&gt;1.3644457&lt;/D&gt;&lt;D xsi:type="xsd:double"&gt;-0.78158975&lt;/D&gt;&lt;D xsi:type="xsd:double"&gt;-0.39387345&lt;/D&gt;&lt;D xsi:type="xsd:double"&gt;-0.35149455&lt;/D&gt;&lt;D xsi:type="xsd:double"&gt;-0.044095516&lt;/D&gt;&lt;D xsi:type="xsd:double"&gt;0.2205491&lt;/D&gt;&lt;D xsi:type="xsd:double"&gt;-0.6161928&lt;/D&gt;&lt;D xsi:type="xsd:double"&gt;-1.1071742&lt;/D&gt;&lt;D xsi:type="xsd:double"&gt;-1.2986958&lt;/D&gt;&lt;D xsi:type="xsd:double"&gt;1.1796713&lt;/D&gt;&lt;D xsi:type="xsd:double"&gt;1.928258&lt;/D&gt;&lt;D xsi:type="xsd:double"&gt;-0.26396513&lt;/D&gt;&lt;D xsi:type="xsd:double"&gt;-1.8526673&lt;/D&gt;&lt;D xsi:type="xsd:double"&gt;-1.213485&lt;/D&gt;&lt;D xsi:type="xsd:double"&gt;-6.960869&lt;/D&gt;&lt;D xsi:type="xsd:double"&gt;5.9657693&lt;/D&gt;&lt;D xsi:type="xsd:double"&gt;-0.6460488&lt;/D&gt;&lt;D xsi:type="xsd:double"&gt;-1.6720891&lt;/D&gt;&lt;D xsi:type="xsd:double"&gt;1.2753963&lt;/D&gt;&lt;D xsi:type="xsd:double"&gt;2.7985096&lt;/D&gt;&lt;D xsi:type="xsd:double"&gt;0.27222633&lt;/D&gt;&lt;D xsi:type="xsd:double"&gt;0.31673908&lt;/D&gt;&lt;D xsi:type="xsd:double"&gt;-0.49616694&lt;/D&gt;&lt;D xsi:type="xsd:double"&gt;-0.9519458&lt;/D&gt;&lt;D xsi:type="xsd:double"&gt;-0.8695662&lt;/D&gt;&lt;D xsi:type="xsd:double"&gt;0.46168566&lt;/D&gt;&lt;D xsi:type="xsd:double"&gt;-1.8841922&lt;/D&gt;&lt;D xsi:type="xsd:double"&gt;1.4988303&lt;/D&gt;&lt;D xsi:type="xsd:double"&gt;1.4766932&lt;/D&gt;&lt;D xsi:type="xsd:double"&gt;1.9554377&lt;/D&gt;&lt;D xsi:type="xsd:double"&gt;-1.1596799&lt;/D&gt;&lt;D xsi:type="xsd:double"&gt;0.90253353&lt;/D&gt;&lt;D xsi:type="xsd:double"&gt;1.5205741&lt;/D&gt;&lt;D xsi:type="xsd:double"&gt;0.39647818&lt;/D&gt;&lt;D xsi:type="xsd:double"&gt;-1.799041&lt;/D&gt;&lt;D xsi:type="xsd:double"&gt;0.580883&lt;/D&gt;&lt;D xsi:type="xsd:double"&gt;0&lt;/D&gt;&lt;D xsi:type="xsd:double"&gt;0.39982796&lt;/D&gt;&lt;D xsi:type="xsd:double"&gt;2.1238923&lt;/D&gt;&lt;D xsi:type="xsd:double"&gt;-0.4766047&lt;/D&gt;&lt;D xsi:type="xsd:double"&gt;0.74009895&lt;/D&gt;&lt;D xsi:type="xsd:double"&gt;-0.4321456&lt;/D&gt;&lt;D xsi:type="xsd:double"&gt;0.9548545&lt;/D&gt;&lt;D xsi:type="xsd:double"&gt;-0.17197132&lt;/D&gt;&lt;D xsi:type="xsd:double"&gt;-0.8613229&lt;/D&gt;&lt;D xsi:type="xsd:double"&gt;-0.60817003&lt;/D&gt;&lt;D xsi:type="xsd:double"&gt;-1.6171277&lt;/D&gt;&lt;D xsi:type="xsd:double"&gt;-0.266546&lt;/D&gt;&lt;D xsi:type="xsd:double"&gt;0.93541145&lt;/D&gt;&lt;D xsi:type="xsd:double"&gt;0.7943511&lt;/D&gt;&lt;D xsi:type="xsd:double"&gt;-0.52539706&lt;/D&gt;&lt;D xsi:type="xsd:double"&gt;-1.1443675&lt;/D&gt;&lt;D xsi:type="xsd:double"&gt;-0.9795189&lt;/D&gt;&lt;D xsi:type="xsd:double"&gt;0.8992791&lt;/D&gt;&lt;D xsi:type="xsd:double"&gt;-1.7379701&lt;/D&gt;&lt;D xsi:type="xsd:double"&gt;-0.7826865&lt;/D&gt;&lt;D xsi:type="xsd:double"&gt;0.37122965&lt;/D&gt;&lt;D xsi:type="xsd:double"&gt;2.1729112&lt;/D&gt;&lt;D xsi:type="xsd:double"&gt;2.1719456&lt;/D&gt;&lt;D xsi:type="xsd:double"&gt;-0.22143126&lt;/D&gt;&lt;D xsi:type="xsd:double"&gt;0.7545471&lt;/D&gt;&lt;D xsi:type="xsd:double"&gt;0.6167412&lt;/D&gt;&lt;D xsi:type="xsd:double"&gt;-0.8756578&lt;/D&gt;&lt;D xsi:type="xsd:double"&gt;-0.39752722&lt;/D&gt;&lt;D xsi:type="xsd:double"&gt;-0.4434526&lt;/D&gt;&lt;D xsi:type="xsd:double"&gt;-3.028953&lt;/D&gt;&lt;D xsi:type="xsd:double"&gt;1.745522&lt;/D&gt;&lt;D xsi:type="xsd:double"&gt;1.2189627&lt;/D&gt;&lt;D xsi:type="xsd:double"&gt;0.31222105&lt;/D&gt;&lt;D xsi:type="xsd:double"&gt;-0.80035925&lt;/D&gt;&lt;D xsi:type="xsd:double"&gt;1.1654019&lt;/D&gt;&lt;D xsi:type="xsd:double"&gt;2.4368644&lt;/D&gt;&lt;D xsi:type="xsd:double"&gt;-0.69205165&lt;/D&gt;&lt;D xsi:type="xsd:double"&gt;-0.8275211&lt;/D&gt;&lt;D xsi:type="xsd:double"&gt;-0.39525628&lt;/D&gt;&lt;D xsi:type="xsd:double"&gt;-0.17637014&lt;/D&gt;&lt;D xsi:type="xsd:double"&gt;1.4134288&lt;/D&gt;&lt;D xsi:type="xsd:double"&gt;1.1324048&lt;/D&gt;&lt;D xsi:type="xsd:double"&gt;0.77519417&lt;/D&gt;&lt;D xsi:type="xsd:double"&gt;-0.470078&lt;/D&gt;&lt;D xsi:type="xsd:double"&gt;2.2327065&lt;/D&gt;&lt;D xsi:type="xsd:double"&gt;0.37798882&lt;/D&gt;&lt;D xsi:type="xsd:double"&gt;0.12552738&lt;/D&gt;&lt;D xsi:type="xsd:double"&gt;-0.5432546&lt;/D&gt;&lt;D xsi:type="xsd:double"&gt;0.96639395&lt;/D&gt;&lt;D xsi:type="xsd:double"&gt;-0.4161477&lt;/D&gt;&lt;D xsi:type="xsd:double"&gt;0.91934204&lt;/D&gt;&lt;D xsi:type="xsd:double"&gt;0.041413307&lt;/D&gt;&lt;D xsi:type="xsd:double"&gt;0.45529604&lt;/D&gt;&lt;D xsi:type="xsd:double"&gt;-0.6592512&lt;/D&gt;&lt;D xsi:type="xsd:double"&gt;0.124418736&lt;/D&gt;&lt;D xsi:type="xsd:double"&gt;1.1184812&lt;/D&gt;&lt;D xsi:type="xsd:double"&gt;-0.20483136&lt;/D&gt;&lt;D xsi:type="xsd:double"&gt;0.574708&lt;/D&gt;&lt;D xsi:type="xsd:double"&gt;0.8979559&lt;/D&gt;&lt;D xsi:type="xsd:double"&gt;-0.84950924&lt;/D&gt;&lt;D xsi:type="xsd:double"&gt;1.3055921&lt;/D&gt;&lt;D xsi:type="xsd:double"&gt;0.40273666&lt;/D&gt;&lt;D xsi:type="xsd:double"&gt;-0.12034178&lt;/D&gt;&lt;D xsi:type="xsd:double"&gt;-0.2811253&lt;/D&gt;&lt;D xsi:type="xsd:double"&gt;0.20136833&lt;/D&gt;&lt;D xsi:type="xsd:double"&gt;-0.52250624&lt;/D&gt;&lt;D xsi:type="xsd:double"&gt;-1.45455&lt;/D&gt;&lt;D xsi:type="xsd:double"&gt;2.583027&lt;/D&gt;&lt;D xsi:type="xsd:double"&gt;-0.27977228&lt;/D&gt;&lt;D xsi:type="xsd:double"&gt;1.1623263&lt;/D&gt;&lt;D xsi:type="xsd:double"&gt;0.2773404&lt;/D&gt;&lt;D xsi:type="xsd:double"&gt;0.15804768&lt;/D&gt;&lt;D xsi:type="xsd:double"&gt;-0.15779734&lt;/D&gt;&lt;D xsi:type="xsd:double"&gt;0.86922646&lt;/D&gt;&lt;D xsi:type="xsd:double"&gt;0.19584894&lt;/D&gt;&lt;D xsi:type="xsd:double"&gt;0.39093494&lt;/D&gt;&lt;D xsi:type="xsd:double"&gt;0.23363829&lt;/D&gt;&lt;D xsi:type="xsd:double"&gt;0.81585646&lt;/D&gt;&lt;D xsi:type="xsd:double"&gt;-0.23121834&lt;/D&gt;&lt;D xsi:type="xsd:double"&gt;1.0042548&lt;/D&gt;&lt;D xsi:type="xsd:double"&gt;-0.19119978&lt;/D&gt;&lt;D xsi:type="xsd:double"&gt;-0.15326142&lt;/D&gt;&lt;D xsi:type="xsd:double"&gt;-0.4221022&lt;/D&gt;&lt;D xsi:type="xsd:double"&gt;0.03861189&lt;/D&gt;&lt;D xsi:type="xsd:double"&gt;0.849092&lt;/D&gt;&lt;D xsi:type="xsd:double"&gt;0.7271409&lt;/D&gt;&lt;D xsi:type="xsd:double"&gt;1.0638356&lt;/D&gt;&lt;D xsi:type="xsd:double"&gt;0.33835173&lt;/D&gt;&lt;D xsi:type="xsd:double"&gt;-0.86175203&lt;/D&gt;&lt;D xsi:type="xsd:double"&gt;-0.9070277&lt;/D&gt;&lt;D xsi:type="xsd:double"&gt;-0.68649054&lt;/D&gt;&lt;D xsi:type="xsd:double"&gt;0.7296443&lt;/D&gt;&lt;D xsi:type="xsd:double"&gt;-0.3431201&lt;/D&gt;&lt;D xsi:type="xsd:double"&gt;0.22953749&lt;/D&gt;&lt;D xsi:type="xsd:double"&gt;0.15267134&lt;/D&gt;&lt;D xsi:type="xsd:double"&gt;-1.3338447&lt;/D&gt;&lt;D xsi:type="xsd:double"&gt;1.7767549&lt;/D&gt;&lt;D xsi:type="xsd:double"&gt;0.37950277&lt;/D&gt;&lt;D xsi:type="xsd:double"&gt;0.340271&lt;/D&gt;&lt;D xsi:type="xsd:double"&gt;0.71589947&lt;/D&gt;&lt;D xsi:type="xsd:double"&gt;-1.0849178&lt;/D&gt;&lt;D xsi:type="xsd:double"&gt;-0.9833574&lt;/D&gt;&lt;D xsi:type="xsd:double"&gt;-2.024448&lt;/D&gt;&lt;D xsi:type="xsd:double"&gt;-0.23391843&lt;/D&gt;&lt;D xsi:type="xsd:double"&gt;1.0941744&lt;/D&gt;&lt;D xsi:type="xsd:double"&gt;1.855433&lt;/D&gt;&lt;D xsi:type="xsd:double"&gt;0.4174471&lt;/D&gt;&lt;D xsi:type="xsd:double"&gt;0.30235052&lt;/D&gt;&lt;D xsi:type="xsd:double"&gt;-0.4521489&lt;/D&gt;&lt;D xsi:type="xsd:double"&gt;-1.0976553&lt;/D&gt;&lt;D xsi:type="xsd:double"&gt;-0.91848373&lt;/D&gt;&lt;D xsi:type="xsd:double"&gt;1.5450001&lt;/D&gt;&lt;D xsi:type="xsd:double"&gt;-0.22822618&lt;/D&gt;&lt;D xsi:type="xsd:double"&gt;0.9531021&lt;/D&gt;&lt;D xsi:type="xsd:double"&gt;0.3398776&lt;/D&gt;&lt;D xsi:type="xsd:double"&gt;-0.30109286&lt;/D&gt;&lt;D xsi:type="xsd:double"&gt;-0.9815037&lt;/D&gt;&lt;D xsi:type="xsd:double"&gt;0.07624626&lt;/D&gt;&lt;D xsi:type="xsd:double"&gt;0.53333044&lt;/D&gt;&lt;D xsi:type="xsd:double"&gt;0.87155104&lt;/D&gt;&lt;D xsi:type="xsd:double"&gt;-0.6386161&lt;/D&gt;&lt;D xsi:type="xsd:double"&gt;-0.4914999&lt;/D&gt;&lt;D xsi:type="xsd:double"&gt;-1.7477155&lt;/D&gt;&lt;D xsi:type="xsd:double"&gt;0.3866911&lt;/D&gt;&lt;D xsi:type="xsd:double"&gt;0.34668446&lt;/D&gt;&lt;D xsi:type="xsd:double"&gt;-0.88291764&lt;/D&gt;&lt;D xsi:type="xsd:double"&gt;-0.27110577&lt;/D&gt;&lt;D xsi:type="xsd:double"&gt;0.50485134&lt;/D&gt;&lt;D xsi:type="xsd:double"&gt;-0.9659946&lt;/D&gt;&lt;D xsi:type="xsd:double"&gt;1.5216589&lt;/D&gt;&lt;D xsi:type="xsd:double"&gt;1.9984603&lt;/D&gt;&lt;D xsi:type="xsd:double"&gt;0.2260685&lt;/D&gt;&lt;D xsi:type="xsd:double"&gt;0.6390929&lt;/D&gt;&lt;D xsi:type="xsd:double"&gt;-0.5603254&lt;/D&gt;&lt;D xsi:type="xsd:double"&gt;-1.5777588&lt;/D&gt;&lt;D xsi:type="xsd:double"&gt;0.61068535&lt;/D&gt;&lt;D xsi:type="xsd:double"&gt;-1.9726872&lt;/D&gt;&lt;D xsi:type="xsd:double"&gt;1.2770891&lt;/D&gt;&lt;D xsi:type="xsd:double"&gt;1.7195344&lt;/D&gt;&lt;D xsi:type="xsd:double"&gt;0.33808947&lt;/D&gt;&lt;D xsi:type="xsd:double"&gt;-0.41182637&lt;/D&gt;&lt;D xsi:type="xsd:double"&gt;0.2631545&lt;/D&gt;&lt;D xsi:type="xsd:double"&gt;1.9497633&lt;/D&gt;&lt;D xsi:type="xsd:double"&gt;1.4711261&lt;/D&gt;&lt;D xsi:type="xsd:double"&gt;-0.54367185&lt;/D&gt;&lt;D xsi:type="xsd:double"&gt;0.6195307&lt;/D&gt;&lt;D xsi:type="xsd:double"&gt;0.68941116&lt;/D&gt;&lt;D xsi:type="xsd:double"&gt;-0.5044997&lt;/D&gt;&lt;D xsi:type="xsd:double"&gt;0.9416938&lt;/D&gt;&lt;D xsi:type="xsd:double"&gt;-0.32292604&lt;/D&gt;&lt;D xsi:type="xsd:double"&gt;1.2598991&lt;/D&gt;&lt;D xsi:type="xsd:double"&gt;-0.35548806&lt;/D&gt;&lt;D xsi:type="xsd:double"&gt;0.9632468&lt;/D&gt;&lt;D xsi:type="xsd:double"&gt;-0.45936108&lt;/D&gt;&lt;D xsi:type="xsd:double"&gt;0.85196495&lt;/D&gt;&lt;D xsi:type="xsd:double"&gt;0.42239428&lt;/D&gt;&lt;D xsi:type="xsd:double"&gt;0.8762717&lt;/D&gt;&lt;D xsi:type="xsd:double"&gt;-0.24322867&lt;/D&gt;&lt;D xsi:type="xsd:double"&gt;1.0797739&lt;/D&gt;&lt;D xsi:type="xsd:double"&gt;0.3101349&lt;/D&gt;&lt;D xsi:type="xsd:double"&gt;0.13740063&lt;/D&gt;&lt;D xsi:type="xsd:double"&gt;-1.7838776&lt;/D&gt;&lt;D xsi:type="xsd:double"&gt;-0.104779005&lt;/D&gt;&lt;D xsi:type="xsd:double"&gt;-2.237767&lt;/D&gt;&lt;D xsi:type="xsd:double"&gt;0.5364895&lt;/D&gt;&lt;D xsi:type="xsd:double"&gt;0.85378885&lt;/D&gt;&lt;D xsi:type="xsd:double"&gt;-1.5167534&lt;/D&gt;&lt;D xsi:type="xsd:double"&gt;-0.752151&lt;/D&gt;&lt;D xsi:type="xsd:double"&gt;1.6961455&lt;/D&gt;&lt;D xsi:type="xsd:double"&gt;-2.058196&lt;/D&gt;&lt;D xsi:type="xsd:double"&gt;-0.43478608&lt;/D&gt;&lt;D xsi:type="xsd:double"&gt;-3.7481785&lt;/D&gt;&lt;D xsi:type="xsd:double"&gt;1.2854457&lt;/D&gt;&lt;D xsi:type="xsd:double"&gt;1.1571407&lt;/D&gt;&lt;D xsi:type="xsd:double"&gt;-0.40590763&lt;/D&gt;&lt;D xsi:type="xsd:double"&gt;-0.37050843&lt;/D&gt;&lt;D xsi:type="xsd:double"&gt;-1.0784626&lt;/D&gt;&lt;D xsi:type="xsd:double"&gt;1.3157964&lt;/D&gt;&lt;D xsi:type="xsd:double"&gt;-0.92764497&lt;/D&gt;&lt;D xsi:type="xsd:double"&gt;-1.1985064&lt;/D&gt;&lt;D xsi:type="xsd:double"&gt;2.2744536&lt;/D&gt;&lt;D xsi:type="xsd:double"&gt;1.5196443&lt;/D&gt;&lt;D xsi:type="xsd:double"&gt;-0.07301569&lt;/D&gt;&lt;D xsi:type="xsd:double"&gt;-0.51151514&lt;/D&gt;&lt;D xsi:type="xsd:double"&gt;-0.51413774&lt;/D&gt;&lt;D xsi:type="xsd:double"&gt;0.996685&lt;/D&gt;&lt;D xsi:type="xsd:double"&gt;0.6944418&lt;/D&gt;&lt;D xsi:type="xsd:double"&gt;-0.145185&lt;/D&gt;&lt;D xsi:type="xsd:double"&gt;-3.6713958&lt;/D&gt;&lt;D xsi:type="xsd:double"&gt;-1.6981184&lt;/D&gt;&lt;D xsi:type="xsd:double"&gt;-7.869482&lt;/D&gt;&lt;D xsi:type="xsd:double"&gt;4.458332&lt;/D&gt;&lt;D xsi:type="xsd:double"&gt;-0.67810416&lt;/D&gt;&lt;D xsi:type="xsd:double"&gt;-0.6827295&lt;/D&gt;&lt;D xsi:type="xsd:double"&gt;-1.0917962&lt;/D&gt;&lt;D xsi:type="xsd:double"&gt;5.396569&lt;/D&gt;&lt;D xsi:type="xsd:double"&gt;-1.8231213&lt;/D&gt;&lt;D xsi:type="xsd:double"&gt;-2.8052092&lt;/D&gt;&lt;D xsi:type="xsd:double"&gt;3.1300783&lt;/D&gt;&lt;D xsi:type="xsd:double"&gt;1.9708276&lt;/D&gt;&lt;D xsi:type="xsd:double"&gt;0.61848164&lt;/D&gt;&lt;D xsi:type="xsd:double"&gt;0.5762577&lt;/D&gt;&lt;D xsi:type="xsd:double"&gt;-2.750194&lt;/D&gt;&lt;D xsi:type="xsd:double"&gt;0.15711784&lt;/D&gt;&lt;D xsi:type="xsd:double"&gt;0.6274462&lt;/D&gt;&lt;D xsi:type="xsd:double"&gt;0.85736513&lt;/D&gt;&lt;D xsi:type="xsd:double"&gt;3.3230305&lt;/D&gt;&lt;D xsi:type="xsd:double"&gt;-1.9820511&lt;/D&gt;&lt;D xsi:type="xsd:double"&gt;0.19077063&lt;/D&gt;&lt;D xsi:type="xsd:double"&gt;0.61045885&lt;/D&gt;&lt;D xsi:type="xsd:double"&gt;-0.037920475&lt;/D&gt;&lt;D xsi:type="xsd:double"&gt;-3.0349076&lt;/D&gt;&lt;D xsi:type="xsd:double"&gt;-3.4428775&lt;/D&gt;&lt;D xsi:type="xsd:double"&gt;1.337111&lt;/D&gt;&lt;D xsi:type="xsd:double"&gt;-1.319474&lt;/D&gt;&lt;D xsi:type="xsd:double"&gt;-0.44570565&lt;/D&gt;&lt;D xsi:type="xsd:double"&gt;-1.2616992&lt;/D&gt;&lt;D xsi:type="xsd:double"&gt;-1.1129439&lt;/D&gt;&lt;D xsi:type="xsd:double"&gt;2.6677728&lt;/D&gt;&lt;D xsi:type="xsd:double"&gt;1.7052412&lt;/D&gt;&lt;D xsi:type="xsd:double"&gt;-0.558877&lt;/D&gt;&lt;D xsi:type="xsd:double"&gt;1.2444735&lt;/D&gt;&lt;D xsi:type="xsd:double"&gt;4.4409275&lt;/D&gt;&lt;D xsi:type="xsd:double"&gt;0.7213354&lt;/D&gt;&lt;D xsi:type="xsd:double"&gt;0.49000978&lt;/D&gt;&lt;D xsi:type="xsd:double"&gt;-0.78769326&lt;/D&gt;&lt;D xsi:type="xsd:double"&gt;1.5500903&lt;/D&gt;&lt;D xsi:type="xsd:double"&gt;1.3030529&lt;/D&gt;&lt;D xsi:type="xsd:double"&gt;-0.62476397&lt;/D&gt;&lt;D xsi:type="xsd:double"&gt;0.2958536&lt;/D&gt;&lt;D xsi:type="xsd:double"&gt;-0.5899787&lt;/D&gt;&lt;D xsi:type="xsd:double"&gt;0.18546581&lt;/D&gt;&lt;D xsi:type="xsd:double"&gt;1.7030716&lt;/D&gt;&lt;D xsi:type="xsd:double"&gt;0.8736849&lt;/D&gt;&lt;D xsi:type="xsd:double"&gt;1.3352633&lt;/D&gt;&lt;D xsi:type="xsd:double"&gt;-0.14244914&lt;/D&gt;&lt;D xsi:type="xsd:double"&gt;0.5349517&lt;/D&gt;&lt;D xsi:type="xsd:double"&gt;1.4189363&lt;/D&gt;&lt;D xsi:type="xsd:double"&gt;0.839448&lt;/D&gt;&lt;D xsi:type="xsd:double"&gt;-0.7630944&lt;/D&gt;&lt;D xsi:type="xsd:double"&gt;0.3844738&lt;/D&gt;&lt;D xsi:type="xsd:double"&gt;-0.5919218&lt;/D&gt;&lt;D xsi:type="xsd:double"&gt;-0.59544444&lt;/D&gt;&lt;D xsi:type="xsd:double"&gt;0.35235882&lt;/D&gt;&lt;D xsi:type="xsd:double"&gt;1.0884881&lt;/D&gt;&lt;D xsi:type="xsd:double"&gt;0.48627853&lt;/D&gt;&lt;D xsi:type="xsd:double"&gt;0.86416006&lt;/D&gt;&lt;D xsi:type="xsd:double"&gt;0.8224845&lt;/D&gt;&lt;D xsi:type="xsd:double"&gt;0.9857178&lt;/D&gt;&lt;D xsi:type="xsd:double"&gt;2.3224473&lt;/D&gt;&lt;D xsi:type="xsd:double"&gt;-0.6578922&lt;/D&gt;&lt;D xsi:type="xsd:double"&gt;0.23179054&lt;/D&gt;&lt;D xsi:type="xsd:double"&gt;0.2973199&lt;/D&gt;&lt;D xsi:type="xsd:double"&gt;-2.53</t>
        </r>
      </text>
    </comment>
    <comment ref="A153" authorId="0" shapeId="0" xr:uid="{8F7AE0E3-7274-409C-BDD3-710D05F64036}">
      <text>
        <r>
          <rPr>
            <b/>
            <sz val="9"/>
            <color indexed="81"/>
            <rFont val="Tahoma"/>
            <family val="2"/>
          </rPr>
          <t>62313&lt;/D&gt;&lt;D xsi:type="xsd:double"&gt;1.5883684&lt;/D&gt;&lt;D xsi:type="xsd:double"&gt;-0.26613474&lt;/D&gt;&lt;D xsi:type="xsd:double"&gt;-2.034688&lt;/D&gt;&lt;D xsi:type="xsd:double"&gt;2.5195718&lt;/D&gt;&lt;D xsi:type="xsd:double"&gt;1.0627747&lt;/D&gt;&lt;D xsi:type="xsd:double"&gt;-0.4272163&lt;/D&gt;&lt;D xsi:type="xsd:double"&gt;0.06600618&lt;/D&gt;&lt;D xsi:type="xsd:double"&gt;-1.7480195&lt;/D&gt;&lt;D xsi:type="xsd:double"&gt;0.4028201&lt;/D&gt;&lt;D xsi:type="xsd:double"&gt;-2.3737848&lt;/D&gt;&lt;D xsi:type="xsd:double"&gt;2.5342464&lt;/D&gt;&lt;D xsi:type="xsd:double"&gt;-0.36740303&lt;/D&gt;&lt;D xsi:type="xsd:double"&gt;1.4415026&lt;/D&gt;&lt;D xsi:type="xsd:double"&gt;0.82616806&lt;/D&gt;&lt;D xsi:type="xsd:double"&gt;1.4749169&lt;/D&gt;&lt;D xsi:type="xsd:double"&gt;0.4974246&lt;/D&gt;&lt;D xsi:type="xsd:double"&gt;2.5218248&lt;/D&gt;&lt;D xsi:type="xsd:double"&gt;-0.22075176&lt;/D&gt;&lt;D xsi:type="xsd:double"&gt;0.031602383&lt;/D&gt;&lt;D xsi:type="xsd:double"&gt;1.3586164&lt;/D&gt;&lt;D xsi:type="xsd:double"&gt;-0.9663403&lt;/D&gt;&lt;D xsi:type="xsd:double"&gt;-0.31476617&lt;/D&gt;&lt;D xsi:type="xsd:double"&gt;-0.47363043&lt;/D&gt;&lt;D xsi:type="xsd:double"&gt;1.4276624&lt;/D&gt;&lt;D xsi:type="xsd:double"&gt;2.0331502&lt;/D&gt;&lt;D xsi:type="xsd:double"&gt;-0.39852262&lt;/D&gt;&lt;D xsi:type="xsd:double"&gt;-0.15390515&lt;/D&gt;&lt;D xsi:type="xsd:double"&gt;-0.89395046&lt;/D&gt;&lt;D xsi:type="xsd:double"&gt;-2.2083998&lt;/D&gt;&lt;D xsi:type="xsd:double"&gt;-0.06361604&lt;/D&gt;&lt;D xsi:type="xsd:double"&gt;-1.4322102&lt;/D&gt;&lt;D xsi:type="xsd:double"&gt;2.7445912&lt;/D&gt;&lt;D xsi:type="xsd:double"&gt;1.0999322&lt;/D&gt;&lt;D xsi:type="xsd:double"&gt;0.46627522&lt;/D&gt;&lt;D xsi:type="xsd:double"&gt;-2.0111382&lt;/D&gt;&lt;D xsi:type="xsd:double"&gt;-0.9472668&lt;/D&gt;&lt;D xsi:type="xsd:double"&gt;1.083827&lt;/D&gt;&lt;D xsi:type="xsd:double"&gt;2.2705793&lt;/D&gt;&lt;D xsi:type="xsd:double"&gt;0.09250641&lt;/D&gt;&lt;D xsi:type="xsd:double"&gt;2.2181153&lt;/D&gt;&lt;D xsi:type="xsd:double"&gt;1.326096&lt;/D&gt;&lt;D xsi:type="xsd:double"&gt;-0.6246269&lt;/D&gt;&lt;D xsi:type="xsd:double"&gt;-0.7782042&lt;/D&gt;&lt;D xsi:type="xsd:double"&gt;0.39215088&lt;/D&gt;&lt;D xsi:type="xsd:double"&gt;-2.3137033&lt;/D&gt;&lt;D xsi:type="xsd:double"&gt;-1.3226569&lt;/D&gt;&lt;D xsi:type="xsd:double"&gt;0.49874783&lt;/D&gt;&lt;D xsi:type="xsd:double"&gt;-2.698511&lt;/D&gt;&lt;D xsi:type="xsd:double"&gt;0.89256763&lt;/D&gt;&lt;D xsi:type="xsd:double"&gt;3.2227397&lt;/D&gt;&lt;D xsi:type="xsd:double"&gt;-2.173245&lt;/D&gt;&lt;D xsi:type="xsd:double"&gt;1.220274&lt;/D&gt;&lt;D xsi:type="xsd:double"&gt;-1.66924&lt;/D&gt;&lt;D xsi:type="xsd:double"&gt;1.0374069&lt;/D&gt;&lt;D xsi:type="xsd:double"&gt;0.28002262&lt;/D&gt;&lt;D xsi:type="xsd:double"&gt;2.79243&lt;/D&gt;&lt;D xsi:type="xsd:double"&gt;0.27165413&lt;/D&gt;&lt;D xsi:type="xsd:double"&gt;-1.6556382&lt;/D&gt;&lt;D xsi:type="xsd:double"&gt;-0.61217546&lt;/D&gt;&lt;D xsi:type="xsd:double"&gt;-0.5235672&lt;/D&gt;&lt;D xsi:type="xsd:double"&gt;-0.24766922&lt;/D&gt;&lt;D xsi:type="xsd:double"&gt;-1.0862827&lt;/D&gt;&lt;D xsi:type="xsd:double"&gt;0.12550354&lt;/D&gt;&lt;D xsi:type="xsd:double"&gt;1.5669107&lt;/D&gt;&lt;D xsi:type="xsd:double"&gt;2.4066567&lt;/D&gt;&lt;D xsi:type="xsd:double"&gt;1.0244012&lt;/D&gt;&lt;D xsi:type="xsd:double"&gt;0.11930466&lt;/D&gt;&lt;D xsi:type="xsd:double"&gt;-0.059580803&lt;/D&gt;&lt;D xsi:type="xsd:double"&gt;0.9537935&lt;/D&gt;&lt;D xsi:type="xsd:double"&gt;-0.2952397&lt;/D&gt;&lt;D xsi:type="xsd:double"&gt;1.3325453&lt;/D&gt;&lt;D xsi:type="xsd:double"&gt;0.14611483&lt;/D&gt;&lt;D xsi:type="xsd:double"&gt;-1.0213077&lt;/D&gt;&lt;D xsi:type="xsd:double"&gt;1.5625119&lt;/D&gt;&lt;D xsi:type="xsd:double"&gt;-1.3933241&lt;/D&gt;&lt;D xsi:type="xsd:double"&gt;-0.26494265&lt;/D&gt;&lt;D xsi:type="xsd:double"&gt;-2.8925598&lt;/D&gt;&lt;D xsi:type="xsd:double"&gt;0.79027414&lt;/D&gt;&lt;D xsi:type="xsd:double"&gt;1.9903541&lt;/D&gt;&lt;D xsi:type="xsd:double"&gt;-1.182735&lt;/D&gt;&lt;D xsi:type="xsd:double"&gt;2.8169036&lt;/D&gt;&lt;D xsi:type="xsd:double"&gt;-0.4080534&lt;/D&gt;&lt;D xsi:type="xsd:double"&gt;-1.4632702&lt;/D&gt;&lt;D xsi:type="xsd:double"&gt;0.920701&lt;/D&gt;&lt;D xsi:type="xsd:double"&gt;2.3837566&lt;/D&gt;&lt;D xsi:type="xsd:double"&gt;-0.05748868&lt;/D&gt;&lt;D xsi:type="xsd:double"&gt;0.115048885&lt;/D&gt;&lt;D xsi:type="xsd:double"&gt;1.4650941&lt;/D&gt;&lt;D xsi:type="xsd:double"&gt;0.3680706&lt;/D&gt;&lt;D xsi:type="xsd:double"&gt;0.53596497&lt;/D&gt;&lt;D xsi:type="xsd:double"&gt;-0.95398426&lt;/D&gt;&lt;D xsi:type="xsd:double"&gt;-2.7195454&lt;/D&gt;&lt;D xsi:type="xsd:double"&gt;-1.3395429&lt;/D&gt;&lt;D xsi:type="xsd:double"&gt;-1.2987077&lt;/D&gt;&lt;D xsi:type="xsd:double"&gt;-4.2763176&lt;/D&gt;&lt;D xsi:type="xsd:double"&gt;2.5617123&lt;/D&gt;&lt;D xsi:type="xsd:double"&gt;3.5638094&lt;/D&gt;&lt;D xsi:type="xsd:double"&gt;2.4705887&lt;/D&gt;&lt;D xsi:type="xsd:double"&gt;-0.08610487&lt;/D&gt;&lt;D xsi:type="xsd:double"&gt;1.0341763&lt;/D&gt;&lt;D xsi:type="xsd:double"&gt;-0.7392645&lt;/D&gt;&lt;D xsi:type="xsd:double"&gt;-2.1197438&lt;/D&gt;&lt;D xsi:type="xsd:double"&gt;-1.4339983&lt;/D&gt;&lt;D xsi:type="xsd:double"&gt;-0.23753643&lt;/D&gt;&lt;D xsi:type="xsd:double"&gt;0.71429014&lt;/D&gt;&lt;D xsi:type="xsd:double"&gt;-1.8321455&lt;/D&gt;&lt;D xsi:type="xsd:double"&gt;1.4147997&lt;/D&gt;&lt;D xsi:type="xsd:double"&gt;-1.7215729&lt;/D&gt;&lt;D xsi:type="xsd:double"&gt;1.0268807&lt;/D&gt;&lt;D xsi:type="xsd:double"&gt;-0.32885075&lt;/D&gt;&lt;D xsi:type="xsd:double"&gt;1.6196847&lt;/D&gt;&lt;D xsi:type="xsd:double"&gt;1.0920882&lt;/D&gt;&lt;D xsi:type="xsd:double"&gt;0.087583065&lt;/D&gt;&lt;D xsi:type="xsd:double"&gt;-2.304542&lt;/D&gt;&lt;D xsi:type="xsd:double"&gt;0.68677664&lt;/D&gt;&lt;D xsi:type="xsd:double"&gt;-0.3855288&lt;/D&gt;&lt;D xsi:type="xsd:double"&gt;0.8038163&lt;/D&gt;&lt;D xsi:type="xsd:double"&gt;-0.7088065&lt;/D&gt;&lt;D xsi:type="xsd:double"&gt;-1.2790024&lt;/D&gt;&lt;D xsi:type="xsd:double"&gt;-1.9584119&lt;/D&gt;&lt;D xsi:type="xsd:double"&gt;-1.9668162&lt;/D&gt;&lt;D xsi:type="xsd:double"&gt;1.6614437&lt;/D&gt;&lt;D xsi:type="xsd:double"&gt;-1.3259351&lt;/D&gt;&lt;D xsi:type="xsd:double"&gt;1.9062519&lt;/D&gt;&lt;D xsi:type="xsd:double"&gt;-0.7359743&lt;/D&gt;&lt;D xsi:type="xsd:double"&gt;0.09268522&lt;/D&gt;&lt;D xsi:type="xsd:double"&gt;0.33949614&lt;/D&gt;&lt;D xsi:type="xsd:double"&gt;3.0452251&lt;/D&gt;&lt;D xsi:type="xsd:double"&gt;0.20895004&lt;/D&gt;&lt;D xsi:type="xsd:double"&gt;-1.6383648&lt;/D&gt;&lt;D xsi:type="xsd:double"&gt;0.42397976&lt;/D&gt;&lt;D xsi:type="xsd:double"&gt;-1.7490864&lt;/D&gt;&lt;D xsi:type="xsd:double"&gt;-0.95151067&lt;/D&gt;&lt;D xsi:type="xsd:double"&gt;-0.49581528&lt;/D&gt;&lt;D xsi:type="xsd:double"&gt;0.4982829&lt;/D&gt;&lt;D xsi:type="xsd:double"&gt;3.067863&lt;/D&gt;&lt;D xsi:type="xsd:double"&gt;0.99219084&lt;/D&gt;&lt;D xsi:type="xsd:double"&gt;0.1786232&lt;/D&gt;&lt;D xsi:type="xsd:double"&gt;1.010406&lt;/D&gt;&lt;D xsi:type="xsd:double"&gt;-1.0591388&lt;/D&gt;&lt;D xsi:type="xsd:double"&gt;-0.029742718&lt;/D&gt;&lt;D xsi:type="xsd:double"&gt;-0.95181465&lt;/D&gt;&lt;D xsi:type="xsd:double"&gt;-0.18017888&lt;/D&gt;&lt;D xsi:type="xsd:double"&gt;1.4466524&lt;/D&gt;&lt;D xsi:type="xsd:double"&gt;1.7825246&lt;/D&gt;&lt;D xsi:type="xsd:double"&gt;1.8388867&lt;/D&gt;&lt;D xsi:type="xsd:double"&gt;0.37260056&lt;/D&gt;&lt;D xsi:type="xsd:double"&gt;0.9423137&lt;/D&gt;&lt;D xsi:type="xsd:double"&gt;-0.33946037&lt;/D&gt;&lt;D xsi:type="xsd:double"&gt;0.9934783&lt;/D&gt;&lt;D xsi:type="xsd:double"&gt;-0.05621314&lt;/D&gt;&lt;D xsi:type="xsd:double"&gt;0.6749153&lt;/D&gt;&lt;D xsi:type="xsd:double"&gt;-0.27932525&lt;/D&gt;&lt;D xsi:type="xsd:double"&gt;-0.22409558&lt;/D&gt;&lt;D xsi:type="xsd:double"&gt;0.7580042&lt;/D&gt;&lt;D xsi:type="xsd:double"&gt;0.9194851&lt;/D&gt;&lt;D xsi:type="xsd:double"&gt;0.8834839&lt;/D&gt;&lt;D xsi:type="xsd:double"&gt;-1.0673225&lt;/D&gt;&lt;D xsi:type="xsd:double"&gt;-2.7662516&lt;/D&gt;&lt;D xsi:type="xsd:double"&gt;0.39829016&lt;/D&gt;&lt;D xsi:type="xsd:double"&gt;-1.8985629&lt;/D&gt;&lt;D xsi:type="xsd:double"&gt;-0.25996566&lt;/D&gt;&lt;D xsi:type="xsd:double"&gt;-1.0136068&lt;/D&gt;&lt;D xsi:type="xsd:double"&gt;1.4335752&lt;/D&gt;&lt;D xsi:type="xsd:double"&gt;0.31727552&lt;/D&gt;&lt;D xsi:type="xsd:double"&gt;-1.9838929&lt;/D&gt;&lt;D xsi:type="xsd:double"&gt;-0.79202056&lt;/D&gt;&lt;D xsi:type="xsd:double"&gt;0&lt;/D&gt;&lt;D xsi:type="xsd:double"&gt;-0.5913675&lt;/D&gt;&lt;D xsi:type="xsd:double"&gt;-1.6061783&lt;/D&gt;&lt;D xsi:type="xsd:double"&gt;0.7557392&lt;/D&gt;&lt;D xsi:type="xsd:double"&gt;-0.78008175&lt;/D&gt;&lt;D xsi:type="xsd:double"&gt;-0.5140543&lt;/D&gt;&lt;D xsi:type="xsd:double"&gt;-1.1854172&lt;/D&gt;&lt;D xsi:type="xsd:double"&gt;1.5995145&lt;/D&gt;&lt;D xsi:type="xsd:double"&gt;-0.1210928&lt;/D&gt;&lt;D xsi:type="xsd:double"&gt;2.4855971&lt;/D&gt;&lt;D xsi:type="xsd:double"&gt;0.47323704&lt;/D&gt;&lt;D xsi:type="xsd:double"&gt;0.7653713&lt;/D&gt;&lt;D xsi:type="xsd:double"&gt;-1.051712&lt;/D&gt;&lt;D xsi:type="xsd:double"&gt;-0.8266866&lt;/D&gt;&lt;D xsi:type="xsd:double"&gt;1.1610627&lt;/D&gt;&lt;D xsi:type="xsd:double"&gt;2.1483183&lt;/D&gt;&lt;D xsi:type="xsd:double"&gt;0.46095848&lt;/D&gt;&lt;D xsi:type="xsd:double"&gt;2.4089456&lt;/D&gt;&lt;D xsi:type="xsd:double"&gt;-1.2321413&lt;/D&gt;&lt;D xsi:type="xsd:double"&gt;-1.1908174&lt;/D&gt;&lt;D xsi:type="xsd:double"&gt;-1.2625515&lt;/D&gt;&lt;D xsi:type="xsd:double"&gt;-0.40685534&lt;/D&gt;&lt;D xsi:type="xsd:double"&gt;1.0504842&lt;/D&gt;&lt;D xsi:type="xsd:double"&gt;-0.63529015&lt;/D&gt;&lt;D xsi:type="xsd:double"&gt;2.8480053&lt;/D&gt;&lt;D xsi:type="xsd:double"&gt;-0.36733747&lt;/D&gt;&lt;D xsi:type="xsd:double"&gt;-0.6239295&lt;/D&gt;&lt;D xsi:type="xsd:double"&gt;0.31392574&lt;/D&gt;&lt;D xsi:type="xsd:double"&gt;0.39829016&lt;/D&gt;&lt;D xsi:type="xsd:double"&gt;-0.651741&lt;/D&gt;&lt;D xsi:type="xsd:double"&gt;-0.28523207&lt;/D&gt;&lt;D xsi:type="xsd:double"&gt;-1.5160143&lt;/D&gt;&lt;D xsi:type="xsd:double"&gt;0.52280426&lt;/D&gt;&lt;D xsi:type="xsd:double"&gt;1.5024543&lt;/D&gt;&lt;D xsi:type="xsd:double"&gt;0.455451&lt;/D&gt;&lt;D xsi:type="xsd:double"&gt;-2.1535933&lt;/D&gt;&lt;D xsi:type="xsd:double"&gt;0.5212903&lt;/D&gt;&lt;D xsi:type="xsd:double"&gt;-3.025061&lt;/D&gt;&lt;D xsi:type="xsd:double"&gt;-0.089120865&lt;/D&gt;&lt;D xsi:type="xsd:double"&gt;0.8338213&lt;/D&gt;&lt;D xsi:type="xsd:double"&gt;0.118136406&lt;/D&gt;&lt;D xsi:type="xsd:double"&gt;-1.8879175&lt;/D&gt;&lt;D xsi:type="xsd:double"&gt;1.1425138&lt;/D&gt;&lt;D xsi:type="xsd:double"&gt;0.5350828&lt;/D&gt;&lt;D xsi:type="xsd:double"&gt;1.862812&lt;/D&gt;&lt;D xsi:type="xsd:double"&gt;0.20319223&lt;/D&gt;&lt;D xsi:type="xsd:double"&gt;1.7960548&lt;/D&gt;&lt;D xsi:type="xsd:double"&gt;-0.48377514&lt;/D&gt;&lt;D xsi:type="xsd:double"&gt;1.7443538&lt;/D&gt;&lt;D xsi:type="xsd:double"&gt;-0.02810955&lt;/D&gt;&lt;D xsi:type="xsd:double"&gt;-1.7992675&lt;/D&gt;&lt;D xsi:type="xsd:double"&gt;-2.2902906&lt;/D&gt;&lt;D xsi:type="xsd:double"&gt;-0.23440123&lt;/D&gt;&lt;D xsi:type="xsd:double"&gt;-2.8193831&lt;/D&gt;&lt;D xsi:type="xsd:double"&gt;0.39286613&lt;/D&gt;&lt;D xsi:type="xsd:double"&gt;0.5719423&lt;/D&gt;&lt;D xsi:type="xsd:double"&gt;2.753675&lt;/D&gt;&lt;D xsi:type="xsd:double"&gt;-0.5243242&lt;/D&gt;&lt;D xsi:type="xsd:double"&gt;0.73206425&lt;/D&gt;&lt;D xsi:type="xsd:double"&gt;-0.46511292&lt;/D&gt;&lt;D xsi:type="xsd:double"&gt;-0.8177638&lt;/D&gt;&lt;D xsi:type="xsd:double"&gt;0.61837435&lt;/D&gt;&lt;D xsi:type="xsd:double"&gt;3.248465&lt;/D&gt;&lt;D xsi:type="xsd:double"&gt;1.9274354&lt;/D&gt;&lt;D xsi:type="xsd:double"&gt;-0.44493675&lt;/D&gt;&lt;D xsi:type="xsd:double"&gt;-0.67038536&lt;/D&gt;&lt;D xsi:type="xsd:double"&gt;1.0967374&lt;/D&gt;&lt;D xsi:type="xsd:double"&gt;0.58413744&lt;/D&gt;&lt;D xsi:type="xsd:double"&gt;0.5254388&lt;/D&gt;&lt;D xsi:type="xsd:double"&gt;0.5502105&lt;/D&gt;&lt;D xsi:type="xsd:double"&gt;-0.87551475&lt;/D&gt;&lt;D xsi:type="xsd:double"&gt;0.9936571&lt;/D&gt;&lt;D xsi:type="xsd:double"&gt;0.9018779&lt;/D&gt;&lt;D xsi:type="xsd:double"&gt;0.5146384&lt;/D&gt;&lt;D xsi:type="xsd:double"&gt;-0.45810342&lt;/D&gt;&lt;D xsi:type="xsd:double"&gt;1.7596126&lt;/D&gt;&lt;D xsi:type="xsd:double"&gt;-0.53206086&lt;/D&gt;&lt;D xsi:type="xsd:double"&gt;1.203537&lt;/D&gt;&lt;D xsi:type="xsd:double"&gt;0.21140575&lt;/D&gt;&lt;D xsi:type="xsd:double"&gt;0.7911444&lt;/D&gt;&lt;D xsi:type="xsd:double"&gt;-0.9680867&lt;/D&gt;&lt;D xsi:type="xsd:double"&gt;1.4266849&lt;/D&gt;&lt;D xsi:type="xsd:double"&gt;0.23443699&lt;/D&gt;&lt;D xsi:type="xsd:double"&gt;-0.2598703&lt;/D&gt;&lt;D xsi:type="xsd:double"&gt;-2.2928655&lt;/D&gt;&lt;D xsi:type="xsd:double"&gt;0.9600043&lt;/D&gt;&lt;D xsi:type="xsd:double"&gt;1.2942314&lt;/D&gt;&lt;D xsi:type="xsd:double"&gt;1.4602423&lt;/D&gt;&lt;D xsi:type="xsd:double"&gt;-0.5140066&lt;/D&gt;&lt;D xsi:type="xsd:double"&gt;-0.8008182&lt;/D&gt;&lt;D xsi:type="xsd:double"&gt;-0.18228889&lt;/D&gt;&lt;D xsi:type="xsd:double"&gt;0.23479462&lt;/D&gt;&lt;D xsi:type="xsd:double"&gt;0.7548213&lt;/D&gt;&lt;D xsi:type="xsd:double"&gt;0.3358364&lt;/D&gt;&lt;D xsi:type="xsd:double"&gt;-0.8753836&lt;/D&gt;&lt;D xsi:type="xsd:double"&gt;1.0389686&lt;/D&gt;&lt;D xsi:type="xsd:double"&gt;0.77120066&lt;/D&gt;&lt;D xsi:type="xsd:double"&gt;0.20407438&lt;/D&gt;&lt;D xsi:type="xsd:double"&gt;0&lt;/D&gt;&lt;D xsi:type="xsd:double"&gt;1.1532545&lt;/D&gt;&lt;D xsi:type="xsd:double"&gt;0.36120415&lt;/D&gt;&lt;D xsi:type="xsd:double"&gt;1.1825204&lt;/D&gt;&lt;D xsi:type="xsd:double"&gt;0.635159&lt;/D&gt;&lt;D xsi:type="xsd:double"&gt;-0.6816447&lt;/D&gt;&lt;D xsi:type="xsd:double"&gt;0.15251637&lt;/D&gt;&lt;D xsi:type="xsd:double"&gt;-0.076150894&lt;/D&gt;&lt;D xsi:type="xsd:double"&gt;0.15240908&lt;/D&gt;&lt;D xsi:type="xsd:double"&gt;0.15217066&lt;/D&gt;&lt;D xsi:type="xsd:double"&gt;-4.532796&lt;/D&gt;&lt;D xsi:type="xsd:double"&gt;-0.45093298&lt;/D&gt;&lt;D xsi:type="xsd:double"&gt;-1.1990309&lt;/D&gt;&lt;D xsi:type="xsd:double"&gt;3.5059333&lt;/D&gt;&lt;D xsi:type="xsd:double"&gt;2.0323038&lt;/D&gt;&lt;D xsi:type="xsd:double"&gt;-1.5066385&lt;/D&gt;&lt;D xsi:type="xsd:double"&gt;-1.4000535&lt;/D&gt;&lt;D xsi:type="xsd:double"&gt;0.9729266&lt;/D&gt;&lt;D xsi:type="xsd:double"&gt;1.3541579&lt;/D&gt;&lt;D xsi:type="xsd:double"&gt;-0.10277033&lt;/D&gt;&lt;D xsi:type="xsd:double"&gt;0.12860298&lt;/D&gt;&lt;D xsi:type="xsd:double"&gt;-0.10275245&lt;/D&gt;&lt;D xsi:type="xsd:double"&gt;-0.33428073&lt;/D&gt;&lt;D xsi:type="xsd:double"&gt;-3.5345674&lt;/D&gt;&lt;D xsi:type="xsd:double"&gt;1.0965466&lt;/D&gt;&lt;D xsi:type="xsd:double"&gt;-1.2169302&lt;/D&gt;&lt;D xsi:type="xsd:double"&gt;-0.61596036&lt;/D&gt;&lt;D xsi:type="xsd:double"&gt;-2.9102743&lt;/D&gt;&lt;D xsi:type="xsd:double"&gt;2.1371126&lt;/D&gt;&lt;D xsi:type="xsd:double"&gt;1.902175&lt;/D&gt;&lt;D xsi:type="xsd:double"&gt;0.16000271&lt;/D&gt;&lt;D xsi:type="xsd:double"&gt;1.8903017&lt;/D&gt;&lt;D xsi:type="xsd:double"&gt;0.60099363&lt;/D&gt;&lt;D xsi:type="xsd:double"&gt;0.025963783&lt;/D&gt;&lt;D xsi:type="xsd:double"&gt;1.8956184&lt;/D&gt;&lt;D xsi:type="xsd:double"&gt;-1.9113123&lt;/D&gt;&lt;D xsi:type="xsd:double"&gt;1.0652065&lt;/D&gt;&lt;D xsi:type="xsd:double"&gt;-2.7763546&lt;/D&gt;&lt;D xsi:type="xsd:double"&gt;0.39662123&lt;/D&gt;&lt;D xsi:type="xsd:double"&gt;0.5003929&lt;/D&gt;&lt;D xsi:type="xsd:double"&gt;-1.3888836&lt;/D&gt;&lt;D xsi:type="xsd:double"&gt;0.5846381&lt;/D&gt;&lt;D xsi:type="xsd:double"&gt;-3.1968296&lt;/D&gt;&lt;D xsi:type="xsd:double"&gt;0.32750368&lt;/D&gt;&lt;D xsi:type="xsd:double"&gt;1.9586563&lt;/D&gt;&lt;D xsi:type="xsd:double"&gt;0.21345615&lt;/D&gt;&lt;D xsi:type="xsd:double"&gt;-1.5442014&lt;/D&gt;&lt;D xsi:type="xsd:double"&gt;0.5678773&lt;/D&gt;&lt;D xsi:type="xsd:double"&gt;0.9948969&lt;/D&gt;&lt;D xsi:type="xsd:double"&gt;0.8253455&lt;/D&gt;&lt;D xsi:type="xsd:double"&gt;0.29046535&lt;/D&gt;&lt;D xsi:type="xsd:double"&gt;2.5276423&lt;/D&gt;&lt;D xsi:type="xsd:double"&gt;-1.3610661&lt;/D&gt;&lt;D xsi:type="xsd:double"&gt;-3.33246&lt;/D&gt;&lt;D xsi:type="xsd:double"&gt;1.4812827&lt;/D&gt;&lt;D xsi:type="xsd:double"&gt;3.3704877&lt;/D&gt;&lt;D xsi:type="xsd:double"&gt;-0.59049726&lt;/D&gt;&lt;D xsi:type="xsd:double"&gt;-1.1363685&lt;/D&gt;&lt;D xsi:type="xsd:double"&gt;-2.1159828&lt;/D&gt;&lt;D xsi:type="xsd:double"&gt;1.8147826&lt;/D&gt;&lt;D xsi:type="xsd:double"&gt;4.1939616&lt;/D&gt;&lt;D xsi:type="xsd:double"&gt;1.4339566&lt;/D&gt;&lt;D xsi:type="xsd:double"&gt;-0.6200373&lt;/D&gt;&lt;D xsi:type="xsd:double"&gt;2.944851&lt;/D&gt;&lt;D xsi:type="xsd:double"&gt;0.8000016&lt;/D&gt;&lt;D xsi:type="xsd:double"&gt;1.9240022&lt;/D&gt;&lt;D xsi:type="xsd:double"&gt;0.023591518&lt;/D&gt;&lt;D xsi:type="xsd:double"&gt;0.07084608&lt;/D&gt;&lt;D xsi:type="xsd:double"&gt;-1.3921678&lt;/D&gt;&lt;D xsi:type="xsd:double"&gt;-0.35893917&lt;/D&gt;&lt;D xsi:type="xsd:double"&gt;-2.2814631&lt;/D&gt;&lt;D xsi:type="xsd:double"&gt;0.71270466&lt;/D&gt;&lt;D xsi:type="xsd:double"&gt;-0.9272814&lt;/D&gt;&lt;D xsi:type="xsd:double"&gt;-0.36945343&lt;/D&gt;&lt;D xsi:type="xsd:double"&gt;-0.4202783&lt;/D&gt;&lt;D xsi:type="xsd:double"&gt;0.79443455&lt;/D&gt;&lt;D xsi:type="xsd:double"&gt;2.36454&lt;/D&gt;&lt;D xsi:type="xsd:double"&gt;-1.7564952&lt;/D&gt;&lt;D xsi:type="xsd:double"&gt;-0.93069077&lt;/D&gt;&lt;D xsi:type="xsd:double"&gt;-3.8566172&lt;/D&gt;&lt;D xsi:type="xsd:double"&gt;-2.3656428&lt;/D&gt;&lt;D xsi:type="xsd:double"&gt;-6.3207808&lt;/D&gt;&lt;D xsi:type="xsd:double"&gt;5.6508303&lt;/D&gt;&lt;D xsi:type="xsd:double"&gt;3.4060597&lt;/D&gt;&lt;D xsi:type="xsd:double"&gt;-1.6212046&lt;/D&gt;&lt;D xsi:type="xsd:double"&gt;-0.15695095&lt;/D&gt;&lt;D xsi:type="xsd:double"&gt;-1.1789262&lt;/D&gt;&lt;D xsi:type="xsd:double"&gt;3.9501548&lt;/D&gt;&lt;D xsi:type="xsd:double"&gt;-1.1731684&lt;/D&gt;&lt;D xsi:type="xsd:double"&gt;1.0838628&lt;/D&gt;&lt;D xsi:type="xsd:double"&gt;-0.58718324&lt;/D&gt;&lt;D xsi:type="xsd:double"&gt;1.0529041&lt;/D&gt;&lt;D xsi:type="xsd:double"&gt;-1.804316&lt;/D&gt;&lt;D xsi:type="xsd:double"&gt;-2.0703912&lt;/D&gt;&lt;D xsi:type="xsd:double"&gt;-0.60781837&lt;/D&gt;&lt;D xsi:type="xsd:double"&gt;2.3398042&lt;/D&gt;&lt;D xsi:type="xsd:double"&gt;-1.6367912&lt;/D&gt;&lt;D xsi:type="xsd:double"&gt;-1.1621833&lt;/D&gt;&lt;D xsi:type="xsd:double"&gt;-2.5921881&lt;/D&gt;&lt;D xsi:type="xsd:double"&gt;1.7284036&lt;/D&gt;&lt;D xsi:type="xsd:double"&gt;0.99784136&lt;/D&gt;&lt;D xsi:type="xsd:double"&gt;2.1361828&lt;/D&gt;&lt;D xsi:type="xsd:double"&gt;1.3856173&lt;/D&gt;&lt;D xsi:type="xsd:double"&gt;-1.263535&lt;/D&gt;&lt;D xsi:type="xsd:double"&gt;-1.3841808&lt;/D&gt;&lt;D xsi:type="xsd:double"&gt;-2.5158823&lt;/D&gt;&lt;D xsi:type="xsd:double"&gt;-0.78783035&lt;/D&gt;&lt;D xsi:type="xsd:double"&gt;-3.0120552&lt;/D&gt;&lt;D xsi:type="xsd:double"&gt;2.8514981&lt;/D&gt;&lt;D xsi:type="xsd:double"&gt;-0.87839365&lt;/D&gt;&lt;D xsi:type="xsd:double"&gt;-0.30462742&lt;/D&gt;&lt;D xsi:type="xsd:double"&gt;4.361105&lt;/D&gt;&lt;D xsi:type="xsd:double"&gt;-0.5589545&lt;/D&gt;&lt;D xsi:type="xsd:double"&gt;2.22162&lt;/D&gt;&lt;D xsi:type="xsd:double"&gt;2.5137544&lt;/D&gt;&lt;D xsi:type="xsd:double"&gt;-0.6130338&lt;/D&gt;&lt;D xsi:type="xsd:double"&gt;-0.79671144&lt;/D&gt;&lt;D xsi:type="xsd:double"&gt;1.3989687&lt;/D&gt;&lt;D xsi:type="xsd:double"&gt;-0.5876303&lt;/D&gt;&lt;D xsi:type="xsd:double"&gt;-0.07709861&lt;/D&gt;&lt;D xsi:type="xsd:double"&gt;-1.4660478&lt;/D&gt;&lt;D xsi:type="xsd:double"&gt;2.6624918&lt;/D&gt;&lt;D xsi:type="xsd:double"&gt;-0.050854683&lt;/D&gt;&lt;D xsi:type="xsd:double"&gt;1.6026378&lt;/D&gt;&lt;D xsi:type="xsd:double"&gt;-0.1752615&lt;/D&gt;&lt;D xsi:type="xsd:double"&gt;2.056682&lt;/D&gt;&lt;D xsi:type="xsd:double"&gt;-0.68812966&lt;/D&gt;&lt;D xsi:type="xsd:double"&gt;0.49493313&lt;/D&gt;&lt;D xsi:type="xsd:double"&gt;-2.511698&lt;/D&gt;&lt;D xsi:type="xsd:double"&gt;-0.95983744&lt;/D&gt;&lt;D xsi:type="xsd:double"&gt;1.4293075&lt;/D&gt;&lt;D xsi:type="xsd:double"&gt;-0.60393214&lt;/D&gt;&lt;D xsi:type="xsd:double"&gt;0.5822778&lt;/D&gt;&lt;D xsi:type="xsd:double"&gt;-0.98162293&lt;/D&gt;&lt;D xsi:type="xsd:double"&gt;2.643621&lt;/D&gt;&lt;D xsi:type="xsd:double"&gt;0.099051&lt;/D&gt;&lt;D xsi:type="xsd:double"&gt;-2.424544&lt;/D&gt;&lt;D xsi:type="xsd:double"&gt;1.1156201&lt;/D&gt;&lt;D xsi:type="xsd:double"&gt;1.6048074&lt;/D&gt;&lt;D xsi:type="xsd:double"&gt;-0.46890378&lt;/D&gt;&lt;D xsi:type="xsd:double"&gt;-0.1487732&lt;/D&gt;&lt;D xsi:type="xsd:double"&gt;1.3161182&lt;/D&gt;&lt;D xsi:type="xsd:double"&gt;0.04901886&lt;/D&gt;&lt;D xsi:type="xsd:double"&gt;1.3473749&lt;/D&gt;&lt;D xsi:type="xsd:double"&gt;1.0635734&lt;/D&gt;&lt;D xsi:type="xsd:double"&gt;-1.7459929&lt;/D&gt;&lt;D xsi:type="xsd:double"&gt;-1.1441112&lt;/D&gt;&lt;D xsi:type="xsd:double"&gt;1.2312293&lt;/D&gt;&lt;D xsi:type="xsd:double"&gt;-1.4838278&lt;/D&gt;&lt;D xsi:type="xsd:double"&gt;-1.3580203&lt;/D&gt;&lt;D xsi:type="xsd:double"&gt;0.7008672&lt;/D&gt;&lt;D xsi:type="xsd:double"&gt;-1.5908539&lt;/D&gt;&lt;D xsi:type="xsd:double"&gt;-0.6819904&lt;/D&gt;&lt;D xsi:type="xsd:double"&gt;-2.644968&lt;/D&gt;&lt;D xsi:type="xsd:double"&gt;0.8359432&lt;/D&gt;&lt;D xsi:type="xsd:double"&gt;0&lt;/D&gt;&lt;D xsi:type="xsd:double"&gt;-0.44041276&lt;/D&gt;&lt;D xsi:type="xsd:double"&gt;1.2490273&lt;/D&gt;&lt;D xsi:type="xsd:double"&gt;0.30840635&lt;/D&gt;&lt;D xsi:type="xsd:double"&gt;1.2298226&lt;/D&gt;&lt;D xsi:type="xsd:double"&gt;0.5568266&lt;/D&gt;&lt;D xsi:type="xsd:double"&gt;-0.80543756&lt;/D&gt;&lt;D xsi:type="xsd:double"&gt;-1.3702154&lt;/D&gt;&lt;D xsi:type="xsd:double"&gt;0.6174445&lt;/D&gt;&lt;D xsi:type="xsd:double"&gt;1.4829874&lt;/D&gt;&lt;D xsi:type="xsd:double"&gt;-0.25194883&lt;/D&gt;&lt;D xsi:type="xsd:double"&gt;-0.27784705&lt;/D&gt;&lt;D xsi:type="xsd:double"&gt;1.3424516&lt;/D&gt;&lt;D xsi:type="xsd:double"&gt;-0.2499342&lt;/D&gt;&lt;D xsi:type="xsd:double"&gt;0.6013632&lt;/D&gt;&lt;D xsi:type="xsd:double"&gt;-0.2988875&lt;/D&gt;&lt;D xsi:type="xsd:double"&gt;1.0991812&lt;/D&gt;&lt;D xsi:type="xsd:double"&gt;0.56831837&lt;/D&gt;&lt;D xsi:type="xsd:double"&gt;-0.2702713&lt;/D&gt;&lt;D xsi:type="xsd:double"&gt;0.418818&lt;/D&gt;&lt;D xsi:type="xsd:double"&gt;-0.17173886&lt;/D&gt;&lt;D xsi:type="xsd:double"&gt;-0.76185465&lt;/D&gt;&lt;D xsi:type="xsd:double"&gt;1.1144161&lt;/D&gt;&lt;D xsi:type="xsd:double"&gt;0.12245178&lt;/D&gt;&lt;D xsi:type="xsd:double"&gt;-1.7367959&lt;/D&gt;&lt;D xsi:type="xsd:double"&gt;-2.0911038&lt;/D&gt;&lt;D xsi:type="xsd:double"&gt;1.4746904&lt;/D&gt;&lt;D xsi:type="xsd:double"&gt;-1.3781011&lt;/D&gt;&lt;D xsi:type="xsd:double"&gt;-1.321137&lt;/D&gt;&lt;D xsi:type="xsd:double"&gt;-0.7981479&lt;/D&gt;&lt;D xsi:type="xsd:double"&gt;0.856483&lt;/D&gt;&lt;D xsi:type="xsd:double"&gt;-0.12866259&lt;/D&gt;&lt;D xsi:type="xsd:double"&gt;-1.417166&lt;/D&gt;&lt;D xsi:type="xsd:double"&gt;-1.3329804&lt;/D&gt;&lt;D xsi:type="xsd:double"&gt;2.0397305&lt;/D&gt;&lt;D xsi:type="xsd:double"&gt;-0.051921606&lt;/D&gt;&lt;D xsi:type="xsd:double"&gt;0.025963783&lt;/D&gt;&lt;D xsi:type="xsd:double"&gt;-0.8828819&lt;/D&gt;&lt;D xsi:type="xsd:double"&gt;-1.4941037&lt;/D&gt;&lt;D xsi:type="xsd:double"&gt;-1.1974454&lt;/D&gt;&lt;D xsi:type="xsd:double"&gt;-0.45785904&lt;/D&gt;&lt;D xsi:type="xsd:double"&gt;2.0292163&lt;/D&gt;&lt;D xsi:type="xsd:double"&gt;-2.3601174&lt;/D&gt;&lt;D xsi:type="xsd:double"&gt;-0.6246567&lt;/D&gt;&lt;D xsi:type="xsd:double"&gt;-1.3391674&lt;/D&gt;&lt;D xsi:type="xsd:double"&gt;1.385045&lt;/D&gt;&lt;D xsi:type="xsd:double"&gt;0.2732277&lt;/D&gt;&lt;D xsi:type="xsd:double"&gt;-1.852864&lt;/D&gt;&lt;D xsi:type="xsd:double"&gt;-0.8883953&lt;/D&gt;&lt;D xsi:type="xsd:double"&gt;-1.3445377&lt;/D&gt;&lt;D xsi:type="xsd:double"&gt;-2.0442963&lt;/D&gt;&lt;D xsi:type="xsd:double"&gt;-2.4927557&lt;/D&gt;&lt;D xsi:type="xsd:double"&gt;4.756248&lt;/D&gt;&lt;D xsi:type="xsd:double"&gt;-0.028383732&lt;/D&gt;&lt;D xsi:type="xsd:double"&gt;-2.0720959&lt;/D&gt;&lt;D xsi:type="xsd:double"&gt;-1.0144889&lt;/D&gt;&lt;D xsi:type="xsd:double"&gt;4.831624&lt;/D&gt;&lt;D xsi:type="xsd:double"&gt;0.5307317&lt;/D&gt;&lt;D xsi:type="xsd:double"&gt;-0.38900375&lt;/D&gt;&lt;D xsi:type="xsd:double"&gt;-0.6136596&lt;/D&gt;&lt;D xsi:type="xsd:double"&gt;-3.5644114&lt;/D&gt;&lt;D xsi:type="xsd:double"&gt;0.698483&lt;/D&gt;&lt;D xsi:type="xsd:double"&gt;0.5780339&lt;/D&gt;&lt;D xsi:type="xsd:double"&gt;-0.37356615&lt;/D&gt;&lt;D xsi:type="xsd:double"&gt;3.4035206&lt;/D&gt;&lt;D xsi:type="xsd:double"&gt;-0.5857706&lt;/D&gt;&lt;D xsi:type="xsd:double"&gt;1.3748646&lt;/D&gt;&lt;D xsi:type="xsd:double"&gt;-0.1937449&lt;/D&gt;&lt;D xsi:type="xsd:double"&gt;0.1663804&lt;/D&gt;&lt;D xsi:type="xsd:double"&gt;-0.027680397&lt;/D&gt;&lt;D xsi:type="xsd:double"&gt;-2.7970135&lt;/D&gt;&lt;D xsi:type="xsd:double"&gt;-0.7407367&lt;/D&gt;&lt;D xsi:type="xsd:double"&gt;-3.7026405&lt;/D&gt;&lt;D xsi:type="xsd:double"&gt;-1.2816727&lt;/D&gt;&lt;D xsi:type="xsd:double"&gt;3.9553165&lt;/D&gt;&lt;D xsi:type="xsd:double"&gt;1.0165453&lt;/D&gt;&lt;D xsi:type="xsd:double"&gt;-2.3576736&lt;/D&gt;&lt;D xsi:type="xsd:double"&gt;0.1177907&lt;/D&gt;&lt;D xsi:type="xsd:double"&gt;-2.2941113&lt;/D&gt;&lt;D xsi:type="xsd:double"&gt;0.45152903&lt;/D&gt;&lt;D xsi:type="xsd:double"&gt;-2.48726&lt;/D&gt;&lt;D xsi:type="xsd:double"&gt;2.304852&lt;/D&gt;&lt;D xsi:type="xsd:double"&gt;0.6909013&lt;/D&gt;&lt;D xsi:type="xsd:double"&gt;-1.9689739&lt;/D&gt;&lt;D xsi:type="xsd:double"&gt;0.36518574&lt;/D&gt;&lt;D xsi:type="xsd:double"&gt;-2.8805375&lt;/D&gt;&lt;D xsi:type="xsd:double"&gt;-0.09365678&lt;/D&gt;&lt;D xsi:type="xsd:double"&gt;0.81249475&lt;/D&gt;&lt;D xsi:type="xsd:double"&gt;5.796659&lt;/D&gt;&lt;D xsi:type="xsd:double"&gt;-2.4025798&lt;/D&gt;&lt;D xsi:type="xsd:double"&gt;-1.1107862&lt;/D&gt;&lt;D xsi:type="xsd:double"&gt;2.7929664&lt;/D&gt;&lt;D xsi:type="xsd:double"&gt;1.2108684&lt;/D&gt;&lt;D xsi:type="xsd:double"&gt;-1.5173614&lt;/D&gt;&lt;D xsi:type="xsd:double"&gt;-1.5407443&lt;/D&gt;&lt;D xsi:type="xsd:double"&gt;-1.3541996&lt;/D&gt;&lt;D xsi:type="xsd:double"&gt;-3.2336771&lt;/D&gt;&lt;D xsi:type="xsd:double"&gt;-0.44136047&lt;/D&gt;&lt;D xsi:type="xsd:double"&gt;-1.8366039&lt;/D&gt;&lt;D xsi:type="xsd:double"&gt;-4.5161304&lt;/D&gt;&lt;D xsi:type="xsd:double"&gt;0.67566633&lt;/D&gt;&lt;D xsi:type="xsd:double"&gt;3.573823&lt;/D&gt;&lt;D xsi:type="xsd:double"&gt;-0.32436252&lt;/D&gt;&lt;D xsi:type="xsd:double"&gt;0.7159114&lt;/D&gt;&lt;D xsi:type="xsd:double"&gt;0.19385815&lt;/D&gt;&lt;D xsi:type="xsd:double"&gt;-1.4189005&lt;/D&gt;&lt;D xsi:type="xsd:double"&gt;-4.317957&lt;/D&gt;&lt;D xsi:type="xsd:double"&gt;6.2564135&lt;/D&gt;&lt;D xsi:type="xsd:double"&gt;-1.930505&lt;/D&gt;&lt;D xsi:type="xsd:double"&gt;-2.919948&lt;/D&gt;&lt;D xsi:type="xsd:double"&gt;-0.3717482&lt;/D&gt;&lt;D xsi:type="xsd:double"&gt;0.9498&lt;/D&gt;&lt;D xsi:type="xsd:double"&gt;0.73924065&lt;/D&gt;&lt;D xsi:type="xsd:double"&gt;1.4009356&lt;/D&gt;&lt;D xsi:type="xsd:double"&gt;-0.8552611&lt;/D&gt;&lt;D xsi:type="xsd:double"&gt;0.7962823&lt;/D&gt;&lt;D xsi:type="xsd:double"&gt;0.296247&lt;/D&gt;&lt;D xsi:type="xsd:double"&gt;2.3629785&lt;/D&gt;&lt;D xsi:type="xsd:double"&gt;-0.2564907&lt;/D&gt;&lt;D xsi:type="xsd:double"&gt;0.16071796&lt;/D&gt;&lt;D xsi:type="xsd:double"&gt;1.5083432&lt;/D&gt;&lt;D xsi:type="xsd:double"&gt;0.28454065&lt;/D&gt;&lt;D xsi:type="xsd:double"&gt;-0.85119605&lt;/D&gt;&lt;D xsi:type="xsd:double"&gt;0.063586235&lt;/D&gt;&lt;D xsi:type="xsd:double"&gt;0.31776428&lt;/D&gt;&lt;D xsi:type="xsd:double"&gt;0.47513247&lt;/D&gt;&lt;D xsi:type="xsd:double"&gt;-0.88272095&lt;/D&gt;&lt;D xsi:type="xsd:double"&gt;0.6043196&lt;/D&gt;&lt;D xsi:type="xsd:double"&gt;-2.1498501&lt;/D&gt;&lt;D xsi:type="xsd:double"&gt;0.12923479&lt;/D&gt;&lt;D xsi:type="xsd:double"&gt;-0.06453991&lt;/D&gt;&lt;D xsi:type="xsd:double"&gt;-0.93638897&lt;/D&gt;&lt;D xsi:type="xsd:double"&gt;-1.2385964&lt;/D&gt;&lt;D xsi:type="xsd:double"&gt;-2.0462036&lt;/D&gt;&lt;D xsi:type="xsd:double"&gt;1.5835524&lt;/D&gt;&lt;D xsi:type="xsd:double"&gt;-1.2935281&lt;/D&gt;&lt;D xsi:type="xsd:double"&gt;0.40322542&lt;/D&gt;&lt;D xsi:type="xsd:double"&gt;1.1713505&lt;/D&gt;&lt;D xsi:type="xsd:double"&gt;-2.4148166&lt;/D&gt;&lt;D xsi:type="xsd:double"&gt;-2.1355927&lt;/D&gt;&lt;D xsi:type="xsd:double"&gt;-1.9050956&lt;/D&gt;&lt;D xsi:type="xsd:double"&gt;-0.494349&lt;/D&gt;&lt;D xsi:type="xsd:double"&gt;-0.3548622&lt;/D&gt;&lt;D xsi:type="xsd:double"&gt;1.5669584&lt;/D&gt;&lt;D xsi:type="xsd:double"&gt;-1.3324022&lt;/D&gt;&lt;D xsi:type="xsd:double"&gt;-1.4569998&lt;/D&gt;&lt;D xsi:type="xsd:double"&gt;0.39668083&lt;/D&gt;&lt;D xsi:type="xsd:double"&gt;-2.0474136&lt;/D&gt;&lt;D xsi:type="xsd:double"&gt;0.84341764&lt;/D&gt;&lt;D xsi:type="xsd:double"&gt;0.9818196&lt;/D&gt;&lt;D xsi:type="xsd:double"&gt;0.10802746&lt;/D&gt;&lt;D xsi:type="xsd:double"&gt;-0.28777122&lt;/D&gt;&lt;D xsi:type="xsd:double"&gt;-3.2106757&lt;/D&gt;&lt;D xsi:type="xsd:double"&gt;-5.1434937&lt;/D&gt;&lt;D xsi:type="xsd:double"&gt;2.632618&lt;/D&gt;&lt;D xsi:type="xsd:double"&gt;-2.4502337&lt;/D&gt;&lt;D xsi:type="xsd:double"&gt;0&lt;/D&gt;&lt;D xsi:type="xsd:double"&gt;-2.080059&lt;/D&gt;&lt;D xsi:type="xsd:double"&gt;1.6057849&lt;/D&gt;&lt;D xsi:type="xsd:double"&gt;-2.6866853&lt;/D&gt;&lt;D xsi:type="xsd:double"&gt;-1.6240358&lt;/D&gt;&lt;D xsi:type="xsd:double"&gt;0.7428765&lt;/D&gt;&lt;D xsi:type="xsd:double"&gt;2.0893097&lt;/D&gt;&lt;D xsi:type="xsd:double"&gt;0.5617976&lt;/D&gt;&lt;D xsi:type="xsd:double"&gt;2.9529095&lt;/D&gt;&lt;D xsi:type="xsd:double"&gt;-2.4806201&lt;/D&gt;&lt;D xsi:type="xsd:double"&gt;-0.83465576&lt;/D&gt;&lt;D xsi:type="xsd:double"&gt;0.9619236&lt;/D&gt;&lt;D xsi:type="xsd:double"&gt;-1.5085399&lt;/D&gt;&lt;D xsi:type="xsd:double"&gt;-3.9903283&lt;/D&gt;&lt;D xsi:type="xsd:double"&gt;-0.25188923&lt;/D&gt;&lt;D xsi:type="xsd:double"&gt;5.1767707&lt;/D&gt;&lt;D xsi:type="xsd:double"&gt;-1.8007159&lt;/D&gt;&lt;D xsi:type="xsd:double"&gt;0.52974224&lt;/D&gt;&lt;D xsi:type="xsd:double"&gt;2.5131822&lt;/D&gt;&lt;D xsi:type="xsd:double"&gt;0.07907152&lt;/D&gt;&lt;D xsi:type="xsd:double"&gt;1.8569827&lt;/D&gt;&lt;D xsi:type="xsd:double"&gt;-0.8145869&lt;/D&gt;&lt;D xsi:type="xsd:double"&gt;1.3687968&lt;/D&gt;&lt;D xsi:type="xsd:double"&gt;4.591048&lt;/D&gt;&lt;D xsi:type="xsd:double"&gt;2.323866&lt;/D&gt;&lt;D xsi:type="xsd:double"&gt;-0.86517334&lt;/D&gt;&lt;D xsi:type="xsd:double"&gt;-2.2909045&lt;/D&gt;&lt;D xsi:type="xsd:double"&gt;-1.8608093&lt;/D&gt;&lt;D xsi:type="xsd:double"&gt;2.0098567&lt;/D&gt;&lt;D xsi:type="xsd:double"&gt;0.18588305&lt;/D&gt;&lt;D xsi:type="xsd:double"&gt;1.6697526&lt;/D&gt;&lt;D xsi:type="xsd:double"&gt;0.10949373&lt;/D&gt;&lt;D xsi:type="xsd:double"&gt;1.8592834&lt;/D&gt;&lt;D xsi:type="xsd:double"&gt;0.64424276&lt;/D&gt;&lt;D xsi:type="xsd:double"&gt;-1.8847823&lt;/D&gt;&lt;D xsi:type="xsd:double"&gt;1.9209862&lt;/D&gt;&lt;D xsi:type="xsd:double"&gt;-0.21337867&lt;/D&gt;&lt;D xsi:type="xsd:double"&gt;0.17819405&lt;/D&gt;&lt;D xsi:type="xsd:double"&gt;-0.85378885&lt;/D&gt;&lt;D xsi:type="xsd:double"&gt;-0.35880804&lt;/D&gt;&lt;D xsi:type="xsd:double"&gt;-0.7202029&lt;/D&gt;&lt;D xsi:type="xsd:double"&gt;-0.07254481&lt;/D&gt;&lt;D xsi:type="xsd:double"&gt;-0.21778345&lt;/D&gt;&lt;D xsi:type="xsd:double"&gt;3.419423&lt;/D&gt;&lt;D xsi:type="xsd:double"&gt;0.35173893&lt;/D&gt;&lt;D xsi:type="xsd:double"&gt;0.07009506&lt;/D&gt;&lt;D xsi:type="xsd:double"&gt;2.3817897&lt;/D&gt;&lt;D xsi:type="xsd:double"&gt;-0.5473852&lt;/D&gt;&lt;D xsi:type="xsd:double"&gt;-1.788789&lt;/D&gt;&lt;D xsi:type="xsd:double"&gt;0.5604148&lt;/D&gt;&lt;D xsi:type="xsd:double"&gt;-1.4629006&lt;/D&gt;&lt;D xsi:type="xsd:double"&gt;-1.2725353&lt;/D&gt;&lt;D xsi:type="xsd:double"&gt;-1.8259943&lt;/D&gt;&lt;D xsi:type="xsd:double"&gt;0.2552867&lt;/D&gt;&lt;D xsi:type="xsd:double"&gt;0.87304115&lt;/D&gt;&lt;D xsi:type="xsd:double"&gt;0.46881437&lt;/D&gt;&lt;D xsi:type="xsd:double"&gt;1.8305779&lt;/D&gt;&lt;D xsi:type="xsd:double"&gt;-0.91646314&lt;/D&gt;&lt;D xsi:type="xsd:double"&gt;1.031661&lt;/D&gt;&lt;D xsi:type="xsd:double"&gt;-1.3028145&lt;/D&gt;&lt;D xsi:type="xsd:double"&gt;-1.0346115&lt;/D&gt;&lt;D xsi:type="xsd:double"&gt;0.3604889&lt;/D&gt;&lt;D xsi:type="xsd:double"&gt;-1.5086234&lt;/D&gt;&lt;D xsi:type="xsd:double"&gt;-1.4223158&lt;/D&gt;&lt;D xsi:type="xsd:double"&gt;-0.77691674&lt;/D&gt;&lt;D xsi:type="xsd:double"&gt;-0.22371411&lt;/D&gt;&lt;D xsi:type="xsd:double"&gt;0.5231619&lt;/D&gt;&lt;D xsi:type="xsd:double"&gt;1.5241623&lt;/D&gt;&lt;D xsi:type="xsd:double"&gt;1.0618806&lt;/D&gt;&lt;D xsi:type="xsd:double"&gt;-1.1956573&lt;/D&gt;&lt;D xsi:type="xsd:double"&gt;-0.440526&lt;/D&gt;&lt;D xsi:type="xsd:double"&gt;-0.07374883&lt;/D&gt;&lt;D xsi:type="xsd:double"&gt;-0.6642103&lt;/D&gt;&lt;D xsi:type="xsd:double"&gt;1.7459154&lt;/D&gt;&lt;D xsi:type="xsd:double"&gt;-1.095289&lt;/D&gt;&lt;D xsi:type="xsd:double"&gt;1.2919903&lt;/D&gt;&lt;D xsi:type="xsd:double"&gt;-0.1093328&lt;/D&gt;&lt;D xsi:type="xsd:double"&gt;-1.6782165&lt;/D&gt;&lt;D xsi:type="xsd:double"&gt;-2.745831&lt;/D&gt;&lt;D xsi:type="xsd:double"&gt;1.0301471&lt;/D&gt;&lt;D xsi:type="xsd:double"&gt;-1.8126845&lt;/D&gt;&lt;D xsi:type="xsd:double"&gt;0.15385151&lt;/D&gt;&lt;D xsi:type="xsd:double"&gt;2.764976&lt;/D&gt;&lt;D xsi:type="xsd:double"&gt;0.85948706&lt;/D&gt;&lt;D xsi:type="xsd:double"&gt;-1.2967765&lt;/D&gt;&lt;D xsi:type="xsd:double"&gt;1.3138175&lt;/D&gt;&lt;D xsi:type="xsd:double"&gt;-0.25935173&lt;/D&gt;&lt;D xsi:type="xsd:double"&gt;0.8172393&lt;/D&gt;&lt;D xsi:type="xsd:double"&gt;-0.2947688&lt;/D&gt;&lt;D xsi:type="xsd:double"&gt;-1.8846989&lt;/D&gt;&lt;D xsi:type="xsd:double"&gt;-1.318264&lt;/D&gt;&lt;D xsi:type="xsd:double"&gt;1.5267134&lt;/D&gt;&lt;D xsi:type="xsd:double"&gt;0.60150623&lt;/D&gt;&lt;D xsi:type="xsd:double"&gt;0.074744225&lt;/D&gt;&lt;D xsi:type="xsd:double"&gt;-0.07468462&lt;/D&gt;&lt;D xsi:type="xsd:double"&gt;0.9342313&lt;/D&gt;&lt;D xsi:type="xsd:double"&gt;0.22213459&lt;/D&gt;&lt;D xsi:type="xsd:double"&gt;0.44330359&lt;/D&gt;&lt;D xsi:type="xsd:double"&gt;-0.5149007&lt;/D&gt;&lt;D xsi:type="xsd:double"&gt;-1.2569308&lt;/D&gt;&lt;D xsi:type="xsd:double"&gt;0.4867077&lt;/D&gt;&lt;D xsi:type="xsd:double"&gt;-1.8256307&lt;/D&gt;&lt;D xsi:type="xsd:double"&gt;0.18974543&lt;/D&gt;&lt;D xsi:type="xsd:double"&gt;0.49242973&lt;/D&gt;&lt;D xsi:type="xsd:double"&gt;0.3015399&lt;/D&gt;&lt;D xsi:type="xsd:double"&gt;-0.41338205&lt;/D&gt;&lt;D xsi:type="xsd:double"&gt;-0.8301854&lt;/D&gt;&lt;D xsi:type="xsd:double"&gt;0.41856766&lt;/D&gt;&lt;D xsi:type="xsd:double"&gt;-1.8188715&lt;/D&gt;&lt;D xsi:type="xsd:double"&gt;1.196444&lt;/D&gt;&lt;D xsi:type="xsd:double"&gt;-1.6781032&lt;/D&gt;&lt;D xsi:type="xsd:double"&gt;0.930953&lt;/D&gt;&lt;D xsi:type="xsd:double"&gt;-0.4227519&lt;/D&gt;&lt;D xsi:type="xsd:double"&gt;2.315712&lt;/D&gt;&lt;D xsi:type="xsd:double"&gt;-0.41493773&lt;/D&gt;&lt;D xsi:type="xsd:double"&gt;-1.8181801&lt;/D&gt;&lt;D xsi:type="xsd:double"&gt;-1.1188328&lt;/D&gt;&lt;D xsi:type="xsd:double"&gt;-1.9508362&lt;/D&gt;&lt;D xsi:type="xsd:double"&gt;0.23876429&lt;/D&gt;&lt;D xsi:type="xsd:double"&gt;0.039696693&lt;/D&gt;&lt;D xsi:type="xsd:double"&gt;0.67460537&lt;/D&gt;&lt;D xsi:type="xsd:double"&gt;-2.6015043&lt;/D&gt;&lt;D xsi:type="xsd:double"&gt;-1.7401814&lt;/D&gt;&lt;D xsi:type="xsd:double"&gt;1.0296583&lt;/D&gt;&lt;D xsi:type="xsd:double"&gt;-4.076642&lt;/D&gt;&lt;D xsi:type="xsd:double"&gt;-0.50998926&lt;/D&gt;&lt;D xsi:type="xsd:double"&gt;-1.6659498&lt;/D&gt;&lt;D xsi:type="xsd:double"&gt;-2.9973984&lt;/D&gt;&lt;D xsi:type="xsd:double"&gt;-2.4160326&lt;/D&gt;&lt;D xsi:type="xsd:double"&gt;4.1379333&lt;/D&gt;&lt;D xsi:type="xsd:double"&gt;0.9271622&lt;/D&gt;&lt;D xsi:type="xsd:double"&gt;-0.1312375&lt;/D&gt;&lt;D xsi:type="xsd:double"&gt;0.9636402&lt;/D&gt;&lt;D xsi:type="xsd:double"&gt;1.7353654&lt;/D&gt;&lt;D xsi:type="xsd:double"&gt;0.085282326&lt;/D&gt;&lt;D xsi:type="xsd:double"&gt;0.9799838&lt;/D&gt;&lt;D xsi:type="xsd:double"&gt;2.1097064&lt;/D&gt;&lt;D xsi:type="xsd:double"&gt;-0.41322708&lt;/D&gt;&lt;D xsi:type="xsd:double"&gt;0.82987547&lt;/D&gt;&lt;D xsi:type="xsd:double"&gt;-0.49382448&lt;/D&gt;&lt;D xsi:type="xsd:double"&gt;-0.8684933&lt;/D&gt;&lt;D xsi:type="xsd:double"&gt;2.2945404&lt;/D&gt;&lt;D xsi:type="xsd:double"&gt;1.3458371&lt;/D&gt;&lt;D xsi:type="xsd:double"&gt;-0.3621757&lt;/D&gt;&lt;D xsi:type="xsd:double"&gt;0.080776215&lt;/D&gt;&lt;D xsi:type="xsd:double"&gt;0.48425198&lt;/D&gt;&lt;D xsi:type="xsd:double"&gt;-2.0481944&lt;/D&gt;&lt;D xsi:type="xsd:double"&gt;0.040996075&lt;/D&gt;&lt;D xsi:type="xsd:double"&gt;0.81967115&lt;/D&gt;&lt;D xsi:type="xsd:double"&gt;1.544714&lt;/D&gt;&lt;D xsi:type="xsd:double"&gt;-0.80063343&lt;/D&gt;&lt;D xsi:type="xsd:double"&gt;0.44389963&lt;/D&gt;&lt;D xsi:type="xsd:double"&gt;1.3660073&lt;/D&gt;&lt;D xsi:type="xsd:double"&gt;0.03963709&lt;/D&gt;&lt;D xsi:type="xsd:double"&gt;-2.4168015&lt;/D&gt;&lt;D xsi:type="xsd:double"&gt;-1.5834332&lt;/D&gt;&lt;D xsi:type="xsd:double"&gt;0.24752617&lt;/D&gt;&lt;D xsi:type="xsd:double"&gt;2.5514483&lt;/D&gt;&lt;D xsi:type="xsd:double"&gt;0.4012823&lt;/D&gt;&lt;D xsi:type="xsd:double"&gt;1.518786&lt;/D&gt;&lt;D xsi:type="xsd:double"&gt;1.6535401&lt;/D&gt;&lt;D xsi:type="xsd:double"&gt;-0.27110577&lt;/D&gt;&lt;D xsi:type="xsd:double"&gt;0.11650324&lt;/D&gt;&lt;D xsi:type="xsd:double"&gt;0.077569485&lt;/D&gt;&lt;D xsi:type="xsd:double"&gt;-0.03875494&lt;/D&gt;&lt;D xsi:type="xsd:double"&gt;1.6673088&lt;/D&gt;&lt;D xsi:type="xsd:double"&gt;0.41953325&lt;/D&gt;&lt;D xsi:type="xsd:double"&gt;0.45576096&lt;/D&gt;&lt;D xsi:type="xsd:double"&gt;-0.4536867&lt;/D&gt;&lt;D xsi:type="xsd:double"&gt;1.1773586&lt;/D&gt;&lt;D xsi:type="xsd:double"&gt;-0.93843937&lt;/D&gt;&lt;D xsi:type="xsd:double"&gt;-0.18946528&lt;/D&gt;&lt;D xsi:type="xsd:double"&gt;0.9870887&lt;/D&gt;&lt;D xsi:type="xsd:double"&gt;0.78947544&lt;/D&gt;&lt;D xsi:type="xsd:double"&gt;-0.89519024&lt;/D&gt;&lt;D xsi:type="xsd:double"&gt;-1.6183674&lt;/D&gt;&lt;D xsi:type="xsd:double"&gt;1.1476755&lt;/D&gt;&lt;D xsi:type="xsd:double"&gt;0.037825108&lt;/D&gt;&lt;D xsi:type="xsd:double"&gt;-0.79395175&lt;/D&gt;&lt;D xsi:type="xsd:double"&gt;1.1433005&lt;/D&gt;&lt;D xsi:type="xsd:double"&gt;2.0723462&lt;/D&gt;&lt;D xsi:type="xsd:double"&gt;-0.33222437&lt;/D&gt;&lt;D xsi:type="xsd:double"&gt;-0.8518517&lt;/D&gt;&lt;D xsi:type="xsd:double"&gt;-1.2700796&lt;/D&gt;&lt;D xsi:type="xsd:double"&gt;-0.37835836&lt;/D&gt;&lt;D xsi:type="xsd:double"&gt;0.03798008&lt;/D&gt;&lt;D xsi:type="xsd:double"&gt;-1.5186012&lt;/D&gt;&lt;D xsi:type="xsd:double"&gt;0.65535307&lt;/D&gt;&lt;D xsi:type="xsd:double"&gt;1.3021827&lt;/D&gt;&lt;D xsi:type="xsd:double"&gt;0.71833134&lt;/D&gt;&lt;D xsi:type="xsd:double"&gt;0.60060024&lt;/D&gt;&lt;D xsi:type="xsd:double"&gt;-1.0074556&lt;/D&gt;&lt;D xsi:type="xsd:double"&gt;0.82924366&lt;/D&gt;&lt;D xsi:type="xsd:double"&gt;-0.2990663&lt;/D&gt;&lt;D xsi:type="xsd:double"&gt;0.29996634&lt;/D&gt;&lt;D xsi:type="xsd:double"&gt;0.52336454&lt;/D&gt;&lt;D xsi:type="xsd:double"&gt;-0.104123354&lt;/D&gt;&lt;D xsi:type="xsd:double"&gt;-1.4184415&lt;/D&gt;&lt;D xsi:type="xsd:double"&gt;0.90874434&lt;/D&gt;&lt;D xsi:type="xsd:double"&gt;1.1257052&lt;/D&gt;&lt;D xsi:type="xsd:double"&gt;0.111317635&lt;/D&gt;&lt;D xsi:type="xsd:double"&gt;-1.0378003&lt;/D&gt;&lt;D xsi:type="xsd:double"&gt;0.22472143&lt;/D&gt;&lt;D xsi:type="xsd:double"&gt;-0.52316785&lt;/D&gt;&lt;D xsi:type="xsd:double"&gt;0.30052662&lt;/D&gt;&lt;D xsi:type="xsd:double"&gt;-0.524348&lt;/D&gt;&lt;D xsi:type="xsd:double"&gt;-0.56475997&lt;/D&gt;&lt;D xsi:type="xsd:double"&gt;0.60583353&lt;/D&gt;&lt;D xsi:type="xsd:double"&gt;-1.4301836&lt;/D&gt;&lt;D xsi:type="xsd:double"&gt;1.3363838&lt;/D&gt;&lt;D xsi:type="xsd:double"&gt;-1.3564467&lt;/D&gt;&lt;D xsi:type="xsd:double"&gt;-0.6875515&lt;/D&gt;&lt;D xsi:type="xsd:double"&gt;0.7307768&lt;/D&gt;&lt;D xsi:type="xsd:double"&gt;0&lt;/D&gt;&lt;D xsi:type="xsd:double"&gt;0&lt;/D&gt;&lt;D xsi:type="xsd:double"&gt;0.15273094&lt;/D&gt;&lt;D xsi:type="xsd:double"&gt;-2.3636997&lt;/D&gt;&lt;D xsi:type="xsd:double"&gt;1.639986&lt;/D&gt;&lt;D xsi:type="xsd:double"&gt;1.3061881&lt;/D&gt;&lt;D xsi:type="xsd:double"&gt;-0.6446719&lt;/D&gt;&lt;D xsi:type="xsd:double"&gt;-1.9847333&lt;/D&gt;&lt;D xsi:type="xsd:double"&gt;0.31152964&lt;/D&gt;&lt;D xsi:type="xsd:double"&gt;-0.58229566&lt;/D&gt;&lt;D xsi:type="xsd:double"&gt;-1.054275&lt;/D&gt;&lt;D xsi:type="xsd:double"&gt;1.0655165&lt;/D&gt;&lt;D xsi:type="xsd:double"&gt;1.483798&lt;/D&gt;&lt;D xsi:type="xsd:double"&gt;-0.3078103&lt;/D&gt;&lt;D xsi:type="xsd:double"&gt;1.119268&lt;/D&gt;&lt;D xsi:type="xsd:double"&gt;-0.22901297&lt;/D&gt;&lt;D xsi:type="xsd:double"&gt;-1.1094093&lt;/D&gt;&lt;D xsi:type="xsd:double"&gt;-1.8568635&lt;/D&gt;&lt;D xsi:type="xsd:double"&gt;1.5372515&lt;/D&gt;&lt;D xsi:type="xsd:double"&gt;-2.0186365&lt;/D&gt;&lt;D xsi:type="xsd:double"&gt;0.8716345&lt;/D&gt;&lt;D xsi:type="xsd:double"&gt;1.649642&lt;/D&gt;&lt;D xsi:type="xsd:double"&gt;-0.27047992&lt;/D&gt;&lt;D xsi:type="xsd:double"&gt;-0.30995607&lt;/D&gt;&lt;D xsi:type="xsd:double"&gt;-0.54410696&lt;/D&gt;&lt;D xsi:type="xsd:double"&gt;2.6572943&lt;/D&gt;&lt;D xsi:type="xsd:double"&gt;1.2942553&lt;/D&gt;&lt;D xsi:type="xsd:double"&gt;-0.86434484&lt;/D&gt;&lt;D xsi:type="xsd:double"&gt;1.0993242&lt;/D&gt;&lt;D xsi:type="xsd:double"&gt;-0.41245222&lt;/D&gt;&lt;D xsi:type="xsd:double"&gt;0.86597204&lt;/D&gt;&lt;D xsi:type="xsd:double"&gt;0&lt;/D&gt;&lt;D xsi:type="xsd:double"&gt;-0.22397041&lt;/D&gt;&lt;D xsi:type="xsd:double"&gt;-0.9352803&lt;/D&gt;&lt;D xsi:type="xsd:double"&gt;-0.15105605&lt;/D&gt;&lt;D xsi:type="xsd:double"&gt;1.1346459&lt;/D&gt;&lt;D xsi:type="xsd:double"&gt;-0.22438169&lt;/D&gt;&lt;D xsi:type="xsd:double"&gt;0.48725605&lt;/D&gt;&lt;D xsi:type="xsd:double"&gt;-2.014172&lt;/D&gt;&lt;D xsi:type="xsd:double"&gt;0.45678616&lt;/D&gt;&lt;D xsi:type="xsd:double"&gt;-0.26524663&lt;/D&gt;&lt;D xsi:type="xsd:double"&gt;-1.5226483&lt;/D&gt;&lt;D xsi:type="xsd:double"&gt;0.6571293&lt;/D&gt;&lt;D xsi:type="xsd:double"&gt;0.076794624&lt;/D&gt;&lt;D xsi:type="xsd:double"&gt;0.30698776&lt;/D&gt;&lt;D xsi:type="xsd:double"&gt;0.22953749&lt;/D&gt;&lt;D xsi:type="xsd:double"&gt;-1.603055&lt;/D&gt;&lt;D xsi:type="xsd:double"&gt;-0.8533776&lt;/D&gt;&lt;D xsi:type="xsd:double"&gt;0.07824898&lt;/D&gt;&lt;D xsi:type="xsd:double"&gt;-0.70367455&lt;/D&gt;&lt;D xsi:type="xsd:double"&gt;0.15748739&lt;/D&gt;&lt;D xsi:type="xsd:double"&gt;-0.9827018&lt;/D&gt;&lt;D xsi:type="xsd:double"&gt;1.4688373&lt;/D&gt;&lt;D xsi:type="xsd:double"&gt;-2.4256587&lt;/D&gt;&lt;D xsi:type="xsd:double"&gt;0.922215&lt;/D&gt;&lt;D xsi:type="xsd:double"&gt;-0.9535134&lt;/D&gt;&lt;D xsi:type="xsd:double"&gt;2.1259427&lt;/D&gt;&lt;D xsi:type="xsd:double"&gt;-0.7069826&lt;/D&gt;&lt;D</t>
        </r>
      </text>
    </comment>
    <comment ref="A154" authorId="0" shapeId="0" xr:uid="{E918EEE5-4599-49BF-A5C1-4599EF8D1A6F}">
      <text>
        <r>
          <rPr>
            <b/>
            <sz val="9"/>
            <color indexed="81"/>
            <rFont val="Tahoma"/>
            <family val="2"/>
          </rPr>
          <t xml:space="preserve"> xsi:type="xsd:double"&gt;0.23733377&lt;/D&gt;&lt;D xsi:type="xsd:double"&gt;0.118386745&lt;/D&gt;&lt;D xsi:type="xsd:double"&gt;-1.3401687&lt;/D&gt;&lt;D xsi:type="xsd:double"&gt;-0.878948&lt;/D&gt;&lt;D xsi:type="xsd:double"&gt;-0.68520904&lt;/D&gt;&lt;D xsi:type="xsd:double"&gt;0.081169605&lt;/D&gt;&lt;D xsi:type="xsd:double"&gt;-1.743716&lt;/D&gt;&lt;D xsi:type="xsd:double"&gt;-0.5777955&lt;/D&gt;&lt;D xsi:type="xsd:double"&gt;0.7472038&lt;/D&gt;&lt;D xsi:type="xsd:double"&gt;0.6592512&lt;/D&gt;&lt;D xsi:type="xsd:double"&gt;-0.7368028&lt;/D&gt;&lt;D xsi:type="xsd:double"&gt;-1.4845371&lt;/D&gt;&lt;D xsi:type="xsd:double"&gt;-1.7999172&lt;/D&gt;&lt;D xsi:type="xsd:double"&gt;-0.34100413&lt;/D&gt;&lt;D xsi:type="xsd:double"&gt;4.7048807&lt;/D&gt;&lt;D xsi:type="xsd:double"&gt;-1.8382311&lt;/D&gt;&lt;D xsi:type="xsd:double"&gt;-1.8310487&lt;/D&gt;&lt;D xsi:type="xsd:double"&gt;2.0771503&lt;/D&gt;&lt;D xsi:type="xsd:double"&gt;2.4501681&lt;/D&gt;&lt;D xsi:type="xsd:double"&gt;-0.8107066&lt;/D&gt;&lt;D xsi:type="xsd:double"&gt;0.73559284&lt;/D&gt;&lt;D xsi:type="xsd:double"&gt;1.2170434&lt;/D&gt;&lt;D xsi:type="xsd:double"&gt;-1.5631318&lt;/D&gt;&lt;D xsi:type="xsd:double"&gt;-1.5472293&lt;/D&gt;&lt;D xsi:type="xsd:double"&gt;0.7030606&lt;/D&gt;&lt;D xsi:type="xsd:double"&gt;0.821352&lt;/D&gt;&lt;D xsi:type="xsd:double"&gt;-1.4663875&lt;/D&gt;&lt;D xsi:type="xsd:double"&gt;-0.99214315&lt;/D&gt;&lt;D xsi:type="xsd:double"&gt;-0.7515669&lt;/D&gt;&lt;D xsi:type="xsd:double"&gt;0.08413792&lt;/D&gt;&lt;D xsi:type="xsd:double"&gt;0&lt;/D&gt;&lt;D xsi:type="xsd:double"&gt;-2.6061416&lt;/D&gt;&lt;D xsi:type="xsd:double"&gt;0.5179167&lt;/D&gt;&lt;D xsi:type="xsd:double"&gt;1.288104&lt;/D&gt;&lt;D xsi:type="xsd:double"&gt;-2.1195412&lt;/D&gt;&lt;D xsi:type="xsd:double"&gt;-0.5197108&lt;/D&gt;&lt;D xsi:type="xsd:double"&gt;0.5224228&lt;/D&gt;&lt;D xsi:type="xsd:double"&gt;-1.948899&lt;/D&gt;&lt;D xsi:type="xsd:double"&gt;1.0600686&lt;/D&gt;&lt;D xsi:type="xsd:double"&gt;-1.0926545&lt;/D&gt;&lt;D xsi:type="xsd:double"&gt;-0.13256073&lt;/D&gt;&lt;D xsi:type="xsd:double"&gt;2.5221229&lt;/D&gt;&lt;D xsi:type="xsd:double"&gt;-0.1726389&lt;/D&gt;&lt;D xsi:type="xsd:double"&gt;-1.7725885&lt;/D&gt;&lt;D xsi:type="xsd:double"&gt;-1.4524639&lt;/D&gt;&lt;D xsi:type="xsd:double"&gt;-2.545774&lt;/D&gt;&lt;D xsi:type="xsd:double"&gt;0.8268237&lt;/D&gt;&lt;D xsi:type="xsd:double"&gt;-2.0501196&lt;/D&gt;&lt;D xsi:type="xsd:double"&gt;1.1162758&lt;/D&gt;&lt;D xsi:type="xsd:double"&gt;1.8859267&lt;/D&gt;&lt;D xsi:type="xsd:double"&gt;-1.4446914&lt;/D&gt;&lt;D xsi:type="xsd:double"&gt;-2.1529973&lt;/D&gt;&lt;D xsi:type="xsd:double"&gt;-2.106744&lt;/D&gt;&lt;D xsi:type="xsd:double"&gt;1.0043144&lt;/D&gt;&lt;D xsi:type="xsd:double"&gt;3.929925&lt;/D&gt;&lt;D xsi:type="xsd:double"&gt;-1.5034139&lt;/D&gt;&lt;D xsi:type="xsd:double"&gt;-2.8677166&lt;/D&gt;&lt;D xsi:type="xsd:double"&gt;-3.2380939&lt;/D&gt;&lt;D xsi:type="xsd:double"&gt;0.9842515&lt;/D&gt;&lt;D xsi:type="xsd:double"&gt;-0.24366975&lt;/D&gt;&lt;D xsi:type="xsd:double"&gt;-0.09769797&lt;/D&gt;&lt;D xsi:type="xsd:double"&gt;-1.809293&lt;/D&gt;&lt;D xsi:type="xsd:double"&gt;1.1454105&lt;/D&gt;&lt;D xsi:type="xsd:double"&gt;-2.9542089&lt;/D&gt;&lt;D xsi:type="xsd:double"&gt;-3.754437&lt;/D&gt;&lt;D xsi:type="xsd:double"&gt;-2.5303066&lt;/D&gt;&lt;D xsi:type="xsd:double"&gt;-1.2979984&lt;/D&gt;&lt;D xsi:type="xsd:double"&gt;5.9178114&lt;/D&gt;&lt;D xsi:type="xsd:double"&gt;-0.724262&lt;/D&gt;&lt;D xsi:type="xsd:double"&gt;1.8238664&lt;/D&gt;&lt;D xsi:type="xsd:double"&gt;5.271232&lt;/D&gt;&lt;D xsi:type="xsd:double"&gt;0.2916813&lt;/D&gt;&lt;D xsi:type="xsd:double"&gt;0.82404613&lt;/D&gt;&lt;D xsi:type="xsd:double"&gt;-3.076923&lt;/D&gt;&lt;D xsi:type="xsd:double"&gt;-1.8849194&lt;/D&gt;&lt;D xsi:type="xsd:double"&gt;-3.0839264&lt;/D&gt;&lt;D xsi:type="xsd:double"&gt;2.7125716&lt;/D&gt;&lt;D xsi:type="xsd:double"&gt;2.5393605&lt;/D&gt;&lt;D xsi:type="xsd:double"&gt;2.823174&lt;/D&gt;&lt;D xsi:type="xsd:double"&gt;0.09634495&lt;/D&gt;&lt;D xsi:type="xsd:double"&gt;-0.3849864&lt;/D&gt;&lt;D xsi:type="xsd:double"&gt;-2.125609&lt;/D&gt;&lt;D xsi:type="xsd:double"&gt;4.4422507&lt;/D&gt;&lt;D xsi:type="xsd:double"&gt;0.9451866&lt;/D&gt;&lt;D xsi:type="xsd:double"&gt;-0.18727183&lt;/D&gt;&lt;D xsi:type="xsd:double"&gt;2.2983074&lt;/D&gt;&lt;D xsi:type="xsd:double"&gt;-1.1921167&lt;/D&gt;&lt;D xsi:type="xsd:double"&gt;1.1600971&lt;/D&gt;&lt;D xsi:type="xsd:double"&gt;1.3302803&lt;/D&gt;&lt;D xsi:type="xsd:double"&gt;-2.172929&lt;/D&gt;&lt;D xsi:type="xsd:double"&gt;0.37020445&lt;/D&gt;&lt;D xsi:type="xsd:double"&gt;-1.7980695&lt;/D&gt;&lt;D xsi:type="xsd:double"&gt;-1.4553964&lt;/D&gt;&lt;D xsi:type="xsd:double"&gt;0&lt;/D&gt;&lt;D xsi:type="xsd:double"&gt;-0.285846&lt;/D&gt;&lt;D xsi:type="xsd:double"&gt;-3.9178193&lt;/D&gt;&lt;D xsi:type="xsd:double"&gt;1.8398762&lt;/D&gt;&lt;D xsi:type="xsd:double"&gt;-1.6601563&lt;/D&gt;&lt;D xsi:type="xsd:double"&gt;1.588881&lt;/D&gt;&lt;D xsi:type="xsd:double"&gt;1.1241555&lt;/D&gt;&lt;D xsi:type="xsd:double"&gt;1.0149837&lt;/D&gt;&lt;D xsi:type="xsd:double"&gt;-0.19138455&lt;/D&gt;&lt;D xsi:type="xsd:double"&gt;-2.4928093&lt;/D&gt;&lt;D xsi:type="xsd:double"&gt;0.5899668&lt;/D&gt;&lt;D xsi:type="xsd:double"&gt;0.43988228&lt;/D&gt;&lt;D xsi:type="xsd:double"&gt;-1.9951344&lt;/D&gt;&lt;D xsi:type="xsd:double"&gt;-0.39721727&lt;/D&gt;&lt;D xsi:type="xsd:double"&gt;-2.6420653&lt;/D&gt;&lt;D xsi:type="xsd:double"&gt;0.10240078&lt;/D&gt;&lt;D xsi:type="xsd:double"&gt;-1.5345216&lt;/D&gt;&lt;D xsi:type="xsd:double"&gt;-1.1948049&lt;/D&gt;&lt;D xsi:type="xsd:double"&gt;2.6813865&lt;/D&gt;&lt;D xsi:type="xsd:double"&gt;1.2288809&lt;/D&gt;&lt;D xsi:type="xsd:double"&gt;-3.4395576&lt;/D&gt;&lt;D xsi:type="xsd:double"&gt;-1.7341018&lt;/D&gt;&lt;D xsi:type="xsd:double"&gt;4.0106893&lt;/D&gt;&lt;D xsi:type="xsd:double"&gt;-1.7480731&lt;/D&gt;&lt;D xsi:type="xsd:double"&gt;-0.9419143&lt;/D&gt;&lt;D xsi:type="xsd:double"&gt;-2.0602167&lt;/D&gt;&lt;D xsi:type="xsd:double"&gt;-1.3484359&lt;/D&gt;&lt;D xsi:type="xsd:double"&gt;2.350998&lt;/D&gt;&lt;D xsi:type="xsd:double"&gt;-1.97649&lt;/D&gt;&lt;D xsi:type="xsd:double"&gt;2.5068045&lt;/D&gt;&lt;D xsi:type="xsd:double"&gt;3.5087705&lt;/D&gt;&lt;D xsi:type="xsd:double"&gt;1.2840271&lt;/D&gt;&lt;D xsi:type="xsd:double"&gt;4.0567994&lt;/D&gt;&lt;D xsi:type="xsd:double"&gt;-2.4853826&lt;/D&gt;&lt;D xsi:type="xsd:double"&gt;1.9490242&lt;/D&gt;&lt;D xsi:type="xsd:double"&gt;1.0294199&lt;/D&gt;&lt;D xsi:type="xsd:double"&gt;1.3100386&lt;/D&gt;&lt;D xsi:type="xsd:double"&gt;-1.4367759&lt;/D&gt;&lt;D xsi:type="xsd:double"&gt;0.6316781&lt;/D&gt;&lt;D xsi:type="xsd:double"&gt;-1.8348575&lt;/D&gt;&lt;D xsi:type="xsd:double"&gt;2.0167232&lt;/D&gt;&lt;D xsi:type="xsd:double"&gt;-1.2536168&lt;/D&gt;&lt;D xsi:type="xsd:double"&gt;-0.5371034&lt;/D&gt;&lt;D xsi:type="xsd:double"&gt;0.58909655&lt;/D&gt;&lt;D xsi:type="xsd:double"&gt;-0.34162998&lt;/D&gt;&lt;D xsi:type="xsd:double"&gt;1.4691472&lt;/D&gt;&lt;D xsi:type="xsd:double"&gt;0.67567825&lt;/D&gt;&lt;D xsi:type="xsd:double"&gt;0.71908236&lt;/D&gt;&lt;D xsi:type="xsd:double"&gt;0.9995222&lt;/D&gt;&lt;D xsi:type="xsd:double"&gt;-1.6022623&lt;/D&gt;&lt;D xsi:type="xsd:double"&gt;-1.0057449&lt;/D&gt;&lt;D xsi:type="xsd:double"&gt;-1.9351721&lt;/D&gt;&lt;D xsi:type="xsd:double"&gt;0.5426645&lt;/D&gt;&lt;D xsi:type="xsd:double"&gt;0.4416108&lt;/D&gt;&lt;D xsi:type="xsd:double"&gt;2.4425983&lt;/D&gt;&lt;D xsi:type="xsd:double"&gt;0.1907587&lt;/D&gt;&lt;D xsi:type="xsd:double"&gt;-1.0947168&lt;/D&gt;&lt;D xsi:type="xsd:double"&gt;-0.5293608&lt;/D&gt;&lt;D xsi:type="xsd:double"&gt;1.9835472&lt;/D&gt;&lt;D xsi:type="xsd:double"&gt;1.7552257&lt;/D&gt;&lt;D xsi:type="xsd:double"&gt;-0.41958094&lt;/D&gt;&lt;D xsi:type="xsd:double"&gt;0.093626976&lt;/D&gt;&lt;D xsi:type="xsd:double"&gt;-1.8241346&lt;/D&gt;&lt;D xsi:type="xsd:double"&gt;2.4773717&lt;/D&gt;&lt;D xsi:type="xsd:double"&gt;-0.4649043&lt;/D&gt;&lt;D xsi:type="xsd:double"&gt;-0.14012456&lt;/D&gt;&lt;D xsi:type="xsd:double"&gt;-1.2160838&lt;/D&gt;&lt;D xsi:type="xsd:double"&gt;0.04733801&lt;/D&gt;&lt;D xsi:type="xsd:double"&gt;-1.3251245&lt;/D&gt;&lt;D xsi:type="xsd:double"&gt;0.47961473&lt;/D&gt;&lt;D xsi:type="xsd:double"&gt;-2.0047724&lt;/D&gt;&lt;D xsi:type="xsd:double"&gt;1.3638496&lt;/D&gt;&lt;D xsi:type="xsd:double"&gt;-0.048053265&lt;/D&gt;&lt;D xsi:type="xsd:double"&gt;-0.5769193&lt;/D&gt;&lt;D xsi:type="xsd:double"&gt;-1.4506817&lt;/D&gt;&lt;D xsi:type="xsd:double"&gt;1.9627213&lt;/D&gt;&lt;D xsi:type="xsd:double"&gt;-1.0587156&lt;/D&gt;&lt;D xsi:type="xsd:double"&gt;-1.3618588&lt;/D&gt;&lt;D xsi:type="xsd:double"&gt;-0.6410301&lt;/D&gt;&lt;D xsi:type="xsd:double"&gt;0.9925604&lt;/D&gt;&lt;D xsi:type="xsd:double"&gt;0.39311647&lt;/D&gt;&lt;D xsi:type="xsd:double"&gt;-0.34263134&lt;/D&gt;&lt;D xsi:type="xsd:double"&gt;-0.63851476&lt;/D&gt;&lt;D xsi:type="xsd:double"&gt;-1.3000488&lt;/D&gt;&lt;D xsi:type="xsd:double"&gt;0.4522562&lt;/D&gt;&lt;D xsi:type="xsd:double"&gt;-0.20009279&lt;/D&gt;&lt;D xsi:type="xsd:double"&gt;3.2080173&lt;/D&gt;&lt;D xsi:type="xsd:double"&gt;0.14570951&lt;/D&gt;&lt;D xsi:type="xsd:double"&gt;1.6973734&lt;/D&gt;&lt;D xsi:type="xsd:double"&gt;-0.28612018&lt;/D&gt;&lt;D xsi:type="xsd:double"&gt;-1.4347196&lt;/D&gt;&lt;D xsi:type="xsd:double"&gt;1.9407988&lt;/D&gt;&lt;D xsi:type="xsd:double"&gt;-0.04760027&lt;/D&gt;&lt;D xsi:type="xsd:double"&gt;-0.04761815&lt;/D&gt;&lt;D xsi:type="xsd:double"&gt;0.42877197&lt;/D&gt;&lt;D xsi:type="xsd:double"&gt;-1.518023&lt;/D&gt;&lt;D xsi:type="xsd:double"&gt;-0.38535595&lt;/D&gt;&lt;D xsi:type="xsd:double"&gt;-1.7408133&lt;/D&gt;&lt;D xsi:type="xsd:double"&gt;-1.2303174&lt;/D&gt;&lt;D xsi:type="xsd:double"&gt;-0.79720616&lt;/D&gt;&lt;D xsi:type="xsd:double"&gt;0.90407133&lt;/D&gt;&lt;D xsi:type="xsd:double"&gt;-2.8372288&lt;/D&gt;&lt;D xsi:type="xsd:double"&gt;-1.3319671&lt;/D&gt;&lt;D xsi:type="xsd:double"&gt;1.3499498&lt;/D&gt;&lt;D xsi:type="xsd:double"&gt;0.6147504&lt;/D&gt;&lt;D xsi:type="xsd:double"&gt;-2.1894097&lt;/D&gt;&lt;D xsi:type="xsd:double"&gt;1.1973023&lt;/D&gt;&lt;D xsi:type="xsd:double"&gt;0.5144&lt;/D&gt;&lt;D xsi:type="xsd:double"&gt;-1.228261&lt;/D&gt;&lt;D xsi:type="xsd:double"&gt;-0.41450858&lt;/D&gt;&lt;D xsi:type="xsd:double"&gt;-0.31217337&lt;/D&gt;&lt;D xsi:type="xsd:double"&gt;-0.9916544&lt;/D&gt;&lt;D xsi:type="xsd:double"&gt;0.8434415&lt;/D&gt;&lt;D xsi:type="xsd:double"&gt;-0.6795585&lt;/D&gt;&lt;D xsi:type="xsd:double"&gt;-0.89473724&lt;/D&gt;&lt;D xsi:type="xsd:double"&gt;-0.31864047&lt;/D&gt;&lt;D xsi:type="xsd:double"&gt;2.237618&lt;/D&gt;&lt;D xsi:type="xsd:double"&gt;2.0323038&lt;/D&gt;&lt;D xsi:type="xsd:double"&gt;-0.61287284&lt;/D&gt;&lt;D xsi:type="xsd:double"&gt;-0.9763539&lt;/D&gt;&lt;D xsi:type="xsd:double"&gt;1.4011383&lt;/D&gt;&lt;D xsi:type="xsd:double"&gt;-1.7911971&lt;/D&gt;&lt;D xsi:type="xsd:double"&gt;0.7816553&lt;/D&gt;&lt;D xsi:type="xsd:double"&gt;-1.3443649&lt;/D&gt;&lt;D xsi:type="xsd:double"&gt;1.2054443&lt;/D&gt;&lt;D xsi:type="xsd:double"&gt;0.36250353&lt;/D&gt;&lt;D xsi:type="xsd:double"&gt;-0.98038316&lt;/D&gt;&lt;D xsi:type="xsd:double"&gt;-1.3548732&lt;/D&gt;&lt;D xsi:type="xsd:double"&gt;0.9508729&lt;/D&gt;&lt;D xsi:type="xsd:double"&gt;-0.73260665&lt;/D&gt;&lt;D xsi:type="xsd:double"&gt;0.8434415&lt;/D&gt;&lt;D xsi:type="xsd:double"&gt;-2.3523211&lt;/D&gt;&lt;D xsi:type="xsd:double"&gt;-0.48180223&lt;/D&gt;&lt;D xsi:type="xsd:double"&gt;1.0220528&lt;/D&gt;&lt;D xsi:type="xsd:double"&gt;3.4078717&lt;/D&gt;&lt;D xsi:type="xsd:double"&gt;0&lt;/D&gt;&lt;D xsi:type="xsd:double"&gt;3.6045313&lt;/D&gt;&lt;D xsi:type="xsd:double"&gt;0.3479123&lt;/D&gt;&lt;D xsi:type="xsd:double"&gt;0.9905815&lt;/D&gt;&lt;D xsi:type="xsd:double"&gt;0&lt;/D&gt;&lt;D xsi:type="xsd:double"&gt;2.40314&lt;/D&gt;&lt;D xsi:type="xsd:double"&gt;-3.496164&lt;/D&gt;&lt;D xsi:type="xsd:double"&gt;1.2903214&lt;/D&gt;&lt;D xsi:type="xsd:double"&gt;-0.6859362&lt;/D&gt;&lt;D xsi:type="xsd:double"&gt;-0.049334764&lt;/D&gt;&lt;D xsi:type="xsd:double"&gt;-0.7403672&lt;/D&gt;&lt;D xsi:type="xsd:double"&gt;-1.6966045&lt;/D&gt;&lt;D xsi:type="xsd:double"&gt;0.8629441&lt;/D&gt;&lt;D xsi:type="xsd:double"&gt;2.767992&lt;/D&gt;&lt;D xsi:type="xsd:double"&gt;-0.24485588&lt;/D&gt;&lt;D xsi:type="xsd:double"&gt;0&lt;/D&gt;&lt;D xsi:type="xsd:double"&gt;-0.049090385&lt;/D&gt;&lt;D xsi:type="xsd:double"&gt;0&lt;/D&gt;&lt;D xsi:type="xsd:double"&gt;-1.6208231&lt;/D&gt;&lt;D xsi:type="xsd:double"&gt;0.5990982&lt;/D&gt;&lt;D xsi:type="xsd:double"&gt;-0.44665337&lt;/D&gt;&lt;D xsi:type="xsd:double"&gt;1.894319&lt;/D&gt;&lt;D xsi:type="xsd:double"&gt;0.44031143&lt;/D&gt;&lt;D xsi:type="xsd:double"&gt;-1.2177289&lt;/D&gt;&lt;D xsi:type="xsd:double"&gt;1.6272187&lt;/D&gt;&lt;D xsi:type="xsd:double"&gt;-0.38816333&lt;/D&gt;&lt;D xsi:type="xsd:double"&gt;1.9970775&lt;/D&gt;&lt;D xsi:type="xsd:double"&gt;0.52530766&lt;/D&gt;&lt;D xsi:type="xsd:double"&gt;-0.47505498&lt;/D&gt;&lt;D xsi:type="xsd:double"&gt;-1.3842523&lt;/D&gt;&lt;D xsi:type="xsd:double"&gt;1.742506&lt;/D&gt;&lt;D xsi:type="xsd:double"&gt;0.47574043&lt;/D&gt;&lt;D xsi:type="xsd:double"&gt;-0.42613745&lt;/D&gt;&lt;D xsi:type="xsd:double"&gt;0&lt;/D&gt;&lt;D xsi:type="xsd:double"&gt;1.3314247&lt;/D&gt;&lt;D xsi:type="xsd:double"&gt;-0.37540793&lt;/D&gt;&lt;D xsi:type="xsd:double"&gt;0.89496374&lt;/D&gt;&lt;D xsi:type="xsd:double"&gt;-0.6069064&lt;/D&gt;&lt;D xsi:type="xsd:double"&gt;-0.89244246&lt;/D&gt;&lt;D xsi:type="xsd:double"&gt;1.5639782&lt;/D&gt;&lt;D xsi:type="xsd:double"&gt;1.166594&lt;/D&gt;&lt;D xsi:type="xsd:double"&gt;-0.4612565&lt;/D&gt;&lt;D xsi:type="xsd:double"&gt;-0.4170537&lt;/D&gt;&lt;D xsi:type="xsd:double"&gt;0.74453354&lt;/D&gt;&lt;D xsi:type="xsd:double"&gt;-0.8776009&lt;/D&gt;&lt;D xsi:type="xsd:double"&gt;-2.749294&lt;/D&gt;&lt;D xsi:type="xsd:double"&gt;-0.33541918&lt;/D&gt;&lt;D xsi:type="xsd:double"&gt;0.24038553&lt;/D&gt;&lt;D xsi:type="xsd:double"&gt;0.95922947&lt;/D&gt;&lt;D xsi:type="xsd:double"&gt;-0.28503537&lt;/D&gt;&lt;D xsi:type="xsd:double"&gt;2.0962358&lt;/D&gt;&lt;D xsi:type="xsd:double"&gt;0.13998747&lt;/D&gt;&lt;D xsi:type="xsd:double"&gt;-0.04659295&lt;/D&gt;&lt;D xsi:type="xsd:double"&gt;1.2587309&lt;/D&gt;&lt;D xsi:type="xsd:double"&gt;-0.13811588&lt;/D&gt;&lt;D xsi:type="xsd:double"&gt;0.5532503&lt;/D&gt;&lt;D xsi:type="xsd:double"&gt;1.6047716&lt;/D&gt;&lt;D xsi:type="xsd:double"&gt;0.40613413&lt;/D&gt;&lt;D xsi:type="xsd:double"&gt;-0.58426857&lt;/D&gt;&lt;D xsi:type="xsd:double"&gt;-1.0850012&lt;/D&gt;&lt;D xsi:type="xsd:double"&gt;0.95978975&lt;/D&gt;&lt;D xsi:type="xsd:double"&gt;1.177001&lt;/D&gt;&lt;D xsi:type="xsd:double"&gt;0.13421774&lt;/D&gt;&lt;D xsi:type="xsd:double"&gt;-1.0277033&lt;/D&gt;&lt;D xsi:type="xsd:double"&gt;2.4379253&lt;/D&gt;&lt;D xsi:type="xsd:double"&gt;0.30850172&lt;/D&gt;&lt;D xsi:type="xsd:double"&gt;0.13180971&lt;/D&gt;&lt;D xsi:type="xsd:double"&gt;-1.4918804&lt;/D&gt;&lt;D xsi:type="xsd:double"&gt;-0.13363361&lt;/D&gt;&lt;D xsi:type="xsd:double"&gt;-1.5638888&lt;/D&gt;&lt;D xsi:type="xsd:double"&gt;0&lt;/D&gt;&lt;D xsi:type="xsd:double"&gt;-0.5901098&lt;/D&gt;&lt;D xsi:type="xsd:double"&gt;1.3242006&lt;/D&gt;&lt;D xsi:type="xsd:double"&gt;-0.90131164&lt;/D&gt;&lt;D xsi:type="xsd:double"&gt;-0.22737384&lt;/D&gt;&lt;D xsi:type="xsd:double"&gt;0.8659959&lt;/D&gt;&lt;D xsi:type="xsd:double"&gt;1.4008164&lt;/D&gt;&lt;D xsi:type="xsd:double"&gt;-0.84670186&lt;/D&gt;&lt;D xsi:type="xsd:double"&gt;2.3370862&lt;/D&gt;&lt;D xsi:type="xsd:double"&gt;0.65876245&lt;/D&gt;&lt;D xsi:type="xsd:double"&gt;-0.5671859&lt;/D&gt;&lt;D xsi:type="xsd:double"&gt;-1.3602494999999999&lt;/D&gt;&lt;D xsi:type="xsd:double"&gt;1.0676146&lt;/D&gt;&lt;D xsi:type="xsd:double"&gt;0.7042289&lt;/D&gt;&lt;D xsi:type="xsd:double"&gt;-0.08740425&lt;/D&gt;&lt;D xsi:type="xsd:double"&gt;-0.43744445&lt;/D&gt;&lt;D xsi:type="xsd:double"&gt;-1.625663&lt;/D&gt;&lt;D xsi:type="xsd:double"&gt;0.8039355&lt;/D&gt;&lt;D xsi:type="xsd:double"&gt;-1.506424&lt;/D&gt;&lt;D xsi:type="xsd:double"&gt;0.7647276&lt;/D&gt;&lt;D xsi:type="xsd:double"&gt;0.401783&lt;/D&gt;&lt;D xsi:type="xsd:double"&gt;-0.80035925&lt;/D&gt;&lt;D xsi:type="xsd:double"&gt;1.6584516&lt;/D&gt;&lt;D xsi:type="xsd:double"&gt;-0.22046566&lt;/D&gt;&lt;D xsi:type="xsd:double"&gt;-0.61864257&lt;/D&gt;&lt;D xsi:type="xsd:double"&gt;-0.22231936&lt;/D&gt;&lt;D xsi:type="xsd:double"&gt;0.3565073&lt;/D&gt;&lt;D xsi:type="xsd:double"&gt;-1.0213137&lt;/D&gt;&lt;D xsi:type="xsd:double"&gt;0.17944574&lt;/D&gt;&lt;D xsi:type="xsd:double"&gt;-1.8808782&lt;/D&gt;&lt;D xsi:type="xsd:double"&gt;-0.22820234&lt;/D&gt;&lt;D xsi:type="xsd:double"&gt;0.7776737&lt;/D&gt;&lt;D xsi:type="xsd:double"&gt;0.090777874&lt;/D&gt;&lt;D xsi:type="xsd:double"&gt;0.49886703&lt;/D&gt;&lt;D xsi:type="xsd:double"&gt;0.99277496&lt;/D&gt;&lt;D xsi:type="xsd:double"&gt;-0.5808711&lt;/D&gt;&lt;D xsi:type="xsd:double"&gt;0.44944286&lt;/D&gt;&lt;D xsi:type="xsd:double"&gt;0.1789689&lt;/D&gt;&lt;D xsi:type="xsd:double"&gt;1.1612296&lt;/D&gt;&lt;D xsi:type="xsd:double"&gt;0.44150352&lt;/D&gt;&lt;D xsi:type="xsd:double"&gt;-0.17582774&lt;/D&gt;&lt;D xsi:type="xsd:double"&gt;0.30823946&lt;/D&gt;&lt;D xsi:type="xsd:double"&gt;-0.65847635&lt;/D&gt;&lt;D xsi:type="xsd:double"&gt;0.044190884&lt;/D&gt;&lt;D xsi:type="xsd:double"&gt;0.35336018&lt;/D&gt;&lt;D xsi:type="xsd:double"&gt;0.22007227&lt;/D&gt;&lt;D xsi:type="xsd:double"&gt;0.65876245&lt;/D&gt;&lt;D xsi:type="xsd:double"&gt;0.5235672&lt;/D&gt;&lt;D xsi:type="xsd:double"&gt;1.2586713&lt;/D&gt;&lt;D xsi:type="xsd:double"&gt;0.34290552&lt;/D&gt;&lt;D xsi:type="xsd:double"&gt;0.42717457&lt;/D&gt;&lt;D xsi:type="xsd:double"&gt;-0.638026&lt;/D&gt;&lt;D xsi:type="xsd:double"&gt;1.1986256&lt;/D&gt;&lt;D xsi:type="xsd:double"&gt;-0.8883238&lt;/D&gt;&lt;D xsi:type="xsd:double"&gt;-1.4511287&lt;/D&gt;&lt;D xsi:type="xsd:double"&gt;0.69293976&lt;/D&gt;&lt;D xsi:type="xsd:double"&gt;0.25806427&lt;/D&gt;&lt;D xsi:type="xsd:double"&gt;-0.42900443&lt;/D&gt;&lt;D xsi:type="xsd:double"&gt;1.7233968&lt;/D&gt;&lt;D xsi:type="xsd:double"&gt;-0.4235506&lt;/D&gt;&lt;D xsi:type="xsd:double"&gt;1.1484504&lt;/D&gt;&lt;D xsi:type="xsd:double"&gt;-0.46257377&lt;/D&gt;&lt;D xsi:type="xsd:double"&gt;-1.3941705&lt;/D&gt;&lt;D xsi:type="xsd:double"&gt;0.89974403&lt;/D&gt;&lt;D xsi:type="xsd:double"&gt;-2.335453&lt;/D&gt;&lt;D xsi:type="xsd:double"&gt;-0.6521702&lt;/D&gt;&lt;D xsi:type="xsd:double"&gt;-0.7439852&lt;/D&gt;&lt;D xsi:type="xsd:double"&gt;1.147902&lt;/D&gt;&lt;D xsi:type="xsd:double"&gt;-1.2658179&lt;/D&gt;&lt;D xsi:type="xsd:double"&gt;2.2988439&lt;/D&gt;&lt;D xsi:type="xsd:double"&gt;0.21607876&lt;/D&gt;&lt;D xsi:type="xsd:double"&gt;1.2505293&lt;/D&gt;&lt;D xsi:type="xsd:double"&gt;0.2981305&lt;/D&gt;&lt;D xsi:type="xsd:double"&gt;0.55202246&lt;/D&gt;&lt;D xsi:type="xsd:double"&gt;-0.5067587&lt;/D&gt;&lt;D xsi:type="xsd:double"&gt;0.59423447&lt;/D&gt;&lt;D xsi:type="xsd:double"&gt;0.12657642&lt;/D&gt;&lt;D xsi:type="xsd:double"&gt;0.7163882&lt;/D&gt;&lt;D xsi:type="xsd:double"&gt;0.37657022&lt;/D&gt;&lt;D xsi:type="xsd:double"&gt;-0.29178858&lt;/D&gt;&lt;D xsi:type="xsd:double"&gt;0.41806698&lt;/D&gt;&lt;D xsi:type="xsd:double"&gt;-1.2489617&lt;/D&gt;&lt;D xsi:type="xsd:double"&gt;0.63238144&lt;/D&gt;&lt;D xsi:type="xsd:double"&gt;0.54460764&lt;/D&gt;&lt;D xsi:type="xsd:double"&gt;-1.7083347&lt;/D&gt;&lt;D xsi:type="xsd:double"&gt;0&lt;/D&gt;&lt;D xsi:type="xsd:double"&gt;-0.63586235&lt;/D&gt;&lt;D xsi:type="xsd:double"&gt;0.3839612&lt;/D&gt;&lt;D xsi:type="xsd:double"&gt;1.9549489&lt;/D&gt;&lt;D xsi:type="xsd:double"&gt;-0.04168749&lt;/D&gt;&lt;D xsi:type="xsd:double"&gt;-0.20850301&lt;/D&gt;&lt;D xsi:type="xsd:double"&gt;0.3760934&lt;/D&gt;&lt;D xsi:type="xsd:double"&gt;0.9158969&lt;/D&gt;&lt;D xsi:type="xsd:double"&gt;-0.7013202&lt;/D&gt;&lt;D xsi:type="xsd:double"&gt;0&lt;/D&gt;&lt;D xsi:type="xsd:double"&gt;0.7478237&lt;/D&gt;&lt;D xsi:type="xsd:double"&gt;-0.41237473&lt;/D&gt;&lt;D xsi:type="xsd:double"&gt;-0.8281529&lt;/D&gt;&lt;D xsi:type="xsd:double"&gt;-0.08351207&lt;/D&gt;&lt;D xsi:type="xsd:double"&gt;1.5043855&lt;/D&gt;&lt;D xsi:type="xsd:double"&gt;0.041162968&lt;/D&gt;&lt;D xsi:type="xsd:double"&gt;-0.78188777&lt;/D&gt;&lt;D xsi:type="xsd:double"&gt;-0.746578&lt;/D&gt;&lt;D xsi:type="xsd:double"&gt;-1.0447145&lt;/D&gt;&lt;D xsi:type="xsd:double"&gt;0.88682175&lt;/D&gt;&lt;D xsi:type="xsd:double"&gt;-0.96274614&lt;/D&gt;&lt;D xsi:type="xsd:double"&gt;0.12680292&lt;/D&gt;&lt;D xsi:type="xsd:double"&gt;2.0261645&lt;/D&gt;&lt;D xsi:type="xsd:double"&gt;-0.12412071&lt;/D&gt;&lt;D xsi:type="xsd:double"&gt;0.37282705&lt;/D&gt;&lt;D xsi:type="xsd:double"&gt;0.041270256&lt;/D&gt;&lt;D xsi:type="xsd:double"&gt;1.1551142&lt;/D&gt;&lt;D xsi:type="xsd:double"&gt;-0.6117463&lt;/D&gt;&lt;D xsi:type="xsd:double"&gt;-0.49241185&lt;/D&gt;&lt;D xsi:type="xsd:double"&gt;0.4536152&lt;/D&gt;&lt;D xsi:type="xsd:double"&gt;-0.98522305&lt;/D&gt;&lt;D xsi:type="xsd:double"&gt;0.53896904&lt;/D&gt;&lt;D xsi:type="xsd:double"&gt;-1.2783468&lt;/D&gt;&lt;D xsi:type="xsd:double"&gt;-0.1670897&lt;/D&gt;&lt;D xsi:type="xsd:double"&gt;1.2970686&lt;/D&gt;&lt;D xsi:type="xsd:double"&gt;0.24783611&lt;/D&gt;&lt;D xsi:type="xsd:double"&gt;-0.824064&lt;/D&gt;&lt;D xsi:type="xsd:double"&gt;0.4154563&lt;/D&gt;&lt;D xsi:type="xsd:double"&gt;0.041377544&lt;/D&gt;&lt;D xsi:type="xsd:double"&gt;1.3647676&lt;/D&gt;&lt;D xsi:type="xsd:double"&gt;-0.24479628&lt;/D&gt;&lt;D xsi:type="xsd:double"&gt;0.20449162&lt;/D&gt;&lt;D xsi:type="xsd:double"&gt;0.4081607&lt;/D&gt;&lt;D xsi:type="xsd:double"&gt;-0.1219511&lt;/D&gt;&lt;D xsi:type="xsd:double"&gt;0.18721819&lt;/D&gt;&lt;D xsi:type="xsd:double"&gt;1.3425589&lt;/D&gt;&lt;D xsi:type="xsd:double"&gt;-0.04014373&lt;/D&gt;&lt;D xsi:type="xsd:double"&gt;0.08032322&lt;/D&gt;&lt;D xsi:type="xsd:double"&gt;-0.40128827&lt;/D&gt;&lt;D xsi:type="xsd:double"&gt;1.3698578&lt;/D&gt;&lt;D xsi:type="xsd:double"&gt;0.31796694&lt;/D&gt;&lt;D xsi:type="xsd:double"&gt;0.4754424&lt;/D&gt;&lt;D xsi:type="xsd:double"&gt;0.3943205&lt;/D&gt;&lt;D xsi:type="xsd:double"&gt;-0.6677091&lt;/D&gt;&lt;D xsi:type="xsd:double"&gt;0.5931139&lt;/D&gt;&lt;D xsi:type="xsd:double"&gt;-0.58962107&lt;/D&gt;&lt;D xsi:type="xsd:double"&gt;0.71173906&lt;/D&gt;&lt;D xsi:type="xsd:double"&gt;0.1177907&lt;/D&gt;&lt;D xsi:type="xsd:double"&gt;0.7843137&lt;/D&gt;&lt;D xsi:type="xsd:double"&gt;-0.1167357&lt;/D&gt;&lt;D xsi:type="xsd:double"&gt;0.46747923&lt;/D&gt;&lt;D xsi:type="xsd:double"&gt;-0.27142763&lt;/D&gt;&lt;D xsi:type="xsd:double"&gt;0&lt;/D&gt;&lt;D xsi:type="xsd:double"&gt;1.2830496&lt;/D&gt;&lt;D xsi:type="xsd:double"&gt;-1.1900187&lt;/D&gt;&lt;D xsi:type="xsd:double"&gt;-1.4374495&lt;/D&gt;&lt;D xsi:type="xsd:double"&gt;0.5518317&lt;/D&gt;&lt;D xsi:type="xsd:double"&gt;-0.117605925&lt;/D&gt;&lt;D xsi:type="xsd:double"&gt;0.35321712&lt;/D&gt;&lt;D xsi:type="xsd:double"&gt;0.31286478&lt;/D&gt;&lt;D xsi:type="xsd:double"&gt;-0.9356737&lt;/D&gt;&lt;D xsi:type="xsd:double"&gt;0.039350986&lt;/D&gt;&lt;D xsi:type="xsd:double"&gt;1.5735626&lt;/D&gt;&lt;D xsi:type="xsd:double"&gt;-0.27110577&lt;/D&gt;&lt;D xsi:type="xsd:double"&gt;0.5436897&lt;/D&gt;&lt;D xsi:type="xsd:double"&gt;0.77250004&lt;/D&gt;&lt;D xsi:type="xsd:double"&gt;-0.49827695&lt;/D&gt;&lt;D xsi:type="xsd:double"&gt;-0.65484643&lt;/D&gt;&lt;D xsi:type="xsd:double"&gt;1.008141&lt;/D&gt;&lt;D xsi:type="xsd:double"&gt;-0.34549236&lt;/D&gt;&lt;D xsi:type="xsd:double"&gt;-0.7318914&lt;/D&gt;&lt;D xsi:type="xsd:double"&gt;-0.15522242&lt;/D&gt;&lt;D xsi:type="xsd:double"&gt;-0.7772982&lt;/D&gt;&lt;D xsi:type="xsd:double"&gt;0.039172173&lt;/D&gt;&lt;D xsi:type="xsd:double"&gt;0.5089998&lt;/D&gt;&lt;D xsi:type="xsd:double"&gt;0.23373365&lt;/D&gt;&lt;D xsi:type="xsd:double"&gt;-0.116592646&lt;/D&gt;&lt;D xsi:type="xsd:double"&gt;0.9727597&lt;/D&gt;&lt;D xsi:type="xsd:double"&gt;-0.77071786&lt;/D&gt;&lt;D xsi:type="xsd:double"&gt;0.11650324&lt;/D&gt;&lt;D xsi:type="xsd:double"&gt;0.5042672&lt;/D&gt;&lt;D xsi:type="xsd:double"&gt;-0.077193975&lt;/D&gt;&lt;D xsi:type="xsd:double"&gt;-1.0428667&lt;/D&gt;&lt;D xsi:type="xsd:double"&gt;-0.5854845&lt;/D&gt;&lt;D xsi:type="xsd:double"&gt;-1.295644&lt;/D&gt;&lt;D xsi:type="xsd:double"&gt;-1.3126493&lt;/D&gt;&lt;D xsi:type="xsd:double"&gt;1.3704181&lt;/D&gt;&lt;D xsi:type="xsd:double"&gt;-1.5904546&lt;/D&gt;&lt;D xsi:type="xsd:double"&gt;0.48484802&lt;/D&gt;&lt;D xsi:type="xsd:double"&gt;1.1660576&lt;/D&gt;&lt;D xsi:type="xsd:double"&gt;-0.2782166&lt;/D&gt;&lt;D xsi:type="xsd:double"&gt;-1.195693&lt;/D&gt;&lt;D xsi:type="xsd:double"&gt;-1.210171&lt;/D&gt;&lt;D xsi:type="xsd:double"&gt;-0.16332865&lt;/D&gt;&lt;D xsi:type="xsd:double"&gt;0.08178949&lt;/D&gt;&lt;D xsi:type="xsd:double"&gt;2.0024538&lt;/D&gt;&lt;D xsi:type="xsd:double"&gt;-0.28043985&lt;/D&gt;&lt;D xsi:type="xsd:double"&gt;1.4084578&lt;/D&gt;&lt;D xsi:type="xsd:double"&gt;0.3571391&lt;/D&gt;&lt;D xsi:type="xsd:double"&gt;-0.15816689&lt;/D&gt;&lt;D xsi:type="xsd:double"&gt;0.59405565&lt;/D&gt;&lt;D xsi:type="xsd:double"&gt;1.3385892&lt;/D&gt;&lt;D xsi:type="xsd:double"&gt;0.85469484&lt;/D&gt;&lt;D xsi:type="xsd:double"&gt;-0.46224594&lt;/D&gt;&lt;D xsi:type="xsd:double"&gt;-0.6191969&lt;/D&gt;&lt;D xsi:type="xsd:double"&gt;-0.07788539&lt;/D&gt;&lt;D xsi:type="xsd:double"&gt;0.5845666&lt;/D&gt;&lt;D xsi:type="xsd:double"&gt;-1.2010813&lt;/D&gt;&lt;D xsi:type="xsd:double"&gt;0.07842779&lt;/D&gt;&lt;D xsi:type="xsd:double"&gt;-0.07837415&lt;/D&gt;&lt;D xsi:type="xsd:double"&gt;0.11764765&lt;/D&gt;&lt;D xsi:type="xsd:double"&gt;0.43085814&lt;/D&gt;&lt;D xsi:type="xsd:double"&gt;-1.7160654&lt;/D&gt;&lt;D xsi:type="xsd:double"&gt;0.67460537&lt;/D&gt;&lt;D xsi:type="xsd:double"&gt;1.3401628&lt;/D&gt;&lt;D xsi:type="xsd:double"&gt;0.38895607&lt;/D&gt;&lt;D xsi:type="xsd:double"&gt;-0.61991215&lt;/D&gt;&lt;D xsi:type="xsd:double"&gt;0.0779748&lt;/D&gt;&lt;D xsi:type="xsd:double"&gt;-1.4803231&lt;/D&gt;&lt;D xsi:type="xsd:double"&gt;-0.79082847&lt;/D&gt;&lt;D xsi:type="xsd:double"&gt;-0.87683797&lt;/D&gt;&lt;D xsi:type="xsd:double"&gt;0.84438324&lt;/D&gt;&lt;D xsi:type="xsd:double"&gt;0.1196146&lt;/D&gt;&lt;D xsi:type="xsd:double"&gt;0.27877092&lt;/D&gt;&lt;D xsi:type="xsd:double"&gt;-0.6751418&lt;/D&gt;&lt;D xsi:type="xsd:double"&gt;-0.91962814&lt;/D&gt;&lt;D xsi:type="xsd:double"&gt;-0.84745884&lt;/D&gt;&lt;D xsi:type="xsd:double"&gt;0.9768009&lt;/D&gt;&lt;D xsi:type="xsd:double"&gt;-0.12091398&lt;/D&gt;&lt;D xsi:type="xsd:double"&gt;-0.040358305&lt;/D&gt;&lt;D xsi:type="xsd:double"&gt;-0.44409037&lt;/D&gt;&lt;D xsi:type="xsd:double"&gt;-1.0543406&lt;/D&gt;&lt;D xsi:type="xsd:double"&gt;0.73770285&lt;/D&gt;&lt;D xsi:type="xsd:double"&gt;-0.20341277&lt;/D&gt;&lt;D xsi:type="xsd:double"&gt;0.040769577&lt;/D&gt;&lt;D xsi:type="xsd:double"&gt;0.36673546&lt;/D&gt;&lt;D xsi:type="xsd:double"&gt;0.16241074&lt;/D&gt;&lt;D xsi:type="xsd:double"&gt;1.7430067&lt;/D&gt;&lt;D xsi:type="xsd:double"&gt;0.23903847&lt;/D&gt;&lt;D xsi:type="xsd:double"&gt;0.71542263&lt;/D&gt;&lt;D xsi:type="xsd:double"&gt;0.039458275&lt;/D&gt;&lt;D xsi:type="xsd:double"&gt;0.039446354&lt;/D&gt;&lt;D xsi:type="xsd:double"&gt;0.23659468&lt;/D&gt;&lt;D xsi:type="xsd:double"&gt;-0.86545944&lt;/D&gt;&lt;D xsi:type="xsd:double"&gt;0.5952358&lt;/D&gt;&lt;D xsi:type="xsd:double"&gt;1.6962528&lt;/D&gt;&lt;D xsi:type="xsd:double"&gt;0.2327323&lt;/D&gt;&lt;D xsi:type="xsd:double"&gt;-1.1222959&lt;/D&gt;&lt;D xsi:type="xsd:double"&gt;0.31311512&lt;/D&gt;&lt;D xsi:type="xsd:double"&gt;-0.9364009&lt;/D&gt;&lt;D xsi:type="xsd:double"&gt;0.63016415&lt;/D&gt;&lt;D xsi:type="xsd:double"&gt;0&lt;/D&gt;&lt;D xsi:type="xsd:double"&gt;-0.43052435&lt;/D&gt;&lt;D xsi:type="xsd:double"&gt;0.11792183&lt;/D&gt;&lt;D xsi:type="xsd:double"&gt;-0.5889237&lt;/D&gt;&lt;D xsi:type="xsd:double"&gt;0.47394037&lt;/D&gt;&lt;D xsi:type="xsd:double"&gt;0.8254647&lt;/D&gt;&lt;D xsi:type="xsd:double"&gt;-0.35088062&lt;/D&gt;&lt;D xsi:type="xsd:double"&gt;-0.27386546&lt;/D&gt;&lt;D xsi:type="xsd:double"&gt;-0.27493834&lt;/D&gt;&lt;D xsi:type="xsd:double"&gt;0.39385557&lt;/D&gt;&lt;D xsi:type="xsd:double"&gt;0.43154955&lt;/D&gt;&lt;D xsi:type="xsd:double"&gt;-1.171881&lt;/D&gt;&lt;D xsi:type="xsd:double"&gt;-0.47430396&lt;/D&gt;&lt;D xsi:type="xsd:double"&gt;-1.2708485&lt;/D&gt;&lt;D xsi:type="xsd:double"&gt;0.28157234&lt;/D&gt;&lt;D xsi:type="xsd:double"&gt;-0.9626925&lt;/D&gt;&lt;D xsi:type="xsd:double"&gt;0.28351545&lt;/D&gt;&lt;D xsi:type="xsd:double"&gt;-0.080776215&lt;/D&gt;&lt;D xsi:type="xsd:double"&gt;0.08084774&lt;/D&gt;&lt;D xsi:type="xsd:double"&gt;-0.5250454&lt;/D&gt;&lt;D xsi:type="xsd:double"&gt;-0.3654003&lt;/D&gt;&lt;D xsi:type="xsd:double"&gt;-0.81499815&lt;/D&gt;&lt;D xsi:type="xsd:double"&gt;-0.2875924&lt;/D&gt;&lt;D xsi:type="xsd:double"&gt;1.0300756&lt;/D&gt;&lt;D xsi:type="xsd:double"&gt;-1.6313195&lt;/D&gt;&lt;D xsi:type="xsd:double"&gt;0.53896904&lt;/D&gt;&lt;D xsi:type="xsd:double"&gt;-1.4433026&lt;/D&gt;&lt;D xsi:type="xsd:double"&gt;-0.37657022&lt;/D&gt;&lt;D xsi:type="xsd:double"&gt;1.0919809&lt;/D&gt;&lt;D xsi:type="xsd:double"&gt;-0.29081702&lt;/D&gt;&lt;D xsi:type="xsd:double"&gt;0.5833268&lt;/D&gt;&lt;D xsi:type="xsd:double"&gt;0.20712614&lt;/D&gt;&lt;D xsi:type="xsd:double"&gt;0.41339397&lt;/D&gt;&lt;D xsi:type="xsd:double"&gt;-0.90572834&lt;/D&gt;&lt;D xsi:type="xsd:double"&gt;-0.16617775&lt;/D&gt;&lt;D xsi:type="xsd:double"&gt;-1.7478168&lt;/D&gt;&lt;D xsi:type="xsd:double"&gt;-1.7365515&lt;/D&gt;&lt;D xsi:type="xsd:double"&gt;0&lt;/D&gt;&lt;D xsi:type="xsd:double"&gt;1.4655232&lt;/D&gt;&lt;D xsi:type="xsd:double"&gt;-0.63722134&lt;/D&gt;&lt;D xsi:type="xsd:double"&gt;-1.1970878&lt;/D&gt;&lt;D xsi:type="xsd:double"&gt;0.17307997&lt;/D&gt;&lt;D xsi:type="xsd:double"&gt;1.2526989&lt;/D&gt;&lt;D xsi:type="xsd:double"&gt;0.4692793&lt;/D&gt;&lt;D xsi:type="xsd:double"&gt;1.486206&lt;/D&gt;&lt;D xsi:type="xsd:double"&gt;-0.46024323&lt;/D&gt;&lt;D xsi:type="xsd:double"&gt;0.63050985&lt;/D&gt;&lt;D xsi:type="xsd:double"&gt;-0.08354187&lt;/D&gt;&lt;D xsi:type="xsd:double"&gt;-0.041806698&lt;/D&gt;&lt;D xsi:type="xsd:double"&gt;0.9201169&lt;/D&gt;&lt;D xsi:type="xsd:double"&gt;-0.04143715&lt;/D&gt;&lt;D xsi:type="xsd:double"&gt;0.331676&lt;/D&gt;&lt;D xsi:type="xsd:double"&gt;-1.0330558&lt;/D&gt;&lt;D xsi:type="xsd:double"&gt;0.33402443&lt;/D&gt;&lt;D xsi:type="xsd:double"&gt;0.33291578&lt;/D&gt;&lt;D xsi:type="xsd:double"&gt;1.1613369&lt;/D&gt;&lt;D xsi:type="xsd:double"&gt;-0.7790029&lt;/D&gt;&lt;D xsi:type="xsd:double"&gt;0.49586296&lt;/D&gt;&lt;D xsi:type="xsd:double"&gt;-0.37006736&lt;/D&gt;&lt;D xsi:type="xsd:double"&gt;0.33017397&lt;/D&gt;&lt;D xsi:type="xsd:double"&gt;0.74043274&lt;/D&gt;&lt;D xsi:type="xsd:double"&gt;0.3674984&lt;/D&gt;&lt;D xsi:type="xsd:double"&gt;0.36615133&lt;/D&gt;&lt;D xsi:type="xsd:double"&gt;-0.8107066&lt;/D&gt;&lt;D xsi:type="xsd:double"&gt;0.08172989&lt;/D&gt;&lt;D xsi:type="xsd:double"&gt;0.40832758&lt;/D&gt;&lt;D xsi:type="xsd:double"&gt;-0.44733882&lt;/D&gt;&lt;D xsi:type="xsd:double"&gt;0.4493475&lt;/D&gt;&lt;D xsi:type="xsd:double"&gt;-1.423347&lt;/D&gt;&lt;D xsi:type="xsd:double"&gt;-0.123763084&lt;/D&gt;&lt;D xsi:type="xsd:double"&gt;-0.04130602&lt;/D&gt;&lt;D xsi:type="xsd:double"&gt;-0.70364475&lt;/D&gt;&lt;D xsi:type="xsd:double"&gt;0.4585266&lt;/D&gt;&lt;D xsi:type="xsd:double"&gt;0.7053971&lt;/D&gt;&lt;D xsi:type="xsd:double"&gt;0.16480684&lt;/D&gt;&lt;D xsi:type="xsd:double"&gt;1.6865492&lt;/D&gt;&lt;D xsi:type="xsd:double"&gt;0.32362938&lt;/D&gt;&lt;D xsi:type="xsd:double"&gt;-0.080639124&lt;/D&gt;&lt;D xsi:type="xsd:double"&gt;0.5649686&lt;/D&gt;&lt;D xsi:type="xsd:double"&gt;-1.2038469&lt;/D&gt;&lt;D xsi:type="xsd:double"&gt;-1.0966718&lt;/D&gt;&lt;D xsi:type="xsd:double"&gt;0.2874732&lt;/D&gt;&lt;D xsi:type="xsd:double"&gt;-0.32759905&lt;/D&gt;&lt;D xsi:type="xsd:double"&gt;-0.41084886&lt;/D&gt;&lt;D xsi:type="xsd:double"&gt;-1.0313511&lt;/D&gt;&lt;D xsi:type="xsd:double"&gt;0.2501011&lt;/D&gt;&lt;D xsi:type="xsd:double"&gt;0.9563446&lt;/D&gt;&lt;D xsi:type="xsd:double"&gt;-0.78253746&lt;/D&gt;&lt;D xsi:type="xsd:double"&gt;0.24906397&lt;/D&gt;&lt;D xsi:type="xsd:double"&gt;0.4140854&lt;/D&gt;&lt;D xsi:type="xsd:double"&gt;-1.3608217&lt;/D&gt;&lt;D xsi:type="xsd:double"&gt;-0.20902753&lt;/D&gt;&lt;D xsi:type="xsd:double"&gt;1.382494&lt;/D&gt;&lt;D xsi:type="xsd:double"&gt;1.7355323&lt;/D&gt;&lt;D xsi:type="xsd:double"&gt;0.20308495&lt;/D&gt;&lt;D xsi:type="xsd:double"&gt;0.08107424&lt;/D&gt;&lt;D xsi:type="xsd:double"&gt;-0.040501356&lt;/D&gt;&lt;D xsi:type="xsd:double"&gt;0.16206503&lt;/D&gt;&lt;D xsi:type="xsd:double"&gt;1.1326909&lt;/D&gt;&lt;D xsi:type="xsd:double"&gt;1.2400031&lt;/D&gt;&lt;D xsi:type="xsd:double"&gt;0.63215494&lt;/D&gt;&lt;D xsi:type="xsd:double"&gt;-0.15704632&lt;/D&gt;&lt;D xsi:type="xsd:double"&gt;0&lt;/D&gt;&lt;D xsi:type="xsd:double"&gt;-0.27526617&lt;/D&gt;&lt;D xsi:type="xsd:double"&gt;0.9858012&lt;/D&gt;&lt;D xsi:type="xsd:double"&gt;0.97618103&lt;/D&gt;&lt;D xsi:type="xsd:double"&gt;0.30936003&lt;/D&gt;&lt;D xsi:type="xsd:double"&gt;-0.7710159&lt;/D&gt;&lt;D xsi:type="xsd:double"&gt;0.6604552&lt;/D&gt;&lt;D xsi:type="xsd:double"&gt;0.15438795&lt;/D&gt;&lt;D xsi:type="xsd:double"&gt;-1.3102114&lt;/D&gt;&lt;D xsi:type="xsd:double"&gt;0.54665804&lt;/D&gt;&lt;D xsi:type="xsd:double"&gt;-0.07767081&lt;/D&gt;&lt;D xsi:type="xsd:double"&gt;0.4663825&lt;/D&gt;&lt;D xsi:type="xsd:double"&gt;-0.038683414&lt;/D&gt;&lt;D xsi:type="xsd:double"&gt;-0.15480518&lt;/D&gt;&lt;D xsi:type="xsd:double"&gt;-0.6201565&lt;/D&gt;&lt;D xsi:type="xsd:double"&gt;1.7160654&lt;/D&gt;&lt;D xsi:type="xsd:double"&gt;0.15337467&lt;/D&gt;&lt;D xsi:type="xsd:double"&gt;0.11484623&lt;/D&gt;&lt;D xsi:type="xsd:double"&gt;-0.11472106&lt;/D&gt;&lt;D xsi:type="xsd:double"&gt;-1.1485517&lt;/D&gt;&lt;D xsi:type="xsd:double"&gt;0.58094263&lt;/D&gt;&lt;D xsi:type="xsd:double"&gt;0.69310665&lt;/D&gt;&lt;D xsi:type="xsd:double"&gt;-0.22944212&lt;/D&gt;&lt;D xsi:type="xsd:double"&gt;0.65158606&lt;/D&gt;&lt;D xsi:type="xsd:double"&gt;0.57121515&lt;/D&gt;&lt;D xsi:type="xsd:double"&gt;0.11359453&lt;/D&gt;&lt;D xsi:type="xsd:double"&gt;-0.18911362&lt;/D&gt;&lt;D xsi:type="xsd:double"&gt;-0.83364844&lt;/D&gt;&lt;D xsi:type="xsd:double"&gt;-0.30569434&lt;/D&gt;&lt;D xsi:type="xsd:double"&gt;0.9582162&lt;/D&gt;&lt;D xsi:type="xsd:double"&gt;0.41761398&lt;/D&gt;&lt;D xsi:type="xsd:double"&gt;0.05670786&lt;/D&gt;&lt;D xsi:type="xsd:double"&gt;-0.30441284&lt;/D&gt;&lt;D xsi:type="xsd:double"&gt;0.8396864&lt;/D&gt;&lt;D xsi:type="xsd:double"&gt;0.0756979&lt;/D&gt;&lt;D xsi:type="xsd:double"&gt;0.037825108&lt;/D&gt;&lt;D xsi:type="xsd:double"&gt;-0.15123487&lt;/D&gt;&lt;D xsi:type="xsd:double"&gt;-0.90874434&lt;/D&gt;&lt;D xsi:type="xsd:double"&gt;-1.3756216&lt;/D&gt;&lt;D xsi:type="xsd:double"&gt;-0.34870505&lt;/D&gt;&lt;D xsi:type="xsd:double"&gt;0.19440651&lt;/D&gt;&lt;D xsi:type="xsd:double"&gt;0.07761717&lt;/D&gt;&lt;D xsi:type="xsd:double"&gt;0.42651892&lt;/D&gt;&lt;D xsi:type="xsd:double"&gt;-0.57914853&lt;/D&gt;&lt;D xsi:type="xsd:double"&gt;0.5436897&lt;/D&gt;&lt;D xsi:type="xsd:double"&gt;-1.0042489&lt;/D&gt;&lt;D xsi:type="xsd:double"&gt;0.6242752&lt;/D&gt;&lt;D xsi:type="xsd:double"&gt;0.7754922&lt;/D&gt;&lt;D xsi:type="xsd:double"&gt;-1.0003865&lt;/D&gt;&lt;D xsi:type="xsd:double"&gt;-0.8550286&lt;/D&gt;&lt;D xsi:type="xsd:double"&gt;-0.70560575&lt;/D&gt;&lt;D xsi:type="xsd:double"&gt;-0.7501006&lt;/D&gt;&lt;D xsi:type="xsd:double"&gt;0.59666634&lt;/D&gt;&lt;D xsi:type="xsd:double"&gt;0.6326556&lt;/D&gt;&lt;D xsi:type="xsd:double"&gt;0.117874146&lt;/D&gt;&lt;D xsi:type="xsd:double"&gt;-0.27472377&lt;/D&gt;&lt;D xsi:type="xsd:double"&gt;0.78709126&lt;/D&gt;&lt;D xsi:type="xsd:double"&gt;0.42951107&lt;/D&gt;&lt;D xsi:type="xsd:double"&gt;0.34992695&lt;/D&gt;&lt;D xsi:type="xsd:double"&gt;-0.4649341&lt;/D&gt;&lt;D xsi:type="xsd:double"&gt;1.1288404&lt;/D&gt;&lt;D xsi:type="xsd:double"&gt;-0.1539588&lt;/D&gt;&lt;D xsi:type="xsd:double"&gt;0.11564493&lt;/D&gt;&lt;D xsi:type="xsd:double"&gt;-1.1551738&lt;/D&gt;&lt;D xsi:type="xsd:double"&gt;0.42852163&lt;/D&gt;&lt;D xsi:type="xsd:double"&gt;0.930953&lt;/D&gt;&lt;D xsi:type="xsd:double"&gt;0&lt;/D&gt;&lt;D xsi:type="xsd:double"&gt;0.4227519&lt;/D&gt;&lt;D xsi:type="xsd:double"&gt;-0.038266182&lt;/D&gt;&lt;D xsi:type="xsd:double"&gt;-0.8039832&lt;/D&gt;&lt;D xsi:type="xsd:double"&gt;0.11578798&lt;/D&gt;&lt;D xsi:type="xsd:double"&gt;-1.3492703&lt;/D&gt;&lt;D xsi:type="xsd:double"&gt;0.31262636&lt;/D&gt;&lt;D xsi:type="xsd:double"&gt;0.85703135&lt;/D&gt;&lt;D xsi:type="xsd:double"&gt;0.77250004&lt;/D&gt;&lt;D xsi:type="xsd:double"&gt;-0.72824955&lt;/D&gt;&lt;D xsi:type="xsd:double"&gt;0.7335901&lt;/D&gt;&lt;D xsi:type="xsd:double"&gt;0&lt;/D&gt;&lt;D xsi:type="xsd:double"&gt;-0.038331747&lt;/D&gt;&lt;D xsi:type="xsd:double"&gt;0.76687336&lt;/D&gt;&lt;D xsi:type="xsd:double"&gt;0.5327225&lt;/D&gt;&lt;D xsi:type="xsd:double"&gt;-0.6056011&lt;/D&gt;&lt;D xsi:type="xsd:double"&gt;-0.76161623&lt;/D&gt;&lt;D xsi:type="xsd:double"&gt;0.11512041&lt;/D&gt;&lt;D xsi:type="xsd:double"&gt;-0.8815646&lt;/D&gt;&lt;D xsi:type="xsd:double"&gt;0.5027056&lt;/D&gt;&lt;D xsi:type="xsd:double"&gt;-0.73105097&lt;/D&gt;&lt;D xsi:type="xsd:double"&gt;-0.8139491&lt;/D&gt;&lt;D xsi:type="xsd:double"&gt;0.07815361&lt;/D&gt;&lt;D xsi:type="xsd:double"&gt;-0.19524097&lt;/D&gt;&lt;D xsi:type="xsd:double"&gt;-0.31298995&lt;/D&gt;&lt;D xsi:type="xsd:double"&gt;-0.7064402&lt;/D&gt;&lt;D xsi:type="xsd:double"&gt;0.19762516&lt;/D&gt;&lt;D xsi:type="xsd:double"&gt;0&lt;/D&gt;&lt;D xsi:type="xsd:double"&gt;0.23715496&lt;/D&gt;&lt;D xsi:type="xsd:double"&gt;-0.78864694&lt;/D&gt;&lt;D xsi:type="xsd:double"&gt;1.3911009&lt;/D&gt;&lt;D xsi:type="xsd:double"&gt;-0.35280585&lt;/D&gt;&lt;D xsi:type="xsd:double"&gt;-0.7867873&lt;/D&gt;&lt;D xsi:type="xsd:double"&gt;0.39651394&lt;/D&gt;&lt;D xsi:type="xsd:double"&gt;0.67141056&lt;/D&gt;&lt;D xsi:type="xsd:double"&gt;0&lt;/D&gt;&lt;D xsi:type="xsd:double"&gt;0.70616007&lt;/D&gt;&lt;D xsi:type="xsd:double"&gt;-0.85703135&lt;/D&gt;&lt;D xsi:type="xsd:double"&gt;-0.117880106&lt;/D&gt;&lt;D xsi:type="xsd:double"&gt;0.5507469&lt;/D&gt;&lt;D xsi:type="xsd:double"&gt;-1.1345804&lt;/D&gt;&lt;D xsi:type="xsd:double"&gt;-1.0288894&lt;/D&gt;&lt;D xsi:type="xsd:double"&gt;-1.5593767&lt;/D&gt;&lt;D xsi:type="xsd:double"&gt;0.08122921&lt;/D&gt;&lt;D xsi:type="xsd:double"&gt;0.5275965&lt;/D&gt;&lt;D xsi:type="xsd:double"&gt;-1.1707723&lt;/D&gt;&lt;D xsi:type="xsd:double"&gt;2.0424843&lt;/D&gt;&lt;D xsi:type="xsd:double"&gt;-0.96076727&lt;/D&gt;&lt;D xsi:type="xsd:double"&gt;0.8084059&lt;/D&gt;&lt;D xsi:type="xsd:double"&gt;-0.80192685&lt;/D&gt;&lt;D xsi:type="xsd:double"&gt;0.36377907&lt;/D&gt;&lt;D xsi:type="xsd:double"&gt;-0.96657276&lt;/D&gt;&lt;D xsi:type="xsd:double"&gt;0.8946657&lt;/D&gt;&lt;D xsi:type="xsd:double"&gt;0.52398443&lt;/D&gt;&lt;D xsi:type="xsd:double"&gt;0&lt;/D&gt;&lt;D xsi:type="xsd:double"&gt;1.2429833&lt;/D&gt;&lt;D xsi:type="xsd:double"&gt;-0.15841722&lt;/D&gt;&lt;D xsi:type="xsd:double"&gt;0.07933378&lt;/D&gt;&lt;D xsi:type="xsd:double"&gt;0.5945325&lt;/D&gt;&lt;D xsi:type="xsd:double"&gt;-0.90622306&lt;/D&gt;&lt;D xsi:type="xsd:double"&gt;0.5169034&lt;/D&gt;&lt;D xsi:type="xsd:double"&gt;-0.6724715&lt;/D&gt;&lt;D xsi:type="xsd:double"&gt;0&lt;/D&gt;&lt;D xsi:type="xsd:double"&gt;1.03544&lt;/D&gt;&lt;D xsi:type="xsd:double"&gt;0.5912423&lt;/D&gt;&lt;D xsi:type="xsd:double"&gt;1.0579944&lt;/D&gt;&lt;D xsi:type="xsd:double"&gt;0.4652977&lt;/D&gt;&lt;D xsi:type="xsd:double"&gt;-0.077193975&lt;/D&gt;&lt;D xsi:type="xsd:double"&gt;0.42487383&lt;/D&gt;&lt;D xsi:type="xsd:double"&gt;0.15385151&lt;/D&gt;&lt;D xsi:type="xsd:double"&gt;-0.42243004&lt;/D&gt;&lt;D xsi:type="xsd:double"&gt;0.77130795&lt;/D&gt;&lt;D xsi:type="xsd:double"&gt;0.076544285&lt;/D&gt;&lt;D xsi:type="xsd:double"&gt;-0.5353689&lt;/D&gt;&lt;D xsi:type="xsd:double"&gt;0.88427067&lt;/D&gt;&lt;D xsi:type="xsd:double"&gt;0.4192114&lt;/D&gt;&lt;D xsi:type="xsd:double"&gt;-0.834918&lt;/D&gt;&lt;D xsi:type="xsd:double"&gt;0.15308857&lt;/D&gt;&lt;D xsi:type="xsd:double"&gt;-0.038212538&lt;/D&gt;&lt;D xsi:type="xsd:double"&gt;-0.3058076&lt;/D&gt;&lt;D xsi:type="xsd:double"&gt;0.6518364&lt;/D&gt;&lt;D xsi:type="xsd:double"&gt;-0.4952371&lt;/D&gt;&lt;D xsi:type="xsd:double"&gt;0.2679944&lt;/D&gt;&lt;D xsi:type="xsd:double"&gt;0.22909641&lt;/D&gt;&lt;D xsi:type="xsd:double"&gt;0.15238523&lt;/D&gt;&lt;D xsi:type="xsd:double"&gt;0.30429363&lt;/D&gt;&lt;D xsi:type="xsd:double"&gt;0.26545525&lt;/D&gt;&lt;D xsi:type="xsd:double"&gt;0.037825108&lt;/D&gt;&lt;D xsi:type="xsd:double"&gt;-0.15123487&lt;/D&gt;&lt;D xsi:type="xsd:double"&gt;0&lt;/D&gt;&lt;D xsi:type="xsd:double"&gt;-1.0602057&lt;/D&gt;&lt;D xsi:type="xsd:double"&gt;-0.7654011&lt;/D&gt;&lt;D xsi:type="xsd:double"&gt;-0.11587143&lt;/D&gt;&lt;D xsi:type="xsd:double"&gt;1.0827541&lt;/D&gt;&lt;D xsi:type="xsd:double"&gt;-0.19127727&lt;/D&gt;&lt;D xsi:type="xsd:double"&gt;-0.651592&lt;/D&gt;&lt;D xsi:type="xsd:double"&gt;0.15431643&lt;/D&gt;&lt;D xsi:type="xsd:double"&gt;0.9245038&lt;/D&gt;&lt;D xsi:type="xsd:double"&gt;-0.687027&lt;/D&gt;&lt;D xsi:type="xsd:double"&gt;0.30745268&lt;/D&gt;&lt;D xsi:type="xsd:double"&gt;1.3409972&lt;/D&gt;&lt;D xsi:type="xsd:double"&gt;0.68051815&lt;/D&gt;&lt;D xsi:type="xsd:double"&gt;0.3004074&lt;/D&gt;&lt;D xsi:type="xsd:double"&gt;0&lt;/D&gt;&lt;D xsi:type="xsd:double"&gt;0.33695698&lt;/D&gt;&lt;D xsi:type="xsd:double"&gt;0.14926195&lt;/D&gt;&lt;D xsi:type="xsd:double"&gt;-0.40983558&lt;/D&gt;&lt;D xsi:type="xsd:double"&gt;0.9352803&lt;/D&gt;&lt;D xsi:type="xsd:double"&gt;0.48184395&lt;/D&gt;&lt;D xsi:type="xsd:double"&gt;-0.5164206&lt;/D&gt;&lt;D xsi:type="xsd:double"&gt;0.29662848&lt;/D&gt;&lt;D xsi:type="xsd:double"&gt;-0.51755905&lt;/D&gt;&lt;D xsi:type="xsd:double"&gt;0.29728413&lt;/D&gt;&lt;D xsi:type="xsd:double"&gt;0.5557656&lt;/D&gt;&lt;D xsi:type="xsd:double"&gt;0.6263852&lt;/D&gt;&lt;D xsi:type="xsd:double"&gt;-0.6957114&lt;/D&gt;&lt;D xsi:type="xsd:double"&gt;0.18435717&lt;/D&gt;&lt;D xsi:type="xsd:double"&gt;0.6256938&lt;/D&gt;&lt;D xsi:type="xsd:double"&gt;0.07315874&lt;/D&gt;&lt;D xsi:type="xsd:double"&gt;-0.80409646&lt;/D&gt;&lt;D xsi:type="xsd:double"&gt;-0.66322684&lt;/D&gt;&lt;D xsi:type="xsd:double"&gt;-0.37091374&lt;/D&gt;&lt;D xsi:type="xsd:double"&gt;0.67014694&lt;/D&gt;&lt;D xsi:type="xsd:double"&gt;-0.3328383&lt;/D&gt;&lt;D xsi:type="xsd:double"&gt;0.70500374&lt;/D&gt;&lt;D xsi:type="xsd:double"&gt;-0.62637925&lt;/D&gt;&lt;D xsi:type="xsd:double"&gt;0.29662848&lt;/D&gt;&lt;D xsi:type="xsd:double"&gt;-1.219964&lt;/D&gt;&lt;D xsi:type="xsd:double"&gt;0.18713474&lt;/D&gt;&lt;D xsi:type="xsd:double"&gt;-0.11206865&lt;/D&gt;&lt;D xsi:type="xsd:double"&gt;0&lt;/D&gt;&lt;D xsi:type="xsd:double"&gt;0.11219978&lt;/D&gt;&lt;D xsi:type="xsd:double"&gt;-0.26148558&lt;/D&gt;&lt;D xsi:type="xsd:double"&gt;-0.5992532&lt;/D&gt;&lt;D xsi:type="xsd:double"&gt;0.2260685&lt;/D&gt;&lt;D xsi:type="xsd:dou</t>
        </r>
      </text>
    </comment>
    <comment ref="A155" authorId="0" shapeId="0" xr:uid="{1F98070D-8B64-47BC-9C04-354AAE893B86}">
      <text>
        <r>
          <rPr>
            <b/>
            <sz val="9"/>
            <color indexed="81"/>
            <rFont val="Tahoma"/>
            <family val="2"/>
          </rPr>
          <t>ble"&gt;-0.5639076&lt;/D&gt;&lt;D xsi:type="xsd:double"&gt;0.71833134&lt;/D&gt;&lt;D xsi:type="xsd:double"&gt;-0.45044422&lt;/D&gt;&lt;D xsi:type="xsd:double"&gt;0.9426832&lt;/D&gt;&lt;D xsi:type="xsd:double"&gt;-0.18678308&lt;/D&gt;&lt;D xsi:type="xsd:double"&gt;-0.2994001&lt;/D&gt;&lt;D xsi:type="xsd:double"&gt;1.3888955&lt;/D&gt;&lt;D xsi:type="xsd:double"&gt;0.2961874&lt;/D&gt;&lt;D xsi:type="xsd:double"&gt;-0.40605664&lt;/D&gt;&lt;D xsi:type="xsd:double"&gt;0.6300926&lt;/D&gt;&lt;D xsi:type="xsd:double"&gt;0.07367134&lt;/D&gt;&lt;D xsi:type="xsd:double"&gt;-0.7361114&lt;/D&gt;&lt;D xsi:type="xsd:double"&gt;-0.63033104&lt;/D&gt;&lt;D xsi:type="xsd:double"&gt;0&lt;/D&gt;&lt;D xsi:type="xsd:double"&gt;0.55971146&lt;/D&gt;&lt;D xsi:type="xsd:double"&gt;-0.63079596&lt;/D&gt;&lt;D xsi:type="xsd:double"&gt;-0.82151294&lt;/D&gt;&lt;D xsi:type="xsd:double"&gt;-0.9036124&lt;/D&gt;&lt;D xsi:type="xsd:double"&gt;0.49391985&lt;/D&gt;&lt;D xsi:type="xsd:double"&gt;0.18903017&lt;/D&gt;&lt;D xsi:type="xsd:double"&gt;-0.07561445&lt;/D&gt;&lt;D xsi:type="xsd:double"&gt;0&lt;/D&gt;&lt;D xsi:type="xsd:double"&gt;0.03783703&lt;/D&gt;&lt;D xsi:type="xsd:double"&gt;0.869894&lt;/D&gt;&lt;D xsi:type="xsd:double"&gt;0.48743486&lt;/D&gt;&lt;D xsi:type="xsd:double"&gt;-0.11193752&lt;/D&gt;&lt;D xsi:type="xsd:double"&gt;-0.74710846&lt;/D&gt;&lt;D xsi:type="xsd:double"&gt;-1.4301836&lt;/D&gt;&lt;D xsi:type="xsd:double"&gt;-0.45819283&lt;/D&gt;&lt;D xsi:type="xsd:double"&gt;0.3452301&lt;/D&gt;&lt;D xsi:type="xsd:double"&gt;-0.49693584&lt;/D&gt;&lt;D xsi:type="xsd:double"&gt;-0.30733943&lt;/D&gt;&lt;D xsi:type="xsd:double"&gt;-0.6165683&lt;/D&gt;&lt;D xsi:type="xsd:double"&gt;0.19387007&lt;/D&gt;&lt;D xsi:type="xsd:double"&gt;0.85139275&lt;/D&gt;&lt;D xsi:type="xsd:double"&gt;0.15349388&lt;/D&gt;&lt;D xsi:type="xsd:double"&gt;-0.76628923&lt;/D&gt;&lt;D xsi:type="xsd:double"&gt;1.6988397&lt;/D&gt;&lt;D xsi:type="xsd:double"&gt;-1.1009932&lt;/D&gt;&lt;D xsi:type="xsd:double"&gt;0.30710697&lt;/D&gt;&lt;D xsi:type="xsd:double"&gt;1.4542699&lt;/D&gt;&lt;D xsi:type="xsd:double"&gt;-0.37721992&lt;/D&gt;&lt;D xsi:type="xsd:double"&gt;-0.6436944&lt;/D&gt;&lt;D xsi:type="xsd:double"&gt;-1.2576222&lt;/D&gt;&lt;D xsi:type="xsd:double"&gt;1.543808&lt;/D&gt;&lt;D xsi:type="xsd:double"&gt;0.98822117&lt;/D&gt;&lt;D xsi:type="xsd:double"&gt;-0.33872724&lt;/D&gt;&lt;D xsi:type="xsd:double"&gt;1.0951638&lt;/D&gt;&lt;D xsi:type="xsd:double"&gt;0.6350398&lt;/D&gt;&lt;D xsi:type="xsd:double"&gt;0.14847517&lt;/D&gt;&lt;D xsi:type="xsd:double"&gt;0.2965212&lt;/D&gt;&lt;D xsi:type="xsd:double"&gt;-0.4434526&lt;/D&gt;&lt;D xsi:type="xsd:double"&gt;0.074231625&lt;/D&gt;&lt;D xsi:type="xsd:double"&gt;1.0385752&lt;/D&gt;&lt;D xsi:type="xsd:double"&gt;0.220263&lt;/D&gt;&lt;D xsi:type="xsd:double"&gt;0&lt;/D&gt;&lt;D xsi:type="xsd:double"&gt;-0.2197802&lt;/D&gt;&lt;D xsi:type="xsd:double"&gt;0.33040047&lt;/D&gt;&lt;D xsi:type="xsd:double"&gt;1.0611057&lt;/D&gt;&lt;D xsi:type="xsd:double"&gt;0.25343895&lt;/D&gt;&lt;D xsi:type="xsd:double"&gt;0.54171085&lt;/D&gt;&lt;D xsi:type="xsd:double"&gt;0.4669547&lt;/D&gt;&lt;D xsi:type="xsd:double"&gt;0.25026798&lt;/D&gt;&lt;D xsi:type="xsd:double"&gt;0.17831326&lt;/D&gt;&lt;D xsi:type="xsd:double"&gt;-0.8899987&lt;/D&gt;&lt;D xsi:type="xsd:double"&gt;-0.07184148&lt;/D&gt;&lt;D xsi:type="xsd:double"&gt;-0.35945773&lt;/D&gt;&lt;D xsi:type="xsd:double"&gt;1.2987018&lt;/D&gt;&lt;D xsi:type="xsd:double"&gt;0.1424551&lt;/D&gt;&lt;D xsi:type="xsd:double"&gt;-0.46230555&lt;/D&gt;&lt;D xsi:type="xsd:double"&gt;0.17863512&lt;/D&gt;&lt;D xsi:type="xsd:double"&gt;-0.35663247&lt;/D&gt;&lt;D xsi:type="xsd:double"&gt;0&lt;/D&gt;&lt;D xsi:type="xsd:double"&gt;0.2863288&lt;/D&gt;&lt;D xsi:type="xsd:double"&gt;0.17844439&lt;/D&gt;&lt;D xsi:type="xsd:double"&gt;0.24937391&lt;/D&gt;&lt;D xsi:type="xsd:double"&gt;0.2842903&lt;/D&gt;&lt;D xsi:type="xsd:double"&gt;-0.07086396&lt;/D&gt;&lt;D xsi:type="xsd:double"&gt;-0.35461187&lt;/D&gt;&lt;D xsi:type="xsd:double"&gt;-0.9608567&lt;/D&gt;&lt;D xsi:type="xsd:double"&gt;0.10780096&lt;/D&gt;&lt;D xsi:type="xsd:double"&gt;0.28715134&lt;/D&gt;&lt;D xsi:type="xsd:double"&gt;0.5010724&lt;/D&gt;&lt;D xsi:type="xsd:double"&gt;0.08903742&lt;/D&gt;&lt;D xsi:type="xsd:double"&gt;-1.0342419&lt;/D&gt;&lt;D xsi:type="xsd:double"&gt;0.25224686&lt;/D&gt;&lt;D xsi:type="xsd:double"&gt;-0.43134093&lt;/D&gt;&lt;D xsi:type="xsd:double"&gt;-0.5776167&lt;/D&gt;&lt;D xsi:type="xsd:double"&gt;1.5613556&lt;/D&gt;&lt;D xsi:type="xsd:double"&gt;0.5720377&lt;/D&gt;&lt;D xsi:type="xsd:double"&gt;-0.03554225&lt;/D&gt;&lt;D xsi:type="xsd:double"&gt;1.1024117&lt;/D&gt;&lt;D xsi:type="xsd:double"&gt;0.42208433&lt;/D&gt;&lt;D xsi:type="xsd:double"&gt;0&lt;/D&gt;&lt;D xsi:type="xsd:double"&gt;0.35026073&lt;/D&gt;&lt;D xsi:type="xsd:double"&gt;-0.66317916&lt;/D&gt;&lt;D xsi:type="xsd:double"&gt;0&lt;/D&gt;&lt;D xsi:type="xsd:double"&gt;-0.35136342&lt;/D&gt;&lt;D xsi:type="xsd:double"&gt;-0.45839548&lt;/D&gt;&lt;D xsi:type="xsd:double"&gt;0.6376147&lt;/D&gt;&lt;D xsi:type="xsd:double"&gt;-2.0415366&lt;/D&gt;&lt;D xsi:type="xsd:double"&gt;0.07187128&lt;/D&gt;&lt;D xsi:type="xsd:double"&gt;0.39496422&lt;/D&gt;&lt;D xsi:type="xsd:double"&gt;-0.35764575&lt;/D&gt;&lt;D xsi:type="xsd:double"&gt;0.6819725&lt;/D&gt;&lt;D xsi:type="xsd:double"&gt;0.7843137&lt;/D&gt;&lt;D xsi:type="xsd:double"&gt;0.035369396&lt;/D&gt;&lt;D xsi:type="xsd:double"&gt;-0.2121687&lt;/D&gt;&lt;D xsi:type="xsd:double"&gt;0.106310844&lt;/D&gt;&lt;D xsi:type="xsd:double"&gt;-0.8495569&lt;/D&gt;&lt;D xsi:type="xsd:double"&gt;-0.5712211&lt;/D&gt;&lt;D xsi:type="xsd:double"&gt;-0.107723475&lt;/D&gt;&lt;D xsi:type="xsd:double"&gt;-0.8986354&lt;/D&gt;&lt;D xsi:type="xsd:double"&gt;0.9067774&lt;/D&gt;&lt;D xsi:type="xsd:double"&gt;-0.2875626&lt;/D&gt;&lt;D xsi:type="xsd:double"&gt;0.32444&lt;/D&gt;&lt;D xsi:type="xsd:double"&gt;-0.5389869&lt;/D&gt;&lt;D xsi:type="xsd:double"&gt;1.0115504&lt;/D&gt;&lt;D xsi:type="xsd:double"&gt;0.39342642&lt;/D&gt;&lt;D xsi:type="xsd:double"&gt;0.712502&lt;/D&gt;&lt;D xsi:type="xsd:double"&gt;-0.3537357&lt;/D&gt;&lt;D xsi:type="xsd:double"&gt;-0.3904879&lt;/D&gt;&lt;D xsi:type="xsd:double"&gt;0.60584545&lt;/D&gt;&lt;D xsi:type="xsd:double"&gt;-0.28338432&lt;/D&gt;&lt;D xsi:type="xsd:double"&gt;0.17762184&lt;/D&gt;&lt;D xsi:type="xsd:double"&gt;0.5673766&lt;/D&gt;&lt;D xsi:type="xsd:double"&gt;-1.1283457&lt;/D&gt;&lt;D xsi:type="xsd:double"&gt;1.0698915&lt;/D&gt;&lt;D xsi:type="xsd:double"&gt;-0.10585785&lt;/D&gt;&lt;D xsi:type="xsd:double"&gt;-0.17661452&lt;/D&gt;&lt;D xsi:type="xsd:double"&gt;-0.743103&lt;/D&gt;&lt;D xsi:type="xsd:double"&gt;-0.42780638&lt;/D&gt;&lt;D xsi:type="xsd:double"&gt;0.28642416&lt;/D&gt;&lt;D xsi:type="xsd:double"&gt;-0.6069243&lt;/D&gt;&lt;D xsi:type="xsd:double"&gt;0.6465554&lt;/D&gt;&lt;D xsi:type="xsd:double"&gt;0.14275312&lt;/D&gt;&lt;D xsi:type="xsd:double"&gt;1.0691404&lt;/D&gt;&lt;D xsi:type="xsd:double"&gt;0.45838356&lt;/D&gt;&lt;D xsi:type="xsd:double"&gt;-0.07020235&lt;/D&gt;&lt;D xsi:type="xsd:double"&gt;0.28100014&lt;/D&gt;&lt;D xsi:type="xsd:double"&gt;-0.035113096&lt;/D&gt;&lt;D xsi:type="xsd:double"&gt;-0.6322384&lt;/D&gt;&lt;D xsi:type="xsd:double"&gt;0.38882494&lt;/D&gt;&lt;D xsi:type="xsd:double"&gt;-0.17605424&lt;/D&gt;&lt;D xsi:type="xsd:double"&gt;0.1410842&lt;/D&gt;&lt;D xsi:type="xsd:double"&gt;-0.105667114&lt;/D&gt;&lt;D xsi:type="xsd:double"&gt;-0.4936576&lt;/D&gt;&lt;D xsi:type="xsd:double"&gt;0.95677376&lt;/D&gt;&lt;D xsi:type="xsd:double"&gt;0&lt;/D&gt;&lt;D xsi:type="xsd:double"&gt;-0.386101&lt;/D&gt;&lt;D xsi:type="xsd:double"&gt;0.1057148&lt;/D&gt;&lt;D xsi:type="xsd:double"&gt;0.49278736&lt;/D&gt;&lt;D xsi:type="xsd:double"&gt;0.42032003&lt;/D&gt;&lt;D xsi:type="xsd:double"&gt;0.034880638&lt;/D&gt;&lt;D xsi:type="xsd:double"&gt;-0.94142556&lt;/D&gt;&lt;D xsi:type="xsd:double"&gt;-0.035202503&lt;/D&gt;&lt;D xsi:type="xsd:double"&gt;-0.8450687&lt;/D&gt;&lt;D xsi:type="xsd:double"&gt;0.14204979&lt;/D&gt;&lt;D xsi:type="xsd:double"&gt;0.17729998&lt;/D&gt;&lt;D xsi:type="xsd:double"&gt;-0.5309701&lt;/D&gt;&lt;D xsi:type="xsd:double"&gt;1.494658&lt;/D&gt;&lt;D xsi:type="xsd:double"&gt;0.31557083&lt;/D&gt;&lt;D xsi:type="xsd:double"&gt;0.13980865&lt;/D&gt;&lt;D xsi:type="xsd:double"&gt;-0.27922988&lt;/D&gt;&lt;D xsi:type="xsd:double"&gt;-0.24501085&lt;/D&gt;&lt;D xsi:type="xsd:double"&gt;-0.38596988&lt;/D&gt;&lt;D xsi:type="xsd:double"&gt;0.21134615&lt;/D&gt;&lt;D xsi:type="xsd:double"&gt;0.10544062&lt;/D&gt;&lt;D xsi:type="xsd:double"&gt;-0.38623214&lt;/D&gt;&lt;D xsi:type="xsd:double"&gt;-0.31723976&lt;/D&gt;&lt;D xsi:type="xsd:double"&gt;0.388968&lt;/D&gt;&lt;D xsi:type="xsd:double"&gt;-0.52835345&lt;/D&gt;&lt;D xsi:type="xsd:double"&gt;0.49574375&lt;/D&gt;&lt;D xsi:type="xsd:double"&gt;0.98661184&lt;/D&gt;&lt;D xsi:type="xsd:double"&gt;0.10467768&lt;/D&gt;&lt;D xsi:type="xsd:double"&gt;-0.10457039&lt;/D&gt;&lt;D xsi:type="xsd:double"&gt;-0.2093494&lt;/D&gt;&lt;D xsi:type="xsd:double"&gt;-1.363641&lt;/D&gt;&lt;D xsi:type="xsd:double"&gt;-1.0634482&lt;/D&gt;&lt;D xsi:type="xsd:double"&gt;0.17914772&lt;/D&gt;&lt;D xsi:type="xsd:double"&gt;-0.28612018&lt;/D&gt;&lt;D xsi:type="xsd:double"&gt;-1.4347196&lt;/D&gt;&lt;D xsi:type="xsd:double"&gt;-0.6914079&lt;/D&gt;&lt;D xsi:type="xsd:double"&gt;0.29314756&lt;/D&gt;&lt;D xsi:type="xsd:double"&gt;-0.62111616&lt;/D&gt;&lt;D xsi:type="xsd:double"&gt;-0.51470995&lt;/D&gt;&lt;D xsi:type="xsd:double"&gt;0.29563904&lt;/D&gt;&lt;D xsi:type="xsd:double"&gt;1.1790752&lt;/D&gt;&lt;D xsi:type="xsd:double"&gt;0.47341585&lt;/D&gt;&lt;D xsi:type="xsd:double"&gt;-1.6310275&lt;/D&gt;&lt;D xsi:type="xsd:double"&gt;0.81061125&lt;/D&gt;&lt;D xsi:type="xsd:double"&gt;1.3888836&lt;/D&gt;&lt;D xsi:type="xsd:double"&gt;0.03604889&lt;/D&gt;&lt;D xsi:type="xsd:double"&gt;-2.0180166&lt;/D&gt;&lt;D xsi:type="xsd:double"&gt;-0.22067428&lt;/D&gt;&lt;D xsi:type="xsd:double"&gt;-0.77404976&lt;/D&gt;&lt;D xsi:type="xsd:double"&gt;0&lt;/D&gt;&lt;D xsi:type="xsd:double"&gt;-0.44577122&lt;/D&gt;&lt;D xsi:type="xsd:double"&gt;-1.6790986&lt;/D&gt;&lt;D xsi:type="xsd:double"&gt;-0.75901747&lt;/D&gt;&lt;D xsi:type="xsd:double"&gt;0.76482296&lt;/D&gt;&lt;D xsi:type="xsd:double"&gt;2.4288416&lt;/D&gt;&lt;D xsi:type="xsd:double"&gt;-0.3334582&lt;/D&gt;&lt;D xsi:type="xsd:double"&gt;-0.96654296&lt;/D&gt;&lt;D xsi:type="xsd:double"&gt;-0.1501441&lt;/D&gt;&lt;D xsi:type="xsd:double"&gt;1.3909698&lt;/D&gt;&lt;D xsi:type="xsd:double"&gt;-0.74155927&lt;/D&gt;&lt;D xsi:type="xsd:double"&gt;0.11205673&lt;/D&gt;&lt;D xsi:type="xsd:double"&gt;0.29906034&lt;/D&gt;&lt;D xsi:type="xsd:double"&gt;-1.1926949&lt;/D&gt;&lt;D xsi:type="xsd:double"&gt;0.37721395&lt;/D&gt;&lt;D xsi:type="xsd:double"&gt;2.4802685&lt;/D&gt;&lt;D xsi:type="xsd:double"&gt;-0.22002459&lt;/D&gt;&lt;D xsi:type="xsd:double"&gt;0.69828033&lt;/D&gt;&lt;D xsi:type="xsd:double"&gt;-1.0948896&lt;/D&gt;&lt;D xsi:type="xsd:double"&gt;0.07380247&lt;/D&gt;&lt;D xsi:type="xsd:double"&gt;-0.9955764&lt;/D&gt;&lt;D xsi:type="xsd:double"&gt;-0.14898181&lt;/D&gt;&lt;D xsi:type="xsd:double"&gt;0.5594969&lt;/D&gt;&lt;D xsi:type="xsd:double"&gt;-1.298213&lt;/D&gt;&lt;D xsi:type="xsd:double"&gt;-1.3904572&lt;/D&gt;&lt;D xsi:type="xsd:double"&gt;-0.68597794&lt;/D&gt;&lt;D xsi:type="xsd:double"&gt;-0.11511445&lt;/D&gt;&lt;D xsi:type="xsd:double"&gt;0&lt;/D&gt;&lt;D xsi:type="xsd:double"&gt;1.9592762&lt;/D&gt;&lt;D xsi:type="xsd:double"&gt;-1.3941228&lt;/D&gt;&lt;D xsi:type="xsd:double"&gt;-0.99350214&lt;/D&gt;&lt;D xsi:type="xsd:double"&gt;1.813972&lt;/D&gt;&lt;D xsi:type="xsd:double"&gt;0.7202506&lt;/D&gt;&lt;D xsi:type="xsd:double"&gt;-0.30109286&lt;/D&gt;&lt;D xsi:type="xsd:double"&gt;-0.5284965&lt;/D&gt;&lt;D xsi:type="xsd:double"&gt;1.252377&lt;/D&gt;&lt;D xsi:type="xsd:double"&gt;-0.07496476&lt;/D&gt;&lt;D xsi:type="xsd:double"&gt;-0.75019&lt;/D&gt;&lt;D xsi:type="xsd:double"&gt;0.94481707&lt;/D&gt;&lt;D xsi:type="xsd:double"&gt;0.14976263&lt;/D&gt;&lt;D xsi:type="xsd:double"&gt;-0.2990663&lt;/D&gt;&lt;D xsi:type="xsd:double"&gt;-0.29996037&lt;/D&gt;&lt;D xsi:type="xsd:double"&gt;-0.4889071&lt;/D&gt;&lt;D xsi:type="xsd:double"&gt;-0.30234456&lt;/D&gt;&lt;D xsi:type="xsd:double"&gt;0.6444335&lt;/D&gt;&lt;D xsi:type="xsd:double"&gt;-0.5273044&lt;/D&gt;&lt;D xsi:type="xsd:double"&gt;0.18931627&lt;/D&gt;&lt;D xsi:type="xsd:double"&gt;1.6628861&lt;/D&gt;&lt;D xsi:type="xsd:double"&gt;1.3011217&lt;/D&gt;&lt;D xsi:type="xsd:double"&gt;0.18348694&lt;/D&gt;&lt;D xsi:type="xsd:double"&gt;0.25641918&lt;/D&gt;&lt;D xsi:type="xsd:double"&gt;-0.51151514&lt;/D&gt;&lt;D xsi:type="xsd:double"&gt;-0.03672242&lt;/D&gt;&lt;D xsi:type="xsd:double"&gt;-0.6245434&lt;/D&gt;&lt;D xsi:type="xsd:double"&gt;0.0739336&lt;/D&gt;&lt;D xsi:type="xsd:double"&gt;0.11082888&lt;/D&gt;&lt;D xsi:type="xsd:double"&gt;0.59040785&lt;/D&gt;&lt;D xsi:type="xsd:double"&gt;0.36684275&lt;/D&gt;&lt;D xsi:type="xsd:double"&gt;0.29239655&lt;/D&gt;&lt;D xsi:type="xsd:double"&gt;0.07288456&lt;/D&gt;&lt;D xsi:type="xsd:double"&gt;0.58267117&lt;/D&gt;&lt;D xsi:type="xsd:double"&gt;0.25343895&lt;/D&gt;&lt;D xsi:type="xsd:double"&gt;-1.3001084&lt;/D&gt;&lt;D xsi:type="xsd:double"&gt;-0.51225424&lt;/D&gt;&lt;D xsi:type="xsd:double"&gt;0.44133663&lt;/D&gt;&lt;D xsi:type="xsd:double"&gt;0.292933&lt;/D&gt;&lt;D xsi:type="xsd:double"&gt;1.3508558&lt;/D&gt;&lt;D xsi:type="xsd:double"&gt;0.36022663&lt;/D&gt;&lt;D xsi:type="xsd:double"&gt;-0.17947555&lt;/D&gt;&lt;D xsi:type="xsd:double"&gt;0.39554834&lt;/D&gt;&lt;D xsi:type="xsd:double"&gt;0.07163286&lt;/D&gt;&lt;D xsi:type="xsd:double"&gt;-0.32212138&lt;/D&gt;&lt;D xsi:type="xsd:double"&gt;0.7181287&lt;/D&gt;&lt;D xsi:type="xsd:double"&gt;-0.6773591&lt;/D&gt;&lt;D xsi:type="xsd:double"&gt;-0.53840876&lt;/D&gt;&lt;D xsi:type="xsd:double"&gt;1.0484457&lt;/D&gt;&lt;D xsi:type="xsd:double"&gt;0.7871151&lt;/D&gt;&lt;D xsi:type="xsd:double"&gt;0.10650158&lt;/D&gt;&lt;D xsi:type="xsd:double"&gt;0.2482295&lt;/D&gt;&lt;D xsi:type="xsd:double"&gt;-0.28298497&lt;/D&gt;&lt;D xsi:type="xsd:double"&gt;-0.56757927&lt;/D&gt;&lt;D xsi:type="xsd:double"&gt;0.24973154&lt;/D&gt;&lt;D xsi:type="xsd:double"&gt;1.459074&lt;/D&gt;&lt;D xsi:type="xsd:double"&gt;0.5261302&lt;/D&gt;&lt;D xsi:type="xsd:double"&gt;-0.3838122&lt;/D&gt;&lt;D xsi:type="xsd:double"&gt;0.14010668&lt;/D&gt;&lt;D xsi:type="xsd:double"&gt;0.17488003&lt;/D&gt;&lt;D xsi:type="xsd:double"&gt;-0.34915805&lt;/D&gt;&lt;D xsi:type="xsd:double"&gt;1.1212349&lt;/D&gt;&lt;D xsi:type="xsd:double"&gt;0.13859272&lt;/D&gt;&lt;D xsi:type="xsd:double"&gt;0.34601688&lt;/D&gt;&lt;D xsi:type="xsd:double"&gt;-0.5862057&lt;/D&gt;&lt;D xsi:type="xsd:double"&gt;-0.034683943&lt;/D&gt;&lt;D xsi:type="xsd:double"&gt;0.2081871&lt;/D&gt;&lt;D xsi:type="xsd:double"&gt;0&lt;/D&gt;&lt;D xsi:type="xsd:double"&gt;0.6925225&lt;/D&gt;&lt;D xsi:type="xsd:double"&gt;-0.03438592&lt;/D&gt;&lt;D xsi:type="xsd:double"&gt;0.20639896&lt;/D&gt;&lt;D xsi:type="xsd:double"&gt;0.85822344&lt;/D&gt;&lt;D xsi:type="xsd:double"&gt;-0.98706484&lt;/D&gt;&lt;D xsi:type="xsd:double"&gt;0.20625591&lt;/D&gt;&lt;D xsi:type="xsd:double"&gt;0.034308434&lt;/D&gt;&lt;D xsi:type="xsd:double"&gt;-0.9602189&lt;/D&gt;&lt;D xsi:type="xsd:double"&gt;0.06924868&lt;/D&gt;&lt;D xsi:type="xsd:double"&gt;-0.20760894&lt;/D&gt;&lt;D xsi:type="xsd:double"&gt;1.2829423&lt;/D&gt;&lt;D xsi:type="xsd:double"&gt;0.34234524&lt;/D&gt;&lt;D xsi:type="xsd:double"&gt;0.1364708&lt;/D&gt;&lt;D xsi:type="xsd:double"&gt;-0.6132901&lt;/D&gt;&lt;D xsi:type="xsd:double"&gt;0.2742529&lt;/D&gt;&lt;D xsi:type="xsd:double"&gt;0.3076911&lt;/D&gt;&lt;D xsi:type="xsd:double"&gt;0.85208416&lt;/D&gt;&lt;D xsi:type="xsd:double"&gt;0.43933392&lt;/D&gt;&lt;D xsi:type="xsd:double"&gt;0.30282736&lt;/D&gt;&lt;D xsi:type="xsd:double"&gt;-0.06708503&lt;/D&gt;&lt;D xsi:type="xsd:double"&gt;0.10069609&lt;/D&gt;&lt;D xsi:type="xsd:double"&gt;0.2682805&lt;/D&gt;&lt;D xsi:type="xsd:double"&gt;0.50166845&lt;/D&gt;&lt;D xsi:type="xsd:double"&gt;-0.33277273&lt;/D&gt;&lt;D xsi:type="xsd:double"&gt;-1.7028391&lt;/D&gt;&lt;D xsi:type="xsd:double"&gt;0.37363768&lt;/D&gt;&lt;D xsi:type="xsd:double"&gt;0.8460283&lt;/D&gt;&lt;D xsi:type="xsd:double"&gt;0&lt;/D&gt;&lt;D xsi:type="xsd:double"&gt;-0.40268302&lt;/D&gt;&lt;D xsi:type="xsd:double"&gt;1.2466311&lt;/D&gt;&lt;D xsi:type="xsd:double"&gt;0.3993392&lt;/D&gt;&lt;D xsi:type="xsd:double"&gt;-0.033146143&lt;/D&gt;&lt;D xsi:type="xsd:double"&gt;-0.59681535&lt;/D&gt;&lt;D xsi:type="xsd:double"&gt;0.20014048&lt;/D&gt;&lt;D xsi:type="xsd:double"&gt;0.06657839&lt;/D&gt;&lt;D xsi:type="xsd:double"&gt;-0.39919615&lt;/D&gt;&lt;D xsi:type="xsd:double"&gt;0.033402443&lt;/D&gt;&lt;D xsi:type="xsd:double"&gt;0.80133677&lt;/D&gt;&lt;D xsi:type="xsd:double"&gt;0&lt;/D&gt;&lt;D xsi:type="xsd:double"&gt;-0.46373606&lt;/D&gt;&lt;D xsi:type="xsd:double"&gt;0.1331091&lt;/D&gt;&lt;D xsi:type="xsd:double"&gt;-0.19940138&lt;/D&gt;&lt;D xsi:type="xsd:double"&gt;-0.4695356&lt;/D&gt;&lt;D xsi:type="xsd:double"&gt;-0.5700886&lt;/D&gt;&lt;D xsi:type="xsd:double"&gt;0.3035426&lt;/D&gt;&lt;D xsi:type="xsd:double"&gt;0.6052494&lt;/D&gt;&lt;D xsi:type="xsd:double"&gt;-0.10026693&lt;/D&gt;&lt;D xsi:type="xsd:double"&gt;-0.40146708&lt;/D&gt;&lt;D xsi:type="xsd:double"&gt;0.033593178&lt;/D&gt;&lt;D xsi:type="xsd:double"&gt;0.5708575&lt;/D&gt;&lt;D xsi:type="xsd:double"&gt;-0.56761503&lt;/D&gt;&lt;D xsi:type="xsd:double"&gt;0.33578873&lt;/D&gt;&lt;D xsi:type="xsd:double"&gt;0.20080805&lt;/D&gt;&lt;D xsi:type="xsd:double"&gt;0.5344033&lt;/D&gt;&lt;D xsi:type="xsd:double"&gt;0.9634495&lt;/D&gt;&lt;D xsi:type="xsd:double"&gt;0.5593896&lt;/D&gt;&lt;D xsi:type="xsd:double"&gt;0.09816885&lt;/D&gt;&lt;D xsi:type="xsd:double"&gt;-0.22883414999999999&lt;/D&gt;&lt;D xsi:type="xsd:double"&gt;-0.6225467&lt;/D&gt;&lt;D xsi:type="xsd:double"&gt;0.32970905&lt;/D&gt;&lt;D xsi:type="xsd:double"&gt;-0.6901145&lt;/D&gt;&lt;D xsi:type="xsd:double"&gt;0.26472807&lt;/D&gt;&lt;D xsi:type="xsd:double"&gt;0.9240985&lt;/D&gt;&lt;D xsi:type="xsd:double"&gt;-1.1118412&lt;/D&gt;&lt;D xsi:type="xsd:double"&gt;-0.19841194&lt;/D&gt;&lt;D xsi:type="xsd:double"&gt;0&lt;/D&gt;&lt;D xsi:type="xsd:double"&gt;0.4970193&lt;/D&gt;&lt;D xsi:type="xsd:double"&gt;0.79129934&lt;/D&gt;&lt;D xsi:type="xsd:double"&gt;0.39254427&lt;/D&gt;&lt;D xsi:type="xsd:double"&gt;0.16291142&lt;/D&gt;&lt;D xsi:type="xsd:double"&gt;-0.19518137&lt;/D&gt;&lt;D xsi:type="xsd:double"&gt;0.06519556&lt;/D&gt;&lt;D xsi:type="xsd:double"&gt;0.39087534&lt;/D&gt;&lt;D xsi:type="xsd:double"&gt;-0.06489158&lt;/D&gt;&lt;D xsi:type="xsd:double"&gt;-0.8441508&lt;/D&gt;&lt;D xsi:type="xsd:double"&gt;-0.45841932&lt;/D&gt;&lt;D xsi:type="xsd:double"&gt;0.6250024&lt;/D&gt;&lt;D xsi:type="xsd:double"&gt;0.9480238&lt;/D&gt;&lt;D xsi:type="xsd:double"&gt;0.32383204&lt;/D&gt;&lt;D xsi:type="xsd:double"&gt;-0.12910962&lt;/D&gt;&lt;D xsi:type="xsd:double"&gt;0.38784742&lt;/D&gt;&lt;D xsi:type="xsd:double"&gt;0&lt;/D&gt;&lt;D xsi:type="xsd:double"&gt;0.03219843&lt;/D&gt;&lt;D xsi:type="xsd:double"&gt;-0.28966665&lt;/D&gt;&lt;D xsi:type="xsd:double"&gt;-0.35506487&lt;/D&gt;&lt;D xsi:type="xsd:double"&gt;-3.5309374&lt;/D&gt;&lt;D xsi:type="xsd:double"&gt;0.60442686&lt;/D&gt;&lt;D xsi:type="xsd:double"&gt;-0.3337741&lt;/D&gt;&lt;D xsi:type="xsd:double"&gt;-1.239121&lt;/D&gt;&lt;D xsi:type="xsd:double"&gt;-0.84774494&lt;/D&gt;&lt;D xsi:type="xsd:double"&gt;1.5047908&lt;/D&gt;&lt;D xsi:type="xsd:double"&gt;-0.20215511&lt;/D&gt;&lt;D xsi:type="xsd:double"&gt;0.67521334&lt;/D&gt;&lt;D xsi:type="xsd:double"&gt;0.033533573&lt;/D&gt;&lt;D xsi:type="xsd:double"&gt;0.36876202&lt;/D&gt;&lt;D xsi:type="xsd:double"&gt;-1.9038081&lt;/D&gt;&lt;D xsi:type="xsd:double"&gt;0.6809592&lt;/D&gt;&lt;D xsi:type="xsd:double"&gt;0.27054548&lt;/D&gt;&lt;D xsi:type="xsd:double"&gt;-0.23608804&lt;/D&gt;&lt;D xsi:type="xsd:double"&gt;1.0818124&lt;/D&gt;&lt;D xsi:type="xsd:double"&gt;0.50166845&lt;/D&gt;&lt;D xsi:type="xsd:double"&gt;1.6306162&lt;/D&gt;&lt;D xsi:type="xsd:double"&gt;-0.1309812&lt;/D&gt;&lt;D xsi:type="xsd:double"&gt;0.032794476&lt;/D&gt;&lt;D xsi:type="xsd:double"&gt;0.09851456&lt;/D&gt;&lt;D xsi:type="xsd:double"&gt;-0.72178245&lt;/D&gt;&lt;D xsi:type="xsd:double"&gt;-0.79312325&lt;/D&gt;&lt;D xsi:type="xsd:double"&gt;0.1665473&lt;/D&gt;&lt;D xsi:type="xsd:double"&gt;0&lt;/D&gt;&lt;D xsi:type="xsd:double"&gt;0.2660513&lt;/D&gt;&lt;D xsi:type="xsd:double"&gt;0.995028&lt;/D&gt;&lt;D xsi:type="xsd:double"&gt;0.32839775&lt;/D&gt;&lt;D xsi:type="xsd:double"&gt;0.39280653&lt;/D&gt;&lt;D xsi:type="xsd:double"&gt;0.06520748&lt;/D&gt;&lt;D xsi:type="xsd:double"&gt;0.19550323&lt;/D&gt;&lt;D xsi:type="xsd:double"&gt;-0.6829262&lt;/D&gt;&lt;D xsi:type="xsd:double"&gt;0.7858515&lt;/D&gt;&lt;D xsi:type="xsd:double"&gt;0.29239655&lt;/D&gt;&lt;D xsi:type="xsd:double"&gt;0.971818&lt;/D&gt;&lt;D xsi:type="xsd:double"&gt;0.35290718&lt;/D&gt;&lt;D xsi:type="xsd:double"&gt;-0.19181967&lt;/D&gt;&lt;D xsi:type="xsd:double"&gt;-0.12812018&lt;/D&gt;&lt;D xsi:type="xsd:double"&gt;0.833869&lt;/D&gt;&lt;D xsi:type="xsd:double"&gt;-0.06361604&lt;/D&gt;&lt;D xsi:type="xsd:double"&gt;0.1273036&lt;/D&gt;&lt;D xsi:type="xsd:double"&gt;0.79466105&lt;/D&gt;&lt;D xsi:type="xsd:double"&gt;-0.063067675&lt;/D&gt;&lt;D xsi:type="xsd:double"&gt;0&lt;/D&gt;&lt;D xsi:type="xsd:double"&gt;-1.0097802&lt;/D&gt;&lt;D xsi:type="xsd:double"&gt;0.22314787&lt;/D&gt;&lt;D xsi:type="xsd:double"&gt;0.8587718&lt;/D&gt;&lt;D xsi:type="xsd:double"&gt;0.2838254&lt;/D&gt;&lt;D xsi:type="xsd:double"&gt;0.28301477&lt;/D&gt;&lt;D xsi:type="xsd:double"&gt;0.12543201&lt;/D&gt;&lt;D xsi:type="xsd:double"&gt;-0.06263852&lt;/D&gt;&lt;D xsi:type="xsd:double"&gt;0.31337738&lt;/D&gt;&lt;D xsi:type="xsd:double"&gt;-1.4058053&lt;/D&gt;&lt;D xsi:type="xsd:double"&gt;0.91888905&lt;/D&gt;&lt;D xsi:type="xsd:double"&gt;-0.2825737&lt;/D&gt;&lt;D xsi:type="xsd:double"&gt;-0.37783384&lt;/D&gt;&lt;D xsi:type="xsd:double"&gt;0.94816685&lt;/D&gt;&lt;D xsi:type="xsd:double"&gt;-0.09393096&lt;/D&gt;&lt;D xsi:type="xsd:double"&gt;0.6580949&lt;/D&gt;&lt;D xsi:type="xsd:double"&gt;0.2179265&lt;/D&gt;&lt;D xsi:type="xsd:double"&gt;0&lt;/D&gt;&lt;D xsi:type="xsd:double"&gt;-0.15532374&lt;/D&gt;&lt;D xsi:type="xsd:double"&gt;-1.0267556&lt;/D&gt;&lt;D xsi:type="xsd:double"&gt;0.59729815&lt;/D&gt;&lt;D xsi:type="xsd:double"&gt;0.31249523&lt;/D&gt;&lt;D xsi:type="xsd:double"&gt;0.9034276&lt;/D&gt;&lt;D xsi:type="xsd:double"&gt;0.21611452&lt;/D&gt;&lt;D xsi:type="xsd:double"&gt;0.36969185&lt;/D&gt;&lt;D xsi:type="xsd:double"&gt;0.27623177&lt;/D&gt;&lt;D xsi:type="xsd:double"&gt;-0.4285276&lt;/D&gt;&lt;D xsi:type="xsd:double"&gt;-0.89147687&lt;/D&gt;&lt;D xsi:type="xsd:double"&gt;-1.767993&lt;/D&gt;&lt;D xsi:type="xsd:double"&gt;1.1367202&lt;/D&gt;&lt;D xsi:type="xsd:double"&gt;-0.062441826&lt;/D&gt;&lt;D xsi:type="xsd:double"&gt;-0.93720555&lt;/D&gt;&lt;D xsi:type="xsd:double"&gt;1.3875842&lt;/D&gt;&lt;D xsi:type="xsd:double"&gt;0.62206984&lt;/D&gt;&lt;D xsi:type="xsd:double"&gt;0.6491542&lt;/D&gt;&lt;D xsi:type="xsd:double"&gt;-0.09214282&lt;/D&gt;&lt;D xsi:type="xsd:double"&gt;0.030744076&lt;/D&gt;&lt;D xsi:type="xsd:double"&gt;-0.9834051&lt;/D&gt;&lt;D xsi:type="xsd:double"&gt;0.65176487&lt;/D&gt;&lt;D xsi:type="xsd:double"&gt;-1.0484099&lt;/D&gt;&lt;D xsi:type="xsd:double"&gt;-0.46845675&lt;/D&gt;&lt;D xsi:type="xsd:double"&gt;-0.34515262&lt;/D&gt;&lt;D xsi:type="xsd:double"&gt;0.97607374&lt;/D&gt;&lt;D xsi:type="xsd:double"&gt;-0.06236434&lt;/D&gt;&lt;D xsi:type="xsd:double"&gt;-0.15600324&lt;/D&gt;&lt;D xsi:type="xsd:double"&gt;1.0625005&lt;/D&gt;&lt;D xsi:type="xsd:double"&gt;0.30920506&lt;/D&gt;&lt;D xsi:type="xsd:double"&gt;0.36991835&lt;/D&gt;&lt;D xsi:type="xsd:double"&gt;0.52211285&lt;/D&gt;&lt;D xsi:type="xsd:double"&gt;0.06110668&lt;/D&gt;&lt;D xsi:type="xsd:double"&gt;-1.1603057&lt;/D&gt;&lt;D xsi:type="xsd:double"&gt;0.5560756&lt;/D&gt;&lt;D xsi:type="xsd:double"&gt;1.7511487&lt;/D&gt;&lt;D xsi:type="xsd:double"&gt;0.24155378&lt;/D&gt;&lt;D xsi:type="xsd:double"&gt;-0.15060306&lt;/D&gt;&lt;D xsi:type="xsd:double"&gt;0.12065172&lt;/D&gt;&lt;D xsi:type="xsd:double"&gt;-0.12050867&lt;/D&gt;&lt;D xsi:type="xsd:double"&gt;0.63347816&lt;/D&gt;&lt;D xsi:type="xsd:double"&gt;-0.98921657&lt;/D&gt;&lt;D xsi:type="xsd:double"&gt;0.36331415&lt;/D&gt;&lt;D xsi:type="xsd:double"&gt;-1.5987992&lt;/D&gt;&lt;D xsi:type="xsd:double"&gt;0.1532793&lt;/D&gt;&lt;D xsi:type="xsd:double"&gt;-1.9895852&lt;/D&gt;&lt;D xsi:type="xsd:double"&gt;-1.4366031&lt;/D&gt;&lt;D xsi:type="xsd:double"&gt;1.109004&lt;/D&gt;&lt;D xsi:type="xsd:double"&gt;-1.3162017&lt;/D&gt;&lt;D xsi:type="xsd:double"&gt;0.6668806&lt;/D&gt;&lt;D xsi:type="xsd:double"&gt;0.6940007&lt;/D&gt;&lt;D xsi:type="xsd:double"&gt;-2.2243142&lt;/D&gt;&lt;D xsi:type="xsd:double"&gt;1.762259&lt;/D&gt;&lt;D xsi:type="xsd:double"&gt;0.40931702&lt;/D&gt;&lt;D xsi:type="xsd:double"&gt;1.3797522&lt;/D&gt;&lt;D xsi:type="xsd:double"&gt;-2.5054157&lt;/D&gt;&lt;D xsi:type="xsd:double"&gt;-0.09518266&lt;/D&gt;&lt;D xsi:type="xsd:double"&gt;0.19053221&lt;/D&gt;&lt;D xsi:type="xsd:double"&gt;-1.870048&lt;/D&gt;&lt;D xsi:type="xsd:double"&gt;-1.4857829&lt;/D&gt;&lt;D xsi:type="xsd:double"&gt;-0.49180388&lt;/D&gt;&lt;D xsi:type="xsd:double"&gt;2.04283&lt;/D&gt;&lt;D xsi:type="xsd:double"&gt;0.09686947&lt;/D&gt;&lt;D xsi:type="xsd:double"&gt;0.25806427&lt;/D&gt;&lt;D xsi:type="xsd:double"&gt;1.2548208&lt;/D&gt;&lt;D xsi:type="xsd:double"&gt;-0.12710094&lt;/D&gt;&lt;D xsi:type="xsd:double"&gt;1.3044834&lt;/D&gt;&lt;D xsi:type="xsd:double"&gt;-0.6909549&lt;/D&gt;&lt;D xsi:type="xsd:double"&gt;-2.087289&lt;/D&gt;&lt;D xsi:type="xsd:double"&gt;2.2932887&lt;/D&gt;&lt;D xsi:type="xsd:double"&gt;-0.1263082&lt;/D&gt;&lt;D xsi:type="xsd:double"&gt;1.2330055&lt;/D&gt;&lt;D xsi:type="xsd:double"&gt;1.0618329&lt;/D&gt;&lt;D xsi:type="xsd:double"&gt;-0.86526275&lt;/D&gt;&lt;D xsi:type="xsd:double"&gt;0.43640137&lt;/D&gt;&lt;D xsi:type="xsd:double"&gt;-1.6759813&lt;/D&gt;&lt;D xsi:type="xsd:double"&gt;-0.06313324&lt;/D&gt;&lt;D xsi:type="xsd:double"&gt;1.3265967&lt;/D&gt;&lt;D xsi:type="xsd:double"&gt;-0.03117919&lt;/D&gt;&lt;D xsi:type="xsd:double"&gt;0.53009987&lt;/D&gt;&lt;D xsi:type="xsd:double"&gt;0.062024593&lt;/D&gt;&lt;D xsi:type="xsd:double"&gt;-0.6199539&lt;/D&gt;&lt;D xsi:type="xsd:double"&gt;2.620089&lt;/D&gt;&lt;D xsi:type="xsd:double"&gt;0.45591593&lt;/D&gt;&lt;D xsi:type="xsd:double"&gt;-0.3630817&lt;/D&gt;&lt;D xsi:type="xsd:double"&gt;0.51624775&lt;/D&gt;&lt;D xsi:type="xsd:double"&gt;-0.21193027&lt;/D&gt;&lt;D xsi:type="xsd:double"&gt;0.21238327&lt;/D&gt;&lt;D xsi:type="xsd:double"&gt;0.54496527&lt;/D&gt;&lt;D xsi:type="xsd:double"&gt;0.4215598&lt;/D&gt;&lt;D xsi:type="xsd:double"&gt;-0.08994937&lt;/D&gt;&lt;D xsi:type="xsd:double"&gt;1.1104465&lt;/D&gt;&lt;D xsi:type="xsd:double"&gt;-0.029677153&lt;/D&gt;&lt;D xsi:type="xsd:double"&gt;-0.53444505&lt;/D&gt;&lt;D xsi:type="xsd:double"&gt;0.119400024&lt;/D&gt;&lt;D xsi:type="xsd:double"&gt;1.1329651&lt;/D&gt;&lt;D xsi:type="xsd:double"&gt;-0.058954954&lt;/D&gt;&lt;D xsi:type="xsd:double"&gt;0.7964492&lt;/D&gt;&lt;D xsi:type="xsd:double"&gt;0.17559528&lt;/D&gt;&lt;D xsi:type="xsd:double"&gt;-0.7011354&lt;/D&gt;&lt;D xsi:type="xsd:double"&gt;0.7943392&lt;/D&gt;&lt;D xsi:type="xsd:double"&gt;-0.90484023&lt;/D&gt;&lt;D xsi:type="xsd:double"&gt;-0.5007446&lt;/D&gt;&lt;D xsi:type="xsd:double"&gt;0.41444302&lt;/D&gt;&lt;D xsi:type="xsd:double"&gt;0.23585558&lt;/D&gt;&lt;D xsi:type="xsd:double"&gt;-2.647066&lt;/D&gt;&lt;D xsi:type="xsd:double"&gt;0.48338175&lt;/D&gt;&lt;D xsi:type="xsd:double"&gt;1.1425138&lt;/D&gt;&lt;D xsi:type="xsd:double"&gt;-0.14863014&lt;/D&gt;&lt;D xsi:type="xsd:double"&gt;-0.14885068&lt;/D&gt;&lt;D xsi:type="xsd:double"&gt;1.1627913&lt;/D&gt;&lt;D xsi:type="xsd:double"&gt;0.4715562&lt;/D&gt;&lt;D xsi:type="xsd:double"&gt;-0.4400134&lt;/D&gt;&lt;D xsi:type="xsd:double"&gt;1.3258696&lt;/D&gt;&lt;D xsi:type="xsd:double"&gt;-1.9191623&lt;/D&gt;&lt;D xsi:type="xsd:double"&gt;0.592947&lt;/D&gt;&lt;D xsi:type="xsd:double"&gt;-0.4715562&lt;/D&gt;&lt;D xsi:type="xsd:double"&gt;1.0956407&lt;/D&gt;&lt;D xsi:type="xsd:double"&gt;-2.3140013&lt;/D&gt;&lt;D xsi:type="xsd:double"&gt;-0.7796049&lt;/D&gt;&lt;D xsi:type="xsd:double"&gt;-1.9643426&lt;/D&gt;&lt;D xsi:type="xsd:double"&gt;-1.2330413&lt;/D&gt;&lt;D xsi:type="xsd:double"&gt;2.902627&lt;/D&gt;&lt;D xsi:type="xsd:double"&gt;-0.7279396&lt;/D&gt;&lt;D xsi:type="xsd:double"&gt;-0.82493424&lt;/D&gt;&lt;D xsi:type="xsd:double"&gt;0.83179474&lt;/D&gt;&lt;D xsi:type="xsd:double"&gt;-1.4970899&lt;/D&gt;&lt;D xsi:type="xsd:double"&gt;0.4962802&lt;/D&gt;&lt;D xsi:type="xsd:double"&gt;-1.3888896&lt;/D&gt;&lt;D xsi:type="xsd:double"&gt;1.4397502&lt;/D&gt;&lt;D xsi:type="xsd:double"&gt;-1.7895699&lt;/D&gt;&lt;D xsi:type="xsd:double"&gt;1.3823509&lt;/D&gt;&lt;D xsi:type="xsd:double"&gt;2.726996&lt;/D&gt;&lt;D xsi:type="xsd:double"&gt;0.12065172&lt;/D&gt;&lt;D xsi:type="xsd:double"&gt;0.1506567&lt;/D&gt;&lt;D xsi:type="xsd:double"&gt;-0.48134923&lt;/D&gt;&lt;D xsi:type="xsd:double"&gt;-0.42322874&lt;/D&gt;&lt;D xsi:type="xsd:double"&gt;1.4268398&lt;/D&gt;&lt;D xsi:type="xsd:double"&gt;1.4666319&lt;/D&gt;&lt;D xsi:type="xsd:double"&gt;0&lt;/D&gt;&lt;D xsi:type="xsd:double"&gt;0.6194711&lt;/D&gt;&lt;D xsi:type="xsd:double"&gt;-2.4039865&lt;/D&gt;&lt;D xsi:type="xsd:double"&gt;0.75097084&lt;/D&gt;&lt;D xsi:type="xsd:double"&gt;0.119268894&lt;/D&gt;&lt;D xsi:type="xsd:double"&gt;-1.1911869&lt;/D&gt;&lt;D xsi:type="xsd:double"&gt;-1.8083155&lt;/D&gt;&lt;D xsi:type="xsd:double"&gt;0.55247545&lt;/D&gt;&lt;D xsi:type="xsd:double"&gt;0.091576576&lt;/D&gt;&lt;D xsi:type="xsd:double"&gt;0.9168625&lt;/D&gt;&lt;D xsi:type="xsd:double"&gt;1.6656518&lt;/D&gt;&lt;D xsi:type="xsd:double"&gt;0.80429316&lt;/D&gt;&lt;D xsi:type="xsd:double"&gt;0.1773119&lt;/D&gt;&lt;D xsi:type="xsd:double"&gt;-1.3864338&lt;/D&gt;&lt;D xsi:type="xsd:double"&gt;0.14955997&lt;/D&gt;&lt;D xsi:type="xsd:double"&gt;-0.74671507&lt;/D&gt;&lt;D xsi:type="xsd:double"&gt;-1.4143884&lt;/D&gt;&lt;D xsi:type="xsd:double"&gt;0.122106075&lt;/D&gt;&lt;D xsi:type="xsd:double"&gt;-2.987802&lt;/D&gt;&lt;D xsi:type="xsd:double"&gt;-0.1257062&lt;/D&gt;&lt;D xsi:type="xsd:double"&gt;-1.7935872&lt;/D&gt;&lt;D xsi:type="xsd:double"&gt;1.3136864&lt;/D&gt;&lt;D xsi:type="xsd:double"&gt;0.695765&lt;/D&gt;&lt;D xsi:type="xsd:double"&gt;-1.7273843&lt;/D&gt;&lt;D xsi:type="xsd:double"&gt;1.3742328&lt;/D&gt;&lt;D xsi:type="xsd:double"&gt;-2.5220633&lt;/D&gt;&lt;D xsi:type="xsd:double"&gt;-1.0349274&lt;/D&gt;&lt;D xsi:type="xsd:double"&gt;-2.48366&lt;/D&gt;&lt;D xsi:type="xsd:double"&gt;-0.13405085&lt;/D&gt;&lt;D xsi:type="xsd:double"&gt;-1.4765084&lt;/D&gt;&lt;D xsi:type="xsd:double"&gt;1.1920929&lt;/D&gt;&lt;D xsi:type="xsd:double"&gt;1.5483022&lt;/D&gt;&lt;D xsi:type="xsd:double"&gt;-1.358968&lt;/D&gt;&lt;D xsi:type="xsd:double"&gt;1.3104796&lt;/D&gt;&lt;D xsi:type="xsd:double"&gt;0.331676&lt;/D&gt;&lt;D xsi:type="xsd:double"&gt;-0.46280622&lt;/D&gt;&lt;D xsi:type="xsd:double"&gt;1.5941501&lt;/D&gt;&lt;D xsi:type="xsd:double"&gt;1.372993&lt;/D&gt;&lt;D xsi:type="xsd:double"&gt;-0.96743107&lt;/D&gt;&lt;D xsi:type="xsd:double"&gt;-2.8655112&lt;/D&gt;&lt;D xsi:type="xsd:double"&gt;-0.97216964&lt;/D&gt;&lt;D xsi:type="xsd:double"&gt;0.7447481&lt;/D&gt;&lt;D xsi:type="xsd:double"&gt;0.30242205&lt;/D&gt;&lt;D xsi:type="xsd:double"&gt;1.1725307&lt;/D&gt;&lt;D xsi:type="xsd:double"&gt;0.33111572&lt;/D&gt;&lt;D xsi:type="xsd:double"&gt;1.6501665&lt;/D&gt;&lt;D xsi:type="xsd:double"&gt;-1.3311684&lt;/D&gt;&lt;D xsi:type="xsd:double"&gt;-0.1645267&lt;/D&gt;&lt;D xsi:type="xsd:double"&gt;0&lt;/D&gt;&lt;D xsi:type="xsd:double"&gt;1.0547161&lt;/D&gt;&lt;D xsi:type="xsd:double"&gt;-1.2393951&lt;/D&gt;&lt;D xsi:type="xsd:double"&gt;0.56142807&lt;/D&gt;&lt;D xsi:type="xsd:double"&gt;1.4121413&lt;/D&gt;&lt;D xsi:type="xsd:double"&gt;0.8419752&lt;/D&gt;&lt;D xsi:type="xsd:double"&gt;-0.09633303&lt;/D&gt;&lt;D xsi:type="xsd:double"&gt;-0.51430464&lt;/D&gt;&lt;D xsi:type="xsd:double"&gt;-2.5525093&lt;/D&gt;&lt;D xsi:type="xsd:double"&gt;0.06631613&lt;/D&gt;&lt;D xsi:type="xsd:double"&gt;-0.23193955&lt;/D&gt;&lt;D xsi:type="xsd:double"&gt;0.8635044&lt;/D&gt;&lt;D xsi:type="xsd:double"&gt;-1.9427061&lt;/D&gt;&lt;D xsi:type="xsd:double"&gt;-1.00739&lt;/D&gt;&lt;D xsi:type="xsd:double"&gt;-1.76391&lt;/D&gt;&lt;D xsi:type="xsd:double"&gt;3.0386806&lt;/D&gt;&lt;D xsi:type="xsd:double"&gt;-0.6032169&lt;/D&gt;&lt;D xsi:type="xsd:double"&gt;0.7417321&lt;/D&gt;&lt;D xsi:type="xsd:double"&gt;-1.9076288&lt;/D&gt;&lt;D xsi:type="xsd:double"&gt;-1.4670789&lt;/D&gt;&lt;D xsi:type="xsd:double"&gt;3.8434982&lt;/D&gt;&lt;D xsi:type="xsd:double"&gt;-2.6675522&lt;/D&gt;&lt;D xsi:type="xsd:double"&gt;1.6786575&lt;/D&gt;&lt;D xsi:type="xsd:double"&gt;2.0889401&lt;/D&gt;&lt;D xsi:type="xsd:double"&gt;0.66137314&lt;/D&gt;&lt;D xsi:type="xsd:double"&gt;-0.59132576&lt;/D&gt;&lt;D xsi:type="xsd:double"&gt;-1.2888253&lt;/D&gt;&lt;D xsi:type="xsd:double"&gt;-0.6695688&lt;/D&gt;&lt;D xsi:type="xsd:double"&gt;0.6066799&lt;/D&gt;&lt;D xsi:type="xsd:double"&gt;3.182578&lt;/D&gt;&lt;D xsi:type="xsd:double"&gt;-0.19480586&lt;/D&gt;&lt;D xsi:type="xsd:double"&gt;0.19518137&lt;/D&gt;&lt;D xsi:type="xsd:double"&gt;0.45454502&lt;/D&gt;&lt;D xsi:type="xsd:double"&gt;0&lt;/D&gt;&lt;D xsi:type="xsd:double"&gt;-0.25856495&lt;/D&gt;&lt;D xsi:type="xsd:double"&gt;-0.71290135&lt;/D&gt;&lt;D xsi:type="xsd:double"&gt;0.9464741&lt;/D&gt;&lt;D xsi:type="xsd:double"&gt;-1.9721985&lt;/D&gt;&lt;D xsi:type="xsd:double"&gt;-0.16490221&lt;/D&gt;&lt;D xsi:type="xsd:double"&gt;0.2973199&lt;/D&gt;&lt;D xsi:type="xsd:double"&gt;2.4374127&lt;/D&gt;&lt;D xsi:type="xsd:double"&gt;-0.16077757&lt;/D&gt;&lt;D xsi:type="xsd:double"&gt;2.1578074&lt;/D&gt;&lt;D xsi:type="xsd:double"&gt;0.34679174&lt;/D&gt;&lt;D xsi:type="xsd:double"&gt;-1.1624277&lt;/D&gt;&lt;D xsi:type="xsd:double"&gt;0.6039381&lt;/D&gt;&lt;D xsi:type="xsd:double"&gt;0.221169&lt;/D&gt;&lt;D xsi:type="xsd:double"&gt;0.50441027&lt;/D&gt;&lt;D xsi:type="xsd:double"&gt;-0.06272793&lt;/D&gt;&lt;D xsi:type="xsd:double"&gt;-0.3452599&lt;/D&gt;&lt;D xsi:type="xsd:double"&gt;-0.5039394&lt;/D&gt;&lt;D xsi:type="xsd:double"&gt;1.7094016&lt;/D&gt;&lt;D xsi:type="xsd:double"&gt;0.2178669&lt;/D&gt;&lt;D xsi:type="xsd:double"&gt;-0.186342&lt;/D&gt;&lt;D xsi:type="xsd:double"&gt;0.8711815&lt;/D&gt;&lt;D xsi:type="xsd:double"&gt;-1.4805615&lt;/D&gt;&lt;D xsi:type="xsd:double"&gt;0.6887913&lt;/D&gt;&lt;D xsi:type="xsd:double"&gt;-0.497514&lt;/D&gt;&lt;D xsi:type="xsd:double"&gt;0.9687543&lt;/D&gt;&lt;D xsi:type="xsd:double"&gt;0.2475977&lt;/D&gt;&lt;D xsi:type="xsd:double"&gt;0.21611452&lt;/D&gt;&lt;D xsi:type="xsd:double"&gt;1.2939095&lt;/D&gt;&lt;D xsi:type="xsd:double"&gt;0.30412674&lt;/D&gt;&lt;D xsi:type="xsd:double"&gt;-0.18193126&lt;/D&gt;&lt;D xsi:type="xsd:double"&gt;-0.6986618&lt;/D&gt;&lt;D xsi:type="xsd:double"&gt;-1.7130554&lt;/D&gt;&lt;D xsi:type="xsd:double"&gt;0.280118&lt;/D&gt;&lt;D xsi:type="xsd:double"&gt;-0.9931743&lt;/D&gt;&lt;D xsi:type="xsd:double"&gt;0.9717822&lt;/D&gt;&lt;D xsi:type="xsd:double"&gt;0.71406364&lt;/D&gt;&lt;D xsi:type="xsd:double"&gt;0.4315734&lt;/D&gt;&lt;D xsi:type="xsd:double"&gt;0.521791&lt;/D&gt;&lt;D xsi:type="xsd:double"&gt;-0.94656944&lt;/D&gt;&lt;D xsi:type="xsd:double"&gt;-0.3390789&lt;/D&gt;&lt;D xsi:type="xsd:double"&gt;0.24744272&lt;/D&gt;&lt;D xsi:type="xsd:double"&gt;2.0981193&lt;/D&gt;&lt;D xsi:type="xsd:double"&gt;-2.7198613&lt;/D&gt;&lt;D xsi:type="xsd:double"&gt;0.3106594&lt;/D&gt;&lt;D xsi:type="xsd:double"&gt;-0.4955113&lt;/D&gt;&lt;D xsi:type="xsd:double"&gt;-1.5873015&lt;/D&gt;&lt;D xsi:type="xsd:double"&gt;0.22138357&lt;/D&gt;&lt;D xsi:type="xsd:double"&gt;1.6724586&lt;/D&gt;&lt;D xsi:type="xsd:double"&gt;0.21725893&lt;/D&gt;&lt;D xsi:type="xsd:double"&gt;-0.3406644&lt;/D&gt;&lt;D xsi:type="xsd:double"&gt;-0.80795884&lt;/D&gt;&lt;D xsi:type="xsd:double"&gt;0.50126314&lt;/D&gt;&lt;D xsi:type="xsd:double"&gt;-1.8079877&lt;/D&gt;&lt;D xsi:type="xsd:double"&gt;0.19365549&lt;/D&gt;&lt;D xsi:type="xsd:double"&gt;-0.7936537&lt;/D&gt;&lt;D xsi:type="xsd:double"&gt;0.57599545&lt;/D&gt;&lt;D xsi:type="xsd:double"&gt;-2.7680576&lt;/D&gt;&lt;D xsi:type="xsd:double"&gt;-0.06543994&lt;/D&gt;&lt;D xsi:type="xsd:double"&gt;-0.16372204&lt;/D&gt;&lt;D xsi:type="xsd:double"&gt;0.32798052&lt;/D&gt;&lt;D xsi:type="xsd:double"&gt;-2.35371&lt;/D&gt;&lt;D xsi:type="xsd:double"&gt;-0.16739368&lt;/D&gt;&lt;D xsi:type="xsd:double"&gt;-0.36888123&lt;/D&gt;&lt;D xsi:type="xsd:double"&gt;1.17805&lt;/D&gt;&lt;D xsi:type="xsd:double"&gt;-2.02927&lt;/D&gt;&lt;D xsi:type="xsd:double"&gt;1.0186672&lt;/D&gt;&lt;D xsi:type="xsd:double"&gt;-0.8403361&lt;/D&gt;&lt;D xsi:type="xsd:double"&gt;-0.30508637&lt;/D&gt;&lt;D xsi:type="xsd:double"&gt;-0.6460428&lt;/D&gt;&lt;D xsi:type="xsd:double"&gt;1.779604&lt;/D&gt;&lt;D xsi:type="xsd:double"&gt;0.57162046&lt;/D&gt;&lt;D xsi:type="xsd:double"&gt;-0.43463707&lt;/D&gt;&lt;D xsi:type="xsd:double"&gt;0.3022194&lt;/D&gt;&lt;D xsi:type="xsd:double"&gt;0.535655&lt;/D&gt;&lt;D xsi:type="xsd:double"&gt;-0.033301115&lt;/D&gt;&lt;D xsi:type="xsd:double"&gt;-1.9653559&lt;/D&gt;&lt;D xsi:type="xsd:double"&gt;0.95140934&lt;/D&gt;&lt;D xsi:type="xsd:double"&gt;-1.5146375&lt;/D&gt;&lt;D xsi:type="xsd:double"&gt;1.9138694&lt;/D&gt;&lt;D xsi:type="xsd:double"&gt;1.6096592&lt;/D&gt;&lt;D xsi:type="xsd:double"&gt;-1.2211204&lt;/D&gt;&lt;D xsi:type="xsd:double"&gt;-0.8018732&lt;/D&gt;&lt;D xsi:type="xsd:double"&gt;-1.2462139&lt;/D&gt;&lt;D xsi:type="xsd:double"&gt;2.5238752&lt;/D&gt;&lt;D xsi:type="xsd:double"&gt;0.89820623&lt;/D&gt;&lt;D xsi:type="xsd:double"&gt;-1.3188243&lt;/D&gt;&lt;D xsi:type="xsd:double"&gt;1.9378543&lt;/D&gt;&lt;D xsi:type="xsd:double"&gt;0.42608976&lt;/D&gt;&lt;D xsi:type="xsd:double"&gt;-0.4569173&lt;/D&gt;&lt;D xsi:type="xsd:double"&gt;0.2622962&lt;/D&gt;&lt;D xsi:type="xsd:double"&gt;0.45781136&lt;/D&gt;&lt;D xsi:type="xsd:double"&gt;0.22786856&lt;/D&gt;&lt;D xsi:type="xsd:double"&gt;-1.2666464&lt;/D&gt;&lt;D xsi:type="xsd:double"&gt;-0.69078803&lt;/D&gt;&lt;D xsi:type="xsd:double"&gt;0.59622526&lt;/D&gt;&lt;D xsi:type="xsd:double"&gt;0.23049116&lt;/D&gt;&lt;D xsi:type="xsd:double"&gt;0.9526849&lt;/D&gt;&lt;D xsi:type="xsd:double"&gt;-1.8548667&lt;/D&gt;&lt;D xsi:type="xsd:double"&gt;0.2652526&lt;/D&gt;&lt;D xsi:type="xsd:double"&gt;0.79364777&lt;/D&gt;&lt;D xsi:type="xsd:double"&gt;0.9842515&lt;/D&gt;&lt;D xsi:type="xsd:double"&gt;-1.6244292&lt;/D&gt;&lt;D xsi:type="xsd:double"&gt;-1.1228561&lt;/D&gt;&lt;D xsi:type="xsd:double"&gt;-0.90180635&lt;/D&gt;&lt;D xsi:type="xsd:double"&gt;-2.8311431&lt;/D&gt;&lt;D xsi:type="xsd:double"&gt;0.10405779&lt;/D&gt;&lt;D xsi:type="xsd:double"&gt;1.0048509&lt;/D&gt;&lt;D xsi:type="xsd:double"&gt;-3.1217813&lt;/D&gt;&lt;D xsi:type="xsd:double"&gt;1.0977268&lt;/D&gt;&lt;D xsi:type="xsd:double"&gt;1.6812682&lt;/D&gt;&lt;D xsi:type="xsd:double"&gt;0.6889343&lt;/D&gt;&lt;D xsi:type="xsd:double"&gt;-3.8316786&lt;/D&gt;&lt;D xsi:type="xsd:double"&gt;1.2095332&lt;/D&gt;&lt;D xsi:type="xsd:double"&gt;-4.4639707&lt;/D&gt;&lt;D xsi:type="xsd:double"&gt;3.2008767&lt;/D&gt;&lt;D xsi:type="xsd:double"&gt;3.1016111&lt;/D&gt;&lt;D xsi:type="xsd:double"&gt;-3.3195078&lt;/D&gt;&lt;D xsi:type="xsd:double"&gt;-1.5307546&lt;/D&gt;&lt;D xsi:type="xsd:double"&gt;0.072813034&lt;/D&gt;&lt;D xsi:type="xsd:double"&gt;1.4550686&lt;/D&gt;&lt;D xsi:type="xsd:double"&gt;-0.07170439&lt;/D&gt;&lt;D xsi:type="xsd:double"&gt;-8.467889&lt;/D&gt;&lt;D xsi:type="xsd:double"&gt;4.9000382&lt;/D&gt;&lt;D xsi:type="xsd:double"&gt;-1.4573991&lt;/D&gt;&lt;D xsi:type="xsd:double"&gt;-4.891926&lt;/D&gt;&lt;D xsi:type="xsd:double"&gt;-1.0366857&lt;/D&gt;&lt;D xsi:type="xsd:double"&gt;-4.2707443&lt;/D&gt;&lt;D xsi:type="xsd:double"&gt;-5.387211&lt;/D&gt;&lt;D xsi:type="xsd:double"&gt;-0.40035844&lt;/D&gt;&lt;D xsi:type="xsd:double"&gt;-5.8508215&lt;/D&gt;&lt;D xsi:type="xsd:double"&gt;-1.7552197&lt;/D&gt;&lt;D xsi:type="xsd:double"&gt;12.023187&lt;/D&gt;&lt;D xsi:type="xsd:double"&gt;-2.5862098&lt;/D&gt;&lt;D xsi:type="xsd:double"&gt;-9.15929&lt;/D&gt;&lt;D xsi:type="xsd:double"&gt;4.481244&lt;/D&gt;&lt;D xsi:type="xsd:double"&gt;-0.093239546&lt;/D&gt;&lt;D xsi:type="xsd:double"&gt;4.433036&lt;/D&gt;&lt;D xsi:type="xsd:double"&gt;-3.4852505&lt;/D&gt;&lt;D xsi:type="xsd:double"&gt;-5.787039&lt;/D&gt;&lt;D xsi:type="xsd:double"&gt;0.09828806&lt;/D&gt;&lt;D xsi:type="xsd:double"&gt;-3.2891512&lt;/D&gt;&lt;D xsi:type="xsd:double"&gt;-3.553301&lt;/D&gt;&lt;D xsi:type="xsd:double"&gt;10.4736805&lt;/D&gt;&lt;D xsi:type="xsd:double"&gt;0.095283985&lt;/D&gt;&lt;D xsi:type="xsd:double"&gt;3.379333&lt;/D&gt;&lt;D xsi:type="xsd:double"&gt;1.3812184&lt;/D&gt;&lt;D xsi:type="xsd:double"&gt;-0.49954653&lt;/D&gt;&lt;D xsi:type="xsd:double"&gt;3.788221&lt;/D&gt;&lt;D xsi:type="xsd:double"&gt;-4.8812685&lt;/D&gt;&lt;D xsi:type="xsd:double"&gt;-4.808134&lt;/D&gt;&lt;D xsi:type="xsd:double"&gt;2.6226282&lt;/D&gt;&lt;D xsi:type="xsd:double"&gt;-1.1358261&lt;/D&gt;&lt;D xsi:type="xsd:double"&gt;-2.584964&lt;/D&gt;&lt;D xsi:type="xsd:double"&gt;-4.9140034&lt;/D&gt;&lt;D xsi:type="xsd:double"&gt;6.614983&lt;/D&gt;&lt;D xsi:type="xsd:double"&gt;-4.459524&lt;/D&gt;&lt;D xsi:type="xsd:double"&gt;-2.5875092&lt;/D&gt;&lt;D xsi:type="xsd:double"&gt;0.9374857&lt;/D&gt;&lt;D xsi:type="xsd:double"&gt;-5.8307467&lt;/D&gt;&lt;D xsi:type="xsd:double"&gt;-6.1369896&lt;/D&gt;&lt;D xsi:type="xsd:double"&gt;6.363106&lt;/D&gt;&lt;D xsi:type="xsd:double"&gt;5.8726788&lt;/D&gt;&lt;D xsi:type="xsd:double"&gt;0.10367632&lt;/D&gt;&lt;D xsi:type="xsd:double"&gt;3.5732865&lt;/D&gt;&lt;D xsi:type="xsd:double"&gt;0.6500006&lt;/D&gt;&lt;D xsi:type="xsd:double"&gt;-8.047688&lt;/D&gt;&lt;D xsi:type="xsd:double"&gt;2.8633237&lt;/D&gt;&lt;D xsi:type="xsd:double"&gt;2.3634434&lt;/D&gt;&lt;D xsi:type="xsd:double"&gt;-2.8732657&lt;/D&gt;&lt;D xsi:type="xsd:double"&gt;3.5393596&lt;/D&gt;&lt;D xsi:type="xsd:double"&gt;3.2652974&lt;/D&gt;&lt;D xsi:type="xsd:double"&gt;-1.72925&lt;/D&gt;&lt;D xsi:type="xsd:double"&gt;1.1563659&lt;/D&gt;&lt;D xsi:type="xsd:double"&gt;-2.5347948&lt;/D&gt;&lt;D xsi:type="xsd:double"&gt;0.45895576&lt;/D&gt;&lt;D xsi:type="xsd:double"&gt;-0.8121848&lt;/D&gt;&lt;D xsi:type="xsd:double"&gt;4.503572&lt;/D&gt;&lt;D xsi:type="xsd:double"&gt;-0.44074655&lt;/D&gt;&lt;D xsi:type="xsd:double"&gt;-1.5248358&lt;/D&gt;&lt;D xsi:type="xsd:double"&gt;0.3946066&lt;/D&gt;&lt;D xsi:type="xsd:double"&gt;-1.7482519&lt;/D&gt;&lt;D xsi:type="xsd:double"&gt;-0.7625818&lt;/D&gt;&lt;D xsi:type="xsd:double"&gt;0.35860538&lt;/D&gt;&lt;D xsi:type="xsd:double"&gt;0.45942068&lt;/D&gt;&lt;D xsi:type="xsd:double"&gt;-0.5081296&lt;/D&gt;&lt;D xsi:type="xsd:double"&gt;2.4004102&lt;/D&gt;&lt;D xsi:type="xsd:double"&gt;1.1970162&lt;/D&gt;&lt;D xsi:type="xsd:double"&gt;3.4499645&lt;/D&gt;&lt;D xsi:type="xsd:double"&gt;0.095283985&lt;/D&gt;&lt;D xsi:type="xsd:double"&gt;0.95192194&lt;/D&gt;&lt;D xsi:type="xsd:double"&gt;-2.5459647&lt;/D&gt;&lt;D xsi:type="xsd:double"&gt;0.33864975</t>
        </r>
      </text>
    </comment>
    <comment ref="A156" authorId="0" shapeId="0" xr:uid="{473A6C16-C387-4762-B629-319E81D2CC9B}">
      <text>
        <r>
          <rPr>
            <b/>
            <sz val="9"/>
            <color indexed="81"/>
            <rFont val="Tahoma"/>
            <family val="2"/>
          </rPr>
          <t>&lt;/D&gt;&lt;D xsi:type="xsd:double"&gt;-2.073288&lt;/D&gt;&lt;D xsi:type="xsd:double"&gt;-1.9202352&lt;/D&gt;&lt;D xsi:type="xsd:double"&gt;0.25099516&lt;/D&gt;&lt;D xsi:type="xsd:double"&gt;-3.054577&lt;/D&gt;&lt;D xsi:type="xsd:double"&gt;0.929749&lt;/D&gt;&lt;D xsi:type="xsd:double"&gt;1.0747194&lt;/D&gt;&lt;D xsi:type="xsd:double"&gt;-4.7088623&lt;/D&gt;&lt;D xsi:type="xsd:double"&gt;3.8257241&lt;/D&gt;&lt;D xsi:type="xsd:double"&gt;-1.1770785&lt;/D&gt;&lt;D xsi:type="xsd:double"&gt;0.46608448&lt;/D&gt;&lt;D xsi:type="xsd:double"&gt;0.7216573&lt;/D&gt;&lt;D xsi:type="xsd:double"&gt;0.8700013&lt;/D&gt;&lt;D xsi:type="xsd:double"&gt;2.9426813&lt;/D&gt;&lt;D xsi:type="xsd:double"&gt;-2.5135517&lt;/D&gt;&lt;D xsi:type="xsd:double"&gt;-2.1233559&lt;/D&gt;&lt;D xsi:type="xsd:double"&gt;0.051653385&lt;/D&gt;&lt;D xsi:type="xsd:double"&gt;2.1166801&lt;/D&gt;&lt;D xsi:type="xsd:double"&gt;-0.30334592&lt;/D&gt;&lt;D xsi:type="xsd:double"&gt;1.977694&lt;/D&gt;&lt;D xsi:type="xsd:double"&gt;2.3371458&lt;/D&gt;&lt;D xsi:type="xsd:double"&gt;-0.048589706&lt;/D&gt;&lt;D xsi:type="xsd:double"&gt;-3.937769&lt;/D&gt;&lt;D xsi:type="xsd:double"&gt;0.5060792&lt;/D&gt;&lt;D xsi:type="xsd:double"&gt;0.6042242&lt;/D&gt;&lt;D xsi:type="xsd:double"&gt;-0.6005943&lt;/D&gt;&lt;D xsi:type="xsd:double"&gt;-3.726083&lt;/D&gt;&lt;D xsi:type="xsd:double"&gt;0.20920038&lt;/D&gt;&lt;D xsi:type="xsd:double"&gt;-0.9916544&lt;/D&gt;&lt;D xsi:type="xsd:double"&gt;-0.5798578&lt;/D&gt;&lt;D xsi:type="xsd:double"&gt;-3.658539&lt;/D&gt;&lt;D xsi:type="xsd:double"&gt;3.247106&lt;/D&gt;&lt;D xsi:type="xsd:double"&gt;-1.2260079&lt;/D&gt;&lt;D xsi:type="xsd:double"&gt;-1.9428015&lt;/D&gt;&lt;D xsi:type="xsd:double"&gt;-1.2658179&lt;/D&gt;&lt;D xsi:type="xsd:double"&gt;-4.2363462&lt;/D&gt;&lt;D xsi:type="xsd:double"&gt;-0.11641979&lt;/D&gt;&lt;D xsi:type="xsd:double"&gt;2.7389288&lt;/D&gt;&lt;D xsi:type="xsd:double"&gt;-3.6301732&lt;/D&gt;&lt;D xsi:type="xsd:double"&gt;-0.11771917&lt;/D&gt;&lt;D xsi:type="xsd:double"&gt;-1.4142573&lt;/D&gt;&lt;D xsi:type="xsd:double"&gt;5.4991007&lt;/D&gt;&lt;D xsi:type="xsd:double"&gt;0.50991774&lt;/D&gt;&lt;D xsi:type="xsd:double"&gt;3.32582&lt;/D&gt;&lt;D xsi:type="xsd:double"&gt;0.6001115&lt;/D&gt;&lt;D xsi:type="xsd:double"&gt;-0.6507635&lt;/D&gt;&lt;D xsi:type="xsd:double"&gt;3.0567646&lt;/D&gt;&lt;D xsi:type="xsd:double"&gt;1.1122942&lt;/D&gt;&lt;D xsi:type="xsd:double"&gt;-0.57622194&lt;/D&gt;&lt;D xsi:type="xsd:double"&gt;-1.4225543&lt;/D&gt;&lt;D xsi:type="xsd:double"&gt;6.03956&lt;/D&gt;&lt;D xsi:type="xsd:double"&gt;-1.6129017&lt;/D&gt;&lt;D xsi:type="xsd:double"&gt;0.5141258&lt;/D&gt;&lt;D xsi:type="xsd:double"&gt;2.8133035&lt;/D&gt;&lt;D xsi:type="xsd:double"&gt;-2.089554&lt;/D&gt;&lt;D xsi:type="xsd:double"&gt;-2.591467&lt;/D&gt;&lt;D xsi:type="xsd:double"&gt;0.9911299&lt;/D&gt;&lt;D xsi:type="xsd:double"&gt;1.1880159&lt;/D&gt;&lt;D xsi:type="xsd:double"&gt;2.9606938&lt;/D&gt;&lt;D xsi:type="xsd:double"&gt;0.74367523&lt;/D&gt;&lt;D xsi:type="xsd:double"&gt;-0.68897605&lt;/D&gt;&lt;D xsi:type="xsd:double"&gt;-2.229935&lt;/D&gt;&lt;D xsi:type="xsd:double"&gt;1.5712142&lt;/D&gt;&lt;D xsi:type="xsd:double"&gt;2.6447058&lt;/D&gt;&lt;D xsi:type="xsd:double"&gt;-0.09723306&lt;/D&gt;&lt;D xsi:type="xsd:double"&gt;-1.3138592&lt;/D&gt;&lt;D xsi:type="xsd:double"&gt;0.44379234&lt;/D&gt;&lt;D xsi:type="xsd:double"&gt;1.963675&lt;/D&gt;&lt;D xsi:type="xsd:double"&gt;0.28887987&lt;/D&gt;&lt;D xsi:type="xsd:double"&gt;-3.312534&lt;/D&gt;&lt;D xsi:type="xsd:double"&gt;1.6385317&lt;/D&gt;&lt;D xsi:type="xsd:double"&gt;-0.39081572999999997&lt;/D&gt;&lt;D xsi:type="xsd:double"&gt;0.58852434&lt;/D&gt;&lt;D xsi:type="xsd:double"&gt;1.8527508&lt;/D&gt;&lt;D xsi:type="xsd:double"&gt;-0.6223023&lt;/D&gt;&lt;D xsi:type="xsd:double"&gt;-0.19268394&lt;/D&gt;&lt;D xsi:type="xsd:double"&gt;2.0270228&lt;/D&gt;&lt;D xsi:type="xsd:double"&gt;0&lt;/D&gt;&lt;D xsi:type="xsd:double"&gt;0.42573214&lt;/D&gt;&lt;D xsi:type="xsd:double"&gt;2.5435805&lt;/D&gt;&lt;D xsi:type="xsd:double"&gt;-0.22968054&lt;/D&gt;&lt;D xsi:type="xsd:double"&gt;0.50644875&lt;/D&gt;&lt;D xsi:type="xsd:double"&gt;-1.4200628&lt;/D&gt;&lt;D xsi:type="xsd:double"&gt;1.3940454&lt;/D&gt;&lt;D xsi:type="xsd:double"&gt;-1.1915684&lt;/D&gt;&lt;D xsi:type="xsd:double"&gt;0.046384335&lt;/D&gt;&lt;D xsi:type="xsd:double"&gt;-2.3180366&lt;/D&gt;&lt;D xsi:type="xsd:double"&gt;0.85430145&lt;/D&gt;&lt;D xsi:type="xsd:double"&gt;-0.7058799&lt;/D&gt;&lt;D xsi:type="xsd:double"&gt;2.7488112&lt;/D&gt;&lt;D xsi:type="xsd:double"&gt;0.09225607&lt;/D&gt;&lt;D xsi:type="xsd:double"&gt;-0.13825297&lt;/D&gt;&lt;D xsi:type="xsd:double"&gt;-1.7997205&lt;/D&gt;&lt;D xsi:type="xsd:double"&gt;-0.046992302&lt;/D&gt;&lt;D xsi:type="xsd:double"&gt;2.6328087&lt;/D&gt;&lt;D xsi:type="xsd:double"&gt;-1.4200628&lt;/D&gt;&lt;D xsi:type="xsd:double"&gt;1.2081742&lt;/D&gt;&lt;D xsi:type="xsd:double"&gt;1.3314962&lt;/D&gt;&lt;D xsi:type="xsd:double"&gt;2.8545618&lt;/D&gt;&lt;D xsi:type="xsd:double"&gt;0.35241842&lt;/D&gt;&lt;D xsi:type="xsd:double"&gt;-1.009661&lt;/D&gt;&lt;D xsi:type="xsd:double"&gt;0.7095337&lt;/D&gt;&lt;D xsi:type="xsd:double"&gt;0&lt;/D&gt;&lt;D xsi:type="xsd:double"&gt;-0.2641976&lt;/D&gt;&lt;D xsi:type="xsd:double"&gt;0.6181121&lt;/D&gt;&lt;D xsi:type="xsd:double"&gt;-0.30716062&lt;/D&gt;&lt;D xsi:type="xsd:double"&gt;0.30810833&lt;/D&gt;&lt;D xsi:type="xsd:double"&gt;0&lt;/D&gt;&lt;D xsi:type="xsd:double"&gt;-2.1061957&lt;/D&gt;&lt;D xsi:type="xsd:double"&gt;-1.299864&lt;/D&gt;&lt;D xsi:type="xsd:double"&gt;0.4995346&lt;/D&gt;&lt;D xsi:type="xsd:double"&gt;0.45187473&lt;/D&gt;&lt;D xsi:type="xsd:double"&gt;0.49482584&lt;/D&gt;&lt;D xsi:type="xsd:double"&gt;-2.7752936&lt;/D&gt;&lt;D xsi:type="xsd:double"&gt;0.027632713&lt;/D&gt;&lt;D xsi:type="xsd:double"&gt;0.87718964&lt;/D&gt;&lt;D xsi:type="xsd:double"&gt;2.2425652&lt;/D&gt;&lt;D xsi:type="xsd:double"&gt;-0.08952618&lt;/D&gt;&lt;D xsi:type="xsd:double"&gt;0.6272316&lt;/D&gt;&lt;D xsi:type="xsd:double"&gt;-0.66785216&lt;/D&gt;&lt;D xsi:type="xsd:double"&gt;0.31375885&lt;/D&gt;&lt;D xsi:type="xsd:double"&gt;-2.5022328&lt;/D&gt;&lt;D xsi:type="xsd:double"&gt;0.04583597&lt;/D&gt;&lt;D xsi:type="xsd:double"&gt;-1.9697666&lt;/D&gt;&lt;D xsi:type="xsd:double"&gt;0.3738284&lt;/D&gt;&lt;D xsi:type="xsd:double"&gt;0.2793312&lt;/D&gt;&lt;D xsi:type="xsd:double"&gt;-0.18570423&lt;/D&gt;&lt;D xsi:type="xsd:double"&gt;1.9534945&lt;/D&gt;&lt;D xsi:type="xsd:double"&gt;0.5018234&lt;/D&gt;&lt;D xsi:type="xsd:double"&gt;2.7689457&lt;/D&gt;&lt;D xsi:type="xsd:double"&gt;1.1484146&lt;/D&gt;&lt;D xsi:type="xsd:double"&gt;0.30567646&lt;/D&gt;&lt;D xsi:type="xsd:double"&gt;1.0883808&lt;/D&gt;&lt;D xsi:type="xsd:double"&gt;0.38759708&lt;/D&gt;&lt;D xsi:type="xsd:double"&gt;0.042903423&lt;/D&gt;&lt;D xsi:type="xsd:double"&gt;2.0154476&lt;/D&gt;&lt;D xsi:type="xsd:double"&gt;0.16813278&lt;/D&gt;&lt;D xsi:type="xsd:double"&gt;-0.0839293&lt;/D&gt;&lt;D xsi:type="xsd:double"&gt;-0.083994865&lt;/D&gt;&lt;D xsi:type="xsd:double"&gt;-0.29425025&lt;/D&gt;&lt;D xsi:type="xsd:double"&gt;0.8431792&lt;/D&gt;&lt;D xsi:type="xsd:double"&gt;-0.1254201&lt;/D&gt;&lt;D xsi:type="xsd:double"&gt;1.5069127&lt;/D&gt;&lt;D xsi:type="xsd:double"&gt;0&lt;/D&gt;&lt;D xsi:type="xsd:double"&gt;-0.74226856&lt;/D&gt;&lt;D xsi:type="xsd:double"&gt;-0.74781775&lt;/D&gt;&lt;D xsi:type="xsd:double"&gt;1.1720419&lt;/D&gt;&lt;D xsi:type="xsd:double"&gt;-0.37236214&lt;/D&gt;&lt;D xsi:type="xsd:double"&gt;-0.8305669&lt;/D&gt;&lt;D xsi:type="xsd:double"&gt;1.046896&lt;/D&gt;&lt;D xsi:type="xsd:double"&gt;0.66307783&lt;/D&gt;&lt;D xsi:type="xsd:double"&gt;-0.94689727&lt;/D&gt;&lt;D xsi:type="xsd:double"&gt;-2.244383&lt;/D&gt;&lt;D xsi:type="xsd:double"&gt;1.0629296&lt;/D&gt;&lt;D xsi:type="xsd:double"&gt;0.67311525&lt;/D&gt;&lt;D xsi:type="xsd:double"&gt;0.9611368&lt;/D&gt;&lt;D xsi:type="xsd:double"&gt;1.5314579&lt;/D&gt;&lt;D xsi:type="xsd:double"&gt;-0.16306639&lt;/D&gt;&lt;D xsi:type="xsd:double"&gt;0.16334057&lt;/D&gt;&lt;D xsi:type="xsd:double"&gt;0.040769577&lt;/D&gt;&lt;D xsi:type="xsd:double"&gt;0.24449825&lt;/D&gt;&lt;D xsi:type="xsd:double"&gt;-0.2032578&lt;/D&gt;&lt;D xsi:type="xsd:double"&gt;-0.7739246&lt;/D&gt;&lt;D xsi:type="xsd:double"&gt;-1.6420424&lt;/D&gt;&lt;D xsi:type="xsd:double"&gt;-0.12520552&lt;/D&gt;&lt;D xsi:type="xsd:double"&gt;0.79398155&lt;/D&gt;&lt;D xsi:type="xsd:double"&gt;1.4096141&lt;/D&gt;&lt;D xsi:type="xsd:double"&gt;0.8994341&lt;/D&gt;&lt;D xsi:type="xsd:double"&gt;0.6482959&lt;/D&gt;&lt;D xsi:type="xsd:double"&gt;1.0064363&lt;/D&gt;&lt;D xsi:type="xsd:double"&gt;0.07971525&lt;/D&gt;&lt;D xsi:type="xsd:double"&gt;0.35842657&lt;/D&gt;&lt;D xsi:type="xsd:double"&gt;0.2777815&lt;/D&gt;&lt;D xsi:type="xsd:double"&gt;1.2663245&lt;/D&gt;&lt;D xsi:type="xsd:double"&gt;-0.19538403&lt;/D&gt;&lt;D xsi:type="xsd:double"&gt;0.23492575&lt;/D&gt;&lt;D xsi:type="xsd:double"&gt;-0.039064884&lt;/D&gt;&lt;D xsi:type="xsd:double"&gt;0.42985678&lt;/D&gt;&lt;D xsi:type="xsd:double"&gt;-0.8832693&lt;/D&gt;&lt;D xsi:type="xsd:double"&gt;-0.7870972&lt;/D&gt;&lt;D xsi:type="xsd:double"&gt;-0.59500337&lt;/D&gt;&lt;D xsi:type="xsd:double"&gt;1.5562654&lt;/D&gt;&lt;D xsi:type="xsd:double"&gt;-0.117880106&lt;/D&gt;&lt;D xsi:type="xsd:double"&gt;-0.07867813&lt;/D&gt;&lt;D xsi:type="xsd:double"&gt;-2.4409413&lt;/D&gt;&lt;D xsi:type="xsd:double"&gt;-0.28249025&lt;/D&gt;&lt;D xsi:type="xsd:double"&gt;0.9712696&lt;/D&gt;&lt;D xsi:type="xsd:double"&gt;1.4428854&lt;/D&gt;&lt;D xsi:type="xsd:double"&gt;0.3555894&lt;/D&gt;&lt;D xsi:type="xsd:double"&gt;0.826776&lt;/D&gt;&lt;D xsi:type="xsd:double"&gt;0.62475204&lt;/D&gt;&lt;D xsi:type="xsd:double"&gt;0.23282766&lt;/D&gt;&lt;D xsi:type="xsd:double"&gt;-0.11614561&lt;/D&gt;&lt;D xsi:type="xsd:double"&gt;1.4728665&lt;/D&gt;&lt;D xsi:type="xsd:double"&gt;0.45835972&lt;/D&gt;&lt;D xsi:type="xsd:double"&gt;-0.53231716&lt;/D&gt;&lt;D xsi:type="xsd:double"&gt;0.9938836&lt;/D&gt;&lt;D xsi:type="xsd:double"&gt;-0.5677521&lt;/D&gt;&lt;D xsi:type="xsd:double"&gt;-0.72326064&lt;/D&gt;&lt;D xsi:type="xsd:double"&gt;0.72852373&lt;/D&gt;&lt;D xsi:type="xsd:double"&gt;-0.83746314&lt;/D&gt;&lt;D xsi:type="xsd:double"&gt;-0.8445263&lt;/D&gt;&lt;D xsi:type="xsd:double"&gt;-0.6194353&lt;/D&gt;&lt;D xsi:type="xsd:double"&gt;-1.9088447&lt;/D&gt;&lt;D xsi:type="xsd:double"&gt;1.9062757&lt;/D&gt;&lt;D xsi:type="xsd:double"&gt;-2.3772418&lt;/D&gt;&lt;D xsi:type="xsd:double"&gt;0.71856976&lt;/D&gt;&lt;D xsi:type="xsd:double"&gt;0.2774477&lt;/D&gt;&lt;D xsi:type="xsd:double"&gt;0.35573244&lt;/D&gt;&lt;D xsi:type="xsd:double"&gt;1.8511295&lt;/D&gt;&lt;D xsi:type="xsd:double"&gt;0.34803152&lt;/D&gt;&lt;D xsi:type="xsd:double"&gt;2.042389&lt;/D&gt;&lt;D xsi:type="xsd:double"&gt;0.037765503&lt;/D&gt;&lt;D xsi:type="xsd:double"&gt;0.4907608&lt;/D&gt;&lt;D xsi:type="xsd:double"&gt;-0.864017&lt;/D&gt;&lt;D xsi:type="xsd:double"&gt;0.7199764&lt;/D&gt;&lt;D xsi:type="xsd:double"&gt;1.2791634&lt;/D&gt;&lt;D xsi:type="xsd:double"&gt;0.111448765&lt;/D&gt;&lt;D xsi:type="xsd:double"&gt;-0.3339529&lt;/D&gt;&lt;D xsi:type="xsd:double"&gt;-1.1913598&lt;/D&gt;&lt;D xsi:type="xsd:double"&gt;-0.37679076&lt;/D&gt;&lt;D xsi:type="xsd:double"&gt;1.2102842&lt;/D&gt;&lt;D xsi:type="xsd:double"&gt;0&lt;/D&gt;&lt;D xsi:type="xsd:double"&gt;0.4858017&lt;/D&gt;&lt;D xsi:type="xsd:double"&gt;-1.5247285&lt;/D&gt;&lt;D xsi:type="xsd:double"&gt;0.11329651&lt;/D&gt;&lt;D xsi:type="xsd:double"&gt;1.3202548&lt;/D&gt;&lt;D xsi:type="xsd:double"&gt;0.07445812&lt;/D&gt;&lt;D xsi:type="xsd:double"&gt;-0.81844926&lt;/D&gt;&lt;D xsi:type="xsd:double"&gt;0.4876256&lt;/D&gt;&lt;D xsi:type="xsd:double"&gt;-0.29862523&lt;/D&gt;&lt;D xsi:type="xsd:double"&gt;-0.9359777&lt;/D&gt;&lt;D xsi:type="xsd:double"&gt;0.45351982&lt;/D&gt;&lt;D xsi:type="xsd:double"&gt;0.7148266&lt;/D&gt;&lt;D xsi:type="xsd:double"&gt;0.18677711&lt;/D&gt;&lt;D xsi:type="xsd:double"&gt;1.0067105&lt;/D&gt;&lt;D xsi:type="xsd:double"&gt;-0.3691435&lt;/D&gt;&lt;D xsi:type="xsd:double"&gt;0.18526316&lt;/D&gt;&lt;D xsi:type="xsd:double"&gt;-1.1834383&lt;/D&gt;&lt;D xsi:type="xsd:double"&gt;0.7859349&lt;/D&gt;&lt;D xsi:type="xsd:double"&gt;1.0842919&lt;/D&gt;&lt;D xsi:type="xsd:double"&gt;0.55269&lt;/D&gt;&lt;D xsi:type="xsd:double"&gt;0.5862951&lt;/D&gt;&lt;D xsi:type="xsd:double"&gt;0.54644346&lt;/D&gt;&lt;D xsi:type="xsd:double"&gt;0.18116236&lt;/D&gt;&lt;D xsi:type="xsd:double"&gt;-0.18082857&lt;/D&gt;&lt;D xsi:type="xsd:double"&gt;0.07246733&lt;/D&gt;&lt;D xsi:type="xsd:double"&gt;-1.0861754&lt;/D&gt;&lt;D xsi:type="xsd:double"&gt;1.6105413&lt;/D&gt;&lt;D xsi:type="xsd:double"&gt;0.28818846&lt;/D&gt;&lt;D xsi:type="xsd:double"&gt;0&lt;/D&gt;&lt;D xsi:type="xsd:double"&gt;0.17960072&lt;/D&gt;&lt;D xsi:type="xsd:double"&gt;0.53783655&lt;/D&gt;&lt;D xsi:type="xsd:double"&gt;-0.07132888&lt;/D&gt;&lt;D xsi:type="xsd:double"&gt;-0.9635985&lt;/D&gt;&lt;D xsi:type="xsd:double"&gt;0.8648634&lt;/D&gt;&lt;D xsi:type="xsd:double"&gt;0.21436214&lt;/D&gt;&lt;D xsi:type="xsd:double"&gt;-1.0338664&lt;/D&gt;&lt;D xsi:type="xsd:double"&gt;1.2247801&lt;/D&gt;&lt;D xsi:type="xsd:double"&gt;-1.1743784&lt;/D&gt;&lt;D xsi:type="xsd:double"&gt;-1.476413&lt;/D&gt;&lt;D xsi:type="xsd:double"&gt;-2.4853826&lt;/D&gt;&lt;D xsi:type="xsd:double"&gt;0.41229725&lt;/D&gt;&lt;D xsi:type="xsd:double"&gt;-0.22397041&lt;/D&gt;&lt;D xsi:type="xsd:double"&gt;0.44894218&lt;/D&gt;&lt;D xsi:type="xsd:double"&gt;-1.6387343&lt;/D&gt;&lt;D xsi:type="xsd:double"&gt;-1.2873888&lt;/D&gt;&lt;D xsi:type="xsd:double"&gt;1.4959693&lt;/D&gt;&lt;D xsi:type="xsd:double"&gt;1.058209&lt;/D&gt;&lt;D xsi:type="xsd:double"&gt;-0.18698573&lt;/D&gt;&lt;D xsi:type="xsd:double"&gt;-3.1472444999999998&lt;/D&gt;&lt;D xsi:type="xsd:double"&gt;0.38684607&lt;/D&gt;&lt;D xsi:type="xsd:double"&gt;-0.5780399&lt;/D&gt;&lt;D xsi:type="xsd:double"&gt;1.3565898&lt;/D&gt;&lt;D xsi:type="xsd:double"&gt;-0.3059268&lt;/D&gt;&lt;D xsi:type="xsd:double"&gt;1.3041854&lt;/D&gt;&lt;D xsi:type="xsd:double"&gt;-0.03786683&lt;/D&gt;&lt;D xsi:type="xsd:double"&gt;1.6666651&lt;/D&gt;&lt;D xsi:type="xsd:double"&gt;0.5588651&lt;/D&gt;&lt;D xsi:type="xsd:double"&gt;0.6669164&lt;/D&gt;&lt;D xsi:type="xsd:double"&gt;0.110423565&lt;/D&gt;&lt;D xsi:type="xsd:double"&gt;-0.25736094&lt;/D&gt;&lt;D xsi:type="xsd:double"&gt;-1.2532175&lt;/D&gt;&lt;D xsi:type="xsd:double"&gt;0.8585334&lt;/D&gt;&lt;D xsi:type="xsd:double"&gt;-0.037008524&lt;/D&gt;&lt;D xsi:type="xsd:double"&gt;0.1480937&lt;/D&gt;&lt;D xsi:type="xsd:double"&gt;1.2569308&lt;/D&gt;&lt;D xsi:type="xsd:double"&gt;0.21905899&lt;/D&gt;&lt;D xsi:type="xsd:double"&gt;0.1821518&lt;/D&gt;&lt;D xsi:type="xsd:double"&gt;0.29090643&lt;/D&gt;&lt;D xsi:type="xsd:double"&gt;1.3415575&lt;/D&gt;&lt;D xsi:type="xsd:double"&gt;0&lt;/D&gt;&lt;D xsi:type="xsd:double"&gt;0.21467209&lt;/D&gt;&lt;D xsi:type="xsd:double"&gt;0.46411753&lt;/D&gt;&lt;D xsi:type="xsd:double"&gt;0.39089918&lt;/D&gt;&lt;D xsi:type="xsd:double"&gt;0.1415968&lt;/D&gt;&lt;D xsi:type="xsd:double"&gt;0&lt;/D&gt;&lt;D xsi:type="xsd:double"&gt;0.63625574&lt;/D&gt;&lt;D xsi:type="xsd:double"&gt;0.49175024&lt;/D&gt;&lt;D xsi:type="xsd:double"&gt;-0.10486245&lt;/D&gt;&lt;D xsi:type="xsd:double"&gt;-0.6298125&lt;/D&gt;&lt;D xsi:type="xsd:double"&gt;0.7042289&lt;/D&gt;&lt;D xsi:type="xsd:double"&gt;0.66434145&lt;/D&gt;&lt;D xsi:type="xsd:double"&gt;-0.64258575&lt;/D&gt;&lt;D xsi:type="xsd:double"&gt;-0.17519593&lt;/D&gt;&lt;D xsi:type="xsd:double"&gt;0.035095215&lt;/D&gt;&lt;D xsi:type="xsd:double"&gt;0.5614042&lt;/D&gt;&lt;D xsi:type="xsd:double"&gt;0.20934343&lt;/D&gt;&lt;D xsi:type="xsd:double"&gt;-0.48746467&lt;/D&gt;&lt;D xsi:type="xsd:double"&gt;0.6298065&lt;/D&gt;&lt;D xsi:type="xsd:double"&gt;0.8692622&lt;/D&gt;&lt;D xsi:type="xsd:double"&gt;0.10341406&lt;/D&gt;&lt;D xsi:type="xsd:double"&gt;-0.48210025&lt;/D&gt;&lt;D xsi:type="xsd:double"&gt;0.31142235&lt;/D&gt;&lt;D xsi:type="xsd:double"&gt;0.65540075&lt;/D&gt;&lt;D xsi:type="xsd:double"&gt;0.13707876&lt;/D&gt;&lt;D xsi:type="xsd:double"&gt;0.13689995&lt;/D&gt;&lt;D xsi:type="xsd:double"&gt;1.093638&lt;/D&gt;&lt;D xsi:type="xsd:double"&gt;0.16902685&lt;/D&gt;&lt;D xsi:type="xsd:double"&gt;-1.3499796&lt;/D&gt;&lt;D xsi:type="xsd:double"&gt;0.2736926&lt;/D&gt;&lt;D xsi:type="xsd:double"&gt;0.7506013&lt;/D&gt;&lt;D xsi:type="xsd:double"&gt;0&lt;/D&gt;&lt;D xsi:type="xsd:double"&gt;0.33863783&lt;/D&gt;&lt;D xsi:type="xsd:double"&gt;0.7087469&lt;/D&gt;&lt;D xsi:type="xsd:double"&gt;-0.30161142&lt;/D&gt;&lt;D xsi:type="xsd:double"&gt;-2.252102&lt;/D&gt;&lt;D xsi:type="xsd:double"&gt;0.34388304&lt;/D&gt;&lt;D xsi:type="xsd:double"&gt;1.2337208&lt;/D&gt;&lt;D xsi:type="xsd:double"&gt;-1.7603278&lt;/D&gt;&lt;D xsi:type="xsd:double"&gt;1.2060642&lt;/D&gt;&lt;D xsi:type="xsd:double"&gt;-2.553624&lt;/D&gt;&lt;D xsi:type="xsd:double"&gt;-0.6988168&lt;/D&gt;&lt;D xsi:type="xsd:double"&gt;-3.061229&lt;/D&gt;&lt;D xsi:type="xsd:double"&gt;-2.0689666&lt;/D&gt;&lt;D xsi:type="xsd:double"&gt;4.558933&lt;/D&gt;&lt;D xsi:type="xsd:double"&gt;-0.3190279&lt;/D&gt;&lt;D xsi:type="xsd:double"&gt;1.7069697&lt;/D&gt;&lt;D xsi:type="xsd:double"&gt;-1.1888146&lt;/D&gt;&lt;D xsi:type="xsd:double"&gt;-1.9815981&lt;/D&gt;&lt;D xsi:type="xsd:double"&gt;0.072193146&lt;/D&gt;&lt;D xsi:type="xsd:double"&gt;-1.2986958&lt;/D&gt;&lt;D xsi:type="xsd:double"&gt;-0.6578982&lt;/D&gt;&lt;D xsi:type="xsd:double"&gt;-3.826344&lt;/D&gt;&lt;D xsi:type="xsd:double"&gt;1.3772011&lt;/D&gt;&lt;D xsi:type="xsd:double"&gt;-0.9433985&lt;/D&gt;&lt;D xsi:type="xsd:double"&gt;0&lt;/D&gt;&lt;D xsi:type="xsd:double"&gt;-0.6476164&lt;/D&gt;&lt;D xsi:type="xsd:double"&gt;3.2975435&lt;/D&gt;&lt;D xsi:type="xsd:double"&gt;-1.1878252&lt;/D&gt;&lt;D xsi:type="xsd:double"&gt;-1.728028&lt;/D&gt;&lt;D xsi:type="xsd:double"&gt;2.7522922&lt;/D&gt;&lt;D xsi:type="xsd:double"&gt;0.7068515&lt;/D&gt;&lt;D xsi:type="xsd:double"&gt;-3.4724832&lt;/D&gt;&lt;D xsi:type="xsd:double"&gt;-1.5690744&lt;/D&gt;&lt;D xsi:type="xsd:double"&gt;0.6609678&lt;/D&gt;&lt;D xsi:type="xsd:double"&gt;-0.54074526&lt;/D&gt;&lt;D xsi:type="xsd:double"&gt;2.9902935&lt;/D&gt;&lt;D xsi:type="xsd:double"&gt;0.67873&lt;/D&gt;&lt;D xsi:type="xsd:double"&gt;-0.07490516&lt;/D&gt;&lt;D xsi:type="xsd:double"&gt;2.4362803&lt;/D&gt;&lt;D xsi:type="xsd:double"&gt;-0.07318258&lt;/D&gt;&lt;D xsi:type="xsd:double"&gt;0.07323027&lt;/D&gt;&lt;D xsi:type="xsd:double"&gt;0.07318258&lt;/D&gt;&lt;D xsi:type="xsd:double"&gt;-0.40219426&lt;/D&gt;&lt;D xsi:type="xsd:double"&gt;-1.6519785&lt;/D&gt;&lt;D xsi:type="xsd:double"&gt;-0.1567781&lt;/D&gt;&lt;D xsi:type="xsd:double"&gt;-1.7241418&lt;/D&gt;&lt;D xsi:type="xsd:double"&gt;0.114417076&lt;/D&gt;&lt;D xsi:type="xsd:double"&gt;-0.22857189&lt;/D&gt;&lt;D xsi:type="xsd:double"&gt;-3.4364223&lt;/D&gt;&lt;D xsi:type="xsd:double"&gt;-0.9885311&lt;/D&gt;&lt;D xsi:type="xsd:double"&gt;-0.079876184&lt;/D&gt;&lt;D xsi:type="xsd:double"&gt;-0.35971403&lt;/D&gt;&lt;D xsi:type="xsd:double"&gt;0.3610134&lt;/D&gt;&lt;D xsi:type="xsd:double"&gt;3.1974435&lt;/D&gt;&lt;D xsi:type="xsd:double"&gt;0.9295106&lt;/D&gt;&lt;D xsi:type="xsd:double"&gt;0.6523371&lt;/D&gt;&lt;D xsi:type="xsd:double"&gt;0.15250444&lt;/D&gt;&lt;D xsi:type="xsd:double"&gt;1.5226483&lt;/D&gt;&lt;D xsi:type="xsd:double"&gt;0.2624631&lt;/D&gt;&lt;D xsi:type="xsd:double"&gt;0.07479191&lt;/D&gt;&lt;D xsi:type="xsd:double"&gt;-2.7653217&lt;/D&gt;&lt;D xsi:type="xsd:double"&gt;0.65333843&lt;/D&gt;&lt;D xsi:type="xsd:double"&gt;1.4127493&lt;/D&gt;&lt;D xsi:type="xsd:double"&gt;-1.3177752&lt;/D&gt;&lt;D xsi:type="xsd:double"&gt;2.2891998&lt;/D&gt;&lt;D xsi:type="xsd:double"&gt;0.89519024&lt;/D&gt;&lt;D xsi:type="xsd:double"&gt;0.8872509&lt;/D&gt;&lt;D xsi:type="xsd:double"&gt;-0.36643744&lt;/D&gt;&lt;D xsi:type="xsd:double"&gt;-0.698787&lt;/D&gt;&lt;D xsi:type="xsd:double"&gt;-0.5185187&lt;/D&gt;&lt;D xsi:type="xsd:double"&gt;0.14891624&lt;/D&gt;&lt;D xsi:type="xsd:double"&gt;2.118957&lt;/D&gt;&lt;D xsi:type="xsd:double"&gt;-0.50964355&lt;/D&gt;&lt;D xsi:type="xsd:double"&gt;0.8415699&lt;/D&gt;&lt;D xsi:type="xsd:double"&gt;-0.18141866&lt;/D&gt;&lt;D xsi:type="xsd:double"&gt;-0.25445223&lt;/D&gt;&lt;D xsi:type="xsd:double"&gt;0.5830884&lt;/D&gt;&lt;D xsi:type="xsd:double"&gt;-0.7246375&lt;/D&gt;&lt;D xsi:type="xsd:double"&gt;-2.773726&lt;/D&gt;&lt;D xsi:type="xsd:double"&gt;-0.71320534&lt;/D&gt;&lt;D xsi:type="xsd:double"&gt;-0.4536867&lt;/D&gt;&lt;D xsi:type="xsd:double"&gt;0.07596016&lt;/D&gt;&lt;D xsi:type="xsd:double"&gt;1.4800787&lt;/D&gt;&lt;D xsi:type="xsd:double"&gt;0.22437572&lt;/D&gt;&lt;D xsi:type="xsd:double"&gt;-1.5298486&lt;/D&gt;&lt;D xsi:type="xsd:double"&gt;-0.22735596&lt;/D&gt;&lt;D xsi:type="xsd:double"&gt;-0.60766935&lt;/D&gt;&lt;D xsi:type="xsd:double"&gt;-1.6431034&lt;/D&gt;&lt;D xsi:type="xsd:double"&gt;0.42735338&lt;/D&gt;&lt;D xsi:type="xsd:double"&gt;-0.8510709&lt;/D&gt;&lt;D xsi:type="xsd:double"&gt;1.5996933&lt;/D&gt;&lt;D xsi:type="xsd:double"&gt;-1.3440847&lt;/D&gt;&lt;D xsi:type="xsd:double"&gt;-0.2335608&lt;/D&gt;&lt;D xsi:type="xsd:double"&gt;2.9262543&lt;/D&gt;&lt;D xsi:type="xsd:double"&gt;1.0993242&lt;/D&gt;&lt;D xsi:type="xsd:double"&gt;1.3873339&lt;/D&gt;&lt;D xsi:type="xsd:double"&gt;-0.92455745&lt;/D&gt;&lt;D xsi:type="xsd:double"&gt;0.59723854&lt;/D&gt;&lt;D xsi:type="xsd:double"&gt;0.18552542&lt;/D&gt;&lt;D xsi:type="xsd:double"&gt;0.5185127&lt;/D&gt;&lt;D xsi:type="xsd:double"&gt;1.1790752&lt;/D&gt;&lt;D xsi:type="xsd:double"&gt;0.109255314&lt;/D&gt;&lt;D xsi:type="xsd:double"&gt;0.509274&lt;/D&gt;&lt;D xsi:type="xsd:double"&gt;0.18097162&lt;/D&gt;&lt;D xsi:type="xsd:double"&gt;0.2528906&lt;/D&gt;&lt;D xsi:type="xsd:double"&gt;1.441443&lt;/D&gt;&lt;D xsi:type="xsd:double"&gt;-0.14209151&lt;/D&gt;&lt;D xsi:type="xsd:double"&gt;-0.2845943&lt;/D&gt;&lt;D xsi:type="xsd:double"&gt;-0.48162937&lt;/D&gt;&lt;D xsi:type="xsd:double"&gt;2.1582723&lt;/D&gt;&lt;D xsi:type="xsd:double"&gt;-0.42253137&lt;/D&gt;&lt;D xsi:type="xsd:double"&gt;0.49505234&lt;/D&gt;&lt;D xsi:type="xsd:double"&gt;-0.105559826&lt;/D&gt;&lt;D xsi:type="xsd:double"&gt;-0.35223365&lt;/D&gt;&lt;D xsi:type="xsd:double"&gt;0.2474308&lt;/D&gt;&lt;D xsi:type="xsd:double"&gt;-0.916785&lt;/D&gt;&lt;D xsi:type="xsd:double"&gt;2.0640612&lt;/D&gt;&lt;D xsi:type="xsd:double"&gt;-0.2440691&lt;/D&gt;&lt;D xsi:type="xsd:double"&gt;-0.13981462&lt;/D&gt;&lt;D xsi:type="xsd:double"&gt;0.8050442&lt;/D&gt;&lt;D xsi:type="xsd:double"&gt;0&lt;/D&gt;&lt;D xsi:type="xsd:double"&gt;0.38194656&lt;/D&gt;&lt;D xsi:type="xsd:double"&gt;0.9685278&lt;/D&gt;&lt;D xsi:type="xsd:double"&gt;-0.17129779&lt;/D&gt;&lt;D xsi:type="xsd:double"&gt;0.89224577&lt;/D&gt;&lt;D xsi:type="xsd:double"&gt;0.37415028&lt;/D&gt;&lt;D xsi:type="xsd:double"&gt;-1.6943395&lt;/D&gt;&lt;D xsi:type="xsd:double"&gt;1.0341287&lt;/D&gt;&lt;D xsi:type="xsd:double"&gt;0.341177&lt;/D&gt;&lt;D xsi:type="xsd:double"&gt;0.510025&lt;/D&gt;&lt;D xsi:type="xsd:double"&gt;0.33829212&lt;/D&gt;&lt;D xsi:type="xsd:double"&gt;0.20228624&lt;/D&gt;&lt;D xsi:type="xsd:double"&gt;-0.100940466&lt;/D&gt;&lt;D xsi:type="xsd:double"&gt;0.06735325&lt;/D&gt;&lt;D xsi:type="xsd:double"&gt;0.10098219&lt;/D&gt;&lt;D xsi:type="xsd:double"&gt;0.26899576&lt;/D&gt;&lt;D xsi:type="xsd:double"&gt;0.9389639&lt;/D&gt;&lt;D xsi:type="xsd:double"&gt;0.29900074&lt;/D&gt;&lt;D xsi:type="xsd:double"&gt;1.7224193&lt;/D&gt;&lt;D xsi:type="xsd:double"&gt;0.19538403&lt;/D&gt;&lt;D xsi:type="xsd:double"&gt;0&lt;/D&gt;&lt;D xsi:type="xsd:double"&gt;-0.5849838&lt;/D&gt;&lt;D xsi:type="xsd:double"&gt;0.45766829999999997&lt;/D&gt;&lt;D xsi:type="xsd:double"&gt;-0.48812032&lt;/D&gt;&lt;D xsi:type="xsd:double"&gt;-1.4388502&lt;/D&gt;&lt;D xsi:type="xsd:double"&gt;-0.16589165&lt;/D&gt;&lt;D xsi:type="xsd:double"&gt;-1.595211&lt;/D&gt;&lt;D xsi:type="xsd:double"&gt;0.20263195&lt;/D&gt;&lt;D xsi:type="xsd:double"&gt;1.6515017&lt;/D&gt;&lt;D xsi:type="xsd:double"&gt;0.49734116&lt;/D&gt;&lt;D xsi:type="xsd:double"&gt;0.2639413&lt;/D&gt;&lt;D xsi:type="xsd:double"&gt;-1.4478385&lt;/D&gt;&lt;D xsi:type="xsd:double"&gt;1.7696142&lt;/D&gt;&lt;D xsi:type="xsd:double"&gt;-0.6233573&lt;/D&gt;&lt;D xsi:type="xsd:double"&gt;-0.23110509&lt;/D&gt;&lt;D xsi:type="xsd:double"&gt;-0.66180825&lt;/D&gt;&lt;D xsi:type="xsd:double"&gt;2.1985292&lt;/D&gt;&lt;D xsi:type="xsd:double"&gt;1.140809&lt;/D&gt;&lt;D xsi:type="xsd:double"&gt;0.32225847&lt;/D&gt;&lt;D xsi:type="xsd:double"&gt;-0.064241886&lt;/D&gt;&lt;D xsi:type="xsd:double"&gt;-0.032144785&lt;/D&gt;&lt;D xsi:type="xsd:double"&gt;0.16076565&lt;/D&gt;&lt;D xsi:type="xsd:double"&gt;0.19261837&lt;/D&gt;&lt;D xsi:type="xsd:double"&gt;0.44857264&lt;/D&gt;&lt;D xsi:type="xsd:double"&gt;-0.06379485&lt;/D&gt;&lt;D xsi:type="xsd:double"&gt;0.09576082&lt;/D&gt;&lt;D xsi:type="xsd:double"&gt;-0.41454434&lt;/D&gt;&lt;D xsi:type="xsd:double"&gt;0.60839653&lt;/D&gt;&lt;D xsi:type="xsd:double"&gt;0.22279024&lt;/D&gt;&lt;D xsi:type="xsd:double"&gt;0.19053221&lt;/D&gt;&lt;D xsi:type="xsd:double"&gt;0.50712824&lt;/D&gt;&lt;D xsi:type="xsd:double"&gt;0.09460449&lt;/D&gt;&lt;D xsi:type="xsd:double"&gt;-0.15437603&lt;/D&gt;&lt;D xsi:type="xsd:double"&gt;-0.031644106&lt;/D&gt;&lt;D xsi:type="xsd:double"&gt;-0.06331205&lt;/D&gt;&lt;D xsi:type="xsd:double"&gt;0.31676292&lt;/D&gt;&lt;D xsi:type="xsd:double"&gt;-0.1263082&lt;/D&gt;&lt;D xsi:type="xsd:double"&gt;-0.09484291&lt;/D&gt;&lt;D xsi:type="xsd:double"&gt;1.0126591&lt;/D&gt;&lt;D xsi:type="xsd:double"&gt;-0.46992302&lt;/D&gt;&lt;D xsi:type="xsd:double"&gt;0.59804916&lt;/D&gt;&lt;D xsi:type="xsd:double"&gt;-0.12515187&lt;/D&gt;&lt;D xsi:type="xsd:double"&gt;-0.0313282&lt;/D&gt;&lt;D xsi:type="xsd:double"&gt;0.031340122&lt;/D&gt;&lt;D xsi:type="xsd:double"&gt;0.37593842&lt;/D&gt;&lt;D xsi:type="xsd:double"&gt;0.8427024&lt;/D&gt;&lt;D xsi:type="xsd:double"&gt;-0.092858076&lt;/D&gt;&lt;D xsi:type="xsd:double"&gt;0.61957836&lt;/D&gt;&lt;D xsi:type="xsd:double"&gt;0.4002452&lt;/D&gt;&lt;D xsi:type="xsd:double"&gt;-1.1039555&lt;/D&gt;&lt;D xsi:type="xsd:double"&gt;-0.4031062&lt;/D&gt;&lt;D xsi:type="xsd:double"&gt;-0.28020144&lt;/D&gt;&lt;D xsi:type="xsd:double"&gt;0.84296465&lt;/D&gt;&lt;D xsi:type="xsd:double"&gt;0.061917305&lt;/D&gt;&lt;D xsi:type="xsd:double"&gt;0.68069696&lt;/D&gt;&lt;D xsi:type="xsd:double"&gt;0.12292862&lt;/D&gt;&lt;D xsi:type="xsd:double"&gt;-2.025789&lt;/D&gt;&lt;D xsi:type="xsd:double"&gt;0.84586143&lt;/D&gt;&lt;D xsi:type="xsd:double"&gt;1.4600873&lt;/D&gt;&lt;D xsi:type="xsd:double"&gt;-0.21432638&lt;/D&gt;&lt;D xsi:type="xsd:double"&gt;0.27616024&lt;/D&gt;&lt;D xsi:type="xsd:double"&gt;0.45900345&lt;/D&gt;&lt;D xsi:type="xsd:double"&gt;0.5178094&lt;/D&gt;&lt;D xsi:type="xsd:double"&gt;0.45454502&lt;/D&gt;&lt;D xsi:type="xsd:double"&gt;-0.18100142&lt;/D&gt;&lt;D xsi:type="xsd:double"&gt;0.06043911&lt;/D&gt;&lt;D xsi:type="xsd:double"&gt;0.6342411&lt;/D&gt;&lt;D xsi:type="xsd:double"&gt;0.24009943&lt;/D&gt;&lt;D xsi:type="xsd:double"&gt;-0.32934546&lt;/D&gt;&lt;D xsi:type="xsd:double"&gt;0.6608486&lt;/D&gt;&lt;D xsi:type="xsd:double"&gt;0.20890236&lt;/D&gt;&lt;D xsi:type="xsd:double"&gt;0.05954504&lt;/D&gt;&lt;D xsi:type="xsd:double"&gt;-2.470231&lt;/D&gt;&lt;D xsi:type="xsd:double"&gt;-0.8239269&lt;/D&gt;&lt;D xsi:type="xsd:double"&gt;0.09230375&lt;/D&gt;&lt;D xsi:type="xsd:double"&gt;1.3526082&lt;/D&gt;&lt;D xsi:type="xsd:double"&gt;0.3033042&lt;/D&gt;&lt;D xsi:type="xsd:double"&gt;-1.632905&lt;/D&gt;&lt;D xsi:type="xsd:double"&gt;0.30741692&lt;/D&gt;&lt;D xsi:type="xsd:double"&gt;1.777494&lt;/D&gt;&lt;D xsi:type="xsd:double"&gt;-0.6022334&lt;/D&gt;&lt;D xsi:type="xsd:double"&gt;-1.0602772&lt;/D&gt;&lt;D xsi:type="xsd:double"&gt;0.73485374&lt;/D&gt;&lt;D xsi:type="xsd:double"&gt;-0.30395985&lt;/D&gt;&lt;D xsi:type="xsd:double"&gt;-1.7378032&lt;/D&gt;&lt;D xsi:type="xsd:double"&gt;0.74465275&lt;/D&gt;&lt;D xsi:type="xsd:double"&gt;-0.55435896&lt;/D&gt;&lt;D xsi:type="xsd:double"&gt;-1.0839283&lt;/D&gt;&lt;D xsi:type="xsd:double"&gt;-1.8785238&lt;/D&gt;&lt;D xsi:type="xsd:double"&gt;1.1167884&lt;/D&gt;&lt;D xsi:type="xsd:double"&gt;0.1893282&lt;/D&gt;&lt;D xsi:type="xsd:double"&gt;1.6692877&lt;/D&gt;&lt;D xsi:type="xsd:double"&gt;-0.34077168&lt;/D&gt;&lt;D xsi:type="xsd:double"&gt;0.43519735&lt;/D&gt;&lt;D xsi:type="xsd:double"&gt;1.2194395&lt;/D&gt;&lt;D xsi:type="xsd:double"&gt;0.30646324&lt;/D&gt;&lt;D xsi:type="xsd:double"&gt;-0.33608675&lt;/D&gt;&lt;D xsi:type="xsd:double"&gt;0.8890271&lt;/D&gt;&lt;D xsi:type="xsd:double"&gt;0.60771704&lt;/D&gt;&lt;D xsi:type="xsd:double"&gt;-0.060403347&lt;/D&gt;&lt;D xsi:type="xsd:double"&gt;0.45331717&lt;/D&gt;&lt;D xsi:type="xsd:double"&gt;0.030076504&lt;/D&gt;&lt;D xsi:type="xsd:double"&gt;-0.030070543&lt;/D&gt;&lt;D xsi:type="xsd:double"&gt;0.060153008&lt;/D&gt;&lt;D xsi:type="xsd:double"&gt;-0.12025833&lt;/D&gt;&lt;D xsi:type="xsd:double"&gt;-0.48163533&lt;/D&gt;&lt;D xsi:type="xsd:double"&gt;-0.3024876&lt;/D&gt;&lt;D xsi:type="xsd:double"&gt;-0.7281482&lt;/D&gt;&lt;D xsi:type="xsd:double"&gt;0.39730072&lt;/D&gt;&lt;D xsi:type="xsd:double"&gt;-0.030434132&lt;/D&gt;&lt;D xsi:type="xsd:double"&gt;0.27406216&lt;/D&gt;&lt;D xsi:type="xsd:double"&gt;-0.97175837&lt;/D&gt;&lt;D xsi:type="xsd:double"&gt;0.5519748&lt;/D&gt;&lt;D xsi:type="xsd:double"&gt;1.5858531&lt;/D&gt;&lt;D xsi:type="xsd:double"&gt;0.75052977&lt;/D&gt;&lt;D xsi:type="xsd:double"&gt;-0.23838282&lt;/D&gt;&lt;D xsi:type="xsd:double"&gt;0.7765889&lt;/D&gt;&lt;D xsi:type="xsd:double"&gt;0.5927563&lt;/D&gt;&lt;D xsi:type="xsd:double"&gt;0.26516914&lt;/D&gt;&lt;D xsi:type="xsd:double"&gt;0.20569563&lt;/D&gt;&lt;D xsi:type="xsd:double"&gt;-0.17594695&lt;/D&gt;&lt;D xsi:type="xsd:double"&gt;-0.55817366&lt;/D&gt;&lt;D xsi:type="xsd:double"&gt;-0.620383&lt;/D&gt;&lt;D xsi:type="xsd:double"&gt;-0.683707&lt;/D&gt;&lt;D xsi:type="xsd:double"&gt;0.47889948&lt;/D&gt;&lt;D xsi:type="xsd:double"&gt;0.65535307&lt;/D&gt;&lt;D xsi:type="xsd:double"&gt;0.8286476&lt;/D&gt;&lt;D xsi:type="xsd:double"&gt;-1.0566473&lt;/D&gt;&lt;D xsi:type="xsd:double"&gt;0.56363344&lt;/D&gt;&lt;D xsi:type="xsd:double"&gt;-0.8554578&lt;/D&gt;&lt;D xsi:type="xsd:double"&gt;-0.8925915&lt;/D&gt;&lt;D xsi:type="xsd:double"&gt;-0.1501143&lt;/D&gt;&lt;D xsi:type="xsd:double"&gt;1.0222435&lt;/D&gt;&lt;D xsi:type="xsd:double"&gt;0.29762983&lt;/D&gt;&lt;D xsi:type="xsd:double"&gt;-0.5934715&lt;/D&gt;&lt;D xsi:type="xsd:double"&gt;-1.2537241&lt;/D&gt;&lt;D xsi:type="xsd:double"&gt;-0.15115738&lt;/D&gt;&lt;D xsi:type="xsd:double"&gt;0.4541397&lt;/D&gt;&lt;D xsi:type="xsd:double"&gt;0.63290596&lt;/D&gt;&lt;D xsi:type="xsd:double"&gt;0.35938025&lt;/D&gt;&lt;D xsi:type="xsd:double"&gt;1.044476&lt;/D&gt;&lt;D xsi:type="xsd:double"&gt;-2.1854758&lt;/D&gt;&lt;D xsi:type="xsd:double"&gt;0.030195713&lt;/D&gt;&lt;D xsi:type="xsd:double"&gt;-1.0866284&lt;/D&gt;&lt;D xsi:type="xsd:double"&gt;-1.0985672&lt;/D&gt;&lt;D xsi:type="xsd:double"&gt;-0.06170869&lt;/D&gt;&lt;D xsi:type="xsd:double"&gt;-0.55572987&lt;/D&gt;&lt;D xsi:type="xsd:double"&gt;0.68302155&lt;/D&gt;&lt;D xsi:type="xsd:double"&gt;-1.6342938&lt;/D&gt;&lt;D xsi:type="xsd:double"&gt;-0.25078058&lt;/D&gt;&lt;D xsi:type="xsd:double"&gt;1.5084863&lt;/D&gt;&lt;D xsi:type="xsd:double"&gt;-1.6718209&lt;/D&gt;&lt;D xsi:type="xsd:double"&gt;-0.18891692&lt;/D&gt;&lt;D xsi:type="xsd:double"&gt;0.12618303&lt;/D&gt;&lt;D xsi:type="xsd:double"&gt;0.63011646&lt;/D&gt;&lt;D xsi:type="xsd:double"&gt;1.7219782&lt;/D&gt;&lt;D xsi:type="xsd:double"&gt;-0.6155789&lt;/D&gt;&lt;D xsi:type="xsd:double"&gt;0.083613396&lt;/D&gt;&lt;D xsi:type="xsd:double"&gt;-1.2100518&lt;/D&gt;&lt;D xsi:type="xsd:double"&gt;0.97361803&lt;/D&gt;&lt;D xsi:type="xsd:double"&gt;1.6796231&lt;/D&gt;&lt;D xsi:type="xsd:double"&gt;0.79535246&lt;/D&gt;&lt;D xsi:type="xsd:double"&gt;1.0622144&lt;/D&gt;&lt;D xsi:type="xsd:double"&gt;1.4714718&lt;/D&gt;&lt;D xsi:type="xsd:double"&gt;0.2071619&lt;/D&gt;&lt;D xsi:type="xsd:double"&gt;0.32486916&lt;/D&gt;&lt;D xsi:type="xsd:double"&gt;1.1480689&lt;/D&gt;&lt;D xsi:type="xsd:double"&gt;-0.640285&lt;/D&gt;&lt;D xsi:type="xsd:double"&gt;-1.933217&lt;/D&gt;&lt;D xsi:type="xsd:double"&gt;-0.5376339&lt;/D&gt;&lt;D xsi:type="xsd:double"&gt;0.3903985&lt;/D&gt;&lt;D xsi:type="xsd:double"&gt;-0.867486&lt;/D&gt;&lt;D xsi:type="xsd:double"&gt;1.0259509&lt;/D&gt;&lt;D xsi:type="xsd:double"&gt;-0.74671507&lt;/D&gt;&lt;D xsi:type="xsd:double"&gt;2.0463467&lt;/D&gt;&lt;D xsi:type="xsd:double"&gt;-0.26540756&lt;/D&gt;&lt;D xsi:type="xsd:double"&gt;1.0940194&lt;/D&gt;&lt;D xsi:type="xsd:double"&gt;0.4094839&lt;/D&gt;&lt;D xsi:type="xsd:double"&gt;-0.49520135&lt;/D&gt;&lt;D xsi:type="xsd:double"&gt;-0.35128593&lt;/D&gt;&lt;D xsi:type="xsd:double"&gt;-2.262044&lt;/D&gt;&lt;D xsi:type="xsd:double"&gt;-0.09016991&lt;/D&gt;&lt;D xsi:type="xsd:double"&gt;-0.51143765&lt;/D&gt;&lt;D xsi:type="xsd:double"&gt;-0.5140543&lt;/D&gt;&lt;D xsi:type="xsd:double"&gt;-2.7051747&lt;/D&gt;&lt;D xsi:type="xsd:double"&gt;0.7810116&lt;/D&gt;&lt;D xsi:type="xsd:double"&gt;-5.1146865&lt;/D&gt;&lt;D xsi:type="xsd:double"&gt;-0.1960218&lt;/D&gt;&lt;D xsi:type="xsd:double"&gt;-6.5793753&lt;/D&gt;&lt;D xsi:type="xsd:double"&gt;4.8353195&lt;/D&gt;&lt;D xsi:type="xsd:double"&gt;-3.977275&lt;/D&gt;&lt;D xsi:type="xsd:double"&gt;4.5596957&lt;/D&gt;&lt;D xsi:type="xsd:double"&gt;0.96538067&lt;/D&gt;&lt;D xsi:type="xsd:double"&gt;1.8133879&lt;/D&gt;&lt;D xsi:type="xsd:double"&gt;-0.97150207&lt;/D&gt;&lt;D xsi:type="xsd:double"&gt;-0.19620657&lt;/D&gt;&lt;D xsi:type="xsd:double"&gt;-4.9148083&lt;/D&gt;&lt;D xsi:type="xsd:double"&gt;-1.6540289&lt;/D&gt;&lt;D xsi:type="xsd:double"&gt;0.14015436&lt;/D&gt;&lt;D xsi:type="xsd:double"&gt;3.8138509&lt;/D&gt;&lt;D xsi:type="xsd:double"&gt;1.145935&lt;/D&gt;&lt;D xsi:type="xsd:double"&gt;-1.7327547&lt;/D&gt;&lt;D xsi:type="xsd:double"&gt;2.1024108&lt;/D&gt;&lt;D xsi:type="xsd:double"&gt;2.7565598&lt;/D&gt;&lt;D xsi:type="xsd:double"&gt;0.48481226&lt;/D&gt;&lt;D xsi:type="xsd:double"&gt;0.38597584&lt;/D&gt;&lt;D xsi:type="xsd:double"&gt;-1.0573506&lt;/D&gt;&lt;D xsi:type="xsd:double"&gt;-2.4611354&lt;/D&gt;&lt;D xsi:type="xsd:double"&gt;-0.39840937&lt;/D&gt;&lt;D xsi:type="xsd:double"&gt;2.7999997&lt;/D&gt;&lt;D xsi:type="xsd:double"&gt;-0.90791583&lt;/D&gt;&lt;D xsi:type="xsd:double"&gt;-2.748692&lt;/D&gt;&lt;D xsi:type="xsd:double"&gt;0.740242&lt;/D&gt;&lt;D xsi:type="xsd:double"&gt;1.169002&lt;/D&gt;&lt;D xsi:type="xsd:double"&gt;1.5516639&lt;/D&gt;&lt;D xsi:type="xsd:double"&gt;1.6254902&lt;/D&gt;&lt;D xsi:type="xsd:double"&gt;0.57581663&lt;/D&gt;&lt;D xsi:type="xsd:double"&gt;-0.63613653&lt;/D&gt;&lt;D xsi:type="xsd:double"&gt;-0.41612983&lt;/D&gt;&lt;D xsi:type="xsd:double"&gt;-2.6358068&lt;/D&gt;&lt;D xsi:type="xsd:double"&gt;-3.43678&lt;/D&gt;&lt;D xsi:type="xsd:double"&gt;0.61707497&lt;/D&gt;&lt;D xsi:type="xsd:double"&gt;1.9761443&lt;/D&gt;&lt;D xsi:type="xsd:double"&gt;1.1025667&lt;/D&gt;&lt;D xsi:type="xsd:double"&gt;-2.2141457&lt;/D&gt;&lt;D xsi:type="xsd:double"&gt;-0.1013875&lt;/D&gt;&lt;D xsi:type="xsd:double"&gt;-2.7063549&lt;/D&gt;&lt;D xsi:type="xsd:double"&gt;-2.8511822&lt;/D&gt;&lt;D xsi:type="xsd:double"&gt;2.3979902&lt;/D&gt;&lt;D xsi:type="xsd:double"&gt;2.1321177&lt;/D&gt;&lt;D xsi:type="xsd:double"&gt;1.984942&lt;/D&gt;&lt;D xsi:type="xsd:double"&gt;-0.7382512&lt;/D&gt;&lt;D xsi:type="xsd:double"&gt;3.414476&lt;/D&gt;&lt;D xsi:type="xsd:double"&gt;0.29420853&lt;/D&gt;&lt;D xsi:type="xsd:double"&gt;0.7822633&lt;/D&gt;&lt;D xsi:type="xsd:double"&gt;0.19404888&lt;/D&gt;&lt;D xsi:type="xsd:double"&gt;2.0335793&lt;/D&gt;&lt;D xsi:type="xsd:double"&gt;-1.9297719&lt;/D&gt;&lt;D xsi:type="xsd:double"&gt;1.6129017&lt;/D&gt;&lt;D xsi:type="xsd:double"&gt;-1.6507924&lt;/D&gt;&lt;D xsi:type="xsd:double"&gt;0.22594929&lt;/D&gt;&lt;D xsi:type="xsd:double"&gt;1.964581&lt;/D&gt;&lt;D xsi:type="xsd:double"&gt;1.6740322&lt;/D&gt;&lt;D xsi:type="xsd:double"&gt;-2.0192564&lt;/D&gt;&lt;D xsi:type="xsd:double"&gt;0.6975293&lt;/D&gt;&lt;D xsi:type="xsd:double"&gt;3.27456&lt;/D&gt;&lt;D xsi:type="xsd:double"&gt;0.21340847&lt;/D&gt;&lt;D xsi:type="xsd:double"&gt;-2.190441&lt;/D&gt;&lt;D xsi:type="xsd:double"&gt;-2.6438653&lt;/D&gt;&lt;D xsi:type="xsd:double"&gt;1.533556&lt;/D&gt;&lt;D xsi:type="xsd:double"&gt;1.982379&lt;/D&gt;&lt;D xsi:type="xsd:double"&gt;-0.37025213&lt;/D&gt;&lt;D xsi:type="xsd:double"&gt;0.4335642&lt;/D&gt;&lt;D xsi:type="xsd:double"&gt;1.1717558&lt;/D&gt;&lt;D xsi:type="xsd:double"&gt;-3.6879003&lt;/D&gt;&lt;D xsi:type="xsd:double"&gt;0.63290596&lt;/D&gt;&lt;D xsi:type="xsd:double"&gt;2.044034&lt;/D&gt;&lt;D xsi:type="xsd:double"&gt;-0.7087827&lt;/D&gt;&lt;D xsi:type="xsd:double"&gt;0.71383715&lt;/D&gt;&lt;D xsi:type="xsd:double"&gt;-1.5408337&lt;/D&gt;&lt;D xsi:type="xsd:double"&gt;-1.9718349&lt;/D&gt;&lt;D xsi:type="xsd:double"&gt;-0.22349954&lt;/D&gt;&lt;D xsi:type="xsd:double"&gt;-1.76&lt;/D&gt;&lt;D xsi:type="xsd:double"&gt;-0.13029575&lt;/D&gt;&lt;D xsi:type="xsd:double"&gt;-2.1852553&lt;/D&gt;&lt;D xsi:type="xsd:double"&gt;-0.40013194&lt;/D&gt;&lt;D xsi:type="xsd:double"&gt;3.2139182&lt;/D&gt;&lt;D xsi:type="xsd:double"&gt;0.064873695&lt;/D&gt;&lt;D xsi:type="xsd:double"&gt;4.051852&lt;/D&gt;&lt;D xsi:type="xsd:double"&gt;0.062310696&lt;/D&gt;&lt;D xsi:type="xsd:double"&gt;-0.15566349&lt;/D&gt;&lt;D xsi:type="xsd:double"&gt;0.9354472&lt;/D&gt;&lt;D xsi:type="xsd:double"&gt;-0.15445948&lt;/D&gt;&lt;D xsi:type="xsd:double"&gt;-0.09281635&lt;/D&gt;&lt;D xsi:type="xsd:double"&gt;-1.8581629&lt;/D&gt;&lt;D xsi:type="xsd:double"&gt;1.6724586&lt;/D&gt;&lt;D xsi:type="xsd:double"&gt;-1.3345778&lt;/D&gt;&lt;D xsi:type="xsd:double"&gt;-1.1953473&lt;/D&gt;&lt;D xsi:type="xsd:double"&gt;-1.5281737&lt;/D&gt;&lt;D xsi:type="xsd:double"&gt;0.12931824&lt;/D&gt;&lt;D xsi:type="xsd:double"&gt;0.45205355&lt;/D&gt;&lt;D xsi:type="xsd:double"&gt;-1.0286093&lt;/D&gt;&lt;D xsi:type="xsd:double"&gt;3.0204535&lt;/D&gt;&lt;D xsi:type="xsd:double"&gt;-0.40983558&lt;/D&gt;&lt;D xsi:type="xsd:double"&gt;0.5508065&lt;/D&gt;&lt;D xsi:type="xsd:double"&gt;0.91598034&lt;/D&gt;&lt;D xsi:type="xsd:double"&gt;0.15649796&lt;/D&gt;&lt;D xsi:type="xsd:double"&gt;-1.2499988&lt;/D&gt;&lt;D xsi:type="xsd:double"&gt;0.94935894&lt;/D&gt;&lt;D xsi:type="xsd:double"&gt;-0.3448248&lt;/D&gt;&lt;D xsi:type="xsd:double"&gt;1.5099049&lt;/D&gt;&lt;D xsi:type="xsd:double"&gt;0.12395382&lt;/D&gt;&lt;D xsi:type="xsd:double"&gt;0.3404379&lt;/D&gt;&lt;D xsi:type="xsd:double"&gt;-0.061678886&lt;/D&gt;&lt;D xsi:type="xsd:double"&gt;0.092589855&lt;/D&gt;&lt;D xsi:type="xsd:double"&gt;0.89423656&lt;/D&gt;&lt;D xsi:type="xsd:double"&gt;-0.030571222&lt;/D&gt;&lt;D xsi:type="xsd:double"&gt;0.3362894&lt;/D&gt;&lt;D xsi:type="xsd:double"&gt;-0.45704246&lt;/D&gt;&lt;D xsi:type="xsd:double"&gt;0.58158636&lt;/D&gt;&lt;D xsi:type="xsd:double"&gt;1.1868477&lt;/D&gt;&lt;D xsi:type="xsd:double"&gt;0.66165924&lt;/D&gt;&lt;D xsi:type="xsd:double"&gt;-0.23902655&lt;/D&gt;&lt;D xsi:type="xsd:double"&gt;0.14973879&lt;/D&gt;&lt;D xsi:type="xsd:double"&gt;0.1196146&lt;/D&gt;&lt;D xsi:type="xsd:double"&gt;1.3440847&lt;/D&gt;&lt;D xsi:type="xsd:double"&gt;-0.50103664&lt;/D&gt;&lt;D xsi:type="xsd:double"&gt;0.059247017&lt;/D&gt;&lt;D xsi:type="xsd:double"&gt;-0.08880496&lt;/D&gt;&lt;D xsi:type="xsd:double"&gt;0.08888245&lt;/D&gt;&lt;D xsi:type="xsd:double"&gt;0.8584976&lt;/D&gt;&lt;D xsi:type="xsd:double"&gt;0.23481846&lt;/D&gt;&lt;D xsi:type="xsd:double"&gt;1.4348388&lt;/D&gt;&lt;D xsi:type="xsd:double"&gt;0&lt;/D&gt;&lt;D xsi:type="xsd:double"&gt;0.1732111&lt;/D&gt;&lt;D xsi:type="xsd:double"&gt;0.20172596&lt;/D&gt;&lt;D xsi:type="xsd:double"&gt;0.37388802&lt;/D&gt;&lt;D xsi:type="xsd:double"&gt;-0.6017268&lt;/D&gt;&lt;D xsi:type="xsd:double"&gt;0.74950457&lt;/D&gt;&lt;D xsi:type="xsd:double"&gt;0.14306307&lt;/D&gt;&lt;D xsi:type="xsd:double"&gt;-0.54285526&lt;/D&gt;&lt;D xsi:type="xsd:double"&gt;1.0054588&lt;/D&gt;&lt;D xsi:type="xsd:double"&gt;0&lt;/D&gt;&lt;D xsi:type="xsd:double"&gt;0.028431416&lt;/D&gt;&lt;D xsi:type="xsd:double"&gt;-0.08529425&lt;/D&gt;&lt;D xsi:type="xsd:double"&gt;0.5122423&lt;/D&gt;&lt;D xsi:type="xsd:double"&gt;0.31143427&lt;/D&gt;&lt;D xsi:type="xsd:double"&gt;0.028216839&lt;/D&gt;&lt;D xsi:type="xsd:double"&gt;0.39504766&lt;/D&gt;&lt;D xsi:type="xsd:double"&gt;-0.4215896&lt;/D&gt;&lt;D xsi:type="xsd:double"&gt;0.67738295&lt;/D&gt;&lt;D xsi:type="xsd:double"&gt;-0.33641458&lt;/D&gt;&lt;D xsi:type="xsd:double"&gt;-0.59071183&lt;/D&gt;&lt;D xsi:type="xsd:double"&gt;-1.4714241&lt;/D&gt;&lt;D xsi:type="xsd:double"&gt;0.74670315&lt;/D&gt;&lt;D xsi:type="xsd:double"&gt;1.1972547&lt;/D&gt;&lt;D xsi:type="xsd:double"&gt;0.39436817&lt;/D&gt;&lt;D xsi:type="xsd:double"&gt;-0.1683414&lt;/D&gt;&lt;D xsi:type="xsd:double"&gt;1.6863346&lt;/D&gt;&lt;D xsi:type="xsd:double"&gt;0.027632713&lt;/D&gt;&lt;D xsi:type="xsd:double"&gt;0.49737692&lt;/D&gt;&lt;D xsi:type="xsd:double"&gt;0.10998249&lt;/D&gt;&lt;D xsi:type="xsd:double"&gt;0.5493045&lt;/D&gt;&lt;D xsi:type="xsd:double"&gt;-0.4097283&lt;/D&gt;&lt;D xsi:type="xsd:double"&gt;-0.054854155&lt;/D&gt;&lt;D xsi:type="xsd:double"&gt;-0.6037235&lt;/D&gt;&lt;D xsi:type="xsd:double"&gt;0.21533966&lt;/D&gt;&lt;D xsi:type="xsd:double"&gt;1.4636874&lt;/D&gt;&lt;D xsi:type="xsd:double"&gt;-0.19053817&lt;/D&gt;&lt;D xsi:type="xsd:double"&gt;-0.51813126&lt;/D&gt;&lt;D xsi:type="xsd:double"&gt;-0.08223057&lt;/D&gt;&lt;D xsi:type="xsd:double"&gt;0.2469182&lt;/D&gt;&lt;D xsi:type="xsd:double"&gt;0.9304881&lt;/D&gt;&lt;D xsi:type="xsd:double"&gt;-0.10846257&lt;/D&gt;&lt;D xsi:type="xsd:double"&gt;-1.14007&lt;/D&gt;&lt;D xsi:type="xsd:double"&gt;0.27457476&lt;/D&gt;&lt;D xsi:type="xsd:double"&gt;-1.0405302&lt;/D&gt;&lt;D xsi:type="xsd:double"&gt;-1.7708898&lt;/D&gt;&lt;D xsi:type="xsd:double"&gt;0.7605672&lt;/D&gt;&lt;D xsi:type="xsd:double"&gt;1.3978243&lt;/D&gt;&lt;D xsi:type="xsd:double"&gt;-1.0752678&lt;/D&gt;&lt;D xsi:type="xsd:double"&gt;-0.61315894&lt;/D&gt;&lt;D xsi:type="xsd:double"&gt;1.7386436&lt;/D&gt;&lt;D xsi:type="xsd:double"&gt;-0.27562976&lt;/D&gt;&lt;D xsi:type="xsd:double"&gt;-0.74626803&lt;/D&gt;&lt;D xsi:type="xsd:double"&gt;-0.02784133&lt;/D&gt;&lt;D xsi:type="xsd:double"&gt;-0.9470761&lt;/D&gt;&lt;D xsi:type="xsd:double"&gt;-0.16873479&lt;/D&gt;&lt;D xsi:type="xsd:double"&gt;1.9718289&lt;/D&gt;&lt;D xsi:type="xsd:double"&gt;0.71822405&lt;/D&gt;&lt;D xsi:type="xsd:double"&gt;0.43883324&lt;/D&gt;&lt;D xsi:type="xsd:double"&gt;-0.51884055&lt;/D&gt;&lt;D xsi:type="xsd:double"&gt;0.3293991&lt;/D&gt;&lt;D xsi:type="xsd:double"&gt;0.027370453&lt;/D&gt;&lt;D xsi:type="xsd:double"&gt;-0.92998147&lt;/D&gt;&lt;D xsi:type="xsd:double"&gt;-1.8498123&lt;/D&gt;&lt;D xsi:type="xsd:double"&gt;0&lt;/D&gt;&lt;D xsi:type="xsd:double"&gt;-0.47819614&lt;/D&gt;&lt;D xsi:type="xsd:double"&gt;-0.48050284&lt;/D&gt;&lt;D xsi:type="xsd:double"&gt;-0.056803226&lt;/D&gt;&lt;D xsi:type="xsd:double"&gt;-0.14208555&lt;/D&gt;&lt;D xsi:type="xsd:double"&gt;-1.0813892&lt;/D&gt;&lt;D xsi:type="xsd:double"&gt;-0.46029687&lt;/D&gt;&lt;D xsi:type="xsd:double"&gt;-0.40462017&lt;/D&gt;&lt;D xsi:type="xsd:double"&gt;-1.8862367&lt;/D&gt;&lt;D xsi:t</t>
        </r>
      </text>
    </comment>
    <comment ref="A157" authorId="0" shapeId="0" xr:uid="{71B81806-FD86-4F91-B540-5293040C5270}">
      <text>
        <r>
          <rPr>
            <b/>
            <sz val="9"/>
            <color indexed="81"/>
            <rFont val="Tahoma"/>
            <family val="2"/>
          </rPr>
          <t>ype="xsd:double"&gt;-0.8577347&lt;/D&gt;&lt;D xsi:type="xsd:double"&gt;2.2971392&lt;/D&gt;&lt;D xsi:type="xsd:double"&gt;-0.029170513&lt;/D&gt;&lt;D xsi:type="xsd:double"&gt;0.49592257&lt;/D&gt;&lt;D xsi:type="xsd:double"&gt;-0.08708835&lt;/D&gt;&lt;D xsi:type="xsd:double"&gt;-0.29052496&lt;/D&gt;&lt;D xsi:type="xsd:double"&gt;1.2237787&lt;/D&gt;&lt;D xsi:type="xsd:double"&gt;-1.3529122&lt;/D&gt;&lt;D xsi:type="xsd:double"&gt;-0.49606562&lt;/D&gt;&lt;D xsi:type="xsd:double"&gt;-2.727276&lt;/D&gt;&lt;D xsi:type="xsd:double"&gt;0.24118423&lt;/D&gt;&lt;D xsi:type="xsd:double"&gt;0.5413532&lt;/D&gt;&lt;D xsi:type="xsd:double"&gt;2.2734046&lt;/D&gt;&lt;D xsi:type="xsd:double"&gt;-0.23397803&lt;/D&gt;&lt;D xsi:type="xsd:double"&gt;0.7915616&lt;/D&gt;&lt;D xsi:type="xsd:double"&gt;-1.4252543&lt;/D&gt;&lt;D xsi:type="xsd:double"&gt;1.1212826&lt;/D&gt;&lt;D xsi:type="xsd:double"&gt;-0.9629488&lt;/D&gt;&lt;D xsi:type="xsd:double"&gt;0.88392496&lt;/D&gt;&lt;D xsi:type="xsd:double"&gt;1.1098027&lt;/D&gt;&lt;D xsi:type="xsd:double"&gt;0.57770014&lt;/D&gt;&lt;D xsi:type="xsd:double"&gt;0.9764552&lt;/D&gt;&lt;D xsi:type="xsd:double"&gt;-0.22752285&lt;/D&gt;&lt;D xsi:type="xsd:double"&gt;-2.451539&lt;/D&gt;&lt;D xsi:type="xsd:double"&gt;0.8036256&lt;/D&gt;&lt;D xsi:type="xsd:double"&gt;-1.6279101&lt;/D&gt;&lt;D xsi:type="xsd:double"&gt;0.50235987&lt;/D&gt;&lt;D xsi:type="xsd:double"&gt;0.70568323&lt;/D&gt;&lt;D xsi:type="xsd:double"&gt;-0.49634576&lt;/D&gt;&lt;D xsi:type="xsd:double"&gt;2.7288675&lt;/D&gt;&lt;D xsi:type="xsd:double"&gt;0.31419992&lt;/D&gt;&lt;D xsi:type="xsd:double"&gt;0.8257389&lt;/D&gt;&lt;D xsi:type="xsd:double"&gt;-0.08471608&lt;/D&gt;&lt;D xsi:type="xsd:double"&gt;-1.1305869&lt;/D&gt;&lt;D xsi:type="xsd:double"&gt;-0.1429379&lt;/D&gt;&lt;D xsi:type="xsd:double"&gt;-0.9161174&lt;/D&gt;&lt;D xsi:type="xsd:double"&gt;-0.34672022&lt;/D&gt;&lt;D xsi:type="xsd:double"&gt;-0.5218923&lt;/D&gt;&lt;D xsi:type="xsd:double"&gt;1.5155911&lt;/D&gt;&lt;D xsi:type="xsd:double"&gt;-0.31582117&lt;/D&gt;&lt;D xsi:type="xsd:double"&gt;0.5760312&lt;/D&gt;&lt;D xsi:type="xsd:double"&gt;0.8877516&lt;/D&gt;&lt;D xsi:type="xsd:double"&gt;0.79476833&lt;/D&gt;&lt;D xsi:type="xsd:double"&gt;-1.1264384&lt;/D&gt;&lt;D xsi:type="xsd:double"&gt;-0.99687576&lt;/D&gt;&lt;D xsi:type="xsd:double"&gt;-0.94935894&lt;/D&gt;&lt;D xsi:type="xsd:double"&gt;-0.14522076&lt;/D&gt;&lt;D xsi:type="xsd:double"&gt;1.657939&lt;/D&gt;&lt;D xsi:type="xsd:double"&gt;2.0887017&lt;/D&gt;&lt;D xsi:type="xsd:double"&gt;-0.08407831&lt;/D&gt;&lt;D xsi:type="xsd:double"&gt;-0.53296685&lt;/D&gt;&lt;D xsi:type="xsd:double"&gt;-0.45121312&lt;/D&gt;&lt;D xsi:type="xsd:double"&gt;-0.45325756&lt;/D&gt;&lt;D xsi:type="xsd:double"&gt;1.9351125&lt;/D&gt;&lt;D xsi:type="xsd:double"&gt;0.33500195&lt;/D&gt;&lt;D xsi:type="xsd:double"&gt;0.6955981&lt;/D&gt;&lt;D xsi:type="xsd:double"&gt;-0.055265427&lt;/D&gt;&lt;D xsi:type="xsd:double"&gt;0.11059046&lt;/D&gt;&lt;D xsi:type="xsd:double"&gt;0.13808012&lt;/D&gt;&lt;D xsi:type="xsd:double"&gt;0.02758503&lt;/D&gt;&lt;D xsi:type="xsd:double"&gt;0.055146217&lt;/D&gt;&lt;D xsi:type="xsd:double"&gt;0.30311346&lt;/D&gt;&lt;D xsi:type="xsd:double"&gt;0.90658665&lt;/D&gt;&lt;D xsi:type="xsd:double"&gt;0.35393238&lt;/D&gt;&lt;D xsi:type="xsd:double"&gt;-0.08138418&lt;/D&gt;&lt;D xsi:type="xsd:double"&gt;-0.38013458&lt;/D&gt;&lt;D xsi:type="xsd:double"&gt;0.21804571&lt;/D&gt;&lt;D xsi:type="xsd:double"&gt;-0.7614851&lt;/D&gt;&lt;D xsi:type="xsd:double"&gt;0.602901&lt;/D&gt;&lt;D xsi:type="xsd:double"&gt;0.027251244&lt;/D&gt;&lt;D xsi:type="xsd:double"&gt;-0.054466724&lt;/D&gt;&lt;D xsi:type="xsd:double"&gt;0.13623238&lt;/D&gt;&lt;D xsi:type="xsd:double"&gt;-0.8707464&lt;/D&gt;&lt;D xsi:type="xsd:double"&gt;0.57644844&lt;/D&gt;&lt;D xsi:type="xsd:double"&gt;-0.027287006&lt;/D&gt;&lt;D xsi:type="xsd:double"&gt;-0.16380548&lt;/D&gt;&lt;D xsi:type="xsd:double"&gt;2.023518&lt;/D&gt;&lt;D xsi:type="xsd:double"&gt;0.3484249&lt;/D&gt;&lt;D xsi:type="xsd:double"&gt;-0.77456236&lt;/D&gt;&lt;D xsi:type="xsd:double"&gt;0.21533966&lt;/D&gt;&lt;D xsi:type="xsd:double"&gt;0.29546022&lt;/D&gt;&lt;D xsi:type="xsd:double"&gt;1.4997363&lt;/D&gt;&lt;D xsi:type="xsd:double"&gt;0.6596327&lt;/D&gt;&lt;D xsi:type="xsd:double"&gt;-0.15727878&lt;/D&gt;&lt;D xsi:type="xsd:double"&gt;-0.15752316&lt;/D&gt;&lt;D xsi:type="xsd:double"&gt;0.21036863&lt;/D&gt;&lt;D xsi:type="xsd:double"&gt;-0.31487346&lt;/D&gt;&lt;D xsi:type="xsd:double"&gt;0.01052618&lt;/D&gt;&lt;D xsi:type="xsd:double"&gt;-0.44879317&lt;/D&gt;&lt;D xsi:type="xsd:double"&gt;-1.2198329&lt;/D&gt;&lt;D xsi:type="xsd:double"&gt;-0.64430237&lt;/D&gt;&lt;D xsi:type="xsd:double"&gt;1.1618495&lt;/D&gt;&lt;D xsi:type="xsd:double"&gt;-0.45405626&lt;/D&gt;&lt;D xsi:type="xsd:double"&gt;0.16099215&lt;/D&gt;&lt;D xsi:type="xsd:double"&gt;0.053572655&lt;/D&gt;&lt;D xsi:type="xsd:double"&gt;0.4819274&lt;/D&gt;&lt;D xsi:type="xsd:double"&gt;0.5329132&lt;/D&gt;&lt;D xsi:type="xsd:double"&gt;-0.15903115&lt;/D&gt;&lt;D xsi:type="xsd:double"&gt;-0.5043745&lt;/D&gt;&lt;D xsi:type="xsd:double"&gt;-1.2273192&lt;/D&gt;&lt;D xsi:type="xsd:double"&gt;-0.4862249&lt;/D&gt;&lt;D xsi:type="xsd:double"&gt;-0.05428791&lt;/D&gt;&lt;D xsi:type="xsd:double"&gt;0.027167797&lt;/D&gt;&lt;D xsi:type="xsd:double"&gt;0.73308945&lt;/D&gt;&lt;D xsi:type="xsd:double"&gt;1.1320829&lt;/D&gt;&lt;D xsi:type="xsd:double"&gt;0&lt;/D&gt;&lt;D xsi:type="xsd:double"&gt;-0.6663084&lt;/D&gt;&lt;D xsi:type="xsd:double"&gt;-1.824522&lt;/D&gt;&lt;D xsi:type="xsd:double"&gt;0.21862984&lt;/D&gt;&lt;D xsi:type="xsd:double"&gt;-1.2816966&lt;/D&gt;&lt;D xsi:type="xsd:double"&gt;-0.38673878&lt;/D&gt;&lt;D xsi:type="xsd:double"&gt;0.11091232&lt;/D&gt;&lt;D xsi:type="xsd:double"&gt;0.08311272&lt;/D&gt;&lt;D xsi:type="xsd:double"&gt;-0.027686357&lt;/D&gt;&lt;D xsi:type="xsd:double"&gt;1.2735367&lt;/D&gt;&lt;D xsi:type="xsd:double"&gt;-1.0114908&lt;/D&gt;&lt;D xsi:type="xsd:double"&gt;0.41425228&lt;/D&gt;&lt;D xsi:type="xsd:double"&gt;0.66006184&lt;/D&gt;&lt;D xsi:type="xsd:double"&gt;-1.9398868&lt;/D&gt;&lt;D xsi:type="xsd:double"&gt;-1.4210045&lt;/D&gt;&lt;D xsi:type="xsd:double"&gt;0.28264523&lt;/D&gt;&lt;D xsi:type="xsd:double"&gt;0.08455515&lt;/D&gt;&lt;D xsi:type="xsd:double"&gt;-0.25345087&lt;/D&gt;&lt;D xsi:type="xsd:double"&gt;-1.3269246&lt;/D&gt;&lt;D xsi:type="xsd:double"&gt;-0.14305711&lt;/D&gt;&lt;D xsi:type="xsd:double"&gt;0.544405&lt;/D&gt;&lt;D xsi:type="xsd:double"&gt;2.2513509&lt;/D&gt;&lt;D xsi:type="xsd:double"&gt;0.11147261&lt;/D&gt;&lt;D xsi:type="xsd:double"&gt;0.25055408&lt;/D&gt;&lt;D xsi:type="xsd:double"&gt;1.3607383&lt;/D&gt;&lt;D xsi:type="xsd:double"&gt;-0.082188845&lt;/D&gt;&lt;D xsi:type="xsd:double"&gt;-0.38387775&lt;/D&gt;&lt;D xsi:type="xsd:double"&gt;0.7707119&lt;/D&gt;&lt;D xsi:type="xsd:double"&gt;0.6282449&lt;/D&gt;&lt;D xsi:type="xsd:double"&gt;-0.027137995&lt;/D&gt;&lt;D xsi:type="xsd:double"&gt;-0.46158433&lt;/D&gt;&lt;D xsi:type="xsd:double"&gt;-0.21821856&lt;/D&gt;&lt;D xsi:type="xsd:double"&gt;-0.38273335&lt;/D&gt;&lt;D xsi:type="xsd:double"&gt;0.43907166&lt;/D&gt;&lt;D xsi:type="xsd:double"&gt;0.05464554&lt;/D&gt;&lt;D xsi:type="xsd:double"&gt;0.054621696&lt;/D&gt;&lt;D xsi:type="xsd:double"&gt;0.6823182&lt;/D&gt;&lt;D xsi:type="xsd:double"&gt;-0.135535&lt;/D&gt;&lt;D xsi:type="xsd:double"&gt;-0.59717894&lt;/D&gt;&lt;D xsi:type="xsd:double"&gt;-0.5734563&lt;/D&gt;&lt;D xsi:type="xsd:double"&gt;1.2084603&lt;/D&gt;&lt;D xsi:type="xsd:double"&gt;1.166892&lt;/D&gt;&lt;D xsi:type="xsd:double"&gt;-0.6437719&lt;/D&gt;&lt;D xsi:type="xsd:double"&gt;0.40496588&lt;/D&gt;&lt;D xsi:type="xsd:double"&gt;-0.8469999&lt;/D&gt;&lt;D xsi:type="xsd:double"&gt;-0.13635159&lt;/D&gt;&lt;D xsi:type="xsd:double"&gt;-0.7919073&lt;/D&gt;&lt;D xsi:type="xsd:double"&gt;0.05503893&lt;/D&gt;&lt;D xsi:type="xsd:double"&gt;-1.0178804&lt;/D&gt;&lt;D xsi:type="xsd:double"&gt;1.8621564&lt;/D&gt;&lt;D xsi:type="xsd:double"&gt;2.5920749&lt;/D&gt;&lt;D xsi:type="xsd:double"&gt;-0.26595592&lt;/D&gt;&lt;D xsi:type="xsd:double"&gt;0.3199935&lt;/D&gt;&lt;D xsi:type="xsd:double"&gt;-0.23923516&lt;/D&gt;&lt;D xsi:type="xsd:double"&gt;-0.18651485&lt;/D&gt;&lt;D xsi:type="xsd:double"&gt;0.37373304&lt;/D&gt;&lt;D xsi:type="xsd:double"&gt;0.55851936&lt;/D&gt;&lt;D xsi:type="xsd:double"&gt;0.10578632&lt;/D&gt;&lt;D xsi:type="xsd:double"&gt;-0.29061437&lt;/D&gt;&lt;D xsi:type="xsd:double"&gt;0.026488304&lt;/D&gt;&lt;D xsi:type="xsd:double"&gt;0.05297661&lt;/D&gt;&lt;D xsi:type="xsd:double"&gt;0.58248043&lt;/D&gt;&lt;D xsi:type="xsd:double"&gt;0.28953552&lt;/D&gt;&lt;D xsi:type="xsd:double"&gt;0.34121275&lt;/D&gt;&lt;D xsi:type="xsd:double"&gt;0.36619902&lt;/D&gt;&lt;D xsi:type="xsd:double"&gt;-0.3127396&lt;/D&gt;&lt;D xsi:type="xsd:double"&gt;0.5228758&lt;/D&gt;&lt;D xsi:type="xsd:double"&gt;-0.13003945&lt;/D&gt;&lt;D xsi:type="xsd:double"&gt;0.13020039&lt;/D&gt;&lt;D xsi:type="xsd:double"&gt;-0.3641069&lt;/D&gt;&lt;D xsi:type="xsd:double"&gt;-0.15662313&lt;/D&gt;&lt;D xsi:type="xsd:double"&gt;0.9934664&lt;/D&gt;&lt;D xsi:type="xsd:double"&gt;-1.2943327&lt;/D&gt;&lt;D xsi:type="xsd:double"&gt;1.1539459&lt;/D&gt;&lt;D xsi:type="xsd:double"&gt;-0.02592206&lt;/D&gt;&lt;D xsi:type="xsd:double"&gt;0.051867962&lt;/D&gt;&lt;D xsi:type="xsd:double"&gt;0.7516742&lt;/D&gt;&lt;D xsi:type="xsd:double"&gt;-0.20580888&lt;/D&gt;&lt;D xsi:type="xsd:double"&gt;-0.12889504&lt;/D&gt;&lt;D xsi:type="xsd:double"&gt;0.077438354&lt;/D&gt;&lt;D xsi:type="xsd:double"&gt;0.07737875&lt;/D&gt;&lt;D xsi:type="xsd:double"&gt;-0.025767088&lt;/D&gt;&lt;D xsi:type="xsd:double"&gt;0.515604&lt;/D&gt;&lt;D xsi:type="xsd:double"&gt;-1.3336778&lt;/D&gt;&lt;D xsi:type="xsd:double"&gt;-0.67585707&lt;/D&gt;&lt;D xsi:type="xsd:double"&gt;0.9421587&lt;/D&gt;&lt;D xsi:type="xsd:double"&gt;-1.6593218&lt;/D&gt;&lt;D xsi:type="xsd:double"&gt;0.63273907&lt;/D&gt;&lt;D xsi:type="xsd:double"&gt;1.2575388&lt;/D&gt;&lt;D xsi:type="xsd:double"&gt;-0.051748753&lt;/D&gt;&lt;D xsi:type="xsd:double"&gt;0.23298264&lt;/D&gt;&lt;D xsi:type="xsd:double"&gt;0.4390478&lt;/D&gt;&lt;D xsi:type="xsd:double"&gt;1.0799766&lt;/D&gt;&lt;D xsi:type="xsd:double"&gt;-0.025445223&lt;/D&gt;&lt;D xsi:type="xsd:double"&gt;0.1781106&lt;/D&gt;&lt;D xsi:type="xsd:double"&gt;0.50799847&lt;/D&gt;&lt;D xsi:type="xsd:double"&gt;0.3032565&lt;/D&gt;&lt;D xsi:type="xsd:double"&gt;-0.35273433&lt;/D&gt;&lt;D xsi:type="xsd:double"&gt;0.20227432&lt;/D&gt;&lt;D xsi:type="xsd:double"&gt;0.47943592&lt;/D&gt;&lt;D xsi:type="xsd:double"&gt;-0.2762437&lt;/D&gt;&lt;D xsi:type="xsd:double"&gt;-0.47846437&lt;/D&gt;&lt;D xsi:type="xsd:double"&gt;-0.27834177&lt;/D&gt;&lt;D xsi:type="xsd:double"&gt;0.7358551&lt;/D&gt;&lt;D xsi:type="xsd:double"&gt;-0.8236766&lt;/D&gt;&lt;D xsi:type="xsd:double"&gt;0.7384777&lt;/D&gt;&lt;D xsi:type="xsd:double"&gt;-0.3286183&lt;/D&gt;&lt;D xsi:type="xsd:double"&gt;0.7862091&lt;/D&gt;&lt;D xsi:type="xsd:double"&gt;0.05031824&lt;/D&gt;&lt;D xsi:type="xsd:double"&gt;0.42756796&lt;/D&gt;&lt;D xsi:type="xsd:double"&gt;-0.6761849&lt;/D&gt;&lt;D xsi:type="xsd:double"&gt;0.57992935&lt;/D&gt;&lt;D xsi:type="xsd:double"&gt;-1.0278285&lt;/D&gt;&lt;D xsi:type="xsd:double"&gt;0.2532959&lt;/D&gt;&lt;D xsi:type="xsd:double"&gt;-0.5053103&lt;/D&gt;&lt;D xsi:type="xsd:double"&gt;0.73640347&lt;/D&gt;&lt;D xsi:type="xsd:double"&gt;0.20166636&lt;/D&gt;&lt;D xsi:type="xsd:double"&gt;1.3333321&lt;/D&gt;&lt;D xsi:type="xsd:double"&gt;0.47169924&lt;/D&gt;&lt;D xsi:type="xsd:double"&gt;-0.19768476&lt;/D&gt;&lt;D xsi:type="xsd:double"&gt;-2.4758577&lt;/D&gt;&lt;D xsi:type="xsd:double"&gt;1.6501665&lt;/D&gt;&lt;D xsi:type="xsd:double"&gt;-1.6233802&lt;/D&gt;&lt;D xsi:type="xsd:double"&gt;-1.0408759&lt;/D&gt;&lt;D xsi:type="xsd:double"&gt;0.74397326&lt;/D&gt;&lt;D xsi:type="xsd:double"&gt;0.56022406&lt;/D&gt;&lt;D xsi:type="xsd:double"&gt;1.0382414&lt;/D&gt;&lt;D xsi:type="xsd:double"&gt;-0.025069714&lt;/D&gt;&lt;D xsi:type="xsd:double"&gt;0.50138235&lt;/D&gt;&lt;D xsi:type="xsd:double"&gt;-0.2993226&lt;/D&gt;&lt;D xsi:type="xsd:double"&gt;0.8256197&lt;/D&gt;&lt;D xsi:type="xsd:double"&gt;0.59553385&lt;/D&gt;&lt;D xsi:type="xsd:double"&gt;-0.7893443&lt;/D&gt;&lt;D xsi:type="xsd:double"&gt;1.0691166&lt;/D&gt;&lt;D xsi:type="xsd:double"&gt;1.1808157&lt;/D&gt;&lt;D xsi:type="xsd:double"&gt;0.24312735&lt;/D&gt;&lt;D xsi:type="xsd:double"&gt;0.43658018&lt;/D&gt;&lt;D xsi:type="xsd:double"&gt;0.5071163&lt;/D&gt;&lt;D xsi:type="xsd:double"&gt;-0.16818643&lt;/D&gt;&lt;D xsi:type="xsd:double"&gt;0.60168505&lt;/D&gt;&lt;D xsi:type="xsd:double"&gt;-0.07176995&lt;/D&gt;&lt;D xsi:type="xsd:double"&gt;0.8139849&lt;/D&gt;&lt;D xsi:type="xsd:double"&gt;0.3324628&lt;/D&gt;&lt;D xsi:type="xsd:double"&gt;-0.63905716&lt;/D&gt;&lt;D xsi:type="xsd:double"&gt;0.97665787&lt;/D&gt;&lt;D xsi:type="xsd:double"&gt;-0.18872023&lt;/D&gt;&lt;D xsi:type="xsd:double"&gt;0.21271706&lt;/D&gt;&lt;D xsi:type="xsd:double"&gt;-1.0613203&lt;/D&gt;&lt;D xsi:type="xsd:double"&gt;-0.38140416&lt;/D&gt;&lt;D xsi:type="xsd:double"&gt;-0.1196444&lt;/D&gt;&lt;D xsi:type="xsd:double"&gt;0.57498217&lt;/D&gt;&lt;D xsi:type="xsd:double"&gt;-0.8337259&lt;/D&gt;&lt;D xsi:type="xsd:double"&gt;0.28824806&lt;/D&gt;&lt;D xsi:type="xsd:double"&gt;-1.2694597&lt;/D&gt;&lt;D xsi:type="xsd:double"&gt;0.36389828&lt;/D&gt;&lt;D xsi:type="xsd:double"&gt;-0.6043017&lt;/D&gt;&lt;D xsi:type="xsd:double"&gt;-1.4105022&lt;/D&gt;&lt;D xsi:type="xsd:double"&gt;0.8140087&lt;/D&gt;&lt;D xsi:type="xsd:double"&gt;1.3212681&lt;/D&gt;&lt;D xsi:type="xsd:double"&gt;-0.12074113&lt;/D&gt;&lt;D xsi:type="xsd:double"&gt;-1.0638356&lt;/D&gt;&lt;D xsi:type="xsd:double"&gt;-1.0508239&lt;/D&gt;&lt;D xsi:type="xsd:double"&gt;1.5559316&lt;/D&gt;&lt;D xsi:type="xsd:double"&gt;-0.43774247&lt;/D&gt;&lt;D xsi:type="xsd:double"&gt;0.7327914&lt;/D&gt;&lt;D xsi:type="xsd:double"&gt;0.89718103&lt;/D&gt;&lt;D xsi:type="xsd:double"&gt;-1.3217986&lt;/D&gt;&lt;D xsi:type="xsd:double"&gt;-2.6302993&lt;/D&gt;&lt;D xsi:type="xsd:double"&gt;0.042521954&lt;/D&gt;&lt;D xsi:type="xsd:double"&gt;-1.2036085&lt;/D&gt;&lt;D xsi:type="xsd:double"&gt;0.9390831&lt;/D&gt;&lt;D xsi:type="xsd:double"&gt;0.98063946&lt;/D&gt;&lt;D xsi:type="xsd:double"&gt;0.57270527&lt;/D&gt;&lt;D xsi:type="xsd:double"&gt;-0.27234554&lt;/D&gt;&lt;D xsi:type="xsd:double"&gt;0.69514513&lt;/D&gt;&lt;D xsi:type="xsd:double"&gt;0.07395744&lt;/D&gt;&lt;D xsi:type="xsd:double"&gt;0.27099848&lt;/D&gt;&lt;D xsi:type="xsd:double"&gt;0.90909004&lt;/D&gt;&lt;D xsi:type="xsd:double"&gt;0.26783943&lt;/D&gt;&lt;D xsi:type="xsd:double"&gt;0.655663&lt;/D&gt;&lt;D xsi:type="xsd:double"&gt;0.19299984&lt;/D&gt;&lt;D xsi:type="xsd:double"&gt;1.516974&lt;/D&gt;&lt;D xsi:type="xsd:double"&gt;0.35579205&lt;/D&gt;&lt;D xsi:type="xsd:double"&gt;-0.023639202&lt;/D&gt;&lt;D xsi:type="xsd:double"&gt;-0.3546059&lt;/D&gt;&lt;D xsi:type="xsd:double"&gt;0.30841827&lt;/D&gt;&lt;D xsi:type="xsd:double"&gt;0.23652315&lt;/D&gt;&lt;D xsi:type="xsd:double"&gt;0.094377995&lt;/D&gt;&lt;D xsi:type="xsd:double"&gt;0.09429455&lt;/D&gt;&lt;D xsi:type="xsd:double"&gt;-0.42393208&lt;/D&gt;&lt;D xsi:type="xsd:double"&gt;-0.14190674&lt;/D&gt;&lt;D xsi:type="xsd:double"&gt;0.5921364&lt;/D&gt;&lt;D xsi:type="xsd:double"&gt;0.09417534&lt;/D&gt;&lt;D xsi:type="xsd:double"&gt;-0.42341948&lt;/D&gt;&lt;D xsi:type="xsd:double"&gt;0.2834797&lt;/D&gt;&lt;D xsi:type="xsd:double"&gt;-0.07067919&lt;/D&gt;&lt;D xsi:type="xsd:double"&gt;1.4615774&lt;/D&gt;&lt;D xsi:type="xsd:double"&gt;0.2788067&lt;/D&gt;&lt;D xsi:type="xsd:double"&gt;0.023162365&lt;/D&gt;&lt;D xsi:type="xsd:double"&gt;-0.6022692&lt;/D&gt;&lt;D xsi:type="xsd:double"&gt;-0.44278502&lt;/D&gt;&lt;D xsi:type="xsd:double"&gt;0.32771826&lt;/D&gt;&lt;D xsi:type="xsd:double"&gt;-0.2799809&lt;/D&gt;&lt;D xsi:type="xsd:double"&gt;-0.046795607&lt;/D&gt;&lt;D xsi:type="xsd:double"&gt;0.32771826&lt;/D&gt;&lt;D xsi:type="xsd:double"&gt;-0.53663254&lt;/D&gt;&lt;D xsi:type="xsd:double"&gt;-1.4074624&lt;/D&gt;&lt;D xsi:type="xsd:double"&gt;-0.26171803&lt;/D&gt;&lt;D xsi:type="xsd:double"&gt;-0.3339708&lt;/D&gt;&lt;D xsi:type="xsd:double"&gt;0.47869682&lt;/D&gt;&lt;D xsi:type="xsd:double"&gt;-0.404948&lt;/D&gt;&lt;D xsi:type="xsd:double"&gt;0.93278885&lt;/D&gt;&lt;D xsi:type="xsd:double"&gt;0.23696423&lt;/D&gt;&lt;D xsi:type="xsd:double"&gt;-0.07091761&lt;/D&gt;&lt;D xsi:type="xsd:double"&gt;-1.6323626&lt;/D&gt;&lt;D xsi:type="xsd:double"&gt;0.38479567&lt;/D&gt;&lt;D xsi:type="xsd:double"&gt;0.3593564&lt;/D&gt;&lt;D xsi:type="xsd:double"&gt;-0.47744513&lt;/D&gt;&lt;D xsi:type="xsd:double"&gt;0.7435918&lt;/D&gt;&lt;D xsi:type="xsd:double"&gt;0.97619295&lt;/D&gt;&lt;D xsi:type="xsd:double"&gt;0.16505718&lt;/D&gt;&lt;D xsi:type="xsd:double"&gt;0.18832684&lt;/D&gt;&lt;D xsi:type="xsd:double"&gt;1.1748075&lt;/D&gt;&lt;D xsi:type="xsd:double"&gt;0.580585&lt;/D&gt;&lt;D xsi:type="xsd:double"&gt;0.23088455&lt;/D&gt;&lt;D xsi:type="xsd:double"&gt;-0.1612544&lt;/D&gt;&lt;D xsi:type="xsd:double"&gt;0.16151667&lt;/D&gt;&lt;D xsi:type="xsd:double"&gt;0.27643442&lt;/D&gt;&lt;D xsi:type="xsd:double"&gt;0.55134296&lt;/D&gt;&lt;D xsi:type="xsd:double"&gt;1.3707995&lt;/D&gt;&lt;D xsi:type="xsd:double"&gt;0.06761551&lt;/D&gt;&lt;D xsi:type="xsd:double"&gt;-0.5698204&lt;/D&gt;&lt;D xsi:type="xsd:double"&gt;-0.40890574&lt;/D&gt;&lt;D xsi:type="xsd:double"&gt;-0.11404753&lt;/D&gt;&lt;D xsi:type="xsd:double"&gt;-0.36538243&lt;/D&gt;&lt;D xsi:type="xsd:double"&gt;0.7105112&lt;/D&gt;&lt;D xsi:type="xsd:double"&gt;-0.36413074&lt;/D&gt;&lt;D xsi:type="xsd:double"&gt;-0.52535534&lt;/D&gt;&lt;D xsi:type="xsd:double"&gt;1.0103345&lt;/D&gt;&lt;D xsi:type="xsd:double"&gt;-0.11367202&lt;/D&gt;&lt;D xsi:type="xsd:double"&gt;-1.0468781&lt;/D&gt;&lt;D xsi:type="xsd:double"&gt;0.80497265&lt;/D&gt;&lt;D xsi:type="xsd:double"&gt;-0.88980794&lt;/D&gt;&lt;D xsi:type="xsd:double"&gt;-1.6574502&lt;/D&gt;&lt;D xsi:type="xsd:double"&gt;-0.21067262&lt;/D&gt;&lt;D xsi:type="xsd:double"&gt;2.251935&lt;/D&gt;&lt;D xsi:type="xsd:double"&gt;0.688231&lt;/D&gt;&lt;D xsi:type="xsd:double"&gt;0.5240321&lt;/D&gt;&lt;D xsi:type="xsd:double"&gt;-0.63462853&lt;/D&gt;&lt;D xsi:type="xsd:double"&gt;1.3229847&lt;/D&gt;&lt;D xsi:type="xsd:double"&gt;0.51779747&lt;/D&gt;&lt;D xsi:type="xsd:double"&gt;1.05263&lt;/D&gt;&lt;D xsi:type="xsd:double"&gt;0.044322014&lt;/D&gt;&lt;D xsi:type="xsd:double"&gt;0.44306517&lt;/D&gt;&lt;D xsi:type="xsd:double"&gt;-0.48522353&lt;/D&gt;&lt;D xsi:type="xsd:double"&gt;0.5984068&lt;/D&gt;&lt;D xsi:type="xsd:double"&gt;0.35250187&lt;/D&gt;&lt;D xsi:type="xsd:double"&gt;-0.02195239&lt;/D&gt;&lt;D xsi:type="xsd:double"&gt;0.48308372&lt;/D&gt;&lt;D xsi:type="xsd:double"&gt;-0.5463302&lt;/D&gt;&lt;D xsi:type="xsd:double"&gt;-0.24169683&lt;/D&gt;&lt;D xsi:type="xsd:double"&gt;0.19823313&lt;/D&gt;&lt;D xsi:type="xsd:double"&gt;0.21982193&lt;/D&gt;&lt;D xsi:type="xsd:double"&gt;-0.28515458&lt;/D&gt;&lt;D xsi:type="xsd:double"&gt;0.04400015&lt;/D&gt;&lt;D xsi:type="xsd:double"&gt;-1.5831172&lt;/D&gt;&lt;D xsi:type="xsd:double"&gt;1.2064338&lt;/D&gt;&lt;D xsi:type="xsd:double"&gt;0.06623268&lt;/D&gt;&lt;D xsi:type="xsd:double"&gt;-0.066185&lt;/D&gt;&lt;D xsi:type="xsd:double"&gt;0.99338293&lt;/D&gt;&lt;D xsi:type="xsd:double"&gt;0.5027294&lt;/D&gt;&lt;D xsi:type="xsd:double"&gt;0.45671463&lt;/D&gt;&lt;D xsi:type="xsd:double"&gt;-0.6711364&lt;/D&gt;&lt;D xsi:type="xsd:double"&gt;-0.3269434&lt;/D&gt;&lt;D xsi:type="xsd:double"&gt;-0.39361715&lt;/D&gt;&lt;D xsi:type="xsd:double"&gt;0.92207193&lt;/D&gt;&lt;D xsi:type="xsd:double"&gt;0.4785657&lt;/D&gt;&lt;D xsi:type="xsd:double"&gt;-0.21649599&lt;/D&gt;&lt;D xsi:type="xsd:double"&gt;0.39054155&lt;/D&gt;&lt;D xsi:type="xsd:double"&gt;0.38901567&lt;/D&gt;&lt;D xsi:type="xsd:double"&gt;0.06458759&lt;/D&gt;&lt;D xsi:type="xsd:double"&gt;-0.3442347&lt;/D&gt;&lt;D xsi:type="xsd:double"&gt;-0.19429922&lt;/D&gt;&lt;D xsi:type="xsd:double"&gt;-0.08652806&lt;/D&gt;&lt;D xsi:type="xsd:double"&gt;0&lt;/D&gt;&lt;D xsi:type="xsd:double"&gt;0.80105066&lt;/D&gt;&lt;D xsi:type="xsd:double"&gt;0.15034676&lt;/D&gt;&lt;D xsi:type="xsd:double"&gt;-0.23590326&lt;/D&gt;&lt;D xsi:type="xsd:double"&gt;-1.0533154&lt;/D&gt;&lt;D xsi:type="xsd:double"&gt;-0.28241873&lt;/D&gt;&lt;D xsi:type="xsd:double"&gt;0.10893345&lt;/D&gt;&lt;D xsi:type="xsd:double"&gt;0.65288544&lt;/D&gt;&lt;D xsi:type="xsd:double"&gt;-0.12973547&lt;/D&gt;&lt;D xsi:type="xsd:double"&gt;1.4721751&lt;/D&gt;&lt;D xsi:type="xsd:double"&gt;-0.06400347&lt;/D&gt;&lt;D xsi:type="xsd:double"&gt;0.7045269&lt;/D&gt;&lt;D xsi:type="xsd:double"&gt;0.7843971&lt;/D&gt;&lt;D xsi:type="xsd:double"&gt;0.21106005&lt;/D&gt;&lt;D xsi:type="xsd:double"&gt;0.42122602&lt;/D&gt;&lt;D xsi:type="xsd:double"&gt;-0.1468122&lt;/D&gt;&lt;D xsi:type="xsd:double"&gt;0.042009354&lt;/D&gt;&lt;D xsi:type="xsd:double"&gt;0.5038738&lt;/D&gt;&lt;D xsi:type="xsd:double"&gt;-0.85648894&lt;/D&gt;&lt;D xsi:type="xsd:double"&gt;-0.2528429&lt;/D&gt;&lt;D xsi:type="xsd:double"&gt;-0.38022995&lt;/D&gt;&lt;D xsi:type="xsd:double"&gt;0.7633567&lt;/D&gt;&lt;D xsi:type="xsd:double"&gt;0.12626648&lt;/D&gt;&lt;D xsi:type="xsd:double"&gt;-0.1471281&lt;/D&gt;&lt;D xsi:type="xsd:double"&gt;0.3578186&lt;/D&gt;&lt;D xsi:type="xsd:double"&gt;-1.468122&lt;/D&gt;&lt;D xsi:type="xsd:double"&gt;1.4474273&lt;/D&gt;&lt;D xsi:type="xsd:double"&gt;0.5035758&lt;/D&gt;&lt;D xsi:type="xsd:double"&gt;0&lt;/D&gt;&lt;D xsi:type="xsd:double"&gt;-0.2714038&lt;/D&gt;&lt;D xsi:type="xsd:double"&gt;0.50240755&lt;/D&gt;&lt;D xsi:type="xsd:double"&gt;0.22912025&lt;/D&gt;&lt;D xsi:type="xsd:double"&gt;-0.72734356&lt;/D&gt;&lt;D xsi:type="xsd:double"&gt;-2.3445666&lt;/D&gt;&lt;D xsi:type="xsd:double"&gt;-0.7288337&lt;/D&gt;&lt;D xsi:type="xsd:double"&gt;0.51823854&lt;/D&gt;&lt;D xsi:type="xsd:double"&gt;-1.2030005&lt;/D&gt;&lt;D xsi:type="xsd:double"&gt;1.5220642&lt;/D&gt;&lt;D xsi:type="xsd:double"&gt;-0.5354464&lt;/D&gt;&lt;D xsi:type="xsd:double"&gt;-2.2825122&lt;/D&gt;&lt;D xsi:type="xsd:double"&gt;1.1238337&lt;/D&gt;&lt;D xsi:type="xsd:double"&gt;-0.19612312&lt;/D&gt;&lt;D xsi:type="xsd:double"&gt;1.4192224&lt;/D&gt;&lt;D xsi:type="xsd:double"&gt;1.485467&lt;/D&gt;&lt;D xsi:type="xsd:double"&gt;0.31820536&lt;/D&gt;&lt;D xsi:type="xsd:double"&gt;0.99385977&lt;/D&gt;&lt;D xsi:type="xsd:double"&gt;0.12563467&lt;/D&gt;&lt;D xsi:type="xsd:double"&gt;0.7737279&lt;/D&gt;&lt;D xsi:type="xsd:double"&gt;0.26977062&lt;/D&gt;&lt;D xsi:type="xsd:double"&gt;0.39321184&lt;/D&gt;&lt;D xsi:type="xsd:double"&gt;-0.6802678&lt;/D&gt;&lt;D xsi:type="xsd:double"&gt;0.5811572&lt;/D&gt;&lt;D xsi:type="xsd:double"&gt;-0.20635128&lt;/D&gt;&lt;D xsi:type="xsd:double"&gt;0.7030606&lt;/D&gt;&lt;D xsi:type="xsd:double"&gt;0.02052784&lt;/D&gt;&lt;D xsi:type="xsd:double"&gt;0&lt;/D&gt;&lt;D xsi:type="xsd:double"&gt;0.55429935&lt;/D&gt;&lt;D xsi:type="xsd:double"&gt;0.061249733&lt;/D&gt;&lt;D xsi:type="xsd:double"&gt;-0.71413517&lt;/D&gt;&lt;D xsi:type="xsd:double"&gt;1.5413046&lt;/D&gt;&lt;D xsi:type="xsd:double"&gt;0.040483475&lt;/D&gt;&lt;D xsi:type="xsd:double"&gt;0.040459633&lt;/D&gt;&lt;D xsi:type="xsd:double"&gt;-0.2224505&lt;/D&gt;&lt;D xsi:type="xsd:double"&gt;-0.10133386&lt;/D&gt;&lt;D xsi:type="xsd:double"&gt;-0.36518574&lt;/D&gt;&lt;D xsi:type="xsd:double"&gt;0.08145571&lt;/D&gt;&lt;D xsi:type="xsd:double"&gt;-1.4038682&lt;/D&gt;&lt;D xsi:type="xsd:double"&gt;-0.30952692&lt;/D&gt;&lt;D xsi:type="xsd:double"&gt;0.9521842&lt;/D&gt;&lt;D xsi:type="xsd:double"&gt;0.79966784&lt;/D&gt;&lt;D xsi:type="xsd:double"&gt;-0.7729888&lt;/D&gt;&lt;D xsi:type="xsd:double"&gt;0.32800436&lt;/D&gt;&lt;D xsi:type="xsd:double"&gt;-0.65386295&lt;/D&gt;&lt;D xsi:type="xsd:double"&gt;-0.87412&lt;/D&gt;&lt;D xsi:type="xsd:double"&gt;0.22883414999999999&lt;/D&gt;&lt;D xsi:type="xsd:double"&gt;-1.0377765&lt;/D&gt;&lt;D xsi:type="xsd:double"&gt;-0.20973086&lt;/D&gt;&lt;D xsi:type="xsd:double"&gt;0.31524897&lt;/D&gt;&lt;D xsi:type="xsd:double"&gt;0.79615116&lt;/D&gt;&lt;D xsi:type="xsd:double"&gt;1.1847854&lt;/D&gt;&lt;D xsi:type="xsd:double"&gt;0.24650097&lt;/D&gt;&lt;D xsi:type="xsd:double"&gt;-0.4713118&lt;/D&gt;&lt;D xsi:type="xsd:double"&gt;-1.7912269&lt;/D&gt;&lt;D xsi:type="xsd:double"&gt;-1.2788296&lt;/D&gt;&lt;D xsi:type="xsd:double"&gt;0.67955256&lt;/D&gt;&lt;D xsi:type="xsd:double"&gt;1.4553905&lt;/D&gt;&lt;D xsi:type="xsd:double"&gt;-2.5779605&lt;/D&gt;&lt;D xsi:type="xsd:double"&gt;-1.1737049&lt;/D&gt;&lt;D xsi:type="xsd:double"&gt;0.842154&lt;/D&gt;&lt;D xsi:type="xsd:double"&gt;0.6852269&lt;/D&gt;&lt;D xsi:type="xsd:double"&gt;1.276052&lt;/D&gt;&lt;D xsi:type="xsd:double"&gt;0.10499954&lt;/D&gt;&lt;D xsi:type="xsd:double"&gt;0.58737993&lt;/D&gt;&lt;D xsi:type="xsd:double"&gt;0.7090688&lt;/D&gt;&lt;D xsi:type="xsd:double"&gt;-0.5591214&lt;/D&gt;&lt;D xsi:type="xsd:double"&gt;0.39566755&lt;/D&gt;&lt;D xsi:type="xsd:double"&gt;-1.3067782&lt;/D&gt;&lt;D xsi:type="xsd:double"&gt;0.10508299&lt;/D&gt;&lt;D xsi:type="xsd:double"&gt;0.71383715&lt;/D&gt;&lt;D xsi:type="xsd:double"&gt;0.37523508&lt;/D&gt;&lt;D xsi:type="xsd:double"&gt;0.35306215&lt;/D&gt;&lt;D xsi:type="xsd:double"&gt;-0.020694733&lt;/D&gt;&lt;D xsi:type="xsd:double"&gt;0.4967928&lt;/D&gt;&lt;D xsi:type="xsd:double"&gt;-1.0298669&lt;/D&gt;&lt;D xsi:type="xsd:double"&gt;0.08324385&lt;/D&gt;&lt;D xsi:type="xsd:double"&gt;-0.20794272&lt;/D&gt;&lt;D xsi:type="xsd:double"&gt;0.35424232&lt;/D&gt;&lt;D xsi:type="xsd:double"&gt;1.2458444&lt;/D&gt;&lt;D xsi:type="xsd:double"&gt;-0.12304783&lt;/D&gt;&lt;D xsi:type="xsd:double"&gt;-0.4722774&lt;/D&gt;&lt;D xsi:type="xsd:double"&gt;-0.8665204&lt;/D&gt;&lt;D xsi:type="xsd:double"&gt;0.6035447&lt;/D&gt;&lt;D xsi:type="xsd:double"&gt;0.579226&lt;/D&gt;&lt;D xsi:type="xsd:double"&gt;-0.6581664&lt;/D&gt;&lt;D xsi:type="xsd:double"&gt;0.86957216&lt;/D&gt;&lt;D xsi:type="xsd:double"&gt;0.4104972&lt;/D&gt;&lt;D xsi:type="xsd:double"&gt;0.59280396&lt;/D&gt;&lt;D xsi:type="xsd:double"&gt;0.8738041&lt;/D&gt;&lt;D xsi:type="xsd:double"&gt;-0.2820313&lt;/D&gt;&lt;D xsi:type="xsd:double"&gt;0.64646006&lt;/D&gt;&lt;D xsi:type="xsd:double"&gt;0.060212612&lt;/D&gt;&lt;D xsi:type="xsd:double"&gt;0.06018877&lt;/D&gt;&lt;D xsi:type="xsd:double"&gt;-0.060147047&lt;/D&gt;&lt;D xsi:type="xsd:double"&gt;0.28084517&lt;/D&gt;&lt;D xsi:type="xsd:double"&gt;0.70014&lt;/D&gt;&lt;D xsi:type="xsd:double"&gt;0.43703318&lt;/D&gt;&lt;D xsi:type="xsd:double"&gt;0.09889603&lt;/D&gt;&lt;D xsi:type="xsd:double"&gt;-0.07903576&lt;/D&gt;&lt;D xsi:type="xsd:double"&gt;-0.13841987&lt;/D&gt;&lt;D xsi:type="xsd:double"&gt;-0.8118808&lt;/D&gt;&lt;D xsi:type="xsd:double"&gt;0.17967224&lt;/D&gt;&lt;D xsi:type="xsd:double"&gt;0.07971525&lt;/D&gt;&lt;D xsi:type="xsd:double"&gt;0.15929937&lt;/D&gt;&lt;D xsi:type="xsd:double"&gt;0.77534914&lt;/D&gt;&lt;D xsi:type="xsd:double"&gt;0.039458275&lt;/D&gt;&lt;D xsi:type="xsd:double"&gt;0.07888079&lt;/D&gt;&lt;D xsi:type="xsd:double"&gt;-0.031524897&lt;/D&gt;&lt;D xsi:type="xsd:double"&gt;-0.57300925&lt;/D&gt;&lt;D xsi:type="xsd:double"&gt;0.755167&lt;/D&gt;&lt;D xsi:type="xsd:double"&gt;0&lt;/D&gt;&lt;D xsi:type="xsd:double"&gt;0.33529997&lt;/D&gt;&lt;D xsi:type="xsd:double"&gt;0.11794567&lt;/D&gt;&lt;D xsi:type="xsd:double"&gt;0.8246541&lt;/D&gt;&lt;D xsi:type="xsd:double"&gt;0.038945675&lt;/D&gt;&lt;D xsi:type="xsd:double"&gt;0.54507256&lt;/D&gt;&lt;D xsi:type="xsd:double"&gt;-0.5227506&lt;/D&gt;&lt;D xsi:type="xsd:double"&gt;-0.8952975&lt;/D&gt;&lt;D xsi:type="xsd:double"&gt;0.60880184&lt;/D&gt;&lt;D xsi:type="xsd:double"&gt;-0.56607723&lt;/D&gt;&lt;D xsi:type="xsd:double"&gt;0.17668009&lt;/D&gt;&lt;D xsi:type="xsd:double"&gt;0.64668655&lt;/D&gt;&lt;D xsi:type="xsd:double"&gt;-0.50623417&lt;/D&gt;&lt;D xsi:type="xsd:double"&gt;0.019574165&lt;/D&gt;&lt;D xsi:type="xsd:double"&gt;-1.3695955&lt;/D&gt;&lt;D xsi:type="xsd:double"&gt;1.3092637&lt;/D&gt;&lt;D xsi:type="xsd:double"&gt;-0.23496747&lt;/D&gt;&lt;D xsi:type="xsd:double"&gt;0.58881044&lt;/D&gt;&lt;D xsi:type="xsd:double"&gt;0.3512144&lt;/D&gt;&lt;D xsi:type="xsd:double"&gt;0.019443035&lt;/D&gt;&lt;D xsi:type="xsd:double"&gt;-0.64151883&lt;/D&gt;&lt;D xsi:type="xsd:double"&gt;0.03913641&lt;/D&gt;&lt;D xsi:type="xsd:double"&gt;-0.31293035&lt;/D&gt;&lt;D xsi:type="xsd:double"&gt;0.3531456&lt;/D&gt;&lt;D xsi:type="xsd:double"&gt;-2.0723403&lt;/D&gt;&lt;D xsi:type="xsd:double"&gt;-0.2794981&lt;/D&gt;&lt;D xsi:type="xsd:double"&gt;0.7807851&lt;/D&gt;&lt;D xsi:type="xsd:double"&gt;-0.83432794&lt;/D&gt;&lt;D xsi:type="xsd:double"&gt;0.040066242&lt;/D&gt;&lt;D xsi:type="xsd:double"&gt;-0.50060153&lt;/D&gt;&lt;D xsi:type="xsd:double"&gt;1.1269927&lt;/D&gt;&lt;D xsi:type="xsd:double"&gt;0.457716&lt;/D&gt;&lt;D xsi:type="xsd:double"&gt;-0.31695962&lt;/D&gt;&lt;D xsi:type="xsd:double"&gt;0.8147836&lt;/D&gt;&lt;D xsi:type="xsd:double"&gt;0.45337677&lt;/D&gt;&lt;D xsi:type="xsd:double"&gt;0.25510788&lt;/D&gt;&lt;D xsi:type="xsd:double"&gt;0.95909834&lt;/D&gt;&lt;D xsi:type="xsd:double"&gt;0.63978434&lt;/D&gt;&lt;D xsi:type="xsd:double"&gt;0.2696991&lt;/D&gt;&lt;D xsi:type="xsd:double"&gt;0.05763769&lt;/D&gt;&lt;D xsi:type="xsd:double"&gt;0.019192696&lt;/D&gt;&lt;D xsi:type="xsd:double"&gt;0.4415393&lt;/D&gt;&lt;D xsi:type="xsd:double"&gt;0.15290976&lt;/D&gt;&lt;D xsi:type="xsd:double"&gt;-0.05725622&lt;/D&gt;&lt;D xsi:type="xsd:double"&gt;-0.19094348&lt;/D&gt;&lt;D xsi:type="xsd:double"&gt;0.3443718&lt;/D&gt;&lt;D xsi:type="xsd:double"&gt;0.1334548&lt;/D&gt;&lt;D xsi:type="xsd:double"&gt;-0.3427267&lt;/D&gt;&lt;D xsi:type="xsd:double"&gt;-0.28659105&lt;/D&gt;&lt;D xsi:type="xsd:double"&gt;0.5365014&lt;/D&gt;&lt;D xsi:type="xsd:double"&gt;-0.22870898&lt;/D&gt;&lt;D xsi:type="xsd:double"&gt;-0.7258773&lt;/D&gt;&lt;D xsi:type="xsd:double"&gt;0.5387664&lt;/D&gt;&lt;D xsi:type="xsd:double"&gt;0.019133091&lt;/D&gt;&lt;D xsi:type="xsd:double"&gt;-0.7079959&lt;/D&gt;&lt;D xsi:type="xsd:double"&gt;-0.5010545&lt;/D&gt;&lt;D xsi:type="xsd:double"&gt;0.8134723&lt;/D&gt;&lt;D xsi:type="xsd:double"&gt;0.13448&lt;/D&gt;&lt;D xsi:type="xsd:double"&gt;0.46048164&lt;/D&gt;&lt;D xsi:type="xsd:double"&gt;-0.22917986&lt;/D&gt;&lt;D xsi:type="xsd:double"&gt;-0.9954095&lt;/D&gt;&lt;D xsi:type="xsd:double"&gt;-0.3731668&lt;/D&gt;&lt;D xsi:type="xsd:double"&gt;0.9340286&lt;/D&gt;&lt;D xsi:type="xsd:double"&gt;-1.7543852&lt;/D&gt;&lt;D xsi:type="xsd:double"&gt;1.1577725&lt;/D&gt;&lt;D xsi:type="xsd:double"&gt;-0.19398332&lt;/D&gt;&lt;D xsi:type="xsd:double"&gt;-0.27210712&lt;/D&gt;&lt;D xsi:type="xsd:double"&gt;-1.4422178&lt;/D&gt;&lt;D xsi:type="xsd:double"&gt;0.07909536&lt;/D&gt;&lt;D xsi:type="xsd:double"&gt;1.0867357&lt;/D&gt;&lt;D xsi:type="xsd:double"&gt;-0.2345562&lt;/D&gt;&lt;D xsi:type="xsd:double"&gt;-1.4694333&lt;/D&gt;&lt;D xsi:type="xsd:double"&gt;1.7498493&lt;/D&gt;&lt;D xsi:type="xsd:double"&gt;-1.9933462&lt;/D&gt;&lt;D xsi:type="xsd:double"&gt;-1.595223&lt;/D&gt;&lt;D xsi:type="xsd:double"&gt;-1.8642306&lt;/D&gt;&lt;D xsi:type="xsd:double"&gt;0.24777651&lt;/D&gt;&lt;D xsi:type="xsd:double"&gt;-0.30895472&lt;/D&gt;&lt;D xsi:type="xsd:double"&gt;0.16528368&lt;/D&gt;&lt;D xsi:type="xsd:double"&gt;1.2376308&lt;/D&gt;&lt;D xsi:type="xsd:double"&gt;1.2224913&lt;/D&gt;&lt;D xsi:type="xsd:double"&gt;2.2544265&lt;/D&gt;&lt;D xsi:type="xsd:double"&gt;-0.92518926&lt;/D&gt;&lt;D xsi:type="xsd:double"&gt;1.5696287&lt;/D&gt;&lt;D xsi:type="xsd:double"&gt;0.56729317&lt;/D&gt;&lt;D xsi:type="xsd:double"&gt;-0.15560985&lt;/D&gt;&lt;D xsi:type="xsd:double"&gt;1.324749&lt;/D&gt;&lt;D xsi:type="xsd:double"&gt;-0.326854&lt;/D&gt;&lt;D xsi:type="xsd:double"&gt;0.73302984&lt;/D&gt;&lt;D xsi:type="xsd:double"&gt;1.2447238&lt;/D&gt;&lt;D xsi:type="xsd:double"&gt;0.018918514&lt;/D&gt;&lt;D xsi:type="xsd:double"&gt;-0.47276616&lt;/D&gt;&lt;D xsi:type="xsd:double"&gt;0.3230095&lt;/D&gt;&lt;D xsi:type="xsd:double"&gt;0.49242973&lt;/D&gt;&lt;D xsi:type="xsd:double"&gt;-0.037693977&lt;/D&gt;&lt;D xsi:type="xsd:double"&gt;0.3016591&lt;/D&gt;&lt;D xsi:type="xsd:double"&gt;0.1503706&lt;/D&gt;&lt;D xsi:type="xsd:double"&gt;0.13138056&lt;/D&gt;&lt;D xsi:type="xsd:double"&gt;0.03749132&lt;/D&gt;&lt;D xsi:type="xsd:double"&gt;0.11242628&lt;/D&gt;&lt;D xsi:type="xsd:double"&gt;-0.2058804&lt;/D&gt;&lt;D xsi:type="xsd:double"&gt;0.7126808&lt;/D&gt;&lt;D xsi:type="xsd:double"&gt;-0.20484328&lt;/D&gt;&lt;D xsi:type="xsd:double"&gt;0.22392273&lt;/D&gt;&lt;D xsi:type="xsd:double"&gt;0.6144166&lt;/D&gt;&lt;D xsi:type="xsd:double"&gt;0.573647&lt;/D&gt;&lt;D xsi:type="xsd:double"&gt;-0.0551939&lt;/D&gt;&lt;D xsi:type="xsd:double"&gt;0.34977198&lt;/D&gt;&lt;D xsi:type="xsd:double"&gt;-0.1284182&lt;/D&gt;&lt;D xsi:type="xsd:double"&gt;-1.138866&lt;/D&gt;&lt;D xsi:type="xsd:double"&gt;0.50166845&lt;/D&gt;&lt;D xsi:type="xsd:double"&gt;0.46219826&lt;/D&gt;&lt;D xsi:type="xsd:double"&gt;-0.09201169&lt;/D&gt;&lt;D xsi:type="xsd:double"&gt;0.03683567&lt;/D&gt;&lt;D xsi:type="xsd:double"&gt;-0.90222955&lt;/D&gt;&lt;D xsi:type="xsd:double"&gt;0.24155378&lt;/D&gt;&lt;D xsi:type="xsd:double"&gt;-1.6311407&lt;/D&gt;&lt;D xsi:type="xsd:double"&gt;0.43338537&lt;/D&gt;&lt;D xsi:type="xsd:double"&gt;-1.350838&lt;/D&gt;&lt;D xsi:type="xsd:double"&gt;-0.6656587&lt;/D&gt;&lt;D xsi:type="xsd:double"&gt;-1.1296213&lt;/D&gt;&lt;D xsi:type="xsd:double"&gt;2.1882296&lt;/D&gt;&lt;D xsi:type="xsd:double"&gt;2.2929668&lt;/D&gt;&lt;D xsi:type="xsd:double"&gt;0.4631281&lt;/D&gt;&lt;D xsi:type="xsd:double"&gt;0.2960801&lt;/D&gt;&lt;D xsi:type="xsd:double"&gt;-0.07380247&lt;/D&gt;&lt;D xsi:type="xsd:double"&gt;0.055384636&lt;/D&gt;&lt;D xsi:type="xsd:double"&gt;0.51670074&lt;/D&gt;&lt;D xsi:type="xsd:double"&gt;0.14686584&lt;/D&gt;&lt;D xsi:type="xsd:double"&gt;-0.6049454&lt;/D&gt;&lt;D xsi:type="xsd:double"&gt;-0.94061494&lt;/D&gt;&lt;D xsi:type="xsd:double"&gt;-0.074476&lt;/D&gt;&lt;D xsi:type="xsd:double"&gt;-1.7700732&lt;/D&gt;&lt;D xsi:type="xsd:double"&gt;-0.94840527&lt;/D&gt;&lt;D xsi:type="xsd:double"&gt;1.2830257&lt;/D&gt;&lt;D xsi:type="xsd:double"&gt;1.7205477&lt;/D&gt;&lt;D xsi:type="xsd:double"&gt;-0.7249057&lt;/D&gt;&lt;D xsi:type="xsd:double"&gt;-0.8987069&lt;/D&gt;&lt;D xsi:type="xsd:double"&gt;-0.09446144&lt;/D&gt;&lt;D xsi:type="xsd:double"&gt;-0.47276616&lt;/D&gt;&lt;D xsi:type="xsd:double"&gt;-1.1590362&lt;/D&gt;&lt;D xsi:type="xsd:double"&gt;1.3071895&lt;/D&gt;&lt;D xsi:type="xsd:double"&gt;0.37950277&lt;/D&gt;&lt;D xsi:type="xsd:double"&gt;0.52930117&lt;/D&gt;&lt;D xsi:type="xsd:double"&gt;1.5795469&lt;/D&gt;&lt;D xsi:type="xsd:double"&gt;-0.1851201&lt;/D&gt;&lt;D xsi:type="xsd:double"&gt;0.38946867&lt;/D&gt;&lt;D xsi:type="xsd:double"&gt;-1.237762&lt;/D&gt;&lt;D xsi:type="xsd:double"&gt;-0.99139214&lt;/D&gt;&lt;D xsi:type="xsd:double"&gt;0.9635329&lt;/D&gt;&lt;D xsi:type="xsd:double"&gt;-0.9917617&lt;/D&gt;&lt;D xsi:type="xsd:double"&gt;0.9639025&lt;/D&gt;&lt;D xsi:type="xsd:double"&gt;1.2916565&lt;/D&gt;&lt;D xsi:type="xsd:double"&gt;-0.35114288&lt;/D&gt;&lt;D xsi:type="xsd:double"&gt;1.0756731&lt;/D&gt;&lt;D xsi:type="xsd:double"&gt;-0.5688071&lt;/D&gt;&lt;D xsi:type="xsd:double"&gt;-0.42443275&lt;/D&gt;&lt;D xsi:type="xsd:double"&gt;1.2416601&lt;/D&gt;&lt;D xsi:type="xsd:double"&gt;0.2562642&lt;/D&gt;&lt;D xsi:type="xsd:double"&gt;0.9859443&lt;/D&gt;&lt;D xsi:type="xsd:double"&gt;0.57855844&lt;/D&gt;&lt;D xsi:type="xsd:double"&gt;0.1258254&lt;/D&gt;&lt;D xsi:type="xsd:double"&gt;0.21543503&lt;/D&gt;&lt;D xsi:type="xsd:double"&gt;0.14332533&lt;/D&gt;&lt;D xsi:type="xsd:double"&gt;0.69767237&lt;/D&gt;&lt;D xsi:type="xsd:double"&gt;0.053298473&lt;/D&gt;&lt;D xsi:type="xsd:double"&gt;0.035512447&lt;/D&gt;&lt;D xsi:type="xsd:double"&gt;0.15974045&lt;/D&gt;&lt;D xsi:type="xsd:double"&gt;-0.017726421&lt;/D&gt;&lt;D xsi:type="xsd:double"&gt;-0.3190279&lt;/D&gt;&lt;D xsi:type="xsd:double"&gt;0.8357048&lt;/D&gt;&lt;D xsi:type="xsd:double"&gt;-0.4408419&lt;/D&gt;&lt;D xsi:type="xsd:double"&gt;-0.38965344&lt;/D&gt;&lt;D xsi:type="xsd:double"&gt;0.14224052&lt;/D&gt;&lt;D xsi:type="xsd:double"&gt;-1.3849437&lt;/D&gt;&lt;D xsi:type="xsd:double"&gt;0.36010742&lt;/D&gt;&lt;D xsi:type="xsd:double"&gt;-1.6684592&lt;/D&gt;&lt;D xsi:type="xsd:double"&gt;-0.3101647&lt;/D&gt;&lt;D xsi:type="xsd:double"&gt;1.3543248&lt;/D&gt;&lt;D xsi:type="xsd:double"&gt;-0.63199997&lt;/D&gt;&lt;D xsi:type="xsd:double"&gt;1.4174104&lt;/D&gt;&lt;D xsi:type="xsd:double"&gt;-0.071674585&lt;/D&gt;&lt;D xsi:type="xsd:double"&gt;1.1296391&lt;/D&gt;&lt;D xsi:type="xsd:double"&gt;-0.12411475&lt;/D&gt;&lt;D xsi:type="xsd:double"&gt;0.8698702&lt;/D&gt;&lt;D xsi:type="xsd:double"&gt;-0.38719177&lt;/D&gt;&lt;D xsi:type="xsd:double"&gt;-0.42226315&lt;/D&gt;&lt;D xsi:type="xsd:double"&gt;-1.8679917&lt;/D&gt;&lt;D xsi:type="xsd:double"&gt;-0.14503002&lt;/D&gt;&lt;D xsi:type="xsd:double"&gt;0.2904892&lt;/D&gt;&lt;D xsi:type="xsd:double"&gt;1.194787&lt;/D&gt;&lt;D xsi:type="xsd:double"&gt;-0.91234446&lt;/D&gt;&lt;D xsi:type="xsd:double"&gt;-0.43329&lt;/D&gt;&lt;D xsi:type="xsd:double"&gt;0.41704178&lt;/D&gt;&lt;D xsi:type="xsd:double"&gt;0.6500602&lt;/D&gt;&lt;D xsi:type="xsd:double"&gt;-0.25117397&lt;/D&gt;&lt;D xsi:type="xsd:double"&gt;0.59353113&lt;/D&gt;&lt;D xsi:type="xsd:double"&gt;0.3754735&lt;/D&gt;&lt;D xsi:type="xsd:double"&gt;0.28500557&lt;/D&gt;&lt;D xsi:type="xsd:double"&gt;-0.44404864&lt;/D&gt;&lt;D xsi:type="xsd:double"&gt;-0.01783967&lt;/D&gt;&lt;D xsi:type="xsd:double"&gt;0.42825937&lt;/D&gt;&lt;D xsi:type="xsd:double"&gt;0.03553629&lt;/D&gt;&lt;D xsi:type="xsd:double"&gt;-1.2966216&lt;/D&gt;&lt;D xsi:type="xsd:double"&gt;0.98974705&lt;/D&gt;&lt;D xsi:type="xsd:double"&gt;0.17819405&lt;/D&gt;&lt;D xsi:type="xsd:double"&gt;0.53361654&lt;/D&gt;&lt;D xsi:type="xsd:double"&gt;0.21231174&lt;/D&gt;&lt;D xsi:type="xsd:double"&gt;0.14125109&lt;/D&gt;&lt;D xsi:type="xsd:double"&gt;-0.45839548&lt;/D&gt;&lt;D xsi:type="xsd:double"&gt;-0.23024678&lt;/D&gt;&lt;D xsi:type="xsd:double"&gt;-0.4793167&lt;/D&gt;&lt;D xsi:type="xsd:double"&gt;-1.2665033&lt;/D&gt;&lt;D xsi:type="xsd:double"&gt;1.2466192&lt;/D&gt;&lt;D xsi:type="xsd:double"&gt;0.16059875&lt;/D&gt;&lt;D xsi:type="xsd:double"&gt;-1.354003&lt;/D&gt;&lt;D xsi:type="xsd:double"&gt;-0.30702353&lt;/D&gt;&lt;D xsi:type="xsd:double"&gt;0.56159496&lt;/D&gt;&lt;D xsi:type="xsd:double"&gt;1.2430191&lt;/D&gt;&lt;D xsi:type="xsd:double"&gt;-0.48042536&lt;/D&gt;&lt;D xsi:type="xsd:double"&gt;-0.2503097&lt;/D&gt;&lt;D xsi:type="xsd:double"&gt;-0.10755062&lt;/D&gt;&lt;D xsi:type="xsd:double"&gt;1.2201667&lt;/D&gt;&lt;D xsi:type="xsd:double"&gt;0.14182329&lt;/D&gt;&lt;D xsi:type="xsd:double"&gt;0.4071474&lt;/D&gt;&lt;D xsi:type="xsd:double"&gt;-0.14104843&lt;/D&gt;&lt;D xsi:type="xsd:double"&gt;-0.105929375&lt;/D&gt;&lt;D xsi:type="xsd:double"&gt;0.3181219&lt;/D&gt;&lt;D xsi:type="xsd:double"&gt;-0.017613173&lt;/D&gt;&lt;D xsi:type="xsd:double"&gt;-1.0748923&lt;/D&gt;&lt;D xsi:type="xsd:double"&gt;1.068759&lt;/D&gt;&lt;D xsi:type="xsd:double"&gt;-0.26436448&lt;/D&gt;&lt;D xsi:type="xsd:double"&gt;-0.75985193&lt;/D&gt;&lt;D xsi:type="xsd:double"&gt;0.33831596&lt;/D&gt;&lt;D xsi:type="xsd:double"&gt;-0.05323887&lt;/D&gt;&lt;D xsi:type="xsd:double"&gt;0.28408766&lt;/D&gt;&lt;D xsi:type="xsd:double"&gt;-0.7436216&lt;/D&gt;&lt;D xsi:type="xsd:double"&gt;-0.05351901&lt;/D&gt;&lt;D xsi:type="xsd:double"&gt;-0.8209884&lt;/D&gt;&lt;D xsi:type="xsd:double"&gt;-0.107973814&lt;/D&gt;&lt;D xsi:type="xsd:double"&gt;1.1709571&lt;/D&gt;&lt;D xsi:type="xsd:double"&gt;0.19587278&lt;/D&gt;&lt;D xsi:type="xsd:double"&gt;-0.6397724&lt;/D&gt;&lt;D xsi:type="xsd:double"&gt;-0.46502948&lt;/D&gt;&lt;D xsi:type="xsd:double"&gt;0.5211115&lt;/D&gt;&lt;D xsi:type="xsd:double"&gt;0.26814938&lt;/D&gt;&lt;D xsi:type="xsd:double"&gt;1.0875344&lt;/D&gt;&lt;D xsi:type="xsd:double"&gt;-0.47090054&lt;/D&gt;&lt;D xsi:type="xsd:double"&gt;0.6571889&lt;/D&gt;&lt;D xsi:type="xsd:double"&gt;0.10588169&lt;/D&gt;&lt;D xsi:type="xsd:double"&gt;-0.7227242&lt;/D&gt;&lt;D xsi:type="xsd:double"&gt;-0.24858117&lt;/D&gt;&lt;D xsi:type="xsd:double"&gt;-0.17799735&lt;/D&gt;&lt;D xsi:type="xsd:double"&gt;-2.2289574&lt;/D&gt;&lt;D xsi:type="xsd:double"&gt;0.5289078&lt;/D&gt;&lt;D xsi:type="xsd:double"&gt;0.68941116&lt;/D&gt;&lt;D xsi:type="xsd:double"&gt;0.018012524&lt;/D&gt;&lt;D xsi:type="xsd:double"&gt;-0.28823614&lt;/D&gt;&lt;D xsi:type="xsd:double"&gt;0.5781412&lt;/D&gt;&lt;D xsi:type="xsd:double"&gt;-1.7962992&lt;/D&gt;&lt;D xsi:type="xsd:double"&gt;0.18291473&lt;/D&gt;&lt;D xsi:type="xsd:double"&gt;1.38762&lt;/D&gt;&lt;D xsi:type="xsd:double"&gt;1.2785912&lt;/D&gt;&lt;D xsi:type="xsd:double"&gt;0.5334258&lt;/D&gt;&lt;D xsi:type="xsd:double"&gt;-0.12380481&lt;/D&gt;&lt;D xsi:type="xsd:double"&gt;0.885427&lt;/D&gt;&lt;D xsi:type="xsd:double"&gt;0.57924986&lt;/D&gt;&lt;D xsi:type="xsd:double"&gt;0.27923584&lt;/D&gt;&lt;D xsi:type="xsd:double"&gt;-0.27845502&lt;/D&gt;&lt;D xsi:type="xsd:double"&gt;-0.40139556&lt;/D&gt;&lt;D xsi:type="xsd:double"&gt;-0.5607128&lt;/D&gt;&lt;D xsi:type="xsd:double"&gt;-0.9691596&lt;/D&gt;&lt;D xsi:type="xsd:double"&gt;-0.6583631&lt;/D&gt;&lt;D xsi:type="xsd:double"&gt;1.3254523&lt;/D&gt;&lt;D xsi:type="xsd:double"&gt;0.5656719&lt;/D&gt;&lt;D xsi:type="xsd:double"&gt;0.05272627&lt;/D&gt;&lt;D xsi:type="xsd:double"&gt;-0.087839365&lt;/D&gt;&lt;D xsi:type="xsd:double"&gt;-0.2637565&lt;/D&gt;&lt;D xsi:type="xsd:double"&gt;-0.19393563&lt;/D&gt;&lt;D xsi:type="xsd:double"&gt;0.2649665&lt;/D&gt;&lt;D xsi:type="xsd:double"&gt;-1.127553&lt;/D&gt;&lt;D xsi:type="xsd:double"&gt;-0.17818809&lt;/D&gt;&lt;D xsi:type="xsd:double"&gt;1.196003&lt;/D&gt;&lt;D xsi:type="xsd:double"&gt;-0.9525418&lt;/D&gt;&lt;D xsi:type="xsd:double"&gt;0.14246702&lt;/D&gt;&lt;D xsi:type="xsd:double"&gt;-0.03556609&lt;/D&gt;&lt;D xsi:type="xsd:double"&gt;0.28464794&lt;/D&gt;&lt;D xsi:type="xsd:double"&gt;0.7805586&lt;/D&gt;&lt;D xsi:type="xsd:double"&gt;-0.2816379&lt;/D&gt;&lt;D xsi:type="xsd:double"&gt;-0.6707847&lt;/D&gt;&lt;D xsi:type="xsd:double"&gt;-2.452463&lt;/D&gt;&lt;D xsi:type="xsd:double"&gt;-3.3885956&lt;/D&gt;&lt;D xsi:type="xsd:double"&gt;-3.8657367&lt;/D&gt;&lt;D xsi:type="xsd:double"&gt;-0.902313&lt;/D&gt;&lt;D xsi:type="xsd:double"&gt;4.057801&lt;/D&gt;&lt;D xsi:type="xsd:double"&gt;2.415824&lt;/D&gt;&lt;D xsi:type="xsd:double"&gt;0.14858246&lt;/D&gt;&lt;D xsi:type="xsd:double"&gt;-1.1313021&lt;/D&gt;&lt;D xsi:type="xsd:double"&gt;-2.8324902&lt;/D&gt;&lt;D xsi:type="xsd:double"&gt;2.1235585&lt;/D&gt;&lt;D xsi:type="xsd:double"&gt;-0.15123487&lt;/D&gt;&lt;D xsi:type="xsd:double"&gt;-1.2684584&lt;/D&gt;&lt;D xsi:type="xsd:double"&gt;2.4736285&lt;/D&gt;&lt;D xsi:type="xsd:double"&gt;-1.3285935&lt;/D&gt;&lt;D xsi:type="xsd:double"&gt;0.6447911&lt;/D&gt;&lt;D xsi:type="xsd:double"&gt;0.6406665&lt;/D&gt;&lt;D xsi:type="xsd:double"&gt;-0.39318204&lt;/D&gt;&lt;D xsi:type="xsd:double"&gt;1.1654139&lt;/D&gt;&lt;D xsi:type="xsd:double"&gt;0.7989645&lt;/D&gt;&lt;D xsi:type="xsd:double"&gt;-0.05529523&lt;/D&gt;&lt;D xsi:type="xsd:double"&gt;-1.3850987&lt;/D&gt;&lt;D xsi:type="xsd:double"&gt;0.3376484&lt;/D&gt;&lt;D xsi:type="xsd:double"&gt;-1.3460457&lt;/D&gt;&lt;D xsi:type="xsd:double"&gt;-0.1</t>
        </r>
      </text>
    </comment>
    <comment ref="A158" authorId="0" shapeId="0" xr:uid="{918F4A89-93B4-444A-A568-D99F8BFDB1C3}">
      <text>
        <r>
          <rPr>
            <b/>
            <sz val="9"/>
            <color indexed="81"/>
            <rFont val="Tahoma"/>
            <family val="2"/>
          </rPr>
          <t>8950701&lt;/D&gt;&lt;D xsi:type="xsd:double"&gt;-0.41769147&lt;/D&gt;&lt;D xsi:type="xsd:double"&gt;-0.4575789&lt;/D&gt;&lt;D xsi:type="xsd:double"&gt;-2.9879272&lt;/D&gt;&lt;D xsi:type="xsd:double"&gt;-0.21717548&lt;/D&gt;&lt;D xsi:type="xsd:double"&gt;2.1567106&lt;/D&gt;&lt;D xsi:type="xsd:double"&gt;0.3873706&lt;/D&gt;&lt;D xsi:type="xsd:double"&gt;1.6013861&lt;/D&gt;&lt;D xsi:type="xsd:double"&gt;1.5381694&lt;/D&gt;&lt;D xsi:type="xsd:double"&gt;-0.6358683&lt;/D&gt;&lt;D xsi:type="xsd:double"&gt;0.75286627&lt;/D&gt;&lt;D xsi:type="xsd:double"&gt;0.7846117&lt;/D&gt;&lt;D xsi:type="xsd:double"&gt;0.35218&lt;/D&gt;&lt;D xsi:type="xsd:double"&gt;0.20318031&lt;/D&gt;&lt;D xsi:type="xsd:double"&gt;-0.8110583&lt;/D&gt;&lt;D xsi:type="xsd:double"&gt;-0.40884614&lt;/D&gt;&lt;D xsi:type="xsd:double"&gt;1.6047835&lt;/D&gt;&lt;D xsi:type="xsd:double"&gt;0.36730766&lt;/D&gt;&lt;D xsi:type="xsd:double"&gt;0.2927661&lt;/D&gt;&lt;D xsi:type="xsd:double"&gt;-0.3101647&lt;/D&gt;&lt;D xsi:type="xsd:double"&gt;-0.6588578&lt;/D&gt;&lt;D xsi:type="xsd:double"&gt;1.5291095&lt;/D&gt;&lt;D xsi:type="xsd:double"&gt;1.161313&lt;/D&gt;&lt;D xsi:type="xsd:double"&gt;0&lt;/D&gt;&lt;D xsi:type="xsd:double"&gt;-0.16143322&lt;/D&gt;&lt;D xsi:type="xsd:double"&gt;1.0959387&lt;/D&gt;&lt;D xsi:type="xsd:double"&gt;0.2665639&lt;/D&gt;&lt;D xsi:type="xsd:double"&gt;-0.3190279&lt;/D&gt;&lt;D xsi:type="xsd:double"&gt;1.1557579&lt;/D&gt;&lt;D xsi:type="xsd:double"&gt;0.2636671&lt;/D&gt;&lt;D xsi:type="xsd:double"&gt;-0.19285083&lt;/D&gt;&lt;D xsi:type="xsd:double"&gt;-0.1580894&lt;/D&gt;&lt;D xsi:type="xsd:double"&gt;-0.14075041&lt;/D&gt;&lt;D xsi:type="xsd:double"&gt;-0.9866059&lt;/D&gt;&lt;D xsi:type="xsd:double"&gt;0.10675192&lt;/D&gt;&lt;D xsi:type="xsd:double"&gt;-0.37326813&lt;/D&gt;&lt;D xsi:type="xsd:double"&gt;-1.2310386&lt;/D&gt;&lt;D xsi:type="xsd:double"&gt;-1.4992833&lt;/D&gt;&lt;D xsi:type="xsd:double"&gt;1.3570547&lt;/D&gt;&lt;D xsi:type="xsd:double"&gt;0.03619194&lt;/D&gt;&lt;D xsi:type="xsd:double"&gt;1.7543793&lt;/D&gt;&lt;D xsi:type="xsd:double"&gt;-0.07109046&lt;/D&gt;&lt;D xsi:type="xsd:double"&gt;0.6759167&lt;/D&gt;&lt;D xsi:type="xsd:double"&gt;-0.088340044&lt;/D&gt;&lt;D xsi:type="xsd:double"&gt;0.053060055&lt;/D&gt;&lt;D xsi:type="xsd:double"&gt;0.1767397&lt;/D&gt;&lt;D xsi:type="xsd:double"&gt;0.052928925&lt;/D&gt;&lt;D xsi:type="xsd:double"&gt;-0.6877065&lt;/D&gt;&lt;D xsi:type="xsd:double"&gt;0.95881224&lt;/D&gt;&lt;D xsi:type="xsd:double"&gt;-0.93210936&lt;/D&gt;&lt;D xsi:type="xsd:double"&gt;-1.579982&lt;/D&gt;&lt;D xsi:type="xsd:double"&gt;2.0021677&lt;/D&gt;&lt;D xsi:type="xsd:double"&gt;-0.725019&lt;/D&gt;&lt;D xsi:type="xsd:double"&gt;-0.23156404&lt;/D&gt;&lt;D xsi:type="xsd:double"&gt;-1.1605024&lt;/D&gt;&lt;D xsi:type="xsd:double"&gt;0.28902292&lt;/D&gt;&lt;D xsi:type="xsd:double"&gt;-2.0893395&lt;/D&gt;&lt;D xsi:type="xsd:double"&gt;0.45989752&lt;/D&gt;&lt;D xsi:type="xsd:double"&gt;0.69584846&lt;/D&gt;&lt;D xsi:type="xsd:double"&gt;1.4784575&lt;/D&gt;&lt;D xsi:type="xsd:double"&gt;-1.5464842&lt;/D&gt;&lt;D xsi:type="xsd:double"&gt;-1.7168939&lt;/D&gt;&lt;D xsi:type="xsd:double"&gt;0.74335337&lt;/D&gt;&lt;D xsi:type="xsd:double"&gt;0.70097446&lt;/D&gt;&lt;D xsi:type="xsd:double"&gt;1.0258317&lt;/D&gt;&lt;D xsi:type="xsd:double"&gt;-0.090664625&lt;/D&gt;&lt;D xsi:type="xsd:double"&gt;-0.0725925&lt;/D&gt;&lt;D xsi:type="xsd:double"&gt;1.1805296&lt;/D&gt;&lt;D xsi:type="xsd:double"&gt;-0.71799755&lt;/D&gt;&lt;D xsi:type="xsd:double"&gt;-0.95824003&lt;/D&gt;&lt;D xsi:type="xsd:double"&gt;-1.7707169&lt;/D&gt;&lt;D xsi:type="xsd:double"&gt;0.055754185&lt;/D&gt;&lt;D xsi:type="xsd:double"&gt;-1.1515558&lt;/D&gt;&lt;D xsi:type="xsd:double"&gt;-2.4802685&lt;/D&gt;&lt;D xsi:type="xsd:double"&gt;-0.982666&lt;/D&gt;&lt;D xsi:type="xsd:double"&gt;0.11675358&lt;/D&gt;&lt;D xsi:type="xsd:double"&gt;0.9329438&lt;/D&gt;&lt;D xsi:type="xsd:double"&gt;-2.984786&lt;/D&gt;&lt;D xsi:type="xsd:double"&gt;1.568079&lt;/D&gt;&lt;D xsi:type="xsd:double"&gt;-2.091068&lt;/D&gt;&lt;D xsi:type="xsd:double"&gt;0&lt;/D&gt;&lt;D xsi:type="xsd:double"&gt;-0.73851943&lt;/D&gt;&lt;D xsi:type="xsd:double"&gt;0.5027175&lt;/D&gt;&lt;D xsi:type="xsd:double"&gt;2.4009585&lt;/D&gt;&lt;D xsi:type="xsd:double"&gt;-1.4263391&lt;/D&gt;&lt;D xsi:type="xsd:double"&gt;1.1100054&lt;/D&gt;&lt;D xsi:type="xsd:double"&gt;-1.783961&lt;/D&gt;&lt;D xsi:type="xsd:double"&gt;0.57884455&lt;/D&gt;&lt;D xsi:type="xsd:double"&gt;2.262354&lt;/D&gt;&lt;D xsi:type="xsd:double"&gt;0.21346807&lt;/D&gt;&lt;D xsi:type="xsd:double"&gt;-1.8590212&lt;/D&gt;&lt;D xsi:type="xsd:double"&gt;0.2762437&lt;/D&gt;&lt;D xsi:type="xsd:double"&gt;0.05903244&lt;/D&gt;&lt;D xsi:type="xsd:double"&gt;-2.9695153&lt;/D&gt;&lt;D xsi:type="xsd:double"&gt;-1.9051433&lt;/D&gt;&lt;D xsi:type="xsd:double"&gt;0&lt;/D&gt;&lt;D xsi:type="xsd:double"&gt;0.37189722&lt;/D&gt;&lt;D xsi:type="xsd:double"&gt;-0.8233845&lt;/D&gt;&lt;D xsi:type="xsd:double"&gt;1.7227054&lt;/D&gt;&lt;D xsi:type="xsd:double"&gt;1.9587874&lt;/D&gt;&lt;D xsi:type="xsd:double"&gt;1.9411564&lt;/D&gt;&lt;D xsi:type="xsd:double"&gt;-0.82449317&lt;/D&gt;&lt;D xsi:type="xsd:double"&gt;0.29690266&lt;/D&gt;&lt;D xsi:type="xsd:double"&gt;1.4999032&lt;/D&gt;&lt;D xsi:type="xsd:double"&gt;-1.1860788&lt;/D&gt;&lt;D xsi:type="xsd:double"&gt;0.60999393&lt;/D&gt;&lt;D xsi:type="xsd:double"&gt;1.1539221&lt;/D&gt;&lt;D xsi:type="xsd:double"&gt;-0.05800724&lt;/D&gt;&lt;D xsi:type="xsd:double"&gt;-0.75449944&lt;/D&gt;&lt;D xsi:type="xsd:double"&gt;2.6705623&lt;/D&gt;&lt;D xsi:type="xsd:double"&gt;0.03796816&lt;/D&gt;&lt;D xsi:type="xsd:double"&gt;0.2657056&lt;/D&gt;&lt;D xsi:type="xsd:double"&gt;0.24607182&lt;/D&gt;&lt;D xsi:type="xsd:double"&gt;-0.2077043&lt;/D&gt;&lt;D xsi:type="xsd:double"&gt;-1.1163652&lt;/D&gt;&lt;D xsi:type="xsd:double"&gt;0.45924187&lt;/D&gt;&lt;D xsi:type="xsd:double"&gt;0.019049644&lt;/D&gt;&lt;D xsi:type="xsd:double"&gt;1.8282294&lt;/D&gt;&lt;D xsi:type="xsd:double"&gt;0.037407875&lt;/D&gt;&lt;D xsi:type="xsd:double"&gt;-0.16825795&lt;/D&gt;&lt;D xsi:type="xsd:double"&gt;0.69288015&lt;/D&gt;&lt;D xsi:type="xsd:double"&gt;0.48353672&lt;/D&gt;&lt;D xsi:type="xsd:double"&gt;0.4386425&lt;/D&gt;&lt;D xsi:type="xsd:double"&gt;0.1847744&lt;/D&gt;&lt;D xsi:type="xsd:double"&gt;0.05532503&lt;/D&gt;&lt;D xsi:type="xsd:double"&gt;-0.6635964&lt;/D&gt;&lt;D xsi:type="xsd:double"&gt;0.03710985&lt;/D&gt;&lt;D xsi:type="xsd:double"&gt;0.055646896&lt;/D&gt;&lt;D xsi:type="xsd:double"&gt;1.242125&lt;/D&gt;&lt;D xsi:type="xsd:double"&gt;0.4577875&lt;/D&gt;&lt;D xsi:type="xsd:double"&gt;-0.10937452&lt;/D&gt;&lt;D xsi:type="xsd:double"&gt;0.8394122&lt;/D&gt;&lt;D xsi:type="xsd:double"&gt;-0.23524761&lt;/D&gt;&lt;D xsi:type="xsd:double"&gt;-0.97950697&lt;/D&gt;&lt;D xsi:type="xsd:double"&gt;1.3372421&lt;/D&gt;&lt;D xsi:type="xsd:double"&gt;-1.2111306&lt;/D&gt;&lt;D xsi:type="xsd:double"&gt;0.14637709&lt;/D&gt;&lt;D xsi:type="xsd:double"&gt;-0.45678616&lt;/D&gt;&lt;D xsi:type="xsd:double"&gt;0.8443475&lt;/D&gt;&lt;D xsi:type="xsd:double"&gt;0.9828925&lt;/D&gt;&lt;D xsi:type="xsd:double"&gt;-0.03604889&lt;/D&gt;&lt;D xsi:type="xsd:double"&gt;-0.07212758&lt;/D&gt;&lt;D xsi:type="xsd:double"&gt;0.57741404&lt;/D&gt;&lt;D xsi:type="xsd:double"&gt;-0.17940998&lt;/D&gt;&lt;D xsi:type="xsd:double"&gt;0&lt;/D&gt;&lt;D xsi:type="xsd:double"&gt;-0.3055334&lt;/D&gt;&lt;D xsi:type="xsd:double"&gt;-0.23436546&lt;/D&gt;&lt;D xsi:type="xsd:double"&gt;-0.09034872&lt;/D&gt;&lt;D xsi:type="xsd:double"&gt;-0.01809001&lt;/D&gt;&lt;D xsi:type="xsd:double"&gt;-0.3075242&lt;/D&gt;&lt;D xsi:type="xsd:double"&gt;-0.8891344&lt;/D&gt;&lt;D xsi:type="xsd:double"&gt;-0.43939352&lt;/D&gt;&lt;D xsi:type="xsd:double"&gt;0.91946125&lt;/D&gt;&lt;D xsi:type="xsd:double"&gt;-0.81997514&lt;/D&gt;&lt;D xsi:type="xsd:double"&gt;-0.45930743&lt;/D&gt;&lt;D xsi:type="xsd:double"&gt;0&lt;/D&gt;&lt;D xsi:type="xsd:double"&gt;0.38759708&lt;/D&gt;&lt;D xsi:type="xsd:double"&gt;0.40448904&lt;/D&gt;&lt;D xsi:type="xsd:double"&gt;1.2451887&lt;/D&gt;&lt;D xsi:type="xsd:double"&gt;-1.1756241&lt;/D&gt;&lt;D xsi:type="xsd:double"&gt;-0.12810826&lt;/D&gt;&lt;D xsi:type="xsd:double"&gt;-0.6413758&lt;/D&gt;&lt;D xsi:type="xsd:double"&gt;1.051271&lt;/D&gt;&lt;D xsi:type="xsd:double"&gt;-1.0403335&lt;/D&gt;&lt;D xsi:type="xsd:double"&gt;0&lt;/D&gt;&lt;D xsi:type="xsd:double"&gt;-0.49797297&lt;/D&gt;&lt;D xsi:type="xsd:double"&gt;0.79703329999999994&lt;/D&gt;&lt;D xsi:type="xsd:double"&gt;-0.12872219&lt;/D&gt;&lt;D xsi:type="xsd:double"&gt;1.5834928&lt;/D&gt;&lt;D xsi:type="xsd:double"&gt;0.47127008&lt;/D&gt;&lt;D xsi:type="xsd:double"&gt;0.12629032&lt;/D&gt;&lt;D xsi:type="xsd:double"&gt;0.45045614&lt;/D&gt;&lt;D xsi:type="xsd:double"&gt;-0.07175207&lt;/D&gt;&lt;D xsi:type="xsd:double"&gt;0.10770559&lt;/D&gt;&lt;D xsi:type="xsd:double"&gt;0.34068823&lt;/D&gt;&lt;D xsi:type="xsd:double"&gt;-0.2680421&lt;/D&gt;&lt;D xsi:type="xsd:double"&gt;0.30460358&lt;/D&gt;&lt;D xsi:type="xsd:double"&gt;0.053584576&lt;/D&gt;&lt;D xsi:type="xsd:double"&gt;0.33923388&lt;/D&gt;&lt;D xsi:type="xsd:double"&gt;-0.124555826&lt;/D&gt;&lt;D xsi:type="xsd:double"&gt;-1.1045814&lt;/D&gt;&lt;D xsi:type="xsd:double"&gt;-0.6341219&lt;/D&gt;&lt;D xsi:type="xsd:double"&gt;-0.036352873&lt;/D&gt;&lt;D xsi:type="xsd:double"&gt;-0.14548302&lt;/D&gt;&lt;D xsi:type="xsd:double"&gt;0.16390085&lt;/D&gt;&lt;D xsi:type="xsd:double"&gt;-0.6181836&lt;/D&gt;&lt;D xsi:type="xsd:double"&gt;0.6586194&lt;/D&gt;&lt;D xsi:type="xsd:double"&gt;0.12722015&lt;/D&gt;&lt;D xsi:type="xsd:double"&gt;-0.21782517&lt;/D&gt;&lt;D xsi:type="xsd:double"&gt;1.2552261&lt;/D&gt;&lt;D xsi:type="xsd:double"&gt;-3.5932422&lt;/D&gt;&lt;D xsi:type="xsd:double"&gt;-1.8076777&lt;/D&gt;&lt;D xsi:type="xsd:double"&gt;1.9738078&lt;/D&gt;&lt;D xsi:type="xsd:double"&gt;1.656425&lt;/D&gt;&lt;D xsi:type="xsd:double"&gt;1.04357&lt;/D&gt;&lt;D xsi:type="xsd:double"&gt;0.41674376&lt;/D&gt;&lt;D xsi:type="xsd:double"&gt;-0.4691422&lt;/D&gt;&lt;D xsi:type="xsd:double"&gt;0.5257487&lt;/D&gt;&lt;D xsi:type="xsd:double"&gt;0.16230345&lt;/D&gt;&lt;D xsi:type="xsd:double"&gt;1.5664339&lt;/D&gt;&lt;D xsi:type="xsd:double"&gt;0.3722787&lt;/D&gt;&lt;D xsi:type="xsd:double"&gt;0.56517124&lt;/D&gt;&lt;D xsi:type="xsd:double"&gt;-0.19317865&lt;/D&gt;&lt;D xsi:type="xsd:double"&gt;0.5102873&lt;/D&gt;&lt;D xsi:type="xsd:double"&gt;-0.15756488&lt;/D&gt;&lt;D xsi:type="xsd:double"&gt;0.3682375&lt;/D&gt;&lt;D xsi:type="xsd:double"&gt;-0.15723109&lt;/D&gt;&lt;D xsi:type="xsd:double"&gt;0.5424261&lt;/D&gt;&lt;D xsi:type="xsd:double"&gt;-0.36547184&lt;/D&gt;&lt;D xsi:type="xsd:double"&gt;0.4192114&lt;/D&gt;&lt;D xsi:type="xsd:double"&gt;-0.1739502&lt;/D&gt;&lt;D xsi:type="xsd:double"&gt;-0.034850836&lt;/D&gt;&lt;D xsi:type="xsd:double"&gt;0.15687943&lt;/D&gt;&lt;D xsi:type="xsd:double"&gt;0.43509007&lt;/D&gt;&lt;D xsi:type="xsd:double"&gt;0.20793676&lt;/D&gt;&lt;D xsi:type="xsd:double"&gt;0.22479296&lt;/D&gt;&lt;D xsi:type="xsd:double"&gt;-0.75914264&lt;/D&gt;&lt;D xsi:type="xsd:double"&gt;0.26077032&lt;/D&gt;&lt;D xsi:type="xsd:double"&gt;0.12139082&lt;/D&gt;&lt;D xsi:type="xsd:double"&gt;0.6234765&lt;/D&gt;&lt;D xsi:type="xsd:double"&gt;-0.22374988&lt;/D&gt;&lt;D xsi:type="xsd:double"&gt;0.17249584&lt;/D&gt;&lt;D xsi:type="xsd:double"&gt;-0.18942952&lt;/D&gt;&lt;D xsi:type="xsd:double"&gt;0.44858456&lt;/D&gt;&lt;D xsi:type="xsd:double"&gt;0&lt;/D&gt;&lt;D xsi:type="xsd:double"&gt;0.3091693&lt;/D&gt;&lt;D xsi:type="xsd:double"&gt;-0.6164372&lt;/D&gt;&lt;D xsi:type="xsd:double"&gt;0.103378296&lt;/D&gt;&lt;D xsi:type="xsd:double"&gt;0.10327101&lt;/D&gt;&lt;D xsi:type="xsd:double"&gt;-0.01718998&lt;/D&gt;&lt;D xsi:type="xsd:double"&gt;0.03439188&lt;/D&gt;&lt;D xsi:type="xsd:double"&gt;0.2578616&lt;/D&gt;&lt;D xsi:type="xsd:double"&gt;-0.7544577&lt;/D&gt;&lt;D xsi:type="xsd:double"&gt;-0.17277598&lt;/D&gt;&lt;D xsi:type="xsd:double"&gt;-0.051921606&lt;/D&gt;&lt;D xsi:type="xsd:double"&gt;0.34632683&lt;/D&gt;&lt;D xsi:type="xsd:double"&gt;-0.32787323&lt;/D&gt;&lt;D xsi:type="xsd:double"&gt;-0.22506714&lt;/D&gt;&lt;D xsi:type="xsd:double"&gt;0.19087791&lt;/D&gt;&lt;D xsi:type="xsd:double"&gt;0.38101673&lt;/D&gt;&lt;D xsi:type="xsd:double"&gt;0.4140854&lt;/D&gt;&lt;D xsi:type="xsd:double"&gt;0.051546097&lt;/D&gt;&lt;D xsi:type="xsd:double"&gt;-0.53237677&lt;/D&gt;&lt;D xsi:type="xsd:double"&gt;-2.58978&lt;/D&gt;&lt;D xsi:type="xsd:double"&gt;1.6111374&lt;/D&gt;&lt;D xsi:type="xsd:double"&gt;-1.2423515&lt;/D&gt;&lt;D xsi:type="xsd:double"&gt;0.2834916&lt;/D&gt;&lt;D xsi:type="xsd:double"&gt;1.1307478&lt;/D&gt;&lt;D xsi:type="xsd:double"&gt;-0.3494084&lt;/D&gt;&lt;D xsi:type="xsd:double"&gt;-0.070124865&lt;/D&gt;&lt;D xsi:type="xsd:double"&gt;0.1578927&lt;/D&gt;&lt;D xsi:type="xsd:double"&gt;1.0509729&lt;/D&gt;&lt;D xsi:type="xsd:double"&gt;0.7973671&lt;/D&gt;&lt;D xsi:type="xsd:double"&gt;-0.5846977&lt;/D&gt;&lt;D xsi:type="xsd:double"&gt;-0.7784128&lt;/D&gt;&lt;D xsi:type="xsd:double"&gt;0.6624818&lt;/D&gt;&lt;D xsi:type="xsd:double"&gt;0.3117323&lt;/D&gt;&lt;D xsi:type="xsd:double"&gt;-0.88052154&lt;/D&gt;&lt;D xsi:type="xsd:double"&gt;0.7315874&lt;/D&gt;&lt;D xsi:type="xsd:double"&gt;-0.2939701&lt;/D&gt;&lt;D xsi:type="xsd:double"&gt;-0.41623712&lt;/D&gt;&lt;D xsi:type="xsd:double"&gt;0.2089858&lt;/D&gt;&lt;D xsi:type="xsd:double"&gt;0&lt;/D&gt;&lt;D xsi:type="xsd:double"&gt;-0.31282902&lt;/D&gt;&lt;D xsi:type="xsd:double"&gt;0.40097237&lt;/D&gt;&lt;D xsi:type="xsd:double"&gt;-1.3196707&lt;/D&gt;&lt;D xsi:type="xsd:double"&gt;0.1935482&lt;/D&gt;&lt;D xsi:type="xsd:double"&gt;-0.2634287&lt;/D&gt;&lt;D xsi:type="xsd:double"&gt;-0.08804202&lt;/D&gt;&lt;D xsi:type="xsd:double"&gt;-0.352484&lt;/D&gt;&lt;D xsi:type="xsd:double"&gt;0.70745945&lt;/D&gt;&lt;D xsi:type="xsd:double"&gt;0.28100014&lt;/D&gt;&lt;D xsi:type="xsd:double"&gt;-0.07004738&lt;/D&gt;&lt;D xsi:type="xsd:double"&gt;0.15772581&lt;/D&gt;&lt;D xsi:type="xsd:double"&gt;0.66491365&lt;/D&gt;&lt;D xsi:type="xsd:double"&gt;-0.764817&lt;/D&gt;&lt;D xsi:type="xsd:double"&gt;-0.5955517&lt;/D&gt;&lt;D xsi:type="xsd:double"&gt;-0.45814514&lt;/D&gt;&lt;D xsi:type="xsd:double"&gt;-0.2655387&lt;/D&gt;&lt;D xsi:type="xsd:double"&gt;-0.088745356&lt;/D&gt;&lt;D xsi:type="xsd:double"&gt;-0.7638991&lt;/D&gt;&lt;D xsi:type="xsd:double"&gt;-0.76978207&lt;/D&gt;&lt;D xsi:type="xsd:double"&gt;-0.57730675&lt;/D&gt;&lt;D xsi:type="xsd:double"&gt;-0.054436922&lt;/D&gt;&lt;D xsi:type="xsd:double"&gt;2.2149563&lt;/D&gt;&lt;D xsi:type="xsd:double"&gt;0.5506277&lt;/D&gt;&lt;D xsi:type="xsd:double"&gt;0.45927763&lt;/D&gt;&lt;D xsi:type="xsd:double"&gt;-0.7033527&lt;/D&gt;&lt;D xsi:type="xsd:double"&gt;-0.15937686&lt;/D&gt;&lt;D xsi:type="xsd:double"&gt;-0.656265&lt;/D&gt;&lt;D xsi:type="xsd:double"&gt;0.7855773&lt;/D&gt;&lt;D xsi:type="xsd:double"&gt;0.318861&lt;/D&gt;&lt;D xsi:type="xsd:double"&gt;0.67101717&lt;/D&gt;&lt;D xsi:type="xsd:double"&gt;-0.29819012&lt;/D&gt;&lt;D xsi:type="xsd:double"&gt;0.8620739&lt;/D&gt;&lt;D xsi:type="xsd:double"&gt;0.104653835&lt;/D&gt;&lt;D xsi:type="xsd:double"&gt;0&lt;/D&gt;&lt;D xsi:type="xsd:double"&gt;0.29622316&lt;/D&gt;&lt;D xsi:type="xsd:double"&gt;-0.5212009&lt;/D&gt;&lt;D xsi:type="xsd:double"&gt;0.27942657&lt;/D&gt;&lt;D xsi:type="xsd:double"&gt;-0.80111027&lt;/D&gt;&lt;D xsi:type="xsd:double"&gt;-1.1587083&lt;/D&gt;&lt;D xsi:type="xsd:double"&gt;0.14209747&lt;/D&gt;&lt;D xsi:type="xsd:double"&gt;0.74493885&lt;/D&gt;&lt;D xsi:type="xsd:double"&gt;0.29929876&lt;/D&gt;&lt;D xsi:type="xsd:double"&gt;1.2111664&lt;/D&gt;&lt;D xsi:type="xsd:double"&gt;0.29484034&lt;/D&gt;&lt;D xsi:type="xsd:double"&gt;0.570631&lt;/D&gt;&lt;D xsi:type="xsd:double"&gt;-0.32668114&lt;/D&gt;&lt;D xsi:type="xsd:double"&gt;0.8452654&lt;/D&gt;&lt;D xsi:type="xsd:double"&gt;-0.6158054&lt;/D&gt;&lt;D xsi:type="xsd:double"&gt;0.22375584&lt;/D&gt;&lt;D xsi:type="xsd:double"&gt;-0.2575934&lt;/D&gt;&lt;D xsi:type="xsd:double"&gt;0.1893878&lt;/D&gt;&lt;D xsi:type="xsd:double"&gt;0.3608942&lt;/D&gt;&lt;D xsi:type="xsd:double"&gt;-0.23288727&lt;/D&gt;&lt;D xsi:type="xsd:double"&gt;-0.32752752&lt;/D&gt;&lt;D xsi:type="xsd:double"&gt;0.1902461&lt;/D&gt;&lt;D xsi:type="xsd:double"&gt;0.32798052&lt;/D&gt;&lt;D xsi:type="xsd:double"&gt;-0.77426434&lt;/D&gt;&lt;D xsi:type="xsd:double"&gt;0.017344952&lt;/D&gt;&lt;D xsi:type="xsd:double"&gt;-0.62413216&lt;/D&gt;&lt;D xsi:type="xsd:double"&gt;0.8548498&lt;/D&gt;&lt;D xsi:type="xsd:double"&gt;0.7957101&lt;/D&gt;&lt;D xsi:type="xsd:double"&gt;0.2402544&lt;/D&gt;&lt;D xsi:type="xsd:double"&gt;0.7190585&lt;/D&gt;&lt;D xsi:type="xsd:double"&gt;-0.016999245&lt;/D&gt;&lt;D xsi:type="xsd:double"&gt;0.016999245&lt;/D&gt;&lt;D xsi:type="xsd:double"&gt;0.11898279&lt;/D&gt;&lt;D xsi:type="xsd:double"&gt;-0.06791353&lt;/D&gt;&lt;D xsi:type="xsd:double"&gt;0.2548337&lt;/D&gt;&lt;D xsi:type="xsd:double"&gt;-0.084728&lt;/D&gt;&lt;D xsi:type="xsd:double"&gt;0.305295&lt;/D&gt;&lt;D xsi:type="xsd:double"&gt;-0.32126904&lt;/D&gt;&lt;D xsi:type="xsd:double"&gt;0.1865983&lt;/D&gt;&lt;D xsi:type="xsd:double"&gt;-0.06772876&lt;/D&gt;&lt;D xsi:type="xsd:double"&gt;0.55912733&lt;/D&gt;&lt;D xsi:type="xsd:double"&gt;0.87616444&lt;/D&gt;&lt;D xsi:type="xsd:double"&gt;-0.11692047&lt;/D&gt;&lt;D xsi:type="xsd:double"&gt;-0.06688833&lt;/D&gt;&lt;D xsi:type="xsd:double"&gt;-0.58567524&lt;/D&gt;&lt;D xsi:type="xsd:double"&gt;0&lt;/D&gt;&lt;D xsi:type="xsd:double"&gt;0.3871441&lt;/D&gt;&lt;D xsi:type="xsd:double"&gt;0.13414621&lt;/D&gt;&lt;D xsi:type="xsd:double"&gt;0.53583384&lt;/D&gt;&lt;D xsi:type="xsd:double"&gt;-0.13324618&lt;/D&gt;&lt;D xsi:type="xsd:double"&gt;0.21681786&lt;/D&gt;&lt;D xsi:type="xsd:double"&gt;0.2995491&lt;/D&gt;&lt;D xsi:type="xsd:double"&gt;0.5143523&lt;/D&gt;&lt;D xsi:type="xsd:double"&gt;0.3466487&lt;/D&gt;&lt;D xsi:type="xsd:double"&gt;0.4112482&lt;/D&gt;&lt;D xsi:type="xsd:double"&gt;0.32765865&lt;/D&gt;&lt;D xsi:type="xsd:double"&gt;0.5551934&lt;/D&gt;&lt;D xsi:type="xsd:double"&gt;-0.16239285&lt;/D&gt;&lt;D xsi:type="xsd:double"&gt;0.3741026&lt;/D&gt;&lt;D xsi:type="xsd:double"&gt;0.5509615&lt;/D&gt;&lt;D xsi:type="xsd:double"&gt;-0.064468384&lt;/D&gt;&lt;D xsi:type="xsd:double"&gt;-0.16126037&lt;/D&gt;&lt;D xsi:type="xsd:double"&gt;0.29073954&lt;/D&gt;&lt;D xsi:type="xsd:double"&gt;0.17716885&lt;/D&gt;&lt;D xsi:type="xsd:double"&gt;-0.3376186&lt;/D&gt;&lt;D xsi:type="xsd:double"&gt;1.274395&lt;/D&gt;&lt;D xsi:type="xsd:double"&gt;-0.46192408&lt;/D&gt;&lt;D xsi:type="xsd:double"&gt;0.080013275&lt;/D&gt;&lt;D xsi:type="xsd:double"&gt;-0.2878189&lt;/D&gt;&lt;D xsi:type="xsd:double"&gt;-0.2245009&lt;/D&gt;&lt;D xsi:type="xsd:double"&gt;-0.11250377&lt;/D&gt;&lt;D xsi:type="xsd:double"&gt;0.064361095&lt;/D&gt;&lt;D xsi:type="xsd:double"&gt;0.35375357&lt;/D&gt;&lt;D xsi:type="xsd:double"&gt;0.24034977&lt;/D&gt;&lt;D xsi:type="xsd:double"&gt;-0.3037095&lt;/D&gt;&lt;D xsi:type="xsd:double"&gt;0.86580515&lt;/D&gt;&lt;D xsi:type="xsd:double"&gt;-0.12716055&lt;/D&gt;&lt;D xsi:type="xsd:double"&gt;-0.04774928&lt;/D&gt;&lt;D xsi:type="xsd:double"&gt;-0.047767162&lt;/D&gt;&lt;D xsi:type="xsd:double"&gt;-1.1470497&lt;/D&gt;&lt;D xsi:type="xsd:double"&gt;0.33843517&lt;/D&gt;&lt;D xsi:type="xsd:double"&gt;-0.14936924&lt;/D&gt;&lt;D xsi:type="xsd:double"&gt;0.032258034&lt;/D&gt;&lt;D xsi:type="xsd:double"&gt;0.06450415&lt;/D&gt;&lt;D xsi:type="xsd:double"&gt;0.6124139&lt;/D&gt;&lt;D xsi:type="xsd:double"&gt;0.32036304&lt;/D&gt;&lt;D xsi:type="xsd:double"&gt;0.047898293&lt;/D&gt;&lt;D xsi:type="xsd:double"&gt;-0.063836575&lt;/D&gt;&lt;D xsi:type="xsd:double"&gt;-0.12775064&lt;/D&gt;&lt;D xsi:type="xsd:double"&gt;-0.015991926&lt;/D&gt;&lt;D xsi:type="xsd:double"&gt;-0.25587678&lt;/D&gt;&lt;D xsi:type="xsd:double"&gt;0.20843744&lt;/D&gt;&lt;D xsi:type="xsd:double"&gt;-0.015997887&lt;/D&gt;&lt;D xsi:type="xsd:double"&gt;0.12801886&lt;/D&gt;&lt;D xsi:type="xsd:double"&gt;-0.1917839&lt;/D&gt;&lt;D xsi:type="xsd:double"&gt;-0.36829114&lt;/D&gt;&lt;D xsi:type="xsd:double"&gt;-0.46609044&lt;/D&gt;&lt;D xsi:type="xsd:double"&gt;0.90425014&lt;/D&gt;&lt;D xsi:type="xsd:double"&gt;-0.09601712&lt;/D&gt;&lt;D xsi:type="xsd:double"&gt;0.032031536&lt;/D&gt;&lt;D xsi:type="xsd:double"&gt;0.7205725&lt;/D&gt;&lt;D xsi:type="xsd:double"&gt;-0.2066791&lt;/D&gt;&lt;D xsi:type="xsd:double"&gt;0.95586777&lt;/D&gt;&lt;D xsi:type="xsd:double"&gt;0.7101178&lt;/D&gt;&lt;D xsi:type="xsd:double"&gt;-0.031340122&lt;/D&gt;&lt;D xsi:type="xsd:double"&gt;0.3605008&lt;/D&gt;&lt;D xsi:type="xsd:double"&gt;0.04684925&lt;/D&gt;&lt;D xsi:type="xsd:double"&gt;0.42148829&lt;/D&gt;&lt;D xsi:type="xsd:double"&gt;0.24870634&lt;/D&gt;&lt;D xsi:type="xsd:double"&gt;-0.3876567&lt;/D&gt;&lt;D xsi:type="xsd:double"&gt;0.14010668&lt;/D&gt;&lt;D xsi:type="xsd:double"&gt;0.43525696&lt;/D&gt;&lt;D xsi:type="xsd:double"&gt;0.07739067&lt;/D&gt;&lt;D xsi:type="xsd:double"&gt;0.13918877&lt;/D&gt;&lt;D xsi:type="xsd:double"&gt;0.04632473&lt;/D&gt;&lt;D xsi:type="xsd:double"&gt;-0.12349486&lt;/D&gt;&lt;D xsi:type="xsd:double"&gt;0.10819435&lt;/D&gt;&lt;D xsi:type="xsd:double"&gt;0.44773817&lt;/D&gt;&lt;D xsi:type="xsd:double"&gt;0&lt;/D&gt;&lt;D xsi:type="xsd:double"&gt;-1.8137038&lt;/D&gt;&lt;D xsi:type="xsd:double"&gt;0.61051846&lt;/D&gt;&lt;D xsi:type="xsd:double"&gt;0.5756974&lt;/D&gt;&lt;D xsi:type="xsd:double"&gt;0.6188154&lt;/D&gt;&lt;D xsi:type="xsd:double"&gt;0&lt;/D&gt;&lt;D xsi:type="xsd:double"&gt;0.46124458&lt;/D&gt;&lt;D xsi:type="xsd:double"&gt;0.6887078&lt;/D&gt;&lt;D xsi:type="xsd:double"&gt;0.060796738&lt;/D&gt;&lt;D xsi:type="xsd:double"&gt;-0.015193224&lt;/D&gt;&lt;D xsi:type="xsd:double"&gt;0.060772896&lt;/D&gt;&lt;D xsi:type="xsd:double"&gt;0.6984472&lt;/D&gt;&lt;D xsi:type="xsd:double"&gt;0.69360733&lt;/D&gt;&lt;D xsi:type="xsd:double"&gt;-0.1647234&lt;/D&gt;&lt;D xsi:type="xsd:double"&gt;-0.37497878&lt;/D&gt;&lt;D xsi:type="xsd:double"&gt;0.27099848&lt;/D&gt;&lt;D xsi:type="xsd:double"&gt;-0.0600636&lt;/D&gt;&lt;D xsi:type="xsd:double"&gt;-1.0667026&lt;/D&gt;&lt;D xsi:type="xsd:double"&gt;-0.33409595&lt;/D&gt;&lt;D xsi:type="xsd:double"&gt;0.6551862&lt;/D&gt;&lt;D xsi:type="xsd:double"&gt;-0.09082556&lt;/D&gt;&lt;D xsi:type="xsd:double"&gt;-0.2575755&lt;/D&gt;&lt;D xsi:type="xsd:double"&gt;-0.12152791&lt;/D&gt;&lt;D xsi:type="xsd:double"&gt;1.0798454&lt;/D&gt;&lt;D xsi:type="xsd:double"&gt;-0.6620586&lt;/D&gt;&lt;D xsi:type="xsd:double"&gt;0.3938198&lt;/D&gt;&lt;D xsi:type="xsd:double"&gt;0.039231777&lt;/D&gt;&lt;D xsi:type="xsd:double"&gt;0.24186373&lt;/D&gt;&lt;D xsi:type="xsd:double"&gt;-0.16588569&lt;/D&gt;&lt;D xsi:type="xsd:double"&gt;-1.1480272&lt;/D&gt;&lt;D xsi:type="xsd:double"&gt;1.0696769&lt;/D&gt;&lt;D xsi:type="xsd:double"&gt;-1.2549162&lt;/D&gt;&lt;D xsi:type="xsd:double"&gt;0.122499466&lt;/D&gt;&lt;D xsi:type="xsd:double"&gt;-0.27527213&lt;/D&gt;&lt;D xsi:type="xsd:double"&gt;0.3373742&lt;/D&gt;&lt;D xsi:type="xsd:double"&gt;-0.93229413&lt;/D&gt;&lt;D xsi:type="xsd:double"&gt;0.86392164&lt;/D&gt;&lt;D xsi:type="xsd:double"&gt;0.30591488&lt;/D&gt;&lt;D xsi:type="xsd:double"&gt;0.07623434&lt;/D&gt;&lt;D xsi:type="xsd:double"&gt;0.94469786&lt;/D&gt;&lt;D xsi:type="xsd:double"&gt;0.18113852&lt;/D&gt;&lt;D xsi:type="xsd:double"&gt;0.58761835&lt;/D&gt;&lt;D xsi:type="xsd:double"&gt;-0.029963255&lt;/D&gt;&lt;D xsi:type="xsd:double"&gt;0.31465292&lt;/D&gt;&lt;D xsi:type="xsd:double"&gt;0.6422758&lt;/D&gt;&lt;D xsi:type="xsd:double"&gt;-0.059366226&lt;/D&gt;&lt;D xsi:type="xsd:double"&gt;0.10396242&lt;/D&gt;&lt;D xsi:type="xsd:double"&gt;0.089001656&lt;/D&gt;&lt;D xsi:type="xsd:double"&gt;-0.014823675&lt;/D&gt;&lt;D xsi:type="xsd:double"&gt;0.2371788&lt;/D&gt;&lt;D xsi:type="xsd:double"&gt;-0.3697157&lt;/D&gt;&lt;D xsi:type="xsd:double"&gt;-0.16328096&lt;/D&gt;&lt;D xsi:type="xsd:double"&gt;-0.3270924&lt;/D&gt;&lt;D xsi:type="xsd:double"&gt;0.22374392&lt;/D&gt;&lt;D xsi:type="xsd:double"&gt;0.07441044&lt;/D&gt;&lt;D xsi:type="xsd:double"&gt;-0.34205317&lt;/D&gt;&lt;D xsi:type="xsd:double"&gt;0.11937618&lt;/D&gt;&lt;D xsi:type="xsd:double"&gt;0.35773516&lt;/D&gt;&lt;D xsi:type="xsd:double"&gt;-0.29705167&lt;/D&gt;&lt;D xsi:type="xsd:double"&gt;-0.044685602&lt;/D&gt;&lt;D xsi:type="xsd:double"&gt;-1.6691446&lt;/D&gt;&lt;D xsi:type="xsd:double"&gt;0.42437315&lt;/D&gt;&lt;D xsi:type="xsd:double"&gt;1.1319041&lt;/D&gt;&lt;D xsi:type="xsd:double"&gt;-0.014925003&lt;/D&gt;&lt;D xsi:type="xsd:double"&gt;0.31343699&lt;/D&gt;&lt;D xsi:type="xsd:double"&gt;-1.6217768&lt;/D&gt;&lt;D xsi:type="xsd:double"&gt;-0.15124679&lt;/D&gt;&lt;D xsi:type="xsd:double"&gt;0.13632774&lt;/D&gt;&lt;D xsi:type="xsd:double"&gt;1.1496067&lt;/D&gt;&lt;D xsi:type="xsd:double"&gt;-0.40377378&lt;/D&gt;&lt;D xsi:type="xsd:double"&gt;-0.22522807&lt;/D&gt;&lt;D xsi:type="xsd:double"&gt;0.04515648&lt;/D&gt;&lt;D xsi:type="xsd:double"&gt;0.21058321&lt;/D&gt;&lt;D xsi:type="xsd:double"&gt;0.22515059&lt;/D&gt;&lt;D xsi:type="xsd:double"&gt;0.7937789&lt;/D&gt;&lt;D xsi:type="xsd:double"&gt;0.80236197&lt;/D&gt;&lt;D xsi:type="xsd:double"&gt;0.13266802&lt;/D&gt;&lt;D xsi:type="xsd:double"&gt;-0.5446851&lt;/D&gt;&lt;D xsi:type="xsd:double"&gt;0.31083822&lt;/D&gt;&lt;D xsi:type="xsd:double"&gt;0.35414696&lt;/D&gt;&lt;D xsi:type="xsd:double"&gt;-0.29408336&lt;/D&gt;&lt;D xsi:type="xsd:double"&gt;0.9290695&lt;/D&gt;&lt;D xsi:type="xsd:double"&gt;0.20456314&lt;/D&gt;&lt;D xsi:type="xsd:double"&gt;-0.058329105&lt;/D&gt;&lt;D xsi:type="xsd:double"&gt;-0.23344755&lt;/D&gt;&lt;D xsi:type="xsd:double"&gt;0.04388094&lt;/D&gt;&lt;D xsi:type="xsd:double"&gt;-0.043863058&lt;/D&gt;&lt;D xsi:type="xsd:double"&gt;-0.014615059&lt;/D&gt;&lt;D xsi:type="xsd:double"&gt;-0.0731349&lt;/D&gt;&lt;D xsi:type="xsd:double"&gt;-0.42301416&lt;/D&gt;&lt;D xsi:type="xsd:double"&gt;0.029492378&lt;/D&gt;&lt;D xsi:type="xsd:double"&gt;-0.61891675&lt;/D&gt;&lt;D xsi:type="xsd:double"&gt;0.08896589&lt;/D&gt;&lt;D xsi:type="xsd:double"&gt;0.56295395&lt;/D&gt;&lt;D xsi:type="xsd:double"&gt;0.16205311&lt;/D&gt;&lt;D xsi:type="xsd:double"&gt;0.5294919&lt;/D&gt;&lt;D xsi:type="xsd:double"&gt;0.19021034&lt;/D&gt;&lt;D xsi:type="xsd:double"&gt;0.20444393&lt;/D&gt;&lt;D xsi:type="xsd:double"&gt;0.1894474&lt;/D&gt;&lt;D xsi:type="xsd:double"&gt;0.669086&lt;/D&gt;&lt;D xsi:type="xsd:double"&gt;0.028908253&lt;/D&gt;&lt;D xsi:type="xsd:double"&gt;-0.13000965&lt;/D&gt;&lt;D xsi:type="xsd:double"&gt;0.14463663&lt;/D&gt;&lt;D xsi:type="xsd:double"&gt;0.37550926&lt;/D&gt;&lt;D xsi:type="xsd:double"&gt;-0.057554245&lt;/D&gt;&lt;D xsi:type="xsd:double"&gt;0.17277002&lt;/D&gt;&lt;D xsi:type="xsd:double"&gt;0.11497736&lt;/D&gt;&lt;D xsi:type="xsd:double"&gt;0&lt;/D&gt;&lt;D xsi:type="xsd:double"&gt;-0.08614063&lt;/D&gt;&lt;D xsi:type="xsd:double"&gt;-0.15804768&lt;/D&gt;&lt;D xsi:type="xsd:double"&gt;0.2878189&lt;/D&gt;&lt;D xsi:type="xsd:double"&gt;-0.58832765&lt;/D&gt;&lt;D xsi:type="xsd:double"&gt;0.15877485&lt;/D&gt;&lt;D xsi:type="xsd:double"&gt;-0.33145547&lt;/D&gt;&lt;D xsi:type="xsd:double"&gt;-0.04338622&lt;/D&gt;&lt;D xsi:type="xsd:double"&gt;1.417625&lt;/D&gt;&lt;D xsi:type="xsd:double"&gt;-0.0142633915&lt;/D&gt;&lt;D xsi:type="xsd:double"&gt;0.2853155&lt;/D&gt;&lt;D xsi:type="xsd:double"&gt;0.014221668&lt;/D&gt;&lt;D xsi:type="xsd:double"&gt;-0.22755861&lt;/D&gt;&lt;D xsi:type="xsd:double"&gt;0.6272197&lt;/D&gt;&lt;D xsi:type="xsd:double"&gt;0.31166077&lt;/D&gt;&lt;D xsi:type="xsd:double"&gt;0.084745884&lt;/D&gt;&lt;D xsi:type="xsd:double"&gt;0.33864975&lt;/D&gt;&lt;D xsi:type="xsd:double"&gt;-0.36563277&lt;/D&gt;&lt;D xsi:type="xsd:double"&gt;0.01411438&lt;/D&gt;&lt;D xsi:type="xsd:double"&gt;0.12700558&lt;/D&gt;&lt;D xsi:type="xsd:double"&gt;-0.21140575&lt;/D&gt;&lt;D xsi:type="xsd:double"&gt;-0.6073475&lt;/D&gt;&lt;D xsi:type="xsd:double"&gt;0.98052025&lt;/D&gt;&lt;D xsi:type="xsd:double"&gt;-0.26737452&lt;/D&gt;&lt;D xsi:type="xsd:double"&gt;0.07054806&lt;/D&gt;&lt;D xsi:type="xsd:double"&gt;0.93063116&lt;/D&gt;&lt;D xsi:type="xsd:double"&gt;-0.041908026&lt;/D&gt;&lt;D xsi:type="xsd:double"&gt;0.36337376&lt;/D&gt;&lt;D xsi:type="xsd:double"&gt;-0.08354783&lt;/D&gt;&lt;D xsi:type="xsd:double"&gt;0.45993328&lt;/D&gt;&lt;D xsi:type="xsd:double"&gt;-0.9156525&lt;/D&gt;&lt;D xsi:type="xsd:double"&gt;0.89610815&lt;/D&gt;&lt;D xsi:type="xsd:double"&gt;-0.33305287&lt;/D&gt;&lt;D xsi:type="xsd:double"&gt;-0.626564&lt;/D&gt;&lt;D xsi:type="xsd:double"&gt;-0.15412569&lt;/D&gt;&lt;D xsi:type="xsd:double"&gt;0.12629032&lt;/D&gt;&lt;D xsi:type="xsd:double"&gt;0.4765272&lt;/D&gt;&lt;D xsi:type="xsd:double"&gt;0.41846037&lt;/D&gt;&lt;D xsi:type="xsd:double"&gt;0.40283203&lt;/D&gt;&lt;D xsi:type="xsd:double"&gt;-0.055342913&lt;/D&gt;&lt;D xsi:type="xsd:double"&gt;0.13842583&lt;/D&gt;&lt;D xsi:type="xsd:double"&gt;-0.15205145&lt;/D&gt;&lt;D xsi:type="xsd:double"&gt;0.9137392&lt;/D&gt;&lt;D xsi:type="xsd:double"&gt;0.603652&lt;/D&gt;&lt;D xsi:type="xsd:double"&gt;-0.40911436&lt;/D&gt;&lt;D xsi:type="xsd:double"&gt;-0.20073056&lt;/D&gt;&lt;D xsi:type="xsd:double"&gt;0.0688076&lt;/D&gt;&lt;D xsi:type="xsd:double"&gt;-0.08251667&lt;/D&gt;&lt;D xsi:type="xsd:double"&gt;-0.137645&lt;/D&gt;&lt;D xsi:type="xsd:double"&gt;0.12404919&lt;/D&gt;&lt;D xsi:type="xsd:double"&gt;0.16520023&lt;/D&gt;&lt;D xsi:type="xsd:double"&gt;-0.5497575&lt;/D&gt;&lt;D xsi:type="xsd:double"&gt;1.202321&lt;/D&gt;&lt;D xsi:type="xsd:double"&gt;0.9422302&lt;/D&gt;&lt;D xsi:type="xsd:double"&gt;0.24350882&lt;/D&gt;&lt;D xsi:type="xsd:double"&gt;0.89069605&lt;/D&gt;&lt;D xsi:type="xsd:double"&gt;0.3076434&lt;/D&gt;&lt;D xsi:type="xsd:double"&gt;0.17336607&lt;/D&gt;&lt;D xsi:type="xsd:double"&gt;-0.23961663&lt;/D&gt;&lt;D xsi:type="xsd:double"&gt;0.733912&lt;/D&gt;&lt;D xsi:type="xsd:double"&gt;0.59610605&lt;/D&gt;&lt;D xsi:type="xsd:double"&gt;-0.381881&lt;/D&gt;&lt;D xsi:type="xsd:double"&gt;0.99140406&lt;/D&gt;&lt;D xsi:type="xsd:double"&gt;-0.09162426&lt;/D&gt;&lt;D xsi:type="xsd:double"&gt;0.60265064&lt;/D&gt;&lt;D xsi:type="xsd:double"&gt;0.82041025&lt;/D&gt;&lt;D xsi:type="xsd:double"&gt;0.54249763&lt;/D&gt;&lt;D xsi:type="xsd:double"&gt;-0.32117367&lt;/D&gt;&lt;D xsi:type="xsd:double"&gt;-0.06443262&lt;/D&gt;&lt;D xsi:type="xsd:double"&gt;1.212275&lt;/D&gt;&lt;D xsi:type="xsd:double"&gt;-0.7900119&lt;/D&gt;&lt;D xsi:type="xsd:double"&gt;-0.8476794&lt;/D&gt;&lt;D xsi:type="xsd:double"&gt;0.15544891&lt;/D&gt;&lt;D xsi:type="xsd:double"&gt;-0.33626556&lt;/D&gt;&lt;D xsi:type="xsd:double"&gt;-1.9854665&lt;/D&gt;&lt;D xsi:type="xsd:double"&gt;-3.799808&lt;/D&gt;&lt;D xsi:type="xsd:double"&gt;1.9680619&lt;/D&gt;&lt;D xsi:type="xsd:double"&gt;-0.7423341&lt;/D&gt;&lt;D xsi:type="xsd:double"&gt;-3.834647&lt;/D&gt;&lt;D xsi:type="xsd:double"&gt;1.4847279&lt;/D&gt;&lt;D xsi:type="xsd:double"&gt;1.5187502&lt;/D&gt;&lt;D xsi:type="xsd:double"&gt;0.28822422&lt;/D&gt;&lt;D xsi:type="xsd:double"&gt;1.5190959&lt;/D&gt;&lt;D xsi:type="xsd:double"&gt;1.455915&lt;/D&gt;&lt;D xsi:type="xsd:double"&gt;-0.0664413&lt;/D&gt;&lt;D xsi:type="xsd:double"&gt;-0.3058076&lt;/D&gt;&lt;D xsi:type="xsd:double"&gt;-0.4001081&lt;/D&gt;&lt;D xsi:type="xsd:double"&gt;0.12050867&lt;/D&gt;&lt;D xsi:type="xsd:double"&gt;1.6584277&lt;/D&gt;&lt;D xsi:type="xsd:double"&gt;1.0788083&lt;/D&gt;&lt;D xsi:type="xsd:double"&gt;-1.4187217&lt;/D&gt;&lt;D xsi:type="xsd:double"&gt;-0.88460445&lt;/D&gt;&lt;D xsi:type="xsd:double"&gt;-1.2921274&lt;/D&gt;&lt;D xsi:type="xsd:double"&gt;0.6477833&lt;/D&gt;&lt;D xsi:type="xsd:double"&gt;1.072669&lt;/D&gt;&lt;D xsi:type="xsd:double"&gt;0.46432018&lt;/D&gt;&lt;D xsi:type="xsd:double"&gt;0.17166138&lt;/D&gt;&lt;D xsi:type="xsd:double"&gt;0.59319735&lt;/D&gt;&lt;D xsi:type="xsd:double"&gt;1.7560005&lt;/D&gt;&lt;D xsi:type="xsd:double"&gt;0.1416564&lt;/D&gt;&lt;D xsi:type="xsd:double"&gt;-0.69444776&lt;/D&gt;&lt;D xsi:type="xsd:double"&gt;-0.28490424&lt;/D&gt;&lt;D xsi:type="xsd:double"&gt;-0.14286041&lt;/D&gt;&lt;D xsi:type="xsd:double"&gt;-0.0130057335&lt;/D&gt;&lt;D xsi:type="xsd:double"&gt;-1.6259134&lt;/D&gt;&lt;D xsi:type="xsd:double"&gt;0.42310953&lt;/D&gt;&lt;D xsi:type="xsd:double"&gt;-0.28663278&lt;/D&gt;&lt;D xsi:type="xsd:double"&gt;-2.5803864&lt;/D&gt;&lt;D xsi:type="xsd:double"&gt;-2.078247&lt;/D&gt;&lt;D xsi:type="xsd:double"&gt;2.6910782&lt;/D&gt;&lt;D xsi:type="xsd:double"&gt;-2.350396&lt;/D&gt;&lt;D xsi:type="xsd:double"&gt;-0.60866475&lt;/D&gt;&lt;D xsi:type="xsd:double"&gt;1.6423106&lt;/D&gt;&lt;D xsi:type="xsd:double"&gt;-2.3962736&lt;/D&gt;&lt;D xsi:type="xsd:double"&gt;1.1083007&lt;/D&gt;&lt;D xsi:type="xsd:double"&gt;1.193285&lt;/D&gt;&lt;D xsi:type="xsd:double"&gt;0.7267237&lt;/D&gt;&lt;D xsi:type="xsd:double"&gt;-2.3005724&lt;/D&gt;&lt;D xsi:type="xsd:double"&gt;0.34832954&lt;/D&gt;&lt;D xsi:type="xsd:double"&gt;1.7911673&lt;/D&gt;&lt;D xsi:type="xsd:double"&gt;-0.4092157&lt;/D&gt;&lt;D xsi:type="xsd:double"&gt;0.7122278&lt;/D&gt;&lt;D xsi:type="xsd:double"&gt;-0.24479628&lt;/D&gt;&lt;D xsi:type="xsd:double"&gt;0.7362008&lt;/D&gt;&lt;D xsi:type="xsd:double"&gt;1.5969634&lt;/D&gt;&lt;D xsi:type="xsd:double"&gt;0.21313429&lt;/D&gt;&lt;D xsi:type="xsd:double"&gt;-0.9703636&lt;/D&gt;&lt;D xsi:type="xsd:double"&gt;-1.1140943&lt;/D&gt;&lt;D xsi:type="xsd:double"&gt;-0.19003749&lt;/D&gt;&lt;D xsi:type="xsd:double"&gt;-1.8903852&lt;/D&gt;&lt;D xsi:type="xsd:double"&gt;0.1940608&lt;/D&gt;&lt;D xsi:type="xsd:double"&gt;1.7432213&lt;/D&gt;&lt;D xsi:type="xsd:double"&gt;0.027191639&lt;/D&gt;&lt;D xsi:type="xsd:double"&gt;-0.4486084&lt;/D&gt;&lt;D xsi:type="xsd:double"&gt;0.6964326&lt;/D&gt;&lt;D xsi:type="xsd:double"&gt;-0.4068315&lt;/D&gt;&lt;D xsi:type="xsd:double"&gt;-0.040847063&lt;/D&gt;&lt;D xsi:type="xsd:double"&gt;1.5256763&lt;/D&gt;&lt;D xsi:type="xsd:double"&gt;0.56352615&lt;/D&gt;&lt;D xsi:type="xsd:double"&gt;0.04003048&lt;/D&gt;&lt;D xsi:type="xsd:double"&gt;1.066947&lt;/D&gt;&lt;D xsi:type="xsd:double"&gt;0.9105325&lt;/D&gt;&lt;D xsi:type="xsd:double"&gt;0.09154081&lt;/D&gt;&lt;D xsi:type="xsd:double"&gt;-0.039196014&lt;/D&gt;&lt;D xsi:type="xsd:double"&gt;-0.9279847&lt;/D&gt;&lt;D xsi:type="xsd:double"&gt;0.46174526&lt;/D&gt;&lt;D xsi:type="xsd:double"&gt;-0.052529573&lt;/D&gt;&lt;D xsi:type="xsd:double"&gt;-0.09196997&lt;/D&gt;&lt;D xsi:type="xsd:double"&gt;0.6707072&lt;/D&gt;&lt;D xsi:type="xsd:double"&gt;-0.52253604&lt;/D&gt;&lt;D xsi:type="xsd:double"&gt;0.6697297&lt;/D&gt;&lt;D xsi:type="xsd:double"&gt;-0.06522536&lt;/D&gt;&lt;D xsi:type="xsd:double"&gt;-0.13052821&lt;/D&gt;&lt;D xsi:type="xsd:double"&gt;-0.771147&lt;/D&gt;&lt;D xsi:type="xsd:double"&gt;1.1327744&lt;/D&gt;&lt;D xsi:type="xsd:double"&gt;-0.46887398&lt;/D&gt;&lt;D xsi:type="xsd:double"&gt;1.2300491&lt;/D&gt;&lt;D xsi:type="xsd:double"&gt;0.6980419&lt;/D&gt;&lt;D xsi:type="xsd:double"&gt;0.23106337&lt;/D&gt;&lt;D xsi:type="xsd:double"&gt;0.80685616&lt;/D&gt;&lt;D xsi:type="xsd:double"&gt;-0.41926503&lt;/D&gt;&lt;D xsi:type="xsd:double"&gt;0.2934456&lt;/D&gt;&lt;D xsi:type="xsd:double"&gt;0.16536713&lt;/D&gt;&lt;D xsi:type="xsd:double"&gt;0.4826069&lt;/D&gt;&lt;D xsi:type="xsd:double"&gt;-0.34126043&lt;/D&gt;&lt;D xsi:type="xsd:double"&gt;0.7102132&lt;/D&gt;&lt;D xsi:type="xsd:double"&gt;-0.07556081&lt;/D&gt;&lt;D xsi:type="xsd:double"&gt;-0.025200844&lt;/D&gt;&lt;D xsi:type="xsd:double"&gt;-0.5798578&lt;/D&gt;&lt;D xsi:type="xsd:double"&gt;0.4437685&lt;/D&gt;&lt;D xsi:type="xsd:double"&gt;-0.75448155&lt;/D&gt;&lt;D xsi:type="xsd:double"&gt;-0.051003695&lt;/D&gt;&lt;D xsi:type="xsd:double"&gt;-1.9390166&lt;/D&gt;&lt;D xsi:type="xsd:double"&gt;0.48133135&lt;/D&gt;&lt;D xsi:type="xsd:double"&gt;-1.1522532&lt;/D&gt;&lt;D xsi:type="xsd:double"&gt;0.87753534&lt;/D&gt;&lt;D xsi:type="xsd:double"&gt;0.14282465&lt;/D&gt;&lt;D xsi:type="xsd:double"&gt;0.38895607&lt;/D&gt;&lt;D xsi:type="xsd:double"&gt;-0.73614717&lt;/D&gt;&lt;D xsi:type="xsd:double"&gt;1.0408521&lt;/D&gt;&lt;D xsi:type="xsd:double"&gt;1.0945082&lt;/D&gt;&lt;D xsi:type="xsd:double"&gt;0.89160204&lt;/D&gt;&lt;D xsi:type="xsd:double"&gt;0.22724867&lt;/D&gt;&lt;D xsi:type="xsd:double"&gt;-0.52903295&lt;/D&gt;&lt;D xsi:type="xsd:double"&gt;1.1649966&lt;/D&gt;&lt;D xsi:type="xsd:double"&gt;0.15021563&lt;/D&gt;&lt;D xsi:type="xsd:double"&gt;-0.31245947&lt;/D&gt;&lt;D xsi:type="xsd:double"&gt;0.57673454&lt;/D&gt;&lt;D xsi:type="xsd:double"&gt;0.037395954&lt;/D&gt;&lt;D xsi:type="xsd:double"&gt;-0.26168227&lt;/D&gt;&lt;D xsi:type="xsd:double"&gt;-0.124937296&lt;/D&gt;&lt;D xsi:type="xsd:double"&gt;0.025010109&lt;/D&gt;&lt;D xsi:type="xsd:double"&gt;0.3501773&lt;/D&gt;&lt;D xsi:type="xsd:double"&gt;1.1964083&lt;/D&gt;&lt;D xsi:type="xsd:double"&gt;-0.9852171&lt;/D&gt;&lt;D xsi:type="xsd:double"&gt;-1.1069655&lt;/D&gt;&lt;D xsi:type="xsd:double"&gt;-1.1822462&lt;/D&gt;&lt;D xsi:type="xsd:double"&gt;0.61092377&lt;/D&gt;&lt;D xsi:type="xsd:double"&gt;0.2782941&lt;/D&gt;&lt;D xsi:type="xsd:double"&gt;0.8704424&lt;/D&gt;&lt;D xsi:type="xsd:double"&gt;0.18759966&lt;/D&gt;&lt;D xsi:type="xsd:double"&gt;0.49932003&lt;/D&gt;&lt;D xsi:type="xsd:double"&gt;0.31051636&lt;/D&gt;&lt;D xsi:type="xsd:double"&gt;-0.012385845&lt;/D&gt;&lt;D xsi:type="xsd:double"&gt;-0.012385845&lt;/D&gt;&lt;D xsi:type="xsd:double"&gt;-0.6688118&lt;/D&gt;&lt;D xsi:type="xsd:double"&gt;-0.22444129&lt;/D&gt;&lt;D xsi:type="xsd:double"&gt;0.6248474&lt;/D&gt;&lt;D xsi:type="xsd:double"&gt;-0.94385743&lt;/D&gt;&lt;D xsi:type="xsd:double"&gt;0.5265832&lt;/D&gt;&lt;D xsi:type="xsd:double"&gt;0.16213655&lt;/D&gt;&lt;D xsi:type="xsd:double"&gt;0.1618743&lt;/D&gt;&lt;D xsi:type="xsd:double"&gt;0.3480792&lt;/D&gt;&lt;D xsi:type="xsd:double"&gt;0.19820929&lt;/D&gt;&lt;D xsi:type="xsd:double"&gt;-0.11126995&lt;/D&gt;&lt;D xsi:type="xsd:double"&gt;0.85407495&lt;/D&gt;&lt;D xsi:type="xsd:double"&gt;0.79773664&lt;/D&gt;&lt;D xsi:type="xsd:double"&gt;0.08523464&lt;/D&gt;&lt;D xsi:type="xsd:double"&gt;0.88808537&lt;/D&gt;&lt;D xsi:type="xsd:double"&gt;-0.3376305&lt;/D&gt;&lt;D xsi:type="xsd:double"&gt;0.13309717&lt;/D&gt;&lt;D xsi:type="xsd:double"&gt;-0.15708804&lt;/D&gt;&lt;D xsi:type="xsd:double"&gt;-0.85924864&lt;/D&gt;&lt;D xsi:type="xsd:double"&gt;-0.5004823&lt;/D&gt;&lt;D xsi:type="xsd:double"&gt;-0.19630194&lt;/D&gt;&lt;D xsi:type="xsd:double"&gt;0.22126436&lt;/D&gt;&lt;D xsi:type="xsd:double"&gt;0.6255388&lt;/D&gt;&lt;D xsi:type="xsd:double"&gt;-0.08532405&lt;/D&gt;&lt;D xsi:type="xsd:double"&gt;0.6831765&lt;/D&gt;&lt;D xsi:type="xsd:double"&gt;-0.096935034&lt;/D&gt;&lt;D xsi:type="xsd:double"&gt;-1.1158228&lt;/D&gt;&lt;D xsi:type="xsd:double"&gt;0.6991267&lt;/D&gt;&lt;D xsi:type="xsd:double"&gt;-0.012183189&lt;/D&gt;&lt;D xsi:type="xsd:double"&gt;0.79181194&lt;/D&gt;&lt;D xsi:type="xsd:double"&gt;-0.26589632&lt;/D&gt;&lt;D xsi:type="xsd:double"&gt;-0.036352873&lt;/D&gt;&lt;D xsi:type="xsd:double"&gt;0.30306578&lt;/D&gt;&lt;D xsi:type="xsd:double"&gt;-0.15711784&lt;/D&gt;&lt;D xsi:type="xsd:double"&gt;0.59798956&lt;/D&gt;&lt;D xsi:type="xsd:double"&gt;0.01206398&lt;/D&gt;&lt;D xsi:type="xsd:double"&gt;0.26538372&lt;/D&gt;&lt;D xsi:type="xsd:double"&gt;-0.3488958&lt;/D&gt;&lt;D xsi:type="xsd:double"&gt;0.048291683&lt;/D&gt;&lt;D xsi:type="xsd:double"&gt;-1.4963269&lt;/D&gt;&lt;D xsi:type="xsd:double"&gt;-0.84527135&lt;/D&gt;&lt;D xsi:type="xsd:double"&gt;-0.5189121&lt;/D&gt;&lt;D xsi:type="xsd:double"&gt;0.04967451&lt;/D&gt;&lt;D xsi:type="xsd:double"&gt;-4.009432&lt;/D&gt;&lt;D xsi:type="xsd:double"&gt;-1.6293824&lt;/D&gt;&lt;D xsi:type="xsd:double"&gt;2.1822095&lt;/D&gt;&lt;D xsi:type="xsd:double"&gt;-0.84909797&lt;/D&gt;&lt;D xsi:type="xsd:double"&gt;2.5301576&lt;/D&gt;&lt;D xsi:type="xsd:double"&gt;-0.16451478&lt;/D&gt;&lt;D xsi:type="xsd:double"&gt;-1.93941&lt;/D&gt;&lt;D xsi:type="xsd:double"&gt;-0.27145743&lt;/D&gt;&lt;D xsi:type="xsd:double"&gt;-0.05185008&lt;/D&gt;&lt;D xsi:type="xsd:double"&gt;-0.49279928&lt;/D&gt;&lt;D xsi:type="xsd:double"&gt;-3.597033&lt;/D&gt;&lt;D xsi:type="xsd:double"&gt;2.4063826&lt;/D&gt;&lt;D xsi:type="xsd:double"&gt;-2.2178233&lt;/D&gt;&lt;D xsi:type="xsd:double"&gt;-1.5255809&lt;/D&gt;&lt;D xsi:type="xsd:double"&gt;1.6863108&lt;/D&gt;&lt;D xsi:type="xsd:double"&gt;1.6718388&lt;/D&gt;&lt;D xsi:type="xsd:double"&gt;1.5249848&lt;/D&gt;&lt;D xsi:type="xsd:double"&gt;-1.0579884&lt;/D&gt;&lt;D xsi:type="xsd:double"&gt;-0.09241104&lt;/D&gt;&lt;D xsi:type="xsd:double"&gt;0.7003188&lt;/D&gt;&lt;D xsi:type="xsd:double"&gt;2.5455952&lt;/D&gt;&lt;D xsi:type="xsd:double"&gt;-0.33269525&lt;/D&gt;&lt;D xsi:type="xsd:double"&gt;-1.1554778&lt;/D&gt;&lt;D xsi:type="xsd:double"&gt;-2.6367068&lt;/D&gt;&lt;D xsi:type="xsd:double"&gt;-0.1867652&lt;/D&gt;&lt;D xsi:type="xsd:double"&gt;-0.6415427&lt;/D&gt;&lt;D xsi:type="xsd:double"&gt;1.2779236&lt;/D&gt;&lt;D xsi:type="xsd:double"&gt;-0.1062572&lt;/D&gt;&lt;D xsi:type="xsd:double"&gt;-2.8187752&lt;/D&gt;&lt;D xsi:type="xsd:double"&gt;-1.6281247&lt;/D&gt;&lt;D xsi:type="xsd:double"&gt;0.6397724&lt;/D&gt;&lt;D xsi:type="xsd:double"&gt;-0.7739067&lt;/D&gt;&lt;D xsi:type="xsd:double"&gt;1.7827272&lt;/D&gt;&lt;D xsi:type="xsd:double"&gt;0.1778841&lt;/D&gt;&lt;D xsi:type="xsd:double"&gt;2.950418&lt;/D&gt;&lt;D xsi:type="xsd:double"&gt;-0.10614395&lt;/D&gt;&lt;D xsi:type="xsd:double"&gt;0.81020594&lt;/D&gt;&lt;D xsi:type="xsd:double"&gt;1.6073823&lt;/D&gt;&lt;D xsi:type="xsd:double"&gt;-3.6307096&lt;/D&gt;&lt;D xsi:type="xsd:double"&gt;0.2960205&lt;/D&gt;&lt;D xsi:type="xsd:double"&gt;-2.683121&lt;/D&gt;&lt;D xsi:type="xsd:double"&gt;0.5376339&lt;/D&gt;&lt;D xsi:type="xsd:double"&gt;0.027418137&lt;/D&gt;&lt;D xsi:type="xsd:double"&gt;0.7813573&lt;/D&gt;&lt;D xsi:type="xsd:double"&gt;-0.10880828&lt;/D&gt;&lt;D xsi:type="xsd:double"&gt;-2.0424843&lt;/D&gt;&lt;D xsi:type="xsd:double"&gt;-2.279675&lt;/D&gt;&lt;D xsi:type="xsd:double"&gt;0.44096708&lt;/D&gt;&lt;D xsi:type="xsd:double"&gt;-1.8977523&lt;/D&gt;&lt;D xsi:type="xsd:double"&gt;-1.8622696&lt;/D&gt;&lt;D xsi:type="xsd:double"&gt;-2.6571095&lt;/D&gt;&lt;D xsi:type="xsd:double"&gt;-2.4116576&lt;/D&gt;&lt;D xsi:type="xsd:double"&gt;5.735159&lt;/D&gt;&lt;D xsi:type="xsd:double"&gt;0.74967146&lt;/D&gt;&lt;D xsi:type="xsd:double"&gt;-0.058358908&lt;/D&gt;&lt;D xsi:type="xsd:double"&gt;0.8759141&lt;/D&gt;&lt;D xsi:type="xsd:double"&gt;0.07236004&lt;/D&gt;&lt;D xsi:type="xsd:double"&gt;-3.0658007&lt;/D&gt;&lt;D xsi:type="xsd:double"&gt;3.983283&lt;/D&gt;&lt;D xsi:type="xsd:double"&gt;1.0043144&lt;/D&gt;&lt;D xsi:type="xsd:double"&gt;1.2215972&lt;/D&gt;&lt;D xsi:type="xsd:double"&gt;0.7297158&lt;/D&gt;&lt;D xsi:type="xsd:double"&gt;0.5433202&lt;/D&gt;&lt;D xsi:type="xsd:double"&gt;-0.24940968&lt;/D&gt;&lt;D xsi:type="xsd:double"&gt;-0.6945431&lt;/D&gt;&lt;D xsi:type="xsd:double"&gt;1.3988018&lt;/D&gt;&lt;D xsi:type="xsd:double"&gt;0.08277893&lt;/D&gt;&lt;D xsi:type="xsd:double"&gt;0.81322193&lt;/D&gt;&lt;D xsi:type="xsd:double"&gt;1.2441993&lt;/D&gt;&lt;D xsi:type="xsd:double"&gt;-1.6880512&lt;/D&gt;&lt;D xsi:type="xsd:double"&gt;0.08240938&lt;/D&gt;&lt;D xsi:type="xsd:double"&gt;0.384295&lt;/D&gt;&lt;D xsi:type="xsd:double"&gt;1.2168407&lt;/D&gt;&lt;D xsi:type="xsd:double"&gt;-0.9725809&lt;/D&gt;&lt;D xsi:type="xsd:double"&gt;-0.5047023&lt;/D&gt;&lt;D xsi:type=</t>
        </r>
      </text>
    </comment>
    <comment ref="A159" authorId="0" shapeId="0" xr:uid="{FEDA15B0-C28A-4E5A-8B5C-84C536B1FC2C}">
      <text>
        <r>
          <rPr>
            <b/>
            <sz val="9"/>
            <color indexed="81"/>
            <rFont val="Tahoma"/>
            <family val="2"/>
          </rPr>
          <t>"xsd:double"&gt;2.2621274&lt;/D&gt;&lt;D xsi:type="xsd:double"&gt;1.260221&lt;/D&gt;&lt;D xsi:type="xsd:double"&gt;-0.07943511&lt;/D&gt;&lt;D xsi:type="xsd:double"&gt;0.9672642&lt;/D&gt;&lt;D xsi:type="xsd:double"&gt;0.76116323&lt;/D&gt;&lt;D xsi:type="xsd:double"&gt;-0.39072037&lt;/D&gt;&lt;D xsi:type="xsd:double"&gt;-0.9806514&lt;/D&gt;&lt;D xsi:type="xsd:double"&gt;0.26409626&lt;/D&gt;&lt;D xsi:type="xsd:double"&gt;0.09218454&lt;/D&gt;&lt;D xsi:type="xsd:double"&gt;1.3157845&lt;/D&gt;&lt;D xsi:type="xsd:double"&gt;0.3116846&lt;/D&gt;&lt;D xsi:type="xsd:double"&gt;0&lt;/D&gt;&lt;D xsi:type="xsd:double"&gt;0.7379651&lt;/D&gt;&lt;D xsi:type="xsd:double"&gt;0.10281801&lt;/D&gt;&lt;D xsi:type="xsd:double"&gt;0.03851652&lt;/D&gt;&lt;D xsi:type="xsd:double"&gt;-0.44917464&lt;/D&gt;&lt;D xsi:type="xsd:double"&gt;0.8637309&lt;/D&gt;&lt;D xsi:type="xsd:double"&gt;0.12780428&lt;/D&gt;&lt;D xsi:type="xsd:double"&gt;-0.012755394&lt;/D&gt;&lt;D xsi:type="xsd:double"&gt;0.12766123&lt;/D&gt;&lt;D xsi:type="xsd:double"&gt;-0.19125342&lt;/D&gt;&lt;D xsi:type="xsd:double"&gt;0.8814573&lt;/D&gt;&lt;D xsi:type="xsd:double"&gt;-0.36723018&lt;/D&gt;&lt;D xsi:type="xsd:double"&gt;-0.06355047&lt;/D&gt;&lt;D xsi:type="xsd:double"&gt;-0.62316656&lt;/D&gt;&lt;D xsi:type="xsd:double"&gt;-0.9470165&lt;/D&gt;&lt;D xsi:type="xsd:double"&gt;-0.21963716&lt;/D&gt;&lt;D xsi:type="xsd:double"&gt;1.6832829&lt;/D&gt;&lt;D xsi:type="xsd:double"&gt;0.34382343&lt;/D&gt;&lt;D xsi:type="xsd:double"&gt;0.65989494&lt;/D&gt;&lt;D xsi:type="xsd:double"&gt;-0.012612343&lt;/D&gt;&lt;D xsi:type="xsd:double"&gt;0.60522556&lt;/D&gt;&lt;D xsi:type="xsd:double"&gt;0.20052195&lt;/D&gt;&lt;D xsi:type="xsd:double"&gt;0.15009642&lt;/D&gt;&lt;D xsi:type="xsd:double"&gt;0.2747655&lt;/D&gt;&lt;D xsi:type="xsd:double"&gt;1.4073968&lt;/D&gt;&lt;D xsi:type="xsd:double"&gt;-2.137065&lt;/D&gt;&lt;D xsi:type="xsd:double"&gt;-0.012552738&lt;/D&gt;&lt;D xsi:type="xsd:double"&gt;0.5773783&lt;/D&gt;&lt;D xsi:type="xsd:double"&gt;-0.49231648&lt;/D&gt;&lt;D xsi:type="xsd:double"&gt;0.49031973&lt;/D&gt;&lt;D xsi:type="xsd:double"&gt;0.7756829&lt;/D&gt;&lt;D xsi:type="xsd:double"&gt;1.1297226&lt;/D&gt;&lt;D xsi:type="xsd:double"&gt;0.2823472&lt;/D&gt;&lt;D xsi:type="xsd:double"&gt;0.37947893&lt;/D&gt;&lt;D xsi:type="xsd:double"&gt;0&lt;/D&gt;&lt;D xsi:type="xsd:double"&gt;0.4878044&lt;/D&gt;&lt;D xsi:type="xsd:double"&gt;0.10921955&lt;/D&gt;&lt;D xsi:type="xsd:double"&gt;-0.4485309&lt;/D&gt;&lt;D xsi:type="xsd:double"&gt;0.4749179&lt;/D&gt;&lt;D xsi:type="xsd:double"&gt;-0.012123585&lt;/D&gt;&lt;D xsi:type="xsd:double"&gt;0.72727203&lt;/D&gt;&lt;D xsi:type="xsd:double"&gt;-0.036102533&lt;/D&gt;&lt;D xsi:type="xsd:double"&gt;-0.12037754&lt;/D&gt;&lt;D xsi:type="xsd:double"&gt;-0.26515722&lt;/D&gt;&lt;D xsi:type="xsd:double"&gt;0.27794838&lt;/D&gt;&lt;D xsi:type="xsd:double"&gt;0.2530694&lt;/D&gt;&lt;D xsi:type="xsd:double"&gt;1.0938764&lt;/D&gt;&lt;D xsi:type="xsd:double"&gt;-0.16646981&lt;/D&gt;&lt;D xsi:type="xsd:double"&gt;0.22630692&lt;/D&gt;&lt;D xsi:type="xsd:double"&gt;0.4159212&lt;/D&gt;&lt;D xsi:type="xsd:double"&gt;0.05917549&lt;/D&gt;&lt;D xsi:type="xsd:double"&gt;-0.24838448&lt;/D&gt;&lt;D xsi:type="xsd:double"&gt;-0.735116&lt;/D&gt;&lt;D xsi:type="xsd:double"&gt;-0.19111633&lt;/D&gt;&lt;D xsi:type="xsd:double"&gt;1.1369109&lt;/D&gt;&lt;D xsi:type="xsd:double"&gt;-0.44965744&lt;/D&gt;&lt;D xsi:type="xsd:double"&gt;-1.8542707&lt;/D&gt;&lt;D xsi:type="xsd:double"&gt;0.012111664&lt;/D&gt;&lt;D xsi:type="xsd:double"&gt;-0.31484962&lt;/D&gt;&lt;D xsi:type="xsd:double"&gt;0.25509596&lt;/D&gt;&lt;D xsi:type="xsd:double"&gt;-2.8595686&lt;/D&gt;&lt;D xsi:type="xsd:double"&gt;1.0477781&lt;/D&gt;&lt;D xsi:type="xsd:double"&gt;1.012218&lt;/D&gt;&lt;D xsi:type="xsd:double"&gt;1.0265112&lt;/D&gt;&lt;D xsi:type="xsd:double"&gt;-0.76206326&lt;/D&gt;&lt;D xsi:type="xsd:double"&gt;-1.1823535&lt;/D&gt;&lt;D xsi:type="xsd:double"&gt;0.9744644&lt;/D&gt;&lt;D xsi:type="xsd:double"&gt;-0.2198875&lt;/D&gt;&lt;D xsi:type="xsd:double"&gt;-1.358962&lt;/D&gt;&lt;D xsi:type="xsd:double"&gt;0.062060356&lt;/D&gt;&lt;D xsi:type="xsd:double"&gt;-0.3969252&lt;/D&gt;&lt;D xsi:type="xsd:double"&gt;-0.80946684&lt;/D&gt;&lt;D xsi:type="xsd:double"&gt;0.4770875&lt;/D&gt;&lt;D xsi:type="xsd:double"&gt;-1.2995124&lt;/D&gt;&lt;D xsi:type="xsd:double"&gt;-1.5065134&lt;/D&gt;&lt;D xsi:type="xsd:double"&gt;2.3778915&lt;/D&gt;&lt;D xsi:type="xsd:double"&gt;1.0295033&lt;/D&gt;&lt;D xsi:type="xsd:double"&gt;0.69590807&lt;/D&gt;&lt;D xsi:type="xsd:double"&gt;1.5302896&lt;/D&gt;&lt;D xsi:type="xsd:double"&gt;0.61991215&lt;/D&gt;&lt;D xsi:type="xsd:double"&gt;-0.036239624&lt;/D&gt;&lt;D xsi:type="xsd:double"&gt;-0.24169087&lt;/D&gt;&lt;D xsi:type="xsd:double"&gt;0.4482031&lt;/D&gt;&lt;D xsi:type="xsd:double"&gt;-0.22913218&lt;/D&gt;&lt;D xsi:type="xsd:double"&gt;0.3988862&lt;/D&gt;&lt;D xsi:type="xsd:double"&gt;1.0835528&lt;/D&gt;&lt;D xsi:type="xsd:double"&gt;0.40495396&lt;/D&gt;&lt;D xsi:type="xsd:double"&gt;0.9964347&lt;/D&gt;&lt;D xsi:type="xsd:double"&gt;-0.25839806&lt;/D&gt;&lt;D xsi:type="xsd:double"&gt;-0.27083755&lt;/D&gt;&lt;D xsi:type="xsd:double"&gt;-1.4877796&lt;/D&gt;&lt;D xsi:type="xsd:double"&gt;0.13245344&lt;/D&gt;&lt;D xsi:type="xsd:double"&gt;0.46784878&lt;/D&gt;&lt;D xsi:type="xsd:double"&gt;0.4895568&lt;/D&gt;&lt;D xsi:type="xsd:double"&gt;0.9624481&lt;/D&gt;&lt;D xsi:type="xsd:double"&gt;0.4001379&lt;/D&gt;&lt;D xsi:type="xsd:double"&gt;0.8205414&lt;/D&gt;&lt;D xsi:type="xsd:double"&gt;-0.18603206&lt;/D&gt;&lt;D xsi:type="xsd:double"&gt;-0.54746866&lt;/D&gt;&lt;D xsi:type="xsd:double"&gt;0.48021078&lt;/D&gt;&lt;D xsi:type="xsd:double"&gt;0.67607164&lt;/D&gt;&lt;D xsi:type="xsd:double"&gt;0.2199769&lt;/D&gt;&lt;D xsi:type="xsd:double"&gt;0.49676895&lt;/D&gt;&lt;D xsi:type="xsd:double"&gt;0.11495352&lt;/D&gt;&lt;D xsi:type="xsd:double"&gt;-0.43632984&lt;/D&gt;&lt;D xsi:type="xsd:double"&gt;-0.46131015&lt;/D&gt;&lt;D xsi:type="xsd:double"&gt;0.2201438&lt;/D&gt;&lt;D xsi:type="xsd:double"&gt;-0.70520043&lt;/D&gt;&lt;D xsi:type="xsd:double"&gt;0.5937815&lt;/D&gt;&lt;D xsi:type="xsd:double"&gt;0.5671263&lt;/D&gt;&lt;D xsi:type="xsd:double"&gt;0.6099701&lt;/D&gt;&lt;D xsi:type="xsd:double"&gt;-0.67489743&lt;/D&gt;&lt;D xsi:type="xsd:double"&gt;0.944376&lt;/D&gt;&lt;D xsi:type="xsd:double"&gt;-0.353688&lt;/D&gt;&lt;D xsi:type="xsd:double"&gt;-0.30913353&lt;/D&gt;&lt;D xsi:type="xsd:double"&gt;-1.1599898&lt;/D&gt;&lt;D xsi:type="xsd:double"&gt;-0.5926013&lt;/D&gt;&lt;D xsi:type="xsd:double"&gt;-0.9935796&lt;/D&gt;&lt;D xsi:type="xsd:double"&gt;-3.3530056&lt;/D&gt;&lt;D xsi:type="xsd:double"&gt;1.5269995&lt;/D&gt;&lt;D xsi:type="xsd:double"&gt;0.42113066&lt;/D&gt;&lt;D xsi:type="xsd:double"&gt;2.2765398&lt;/D&gt;&lt;D xsi:type="xsd:double"&gt;-0.7731974&lt;/D&gt;&lt;D xsi:type="xsd:double"&gt;-1.1924386&lt;/D&gt;&lt;D xsi:type="xsd:double"&gt;1.7325759&lt;/D&gt;&lt;D xsi:type="xsd:double"&gt;-2.9363394&lt;/D&gt;&lt;D xsi:type="xsd:double"&gt;0.44772625&lt;/D&gt;&lt;D xsi:type="xsd:double"&gt;1.4456034&lt;/D&gt;&lt;D xsi:type="xsd:double"&gt;1.3181329&lt;/D&gt;&lt;D xsi:type="xsd:double"&gt;-0.5039871&lt;/D&gt;&lt;D xsi:type="xsd:double"&gt;1.0012984&lt;/D&gt;&lt;D xsi:type="xsd:double"&gt;-0.16328096&lt;/D&gt;&lt;D xsi:type="xsd:double"&gt;-2.7336419&lt;/D&gt;&lt;D xsi:type="xsd:double"&gt;1.2250781&lt;/D&gt;&lt;D xsi:type="xsd:double"&gt;-0.1542449&lt;/D&gt;&lt;D xsi:type="xsd:double"&gt;0.4515767&lt;/D&gt;&lt;D xsi:type="xsd:double"&gt;1.4551044&lt;/D&gt;&lt;D xsi:type="xsd:double"&gt;-0.1515925&lt;/D&gt;&lt;D xsi:type="xsd:double"&gt;-0.9225726&lt;/D&gt;&lt;D xsi:type="xsd:double"&gt;1.2022734&lt;/D&gt;&lt;D xsi:type="xsd:double"&gt;1.5257359&lt;/D&gt;&lt;D xsi:type="xsd:double"&gt;-0.06882548&lt;/D&gt;&lt;D xsi:type="xsd:double"&gt;-0.7232189&lt;/D&gt;&lt;D xsi:type="xsd:double"&gt;-0.5319238&lt;/D&gt;&lt;D xsi:type="xsd:double"&gt;0.66263676&lt;/D&gt;&lt;D xsi:type="xsd:double"&gt;0.5658865&lt;/D&gt;&lt;D xsi:type="xsd:double"&gt;-0.30764937&lt;/D&gt;&lt;D xsi:type="xsd:double"&gt;-0.2539277&lt;/D&gt;&lt;D xsi:type="xsd:double"&gt;0.56700706&lt;/D&gt;&lt;D xsi:type="xsd:double"&gt;0.046014786&lt;/D&gt;&lt;D xsi:type="xsd:double"&gt;0.11501312&lt;/D&gt;&lt;D xsi:type="xsd:double"&gt;-0.8041382&lt;/D&gt;&lt;D xsi:type="xsd:double"&gt;-0.034743547&lt;/D&gt;&lt;D xsi:type="xsd:double"&gt;-1.0542095&lt;/D&gt;&lt;D xsi:type="xsd:double"&gt;0.85469484&lt;/D&gt;&lt;D xsi:type="xsd:double"&gt;-0.16252398&lt;/D&gt;&lt;D xsi:type="xsd:double"&gt;-1.1162758&lt;/D&gt;&lt;D xsi:type="xsd:double"&gt;0.71730614&lt;/D&gt;&lt;D xsi:type="xsd:double"&gt;-1.0157645&lt;/D&gt;&lt;D xsi:type="xsd:double"&gt;-1.7221034&lt;/D&gt;&lt;D xsi:type="xsd:double"&gt;1.1401772&lt;/D&gt;&lt;D xsi:type="xsd:double"&gt;1.4240026&lt;/D&gt;&lt;D xsi:type="xsd:double"&gt;-0.39780736&lt;/D&gt;&lt;D xsi:type="xsd:double"&gt;-1.5388191&lt;/D&gt;&lt;D xsi:type="xsd:double"&gt;1.1453152&lt;/D&gt;&lt;D xsi:type="xsd:double"&gt;0.5543828&lt;/D&gt;&lt;D xsi:type="xsd:double"&gt;1.149559&lt;/D&gt;&lt;D xsi:type="xsd:double"&gt;-0.081175566&lt;/D&gt;&lt;D xsi:type="xsd:double"&gt;1.0445595&lt;/D&gt;&lt;D xsi:type="xsd:double"&gt;-0.36756396&lt;/D&gt;&lt;D xsi:type="xsd:double"&gt;0.24210215&lt;/D&gt;&lt;D xsi:type="xsd:double"&gt;-0.75905323&lt;/D&gt;&lt;D xsi:type="xsd:double"&gt;0.6837368&lt;/D&gt;&lt;D xsi:type="xsd:double"&gt;-1.1279881&lt;/D&gt;&lt;D xsi:type="xsd:double"&gt;0.31431913&lt;/D&gt;&lt;D xsi:type="xsd:double"&gt;0.8587718&lt;/D&gt;&lt;D xsi:type="xsd:double"&gt;0.40271282&lt;/D&gt;&lt;D xsi:type="xsd:double"&gt;0.73343515&lt;/D&gt;&lt;D xsi:type="xsd:double"&gt;-0.44368505&lt;/D&gt;&lt;D xsi:type="xsd:double"&gt;0.52565336&lt;/D&gt;&lt;D xsi:type="xsd:double"&gt;-0.21598339&lt;/D&gt;&lt;D xsi:type="xsd:double"&gt;0.87720156&lt;/D&gt;&lt;D xsi:type="xsd:double"&gt;0.124228&lt;/D&gt;&lt;D xsi:type="xsd:double"&gt;-0.34965873&lt;/D&gt;&lt;D xsi:type="xsd:double"&gt;-0.04527569&lt;/D&gt;&lt;D xsi:type="xsd:double"&gt;0.22648573&lt;/D&gt;&lt;D xsi:type="xsd:double"&gt;0.22596121&lt;/D&gt;&lt;D xsi:type="xsd:double"&gt;0.011277199&lt;/D&gt;&lt;D xsi:type="xsd:double"&gt;0.32687187&lt;/D&gt;&lt;D xsi:type="xsd:double"&gt;0.2359271&lt;/D&gt;&lt;D xsi:type="xsd:double"&gt;0.3474474&lt;/D&gt;&lt;D xsi:type="xsd:double"&gt;0.75951815&lt;/D&gt;&lt;D xsi:type="xsd:double"&gt;0.13302565&lt;/D&gt;&lt;D xsi:type="xsd:double"&gt;0.154984&lt;/D&gt;&lt;D xsi:type="xsd:double"&gt;-0.32054782&lt;/D&gt;&lt;D xsi:type="xsd:double"&gt;-0.38810968&lt;/D&gt;&lt;D xsi:type="xsd:double"&gt;0.033390522&lt;/D&gt;&lt;D xsi:type="xsd:double"&gt;1.0015607&lt;/D&gt;&lt;D xsi:type="xsd:double"&gt;0.3746152&lt;/D&gt;&lt;D xsi:type="xsd:double"&gt;0.6256819&lt;/D&gt;&lt;D xsi:type="xsd:double"&gt;-0.43634772&lt;/D&gt;&lt;D xsi:type="xsd:double"&gt;-1.2052119&lt;/D&gt;&lt;D xsi:type="xsd:double"&gt;-0.47687888&lt;/D&gt;&lt;D xsi:type="xsd:double"&gt;0.4680276&lt;/D&gt;&lt;D xsi:type="xsd:double"&gt;0.15528202&lt;/D&gt;&lt;D xsi:type="xsd:double"&gt;0.9413004&lt;/D&gt;&lt;D xsi:type="xsd:double"&gt;-0.35107136&lt;/D&gt;&lt;D xsi:type="xsd:double"&gt;-0.16514659&lt;/D&gt;&lt;D xsi:type="xsd:double"&gt;0.35288334&lt;/D&gt;&lt;D xsi:type="xsd:double"&gt;0.5054951&lt;/D&gt;&lt;D xsi:type="xsd:double"&gt;0.37175417&lt;/D&gt;&lt;D xsi:type="xsd:double"&gt;0.78430176&lt;/D&gt;&lt;D xsi:type="xsd:double"&gt;-0.075656176&lt;/D&gt;&lt;D xsi:type="xsd:double"&gt;0.054085255&lt;/D&gt;&lt;D xsi:type="xsd:double"&gt;0.6918907&lt;/D&gt;&lt;D xsi:type="xsd:double"&gt;0.46167374&lt;/D&gt;&lt;D xsi:type="xsd:double"&gt;0.12803078&lt;/D&gt;&lt;D xsi:type="xsd:double"&gt;0.05350113&lt;/D&gt;&lt;D xsi:type="xsd:double"&gt;0.802052&lt;/D&gt;&lt;D xsi:type="xsd:double"&gt;0&lt;/D&gt;&lt;D xsi:type="xsd:double"&gt;-0.70019364&lt;/D&gt;&lt;D xsi:type="xsd:double"&gt;0.28846264&lt;/D&gt;&lt;D xsi:type="xsd:double"&gt;1.3103127&lt;/D&gt;&lt;D xsi:type="xsd:double"&gt;-0.58885217&lt;/D&gt;&lt;D xsi:type="xsd:double"&gt;0.6134987&lt;/D&gt;&lt;D xsi:type="xsd:double"&gt;-0.073593855&lt;/D&gt;&lt;D xsi:type="xsd:double"&gt;0.76801777&lt;/D&gt;&lt;D xsi:type="xsd:double"&gt;0.91878176&lt;/D&gt;&lt;D xsi:type="xsd:double"&gt;-0.19657016&lt;/D&gt;&lt;D xsi:type="xsd:double"&gt;1.0262251&lt;/D&gt;&lt;D xsi:type="xsd:double"&gt;-0.40016174&lt;/D&gt;&lt;D xsi:type="xsd:double"&gt;0.25755167&lt;/D&gt;&lt;D xsi:type="xsd:double"&gt;0.99670887&lt;/D&gt;&lt;D xsi:type="xsd:double"&gt;0.5595684&lt;/D&gt;&lt;D xsi:type="xsd:double"&gt;0&lt;/D&gt;&lt;D xsi:type="xsd:double"&gt;0.040471554&lt;/D&gt;&lt;D xsi:type="xsd:double"&gt;0.28318167&lt;/D&gt;&lt;D xsi:type="xsd:double"&gt;-0.8773744&lt;/D&gt;&lt;D xsi:type="xsd:double"&gt;-1.7397463&lt;/D&gt;&lt;D xsi:type="xsd:double"&gt;1.3563871&lt;/D&gt;&lt;D xsi:type="xsd:double"&gt;0.23496151&lt;/D&gt;&lt;D xsi:type="xsd:double"&gt;0.2751708&lt;/D&gt;&lt;D xsi:type="xsd:double"&gt;-1.6566694&lt;/D&gt;&lt;D xsi:type="xsd:double"&gt;1.2608528&lt;/D&gt;&lt;D xsi:type="xsd:double"&gt;1.9493699&lt;/D&gt;&lt;D xsi:type="xsd:double"&gt;0.22023916&lt;/D&gt;&lt;D xsi:type="xsd:double"&gt;0.6692648&lt;/D&gt;&lt;D xsi:type="xsd:double"&gt;-0.41674972&lt;/D&gt;&lt;D xsi:type="xsd:double"&gt;1.185739&lt;/D&gt;&lt;D xsi:type="xsd:double"&gt;0&lt;/D&gt;&lt;D xsi:type="xsd:double"&gt;0.8468747&lt;/D&gt;&lt;D xsi:type="xsd:double"&gt;0.06835461&lt;/D&gt;&lt;D xsi:type="xsd:double"&gt;0.5171776&lt;/D&gt;&lt;D xsi:type="xsd:double"&gt;0.0485301&lt;/D&gt;&lt;D xsi:type="xsd:double"&gt;0.7083297&lt;/D&gt;&lt;D xsi:type="xsd:double"&gt;-0.61662793&lt;/D&gt;&lt;D xsi:type="xsd:double"&gt;-1.6383946&lt;/D&gt;&lt;D xsi:type="xsd:double"&gt;-3.6171854&lt;/D&gt;&lt;D xsi:type="xsd:double"&gt;-2.9041886&lt;/D&gt;&lt;D xsi:type="xsd:double"&gt;-0.021058321&lt;/D&gt;&lt;D xsi:type="xsd:double"&gt;-4.624462&lt;/D&gt;&lt;D xsi:type="xsd:double"&gt;-0.066268444&lt;/D&gt;&lt;D xsi:type="xsd:double"&gt;4.73032&lt;/D&gt;&lt;D xsi:type="xsd:double"&gt;-2.8176486&lt;/D&gt;&lt;D xsi:type="xsd:double"&gt;4.039526&lt;/D&gt;&lt;D xsi:type="xsd:double"&gt;-3.3295035&lt;/D&gt;&lt;D xsi:type="xsd:double"&gt;-1.878649&lt;/D&gt;&lt;D xsi:type="xsd:double"&gt;-7.3723555&lt;/D&gt;&lt;D xsi:type="xsd:double"&gt;5.500114&lt;/D&gt;&lt;D xsi:type="xsd:double"&gt;-4.7404585&lt;/D&gt;&lt;D xsi:type="xsd:double"&gt;-9.054369&lt;/D&gt;&lt;D xsi:type="xsd:double"&gt;9.046006&lt;/D&gt;&lt;D xsi:type="xsd:double"&gt;-12.765193&lt;/D&gt;&lt;D xsi:type="xsd:double"&gt;5.5062175&lt;/D&gt;&lt;D xsi:type="xsd:double"&gt;-4.79151&lt;/D&gt;&lt;D xsi:type="xsd:double"&gt;1.7682314&lt;/D&gt;&lt;D xsi:type="xsd:double"&gt;-3.916067&lt;/D&gt;&lt;D xsi:type="xsd:double"&gt;-1.4327407&lt;/D&gt;&lt;D xsi:type="xsd:double"&gt;9.173012&lt;/D&gt;&lt;D xsi:type="xsd:double"&gt;0.5453706&lt;/D&gt;&lt;D xsi:type="xsd:double"&gt;5.7724476&lt;/D&gt;&lt;D xsi:type="xsd:double"&gt;-3.5814285&lt;/D&gt;&lt;D xsi:type="xsd:double"&gt;3.4238815&lt;/D&gt;&lt;D xsi:type="xsd:double"&gt;-1.3315439&lt;/D&gt;&lt;D xsi:type="xsd:double"&gt;-4.543763&lt;/D&gt;&lt;D xsi:type="xsd:double"&gt;1.8288016&lt;/D&gt;&lt;D xsi:type="xsd:double"&gt;-1.4647841&lt;/D&gt;&lt;D xsi:type="xsd:double"&gt;7.8205824&lt;/D&gt;&lt;D xsi:type="xsd:double"&gt;-0.4076302&lt;/D&gt;&lt;D xsi:type="xsd:double"&gt;2.99747&lt;/D&gt;&lt;D xsi:type="xsd:double"&gt;0.9467125&lt;/D&gt;&lt;D xsi:type="xsd:double"&gt;-0.16209483&lt;/D&gt;&lt;D xsi:type="xsd:double"&gt;3.826964&lt;/D&gt;&lt;D xsi:type="xsd:double"&gt;-1.552552&lt;/D&gt;&lt;D xsi:type="xsd:double"&gt;1.1685967&lt;/D&gt;&lt;D xsi:type="xsd:double"&gt;1.9513369&lt;/D&gt;&lt;D xsi:type="xsd:double"&gt;-1.5289903&lt;/D&gt;&lt;D xsi:type="xsd:double"&gt;-3.3958793&lt;/D&gt;&lt;D xsi:type="xsd:double"&gt;3.0064702&lt;/D&gt;&lt;D xsi:type="xsd:double"&gt;-0.16838908&lt;/D&gt;&lt;D xsi:type="xsd:double"&gt;1.5180469&lt;/D&gt;&lt;D xsi:type="xsd:double"&gt;1.0633588&lt;/D&gt;&lt;D xsi:type="xsd:double"&gt;-1.3590515&lt;/D&gt;&lt;D xsi:type="xsd:double"&gt;3.3222198&lt;/D&gt;&lt;D xsi:type="xsd:double"&gt;-0.021505356&lt;/D&gt;&lt;D xsi:type="xsd:double"&gt;-2.775091&lt;/D&gt;&lt;D xsi:type="xsd:double"&gt;1.0620594&lt;/D&gt;&lt;D xsi:type="xsd:double"&gt;1.2588978&lt;/D&gt;&lt;D xsi:type="xsd:double"&gt;0.11892319&lt;/D&gt;&lt;D xsi:type="xsd:double"&gt;1.6412854&lt;/D&gt;&lt;D xsi:type="xsd:double"&gt;1.2642145&lt;/D&gt;&lt;D xsi:type="xsd:double"&gt;0.60848&lt;/D&gt;&lt;D xsi:type="xsd:double"&gt;-2.022946&lt;/D&gt;&lt;D xsi:type="xsd:double"&gt;-1.4048517&lt;/D&gt;&lt;D xsi:type="xsd:double"&gt;0.87435246&lt;/D&gt;&lt;D xsi:type="xsd:double"&gt;0.8025646&lt;/D&gt;&lt;D xsi:type="xsd:double"&gt;2.4522305&lt;/D&gt;&lt;D xsi:type="xsd:double"&gt;-0.44555068&lt;/D&gt;&lt;D xsi:type="xsd:double"&gt;1.8318057&lt;/D&gt;&lt;D xsi:type="xsd:double"&gt;-0.85853934&lt;/D&gt;&lt;D xsi:type="xsd:double"&gt;0.50514936&lt;/D&gt;&lt;D xsi:type="xsd:double"&gt;0.20515919&lt;/D&gt;&lt;D xsi:type="xsd:double"&gt;0.7574916&lt;/D&gt;&lt;D xsi:type="xsd:double"&gt;0.12191534&lt;/D&gt;&lt;D xsi:type="xsd:double"&gt;0.9132385&lt;/D&gt;&lt;D xsi:type="xsd:double"&gt;0.6435394&lt;/D&gt;&lt;D xsi:type="xsd:double"&gt;0.7093668&lt;/D&gt;&lt;D xsi:type="xsd:double"&gt;0.89285374&lt;/D&gt;&lt;D xsi:type="xsd:double"&gt;-1.0521114&lt;/D&gt;&lt;D xsi:type="xsd:double"&gt;2.2955418&lt;/D&gt;&lt;D xsi:type="xsd:double"&gt;0.80628395&lt;/D&gt;&lt;D xsi:type="xsd:double"&gt;0.1060009&lt;/D&gt;&lt;D xsi:type="xsd:double"&gt;0.70273876&lt;/D&gt;&lt;D xsi:type="xsd:double"&gt;-5.3245363&lt;/D&gt;&lt;D xsi:type="xsd:double"&gt;1.090467&lt;/D&gt;&lt;D xsi:type="xsd:double"&gt;1.0087848&lt;/D&gt;&lt;D xsi:type="xsd:double"&gt;1.8886566&lt;/D&gt;&lt;D xsi:type="xsd:double"&gt;0.24262667&lt;/D&gt;&lt;D xsi:type="xsd:double"&gt;0.16458035&lt;/D&gt;&lt;D xsi:type="xsd:double"&gt;-0.36728978&lt;/D&gt;&lt;D xsi:type="xsd:double"&gt;1.2708545&lt;/D&gt;&lt;D xsi:type="xsd:double"&gt;0.6418228&lt;/D&gt;&lt;D xsi:type="xsd:double"&gt;-2.3932934&lt;/D&gt;&lt;D xsi:type="xsd:double"&gt;1.123488&lt;/D&gt;&lt;D xsi:type="xsd:double"&gt;-2.5504768&lt;/D&gt;&lt;D xsi:type="xsd:double"&gt;1.2392163&lt;/D&gt;&lt;D xsi:type="xsd:double"&gt;1.85076&lt;/D&gt;&lt;D xsi:type="xsd:double"&gt;1.1729598&lt;/D&gt;&lt;D xsi:type="xsd:double"&gt;0.48464537&lt;/D&gt;&lt;D xsi:type="xsd:double"&gt;2.1562338&lt;/D&gt;&lt;D xsi:type="xsd:double"&gt;-0.84243417&lt;/D&gt;&lt;D xsi:type="xsd:double"&gt;1.269722&lt;/D&gt;&lt;D xsi:type="xsd:double"&gt;0.40564537&lt;/D&gt;&lt;D xsi:type="xsd:double"&gt;0.5049944&lt;/D&gt;&lt;D xsi:type="xsd:double"&gt;-2.064681&lt;/D&gt;&lt;D xsi:type="xsd:double"&gt;1.2033582&lt;/D&gt;&lt;D xsi:type="xsd:double"&gt;0.59913397&lt;/D&gt;&lt;D xsi:type="xsd:double"&gt;-0.75132847&lt;/D&gt;&lt;D xsi:type="xsd:double"&gt;0.38774014&lt;/D&gt;&lt;D xsi:type="xsd:double"&gt;2.3726344&lt;/D&gt;&lt;D xsi:type="xsd:double"&gt;-0.7096648&lt;/D&gt;&lt;D xsi:type="xsd:double"&gt;0.58807135&lt;/D&gt;&lt;D xsi:type="xsd:double"&gt;-2.2126257&lt;/D&gt;&lt;D xsi:type="xsd:double"&gt;-0.44150352&lt;/D&gt;&lt;D xsi:type="xsd:double"&gt;1.4227629&lt;/D&gt;&lt;D xsi:type="xsd:double"&gt;-1.1295319&lt;/D&gt;&lt;D xsi:type="xsd:double"&gt;1.4464736&lt;/D&gt;&lt;D xsi:type="xsd:double"&gt;0.10898113&lt;/D&gt;&lt;D xsi:type="xsd:double"&gt;1.5422225&lt;/D&gt;&lt;D xsi:type="xsd:double"&gt;1.1167645&lt;/D&gt;&lt;D xsi:type="xsd:double"&gt;0.27389526&lt;/D&gt;&lt;D xsi:type="xsd:double"&gt;0.6168008&lt;/D&gt;&lt;D xsi:type="xsd:double"&gt;1.0771513&lt;/D&gt;&lt;D xsi:type="xsd:double"&gt;-0.8577347&lt;/D&gt;&lt;D xsi:type="xsd:double"&gt;-0.39325356&lt;/D&gt;&lt;D xsi:type="xsd:double"&gt;-1.4300823&lt;/D&gt;&lt;D xsi:type="xsd:double"&gt;2.0115733&lt;/D&gt;&lt;D xsi:type="xsd:double"&gt;0.40136576&lt;/D&gt;&lt;D xsi:type="xsd:double"&gt;-0.19118786&lt;/D&gt;&lt;D xsi:type="xsd:double"&gt;0.9577751&lt;/D&gt;&lt;D xsi:type="xsd:double"&gt;0.7675767&lt;/D&gt;&lt;D xsi:type="xsd:double"&gt;-0.54775476&lt;/D&gt;&lt;D xsi:type="xsd:double"&gt;1.0929465&lt;/D&gt;&lt;D xsi:type="xsd:double"&gt;0.5363107&lt;/D&gt;&lt;D xsi:type="xsd:double"&gt;0.60118437&lt;/D&gt;&lt;D xsi:type="xsd:double"&gt;0.71543455&lt;/D&gt;&lt;D xsi:type="xsd:double"&gt;2.08925&lt;/D&gt;&lt;D xsi:type="xsd:double"&gt;-0.21283627&lt;/D&gt;&lt;D xsi:type="xsd:double"&gt;0.6316662&lt;/D&gt;&lt;D xsi:type="xsd:double"&gt;0.48097372&lt;/D&gt;&lt;D xsi:type="xsd:double"&gt;1.4522195&lt;/D&gt;&lt;D xsi:type="xsd:double"&gt;1.143539&lt;/D&gt;&lt;D xsi:type="xsd:double"&gt;-4.8149943&lt;/D&gt;&lt;D xsi:type="xsd:double"&gt;-1.5117526&lt;/D&gt;&lt;D xsi:type="xsd:double"&gt;-3.7952244&lt;/D&gt;&lt;D xsi:type="xsd:double"&gt;2.787757&lt;/D&gt;&lt;D xsi:type="xsd:double"&gt;-1.8678069&lt;/D&gt;&lt;D xsi:type="xsd:double"&gt;-0.44324398&lt;/D&gt;&lt;D xsi:type="xsd:double"&gt;1.6237497&lt;/D&gt;&lt;D xsi:type="xsd:double"&gt;1.2112379&lt;/D&gt;&lt;D xsi:type="xsd:double"&gt;-1.2137175&lt;/D&gt;&lt;D xsi:type="xsd:double"&gt;-1.2887716&lt;/D&gt;&lt;D xsi:type="xsd:double"&gt;-1.2272596&lt;/D&gt;&lt;D xsi:type="xsd:double"&gt;-0.08812547&lt;/D&gt;&lt;D xsi:type="xsd:double"&gt;1.7375231&lt;/D&gt;&lt;D xsi:type="xsd:double"&gt;-2.808839&lt;/D&gt;&lt;D xsi:type="xsd:double"&gt;0.3235221&lt;/D&gt;&lt;D xsi:type="xsd:double"&gt;2.1549463&lt;/D&gt;&lt;D xsi:type="xsd:double"&gt;1.7085075&lt;/D&gt;&lt;D xsi:type="xsd:double"&gt;-0.20568967&lt;/D&gt;&lt;D xsi:type="xsd:double"&gt;0.74715614&lt;/D&gt;&lt;D xsi:type="xsd:double"&gt;1.210475&lt;/D&gt;&lt;D xsi:type="xsd:double"&gt;-1.8782139&lt;/D&gt;&lt;D xsi:type="xsd:double"&gt;1.991415&lt;/D&gt;&lt;D xsi:type="xsd:double"&gt;-1.7337143&lt;/D&gt;&lt;D xsi:type="xsd:double"&gt;1.7814279&lt;/D&gt;&lt;D xsi:type="xsd:double"&gt;0.52170753&lt;/D&gt;&lt;D xsi:type="xsd:double"&gt;1.4565468&lt;/D&gt;&lt;D xsi:type="xsd:double"&gt;2.301979&lt;/D&gt;&lt;D xsi:type="xsd:double"&gt;-0.17743707&lt;/D&gt;&lt;D xsi:type="xsd:double"&gt;-0.7837057&lt;/D&gt;&lt;D xsi:type="xsd:double"&gt;-0.4967451&lt;/D&gt;&lt;D xsi:type="xsd:double"&gt;-0.2700746&lt;/D&gt;&lt;D xsi:type="xsd:double"&gt;-1.7150879&lt;/D&gt;&lt;D xsi:type="xsd:double"&gt;0.42581558&lt;/D&gt;&lt;D xsi:type="xsd:double"&gt;-0.1247108&lt;/D&gt;&lt;D xsi:type="xsd:double"&gt;-0.09988546&lt;/D&gt;&lt;D xsi:type="xsd:double"&gt;0.52495&lt;/D&gt;&lt;D xsi:type="xsd:double"&gt;-1.7572939&lt;/D&gt;&lt;D xsi:type="xsd:double"&gt;0.59906244&lt;/D&gt;&lt;D xsi:type="xsd:double"&gt;-3.891641&lt;/D&gt;&lt;D xsi:type="xsd:double"&gt;1.4660954&lt;/D&gt;&lt;D xsi:type="xsd:double"&gt;-2.4081826&lt;/D&gt;&lt;D xsi:type="xsd:double"&gt;0.55520535&lt;/D&gt;&lt;D xsi:type="xsd:double"&gt;1.8930793&lt;/D&gt;&lt;D xsi:type="xsd:double"&gt;3.913641&lt;/D&gt;&lt;D xsi:type="xsd:double"&gt;2.2845864&lt;/D&gt;&lt;D xsi:type="xsd:double"&gt;0.29133558&lt;/D&gt;&lt;D xsi:type="xsd:double"&gt;-1.5169859&lt;/D&gt;&lt;D xsi:type="xsd:double"&gt;-1.5403569&lt;/D&gt;&lt;D xsi:type="xsd:double"&gt;1.8723488&lt;/D&gt;&lt;D xsi:type="xsd:double"&gt;-0.6453216&lt;/D&gt;&lt;D xsi:type="xsd:double"&gt;0.8386135&lt;/D&gt;&lt;D xsi:type="xsd:double"&gt;0.66041946&lt;/D&gt;&lt;D xsi:type="xsd:double"&gt;-0.20249486&lt;/D&gt;&lt;D xsi:type="xsd:double"&gt;-0.8684337&lt;/D&gt;&lt;D xsi:type="xsd:double"&gt;0.77779293&lt;/D&gt;&lt;D xsi:type="xsd:double"&gt;-0.7392943&lt;/D&gt;&lt;D xsi:type="xsd:double"&gt;0.17187595&lt;/D&gt;&lt;D xsi:type="xsd:double"&gt;1.1520624&lt;/D&gt;&lt;D xsi:type="xsd:double"&gt;0.5088806&lt;/D&gt;&lt;D xsi:type="xsd:double"&gt;0.6670475&lt;/D&gt;&lt;D xsi:type="xsd:double"&gt;0.12773275&lt;/D&gt;&lt;D xsi:type="xsd:double"&gt;1.1003017&lt;/D&gt;&lt;D xsi:type="xsd:double"&gt;-0.2760291&lt;/D&gt;&lt;D xsi:type="xsd:double"&gt;-0.03953576&lt;/D&gt;&lt;D xsi:type="xsd:double"&gt;0.5854368&lt;/D&gt;&lt;D xsi:type="xsd:double"&gt;0.38540363&lt;/D&gt;&lt;D xsi:type="xsd:double"&gt;0.25072098&lt;/D&gt;&lt;D xsi:type="xsd:double"&gt;-1.7819464&lt;/D&gt;&lt;D xsi:type="xsd:double"&gt;0.31033754&lt;/D&gt;&lt;D xsi:type="xsd:double"&gt;-0.103121996&lt;/D&gt;&lt;D xsi:type="xsd:double"&gt;0.3414631&lt;/D&gt;&lt;D xsi:type="xsd:double"&gt;1.1158586&lt;/D&gt;&lt;D xsi:type="xsd:double"&gt;0.5165458&lt;/D&gt;&lt;D xsi:type="xsd:double"&gt;0.9110093&lt;/D&gt;&lt;D xsi:type="xsd:double"&gt;0.007712841&lt;/D&gt;&lt;D xsi:type="xsd:double"&gt;-0.23917556&lt;/D&gt;&lt;D xsi:type="xsd:double"&gt;0.37122965&lt;/D&gt;&lt;D xsi:type="xsd:double"&gt;-0.6254375&lt;/D&gt;&lt;D xsi:type="xsd:double"&gt;0.41934252&lt;/D&gt;&lt;D xsi:type="xsd:double"&gt;0.93574524&lt;/D&gt;&lt;D xsi:type="xsd:double"&gt;-0.2681613&lt;/D&gt;&lt;D xsi:type="xsd:double"&gt;-0.038415194&lt;/D&gt;&lt;D xsi:type="xsd:double"&gt;0.29203892&lt;/D&gt;&lt;D xsi:type="xsd:double"&gt;-1.5402257&lt;/D&gt;&lt;D xsi:type="xsd:double"&gt;0.7082224&lt;/D&gt;&lt;D xsi:type="xsd:double"&gt;-1.0896444&lt;/D&gt;&lt;D xsi:type="xsd:double"&gt;2.3048759&lt;/D&gt;&lt;D xsi:type="xsd:double"&gt;1.0386467&lt;/D&gt;&lt;D xsi:type="xsd:double"&gt;-1.3378739&lt;/D&gt;&lt;D xsi:type="xsd:double"&gt;-0.1455605&lt;/D&gt;&lt;D xsi:type="xsd:double"&gt;0.36827326&lt;/D&gt;&lt;D xsi:type="xsd:double"&gt;-1.0395944&lt;/D&gt;&lt;D xsi:type="xsd:double"&gt;-0.51754713&lt;/D&gt;&lt;D xsi:type="xsd:double"&gt;1.1258721&lt;/D&gt;&lt;D xsi:type="xsd:double"&gt;2.3034453&lt;/D&gt;&lt;D xsi:type="xsd:double"&gt;0.48033&lt;/D&gt;&lt;D xsi:type="xsd:double"&gt;-0.059753656&lt;/D&gt;&lt;D xsi:type="xsd:double"&gt;0.61285496&lt;/D&gt;&lt;D xsi:type="xsd:double"&gt;-0.14113784&lt;/D&gt;&lt;D xsi:type="xsd:double"&gt;-2.744913&lt;/D&gt;&lt;D xsi:type="xsd:double"&gt;0.8413553&lt;/D&gt;&lt;D xsi:type="xsd:double"&gt;-1.9417465&lt;/D&gt;&lt;D xsi:type="xsd:double"&gt;2.3514867&lt;/D&gt;&lt;D xsi:type="xsd:double"&gt;1.6475201&lt;/D&gt;&lt;D xsi:type="xsd:double"&gt;-0.16356707&lt;/D&gt;&lt;D xsi:type="xsd:double"&gt;1.1394143&lt;/D&gt;&lt;D xsi:type="xsd:double"&gt;0.47861338&lt;/D&gt;&lt;D xsi:type="xsd:double"&gt;0.56426525&lt;/D&gt;&lt;D xsi:type="xsd:double"&gt;-0.043720007&lt;/D&gt;&lt;D xsi:type="xsd:double"&gt;-0.10935068&lt;/D&gt;&lt;D xsi:type="xsd:double"&gt;0.49626827&lt;/D&gt;&lt;D xsi:type="xsd:double"&gt;0.50109625&lt;/D&gt;&lt;D xsi:type="xsd:double"&gt;-0.3179431&lt;/D&gt;&lt;D xsi:type="xsd:double"&gt;-0.39869547&lt;/D&gt;&lt;D xsi:type="xsd:double"&gt;-0.3420651&lt;/D&gt;&lt;D xsi:type="xsd:double"&gt;-0.5112052&lt;/D&gt;&lt;D xsi:type="xsd:double"&gt;-2.2388637&lt;/D&gt;&lt;D xsi:type="xsd:double"&gt;-0.15016794&lt;/D&gt;&lt;D xsi:type="xsd:double"&gt;0.76704025&lt;/D&gt;&lt;D xsi:type="xsd:double"&gt;-3.1716406&lt;/D&gt;&lt;D xsi:type="xsd:double"&gt;0.40848255&lt;/D&gt;&lt;D xsi:type="xsd:double"&gt;2.655828&lt;/D&gt;&lt;D xsi:type="xsd:double"&gt;-1.3907611&lt;/D&gt;&lt;D xsi:type="xsd:double"&gt;-2.7070105&lt;/D&gt;&lt;D xsi:type="xsd:double"&gt;-1.7847419&lt;/D&gt;&lt;D xsi:type="xsd:double"&gt;1.4918327&lt;/D&gt;&lt;D xsi:type="xsd:double"&gt;-2.1970332&lt;/D&gt;&lt;D xsi:type="xsd:double"&gt;3.3655882&lt;/D&gt;&lt;D xsi:type="xsd:double"&gt;-0.06187558&lt;/D&gt;&lt;D xsi:type="xsd:double"&gt;2.2364974&lt;/D&gt;&lt;D xsi:type="xsd:double"&gt;-0.5752742&lt;/D&gt;&lt;D xsi:type="xsd:double"&gt;0.9897113&lt;/D&gt;&lt;D xsi:type="xsd:double"&gt;0.23370981&lt;/D&gt;&lt;D xsi:type="xsd:double"&gt;0.21058321&lt;/D&gt;&lt;D xsi:type="xsd:double"&gt;-2.6418507&lt;/D&gt;&lt;D xsi:type="xsd:double"&gt;0.33147335&lt;/D&gt;&lt;D xsi:type="xsd:double"&gt;1.3215542&lt;/D&gt;&lt;D xsi:type="xsd:double"&gt;-0.41706562&lt;/D&gt;&lt;D xsi:type="xsd:double"&gt;-1.3537169&lt;/D&gt;&lt;D xsi:type="xsd:double"&gt;-0.10047555&lt;/D&gt;&lt;D xsi:type="xsd:double"&gt;1.6091585&lt;/D&gt;&lt;D xsi:type="xsd:double"&gt;-0.1598835&lt;/D&gt;&lt;D xsi:type="xsd:double"&gt;-0.49569607&lt;/D&gt;&lt;D xsi:type="xsd:double"&gt;1.3641953&lt;/D&gt;&lt;D xsi:type="xsd:double"&gt;1.7314434&lt;/D&gt;&lt;D xsi:type="xsd:double"&gt;1.8580437&lt;/D&gt;&lt;D xsi:type="xsd:double"&gt;0.072956085&lt;/D&gt;&lt;D xsi:type="xsd:double"&gt;0.26248693&lt;/D&gt;&lt;D xsi:type="xsd:double"&gt;1.0908246&lt;/D&gt;&lt;D xsi:type="xsd:double"&gt;0.84166527&lt;/D&gt;&lt;D xsi:type="xsd:double"&gt;-0.042802095&lt;/D&gt;&lt;D xsi:type="xsd:double"&gt;1.0419726&lt;/D&gt;&lt;D xsi:type="xsd:double"&gt;-1.1159778&lt;/D&gt;&lt;D xsi:type="xsd:double"&gt;1.642859&lt;/D&gt;&lt;D xsi:type="xsd:double"&gt;0.0351429&lt;/D&gt;&lt;D xsi:type="xsd:double"&gt;-0.85002184&lt;/D&gt;&lt;D xsi:type="xsd:double"&gt;-0.69434047&lt;/D&gt;&lt;D xsi:type="xsd:double"&gt;0.8276224&lt;/D&gt;&lt;D xsi:type="xsd:double"&gt;-0.87744594&lt;/D&gt;&lt;D xsi:type="xsd:double"&gt;1.4206171&lt;/D&gt;&lt;D xsi:type="xsd:double"&gt;0.5490184&lt;/D&gt;&lt;D xsi:type="xsd:double"&gt;-0.23801923&lt;/D&gt;&lt;D xsi:type="xsd:double"&gt;-0.26664138&lt;/D&gt;&lt;D xsi:type="xsd:double"&gt;0.30252934&lt;/D&gt;&lt;D xsi:type="xsd:double"&gt;-0.79265237&lt;/D&gt;&lt;D xsi:type="xsd:double"&gt;-0.49494505&lt;/D&gt;&lt;D xsi:type="xsd:double"&gt;-1.6059101&lt;/D&gt;&lt;D xsi:type="xsd:double"&gt;-0.49108863&lt;/D&gt;&lt;D xsi:type="xsd:double"&gt;0.4572153&lt;/D&gt;&lt;D xsi:type="xsd:double"&gt;0.8308172&lt;/D&gt;&lt;D xsi:type="xsd:double"&gt;-2.1422982&lt;/D&gt;&lt;D xsi:type="xsd:double"&gt;-0.22696853&lt;/D&gt;&lt;D xsi:type="xsd:double"&gt;-2.7151942&lt;/D&gt;&lt;D xsi:type="xsd:double"&gt;0.85992813&lt;/D&gt;&lt;D xsi:type="xsd:double"&gt;1.9819021&lt;/D&gt;&lt;D xsi:type="xsd:double"&gt;-0.5353451&lt;/D&gt;&lt;D xsi:type="xsd:double"&gt;-0.6267071&lt;/D&gt;&lt;D xsi:type="xsd:double"&gt;0.022256374&lt;/D&gt;&lt;D xsi:type="xsd:double"&gt;1.7580271&lt;/D&gt;&lt;D xsi:type="xsd:double"&gt;-0.45924187&lt;/D&gt;&lt;D xsi:type="xsd:double"&gt;1.5818357&lt;/D&gt;&lt;D xsi:type="xsd:double"&gt;0.18743277&lt;/D&gt;&lt;D xsi:type="xsd:double"&gt;0.25185347&lt;/D&gt;&lt;D xsi:type="xsd:double"&gt;-0.13638139&lt;/D&gt;&lt;D xsi:type="xsd:double"&gt;0.15813112&lt;/D&gt;&lt;D xsi:type="xsd:double"&gt;-0.3085792&lt;/D&gt;&lt;D xsi:type="xsd:double"&gt;0.14396906&lt;/D&gt;&lt;D xsi:type="xsd:double"&gt;-0.9991348&lt;/D&gt;&lt;D xsi:type="xsd:double"&gt;1.4448643&lt;/D&gt;&lt;D xsi:type="xsd:double"&gt;0.17893314&lt;/D&gt;&lt;D xsi:type="xsd:double"&gt;0.121450424&lt;/D&gt;&lt;D xsi:type="xsd:double"&gt;-0.042814016&lt;/D&gt;&lt;D xsi:type="xsd:double"&gt;1.0065675&lt;/D&gt;&lt;D xsi:type="xsd:double"&gt;0.36751032&lt;/D&gt;&lt;D xsi:type="xsd:double"&gt;0.85909367&lt;/D&gt;&lt;D xsi:type="xsd:double"&gt;-0.60741305&lt;/D&gt;&lt;D xsi:type="xsd:double"&gt;-0.379318&lt;/D&gt;&lt;D xsi:type="xsd:double"&gt;1.2480497&lt;/D&gt;&lt;D xsi:type="xsd:double"&gt;-0.68945885&lt;/D&gt;&lt;D xsi:type="xsd:double"&gt;0.86255074&lt;/D&gt;&lt;D xsi:type="xsd:double"&gt;1.015079&lt;/D&gt;&lt;D xsi:type="xsd:double"&gt;0.11446476&lt;/D&gt;&lt;D xsi:type="xsd:double"&gt;0.52303076&lt;/D&gt;&lt;D xsi:type="xsd:double"&gt;0.054764748&lt;/D&gt;&lt;D xsi:type="xsd:double"&gt;0.88950396&lt;/D&gt;&lt;D xsi:type="xsd:double"&gt;0.2916336&lt;/D&gt;&lt;D xsi:type="xsd:double"&gt;-0.23668408&lt;/D&gt;&lt;D xsi:type="xsd:double"&gt;0.26435852&lt;/D&gt;&lt;D xsi:type="xsd:double"&gt;1.1154771&lt;/D&gt;&lt;D xsi:type="xsd:double"&gt;0.57497025&lt;/D&gt;&lt;D xsi:type="xsd:double"&gt;0.21936893&lt;/D&gt;&lt;D xsi:type="xsd:double"&gt;-0.7229984&lt;/D&gt;&lt;D xsi:type="xsd:double"&gt;0.8418441&lt;/D&gt;&lt;D xsi:type="xsd:double"&gt;0.21202564&lt;/D&gt;&lt;D xsi:type="xsd:double"&gt;-0.1718998&lt;/D&gt;&lt;D xsi:type="xsd:double"&gt;0.0993371&lt;/D&gt;&lt;D xsi:type="xsd:double"&gt;-0.56239367&lt;/D&gt;&lt;D xsi:type="xsd:double"&gt;-0.645411&lt;/D&gt;&lt;D xsi:type="xsd:double"&gt;-1.2054682&lt;/D&gt;&lt;D xsi:type="xsd:double"&gt;1.5455484&lt;/D&gt;&lt;D xsi:type="xsd:double"&gt;0.68758726&lt;/D&gt;&lt;D xsi:type="xsd:double"&gt;0.70940256&lt;/D&gt;&lt;D xsi:type="xsd:double"&gt;1.5273213&lt;/D&gt;&lt;D xsi:type="xsd:double"&gt;0.08429289&lt;/D&gt;&lt;D xsi:type="xsd:double"&gt;-0.9588659&lt;/D&gt;&lt;D xsi:type="xsd:double"&gt;0.27474165&lt;/D&gt;&lt;D xsi:type="xsd:double"&gt;0.097858906&lt;/D&gt;&lt;D xsi:type="xsd:double"&gt;-0.7038593&lt;/D&gt;&lt;D xsi:type="xsd:double"&gt;-0.17721653&lt;/D&gt;&lt;D xsi:type="xsd:double"&gt;0.5325794&lt;/D&gt;&lt;D xsi:type="xsd:double"&gt;0.15697479&lt;/D&gt;&lt;D xsi:type="xsd:double"&gt;0.7640004&lt;/D&gt;&lt;D xsi:type="xsd:double"&gt;-0.33698678&lt;/D&gt;&lt;D xsi:type="xsd:double"&gt;0.006508827&lt;/D&gt;&lt;D xsi:type="xsd:double"&gt;-0.5786717&lt;/D&gt;&lt;D xsi:type="xsd:double"&gt;-0.13734102&lt;/D&gt;&lt;D xsi:type="xsd:double"&gt;0.5370021&lt;/D&gt;&lt;D xsi:type="xsd:double"&gt;0.2735734&lt;/D&gt;&lt;D xsi:type="xsd:double"&gt;0.1429081&lt;/D&gt;&lt;D xsi:type="xsd:double"&gt;-0.86922646&lt;/D&gt;&lt;D xsi:type="xsd:double"&gt;-0.8833945&lt;/D&gt;&lt;D xsi:type="xsd:double"&gt;0.39612055&lt;/D&gt;&lt;D xsi:type="xsd:double"&gt;1.06529&lt;/D&gt;&lt;D xsi:type="xsd:double"&gt;1.2167335&lt;/D&gt;&lt;D xsi:type="xsd:double"&gt;0.21213293&lt;/D&gt;&lt;D xsi:type="xsd:double"&gt;0.1026392&lt;/D&gt;&lt;D xsi:type="xsd:double"&gt;-0.57032704&lt;/D&gt;&lt;D xsi:type="xsd:double"&gt;0.96673965&lt;/D&gt;&lt;D xsi:type="xsd:double"&gt;1.0021687&lt;/D&gt;&lt;D xsi:type="xsd:double"&gt;-0.22119284&lt;/D&gt;&lt;D xsi:type="xsd:double"&gt;0.3103614&lt;/D&gt;&lt;D xsi:type="xsd:double"&gt;-0.044196844&lt;/D&gt;&lt;D xsi:type="xsd:double"&gt;0.30322075&lt;/D&gt;&lt;D xsi:type="xsd:double"&gt;0.13855696&lt;/D&gt;&lt;D xsi:type="xsd:double"&gt;-0.2578616&lt;/D&gt;&lt;D xsi:type="xsd:double"&gt;-0.32157898&lt;/D&gt;&lt;D xsi:type="xsd:double"&gt;-0.84766746&lt;/D&gt;&lt;D xsi:type="xsd:double"&gt;-0.1977861&lt;/D&gt;&lt;D xsi:type="xsd:double"&gt;-0.13424158&lt;/D&gt;&lt;D xsi:type="xsd:double"&gt;0.71053505&lt;/D&gt;&lt;D xsi:type="xsd:double"&gt;0.15255213&lt;/D&gt;&lt;D xsi:type="xsd:double"&gt;-1.0154247&lt;/D&gt;&lt;D xsi:type="xsd:double"&gt;-1.9234478&lt;/D&gt;&lt;D xsi:type="xsd:double"&gt;0.20918846&lt;/D&gt;&lt;D xsi:type="xsd:double"&gt;1.0307312&lt;/D&gt;&lt;D xsi:type="xsd:double"&gt;1.0282278&lt;/D&gt;&lt;D xsi:type="xsd:double"&gt;0.12791157&lt;/D&gt;&lt;D xsi:type="xsd:double"&gt;-0.93899965&lt;/D&gt;&lt;D xsi:type="xsd:double"&gt;-2.9404163&lt;/D&gt;&lt;D xsi:type="xsd:double"&gt;-0.12623072&lt;/D&gt;&lt;D xsi:type="xsd:double"&gt;-0.6119847&lt;/D&gt;&lt;D xsi:type="xsd:double"&gt;1.1043429&lt;/D&gt;&lt;D xsi:type="xsd:double"&gt;-2.2176564&lt;/D&gt;&lt;D xsi:type="xsd:double"&gt;1.2930632&lt;/D&gt;&lt;D xsi:type="xsd:double"&gt;0.72182417&lt;/D&gt;&lt;D xsi:type="xsd:double"&gt;0.9953499&lt;/D&gt;&lt;D xsi:type="xsd:double"&gt;-0.47962666&lt;/D&gt;&lt;D xsi:type="xsd:double"&gt;-0.6601989&lt;/D&gt;&lt;D xsi:type="xsd:double"&gt;-0.03322959&lt;/D&gt;&lt;D xsi:type="xsd:double"&gt;0.7113457&lt;/D&gt;&lt;D xsi:type="xsd:double"&gt;1.775682&lt;/D&gt;&lt;D xsi:type="xsd:double"&gt;0.73291063&lt;/D&gt;&lt;D xsi:type="xsd:double"&gt;0.97225904&lt;/D&gt;&lt;D xsi:type="xsd:double"&gt;0.6568074&lt;/D&gt;&lt;D xsi:type="xsd:double"&gt;-0.19005537&lt;/D&gt;&lt;D xsi:type="xsd:double"&gt;0.8060932&lt;/D&gt;&lt;D xsi:type="xsd:double"&gt;-0.6863177&lt;/D&gt;&lt;D xsi:type="xsd:double"&gt;0.8051753&lt;/D&gt;&lt;D xsi:type="xsd:double"&gt;0.20126104&lt;/D&gt;&lt;D xsi:type="xsd:double"&gt;0.012540817&lt;/D&gt;&lt;D xsi:type="xsd:double"&gt;1.0480762&lt;/D&gt;&lt;D xsi:type="xsd:double"&gt;0.4782319&lt;/D&gt;&lt;D xsi:type="xsd:double"&gt;0.049448013&lt;/D&gt;&lt;D xsi:type="xsd:double"&gt;0.2780199&lt;/D&gt;&lt;D xsi:type="xsd:double"&gt;0.72084665&lt;/D&gt;&lt;D xsi:type="xsd:double"&gt;1.076591&lt;/D&gt;&lt;D xsi:type="xsd:double"&gt;0.15734434&lt;/D&gt;&lt;D xsi:type="xsd:double"&gt;0.15106201&lt;/D&gt;&lt;D xsi:type="xsd:double"&gt;-0.5007565&lt;/D&gt;&lt;D xsi:type="xsd:double"&gt;-1.4855683&lt;/D&gt;&lt;D xsi:type="xsd:double"&gt;0.061547756&lt;/D&gt;&lt;D xsi:type="xsd:double"&gt;1.2486935&lt;/D&gt;&lt;D xsi:type="xsd:double"&gt;-0.042533875&lt;/D&gt;&lt;D xsi:type="xsd:double"&gt;0.94207525&lt;/D&gt;&lt;D xsi:type="xsd:double"&gt;-0.19268394&lt;/D&gt;&lt;D xsi:type="xsd:double"&gt;0.74807405&lt;/D&gt;&lt;D xsi:type="xsd:double"&gt;0.38921833&lt;/D&gt;&lt;D xsi:type="xsd:double"&gt;-1.3778687&lt;/D&gt;&lt;D xsi:type="xsd:double"&gt;-0.48385262&lt;/D&gt;&lt;D xsi:type="xsd:double"&gt;0.5895257&lt;/D&gt;&lt;D xsi:type="xsd:double"&gt;-2.144879&lt;/D&gt;&lt;D xsi:type="xsd:double"&gt;1.9634485&lt;/D&gt;&lt;D xsi:type="xsd:double"&gt;-1.5683651&lt;/D&gt;&lt;D xsi:type="xsd:double"&gt;-1.9194186&lt;/D&gt;&lt;D xsi:type="xsd:double"&gt;1.141572&lt;/D&gt;&lt;D xsi:type="xsd:double"&gt;-1.6992271&lt;/D&gt;&lt;D xsi:type="xsd:double"&gt;0.98416805&lt;/D&gt;&lt;D xsi:type="xsd:double"&gt;2.9299617&lt;/D&gt;&lt;D xsi:type="xsd:double"&gt;0.8072376&lt;/D&gt;&lt;D xsi:type="xsd:double"&gt;-1.3305962&lt;/D&gt;&lt;D xsi:type="xsd:double"&gt;0.86648464&lt;/D&gt;&lt;D xsi:type="xsd:double"&gt;-1.3006687&lt;/D&gt;&lt;D xsi:type="xsd:double"&gt;-1.3545752&lt;/D&gt;&lt;D xsi:type="xsd:double"&gt;2.1001697&lt;/D&gt;&lt;D xsi:type="xsd:double"&gt;-2.2821307&lt;/D&gt;&lt;D xsi:type="xsd:double"&gt;-0.3674507&lt;/D&gt;&lt;D xsi:type="xsd:double"&gt;-1.2439013&lt;/D&gt;&lt;D xsi:type="xsd:double"&gt;2.4305344&lt;/D&gt;&lt;D xsi:type="xsd:double"&gt;1.2914777&lt;/D&gt;&lt;D xsi:type="xsd:double"&gt;0.69253445&lt;/D&gt;&lt;D xsi:type="xsd:double"&gt;1.5406132&lt;/D&gt;&lt;D xsi:type="xsd:double"&gt;-0.4838407&lt;/D&gt;&lt;D xsi:type="xsd:double"&gt;0.036013126&lt;/D&gt;&lt;D xsi:type="xsd:double"&gt;-0.30001402&lt;/D&gt;&lt;D xsi:type="xsd:double"&gt;-0.57775974&lt;/D&gt;&lt;D xsi:type="xsd:double"&gt;0.6840229&lt;/D&gt;&lt;D xsi:type="xsd:double"&gt;-1.2805879&lt;/D&gt;&lt;D xsi:type="xsd:double"&gt;-3.294766&lt;/D&gt;&lt;D xsi:type="xsd:double"&gt;-0.26450157&lt;/D&gt;&lt;D xsi:type="xsd:double"&gt;-1.1365712&lt;/D&gt;&lt;D xsi:type="xsd:double"&gt;-0.14690757&lt;/D&gt;&lt;D xsi:type="xsd:double"&gt;1.2217045&lt;/D&gt;&lt;D xsi:type="xsd:double"&gt;0.4360199&lt;/D&gt;&lt;D xsi:type="xsd:double"&gt;-2.6613772&lt;/D&gt;&lt;D xsi:type="xsd:double"&gt;0.20682812&lt;/D&gt;&lt;D xsi:type="xsd:double"&gt;-2.341485&lt;/D&gt;&lt;D xsi:type="xsd:double"&gt;-1.010567&lt;/D&gt;&lt;D xsi:type="xsd:double"&gt;-1.2477458&lt;/D&gt;&lt;D xsi:type="xsd:double"&gt;-2.7094543&lt;/D&gt;&lt;D xsi:type="xsd:double"&gt;0.60420036&lt;/D&gt;&lt;D xsi:type="xsd:double"&gt;-2.450645&lt;/D&gt;&lt;D xsi:type="xsd:double"&gt;-0.028300285&lt;/D&gt;&lt;D xsi:type="xsd:double"&gt;-0.88483095&lt;/D&gt;&lt;D xsi:type="xsd:double"&gt;3.670907&lt;/D&gt;&lt;D xsi:type="xsd:double"&gt;3.1482458&lt;/D&gt;&lt;D xsi:type="xsd:double"&gt;0.7613659&lt;/D&gt;&lt;D xsi:type="xsd:double"&gt;0.70922375&lt;/D&gt;&lt;D xsi:type="xsd:double"&gt;-3.948927&lt;/D&gt;&lt;D xsi:type="xsd:double"&gt;1.4663577&lt;/D&gt;&lt;D xsi:type="xsd:double"&gt;-0.7968724&lt;/D&gt;&lt;D xsi:type="xsd:double"&gt;0.9666562&lt;/D&gt;&lt;D xsi:type="xsd:double"&gt;2.123785&lt;/D&gt;&lt;D xsi:type="xsd:double"&gt;-2.0664215&lt;/D&gt;&lt;D xsi:type="xsd:double"&gt;-2.8987467&lt;/D&gt;&lt;D xsi:type="xsd:double"&gt;0.048601627&lt;/D&gt;&lt;D xsi:type="xsd:double"&gt;2.2691011&lt;/D&gt;&lt;D xsi:type="xsd:double"&gt;-0.13571382&lt;/D&gt;&lt;D xsi:type="xsd:double"&gt;-2.955556&lt;/D&gt;&lt;D xsi:type="xsd:double"&gt;-1.162225&lt;/D&gt;&lt;D xsi:type="xsd:double"&gt;-1.3671398&lt;/D&gt;&lt;D xsi:type="xsd:double"&gt;-2.5495589&lt;/D&gt;&lt;D xsi:type="xsd:double"&gt;3.4785151&lt;/D&gt;&lt;D xsi:type="xsd:double"&gt;1.5312314&lt;/D&gt;&lt;D xsi:type="xsd:double"&gt;0.16835928&lt;/D&gt;&lt;D xsi:type="xsd:double"&gt;-1.512605&lt;/D&gt;&lt;D xsi:type="xsd:double"&gt;1.5784979&lt;/D&gt;&lt;D xsi:type="xsd:double"&gt;-1.546973&lt;/D&gt;&lt;D xsi:type="xsd:double"&gt;-1.6921341&lt;/D&gt;&lt;D xsi:type="xsd:double"&gt;-3.999418&lt;/D&gt;&lt;D xsi:type="xsd:double"&gt;-0.43694377&lt;/D&gt;&lt;D xsi:type="xsd:double"&gt;3.8135529&lt;/D&gt;&lt;D xsi:type="xsd:double"&gt;-0.8673489&lt;/D&gt;&lt;D xsi:type="xsd:double"&gt;-2.029258&lt;/D&gt;&lt;D xsi:type="xsd:double"&gt;-1.7786086&lt;/D&gt;&lt;D xsi:type="xsd:double"&gt;3.125&lt;/D&gt;&lt;D xsi:type="xsd:double"&gt;3.5415292&lt;/D&gt;&lt;D xsi:type="xsd:double"&gt;1.3810277&lt;/D&gt;&lt;D xsi:type="xsd:double"&gt;2.2233248&lt;/D&gt;&lt;D xsi:type="xsd:double"&gt;-0.5247474&lt;/D&gt;&lt;D xsi:type="xsd:double"&gt;1.8573523&lt;/D&gt;&lt;D xsi:type="xsd:double"&gt;-1.4798105&lt;/D&gt;&lt;D xsi:type="xsd:double"&gt;1.889658&lt;/D&gt;&lt;D xsi:type="xsd:double"&gt;-0.14265776&lt;/D&gt;&lt;D xsi:type="xsd:double"&gt;1.6055465&lt;/D&gt;&lt;D xsi:type="xsd:double"&gt;1.9618273&lt;/D&gt;&lt;D xsi:type="xsd:double"&gt;-1.1754632&lt;/D&gt;&lt;D xsi:type="xsd:double"&gt;-1.6213715&lt;/D&gt;&lt;D xsi:type="xsd:double"&gt;0.33771992&lt;/D&gt;&lt;D xsi:type="xsd:double"&gt;1.8781543&lt;/D&gt;&lt;D xsi:type="xsd:double"&gt;-1.9888937&lt;/D&gt;&lt;D xsi:type="xsd:double"&gt;-2.3528636&lt;/D&gt;&lt;D xsi:type="xsd:double"&gt;0.30378103&lt;/D&gt;&lt;D xsi:type="xsd:double"&gt;-1.1770308&lt;/D&gt;&lt;D xsi:type="xsd:double"&gt;-2.3472965&lt;/D&gt;&lt;D xsi:type="xsd:double"&gt;-0.4778862&lt;/D&gt;&lt;D xsi:type="xsd:double"&gt;1.8849015&lt;/D&gt;&lt;D xsi:type="xsd:double"&gt;-2.1102965&lt;/D&gt;&lt;D xsi:type="xsd:double"&gt;-0.16528368&lt;/D&gt;&lt;D xsi:type="xsd:double"&gt;2.2601366&lt;/D&gt;&lt;D xsi:type="xsd:double"&gt;-1.105094&lt;/D&gt;&lt;D xsi:type="xsd:double"&gt;-2.071178&lt;/D&gt;&lt;D xsi:type="xsd:double"&gt;-2.86358&lt;/D&gt;&lt;D xsi:type="xsd:double"&gt;1.2495399&lt;/D&gt;&lt;D xsi:type="xsd:double"&gt;-3.916645&lt;/D&gt;&lt;D xsi:type="xsd:double"&gt;0.2307415&lt;/D&gt;&lt;D xsi:type="xsd:double"&gt;3.4914017&lt;/D&gt;&lt;D xsi:type="xsd:double"&gt;-4.315263&lt;/D&gt;&lt;D xsi:type="xsd:double"&gt;1.2320757&lt;/D&gt;&lt;D xsi:type="xsd:double"&gt;-0.02296567&lt;/D&gt;&lt;D xsi:type="xsd:double"&gt;3.2463074&lt;/D&gt;&lt;D xsi:type="xsd:double"&gt;-5.050063&lt;/D&gt;&lt;D xsi:type="xsd:double"&gt;-1.3433278&lt;/D&gt;&lt;D xsi:type="xsd:double"&gt;-4.4252634&lt;/D&gt;&lt;D xsi:type="xsd:double"&gt;0.86141825&lt;/D&gt;&lt;D xsi:type="xsd:double"&gt;-2.981025&lt;/D&gt;&lt;D xsi:type="xsd:double"&gt;-0.12696981&lt;/D&gt;&lt;D xsi:type="xsd:double"&gt;3.7799835&lt;/D&gt;&lt;D xsi:type="xsd:double"&gt;-1.3229847&lt;/D&gt;&lt;D xsi:type="xsd:double"&gt;2.433169&lt;/D&gt;&lt;D xsi:type="xsd:double"&gt;-4.7184286&lt;/D&gt;&lt;D xsi:type="xsd:double"&gt;-0.033921003&lt;/D&gt;&lt;D xsi:type="xsd:double"&gt;-0.17812848&lt;/D&gt;&lt;D xsi:type="xsd:double"&gt;1.8609762&lt;/D&gt;&lt;D xsi:type="xsd:double"&gt;-2.3358643&lt;/D&gt;&lt;D xsi:type="xsd:double"&gt;1.349616&lt;/D&gt;&lt;D xsi:type="xsd:double"&gt;2.7307153&lt;/D&gt;&lt;D xsi:type="xsd:double"&gt;3.4867525&lt;/D&gt;&lt;D xsi:type="xsd:double"&gt;-0.51530004&lt;/D&gt;&lt;D xsi:type="xsd:double"&gt;-0.74905753&lt;/D&gt;&lt;D xsi:type="xsd:double"&gt;3.0991554&lt;/D&gt;&lt;D xsi:type="xsd:double"&gt;-2.4998128&lt;/D&gt;&lt;D xsi:type="xsd:double"&gt;0.4233241&lt;/D&gt;&lt;D xsi:type="xsd:double"&gt;0.88284016&lt;/D&gt;&lt;D xsi:type="xsd:double"&gt;</t>
        </r>
      </text>
    </comment>
    <comment ref="A160" authorId="0" shapeId="0" xr:uid="{FB40BA00-EAA5-4DA1-8447-1964C0A95CD9}">
      <text>
        <r>
          <rPr>
            <b/>
            <sz val="9"/>
            <color indexed="81"/>
            <rFont val="Tahoma"/>
            <family val="2"/>
          </rPr>
          <t>-0.7883966&lt;/D&gt;&lt;D xsi:type="xsd:double"&gt;-2.7018368&lt;/D&gt;&lt;D xsi:type="xsd:double"&gt;-3.8059473&lt;/D&gt;&lt;D xsi:type="xsd:double"&gt;-4.584819&lt;/D&gt;&lt;D xsi:type="xsd:double"&gt;0.02670288&lt;/D&gt;&lt;D xsi:type="xsd:double"&gt;2.517569&lt;/D&gt;&lt;D xsi:type="xsd:double"&gt;-3.9743066&lt;/D&gt;&lt;D xsi:type="xsd:double"&gt;1.1566997&lt;/D&gt;&lt;D xsi:type="xsd:double"&gt;2.4656057&lt;/D&gt;&lt;D xsi:type="xsd:double"&gt;0.03504753&lt;/D&gt;&lt;D xsi:type="xsd:double"&gt;1.8495798&lt;/D&gt;&lt;D xsi:type="xsd:double"&gt;3.5977483&lt;/D&gt;&lt;D xsi:type="xsd:double"&gt;-0.9012759&lt;/D&gt;&lt;D xsi:type="xsd:double"&gt;-3.1956613&lt;/D&gt;&lt;D xsi:type="xsd:double"&gt;0.20686388&lt;/D&gt;&lt;D xsi:type="xsd:double"&gt;-1.3332188&lt;/D&gt;&lt;D xsi:type="xsd:double"&gt;1.0548353&lt;/D&gt;&lt;D xsi:type="xsd:double"&gt;1.6994476&lt;/D&gt;&lt;D xsi:type="xsd:double"&gt;0.50046444&lt;/D&gt;&lt;D xsi:type="xsd:double"&gt;2.059412&lt;/D&gt;&lt;D xsi:type="xsd:double"&gt;-0.016534328&lt;/D&gt;&lt;D xsi:type="xsd:double"&gt;-1.8610418&lt;/D&gt;&lt;D xsi:type="xsd:double"&gt;-1.3316512&lt;/D&gt;&lt;D xsi:type="xsd:double"&gt;-0.25625825&lt;/D&gt;&lt;D xsi:type="xsd:double"&gt;0.12845993&lt;/D&gt;&lt;D xsi:type="xsd:double"&gt;1.8645287&lt;/D&gt;&lt;D xsi:type="xsd:double"&gt;-0.84803104&lt;/D&gt;&lt;D xsi:type="xsd:double"&gt;3.1840086&lt;/D&gt;&lt;D xsi:type="xsd:double"&gt;1.5592933&lt;/D&gt;&lt;D xsi:type="xsd:double"&gt;1.5919209&lt;/D&gt;&lt;D xsi:type="xsd:double"&gt;-1.7896891&lt;/D&gt;&lt;D xsi:type="xsd:double"&gt;-0.5426407&lt;/D&gt;&lt;D xsi:type="xsd:double"&gt;-2.0276904&lt;/D&gt;&lt;D xsi:type="xsd:double"&gt;4.1060567&lt;/D&gt;&lt;D xsi:type="xsd:double"&gt;1.5488982&lt;/D&gt;&lt;D xsi:type="xsd:double"&gt;2.0127296&lt;/D&gt;&lt;D xsi:type="xsd:double"&gt;-0.16955733&lt;/D&gt;&lt;D xsi:type="xsd:double"&gt;-0.36284924&lt;/D&gt;&lt;D xsi:type="xsd:double"&gt;2.5104642&lt;/D&gt;&lt;D xsi:type="xsd:double"&gt;0.4761815&lt;/D&gt;&lt;D xsi:type="xsd:double"&gt;-0.48897266&lt;/D&gt;&lt;D xsi:type="xsd:double"&gt;-0.25702715&lt;/D&gt;&lt;D xsi:type="xsd:double"&gt;-1.0914087&lt;/D&gt;&lt;D xsi:type="xsd:double"&gt;2.9808402&lt;/D&gt;&lt;D xsi:type="xsd:double"&gt;-0.6250441&lt;/D&gt;&lt;D xsi:type="xsd:double"&gt;2.021718&lt;/D&gt;&lt;D xsi:type="xsd:double"&gt;0.63853264&lt;/D&gt;&lt;D xsi:type="xsd:double"&gt;-0.09480119&lt;/D&gt;&lt;D xsi:type="xsd:double"&gt;-0.97818375&lt;/D&gt;&lt;D xsi:type="xsd:double"&gt;0.09584427&lt;/D&gt;&lt;D xsi:type="xsd:double"&gt;-1.973778&lt;/D&gt;&lt;D xsi:type="xsd:double"&gt;-2.5695086&lt;/D&gt;&lt;D xsi:type="xsd:double"&gt;-0.25446415&lt;/D&gt;&lt;D xsi:type="xsd:double"&gt;0.34788847&lt;/D&gt;&lt;D xsi:type="xsd:double"&gt;1.6949177&lt;/D&gt;&lt;D xsi:type="xsd:double"&gt;-4.037881&lt;/D&gt;&lt;D xsi:type="xsd:double"&gt;-0.9868145&lt;/D&gt;&lt;D xsi:type="xsd:double"&gt;-1.052463&lt;/D&gt;&lt;D xsi:type="xsd:double"&gt;-0.701046&lt;/D&gt;&lt;D xsi:type="xsd:double"&gt;0.008106232&lt;/D&gt;&lt;D xsi:type="xsd:double"&gt;-1.2820482&lt;/D&gt;&lt;D xsi:type="xsd:double"&gt;-0.4685223&lt;/D&gt;&lt;D xsi:type="xsd:double"&gt;2.1802068&lt;/D&gt;&lt;D xsi:type="xsd:double"&gt;0.6708145&lt;/D&gt;&lt;D xsi:type="xsd:double"&gt;2.0391822&lt;/D&gt;&lt;D xsi:type="xsd:double"&gt;1.2824535&lt;/D&gt;&lt;D xsi:type="xsd:double"&gt;-5.1736174&lt;/D&gt;&lt;D xsi:type="xsd:double"&gt;0.6389737&lt;/D&gt;&lt;D xsi:type="xsd:double"&gt;-1.6686976&lt;/D&gt;&lt;D xsi:type="xsd:double"&gt;-0.9354353&lt;/D&gt;&lt;D xsi:type="xsd:double"&gt;0.7353544&lt;/D&gt;&lt;D xsi:type="xsd:double"&gt;-1.0037363&lt;/D&gt;&lt;D xsi:type="xsd:double"&gt;-1.8434703&lt;/D&gt;&lt;D xsi:type="xsd:double"&gt;-1.3587117&lt;/D&gt;&lt;D xsi:type="xsd:double"&gt;-1.6208768&lt;/D&gt;&lt;D xsi:type="xsd:double"&gt;-0.6784141&lt;/D&gt;&lt;D xsi:type="xsd:double"&gt;0.06209612&lt;/D&gt;&lt;D xsi:type="xsd:double"&gt;1.9592166&lt;/D&gt;&lt;D xsi:type="xsd:double"&gt;-2.6258647&lt;/D&gt;&lt;D xsi:type="xsd:double"&gt;-1.643002&lt;/D&gt;&lt;D xsi:type="xsd:double"&gt;2.3604155&lt;/D&gt;&lt;D xsi:type="xsd:double"&gt;3.3348083&lt;/D&gt;&lt;D xsi:type="xsd:double"&gt;-0.09441376&lt;/D&gt;&lt;D xsi:type="xsd:double"&gt;-0.7216513&lt;/D&gt;&lt;D xsi:type="xsd:double"&gt;-3.7210047&lt;/D&gt;&lt;D xsi:type="xsd:double"&gt;-1.1055231&lt;/D&gt;&lt;D xsi:type="xsd:double"&gt;-1.3269126&lt;/D&gt;&lt;D xsi:type="xsd:double"&gt;-0.1565814&lt;/D&gt;&lt;D xsi:type="xsd:double"&gt;2.1678924999999998&lt;/D&gt;&lt;D xsi:type="xsd:double"&gt;-3.0880332&lt;/D&gt;&lt;D xsi:type="xsd:double"&gt;3.5870671&lt;/D&gt;&lt;D xsi:type="xsd:double"&gt;1.0433555&lt;/D&gt;&lt;D xsi:type="xsd:double"&gt;-0.68541765&lt;/D&gt;&lt;D xsi:type="xsd:double"&gt;-0.70807934&lt;/D&gt;&lt;D xsi:type="xsd:double"&gt;2.2115946&lt;/D&gt;&lt;D xsi:type="xsd:double"&gt;0.97147226&lt;/D&gt;&lt;D xsi:type="xsd:double"&gt;2.3703337&lt;/D&gt;&lt;D xsi:type="xsd:double"&gt;-2.1360219&lt;/D&gt;&lt;D xsi:type="xsd:double"&gt;-1.4318109&lt;/D&gt;&lt;D xsi:type="xsd:double"&gt;2.7192235&lt;/D&gt;&lt;D xsi:type="xsd:double"&gt;-1.0951161&lt;/D&gt;&lt;D xsi:type="xsd:double"&gt;-0.99389553&lt;/D&gt;&lt;D xsi:type="xsd:double"&gt;-3.6104262&lt;/D&gt;&lt;D xsi:type="xsd:double"&gt;-1.9550502&lt;/D&gt;&lt;D xsi:type="xsd:double"&gt;1.2765646&lt;/D&gt;&lt;D xsi:type="xsd:double"&gt;0.9936452&lt;/D&gt;&lt;D xsi:type="xsd:double"&gt;0.555706&lt;/D&gt;&lt;D xsi:type="xsd:double"&gt;-2.5457501&lt;/D&gt;&lt;D xsi:type="xsd:double"&gt;7.9669&lt;/D&gt;&lt;D xsi:type="xsd:double"&gt;1.9717574&lt;/D&gt;&lt;D xsi:type="xsd:double"&gt;-1.2412429&lt;/D&gt;&lt;D xsi:type="xsd:double"&gt;1.4705896&lt;/D&gt;&lt;D xsi:type="xsd:double"&gt;-1.145941&lt;/D&gt;&lt;D xsi:type="xsd:double"&gt;-0.72451234&lt;/D&gt;&lt;D xsi:type="xsd:double"&gt;0.042927265&lt;/D&gt;&lt;D xsi:type="xsd:double"&gt;-1.0127008&lt;/D&gt;&lt;D xsi:type="xsd:double"&gt;1.4392257&lt;/D&gt;&lt;D xsi:type="xsd:double"&gt;1.0512829&lt;/D&gt;&lt;D xsi:type="xsd:double"&gt;-0.38907528&lt;/D&gt;&lt;D xsi:type="xsd:double"&gt;-1.6982257&lt;/D&gt;&lt;D xsi:type="xsd:double"&gt;-0.7255733&lt;/D&gt;&lt;D xsi:type="xsd:double"&gt;4.524493&lt;/D&gt;&lt;D xsi:type="xsd:double"&gt;0.18314123&lt;/D&gt;&lt;D xsi:type="xsd:double"&gt;-0.2409637&lt;/D&gt;&lt;D xsi:type="xsd:double"&gt;-2.0406425&lt;/D&gt;&lt;D xsi:type="xsd:double"&gt;-2.074653&lt;/D&gt;&lt;D xsi:type="xsd:double"&gt;-0.39941072&lt;/D&gt;&lt;D xsi:type="xsd:double"&gt;1.1245728&lt;/D&gt;&lt;D xsi:type="xsd:double"&gt;-0.6637931&lt;/D&gt;&lt;D xsi:type="xsd:double"&gt;1.4839888&lt;/D&gt;&lt;D xsi:type="xsd:double"&gt;1.2399554&lt;/D&gt;&lt;D xsi:type="xsd:double"&gt;-0.7602036&lt;/D&gt;&lt;D xsi:type="xsd:double"&gt;-3.251338&lt;/D&gt;&lt;D xsi:type="xsd:double"&gt;-1.2932181&lt;/D&gt;&lt;D xsi:type="xsd:double"&gt;-1.5597165&lt;/D&gt;&lt;D xsi:type="xsd:double"&gt;0.027167797&lt;/D&gt;&lt;D xsi:type="xsd:double"&gt;1.6049027&lt;/D&gt;&lt;D xsi:type="xsd:double"&gt;-2.1684825&lt;/D&gt;&lt;D xsi:type="xsd:double"&gt;0.37398338&lt;/D&gt;&lt;D xsi:type="xsd:double"&gt;-1.1723042&lt;/D&gt;&lt;D xsi:type="xsd:double"&gt;-1.314944&lt;/D&gt;&lt;D xsi:type="xsd:double"&gt;2.5624275&lt;/D&gt;&lt;D xsi:type="xsd:double"&gt;-0.2816379&lt;/D&gt;&lt;D xsi:type="xsd:double"&gt;-0.68330765&lt;/D&gt;&lt;D xsi:type="xsd:double"&gt;0.63296556&lt;/D&gt;&lt;D xsi:type="xsd:double"&gt;-1.7684519&lt;/D&gt;&lt;D xsi:type="xsd:double"&gt;2.384925&lt;/D&gt;&lt;D xsi:type="xsd:double"&gt;0.8066654&lt;/D&gt;&lt;D xsi:type="xsd:double"&gt;0.9260893&lt;/D&gt;&lt;D xsi:type="xsd:double"&gt;2.0400882&lt;/D&gt;&lt;D xsi:type="xsd:double"&gt;0.5325675&lt;/D&gt;&lt;D xsi:type="xsd:double"&gt;0.66001415&lt;/D&gt;&lt;D xsi:type="xsd:double"&gt;0.26744604&lt;/D&gt;&lt;D xsi:type="xsd:double"&gt;-1.2218177&lt;/D&gt;&lt;D xsi:type="xsd:double"&gt;-0.87108016&lt;/D&gt;&lt;D xsi:type="xsd:double"&gt;2.768004&lt;/D&gt;&lt;D xsi:type="xsd:double"&gt;1.778543&lt;/D&gt;&lt;D xsi:type="xsd:double"&gt;-0.3024459&lt;/D&gt;&lt;D xsi:type="xsd:double"&gt;-0.24437308&lt;/D&gt;&lt;D xsi:type="xsd:double"&gt;1.6556859&lt;/D&gt;&lt;D xsi:type="xsd:double"&gt;0.905776&lt;/D&gt;&lt;D xsi:type="xsd:double"&gt;-1.8776238&lt;/D&gt;&lt;D xsi:type="xsd:double"&gt;1.6701579&lt;/D&gt;&lt;D xsi:type="xsd:double"&gt;1.9233942&lt;/D&gt;&lt;D xsi:type="xsd:double"&gt;3.077662&lt;/D&gt;&lt;D xsi:type="xsd:double"&gt;-1.6028881&lt;/D&gt;&lt;D xsi:type="xsd:double"&gt;-0.9262979&lt;/D&gt;&lt;D xsi:type="xsd:double"&gt;1.9021511&lt;/D&gt;&lt;D xsi:type="xsd:double"&gt;-1.4869869&lt;/D&gt;&lt;D xsi:type="xsd:double"&gt;-0.94740987&lt;/D&gt;&lt;D xsi:type="xsd:double"&gt;-0.6160319&lt;/D&gt;&lt;D xsi:type="xsd:double"&gt;1.5088439&lt;/D&gt;&lt;D xsi:type="xsd:double"&gt;0.54636&lt;/D&gt;&lt;D xsi:type="xsd:double"&gt;0.79910755&lt;/D&gt;&lt;D xsi:type="xsd:double"&gt;-1.9185007&lt;/D&gt;&lt;D xsi:type="xsd:double"&gt;-0.8325219&lt;/D&gt;&lt;D xsi:type="xsd:double"&gt;-2.453339&lt;/D&gt;&lt;D xsi:type="xsd:double"&gt;0.06684065&lt;/D&gt;&lt;D xsi:type="xsd:double"&gt;0.8099556&lt;/D&gt;&lt;D xsi:type="xsd:double"&gt;-1.673156&lt;/D&gt;&lt;D xsi:type="xsd:double"&gt;0.66548586&lt;/D&gt;&lt;D xsi:type="xsd:double"&gt;-0.100421906&lt;/D&gt;&lt;D xsi:type="xsd:double"&gt;-0.80415606&lt;/D&gt;&lt;/FQL&gt;&lt;FQL&gt;&lt;Q&gt;VIGRX^DATE(1/1/1990,0,D)&lt;/Q&gt;&lt;R&gt;8356&lt;/R&gt;&lt;C&gt;1&lt;/C&gt;&lt;D xsi:type="xsd:string"&gt;12/29/89&lt;/D&gt;&lt;D xsi:type="xsd:string"&gt;1/02/90&lt;/D&gt;&lt;D xsi:type="xsd:string"&gt;1/03/90&lt;/D&gt;&lt;D xsi:type="xsd:string"&gt;1/04/90&lt;/D&gt;&lt;D xsi:type="xsd:string"&gt;1/05/90&lt;/D&gt;&lt;D xsi:type="xsd:string"&gt;1/08/90&lt;/D&gt;&lt;D xsi:type="xsd:string"&gt;1/09/90&lt;/D&gt;&lt;D xsi:type="xsd:string"&gt;1/10/90&lt;/D&gt;&lt;D xsi:type="xsd:string"&gt;1/11/90&lt;/D&gt;&lt;D xsi:type="xsd:string"&gt;1/12/90&lt;/D&gt;&lt;D xsi:type="xsd:string"&gt;1/15/90&lt;/D&gt;&lt;D xsi:type="xsd:string"&gt;1/16/90&lt;/D&gt;&lt;D xsi:type="xsd:string"&gt;1/17/90&lt;/D&gt;&lt;D xsi:type="xsd:string"&gt;1/18/90&lt;/D&gt;&lt;D xsi:type="xsd:string"&gt;1/19/90&lt;/D&gt;&lt;D xsi:type="xsd:string"&gt;1/22/90&lt;/D&gt;&lt;D xsi:type="xsd:string"&gt;1/23/90&lt;/D&gt;&lt;D xsi:type="xsd:string"&gt;1/24/90&lt;/D&gt;&lt;D xsi:type="xsd:string"&gt;1/25/90&lt;/D&gt;&lt;D xsi:type="xsd:string"&gt;1/26/90&lt;/D&gt;&lt;D xsi:type="xsd:string"&gt;1/29/90&lt;/D&gt;&lt;D xsi:type="xsd:string"&gt;1/30/90&lt;/D&gt;&lt;D xsi:type="xsd:string"&gt;1/31/90&lt;/D&gt;&lt;D xsi:type="xsd:string"&gt;2/01/90&lt;/D&gt;&lt;D xsi:type="xsd:string"&gt;2/02/90&lt;/D&gt;&lt;D xsi:type="xsd:string"&gt;2/05/90&lt;/D&gt;&lt;D xsi:type="xsd:string"&gt;2/06/90&lt;/D&gt;&lt;D xsi:type="xsd:string"&gt;2/07/90&lt;/D&gt;&lt;D xsi:type="xsd:string"&gt;2/08/90&lt;/D&gt;&lt;D xsi:type="xsd:string"&gt;2/09/90&lt;/D&gt;&lt;D xsi:type="xsd:string"&gt;2/12/90&lt;/D&gt;&lt;D xsi:type="xsd:string"&gt;2/13/90&lt;/D&gt;&lt;D xsi:type="xsd:string"&gt;2/14/90&lt;/D&gt;&lt;D xsi:type="xsd:string"&gt;2/15/90&lt;/D&gt;&lt;D xsi:type="xsd:string"&gt;2/16/90&lt;/D&gt;&lt;D xsi:type="xsd:string"&gt;2/20/90&lt;/D&gt;&lt;D xsi:type="xsd:string"&gt;2/21/90&lt;/D&gt;&lt;D xsi:type="xsd:string"&gt;2/22/90&lt;/D&gt;&lt;D xsi:type="xsd:string"&gt;2/23/90&lt;/D&gt;&lt;D xsi:type="xsd:string"&gt;2/26/90&lt;/D&gt;&lt;D xsi:type="xsd:string"&gt;2/27/90&lt;/D&gt;&lt;D xsi:type="xsd:string"&gt;2/28/90&lt;/D&gt;&lt;D xsi:type="xsd:string"&gt;3/01/90&lt;/D&gt;&lt;D xsi:type="xsd:string"&gt;3/02/90&lt;/D&gt;&lt;D xsi:type="xsd:string"&gt;3/05/90&lt;/D&gt;&lt;D xsi:type="xsd:string"&gt;3/06/90&lt;/D&gt;&lt;D xsi:type="xsd:string"&gt;3/07/90&lt;/D&gt;&lt;D xsi:type="xsd:string"&gt;3/08/90&lt;/D&gt;&lt;D xsi:type="xsd:string"&gt;3/09/90&lt;/D&gt;&lt;D xsi:type="xsd:string"&gt;3/12/90&lt;/D&gt;&lt;D xsi:type="xsd:string"&gt;3/13/90&lt;/D&gt;&lt;D xsi:type="xsd:string"&gt;3/14/90&lt;/D&gt;&lt;D xsi:type="xsd:string"&gt;3/15/90&lt;/D&gt;&lt;D xsi:type="xsd:string"&gt;3/16/90&lt;/D&gt;&lt;D xsi:type="xsd:string"&gt;3/19/90&lt;/D&gt;&lt;D xsi:type="xsd:string"&gt;3/20/90&lt;/D&gt;&lt;D xsi:type="xsd:string"&gt;3/21/90&lt;/D&gt;&lt;D xsi:type="xsd:string"&gt;3/22/90&lt;/D&gt;&lt;D xsi:type="xsd:string"&gt;3/23/90&lt;/D&gt;&lt;D xsi:type="xsd:string"&gt;3/26/90&lt;/D&gt;&lt;D xsi:type="xsd:string"&gt;3/27/90&lt;/D&gt;&lt;D xsi:type="xsd:string"&gt;3/28/90&lt;/D&gt;&lt;D xsi:type="xsd:string"&gt;3/29/90&lt;/D&gt;&lt;D xsi:type="xsd:string"&gt;3/30/90&lt;/D&gt;&lt;D xsi:type="xsd:string"&gt;4/02/90&lt;/D&gt;&lt;D xsi:type="xsd:string"&gt;4/03/90&lt;/D&gt;&lt;D xsi:type="xsd:string"&gt;4/04/90&lt;/D&gt;&lt;D xsi:type="xsd:string"&gt;4/05/90&lt;/D&gt;&lt;D xsi:type="xsd:string"&gt;4/06/90&lt;/D&gt;&lt;D xsi:type="xsd:string"&gt;4/09/90&lt;/D&gt;&lt;D xsi:type="xsd:string"&gt;4/10/90&lt;/D&gt;&lt;D xsi:type="xsd:string"&gt;4/11/90&lt;/D&gt;&lt;D xsi:type="xsd:string"&gt;4/12/90&lt;/D&gt;&lt;D xsi:type="xsd:string"&gt;4/16/90&lt;/D&gt;&lt;D xsi:type="xsd:string"&gt;4/17/90&lt;/D&gt;&lt;D xsi:type="xsd:string"&gt;4/18/90&lt;/D&gt;&lt;D xsi:type="xsd:string"&gt;4/19/90&lt;/D&gt;&lt;D xsi:type="xsd:string"&gt;4/20/90&lt;/D&gt;&lt;D xsi:type="xsd:string"&gt;4/23/90&lt;/D&gt;&lt;D xsi:type="xsd:string"&gt;4/24/90&lt;/D&gt;&lt;D xsi:type="xsd:string"&gt;4/25/90&lt;/D&gt;&lt;D xsi:type="xsd:string"&gt;4/26/90&lt;/D&gt;&lt;D xsi:type="xsd:string"&gt;4/27/90&lt;/D&gt;&lt;D xsi:type="xsd:string"&gt;4/30/90&lt;/D&gt;&lt;D xsi:type="xsd:string"&gt;5/01/90&lt;/D&gt;&lt;D xsi:type="xsd:string"&gt;5/02/90&lt;/D&gt;&lt;D xsi:type="xsd:string"&gt;5/03/90&lt;/D&gt;&lt;D xsi:type="xsd:string"&gt;5/04/90&lt;/D&gt;&lt;D xsi:type="xsd:string"&gt;5/07/90&lt;/D&gt;&lt;D xsi:type="xsd:string"&gt;5/08/90&lt;/D&gt;&lt;D xsi:type="xsd:string"&gt;5/09/90&lt;/D&gt;&lt;D xsi:type="xsd:string"&gt;5/10/90&lt;/D&gt;&lt;D xsi:type="xsd:string"&gt;5/11/90&lt;/D&gt;&lt;D xsi:type="xsd:string"&gt;5/14/90&lt;/D&gt;&lt;D xsi:type="xsd:string"&gt;5/15/90&lt;/D&gt;&lt;D xsi:type="xsd:string"&gt;5/16/90&lt;/D&gt;&lt;D xsi:type="xsd:string"&gt;5/17/90&lt;/D&gt;&lt;D xsi:type="xsd:string"&gt;5/18/90&lt;/D&gt;&lt;D xsi:type="xsd:string"&gt;5/21/90&lt;/D&gt;&lt;D xsi:type="xsd:string"&gt;5/22/90&lt;/D&gt;&lt;D xsi:type="xsd:string"&gt;5/23/90&lt;/D&gt;&lt;D xsi:type="xsd:string"&gt;5/24/90&lt;/D&gt;&lt;D xsi:type="xsd:string"&gt;5/25/90&lt;/D&gt;&lt;D xsi:type="xsd:string"&gt;5/29/90&lt;/D&gt;&lt;D xsi:type="xsd:string"&gt;5/30/90&lt;/D&gt;&lt;D xsi:type="xsd:string"&gt;5/31/90&lt;/D&gt;&lt;D xsi:type="xsd:string"&gt;6/01/90&lt;/D&gt;&lt;D xsi:type="xsd:string"&gt;6/04/90&lt;/D&gt;&lt;D xsi:type="xsd:string"&gt;6/05/90&lt;/D&gt;&lt;D xsi:type="xsd:string"&gt;6/06/90&lt;/D&gt;&lt;D xsi:type="xsd:string"&gt;6/07/90&lt;/D&gt;&lt;D xsi:type="xsd:string"&gt;6/08/90&lt;/D&gt;&lt;D xsi:type="xsd:string"&gt;6/11/90&lt;/D&gt;&lt;D xsi:type="xsd:string"&gt;6/12/90&lt;/D&gt;&lt;D xsi:type="xsd:string"&gt;6/13/90&lt;/D&gt;&lt;D xsi:type="xsd:string"&gt;6/14/90&lt;/D&gt;&lt;D xsi:type="xsd:string"&gt;6/15/90&lt;/D&gt;&lt;D xsi:type="xsd:string"&gt;6/18/90&lt;/D&gt;&lt;D xsi:type="xsd:string"&gt;6/19/90&lt;/D&gt;&lt;D xsi:type="xsd:string"&gt;6/20/90&lt;/D&gt;&lt;D xsi:type="xsd:string"&gt;6/21/90&lt;/D&gt;&lt;D xsi:type="xsd:string"&gt;6/22/90&lt;/D&gt;&lt;D xsi:type="xsd:string"&gt;6/25/90&lt;/D&gt;&lt;D xsi:type="xsd:string"&gt;6/26/90&lt;/D&gt;&lt;D xsi:type="xsd:string"&gt;6/27/90&lt;/D&gt;&lt;D xsi:type="xsd:string"&gt;6/28/90&lt;/D&gt;&lt;D xsi:type="xsd:string"&gt;6/29/90&lt;/D&gt;&lt;D xsi:type="xsd:string"&gt;7/02/90&lt;/D&gt;&lt;D xsi:type="xsd:string"&gt;7/03/90&lt;/D&gt;&lt;D xsi:type="xsd:string"&gt;7/05/90&lt;/D&gt;&lt;D xsi:type="xsd:string"&gt;7/06/90&lt;/D&gt;&lt;D xsi:type="xsd:string"&gt;7/09/90&lt;/D&gt;&lt;D xsi:type="xsd:string"&gt;7/10/90&lt;/D&gt;&lt;D xsi:type="xsd:string"&gt;7/11/90&lt;/D&gt;&lt;D xsi:type="xsd:string"&gt;7/12/90&lt;/D&gt;&lt;D xsi:type="xsd:string"&gt;7/13/90&lt;/D&gt;&lt;D xsi:type="xsd:string"&gt;7/16/90&lt;/D&gt;&lt;D xsi:type="xsd:string"&gt;7/17/90&lt;/D&gt;&lt;D xsi:type="xsd:string"&gt;7/18/90&lt;/D&gt;&lt;D xsi:type="xsd:string"&gt;7/19/90&lt;/D&gt;&lt;D xsi:type="xsd:string"&gt;7/20/90&lt;/D&gt;&lt;D xsi:type="xsd:string"&gt;7/23/90&lt;/D&gt;&lt;D xsi:type="xsd:string"&gt;7/24/90&lt;/D&gt;&lt;D xsi:type="xsd:string"&gt;7/25/90&lt;/D&gt;&lt;D xsi:type="xsd:string"&gt;7/26/90&lt;/D&gt;&lt;D xsi:type="xsd:string"&gt;7/27/90&lt;/D&gt;&lt;D xsi:type="xsd:string"&gt;7/30/90&lt;/D&gt;&lt;D xsi:type="xsd:string"&gt;7/31/90&lt;/D&gt;&lt;D xsi:type="xsd:string"&gt;8/01/90&lt;/D&gt;&lt;D xsi:type="xsd:string"&gt;8/02/90&lt;/D&gt;&lt;D xsi:type="xsd:string"&gt;8/03/90&lt;/D&gt;&lt;D xsi:type="xsd:string"&gt;8/06/90&lt;/D&gt;&lt;D xsi:type="xsd:string"&gt;8/07/90&lt;/D&gt;&lt;D xsi:type="xsd:string"&gt;8/08/90&lt;/D&gt;&lt;D xsi:type="xsd:string"&gt;8/09/90&lt;/D&gt;&lt;D xsi:type="xsd:string"&gt;8/10/90&lt;/D&gt;&lt;D xsi:type="xsd:string"&gt;8/13/90&lt;/D&gt;&lt;D xsi:type="xsd:string"&gt;8/14/90&lt;/D&gt;&lt;D xsi:type="xsd:string"&gt;8/15/90&lt;/D&gt;&lt;D xsi:type="xsd:string"&gt;8/16/90&lt;/D&gt;&lt;D xsi:type="xsd:string"&gt;8/17/90&lt;/D&gt;&lt;D xsi:type="xsd:string"&gt;8/20/90&lt;/D&gt;&lt;D xsi:type="xsd:string"&gt;8/21/90&lt;/D&gt;&lt;D xsi:type="xsd:string"&gt;8/22/90&lt;/D&gt;&lt;D xsi:type="xsd:string"&gt;8/23/90&lt;/D&gt;&lt;D xsi:type="xsd:string"&gt;8/24/90&lt;/D&gt;&lt;D xsi:type="xsd:string"&gt;8/27/90&lt;/D&gt;&lt;D xsi:type="xsd:string"&gt;8/28/90&lt;/D&gt;&lt;D xsi:type="xsd:string"&gt;8/29/90&lt;/D&gt;&lt;D xsi:type="xsd:string"&gt;8/30/90&lt;/D&gt;&lt;D xsi:type="xsd:string"&gt;8/31/90&lt;/D&gt;&lt;D xsi:type="xsd:string"&gt;9/04/90&lt;/D&gt;&lt;D xsi:type="xsd:string"&gt;9/05/90&lt;/D&gt;&lt;D xsi:type="xsd:string"&gt;9/06/90&lt;/D&gt;&lt;D xsi:type="xsd:string"&gt;9/07/90&lt;/D&gt;&lt;D xsi:type="xsd:string"&gt;9/10/90&lt;/D&gt;&lt;D xsi:type="xsd:string"&gt;9/11/90&lt;/D&gt;&lt;D xsi:type="xsd:string"&gt;9/12/90&lt;/D&gt;&lt;D xsi:type="xsd:string"&gt;9/13/90&lt;/D&gt;&lt;D xsi:type="xsd:string"&gt;9/14/90&lt;/D&gt;&lt;D xsi:type="xsd:string"&gt;9/17/90&lt;/D&gt;&lt;D xsi:type="xsd:string"&gt;9/18/90&lt;/D&gt;&lt;D xsi:type="xsd:string"&gt;9/19/90&lt;/D&gt;&lt;D xsi:type="xsd:string"&gt;9/20/90&lt;/D&gt;&lt;D xsi:type="xsd:string"&gt;9/21/90&lt;/D&gt;&lt;D xsi:type="xsd:string"&gt;9/24/90&lt;/D&gt;&lt;D xsi:type="xsd:string"&gt;9/25/90&lt;/D&gt;&lt;D xsi:type="xsd:string"&gt;9/26/90&lt;/D&gt;&lt;D xsi:type="xsd:string"&gt;9/27/90&lt;/D&gt;&lt;D xsi:type="xsd:string"&gt;9/28/90&lt;/D&gt;&lt;D xsi:type="xsd:string"&gt;10/01/90&lt;/D&gt;&lt;D xsi:type="xsd:string"&gt;10/02/90&lt;/D&gt;&lt;D xsi:type="xsd:string"&gt;10/03/90&lt;/D&gt;&lt;D xsi:type="xsd:string"&gt;10/04/90&lt;/D&gt;&lt;D xsi:type="xsd:string"&gt;10/05/90&lt;/D&gt;&lt;D xsi:type="xsd:string"&gt;10/08/90&lt;/D&gt;&lt;D xsi:type="xsd:string"&gt;10/09/90&lt;/D&gt;&lt;D xsi:type="xsd:string"&gt;10/10/90&lt;/D&gt;&lt;D xsi:type="xsd:string"&gt;10/11/90&lt;/D&gt;&lt;D xsi:type="xsd:string"&gt;10/12/90&lt;/D&gt;&lt;D xsi:type="xsd:string"&gt;10/15/90&lt;/D&gt;&lt;D xsi:type="xsd:string"&gt;10/16/90&lt;/D&gt;&lt;D xsi:type="xsd:string"&gt;10/17/90&lt;/D&gt;&lt;D xsi:type="xsd:string"&gt;10/18/90&lt;/D&gt;&lt;D xsi:type="xsd:string"&gt;10/19/90&lt;/D&gt;&lt;D xsi:type="xsd:string"&gt;10/22/90&lt;/D&gt;&lt;D xsi:type="xsd:string"&gt;10/23/90&lt;/D&gt;&lt;D xsi:type="xsd:string"&gt;10/24/90&lt;/D&gt;&lt;D xsi:type="xsd:string"&gt;10/25/90&lt;/D&gt;&lt;D xsi:type="xsd:string"&gt;10/26/90&lt;/D&gt;&lt;D xsi:type="xsd:string"&gt;10/29/90&lt;/D&gt;&lt;D xsi:type="xsd:string"&gt;10/30/90&lt;/D&gt;&lt;D xsi:type="xsd:string"&gt;10/31/90&lt;/D&gt;&lt;D xsi:type="xsd:string"&gt;11/01/90&lt;/D&gt;&lt;D xsi:type="xsd:string"&gt;11/02/90&lt;/D&gt;&lt;D xsi:type="xsd:string"&gt;11/05/90&lt;/D&gt;&lt;D xsi:type="xsd:string"&gt;11/06/90&lt;/D&gt;&lt;D xsi:type="xsd:string"&gt;11/07/90&lt;/D&gt;&lt;D xsi:type="xsd:string"&gt;11/08/90&lt;/D&gt;&lt;D xsi:type="xsd:string"&gt;11/09/90&lt;/D&gt;&lt;D xsi:type="xsd:string"&gt;11/12/90&lt;/D&gt;&lt;D xsi:type="xsd:string"&gt;11/13/90&lt;/D&gt;&lt;D xsi:type="xsd:string"&gt;11/14/90&lt;/D&gt;&lt;D xsi:type="xsd:string"&gt;11/15/90&lt;/D&gt;&lt;D xsi:type="xsd:string"&gt;11/16/90&lt;/D&gt;&lt;D xsi:type="xsd:string"&gt;11/19/90&lt;/D&gt;&lt;D xsi:type="xsd:string"&gt;11/20/90&lt;/D&gt;&lt;D xsi:type="xsd:string"&gt;11/21/90&lt;/D&gt;&lt;D xsi:type="xsd:string"&gt;11/23/90&lt;/D&gt;&lt;D xsi:type="xsd:string"&gt;11/26/90&lt;/D&gt;&lt;D xsi:type="xsd:string"&gt;11/27/90&lt;/D&gt;&lt;D xsi:type="xsd:string"&gt;11/28/90&lt;/D&gt;&lt;D xsi:type="xsd:string"&gt;11/29/90&lt;/D&gt;&lt;D xsi:type="xsd:string"&gt;11/30/90&lt;/D&gt;&lt;D xsi:type="xsd:string"&gt;12/03/90&lt;/D&gt;&lt;D xsi:type="xsd:string"&gt;12/04/90&lt;/D&gt;&lt;D xsi:type="xsd:string"&gt;12/05/90&lt;/D&gt;&lt;D xsi:type="xsd:string"&gt;12/06/90&lt;/D&gt;&lt;D xsi:type="xsd:string"&gt;12/07/90&lt;/D&gt;&lt;D xsi:type="xsd:string"&gt;12/10/90&lt;/D&gt;&lt;D xsi:type="xsd:string"&gt;12/11/90&lt;/D&gt;&lt;D xsi:type="xsd:string"&gt;12/12/90&lt;/D&gt;&lt;D xsi:type="xsd:string"&gt;12/13/90&lt;/D&gt;&lt;D xsi:type="xsd:string"&gt;12/14/90&lt;/D&gt;&lt;D xsi:type="xsd:string"&gt;12/17/90&lt;/D&gt;&lt;D xsi:type="xsd:string"&gt;12/18/90&lt;/D&gt;&lt;D xsi:type="xsd:string"&gt;12/19/90&lt;/D&gt;&lt;D xsi:type="xsd:string"&gt;12/20/90&lt;/D&gt;&lt;D xsi:type="xsd:string"&gt;12/21/90&lt;/D&gt;&lt;D xsi:type="xsd:string"&gt;12/24/90&lt;/D&gt;&lt;D xsi:type="xsd:string"&gt;12/26/90&lt;/D&gt;&lt;D xsi:type="xsd:string"&gt;12/27/90&lt;/D&gt;&lt;D xsi:type="xsd:string"&gt;12/28/90&lt;/D&gt;&lt;D xsi:type="xsd:string"&gt;12/31/90&lt;/D&gt;&lt;D xsi:type="xsd:string"&gt;1/02/91&lt;/D&gt;&lt;D xsi:type="xsd:string"&gt;1/03/91&lt;/D&gt;&lt;D xsi:type="xsd:string"&gt;1/04/91&lt;/D&gt;&lt;D xsi:type="xsd:string"&gt;1/07/91&lt;/D&gt;&lt;D xsi:type="xsd:string"&gt;1/08/91&lt;/D&gt;&lt;D xsi:type="xsd:string"&gt;1/09/91&lt;/D&gt;&lt;D xsi:type="xsd:string"&gt;1/10/91&lt;/D&gt;&lt;D xsi:type="xsd:string"&gt;1/11/91&lt;/D&gt;&lt;D xsi:type="xsd:string"&gt;1/14/91&lt;/D&gt;&lt;D xsi:type="xsd:string"&gt;1/15/91&lt;/D&gt;&lt;D xsi:type="xsd:string"&gt;1/16/91&lt;/D&gt;&lt;D xsi:type="xsd:string"&gt;1/17/91&lt;/D&gt;&lt;D xsi:type="xsd:string"&gt;1/18/91&lt;/D&gt;&lt;D xsi:type="xsd:string"&gt;1/21/91&lt;/D&gt;&lt;D xsi:type="xsd:string"&gt;1/22/91&lt;/D&gt;&lt;D xsi:type="xsd:string"&gt;1/23/91&lt;/D&gt;&lt;D xsi:type="xsd:string"&gt;1/24/91&lt;/D&gt;&lt;D xsi:type="xsd:string"&gt;1/25/91&lt;/D&gt;&lt;D xsi:type="xsd:string"&gt;1/28/91&lt;/D&gt;&lt;D xsi:type="xsd:string"&gt;1/29/91&lt;/D&gt;&lt;D xsi:type="xsd:string"&gt;1/30/91&lt;/D&gt;&lt;D xsi:type="xsd:string"&gt;1/31/91&lt;/D&gt;&lt;D xsi:type="xsd:string"&gt;2/01/91&lt;/D&gt;&lt;D xsi:type="xsd:string"&gt;2/04/91&lt;/D&gt;&lt;D xsi:type="xsd:string"&gt;2/05/91&lt;/D&gt;&lt;D xsi:type="xsd:string"&gt;2/06/91&lt;/D&gt;&lt;D xsi:type="xsd:string"&gt;2/07/91&lt;/D&gt;&lt;D xsi:type="xsd:string"&gt;2/08/91&lt;/D&gt;&lt;D xsi:type="xsd:string"&gt;2/11/91&lt;/D&gt;&lt;D xsi:type="xsd:string"&gt;2/12/91&lt;/D&gt;&lt;D xsi:type="xsd:string"&gt;2/13/91&lt;/D&gt;&lt;D xsi:type="xsd:string"&gt;2/14/91&lt;/D&gt;&lt;D xsi:type="xsd:string"&gt;2/15/91&lt;/D&gt;&lt;D xsi:type="xsd:string"&gt;2/19/91&lt;/D&gt;&lt;D xsi:type="xsd:string"&gt;2/20/91&lt;/D&gt;&lt;D xsi:type="xsd:string"&gt;2/21/91&lt;/D&gt;&lt;D xsi:type="xsd:string"&gt;2/22/91&lt;/D&gt;&lt;D xsi:type="xsd:string"&gt;2/25/91&lt;/D&gt;&lt;D xsi:type="xsd:string"&gt;2/26/91&lt;/D&gt;&lt;D xsi:type="xsd:string"&gt;2/27/91&lt;/D&gt;&lt;D xsi:type="xsd:string"&gt;2/28/91&lt;/D&gt;&lt;D xsi:type="xsd:string"&gt;3/01/91&lt;/D&gt;&lt;D xsi:type="xsd:string"&gt;3/04/91&lt;/D&gt;&lt;D xsi:type="xsd:string"&gt;3/05/91&lt;/D&gt;&lt;D xsi:type="xsd:string"&gt;3/06/91&lt;/D&gt;&lt;D xsi:type="xsd:string"&gt;3/07/91&lt;/D&gt;&lt;D xsi:type="xsd:string"&gt;3/08/91&lt;/D&gt;&lt;D xsi:type="xsd:string"&gt;3/11/91&lt;/D&gt;&lt;D xsi:type="xsd:string"&gt;3/12/91&lt;/D&gt;&lt;D xsi:type="xsd:string"&gt;3/13/91&lt;/D&gt;&lt;D xsi:type="xsd:string"&gt;3/14/91&lt;/D&gt;&lt;D xsi:type="xsd:string"&gt;3/15/91&lt;/D&gt;&lt;D xsi:type="xsd:string"&gt;3/18/91&lt;/D&gt;&lt;D xsi:type="xsd:string"&gt;3/19/91&lt;/D&gt;&lt;D xsi:type="xsd:string"&gt;3/20/91&lt;/D&gt;&lt;D xsi:type="xsd:string"&gt;3/21/91&lt;/D&gt;&lt;D xsi:type="xsd:string"&gt;3/22/91&lt;/D&gt;&lt;D xsi:type="xsd:string"&gt;3/25/91&lt;/D&gt;&lt;D xsi:type="xsd:string"&gt;3/26/91&lt;/D&gt;&lt;D xsi:type="xsd:string"&gt;3/27/91&lt;/D&gt;&lt;D xsi:type="xsd:string"&gt;3/28/91&lt;/D&gt;&lt;D xsi:type="xsd:string"&gt;4/01/91&lt;/D&gt;&lt;D xsi:type="xsd:string"&gt;4/02/91&lt;/D&gt;&lt;D xsi:type="xsd:string"&gt;4/03/91&lt;/D&gt;&lt;D xsi:type="xsd:string"&gt;4/04/91&lt;/D&gt;&lt;D xsi:type="xsd:string"&gt;4/05/91&lt;/D&gt;&lt;D xsi:type="xsd:string"&gt;4/08/91&lt;/D&gt;&lt;D xsi:type="xsd:string"&gt;4/09/91&lt;/D&gt;&lt;D xsi:type="xsd:string"&gt;4/10/91&lt;/D&gt;&lt;D xsi:type="xsd:string"&gt;4/11/91&lt;/D&gt;&lt;D xsi:type="xsd:string"&gt;4/12/91&lt;/D&gt;&lt;D xsi:type="xsd:string"&gt;4/15/91&lt;/D&gt;&lt;D xsi:type="xsd:string"&gt;4/16/91&lt;/D&gt;&lt;D xsi:type="xsd:string"&gt;4/17/91&lt;/D&gt;&lt;D xsi:type="xsd:string"&gt;4/18/91&lt;/D&gt;&lt;D xsi:type="xsd:string"&gt;4/19/91&lt;/D&gt;&lt;D xsi:type="xsd:string"&gt;4/22/91&lt;/D&gt;&lt;D xsi:type="xsd:string"&gt;4/23/91&lt;/D&gt;&lt;D xsi:type="xsd:string"&gt;4/24/91&lt;/D&gt;&lt;D xsi:type="xsd:string"&gt;4/25/91&lt;/D&gt;&lt;D xsi:type="xsd:string"&gt;4/26/91&lt;/D&gt;&lt;D xsi:type="xsd:string"&gt;4/29/91&lt;/D&gt;&lt;D xsi:type="xsd:string"&gt;4/30/91&lt;/D&gt;&lt;D xsi:type="xsd:string"&gt;5/01/91&lt;/D&gt;&lt;D xsi:type="xsd:string"&gt;5/02/91&lt;/D&gt;&lt;D xsi:type="xsd:string"&gt;5/03/91&lt;/D&gt;&lt;D xsi:type="xsd:string"&gt;5/06/91&lt;/D&gt;&lt;D xsi:type="xsd:string"&gt;5/07/91&lt;/D&gt;&lt;D xsi:type="xsd:string"&gt;5/08/91&lt;/D&gt;&lt;D xsi:type="xsd:string"&gt;5/09/91&lt;/D&gt;&lt;D xsi:type="xsd:string"&gt;5/10/91&lt;/D&gt;&lt;D xsi:type="xsd:string"&gt;5/13/91&lt;/D&gt;&lt;D xsi:type="xsd:string"&gt;5/14/91&lt;/D&gt;&lt;D xsi:type="xsd:string"&gt;5/15/91&lt;/D&gt;&lt;D xsi:type="xsd:string"&gt;5/16/91&lt;/D&gt;&lt;D xsi:type="xsd:string"&gt;5/17/91&lt;/D&gt;&lt;D xsi:type="xsd:string"&gt;5/20/91&lt;/D&gt;&lt;D xsi:type="xsd:string"&gt;5/21/91&lt;/D&gt;&lt;D xsi:type="xsd:string"&gt;5/22/91&lt;/D&gt;&lt;D xsi:type="xsd:string"&gt;5/23/91&lt;/D&gt;&lt;D xsi:type="xsd:string"&gt;5/24/91&lt;/D&gt;&lt;D xsi:type="xsd:string"&gt;5/28/91&lt;/D&gt;&lt;D xsi:type="xsd:string"&gt;5/29/91&lt;/D&gt;&lt;D xsi:type="xsd:string"&gt;5/30/91&lt;/D&gt;&lt;D xsi:type="xsd:string"&gt;5/31/91&lt;/D&gt;&lt;D xsi:type="xsd:string"&gt;6/03/91&lt;/D&gt;&lt;D xsi:type="xsd:string"&gt;6/04/91&lt;/D&gt;&lt;D xsi:type="xsd:string"&gt;6/05/91&lt;/D&gt;&lt;D xsi:type="xsd:string"&gt;6/06/91&lt;/D&gt;&lt;D xsi:type="xsd:string"&gt;6/07/91&lt;/D&gt;&lt;D xsi:type="xsd:string"&gt;6/10/91&lt;/D&gt;&lt;D xsi:type="xsd:string"&gt;6/11/91&lt;/D&gt;&lt;D xsi:type="xsd:string"&gt;6/12/91&lt;/D&gt;&lt;D xsi:type="xsd:string"&gt;6/13/91&lt;/D&gt;&lt;D xsi:type="xsd:string"&gt;6/14/91&lt;/D&gt;&lt;D xsi:type="xsd:string"&gt;6/17/91&lt;/D&gt;&lt;D xsi:type="xsd:string"&gt;6/18/91&lt;/D&gt;&lt;D xsi:type="xsd:string"&gt;6/19/91&lt;/D&gt;&lt;D xsi:type="xsd:string"&gt;6/20/91&lt;/D&gt;&lt;D xsi:type="xsd:string"&gt;6/21/91&lt;/D&gt;&lt;D xsi:type="xsd:string"&gt;6/24/91&lt;/D&gt;&lt;D xsi:type="xsd:string"&gt;6/25/91&lt;/D&gt;&lt;D xsi:type="xsd:string"&gt;6/26/91&lt;/D&gt;&lt;D xsi:type="xsd:string"&gt;6/27/91&lt;/D&gt;&lt;D xsi:type="xsd:string"&gt;6/28/91&lt;/D&gt;&lt;D xsi:type="xsd:string"&gt;7/01/91&lt;/D&gt;&lt;D xsi:type="xsd:string"&gt;7/02/91&lt;/D&gt;&lt;D xsi:type="xsd:string"&gt;7/03/91&lt;/D&gt;&lt;D xsi:type="xsd:string"&gt;7/05/91&lt;/D&gt;&lt;D xsi:type="xsd:string"&gt;7/08/91&lt;/D&gt;&lt;D xsi:type="xsd:string"&gt;7/09/91&lt;/D&gt;&lt;D xsi:type="xsd:string"&gt;7/10/91&lt;/D&gt;&lt;D xsi:type="xsd:string"&gt;7/11/91&lt;/D&gt;&lt;D xsi:type="xsd:string"&gt;7/12/91&lt;/D&gt;&lt;D xsi:type="xsd:string"&gt;7/15/91&lt;/D&gt;&lt;D xsi:type="xsd:string"&gt;7/16/91&lt;/D&gt;&lt;D xsi:type="xsd:string"&gt;7/17/91&lt;/D&gt;&lt;D xsi:type="xsd:string"&gt;7/18/91&lt;/D&gt;&lt;D xsi:type="xsd:string"&gt;7/19/91&lt;/D&gt;&lt;D xsi:type="xsd:string"&gt;7/22/91&lt;/D&gt;&lt;D xsi:type="xsd:string"&gt;7/23/91&lt;/D&gt;&lt;D xsi:type="xsd:string"&gt;7/24/91&lt;/D&gt;&lt;D xsi:type="xsd:string"&gt;7/25/91&lt;/D&gt;&lt;D xsi:type="xsd:string"&gt;7/26/91&lt;/D&gt;&lt;D xsi:type="xsd:string"&gt;7/29/91&lt;/D&gt;&lt;D xsi:type="xsd:string"&gt;7/30/91&lt;/D&gt;&lt;D xsi:type="xsd:string"&gt;7/31/91&lt;/D&gt;&lt;D xsi:type="xsd:string"&gt;8/01/91&lt;/D&gt;&lt;D xsi:type="xsd:string"&gt;8/02/91&lt;/D&gt;&lt;D xsi:type="xsd:string"&gt;8/05/91&lt;/D&gt;&lt;D xsi:type="xsd:string"&gt;8/06/91&lt;/D&gt;&lt;D xsi:type="xsd:string"&gt;8/07/91&lt;/D&gt;&lt;D xsi:type="xsd:string"&gt;8/08/91&lt;/D&gt;&lt;D xsi:type="xsd:string"&gt;8/09/91&lt;/D&gt;&lt;D xsi:type="xsd:string"&gt;8/12/91&lt;/D&gt;&lt;D xsi:type="xsd:string"&gt;8/13/91&lt;/D&gt;&lt;D xsi:type="xsd:string"&gt;8/14/91&lt;/D&gt;&lt;D xsi:type="xsd:string"&gt;8/15/91&lt;/D&gt;&lt;D xsi:type="xsd:string"&gt;8/16/91&lt;/D&gt;&lt;D xsi:type="xsd:string"&gt;8/19/91&lt;/D&gt;&lt;D xsi:type="xsd:string"&gt;8/20/91&lt;/D&gt;&lt;D xsi:type="xsd:string"&gt;8/21/91&lt;/D&gt;&lt;D xsi:type="xsd:string"&gt;8/22/91&lt;/D&gt;&lt;D xsi:type="xsd:string"&gt;8/23/91&lt;/D&gt;&lt;D xsi:type="xsd:string"&gt;8/26/91&lt;/D&gt;&lt;D xsi:type="xsd:string"&gt;8/27/91&lt;/D&gt;&lt;D xsi:type="xsd:string"&gt;8/28/91&lt;/D&gt;&lt;D xsi:type="xsd:string"&gt;8/29/91&lt;/D&gt;&lt;D xsi:type="xsd:string"&gt;8/30/91&lt;/D&gt;&lt;D xsi:type="xsd:string"&gt;9/03/91&lt;/D&gt;&lt;D xsi:type="xsd:string"&gt;9/04/91&lt;/D&gt;&lt;D xsi:type="xsd:string"&gt;9/05/91&lt;/D&gt;&lt;D xsi:type="xsd:string"&gt;9/06/91&lt;/D&gt;&lt;D xsi:type="xsd:string"&gt;9/09/91&lt;/D&gt;&lt;D xsi:type="xsd:string"&gt;9/10/91&lt;/D&gt;&lt;D xsi:type="xsd:string"&gt;9/11/91&lt;/D&gt;&lt;D xsi:type="xsd:string"&gt;9/12/91&lt;/D&gt;&lt;D xsi:type="xsd:string"&gt;9/13/91&lt;/D&gt;&lt;D xsi:type="xsd:string"&gt;9/16/91&lt;/D&gt;&lt;D xsi:type="xsd:string"&gt;9/17/91&lt;/D&gt;&lt;D xsi:type="xsd:string"&gt;9/18/91&lt;/D&gt;&lt;D xsi:type="xsd:string"&gt;9/19/91&lt;/D&gt;&lt;D xsi:type="xsd:string"&gt;9/20/91&lt;/D&gt;&lt;D xsi:type="xsd:string"&gt;9/23/91&lt;/D&gt;&lt;D xsi:type="xsd:string"&gt;9/24/91&lt;/D&gt;&lt;D xsi:type="xsd:string"&gt;9/25/91&lt;/D&gt;&lt;D xsi:type="xsd:string"&gt;9/26/91&lt;/D&gt;&lt;D xsi:type="xsd:string"&gt;9/27/91&lt;/D&gt;&lt;D xsi:type="xsd:string"&gt;9/30/91&lt;/D&gt;&lt;D xsi:type="xsd:string"&gt;10/01/91&lt;/D&gt;&lt;D xsi:type="xsd:string"&gt;10/02/91&lt;/D&gt;&lt;D xsi:type="xsd:string"&gt;10/03/91&lt;/D&gt;&lt;D xsi:type="xsd:string"&gt;10/04/91&lt;/D&gt;&lt;D xsi:type="xsd:string"&gt;10/07/91&lt;/D&gt;&lt;D xsi:type="xsd:string"&gt;10/08/91&lt;/D&gt;&lt;D xsi:type="xsd:string"&gt;10/09/91&lt;/D&gt;&lt;D xsi:type="xsd:string"&gt;10/10/91&lt;/D&gt;&lt;D xsi:type="xsd:string"&gt;10/11/91&lt;/D&gt;&lt;D xsi:type="xsd:string"&gt;10/14/91&lt;/D&gt;&lt;D xsi:type="xsd:string"&gt;10/15/91&lt;/D&gt;&lt;D xsi:type="xsd:string"&gt;10/16/91&lt;/D&gt;&lt;D xsi:type="xsd:string"&gt;10/17/91&lt;/D&gt;&lt;D xsi:type="xsd:string"&gt;10/18/91&lt;/D&gt;&lt;D xsi:type="xsd:string"&gt;10/21/91&lt;/D&gt;&lt;D xsi:type="xsd:string"&gt;10/22/91&lt;/D&gt;&lt;D xsi:type="xsd:string"&gt;10/23/91&lt;/D&gt;&lt;D xsi:type="xsd:string"&gt;10/24/91&lt;/D&gt;&lt;D xsi:type="xsd:string"&gt;10/25/91&lt;/D&gt;&lt;D xsi:type="xsd:string"&gt;10/28/91&lt;/D&gt;&lt;D xsi:type="xsd:string"&gt;10/29/91&lt;/D&gt;&lt;D xsi:type="xsd:string"&gt;10/30/91&lt;/D&gt;&lt;D xsi:type="xsd:string"&gt;10/31/91&lt;/D&gt;&lt;D xsi:type="xsd:string"&gt;11/01/91&lt;/D&gt;&lt;D xsi:type="xsd:string"&gt;11/04/91&lt;/D&gt;&lt;D xsi:type="xsd:string"&gt;11/05/91&lt;/D&gt;&lt;D xsi:type="xsd:string"&gt;11/06/91&lt;/D&gt;&lt;D xsi:type="xsd:string"&gt;11/07/91&lt;/D&gt;&lt;D xsi:type="xsd:string"&gt;11/08/91&lt;/D&gt;&lt;D xsi:type="xsd:string"&gt;11/11/91&lt;/D&gt;&lt;D xsi:type="xsd:string"&gt;11/12/91&lt;/D&gt;&lt;D xsi:type="xsd:string"&gt;11/13/91&lt;/D&gt;&lt;D xsi:type="xsd:string"&gt;11/14/91&lt;/D&gt;&lt;D xsi:type="xsd:string"&gt;11/15/91&lt;/D&gt;&lt;D xsi:type="xsd:string"&gt;11/18/91&lt;/D&gt;&lt;D xsi:type="xsd:string"&gt;11/19/91&lt;/D&gt;&lt;D xsi:type="xsd:string"&gt;11/20/91&lt;/D&gt;&lt;D xsi:type="xsd:string"&gt;11/21/91&lt;/D&gt;&lt;D xsi:type="xsd:string"&gt;11/22/91&lt;/D&gt;&lt;D xsi:type="xsd:string"&gt;11/25/91&lt;/D&gt;&lt;D xsi:type="xsd:string"&gt;11/26/91&lt;/D&gt;&lt;D xsi:type="xsd:string"&gt;11/27/91&lt;/D&gt;&lt;D xsi:type="xsd:string"&gt;11/29/91&lt;/D&gt;&lt;D xsi:type="xsd:string"&gt;12/02/91&lt;/D&gt;&lt;D xsi:type="xsd:string"&gt;12/03/91&lt;/D&gt;&lt;D xsi:type="xsd:string"&gt;12/04/91&lt;/D&gt;&lt;D xsi:type="xsd:string"&gt;12/05/91&lt;/D&gt;&lt;D xsi:type="xsd:string"&gt;12/06/91&lt;/D&gt;&lt;D xsi:type="xsd:string"&gt;12/09/91&lt;/D&gt;&lt;D xsi:type="xsd:string"&gt;12/10/91&lt;/D&gt;&lt;D xsi:type="xsd:string"&gt;12/11/91&lt;/D&gt;&lt;D xsi:type="xsd:string"&gt;12/12/91&lt;/D&gt;&lt;D xsi:type="xsd:string"&gt;12/13/91&lt;/D&gt;&lt;D xsi:type="xsd:string"&gt;12/16/91&lt;/D&gt;&lt;D xsi:type="xsd:string"&gt;12/17/91&lt;/D&gt;&lt;D xsi:type="xsd:string"&gt;12/18/91&lt;/D&gt;&lt;D xsi:type="xsd:string"&gt;12/19/91&lt;/D&gt;&lt;D xsi:type="xsd:string"&gt;12/20/91&lt;/D&gt;&lt;D xsi:type="xsd:string"&gt;12/23/91&lt;/D&gt;&lt;D xsi:type="xsd:string"&gt;12/24/91&lt;/D&gt;&lt;D xsi:type="xsd:string"&gt;12/26/91&lt;/D&gt;&lt;D xsi:type="xsd:string"&gt;12/27/91&lt;/D&gt;&lt;D xsi:type="xsd:string"&gt;12/30/91&lt;/D&gt;&lt;D xsi:type="xsd:string"&gt;12/31/91&lt;/D&gt;&lt;D xsi:type="xsd:string"&gt;1/02/92&lt;/D&gt;&lt;D xsi:type="xsd:string"&gt;1/03/92&lt;/D&gt;&lt;D xsi:type="xsd:string"&gt;1/06/92&lt;/D&gt;&lt;D xsi:type="xsd:string"&gt;1/07/92&lt;/D&gt;&lt;D xsi:type="xsd:string"&gt;1/08/92&lt;/D&gt;&lt;D xsi:type="xsd:string"&gt;1/09/92&lt;/D&gt;&lt;D xsi:type="xsd:string"&gt;1/10/92&lt;/D&gt;&lt;D xsi:type="xsd:string"&gt;1/13/92&lt;/D&gt;&lt;D xsi:type="xsd:string"&gt;1/14/92&lt;/D&gt;&lt;D xsi:type="xsd:string"&gt;1/15/92&lt;/D&gt;&lt;D xsi:type="xsd:string"&gt;1/16/92&lt;/D&gt;&lt;D xsi:type="xsd:string"&gt;1/17/92&lt;/D&gt;&lt;D xsi:type="xsd:string"&gt;1/20/92&lt;/D&gt;&lt;D xsi:type="xsd:string"&gt;1/21/92&lt;/D&gt;&lt;D xsi:type="xsd:string"&gt;1/22/92&lt;/D&gt;&lt;D xsi:type="xsd:string"&gt;1/23/92&lt;/D&gt;&lt;D xsi:type="xsd:string"&gt;1/24/92&lt;/D&gt;&lt;D xsi:type="xsd:string"&gt;1/27/92&lt;/D&gt;&lt;D xsi:type="xsd:string"&gt;1/28/92&lt;/D&gt;&lt;D xsi:type="xsd:string"&gt;1/29/92&lt;/D&gt;&lt;D xsi:type="xsd:string"&gt;1/30/92&lt;/D&gt;&lt;D xsi:type="xsd:string"&gt;1/31/92&lt;/D&gt;&lt;D xsi:type="xsd:string"&gt;2/03/92&lt;/D&gt;&lt;D xsi:type="xsd:string"&gt;2/04/92&lt;/D&gt;&lt;D xsi:type="xsd:string"&gt;2/05/92&lt;/D&gt;&lt;D xsi:type="xsd:string"&gt;2/06/92&lt;/D&gt;&lt;D xsi:type="xsd:string"&gt;2/07/92&lt;/D&gt;&lt;D xsi:type="xsd:string"&gt;2/10/92&lt;/D&gt;&lt;D xsi:type="xsd:string"&gt;2/11/92&lt;/D&gt;&lt;D xsi:type="xsd:string"&gt;2/12/92&lt;/D&gt;&lt;D xsi:type="xsd:string"&gt;2/13/92&lt;/D&gt;&lt;D xsi:type="xsd:string"&gt;2/14/92&lt;/D&gt;&lt;D xsi:type="xsd:string"&gt;2/18/92&lt;/D&gt;&lt;D xsi:type="xsd:string"&gt;2/19/92&lt;/D&gt;&lt;D xsi:type="xsd:string"&gt;2/20/92&lt;/D&gt;&lt;D xsi:type="xsd:string"&gt;2/21/92&lt;/D&gt;&lt;D xsi:type="xsd:string"&gt;2/24/92&lt;/D&gt;&lt;D xsi:type="xsd:string"&gt;2/25/92&lt;/D&gt;&lt;D xsi:type="xsd:string"&gt;2/26/92&lt;/D&gt;&lt;D xsi:type="xsd:string"&gt;2/27/92&lt;/D&gt;&lt;D xsi:type="xsd:string"&gt;2/28/92&lt;/D&gt;&lt;D xsi:type="xsd:string"&gt;3/02/92&lt;/D&gt;&lt;D xsi:type="xsd:string"&gt;3/03/92&lt;/D&gt;&lt;D xsi:type="xsd:string"&gt;3/04/92&lt;/D&gt;&lt;D xsi:type="xsd:string"&gt;3/05/92&lt;/D&gt;&lt;D xsi:type="xsd:string"&gt;3/06/92&lt;/D&gt;&lt;D xsi:type="xsd:string"&gt;3/09/92&lt;/D&gt;&lt;D xsi:type="xsd:string"&gt;3/10/92&lt;/D&gt;&lt;D xsi:type="xsd:string"&gt;3/11/92&lt;/D&gt;&lt;D xsi:type="xsd:string"&gt;3/12/92&lt;/D&gt;&lt;D xsi:type="xsd:string"&gt;3/13/92&lt;/D&gt;&lt;D xsi:type="xsd:string"&gt;3/16/92&lt;/D&gt;&lt;D xsi:type="xsd:string"&gt;3/17/92&lt;/D&gt;&lt;D xsi:type="xsd:string"&gt;3/18/92&lt;/D&gt;&lt;D xsi:type="xsd:string"&gt;3/19/92&lt;/D&gt;&lt;D xsi:type="xsd:string"&gt;3/20/92&lt;/D&gt;&lt;D xsi:type="xsd:string"&gt;3/23/92&lt;/D&gt;&lt;D xsi:type="xsd:string"&gt;3/24/92&lt;/D&gt;&lt;D xsi:type="xsd:string"&gt;3/25/92&lt;/D&gt;&lt;D xsi:type="xsd:string"&gt;3/26/92&lt;/D&gt;&lt;D xsi:type="xsd:string"&gt;3/27/92&lt;/D&gt;&lt;D xsi:type="xsd:string"&gt;3/30/92&lt;/D&gt;&lt;D xsi:type="xsd:string"&gt;3/31/92&lt;/D&gt;&lt;D xsi:type="xsd:string"&gt;4/01/92&lt;/D&gt;&lt;D xsi:type="xsd:string"&gt;4/02/92&lt;/D&gt;&lt;D xsi:type="xsd:string"&gt;4/03/92&lt;/D&gt;&lt;D xsi:type="xsd:string"&gt;4/06/92&lt;/D&gt;&lt;D xsi:type="xsd:string"&gt;4/07/92&lt;/D&gt;&lt;D xsi:type="xsd:string"&gt;4/08/92&lt;/D&gt;&lt;D xsi:type="xsd:string"&gt;4/09/92&lt;/D&gt;&lt;D xsi:type="xsd:string"&gt;4/10/92&lt;/D&gt;&lt;D xsi:type="xsd:string"&gt;4/13/92&lt;/D&gt;&lt;D xsi:type="xsd:string"&gt;4/14/92&lt;/D&gt;&lt;D xsi:type="xsd:string"&gt;4/15/92&lt;/D&gt;&lt;D xsi:type="xsd:string"&gt;4/16/92&lt;/D&gt;&lt;D xsi:type="xsd:string"&gt;4/20/92&lt;/D&gt;&lt;D xsi:type="xsd:string"&gt;4/21/92&lt;/D&gt;&lt;D xsi:type="xsd:string"&gt;4/22/92&lt;/D&gt;&lt;D xsi:type="xsd:string"&gt;4/23/92&lt;/D&gt;&lt;D xsi:type="xsd:string"&gt;4/24/92&lt;/D&gt;&lt;D xsi:type="xsd:string"&gt;4/27/92&lt;/D&gt;&lt;D xsi:type="xsd:string"&gt;4/28/92&lt;/D&gt;&lt;D xsi:type="xsd:string"&gt;4/29/92&lt;/D&gt;&lt;D xsi:type="xsd:string"&gt;4/30/92&lt;/D&gt;&lt;D xsi:type="xsd:string"&gt;5/01/92&lt;/D&gt;&lt;D xsi:type="xsd:string"&gt;5/04/92&lt;/D&gt;&lt;D xsi:type="xsd:string"&gt;5/05/92&lt;/D&gt;&lt;D xsi:type="xsd:string"&gt;5/06/92&lt;/D&gt;&lt;D xsi:type="xsd:string"&gt;5/07/92&lt;/D&gt;&lt;D xsi:type="xsd:string"&gt;5/08/92&lt;/D&gt;&lt;D xsi:type="xsd:string"&gt;5/11/92&lt;/D&gt;&lt;D xsi:type="xsd:string"&gt;5/12/92&lt;/D&gt;&lt;D xsi:type="xsd:string"&gt;5/13/92&lt;/D&gt;&lt;D xsi:type="xsd:string"&gt;5/14/92&lt;/D&gt;&lt;D xsi:type="xsd:string"&gt;5/15/92&lt;/D&gt;&lt;D xsi:type="xsd:string"&gt;5/18/92&lt;/D&gt;&lt;D xsi:type="xsd:string"&gt;5/19/92&lt;/D&gt;&lt;D xsi:type="xsd:string"&gt;5/20/92&lt;/D&gt;&lt;D xsi:type="xsd:string"&gt;5/21/92&lt;/D&gt;&lt;D xsi:type="xsd:string"&gt;5/22/92&lt;/D&gt;&lt;D xsi:type="xsd:string"&gt;5/26/92&lt;/D&gt;&lt;D xsi:type="xsd:string"&gt;5/27/92&lt;/D&gt;&lt;D xsi:type="xsd:string"&gt;5/28/92&lt;/D&gt;&lt;D xsi:type="xsd:string"&gt;5/29/92&lt;/D&gt;&lt;D xsi:type="xsd:string"&gt;6/01/92&lt;/D&gt;&lt;D xsi:type="xsd:string"&gt;6/02/92&lt;/D&gt;&lt;D xsi:type="xsd:string"&gt;6/03/92&lt;/D&gt;&lt;D xsi:type="xsd:string"&gt;6/04/92&lt;/D&gt;&lt;D xsi:type="xsd:string"&gt;6/05/92&lt;/D&gt;&lt;D xsi:type="xsd:string"&gt;6/08/92&lt;/D&gt;&lt;D xsi:type="xsd:string"&gt;6/09/92&lt;/D&gt;&lt;D xsi:type="xsd:string"&gt;6/10/92&lt;/D&gt;&lt;D xsi:type="xsd:string"&gt;6/11/92&lt;/D&gt;&lt;D xsi:type="xsd:string"&gt;6/12/92&lt;/D&gt;&lt;D xsi:type="xsd:string"&gt;6/15/92&lt;/D&gt;&lt;D xsi:type="xsd:string"&gt;6/16/92&lt;/D&gt;&lt;D xsi:type="xsd:string"&gt;6/17/92&lt;/D&gt;&lt;D xsi:type="xsd:string"&gt;6/18/92&lt;/D&gt;&lt;D xsi:type="xsd:string"&gt;6/19/92&lt;/D&gt;&lt;D xsi:type="xsd:string"&gt;6/22/92&lt;/D&gt;&lt;D xsi:type="xsd:string"&gt;6/23/92&lt;/D&gt;&lt;D xsi:type="xsd:string"&gt;6/24/92&lt;/D&gt;&lt;D xsi:type="xsd:string"&gt;6/25/92&lt;/D&gt;&lt;D xsi:type="xsd:string"&gt;6/26/92&lt;/D&gt;&lt;D xsi:type="xsd:string"&gt;6/29/92&lt;/D&gt;&lt;D xsi:type="xsd:string"&gt;6/30/92&lt;/D&gt;&lt;D xsi:type="xsd:string"&gt;7/01/92&lt;/D&gt;&lt;D xsi:type="xsd:string"&gt;7/02/92&lt;/D&gt;&lt;D xsi:type="xsd:string"&gt;7/06/92&lt;/D&gt;&lt;D xsi:type="xsd:string"&gt;7/07/92&lt;/D&gt;&lt;D xsi:type="xsd:string"&gt;7/08/92&lt;/D&gt;&lt;D xsi:type="xsd:string"&gt;7/09/92&lt;/D&gt;&lt;D xsi:type="xsd:string"&gt;7/10/92&lt;/D&gt;&lt;D xsi:type="xsd:string"&gt;7/13/92&lt;/D&gt;&lt;D xsi:type="xsd:string"&gt;7/14/92&lt;/D&gt;&lt;D xsi:type="xsd:string"&gt;7/15/92&lt;/D&gt;&lt;D xsi:type="xsd:string"&gt;7/16/92&lt;/D&gt;&lt;D xsi:type="xsd:string"&gt;7/17/92&lt;/D&gt;&lt;D xsi:type="xsd:string"&gt;7/20/92&lt;/D&gt;&lt;D xsi:type="xsd:string"&gt;7/21/92&lt;/D&gt;&lt;D xsi:type="xsd:string"&gt;7/22/92&lt;/D&gt;&lt;D xsi:type="xsd:string"&gt;7/23/92&lt;/D&gt;&lt;D xsi:type="xsd:string"&gt;7/24/92&lt;/D&gt;&lt;D xsi:type="xsd:string"&gt;7/27/92&lt;/D&gt;&lt;D xsi:type="xsd:string"&gt;7/28/92&lt;/D&gt;&lt;D xsi:type="xsd:string"&gt;7/29/92&lt;/D&gt;&lt;D xsi:type="xsd:string"&gt;7/30/92&lt;/D&gt;&lt;D xsi:type="xsd:string"&gt;7/31/92&lt;/D&gt;&lt;D xsi:type="xsd:string"&gt;8/03/92&lt;/D&gt;&lt;D xsi:type="xsd:string"&gt;8/04/92&lt;/D&gt;&lt;D xsi:type="xsd:string"&gt;8/05/92&lt;/D&gt;&lt;D xsi:type="xsd:string"&gt;8/06/92&lt;/D&gt;&lt;D xsi:type="xsd:string"&gt;8/07/92&lt;/D&gt;&lt;D xsi:type="xsd:string"&gt;8/10/92&lt;/D&gt;&lt;D xsi:type="xsd:string"&gt;8/11/92&lt;/D&gt;&lt;D xsi:type="xsd:string"&gt;8/12/92&lt;/D&gt;&lt;D xsi:type="xsd:string"&gt;8/13/92&lt;/D&gt;&lt;D xsi:type="xsd:string"&gt;8/14/92&lt;/D&gt;&lt;D xsi:type="xsd:string"&gt;8/17/92&lt;/D&gt;&lt;D xsi:type="xsd:string"&gt;8/18/92&lt;/D&gt;&lt;D xsi:type="xsd:string"&gt;8/19/92&lt;/D&gt;&lt;D xsi:type="xsd:string"&gt;8/20/92&lt;/D&gt;&lt;D xsi:type="xsd:string"&gt;8/21/92&lt;/D&gt;&lt;D xsi:type="xsd:string"&gt;8/24/92&lt;/D&gt;&lt;D xsi:type="xsd:string"&gt;8/25/92&lt;/D&gt;&lt;D xsi:type="xsd:string"&gt;8/26/92&lt;/D&gt;&lt;D xsi:type="xsd:string"&gt;8/27/92&lt;/D&gt;&lt;D xsi:type="xsd:string"&gt;8/28/92&lt;/D&gt;&lt;D xsi:type="xsd:string"&gt;8/31/92&lt;/D&gt;&lt;D xsi:type="xsd:string"&gt;9/01/92&lt;/D&gt;&lt;D xsi:type="xsd:string"&gt;9/02/92&lt;/D&gt;&lt;D xsi:type="xsd:string"&gt;9/03/92&lt;/D&gt;&lt;D xsi:type="xsd:string"&gt;9/04/92&lt;/D&gt;&lt;D xsi:type="xsd:string"&gt;9/08/92&lt;/D&gt;&lt;D xsi:type="xsd:string"&gt;9/09/92&lt;/D&gt;&lt;D xsi:type="xsd:string"&gt;9/10/92&lt;/D&gt;&lt;D xsi:type="xsd:string"&gt;9/11/92&lt;/D&gt;&lt;D xsi:type="xsd:string"&gt;9/14/92&lt;/D&gt;&lt;D xsi:type="xsd:string"&gt;9/15/92&lt;/D&gt;&lt;D xsi:type="xsd:string"&gt;9/16/92&lt;/D&gt;&lt;D xsi:type="xsd:string"&gt;9/17/92&lt;/D&gt;&lt;D xsi:type="xsd:string"&gt;9/18/92&lt;/D&gt;&lt;D xsi:type="xsd:string"&gt;9/21/92&lt;/D&gt;&lt;D xsi:type="xsd:string"&gt;9/22/92&lt;/D&gt;&lt;D xsi:type="xsd:string"&gt;9/23/92&lt;/D&gt;&lt;D xsi:type="xsd:string"&gt;9/24/92&lt;/D&gt;&lt;D xsi:type="xsd:string"&gt;9/25/92&lt;/D&gt;&lt;D xsi:type="xsd:string"&gt;9/28/92&lt;/D&gt;&lt;D xsi:type="xsd:string"&gt;9/29/92&lt;/D&gt;&lt;D xsi:type="xsd:string"&gt;9/30/92&lt;/D&gt;&lt;D xsi:type="xsd:string"&gt;10/01/92&lt;/D&gt;&lt;D xsi:type="xsd:string"&gt;10/02/92&lt;/D&gt;&lt;D xsi:type="xsd:string"&gt;10/05/92&lt;/D&gt;&lt;D xsi:type="xsd:string"&gt;10/06/92&lt;/D&gt;&lt;D xsi:type="xsd:string"&gt;10/07/92&lt;/D&gt;&lt;D xsi:type="xsd:string"&gt;10/08/92&lt;/D&gt;&lt;D xsi:type="xsd:string"&gt;10/09/92&lt;/D&gt;&lt;D xsi:type="xsd:string"&gt;10/12/92&lt;/D&gt;&lt;D xsi:type="xsd:string"&gt;10/13/92&lt;/D&gt;&lt;D xsi:type="xsd:string"&gt;10/14/92&lt;/D&gt;&lt;D xsi:type="xsd:string"&gt;10/15/92&lt;/D&gt;&lt;D xsi:type="xsd:str</t>
        </r>
      </text>
    </comment>
    <comment ref="A161" authorId="0" shapeId="0" xr:uid="{7C10AB73-CDFB-4760-905E-A530FDABC547}">
      <text>
        <r>
          <rPr>
            <b/>
            <sz val="9"/>
            <color indexed="81"/>
            <rFont val="Tahoma"/>
            <family val="2"/>
          </rPr>
          <t>ing"&gt;10/16/92&lt;/D&gt;&lt;D xsi:type="xsd:string"&gt;10/19/92&lt;/D&gt;&lt;D xsi:type="xsd:string"&gt;10/20/92&lt;/D&gt;&lt;D xsi:type="xsd:string"&gt;10/21/92&lt;/D&gt;&lt;D xsi:type="xsd:string"&gt;10/22/92&lt;/D&gt;&lt;D xsi:type="xsd:string"&gt;10/23/92&lt;/D&gt;&lt;D xsi:type="xsd:string"&gt;10/26/92&lt;/D&gt;&lt;D xsi:type="xsd:string"&gt;10/27/92&lt;/D&gt;&lt;D xsi:type="xsd:string"&gt;10/28/92&lt;/D&gt;&lt;D xsi:type="xsd:string"&gt;10/29/92&lt;/D&gt;&lt;D xsi:type="xsd:string"&gt;10/30/92&lt;/D&gt;&lt;D xsi:type="xsd:string"&gt;11/02/92&lt;/D&gt;&lt;D xsi:type="xsd:string"&gt;11/03/92&lt;/D&gt;&lt;D xsi:type="xsd:string"&gt;11/04/92&lt;/D&gt;&lt;D xsi:type="xsd:string"&gt;11/05/92&lt;/D&gt;&lt;D xsi:type="xsd:string"&gt;11/06/92&lt;/D&gt;&lt;D xsi:type="xsd:string"&gt;11/09/92&lt;/D&gt;&lt;D xsi:type="xsd:string"&gt;11/10/92&lt;/D&gt;&lt;D xsi:type="xsd:string"&gt;11/11/92&lt;/D&gt;&lt;D xsi:type="xsd:string"&gt;11/12/92&lt;/D&gt;&lt;D xsi:type="xsd:string"&gt;11/13/92&lt;/D&gt;&lt;D xsi:type="xsd:string"&gt;11/16/92&lt;/D&gt;&lt;D xsi:type="xsd:string"&gt;11/17/92&lt;/D&gt;&lt;D xsi:type="xsd:string"&gt;11/18/92&lt;/D&gt;&lt;D xsi:type="xsd:string"&gt;11/19/92&lt;/D&gt;&lt;D xsi:type="xsd:string"&gt;11/20/92&lt;/D&gt;&lt;D xsi:type="xsd:string"&gt;11/23/92&lt;/D&gt;&lt;D xsi:type="xsd:string"&gt;11/24/92&lt;/D&gt;&lt;D xsi:type="xsd:string"&gt;11/25/92&lt;/D&gt;&lt;D xsi:type="xsd:string"&gt;11/27/92&lt;/D&gt;&lt;D xsi:type="xsd:string"&gt;11/30/92&lt;/D&gt;&lt;D xsi:type="xsd:string"&gt;12/01/92&lt;/D&gt;&lt;D xsi:type="xsd:string"&gt;12/02/92&lt;/D&gt;&lt;D xsi:type="xsd:string"&gt;12/03/92&lt;/D&gt;&lt;D xsi:type="xsd:string"&gt;12/04/92&lt;/D&gt;&lt;D xsi:type="xsd:string"&gt;12/07/92&lt;/D&gt;&lt;D xsi:type="xsd:string"&gt;12/08/92&lt;/D&gt;&lt;D xsi:type="xsd:string"&gt;12/09/92&lt;/D&gt;&lt;D xsi:type="xsd:string"&gt;12/10/92&lt;/D&gt;&lt;D xsi:type="xsd:string"&gt;12/11/92&lt;/D&gt;&lt;D xsi:type="xsd:string"&gt;12/14/92&lt;/D&gt;&lt;D xsi:type="xsd:string"&gt;12/15/92&lt;/D&gt;&lt;D xsi:type="xsd:string"&gt;12/16/92&lt;/D&gt;&lt;D xsi:type="xsd:string"&gt;12/17/92&lt;/D&gt;&lt;D xsi:type="xsd:string"&gt;12/18/92&lt;/D&gt;&lt;D xsi:type="xsd:string"&gt;12/21/92&lt;/D&gt;&lt;D xsi:type="xsd:string"&gt;12/22/92&lt;/D&gt;&lt;D xsi:type="xsd:string"&gt;12/23/92&lt;/D&gt;&lt;D xsi:type="xsd:string"&gt;12/24/92&lt;/D&gt;&lt;D xsi:type="xsd:string"&gt;12/28/92&lt;/D&gt;&lt;D xsi:type="xsd:string"&gt;12/29/92&lt;/D&gt;&lt;D xsi:type="xsd:string"&gt;12/30/92&lt;/D&gt;&lt;D xsi:type="xsd:string"&gt;12/31/92&lt;/D&gt;&lt;D xsi:type="xsd:string"&gt;1/04/93&lt;/D&gt;&lt;D xsi:type="xsd:string"&gt;1/05/93&lt;/D&gt;&lt;D xsi:type="xsd:string"&gt;1/06/93&lt;/D&gt;&lt;D xsi:type="xsd:string"&gt;1/07/93&lt;/D&gt;&lt;D xsi:type="xsd:string"&gt;1/08/93&lt;/D&gt;&lt;D xsi:type="xsd:string"&gt;1/11/93&lt;/D&gt;&lt;D xsi:type="xsd:string"&gt;1/12/93&lt;/D&gt;&lt;D xsi:type="xsd:string"&gt;1/13/93&lt;/D&gt;&lt;D xsi:type="xsd:string"&gt;1/14/93&lt;/D&gt;&lt;D xsi:type="xsd:string"&gt;1/15/93&lt;/D&gt;&lt;D xsi:type="xsd:string"&gt;1/18/93&lt;/D&gt;&lt;D xsi:type="xsd:string"&gt;1/19/93&lt;/D&gt;&lt;D xsi:type="xsd:string"&gt;1/20/93&lt;/D&gt;&lt;D xsi:type="xsd:string"&gt;1/21/93&lt;/D&gt;&lt;D xsi:type="xsd:string"&gt;1/22/93&lt;/D&gt;&lt;D xsi:type="xsd:string"&gt;1/25/93&lt;/D&gt;&lt;D xsi:type="xsd:string"&gt;1/26/93&lt;/D&gt;&lt;D xsi:type="xsd:string"&gt;1/27/93&lt;/D&gt;&lt;D xsi:type="xsd:string"&gt;1/28/93&lt;/D&gt;&lt;D xsi:type="xsd:string"&gt;1/29/93&lt;/D&gt;&lt;D xsi:type="xsd:string"&gt;2/01/93&lt;/D&gt;&lt;D xsi:type="xsd:string"&gt;2/02/93&lt;/D&gt;&lt;D xsi:type="xsd:string"&gt;2/03/93&lt;/D&gt;&lt;D xsi:type="xsd:string"&gt;2/04/93&lt;/D&gt;&lt;D xsi:type="xsd:string"&gt;2/05/93&lt;/D&gt;&lt;D xsi:type="xsd:string"&gt;2/08/93&lt;/D&gt;&lt;D xsi:type="xsd:string"&gt;2/09/93&lt;/D&gt;&lt;D xsi:type="xsd:string"&gt;2/10/93&lt;/D&gt;&lt;D xsi:type="xsd:string"&gt;2/11/93&lt;/D&gt;&lt;D xsi:type="xsd:string"&gt;2/12/93&lt;/D&gt;&lt;D xsi:type="xsd:string"&gt;2/16/93&lt;/D&gt;&lt;D xsi:type="xsd:string"&gt;2/17/93&lt;/D&gt;&lt;D xsi:type="xsd:string"&gt;2/18/93&lt;/D&gt;&lt;D xsi:type="xsd:string"&gt;2/19/93&lt;/D&gt;&lt;D xsi:type="xsd:string"&gt;2/22/93&lt;/D&gt;&lt;D xsi:type="xsd:string"&gt;2/23/93&lt;/D&gt;&lt;D xsi:type="xsd:string"&gt;2/24/93&lt;/D&gt;&lt;D xsi:type="xsd:string"&gt;2/25/93&lt;/D&gt;&lt;D xsi:type="xsd:string"&gt;2/26/93&lt;/D&gt;&lt;D xsi:type="xsd:string"&gt;3/01/93&lt;/D&gt;&lt;D xsi:type="xsd:string"&gt;3/02/93&lt;/D&gt;&lt;D xsi:type="xsd:string"&gt;3/03/93&lt;/D&gt;&lt;D xsi:type="xsd:string"&gt;3/04/93&lt;/D&gt;&lt;D xsi:type="xsd:string"&gt;3/05/93&lt;/D&gt;&lt;D xsi:type="xsd:string"&gt;3/08/93&lt;/D&gt;&lt;D xsi:type="xsd:string"&gt;3/09/93&lt;/D&gt;&lt;D xsi:type="xsd:string"&gt;3/10/93&lt;/D&gt;&lt;D xsi:type="xsd:string"&gt;3/11/93&lt;/D&gt;&lt;D xsi:type="xsd:string"&gt;3/12/93&lt;/D&gt;&lt;D xsi:type="xsd:string"&gt;3/15/93&lt;/D&gt;&lt;D xsi:type="xsd:string"&gt;3/16/93&lt;/D&gt;&lt;D xsi:type="xsd:string"&gt;3/17/93&lt;/D&gt;&lt;D xsi:type="xsd:string"&gt;3/18/93&lt;/D&gt;&lt;D xsi:type="xsd:string"&gt;3/19/93&lt;/D&gt;&lt;D xsi:type="xsd:string"&gt;3/22/93&lt;/D&gt;&lt;D xsi:type="xsd:string"&gt;3/23/93&lt;/D&gt;&lt;D xsi:type="xsd:string"&gt;3/24/93&lt;/D&gt;&lt;D xsi:type="xsd:string"&gt;3/25/93&lt;/D&gt;&lt;D xsi:type="xsd:string"&gt;3/26/93&lt;/D&gt;&lt;D xsi:type="xsd:string"&gt;3/29/93&lt;/D&gt;&lt;D xsi:type="xsd:string"&gt;3/30/93&lt;/D&gt;&lt;D xsi:type="xsd:string"&gt;3/31/93&lt;/D&gt;&lt;D xsi:type="xsd:string"&gt;4/01/93&lt;/D&gt;&lt;D xsi:type="xsd:string"&gt;4/02/93&lt;/D&gt;&lt;D xsi:type="xsd:string"&gt;4/05/93&lt;/D&gt;&lt;D xsi:type="xsd:string"&gt;4/06/93&lt;/D&gt;&lt;D xsi:type="xsd:string"&gt;4/07/93&lt;/D&gt;&lt;D xsi:type="xsd:string"&gt;4/08/93&lt;/D&gt;&lt;D xsi:type="xsd:string"&gt;4/12/93&lt;/D&gt;&lt;D xsi:type="xsd:string"&gt;4/13/93&lt;/D&gt;&lt;D xsi:type="xsd:string"&gt;4/14/93&lt;/D&gt;&lt;D xsi:type="xsd:string"&gt;4/15/93&lt;/D&gt;&lt;D xsi:type="xsd:string"&gt;4/16/93&lt;/D&gt;&lt;D xsi:type="xsd:string"&gt;4/19/93&lt;/D&gt;&lt;D xsi:type="xsd:string"&gt;4/20/93&lt;/D&gt;&lt;D xsi:type="xsd:string"&gt;4/21/93&lt;/D&gt;&lt;D xsi:type="xsd:string"&gt;4/22/93&lt;/D&gt;&lt;D xsi:type="xsd:string"&gt;4/23/93&lt;/D&gt;&lt;D xsi:type="xsd:string"&gt;4/26/93&lt;/D&gt;&lt;D xsi:type="xsd:string"&gt;4/27/93&lt;/D&gt;&lt;D xsi:type="xsd:string"&gt;4/28/93&lt;/D&gt;&lt;D xsi:type="xsd:string"&gt;4/29/93&lt;/D&gt;&lt;D xsi:type="xsd:string"&gt;4/30/93&lt;/D&gt;&lt;D xsi:type="xsd:string"&gt;5/03/93&lt;/D&gt;&lt;D xsi:type="xsd:string"&gt;5/04/93&lt;/D&gt;&lt;D xsi:type="xsd:string"&gt;5/05/93&lt;/D&gt;&lt;D xsi:type="xsd:string"&gt;5/06/93&lt;/D&gt;&lt;D xsi:type="xsd:string"&gt;5/07/93&lt;/D&gt;&lt;D xsi:type="xsd:string"&gt;5/10/93&lt;/D&gt;&lt;D xsi:type="xsd:string"&gt;5/11/93&lt;/D&gt;&lt;D xsi:type="xsd:string"&gt;5/12/93&lt;/D&gt;&lt;D xsi:type="xsd:string"&gt;5/13/93&lt;/D&gt;&lt;D xsi:type="xsd:string"&gt;5/14/93&lt;/D&gt;&lt;D xsi:type="xsd:string"&gt;5/17/93&lt;/D&gt;&lt;D xsi:type="xsd:string"&gt;5/18/93&lt;/D&gt;&lt;D xsi:type="xsd:string"&gt;5/19/93&lt;/D&gt;&lt;D xsi:type="xsd:string"&gt;5/20/93&lt;/D&gt;&lt;D xsi:type="xsd:string"&gt;5/21/93&lt;/D&gt;&lt;D xsi:type="xsd:string"&gt;5/24/93&lt;/D&gt;&lt;D xsi:type="xsd:string"&gt;5/25/93&lt;/D&gt;&lt;D xsi:type="xsd:string"&gt;5/26/93&lt;/D&gt;&lt;D xsi:type="xsd:string"&gt;5/27/93&lt;/D&gt;&lt;D xsi:type="xsd:string"&gt;5/28/93&lt;/D&gt;&lt;D xsi:type="xsd:string"&gt;6/01/93&lt;/D&gt;&lt;D xsi:type="xsd:string"&gt;6/02/93&lt;/D&gt;&lt;D xsi:type="xsd:string"&gt;6/03/93&lt;/D&gt;&lt;D xsi:type="xsd:string"&gt;6/04/93&lt;/D&gt;&lt;D xsi:type="xsd:string"&gt;6/07/93&lt;/D&gt;&lt;D xsi:type="xsd:string"&gt;6/08/93&lt;/D&gt;&lt;D xsi:type="xsd:string"&gt;6/09/93&lt;/D&gt;&lt;D xsi:type="xsd:string"&gt;6/10/93&lt;/D&gt;&lt;D xsi:type="xsd:string"&gt;6/11/93&lt;/D&gt;&lt;D xsi:type="xsd:string"&gt;6/14/93&lt;/D&gt;&lt;D xsi:type="xsd:string"&gt;6/15/93&lt;/D&gt;&lt;D xsi:type="xsd:string"&gt;6/16/93&lt;/D&gt;&lt;D xsi:type="xsd:string"&gt;6/17/93&lt;/D&gt;&lt;D xsi:type="xsd:string"&gt;6/18/93&lt;/D&gt;&lt;D xsi:type="xsd:string"&gt;6/21/93&lt;/D&gt;&lt;D xsi:type="xsd:string"&gt;6/22/93&lt;/D&gt;&lt;D xsi:type="xsd:string"&gt;6/23/93&lt;/D&gt;&lt;D xsi:type="xsd:string"&gt;6/24/93&lt;/D&gt;&lt;D xsi:type="xsd:string"&gt;6/25/93&lt;/D&gt;&lt;D xsi:type="xsd:string"&gt;6/28/93&lt;/D&gt;&lt;D xsi:type="xsd:string"&gt;6/29/93&lt;/D&gt;&lt;D xsi:type="xsd:string"&gt;6/30/93&lt;/D&gt;&lt;D xsi:type="xsd:string"&gt;7/01/93&lt;/D&gt;&lt;D xsi:type="xsd:string"&gt;7/02/93&lt;/D&gt;&lt;D xsi:type="xsd:string"&gt;7/06/93&lt;/D&gt;&lt;D xsi:type="xsd:string"&gt;7/07/93&lt;/D&gt;&lt;D xsi:type="xsd:string"&gt;7/08/93&lt;/D&gt;&lt;D xsi:type="xsd:string"&gt;7/09/93&lt;/D&gt;&lt;D xsi:type="xsd:string"&gt;7/12/93&lt;/D&gt;&lt;D xsi:type="xsd:string"&gt;7/13/93&lt;/D&gt;&lt;D xsi:type="xsd:string"&gt;7/14/93&lt;/D&gt;&lt;D xsi:type="xsd:string"&gt;7/15/93&lt;/D&gt;&lt;D xsi:type="xsd:string"&gt;7/16/93&lt;/D&gt;&lt;D xsi:type="xsd:string"&gt;7/19/93&lt;/D&gt;&lt;D xsi:type="xsd:string"&gt;7/20/93&lt;/D&gt;&lt;D xsi:type="xsd:string"&gt;7/21/93&lt;/D&gt;&lt;D xsi:type="xsd:string"&gt;7/22/93&lt;/D&gt;&lt;D xsi:type="xsd:string"&gt;7/23/93&lt;/D&gt;&lt;D xsi:type="xsd:string"&gt;7/26/93&lt;/D&gt;&lt;D xsi:type="xsd:string"&gt;7/27/93&lt;/D&gt;&lt;D xsi:type="xsd:string"&gt;7/28/93&lt;/D&gt;&lt;D xsi:type="xsd:string"&gt;7/29/93&lt;/D&gt;&lt;D xsi:type="xsd:string"&gt;7/30/93&lt;/D&gt;&lt;D xsi:type="xsd:string"&gt;8/02/93&lt;/D&gt;&lt;D xsi:type="xsd:string"&gt;8/03/93&lt;/D&gt;&lt;D xsi:type="xsd:string"&gt;8/04/93&lt;/D&gt;&lt;D xsi:type="xsd:string"&gt;8/05/93&lt;/D&gt;&lt;D xsi:type="xsd:string"&gt;8/06/93&lt;/D&gt;&lt;D xsi:type="xsd:string"&gt;8/09/93&lt;/D&gt;&lt;D xsi:type="xsd:string"&gt;8/10/93&lt;/D&gt;&lt;D xsi:type="xsd:string"&gt;8/11/93&lt;/D&gt;&lt;D xsi:type="xsd:string"&gt;8/12/93&lt;/D&gt;&lt;D xsi:type="xsd:string"&gt;8/13/93&lt;/D&gt;&lt;D xsi:type="xsd:string"&gt;8/16/93&lt;/D&gt;&lt;D xsi:type="xsd:string"&gt;8/17/93&lt;/D&gt;&lt;D xsi:type="xsd:string"&gt;8/18/93&lt;/D&gt;&lt;D xsi:type="xsd:string"&gt;8/19/93&lt;/D&gt;&lt;D xsi:type="xsd:string"&gt;8/20/93&lt;/D&gt;&lt;D xsi:type="xsd:string"&gt;8/23/93&lt;/D&gt;&lt;D xsi:type="xsd:string"&gt;8/24/93&lt;/D&gt;&lt;D xsi:type="xsd:string"&gt;8/25/93&lt;/D&gt;&lt;D xsi:type="xsd:string"&gt;8/26/93&lt;/D&gt;&lt;D xsi:type="xsd:string"&gt;8/27/93&lt;/D&gt;&lt;D xsi:type="xsd:string"&gt;8/30/93&lt;/D&gt;&lt;D xsi:type="xsd:string"&gt;8/31/93&lt;/D&gt;&lt;D xsi:type="xsd:string"&gt;9/01/93&lt;/D&gt;&lt;D xsi:type="xsd:string"&gt;9/02/93&lt;/D&gt;&lt;D xsi:type="xsd:string"&gt;9/03/93&lt;/D&gt;&lt;D xsi:type="xsd:string"&gt;9/07/93&lt;/D&gt;&lt;D xsi:type="xsd:string"&gt;9/08/93&lt;/D&gt;&lt;D xsi:type="xsd:string"&gt;9/09/93&lt;/D&gt;&lt;D xsi:type="xsd:string"&gt;9/10/93&lt;/D&gt;&lt;D xsi:type="xsd:string"&gt;9/13/93&lt;/D&gt;&lt;D xsi:type="xsd:string"&gt;9/14/93&lt;/D&gt;&lt;D xsi:type="xsd:string"&gt;9/15/93&lt;/D&gt;&lt;D xsi:type="xsd:string"&gt;9/16/93&lt;/D&gt;&lt;D xsi:type="xsd:string"&gt;9/17/93&lt;/D&gt;&lt;D xsi:type="xsd:string"&gt;9/20/93&lt;/D&gt;&lt;D xsi:type="xsd:string"&gt;9/21/93&lt;/D&gt;&lt;D xsi:type="xsd:string"&gt;9/22/93&lt;/D&gt;&lt;D xsi:type="xsd:string"&gt;9/23/93&lt;/D&gt;&lt;D xsi:type="xsd:string"&gt;9/24/93&lt;/D&gt;&lt;D xsi:type="xsd:string"&gt;9/27/93&lt;/D&gt;&lt;D xsi:type="xsd:string"&gt;9/28/93&lt;/D&gt;&lt;D xsi:type="xsd:string"&gt;9/29/93&lt;/D&gt;&lt;D xsi:type="xsd:string"&gt;9/30/93&lt;/D&gt;&lt;D xsi:type="xsd:string"&gt;10/01/93&lt;/D&gt;&lt;D xsi:type="xsd:string"&gt;10/04/93&lt;/D&gt;&lt;D xsi:type="xsd:string"&gt;10/05/93&lt;/D&gt;&lt;D xsi:type="xsd:string"&gt;10/06/93&lt;/D&gt;&lt;D xsi:type="xsd:string"&gt;10/07/93&lt;/D&gt;&lt;D xsi:type="xsd:string"&gt;10/08/93&lt;/D&gt;&lt;D xsi:type="xsd:string"&gt;10/11/93&lt;/D&gt;&lt;D xsi:type="xsd:string"&gt;10/12/93&lt;/D&gt;&lt;D xsi:type="xsd:string"&gt;10/13/93&lt;/D&gt;&lt;D xsi:type="xsd:string"&gt;10/14/93&lt;/D&gt;&lt;D xsi:type="xsd:string"&gt;10/15/93&lt;/D&gt;&lt;D xsi:type="xsd:string"&gt;10/18/93&lt;/D&gt;&lt;D xsi:type="xsd:string"&gt;10/19/93&lt;/D&gt;&lt;D xsi:type="xsd:string"&gt;10/20/93&lt;/D&gt;&lt;D xsi:type="xsd:string"&gt;10/21/93&lt;/D&gt;&lt;D xsi:type="xsd:string"&gt;10/22/93&lt;/D&gt;&lt;D xsi:type="xsd:string"&gt;10/25/93&lt;/D&gt;&lt;D xsi:type="xsd:string"&gt;10/26/93&lt;/D&gt;&lt;D xsi:type="xsd:string"&gt;10/27/93&lt;/D&gt;&lt;D xsi:type="xsd:string"&gt;10/28/93&lt;/D&gt;&lt;D xsi:type="xsd:string"&gt;10/29/93&lt;/D&gt;&lt;D xsi:type="xsd:string"&gt;11/01/93&lt;/D&gt;&lt;D xsi:type="xsd:string"&gt;11/02/93&lt;/D&gt;&lt;D xsi:type="xsd:string"&gt;11/03/93&lt;/D&gt;&lt;D xsi:type="xsd:string"&gt;11/04/93&lt;/D&gt;&lt;D xsi:type="xsd:string"&gt;11/05/93&lt;/D&gt;&lt;D xsi:type="xsd:string"&gt;11/08/93&lt;/D&gt;&lt;D xsi:type="xsd:string"&gt;11/09/93&lt;/D&gt;&lt;D xsi:type="xsd:string"&gt;11/10/93&lt;/D&gt;&lt;D xsi:type="xsd:string"&gt;11/11/93&lt;/D&gt;&lt;D xsi:type="xsd:string"&gt;11/12/93&lt;/D&gt;&lt;D xsi:type="xsd:string"&gt;11/15/93&lt;/D&gt;&lt;D xsi:type="xsd:string"&gt;11/16/93&lt;/D&gt;&lt;D xsi:type="xsd:string"&gt;11/17/93&lt;/D&gt;&lt;D xsi:type="xsd:string"&gt;11/18/93&lt;/D&gt;&lt;D xsi:type="xsd:string"&gt;11/19/93&lt;/D&gt;&lt;D xsi:type="xsd:string"&gt;11/22/93&lt;/D&gt;&lt;D xsi:type="xsd:string"&gt;11/23/93&lt;/D&gt;&lt;D xsi:type="xsd:string"&gt;11/24/93&lt;/D&gt;&lt;D xsi:type="xsd:string"&gt;11/26/93&lt;/D&gt;&lt;D xsi:type="xsd:string"&gt;11/29/93&lt;/D&gt;&lt;D xsi:type="xsd:string"&gt;11/30/93&lt;/D&gt;&lt;D xsi:type="xsd:string"&gt;12/01/93&lt;/D&gt;&lt;D xsi:type="xsd:string"&gt;12/02/93&lt;/D&gt;&lt;D xsi:type="xsd:string"&gt;12/03/93&lt;/D&gt;&lt;D xsi:type="xsd:string"&gt;12/06/93&lt;/D&gt;&lt;D xsi:type="xsd:string"&gt;12/07/93&lt;/D&gt;&lt;D xsi:type="xsd:string"&gt;12/08/93&lt;/D&gt;&lt;D xsi:type="xsd:string"&gt;12/09/93&lt;/D&gt;&lt;D xsi:type="xsd:string"&gt;12/10/93&lt;/D&gt;&lt;D xsi:type="xsd:string"&gt;12/13/93&lt;/D&gt;&lt;D xsi:type="xsd:string"&gt;12/14/93&lt;/D&gt;&lt;D xsi:type="xsd:string"&gt;12/15/93&lt;/D&gt;&lt;D xsi:type="xsd:string"&gt;12/16/93&lt;/D&gt;&lt;D xsi:type="xsd:string"&gt;12/17/93&lt;/D&gt;&lt;D xsi:type="xsd:string"&gt;12/20/93&lt;/D&gt;&lt;D xsi:type="xsd:string"&gt;12/21/93&lt;/D&gt;&lt;D xsi:type="xsd:string"&gt;12/22/93&lt;/D&gt;&lt;D xsi:type="xsd:string"&gt;12/23/93&lt;/D&gt;&lt;D xsi:type="xsd:string"&gt;12/27/93&lt;/D&gt;&lt;D xsi:type="xsd:string"&gt;12/28/93&lt;/D&gt;&lt;D xsi:type="xsd:string"&gt;12/29/93&lt;/D&gt;&lt;D xsi:type="xsd:string"&gt;12/30/93&lt;/D&gt;&lt;D xsi:type="xsd:string"&gt;12/31/93&lt;/D&gt;&lt;D xsi:type="xsd:string"&gt;1/03/94&lt;/D&gt;&lt;D xsi:type="xsd:string"&gt;1/04/94&lt;/D&gt;&lt;D xsi:type="xsd:string"&gt;1/05/94&lt;/D&gt;&lt;D xsi:type="xsd:string"&gt;1/06/94&lt;/D&gt;&lt;D xsi:type="xsd:string"&gt;1/07/94&lt;/D&gt;&lt;D xsi:type="xsd:string"&gt;1/10/94&lt;/D&gt;&lt;D xsi:type="xsd:string"&gt;1/11/94&lt;/D&gt;&lt;D xsi:type="xsd:string"&gt;1/12/94&lt;/D&gt;&lt;D xsi:type="xsd:string"&gt;1/13/94&lt;/D&gt;&lt;D xsi:type="xsd:string"&gt;1/14/94&lt;/D&gt;&lt;D xsi:type="xsd:string"&gt;1/17/94&lt;/D&gt;&lt;D xsi:type="xsd:string"&gt;1/18/94&lt;/D&gt;&lt;D xsi:type="xsd:string"&gt;1/19/94&lt;/D&gt;&lt;D xsi:type="xsd:string"&gt;1/20/94&lt;/D&gt;&lt;D xsi:type="xsd:string"&gt;1/21/94&lt;/D&gt;&lt;D xsi:type="xsd:string"&gt;1/24/94&lt;/D&gt;&lt;D xsi:type="xsd:string"&gt;1/25/94&lt;/D&gt;&lt;D xsi:type="xsd:string"&gt;1/26/94&lt;/D&gt;&lt;D xsi:type="xsd:string"&gt;1/27/94&lt;/D&gt;&lt;D xsi:type="xsd:string"&gt;1/28/94&lt;/D&gt;&lt;D xsi:type="xsd:string"&gt;1/31/94&lt;/D&gt;&lt;D xsi:type="xsd:string"&gt;2/01/94&lt;/D&gt;&lt;D xsi:type="xsd:string"&gt;2/02/94&lt;/D&gt;&lt;D xsi:type="xsd:string"&gt;2/03/94&lt;/D&gt;&lt;D xsi:type="xsd:string"&gt;2/04/94&lt;/D&gt;&lt;D xsi:type="xsd:string"&gt;2/07/94&lt;/D&gt;&lt;D xsi:type="xsd:string"&gt;2/08/94&lt;/D&gt;&lt;D xsi:type="xsd:string"&gt;2/09/94&lt;/D&gt;&lt;D xsi:type="xsd:string"&gt;2/10/94&lt;/D&gt;&lt;D xsi:type="xsd:string"&gt;2/11/94&lt;/D&gt;&lt;D xsi:type="xsd:string"&gt;2/14/94&lt;/D&gt;&lt;D xsi:type="xsd:string"&gt;2/15/94&lt;/D&gt;&lt;D xsi:type="xsd:string"&gt;2/16/94&lt;/D&gt;&lt;D xsi:type="xsd:string"&gt;2/17/94&lt;/D&gt;&lt;D xsi:type="xsd:string"&gt;2/18/94&lt;/D&gt;&lt;D xsi:type="xsd:string"&gt;2/22/94&lt;/D&gt;&lt;D xsi:type="xsd:string"&gt;2/23/94&lt;/D&gt;&lt;D xsi:type="xsd:string"&gt;2/24/94&lt;/D&gt;&lt;D xsi:type="xsd:string"&gt;2/25/94&lt;/D&gt;&lt;D xsi:type="xsd:string"&gt;2/28/94&lt;/D&gt;&lt;D xsi:type="xsd:string"&gt;3/01/94&lt;/D&gt;&lt;D xsi:type="xsd:string"&gt;3/02/94&lt;/D&gt;&lt;D xsi:type="xsd:string"&gt;3/03/94&lt;/D&gt;&lt;D xsi:type="xsd:string"&gt;3/04/94&lt;/D&gt;&lt;D xsi:type="xsd:string"&gt;3/07/94&lt;/D&gt;&lt;D xsi:type="xsd:string"&gt;3/08/94&lt;/D&gt;&lt;D xsi:type="xsd:string"&gt;3/09/94&lt;/D&gt;&lt;D xsi:type="xsd:string"&gt;3/10/94&lt;/D&gt;&lt;D xsi:type="xsd:string"&gt;3/11/94&lt;/D&gt;&lt;D xsi:type="xsd:string"&gt;3/14/94&lt;/D&gt;&lt;D xsi:type="xsd:string"&gt;3/15/94&lt;/D&gt;&lt;D xsi:type="xsd:string"&gt;3/16/94&lt;/D&gt;&lt;D xsi:type="xsd:string"&gt;3/17/94&lt;/D&gt;&lt;D xsi:type="xsd:string"&gt;3/18/94&lt;/D&gt;&lt;D xsi:type="xsd:string"&gt;3/21/94&lt;/D&gt;&lt;D xsi:type="xsd:string"&gt;3/22/94&lt;/D&gt;&lt;D xsi:type="xsd:string"&gt;3/23/94&lt;/D&gt;&lt;D xsi:type="xsd:string"&gt;3/24/94&lt;/D&gt;&lt;D xsi:type="xsd:string"&gt;3/25/94&lt;/D&gt;&lt;D xsi:type="xsd:string"&gt;3/28/94&lt;/D&gt;&lt;D xsi:type="xsd:string"&gt;3/29/94&lt;/D&gt;&lt;D xsi:type="xsd:string"&gt;3/30/94&lt;/D&gt;&lt;D xsi:type="xsd:string"&gt;3/31/94&lt;/D&gt;&lt;D xsi:type="xsd:string"&gt;4/04/94&lt;/D&gt;&lt;D xsi:type="xsd:string"&gt;4/05/94&lt;/D&gt;&lt;D xsi:type="xsd:string"&gt;4/06/94&lt;/D&gt;&lt;D xsi:type="xsd:string"&gt;4/07/94&lt;/D&gt;&lt;D xsi:type="xsd:string"&gt;4/08/94&lt;/D&gt;&lt;D xsi:type="xsd:string"&gt;4/11/94&lt;/D&gt;&lt;D xsi:type="xsd:string"&gt;4/12/94&lt;/D&gt;&lt;D xsi:type="xsd:string"&gt;4/13/94&lt;/D&gt;&lt;D xsi:type="xsd:string"&gt;4/14/94&lt;/D&gt;&lt;D xsi:type="xsd:string"&gt;4/15/94&lt;/D&gt;&lt;D xsi:type="xsd:string"&gt;4/18/94&lt;/D&gt;&lt;D xsi:type="xsd:string"&gt;4/19/94&lt;/D&gt;&lt;D xsi:type="xsd:string"&gt;4/20/94&lt;/D&gt;&lt;D xsi:type="xsd:string"&gt;4/21/94&lt;/D&gt;&lt;D xsi:type="xsd:string"&gt;4/22/94&lt;/D&gt;&lt;D xsi:type="xsd:string"&gt;4/25/94&lt;/D&gt;&lt;D xsi:type="xsd:string"&gt;4/26/94&lt;/D&gt;&lt;D xsi:type="xsd:string"&gt;4/28/94&lt;/D&gt;&lt;D xsi:type="xsd:string"&gt;4/29/94&lt;/D&gt;&lt;D xsi:type="xsd:string"&gt;5/02/94&lt;/D&gt;&lt;D xsi:type="xsd:string"&gt;5/03/94&lt;/D&gt;&lt;D xsi:type="xsd:string"&gt;5/04/94&lt;/D&gt;&lt;D xsi:type="xsd:string"&gt;5/05/94&lt;/D&gt;&lt;D xsi:type="xsd:string"&gt;5/06/94&lt;/D&gt;&lt;D xsi:type="xsd:string"&gt;5/09/94&lt;/D&gt;&lt;D xsi:type="xsd:string"&gt;5/10/94&lt;/D&gt;&lt;D xsi:type="xsd:string"&gt;5/11/94&lt;/D&gt;&lt;D xsi:type="xsd:string"&gt;5/12/94&lt;/D&gt;&lt;D xsi:type="xsd:string"&gt;5/13/94&lt;/D&gt;&lt;D xsi:type="xsd:string"&gt;5/16/94&lt;/D&gt;&lt;D xsi:type="xsd:string"&gt;5/17/94&lt;/D&gt;&lt;D xsi:type="xsd:string"&gt;5/18/94&lt;/D&gt;&lt;D xsi:type="xsd:string"&gt;5/19/94&lt;/D&gt;&lt;D xsi:type="xsd:string"&gt;5/20/94&lt;/D&gt;&lt;D xsi:type="xsd:string"&gt;5/23/94&lt;/D&gt;&lt;D xsi:type="xsd:string"&gt;5/24/94&lt;/D&gt;&lt;D xsi:type="xsd:string"&gt;5/25/94&lt;/D&gt;&lt;D xsi:type="xsd:string"&gt;5/26/94&lt;/D&gt;&lt;D xsi:type="xsd:string"&gt;5/27/94&lt;/D&gt;&lt;D xsi:type="xsd:string"&gt;5/31/94&lt;/D&gt;&lt;D xsi:type="xsd:string"&gt;6/01/94&lt;/D&gt;&lt;D xsi:type="xsd:string"&gt;6/02/94&lt;/D&gt;&lt;D xsi:type="xsd:string"&gt;6/03/94&lt;/D&gt;&lt;D xsi:type="xsd:string"&gt;6/06/94&lt;/D&gt;&lt;D xsi:type="xsd:string"&gt;6/07/94&lt;/D&gt;&lt;D xsi:type="xsd:string"&gt;6/08/94&lt;/D&gt;&lt;D xsi:type="xsd:string"&gt;6/09/94&lt;/D&gt;&lt;D xsi:type="xsd:string"&gt;6/10/94&lt;/D&gt;&lt;D xsi:type="xsd:string"&gt;6/13/94&lt;/D&gt;&lt;D xsi:type="xsd:string"&gt;6/14/94&lt;/D&gt;&lt;D xsi:type="xsd:string"&gt;6/15/94&lt;/D&gt;&lt;D xsi:type="xsd:string"&gt;6/16/94&lt;/D&gt;&lt;D xsi:type="xsd:string"&gt;6/17/94&lt;/D&gt;&lt;D xsi:type="xsd:string"&gt;6/20/94&lt;/D&gt;&lt;D xsi:type="xsd:string"&gt;6/21/94&lt;/D&gt;&lt;D xsi:type="xsd:string"&gt;6/22/94&lt;/D&gt;&lt;D xsi:type="xsd:string"&gt;6/23/94&lt;/D&gt;&lt;D xsi:type="xsd:string"&gt;6/24/94&lt;/D&gt;&lt;D xsi:type="xsd:string"&gt;6/27/94&lt;/D&gt;&lt;D xsi:type="xsd:string"&gt;6/28/94&lt;/D&gt;&lt;D xsi:type="xsd:string"&gt;6/29/94&lt;/D&gt;&lt;D xsi:type="xsd:string"&gt;6/30/94&lt;/D&gt;&lt;D xsi:type="xsd:string"&gt;7/01/94&lt;/D&gt;&lt;D xsi:type="xsd:string"&gt;7/05/94&lt;/D&gt;&lt;D xsi:type="xsd:string"&gt;7/06/94&lt;/D&gt;&lt;D xsi:type="xsd:string"&gt;7/07/94&lt;/D&gt;&lt;D xsi:type="xsd:string"&gt;7/08/94&lt;/D&gt;&lt;D xsi:type="xsd:string"&gt;7/11/94&lt;/D&gt;&lt;D xsi:type="xsd:string"&gt;7/12/94&lt;/D&gt;&lt;D xsi:type="xsd:string"&gt;7/13/94&lt;/D&gt;&lt;D xsi:type="xsd:string"&gt;7/14/94&lt;/D&gt;&lt;D xsi:type="xsd:string"&gt;7/15/94&lt;/D&gt;&lt;D xsi:type="xsd:string"&gt;7/18/94&lt;/D&gt;&lt;D xsi:type="xsd:string"&gt;7/19/94&lt;/D&gt;&lt;D xsi:type="xsd:string"&gt;7/20/94&lt;/D&gt;&lt;D xsi:type="xsd:string"&gt;7/21/94&lt;/D&gt;&lt;D xsi:type="xsd:string"&gt;7/22/94&lt;/D&gt;&lt;D xsi:type="xsd:string"&gt;7/25/94&lt;/D&gt;&lt;D xsi:type="xsd:string"&gt;7/26/94&lt;/D&gt;&lt;D xsi:type="xsd:string"&gt;7/27/94&lt;/D&gt;&lt;D xsi:type="xsd:string"&gt;7/28/94&lt;/D&gt;&lt;D xsi:type="xsd:string"&gt;7/29/94&lt;/D&gt;&lt;D xsi:type="xsd:string"&gt;8/01/94&lt;/D&gt;&lt;D xsi:type="xsd:string"&gt;8/02/94&lt;/D&gt;&lt;D xsi:type="xsd:string"&gt;8/03/94&lt;/D&gt;&lt;D xsi:type="xsd:string"&gt;8/04/94&lt;/D&gt;&lt;D xsi:type="xsd:string"&gt;8/05/94&lt;/D&gt;&lt;D xsi:type="xsd:string"&gt;8/08/94&lt;/D&gt;&lt;D xsi:type="xsd:string"&gt;8/09/94&lt;/D&gt;&lt;D xsi:type="xsd:string"&gt;8/10/94&lt;/D&gt;&lt;D xsi:type="xsd:string"&gt;8/11/94&lt;/D&gt;&lt;D xsi:type="xsd:string"&gt;8/12/94&lt;/D&gt;&lt;D xsi:type="xsd:string"&gt;8/15/94&lt;/D&gt;&lt;D xsi:type="xsd:string"&gt;8/16/94&lt;/D&gt;&lt;D xsi:type="xsd:string"&gt;8/17/94&lt;/D&gt;&lt;D xsi:type="xsd:string"&gt;8/18/94&lt;/D&gt;&lt;D xsi:type="xsd:string"&gt;8/19/94&lt;/D&gt;&lt;D xsi:type="xsd:string"&gt;8/22/94&lt;/D&gt;&lt;D xsi:type="xsd:string"&gt;8/23/94&lt;/D&gt;&lt;D xsi:type="xsd:string"&gt;8/24/94&lt;/D&gt;&lt;D xsi:type="xsd:string"&gt;8/25/94&lt;/D&gt;&lt;D xsi:type="xsd:string"&gt;8/26/94&lt;/D&gt;&lt;D xsi:type="xsd:string"&gt;8/29/94&lt;/D&gt;&lt;D xsi:type="xsd:string"&gt;8/30/94&lt;/D&gt;&lt;D xsi:type="xsd:string"&gt;8/31/94&lt;/D&gt;&lt;D xsi:type="xsd:string"&gt;9/01/94&lt;/D&gt;&lt;D xsi:type="xsd:string"&gt;9/02/94&lt;/D&gt;&lt;D xsi:type="xsd:string"&gt;9/06/94&lt;/D&gt;&lt;D xsi:type="xsd:string"&gt;9/07/94&lt;/D&gt;&lt;D xsi:type="xsd:string"&gt;9/08/94&lt;/D&gt;&lt;D xsi:type="xsd:string"&gt;9/09/94&lt;/D&gt;&lt;D xsi:type="xsd:string"&gt;9/12/94&lt;/D&gt;&lt;D xsi:type="xsd:string"&gt;9/13/94&lt;/D&gt;&lt;D xsi:type="xsd:string"&gt;9/14/94&lt;/D&gt;&lt;D xsi:type="xsd:string"&gt;9/15/94&lt;/D&gt;&lt;D xsi:type="xsd:string"&gt;9/16/94&lt;/D&gt;&lt;D xsi:type="xsd:string"&gt;9/19/94&lt;/D&gt;&lt;D xsi:type="xsd:string"&gt;9/20/94&lt;/D&gt;&lt;D xsi:type="xsd:string"&gt;9/21/94&lt;/D&gt;&lt;D xsi:type="xsd:string"&gt;9/22/94&lt;/D&gt;&lt;D xsi:type="xsd:string"&gt;9/23/94&lt;/D&gt;&lt;D xsi:type="xsd:string"&gt;9/26/94&lt;/D&gt;&lt;D xsi:type="xsd:string"&gt;9/27/94&lt;/D&gt;&lt;D xsi:type="xsd:string"&gt;9/28/94&lt;/D&gt;&lt;D xsi:type="xsd:string"&gt;9/29/94&lt;/D&gt;&lt;D xsi:type="xsd:string"&gt;9/30/94&lt;/D&gt;&lt;D xsi:type="xsd:string"&gt;10/03/94&lt;/D&gt;&lt;D xsi:type="xsd:string"&gt;10/04/94&lt;/D&gt;&lt;D xsi:type="xsd:string"&gt;10/05/94&lt;/D&gt;&lt;D xsi:type="xsd:string"&gt;10/06/94&lt;/D&gt;&lt;D xsi:type="xsd:string"&gt;10/07/94&lt;/D&gt;&lt;D xsi:type="xsd:string"&gt;10/10/94&lt;/D&gt;&lt;D xsi:type="xsd:string"&gt;10/11/94&lt;/D&gt;&lt;D xsi:type="xsd:string"&gt;10/12/94&lt;/D&gt;&lt;D xsi:type="xsd:string"&gt;10/13/94&lt;/D&gt;&lt;D xsi:type="xsd:string"&gt;10/14/94&lt;/D&gt;&lt;D xsi:type="xsd:string"&gt;10/17/94&lt;/D&gt;&lt;D xsi:type="xsd:string"&gt;10/18/94&lt;/D&gt;&lt;D xsi:type="xsd:string"&gt;10/19/94&lt;/D&gt;&lt;D xsi:type="xsd:string"&gt;10/20/94&lt;/D&gt;&lt;D xsi:type="xsd:string"&gt;10/21/94&lt;/D&gt;&lt;D xsi:type="xsd:string"&gt;10/24/94&lt;/D&gt;&lt;D xsi:type="xsd:string"&gt;10/25/94&lt;/D&gt;&lt;D xsi:type="xsd:string"&gt;10/26/94&lt;/D&gt;&lt;D xsi:type="xsd:string"&gt;10/27/94&lt;/D&gt;&lt;D xsi:type="xsd:string"&gt;10/28/94&lt;/D&gt;&lt;D xsi:type="xsd:string"&gt;10/31/94&lt;/D&gt;&lt;D xsi:type="xsd:string"&gt;11/01/94&lt;/D&gt;&lt;D xsi:type="xsd:string"&gt;11/02/94&lt;/D&gt;&lt;D xsi:type="xsd:string"&gt;11/03/94&lt;/D&gt;&lt;D xsi:type="xsd:string"&gt;11/04/94&lt;/D&gt;&lt;D xsi:type="xsd:string"&gt;11/07/94&lt;/D&gt;&lt;D xsi:type="xsd:string"&gt;11/08/94&lt;/D&gt;&lt;D xsi:type="xsd:string"&gt;11/09/94&lt;/D&gt;&lt;D xsi:type="xsd:string"&gt;11/10/94&lt;/D&gt;&lt;D xsi:type="xsd:string"&gt;11/11/94&lt;/D&gt;&lt;D xsi:type="xsd:string"&gt;11/14/94&lt;/D&gt;&lt;D xsi:type="xsd:string"&gt;11/15/94&lt;/D&gt;&lt;D xsi:type="xsd:string"&gt;11/16/94&lt;/D&gt;&lt;D xsi:type="xsd:string"&gt;11/17/94&lt;/D&gt;&lt;D xsi:type="xsd:string"&gt;11/18/94&lt;/D&gt;&lt;D xsi:type="xsd:string"&gt;11/21/94&lt;/D&gt;&lt;D xsi:type="xsd:string"&gt;11/22/94&lt;/D&gt;&lt;D xsi:type="xsd:string"&gt;11/23/94&lt;/D&gt;&lt;D xsi:type="xsd:string"&gt;11/25/94&lt;/D&gt;&lt;D xsi:type="xsd:string"&gt;11/28/94&lt;/D&gt;&lt;D xsi:type="xsd:string"&gt;11/29/94&lt;/D&gt;&lt;D xsi:type="xsd:string"&gt;11/30/94&lt;/D&gt;&lt;D xsi:type="xsd:string"&gt;12/01/94&lt;/D&gt;&lt;D xsi:type="xsd:string"&gt;12/02/94&lt;/D&gt;&lt;D xsi:type="xsd:string"&gt;12/05/94&lt;/D&gt;&lt;D xsi:type="xsd:string"&gt;12/06/94&lt;/D&gt;&lt;D xsi:type="xsd:string"&gt;12/07/94&lt;/D&gt;&lt;D xsi:type="xsd:string"&gt;12/08/94&lt;/D&gt;&lt;D xsi:type="xsd:string"&gt;12/09/94&lt;/D&gt;&lt;D xsi:type="xsd:string"&gt;12/12/94&lt;/D&gt;&lt;D xsi:type="xsd:string"&gt;12/13/94&lt;/D&gt;&lt;D xsi:type="xsd:string"&gt;12/14/94&lt;/D&gt;&lt;D xsi:type="xsd:string"&gt;12/15/94&lt;/D&gt;&lt;D xsi:type="xsd:string"&gt;12/16/94&lt;/D&gt;&lt;D xsi:type="xsd:string"&gt;12/19/94&lt;/D&gt;&lt;D xsi:type="xsd:string"&gt;12/20/94&lt;/D&gt;&lt;D xsi:type="xsd:string"&gt;12/21/94&lt;/D&gt;&lt;D xsi:type="xsd:string"&gt;12/22/94&lt;/D&gt;&lt;D xsi:type="xsd:string"&gt;12/23/94&lt;/D&gt;&lt;D xsi:type="xsd:string"&gt;12/27/94&lt;/D&gt;&lt;D xsi:type="xsd:string"&gt;12/28/94&lt;/D&gt;&lt;D xsi:type="xsd:string"&gt;12/29/94&lt;/D&gt;&lt;D xsi:type="xsd:string"&gt;12/30/94&lt;/D&gt;&lt;D xsi:type="xsd:string"&gt;1/03/95&lt;/D&gt;&lt;D xsi:type="xsd:string"&gt;1/04/95&lt;/D&gt;&lt;D xsi:type="xsd:string"&gt;1/05/95&lt;/D&gt;&lt;D xsi:type="xsd:string"&gt;1/06/95&lt;/D&gt;&lt;D xsi:type="xsd:string"&gt;1/09/95&lt;/D&gt;&lt;D xsi:type="xsd:string"&gt;1/10/95&lt;/D&gt;&lt;D xsi:type="xsd:string"&gt;1/11/95&lt;/D&gt;&lt;D xsi:type="xsd:string"&gt;1/12/95&lt;/D&gt;&lt;D xsi:type="xsd:string"&gt;1/13/95&lt;/D&gt;&lt;D xsi:type="xsd:string"&gt;1/16/95&lt;/D&gt;&lt;D xsi:type="xsd:string"&gt;1/17/95&lt;/D&gt;&lt;D xsi:type="xsd:string"&gt;1/18/95&lt;/D&gt;&lt;D xsi:type="xsd:string"&gt;1/19/95&lt;/D&gt;&lt;D xsi:type="xsd:string"&gt;1/20/95&lt;/D&gt;&lt;D xsi:type="xsd:string"&gt;1/23/95&lt;/D&gt;&lt;D xsi:type="xsd:string"&gt;1/24/95&lt;/D&gt;&lt;D xsi:type="xsd:string"&gt;1/25/95&lt;/D&gt;&lt;D xsi:type="xsd:string"&gt;1/26/95&lt;/D&gt;&lt;D xsi:type="xsd:string"&gt;1/27/95&lt;/D&gt;&lt;D xsi:type="xsd:string"&gt;1/30/95&lt;/D&gt;&lt;D xsi:type="xsd:string"&gt;1/31/95&lt;/D&gt;&lt;D xsi:type="xsd:string"&gt;2/01/95&lt;/D&gt;&lt;D xsi:type="xsd:string"&gt;2/02/95&lt;/D&gt;&lt;D xsi:type="xsd:string"&gt;2/03/95&lt;/D&gt;&lt;D xsi:type="xsd:string"&gt;2/06/95&lt;/D&gt;&lt;D xsi:type="xsd:string"&gt;2/07/95&lt;/D&gt;&lt;D xsi:type="xsd:string"&gt;2/08/95&lt;/D&gt;&lt;D xsi:type="xsd:string"&gt;2/09/95&lt;/D&gt;&lt;D xsi:type="xsd:string"&gt;2/10/95&lt;/D&gt;&lt;D xsi:type="xsd:string"&gt;2/13/95&lt;/D&gt;&lt;D xsi:type="xsd:string"&gt;2/14/95&lt;/D&gt;&lt;D xsi:type="xsd:string"&gt;2/15/95&lt;/D&gt;&lt;D xsi:type="xsd:string"&gt;2/16/95&lt;/D&gt;&lt;D xsi:type="xsd:string"&gt;2/17/95&lt;/D&gt;&lt;D xsi:type="xsd:string"&gt;2/21/95&lt;/D&gt;&lt;D xsi:type="xsd:string"&gt;2/22/95&lt;/D&gt;&lt;D xsi:type="xsd:string"&gt;2/23/95&lt;/D&gt;&lt;D xsi:type="xsd:string"&gt;2/24/95&lt;/D&gt;&lt;D xsi:type="xsd:string"&gt;2/27/95&lt;/D&gt;&lt;D xsi:type="xsd:string"&gt;2/28/95&lt;/D&gt;&lt;D xsi:type="xsd:string"&gt;3/01/95&lt;/D&gt;&lt;D xsi:type="xsd:string"&gt;3/02/95&lt;/D&gt;&lt;D xsi:type="xsd:string"&gt;3/03/95&lt;/D&gt;&lt;D xsi:type="xsd:string"&gt;3/06/95&lt;/D&gt;&lt;D xsi:type="xsd:string"&gt;3/07/95&lt;/D&gt;&lt;D xsi:type="xsd:string"&gt;3/08/95&lt;/D&gt;&lt;D xsi:type="xsd:string"&gt;3/09/95&lt;/D&gt;&lt;D xsi:type="xsd:string"&gt;3/10/95&lt;/D&gt;&lt;D xsi:type="xsd:string"&gt;3/13/95&lt;/D&gt;&lt;D xsi:type="xsd:string"&gt;3/14/95&lt;/D&gt;&lt;D xsi:type="xsd:string"&gt;3/15/95&lt;/D&gt;&lt;D xsi:type="xsd:string"&gt;3/16/95&lt;/D&gt;&lt;D xsi:type="xsd:string"&gt;3/17/95&lt;/D&gt;&lt;D xsi:type="xsd:string"&gt;3/20/95&lt;/D&gt;&lt;D xsi:type="xsd:string"&gt;3/21/95&lt;/D&gt;&lt;D xsi:type="xsd:string"&gt;3/22/95&lt;/D&gt;&lt;D xsi:type="xsd:string"&gt;3/23/95&lt;/D&gt;&lt;D xsi:type="xsd:string"&gt;3/24/95&lt;/D&gt;&lt;D xsi:type="xsd:string"&gt;3/27/95&lt;/D&gt;&lt;D xsi:type="xsd:string"&gt;3/28/95&lt;/D&gt;&lt;D xsi:type="xsd:string"&gt;3/29/95&lt;/D&gt;&lt;D xsi:type="xsd:string"&gt;3/30/95&lt;/D&gt;&lt;D xsi:type="xsd:string"&gt;3/31/95&lt;/D&gt;&lt;D xsi:type="xsd:string"&gt;4/03/95&lt;/D&gt;&lt;D xsi:type="xsd:string"&gt;4/04/95&lt;/D&gt;&lt;D xsi:type="xsd:string"&gt;4/05/95&lt;/D&gt;&lt;D xsi:type="xsd:string"&gt;4/06/95&lt;/D&gt;&lt;D xsi:type="xsd:string"&gt;4/07/95&lt;/D&gt;&lt;D xsi:type="xsd:string"&gt;4/10/95&lt;/D&gt;&lt;D xsi:type="xsd:string"&gt;4/11/95&lt;/D&gt;&lt;D xsi:type="xsd:string"&gt;4/12/95&lt;/D&gt;&lt;D xsi:type="xsd:string"&gt;4/13/95&lt;/D&gt;&lt;D xsi:type="xsd:string"&gt;4/17/95&lt;/D&gt;&lt;D xsi:type="xsd:string"&gt;4/18/95&lt;/D&gt;&lt;D xsi:type="xsd:string"&gt;4/19/95&lt;/D&gt;&lt;D xsi:type="xsd:string"&gt;4/20/95&lt;/D&gt;&lt;D xsi:type="xsd:string"&gt;4/21/95&lt;/D&gt;&lt;D xsi:type="xsd:string"&gt;4/24/95&lt;/D&gt;&lt;D xsi:type="xsd:string"&gt;4/25/95&lt;/D&gt;&lt;D xsi:type="xsd:string"&gt;4/26/95&lt;/D&gt;&lt;D xsi:type="xsd:string"&gt;4/27/95&lt;/D&gt;&lt;D xsi:type="xsd:string"&gt;4/28/95&lt;/D&gt;&lt;D xsi:type="xsd:string"&gt;5/01/95&lt;/D&gt;&lt;D xsi:type="xsd:string"&gt;5/02/95&lt;/D&gt;&lt;D xsi:type="xsd:string"&gt;5/03/95&lt;/D&gt;&lt;D xsi:type="xsd:string"&gt;5/04/95&lt;/D&gt;&lt;D xsi:type="xsd:string"&gt;5/05/95&lt;/D&gt;&lt;D xsi:type="xsd:string"&gt;5/08/95&lt;/D&gt;&lt;D xsi:type="xsd:string"&gt;5/09/95&lt;/D&gt;&lt;D xsi:type="xsd:string"&gt;5/10/95&lt;/D&gt;&lt;D xsi:type="xsd:string"&gt;5/11/95&lt;/D&gt;&lt;D xsi:type="xsd:string"&gt;5/12/95&lt;/D&gt;&lt;D xsi:type="xsd:string"&gt;5/15/95&lt;/D&gt;&lt;D xsi:type="xsd:string"&gt;5/16/95&lt;/D&gt;&lt;D xsi:type="xsd:string"&gt;5/17/95&lt;/D&gt;&lt;D xsi:type="xsd:string"&gt;5/18/95&lt;/D&gt;&lt;D xsi:type="xsd:string"&gt;5/19/95&lt;/D&gt;&lt;D xsi:type="xsd:string"&gt;5/22/95&lt;/D&gt;&lt;D xsi:type="xsd:string"&gt;5/23/95&lt;/D&gt;&lt;D xsi:type="xsd:string"&gt;5/24/95&lt;/D&gt;&lt;D xsi:type="xsd:string"&gt;5/25/95&lt;/D&gt;&lt;D xsi:type="xsd:string"&gt;5/26/95&lt;/D&gt;&lt;D xsi:type="xsd:string"&gt;5/30/95&lt;/D&gt;&lt;D xsi:type="xsd:string"&gt;5/31/95&lt;/D&gt;&lt;D xsi:type="xsd:string"&gt;6/01/95&lt;/D&gt;&lt;D xsi:type="xsd:string"&gt;6/02/95&lt;/D&gt;&lt;D xsi:type="xsd:string"&gt;6/05/95&lt;/D&gt;&lt;D xsi:type="xsd:string"&gt;6/06/95&lt;/D&gt;&lt;D xsi:type="xsd:string"&gt;6/07/95&lt;/D&gt;&lt;D xsi:type="xsd:string"&gt;6/08/95&lt;/D&gt;&lt;D xsi:type="xsd:string"&gt;6/09/95&lt;/D&gt;&lt;D xsi:type="xsd:string"&gt;6/12/95&lt;/D&gt;&lt;D xsi:type="xsd:string"&gt;6/13/95&lt;/D&gt;&lt;D xsi:type="xsd:string"&gt;6/14/95&lt;/D&gt;&lt;D xsi:type="xsd:string"&gt;6/15/95&lt;/D&gt;&lt;D xsi:type="xsd:string"&gt;6/16/95&lt;/D&gt;&lt;D xsi:type="xsd:string"&gt;6/19/95&lt;/D&gt;&lt;D xsi:type="xsd:string"&gt;6/20/95&lt;/D&gt;&lt;D xsi:type="xsd:string"&gt;6/21/95&lt;/D&gt;&lt;D xsi:type="xsd:string"&gt;6/22/95&lt;/D&gt;&lt;D xsi:type="xsd:string"&gt;6/23/95&lt;/D&gt;&lt;D xsi:type="xsd:string"&gt;6/26/95&lt;/D&gt;&lt;D xsi:type="xsd:string"&gt;6/27/95&lt;/D&gt;&lt;D xsi:type="xsd:string"&gt;6/28/95&lt;/D&gt;&lt;D xsi:type="xsd:string"&gt;6/29/95&lt;/D&gt;&lt;D xsi:type="xsd:string"&gt;6/30/95&lt;/D&gt;&lt;D xsi:type="xsd:string"&gt;7/03/95&lt;/D&gt;&lt;D xsi:type="xsd:string"&gt;7/05/95&lt;/D&gt;&lt;D xsi:type="xsd:string"&gt;7/06/95&lt;/D&gt;&lt;D xsi:type="xsd:string"&gt;7/07/95&lt;/D&gt;&lt;D xsi:type="xsd:string"&gt;7/10/95&lt;/D&gt;&lt;D xsi:type="xsd:string"&gt;7/11/95&lt;/D&gt;&lt;D xsi:type="xsd:string"&gt;7/12/95&lt;/D&gt;&lt;D xsi:type="xsd:string"&gt;7/13/95&lt;/D&gt;&lt;D xsi:type="xsd:string"&gt;7/14/95&lt;/D&gt;&lt;D xsi:type="xsd:string"&gt;7/17/95&lt;/D&gt;&lt;D xsi:type="xsd:string"&gt;7/18/95&lt;/D&gt;&lt;D xsi:type="xsd:string"&gt;7/19/95&lt;/D&gt;&lt;D xsi:type="xsd:string"&gt;7/20/95&lt;/D&gt;&lt;D xsi:type="xsd:string"&gt;7/21/95&lt;/D&gt;&lt;D xsi:type="xsd:string"&gt;7/24/95&lt;/D&gt;&lt;D xsi:type="xsd:string"&gt;7/25/95&lt;/D&gt;&lt;D xsi:type="xsd:string"&gt;7/26/95&lt;/D&gt;&lt;D xsi:type="xsd:string"&gt;7/27/95&lt;/D&gt;&lt;D xsi:type="xsd:string"&gt;7/28/95&lt;/D&gt;&lt;D xsi:type="xsd:string"&gt;7/31/95&lt;/D&gt;&lt;D xsi:type="xsd:string"&gt;8/01/95&lt;/D&gt;&lt;D xsi:type="xsd:string"&gt;8/02/95&lt;/D&gt;&lt;D xsi:type="xsd:string"&gt;8/03/95&lt;/D&gt;&lt;D xsi:type="xsd:string"&gt;8/04/95&lt;/D&gt;&lt;D xsi:type="xsd:string"&gt;8/07/95&lt;/D&gt;&lt;D xsi:type="xsd:string"&gt;8/08/95&lt;/D&gt;&lt;D xsi:type="xsd:string"&gt;8/09/95&lt;/D&gt;&lt;D xsi:type="xsd:string"&gt;8/10/95&lt;/D&gt;&lt;D xsi:type="xsd:string"&gt;8/11/95&lt;/D&gt;&lt;D xsi:type="xsd:string"&gt;8/14/95&lt;/D&gt;&lt;D xsi:type="xsd:string"&gt;8/15/95&lt;/D&gt;&lt;D xsi:type="xsd:string"&gt;8/16/95&lt;/D&gt;&lt;D xsi:type="xsd:string"&gt;8/17/95&lt;/D&gt;&lt;D xsi:type="xsd:string"&gt;8/18/95&lt;/D&gt;&lt;D xsi:type="xsd:string"&gt;8/21/95&lt;/D&gt;&lt;D xsi:type="xsd:string"&gt;8/22/95&lt;/D&gt;&lt;D xsi:type="xsd:string"&gt;8/23/95&lt;/D&gt;&lt;D xsi:type="xsd:string"&gt;8/24/95&lt;/D&gt;&lt;D xsi:type="xsd:string"&gt;8/25/95&lt;/D&gt;&lt;D xsi:type="xsd:string"&gt;8/28/95&lt;/D&gt;&lt;D xsi:type="xsd:string"&gt;8/29/95&lt;/D&gt;&lt;D xsi:type="xsd:string"&gt;8/30/95&lt;/D&gt;&lt;D xsi:type="xsd:string"&gt;8/31/95&lt;/D&gt;&lt;D xsi:type="xsd:string"&gt;9/01/95&lt;/D&gt;&lt;D xsi:type="xsd:string"&gt;9/05/95&lt;/D&gt;&lt;D xsi:type="xsd:string"&gt;9/06/95&lt;/D&gt;&lt;D xsi:type="xsd:string"&gt;9/07/95&lt;/D&gt;&lt;D xsi:type="xsd:string"&gt;9/08/95&lt;/D&gt;&lt;D xsi:type="xsd:string"&gt;9/11/95&lt;/D&gt;&lt;D xsi:type="xsd:string"&gt;9/12/95&lt;/D&gt;&lt;D xsi:type="xsd:string"&gt;9/13/95&lt;/D&gt;&lt;D xsi:type="xsd:string"&gt;9/14/95&lt;/D&gt;&lt;D xsi:type="xsd:string"&gt;9/15/95&lt;/D&gt;&lt;D xsi:type="xsd:string"&gt;9/18/95&lt;/D&gt;&lt;D xsi:type="xsd:string"&gt;9/19/95&lt;/D&gt;&lt;D xsi:type="xsd:string"&gt;9/20/95&lt;/D&gt;&lt;D xsi:type="xsd:string"&gt;9/21/95&lt;/D&gt;&lt;D xsi:type="xsd:string"&gt;9/22/95&lt;/D&gt;&lt;D xsi:type="xsd:string"&gt;9/25/95&lt;/D&gt;&lt;D xsi:type="xsd:string"&gt;9/26/95&lt;/D&gt;&lt;D xsi:type="xsd:string"&gt;9/27/95&lt;/D&gt;&lt;D xsi:type="xsd:string"&gt;9/28/95&lt;/D&gt;&lt;D xsi:type="xsd:string"&gt;9/29/95&lt;/D&gt;&lt;D xsi:type="xsd:string"&gt;10/02/95&lt;/D&gt;&lt;D xsi:type="xsd:string"&gt;10/03/95&lt;/D&gt;&lt;D xsi:type="xsd:string"&gt;10/04/95&lt;/D&gt;&lt;D xsi:type="xsd:string"&gt;10/05/95&lt;/D&gt;&lt;D xsi:type="xsd:string"&gt;10/06/95&lt;/D&gt;&lt;D xsi:type="xsd:string"&gt;10/09/95&lt;/D&gt;&lt;D xsi:type="xsd:string"&gt;10/10/95&lt;/D&gt;&lt;D xsi:type="xsd:string"&gt;10/11/95&lt;/D&gt;&lt;D xsi:type="xsd:string"&gt;10/12/95&lt;/D&gt;&lt;D xsi:type="xsd:string"&gt;10/13/95&lt;/D&gt;&lt;D xsi:type="xsd:string"&gt;10/16/95&lt;/D&gt;&lt;D xsi:type="xsd:string"&gt;10/17/95&lt;/D&gt;&lt;D xsi:type="xsd:string"&gt;10/18/95&lt;/D&gt;&lt;D xsi:type="xsd:string"&gt;10/19/95&lt;/D&gt;&lt;D xsi:type="xsd:string"&gt;10/20/95&lt;/D&gt;&lt;D xsi:type="xsd:string"&gt;10/23/95&lt;/D&gt;&lt;D xsi:type="xsd:string"&gt;10/24/95&lt;/D&gt;&lt;D xsi:type="xsd:string"&gt;10/25/95&lt;/D&gt;&lt;D xsi:type="xsd:string"&gt;10/26/95&lt;/D&gt;&lt;D xsi:type="xsd:string"&gt;10/27/95&lt;/D&gt;&lt;D xsi:type="xsd:string"&gt;10/30/95&lt;/D&gt;&lt;D xsi:type="xsd:string"&gt;10/31/95&lt;/D&gt;&lt;D xsi:type="xsd:string"&gt;11/01/95&lt;/D&gt;&lt;D xsi:type="xsd:string"&gt;11/02/95&lt;/D&gt;&lt;D xsi:type="xsd:string"&gt;11/03/95&lt;/D&gt;&lt;D xsi:type="xsd:string"&gt;11/06/95&lt;/D&gt;&lt;D xsi:type="xsd:string"&gt;11/07/95&lt;/D&gt;&lt;D xsi:type="xsd:string"&gt;11/08/95&lt;/D&gt;&lt;D xsi:type="xsd:string"&gt;11/09/95&lt;/D&gt;&lt;D xsi:type="xsd:string"&gt;11/10/95&lt;/D&gt;&lt;D xsi:type="xsd:string"&gt;11/13/95&lt;/D&gt;&lt;D xsi:type="xsd:string"&gt;11/14/95&lt;/D&gt;&lt;D xsi:type="xsd:string"&gt;11/15/95&lt;/D&gt;&lt;D xsi:type="xsd:string"&gt;11/16/95&lt;/D&gt;&lt;D xsi:type="xsd:string"&gt;11/17/95&lt;/D&gt;&lt;D xsi:type="xsd:string"&gt;11/20/95&lt;/D&gt;&lt;D xsi:type="xsd:string"&gt;11/21/95&lt;/D&gt;&lt;D xsi:type="xsd:string"&gt;11/22/95&lt;/D&gt;&lt;D xsi:type="xsd:string"&gt;11/24/95&lt;/D&gt;&lt;D xsi:type="xsd:string"&gt;11/27/95&lt;/D&gt;&lt;D xsi:type="xsd:string"&gt;11/28/95&lt;/D&gt;&lt;D xsi:type="xsd:string"&gt;11/29/95&lt;/D&gt;&lt;D xsi:type="xsd:string"&gt;11/30/95&lt;/D&gt;&lt;D xsi:type="xsd:string"&gt;12/01/95&lt;/D&gt;&lt;D xsi:type="xsd:string"&gt;12/04/95&lt;/D&gt;&lt;D xsi:type="xsd:string"&gt;12/05/95&lt;/D&gt;&lt;D xsi:type="xsd:string"&gt;12/06/95&lt;/D&gt;&lt;D xsi:type="xsd:string"&gt;12/07/95&lt;/D&gt;&lt;D xsi:type="xsd:string"&gt;12/08/95&lt;/D&gt;&lt;D xsi:type="xsd:string"&gt;12/11/95&lt;/D&gt;&lt;D xsi:type="xsd:string"&gt;12/12/95&lt;/D&gt;&lt;D xsi:type="xsd:string"&gt;12/13/95&lt;/D&gt;&lt;D xsi:type="xsd:string"&gt;12/14/95&lt;/D&gt;&lt;D xsi:type="xsd:string"&gt;12/15/95&lt;/D&gt;&lt;D xsi:type="xsd:string"&gt;12/18/95&lt;/D&gt;&lt;D xsi:type="xsd:string"&gt;12/19/95&lt;/D&gt;&lt;D xsi:type="xsd:string"&gt;12/20/95&lt;/D&gt;&lt;D xsi:type="xsd:string"&gt;12/21/95&lt;/D&gt;&lt;D xsi:type="xsd:string"&gt;12/22/95&lt;/D&gt;&lt;D xsi:type="xsd:string"&gt;12/26/95&lt;/D&gt;&lt;D xsi:type="xsd:string"&gt;12/27/95&lt;/D&gt;&lt;D xsi:type="xsd:string"&gt;12/28/95&lt;/D&gt;&lt;D xsi:type="xsd:string"&gt;12/29/95&lt;/D&gt;&lt;D xsi:type="xsd:string"&gt;1/02/96&lt;/D&gt;&lt;D xsi:type="xsd:string"&gt;1/03/96&lt;/D&gt;&lt;D xsi:type="xsd:string"&gt;1/04/96&lt;/D&gt;&lt;D xsi:type="xsd:string"&gt;1/05/96&lt;/D&gt;&lt;D xsi:type="xsd:string"&gt;1/08/96&lt;/D&gt;&lt;D xsi:type="xsd:string"&gt;1/09/96&lt;/D&gt;&lt;D xsi:type="xsd:string"&gt;1/10/96&lt;/D&gt;&lt;D xsi:type="xsd:string"&gt;1/11/96&lt;/D&gt;&lt;D xsi:type="xsd:string"&gt;1/12/96&lt;/D&gt;&lt;D xsi:type="xsd:string"&gt;1/15/96&lt;/D&gt;&lt;D xsi:type="xsd:string"&gt;1/16/96&lt;/D&gt;&lt;D xsi:type="xsd:string"&gt;1/17/96&lt;/D&gt;&lt;D xsi:type="xsd:string"&gt;1/18/96&lt;/D&gt;&lt;D xsi:type="xsd:string"&gt;1/19/96&lt;/D&gt;&lt;D xsi:type="xsd:string"&gt;1/22/96&lt;/D&gt;&lt;D xsi:type="xsd:string"&gt;1/23/96&lt;/D&gt;&lt;D xsi:type="xsd:string"&gt;1/24/96&lt;/D&gt;&lt;D xsi:type="xsd:string"&gt;1/25/96&lt;/D&gt;&lt;D xsi:type="xsd:string"&gt;1/26/96&lt;/D&gt;&lt;D xsi:type="xsd:string"&gt;1/29/96&lt;/D&gt;&lt;D xsi:type="xsd:string"&gt;1/30/96&lt;/D&gt;&lt;D xsi:type="xsd:string"&gt;1/31/96&lt;/D&gt;&lt;D xsi:type="xsd:string"&gt;2/01/96&lt;/D&gt;&lt;D xsi:type="xsd:string"&gt;2/02/96&lt;/D&gt;&lt;D xsi:type="xsd:string"&gt;2/05/96&lt;/D&gt;&lt;D xsi:type="xsd:string"&gt;2/06/96&lt;/D&gt;&lt;D xsi:type="xsd:string"&gt;2/07/96&lt;/D&gt;&lt;D xsi:type="xsd:string"&gt;2/08/96&lt;/D&gt;&lt;D xsi:type="xsd:string"&gt;2/09/96&lt;/D&gt;&lt;D xsi:type="xsd:string"&gt;2/12/96&lt;/D&gt;&lt;D xsi:type="xsd:string"&gt;2/13/96&lt;/D&gt;&lt;D xsi:type="xsd:string"&gt;2/14/96&lt;/D&gt;&lt;D xsi:type="xsd:string"&gt;2/15/96&lt;/D&gt;&lt;D xsi:type="xsd:string"&gt;2/16/96&lt;/D&gt;&lt;D xsi:type="xsd:string"&gt;2/20/96&lt;/D&gt;&lt;D xsi:type="xsd:string"&gt;2/21/96&lt;/D&gt;&lt;D xsi:type="xsd:string"&gt;2/22/96&lt;/D&gt;&lt;D xsi:type="xsd:string"&gt;2/23/96&lt;/D&gt;&lt;D xsi:type="xsd:string"&gt;2/26/96&lt;/D&gt;&lt;D xsi:type="xsd:string"&gt;2/27/96&lt;/D&gt;&lt;D xsi:type="xsd:string"&gt;2/28/96&lt;/D&gt;&lt;D xsi:type="xsd:string"&gt;2/29/96&lt;/D&gt;&lt;D xsi:type="xsd:string"&gt;3/01/96&lt;/D&gt;&lt;D xsi:type="xsd:string"&gt;3/04/96&lt;/D&gt;&lt;D xsi:type="xsd:string"&gt;3/05/96&lt;/D&gt;&lt;D xsi:type="xsd:string"&gt;3/06/96&lt;/D&gt;&lt;D xsi:type="xsd:string"&gt;3/07/96&lt;/D&gt;&lt;D xsi:type="xsd:string"&gt;3/08/96&lt;/D&gt;&lt;D xsi:type="xsd:string"&gt;3/11/96&lt;/D&gt;&lt;D xsi:type="xsd:string"&gt;3/12/96&lt;/D&gt;&lt;D xsi:type="xsd:string"&gt;3/13/96&lt;/D&gt;&lt;D xsi:type="xsd:string"&gt;3/14/96&lt;/D&gt;&lt;D xsi:type="xsd:string"&gt;3/15/96&lt;/D&gt;&lt;D xsi:type="xsd:string"&gt;3/18/96&lt;/D&gt;&lt;D xsi:type="xsd:string"&gt;3/19/96&lt;/D&gt;&lt;D xsi:type="xsd:string"&gt;3/20/96&lt;/D&gt;&lt;D xsi:type="xsd:string"&gt;3/21/96&lt;/D&gt;&lt;D xsi:type="xsd:string"&gt;3/22/96&lt;/D&gt;&lt;D xsi:type="xsd:string"&gt;3/25/96&lt;/D&gt;&lt;D xsi:type="xsd:string"&gt;3/26/96&lt;/D&gt;&lt;D xsi:type="xsd:string"&gt;3/27/96&lt;/D&gt;&lt;D xsi:type="xsd:string"&gt;3/28/96&lt;/D&gt;&lt;D xsi:type="xsd:string"&gt;3/29/96&lt;/D&gt;&lt;D xsi:type="xsd:string"&gt;4/01/96&lt;/D&gt;&lt;D xsi:type="xsd:string"&gt;4/02/96&lt;/D&gt;&lt;D xsi:type="xsd:string"&gt;4/03/96&lt;/D&gt;&lt;D xsi:type="xsd:string"&gt;4/04/96&lt;/D&gt;&lt;D xsi:type="xsd:string"&gt;4/08/96&lt;/D&gt;&lt;D xsi:type="xsd:string"&gt;4/09/96&lt;/D&gt;&lt;D xsi:type="xsd:string"&gt;4/10/96&lt;/D&gt;&lt;D xsi:type="xsd:string"&gt;4/11/96&lt;/D&gt;&lt;D xsi:type="xsd:string"&gt;4/12/96&lt;/D&gt;&lt;D xsi:type="xsd:string"&gt;4/15/96&lt;/D&gt;&lt;D xsi:type="xsd:string"&gt;4/16/96&lt;/D&gt;&lt;D xsi:type="xsd:string"&gt;4/17/96&lt;/D&gt;&lt;D xsi:type="xsd:string"&gt;4/18/96&lt;/D&gt;&lt;D xsi:type="xsd:string"&gt;4/19/96&lt;/D&gt;&lt;D xsi:type="xsd:string"&gt;4/22/96&lt;/D&gt;&lt;D xsi:type="xsd:string"&gt;4/23/96&lt;/D&gt;&lt;D xsi:type="xsd:string"&gt;4/24/96&lt;/D&gt;&lt;D xsi:type="xsd:string"&gt;4/25/96&lt;/D&gt;&lt;D xsi:type="xsd:string"&gt;4/26/96&lt;/D&gt;&lt;D xsi:type="xsd:string"&gt;4/29/96&lt;/D&gt;&lt;D xsi:type="xsd:string"&gt;4/30/96&lt;/D&gt;&lt;D xsi:type="xsd:string"&gt;5/01/96&lt;/D&gt;&lt;D xsi:type="xsd:string"&gt;5/02/96&lt;/D&gt;&lt;D xsi:type="xsd:string"&gt;5/03/96&lt;/D&gt;&lt;D xsi:type="xsd:string"&gt;5/06/96&lt;/D&gt;&lt;D xsi:type="xsd:string"&gt;5/07/96&lt;/D&gt;&lt;D xsi:type="xsd:string"&gt;5/08/96&lt;/D&gt;&lt;D xsi:type="xsd:string"&gt;5/09/96&lt;/D&gt;&lt;D xsi:type="xsd:string"&gt;5/10/96&lt;/D&gt;&lt;D xsi:type="xsd:string"&gt;5/13/96&lt;/D&gt;&lt;D xsi:type="xsd:string"&gt;5/14/96&lt;/D</t>
        </r>
      </text>
    </comment>
    <comment ref="A162" authorId="0" shapeId="0" xr:uid="{6F9E7BA3-1FA6-451C-A2BF-497CDF7D9BA3}">
      <text>
        <r>
          <rPr>
            <b/>
            <sz val="9"/>
            <color indexed="81"/>
            <rFont val="Tahoma"/>
            <family val="2"/>
          </rPr>
          <t>&gt;&lt;D xsi:type="xsd:string"&gt;5/15/96&lt;/D&gt;&lt;D xsi:type="xsd:string"&gt;5/16/96&lt;/D&gt;&lt;D xsi:type="xsd:string"&gt;5/17/96&lt;/D&gt;&lt;D xsi:type="xsd:string"&gt;5/20/96&lt;/D&gt;&lt;D xsi:type="xsd:string"&gt;5/21/96&lt;/D&gt;&lt;D xsi:type="xsd:string"&gt;5/22/96&lt;/D&gt;&lt;D xsi:type="xsd:string"&gt;5/23/96&lt;/D&gt;&lt;D xsi:type="xsd:string"&gt;5/24/96&lt;/D&gt;&lt;D xsi:type="xsd:string"&gt;5/28/96&lt;/D&gt;&lt;D xsi:type="xsd:string"&gt;5/29/96&lt;/D&gt;&lt;D xsi:type="xsd:string"&gt;5/30/96&lt;/D&gt;&lt;D xsi:type="xsd:string"&gt;5/31/96&lt;/D&gt;&lt;D xsi:type="xsd:string"&gt;6/03/96&lt;/D&gt;&lt;D xsi:type="xsd:string"&gt;6/04/96&lt;/D&gt;&lt;D xsi:type="xsd:string"&gt;6/05/96&lt;/D&gt;&lt;D xsi:type="xsd:string"&gt;6/06/96&lt;/D&gt;&lt;D xsi:type="xsd:string"&gt;6/07/96&lt;/D&gt;&lt;D xsi:type="xsd:string"&gt;6/10/96&lt;/D&gt;&lt;D xsi:type="xsd:string"&gt;6/11/96&lt;/D&gt;&lt;D xsi:type="xsd:string"&gt;6/12/96&lt;/D&gt;&lt;D xsi:type="xsd:string"&gt;6/13/96&lt;/D&gt;&lt;D xsi:type="xsd:string"&gt;6/14/96&lt;/D&gt;&lt;D xsi:type="xsd:string"&gt;6/17/96&lt;/D&gt;&lt;D xsi:type="xsd:string"&gt;6/18/96&lt;/D&gt;&lt;D xsi:type="xsd:string"&gt;6/19/96&lt;/D&gt;&lt;D xsi:type="xsd:string"&gt;6/20/96&lt;/D&gt;&lt;D xsi:type="xsd:string"&gt;6/21/96&lt;/D&gt;&lt;D xsi:type="xsd:string"&gt;6/24/96&lt;/D&gt;&lt;D xsi:type="xsd:string"&gt;6/25/96&lt;/D&gt;&lt;D xsi:type="xsd:string"&gt;6/26/96&lt;/D&gt;&lt;D xsi:type="xsd:string"&gt;6/27/96&lt;/D&gt;&lt;D xsi:type="xsd:string"&gt;6/28/96&lt;/D&gt;&lt;D xsi:type="xsd:string"&gt;7/01/96&lt;/D&gt;&lt;D xsi:type="xsd:string"&gt;7/02/96&lt;/D&gt;&lt;D xsi:type="xsd:string"&gt;7/03/96&lt;/D&gt;&lt;D xsi:type="xsd:string"&gt;7/05/96&lt;/D&gt;&lt;D xsi:type="xsd:string"&gt;7/08/96&lt;/D&gt;&lt;D xsi:type="xsd:string"&gt;7/09/96&lt;/D&gt;&lt;D xsi:type="xsd:string"&gt;7/10/96&lt;/D&gt;&lt;D xsi:type="xsd:string"&gt;7/11/96&lt;/D&gt;&lt;D xsi:type="xsd:string"&gt;7/12/96&lt;/D&gt;&lt;D xsi:type="xsd:string"&gt;7/15/96&lt;/D&gt;&lt;D xsi:type="xsd:string"&gt;7/16/96&lt;/D&gt;&lt;D xsi:type="xsd:string"&gt;7/17/96&lt;/D&gt;&lt;D xsi:type="xsd:string"&gt;7/18/96&lt;/D&gt;&lt;D xsi:type="xsd:string"&gt;7/19/96&lt;/D&gt;&lt;D xsi:type="xsd:string"&gt;7/22/96&lt;/D&gt;&lt;D xsi:type="xsd:string"&gt;7/23/96&lt;/D&gt;&lt;D xsi:type="xsd:string"&gt;7/24/96&lt;/D&gt;&lt;D xsi:type="xsd:string"&gt;7/25/96&lt;/D&gt;&lt;D xsi:type="xsd:string"&gt;7/26/96&lt;/D&gt;&lt;D xsi:type="xsd:string"&gt;7/29/96&lt;/D&gt;&lt;D xsi:type="xsd:string"&gt;7/30/96&lt;/D&gt;&lt;D xsi:type="xsd:string"&gt;7/31/96&lt;/D&gt;&lt;D xsi:type="xsd:string"&gt;8/01/96&lt;/D&gt;&lt;D xsi:type="xsd:string"&gt;8/02/96&lt;/D&gt;&lt;D xsi:type="xsd:string"&gt;8/05/96&lt;/D&gt;&lt;D xsi:type="xsd:string"&gt;8/06/96&lt;/D&gt;&lt;D xsi:type="xsd:string"&gt;8/07/96&lt;/D&gt;&lt;D xsi:type="xsd:string"&gt;8/08/96&lt;/D&gt;&lt;D xsi:type="xsd:string"&gt;8/09/96&lt;/D&gt;&lt;D xsi:type="xsd:string"&gt;8/12/96&lt;/D&gt;&lt;D xsi:type="xsd:string"&gt;8/13/96&lt;/D&gt;&lt;D xsi:type="xsd:string"&gt;8/14/96&lt;/D&gt;&lt;D xsi:type="xsd:string"&gt;8/15/96&lt;/D&gt;&lt;D xsi:type="xsd:string"&gt;8/16/96&lt;/D&gt;&lt;D xsi:type="xsd:string"&gt;8/19/96&lt;/D&gt;&lt;D xsi:type="xsd:string"&gt;8/20/96&lt;/D&gt;&lt;D xsi:type="xsd:string"&gt;8/21/96&lt;/D&gt;&lt;D xsi:type="xsd:string"&gt;8/22/96&lt;/D&gt;&lt;D xsi:type="xsd:string"&gt;8/23/96&lt;/D&gt;&lt;D xsi:type="xsd:string"&gt;8/26/96&lt;/D&gt;&lt;D xsi:type="xsd:string"&gt;8/27/96&lt;/D&gt;&lt;D xsi:type="xsd:string"&gt;8/28/96&lt;/D&gt;&lt;D xsi:type="xsd:string"&gt;8/29/96&lt;/D&gt;&lt;D xsi:type="xsd:string"&gt;8/30/96&lt;/D&gt;&lt;D xsi:type="xsd:string"&gt;9/03/96&lt;/D&gt;&lt;D xsi:type="xsd:string"&gt;9/04/96&lt;/D&gt;&lt;D xsi:type="xsd:string"&gt;9/05/96&lt;/D&gt;&lt;D xsi:type="xsd:string"&gt;9/06/96&lt;/D&gt;&lt;D xsi:type="xsd:string"&gt;9/09/96&lt;/D&gt;&lt;D xsi:type="xsd:string"&gt;9/10/96&lt;/D&gt;&lt;D xsi:type="xsd:string"&gt;9/11/96&lt;/D&gt;&lt;D xsi:type="xsd:string"&gt;9/12/96&lt;/D&gt;&lt;D xsi:type="xsd:string"&gt;9/13/96&lt;/D&gt;&lt;D xsi:type="xsd:string"&gt;9/16/96&lt;/D&gt;&lt;D xsi:type="xsd:string"&gt;9/17/96&lt;/D&gt;&lt;D xsi:type="xsd:string"&gt;9/18/96&lt;/D&gt;&lt;D xsi:type="xsd:string"&gt;9/19/96&lt;/D&gt;&lt;D xsi:type="xsd:string"&gt;9/20/96&lt;/D&gt;&lt;D xsi:type="xsd:string"&gt;9/23/96&lt;/D&gt;&lt;D xsi:type="xsd:string"&gt;9/24/96&lt;/D&gt;&lt;D xsi:type="xsd:string"&gt;9/25/96&lt;/D&gt;&lt;D xsi:type="xsd:string"&gt;9/26/96&lt;/D&gt;&lt;D xsi:type="xsd:string"&gt;9/27/96&lt;/D&gt;&lt;D xsi:type="xsd:string"&gt;9/30/96&lt;/D&gt;&lt;D xsi:type="xsd:string"&gt;10/01/96&lt;/D&gt;&lt;D xsi:type="xsd:string"&gt;10/02/96&lt;/D&gt;&lt;D xsi:type="xsd:string"&gt;10/03/96&lt;/D&gt;&lt;D xsi:type="xsd:string"&gt;10/04/96&lt;/D&gt;&lt;D xsi:type="xsd:string"&gt;10/07/96&lt;/D&gt;&lt;D xsi:type="xsd:string"&gt;10/08/96&lt;/D&gt;&lt;D xsi:type="xsd:string"&gt;10/09/96&lt;/D&gt;&lt;D xsi:type="xsd:string"&gt;10/10/96&lt;/D&gt;&lt;D xsi:type="xsd:string"&gt;10/11/96&lt;/D&gt;&lt;D xsi:type="xsd:string"&gt;10/14/96&lt;/D&gt;&lt;D xsi:type="xsd:string"&gt;10/15/96&lt;/D&gt;&lt;D xsi:type="xsd:string"&gt;10/16/96&lt;/D&gt;&lt;D xsi:type="xsd:string"&gt;10/17/96&lt;/D&gt;&lt;D xsi:type="xsd:string"&gt;10/18/96&lt;/D&gt;&lt;D xsi:type="xsd:string"&gt;10/21/96&lt;/D&gt;&lt;D xsi:type="xsd:string"&gt;10/22/96&lt;/D&gt;&lt;D xsi:type="xsd:string"&gt;10/23/96&lt;/D&gt;&lt;D xsi:type="xsd:string"&gt;10/24/96&lt;/D&gt;&lt;D xsi:type="xsd:string"&gt;10/25/96&lt;/D&gt;&lt;D xsi:type="xsd:string"&gt;10/28/96&lt;/D&gt;&lt;D xsi:type="xsd:string"&gt;10/29/96&lt;/D&gt;&lt;D xsi:type="xsd:string"&gt;10/30/96&lt;/D&gt;&lt;D xsi:type="xsd:string"&gt;10/31/96&lt;/D&gt;&lt;D xsi:type="xsd:string"&gt;11/01/96&lt;/D&gt;&lt;D xsi:type="xsd:string"&gt;11/04/96&lt;/D&gt;&lt;D xsi:type="xsd:string"&gt;11/05/96&lt;/D&gt;&lt;D xsi:type="xsd:string"&gt;11/06/96&lt;/D&gt;&lt;D xsi:type="xsd:string"&gt;11/07/96&lt;/D&gt;&lt;D xsi:type="xsd:string"&gt;11/08/96&lt;/D&gt;&lt;D xsi:type="xsd:string"&gt;11/11/96&lt;/D&gt;&lt;D xsi:type="xsd:string"&gt;11/12/96&lt;/D&gt;&lt;D xsi:type="xsd:string"&gt;11/13/96&lt;/D&gt;&lt;D xsi:type="xsd:string"&gt;11/14/96&lt;/D&gt;&lt;D xsi:type="xsd:string"&gt;11/15/96&lt;/D&gt;&lt;D xsi:type="xsd:string"&gt;11/18/96&lt;/D&gt;&lt;D xsi:type="xsd:string"&gt;11/19/96&lt;/D&gt;&lt;D xsi:type="xsd:string"&gt;11/20/96&lt;/D&gt;&lt;D xsi:type="xsd:string"&gt;11/21/96&lt;/D&gt;&lt;D xsi:type="xsd:string"&gt;11/22/96&lt;/D&gt;&lt;D xsi:type="xsd:string"&gt;11/25/96&lt;/D&gt;&lt;D xsi:type="xsd:string"&gt;11/26/96&lt;/D&gt;&lt;D xsi:type="xsd:string"&gt;11/27/96&lt;/D&gt;&lt;D xsi:type="xsd:string"&gt;11/29/96&lt;/D&gt;&lt;D xsi:type="xsd:string"&gt;12/02/96&lt;/D&gt;&lt;D xsi:type="xsd:string"&gt;12/03/96&lt;/D&gt;&lt;D xsi:type="xsd:string"&gt;12/04/96&lt;/D&gt;&lt;D xsi:type="xsd:string"&gt;12/05/96&lt;/D&gt;&lt;D xsi:type="xsd:string"&gt;12/06/96&lt;/D&gt;&lt;D xsi:type="xsd:string"&gt;12/09/96&lt;/D&gt;&lt;D xsi:type="xsd:string"&gt;12/10/96&lt;/D&gt;&lt;D xsi:type="xsd:string"&gt;12/11/96&lt;/D&gt;&lt;D xsi:type="xsd:string"&gt;12/12/96&lt;/D&gt;&lt;D xsi:type="xsd:string"&gt;12/13/96&lt;/D&gt;&lt;D xsi:type="xsd:string"&gt;12/16/96&lt;/D&gt;&lt;D xsi:type="xsd:string"&gt;12/17/96&lt;/D&gt;&lt;D xsi:type="xsd:string"&gt;12/18/96&lt;/D&gt;&lt;D xsi:type="xsd:string"&gt;12/19/96&lt;/D&gt;&lt;D xsi:type="xsd:string"&gt;12/20/96&lt;/D&gt;&lt;D xsi:type="xsd:string"&gt;12/23/96&lt;/D&gt;&lt;D xsi:type="xsd:string"&gt;12/24/96&lt;/D&gt;&lt;D xsi:type="xsd:string"&gt;12/26/96&lt;/D&gt;&lt;D xsi:type="xsd:string"&gt;12/27/96&lt;/D&gt;&lt;D xsi:type="xsd:string"&gt;12/30/96&lt;/D&gt;&lt;D xsi:type="xsd:string"&gt;12/31/96&lt;/D&gt;&lt;D xsi:type="xsd:string"&gt;1/02/97&lt;/D&gt;&lt;D xsi:type="xsd:string"&gt;1/03/97&lt;/D&gt;&lt;D xsi:type="xsd:string"&gt;1/06/97&lt;/D&gt;&lt;D xsi:type="xsd:string"&gt;1/07/97&lt;/D&gt;&lt;D xsi:type="xsd:string"&gt;1/08/97&lt;/D&gt;&lt;D xsi:type="xsd:string"&gt;1/09/97&lt;/D&gt;&lt;D xsi:type="xsd:string"&gt;1/10/97&lt;/D&gt;&lt;D xsi:type="xsd:string"&gt;1/13/97&lt;/D&gt;&lt;D xsi:type="xsd:string"&gt;1/14/97&lt;/D&gt;&lt;D xsi:type="xsd:string"&gt;1/15/97&lt;/D&gt;&lt;D xsi:type="xsd:string"&gt;1/16/97&lt;/D&gt;&lt;D xsi:type="xsd:string"&gt;1/17/97&lt;/D&gt;&lt;D xsi:type="xsd:string"&gt;1/20/97&lt;/D&gt;&lt;D xsi:type="xsd:string"&gt;1/21/97&lt;/D&gt;&lt;D xsi:type="xsd:string"&gt;1/22/97&lt;/D&gt;&lt;D xsi:type="xsd:string"&gt;1/23/97&lt;/D&gt;&lt;D xsi:type="xsd:string"&gt;1/24/97&lt;/D&gt;&lt;D xsi:type="xsd:string"&gt;1/27/97&lt;/D&gt;&lt;D xsi:type="xsd:string"&gt;1/28/97&lt;/D&gt;&lt;D xsi:type="xsd:string"&gt;1/29/97&lt;/D&gt;&lt;D xsi:type="xsd:string"&gt;1/30/97&lt;/D&gt;&lt;D xsi:type="xsd:string"&gt;1/31/97&lt;/D&gt;&lt;D xsi:type="xsd:string"&gt;2/03/97&lt;/D&gt;&lt;D xsi:type="xsd:string"&gt;2/04/97&lt;/D&gt;&lt;D xsi:type="xsd:string"&gt;2/05/97&lt;/D&gt;&lt;D xsi:type="xsd:string"&gt;2/06/97&lt;/D&gt;&lt;D xsi:type="xsd:string"&gt;2/07/97&lt;/D&gt;&lt;D xsi:type="xsd:string"&gt;2/10/97&lt;/D&gt;&lt;D xsi:type="xsd:string"&gt;2/11/97&lt;/D&gt;&lt;D xsi:type="xsd:string"&gt;2/12/97&lt;/D&gt;&lt;D xsi:type="xsd:string"&gt;2/13/97&lt;/D&gt;&lt;D xsi:type="xsd:string"&gt;2/14/97&lt;/D&gt;&lt;D xsi:type="xsd:string"&gt;2/18/97&lt;/D&gt;&lt;D xsi:type="xsd:string"&gt;2/19/97&lt;/D&gt;&lt;D xsi:type="xsd:string"&gt;2/20/97&lt;/D&gt;&lt;D xsi:type="xsd:string"&gt;2/21/97&lt;/D&gt;&lt;D xsi:type="xsd:string"&gt;2/24/97&lt;/D&gt;&lt;D xsi:type="xsd:string"&gt;2/25/97&lt;/D&gt;&lt;D xsi:type="xsd:string"&gt;2/26/97&lt;/D&gt;&lt;D xsi:type="xsd:string"&gt;2/27/97&lt;/D&gt;&lt;D xsi:type="xsd:string"&gt;2/28/97&lt;/D&gt;&lt;D xsi:type="xsd:string"&gt;3/03/97&lt;/D&gt;&lt;D xsi:type="xsd:string"&gt;3/04/97&lt;/D&gt;&lt;D xsi:type="xsd:string"&gt;3/05/97&lt;/D&gt;&lt;D xsi:type="xsd:string"&gt;3/06/97&lt;/D&gt;&lt;D xsi:type="xsd:string"&gt;3/07/97&lt;/D&gt;&lt;D xsi:type="xsd:string"&gt;3/10/97&lt;/D&gt;&lt;D xsi:type="xsd:string"&gt;3/11/97&lt;/D&gt;&lt;D xsi:type="xsd:string"&gt;3/12/97&lt;/D&gt;&lt;D xsi:type="xsd:string"&gt;3/13/97&lt;/D&gt;&lt;D xsi:type="xsd:string"&gt;3/14/97&lt;/D&gt;&lt;D xsi:type="xsd:string"&gt;3/17/97&lt;/D&gt;&lt;D xsi:type="xsd:string"&gt;3/18/97&lt;/D&gt;&lt;D xsi:type="xsd:string"&gt;3/19/97&lt;/D&gt;&lt;D xsi:type="xsd:string"&gt;3/20/97&lt;/D&gt;&lt;D xsi:type="xsd:string"&gt;3/21/97&lt;/D&gt;&lt;D xsi:type="xsd:string"&gt;3/24/97&lt;/D&gt;&lt;D xsi:type="xsd:string"&gt;3/25/97&lt;/D&gt;&lt;D xsi:type="xsd:string"&gt;3/26/97&lt;/D&gt;&lt;D xsi:type="xsd:string"&gt;3/27/97&lt;/D&gt;&lt;D xsi:type="xsd:string"&gt;3/31/97&lt;/D&gt;&lt;D xsi:type="xsd:string"&gt;4/01/97&lt;/D&gt;&lt;D xsi:type="xsd:string"&gt;4/02/97&lt;/D&gt;&lt;D xsi:type="xsd:string"&gt;4/03/97&lt;/D&gt;&lt;D xsi:type="xsd:string"&gt;4/04/97&lt;/D&gt;&lt;D xsi:type="xsd:string"&gt;4/07/97&lt;/D&gt;&lt;D xsi:type="xsd:string"&gt;4/08/97&lt;/D&gt;&lt;D xsi:type="xsd:string"&gt;4/09/97&lt;/D&gt;&lt;D xsi:type="xsd:string"&gt;4/10/97&lt;/D&gt;&lt;D xsi:type="xsd:string"&gt;4/11/97&lt;/D&gt;&lt;D xsi:type="xsd:string"&gt;4/14/97&lt;/D&gt;&lt;D xsi:type="xsd:string"&gt;4/15/97&lt;/D&gt;&lt;D xsi:type="xsd:string"&gt;4/16/97&lt;/D&gt;&lt;D xsi:type="xsd:string"&gt;4/17/97&lt;/D&gt;&lt;D xsi:type="xsd:string"&gt;4/18/97&lt;/D&gt;&lt;D xsi:type="xsd:string"&gt;4/21/97&lt;/D&gt;&lt;D xsi:type="xsd:string"&gt;4/22/97&lt;/D&gt;&lt;D xsi:type="xsd:string"&gt;4/23/97&lt;/D&gt;&lt;D xsi:type="xsd:string"&gt;4/24/97&lt;/D&gt;&lt;D xsi:type="xsd:string"&gt;4/25/97&lt;/D&gt;&lt;D xsi:type="xsd:string"&gt;4/28/97&lt;/D&gt;&lt;D xsi:type="xsd:string"&gt;4/29/97&lt;/D&gt;&lt;D xsi:type="xsd:string"&gt;4/30/97&lt;/D&gt;&lt;D xsi:type="xsd:string"&gt;5/01/97&lt;/D&gt;&lt;D xsi:type="xsd:string"&gt;5/02/97&lt;/D&gt;&lt;D xsi:type="xsd:string"&gt;5/05/97&lt;/D&gt;&lt;D xsi:type="xsd:string"&gt;5/06/97&lt;/D&gt;&lt;D xsi:type="xsd:string"&gt;5/07/97&lt;/D&gt;&lt;D xsi:type="xsd:string"&gt;5/08/97&lt;/D&gt;&lt;D xsi:type="xsd:string"&gt;5/09/97&lt;/D&gt;&lt;D xsi:type="xsd:string"&gt;5/12/97&lt;/D&gt;&lt;D xsi:type="xsd:string"&gt;5/13/97&lt;/D&gt;&lt;D xsi:type="xsd:string"&gt;5/14/97&lt;/D&gt;&lt;D xsi:type="xsd:string"&gt;5/15/97&lt;/D&gt;&lt;D xsi:type="xsd:string"&gt;5/16/97&lt;/D&gt;&lt;D xsi:type="xsd:string"&gt;5/19/97&lt;/D&gt;&lt;D xsi:type="xsd:string"&gt;5/20/97&lt;/D&gt;&lt;D xsi:type="xsd:string"&gt;5/21/97&lt;/D&gt;&lt;D xsi:type="xsd:string"&gt;5/22/97&lt;/D&gt;&lt;D xsi:type="xsd:string"&gt;5/23/97&lt;/D&gt;&lt;D xsi:type="xsd:string"&gt;5/27/97&lt;/D&gt;&lt;D xsi:type="xsd:string"&gt;5/28/97&lt;/D&gt;&lt;D xsi:type="xsd:string"&gt;5/29/97&lt;/D&gt;&lt;D xsi:type="xsd:string"&gt;5/30/97&lt;/D&gt;&lt;D xsi:type="xsd:string"&gt;6/02/97&lt;/D&gt;&lt;D xsi:type="xsd:string"&gt;6/03/97&lt;/D&gt;&lt;D xsi:type="xsd:string"&gt;6/04/97&lt;/D&gt;&lt;D xsi:type="xsd:string"&gt;6/05/97&lt;/D&gt;&lt;D xsi:type="xsd:string"&gt;6/06/97&lt;/D&gt;&lt;D xsi:type="xsd:string"&gt;6/09/97&lt;/D&gt;&lt;D xsi:type="xsd:string"&gt;6/10/97&lt;/D&gt;&lt;D xsi:type="xsd:string"&gt;6/11/97&lt;/D&gt;&lt;D xsi:type="xsd:string"&gt;6/12/97&lt;/D&gt;&lt;D xsi:type="xsd:string"&gt;6/13/97&lt;/D&gt;&lt;D xsi:type="xsd:string"&gt;6/16/97&lt;/D&gt;&lt;D xsi:type="xsd:string"&gt;6/17/97&lt;/D&gt;&lt;D xsi:type="xsd:string"&gt;6/18/97&lt;/D&gt;&lt;D xsi:type="xsd:string"&gt;6/19/97&lt;/D&gt;&lt;D xsi:type="xsd:string"&gt;6/20/97&lt;/D&gt;&lt;D xsi:type="xsd:string"&gt;6/23/97&lt;/D&gt;&lt;D xsi:type="xsd:string"&gt;6/24/97&lt;/D&gt;&lt;D xsi:type="xsd:string"&gt;6/25/97&lt;/D&gt;&lt;D xsi:type="xsd:string"&gt;6/26/97&lt;/D&gt;&lt;D xsi:type="xsd:string"&gt;6/27/97&lt;/D&gt;&lt;D xsi:type="xsd:string"&gt;6/30/97&lt;/D&gt;&lt;D xsi:type="xsd:string"&gt;7/01/97&lt;/D&gt;&lt;D xsi:type="xsd:string"&gt;7/02/97&lt;/D&gt;&lt;D xsi:type="xsd:string"&gt;7/03/97&lt;/D&gt;&lt;D xsi:type="xsd:string"&gt;7/07/97&lt;/D&gt;&lt;D xsi:type="xsd:string"&gt;7/08/97&lt;/D&gt;&lt;D xsi:type="xsd:string"&gt;7/09/97&lt;/D&gt;&lt;D xsi:type="xsd:string"&gt;7/10/97&lt;/D&gt;&lt;D xsi:type="xsd:string"&gt;7/11/97&lt;/D&gt;&lt;D xsi:type="xsd:string"&gt;7/14/97&lt;/D&gt;&lt;D xsi:type="xsd:string"&gt;7/15/97&lt;/D&gt;&lt;D xsi:type="xsd:string"&gt;7/16/97&lt;/D&gt;&lt;D xsi:type="xsd:string"&gt;7/17/97&lt;/D&gt;&lt;D xsi:type="xsd:string"&gt;7/18/97&lt;/D&gt;&lt;D xsi:type="xsd:string"&gt;7/21/97&lt;/D&gt;&lt;D xsi:type="xsd:string"&gt;7/22/97&lt;/D&gt;&lt;D xsi:type="xsd:string"&gt;7/23/97&lt;/D&gt;&lt;D xsi:type="xsd:string"&gt;7/24/97&lt;/D&gt;&lt;D xsi:type="xsd:string"&gt;7/25/97&lt;/D&gt;&lt;D xsi:type="xsd:string"&gt;7/28/97&lt;/D&gt;&lt;D xsi:type="xsd:string"&gt;7/29/97&lt;/D&gt;&lt;D xsi:type="xsd:string"&gt;7/30/97&lt;/D&gt;&lt;D xsi:type="xsd:string"&gt;7/31/97&lt;/D&gt;&lt;D xsi:type="xsd:string"&gt;8/01/97&lt;/D&gt;&lt;D xsi:type="xsd:string"&gt;8/04/97&lt;/D&gt;&lt;D xsi:type="xsd:string"&gt;8/05/97&lt;/D&gt;&lt;D xsi:type="xsd:string"&gt;8/06/97&lt;/D&gt;&lt;D xsi:type="xsd:string"&gt;8/07/97&lt;/D&gt;&lt;D xsi:type="xsd:string"&gt;8/08/97&lt;/D&gt;&lt;D xsi:type="xsd:string"&gt;8/11/97&lt;/D&gt;&lt;D xsi:type="xsd:string"&gt;8/12/97&lt;/D&gt;&lt;D xsi:type="xsd:string"&gt;8/13/97&lt;/D&gt;&lt;D xsi:type="xsd:string"&gt;8/14/97&lt;/D&gt;&lt;D xsi:type="xsd:string"&gt;8/15/97&lt;/D&gt;&lt;D xsi:type="xsd:string"&gt;8/18/97&lt;/D&gt;&lt;D xsi:type="xsd:string"&gt;8/19/97&lt;/D&gt;&lt;D xsi:type="xsd:string"&gt;8/20/97&lt;/D&gt;&lt;D xsi:type="xsd:string"&gt;8/21/97&lt;/D&gt;&lt;D xsi:type="xsd:string"&gt;8/22/97&lt;/D&gt;&lt;D xsi:type="xsd:string"&gt;8/25/97&lt;/D&gt;&lt;D xsi:type="xsd:string"&gt;8/26/97&lt;/D&gt;&lt;D xsi:type="xsd:string"&gt;8/27/97&lt;/D&gt;&lt;D xsi:type="xsd:string"&gt;8/28/97&lt;/D&gt;&lt;D xsi:type="xsd:string"&gt;8/29/97&lt;/D&gt;&lt;D xsi:type="xsd:string"&gt;9/02/97&lt;/D&gt;&lt;D xsi:type="xsd:string"&gt;9/03/97&lt;/D&gt;&lt;D xsi:type="xsd:string"&gt;9/04/97&lt;/D&gt;&lt;D xsi:type="xsd:string"&gt;9/05/97&lt;/D&gt;&lt;D xsi:type="xsd:string"&gt;9/08/97&lt;/D&gt;&lt;D xsi:type="xsd:string"&gt;9/09/97&lt;/D&gt;&lt;D xsi:type="xsd:string"&gt;9/10/97&lt;/D&gt;&lt;D xsi:type="xsd:string"&gt;9/11/97&lt;/D&gt;&lt;D xsi:type="xsd:string"&gt;9/12/97&lt;/D&gt;&lt;D xsi:type="xsd:string"&gt;9/15/97&lt;/D&gt;&lt;D xsi:type="xsd:string"&gt;9/16/97&lt;/D&gt;&lt;D xsi:type="xsd:string"&gt;9/17/97&lt;/D&gt;&lt;D xsi:type="xsd:string"&gt;9/18/97&lt;/D&gt;&lt;D xsi:type="xsd:string"&gt;9/19/97&lt;/D&gt;&lt;D xsi:type="xsd:string"&gt;9/22/97&lt;/D&gt;&lt;D xsi:type="xsd:string"&gt;9/23/97&lt;/D&gt;&lt;D xsi:type="xsd:string"&gt;9/24/97&lt;/D&gt;&lt;D xsi:type="xsd:string"&gt;9/25/97&lt;/D&gt;&lt;D xsi:type="xsd:string"&gt;9/26/97&lt;/D&gt;&lt;D xsi:type="xsd:string"&gt;9/29/97&lt;/D&gt;&lt;D xsi:type="xsd:string"&gt;9/30/97&lt;/D&gt;&lt;D xsi:type="xsd:string"&gt;10/01/97&lt;/D&gt;&lt;D xsi:type="xsd:string"&gt;10/02/97&lt;/D&gt;&lt;D xsi:type="xsd:string"&gt;10/03/97&lt;/D&gt;&lt;D xsi:type="xsd:string"&gt;10/06/97&lt;/D&gt;&lt;D xsi:type="xsd:string"&gt;10/07/97&lt;/D&gt;&lt;D xsi:type="xsd:string"&gt;10/08/97&lt;/D&gt;&lt;D xsi:type="xsd:string"&gt;10/09/97&lt;/D&gt;&lt;D xsi:type="xsd:string"&gt;10/10/97&lt;/D&gt;&lt;D xsi:type="xsd:string"&gt;10/13/97&lt;/D&gt;&lt;D xsi:type="xsd:string"&gt;10/14/97&lt;/D&gt;&lt;D xsi:type="xsd:string"&gt;10/15/97&lt;/D&gt;&lt;D xsi:type="xsd:string"&gt;10/16/97&lt;/D&gt;&lt;D xsi:type="xsd:string"&gt;10/17/97&lt;/D&gt;&lt;D xsi:type="xsd:string"&gt;10/20/97&lt;/D&gt;&lt;D xsi:type="xsd:string"&gt;10/21/97&lt;/D&gt;&lt;D xsi:type="xsd:string"&gt;10/22/97&lt;/D&gt;&lt;D xsi:type="xsd:string"&gt;10/23/97&lt;/D&gt;&lt;D xsi:type="xsd:string"&gt;10/24/97&lt;/D&gt;&lt;D xsi:type="xsd:string"&gt;10/27/97&lt;/D&gt;&lt;D xsi:type="xsd:string"&gt;10/28/97&lt;/D&gt;&lt;D xsi:type="xsd:string"&gt;10/29/97&lt;/D&gt;&lt;D xsi:type="xsd:string"&gt;10/30/97&lt;/D&gt;&lt;D xsi:type="xsd:string"&gt;10/31/97&lt;/D&gt;&lt;D xsi:type="xsd:string"&gt;11/03/97&lt;/D&gt;&lt;D xsi:type="xsd:string"&gt;11/04/97&lt;/D&gt;&lt;D xsi:type="xsd:string"&gt;11/05/97&lt;/D&gt;&lt;D xsi:type="xsd:string"&gt;11/06/97&lt;/D&gt;&lt;D xsi:type="xsd:string"&gt;11/07/97&lt;/D&gt;&lt;D xsi:type="xsd:string"&gt;11/10/97&lt;/D&gt;&lt;D xsi:type="xsd:string"&gt;11/11/97&lt;/D&gt;&lt;D xsi:type="xsd:string"&gt;11/12/97&lt;/D&gt;&lt;D xsi:type="xsd:string"&gt;11/13/97&lt;/D&gt;&lt;D xsi:type="xsd:string"&gt;11/14/97&lt;/D&gt;&lt;D xsi:type="xsd:string"&gt;11/17/97&lt;/D&gt;&lt;D xsi:type="xsd:string"&gt;11/18/97&lt;/D&gt;&lt;D xsi:type="xsd:string"&gt;11/19/97&lt;/D&gt;&lt;D xsi:type="xsd:string"&gt;11/20/97&lt;/D&gt;&lt;D xsi:type="xsd:string"&gt;11/21/97&lt;/D&gt;&lt;D xsi:type="xsd:string"&gt;11/24/97&lt;/D&gt;&lt;D xsi:type="xsd:string"&gt;11/25/97&lt;/D&gt;&lt;D xsi:type="xsd:string"&gt;11/26/97&lt;/D&gt;&lt;D xsi:type="xsd:string"&gt;11/28/97&lt;/D&gt;&lt;D xsi:type="xsd:string"&gt;12/01/97&lt;/D&gt;&lt;D xsi:type="xsd:string"&gt;12/02/97&lt;/D&gt;&lt;D xsi:type="xsd:string"&gt;12/03/97&lt;/D&gt;&lt;D xsi:type="xsd:string"&gt;12/04/97&lt;/D&gt;&lt;D xsi:type="xsd:string"&gt;12/05/97&lt;/D&gt;&lt;D xsi:type="xsd:string"&gt;12/08/97&lt;/D&gt;&lt;D xsi:type="xsd:string"&gt;12/09/97&lt;/D&gt;&lt;D xsi:type="xsd:string"&gt;12/10/97&lt;/D&gt;&lt;D xsi:type="xsd:string"&gt;12/11/97&lt;/D&gt;&lt;D xsi:type="xsd:string"&gt;12/12/97&lt;/D&gt;&lt;D xsi:type="xsd:string"&gt;12/15/97&lt;/D&gt;&lt;D xsi:type="xsd:string"&gt;12/16/97&lt;/D&gt;&lt;D xsi:type="xsd:string"&gt;12/17/97&lt;/D&gt;&lt;D xsi:type="xsd:string"&gt;12/18/97&lt;/D&gt;&lt;D xsi:type="xsd:string"&gt;12/19/97&lt;/D&gt;&lt;D xsi:type="xsd:string"&gt;12/22/97&lt;/D&gt;&lt;D xsi:type="xsd:string"&gt;12/23/97&lt;/D&gt;&lt;D xsi:type="xsd:string"&gt;12/24/97&lt;/D&gt;&lt;D xsi:type="xsd:string"&gt;12/26/97&lt;/D&gt;&lt;D xsi:type="xsd:string"&gt;12/29/97&lt;/D&gt;&lt;D xsi:type="xsd:string"&gt;12/30/97&lt;/D&gt;&lt;D xsi:type="xsd:string"&gt;12/31/97&lt;/D&gt;&lt;D xsi:type="xsd:string"&gt;1/02/98&lt;/D&gt;&lt;D xsi:type="xsd:string"&gt;1/05/98&lt;/D&gt;&lt;D xsi:type="xsd:string"&gt;1/06/98&lt;/D&gt;&lt;D xsi:type="xsd:string"&gt;1/07/98&lt;/D&gt;&lt;D xsi:type="xsd:string"&gt;1/08/98&lt;/D&gt;&lt;D xsi:type="xsd:string"&gt;1/09/98&lt;/D&gt;&lt;D xsi:type="xsd:string"&gt;1/12/98&lt;/D&gt;&lt;D xsi:type="xsd:string"&gt;1/13/98&lt;/D&gt;&lt;D xsi:type="xsd:string"&gt;1/14/98&lt;/D&gt;&lt;D xsi:type="xsd:string"&gt;1/15/98&lt;/D&gt;&lt;D xsi:type="xsd:string"&gt;1/16/98&lt;/D&gt;&lt;D xsi:type="xsd:string"&gt;1/20/98&lt;/D&gt;&lt;D xsi:type="xsd:string"&gt;1/21/98&lt;/D&gt;&lt;D xsi:type="xsd:string"&gt;1/22/98&lt;/D&gt;&lt;D xsi:type="xsd:string"&gt;1/23/98&lt;/D&gt;&lt;D xsi:type="xsd:string"&gt;1/26/98&lt;/D&gt;&lt;D xsi:type="xsd:string"&gt;1/27/98&lt;/D&gt;&lt;D xsi:type="xsd:string"&gt;1/28/98&lt;/D&gt;&lt;D xsi:type="xsd:string"&gt;1/29/98&lt;/D&gt;&lt;D xsi:type="xsd:string"&gt;1/30/98&lt;/D&gt;&lt;D xsi:type="xsd:string"&gt;2/02/98&lt;/D&gt;&lt;D xsi:type="xsd:string"&gt;2/03/98&lt;/D&gt;&lt;D xsi:type="xsd:string"&gt;2/04/98&lt;/D&gt;&lt;D xsi:type="xsd:string"&gt;2/05/98&lt;/D&gt;&lt;D xsi:type="xsd:string"&gt;2/06/98&lt;/D&gt;&lt;D xsi:type="xsd:string"&gt;2/09/98&lt;/D&gt;&lt;D xsi:type="xsd:string"&gt;2/10/98&lt;/D&gt;&lt;D xsi:type="xsd:string"&gt;2/11/98&lt;/D&gt;&lt;D xsi:type="xsd:string"&gt;2/12/98&lt;/D&gt;&lt;D xsi:type="xsd:string"&gt;2/13/98&lt;/D&gt;&lt;D xsi:type="xsd:string"&gt;2/17/98&lt;/D&gt;&lt;D xsi:type="xsd:string"&gt;2/18/98&lt;/D&gt;&lt;D xsi:type="xsd:string"&gt;2/19/98&lt;/D&gt;&lt;D xsi:type="xsd:string"&gt;2/20/98&lt;/D&gt;&lt;D xsi:type="xsd:string"&gt;2/23/98&lt;/D&gt;&lt;D xsi:type="xsd:string"&gt;2/24/98&lt;/D&gt;&lt;D xsi:type="xsd:string"&gt;2/25/98&lt;/D&gt;&lt;D xsi:type="xsd:string"&gt;2/26/98&lt;/D&gt;&lt;D xsi:type="xsd:string"&gt;2/27/98&lt;/D&gt;&lt;D xsi:type="xsd:string"&gt;3/02/98&lt;/D&gt;&lt;D xsi:type="xsd:string"&gt;3/03/98&lt;/D&gt;&lt;D xsi:type="xsd:string"&gt;3/04/98&lt;/D&gt;&lt;D xsi:type="xsd:string"&gt;3/05/98&lt;/D&gt;&lt;D xsi:type="xsd:string"&gt;3/06/98&lt;/D&gt;&lt;D xsi:type="xsd:string"&gt;3/09/98&lt;/D&gt;&lt;D xsi:type="xsd:string"&gt;3/10/98&lt;/D&gt;&lt;D xsi:type="xsd:string"&gt;3/11/98&lt;/D&gt;&lt;D xsi:type="xsd:string"&gt;3/12/98&lt;/D&gt;&lt;D xsi:type="xsd:string"&gt;3/13/98&lt;/D&gt;&lt;D xsi:type="xsd:string"&gt;3/16/98&lt;/D&gt;&lt;D xsi:type="xsd:string"&gt;3/17/98&lt;/D&gt;&lt;D xsi:type="xsd:string"&gt;3/18/98&lt;/D&gt;&lt;D xsi:type="xsd:string"&gt;3/19/98&lt;/D&gt;&lt;D xsi:type="xsd:string"&gt;3/20/98&lt;/D&gt;&lt;D xsi:type="xsd:string"&gt;3/23/98&lt;/D&gt;&lt;D xsi:type="xsd:string"&gt;3/24/98&lt;/D&gt;&lt;D xsi:type="xsd:string"&gt;3/25/98&lt;/D&gt;&lt;D xsi:type="xsd:string"&gt;3/26/98&lt;/D&gt;&lt;D xsi:type="xsd:string"&gt;3/27/98&lt;/D&gt;&lt;D xsi:type="xsd:string"&gt;3/30/98&lt;/D&gt;&lt;D xsi:type="xsd:string"&gt;3/31/98&lt;/D&gt;&lt;D xsi:type="xsd:string"&gt;4/01/98&lt;/D&gt;&lt;D xsi:type="xsd:string"&gt;4/02/98&lt;/D&gt;&lt;D xsi:type="xsd:string"&gt;4/03/98&lt;/D&gt;&lt;D xsi:type="xsd:string"&gt;4/06/98&lt;/D&gt;&lt;D xsi:type="xsd:string"&gt;4/07/98&lt;/D&gt;&lt;D xsi:type="xsd:string"&gt;4/08/98&lt;/D&gt;&lt;D xsi:type="xsd:string"&gt;4/09/98&lt;/D&gt;&lt;D xsi:type="xsd:string"&gt;4/13/98&lt;/D&gt;&lt;D xsi:type="xsd:string"&gt;4/14/98&lt;/D&gt;&lt;D xsi:type="xsd:string"&gt;4/15/98&lt;/D&gt;&lt;D xsi:type="xsd:string"&gt;4/16/98&lt;/D&gt;&lt;D xsi:type="xsd:string"&gt;4/17/98&lt;/D&gt;&lt;D xsi:type="xsd:string"&gt;4/20/98&lt;/D&gt;&lt;D xsi:type="xsd:string"&gt;4/21/98&lt;/D&gt;&lt;D xsi:type="xsd:string"&gt;4/22/98&lt;/D&gt;&lt;D xsi:type="xsd:string"&gt;4/23/98&lt;/D&gt;&lt;D xsi:type="xsd:string"&gt;4/24/98&lt;/D&gt;&lt;D xsi:type="xsd:string"&gt;4/27/98&lt;/D&gt;&lt;D xsi:type="xsd:string"&gt;4/28/98&lt;/D&gt;&lt;D xsi:type="xsd:string"&gt;4/29/98&lt;/D&gt;&lt;D xsi:type="xsd:string"&gt;4/30/98&lt;/D&gt;&lt;D xsi:type="xsd:string"&gt;5/01/98&lt;/D&gt;&lt;D xsi:type="xsd:string"&gt;5/04/98&lt;/D&gt;&lt;D xsi:type="xsd:string"&gt;5/05/98&lt;/D&gt;&lt;D xsi:type="xsd:string"&gt;5/06/98&lt;/D&gt;&lt;D xsi:type="xsd:string"&gt;5/07/98&lt;/D&gt;&lt;D xsi:type="xsd:string"&gt;5/08/98&lt;/D&gt;&lt;D xsi:type="xsd:string"&gt;5/11/98&lt;/D&gt;&lt;D xsi:type="xsd:string"&gt;5/12/98&lt;/D&gt;&lt;D xsi:type="xsd:string"&gt;5/13/98&lt;/D&gt;&lt;D xsi:type="xsd:string"&gt;5/14/98&lt;/D&gt;&lt;D xsi:type="xsd:string"&gt;5/15/98&lt;/D&gt;&lt;D xsi:type="xsd:string"&gt;5/18/98&lt;/D&gt;&lt;D xsi:type="xsd:string"&gt;5/19/98&lt;/D&gt;&lt;D xsi:type="xsd:string"&gt;5/20/98&lt;/D&gt;&lt;D xsi:type="xsd:string"&gt;5/21/98&lt;/D&gt;&lt;D xsi:type="xsd:string"&gt;5/22/98&lt;/D&gt;&lt;D xsi:type="xsd:string"&gt;5/26/98&lt;/D&gt;&lt;D xsi:type="xsd:string"&gt;5/27/98&lt;/D&gt;&lt;D xsi:type="xsd:string"&gt;5/28/98&lt;/D&gt;&lt;D xsi:type="xsd:string"&gt;5/29/98&lt;/D&gt;&lt;D xsi:type="xsd:string"&gt;6/01/98&lt;/D&gt;&lt;D xsi:type="xsd:string"&gt;6/02/98&lt;/D&gt;&lt;D xsi:type="xsd:string"&gt;6/03/98&lt;/D&gt;&lt;D xsi:type="xsd:string"&gt;6/04/98&lt;/D&gt;&lt;D xsi:type="xsd:string"&gt;6/05/98&lt;/D&gt;&lt;D xsi:type="xsd:string"&gt;6/08/98&lt;/D&gt;&lt;D xsi:type="xsd:string"&gt;6/09/98&lt;/D&gt;&lt;D xsi:type="xsd:string"&gt;6/10/98&lt;/D&gt;&lt;D xsi:type="xsd:string"&gt;6/11/98&lt;/D&gt;&lt;D xsi:type="xsd:string"&gt;6/12/98&lt;/D&gt;&lt;D xsi:type="xsd:string"&gt;6/15/98&lt;/D&gt;&lt;D xsi:type="xsd:string"&gt;6/16/98&lt;/D&gt;&lt;D xsi:type="xsd:string"&gt;6/17/98&lt;/D&gt;&lt;D xsi:type="xsd:string"&gt;6/18/98&lt;/D&gt;&lt;D xsi:type="xsd:string"&gt;6/19/98&lt;/D&gt;&lt;D xsi:type="xsd:string"&gt;6/22/98&lt;/D&gt;&lt;D xsi:type="xsd:string"&gt;6/23/98&lt;/D&gt;&lt;D xsi:type="xsd:string"&gt;6/24/98&lt;/D&gt;&lt;D xsi:type="xsd:string"&gt;6/25/98&lt;/D&gt;&lt;D xsi:type="xsd:string"&gt;6/26/98&lt;/D&gt;&lt;D xsi:type="xsd:string"&gt;6/29/98&lt;/D&gt;&lt;D xsi:type="xsd:string"&gt;6/30/98&lt;/D&gt;&lt;D xsi:type="xsd:string"&gt;7/01/98&lt;/D&gt;&lt;D xsi:type="xsd:string"&gt;7/02/98&lt;/D&gt;&lt;D xsi:type="xsd:string"&gt;7/06/98&lt;/D&gt;&lt;D xsi:type="xsd:string"&gt;7/07/98&lt;/D&gt;&lt;D xsi:type="xsd:string"&gt;7/08/98&lt;/D&gt;&lt;D xsi:type="xsd:string"&gt;7/09/98&lt;/D&gt;&lt;D xsi:type="xsd:string"&gt;7/10/98&lt;/D&gt;&lt;D xsi:type="xsd:string"&gt;7/13/98&lt;/D&gt;&lt;D xsi:type="xsd:string"&gt;7/14/98&lt;/D&gt;&lt;D xsi:type="xsd:string"&gt;7/15/98&lt;/D&gt;&lt;D xsi:type="xsd:string"&gt;7/16/98&lt;/D&gt;&lt;D xsi:type="xsd:string"&gt;7/17/98&lt;/D&gt;&lt;D xsi:type="xsd:string"&gt;7/20/98&lt;/D&gt;&lt;D xsi:type="xsd:string"&gt;7/21/98&lt;/D&gt;&lt;D xsi:type="xsd:string"&gt;7/22/98&lt;/D&gt;&lt;D xsi:type="xsd:string"&gt;7/23/98&lt;/D&gt;&lt;D xsi:type="xsd:string"&gt;7/24/98&lt;/D&gt;&lt;D xsi:type="xsd:string"&gt;7/27/98&lt;/D&gt;&lt;D xsi:type="xsd:string"&gt;7/28/98&lt;/D&gt;&lt;D xsi:type="xsd:string"&gt;7/29/98&lt;/D&gt;&lt;D xsi:type="xsd:string"&gt;7/30/98&lt;/D&gt;&lt;D xsi:type="xsd:string"&gt;7/31/98&lt;/D&gt;&lt;D xsi:type="xsd:string"&gt;8/03/98&lt;/D&gt;&lt;D xsi:type="xsd:string"&gt;8/04/98&lt;/D&gt;&lt;D xsi:type="xsd:string"&gt;8/05/98&lt;/D&gt;&lt;D xsi:type="xsd:string"&gt;8/06/98&lt;/D&gt;&lt;D xsi:type="xsd:string"&gt;8/07/98&lt;/D&gt;&lt;D xsi:type="xsd:string"&gt;8/10/98&lt;/D&gt;&lt;D xsi:type="xsd:string"&gt;8/11/98&lt;/D&gt;&lt;D xsi:type="xsd:string"&gt;8/12/98&lt;/D&gt;&lt;D xsi:type="xsd:string"&gt;8/13/98&lt;/D&gt;&lt;D xsi:type="xsd:string"&gt;8/14/98&lt;/D&gt;&lt;D xsi:type="xsd:string"&gt;8/17/98&lt;/D&gt;&lt;D xsi:type="xsd:string"&gt;8/18/98&lt;/D&gt;&lt;D xsi:type="xsd:string"&gt;8/19/98&lt;/D&gt;&lt;D xsi:type="xsd:string"&gt;8/20/98&lt;/D&gt;&lt;D xsi:type="xsd:string"&gt;8/21/98&lt;/D&gt;&lt;D xsi:type="xsd:string"&gt;8/24/98&lt;/D&gt;&lt;D xsi:type="xsd:string"&gt;8/25/98&lt;/D&gt;&lt;D xsi:type="xsd:string"&gt;8/26/98&lt;/D&gt;&lt;D xsi:type="xsd:string"&gt;8/27/98&lt;/D&gt;&lt;D xsi:type="xsd:string"&gt;8/28/98&lt;/D&gt;&lt;D xsi:type="xsd:string"&gt;8/31/98&lt;/D&gt;&lt;D xsi:type="xsd:string"&gt;9/01/98&lt;/D&gt;&lt;D xsi:type="xsd:string"&gt;9/02/98&lt;/D&gt;&lt;D xsi:type="xsd:string"&gt;9/03/98&lt;/D&gt;&lt;D xsi:type="xsd:string"&gt;9/04/98&lt;/D&gt;&lt;D xsi:type="xsd:string"&gt;9/08/98&lt;/D&gt;&lt;D xsi:type="xsd:string"&gt;9/09/98&lt;/D&gt;&lt;D xsi:type="xsd:string"&gt;9/10/98&lt;/D&gt;&lt;D xsi:type="xsd:string"&gt;9/11/98&lt;/D&gt;&lt;D xsi:type="xsd:string"&gt;9/14/98&lt;/D&gt;&lt;D xsi:type="xsd:string"&gt;9/15/98&lt;/D&gt;&lt;D xsi:type="xsd:string"&gt;9/16/98&lt;/D&gt;&lt;D xsi:type="xsd:string"&gt;9/17/98&lt;/D&gt;&lt;D xsi:type="xsd:string"&gt;9/18/98&lt;/D&gt;&lt;D xsi:type="xsd:string"&gt;9/21/98&lt;/D&gt;&lt;D xsi:type="xsd:string"&gt;9/22/98&lt;/D&gt;&lt;D xsi:type="xsd:string"&gt;9/23/98&lt;/D&gt;&lt;D xsi:type="xsd:string"&gt;9/24/98&lt;/D&gt;&lt;D xsi:type="xsd:string"&gt;9/25/98&lt;/D&gt;&lt;D xsi:type="xsd:string"&gt;9/28/98&lt;/D&gt;&lt;D xsi:type="xsd:string"&gt;9/29/98&lt;/D&gt;&lt;D xsi:type="xsd:string"&gt;9/30/98&lt;/D&gt;&lt;D xsi:type="xsd:string"&gt;10/01/98&lt;/D&gt;&lt;D xsi:type="xsd:string"&gt;10/02/98&lt;/D&gt;&lt;D xsi:type="xsd:string"&gt;10/05/98&lt;/D&gt;&lt;D xsi:type="xsd:string"&gt;10/06/98&lt;/D&gt;&lt;D xsi:type="xsd:string"&gt;10/07/98&lt;/D&gt;&lt;D xsi:type="xsd:string"&gt;10/08/98&lt;/D&gt;&lt;D xsi:type="xsd:string"&gt;10/09/98&lt;/D&gt;&lt;D xsi:type="xsd:string"&gt;10/12/98&lt;/D&gt;&lt;D xsi:type="xsd:string"&gt;10/13/98&lt;/D&gt;&lt;D xsi:type="xsd:string"&gt;10/14/98&lt;/D&gt;&lt;D xsi:type="xsd:string"&gt;10/15/98&lt;/D&gt;&lt;D xsi:type="xsd:string"&gt;10/16/98&lt;/D&gt;&lt;D xsi:type="xsd:string"&gt;10/19/98&lt;/D&gt;&lt;D xsi:type="xsd:string"&gt;10/20/98&lt;/D&gt;&lt;D xsi:type="xsd:string"&gt;10/21/98&lt;/D&gt;&lt;D xsi:type="xsd:string"&gt;10/22/98&lt;/D&gt;&lt;D xsi:type="xsd:string"&gt;10/23/98&lt;/D&gt;&lt;D xsi:type="xsd:string"&gt;10/26/98&lt;/D&gt;&lt;D xsi:type="xsd:string"&gt;10/27/98&lt;/D&gt;&lt;D xsi:type="xsd:string"&gt;10/28/98&lt;/D&gt;&lt;D xsi:type="xsd:string"&gt;10/29/98&lt;/D&gt;&lt;D xsi:type="xsd:string"&gt;10/30/98&lt;/D&gt;&lt;D xsi:type="xsd:string"&gt;11/02/98&lt;/D&gt;&lt;D xsi:type="xsd:string"&gt;11/03/98&lt;/D&gt;&lt;D xsi:type="xsd:string"&gt;11/04/98&lt;/D&gt;&lt;D xsi:type="xsd:string"&gt;11/05/98&lt;/D&gt;&lt;D xsi:type="xsd:string"&gt;11/06/98&lt;/D&gt;&lt;D xsi:type="xsd:string"&gt;11/09/98&lt;/D&gt;&lt;D xsi:type="xsd:string"&gt;11/10/98&lt;/D&gt;&lt;D xsi:type="xsd:string"&gt;11/11/98&lt;/D&gt;&lt;D xsi:type="xsd:string"&gt;11/12/98&lt;/D&gt;&lt;D xsi:type="xsd:string"&gt;11/13/98&lt;/D&gt;&lt;D xsi:type="xsd:string"&gt;11/16/98&lt;/D&gt;&lt;D xsi:type="xsd:string"&gt;11/17/98&lt;/D&gt;&lt;D xsi:type="xsd:string"&gt;11/18/98&lt;/D&gt;&lt;D xsi:type="xsd:string"&gt;11/19/98&lt;/D&gt;&lt;D xsi:type="xsd:string"&gt;11/20/98&lt;/D&gt;&lt;D xsi:type="xsd:string"&gt;11/23/98&lt;/D&gt;&lt;D xsi:type="xsd:string"&gt;11/24/98&lt;/D&gt;&lt;D xsi:type="xsd:string"&gt;11/25/98&lt;/D&gt;&lt;D xsi:type="xsd:string"&gt;11/27/98&lt;/D&gt;&lt;D xsi:type="xsd:string"&gt;11/30/98&lt;/D&gt;&lt;D xsi:type="xsd:string"&gt;12/01/98&lt;/D&gt;&lt;D xsi:type="xsd:string"&gt;12/02/98&lt;/D&gt;&lt;D xsi:type="xsd:string"&gt;12/03/98&lt;/D&gt;&lt;D xsi:type="xsd:string"&gt;12/04/98&lt;/D&gt;&lt;D xsi:type="xsd:string"&gt;12/07/98&lt;/D&gt;&lt;D xsi:type="xsd:string"&gt;12/08/98&lt;/D&gt;&lt;D xsi:type="xsd:string"&gt;12/09/98&lt;/D&gt;&lt;D xsi:type="xsd:string"&gt;12/10/98&lt;/D&gt;&lt;D xsi:type="xsd:string"&gt;12/11/98&lt;/D&gt;&lt;D xsi:type="xsd:string"&gt;12/14/98&lt;/D&gt;&lt;D xsi:type="xsd:string"&gt;12/15/98&lt;/D&gt;&lt;D xsi:type="xsd:string"&gt;12/16/98&lt;/D&gt;&lt;D xsi:type="xsd:string"&gt;12/17/98&lt;/D&gt;&lt;D xsi:type="xsd:string"&gt;12/18/98&lt;/D&gt;&lt;D xsi:type="xsd:string"&gt;12/21/98&lt;/D&gt;&lt;D xsi:type="xsd:string"&gt;12/22/98&lt;/D&gt;&lt;D xsi:type="xsd:string"&gt;12/23/98&lt;/D&gt;&lt;D xsi:type="xsd:string"&gt;12/24/98&lt;/D&gt;&lt;D xsi:type="xsd:string"&gt;12/28/98&lt;/D&gt;&lt;D xsi:type="xsd:string"&gt;12/29/98&lt;/D&gt;&lt;D xsi:type="xsd:string"&gt;12/30/98&lt;/D&gt;&lt;D xsi:type="xsd:string"&gt;12/31/98&lt;/D&gt;&lt;D xsi:type="xsd:string"&gt;1/04/99&lt;/D&gt;&lt;D xsi:type="xsd:string"&gt;1/05/99&lt;/D&gt;&lt;D xsi:type="xsd:string"&gt;1/06/99&lt;/D&gt;&lt;D xsi:type="xsd:string"&gt;1/07/99&lt;/D&gt;&lt;D xsi:type="xsd:string"&gt;1/08/99&lt;/D&gt;&lt;D xsi:type="xsd:string"&gt;1/11/99&lt;/D&gt;&lt;D xsi:type="xsd:string"&gt;1/12/99&lt;/D&gt;&lt;D xsi:type="xsd:string"&gt;1/13/99&lt;/D&gt;&lt;D xsi:type="xsd:string"&gt;1/14/99&lt;/D&gt;&lt;D xsi:type="xsd:string"&gt;1/15/99&lt;/D&gt;&lt;D xsi:type="xsd:string"&gt;1/19/99&lt;/D&gt;&lt;D xsi:type="xsd:string"&gt;1/20/99&lt;/D&gt;&lt;D xsi:type="xsd:string"&gt;1/21/99&lt;/D&gt;&lt;D xsi:type="xsd:string"&gt;1/22/99&lt;/D&gt;&lt;D xsi:type="xsd:string"&gt;1/25/99&lt;/D&gt;&lt;D xsi:type="xsd:string"&gt;1/26/99&lt;/D&gt;&lt;D xsi:type="xsd:string"&gt;1/27/99&lt;/D&gt;&lt;D xsi:type="xsd:string"&gt;1/28/99&lt;/D&gt;&lt;D xsi:type="xsd:string"&gt;1/29/99&lt;/D&gt;&lt;D xsi:type="xsd:string"&gt;2/01/99&lt;/D&gt;&lt;D xsi:type="xsd:string"&gt;2/02/99&lt;/D&gt;&lt;D xsi:type="xsd:string"&gt;2/03/99&lt;/D&gt;&lt;D xsi:type="xsd:string"&gt;2/04/99&lt;/D&gt;&lt;D xsi:type="xsd:string"&gt;2/05/99&lt;/D&gt;&lt;D xsi:type="xsd:string"&gt;2/08/99&lt;/D&gt;&lt;D xsi:type="xsd:string"&gt;2/09/99&lt;/D&gt;&lt;D xsi:type="xsd:string"&gt;2/10/99&lt;/D&gt;&lt;D xsi:type="xsd:string"&gt;2/11/99&lt;/D&gt;&lt;D xsi:type="xsd:string"&gt;2/12/99&lt;/D&gt;&lt;D xsi:type="xsd:string"&gt;2/16/99&lt;/D&gt;&lt;D xsi:type="xsd:string"&gt;2/17/99&lt;/D&gt;&lt;D xsi:type="xsd:string"&gt;2/18/99&lt;/D&gt;&lt;D xsi:type="xsd:string"&gt;2/19/99&lt;/D&gt;&lt;D xsi:type="xsd:string"&gt;2/22/99&lt;/D&gt;&lt;D xsi:type="xsd:string"&gt;2/23/99&lt;/D&gt;&lt;D xsi:type="xsd:string"&gt;2/24/99&lt;/D&gt;&lt;D xsi:type="xsd:string"&gt;2/25/99&lt;/D&gt;&lt;D xsi:type="xsd:string"&gt;2/26/99&lt;/D&gt;&lt;D xsi:type="xsd:string"&gt;3/01/99&lt;/D&gt;&lt;D xsi:type="xsd:string"&gt;3/02/99&lt;/D&gt;&lt;D xsi:type="xsd:string"&gt;3/03/99&lt;/D&gt;&lt;D xsi:type="xsd:string"&gt;3/04/99&lt;/D&gt;&lt;D xsi:type="xsd:string"&gt;3/05/99&lt;/D&gt;&lt;D xsi:type="xsd:string"&gt;3/08/99&lt;/D&gt;&lt;D xsi:type="xsd:string"&gt;3/09/99&lt;/D&gt;&lt;D xsi:type="xsd:string"&gt;3/10/99&lt;/D&gt;&lt;D xsi:type="xsd:string"&gt;3/11/99&lt;/D&gt;&lt;D xsi:type="xsd:string"&gt;3/12/99&lt;/D&gt;&lt;D xsi:type="xsd:string"&gt;3/15/99&lt;/D&gt;&lt;D xsi:type="xsd:string"&gt;3/16/99&lt;/D&gt;&lt;D xsi:type="xsd:string"&gt;3/17/99&lt;/D&gt;&lt;D xsi:type="xsd:string"&gt;3/18/99&lt;/D&gt;&lt;D xsi:type="xsd:string"&gt;3/19/99&lt;/D&gt;&lt;D xsi:type="xsd:string"&gt;3/22/99&lt;/D&gt;&lt;D xsi:type="xsd:string"&gt;3/23/99&lt;/D&gt;&lt;D xsi:type="xsd:string"&gt;3/24/99&lt;/D&gt;&lt;D xsi:type="xsd:string"&gt;3/25/99&lt;/D&gt;&lt;D xsi:type="xsd:string"&gt;3/26/99&lt;/D&gt;&lt;D xsi:type="xsd:string"&gt;3/29/99&lt;/D&gt;&lt;D xsi:type="xsd:string"&gt;3/30/99&lt;/D&gt;&lt;D xsi:type="xsd:string"&gt;3/31/99&lt;/D&gt;&lt;D xsi:type="xsd:string"&gt;4/01/99&lt;/D&gt;&lt;D xsi:type="xsd:string"&gt;4/05/99&lt;/D&gt;&lt;D xsi:type="xsd:string"&gt;4/06/99&lt;/D&gt;&lt;D xsi:type="xsd:string"&gt;4/07/99&lt;/D&gt;&lt;D xsi:type="xsd:string"&gt;4/08/99&lt;/D&gt;&lt;D xsi:type="xsd:string"&gt;4/09/99&lt;/D&gt;&lt;D xsi:type="xsd:string"&gt;4/12/99&lt;/D&gt;&lt;D xsi:type="xsd:string"&gt;4/13/99&lt;/D&gt;&lt;D xsi:type="xsd:string"&gt;4/14/99&lt;/D&gt;&lt;D xsi:type="xsd:string"&gt;4/15/99&lt;/D&gt;&lt;D xsi:type="xsd:string"&gt;4/16/99&lt;/D&gt;&lt;D xsi:type="xsd:string"&gt;4/19/99&lt;/D&gt;&lt;D xsi:type="xsd:string"&gt;4/20/99&lt;/D&gt;&lt;D xsi:type="xsd:string"&gt;4/21/99&lt;/D&gt;&lt;D xsi:type="xsd:string"&gt;4/22/99&lt;/D&gt;&lt;D xsi:type="xsd:string"&gt;4/23/99&lt;/D&gt;&lt;D xsi:type="xsd:string"&gt;4/26/99&lt;/D&gt;&lt;D xsi:type="xsd:string"&gt;4/27/99&lt;/D&gt;&lt;D xsi:type="xsd:string"&gt;4/28/99&lt;/D&gt;&lt;D xsi:type="xsd:string"&gt;4/29/99&lt;/D&gt;&lt;D xsi:type="xsd:string"&gt;4/30/99&lt;/D&gt;&lt;D xsi:type="xsd:string"&gt;5/03/99&lt;/D&gt;&lt;D xsi:type="xsd:string"&gt;5/04/99&lt;/D&gt;&lt;D xsi:type="xsd:string"&gt;5/05/99&lt;/D&gt;&lt;D xsi:type="xsd:string"&gt;5/06/99&lt;/D&gt;&lt;D xsi:type="xsd:string"&gt;5/07/99&lt;/D&gt;&lt;D xsi:type="xsd:string"&gt;5/10/99&lt;/D&gt;&lt;D xsi:type="xsd:string"&gt;5/11/99&lt;/D&gt;&lt;D xsi:type="xsd:string"&gt;5/12/99&lt;/D&gt;&lt;D xsi:type="xsd:string"&gt;5/13/99&lt;/D&gt;&lt;D xsi:type="xsd:string"&gt;5/14/99&lt;/D&gt;&lt;D xsi:type="xsd:string"&gt;5/17/99&lt;/D&gt;&lt;D xsi:type="xsd:string"&gt;5/18/99&lt;/D&gt;&lt;D xsi:type="xsd:string"&gt;5/19/99&lt;/D&gt;&lt;D xsi:type="xsd:string"&gt;5/20/99&lt;/D&gt;&lt;D xsi:type="xsd:string"&gt;5/21/99&lt;/D&gt;&lt;D xsi:type="xsd:string"&gt;5/24/99&lt;/D&gt;&lt;D xsi:type="xsd:string"&gt;5/25/99&lt;/D&gt;&lt;D xsi:type="xsd:string"&gt;5/26/99&lt;/D&gt;&lt;D xsi:type="xsd:string"&gt;5/27/99&lt;/D&gt;&lt;D xsi:type="xsd:string"&gt;5/28/99&lt;/D&gt;&lt;D xsi:type="xsd:string"&gt;6/01/99&lt;/D&gt;&lt;D xsi:type="xsd:string"&gt;6/02/99&lt;/D&gt;&lt;D xsi:type="xsd:string"&gt;6/03/99&lt;/D&gt;&lt;D xsi:type="xsd:string"&gt;6/04/99&lt;/D&gt;&lt;D xsi:type="xsd:string"&gt;6/07/99&lt;/D&gt;&lt;D xsi:type="xsd:string"&gt;6/08/99&lt;/D&gt;&lt;D xsi:type="xsd:string"&gt;6/09/99&lt;/D&gt;&lt;D xsi:type="xsd:string"&gt;6/10/99&lt;/D&gt;&lt;D xsi:type="xsd:string"&gt;6/11/99&lt;/D&gt;&lt;D xsi:type="xsd:string"&gt;6/14/99&lt;/D&gt;&lt;D xsi:type="xsd:string"&gt;6/15/99&lt;/D&gt;&lt;D xsi:type="xsd:string"&gt;6/16/99&lt;/D&gt;&lt;D xsi:type="xsd:string"&gt;6/17/99&lt;/D&gt;&lt;D xsi:type="xsd:string"&gt;6/18/99&lt;/D&gt;&lt;D xsi:type="xsd:string"&gt;6/21/99&lt;/D&gt;&lt;D xsi:type="xsd:string"&gt;6/22/99&lt;/D&gt;&lt;D xsi:type="xsd:string"&gt;6/23/99&lt;/D&gt;&lt;D xsi:type="xsd:string"&gt;6/24/99&lt;/D&gt;&lt;D xsi:type="xsd:string"&gt;6/25/99&lt;/D&gt;&lt;D xsi:type="xsd:string"&gt;6/28/99&lt;/D&gt;&lt;D xsi:type="xsd:string"&gt;6/29/99&lt;/D&gt;&lt;D xsi:type="xsd:string"&gt;6/30/99&lt;/D&gt;&lt;D xsi:type="xsd:string"&gt;7/01/99&lt;/D&gt;&lt;D xsi:type="xsd:string"&gt;7/02/99&lt;/D&gt;&lt;D xsi:type="xsd:string"&gt;7/06/99&lt;/D&gt;&lt;D xsi:type="xsd:string"&gt;7/07/99&lt;/D&gt;&lt;D xsi:type="xsd:string"&gt;7/08/99&lt;/D&gt;&lt;D xsi:type="xsd:string"&gt;7/09/99&lt;/D&gt;&lt;D xsi:type="xsd:string"&gt;7/12/99&lt;/D&gt;&lt;D xsi:type="xsd:string"&gt;7/13/99&lt;/D&gt;&lt;D xsi:type="xsd:string"&gt;7/14/99&lt;/D&gt;&lt;D xsi:type="xsd:string"&gt;7/15/99&lt;/D&gt;&lt;D xsi:type="xsd:string"&gt;7/16/99&lt;/D&gt;&lt;D xsi:type="xsd:string"&gt;7/19/99&lt;/D&gt;&lt;D xsi:type="xsd:string"&gt;7/20/99&lt;/D&gt;&lt;D xsi:type="xsd:string"&gt;7/21/99&lt;/D&gt;&lt;D xsi:type="xsd:string"&gt;7/22/99&lt;/D&gt;&lt;D xsi:type="xsd:string"&gt;7/23/99&lt;/D&gt;&lt;D xsi:type="xsd:string"&gt;7/26/99&lt;/D&gt;&lt;D xsi:type="xsd:string"&gt;7/27/99&lt;/D&gt;&lt;D xsi:type="xsd:string"&gt;7/28/99&lt;/D&gt;&lt;D xsi:type="xsd:string"&gt;7/29/99&lt;/D&gt;&lt;D xsi:type="xsd:string"&gt;7/30/99&lt;/D&gt;&lt;D xsi:type="xsd:string"&gt;8/02/99&lt;/D&gt;&lt;D xsi:type="xsd:string"&gt;8/03/99&lt;/D&gt;&lt;D xsi:type="xsd:string"&gt;8/04/99&lt;/D&gt;&lt;D xsi:type="xsd:string"&gt;8/05/99&lt;/D&gt;&lt;D xsi:type="xsd:string"&gt;8/06/99&lt;/D&gt;&lt;D xsi:type="xsd:string"&gt;8/09/99&lt;/D&gt;&lt;D xsi:type="xsd:string"&gt;8/10/99&lt;/D&gt;&lt;D xsi:type="xsd:string"&gt;8/11/99&lt;/D&gt;&lt;D xsi:type="xsd:string"&gt;8/12/99&lt;/D&gt;&lt;D xsi:type="xsd:string"&gt;8/13/99&lt;/D&gt;&lt;D xsi:type="xsd:string"&gt;8/16/99&lt;/D&gt;&lt;D xsi:type="xsd:string"&gt;8/17/99&lt;/D&gt;&lt;D xsi:type="xsd:string"&gt;8/18/99&lt;/D&gt;&lt;D xsi:type="xsd:string"&gt;8/19/99&lt;/D&gt;&lt;D xsi:type="xsd:string"&gt;8/20/99&lt;/D&gt;&lt;D xsi:type="xsd:string"&gt;8/23/99&lt;/D&gt;&lt;D xsi:type="xsd:string"&gt;8/24/99&lt;/D&gt;&lt;D xsi:type="xsd:string"&gt;8/25/99&lt;/D&gt;&lt;D xsi:type="xsd:string"&gt;8/26/99&lt;/D&gt;&lt;D xsi:type="xsd:string"&gt;8/27/99&lt;/D&gt;&lt;D xsi:type="xsd:string"&gt;8/30/99&lt;/D&gt;&lt;D xsi:type="xsd:string"&gt;8/31/99&lt;/D&gt;&lt;D xsi:type="xsd:string"&gt;9/01/99&lt;/D&gt;&lt;D xsi:type="xsd:string"&gt;9/02/99&lt;/D&gt;&lt;D xsi:type="xsd:string"&gt;9/03/99&lt;/D&gt;&lt;D xsi:type="xsd:string"&gt;9/07/99&lt;/D&gt;&lt;D xsi:type="xsd:string"&gt;9/08/99&lt;/D&gt;&lt;D xsi:type="xsd:string"&gt;9/09/99&lt;/D&gt;&lt;D xsi:type="xsd:string"&gt;9/10/99&lt;/D&gt;&lt;D xsi:type="xsd:string"&gt;9/13/99&lt;/D&gt;&lt;D xsi:type="xsd:string"&gt;9/14/99&lt;/D&gt;&lt;D xsi:type="xsd:string"&gt;9/15/99&lt;/D&gt;&lt;D xsi:type="xsd:string"&gt;9/16/99&lt;/D&gt;&lt;D xsi:type="xsd:string"&gt;9/17/99&lt;/D&gt;&lt;D xsi:type="xsd:string"&gt;9/20/99&lt;/D&gt;&lt;D xsi:type="xsd:string"&gt;9/21/99&lt;/D&gt;&lt;D xsi:type="xsd:string"&gt;9/22/99&lt;/D&gt;&lt;D xsi:type="xsd:string"&gt;9/23/99&lt;/D&gt;&lt;D xsi:type="xsd:string"&gt;9/24/99&lt;/D&gt;&lt;D xsi:type="xsd:string"&gt;9/27/99&lt;/D&gt;&lt;D xsi:type="xsd:string"&gt;9/28/99&lt;/D&gt;&lt;D xsi:type="xsd:string"&gt;9/29/99&lt;/D&gt;&lt;D xsi:type="xsd:string"&gt;9/30/99&lt;/D&gt;&lt;D xsi:type="xsd:string"&gt;10/01/99&lt;/D&gt;&lt;D xsi:type="xsd:string"&gt;10/04/99&lt;/D&gt;&lt;D xsi:type="xsd:string"&gt;10/05/99&lt;/D&gt;&lt;D xsi:type="xsd:string"&gt;10/06/99&lt;/D&gt;&lt;D xsi:type="xsd:string"&gt;10/07/99&lt;/D&gt;&lt;D xsi:type="xsd:string"&gt;10/08/99&lt;/D&gt;&lt;D xsi:type="xsd:string"&gt;10/11/99&lt;/D&gt;&lt;D xsi:type="xsd:string"&gt;10/12/99&lt;/D&gt;&lt;D xsi:type="xsd:string"&gt;10/13/99&lt;/D&gt;&lt;D xsi:type="xsd:string"&gt;10/14/99&lt;/D&gt;&lt;D xsi:type="xsd:string"&gt;10/15/99&lt;/D&gt;&lt;D xsi:type="xsd:string"&gt;10/18/99&lt;/D&gt;&lt;D xsi:type="xsd:string"&gt;10/19/99&lt;/D&gt;&lt;D xsi:type="xsd:string"&gt;10/20/99&lt;/D&gt;&lt;D xsi:type="xsd:string"&gt;10/21/99&lt;/D&gt;&lt;D xsi:type="xsd:string"&gt;10/22/99&lt;/D&gt;&lt;D xsi:type="xsd:string"&gt;10/25/99&lt;/D&gt;&lt;D xsi:type="xsd:string"&gt;10/26/99&lt;/D&gt;&lt;D xsi:type="xsd:string"&gt;10/27/99&lt;/D&gt;&lt;D xsi:type="xsd:string"&gt;10/28/99&lt;/D&gt;&lt;D xsi:type="xsd:string"&gt;10/29/99&lt;/D&gt;&lt;D xsi:type="xsd:string"&gt;11/01/99&lt;/D&gt;&lt;D xsi:type="xsd:string"&gt;11/02/99&lt;/D&gt;&lt;D xsi:type="xsd:string"&gt;11/03/99&lt;/D&gt;&lt;D xsi:type="xsd:string"&gt;11/04/99&lt;/D&gt;&lt;D xsi:type="xsd:string"&gt;11/05/99&lt;/D&gt;&lt;D xsi:type="xsd:string"&gt;11/08/99&lt;/D&gt;&lt;D xsi:type="xsd:string"&gt;11/09/99&lt;/D&gt;&lt;D xsi:type="xsd:string"&gt;11/10/99&lt;/D&gt;&lt;D xsi:type="xsd:string"&gt;11/11/99&lt;/D&gt;&lt;D xsi:type="xsd:string"&gt;11/12/99&lt;/D&gt;&lt;D xsi:type="xsd:string"&gt;11/15/99&lt;/D&gt;&lt;D xsi:type="xsd:string"&gt;11/16/99&lt;/D&gt;&lt;D xsi:type="xsd:string"&gt;11/17/99&lt;/D&gt;&lt;D xsi:type="xsd:string"&gt;11/18/99&lt;/D&gt;&lt;D xsi:type="xsd:string"&gt;11/19/99&lt;/D&gt;&lt;D xsi:type="xsd:string"&gt;11/22/99&lt;/D&gt;&lt;D xsi:type="xsd:string"&gt;11/23/99&lt;/D&gt;&lt;D xsi:type="xsd:string"&gt;11/24/99&lt;/D&gt;&lt;D xsi:type="xsd:string"&gt;11/26/99&lt;/D&gt;&lt;D xsi:type="xsd:string"&gt;11/29/99&lt;/D&gt;&lt;D xsi:type="xsd:string"&gt;11/30/99&lt;/D&gt;&lt;D xsi:type="xsd:string"&gt;12/01/99&lt;/D&gt;&lt;D xsi:type="xsd:string"&gt;12/02/99&lt;/D&gt;&lt;D xsi:type="xsd:string"&gt;12/03/99&lt;/D&gt;&lt;D xsi:type="xsd:string"&gt;12/06/99&lt;/D&gt;&lt;D xsi:type="xsd:string"&gt;12/07/99&lt;/D&gt;&lt;D xsi:type="xsd:string"&gt;12/08/99&lt;/D&gt;&lt;D xsi:type="xsd:string"&gt;12/09/99&lt;/D&gt;&lt;D xsi:type="xsd:string"&gt;12/10/99&lt;/D&gt;&lt;D xsi:type="xs</t>
        </r>
      </text>
    </comment>
    <comment ref="A163" authorId="0" shapeId="0" xr:uid="{FDEFDE09-30A0-4A21-8B6F-DC3C184997DF}">
      <text>
        <r>
          <rPr>
            <b/>
            <sz val="9"/>
            <color indexed="81"/>
            <rFont val="Tahoma"/>
            <family val="2"/>
          </rPr>
          <t>d:string"&gt;12/13/99&lt;/D&gt;&lt;D xsi:type="xsd:string"&gt;12/14/99&lt;/D&gt;&lt;D xsi:type="xsd:string"&gt;12/15/99&lt;/D&gt;&lt;D xsi:type="xsd:string"&gt;12/16/99&lt;/D&gt;&lt;D xsi:type="xsd:string"&gt;12/17/99&lt;/D&gt;&lt;D xsi:type="xsd:string"&gt;12/20/99&lt;/D&gt;&lt;D xsi:type="xsd:string"&gt;12/21/99&lt;/D&gt;&lt;D xsi:type="xsd:string"&gt;12/22/99&lt;/D&gt;&lt;D xsi:type="xsd:string"&gt;12/23/99&lt;/D&gt;&lt;D xsi:type="xsd:string"&gt;12/27/99&lt;/D&gt;&lt;D xsi:type="xsd:string"&gt;12/28/99&lt;/D&gt;&lt;D xsi:type="xsd:string"&gt;12/29/99&lt;/D&gt;&lt;D xsi:type="xsd:string"&gt;12/30/99&lt;/D&gt;&lt;D xsi:type="xsd:string"&gt;12/31/99&lt;/D&gt;&lt;D xsi:type="xsd:string"&gt;1/03/00&lt;/D&gt;&lt;D xsi:type="xsd:string"&gt;1/04/00&lt;/D&gt;&lt;D xsi:type="xsd:string"&gt;1/05/00&lt;/D&gt;&lt;D xsi:type="xsd:string"&gt;1/06/00&lt;/D&gt;&lt;D xsi:type="xsd:string"&gt;1/07/00&lt;/D&gt;&lt;D xsi:type="xsd:string"&gt;1/10/00&lt;/D&gt;&lt;D xsi:type="xsd:string"&gt;1/11/00&lt;/D&gt;&lt;D xsi:type="xsd:string"&gt;1/12/00&lt;/D&gt;&lt;D xsi:type="xsd:string"&gt;1/13/00&lt;/D&gt;&lt;D xsi:type="xsd:string"&gt;1/14/00&lt;/D&gt;&lt;D xsi:type="xsd:string"&gt;1/18/00&lt;/D&gt;&lt;D xsi:type="xsd:string"&gt;1/19/00&lt;/D&gt;&lt;D xsi:type="xsd:string"&gt;1/20/00&lt;/D&gt;&lt;D xsi:type="xsd:string"&gt;1/21/00&lt;/D&gt;&lt;D xsi:type="xsd:string"&gt;1/24/00&lt;/D&gt;&lt;D xsi:type="xsd:string"&gt;1/25/00&lt;/D&gt;&lt;D xsi:type="xsd:string"&gt;1/26/00&lt;/D&gt;&lt;D xsi:type="xsd:string"&gt;1/27/00&lt;/D&gt;&lt;D xsi:type="xsd:string"&gt;1/28/00&lt;/D&gt;&lt;D xsi:type="xsd:string"&gt;1/31/00&lt;/D&gt;&lt;D xsi:type="xsd:string"&gt;2/01/00&lt;/D&gt;&lt;D xsi:type="xsd:string"&gt;2/02/00&lt;/D&gt;&lt;D xsi:type="xsd:string"&gt;2/03/00&lt;/D&gt;&lt;D xsi:type="xsd:string"&gt;2/04/00&lt;/D&gt;&lt;D xsi:type="xsd:string"&gt;2/07/00&lt;/D&gt;&lt;D xsi:type="xsd:string"&gt;2/08/00&lt;/D&gt;&lt;D xsi:type="xsd:string"&gt;2/09/00&lt;/D&gt;&lt;D xsi:type="xsd:string"&gt;2/10/00&lt;/D&gt;&lt;D xsi:type="xsd:string"&gt;2/11/00&lt;/D&gt;&lt;D xsi:type="xsd:string"&gt;2/14/00&lt;/D&gt;&lt;D xsi:type="xsd:string"&gt;2/15/00&lt;/D&gt;&lt;D xsi:type="xsd:string"&gt;2/16/00&lt;/D&gt;&lt;D xsi:type="xsd:string"&gt;2/17/00&lt;/D&gt;&lt;D xsi:type="xsd:string"&gt;2/18/00&lt;/D&gt;&lt;D xsi:type="xsd:string"&gt;2/22/00&lt;/D&gt;&lt;D xsi:type="xsd:string"&gt;2/23/00&lt;/D&gt;&lt;D xsi:type="xsd:string"&gt;2/24/00&lt;/D&gt;&lt;D xsi:type="xsd:string"&gt;2/25/00&lt;/D&gt;&lt;D xsi:type="xsd:string"&gt;2/28/00&lt;/D&gt;&lt;D xsi:type="xsd:string"&gt;2/29/00&lt;/D&gt;&lt;D xsi:type="xsd:string"&gt;3/01/00&lt;/D&gt;&lt;D xsi:type="xsd:string"&gt;3/02/00&lt;/D&gt;&lt;D xsi:type="xsd:string"&gt;3/03/00&lt;/D&gt;&lt;D xsi:type="xsd:string"&gt;3/06/00&lt;/D&gt;&lt;D xsi:type="xsd:string"&gt;3/07/00&lt;/D&gt;&lt;D xsi:type="xsd:string"&gt;3/08/00&lt;/D&gt;&lt;D xsi:type="xsd:string"&gt;3/09/00&lt;/D&gt;&lt;D xsi:type="xsd:string"&gt;3/10/00&lt;/D&gt;&lt;D xsi:type="xsd:string"&gt;3/13/00&lt;/D&gt;&lt;D xsi:type="xsd:string"&gt;3/14/00&lt;/D&gt;&lt;D xsi:type="xsd:string"&gt;3/15/00&lt;/D&gt;&lt;D xsi:type="xsd:string"&gt;3/16/00&lt;/D&gt;&lt;D xsi:type="xsd:string"&gt;3/17/00&lt;/D&gt;&lt;D xsi:type="xsd:string"&gt;3/20/00&lt;/D&gt;&lt;D xsi:type="xsd:string"&gt;3/21/00&lt;/D&gt;&lt;D xsi:type="xsd:string"&gt;3/22/00&lt;/D&gt;&lt;D xsi:type="xsd:string"&gt;3/23/00&lt;/D&gt;&lt;D xsi:type="xsd:string"&gt;3/24/00&lt;/D&gt;&lt;D xsi:type="xsd:string"&gt;3/27/00&lt;/D&gt;&lt;D xsi:type="xsd:string"&gt;3/28/00&lt;/D&gt;&lt;D xsi:type="xsd:string"&gt;3/29/00&lt;/D&gt;&lt;D xsi:type="xsd:string"&gt;3/30/00&lt;/D&gt;&lt;D xsi:type="xsd:string"&gt;3/31/00&lt;/D&gt;&lt;D xsi:type="xsd:string"&gt;4/03/00&lt;/D&gt;&lt;D xsi:type="xsd:string"&gt;4/04/00&lt;/D&gt;&lt;D xsi:type="xsd:string"&gt;4/05/00&lt;/D&gt;&lt;D xsi:type="xsd:string"&gt;4/06/00&lt;/D&gt;&lt;D xsi:type="xsd:string"&gt;4/07/00&lt;/D&gt;&lt;D xsi:type="xsd:string"&gt;4/10/00&lt;/D&gt;&lt;D xsi:type="xsd:string"&gt;4/11/00&lt;/D&gt;&lt;D xsi:type="xsd:string"&gt;4/12/00&lt;/D&gt;&lt;D xsi:type="xsd:string"&gt;4/13/00&lt;/D&gt;&lt;D xsi:type="xsd:string"&gt;4/14/00&lt;/D&gt;&lt;D xsi:type="xsd:string"&gt;4/17/00&lt;/D&gt;&lt;D xsi:type="xsd:string"&gt;4/18/00&lt;/D&gt;&lt;D xsi:type="xsd:string"&gt;4/19/00&lt;/D&gt;&lt;D xsi:type="xsd:string"&gt;4/20/00&lt;/D&gt;&lt;D xsi:type="xsd:string"&gt;4/24/00&lt;/D&gt;&lt;D xsi:type="xsd:string"&gt;4/25/00&lt;/D&gt;&lt;D xsi:type="xsd:string"&gt;4/26/00&lt;/D&gt;&lt;D xsi:type="xsd:string"&gt;4/27/00&lt;/D&gt;&lt;D xsi:type="xsd:string"&gt;4/28/00&lt;/D&gt;&lt;D xsi:type="xsd:string"&gt;5/01/00&lt;/D&gt;&lt;D xsi:type="xsd:string"&gt;5/02/00&lt;/D&gt;&lt;D xsi:type="xsd:string"&gt;5/03/00&lt;/D&gt;&lt;D xsi:type="xsd:string"&gt;5/04/00&lt;/D&gt;&lt;D xsi:type="xsd:string"&gt;5/05/00&lt;/D&gt;&lt;D xsi:type="xsd:string"&gt;5/08/00&lt;/D&gt;&lt;D xsi:type="xsd:string"&gt;5/09/00&lt;/D&gt;&lt;D xsi:type="xsd:string"&gt;5/10/00&lt;/D&gt;&lt;D xsi:type="xsd:string"&gt;5/11/00&lt;/D&gt;&lt;D xsi:type="xsd:string"&gt;5/12/00&lt;/D&gt;&lt;D xsi:type="xsd:string"&gt;5/15/00&lt;/D&gt;&lt;D xsi:type="xsd:string"&gt;5/16/00&lt;/D&gt;&lt;D xsi:type="xsd:string"&gt;5/17/00&lt;/D&gt;&lt;D xsi:type="xsd:string"&gt;5/18/00&lt;/D&gt;&lt;D xsi:type="xsd:string"&gt;5/19/00&lt;/D&gt;&lt;D xsi:type="xsd:string"&gt;5/22/00&lt;/D&gt;&lt;D xsi:type="xsd:string"&gt;5/23/00&lt;/D&gt;&lt;D xsi:type="xsd:string"&gt;5/24/00&lt;/D&gt;&lt;D xsi:type="xsd:string"&gt;5/25/00&lt;/D&gt;&lt;D xsi:type="xsd:string"&gt;5/26/00&lt;/D&gt;&lt;D xsi:type="xsd:string"&gt;5/30/00&lt;/D&gt;&lt;D xsi:type="xsd:string"&gt;5/31/00&lt;/D&gt;&lt;D xsi:type="xsd:string"&gt;6/01/00&lt;/D&gt;&lt;D xsi:type="xsd:string"&gt;6/02/00&lt;/D&gt;&lt;D xsi:type="xsd:string"&gt;6/05/00&lt;/D&gt;&lt;D xsi:type="xsd:string"&gt;6/06/00&lt;/D&gt;&lt;D xsi:type="xsd:string"&gt;6/07/00&lt;/D&gt;&lt;D xsi:type="xsd:string"&gt;6/08/00&lt;/D&gt;&lt;D xsi:type="xsd:string"&gt;6/09/00&lt;/D&gt;&lt;D xsi:type="xsd:string"&gt;6/12/00&lt;/D&gt;&lt;D xsi:type="xsd:string"&gt;6/13/00&lt;/D&gt;&lt;D xsi:type="xsd:string"&gt;6/14/00&lt;/D&gt;&lt;D xsi:type="xsd:string"&gt;6/15/00&lt;/D&gt;&lt;D xsi:type="xsd:string"&gt;6/16/00&lt;/D&gt;&lt;D xsi:type="xsd:string"&gt;6/19/00&lt;/D&gt;&lt;D xsi:type="xsd:string"&gt;6/20/00&lt;/D&gt;&lt;D xsi:type="xsd:string"&gt;6/21/00&lt;/D&gt;&lt;D xsi:type="xsd:string"&gt;6/22/00&lt;/D&gt;&lt;D xsi:type="xsd:string"&gt;6/23/00&lt;/D&gt;&lt;D xsi:type="xsd:string"&gt;6/26/00&lt;/D&gt;&lt;D xsi:type="xsd:string"&gt;6/27/00&lt;/D&gt;&lt;D xsi:type="xsd:string"&gt;6/28/00&lt;/D&gt;&lt;D xsi:type="xsd:string"&gt;6/29/00&lt;/D&gt;&lt;D xsi:type="xsd:string"&gt;6/30/00&lt;/D&gt;&lt;D xsi:type="xsd:string"&gt;7/03/00&lt;/D&gt;&lt;D xsi:type="xsd:string"&gt;7/05/00&lt;/D&gt;&lt;D xsi:type="xsd:string"&gt;7/06/00&lt;/D&gt;&lt;D xsi:type="xsd:string"&gt;7/07/00&lt;/D&gt;&lt;D xsi:type="xsd:string"&gt;7/10/00&lt;/D&gt;&lt;D xsi:type="xsd:string"&gt;7/11/00&lt;/D&gt;&lt;D xsi:type="xsd:string"&gt;7/12/00&lt;/D&gt;&lt;D xsi:type="xsd:string"&gt;7/13/00&lt;/D&gt;&lt;D xsi:type="xsd:string"&gt;7/14/00&lt;/D&gt;&lt;D xsi:type="xsd:string"&gt;7/17/00&lt;/D&gt;&lt;D xsi:type="xsd:string"&gt;7/18/00&lt;/D&gt;&lt;D xsi:type="xsd:string"&gt;7/19/00&lt;/D&gt;&lt;D xsi:type="xsd:string"&gt;7/20/00&lt;/D&gt;&lt;D xsi:type="xsd:string"&gt;7/21/00&lt;/D&gt;&lt;D xsi:type="xsd:string"&gt;7/24/00&lt;/D&gt;&lt;D xsi:type="xsd:string"&gt;7/25/00&lt;/D&gt;&lt;D xsi:type="xsd:string"&gt;7/26/00&lt;/D&gt;&lt;D xsi:type="xsd:string"&gt;7/27/00&lt;/D&gt;&lt;D xsi:type="xsd:string"&gt;7/28/00&lt;/D&gt;&lt;D xsi:type="xsd:string"&gt;7/31/00&lt;/D&gt;&lt;D xsi:type="xsd:string"&gt;8/01/00&lt;/D&gt;&lt;D xsi:type="xsd:string"&gt;8/02/00&lt;/D&gt;&lt;D xsi:type="xsd:string"&gt;8/03/00&lt;/D&gt;&lt;D xsi:type="xsd:string"&gt;8/04/00&lt;/D&gt;&lt;D xsi:type="xsd:string"&gt;8/07/00&lt;/D&gt;&lt;D xsi:type="xsd:string"&gt;8/08/00&lt;/D&gt;&lt;D xsi:type="xsd:string"&gt;8/09/00&lt;/D&gt;&lt;D xsi:type="xsd:string"&gt;8/10/00&lt;/D&gt;&lt;D xsi:type="xsd:string"&gt;8/11/00&lt;/D&gt;&lt;D xsi:type="xsd:string"&gt;8/14/00&lt;/D&gt;&lt;D xsi:type="xsd:string"&gt;8/15/00&lt;/D&gt;&lt;D xsi:type="xsd:string"&gt;8/16/00&lt;/D&gt;&lt;D xsi:type="xsd:string"&gt;8/17/00&lt;/D&gt;&lt;D xsi:type="xsd:string"&gt;8/18/00&lt;/D&gt;&lt;D xsi:type="xsd:string"&gt;8/21/00&lt;/D&gt;&lt;D xsi:type="xsd:string"&gt;8/22/00&lt;/D&gt;&lt;D xsi:type="xsd:string"&gt;8/23/00&lt;/D&gt;&lt;D xsi:type="xsd:string"&gt;8/24/00&lt;/D&gt;&lt;D xsi:type="xsd:string"&gt;8/25/00&lt;/D&gt;&lt;D xsi:type="xsd:string"&gt;8/28/00&lt;/D&gt;&lt;D xsi:type="xsd:string"&gt;8/29/00&lt;/D&gt;&lt;D xsi:type="xsd:string"&gt;8/30/00&lt;/D&gt;&lt;D xsi:type="xsd:string"&gt;8/31/00&lt;/D&gt;&lt;D xsi:type="xsd:string"&gt;9/01/00&lt;/D&gt;&lt;D xsi:type="xsd:string"&gt;9/05/00&lt;/D&gt;&lt;D xsi:type="xsd:string"&gt;9/06/00&lt;/D&gt;&lt;D xsi:type="xsd:string"&gt;9/07/00&lt;/D&gt;&lt;D xsi:type="xsd:string"&gt;9/08/00&lt;/D&gt;&lt;D xsi:type="xsd:string"&gt;9/11/00&lt;/D&gt;&lt;D xsi:type="xsd:string"&gt;9/12/00&lt;/D&gt;&lt;D xsi:type="xsd:string"&gt;9/13/00&lt;/D&gt;&lt;D xsi:type="xsd:string"&gt;9/14/00&lt;/D&gt;&lt;D xsi:type="xsd:string"&gt;9/15/00&lt;/D&gt;&lt;D xsi:type="xsd:string"&gt;9/18/00&lt;/D&gt;&lt;D xsi:type="xsd:string"&gt;9/19/00&lt;/D&gt;&lt;D xsi:type="xsd:string"&gt;9/20/00&lt;/D&gt;&lt;D xsi:type="xsd:string"&gt;9/21/00&lt;/D&gt;&lt;D xsi:type="xsd:string"&gt;9/22/00&lt;/D&gt;&lt;D xsi:type="xsd:string"&gt;9/25/00&lt;/D&gt;&lt;D xsi:type="xsd:string"&gt;9/26/00&lt;/D&gt;&lt;D xsi:type="xsd:string"&gt;9/27/00&lt;/D&gt;&lt;D xsi:type="xsd:string"&gt;9/28/00&lt;/D&gt;&lt;D xsi:type="xsd:string"&gt;9/29/00&lt;/D&gt;&lt;D xsi:type="xsd:string"&gt;10/02/00&lt;/D&gt;&lt;D xsi:type="xsd:string"&gt;10/03/00&lt;/D&gt;&lt;D xsi:type="xsd:string"&gt;10/04/00&lt;/D&gt;&lt;D xsi:type="xsd:string"&gt;10/05/00&lt;/D&gt;&lt;D xsi:type="xsd:string"&gt;10/06/00&lt;/D&gt;&lt;D xsi:type="xsd:string"&gt;10/09/00&lt;/D&gt;&lt;D xsi:type="xsd:string"&gt;10/10/00&lt;/D&gt;&lt;D xsi:type="xsd:string"&gt;10/11/00&lt;/D&gt;&lt;D xsi:type="xsd:string"&gt;10/12/00&lt;/D&gt;&lt;D xsi:type="xsd:string"&gt;10/13/00&lt;/D&gt;&lt;D xsi:type="xsd:string"&gt;10/16/00&lt;/D&gt;&lt;D xsi:type="xsd:string"&gt;10/17/00&lt;/D&gt;&lt;D xsi:type="xsd:string"&gt;10/18/00&lt;/D&gt;&lt;D xsi:type="xsd:string"&gt;10/19/00&lt;/D&gt;&lt;D xsi:type="xsd:string"&gt;10/20/00&lt;/D&gt;&lt;D xsi:type="xsd:string"&gt;10/23/00&lt;/D&gt;&lt;D xsi:type="xsd:string"&gt;10/24/00&lt;/D&gt;&lt;D xsi:type="xsd:string"&gt;10/25/00&lt;/D&gt;&lt;D xsi:type="xsd:string"&gt;10/26/00&lt;/D&gt;&lt;D xsi:type="xsd:string"&gt;10/27/00&lt;/D&gt;&lt;D xsi:type="xsd:string"&gt;10/30/00&lt;/D&gt;&lt;D xsi:type="xsd:string"&gt;10/31/00&lt;/D&gt;&lt;D xsi:type="xsd:string"&gt;11/01/00&lt;/D&gt;&lt;D xsi:type="xsd:string"&gt;11/02/00&lt;/D&gt;&lt;D xsi:type="xsd:string"&gt;11/03/00&lt;/D&gt;&lt;D xsi:type="xsd:string"&gt;11/06/00&lt;/D&gt;&lt;D xsi:type="xsd:string"&gt;11/07/00&lt;/D&gt;&lt;D xsi:type="xsd:string"&gt;11/08/00&lt;/D&gt;&lt;D xsi:type="xsd:string"&gt;11/09/00&lt;/D&gt;&lt;D xsi:type="xsd:string"&gt;11/10/00&lt;/D&gt;&lt;D xsi:type="xsd:string"&gt;11/13/00&lt;/D&gt;&lt;D xsi:type="xsd:string"&gt;11/14/00&lt;/D&gt;&lt;D xsi:type="xsd:string"&gt;11/15/00&lt;/D&gt;&lt;D xsi:type="xsd:string"&gt;11/16/00&lt;/D&gt;&lt;D xsi:type="xsd:string"&gt;11/17/00&lt;/D&gt;&lt;D xsi:type="xsd:string"&gt;11/20/00&lt;/D&gt;&lt;D xsi:type="xsd:string"&gt;11/21/00&lt;/D&gt;&lt;D xsi:type="xsd:string"&gt;11/22/00&lt;/D&gt;&lt;D xsi:type="xsd:string"&gt;11/24/00&lt;/D&gt;&lt;D xsi:type="xsd:string"&gt;11/27/00&lt;/D&gt;&lt;D xsi:type="xsd:string"&gt;11/28/00&lt;/D&gt;&lt;D xsi:type="xsd:string"&gt;11/29/00&lt;/D&gt;&lt;D xsi:type="xsd:string"&gt;11/30/00&lt;/D&gt;&lt;D xsi:type="xsd:string"&gt;12/01/00&lt;/D&gt;&lt;D xsi:type="xsd:string"&gt;12/04/00&lt;/D&gt;&lt;D xsi:type="xsd:string"&gt;12/05/00&lt;/D&gt;&lt;D xsi:type="xsd:string"&gt;12/06/00&lt;/D&gt;&lt;D xsi:type="xsd:string"&gt;12/07/00&lt;/D&gt;&lt;D xsi:type="xsd:string"&gt;12/08/00&lt;/D&gt;&lt;D xsi:type="xsd:string"&gt;12/11/00&lt;/D&gt;&lt;D xsi:type="xsd:string"&gt;12/12/00&lt;/D&gt;&lt;D xsi:type="xsd:string"&gt;12/13/00&lt;/D&gt;&lt;D xsi:type="xsd:string"&gt;12/14/00&lt;/D&gt;&lt;D xsi:type="xsd:string"&gt;12/15/00&lt;/D&gt;&lt;D xsi:type="xsd:string"&gt;12/18/00&lt;/D&gt;&lt;D xsi:type="xsd:string"&gt;12/19/00&lt;/D&gt;&lt;D xsi:type="xsd:string"&gt;12/20/00&lt;/D&gt;&lt;D xsi:type="xsd:string"&gt;12/21/00&lt;/D&gt;&lt;D xsi:type="xsd:string"&gt;12/22/00&lt;/D&gt;&lt;D xsi:type="xsd:string"&gt;12/26/00&lt;/D&gt;&lt;D xsi:type="xsd:string"&gt;12/27/00&lt;/D&gt;&lt;D xsi:type="xsd:string"&gt;12/28/00&lt;/D&gt;&lt;D xsi:type="xsd:string"&gt;12/29/00&lt;/D&gt;&lt;D xsi:type="xsd:string"&gt;1/02/01&lt;/D&gt;&lt;D xsi:type="xsd:string"&gt;1/03/01&lt;/D&gt;&lt;D xsi:type="xsd:string"&gt;1/04/01&lt;/D&gt;&lt;D xsi:type="xsd:string"&gt;1/05/01&lt;/D&gt;&lt;D xsi:type="xsd:string"&gt;1/08/01&lt;/D&gt;&lt;D xsi:type="xsd:string"&gt;1/09/01&lt;/D&gt;&lt;D xsi:type="xsd:string"&gt;1/10/01&lt;/D&gt;&lt;D xsi:type="xsd:string"&gt;1/11/01&lt;/D&gt;&lt;D xsi:type="xsd:string"&gt;1/12/01&lt;/D&gt;&lt;D xsi:type="xsd:string"&gt;1/16/01&lt;/D&gt;&lt;D xsi:type="xsd:string"&gt;1/17/01&lt;/D&gt;&lt;D xsi:type="xsd:string"&gt;1/18/01&lt;/D&gt;&lt;D xsi:type="xsd:string"&gt;1/19/01&lt;/D&gt;&lt;D xsi:type="xsd:string"&gt;1/22/01&lt;/D&gt;&lt;D xsi:type="xsd:string"&gt;1/23/01&lt;/D&gt;&lt;D xsi:type="xsd:string"&gt;1/24/01&lt;/D&gt;&lt;D xsi:type="xsd:string"&gt;1/25/01&lt;/D&gt;&lt;D xsi:type="xsd:string"&gt;1/26/01&lt;/D&gt;&lt;D xsi:type="xsd:string"&gt;1/29/01&lt;/D&gt;&lt;D xsi:type="xsd:string"&gt;1/30/01&lt;/D&gt;&lt;D xsi:type="xsd:string"&gt;1/31/01&lt;/D&gt;&lt;D xsi:type="xsd:string"&gt;2/01/01&lt;/D&gt;&lt;D xsi:type="xsd:string"&gt;2/02/01&lt;/D&gt;&lt;D xsi:type="xsd:string"&gt;2/05/01&lt;/D&gt;&lt;D xsi:type="xsd:string"&gt;2/06/01&lt;/D&gt;&lt;D xsi:type="xsd:string"&gt;2/07/01&lt;/D&gt;&lt;D xsi:type="xsd:string"&gt;2/08/01&lt;/D&gt;&lt;D xsi:type="xsd:string"&gt;2/09/01&lt;/D&gt;&lt;D xsi:type="xsd:string"&gt;2/12/01&lt;/D&gt;&lt;D xsi:type="xsd:string"&gt;2/13/01&lt;/D&gt;&lt;D xsi:type="xsd:string"&gt;2/14/01&lt;/D&gt;&lt;D xsi:type="xsd:string"&gt;2/15/01&lt;/D&gt;&lt;D xsi:type="xsd:string"&gt;2/16/01&lt;/D&gt;&lt;D xsi:type="xsd:string"&gt;2/20/01&lt;/D&gt;&lt;D xsi:type="xsd:string"&gt;2/21/01&lt;/D&gt;&lt;D xsi:type="xsd:string"&gt;2/22/01&lt;/D&gt;&lt;D xsi:type="xsd:string"&gt;2/23/01&lt;/D&gt;&lt;D xsi:type="xsd:string"&gt;2/26/01&lt;/D&gt;&lt;D xsi:type="xsd:string"&gt;2/27/01&lt;/D&gt;&lt;D xsi:type="xsd:string"&gt;2/28/01&lt;/D&gt;&lt;D xsi:type="xsd:string"&gt;3/01/01&lt;/D&gt;&lt;D xsi:type="xsd:string"&gt;3/02/01&lt;/D&gt;&lt;D xsi:type="xsd:string"&gt;3/05/01&lt;/D&gt;&lt;D xsi:type="xsd:string"&gt;3/06/01&lt;/D&gt;&lt;D xsi:type="xsd:string"&gt;3/07/01&lt;/D&gt;&lt;D xsi:type="xsd:string"&gt;3/08/01&lt;/D&gt;&lt;D xsi:type="xsd:string"&gt;3/09/01&lt;/D&gt;&lt;D xsi:type="xsd:string"&gt;3/12/01&lt;/D&gt;&lt;D xsi:type="xsd:string"&gt;3/13/01&lt;/D&gt;&lt;D xsi:type="xsd:string"&gt;3/14/01&lt;/D&gt;&lt;D xsi:type="xsd:string"&gt;3/15/01&lt;/D&gt;&lt;D xsi:type="xsd:string"&gt;3/16/01&lt;/D&gt;&lt;D xsi:type="xsd:string"&gt;3/19/01&lt;/D&gt;&lt;D xsi:type="xsd:string"&gt;3/20/01&lt;/D&gt;&lt;D xsi:type="xsd:string"&gt;3/21/01&lt;/D&gt;&lt;D xsi:type="xsd:string"&gt;3/22/01&lt;/D&gt;&lt;D xsi:type="xsd:string"&gt;3/23/01&lt;/D&gt;&lt;D xsi:type="xsd:string"&gt;3/26/01&lt;/D&gt;&lt;D xsi:type="xsd:string"&gt;3/27/01&lt;/D&gt;&lt;D xsi:type="xsd:string"&gt;3/28/01&lt;/D&gt;&lt;D xsi:type="xsd:string"&gt;3/29/01&lt;/D&gt;&lt;D xsi:type="xsd:string"&gt;3/30/01&lt;/D&gt;&lt;D xsi:type="xsd:string"&gt;4/02/01&lt;/D&gt;&lt;D xsi:type="xsd:string"&gt;4/03/01&lt;/D&gt;&lt;D xsi:type="xsd:string"&gt;4/04/01&lt;/D&gt;&lt;D xsi:type="xsd:string"&gt;4/05/01&lt;/D&gt;&lt;D xsi:type="xsd:string"&gt;4/06/01&lt;/D&gt;&lt;D xsi:type="xsd:string"&gt;4/09/01&lt;/D&gt;&lt;D xsi:type="xsd:string"&gt;4/10/01&lt;/D&gt;&lt;D xsi:type="xsd:string"&gt;4/11/01&lt;/D&gt;&lt;D xsi:type="xsd:string"&gt;4/12/01&lt;/D&gt;&lt;D xsi:type="xsd:string"&gt;4/16/01&lt;/D&gt;&lt;D xsi:type="xsd:string"&gt;4/17/01&lt;/D&gt;&lt;D xsi:type="xsd:string"&gt;4/18/01&lt;/D&gt;&lt;D xsi:type="xsd:string"&gt;4/19/01&lt;/D&gt;&lt;D xsi:type="xsd:string"&gt;4/20/01&lt;/D&gt;&lt;D xsi:type="xsd:string"&gt;4/23/01&lt;/D&gt;&lt;D xsi:type="xsd:string"&gt;4/24/01&lt;/D&gt;&lt;D xsi:type="xsd:string"&gt;4/25/01&lt;/D&gt;&lt;D xsi:type="xsd:string"&gt;4/26/01&lt;/D&gt;&lt;D xsi:type="xsd:string"&gt;4/27/01&lt;/D&gt;&lt;D xsi:type="xsd:string"&gt;4/30/01&lt;/D&gt;&lt;D xsi:type="xsd:string"&gt;5/01/01&lt;/D&gt;&lt;D xsi:type="xsd:string"&gt;5/02/01&lt;/D&gt;&lt;D xsi:type="xsd:string"&gt;5/03/01&lt;/D&gt;&lt;D xsi:type="xsd:string"&gt;5/04/01&lt;/D&gt;&lt;D xsi:type="xsd:string"&gt;5/07/01&lt;/D&gt;&lt;D xsi:type="xsd:string"&gt;5/08/01&lt;/D&gt;&lt;D xsi:type="xsd:string"&gt;5/09/01&lt;/D&gt;&lt;D xsi:type="xsd:string"&gt;5/10/01&lt;/D&gt;&lt;D xsi:type="xsd:string"&gt;5/11/01&lt;/D&gt;&lt;D xsi:type="xsd:string"&gt;5/14/01&lt;/D&gt;&lt;D xsi:type="xsd:string"&gt;5/15/01&lt;/D&gt;&lt;D xsi:type="xsd:string"&gt;5/16/01&lt;/D&gt;&lt;D xsi:type="xsd:string"&gt;5/17/01&lt;/D&gt;&lt;D xsi:type="xsd:string"&gt;5/18/01&lt;/D&gt;&lt;D xsi:type="xsd:string"&gt;5/21/01&lt;/D&gt;&lt;D xsi:type="xsd:string"&gt;5/22/01&lt;/D&gt;&lt;D xsi:type="xsd:string"&gt;5/23/01&lt;/D&gt;&lt;D xsi:type="xsd:string"&gt;5/24/01&lt;/D&gt;&lt;D xsi:type="xsd:string"&gt;5/25/01&lt;/D&gt;&lt;D xsi:type="xsd:string"&gt;5/29/01&lt;/D&gt;&lt;D xsi:type="xsd:string"&gt;5/30/01&lt;/D&gt;&lt;D xsi:type="xsd:string"&gt;5/31/01&lt;/D&gt;&lt;D xsi:type="xsd:string"&gt;6/01/01&lt;/D&gt;&lt;D xsi:type="xsd:string"&gt;6/04/01&lt;/D&gt;&lt;D xsi:type="xsd:string"&gt;6/05/01&lt;/D&gt;&lt;D xsi:type="xsd:string"&gt;6/06/01&lt;/D&gt;&lt;D xsi:type="xsd:string"&gt;6/07/01&lt;/D&gt;&lt;D xsi:type="xsd:string"&gt;6/08/01&lt;/D&gt;&lt;D xsi:type="xsd:string"&gt;6/11/01&lt;/D&gt;&lt;D xsi:type="xsd:string"&gt;6/12/01&lt;/D&gt;&lt;D xsi:type="xsd:string"&gt;6/13/01&lt;/D&gt;&lt;D xsi:type="xsd:string"&gt;6/14/01&lt;/D&gt;&lt;D xsi:type="xsd:string"&gt;6/15/01&lt;/D&gt;&lt;D xsi:type="xsd:string"&gt;6/18/01&lt;/D&gt;&lt;D xsi:type="xsd:string"&gt;6/19/01&lt;/D&gt;&lt;D xsi:type="xsd:string"&gt;6/20/01&lt;/D&gt;&lt;D xsi:type="xsd:string"&gt;6/21/01&lt;/D&gt;&lt;D xsi:type="xsd:string"&gt;6/22/01&lt;/D&gt;&lt;D xsi:type="xsd:string"&gt;6/25/01&lt;/D&gt;&lt;D xsi:type="xsd:string"&gt;6/26/01&lt;/D&gt;&lt;D xsi:type="xsd:string"&gt;6/27/01&lt;/D&gt;&lt;D xsi:type="xsd:string"&gt;6/28/01&lt;/D&gt;&lt;D xsi:type="xsd:string"&gt;6/29/01&lt;/D&gt;&lt;D xsi:type="xsd:string"&gt;7/02/01&lt;/D&gt;&lt;D xsi:type="xsd:string"&gt;7/03/01&lt;/D&gt;&lt;D xsi:type="xsd:string"&gt;7/05/01&lt;/D&gt;&lt;D xsi:type="xsd:string"&gt;7/06/01&lt;/D&gt;&lt;D xsi:type="xsd:string"&gt;7/09/01&lt;/D&gt;&lt;D xsi:type="xsd:string"&gt;7/10/01&lt;/D&gt;&lt;D xsi:type="xsd:string"&gt;7/11/01&lt;/D&gt;&lt;D xsi:type="xsd:string"&gt;7/12/01&lt;/D&gt;&lt;D xsi:type="xsd:string"&gt;7/13/01&lt;/D&gt;&lt;D xsi:type="xsd:string"&gt;7/16/01&lt;/D&gt;&lt;D xsi:type="xsd:string"&gt;7/17/01&lt;/D&gt;&lt;D xsi:type="xsd:string"&gt;7/18/01&lt;/D&gt;&lt;D xsi:type="xsd:string"&gt;7/19/01&lt;/D&gt;&lt;D xsi:type="xsd:string"&gt;7/20/01&lt;/D&gt;&lt;D xsi:type="xsd:string"&gt;7/23/01&lt;/D&gt;&lt;D xsi:type="xsd:string"&gt;7/24/01&lt;/D&gt;&lt;D xsi:type="xsd:string"&gt;7/25/01&lt;/D&gt;&lt;D xsi:type="xsd:string"&gt;7/26/01&lt;/D&gt;&lt;D xsi:type="xsd:string"&gt;7/27/01&lt;/D&gt;&lt;D xsi:type="xsd:string"&gt;7/30/01&lt;/D&gt;&lt;D xsi:type="xsd:string"&gt;7/31/01&lt;/D&gt;&lt;D xsi:type="xsd:string"&gt;8/01/01&lt;/D&gt;&lt;D xsi:type="xsd:string"&gt;8/02/01&lt;/D&gt;&lt;D xsi:type="xsd:string"&gt;8/03/01&lt;/D&gt;&lt;D xsi:type="xsd:string"&gt;8/06/01&lt;/D&gt;&lt;D xsi:type="xsd:string"&gt;8/07/01&lt;/D&gt;&lt;D xsi:type="xsd:string"&gt;8/08/01&lt;/D&gt;&lt;D xsi:type="xsd:string"&gt;8/09/01&lt;/D&gt;&lt;D xsi:type="xsd:string"&gt;8/10/01&lt;/D&gt;&lt;D xsi:type="xsd:string"&gt;8/13/01&lt;/D&gt;&lt;D xsi:type="xsd:string"&gt;8/14/01&lt;/D&gt;&lt;D xsi:type="xsd:string"&gt;8/15/01&lt;/D&gt;&lt;D xsi:type="xsd:string"&gt;8/16/01&lt;/D&gt;&lt;D xsi:type="xsd:string"&gt;8/17/01&lt;/D&gt;&lt;D xsi:type="xsd:string"&gt;8/20/01&lt;/D&gt;&lt;D xsi:type="xsd:string"&gt;8/21/01&lt;/D&gt;&lt;D xsi:type="xsd:string"&gt;8/22/01&lt;/D&gt;&lt;D xsi:type="xsd:string"&gt;8/23/01&lt;/D&gt;&lt;D xsi:type="xsd:string"&gt;8/24/01&lt;/D&gt;&lt;D xsi:type="xsd:string"&gt;8/27/01&lt;/D&gt;&lt;D xsi:type="xsd:string"&gt;8/28/01&lt;/D&gt;&lt;D xsi:type="xsd:string"&gt;8/29/01&lt;/D&gt;&lt;D xsi:type="xsd:string"&gt;8/30/01&lt;/D&gt;&lt;D xsi:type="xsd:string"&gt;8/31/01&lt;/D&gt;&lt;D xsi:type="xsd:string"&gt;9/04/01&lt;/D&gt;&lt;D xsi:type="xsd:string"&gt;9/05/01&lt;/D&gt;&lt;D xsi:type="xsd:string"&gt;9/06/01&lt;/D&gt;&lt;D xsi:type="xsd:string"&gt;9/07/01&lt;/D&gt;&lt;D xsi:type="xsd:string"&gt;9/10/01&lt;/D&gt;&lt;D xsi:type="xsd:string"&gt;9/17/01&lt;/D&gt;&lt;D xsi:type="xsd:string"&gt;9/18/01&lt;/D&gt;&lt;D xsi:type="xsd:string"&gt;9/19/01&lt;/D&gt;&lt;D xsi:type="xsd:string"&gt;9/20/01&lt;/D&gt;&lt;D xsi:type="xsd:string"&gt;9/21/01&lt;/D&gt;&lt;D xsi:type="xsd:string"&gt;9/24/01&lt;/D&gt;&lt;D xsi:type="xsd:string"&gt;9/25/01&lt;/D&gt;&lt;D xsi:type="xsd:string"&gt;9/26/01&lt;/D&gt;&lt;D xsi:type="xsd:string"&gt;9/27/01&lt;/D&gt;&lt;D xsi:type="xsd:string"&gt;9/28/01&lt;/D&gt;&lt;D xsi:type="xsd:string"&gt;10/01/01&lt;/D&gt;&lt;D xsi:type="xsd:string"&gt;10/02/01&lt;/D&gt;&lt;D xsi:type="xsd:string"&gt;10/03/01&lt;/D&gt;&lt;D xsi:type="xsd:string"&gt;10/04/01&lt;/D&gt;&lt;D xsi:type="xsd:string"&gt;10/05/01&lt;/D&gt;&lt;D xsi:type="xsd:string"&gt;10/08/01&lt;/D&gt;&lt;D xsi:type="xsd:string"&gt;10/09/01&lt;/D&gt;&lt;D xsi:type="xsd:string"&gt;10/10/01&lt;/D&gt;&lt;D xsi:type="xsd:string"&gt;10/11/01&lt;/D&gt;&lt;D xsi:type="xsd:string"&gt;10/12/01&lt;/D&gt;&lt;D xsi:type="xsd:string"&gt;10/15/01&lt;/D&gt;&lt;D xsi:type="xsd:string"&gt;10/16/01&lt;/D&gt;&lt;D xsi:type="xsd:string"&gt;10/17/01&lt;/D&gt;&lt;D xsi:type="xsd:string"&gt;10/18/01&lt;/D&gt;&lt;D xsi:type="xsd:string"&gt;10/19/01&lt;/D&gt;&lt;D xsi:type="xsd:string"&gt;10/22/01&lt;/D&gt;&lt;D xsi:type="xsd:string"&gt;10/23/01&lt;/D&gt;&lt;D xsi:type="xsd:string"&gt;10/24/01&lt;/D&gt;&lt;D xsi:type="xsd:string"&gt;10/25/01&lt;/D&gt;&lt;D xsi:type="xsd:string"&gt;10/26/01&lt;/D&gt;&lt;D xsi:type="xsd:string"&gt;10/29/01&lt;/D&gt;&lt;D xsi:type="xsd:string"&gt;10/30/01&lt;/D&gt;&lt;D xsi:type="xsd:string"&gt;10/31/01&lt;/D&gt;&lt;D xsi:type="xsd:string"&gt;11/01/01&lt;/D&gt;&lt;D xsi:type="xsd:string"&gt;11/02/01&lt;/D&gt;&lt;D xsi:type="xsd:string"&gt;11/05/01&lt;/D&gt;&lt;D xsi:type="xsd:string"&gt;11/06/01&lt;/D&gt;&lt;D xsi:type="xsd:string"&gt;11/07/01&lt;/D&gt;&lt;D xsi:type="xsd:string"&gt;11/08/01&lt;/D&gt;&lt;D xsi:type="xsd:string"&gt;11/09/01&lt;/D&gt;&lt;D xsi:type="xsd:string"&gt;11/12/01&lt;/D&gt;&lt;D xsi:type="xsd:string"&gt;11/13/01&lt;/D&gt;&lt;D xsi:type="xsd:string"&gt;11/14/01&lt;/D&gt;&lt;D xsi:type="xsd:string"&gt;11/15/01&lt;/D&gt;&lt;D xsi:type="xsd:string"&gt;11/16/01&lt;/D&gt;&lt;D xsi:type="xsd:string"&gt;11/19/01&lt;/D&gt;&lt;D xsi:type="xsd:string"&gt;11/20/01&lt;/D&gt;&lt;D xsi:type="xsd:string"&gt;11/21/01&lt;/D&gt;&lt;D xsi:type="xsd:string"&gt;11/23/01&lt;/D&gt;&lt;D xsi:type="xsd:string"&gt;11/26/01&lt;/D&gt;&lt;D xsi:type="xsd:string"&gt;11/27/01&lt;/D&gt;&lt;D xsi:type="xsd:string"&gt;11/28/01&lt;/D&gt;&lt;D xsi:type="xsd:string"&gt;11/29/01&lt;/D&gt;&lt;D xsi:type="xsd:string"&gt;11/30/01&lt;/D&gt;&lt;D xsi:type="xsd:string"&gt;12/03/01&lt;/D&gt;&lt;D xsi:type="xsd:string"&gt;12/04/01&lt;/D&gt;&lt;D xsi:type="xsd:string"&gt;12/05/01&lt;/D&gt;&lt;D xsi:type="xsd:string"&gt;12/06/01&lt;/D&gt;&lt;D xsi:type="xsd:string"&gt;12/07/01&lt;/D&gt;&lt;D xsi:type="xsd:string"&gt;12/10/01&lt;/D&gt;&lt;D xsi:type="xsd:string"&gt;12/11/01&lt;/D&gt;&lt;D xsi:type="xsd:string"&gt;12/12/01&lt;/D&gt;&lt;D xsi:type="xsd:string"&gt;12/13/01&lt;/D&gt;&lt;D xsi:type="xsd:string"&gt;12/14/01&lt;/D&gt;&lt;D xsi:type="xsd:string"&gt;12/17/01&lt;/D&gt;&lt;D xsi:type="xsd:string"&gt;12/18/01&lt;/D&gt;&lt;D xsi:type="xsd:string"&gt;12/19/01&lt;/D&gt;&lt;D xsi:type="xsd:string"&gt;12/20/01&lt;/D&gt;&lt;D xsi:type="xsd:string"&gt;12/21/01&lt;/D&gt;&lt;D xsi:type="xsd:string"&gt;12/24/01&lt;/D&gt;&lt;D xsi:type="xsd:string"&gt;12/26/01&lt;/D&gt;&lt;D xsi:type="xsd:string"&gt;12/27/01&lt;/D&gt;&lt;D xsi:type="xsd:string"&gt;12/28/01&lt;/D&gt;&lt;D xsi:type="xsd:string"&gt;12/31/01&lt;/D&gt;&lt;D xsi:type="xsd:string"&gt;1/02/02&lt;/D&gt;&lt;D xsi:type="xsd:string"&gt;1/03/02&lt;/D&gt;&lt;D xsi:type="xsd:string"&gt;1/04/02&lt;/D&gt;&lt;D xsi:type="xsd:string"&gt;1/07/02&lt;/D&gt;&lt;D xsi:type="xsd:string"&gt;1/08/02&lt;/D&gt;&lt;D xsi:type="xsd:string"&gt;1/09/02&lt;/D&gt;&lt;D xsi:type="xsd:string"&gt;1/10/02&lt;/D&gt;&lt;D xsi:type="xsd:string"&gt;1/11/02&lt;/D&gt;&lt;D xsi:type="xsd:string"&gt;1/14/02&lt;/D&gt;&lt;D xsi:type="xsd:string"&gt;1/15/02&lt;/D&gt;&lt;D xsi:type="xsd:string"&gt;1/16/02&lt;/D&gt;&lt;D xsi:type="xsd:string"&gt;1/17/02&lt;/D&gt;&lt;D xsi:type="xsd:string"&gt;1/18/02&lt;/D&gt;&lt;D xsi:type="xsd:string"&gt;1/22/02&lt;/D&gt;&lt;D xsi:type="xsd:string"&gt;1/23/02&lt;/D&gt;&lt;D xsi:type="xsd:string"&gt;1/24/02&lt;/D&gt;&lt;D xsi:type="xsd:string"&gt;1/25/02&lt;/D&gt;&lt;D xsi:type="xsd:string"&gt;1/28/02&lt;/D&gt;&lt;D xsi:type="xsd:string"&gt;1/29/02&lt;/D&gt;&lt;D xsi:type="xsd:string"&gt;1/30/02&lt;/D&gt;&lt;D xsi:type="xsd:string"&gt;1/31/02&lt;/D&gt;&lt;D xsi:type="xsd:string"&gt;2/01/02&lt;/D&gt;&lt;D xsi:type="xsd:string"&gt;2/04/02&lt;/D&gt;&lt;D xsi:type="xsd:string"&gt;2/05/02&lt;/D&gt;&lt;D xsi:type="xsd:string"&gt;2/06/02&lt;/D&gt;&lt;D xsi:type="xsd:string"&gt;2/07/02&lt;/D&gt;&lt;D xsi:type="xsd:string"&gt;2/08/02&lt;/D&gt;&lt;D xsi:type="xsd:string"&gt;2/11/02&lt;/D&gt;&lt;D xsi:type="xsd:string"&gt;2/12/02&lt;/D&gt;&lt;D xsi:type="xsd:string"&gt;2/13/02&lt;/D&gt;&lt;D xsi:type="xsd:string"&gt;2/14/02&lt;/D&gt;&lt;D xsi:type="xsd:string"&gt;2/15/02&lt;/D&gt;&lt;D xsi:type="xsd:string"&gt;2/19/02&lt;/D&gt;&lt;D xsi:type="xsd:string"&gt;2/20/02&lt;/D&gt;&lt;D xsi:type="xsd:string"&gt;2/21/02&lt;/D&gt;&lt;D xsi:type="xsd:string"&gt;2/22/02&lt;/D&gt;&lt;D xsi:type="xsd:string"&gt;2/25/02&lt;/D&gt;&lt;D xsi:type="xsd:string"&gt;2/26/02&lt;/D&gt;&lt;D xsi:type="xsd:string"&gt;2/27/02&lt;/D&gt;&lt;D xsi:type="xsd:string"&gt;2/28/02&lt;/D&gt;&lt;D xsi:type="xsd:string"&gt;3/01/02&lt;/D&gt;&lt;D xsi:type="xsd:string"&gt;3/04/02&lt;/D&gt;&lt;D xsi:type="xsd:string"&gt;3/05/02&lt;/D&gt;&lt;D xsi:type="xsd:string"&gt;3/06/02&lt;/D&gt;&lt;D xsi:type="xsd:string"&gt;3/07/02&lt;/D&gt;&lt;D xsi:type="xsd:string"&gt;3/08/02&lt;/D&gt;&lt;D xsi:type="xsd:string"&gt;3/11/02&lt;/D&gt;&lt;D xsi:type="xsd:string"&gt;3/12/02&lt;/D&gt;&lt;D xsi:type="xsd:string"&gt;3/13/02&lt;/D&gt;&lt;D xsi:type="xsd:string"&gt;3/14/02&lt;/D&gt;&lt;D xsi:type="xsd:string"&gt;3/15/02&lt;/D&gt;&lt;D xsi:type="xsd:string"&gt;3/18/02&lt;/D&gt;&lt;D xsi:type="xsd:string"&gt;3/19/02&lt;/D&gt;&lt;D xsi:type="xsd:string"&gt;3/20/02&lt;/D&gt;&lt;D xsi:type="xsd:string"&gt;3/21/02&lt;/D&gt;&lt;D xsi:type="xsd:string"&gt;3/22/02&lt;/D&gt;&lt;D xsi:type="xsd:string"&gt;3/25/02&lt;/D&gt;&lt;D xsi:type="xsd:string"&gt;3/26/02&lt;/D&gt;&lt;D xsi:type="xsd:string"&gt;3/27/02&lt;/D&gt;&lt;D xsi:type="xsd:string"&gt;3/28/02&lt;/D&gt;&lt;D xsi:type="xsd:string"&gt;4/01/02&lt;/D&gt;&lt;D xsi:type="xsd:string"&gt;4/02/02&lt;/D&gt;&lt;D xsi:type="xsd:string"&gt;4/03/02&lt;/D&gt;&lt;D xsi:type="xsd:string"&gt;4/04/02&lt;/D&gt;&lt;D xsi:type="xsd:string"&gt;4/05/02&lt;/D&gt;&lt;D xsi:type="xsd:string"&gt;4/08/02&lt;/D&gt;&lt;D xsi:type="xsd:string"&gt;4/09/02&lt;/D&gt;&lt;D xsi:type="xsd:string"&gt;4/10/02&lt;/D&gt;&lt;D xsi:type="xsd:string"&gt;4/11/02&lt;/D&gt;&lt;D xsi:type="xsd:string"&gt;4/12/02&lt;/D&gt;&lt;D xsi:type="xsd:string"&gt;4/15/02&lt;/D&gt;&lt;D xsi:type="xsd:string"&gt;4/16/02&lt;/D&gt;&lt;D xsi:type="xsd:string"&gt;4/17/02&lt;/D&gt;&lt;D xsi:type="xsd:string"&gt;4/18/02&lt;/D&gt;&lt;D xsi:type="xsd:string"&gt;4/19/02&lt;/D&gt;&lt;D xsi:type="xsd:string"&gt;4/22/02&lt;/D&gt;&lt;D xsi:type="xsd:string"&gt;4/23/02&lt;/D&gt;&lt;D xsi:type="xsd:string"&gt;4/24/02&lt;/D&gt;&lt;D xsi:type="xsd:string"&gt;4/25/02&lt;/D&gt;&lt;D xsi:type="xsd:string"&gt;4/26/02&lt;/D&gt;&lt;D xsi:type="xsd:string"&gt;4/29/02&lt;/D&gt;&lt;D xsi:type="xsd:string"&gt;4/30/02&lt;/D&gt;&lt;D xsi:type="xsd:string"&gt;5/01/02&lt;/D&gt;&lt;D xsi:type="xsd:string"&gt;5/02/02&lt;/D&gt;&lt;D xsi:type="xsd:string"&gt;5/03/02&lt;/D&gt;&lt;D xsi:type="xsd:string"&gt;5/06/02&lt;/D&gt;&lt;D xsi:type="xsd:string"&gt;5/07/02&lt;/D&gt;&lt;D xsi:type="xsd:string"&gt;5/08/02&lt;/D&gt;&lt;D xsi:type="xsd:string"&gt;5/09/02&lt;/D&gt;&lt;D xsi:type="xsd:string"&gt;5/10/02&lt;/D&gt;&lt;D xsi:type="xsd:string"&gt;5/13/02&lt;/D&gt;&lt;D xsi:type="xsd:string"&gt;5/14/02&lt;/D&gt;&lt;D xsi:type="xsd:string"&gt;5/15/02&lt;/D&gt;&lt;D xsi:type="xsd:string"&gt;5/16/02&lt;/D&gt;&lt;D xsi:type="xsd:string"&gt;5/17/02&lt;/D&gt;&lt;D xsi:type="xsd:string"&gt;5/20/02&lt;/D&gt;&lt;D xsi:type="xsd:string"&gt;5/21/02&lt;/D&gt;&lt;D xsi:type="xsd:string"&gt;5/22/02&lt;/D&gt;&lt;D xsi:type="xsd:string"&gt;5/23/02&lt;/D&gt;&lt;D xsi:type="xsd:string"&gt;5/24/02&lt;/D&gt;&lt;D xsi:type="xsd:string"&gt;5/28/02&lt;/D&gt;&lt;D xsi:type="xsd:string"&gt;5/29/02&lt;/D&gt;&lt;D xsi:type="xsd:string"&gt;5/30/02&lt;/D&gt;&lt;D xsi:type="xsd:string"&gt;5/31/02&lt;/D&gt;&lt;D xsi:type="xsd:string"&gt;6/03/02&lt;/D&gt;&lt;D xsi:type="xsd:string"&gt;6/04/02&lt;/D&gt;&lt;D xsi:type="xsd:string"&gt;6/05/02&lt;/D&gt;&lt;D xsi:type="xsd:string"&gt;6/06/02&lt;/D&gt;&lt;D xsi:type="xsd:string"&gt;6/07/02&lt;/D&gt;&lt;D xsi:type="xsd:string"&gt;6/10/02&lt;/D&gt;&lt;D xsi:type="xsd:string"&gt;6/11/02&lt;/D&gt;&lt;D xsi:type="xsd:string"&gt;6/12/02&lt;/D&gt;&lt;D xsi:type="xsd:string"&gt;6/13/02&lt;/D&gt;&lt;D xsi:type="xsd:string"&gt;6/14/02&lt;/D&gt;&lt;D xsi:type="xsd:string"&gt;6/17/02&lt;/D&gt;&lt;D xsi:type="xsd:string"&gt;6/18/02&lt;/D&gt;&lt;D xsi:type="xsd:string"&gt;6/19/02&lt;/D&gt;&lt;D xsi:type="xsd:string"&gt;6/20/02&lt;/D&gt;&lt;D xsi:type="xsd:string"&gt;6/21/02&lt;/D&gt;&lt;D xsi:type="xsd:string"&gt;6/24/02&lt;/D&gt;&lt;D xsi:type="xsd:string"&gt;6/25/02&lt;/D&gt;&lt;D xsi:type="xsd:string"&gt;6/26/02&lt;/D&gt;&lt;D xsi:type="xsd:string"&gt;6/27/02&lt;/D&gt;&lt;D xsi:type="xsd:string"&gt;6/28/02&lt;/D&gt;&lt;D xsi:type="xsd:string"&gt;7/01/02&lt;/D&gt;&lt;D xsi:type="xsd:string"&gt;7/02/02&lt;/D&gt;&lt;D xsi:type="xsd:string"&gt;7/03/02&lt;/D&gt;&lt;D xsi:type="xsd:string"&gt;7/05/02&lt;/D&gt;&lt;D xsi:type="xsd:string"&gt;7/08/02&lt;/D&gt;&lt;D xsi:type="xsd:string"&gt;7/09/02&lt;/D&gt;&lt;D xsi:type="xsd:string"&gt;7/10/02&lt;/D&gt;&lt;D xsi:type="xsd:string"&gt;7/11/02&lt;/D&gt;&lt;D xsi:type="xsd:string"&gt;7/12/02&lt;/D&gt;&lt;D xsi:type="xsd:string"&gt;7/15/02&lt;/D&gt;&lt;D xsi:type="xsd:string"&gt;7/16/02&lt;/D&gt;&lt;D xsi:type="xsd:string"&gt;7/17/02&lt;/D&gt;&lt;D xsi:type="xsd:string"&gt;7/18/02&lt;/D&gt;&lt;D xsi:type="xsd:string"&gt;7/19/02&lt;/D&gt;&lt;D xsi:type="xsd:string"&gt;7/22/02&lt;/D&gt;&lt;D xsi:type="xsd:string"&gt;7/23/02&lt;/D&gt;&lt;D xsi:type="xsd:string"&gt;7/24/02&lt;/D&gt;&lt;D xsi:type="xsd:string"&gt;7/25/02&lt;/D&gt;&lt;D xsi:type="xsd:string"&gt;7/26/02&lt;/D&gt;&lt;D xsi:type="xsd:string"&gt;7/29/02&lt;/D&gt;&lt;D xsi:type="xsd:string"&gt;7/30/02&lt;/D&gt;&lt;D xsi:type="xsd:string"&gt;7/31/02&lt;/D&gt;&lt;D xsi:type="xsd:string"&gt;8/01/02&lt;/D&gt;&lt;D xsi:type="xsd:string"&gt;8/02/02&lt;/D&gt;&lt;D xsi:type="xsd:string"&gt;8/05/02&lt;/D&gt;&lt;D xsi:type="xsd:string"&gt;8/06/02&lt;/D&gt;&lt;D xsi:type="xsd:string"&gt;8/07/02&lt;/D&gt;&lt;D xsi:type="xsd:string"&gt;8/08/02&lt;/D&gt;&lt;D xsi:type="xsd:string"&gt;8/09/02&lt;/D&gt;&lt;D xsi:type="xsd:string"&gt;8/12/02&lt;/D&gt;&lt;D xsi:type="xsd:string"&gt;8/13/02&lt;/D&gt;&lt;D xsi:type="xsd:string"&gt;8/14/02&lt;/D&gt;&lt;D xsi:type="xsd:string"&gt;8/15/02&lt;/D&gt;&lt;D xsi:type="xsd:string"&gt;8/16/02&lt;/D&gt;&lt;D xsi:type="xsd:string"&gt;8/19/02&lt;/D&gt;&lt;D xsi:type="xsd:string"&gt;8/20/02&lt;/D&gt;&lt;D xsi:type="xsd:string"&gt;8/21/02&lt;/D&gt;&lt;D xsi:type="xsd:string"&gt;8/22/02&lt;/D&gt;&lt;D xsi:type="xsd:string"&gt;8/23/02&lt;/D&gt;&lt;D xsi:type="xsd:string"&gt;8/26/02&lt;/D&gt;&lt;D xsi:type="xsd:string"&gt;8/27/02&lt;/D&gt;&lt;D xsi:type="xsd:string"&gt;8/28/02&lt;/D&gt;&lt;D xsi:type="xsd:string"&gt;8/29/02&lt;/D&gt;&lt;D xsi:type="xsd:string"&gt;8/30/02&lt;/D&gt;&lt;D xsi:type="xsd:string"&gt;9/03/02&lt;/D&gt;&lt;D xsi:type="xsd:string"&gt;9/04/02&lt;/D&gt;&lt;D xsi:type="xsd:string"&gt;9/05/02&lt;/D&gt;&lt;D xsi:type="xsd:string"&gt;9/06/02&lt;/D&gt;&lt;D xsi:type="xsd:string"&gt;9/09/02&lt;/D&gt;&lt;D xsi:type="xsd:string"&gt;9/10/02&lt;/D&gt;&lt;D xsi:type="xsd:string"&gt;9/11/02&lt;/D&gt;&lt;D xsi:type="xsd:string"&gt;9/12/02&lt;/D&gt;&lt;D xsi:type="xsd:string"&gt;9/13/02&lt;/D&gt;&lt;D xsi:type="xsd:string"&gt;9/16/02&lt;/D&gt;&lt;D xsi:type="xsd:string"&gt;9/17/02&lt;/D&gt;&lt;D xsi:type="xsd:string"&gt;9/18/02&lt;/D&gt;&lt;D xsi:type="xsd:string"&gt;9/19/02&lt;/D&gt;&lt;D xsi:type="xsd:string"&gt;9/20/02&lt;/D&gt;&lt;D xsi:type="xsd:string"&gt;9/23/02&lt;/D&gt;&lt;D xsi:type="xsd:string"&gt;9/24/02&lt;/D&gt;&lt;D xsi:type="xsd:string"&gt;9/25/02&lt;/D&gt;&lt;D xsi:type="xsd:string"&gt;9/26/02&lt;/D&gt;&lt;D xsi:type="xsd:string"&gt;9/27/02&lt;/D&gt;&lt;D xsi:type="xsd:string"&gt;9/30/02&lt;/D&gt;&lt;D xsi:type="xsd:string"&gt;10/01/02&lt;/D&gt;&lt;D xsi:type="xsd:string"&gt;10/02/02&lt;/D&gt;&lt;D xsi:type="xsd:string"&gt;10/03/02&lt;/D&gt;&lt;D xsi:type="xsd:string"&gt;10/04/02&lt;/D&gt;&lt;D xsi:type="xsd:string"&gt;10/07/02&lt;/D&gt;&lt;D xsi:type="xsd:string"&gt;10/08/02&lt;/D&gt;&lt;D xsi:type="xsd:string"&gt;10/09/02&lt;/D&gt;&lt;D xsi:type="xsd:string"&gt;10/10/02&lt;/D&gt;&lt;D xsi:type="xsd:string"&gt;10/11/02&lt;/D&gt;&lt;D xsi:type="xsd:string"&gt;10/14/02&lt;/D&gt;&lt;D xsi:type="xsd:string"&gt;10/15/02&lt;/D&gt;&lt;D xsi:type="xsd:string"&gt;10/16/02&lt;/D&gt;&lt;D xsi:type="xsd:string"&gt;10/17/02&lt;/D&gt;&lt;D xsi:type="xsd:string"&gt;10/18/02&lt;/D&gt;&lt;D xsi:type="xsd:string"&gt;10/21/02&lt;/D&gt;&lt;D xsi:type="xsd:string"&gt;10/22/02&lt;/D&gt;&lt;D xsi:type="xsd:string"&gt;10/23/02&lt;/D&gt;&lt;D xsi:type="xsd:string"&gt;10/24/02&lt;/D&gt;&lt;D xsi:type="xsd:string"&gt;10/25/02&lt;/D&gt;&lt;D xsi:type="xsd:string"&gt;10/28/02&lt;/D&gt;&lt;D xsi:type="xsd:string"&gt;10/29/02&lt;/D&gt;&lt;D xsi:type="xsd:string"&gt;10/30/02&lt;/D&gt;&lt;D xsi:type="xsd:string"&gt;10/31/02&lt;/D&gt;&lt;D xsi:type="xsd:string"&gt;11/01/02&lt;/D&gt;&lt;D xsi:type="xsd:string"&gt;11/04/02&lt;/D&gt;&lt;D xsi:type="xsd:string"&gt;11/05/02&lt;/D&gt;&lt;D xsi:type="xsd:string"&gt;11/06/02&lt;/D&gt;&lt;D xsi:type="xsd:string"&gt;11/07/02&lt;/D&gt;&lt;D xsi:type="xsd:string"&gt;11/08/02&lt;/D&gt;&lt;D xsi:type="xsd:string"&gt;11/11/02&lt;/D&gt;&lt;D xsi:type="xsd:string"&gt;11/12/02&lt;/D&gt;&lt;D xsi:type="xsd:string"&gt;11/13/02&lt;/D&gt;&lt;D xsi:type="xsd:string"&gt;11/14/02&lt;/D&gt;&lt;D xsi:type="xsd:string"&gt;11/15/02&lt;/D&gt;&lt;D xsi:type="xsd:string"&gt;11/18/02&lt;/D&gt;&lt;D xsi:type="xsd:string"&gt;11/19/02&lt;/D&gt;&lt;D xsi:type="xsd:string"&gt;11/20/02&lt;/D&gt;&lt;D xsi:type="xsd:string"&gt;11/21/02&lt;/D&gt;&lt;D xsi:type="xsd:string"&gt;11/22/02&lt;/D&gt;&lt;D xsi:type="xsd:string"&gt;11/25/02&lt;/D&gt;&lt;D xsi:type="xsd:string"&gt;11/26/02&lt;/D&gt;&lt;D xsi:type="xsd:string"&gt;11/27/02&lt;/D&gt;&lt;D xsi:type="xsd:string"&gt;11/29/02&lt;/D&gt;&lt;D xsi:type="xsd:string"&gt;12/02/02&lt;/D&gt;&lt;D xsi:type="xsd:string"&gt;12/03/02&lt;/D&gt;&lt;D xsi:type="xsd:string"&gt;12/04/02&lt;/D&gt;&lt;D xsi:type="xsd:string"&gt;12/05/02&lt;/D&gt;&lt;D xsi:type="xsd:string"&gt;12/06/02&lt;/D&gt;&lt;D xsi:type="xsd:string"&gt;12/09/02&lt;/D&gt;&lt;D xsi:type="xsd:string"&gt;12/10/02&lt;/D&gt;&lt;D xsi:type="xsd:string"&gt;12/11/02&lt;/D&gt;&lt;D xsi:type="xsd:string"&gt;12/12/02&lt;/D&gt;&lt;D xsi:type="xsd:string"&gt;12/13/02&lt;/D&gt;&lt;D xsi:type="xsd:string"&gt;12/16/02&lt;/D&gt;&lt;D xsi:type="xsd:string"&gt;12/17/02&lt;/D&gt;&lt;D xsi:type="xsd:string"&gt;12/18/02&lt;/D&gt;&lt;D xsi:type="xsd:string"&gt;12/19/02&lt;/D&gt;&lt;D xsi:type="xsd:string"&gt;12/20/02&lt;/D&gt;&lt;D xsi:type="xsd:string"&gt;12/23/02&lt;/D&gt;&lt;D xsi:type="xsd:string"&gt;12/24/02&lt;/D&gt;&lt;D xsi:type="xsd:string"&gt;12/26/02&lt;/D&gt;&lt;D xsi:type="xsd:string"&gt;12/27/02&lt;/D&gt;&lt;D xsi:type="xsd:string"&gt;12/30/02&lt;/D&gt;&lt;D xsi:type="xsd:string"&gt;12/31/02&lt;/D&gt;&lt;D xsi:type="xsd:string"&gt;1/02/03&lt;/D&gt;&lt;D xsi:type="xsd:string"&gt;1/03/03&lt;/D&gt;&lt;D xsi:type="xsd:string"&gt;1/06/03&lt;/D&gt;&lt;D xsi:type="xsd:string"&gt;1/07/03&lt;/D&gt;&lt;D xsi:type="xsd:string"&gt;1/08/03&lt;/D&gt;&lt;D xsi:type="xsd:string"&gt;1/09/03&lt;/D&gt;&lt;D xsi:type="xsd:string"&gt;1/10/03&lt;/D&gt;&lt;D xsi:type="xsd:string"&gt;1/13/03&lt;/D&gt;&lt;D xsi:type="xsd:string"&gt;1/14/03&lt;/D&gt;&lt;D xsi:type="xsd:string"&gt;1/15/03&lt;/D&gt;&lt;D xsi:type="xsd:string"&gt;1/16/03&lt;/D&gt;&lt;D xsi:type="xsd:string"&gt;1/17/03&lt;/D&gt;&lt;D xsi:type="xsd:string"&gt;1/21/03&lt;/D&gt;&lt;D xsi:type="xsd:string"&gt;1/22/03&lt;/D&gt;&lt;D xsi:type="xsd:string"&gt;1/23/03&lt;/D&gt;&lt;D xsi:type="xsd:string"&gt;1/24/03&lt;/D&gt;&lt;D xsi:type="xsd:string"&gt;1/27/03&lt;/D&gt;&lt;D xsi:type="xsd:string"&gt;1/28/03&lt;/D&gt;&lt;D xsi:type="xsd:string"&gt;1/29/03&lt;/D&gt;&lt;D xsi:type="xsd:string"&gt;1/30/03&lt;/D&gt;&lt;D xsi:type="xsd:string"&gt;1/31/03&lt;/D&gt;&lt;D xsi:type="xsd:string"&gt;2/03/03&lt;/D&gt;&lt;D xsi:type="xsd:string"&gt;2/04/03&lt;/D&gt;&lt;D xsi:type="xsd:string"&gt;2/05/03&lt;/D&gt;&lt;D xsi:type="xsd:string"&gt;2/06/03&lt;/D&gt;&lt;D xsi:type="xsd:string"&gt;2/07/03&lt;/D&gt;&lt;D xsi:type="xsd:string"&gt;2/10/03&lt;/D&gt;&lt;D xsi:type="xsd:string"&gt;2/11/03&lt;/D&gt;&lt;D xsi:type="xsd:string"&gt;2/12/03&lt;/D&gt;&lt;D xsi:type="xsd:string"&gt;2/13/03&lt;/D&gt;&lt;D xsi:type="xsd:string"&gt;2/14/03&lt;/D&gt;&lt;D xsi:type="xsd:string"&gt;2/18/03&lt;/D&gt;&lt;D xsi:type="xsd:string"&gt;2/19/03&lt;/D&gt;&lt;D xsi:type="xsd:string"&gt;2/20/03&lt;/D&gt;&lt;D xsi:type="xsd:string"&gt;2/21/03&lt;/D&gt;&lt;D xsi:type="xsd:string"&gt;2/24/03&lt;/D&gt;&lt;D xsi:type="xsd:string"&gt;2/25/03&lt;/D&gt;&lt;D xsi:type="xsd:string"&gt;2/26/03&lt;/D&gt;&lt;D xsi:type="xsd:string"&gt;2/27/03&lt;/D&gt;&lt;D xsi:type="xsd:string"&gt;2/28/03&lt;/D&gt;&lt;D xsi:type="xsd:string"&gt;3/03/03&lt;/D&gt;&lt;D xsi:type="xsd:string"&gt;3/04/03&lt;/D&gt;&lt;D xsi:type="xsd:string"&gt;3/05/03&lt;/D&gt;&lt;D xsi:type="xsd:string"&gt;3/06/03&lt;/D&gt;&lt;D xsi:type="xsd:string"&gt;3/07/03&lt;/D&gt;&lt;D xsi:type="xsd:string"&gt;3/10/03&lt;/D&gt;&lt;D xsi:type="xsd:string"&gt;3/11/03&lt;/D&gt;&lt;D xsi:type="xsd:string"&gt;3/12/03&lt;/D&gt;&lt;D xsi:type="xsd:string"&gt;3/13/03&lt;/D&gt;&lt;D xsi:type="xsd:string"&gt;3/14/03&lt;/D&gt;&lt;D xsi:type="xsd:string"&gt;3/17/03&lt;/D&gt;&lt;D xsi:type="xsd:string"&gt;3/18/03&lt;/D&gt;&lt;D xsi:type="xsd:string"&gt;3/19/03&lt;/D&gt;&lt;D xsi:type="xsd:string"&gt;3/20/03&lt;/D&gt;&lt;D xsi:type="xsd:string"&gt;3/21/03&lt;/D&gt;&lt;D xsi:type="xsd:string"&gt;3/24/03&lt;/D&gt;&lt;D xsi:type="xsd:string"&gt;3/25/03&lt;/D&gt;&lt;D xsi:type="xsd:string"&gt;3/26/03&lt;/D&gt;&lt;D xsi:type="xsd:string"&gt;3/27/03&lt;/D&gt;&lt;D xsi:type="xsd:string"&gt;3/28/03&lt;/D&gt;&lt;D xsi:type="xsd:string"&gt;3/31/03&lt;/D&gt;&lt;D xsi:type="xsd:string"&gt;4/01/03&lt;/D&gt;&lt;D xsi:type="xsd:string"&gt;4/02/03&lt;/D&gt;&lt;D xsi:type="xsd:string"&gt;4/03/03&lt;/D&gt;&lt;D xsi:type="xsd:string"&gt;4/04/03&lt;/D&gt;&lt;D xsi:type="xsd:string"&gt;4/07/03&lt;/D&gt;&lt;D xsi:type="xsd:string"&gt;4/08/03&lt;/D&gt;&lt;D xsi:type="xsd:string"&gt;4/09/03&lt;/D&gt;&lt;D xsi:type="xsd:string"&gt;4/10/03&lt;/D&gt;&lt;D xsi:type="xsd:string"&gt;4/11/03&lt;/D&gt;&lt;D xsi:type="xsd:string"&gt;4/14/03&lt;/D&gt;&lt;D xsi:type="xsd:string"&gt;4/15/03&lt;/D&gt;&lt;D xsi:type="xsd:string"&gt;4/16/03&lt;/D&gt;&lt;D xsi:type="xsd:string"&gt;4/17/03&lt;/D&gt;&lt;D xsi:type="xsd:string"&gt;4/21/03&lt;/D&gt;&lt;D xsi:type="xsd:string"&gt;4/22/03&lt;/D&gt;&lt;D xsi:type="xsd:string"&gt;4/23/03&lt;/D&gt;&lt;D xsi:type="xsd:string"&gt;4/24/03&lt;/D&gt;&lt;D xsi:type="xsd:string"&gt;4/25/03&lt;/D&gt;&lt;D xsi:type="xsd:string"&gt;4/28/03&lt;/D&gt;&lt;D xsi:type="xsd:string"&gt;4/29/03&lt;/D&gt;&lt;D xsi:type="xsd:string"&gt;4/30/03&lt;/D&gt;&lt;D xsi:type="xsd:string"&gt;5/01/03&lt;/D&gt;&lt;D xsi:type="xsd:string"&gt;5/02/03&lt;/D&gt;&lt;D xsi:type="xsd:string"&gt;5/05/03&lt;/D&gt;&lt;D xsi:type="xsd:string"&gt;5/06/03&lt;/D&gt;&lt;D xsi:type="xsd:string"&gt;5/07/03&lt;/D&gt;&lt;D xsi:type="xsd:string"&gt;5/08/03&lt;/D&gt;&lt;D xsi:type="xsd:string"&gt;5/09/03&lt;/D&gt;&lt;D xsi:type="xsd:string"&gt;5/12/03&lt;/D&gt;&lt;D xsi:type="xsd:string"&gt;5/13/03&lt;/D&gt;&lt;D xsi:type="xsd:string"&gt;5/14/03&lt;/D&gt;&lt;D xsi:type="xsd:string"&gt;5/15/03&lt;/D&gt;&lt;D xsi:type="xsd:string"&gt;5/16/03&lt;/D&gt;&lt;D xsi:type="xsd:string"&gt;5/19/03&lt;/D&gt;&lt;D xsi:type="xsd:string"&gt;5/20/03&lt;/D&gt;&lt;D xsi:type="xsd:string"&gt;5/21/03&lt;/D&gt;&lt;D xsi:type="xsd:string"&gt;5/22/03&lt;/D&gt;&lt;D xsi:type="xsd:string"&gt;5/23/03&lt;/D&gt;&lt;D xsi:type="xsd:string"&gt;5/27/03&lt;/D&gt;&lt;D xsi:type="xsd:string"&gt;5/28/03&lt;/D&gt;&lt;D xsi:type="xsd:string"&gt;5/29/03&lt;/D&gt;&lt;D xsi:type="xsd:string"&gt;5/30/03&lt;/D&gt;&lt;D xsi:type="xsd:string"&gt;6/02/03&lt;/D&gt;&lt;D xsi:type="xsd:string"&gt;6/03/03&lt;/D&gt;&lt;D xsi:type="xsd:string"&gt;6/04/03&lt;/D&gt;&lt;D xsi:type="xsd:string"&gt;6/05/03&lt;/D&gt;&lt;D xsi:type="xsd:string"&gt;6/06/03&lt;/D&gt;&lt;D xsi:type="xsd:string"&gt;6/09/03&lt;/D&gt;&lt;D xsi:type="xsd:string"&gt;6/10/03&lt;/D&gt;&lt;D xsi:type="xsd:string"&gt;6/11/03&lt;/D&gt;&lt;D xsi:type="xsd:string"&gt;6/12/03&lt;/D&gt;&lt;D xsi:type="xsd:string"&gt;6/13/03&lt;/D&gt;&lt;D xsi:type="xsd:string"&gt;6/16/03&lt;/D&gt;&lt;D xsi:type="xsd:string"&gt;6/17/03&lt;/D&gt;&lt;D xsi:type="xsd:string"&gt;6/18/03&lt;/D&gt;&lt;D xsi:type="xsd:string"&gt;6/19/03&lt;/D&gt;&lt;D xsi:type="xsd:string"&gt;6/20/03&lt;/D&gt;&lt;D xsi:type="xsd:string"&gt;6/23/03&lt;/D&gt;&lt;D xsi:type="xsd:string"&gt;6/24/03&lt;/D&gt;&lt;D xsi:type="xsd:string"&gt;6/25/03&lt;/D&gt;&lt;D xsi:type="xsd:string"&gt;6/26/03&lt;/D&gt;&lt;D xsi:type="xsd:string"&gt;6/27/03&lt;/D&gt;&lt;D xsi:type="xsd:string"&gt;6/30/03&lt;/D&gt;&lt;D xsi:type="xsd:string"&gt;7/01/03&lt;/D&gt;&lt;D xsi:type="xsd:string"&gt;7/02/03&lt;/D&gt;&lt;D xsi:type="xsd:string"&gt;7/03/03&lt;/D&gt;&lt;D xsi:type="xsd:string"&gt;7/07/03&lt;/D&gt;&lt;D xsi:type="xsd:string"&gt;7/08/03&lt;/D&gt;&lt;D xsi:type="xsd:string"&gt;7/09/03&lt;/D&gt;&lt;D xsi:type="xsd:string"&gt;7/10/03&lt;/D&gt;&lt;D xsi:type="xsd:string"&gt;7/11/03&lt;/D&gt;&lt;D xsi:type="xsd:string"&gt;7/14/03&lt;/D&gt;&lt;D xsi:type="xsd:string"&gt;7/15/03&lt;/D&gt;&lt;D xsi:type="xsd:string"&gt;7/16/03&lt;/D&gt;&lt;D xsi:type="xsd:string"&gt;7/17/03&lt;/D&gt;&lt;D xsi:type="xsd:string"&gt;7/18/03&lt;/D&gt;&lt;D xsi:type="xsd:string"&gt;7/21/03&lt;/D&gt;&lt;D xsi:type="xsd:string"&gt;7/22/03</t>
        </r>
      </text>
    </comment>
    <comment ref="A164" authorId="0" shapeId="0" xr:uid="{D1DED325-F948-45E7-B6FA-F81EAD61CB7E}">
      <text>
        <r>
          <rPr>
            <b/>
            <sz val="9"/>
            <color indexed="81"/>
            <rFont val="Tahoma"/>
            <family val="2"/>
          </rPr>
          <t>&lt;/D&gt;&lt;D xsi:type="xsd:string"&gt;7/23/03&lt;/D&gt;&lt;D xsi:type="xsd:string"&gt;7/24/03&lt;/D&gt;&lt;D xsi:type="xsd:string"&gt;7/25/03&lt;/D&gt;&lt;D xsi:type="xsd:string"&gt;7/28/03&lt;/D&gt;&lt;D xsi:type="xsd:string"&gt;7/29/03&lt;/D&gt;&lt;D xsi:type="xsd:string"&gt;7/30/03&lt;/D&gt;&lt;D xsi:type="xsd:string"&gt;7/31/03&lt;/D&gt;&lt;D xsi:type="xsd:string"&gt;8/01/03&lt;/D&gt;&lt;D xsi:type="xsd:string"&gt;8/04/03&lt;/D&gt;&lt;D xsi:type="xsd:string"&gt;8/05/03&lt;/D&gt;&lt;D xsi:type="xsd:string"&gt;8/06/03&lt;/D&gt;&lt;D xsi:type="xsd:string"&gt;8/07/03&lt;/D&gt;&lt;D xsi:type="xsd:string"&gt;8/08/03&lt;/D&gt;&lt;D xsi:type="xsd:string"&gt;8/11/03&lt;/D&gt;&lt;D xsi:type="xsd:string"&gt;8/12/03&lt;/D&gt;&lt;D xsi:type="xsd:string"&gt;8/13/03&lt;/D&gt;&lt;D xsi:type="xsd:string"&gt;8/14/03&lt;/D&gt;&lt;D xsi:type="xsd:string"&gt;8/15/03&lt;/D&gt;&lt;D xsi:type="xsd:string"&gt;8/18/03&lt;/D&gt;&lt;D xsi:type="xsd:string"&gt;8/19/03&lt;/D&gt;&lt;D xsi:type="xsd:string"&gt;8/20/03&lt;/D&gt;&lt;D xsi:type="xsd:string"&gt;8/21/03&lt;/D&gt;&lt;D xsi:type="xsd:string"&gt;8/22/03&lt;/D&gt;&lt;D xsi:type="xsd:string"&gt;8/25/03&lt;/D&gt;&lt;D xsi:type="xsd:string"&gt;8/26/03&lt;/D&gt;&lt;D xsi:type="xsd:string"&gt;8/27/03&lt;/D&gt;&lt;D xsi:type="xsd:string"&gt;8/28/03&lt;/D&gt;&lt;D xsi:type="xsd:string"&gt;8/29/03&lt;/D&gt;&lt;D xsi:type="xsd:string"&gt;9/02/03&lt;/D&gt;&lt;D xsi:type="xsd:string"&gt;9/03/03&lt;/D&gt;&lt;D xsi:type="xsd:string"&gt;9/04/03&lt;/D&gt;&lt;D xsi:type="xsd:string"&gt;9/05/03&lt;/D&gt;&lt;D xsi:type="xsd:string"&gt;9/08/03&lt;/D&gt;&lt;D xsi:type="xsd:string"&gt;9/09/03&lt;/D&gt;&lt;D xsi:type="xsd:string"&gt;9/10/03&lt;/D&gt;&lt;D xsi:type="xsd:string"&gt;9/11/03&lt;/D&gt;&lt;D xsi:type="xsd:string"&gt;9/12/03&lt;/D&gt;&lt;D xsi:type="xsd:string"&gt;9/15/03&lt;/D&gt;&lt;D xsi:type="xsd:string"&gt;9/16/03&lt;/D&gt;&lt;D xsi:type="xsd:string"&gt;9/17/03&lt;/D&gt;&lt;D xsi:type="xsd:string"&gt;9/18/03&lt;/D&gt;&lt;D xsi:type="xsd:string"&gt;9/19/03&lt;/D&gt;&lt;D xsi:type="xsd:string"&gt;9/22/03&lt;/D&gt;&lt;D xsi:type="xsd:string"&gt;9/23/03&lt;/D&gt;&lt;D xsi:type="xsd:string"&gt;9/24/03&lt;/D&gt;&lt;D xsi:type="xsd:string"&gt;9/25/03&lt;/D&gt;&lt;D xsi:type="xsd:string"&gt;9/26/03&lt;/D&gt;&lt;D xsi:type="xsd:string"&gt;9/29/03&lt;/D&gt;&lt;D xsi:type="xsd:string"&gt;9/30/03&lt;/D&gt;&lt;D xsi:type="xsd:string"&gt;10/01/03&lt;/D&gt;&lt;D xsi:type="xsd:string"&gt;10/02/03&lt;/D&gt;&lt;D xsi:type="xsd:string"&gt;10/03/03&lt;/D&gt;&lt;D xsi:type="xsd:string"&gt;10/06/03&lt;/D&gt;&lt;D xsi:type="xsd:string"&gt;10/07/03&lt;/D&gt;&lt;D xsi:type="xsd:string"&gt;10/08/03&lt;/D&gt;&lt;D xsi:type="xsd:string"&gt;10/09/03&lt;/D&gt;&lt;D xsi:type="xsd:string"&gt;10/10/03&lt;/D&gt;&lt;D xsi:type="xsd:string"&gt;10/13/03&lt;/D&gt;&lt;D xsi:type="xsd:string"&gt;10/14/03&lt;/D&gt;&lt;D xsi:type="xsd:string"&gt;10/15/03&lt;/D&gt;&lt;D xsi:type="xsd:string"&gt;10/16/03&lt;/D&gt;&lt;D xsi:type="xsd:string"&gt;10/17/03&lt;/D&gt;&lt;D xsi:type="xsd:string"&gt;10/20/03&lt;/D&gt;&lt;D xsi:type="xsd:string"&gt;10/21/03&lt;/D&gt;&lt;D xsi:type="xsd:string"&gt;10/22/03&lt;/D&gt;&lt;D xsi:type="xsd:string"&gt;10/23/03&lt;/D&gt;&lt;D xsi:type="xsd:string"&gt;10/24/03&lt;/D&gt;&lt;D xsi:type="xsd:string"&gt;10/27/03&lt;/D&gt;&lt;D xsi:type="xsd:string"&gt;10/28/03&lt;/D&gt;&lt;D xsi:type="xsd:string"&gt;10/29/03&lt;/D&gt;&lt;D xsi:type="xsd:string"&gt;10/30/03&lt;/D&gt;&lt;D xsi:type="xsd:string"&gt;10/31/03&lt;/D&gt;&lt;D xsi:type="xsd:string"&gt;11/03/03&lt;/D&gt;&lt;D xsi:type="xsd:string"&gt;11/04/03&lt;/D&gt;&lt;D xsi:type="xsd:string"&gt;11/05/03&lt;/D&gt;&lt;D xsi:type="xsd:string"&gt;11/06/03&lt;/D&gt;&lt;D xsi:type="xsd:string"&gt;11/07/03&lt;/D&gt;&lt;D xsi:type="xsd:string"&gt;11/10/03&lt;/D&gt;&lt;D xsi:type="xsd:string"&gt;11/11/03&lt;/D&gt;&lt;D xsi:type="xsd:string"&gt;11/12/03&lt;/D&gt;&lt;D xsi:type="xsd:string"&gt;11/13/03&lt;/D&gt;&lt;D xsi:type="xsd:string"&gt;11/14/03&lt;/D&gt;&lt;D xsi:type="xsd:string"&gt;11/17/03&lt;/D&gt;&lt;D xsi:type="xsd:string"&gt;11/18/03&lt;/D&gt;&lt;D xsi:type="xsd:string"&gt;11/19/03&lt;/D&gt;&lt;D xsi:type="xsd:string"&gt;11/20/03&lt;/D&gt;&lt;D xsi:type="xsd:string"&gt;11/21/03&lt;/D&gt;&lt;D xsi:type="xsd:string"&gt;11/24/03&lt;/D&gt;&lt;D xsi:type="xsd:string"&gt;11/25/03&lt;/D&gt;&lt;D xsi:type="xsd:string"&gt;11/26/03&lt;/D&gt;&lt;D xsi:type="xsd:string"&gt;11/28/03&lt;/D&gt;&lt;D xsi:type="xsd:string"&gt;12/01/03&lt;/D&gt;&lt;D xsi:type="xsd:string"&gt;12/02/03&lt;/D&gt;&lt;D xsi:type="xsd:string"&gt;12/03/03&lt;/D&gt;&lt;D xsi:type="xsd:string"&gt;12/04/03&lt;/D&gt;&lt;D xsi:type="xsd:string"&gt;12/05/03&lt;/D&gt;&lt;D xsi:type="xsd:string"&gt;12/08/03&lt;/D&gt;&lt;D xsi:type="xsd:string"&gt;12/09/03&lt;/D&gt;&lt;D xsi:type="xsd:string"&gt;12/10/03&lt;/D&gt;&lt;D xsi:type="xsd:string"&gt;12/11/03&lt;/D&gt;&lt;D xsi:type="xsd:string"&gt;12/12/03&lt;/D&gt;&lt;D xsi:type="xsd:string"&gt;12/15/03&lt;/D&gt;&lt;D xsi:type="xsd:string"&gt;12/16/03&lt;/D&gt;&lt;D xsi:type="xsd:string"&gt;12/17/03&lt;/D&gt;&lt;D xsi:type="xsd:string"&gt;12/18/03&lt;/D&gt;&lt;D xsi:type="xsd:string"&gt;12/19/03&lt;/D&gt;&lt;D xsi:type="xsd:string"&gt;12/22/03&lt;/D&gt;&lt;D xsi:type="xsd:string"&gt;12/23/03&lt;/D&gt;&lt;D xsi:type="xsd:string"&gt;12/24/03&lt;/D&gt;&lt;D xsi:type="xsd:string"&gt;12/26/03&lt;/D&gt;&lt;D xsi:type="xsd:string"&gt;12/29/03&lt;/D&gt;&lt;D xsi:type="xsd:string"&gt;12/30/03&lt;/D&gt;&lt;D xsi:type="xsd:string"&gt;12/31/03&lt;/D&gt;&lt;D xsi:type="xsd:string"&gt;1/02/04&lt;/D&gt;&lt;D xsi:type="xsd:string"&gt;1/05/04&lt;/D&gt;&lt;D xsi:type="xsd:string"&gt;1/06/04&lt;/D&gt;&lt;D xsi:type="xsd:string"&gt;1/07/04&lt;/D&gt;&lt;D xsi:type="xsd:string"&gt;1/08/04&lt;/D&gt;&lt;D xsi:type="xsd:string"&gt;1/09/04&lt;/D&gt;&lt;D xsi:type="xsd:string"&gt;1/12/04&lt;/D&gt;&lt;D xsi:type="xsd:string"&gt;1/13/04&lt;/D&gt;&lt;D xsi:type="xsd:string"&gt;1/14/04&lt;/D&gt;&lt;D xsi:type="xsd:string"&gt;1/15/04&lt;/D&gt;&lt;D xsi:type="xsd:string"&gt;1/16/04&lt;/D&gt;&lt;D xsi:type="xsd:string"&gt;1/20/04&lt;/D&gt;&lt;D xsi:type="xsd:string"&gt;1/21/04&lt;/D&gt;&lt;D xsi:type="xsd:string"&gt;1/22/04&lt;/D&gt;&lt;D xsi:type="xsd:string"&gt;1/23/04&lt;/D&gt;&lt;D xsi:type="xsd:string"&gt;1/26/04&lt;/D&gt;&lt;D xsi:type="xsd:string"&gt;1/27/04&lt;/D&gt;&lt;D xsi:type="xsd:string"&gt;1/28/04&lt;/D&gt;&lt;D xsi:type="xsd:string"&gt;1/29/04&lt;/D&gt;&lt;D xsi:type="xsd:string"&gt;1/30/04&lt;/D&gt;&lt;D xsi:type="xsd:string"&gt;2/02/04&lt;/D&gt;&lt;D xsi:type="xsd:string"&gt;2/03/04&lt;/D&gt;&lt;D xsi:type="xsd:string"&gt;2/04/04&lt;/D&gt;&lt;D xsi:type="xsd:string"&gt;2/05/04&lt;/D&gt;&lt;D xsi:type="xsd:string"&gt;2/06/04&lt;/D&gt;&lt;D xsi:type="xsd:string"&gt;2/09/04&lt;/D&gt;&lt;D xsi:type="xsd:string"&gt;2/10/04&lt;/D&gt;&lt;D xsi:type="xsd:string"&gt;2/11/04&lt;/D&gt;&lt;D xsi:type="xsd:string"&gt;2/12/04&lt;/D&gt;&lt;D xsi:type="xsd:string"&gt;2/13/04&lt;/D&gt;&lt;D xsi:type="xsd:string"&gt;2/17/04&lt;/D&gt;&lt;D xsi:type="xsd:string"&gt;2/18/04&lt;/D&gt;&lt;D xsi:type="xsd:string"&gt;2/19/04&lt;/D&gt;&lt;D xsi:type="xsd:string"&gt;2/20/04&lt;/D&gt;&lt;D xsi:type="xsd:string"&gt;2/23/04&lt;/D&gt;&lt;D xsi:type="xsd:string"&gt;2/24/04&lt;/D&gt;&lt;D xsi:type="xsd:string"&gt;2/25/04&lt;/D&gt;&lt;D xsi:type="xsd:string"&gt;2/26/04&lt;/D&gt;&lt;D xsi:type="xsd:string"&gt;2/27/04&lt;/D&gt;&lt;D xsi:type="xsd:string"&gt;3/01/04&lt;/D&gt;&lt;D xsi:type="xsd:string"&gt;3/02/04&lt;/D&gt;&lt;D xsi:type="xsd:string"&gt;3/03/04&lt;/D&gt;&lt;D xsi:type="xsd:string"&gt;3/04/04&lt;/D&gt;&lt;D xsi:type="xsd:string"&gt;3/05/04&lt;/D&gt;&lt;D xsi:type="xsd:string"&gt;3/08/04&lt;/D&gt;&lt;D xsi:type="xsd:string"&gt;3/09/04&lt;/D&gt;&lt;D xsi:type="xsd:string"&gt;3/10/04&lt;/D&gt;&lt;D xsi:type="xsd:string"&gt;3/11/04&lt;/D&gt;&lt;D xsi:type="xsd:string"&gt;3/12/04&lt;/D&gt;&lt;D xsi:type="xsd:string"&gt;3/15/04&lt;/D&gt;&lt;D xsi:type="xsd:string"&gt;3/16/04&lt;/D&gt;&lt;D xsi:type="xsd:string"&gt;3/17/04&lt;/D&gt;&lt;D xsi:type="xsd:string"&gt;3/18/04&lt;/D&gt;&lt;D xsi:type="xsd:string"&gt;3/19/04&lt;/D&gt;&lt;D xsi:type="xsd:string"&gt;3/22/04&lt;/D&gt;&lt;D xsi:type="xsd:string"&gt;3/23/04&lt;/D&gt;&lt;D xsi:type="xsd:string"&gt;3/24/04&lt;/D&gt;&lt;D xsi:type="xsd:string"&gt;3/25/04&lt;/D&gt;&lt;D xsi:type="xsd:string"&gt;3/26/04&lt;/D&gt;&lt;D xsi:type="xsd:string"&gt;3/29/04&lt;/D&gt;&lt;D xsi:type="xsd:string"&gt;3/30/04&lt;/D&gt;&lt;D xsi:type="xsd:string"&gt;3/31/04&lt;/D&gt;&lt;D xsi:type="xsd:string"&gt;4/01/04&lt;/D&gt;&lt;D xsi:type="xsd:string"&gt;4/02/04&lt;/D&gt;&lt;D xsi:type="xsd:string"&gt;4/05/04&lt;/D&gt;&lt;D xsi:type="xsd:string"&gt;4/06/04&lt;/D&gt;&lt;D xsi:type="xsd:string"&gt;4/07/04&lt;/D&gt;&lt;D xsi:type="xsd:string"&gt;4/08/04&lt;/D&gt;&lt;D xsi:type="xsd:string"&gt;4/12/04&lt;/D&gt;&lt;D xsi:type="xsd:string"&gt;4/13/04&lt;/D&gt;&lt;D xsi:type="xsd:string"&gt;4/14/04&lt;/D&gt;&lt;D xsi:type="xsd:string"&gt;4/15/04&lt;/D&gt;&lt;D xsi:type="xsd:string"&gt;4/16/04&lt;/D&gt;&lt;D xsi:type="xsd:string"&gt;4/19/04&lt;/D&gt;&lt;D xsi:type="xsd:string"&gt;4/20/04&lt;/D&gt;&lt;D xsi:type="xsd:string"&gt;4/21/04&lt;/D&gt;&lt;D xsi:type="xsd:string"&gt;4/22/04&lt;/D&gt;&lt;D xsi:type="xsd:string"&gt;4/23/04&lt;/D&gt;&lt;D xsi:type="xsd:string"&gt;4/26/04&lt;/D&gt;&lt;D xsi:type="xsd:string"&gt;4/27/04&lt;/D&gt;&lt;D xsi:type="xsd:string"&gt;4/28/04&lt;/D&gt;&lt;D xsi:type="xsd:string"&gt;4/29/04&lt;/D&gt;&lt;D xsi:type="xsd:string"&gt;4/30/04&lt;/D&gt;&lt;D xsi:type="xsd:string"&gt;5/03/04&lt;/D&gt;&lt;D xsi:type="xsd:string"&gt;5/04/04&lt;/D&gt;&lt;D xsi:type="xsd:string"&gt;5/05/04&lt;/D&gt;&lt;D xsi:type="xsd:string"&gt;5/06/04&lt;/D&gt;&lt;D xsi:type="xsd:string"&gt;5/07/04&lt;/D&gt;&lt;D xsi:type="xsd:string"&gt;5/10/04&lt;/D&gt;&lt;D xsi:type="xsd:string"&gt;5/11/04&lt;/D&gt;&lt;D xsi:type="xsd:string"&gt;5/12/04&lt;/D&gt;&lt;D xsi:type="xsd:string"&gt;5/13/04&lt;/D&gt;&lt;D xsi:type="xsd:string"&gt;5/14/04&lt;/D&gt;&lt;D xsi:type="xsd:string"&gt;5/17/04&lt;/D&gt;&lt;D xsi:type="xsd:string"&gt;5/18/04&lt;/D&gt;&lt;D xsi:type="xsd:string"&gt;5/19/04&lt;/D&gt;&lt;D xsi:type="xsd:string"&gt;5/20/04&lt;/D&gt;&lt;D xsi:type="xsd:string"&gt;5/21/04&lt;/D&gt;&lt;D xsi:type="xsd:string"&gt;5/24/04&lt;/D&gt;&lt;D xsi:type="xsd:string"&gt;5/25/04&lt;/D&gt;&lt;D xsi:type="xsd:string"&gt;5/26/04&lt;/D&gt;&lt;D xsi:type="xsd:string"&gt;5/27/04&lt;/D&gt;&lt;D xsi:type="xsd:string"&gt;5/28/04&lt;/D&gt;&lt;D xsi:type="xsd:string"&gt;6/01/04&lt;/D&gt;&lt;D xsi:type="xsd:string"&gt;6/02/04&lt;/D&gt;&lt;D xsi:type="xsd:string"&gt;6/03/04&lt;/D&gt;&lt;D xsi:type="xsd:string"&gt;6/04/04&lt;/D&gt;&lt;D xsi:type="xsd:string"&gt;6/07/04&lt;/D&gt;&lt;D xsi:type="xsd:string"&gt;6/08/04&lt;/D&gt;&lt;D xsi:type="xsd:string"&gt;6/09/04&lt;/D&gt;&lt;D xsi:type="xsd:string"&gt;6/10/04&lt;/D&gt;&lt;D xsi:type="xsd:string"&gt;6/14/04&lt;/D&gt;&lt;D xsi:type="xsd:string"&gt;6/15/04&lt;/D&gt;&lt;D xsi:type="xsd:string"&gt;6/16/04&lt;/D&gt;&lt;D xsi:type="xsd:string"&gt;6/17/04&lt;/D&gt;&lt;D xsi:type="xsd:string"&gt;6/18/04&lt;/D&gt;&lt;D xsi:type="xsd:string"&gt;6/21/04&lt;/D&gt;&lt;D xsi:type="xsd:string"&gt;6/22/04&lt;/D&gt;&lt;D xsi:type="xsd:string"&gt;6/23/04&lt;/D&gt;&lt;D xsi:type="xsd:string"&gt;6/24/04&lt;/D&gt;&lt;D xsi:type="xsd:string"&gt;6/25/04&lt;/D&gt;&lt;D xsi:type="xsd:string"&gt;6/28/04&lt;/D&gt;&lt;D xsi:type="xsd:string"&gt;6/29/04&lt;/D&gt;&lt;D xsi:type="xsd:string"&gt;6/30/04&lt;/D&gt;&lt;D xsi:type="xsd:string"&gt;7/01/04&lt;/D&gt;&lt;D xsi:type="xsd:string"&gt;7/02/04&lt;/D&gt;&lt;D xsi:type="xsd:string"&gt;7/06/04&lt;/D&gt;&lt;D xsi:type="xsd:string"&gt;7/07/04&lt;/D&gt;&lt;D xsi:type="xsd:string"&gt;7/08/04&lt;/D&gt;&lt;D xsi:type="xsd:string"&gt;7/09/04&lt;/D&gt;&lt;D xsi:type="xsd:string"&gt;7/12/04&lt;/D&gt;&lt;D xsi:type="xsd:string"&gt;7/13/04&lt;/D&gt;&lt;D xsi:type="xsd:string"&gt;7/14/04&lt;/D&gt;&lt;D xsi:type="xsd:string"&gt;7/15/04&lt;/D&gt;&lt;D xsi:type="xsd:string"&gt;7/16/04&lt;/D&gt;&lt;D xsi:type="xsd:string"&gt;7/19/04&lt;/D&gt;&lt;D xsi:type="xsd:string"&gt;7/20/04&lt;/D&gt;&lt;D xsi:type="xsd:string"&gt;7/21/04&lt;/D&gt;&lt;D xsi:type="xsd:string"&gt;7/22/04&lt;/D&gt;&lt;D xsi:type="xsd:string"&gt;7/23/04&lt;/D&gt;&lt;D xsi:type="xsd:string"&gt;7/26/04&lt;/D&gt;&lt;D xsi:type="xsd:string"&gt;7/27/04&lt;/D&gt;&lt;D xsi:type="xsd:string"&gt;7/28/04&lt;/D&gt;&lt;D xsi:type="xsd:string"&gt;7/29/04&lt;/D&gt;&lt;D xsi:type="xsd:string"&gt;7/30/04&lt;/D&gt;&lt;D xsi:type="xsd:string"&gt;8/02/04&lt;/D&gt;&lt;D xsi:type="xsd:string"&gt;8/03/04&lt;/D&gt;&lt;D xsi:type="xsd:string"&gt;8/04/04&lt;/D&gt;&lt;D xsi:type="xsd:string"&gt;8/05/04&lt;/D&gt;&lt;D xsi:type="xsd:string"&gt;8/06/04&lt;/D&gt;&lt;D xsi:type="xsd:string"&gt;8/09/04&lt;/D&gt;&lt;D xsi:type="xsd:string"&gt;8/10/04&lt;/D&gt;&lt;D xsi:type="xsd:string"&gt;8/11/04&lt;/D&gt;&lt;D xsi:type="xsd:string"&gt;8/12/04&lt;/D&gt;&lt;D xsi:type="xsd:string"&gt;8/13/04&lt;/D&gt;&lt;D xsi:type="xsd:string"&gt;8/16/04&lt;/D&gt;&lt;D xsi:type="xsd:string"&gt;8/17/04&lt;/D&gt;&lt;D xsi:type="xsd:string"&gt;8/18/04&lt;/D&gt;&lt;D xsi:type="xsd:string"&gt;8/19/04&lt;/D&gt;&lt;D xsi:type="xsd:string"&gt;8/20/04&lt;/D&gt;&lt;D xsi:type="xsd:string"&gt;8/23/04&lt;/D&gt;&lt;D xsi:type="xsd:string"&gt;8/24/04&lt;/D&gt;&lt;D xsi:type="xsd:string"&gt;8/25/04&lt;/D&gt;&lt;D xsi:type="xsd:string"&gt;8/26/04&lt;/D&gt;&lt;D xsi:type="xsd:string"&gt;8/27/04&lt;/D&gt;&lt;D xsi:type="xsd:string"&gt;8/30/04&lt;/D&gt;&lt;D xsi:type="xsd:string"&gt;8/31/04&lt;/D&gt;&lt;D xsi:type="xsd:string"&gt;9/01/04&lt;/D&gt;&lt;D xsi:type="xsd:string"&gt;9/02/04&lt;/D&gt;&lt;D xsi:type="xsd:string"&gt;9/03/04&lt;/D&gt;&lt;D xsi:type="xsd:string"&gt;9/07/04&lt;/D&gt;&lt;D xsi:type="xsd:string"&gt;9/08/04&lt;/D&gt;&lt;D xsi:type="xsd:string"&gt;9/09/04&lt;/D&gt;&lt;D xsi:type="xsd:string"&gt;9/10/04&lt;/D&gt;&lt;D xsi:type="xsd:string"&gt;9/13/04&lt;/D&gt;&lt;D xsi:type="xsd:string"&gt;9/14/04&lt;/D&gt;&lt;D xsi:type="xsd:string"&gt;9/15/04&lt;/D&gt;&lt;D xsi:type="xsd:string"&gt;9/16/04&lt;/D&gt;&lt;D xsi:type="xsd:string"&gt;9/17/04&lt;/D&gt;&lt;D xsi:type="xsd:string"&gt;9/20/04&lt;/D&gt;&lt;D xsi:type="xsd:string"&gt;9/21/04&lt;/D&gt;&lt;D xsi:type="xsd:string"&gt;9/22/04&lt;/D&gt;&lt;D xsi:type="xsd:string"&gt;9/23/04&lt;/D&gt;&lt;D xsi:type="xsd:string"&gt;9/24/04&lt;/D&gt;&lt;D xsi:type="xsd:string"&gt;9/27/04&lt;/D&gt;&lt;D xsi:type="xsd:string"&gt;9/28/04&lt;/D&gt;&lt;D xsi:type="xsd:string"&gt;9/29/04&lt;/D&gt;&lt;D xsi:type="xsd:string"&gt;9/30/04&lt;/D&gt;&lt;D xsi:type="xsd:string"&gt;10/01/04&lt;/D&gt;&lt;D xsi:type="xsd:string"&gt;10/04/04&lt;/D&gt;&lt;D xsi:type="xsd:string"&gt;10/05/04&lt;/D&gt;&lt;D xsi:type="xsd:string"&gt;10/06/04&lt;/D&gt;&lt;D xsi:type="xsd:string"&gt;10/07/04&lt;/D&gt;&lt;D xsi:type="xsd:string"&gt;10/08/04&lt;/D&gt;&lt;D xsi:type="xsd:string"&gt;10/11/04&lt;/D&gt;&lt;D xsi:type="xsd:string"&gt;10/12/04&lt;/D&gt;&lt;D xsi:type="xsd:string"&gt;10/13/04&lt;/D&gt;&lt;D xsi:type="xsd:string"&gt;10/14/04&lt;/D&gt;&lt;D xsi:type="xsd:string"&gt;10/15/04&lt;/D&gt;&lt;D xsi:type="xsd:string"&gt;10/18/04&lt;/D&gt;&lt;D xsi:type="xsd:string"&gt;10/19/04&lt;/D&gt;&lt;D xsi:type="xsd:string"&gt;10/20/04&lt;/D&gt;&lt;D xsi:type="xsd:string"&gt;10/21/04&lt;/D&gt;&lt;D xsi:type="xsd:string"&gt;10/22/04&lt;/D&gt;&lt;D xsi:type="xsd:string"&gt;10/25/04&lt;/D&gt;&lt;D xsi:type="xsd:string"&gt;10/26/04&lt;/D&gt;&lt;D xsi:type="xsd:string"&gt;10/27/04&lt;/D&gt;&lt;D xsi:type="xsd:string"&gt;10/28/04&lt;/D&gt;&lt;D xsi:type="xsd:string"&gt;10/29/04&lt;/D&gt;&lt;D xsi:type="xsd:string"&gt;11/01/04&lt;/D&gt;&lt;D xsi:type="xsd:string"&gt;11/02/04&lt;/D&gt;&lt;D xsi:type="xsd:string"&gt;11/03/04&lt;/D&gt;&lt;D xsi:type="xsd:string"&gt;11/04/04&lt;/D&gt;&lt;D xsi:type="xsd:string"&gt;11/05/04&lt;/D&gt;&lt;D xsi:type="xsd:string"&gt;11/08/04&lt;/D&gt;&lt;D xsi:type="xsd:string"&gt;11/09/04&lt;/D&gt;&lt;D xsi:type="xsd:string"&gt;11/10/04&lt;/D&gt;&lt;D xsi:type="xsd:string"&gt;11/11/04&lt;/D&gt;&lt;D xsi:type="xsd:string"&gt;11/12/04&lt;/D&gt;&lt;D xsi:type="xsd:string"&gt;11/15/04&lt;/D&gt;&lt;D xsi:type="xsd:string"&gt;11/16/04&lt;/D&gt;&lt;D xsi:type="xsd:string"&gt;11/17/04&lt;/D&gt;&lt;D xsi:type="xsd:string"&gt;11/18/04&lt;/D&gt;&lt;D xsi:type="xsd:string"&gt;11/19/04&lt;/D&gt;&lt;D xsi:type="xsd:string"&gt;11/22/04&lt;/D&gt;&lt;D xsi:type="xsd:string"&gt;11/23/04&lt;/D&gt;&lt;D xsi:type="xsd:string"&gt;11/24/04&lt;/D&gt;&lt;D xsi:type="xsd:string"&gt;11/26/04&lt;/D&gt;&lt;D xsi:type="xsd:string"&gt;11/29/04&lt;/D&gt;&lt;D xsi:type="xsd:string"&gt;11/30/04&lt;/D&gt;&lt;D xsi:type="xsd:string"&gt;12/01/04&lt;/D&gt;&lt;D xsi:type="xsd:string"&gt;12/02/04&lt;/D&gt;&lt;D xsi:type="xsd:string"&gt;12/03/04&lt;/D&gt;&lt;D xsi:type="xsd:string"&gt;12/06/04&lt;/D&gt;&lt;D xsi:type="xsd:string"&gt;12/07/04&lt;/D&gt;&lt;D xsi:type="xsd:string"&gt;12/08/04&lt;/D&gt;&lt;D xsi:type="xsd:string"&gt;12/09/04&lt;/D&gt;&lt;D xsi:type="xsd:string"&gt;12/10/04&lt;/D&gt;&lt;D xsi:type="xsd:string"&gt;12/13/04&lt;/D&gt;&lt;D xsi:type="xsd:string"&gt;12/14/04&lt;/D&gt;&lt;D xsi:type="xsd:string"&gt;12/15/04&lt;/D&gt;&lt;D xsi:type="xsd:string"&gt;12/16/04&lt;/D&gt;&lt;D xsi:type="xsd:string"&gt;12/17/04&lt;/D&gt;&lt;D xsi:type="xsd:string"&gt;12/20/04&lt;/D&gt;&lt;D xsi:type="xsd:string"&gt;12/21/04&lt;/D&gt;&lt;D xsi:type="xsd:string"&gt;12/22/04&lt;/D&gt;&lt;D xsi:type="xsd:string"&gt;12/23/04&lt;/D&gt;&lt;D xsi:type="xsd:string"&gt;12/27/04&lt;/D&gt;&lt;D xsi:type="xsd:string"&gt;12/28/04&lt;/D&gt;&lt;D xsi:type="xsd:string"&gt;12/29/04&lt;/D&gt;&lt;D xsi:type="xsd:string"&gt;12/30/04&lt;/D&gt;&lt;D xsi:type="xsd:string"&gt;12/31/04&lt;/D&gt;&lt;D xsi:type="xsd:string"&gt;1/03/05&lt;/D&gt;&lt;D xsi:type="xsd:string"&gt;1/04/05&lt;/D&gt;&lt;D xsi:type="xsd:string"&gt;1/05/05&lt;/D&gt;&lt;D xsi:type="xsd:string"&gt;1/06/05&lt;/D&gt;&lt;D xsi:type="xsd:string"&gt;1/07/05&lt;/D&gt;&lt;D xsi:type="xsd:string"&gt;1/10/05&lt;/D&gt;&lt;D xsi:type="xsd:string"&gt;1/11/05&lt;/D&gt;&lt;D xsi:type="xsd:string"&gt;1/12/05&lt;/D&gt;&lt;D xsi:type="xsd:string"&gt;1/13/05&lt;/D&gt;&lt;D xsi:type="xsd:string"&gt;1/14/05&lt;/D&gt;&lt;D xsi:type="xsd:string"&gt;1/18/05&lt;/D&gt;&lt;D xsi:type="xsd:string"&gt;1/19/05&lt;/D&gt;&lt;D xsi:type="xsd:string"&gt;1/20/05&lt;/D&gt;&lt;D xsi:type="xsd:string"&gt;1/21/05&lt;/D&gt;&lt;D xsi:type="xsd:string"&gt;1/24/05&lt;/D&gt;&lt;D xsi:type="xsd:string"&gt;1/25/05&lt;/D&gt;&lt;D xsi:type="xsd:string"&gt;1/26/05&lt;/D&gt;&lt;D xsi:type="xsd:string"&gt;1/27/05&lt;/D&gt;&lt;D xsi:type="xsd:string"&gt;1/28/05&lt;/D&gt;&lt;D xsi:type="xsd:string"&gt;1/31/05&lt;/D&gt;&lt;D xsi:type="xsd:string"&gt;2/01/05&lt;/D&gt;&lt;D xsi:type="xsd:string"&gt;2/02/05&lt;/D&gt;&lt;D xsi:type="xsd:string"&gt;2/03/05&lt;/D&gt;&lt;D xsi:type="xsd:string"&gt;2/04/05&lt;/D&gt;&lt;D xsi:type="xsd:string"&gt;2/07/05&lt;/D&gt;&lt;D xsi:type="xsd:string"&gt;2/08/05&lt;/D&gt;&lt;D xsi:type="xsd:string"&gt;2/09/05&lt;/D&gt;&lt;D xsi:type="xsd:string"&gt;2/10/05&lt;/D&gt;&lt;D xsi:type="xsd:string"&gt;2/11/05&lt;/D&gt;&lt;D xsi:type="xsd:string"&gt;2/14/05&lt;/D&gt;&lt;D xsi:type="xsd:string"&gt;2/15/05&lt;/D&gt;&lt;D xsi:type="xsd:string"&gt;2/16/05&lt;/D&gt;&lt;D xsi:type="xsd:string"&gt;2/17/05&lt;/D&gt;&lt;D xsi:type="xsd:string"&gt;2/18/05&lt;/D&gt;&lt;D xsi:type="xsd:string"&gt;2/22/05&lt;/D&gt;&lt;D xsi:type="xsd:string"&gt;2/23/05&lt;/D&gt;&lt;D xsi:type="xsd:string"&gt;2/24/05&lt;/D&gt;&lt;D xsi:type="xsd:string"&gt;2/25/05&lt;/D&gt;&lt;D xsi:type="xsd:string"&gt;2/28/05&lt;/D&gt;&lt;D xsi:type="xsd:string"&gt;3/01/05&lt;/D&gt;&lt;D xsi:type="xsd:string"&gt;3/02/05&lt;/D&gt;&lt;D xsi:type="xsd:string"&gt;3/03/05&lt;/D&gt;&lt;D xsi:type="xsd:string"&gt;3/04/05&lt;/D&gt;&lt;D xsi:type="xsd:string"&gt;3/07/05&lt;/D&gt;&lt;D xsi:type="xsd:string"&gt;3/08/05&lt;/D&gt;&lt;D xsi:type="xsd:string"&gt;3/09/05&lt;/D&gt;&lt;D xsi:type="xsd:string"&gt;3/10/05&lt;/D&gt;&lt;D xsi:type="xsd:string"&gt;3/11/05&lt;/D&gt;&lt;D xsi:type="xsd:string"&gt;3/14/05&lt;/D&gt;&lt;D xsi:type="xsd:string"&gt;3/15/05&lt;/D&gt;&lt;D xsi:type="xsd:string"&gt;3/16/05&lt;/D&gt;&lt;D xsi:type="xsd:string"&gt;3/17/05&lt;/D&gt;&lt;D xsi:type="xsd:string"&gt;3/18/05&lt;/D&gt;&lt;D xsi:type="xsd:string"&gt;3/21/05&lt;/D&gt;&lt;D xsi:type="xsd:string"&gt;3/22/05&lt;/D&gt;&lt;D xsi:type="xsd:string"&gt;3/23/05&lt;/D&gt;&lt;D xsi:type="xsd:string"&gt;3/24/05&lt;/D&gt;&lt;D xsi:type="xsd:string"&gt;3/28/05&lt;/D&gt;&lt;D xsi:type="xsd:string"&gt;3/29/05&lt;/D&gt;&lt;D xsi:type="xsd:string"&gt;3/30/05&lt;/D&gt;&lt;D xsi:type="xsd:string"&gt;3/31/05&lt;/D&gt;&lt;D xsi:type="xsd:string"&gt;4/01/05&lt;/D&gt;&lt;D xsi:type="xsd:string"&gt;4/04/05&lt;/D&gt;&lt;D xsi:type="xsd:string"&gt;4/05/05&lt;/D&gt;&lt;D xsi:type="xsd:string"&gt;4/06/05&lt;/D&gt;&lt;D xsi:type="xsd:string"&gt;4/07/05&lt;/D&gt;&lt;D xsi:type="xsd:string"&gt;4/08/05&lt;/D&gt;&lt;D xsi:type="xsd:string"&gt;4/11/05&lt;/D&gt;&lt;D xsi:type="xsd:string"&gt;4/12/05&lt;/D&gt;&lt;D xsi:type="xsd:string"&gt;4/13/05&lt;/D&gt;&lt;D xsi:type="xsd:string"&gt;4/14/05&lt;/D&gt;&lt;D xsi:type="xsd:string"&gt;4/15/05&lt;/D&gt;&lt;D xsi:type="xsd:string"&gt;4/18/05&lt;/D&gt;&lt;D xsi:type="xsd:string"&gt;4/19/05&lt;/D&gt;&lt;D xsi:type="xsd:string"&gt;4/20/05&lt;/D&gt;&lt;D xsi:type="xsd:string"&gt;4/21/05&lt;/D&gt;&lt;D xsi:type="xsd:string"&gt;4/22/05&lt;/D&gt;&lt;D xsi:type="xsd:string"&gt;4/25/05&lt;/D&gt;&lt;D xsi:type="xsd:string"&gt;4/26/05&lt;/D&gt;&lt;D xsi:type="xsd:string"&gt;4/27/05&lt;/D&gt;&lt;D xsi:type="xsd:string"&gt;4/28/05&lt;/D&gt;&lt;D xsi:type="xsd:string"&gt;4/29/05&lt;/D&gt;&lt;D xsi:type="xsd:string"&gt;5/02/05&lt;/D&gt;&lt;D xsi:type="xsd:string"&gt;5/03/05&lt;/D&gt;&lt;D xsi:type="xsd:string"&gt;5/04/05&lt;/D&gt;&lt;D xsi:type="xsd:string"&gt;5/05/05&lt;/D&gt;&lt;D xsi:type="xsd:string"&gt;5/06/05&lt;/D&gt;&lt;D xsi:type="xsd:string"&gt;5/09/05&lt;/D&gt;&lt;D xsi:type="xsd:string"&gt;5/10/05&lt;/D&gt;&lt;D xsi:type="xsd:string"&gt;5/11/05&lt;/D&gt;&lt;D xsi:type="xsd:string"&gt;5/12/05&lt;/D&gt;&lt;D xsi:type="xsd:string"&gt;5/13/05&lt;/D&gt;&lt;D xsi:type="xsd:string"&gt;5/16/05&lt;/D&gt;&lt;D xsi:type="xsd:string"&gt;5/17/05&lt;/D&gt;&lt;D xsi:type="xsd:string"&gt;5/18/05&lt;/D&gt;&lt;D xsi:type="xsd:string"&gt;5/19/05&lt;/D&gt;&lt;D xsi:type="xsd:string"&gt;5/20/05&lt;/D&gt;&lt;D xsi:type="xsd:string"&gt;5/23/05&lt;/D&gt;&lt;D xsi:type="xsd:string"&gt;5/24/05&lt;/D&gt;&lt;D xsi:type="xsd:string"&gt;5/25/05&lt;/D&gt;&lt;D xsi:type="xsd:string"&gt;5/26/05&lt;/D&gt;&lt;D xsi:type="xsd:string"&gt;5/27/05&lt;/D&gt;&lt;D xsi:type="xsd:string"&gt;5/31/05&lt;/D&gt;&lt;D xsi:type="xsd:string"&gt;6/01/05&lt;/D&gt;&lt;D xsi:type="xsd:string"&gt;6/02/05&lt;/D&gt;&lt;D xsi:type="xsd:string"&gt;6/03/05&lt;/D&gt;&lt;D xsi:type="xsd:string"&gt;6/06/05&lt;/D&gt;&lt;D xsi:type="xsd:string"&gt;6/07/05&lt;/D&gt;&lt;D xsi:type="xsd:string"&gt;6/08/05&lt;/D&gt;&lt;D xsi:type="xsd:string"&gt;6/09/05&lt;/D&gt;&lt;D xsi:type="xsd:string"&gt;6/10/05&lt;/D&gt;&lt;D xsi:type="xsd:string"&gt;6/13/05&lt;/D&gt;&lt;D xsi:type="xsd:string"&gt;6/14/05&lt;/D&gt;&lt;D xsi:type="xsd:string"&gt;6/15/05&lt;/D&gt;&lt;D xsi:type="xsd:string"&gt;6/16/05&lt;/D&gt;&lt;D xsi:type="xsd:string"&gt;6/17/05&lt;/D&gt;&lt;D xsi:type="xsd:string"&gt;6/20/05&lt;/D&gt;&lt;D xsi:type="xsd:string"&gt;6/21/05&lt;/D&gt;&lt;D xsi:type="xsd:string"&gt;6/22/05&lt;/D&gt;&lt;D xsi:type="xsd:string"&gt;6/23/05&lt;/D&gt;&lt;D xsi:type="xsd:string"&gt;6/24/05&lt;/D&gt;&lt;D xsi:type="xsd:string"&gt;6/27/05&lt;/D&gt;&lt;D xsi:type="xsd:string"&gt;6/28/05&lt;/D&gt;&lt;D xsi:type="xsd:string"&gt;6/29/05&lt;/D&gt;&lt;D xsi:type="xsd:string"&gt;6/30/05&lt;/D&gt;&lt;D xsi:type="xsd:string"&gt;7/01/05&lt;/D&gt;&lt;D xsi:type="xsd:string"&gt;7/05/05&lt;/D&gt;&lt;D xsi:type="xsd:string"&gt;7/06/05&lt;/D&gt;&lt;D xsi:type="xsd:string"&gt;7/07/05&lt;/D&gt;&lt;D xsi:type="xsd:string"&gt;7/08/05&lt;/D&gt;&lt;D xsi:type="xsd:string"&gt;7/11/05&lt;/D&gt;&lt;D xsi:type="xsd:string"&gt;7/12/05&lt;/D&gt;&lt;D xsi:type="xsd:string"&gt;7/13/05&lt;/D&gt;&lt;D xsi:type="xsd:string"&gt;7/14/05&lt;/D&gt;&lt;D xsi:type="xsd:string"&gt;7/15/05&lt;/D&gt;&lt;D xsi:type="xsd:string"&gt;7/18/05&lt;/D&gt;&lt;D xsi:type="xsd:string"&gt;7/19/05&lt;/D&gt;&lt;D xsi:type="xsd:string"&gt;7/20/05&lt;/D&gt;&lt;D xsi:type="xsd:string"&gt;7/21/05&lt;/D&gt;&lt;D xsi:type="xsd:string"&gt;7/22/05&lt;/D&gt;&lt;D xsi:type="xsd:string"&gt;7/25/05&lt;/D&gt;&lt;D xsi:type="xsd:string"&gt;7/26/05&lt;/D&gt;&lt;D xsi:type="xsd:string"&gt;7/27/05&lt;/D&gt;&lt;D xsi:type="xsd:string"&gt;7/28/05&lt;/D&gt;&lt;D xsi:type="xsd:string"&gt;7/29/05&lt;/D&gt;&lt;D xsi:type="xsd:string"&gt;8/01/05&lt;/D&gt;&lt;D xsi:type="xsd:string"&gt;8/02/05&lt;/D&gt;&lt;D xsi:type="xsd:string"&gt;8/03/05&lt;/D&gt;&lt;D xsi:type="xsd:string"&gt;8/04/05&lt;/D&gt;&lt;D xsi:type="xsd:string"&gt;8/05/05&lt;/D&gt;&lt;D xsi:type="xsd:string"&gt;8/08/05&lt;/D&gt;&lt;D xsi:type="xsd:string"&gt;8/09/05&lt;/D&gt;&lt;D xsi:type="xsd:string"&gt;8/10/05&lt;/D&gt;&lt;D xsi:type="xsd:string"&gt;8/11/05&lt;/D&gt;&lt;D xsi:type="xsd:string"&gt;8/12/05&lt;/D&gt;&lt;D xsi:type="xsd:string"&gt;8/15/05&lt;/D&gt;&lt;D xsi:type="xsd:string"&gt;8/16/05&lt;/D&gt;&lt;D xsi:type="xsd:string"&gt;8/17/05&lt;/D&gt;&lt;D xsi:type="xsd:string"&gt;8/18/05&lt;/D&gt;&lt;D xsi:type="xsd:string"&gt;8/19/05&lt;/D&gt;&lt;D xsi:type="xsd:string"&gt;8/22/05&lt;/D&gt;&lt;D xsi:type="xsd:string"&gt;8/23/05&lt;/D&gt;&lt;D xsi:type="xsd:string"&gt;8/24/05&lt;/D&gt;&lt;D xsi:type="xsd:string"&gt;8/25/05&lt;/D&gt;&lt;D xsi:type="xsd:string"&gt;8/26/05&lt;/D&gt;&lt;D xsi:type="xsd:string"&gt;8/29/05&lt;/D&gt;&lt;D xsi:type="xsd:string"&gt;8/30/05&lt;/D&gt;&lt;D xsi:type="xsd:string"&gt;8/31/05&lt;/D&gt;&lt;D xsi:type="xsd:string"&gt;9/01/05&lt;/D&gt;&lt;D xsi:type="xsd:string"&gt;9/02/05&lt;/D&gt;&lt;D xsi:type="xsd:string"&gt;9/06/05&lt;/D&gt;&lt;D xsi:type="xsd:string"&gt;9/07/05&lt;/D&gt;&lt;D xsi:type="xsd:string"&gt;9/08/05&lt;/D&gt;&lt;D xsi:type="xsd:string"&gt;9/09/05&lt;/D&gt;&lt;D xsi:type="xsd:string"&gt;9/12/05&lt;/D&gt;&lt;D xsi:type="xsd:string"&gt;9/13/05&lt;/D&gt;&lt;D xsi:type="xsd:string"&gt;9/14/05&lt;/D&gt;&lt;D xsi:type="xsd:string"&gt;9/15/05&lt;/D&gt;&lt;D xsi:type="xsd:string"&gt;9/16/05&lt;/D&gt;&lt;D xsi:type="xsd:string"&gt;9/19/05&lt;/D&gt;&lt;D xsi:type="xsd:string"&gt;9/20/05&lt;/D&gt;&lt;D xsi:type="xsd:string"&gt;9/21/05&lt;/D&gt;&lt;D xsi:type="xsd:string"&gt;9/22/05&lt;/D&gt;&lt;D xsi:type="xsd:string"&gt;9/23/05&lt;/D&gt;&lt;D xsi:type="xsd:string"&gt;9/26/05&lt;/D&gt;&lt;D xsi:type="xsd:string"&gt;9/27/05&lt;/D&gt;&lt;D xsi:type="xsd:string"&gt;9/28/05&lt;/D&gt;&lt;D xsi:type="xsd:string"&gt;9/29/05&lt;/D&gt;&lt;D xsi:type="xsd:string"&gt;9/30/05&lt;/D&gt;&lt;D xsi:type="xsd:string"&gt;10/03/05&lt;/D&gt;&lt;D xsi:type="xsd:string"&gt;10/04/05&lt;/D&gt;&lt;D xsi:type="xsd:string"&gt;10/05/05&lt;/D&gt;&lt;D xsi:type="xsd:string"&gt;10/06/05&lt;/D&gt;&lt;D xsi:type="xsd:string"&gt;10/07/05&lt;/D&gt;&lt;D xsi:type="xsd:string"&gt;10/10/05&lt;/D&gt;&lt;D xsi:type="xsd:string"&gt;10/11/05&lt;/D&gt;&lt;D xsi:type="xsd:string"&gt;10/12/05&lt;/D&gt;&lt;D xsi:type="xsd:string"&gt;10/13/05&lt;/D&gt;&lt;D xsi:type="xsd:string"&gt;10/14/05&lt;/D&gt;&lt;D xsi:type="xsd:string"&gt;10/17/05&lt;/D&gt;&lt;D xsi:type="xsd:string"&gt;10/18/05&lt;/D&gt;&lt;D xsi:type="xsd:string"&gt;10/19/05&lt;/D&gt;&lt;D xsi:type="xsd:string"&gt;10/20/05&lt;/D&gt;&lt;D xsi:type="xsd:string"&gt;10/21/05&lt;/D&gt;&lt;D xsi:type="xsd:string"&gt;10/24/05&lt;/D&gt;&lt;D xsi:type="xsd:string"&gt;10/25/05&lt;/D&gt;&lt;D xsi:type="xsd:string"&gt;10/26/05&lt;/D&gt;&lt;D xsi:type="xsd:string"&gt;10/27/05&lt;/D&gt;&lt;D xsi:type="xsd:string"&gt;10/28/05&lt;/D&gt;&lt;D xsi:type="xsd:string"&gt;10/31/05&lt;/D&gt;&lt;D xsi:type="xsd:string"&gt;11/01/05&lt;/D&gt;&lt;D xsi:type="xsd:string"&gt;11/02/05&lt;/D&gt;&lt;D xsi:type="xsd:string"&gt;11/03/05&lt;/D&gt;&lt;D xsi:type="xsd:string"&gt;11/04/05&lt;/D&gt;&lt;D xsi:type="xsd:string"&gt;11/07/05&lt;/D&gt;&lt;D xsi:type="xsd:string"&gt;11/08/05&lt;/D&gt;&lt;D xsi:type="xsd:string"&gt;11/09/05&lt;/D&gt;&lt;D xsi:type="xsd:string"&gt;11/10/05&lt;/D&gt;&lt;D xsi:type="xsd:string"&gt;11/11/05&lt;/D&gt;&lt;D xsi:type="xsd:string"&gt;11/14/05&lt;/D&gt;&lt;D xsi:type="xsd:string"&gt;11/15/05&lt;/D&gt;&lt;D xsi:type="xsd:string"&gt;11/16/05&lt;/D&gt;&lt;D xsi:type="xsd:string"&gt;11/17/05&lt;/D&gt;&lt;D xsi:type="xsd:string"&gt;11/18/05&lt;/D&gt;&lt;D xsi:type="xsd:string"&gt;11/21/05&lt;/D&gt;&lt;D xsi:type="xsd:string"&gt;11/22/05&lt;/D&gt;&lt;D xsi:type="xsd:string"&gt;11/23/05&lt;/D&gt;&lt;D xsi:type="xsd:string"&gt;11/25/05&lt;/D&gt;&lt;D xsi:type="xsd:string"&gt;11/28/05&lt;/D&gt;&lt;D xsi:type="xsd:string"&gt;11/29/05&lt;/D&gt;&lt;D xsi:type="xsd:string"&gt;11/30/05&lt;/D&gt;&lt;D xsi:type="xsd:string"&gt;12/01/05&lt;/D&gt;&lt;D xsi:type="xsd:string"&gt;12/02/05&lt;/D&gt;&lt;D xsi:type="xsd:string"&gt;12/05/05&lt;/D&gt;&lt;D xsi:type="xsd:string"&gt;12/06/05&lt;/D&gt;&lt;D xsi:type="xsd:string"&gt;12/07/05&lt;/D&gt;&lt;D xsi:type="xsd:string"&gt;12/08/05&lt;/D&gt;&lt;D xsi:type="xsd:string"&gt;12/09/05&lt;/D&gt;&lt;D xsi:type="xsd:string"&gt;12/12/05&lt;/D&gt;&lt;D xsi:type="xsd:string"&gt;12/13/05&lt;/D&gt;&lt;D xsi:type="xsd:string"&gt;12/14/05&lt;/D&gt;&lt;D xsi:type="xsd:string"&gt;12/15/05&lt;/D&gt;&lt;D xsi:type="xsd:string"&gt;12/16/05&lt;/D&gt;&lt;D xsi:type="xsd:string"&gt;12/19/05&lt;/D&gt;&lt;D xsi:type="xsd:string"&gt;12/20/05&lt;/D&gt;&lt;D xsi:type="xsd:string"&gt;12/21/05&lt;/D&gt;&lt;D xsi:type="xsd:string"&gt;12/22/05&lt;/D&gt;&lt;D xsi:type="xsd:string"&gt;12/23/05&lt;/D&gt;&lt;D xsi:type="xsd:string"&gt;12/27/05&lt;/D&gt;&lt;D xsi:type="xsd:string"&gt;12/28/05&lt;/D&gt;&lt;D xsi:type="xsd:string"&gt;12/29/05&lt;/D&gt;&lt;D xsi:type="xsd:string"&gt;12/30/05&lt;/D&gt;&lt;D xsi:type="xsd:string"&gt;1/03/06&lt;/D&gt;&lt;D xsi:type="xsd:string"&gt;1/04/06&lt;/D&gt;&lt;D xsi:type="xsd:string"&gt;1/05/06&lt;/D&gt;&lt;D xsi:type="xsd:string"&gt;1/06/06&lt;/D&gt;&lt;D xsi:type="xsd:string"&gt;1/09/06&lt;/D&gt;&lt;D xsi:type="xsd:string"&gt;1/10/06&lt;/D&gt;&lt;D xsi:type="xsd:string"&gt;1/11/06&lt;/D&gt;&lt;D xsi:type="xsd:string"&gt;1/12/06&lt;/D&gt;&lt;D xsi:type="xsd:string"&gt;1/13/06&lt;/D&gt;&lt;D xsi:type="xsd:string"&gt;1/17/06&lt;/D&gt;&lt;D xsi:type="xsd:string"&gt;1/18/06&lt;/D&gt;&lt;D xsi:type="xsd:string"&gt;1/19/06&lt;/D&gt;&lt;D xsi:type="xsd:string"&gt;1/20/06&lt;/D&gt;&lt;D xsi:type="xsd:string"&gt;1/23/06&lt;/D&gt;&lt;D xsi:type="xsd:string"&gt;1/24/06&lt;/D&gt;&lt;D xsi:type="xsd:string"&gt;1/25/06&lt;/D&gt;&lt;D xsi:type="xsd:string"&gt;1/26/06&lt;/D&gt;&lt;D xsi:type="xsd:string"&gt;1/27/06&lt;/D&gt;&lt;D xsi:type="xsd:string"&gt;1/30/06&lt;/D&gt;&lt;D xsi:type="xsd:string"&gt;1/31/06&lt;/D&gt;&lt;D xsi:type="xsd:string"&gt;2/01/06&lt;/D&gt;&lt;D xsi:type="xsd:string"&gt;2/02/06&lt;/D&gt;&lt;D xsi:type="xsd:string"&gt;2/03/06&lt;/D&gt;&lt;D xsi:type="xsd:string"&gt;2/06/06&lt;/D&gt;&lt;D xsi:type="xsd:string"&gt;2/07/06&lt;/D&gt;&lt;D xsi:type="xsd:string"&gt;2/08/06&lt;/D&gt;&lt;D xsi:type="xsd:string"&gt;2/09/06&lt;/D&gt;&lt;D xsi:type="xsd:string"&gt;2/10/06&lt;/D&gt;&lt;D xsi:type="xsd:string"&gt;2/13/06&lt;/D&gt;&lt;D xsi:type="xsd:string"&gt;2/14/06&lt;/D&gt;&lt;D xsi:type="xsd:string"&gt;2/15/06&lt;/D&gt;&lt;D xsi:type="xsd:string"&gt;2/16/06&lt;/D&gt;&lt;D xsi:type="xsd:string"&gt;2/17/06&lt;/D&gt;&lt;D xsi:type="xsd:string"&gt;2/21/06&lt;/D&gt;&lt;D xsi:type="xsd:string"&gt;2/22/06&lt;/D&gt;&lt;D xsi:type="xsd:string"&gt;2/23/06&lt;/D&gt;&lt;D xsi:type="xsd:string"&gt;2/24/06&lt;/D&gt;&lt;D xsi:type="xsd:string"&gt;2/27/06&lt;/D&gt;&lt;D xsi:type="xsd:string"&gt;2/28/06&lt;/D&gt;&lt;D xsi:type="xsd:string"&gt;3/01/06&lt;/D&gt;&lt;D xsi:type="xsd:string"&gt;3/02/06&lt;/D&gt;&lt;D xsi:type="xsd:string"&gt;3/03/06&lt;/D&gt;&lt;D xsi:type="xsd:string"&gt;3/06/06&lt;/D&gt;&lt;D xsi:type="xsd:string"&gt;3/07/06&lt;/D&gt;&lt;D xsi:type="xsd:string"&gt;3/08/06&lt;/D&gt;&lt;D xsi:type="xsd:string"&gt;3/09/06&lt;/D&gt;&lt;D xsi:type="xsd:string"&gt;3/10/06&lt;/D&gt;&lt;D xsi:type="xsd:string"&gt;3/13/06&lt;/D&gt;&lt;D xsi:type="xsd:string"&gt;3/14/06&lt;/D&gt;&lt;D xsi:type="xsd:string"&gt;3/15/06&lt;/D&gt;&lt;D xsi:type="xsd:string"&gt;3/16/06&lt;/D&gt;&lt;D xsi:type="xsd:string"&gt;3/17/06&lt;/D&gt;&lt;D xsi:type="xsd:string"&gt;3/20/06&lt;/D&gt;&lt;D xsi:type="xsd:string"&gt;3/21/06&lt;/D&gt;&lt;D xsi:type="xsd:string"&gt;3/22/06&lt;/D&gt;&lt;D xsi:type="xsd:string"&gt;3/23/06&lt;/D&gt;&lt;D xsi:type="xsd:string"&gt;3/24/06&lt;/D&gt;&lt;D xsi:type="xsd:string"&gt;3/27/06&lt;/D&gt;&lt;D xsi:type="xsd:string"&gt;3/28/06&lt;/D&gt;&lt;D xsi:type="xsd:string"&gt;3/29/06&lt;/D&gt;&lt;D xsi:type="xsd:string"&gt;3/30/06&lt;/D&gt;&lt;D xsi:type="xsd:string"&gt;3/31/06&lt;/D&gt;&lt;D xsi:type="xsd:string"&gt;4/03/06&lt;/D&gt;&lt;D xsi:type="xsd:string"&gt;4/04/06&lt;/D&gt;&lt;D xsi:type="xsd:string"&gt;4/05/06&lt;/D&gt;&lt;D xsi:type="xsd:string"&gt;4/06/06&lt;/D&gt;&lt;D xsi:type="xsd:string"&gt;4/07/06&lt;/D&gt;&lt;D xsi:type="xsd:string"&gt;4/10/06&lt;/D&gt;&lt;D xsi:type="xsd:string"&gt;4/11/06&lt;/D&gt;&lt;D xsi:type="xsd:string"&gt;4/12/06&lt;/D&gt;&lt;D xsi:type="xsd:string"&gt;4/13/06&lt;/D&gt;&lt;D xsi:type="xsd:string"&gt;4/17/06&lt;/D&gt;&lt;D xsi:type="xsd:string"&gt;4/18/06&lt;/D&gt;&lt;D xsi:type="xsd:string"&gt;4/19/06&lt;/D&gt;&lt;D xsi:type="xsd:string"&gt;4/20/06&lt;/D&gt;&lt;D xsi:type="xsd:string"&gt;4/21/06&lt;/D&gt;&lt;D xsi:type="xsd:string"&gt;4/24/06&lt;/D&gt;&lt;D xsi:type="xsd:string"&gt;4/25/06&lt;/D&gt;&lt;D xsi:type="xsd:string"&gt;4/26/06&lt;/D&gt;&lt;D xsi:type="xsd:string"&gt;4/27/06&lt;/D&gt;&lt;D xsi:type="xsd:string"&gt;4/28/06&lt;/D&gt;&lt;D xsi:type="xsd:string"&gt;5/01/06&lt;/D&gt;&lt;D xsi:type="xsd:string"&gt;5/02/06&lt;/D&gt;&lt;D xsi:type="xsd:string"&gt;5/03/06&lt;/D&gt;&lt;D xsi:type="xsd:string"&gt;5/04/06&lt;/D&gt;&lt;D xsi:type="xsd:string"&gt;5/05/06&lt;/D&gt;&lt;D xsi:type="xsd:string"&gt;5/08/06&lt;/D&gt;&lt;D xsi:type="xsd:string"&gt;5/09/06&lt;/D&gt;&lt;D xsi:type="xsd:string"&gt;5/10/06&lt;/D&gt;&lt;D xsi:type="xsd:string"&gt;5/11/06&lt;/D&gt;&lt;D xsi:type="xsd:string"&gt;5/12/06&lt;/D&gt;&lt;D xsi:type="xsd:string"&gt;5/15/06&lt;/D&gt;&lt;D xsi:type="xsd:string"&gt;5/16/06&lt;/D&gt;&lt;D xsi:type="xsd:string"&gt;5/17/06&lt;/D&gt;&lt;D xsi:type="xsd:string"&gt;5/18/06&lt;/D&gt;&lt;D xsi:type="xsd:string"&gt;5/19/06&lt;/D&gt;&lt;D xsi:type="xsd:string"&gt;5/22/06&lt;/D&gt;&lt;D xsi:type="xsd:string"&gt;5/23/06&lt;/D&gt;&lt;D xsi:type="xsd:string"&gt;5/24/06&lt;/D&gt;&lt;D xsi:type="xsd:string"&gt;5/25/06&lt;/D&gt;&lt;D xsi:type="xsd:string"&gt;5/26/06&lt;/D&gt;&lt;D xsi:type="xsd:string"&gt;5/30/06&lt;/D&gt;&lt;D xsi:type="xsd:string"&gt;5/31/06&lt;/D&gt;&lt;D xsi:type="xsd:string"&gt;6/01/06&lt;/D&gt;&lt;D xsi:type="xsd:string"&gt;6/02/06&lt;/D&gt;&lt;D xsi:type="xsd:string"&gt;6/05/06&lt;/D&gt;&lt;D xsi:type="xsd:string"&gt;6/06/06&lt;/D&gt;&lt;D xsi:type="xsd:string"&gt;6/07/06&lt;/D&gt;&lt;D xsi:type="xsd:string"&gt;6/08/06&lt;/D&gt;&lt;D xsi:type="xsd:string"&gt;6/09/06&lt;/D&gt;&lt;D xsi:type="xsd:string"&gt;6/12/06&lt;/D&gt;&lt;D xsi:type="xsd:string"&gt;6/13/06&lt;/D&gt;&lt;D xsi:type="xsd:string"&gt;6/14/06&lt;/D&gt;&lt;D xsi:type="xsd:string"&gt;6/15/06&lt;/D&gt;&lt;D xsi:type="xsd:string"&gt;6/16/06&lt;/D&gt;&lt;D xsi:type="xsd:string"&gt;6/19/06&lt;/D&gt;&lt;D xsi:type="xsd:string"&gt;6/20/06&lt;/D&gt;&lt;D xsi:type="xsd:string"&gt;6/21/06&lt;/D&gt;&lt;D xsi:type="xsd:string"&gt;6/22/06&lt;/D&gt;&lt;D xsi:type="xsd:string"&gt;6/23/06&lt;/D&gt;&lt;D xsi:type="xsd:string"&gt;6/26/06&lt;/D&gt;&lt;D xsi:type="xsd:string"&gt;6/27/06&lt;/D&gt;&lt;D xsi:type="xsd:string"&gt;6/28/06&lt;/D&gt;&lt;D xsi:type="xsd:string"&gt;6/29/06&lt;/D&gt;&lt;D xsi:type="xsd:string"&gt;6/30/06&lt;/D&gt;&lt;D xsi:type="xsd:string"&gt;7/03/06&lt;/D&gt;&lt;D xsi:type="xsd:string"&gt;7/05/06&lt;/D&gt;&lt;D xsi:type="xsd:string"&gt;7/06/06&lt;/D&gt;&lt;D xsi:type="xsd:string"&gt;7/07/06&lt;/D&gt;&lt;D xsi:type="xsd:string"&gt;7/10/06&lt;/D&gt;&lt;D xsi:type="xsd:string"&gt;7/11/06&lt;/D&gt;&lt;D xsi:type="xsd:string"&gt;7/12/06&lt;/D&gt;&lt;D xsi:type="xsd:string"&gt;7/13/06&lt;/D&gt;&lt;D xsi:type="xsd:string"&gt;7/14/06&lt;/D&gt;&lt;D xsi:type="xsd:string"&gt;7/17/06&lt;/D&gt;&lt;D xsi:type="xsd:string"&gt;7/18/06&lt;/D&gt;&lt;D xsi:type="xsd:string"&gt;7/19/06&lt;/D&gt;&lt;D xsi:type="xsd:string"&gt;7/20/06&lt;/D&gt;&lt;D xsi:type="xsd:string"&gt;7/21/06&lt;/D&gt;&lt;D xsi:type="xsd:string"&gt;7/24/06&lt;/D&gt;&lt;D xsi:type="xsd:string"&gt;7/25/06&lt;/D&gt;&lt;D xsi:type="xsd:string"&gt;7/26/06&lt;/D&gt;&lt;D xsi:type="xsd:string"&gt;7/27/06&lt;/D&gt;&lt;D xsi:type="xsd:string"&gt;7/28/06&lt;/D&gt;&lt;D xsi:type="xsd:string"&gt;7/31/06&lt;/D&gt;&lt;D xsi:type="xsd:string"&gt;8/01/06&lt;/D&gt;&lt;D xsi:type="xsd:string"&gt;8/02/06&lt;/D&gt;&lt;D xsi:type="xsd:string"&gt;8/03/06&lt;/D&gt;&lt;D xsi:type="xsd:string"&gt;8/04/06&lt;/D&gt;&lt;D xsi:type="xsd:string"&gt;8/07/06&lt;/D&gt;&lt;D xsi:type="xsd:string"&gt;8/08/06&lt;/D&gt;&lt;D xsi:type="xsd:string"&gt;8/09/06&lt;/D&gt;&lt;D xsi:type="xsd:string"&gt;8/10/06&lt;/D&gt;&lt;D xsi:type="xsd:string"&gt;8/11/06&lt;/D&gt;&lt;D xsi:type="xsd:string"&gt;8/14/06&lt;/D&gt;&lt;D xsi:type="xsd:string"&gt;8/15/06&lt;/D&gt;&lt;D xsi:type="xsd:string"&gt;8/16/06&lt;/D&gt;&lt;D xsi:type="xsd:string"&gt;8/17/06&lt;/D&gt;&lt;D xsi:type="xsd:string"&gt;8/18/06&lt;/D&gt;&lt;D xsi:type="xsd:string"&gt;8/21/06&lt;/D&gt;&lt;D xsi:type="xsd:string"&gt;8/22/06&lt;/D&gt;&lt;D xsi:type="xsd:string"&gt;8/23/06&lt;/D&gt;&lt;D xsi:type="xsd:string"&gt;8/24/06&lt;/D&gt;&lt;D xsi:type="xsd:string"&gt;8/25/06&lt;/D&gt;&lt;D xsi:type="xsd:string"&gt;8/28/06&lt;/D&gt;&lt;D xsi:type="xsd:string"&gt;8/29/06&lt;/D&gt;&lt;D xsi:type="xsd:string"&gt;8/30/06&lt;/D&gt;&lt;D xsi:type="xsd:string"&gt;8/31/06&lt;/D&gt;&lt;D xsi:type="xsd:string"&gt;9/01/06&lt;/D&gt;&lt;D xsi:type="xsd:string"&gt;9/05/06&lt;/D&gt;&lt;D xsi:type="xsd:string"&gt;9/06/06&lt;/D&gt;&lt;D xsi:type="xsd:string"&gt;9/07/06&lt;/D&gt;&lt;D xsi:type="xsd:string"&gt;9/08/06&lt;/D&gt;&lt;D xsi:type="xsd:string"&gt;9/11/06&lt;/D&gt;&lt;D xsi:type="xsd:string"&gt;9/12/06&lt;/D&gt;&lt;D xsi:type="xsd:string"&gt;9/13/06&lt;/D&gt;&lt;D xsi:type="xsd:string"&gt;9/14/06&lt;/D&gt;&lt;D xsi:type="xsd:string"&gt;9/15/06&lt;/D&gt;&lt;D xsi:type="xsd:string"&gt;9/18/06&lt;/D&gt;&lt;D xsi:type="xsd:string"&gt;9/19/06&lt;/D&gt;&lt;D xsi:type="xsd:string"&gt;9/20/06&lt;/D&gt;&lt;D xsi:type="xsd:string"&gt;9/21/06&lt;/D&gt;&lt;D xsi:type="xsd:string"&gt;9/22/06&lt;/D&gt;&lt;D xsi:type="xsd:string"&gt;9/25/06&lt;/D&gt;&lt;D xsi:type="xsd:string"&gt;9/26/06&lt;/D&gt;&lt;D xsi:type="xsd:string"&gt;9/27/06&lt;/D&gt;&lt;D xsi:type="xsd:string"&gt;9/28/06&lt;/D&gt;&lt;D xsi:type="xsd:string"&gt;9/29/06&lt;/D&gt;&lt;D xsi:type="xsd:string"&gt;10/02/06&lt;/D&gt;&lt;D xsi:type="xsd:string"&gt;10/03/06&lt;/D&gt;&lt;D xsi:type="xsd:string"&gt;10/04/06&lt;/D&gt;&lt;D xsi:type="xsd:string"&gt;10/05/06&lt;/D&gt;&lt;D xsi:type="xsd:string"&gt;10/06/06&lt;/D&gt;&lt;D xsi:type="xsd:string"&gt;10/09/06&lt;/D&gt;&lt;D xsi:type="xsd:string"&gt;10/10/06&lt;/D&gt;&lt;D xsi:type="xsd:string"&gt;10/11/06&lt;/D&gt;&lt;D xsi:type="xsd:string"&gt;10/12/06&lt;/D&gt;&lt;D xsi:type="xsd:string"&gt;10/13/06&lt;/D&gt;&lt;D xsi:type="xsd:string"&gt;10/16/06&lt;/D&gt;&lt;D xsi:type="xsd:string"&gt;10/17/06&lt;/D&gt;&lt;D xsi:type="xsd:string"&gt;10/18/06&lt;/D&gt;&lt;D xsi:type="xsd:string"&gt;10/19/06&lt;/D&gt;&lt;D xsi:type="xsd:string"&gt;10/20/06&lt;/D&gt;&lt;D xsi:type="xsd:string"&gt;10/23/06&lt;/D&gt;&lt;D xsi:type="xsd:string"&gt;10/24/06&lt;/D&gt;&lt;D xsi:type="xsd:string"&gt;10/25/06&lt;/D&gt;&lt;D xsi:type="xsd:string"&gt;10/26/06&lt;/D&gt;&lt;D xsi:type="xsd:string"&gt;10/27/06&lt;/D&gt;&lt;D xsi:type="xsd:string"&gt;10/30/06&lt;/D&gt;&lt;D xsi:type="xsd:string"&gt;10/31/06&lt;/D&gt;&lt;D xsi:type="xsd:string"&gt;11/01/06&lt;/D&gt;&lt;D xsi:type="xsd:string"&gt;11/02/06&lt;/D&gt;&lt;D xsi:type="xsd:string"&gt;11/03/06&lt;/D&gt;&lt;D xsi:type="xsd:string"&gt;11/06/06&lt;/D&gt;&lt;D xsi:type="xsd:string"&gt;11/07/06&lt;/D&gt;&lt;D xsi:type="xsd:string"&gt;11/08/06&lt;/D&gt;&lt;D xsi:type="xsd:string"&gt;11/09/06&lt;/D&gt;&lt;D xsi:type="xsd:string"&gt;11/10/06&lt;/D&gt;&lt;D xsi:type="xsd:string"&gt;11/13/06&lt;/D&gt;&lt;D xsi:type="xsd:string"&gt;11/14/06&lt;/D&gt;&lt;D xsi:type="xsd:string"&gt;11/15/06&lt;/D&gt;&lt;D xsi:type="xsd:string"&gt;11/16/06&lt;/D&gt;&lt;D xsi:type="xsd:string"&gt;11/17/06&lt;/D&gt;&lt;D xsi:type="xsd:string"&gt;11/20/06&lt;/D&gt;&lt;D xsi:type="xsd:string"&gt;11/21/06&lt;/D&gt;&lt;D xsi:type="xsd:string"&gt;11/22/06&lt;/D&gt;&lt;D xsi:type="xsd:string"&gt;11/24/06&lt;/D&gt;&lt;D xsi:type="xsd:string"&gt;11/27/06&lt;/D&gt;&lt;D xsi:type="xsd:string"&gt;11/28/06&lt;/D&gt;&lt;D xsi:type="xsd:string"&gt;11/29/06&lt;/D&gt;&lt;D xsi:type="xsd:string"&gt;11/30/06&lt;/D&gt;&lt;D xsi:type="xsd:string"&gt;12/01/06&lt;/D&gt;&lt;D xsi:type="xsd:string"&gt;12/04/06&lt;/D&gt;&lt;D xsi:type="xsd:string"&gt;12/05/06&lt;/D&gt;&lt;D xsi:type="xsd:string"&gt;12/06/06&lt;/D&gt;&lt;D xsi:type="xsd:string"&gt;12/07/06&lt;/D&gt;&lt;D xsi:type="xsd:string"&gt;12/08/06&lt;/D&gt;&lt;D xsi:type="xsd:string"&gt;12/11/06&lt;/D&gt;&lt;D xsi:type="xsd:string"&gt;12/12/06&lt;/D&gt;&lt;D xsi:type="xsd:string"&gt;12/13/06&lt;/D&gt;&lt;D xsi:type="xsd:string"&gt;12/14/06&lt;/D&gt;&lt;D xsi:type="xsd:string"&gt;12/15/06&lt;/D&gt;&lt;D xsi:type="xsd:string"&gt;12/18/06&lt;/D&gt;&lt;D xsi:type="xsd:string"&gt;12/19/06&lt;/D&gt;&lt;D xsi:type="xsd:string"&gt;12/20/06&lt;/D&gt;&lt;D xsi:type="xsd:string"&gt;12/21/06&lt;/D&gt;&lt;D xsi:type="xsd:string"&gt;12/22/06&lt;/D&gt;&lt;D xsi:type="xsd:string"&gt;12/26/06&lt;/D&gt;&lt;D xsi:type="xsd:string"&gt;12/27/06&lt;/D&gt;&lt;D xsi:type="xsd:string"&gt;12/28/06&lt;/D&gt;&lt;D xsi:type="xsd:string"&gt;12/29/06&lt;/D&gt;&lt;D xsi:type="xsd:string"&gt;1/03/07&lt;/D&gt;&lt;D xsi:type="xsd:string"&gt;1/04/07&lt;/D&gt;&lt;D xsi:type="xsd:string"&gt;1/05/07&lt;/D&gt;&lt;D xsi:type="xsd:string"&gt;1/08/07&lt;/D&gt;&lt;D xsi:type="xsd:string"&gt;1/09/07&lt;/D&gt;&lt;D xsi:type="xsd:string"&gt;1/10/07&lt;/D&gt;&lt;D xsi:type="xsd:string"&gt;1/11/07&lt;/D&gt;&lt;D xsi:type="xsd:string"&gt;1/12/07&lt;/D&gt;&lt;D xsi:type="xsd:string"&gt;1/16/07&lt;/D&gt;&lt;D xsi:type="xsd:string"&gt;1/17/07&lt;/D&gt;&lt;D xsi:type="xsd:string"&gt;1/18/07&lt;/D&gt;&lt;D xsi:type="xsd:string"&gt;1/19/07&lt;/D&gt;&lt;D xsi:type="xsd:string"&gt;1/22/07&lt;/D&gt;&lt;D xsi:type="xsd:string"&gt;1/23/07&lt;/D&gt;&lt;D xsi:type="xsd:string"&gt;1/24/07&lt;/D&gt;&lt;D xsi:type="xsd:string"&gt;1/25/07&lt;/D&gt;&lt;D xsi:type="xsd:string"&gt;1/26/07&lt;/D&gt;&lt;D xsi:type="xsd:string"&gt;1/29/07&lt;/D&gt;&lt;D xsi:type="xsd:string"&gt;1/30/07&lt;/D&gt;&lt;D xsi:type="xsd:string"&gt;1/31/07&lt;/D&gt;&lt;D xsi:type="xsd:string"&gt;2/01/07&lt;/D&gt;&lt;D xsi:type="xsd:string"&gt;2/02/07&lt;/D&gt;&lt;D xsi:type="xsd:string"&gt;2/05/07&lt;/D&gt;&lt;D xsi:type="xsd:string"&gt;2/06/07&lt;/D&gt;&lt;D xsi:type="xsd:string"&gt;2/07/07&lt;/D&gt;&lt;D xsi:type="xsd:string"&gt;2/08/07&lt;/D&gt;&lt;D xsi:type="xsd:string"&gt;2/09/07&lt;/D&gt;&lt;D xsi:type="xsd:string"&gt;2/12/07&lt;/D&gt;&lt;D xsi:type="xsd:string"&gt;2/13/07&lt;/D&gt;&lt;D xsi:type="xsd:string"&gt;2/14/07&lt;/D&gt;&lt;D xsi:type="xsd:string"&gt;2/15/07&lt;/D&gt;&lt;D xsi:type="xsd:string"&gt;2/16/07&lt;/D&gt;&lt;D xsi:type="xsd:string"&gt;2/20/07&lt;/D&gt;&lt;D xsi:type="xsd:string"&gt;2/21/07&lt;/D&gt;&lt;D xsi:type="xsd:string"&gt;2/22/07&lt;/D&gt;</t>
        </r>
      </text>
    </comment>
    <comment ref="A165" authorId="0" shapeId="0" xr:uid="{C584B828-83D1-4AC9-B19B-B9DC89E7EE6E}">
      <text>
        <r>
          <rPr>
            <b/>
            <sz val="9"/>
            <color indexed="81"/>
            <rFont val="Tahoma"/>
            <family val="2"/>
          </rPr>
          <t>&lt;D xsi:type="xsd:string"&gt;2/23/07&lt;/D&gt;&lt;D xsi:type="xsd:string"&gt;2/26/07&lt;/D&gt;&lt;D xsi:type="xsd:string"&gt;2/27/07&lt;/D&gt;&lt;D xsi:type="xsd:string"&gt;2/28/07&lt;/D&gt;&lt;D xsi:type="xsd:string"&gt;3/01/07&lt;/D&gt;&lt;D xsi:type="xsd:string"&gt;3/02/07&lt;/D&gt;&lt;D xsi:type="xsd:string"&gt;3/05/07&lt;/D&gt;&lt;D xsi:type="xsd:string"&gt;3/06/07&lt;/D&gt;&lt;D xsi:type="xsd:string"&gt;3/07/07&lt;/D&gt;&lt;D xsi:type="xsd:string"&gt;3/08/07&lt;/D&gt;&lt;D xsi:type="xsd:string"&gt;3/09/07&lt;/D&gt;&lt;D xsi:type="xsd:string"&gt;3/12/07&lt;/D&gt;&lt;D xsi:type="xsd:string"&gt;3/13/07&lt;/D&gt;&lt;D xsi:type="xsd:string"&gt;3/14/07&lt;/D&gt;&lt;D xsi:type="xsd:string"&gt;3/15/07&lt;/D&gt;&lt;D xsi:type="xsd:string"&gt;3/16/07&lt;/D&gt;&lt;D xsi:type="xsd:string"&gt;3/19/07&lt;/D&gt;&lt;D xsi:type="xsd:string"&gt;3/20/07&lt;/D&gt;&lt;D xsi:type="xsd:string"&gt;3/21/07&lt;/D&gt;&lt;D xsi:type="xsd:string"&gt;3/22/07&lt;/D&gt;&lt;D xsi:type="xsd:string"&gt;3/23/07&lt;/D&gt;&lt;D xsi:type="xsd:string"&gt;3/26/07&lt;/D&gt;&lt;D xsi:type="xsd:string"&gt;3/27/07&lt;/D&gt;&lt;D xsi:type="xsd:string"&gt;3/28/07&lt;/D&gt;&lt;D xsi:type="xsd:string"&gt;3/29/07&lt;/D&gt;&lt;D xsi:type="xsd:string"&gt;3/30/07&lt;/D&gt;&lt;D xsi:type="xsd:string"&gt;4/02/07&lt;/D&gt;&lt;D xsi:type="xsd:string"&gt;4/03/07&lt;/D&gt;&lt;D xsi:type="xsd:string"&gt;4/04/07&lt;/D&gt;&lt;D xsi:type="xsd:string"&gt;4/05/07&lt;/D&gt;&lt;D xsi:type="xsd:string"&gt;4/09/07&lt;/D&gt;&lt;D xsi:type="xsd:string"&gt;4/10/07&lt;/D&gt;&lt;D xsi:type="xsd:string"&gt;4/11/07&lt;/D&gt;&lt;D xsi:type="xsd:string"&gt;4/12/07&lt;/D&gt;&lt;D xsi:type="xsd:string"&gt;4/13/07&lt;/D&gt;&lt;D xsi:type="xsd:string"&gt;4/16/07&lt;/D&gt;&lt;D xsi:type="xsd:string"&gt;4/17/07&lt;/D&gt;&lt;D xsi:type="xsd:string"&gt;4/18/07&lt;/D&gt;&lt;D xsi:type="xsd:string"&gt;4/19/07&lt;/D&gt;&lt;D xsi:type="xsd:string"&gt;4/20/07&lt;/D&gt;&lt;D xsi:type="xsd:string"&gt;4/23/07&lt;/D&gt;&lt;D xsi:type="xsd:string"&gt;4/24/07&lt;/D&gt;&lt;D xsi:type="xsd:string"&gt;4/25/07&lt;/D&gt;&lt;D xsi:type="xsd:string"&gt;4/26/07&lt;/D&gt;&lt;D xsi:type="xsd:string"&gt;4/27/07&lt;/D&gt;&lt;D xsi:type="xsd:string"&gt;4/30/07&lt;/D&gt;&lt;D xsi:type="xsd:string"&gt;5/01/07&lt;/D&gt;&lt;D xsi:type="xsd:string"&gt;5/02/07&lt;/D&gt;&lt;D xsi:type="xsd:string"&gt;5/03/07&lt;/D&gt;&lt;D xsi:type="xsd:string"&gt;5/04/07&lt;/D&gt;&lt;D xsi:type="xsd:string"&gt;5/07/07&lt;/D&gt;&lt;D xsi:type="xsd:string"&gt;5/08/07&lt;/D&gt;&lt;D xsi:type="xsd:string"&gt;5/09/07&lt;/D&gt;&lt;D xsi:type="xsd:string"&gt;5/10/07&lt;/D&gt;&lt;D xsi:type="xsd:string"&gt;5/11/07&lt;/D&gt;&lt;D xsi:type="xsd:string"&gt;5/14/07&lt;/D&gt;&lt;D xsi:type="xsd:string"&gt;5/15/07&lt;/D&gt;&lt;D xsi:type="xsd:string"&gt;5/16/07&lt;/D&gt;&lt;D xsi:type="xsd:string"&gt;5/17/07&lt;/D&gt;&lt;D xsi:type="xsd:string"&gt;5/18/07&lt;/D&gt;&lt;D xsi:type="xsd:string"&gt;5/21/07&lt;/D&gt;&lt;D xsi:type="xsd:string"&gt;5/22/07&lt;/D&gt;&lt;D xsi:type="xsd:string"&gt;5/23/07&lt;/D&gt;&lt;D xsi:type="xsd:string"&gt;5/24/07&lt;/D&gt;&lt;D xsi:type="xsd:string"&gt;5/25/07&lt;/D&gt;&lt;D xsi:type="xsd:string"&gt;5/29/07&lt;/D&gt;&lt;D xsi:type="xsd:string"&gt;5/30/07&lt;/D&gt;&lt;D xsi:type="xsd:string"&gt;5/31/07&lt;/D&gt;&lt;D xsi:type="xsd:string"&gt;6/01/07&lt;/D&gt;&lt;D xsi:type="xsd:string"&gt;6/04/07&lt;/D&gt;&lt;D xsi:type="xsd:string"&gt;6/05/07&lt;/D&gt;&lt;D xsi:type="xsd:string"&gt;6/06/07&lt;/D&gt;&lt;D xsi:type="xsd:string"&gt;6/07/07&lt;/D&gt;&lt;D xsi:type="xsd:string"&gt;6/08/07&lt;/D&gt;&lt;D xsi:type="xsd:string"&gt;6/11/07&lt;/D&gt;&lt;D xsi:type="xsd:string"&gt;6/12/07&lt;/D&gt;&lt;D xsi:type="xsd:string"&gt;6/13/07&lt;/D&gt;&lt;D xsi:type="xsd:string"&gt;6/14/07&lt;/D&gt;&lt;D xsi:type="xsd:string"&gt;6/15/07&lt;/D&gt;&lt;D xsi:type="xsd:string"&gt;6/18/07&lt;/D&gt;&lt;D xsi:type="xsd:string"&gt;6/19/07&lt;/D&gt;&lt;D xsi:type="xsd:string"&gt;6/20/07&lt;/D&gt;&lt;D xsi:type="xsd:string"&gt;6/21/07&lt;/D&gt;&lt;D xsi:type="xsd:string"&gt;6/22/07&lt;/D&gt;&lt;D xsi:type="xsd:string"&gt;6/25/07&lt;/D&gt;&lt;D xsi:type="xsd:string"&gt;6/26/07&lt;/D&gt;&lt;D xsi:type="xsd:string"&gt;6/27/07&lt;/D&gt;&lt;D xsi:type="xsd:string"&gt;6/28/07&lt;/D&gt;&lt;D xsi:type="xsd:string"&gt;6/29/07&lt;/D&gt;&lt;D xsi:type="xsd:string"&gt;7/02/07&lt;/D&gt;&lt;D xsi:type="xsd:string"&gt;7/03/07&lt;/D&gt;&lt;D xsi:type="xsd:string"&gt;7/05/07&lt;/D&gt;&lt;D xsi:type="xsd:string"&gt;7/06/07&lt;/D&gt;&lt;D xsi:type="xsd:string"&gt;7/09/07&lt;/D&gt;&lt;D xsi:type="xsd:string"&gt;7/10/07&lt;/D&gt;&lt;D xsi:type="xsd:string"&gt;7/11/07&lt;/D&gt;&lt;D xsi:type="xsd:string"&gt;7/12/07&lt;/D&gt;&lt;D xsi:type="xsd:string"&gt;7/13/07&lt;/D&gt;&lt;D xsi:type="xsd:string"&gt;7/16/07&lt;/D&gt;&lt;D xsi:type="xsd:string"&gt;7/17/07&lt;/D&gt;&lt;D xsi:type="xsd:string"&gt;7/18/07&lt;/D&gt;&lt;D xsi:type="xsd:string"&gt;7/19/07&lt;/D&gt;&lt;D xsi:type="xsd:string"&gt;7/20/07&lt;/D&gt;&lt;D xsi:type="xsd:string"&gt;7/23/07&lt;/D&gt;&lt;D xsi:type="xsd:string"&gt;7/24/07&lt;/D&gt;&lt;D xsi:type="xsd:string"&gt;7/25/07&lt;/D&gt;&lt;D xsi:type="xsd:string"&gt;7/26/07&lt;/D&gt;&lt;D xsi:type="xsd:string"&gt;7/27/07&lt;/D&gt;&lt;D xsi:type="xsd:string"&gt;7/30/07&lt;/D&gt;&lt;D xsi:type="xsd:string"&gt;7/31/07&lt;/D&gt;&lt;D xsi:type="xsd:string"&gt;8/01/07&lt;/D&gt;&lt;D xsi:type="xsd:string"&gt;8/02/07&lt;/D&gt;&lt;D xsi:type="xsd:string"&gt;8/03/07&lt;/D&gt;&lt;D xsi:type="xsd:string"&gt;8/06/07&lt;/D&gt;&lt;D xsi:type="xsd:string"&gt;8/07/07&lt;/D&gt;&lt;D xsi:type="xsd:string"&gt;8/08/07&lt;/D&gt;&lt;D xsi:type="xsd:string"&gt;8/09/07&lt;/D&gt;&lt;D xsi:type="xsd:string"&gt;8/10/07&lt;/D&gt;&lt;D xsi:type="xsd:string"&gt;8/13/07&lt;/D&gt;&lt;D xsi:type="xsd:string"&gt;8/14/07&lt;/D&gt;&lt;D xsi:type="xsd:string"&gt;8/15/07&lt;/D&gt;&lt;D xsi:type="xsd:string"&gt;8/16/07&lt;/D&gt;&lt;D xsi:type="xsd:string"&gt;8/17/07&lt;/D&gt;&lt;D xsi:type="xsd:string"&gt;8/20/07&lt;/D&gt;&lt;D xsi:type="xsd:string"&gt;8/21/07&lt;/D&gt;&lt;D xsi:type="xsd:string"&gt;8/22/07&lt;/D&gt;&lt;D xsi:type="xsd:string"&gt;8/23/07&lt;/D&gt;&lt;D xsi:type="xsd:string"&gt;8/24/07&lt;/D&gt;&lt;D xsi:type="xsd:string"&gt;8/27/07&lt;/D&gt;&lt;D xsi:type="xsd:string"&gt;8/28/07&lt;/D&gt;&lt;D xsi:type="xsd:string"&gt;8/29/07&lt;/D&gt;&lt;D xsi:type="xsd:string"&gt;8/30/07&lt;/D&gt;&lt;D xsi:type="xsd:string"&gt;8/31/07&lt;/D&gt;&lt;D xsi:type="xsd:string"&gt;9/04/07&lt;/D&gt;&lt;D xsi:type="xsd:string"&gt;9/05/07&lt;/D&gt;&lt;D xsi:type="xsd:string"&gt;9/06/07&lt;/D&gt;&lt;D xsi:type="xsd:string"&gt;9/07/07&lt;/D&gt;&lt;D xsi:type="xsd:string"&gt;9/10/07&lt;/D&gt;&lt;D xsi:type="xsd:string"&gt;9/11/07&lt;/D&gt;&lt;D xsi:type="xsd:string"&gt;9/12/07&lt;/D&gt;&lt;D xsi:type="xsd:string"&gt;9/13/07&lt;/D&gt;&lt;D xsi:type="xsd:string"&gt;9/14/07&lt;/D&gt;&lt;D xsi:type="xsd:string"&gt;9/17/07&lt;/D&gt;&lt;D xsi:type="xsd:string"&gt;9/18/07&lt;/D&gt;&lt;D xsi:type="xsd:string"&gt;9/19/07&lt;/D&gt;&lt;D xsi:type="xsd:string"&gt;9/20/07&lt;/D&gt;&lt;D xsi:type="xsd:string"&gt;9/21/07&lt;/D&gt;&lt;D xsi:type="xsd:string"&gt;9/24/07&lt;/D&gt;&lt;D xsi:type="xsd:string"&gt;9/25/07&lt;/D&gt;&lt;D xsi:type="xsd:string"&gt;9/26/07&lt;/D&gt;&lt;D xsi:type="xsd:string"&gt;9/27/07&lt;/D&gt;&lt;D xsi:type="xsd:string"&gt;9/28/07&lt;/D&gt;&lt;D xsi:type="xsd:string"&gt;10/01/07&lt;/D&gt;&lt;D xsi:type="xsd:string"&gt;10/02/07&lt;/D&gt;&lt;D xsi:type="xsd:string"&gt;10/03/07&lt;/D&gt;&lt;D xsi:type="xsd:string"&gt;10/04/07&lt;/D&gt;&lt;D xsi:type="xsd:string"&gt;10/05/07&lt;/D&gt;&lt;D xsi:type="xsd:string"&gt;10/08/07&lt;/D&gt;&lt;D xsi:type="xsd:string"&gt;10/09/07&lt;/D&gt;&lt;D xsi:type="xsd:string"&gt;10/10/07&lt;/D&gt;&lt;D xsi:type="xsd:string"&gt;10/11/07&lt;/D&gt;&lt;D xsi:type="xsd:string"&gt;10/12/07&lt;/D&gt;&lt;D xsi:type="xsd:string"&gt;10/15/07&lt;/D&gt;&lt;D xsi:type="xsd:string"&gt;10/16/07&lt;/D&gt;&lt;D xsi:type="xsd:string"&gt;10/17/07&lt;/D&gt;&lt;D xsi:type="xsd:string"&gt;10/18/07&lt;/D&gt;&lt;D xsi:type="xsd:string"&gt;10/19/07&lt;/D&gt;&lt;D xsi:type="xsd:string"&gt;10/22/07&lt;/D&gt;&lt;D xsi:type="xsd:string"&gt;10/23/07&lt;/D&gt;&lt;D xsi:type="xsd:string"&gt;10/24/07&lt;/D&gt;&lt;D xsi:type="xsd:string"&gt;10/25/07&lt;/D&gt;&lt;D xsi:type="xsd:string"&gt;10/26/07&lt;/D&gt;&lt;D xsi:type="xsd:string"&gt;10/29/07&lt;/D&gt;&lt;D xsi:type="xsd:string"&gt;10/30/07&lt;/D&gt;&lt;D xsi:type="xsd:string"&gt;10/31/07&lt;/D&gt;&lt;D xsi:type="xsd:string"&gt;11/01/07&lt;/D&gt;&lt;D xsi:type="xsd:string"&gt;11/02/07&lt;/D&gt;&lt;D xsi:type="xsd:string"&gt;11/05/07&lt;/D&gt;&lt;D xsi:type="xsd:string"&gt;11/06/07&lt;/D&gt;&lt;D xsi:type="xsd:string"&gt;11/07/07&lt;/D&gt;&lt;D xsi:type="xsd:string"&gt;11/08/07&lt;/D&gt;&lt;D xsi:type="xsd:string"&gt;11/09/07&lt;/D&gt;&lt;D xsi:type="xsd:string"&gt;11/12/07&lt;/D&gt;&lt;D xsi:type="xsd:string"&gt;11/13/07&lt;/D&gt;&lt;D xsi:type="xsd:string"&gt;11/14/07&lt;/D&gt;&lt;D xsi:type="xsd:string"&gt;11/15/07&lt;/D&gt;&lt;D xsi:type="xsd:string"&gt;11/16/07&lt;/D&gt;&lt;D xsi:type="xsd:string"&gt;11/19/07&lt;/D&gt;&lt;D xsi:type="xsd:string"&gt;11/20/07&lt;/D&gt;&lt;D xsi:type="xsd:string"&gt;11/21/07&lt;/D&gt;&lt;D xsi:type="xsd:string"&gt;11/23/07&lt;/D&gt;&lt;D xsi:type="xsd:string"&gt;11/26/07&lt;/D&gt;&lt;D xsi:type="xsd:string"&gt;11/27/07&lt;/D&gt;&lt;D xsi:type="xsd:string"&gt;11/28/07&lt;/D&gt;&lt;D xsi:type="xsd:string"&gt;11/29/07&lt;/D&gt;&lt;D xsi:type="xsd:string"&gt;11/30/07&lt;/D&gt;&lt;D xsi:type="xsd:string"&gt;12/03/07&lt;/D&gt;&lt;D xsi:type="xsd:string"&gt;12/04/07&lt;/D&gt;&lt;D xsi:type="xsd:string"&gt;12/05/07&lt;/D&gt;&lt;D xsi:type="xsd:string"&gt;12/06/07&lt;/D&gt;&lt;D xsi:type="xsd:string"&gt;12/07/07&lt;/D&gt;&lt;D xsi:type="xsd:string"&gt;12/10/07&lt;/D&gt;&lt;D xsi:type="xsd:string"&gt;12/11/07&lt;/D&gt;&lt;D xsi:type="xsd:string"&gt;12/12/07&lt;/D&gt;&lt;D xsi:type="xsd:string"&gt;12/13/07&lt;/D&gt;&lt;D xsi:type="xsd:string"&gt;12/14/07&lt;/D&gt;&lt;D xsi:type="xsd:string"&gt;12/17/07&lt;/D&gt;&lt;D xsi:type="xsd:string"&gt;12/18/07&lt;/D&gt;&lt;D xsi:type="xsd:string"&gt;12/19/07&lt;/D&gt;&lt;D xsi:type="xsd:string"&gt;12/20/07&lt;/D&gt;&lt;D xsi:type="xsd:string"&gt;12/21/07&lt;/D&gt;&lt;D xsi:type="xsd:string"&gt;12/24/07&lt;/D&gt;&lt;D xsi:type="xsd:string"&gt;12/26/07&lt;/D&gt;&lt;D xsi:type="xsd:string"&gt;12/27/07&lt;/D&gt;&lt;D xsi:type="xsd:string"&gt;12/28/07&lt;/D&gt;&lt;D xsi:type="xsd:string"&gt;12/31/07&lt;/D&gt;&lt;D xsi:type="xsd:string"&gt;1/02/08&lt;/D&gt;&lt;D xsi:type="xsd:string"&gt;1/03/08&lt;/D&gt;&lt;D xsi:type="xsd:string"&gt;1/04/08&lt;/D&gt;&lt;D xsi:type="xsd:string"&gt;1/07/08&lt;/D&gt;&lt;D xsi:type="xsd:string"&gt;1/08/08&lt;/D&gt;&lt;D xsi:type="xsd:string"&gt;1/09/08&lt;/D&gt;&lt;D xsi:type="xsd:string"&gt;1/10/08&lt;/D&gt;&lt;D xsi:type="xsd:string"&gt;1/11/08&lt;/D&gt;&lt;D xsi:type="xsd:string"&gt;1/14/08&lt;/D&gt;&lt;D xsi:type="xsd:string"&gt;1/15/08&lt;/D&gt;&lt;D xsi:type="xsd:string"&gt;1/16/08&lt;/D&gt;&lt;D xsi:type="xsd:string"&gt;1/17/08&lt;/D&gt;&lt;D xsi:type="xsd:string"&gt;1/18/08&lt;/D&gt;&lt;D xsi:type="xsd:string"&gt;1/22/08&lt;/D&gt;&lt;D xsi:type="xsd:string"&gt;1/23/08&lt;/D&gt;&lt;D xsi:type="xsd:string"&gt;1/24/08&lt;/D&gt;&lt;D xsi:type="xsd:string"&gt;1/25/08&lt;/D&gt;&lt;D xsi:type="xsd:string"&gt;1/28/08&lt;/D&gt;&lt;D xsi:type="xsd:string"&gt;1/29/08&lt;/D&gt;&lt;D xsi:type="xsd:string"&gt;1/30/08&lt;/D&gt;&lt;D xsi:type="xsd:string"&gt;1/31/08&lt;/D&gt;&lt;D xsi:type="xsd:string"&gt;2/01/08&lt;/D&gt;&lt;D xsi:type="xsd:string"&gt;2/04/08&lt;/D&gt;&lt;D xsi:type="xsd:string"&gt;2/05/08&lt;/D&gt;&lt;D xsi:type="xsd:string"&gt;2/06/08&lt;/D&gt;&lt;D xsi:type="xsd:string"&gt;2/07/08&lt;/D&gt;&lt;D xsi:type="xsd:string"&gt;2/08/08&lt;/D&gt;&lt;D xsi:type="xsd:string"&gt;2/11/08&lt;/D&gt;&lt;D xsi:type="xsd:string"&gt;2/12/08&lt;/D&gt;&lt;D xsi:type="xsd:string"&gt;2/13/08&lt;/D&gt;&lt;D xsi:type="xsd:string"&gt;2/14/08&lt;/D&gt;&lt;D xsi:type="xsd:string"&gt;2/15/08&lt;/D&gt;&lt;D xsi:type="xsd:string"&gt;2/19/08&lt;/D&gt;&lt;D xsi:type="xsd:string"&gt;2/20/08&lt;/D&gt;&lt;D xsi:type="xsd:string"&gt;2/21/08&lt;/D&gt;&lt;D xsi:type="xsd:string"&gt;2/22/08&lt;/D&gt;&lt;D xsi:type="xsd:string"&gt;2/25/08&lt;/D&gt;&lt;D xsi:type="xsd:string"&gt;2/26/08&lt;/D&gt;&lt;D xsi:type="xsd:string"&gt;2/27/08&lt;/D&gt;&lt;D xsi:type="xsd:string"&gt;2/28/08&lt;/D&gt;&lt;D xsi:type="xsd:string"&gt;2/29/08&lt;/D&gt;&lt;D xsi:type="xsd:string"&gt;3/03/08&lt;/D&gt;&lt;D xsi:type="xsd:string"&gt;3/04/08&lt;/D&gt;&lt;D xsi:type="xsd:string"&gt;3/05/08&lt;/D&gt;&lt;D xsi:type="xsd:string"&gt;3/06/08&lt;/D&gt;&lt;D xsi:type="xsd:string"&gt;3/07/08&lt;/D&gt;&lt;D xsi:type="xsd:string"&gt;3/10/08&lt;/D&gt;&lt;D xsi:type="xsd:string"&gt;3/11/08&lt;/D&gt;&lt;D xsi:type="xsd:string"&gt;3/12/08&lt;/D&gt;&lt;D xsi:type="xsd:string"&gt;3/13/08&lt;/D&gt;&lt;D xsi:type="xsd:string"&gt;3/14/08&lt;/D&gt;&lt;D xsi:type="xsd:string"&gt;3/17/08&lt;/D&gt;&lt;D xsi:type="xsd:string"&gt;3/18/08&lt;/D&gt;&lt;D xsi:type="xsd:string"&gt;3/19/08&lt;/D&gt;&lt;D xsi:type="xsd:string"&gt;3/20/08&lt;/D&gt;&lt;D xsi:type="xsd:string"&gt;3/24/08&lt;/D&gt;&lt;D xsi:type="xsd:string"&gt;3/25/08&lt;/D&gt;&lt;D xsi:type="xsd:string"&gt;3/26/08&lt;/D&gt;&lt;D xsi:type="xsd:string"&gt;3/27/08&lt;/D&gt;&lt;D xsi:type="xsd:string"&gt;3/28/08&lt;/D&gt;&lt;D xsi:type="xsd:string"&gt;3/31/08&lt;/D&gt;&lt;D xsi:type="xsd:string"&gt;4/01/08&lt;/D&gt;&lt;D xsi:type="xsd:string"&gt;4/02/08&lt;/D&gt;&lt;D xsi:type="xsd:string"&gt;4/03/08&lt;/D&gt;&lt;D xsi:type="xsd:string"&gt;4/04/08&lt;/D&gt;&lt;D xsi:type="xsd:string"&gt;4/07/08&lt;/D&gt;&lt;D xsi:type="xsd:string"&gt;4/08/08&lt;/D&gt;&lt;D xsi:type="xsd:string"&gt;4/09/08&lt;/D&gt;&lt;D xsi:type="xsd:string"&gt;4/10/08&lt;/D&gt;&lt;D xsi:type="xsd:string"&gt;4/11/08&lt;/D&gt;&lt;D xsi:type="xsd:string"&gt;4/14/08&lt;/D&gt;&lt;D xsi:type="xsd:string"&gt;4/15/08&lt;/D&gt;&lt;D xsi:type="xsd:string"&gt;4/16/08&lt;/D&gt;&lt;D xsi:type="xsd:string"&gt;4/17/08&lt;/D&gt;&lt;D xsi:type="xsd:string"&gt;4/18/08&lt;/D&gt;&lt;D xsi:type="xsd:string"&gt;4/21/08&lt;/D&gt;&lt;D xsi:type="xsd:string"&gt;4/22/08&lt;/D&gt;&lt;D xsi:type="xsd:string"&gt;4/23/08&lt;/D&gt;&lt;D xsi:type="xsd:string"&gt;4/24/08&lt;/D&gt;&lt;D xsi:type="xsd:string"&gt;4/25/08&lt;/D&gt;&lt;D xsi:type="xsd:string"&gt;4/28/08&lt;/D&gt;&lt;D xsi:type="xsd:string"&gt;4/29/08&lt;/D&gt;&lt;D xsi:type="xsd:string"&gt;4/30/08&lt;/D&gt;&lt;D xsi:type="xsd:string"&gt;5/01/08&lt;/D&gt;&lt;D xsi:type="xsd:string"&gt;5/02/08&lt;/D&gt;&lt;D xsi:type="xsd:string"&gt;5/05/08&lt;/D&gt;&lt;D xsi:type="xsd:string"&gt;5/06/08&lt;/D&gt;&lt;D xsi:type="xsd:string"&gt;5/07/08&lt;/D&gt;&lt;D xsi:type="xsd:string"&gt;5/08/08&lt;/D&gt;&lt;D xsi:type="xsd:string"&gt;5/09/08&lt;/D&gt;&lt;D xsi:type="xsd:string"&gt;5/12/08&lt;/D&gt;&lt;D xsi:type="xsd:string"&gt;5/13/08&lt;/D&gt;&lt;D xsi:type="xsd:string"&gt;5/14/08&lt;/D&gt;&lt;D xsi:type="xsd:string"&gt;5/15/08&lt;/D&gt;&lt;D xsi:type="xsd:string"&gt;5/16/08&lt;/D&gt;&lt;D xsi:type="xsd:string"&gt;5/19/08&lt;/D&gt;&lt;D xsi:type="xsd:string"&gt;5/20/08&lt;/D&gt;&lt;D xsi:type="xsd:string"&gt;5/21/08&lt;/D&gt;&lt;D xsi:type="xsd:string"&gt;5/22/08&lt;/D&gt;&lt;D xsi:type="xsd:string"&gt;5/23/08&lt;/D&gt;&lt;D xsi:type="xsd:string"&gt;5/27/08&lt;/D&gt;&lt;D xsi:type="xsd:string"&gt;5/28/08&lt;/D&gt;&lt;D xsi:type="xsd:string"&gt;5/29/08&lt;/D&gt;&lt;D xsi:type="xsd:string"&gt;5/30/08&lt;/D&gt;&lt;D xsi:type="xsd:string"&gt;6/02/08&lt;/D&gt;&lt;D xsi:type="xsd:string"&gt;6/03/08&lt;/D&gt;&lt;D xsi:type="xsd:string"&gt;6/04/08&lt;/D&gt;&lt;D xsi:type="xsd:string"&gt;6/05/08&lt;/D&gt;&lt;D xsi:type="xsd:string"&gt;6/06/08&lt;/D&gt;&lt;D xsi:type="xsd:string"&gt;6/09/08&lt;/D&gt;&lt;D xsi:type="xsd:string"&gt;6/10/08&lt;/D&gt;&lt;D xsi:type="xsd:string"&gt;6/11/08&lt;/D&gt;&lt;D xsi:type="xsd:string"&gt;6/12/08&lt;/D&gt;&lt;D xsi:type="xsd:string"&gt;6/13/08&lt;/D&gt;&lt;D xsi:type="xsd:string"&gt;6/16/08&lt;/D&gt;&lt;D xsi:type="xsd:string"&gt;6/17/08&lt;/D&gt;&lt;D xsi:type="xsd:string"&gt;6/18/08&lt;/D&gt;&lt;D xsi:type="xsd:string"&gt;6/19/08&lt;/D&gt;&lt;D xsi:type="xsd:string"&gt;6/20/08&lt;/D&gt;&lt;D xsi:type="xsd:string"&gt;6/23/08&lt;/D&gt;&lt;D xsi:type="xsd:string"&gt;6/24/08&lt;/D&gt;&lt;D xsi:type="xsd:string"&gt;6/25/08&lt;/D&gt;&lt;D xsi:type="xsd:string"&gt;6/26/08&lt;/D&gt;&lt;D xsi:type="xsd:string"&gt;6/27/08&lt;/D&gt;&lt;D xsi:type="xsd:string"&gt;6/30/08&lt;/D&gt;&lt;D xsi:type="xsd:string"&gt;7/01/08&lt;/D&gt;&lt;D xsi:type="xsd:string"&gt;7/02/08&lt;/D&gt;&lt;D xsi:type="xsd:string"&gt;7/03/08&lt;/D&gt;&lt;D xsi:type="xsd:string"&gt;7/07/08&lt;/D&gt;&lt;D xsi:type="xsd:string"&gt;7/08/08&lt;/D&gt;&lt;D xsi:type="xsd:string"&gt;7/09/08&lt;/D&gt;&lt;D xsi:type="xsd:string"&gt;7/10/08&lt;/D&gt;&lt;D xsi:type="xsd:string"&gt;7/11/08&lt;/D&gt;&lt;D xsi:type="xsd:string"&gt;7/14/08&lt;/D&gt;&lt;D xsi:type="xsd:string"&gt;7/15/08&lt;/D&gt;&lt;D xsi:type="xsd:string"&gt;7/16/08&lt;/D&gt;&lt;D xsi:type="xsd:string"&gt;7/17/08&lt;/D&gt;&lt;D xsi:type="xsd:string"&gt;7/18/08&lt;/D&gt;&lt;D xsi:type="xsd:string"&gt;7/21/08&lt;/D&gt;&lt;D xsi:type="xsd:string"&gt;7/22/08&lt;/D&gt;&lt;D xsi:type="xsd:string"&gt;7/23/08&lt;/D&gt;&lt;D xsi:type="xsd:string"&gt;7/24/08&lt;/D&gt;&lt;D xsi:type="xsd:string"&gt;7/25/08&lt;/D&gt;&lt;D xsi:type="xsd:string"&gt;7/28/08&lt;/D&gt;&lt;D xsi:type="xsd:string"&gt;7/29/08&lt;/D&gt;&lt;D xsi:type="xsd:string"&gt;7/30/08&lt;/D&gt;&lt;D xsi:type="xsd:string"&gt;7/31/08&lt;/D&gt;&lt;D xsi:type="xsd:string"&gt;8/01/08&lt;/D&gt;&lt;D xsi:type="xsd:string"&gt;8/04/08&lt;/D&gt;&lt;D xsi:type="xsd:string"&gt;8/05/08&lt;/D&gt;&lt;D xsi:type="xsd:string"&gt;8/06/08&lt;/D&gt;&lt;D xsi:type="xsd:string"&gt;8/07/08&lt;/D&gt;&lt;D xsi:type="xsd:string"&gt;8/08/08&lt;/D&gt;&lt;D xsi:type="xsd:string"&gt;8/11/08&lt;/D&gt;&lt;D xsi:type="xsd:string"&gt;8/12/08&lt;/D&gt;&lt;D xsi:type="xsd:string"&gt;8/13/08&lt;/D&gt;&lt;D xsi:type="xsd:string"&gt;8/14/08&lt;/D&gt;&lt;D xsi:type="xsd:string"&gt;8/15/08&lt;/D&gt;&lt;D xsi:type="xsd:string"&gt;8/18/08&lt;/D&gt;&lt;D xsi:type="xsd:string"&gt;8/19/08&lt;/D&gt;&lt;D xsi:type="xsd:string"&gt;8/20/08&lt;/D&gt;&lt;D xsi:type="xsd:string"&gt;8/21/08&lt;/D&gt;&lt;D xsi:type="xsd:string"&gt;8/22/08&lt;/D&gt;&lt;D xsi:type="xsd:string"&gt;8/25/08&lt;/D&gt;&lt;D xsi:type="xsd:string"&gt;8/26/08&lt;/D&gt;&lt;D xsi:type="xsd:string"&gt;8/27/08&lt;/D&gt;&lt;D xsi:type="xsd:string"&gt;8/28/08&lt;/D&gt;&lt;D xsi:type="xsd:string"&gt;8/29/08&lt;/D&gt;&lt;D xsi:type="xsd:string"&gt;9/02/08&lt;/D&gt;&lt;D xsi:type="xsd:string"&gt;9/03/08&lt;/D&gt;&lt;D xsi:type="xsd:string"&gt;9/04/08&lt;/D&gt;&lt;D xsi:type="xsd:string"&gt;9/05/08&lt;/D&gt;&lt;D xsi:type="xsd:string"&gt;9/08/08&lt;/D&gt;&lt;D xsi:type="xsd:string"&gt;9/09/08&lt;/D&gt;&lt;D xsi:type="xsd:string"&gt;9/10/08&lt;/D&gt;&lt;D xsi:type="xsd:string"&gt;9/11/08&lt;/D&gt;&lt;D xsi:type="xsd:string"&gt;9/12/08&lt;/D&gt;&lt;D xsi:type="xsd:string"&gt;9/15/08&lt;/D&gt;&lt;D xsi:type="xsd:string"&gt;9/16/08&lt;/D&gt;&lt;D xsi:type="xsd:string"&gt;9/17/08&lt;/D&gt;&lt;D xsi:type="xsd:string"&gt;9/18/08&lt;/D&gt;&lt;D xsi:type="xsd:string"&gt;9/19/08&lt;/D&gt;&lt;D xsi:type="xsd:string"&gt;9/22/08&lt;/D&gt;&lt;D xsi:type="xsd:string"&gt;9/23/08&lt;/D&gt;&lt;D xsi:type="xsd:string"&gt;9/24/08&lt;/D&gt;&lt;D xsi:type="xsd:string"&gt;9/25/08&lt;/D&gt;&lt;D xsi:type="xsd:string"&gt;9/26/08&lt;/D&gt;&lt;D xsi:type="xsd:string"&gt;9/29/08&lt;/D&gt;&lt;D xsi:type="xsd:string"&gt;9/30/08&lt;/D&gt;&lt;D xsi:type="xsd:string"&gt;10/01/08&lt;/D&gt;&lt;D xsi:type="xsd:string"&gt;10/02/08&lt;/D&gt;&lt;D xsi:type="xsd:string"&gt;10/03/08&lt;/D&gt;&lt;D xsi:type="xsd:string"&gt;10/06/08&lt;/D&gt;&lt;D xsi:type="xsd:string"&gt;10/07/08&lt;/D&gt;&lt;D xsi:type="xsd:string"&gt;10/08/08&lt;/D&gt;&lt;D xsi:type="xsd:string"&gt;10/09/08&lt;/D&gt;&lt;D xsi:type="xsd:string"&gt;10/10/08&lt;/D&gt;&lt;D xsi:type="xsd:string"&gt;10/13/08&lt;/D&gt;&lt;D xsi:type="xsd:string"&gt;10/14/08&lt;/D&gt;&lt;D xsi:type="xsd:string"&gt;10/15/08&lt;/D&gt;&lt;D xsi:type="xsd:string"&gt;10/16/08&lt;/D&gt;&lt;D xsi:type="xsd:string"&gt;10/17/08&lt;/D&gt;&lt;D xsi:type="xsd:string"&gt;10/20/08&lt;/D&gt;&lt;D xsi:type="xsd:string"&gt;10/21/08&lt;/D&gt;&lt;D xsi:type="xsd:string"&gt;10/22/08&lt;/D&gt;&lt;D xsi:type="xsd:string"&gt;10/23/08&lt;/D&gt;&lt;D xsi:type="xsd:string"&gt;10/24/08&lt;/D&gt;&lt;D xsi:type="xsd:string"&gt;10/27/08&lt;/D&gt;&lt;D xsi:type="xsd:string"&gt;10/28/08&lt;/D&gt;&lt;D xsi:type="xsd:string"&gt;10/29/08&lt;/D&gt;&lt;D xsi:type="xsd:string"&gt;10/30/08&lt;/D&gt;&lt;D xsi:type="xsd:string"&gt;10/31/08&lt;/D&gt;&lt;D xsi:type="xsd:string"&gt;11/03/08&lt;/D&gt;&lt;D xsi:type="xsd:string"&gt;11/04/08&lt;/D&gt;&lt;D xsi:type="xsd:string"&gt;11/05/08&lt;/D&gt;&lt;D xsi:type="xsd:string"&gt;11/06/08&lt;/D&gt;&lt;D xsi:type="xsd:string"&gt;11/07/08&lt;/D&gt;&lt;D xsi:type="xsd:string"&gt;11/10/08&lt;/D&gt;&lt;D xsi:type="xsd:string"&gt;11/11/08&lt;/D&gt;&lt;D xsi:type="xsd:string"&gt;11/12/08&lt;/D&gt;&lt;D xsi:type="xsd:string"&gt;11/13/08&lt;/D&gt;&lt;D xsi:type="xsd:string"&gt;11/14/08&lt;/D&gt;&lt;D xsi:type="xsd:string"&gt;11/17/08&lt;/D&gt;&lt;D xsi:type="xsd:string"&gt;11/18/08&lt;/D&gt;&lt;D xsi:type="xsd:string"&gt;11/19/08&lt;/D&gt;&lt;D xsi:type="xsd:string"&gt;11/20/08&lt;/D&gt;&lt;D xsi:type="xsd:string"&gt;11/21/08&lt;/D&gt;&lt;D xsi:type="xsd:string"&gt;11/24/08&lt;/D&gt;&lt;D xsi:type="xsd:string"&gt;11/25/08&lt;/D&gt;&lt;D xsi:type="xsd:string"&gt;11/26/08&lt;/D&gt;&lt;D xsi:type="xsd:string"&gt;11/28/08&lt;/D&gt;&lt;D xsi:type="xsd:string"&gt;12/01/08&lt;/D&gt;&lt;D xsi:type="xsd:string"&gt;12/02/08&lt;/D&gt;&lt;D xsi:type="xsd:string"&gt;12/03/08&lt;/D&gt;&lt;D xsi:type="xsd:string"&gt;12/04/08&lt;/D&gt;&lt;D xsi:type="xsd:string"&gt;12/05/08&lt;/D&gt;&lt;D xsi:type="xsd:string"&gt;12/08/08&lt;/D&gt;&lt;D xsi:type="xsd:string"&gt;12/09/08&lt;/D&gt;&lt;D xsi:type="xsd:string"&gt;12/10/08&lt;/D&gt;&lt;D xsi:type="xsd:string"&gt;12/11/08&lt;/D&gt;&lt;D xsi:type="xsd:string"&gt;12/12/08&lt;/D&gt;&lt;D xsi:type="xsd:string"&gt;12/15/08&lt;/D&gt;&lt;D xsi:type="xsd:string"&gt;12/16/08&lt;/D&gt;&lt;D xsi:type="xsd:string"&gt;12/17/08&lt;/D&gt;&lt;D xsi:type="xsd:string"&gt;12/18/08&lt;/D&gt;&lt;D xsi:type="xsd:string"&gt;12/19/08&lt;/D&gt;&lt;D xsi:type="xsd:string"&gt;12/22/08&lt;/D&gt;&lt;D xsi:type="xsd:string"&gt;12/23/08&lt;/D&gt;&lt;D xsi:type="xsd:string"&gt;12/24/08&lt;/D&gt;&lt;D xsi:type="xsd:string"&gt;12/26/08&lt;/D&gt;&lt;D xsi:type="xsd:string"&gt;12/29/08&lt;/D&gt;&lt;D xsi:type="xsd:string"&gt;12/30/08&lt;/D&gt;&lt;D xsi:type="xsd:string"&gt;12/31/08&lt;/D&gt;&lt;D xsi:type="xsd:string"&gt;1/02/09&lt;/D&gt;&lt;D xsi:type="xsd:string"&gt;1/05/09&lt;/D&gt;&lt;D xsi:type="xsd:string"&gt;1/06/09&lt;/D&gt;&lt;D xsi:type="xsd:string"&gt;1/07/09&lt;/D&gt;&lt;D xsi:type="xsd:string"&gt;1/08/09&lt;/D&gt;&lt;D xsi:type="xsd:string"&gt;1/09/09&lt;/D&gt;&lt;D xsi:type="xsd:string"&gt;1/12/09&lt;/D&gt;&lt;D xsi:type="xsd:string"&gt;1/13/09&lt;/D&gt;&lt;D xsi:type="xsd:string"&gt;1/14/09&lt;/D&gt;&lt;D xsi:type="xsd:string"&gt;1/15/09&lt;/D&gt;&lt;D xsi:type="xsd:string"&gt;1/16/09&lt;/D&gt;&lt;D xsi:type="xsd:string"&gt;1/20/09&lt;/D&gt;&lt;D xsi:type="xsd:string"&gt;1/21/09&lt;/D&gt;&lt;D xsi:type="xsd:string"&gt;1/22/09&lt;/D&gt;&lt;D xsi:type="xsd:string"&gt;1/23/09&lt;/D&gt;&lt;D xsi:type="xsd:string"&gt;1/26/09&lt;/D&gt;&lt;D xsi:type="xsd:string"&gt;1/27/09&lt;/D&gt;&lt;D xsi:type="xsd:string"&gt;1/28/09&lt;/D&gt;&lt;D xsi:type="xsd:string"&gt;1/29/09&lt;/D&gt;&lt;D xsi:type="xsd:string"&gt;1/30/09&lt;/D&gt;&lt;D xsi:type="xsd:string"&gt;2/02/09&lt;/D&gt;&lt;D xsi:type="xsd:string"&gt;2/03/09&lt;/D&gt;&lt;D xsi:type="xsd:string"&gt;2/04/09&lt;/D&gt;&lt;D xsi:type="xsd:string"&gt;2/05/09&lt;/D&gt;&lt;D xsi:type="xsd:string"&gt;2/06/09&lt;/D&gt;&lt;D xsi:type="xsd:string"&gt;2/09/09&lt;/D&gt;&lt;D xsi:type="xsd:string"&gt;2/10/09&lt;/D&gt;&lt;D xsi:type="xsd:string"&gt;2/11/09&lt;/D&gt;&lt;D xsi:type="xsd:string"&gt;2/12/09&lt;/D&gt;&lt;D xsi:type="xsd:string"&gt;2/13/09&lt;/D&gt;&lt;D xsi:type="xsd:string"&gt;2/17/09&lt;/D&gt;&lt;D xsi:type="xsd:string"&gt;2/18/09&lt;/D&gt;&lt;D xsi:type="xsd:string"&gt;2/19/09&lt;/D&gt;&lt;D xsi:type="xsd:string"&gt;2/20/09&lt;/D&gt;&lt;D xsi:type="xsd:string"&gt;2/23/09&lt;/D&gt;&lt;D xsi:type="xsd:string"&gt;2/24/09&lt;/D&gt;&lt;D xsi:type="xsd:string"&gt;2/25/09&lt;/D&gt;&lt;D xsi:type="xsd:string"&gt;2/26/09&lt;/D&gt;&lt;D xsi:type="xsd:string"&gt;2/27/09&lt;/D&gt;&lt;D xsi:type="xsd:string"&gt;3/02/09&lt;/D&gt;&lt;D xsi:type="xsd:string"&gt;3/03/09&lt;/D&gt;&lt;D xsi:type="xsd:string"&gt;3/04/09&lt;/D&gt;&lt;D xsi:type="xsd:string"&gt;3/05/09&lt;/D&gt;&lt;D xsi:type="xsd:string"&gt;3/06/09&lt;/D&gt;&lt;D xsi:type="xsd:string"&gt;3/09/09&lt;/D&gt;&lt;D xsi:type="xsd:string"&gt;3/10/09&lt;/D&gt;&lt;D xsi:type="xsd:string"&gt;3/11/09&lt;/D&gt;&lt;D xsi:type="xsd:string"&gt;3/12/09&lt;/D&gt;&lt;D xsi:type="xsd:string"&gt;3/13/09&lt;/D&gt;&lt;D xsi:type="xsd:string"&gt;3/16/09&lt;/D&gt;&lt;D xsi:type="xsd:string"&gt;3/17/09&lt;/D&gt;&lt;D xsi:type="xsd:string"&gt;3/18/09&lt;/D&gt;&lt;D xsi:type="xsd:string"&gt;3/19/09&lt;/D&gt;&lt;D xsi:type="xsd:string"&gt;3/20/09&lt;/D&gt;&lt;D xsi:type="xsd:string"&gt;3/23/09&lt;/D&gt;&lt;D xsi:type="xsd:string"&gt;3/24/09&lt;/D&gt;&lt;D xsi:type="xsd:string"&gt;3/25/09&lt;/D&gt;&lt;D xsi:type="xsd:string"&gt;3/26/09&lt;/D&gt;&lt;D xsi:type="xsd:string"&gt;3/27/09&lt;/D&gt;&lt;D xsi:type="xsd:string"&gt;3/30/09&lt;/D&gt;&lt;D xsi:type="xsd:string"&gt;3/31/09&lt;/D&gt;&lt;D xsi:type="xsd:string"&gt;4/01/09&lt;/D&gt;&lt;D xsi:type="xsd:string"&gt;4/02/09&lt;/D&gt;&lt;D xsi:type="xsd:string"&gt;4/03/09&lt;/D&gt;&lt;D xsi:type="xsd:string"&gt;4/06/09&lt;/D&gt;&lt;D xsi:type="xsd:string"&gt;4/07/09&lt;/D&gt;&lt;D xsi:type="xsd:string"&gt;4/08/09&lt;/D&gt;&lt;D xsi:type="xsd:string"&gt;4/09/09&lt;/D&gt;&lt;D xsi:type="xsd:string"&gt;4/13/09&lt;/D&gt;&lt;D xsi:type="xsd:string"&gt;4/14/09&lt;/D&gt;&lt;D xsi:type="xsd:string"&gt;4/15/09&lt;/D&gt;&lt;D xsi:type="xsd:string"&gt;4/16/09&lt;/D&gt;&lt;D xsi:type="xsd:string"&gt;4/17/09&lt;/D&gt;&lt;D xsi:type="xsd:string"&gt;4/20/09&lt;/D&gt;&lt;D xsi:type="xsd:string"&gt;4/21/09&lt;/D&gt;&lt;D xsi:type="xsd:string"&gt;4/22/09&lt;/D&gt;&lt;D xsi:type="xsd:string"&gt;4/23/09&lt;/D&gt;&lt;D xsi:type="xsd:string"&gt;4/24/09&lt;/D&gt;&lt;D xsi:type="xsd:string"&gt;4/27/09&lt;/D&gt;&lt;D xsi:type="xsd:string"&gt;4/28/09&lt;/D&gt;&lt;D xsi:type="xsd:string"&gt;4/29/09&lt;/D&gt;&lt;D xsi:type="xsd:string"&gt;4/30/09&lt;/D&gt;&lt;D xsi:type="xsd:string"&gt;5/01/09&lt;/D&gt;&lt;D xsi:type="xsd:string"&gt;5/04/09&lt;/D&gt;&lt;D xsi:type="xsd:string"&gt;5/05/09&lt;/D&gt;&lt;D xsi:type="xsd:string"&gt;5/06/09&lt;/D&gt;&lt;D xsi:type="xsd:string"&gt;5/07/09&lt;/D&gt;&lt;D xsi:type="xsd:string"&gt;5/08/09&lt;/D&gt;&lt;D xsi:type="xsd:string"&gt;5/11/09&lt;/D&gt;&lt;D xsi:type="xsd:string"&gt;5/12/09&lt;/D&gt;&lt;D xsi:type="xsd:string"&gt;5/13/09&lt;/D&gt;&lt;D xsi:type="xsd:string"&gt;5/14/09&lt;/D&gt;&lt;D xsi:type="xsd:string"&gt;5/15/09&lt;/D&gt;&lt;D xsi:type="xsd:string"&gt;5/18/09&lt;/D&gt;&lt;D xsi:type="xsd:string"&gt;5/19/09&lt;/D&gt;&lt;D xsi:type="xsd:string"&gt;5/20/09&lt;/D&gt;&lt;D xsi:type="xsd:string"&gt;5/21/09&lt;/D&gt;&lt;D xsi:type="xsd:string"&gt;5/22/09&lt;/D&gt;&lt;D xsi:type="xsd:string"&gt;5/26/09&lt;/D&gt;&lt;D xsi:type="xsd:string"&gt;5/27/09&lt;/D&gt;&lt;D xsi:type="xsd:string"&gt;5/28/09&lt;/D&gt;&lt;D xsi:type="xsd:string"&gt;5/29/09&lt;/D&gt;&lt;D xsi:type="xsd:string"&gt;6/01/09&lt;/D&gt;&lt;D xsi:type="xsd:string"&gt;6/02/09&lt;/D&gt;&lt;D xsi:type="xsd:string"&gt;6/03/09&lt;/D&gt;&lt;D xsi:type="xsd:string"&gt;6/04/09&lt;/D&gt;&lt;D xsi:type="xsd:string"&gt;6/05/09&lt;/D&gt;&lt;D xsi:type="xsd:string"&gt;6/08/09&lt;/D&gt;&lt;D xsi:type="xsd:string"&gt;6/09/09&lt;/D&gt;&lt;D xsi:type="xsd:string"&gt;6/10/09&lt;/D&gt;&lt;D xsi:type="xsd:string"&gt;6/11/09&lt;/D&gt;&lt;D xsi:type="xsd:string"&gt;6/12/09&lt;/D&gt;&lt;D xsi:type="xsd:string"&gt;6/15/09&lt;/D&gt;&lt;D xsi:type="xsd:string"&gt;6/16/09&lt;/D&gt;&lt;D xsi:type="xsd:string"&gt;6/17/09&lt;/D&gt;&lt;D xsi:type="xsd:string"&gt;6/18/09&lt;/D&gt;&lt;D xsi:type="xsd:string"&gt;6/19/09&lt;/D&gt;&lt;D xsi:type="xsd:string"&gt;6/22/09&lt;/D&gt;&lt;D xsi:type="xsd:string"&gt;6/23/09&lt;/D&gt;&lt;D xsi:type="xsd:string"&gt;6/24/09&lt;/D&gt;&lt;D xsi:type="xsd:string"&gt;6/25/09&lt;/D&gt;&lt;D xsi:type="xsd:string"&gt;6/26/09&lt;/D&gt;&lt;D xsi:type="xsd:string"&gt;6/29/09&lt;/D&gt;&lt;D xsi:type="xsd:string"&gt;6/30/09&lt;/D&gt;&lt;D xsi:type="xsd:string"&gt;7/01/09&lt;/D&gt;&lt;D xsi:type="xsd:string"&gt;7/02/09&lt;/D&gt;&lt;D xsi:type="xsd:string"&gt;7/06/09&lt;/D&gt;&lt;D xsi:type="xsd:string"&gt;7/07/09&lt;/D&gt;&lt;D xsi:type="xsd:string"&gt;7/08/09&lt;/D&gt;&lt;D xsi:type="xsd:string"&gt;7/09/09&lt;/D&gt;&lt;D xsi:type="xsd:string"&gt;7/10/09&lt;/D&gt;&lt;D xsi:type="xsd:string"&gt;7/13/09&lt;/D&gt;&lt;D xsi:type="xsd:string"&gt;7/14/09&lt;/D&gt;&lt;D xsi:type="xsd:string"&gt;7/15/09&lt;/D&gt;&lt;D xsi:type="xsd:string"&gt;7/16/09&lt;/D&gt;&lt;D xsi:type="xsd:string"&gt;7/17/09&lt;/D&gt;&lt;D xsi:type="xsd:string"&gt;7/20/09&lt;/D&gt;&lt;D xsi:type="xsd:string"&gt;7/21/09&lt;/D&gt;&lt;D xsi:type="xsd:string"&gt;7/22/09&lt;/D&gt;&lt;D xsi:type="xsd:string"&gt;7/23/09&lt;/D&gt;&lt;D xsi:type="xsd:string"&gt;7/24/09&lt;/D&gt;&lt;D xsi:type="xsd:string"&gt;7/27/09&lt;/D&gt;&lt;D xsi:type="xsd:string"&gt;7/28/09&lt;/D&gt;&lt;D xsi:type="xsd:string"&gt;7/29/09&lt;/D&gt;&lt;D xsi:type="xsd:string"&gt;7/30/09&lt;/D&gt;&lt;D xsi:type="xsd:string"&gt;7/31/09&lt;/D&gt;&lt;D xsi:type="xsd:string"&gt;8/03/09&lt;/D&gt;&lt;D xsi:type="xsd:string"&gt;8/04/09&lt;/D&gt;&lt;D xsi:type="xsd:string"&gt;8/05/09&lt;/D&gt;&lt;D xsi:type="xsd:string"&gt;8/06/09&lt;/D&gt;&lt;D xsi:type="xsd:string"&gt;8/07/09&lt;/D&gt;&lt;D xsi:type="xsd:string"&gt;8/10/09&lt;/D&gt;&lt;D xsi:type="xsd:string"&gt;8/11/09&lt;/D&gt;&lt;D xsi:type="xsd:string"&gt;8/12/09&lt;/D&gt;&lt;D xsi:type="xsd:string"&gt;8/13/09&lt;/D&gt;&lt;D xsi:type="xsd:string"&gt;8/14/09&lt;/D&gt;&lt;D xsi:type="xsd:string"&gt;8/17/09&lt;/D&gt;&lt;D xsi:type="xsd:string"&gt;8/18/09&lt;/D&gt;&lt;D xsi:type="xsd:string"&gt;8/19/09&lt;/D&gt;&lt;D xsi:type="xsd:string"&gt;8/20/09&lt;/D&gt;&lt;D xsi:type="xsd:string"&gt;8/21/09&lt;/D&gt;&lt;D xsi:type="xsd:string"&gt;8/24/09&lt;/D&gt;&lt;D xsi:type="xsd:string"&gt;8/25/09&lt;/D&gt;&lt;D xsi:type="xsd:string"&gt;8/26/09&lt;/D&gt;&lt;D xsi:type="xsd:string"&gt;8/27/09&lt;/D&gt;&lt;D xsi:type="xsd:string"&gt;8/28/09&lt;/D&gt;&lt;D xsi:type="xsd:string"&gt;8/31/09&lt;/D&gt;&lt;D xsi:type="xsd:string"&gt;9/01/09&lt;/D&gt;&lt;D xsi:type="xsd:string"&gt;9/02/09&lt;/D&gt;&lt;D xsi:type="xsd:string"&gt;9/03/09&lt;/D&gt;&lt;D xsi:type="xsd:string"&gt;9/04/09&lt;/D&gt;&lt;D xsi:type="xsd:string"&gt;9/08/09&lt;/D&gt;&lt;D xsi:type="xsd:string"&gt;9/09/09&lt;/D&gt;&lt;D xsi:type="xsd:string"&gt;9/10/09&lt;/D&gt;&lt;D xsi:type="xsd:string"&gt;9/11/09&lt;/D&gt;&lt;D xsi:type="xsd:string"&gt;9/14/09&lt;/D&gt;&lt;D xsi:type="xsd:string"&gt;9/15/09&lt;/D&gt;&lt;D xsi:type="xsd:string"&gt;9/16/09&lt;/D&gt;&lt;D xsi:type="xsd:string"&gt;9/17/09&lt;/D&gt;&lt;D xsi:type="xsd:string"&gt;9/18/09&lt;/D&gt;&lt;D xsi:type="xsd:string"&gt;9/21/09&lt;/D&gt;&lt;D xsi:type="xsd:string"&gt;9/22/09&lt;/D&gt;&lt;D xsi:type="xsd:string"&gt;9/23/09&lt;/D&gt;&lt;D xsi:type="xsd:string"&gt;9/24/09&lt;/D&gt;&lt;D xsi:type="xsd:string"&gt;9/25/09&lt;/D&gt;&lt;D xsi:type="xsd:string"&gt;9/28/09&lt;/D&gt;&lt;D xsi:type="xsd:string"&gt;9/29/09&lt;/D&gt;&lt;D xsi:type="xsd:string"&gt;9/30/09&lt;/D&gt;&lt;D xsi:type="xsd:string"&gt;10/01/09&lt;/D&gt;&lt;D xsi:type="xsd:string"&gt;10/02/09&lt;/D&gt;&lt;D xsi:type="xsd:string"&gt;10/05/09&lt;/D&gt;&lt;D xsi:type="xsd:string"&gt;10/06/09&lt;/D&gt;&lt;D xsi:type="xsd:string"&gt;10/07/09&lt;/D&gt;&lt;D xsi:type="xsd:string"&gt;10/08/09&lt;/D&gt;&lt;D xsi:type="xsd:string"&gt;10/09/09&lt;/D&gt;&lt;D xsi:type="xsd:string"&gt;10/12/09&lt;/D&gt;&lt;D xsi:type="xsd:string"&gt;10/13/09&lt;/D&gt;&lt;D xsi:type="xsd:string"&gt;10/14/09&lt;/D&gt;&lt;D xsi:type="xsd:string"&gt;10/15/09&lt;/D&gt;&lt;D xsi:type="xsd:string"&gt;10/16/09&lt;/D&gt;&lt;D xsi:type="xsd:string"&gt;10/19/09&lt;/D&gt;&lt;D xsi:type="xsd:string"&gt;10/20/09&lt;/D&gt;&lt;D xsi:type="xsd:string"&gt;10/21/09&lt;/D&gt;&lt;D xsi:type="xsd:string"&gt;10/22/09&lt;/D&gt;&lt;D xsi:type="xsd:string"&gt;10/23/09&lt;/D&gt;&lt;D xsi:type="xsd:string"&gt;10/26/09&lt;/D&gt;&lt;D xsi:type="xsd:string"&gt;10/27/09&lt;/D&gt;&lt;D xsi:type="xsd:string"&gt;10/28/09&lt;/D&gt;&lt;D xsi:type="xsd:string"&gt;10/29/09&lt;/D&gt;&lt;D xsi:type="xsd:string"&gt;10/30/09&lt;/D&gt;&lt;D xsi:type="xsd:string"&gt;11/02/09&lt;/D&gt;&lt;D xsi:type="xsd:string"&gt;11/03/09&lt;/D&gt;&lt;D xsi:type="xsd:string"&gt;11/04/09&lt;/D&gt;&lt;D xsi:type="xsd:string"&gt;11/05/09&lt;/D&gt;&lt;D xsi:type="xsd:string"&gt;11/06/09&lt;/D&gt;&lt;D xsi:type="xsd:string"&gt;11/09/09&lt;/D&gt;&lt;D xsi:type="xsd:string"&gt;11/10/09&lt;/D&gt;&lt;D xsi:type="xsd:string"&gt;11/11/09&lt;/D&gt;&lt;D xsi:type="xsd:string"&gt;11/12/09&lt;/D&gt;&lt;D xsi:type="xsd:string"&gt;11/13/09&lt;/D&gt;&lt;D xsi:type="xsd:string"&gt;11/16/09&lt;/D&gt;&lt;D xsi:type="xsd:string"&gt;11/17/09&lt;/D&gt;&lt;D xsi:type="xsd:string"&gt;11/18/09&lt;/D&gt;&lt;D xsi:type="xsd:string"&gt;11/19/09&lt;/D&gt;&lt;D xsi:type="xsd:string"&gt;11/20/09&lt;/D&gt;&lt;D xsi:type="xsd:string"&gt;11/23/09&lt;/D&gt;&lt;D xsi:type="xsd:string"&gt;11/24/09&lt;/D&gt;&lt;D xsi:type="xsd:string"&gt;11/25/09&lt;/D&gt;&lt;D xsi:type="xsd:string"&gt;11/27/09&lt;/D&gt;&lt;D xsi:type="xsd:string"&gt;11/30/09&lt;/D&gt;&lt;D xsi:type="xsd:string"&gt;12/01/09&lt;/D&gt;&lt;D xsi:type="xsd:string"&gt;12/02/09&lt;/D&gt;&lt;D xsi:type="xsd:string"&gt;12/03/09&lt;/D&gt;&lt;D xsi:type="xsd:string"&gt;12/04/09&lt;/D&gt;&lt;D xsi:type="xsd:string"&gt;12/07/09&lt;/D&gt;&lt;D xsi:type="xsd:string"&gt;12/08/09&lt;/D&gt;&lt;D xsi:type="xsd:string"&gt;12/09/09&lt;/D&gt;&lt;D xsi:type="xsd:string"&gt;12/10/09&lt;/D&gt;&lt;D xsi:type="xsd:string"&gt;12/11/09&lt;/D&gt;&lt;D xsi:type="xsd:string"&gt;12/14/09&lt;/D&gt;&lt;D xsi:type="xsd:string"&gt;12/15/09&lt;/D&gt;&lt;D xsi:type="xsd:string"&gt;12/16/09&lt;/D&gt;&lt;D xsi:type="xsd:string"&gt;12/17/09&lt;/D&gt;&lt;D xsi:type="xsd:string"&gt;12/18/09&lt;/D&gt;&lt;D xsi:type="xsd:string"&gt;12/21/09&lt;/D&gt;&lt;D xsi:type="xsd:string"&gt;12/22/09&lt;/D&gt;&lt;D xsi:type="xsd:string"&gt;12/23/09&lt;/D&gt;&lt;D xsi:type="xsd:string"&gt;12/24/09&lt;/D&gt;&lt;D xsi:type="xsd:string"&gt;12/28/09&lt;/D&gt;&lt;D xsi:type="xsd:string"&gt;12/29/09&lt;/D&gt;&lt;D xsi:type="xsd:string"&gt;12/30/09&lt;/D&gt;&lt;D xsi:type="xsd:string"&gt;12/31/09&lt;/D&gt;&lt;D xsi:type="xsd:string"&gt;1/04/10&lt;/D&gt;&lt;D xsi:type="xsd:string"&gt;1/05/10&lt;/D&gt;&lt;D xsi:type="xsd:string"&gt;1/06/10&lt;/D&gt;&lt;D xsi:type="xsd:string"&gt;1/07/10&lt;/D&gt;&lt;D xsi:type="xsd:string"&gt;1/08/10&lt;/D&gt;&lt;D xsi:type="xsd:string"&gt;1/11/10&lt;/D&gt;&lt;D xsi:type="xsd:string"&gt;1/12/10&lt;/D&gt;&lt;D xsi:type="xsd:string"&gt;1/13/10&lt;/D&gt;&lt;D xsi:type="xsd:string"&gt;1/14/10&lt;/D&gt;&lt;D xsi:type="xsd:string"&gt;1/15/10&lt;/D&gt;&lt;D xsi:type="xsd:string"&gt;1/19/10&lt;/D&gt;&lt;D xsi:type="xsd:string"&gt;1/20/10&lt;/D&gt;&lt;D xsi:type="xsd:string"&gt;1/21/10&lt;/D&gt;&lt;D xsi:type="xsd:string"&gt;1/22/10&lt;/D&gt;&lt;D xsi:type="xsd:string"&gt;1/25/10&lt;/D&gt;&lt;D xsi:type="xsd:string"&gt;1/26/10&lt;/D&gt;&lt;D xsi:type="xsd:string"&gt;1/27/10&lt;/D&gt;&lt;D xsi:type="xsd:string"&gt;1/28/10&lt;/D&gt;&lt;D xsi:type="xsd:string"&gt;1/29/10&lt;/D&gt;&lt;D xsi:type="xsd:string"&gt;2/01/10&lt;/D&gt;&lt;D xsi:type="xsd:string"&gt;2/02/10&lt;/D&gt;&lt;D xsi:type="xsd:string"&gt;2/03/10&lt;/D&gt;&lt;D xsi:type="xsd:string"&gt;2/04/10&lt;/D&gt;&lt;D xsi:type="xsd:string"&gt;2/05/10&lt;/D&gt;&lt;D xsi:type="xsd:string"&gt;2/08/10&lt;/D&gt;&lt;D xsi:type="xsd:string"&gt;2/09/10&lt;/D&gt;&lt;D xsi:type="xsd:string"&gt;2/10/10&lt;/D&gt;&lt;D xsi:type="xsd:string"&gt;2/11/10&lt;/D&gt;&lt;D xsi:type="xsd:string"&gt;2/12/10&lt;/D&gt;&lt;D xsi:type="xsd:string"&gt;2/16/10&lt;/D&gt;&lt;D xsi:type="xsd:string"&gt;2/17/10&lt;/D&gt;&lt;D xsi:type="xsd:string"&gt;2/18/10&lt;/D&gt;&lt;D xsi:type="xsd:string"&gt;2/19/10&lt;/D&gt;&lt;D xsi:type="xsd:string"&gt;2/22/10&lt;/D&gt;&lt;D xsi:type="xsd:string"&gt;2/23/10&lt;/D&gt;&lt;D xsi:type="xsd:string"&gt;2/24/10&lt;/D&gt;&lt;D xsi:type="xsd:string"&gt;2/25/10&lt;/D&gt;&lt;D xsi:type="xsd:string"&gt;2/26/10&lt;/D&gt;&lt;D xsi:type="xsd:string"&gt;3/01/10&lt;/D&gt;&lt;D xsi:type="xsd:string"&gt;3/02/10&lt;/D&gt;&lt;D xsi:type="xsd:string"&gt;3/03/10&lt;/D&gt;&lt;D xsi:type="xsd:string"&gt;3/04/10&lt;/D&gt;&lt;D xsi:type="xsd:string"&gt;3/05/10&lt;/D&gt;&lt;D xsi:type="xsd:string"&gt;3/08/10&lt;/D&gt;&lt;D xsi:type="xsd:string"&gt;3/09/10&lt;/D&gt;&lt;D xsi:type="xsd:string"&gt;3/10/10&lt;/D&gt;&lt;D xsi:type="xsd:string"&gt;3/11/10&lt;/D&gt;&lt;D xsi:type="xsd:string"&gt;3/12/10&lt;/D&gt;&lt;D xsi:type="xsd:string"&gt;3/15/10&lt;/D&gt;&lt;D xsi:type="xsd:string"&gt;3/16/10&lt;/D&gt;&lt;D xsi:type="xsd:string"&gt;3/17/10&lt;/D&gt;&lt;D xsi:type="xsd:string"&gt;3/18/10&lt;/D&gt;&lt;D xsi:type="xsd:string"&gt;3/19/10&lt;/D&gt;&lt;D xsi:type="xsd:string"&gt;3/22/10&lt;/D&gt;&lt;D xsi:type="xsd:string"&gt;3/23/10&lt;/D&gt;&lt;D xsi:type="xsd:string"&gt;3/24/10&lt;/D&gt;&lt;D xsi:type="xsd:string"&gt;3/25/10&lt;/D&gt;&lt;D xsi:type="xsd:string"&gt;3/26/10&lt;/D&gt;&lt;D xsi:type="xsd:string"&gt;3/29/10&lt;/D&gt;&lt;D xsi:type="xsd:string"&gt;3/30/10&lt;/D&gt;&lt;D xsi:type="xsd:string"&gt;3/31/10&lt;/D&gt;&lt;D xsi:type="xsd:string"&gt;4/01/10&lt;/D&gt;&lt;D xsi:type="xsd:string"&gt;4/05/10&lt;/D&gt;&lt;D xsi:type="xsd:string"&gt;4/06/10&lt;/D&gt;&lt;D xsi:type="xsd:string"&gt;4/07/10&lt;/D&gt;&lt;D xsi:type="xsd:string"&gt;4/08/10&lt;/D&gt;&lt;D xsi:type="xsd:string"&gt;4/09/10&lt;/D&gt;&lt;D xsi:type="xsd:string"&gt;4/12/10&lt;/D&gt;&lt;D xsi:type="xsd:string"&gt;4/13/10&lt;/D&gt;&lt;D xsi:type="xsd:string"&gt;4/14/10&lt;/D&gt;&lt;D xsi:type="xsd:string"&gt;4/15/10&lt;/D&gt;&lt;D xsi:type="xsd:string"&gt;4/16/10&lt;/D&gt;&lt;D xsi:type="xsd:string"&gt;4/19/10&lt;/D&gt;&lt;D xsi:type="xsd:string"&gt;4/20/10&lt;/D&gt;&lt;D xsi:type="xsd:string"&gt;4/21/10&lt;/D&gt;&lt;D xsi:type="xsd:string"&gt;4/22/10&lt;/D&gt;&lt;D xsi:type="xsd:string"&gt;4/23/10&lt;/D&gt;&lt;D xsi:type="xsd:string"&gt;4/26/10&lt;/D&gt;&lt;D xsi:type="xsd:string"&gt;4/27/10&lt;/D&gt;&lt;D xsi:type="xsd:string"&gt;4/28/10&lt;/D&gt;&lt;D xsi:type="xsd:string"&gt;4/29/10&lt;/D&gt;&lt;D xsi:type="xsd:string"&gt;4/30/10&lt;/D&gt;&lt;D xsi:type="xsd:string"&gt;5/03/10&lt;/D&gt;&lt;D xsi:type="xsd:string"&gt;5/04/10&lt;/D&gt;&lt;D xsi:type="xsd:string"&gt;5/05/10&lt;/D&gt;&lt;D xsi:type="xsd:string"&gt;5/06/10&lt;/D&gt;&lt;D xsi:type="xsd:string"&gt;5/07/10&lt;/D&gt;&lt;D xsi:type="xsd:string"&gt;5/10/10&lt;/D&gt;&lt;D xsi:type="xsd:string"&gt;5/11/10&lt;/D&gt;&lt;D xsi:type="xsd:string"&gt;5/12/10&lt;/D&gt;&lt;D xsi:type="xsd:string"&gt;5/13/10&lt;/D&gt;&lt;D xsi:type="xsd:string"&gt;5/14/10&lt;/D&gt;&lt;D xsi:type="xsd:string"&gt;5/17/10&lt;/D&gt;&lt;D xsi:type="xsd:string"&gt;5/18/10&lt;/D&gt;&lt;D xsi:type="xsd:string"&gt;5/19/10&lt;/D&gt;&lt;D xsi:type="xsd:string"&gt;5/20/10&lt;/D&gt;&lt;D xsi:type="xsd:string"&gt;5/21/10&lt;/D&gt;&lt;D xsi:type="xsd:string"&gt;5/24/10&lt;/D&gt;&lt;D xsi:type="xsd:string"&gt;5/25/10&lt;/D&gt;&lt;D xsi:type="xsd:string"&gt;5/26/10&lt;/D&gt;&lt;D xsi:type="xsd:string"&gt;5/27/10&lt;/D&gt;&lt;D xsi:type="xsd:string"&gt;5/28/10&lt;/D&gt;&lt;D xsi:type="xsd:string"&gt;6/01/10&lt;/D&gt;&lt;D xsi:type="xsd:string"&gt;6/02/10&lt;/D&gt;&lt;D xsi:type="xsd:string"&gt;6/03/10&lt;/D&gt;&lt;D xsi:type="xsd:string"&gt;6/04/10&lt;/D&gt;&lt;D xsi:type="xsd:string"&gt;6/07/10&lt;/D&gt;&lt;D xsi:type="xsd:string"&gt;6/08/10&lt;/D&gt;&lt;D xsi:type="xsd:string"&gt;6/09/10&lt;/D&gt;&lt;D xsi:type="xsd:string"&gt;6/10/10&lt;/D&gt;&lt;D xsi:type="xsd:string"&gt;6/11/10&lt;/D&gt;&lt;D xsi:type="xsd:string"&gt;6/14/10&lt;/D&gt;&lt;D xsi:type="xsd:string"&gt;6/15/10&lt;/D&gt;&lt;D xsi:type="xsd:string"&gt;6/16/10&lt;/D&gt;&lt;D xsi:type="xsd:string"&gt;6/17/10&lt;/D&gt;&lt;D xsi:type="xsd:string"&gt;6/18/10&lt;/D&gt;&lt;D xsi:type="xsd:string"&gt;6/21/10&lt;/D&gt;&lt;D xsi:type="xsd:string"&gt;6/22/10&lt;/D&gt;&lt;D xsi:type="xsd:string"&gt;6/23/10&lt;/D&gt;&lt;D xsi:type="xsd:string"&gt;6/24/10&lt;/D&gt;&lt;D xsi:type="xsd:string"&gt;6/25/10&lt;/D&gt;&lt;D xsi:type="xsd:string"&gt;6/28/10&lt;/D&gt;&lt;D xsi:type="xsd:string"&gt;6/29/10&lt;/D&gt;&lt;D xsi:type="xsd:string"&gt;6/30/10&lt;/D&gt;&lt;D xsi:type="xsd:string"&gt;7/01/10&lt;/D&gt;&lt;D xsi:type="xsd:string"&gt;7/02/10&lt;/D&gt;&lt;D xsi:type="xsd:string"&gt;7/06/10&lt;/D&gt;&lt;D xsi:type="xsd:string"&gt;7/07/10&lt;/D&gt;&lt;D xsi:type="xsd:string"&gt;7/08/10&lt;/D&gt;&lt;D xsi:type="xsd:string"&gt;7/09/10&lt;/D&gt;&lt;D xsi:type="xsd:string"&gt;7/12/10&lt;/D&gt;&lt;D xsi:type="xsd:string"&gt;7/13/10&lt;/D&gt;&lt;D xsi:type="xsd:string"&gt;7/14/10&lt;/D&gt;&lt;D xsi:type="xsd:string"&gt;7/15/10&lt;/D&gt;&lt;D xsi:type="xsd:string"&gt;7/16/10&lt;/D&gt;&lt;D xsi:type="xsd:string"&gt;7/19/10&lt;/D&gt;&lt;D xsi:type="xsd:string"&gt;7/20/10&lt;/D&gt;&lt;D xsi:type="xsd:string"&gt;7/21/10&lt;/D&gt;&lt;D xsi:type="xsd:string"&gt;7/22/10&lt;/D&gt;&lt;D xsi:type="xsd:string"&gt;7/23/10&lt;/D&gt;&lt;D xsi:type="xsd:string"&gt;7/26/10&lt;/D&gt;&lt;D xsi:type="xsd:string"&gt;7/27/10&lt;/D&gt;&lt;D xsi:type="xsd:string"&gt;7/28/10&lt;/D&gt;&lt;D xsi:type="xsd:string"&gt;7/29/10&lt;/D&gt;&lt;D xsi:type="xsd:string"&gt;7/30/10&lt;/D&gt;&lt;D xsi:type="xsd:string"&gt;8/02/10&lt;/D&gt;&lt;D xsi:type="xsd:string"&gt;8/03/10&lt;/D&gt;&lt;D xsi:type="xsd:string"&gt;8/04/10&lt;/D&gt;&lt;D xsi:type="xsd:string"&gt;8/05/10&lt;/D&gt;&lt;D xsi:type="xsd:string"&gt;8/06/10&lt;/D&gt;&lt;D xsi:type="xsd:string"&gt;8/09/10&lt;/D&gt;&lt;D xsi:type="xsd:string"&gt;8/10/10&lt;/D&gt;&lt;D xsi:type="xsd:string"&gt;8/11/10&lt;/D&gt;&lt;D xsi:type="xsd:string"&gt;8/12/10&lt;/D&gt;&lt;D xsi:type="xsd:string"&gt;8/13/10&lt;/D&gt;&lt;D xsi:type="xsd:string"&gt;8/16/10&lt;/D&gt;&lt;D xsi:type="xsd:string"&gt;8/17/10&lt;/D&gt;&lt;D xsi:type="xsd:string"&gt;8/18/10&lt;/D&gt;&lt;D xsi:type="xsd:string"&gt;8/19/10&lt;/D&gt;&lt;D xsi:type="xsd:string"&gt;8/20/10&lt;/D&gt;&lt;D xsi:type="xsd:string"&gt;8/23/10&lt;/D&gt;&lt;D xsi:type="xsd:string"&gt;8/24/10&lt;/D&gt;&lt;D xsi:type="xsd:string"&gt;8/25/10&lt;/D&gt;&lt;D xsi:type="xsd:string"&gt;8/26/10&lt;/D&gt;&lt;D xsi:type="xsd:string"&gt;8/27/10&lt;/D&gt;&lt;D xsi:type="xsd:string"&gt;8/30/10&lt;/D&gt;&lt;D xsi:type="xsd:string"&gt;8/31/10&lt;/D&gt;&lt;D xsi:type="xsd:string"&gt;9/01/10&lt;/D&gt;&lt;D xsi:type="xsd:string"&gt;9/02/10&lt;/D&gt;&lt;D xsi:type="xsd:string"&gt;9/03/10&lt;/D&gt;&lt;D xsi:type="xsd:string"&gt;9/07/10&lt;/D&gt;&lt;D xsi:type="xsd:string"&gt;9/08/10&lt;/D&gt;&lt;D xsi:type="xsd:string"&gt;9/09/10&lt;/D&gt;&lt;D xsi:type="xsd:string"&gt;9/10/10&lt;/D&gt;&lt;D xsi:type="xsd:string"&gt;9/13/10&lt;/D&gt;&lt;D xsi:type="xsd:string"&gt;9/14/10&lt;/D&gt;&lt;D xsi:type="xsd:string"&gt;9/15/10&lt;/D&gt;&lt;D xsi:type="xsd:string"&gt;9/16/10&lt;/D&gt;&lt;D xsi:type="xsd:string"&gt;9/17/10&lt;/D&gt;&lt;D xsi:type="xsd:string"&gt;9/20/10&lt;/D&gt;&lt;D xsi:type="xsd:string"&gt;9/21/10&lt;/D&gt;&lt;D xsi:type="xsd:string"&gt;9/22/10&lt;/D&gt;&lt;D xsi:type="xsd:string"&gt;9/23/10&lt;/D&gt;&lt;D xsi:type="xsd:string"&gt;9/24/</t>
        </r>
      </text>
    </comment>
    <comment ref="A166" authorId="0" shapeId="0" xr:uid="{B997EE18-562E-411D-89E3-6CF20E18F27D}">
      <text>
        <r>
          <rPr>
            <b/>
            <sz val="9"/>
            <color indexed="81"/>
            <rFont val="Tahoma"/>
            <family val="2"/>
          </rPr>
          <t>10&lt;/D&gt;&lt;D xsi:type="xsd:string"&gt;9/27/10&lt;/D&gt;&lt;D xsi:type="xsd:string"&gt;9/28/10&lt;/D&gt;&lt;D xsi:type="xsd:string"&gt;9/29/10&lt;/D&gt;&lt;D xsi:type="xsd:string"&gt;9/30/10&lt;/D&gt;&lt;D xsi:type="xsd:string"&gt;10/01/10&lt;/D&gt;&lt;D xsi:type="xsd:string"&gt;10/04/10&lt;/D&gt;&lt;D xsi:type="xsd:string"&gt;10/05/10&lt;/D&gt;&lt;D xsi:type="xsd:string"&gt;10/06/10&lt;/D&gt;&lt;D xsi:type="xsd:string"&gt;10/07/10&lt;/D&gt;&lt;D xsi:type="xsd:string"&gt;10/08/10&lt;/D&gt;&lt;D xsi:type="xsd:string"&gt;10/11/10&lt;/D&gt;&lt;D xsi:type="xsd:string"&gt;10/12/10&lt;/D&gt;&lt;D xsi:type="xsd:string"&gt;10/13/10&lt;/D&gt;&lt;D xsi:type="xsd:string"&gt;10/14/10&lt;/D&gt;&lt;D xsi:type="xsd:string"&gt;10/15/10&lt;/D&gt;&lt;D xsi:type="xsd:string"&gt;10/18/10&lt;/D&gt;&lt;D xsi:type="xsd:string"&gt;10/19/10&lt;/D&gt;&lt;D xsi:type="xsd:string"&gt;10/20/10&lt;/D&gt;&lt;D xsi:type="xsd:string"&gt;10/21/10&lt;/D&gt;&lt;D xsi:type="xsd:string"&gt;10/22/10&lt;/D&gt;&lt;D xsi:type="xsd:string"&gt;10/25/10&lt;/D&gt;&lt;D xsi:type="xsd:string"&gt;10/26/10&lt;/D&gt;&lt;D xsi:type="xsd:string"&gt;10/27/10&lt;/D&gt;&lt;D xsi:type="xsd:string"&gt;10/28/10&lt;/D&gt;&lt;D xsi:type="xsd:string"&gt;10/29/10&lt;/D&gt;&lt;D xsi:type="xsd:string"&gt;11/01/10&lt;/D&gt;&lt;D xsi:type="xsd:string"&gt;11/02/10&lt;/D&gt;&lt;D xsi:type="xsd:string"&gt;11/03/10&lt;/D&gt;&lt;D xsi:type="xsd:string"&gt;11/04/10&lt;/D&gt;&lt;D xsi:type="xsd:string"&gt;11/05/10&lt;/D&gt;&lt;D xsi:type="xsd:string"&gt;11/08/10&lt;/D&gt;&lt;D xsi:type="xsd:string"&gt;11/09/10&lt;/D&gt;&lt;D xsi:type="xsd:string"&gt;11/10/10&lt;/D&gt;&lt;D xsi:type="xsd:string"&gt;11/11/10&lt;/D&gt;&lt;D xsi:type="xsd:string"&gt;11/12/10&lt;/D&gt;&lt;D xsi:type="xsd:string"&gt;11/15/10&lt;/D&gt;&lt;D xsi:type="xsd:string"&gt;11/16/10&lt;/D&gt;&lt;D xsi:type="xsd:string"&gt;11/17/10&lt;/D&gt;&lt;D xsi:type="xsd:string"&gt;11/18/10&lt;/D&gt;&lt;D xsi:type="xsd:string"&gt;11/19/10&lt;/D&gt;&lt;D xsi:type="xsd:string"&gt;11/22/10&lt;/D&gt;&lt;D xsi:type="xsd:string"&gt;11/23/10&lt;/D&gt;&lt;D xsi:type="xsd:string"&gt;11/24/10&lt;/D&gt;&lt;D xsi:type="xsd:string"&gt;11/26/10&lt;/D&gt;&lt;D xsi:type="xsd:string"&gt;11/29/10&lt;/D&gt;&lt;D xsi:type="xsd:string"&gt;11/30/10&lt;/D&gt;&lt;D xsi:type="xsd:string"&gt;12/01/10&lt;/D&gt;&lt;D xsi:type="xsd:string"&gt;12/02/10&lt;/D&gt;&lt;D xsi:type="xsd:string"&gt;12/03/10&lt;/D&gt;&lt;D xsi:type="xsd:string"&gt;12/06/10&lt;/D&gt;&lt;D xsi:type="xsd:string"&gt;12/07/10&lt;/D&gt;&lt;D xsi:type="xsd:string"&gt;12/08/10&lt;/D&gt;&lt;D xsi:type="xsd:string"&gt;12/09/10&lt;/D&gt;&lt;D xsi:type="xsd:string"&gt;12/10/10&lt;/D&gt;&lt;D xsi:type="xsd:string"&gt;12/13/10&lt;/D&gt;&lt;D xsi:type="xsd:string"&gt;12/14/10&lt;/D&gt;&lt;D xsi:type="xsd:string"&gt;12/15/10&lt;/D&gt;&lt;D xsi:type="xsd:string"&gt;12/16/10&lt;/D&gt;&lt;D xsi:type="xsd:string"&gt;12/17/10&lt;/D&gt;&lt;D xsi:type="xsd:string"&gt;12/20/10&lt;/D&gt;&lt;D xsi:type="xsd:string"&gt;12/21/10&lt;/D&gt;&lt;D xsi:type="xsd:string"&gt;12/22/10&lt;/D&gt;&lt;D xsi:type="xsd:string"&gt;12/23/10&lt;/D&gt;&lt;D xsi:type="xsd:string"&gt;12/27/10&lt;/D&gt;&lt;D xsi:type="xsd:string"&gt;12/28/10&lt;/D&gt;&lt;D xsi:type="xsd:string"&gt;12/29/10&lt;/D&gt;&lt;D xsi:type="xsd:string"&gt;12/30/10&lt;/D&gt;&lt;D xsi:type="xsd:string"&gt;12/31/10&lt;/D&gt;&lt;D xsi:type="xsd:string"&gt;1/03/11&lt;/D&gt;&lt;D xsi:type="xsd:string"&gt;1/04/11&lt;/D&gt;&lt;D xsi:type="xsd:string"&gt;1/05/11&lt;/D&gt;&lt;D xsi:type="xsd:string"&gt;1/06/11&lt;/D&gt;&lt;D xsi:type="xsd:string"&gt;1/07/11&lt;/D&gt;&lt;D xsi:type="xsd:string"&gt;1/10/11&lt;/D&gt;&lt;D xsi:type="xsd:string"&gt;1/11/11&lt;/D&gt;&lt;D xsi:type="xsd:string"&gt;1/12/11&lt;/D&gt;&lt;D xsi:type="xsd:string"&gt;1/13/11&lt;/D&gt;&lt;D xsi:type="xsd:string"&gt;1/14/11&lt;/D&gt;&lt;D xsi:type="xsd:string"&gt;1/18/11&lt;/D&gt;&lt;D xsi:type="xsd:string"&gt;1/19/11&lt;/D&gt;&lt;D xsi:type="xsd:string"&gt;1/20/11&lt;/D&gt;&lt;D xsi:type="xsd:string"&gt;1/21/11&lt;/D&gt;&lt;D xsi:type="xsd:string"&gt;1/24/11&lt;/D&gt;&lt;D xsi:type="xsd:string"&gt;1/25/11&lt;/D&gt;&lt;D xsi:type="xsd:string"&gt;1/26/11&lt;/D&gt;&lt;D xsi:type="xsd:string"&gt;1/27/11&lt;/D&gt;&lt;D xsi:type="xsd:string"&gt;1/28/11&lt;/D&gt;&lt;D xsi:type="xsd:string"&gt;1/31/11&lt;/D&gt;&lt;D xsi:type="xsd:string"&gt;2/01/11&lt;/D&gt;&lt;D xsi:type="xsd:string"&gt;2/02/11&lt;/D&gt;&lt;D xsi:type="xsd:string"&gt;2/03/11&lt;/D&gt;&lt;D xsi:type="xsd:string"&gt;2/04/11&lt;/D&gt;&lt;D xsi:type="xsd:string"&gt;2/07/11&lt;/D&gt;&lt;D xsi:type="xsd:string"&gt;2/08/11&lt;/D&gt;&lt;D xsi:type="xsd:string"&gt;2/09/11&lt;/D&gt;&lt;D xsi:type="xsd:string"&gt;2/10/11&lt;/D&gt;&lt;D xsi:type="xsd:string"&gt;2/11/11&lt;/D&gt;&lt;D xsi:type="xsd:string"&gt;2/14/11&lt;/D&gt;&lt;D xsi:type="xsd:string"&gt;2/15/11&lt;/D&gt;&lt;D xsi:type="xsd:string"&gt;2/16/11&lt;/D&gt;&lt;D xsi:type="xsd:string"&gt;2/17/11&lt;/D&gt;&lt;D xsi:type="xsd:string"&gt;2/18/11&lt;/D&gt;&lt;D xsi:type="xsd:string"&gt;2/22/11&lt;/D&gt;&lt;D xsi:type="xsd:string"&gt;2/23/11&lt;/D&gt;&lt;D xsi:type="xsd:string"&gt;2/24/11&lt;/D&gt;&lt;D xsi:type="xsd:string"&gt;2/25/11&lt;/D&gt;&lt;D xsi:type="xsd:string"&gt;2/28/11&lt;/D&gt;&lt;D xsi:type="xsd:string"&gt;3/01/11&lt;/D&gt;&lt;D xsi:type="xsd:string"&gt;3/02/11&lt;/D&gt;&lt;D xsi:type="xsd:string"&gt;3/03/11&lt;/D&gt;&lt;D xsi:type="xsd:string"&gt;3/04/11&lt;/D&gt;&lt;D xsi:type="xsd:string"&gt;3/07/11&lt;/D&gt;&lt;D xsi:type="xsd:string"&gt;3/08/11&lt;/D&gt;&lt;D xsi:type="xsd:string"&gt;3/09/11&lt;/D&gt;&lt;D xsi:type="xsd:string"&gt;3/10/11&lt;/D&gt;&lt;D xsi:type="xsd:string"&gt;3/11/11&lt;/D&gt;&lt;D xsi:type="xsd:string"&gt;3/14/11&lt;/D&gt;&lt;D xsi:type="xsd:string"&gt;3/15/11&lt;/D&gt;&lt;D xsi:type="xsd:string"&gt;3/16/11&lt;/D&gt;&lt;D xsi:type="xsd:string"&gt;3/17/11&lt;/D&gt;&lt;D xsi:type="xsd:string"&gt;3/18/11&lt;/D&gt;&lt;D xsi:type="xsd:string"&gt;3/21/11&lt;/D&gt;&lt;D xsi:type="xsd:string"&gt;3/22/11&lt;/D&gt;&lt;D xsi:type="xsd:string"&gt;3/23/11&lt;/D&gt;&lt;D xsi:type="xsd:string"&gt;3/24/11&lt;/D&gt;&lt;D xsi:type="xsd:string"&gt;3/25/11&lt;/D&gt;&lt;D xsi:type="xsd:string"&gt;3/28/11&lt;/D&gt;&lt;D xsi:type="xsd:string"&gt;3/29/11&lt;/D&gt;&lt;D xsi:type="xsd:string"&gt;3/30/11&lt;/D&gt;&lt;D xsi:type="xsd:string"&gt;3/31/11&lt;/D&gt;&lt;D xsi:type="xsd:string"&gt;4/01/11&lt;/D&gt;&lt;D xsi:type="xsd:string"&gt;4/04/11&lt;/D&gt;&lt;D xsi:type="xsd:string"&gt;4/05/11&lt;/D&gt;&lt;D xsi:type="xsd:string"&gt;4/06/11&lt;/D&gt;&lt;D xsi:type="xsd:string"&gt;4/07/11&lt;/D&gt;&lt;D xsi:type="xsd:string"&gt;4/08/11&lt;/D&gt;&lt;D xsi:type="xsd:string"&gt;4/11/11&lt;/D&gt;&lt;D xsi:type="xsd:string"&gt;4/12/11&lt;/D&gt;&lt;D xsi:type="xsd:string"&gt;4/13/11&lt;/D&gt;&lt;D xsi:type="xsd:string"&gt;4/14/11&lt;/D&gt;&lt;D xsi:type="xsd:string"&gt;4/15/11&lt;/D&gt;&lt;D xsi:type="xsd:string"&gt;4/18/11&lt;/D&gt;&lt;D xsi:type="xsd:string"&gt;4/19/11&lt;/D&gt;&lt;D xsi:type="xsd:string"&gt;4/20/11&lt;/D&gt;&lt;D xsi:type="xsd:string"&gt;4/21/11&lt;/D&gt;&lt;D xsi:type="xsd:string"&gt;4/25/11&lt;/D&gt;&lt;D xsi:type="xsd:string"&gt;4/26/11&lt;/D&gt;&lt;D xsi:type="xsd:string"&gt;4/27/11&lt;/D&gt;&lt;D xsi:type="xsd:string"&gt;4/28/11&lt;/D&gt;&lt;D xsi:type="xsd:string"&gt;4/29/11&lt;/D&gt;&lt;D xsi:type="xsd:string"&gt;5/02/11&lt;/D&gt;&lt;D xsi:type="xsd:string"&gt;5/03/11&lt;/D&gt;&lt;D xsi:type="xsd:string"&gt;5/04/11&lt;/D&gt;&lt;D xsi:type="xsd:string"&gt;5/05/11&lt;/D&gt;&lt;D xsi:type="xsd:string"&gt;5/06/11&lt;/D&gt;&lt;D xsi:type="xsd:string"&gt;5/09/11&lt;/D&gt;&lt;D xsi:type="xsd:string"&gt;5/10/11&lt;/D&gt;&lt;D xsi:type="xsd:string"&gt;5/11/11&lt;/D&gt;&lt;D xsi:type="xsd:string"&gt;5/12/11&lt;/D&gt;&lt;D xsi:type="xsd:string"&gt;5/13/11&lt;/D&gt;&lt;D xsi:type="xsd:string"&gt;5/16/11&lt;/D&gt;&lt;D xsi:type="xsd:string"&gt;5/17/11&lt;/D&gt;&lt;D xsi:type="xsd:string"&gt;5/18/11&lt;/D&gt;&lt;D xsi:type="xsd:string"&gt;5/19/11&lt;/D&gt;&lt;D xsi:type="xsd:string"&gt;5/20/11&lt;/D&gt;&lt;D xsi:type="xsd:string"&gt;5/23/11&lt;/D&gt;&lt;D xsi:type="xsd:string"&gt;5/24/11&lt;/D&gt;&lt;D xsi:type="xsd:string"&gt;5/25/11&lt;/D&gt;&lt;D xsi:type="xsd:string"&gt;5/26/11&lt;/D&gt;&lt;D xsi:type="xsd:string"&gt;5/27/11&lt;/D&gt;&lt;D xsi:type="xsd:string"&gt;5/31/11&lt;/D&gt;&lt;D xsi:type="xsd:string"&gt;6/01/11&lt;/D&gt;&lt;D xsi:type="xsd:string"&gt;6/02/11&lt;/D&gt;&lt;D xsi:type="xsd:string"&gt;6/03/11&lt;/D&gt;&lt;D xsi:type="xsd:string"&gt;6/06/11&lt;/D&gt;&lt;D xsi:type="xsd:string"&gt;6/07/11&lt;/D&gt;&lt;D xsi:type="xsd:string"&gt;6/08/11&lt;/D&gt;&lt;D xsi:type="xsd:string"&gt;6/09/11&lt;/D&gt;&lt;D xsi:type="xsd:string"&gt;6/10/11&lt;/D&gt;&lt;D xsi:type="xsd:string"&gt;6/13/11&lt;/D&gt;&lt;D xsi:type="xsd:string"&gt;6/14/11&lt;/D&gt;&lt;D xsi:type="xsd:string"&gt;6/15/11&lt;/D&gt;&lt;D xsi:type="xsd:string"&gt;6/16/11&lt;/D&gt;&lt;D xsi:type="xsd:string"&gt;6/17/11&lt;/D&gt;&lt;D xsi:type="xsd:string"&gt;6/20/11&lt;/D&gt;&lt;D xsi:type="xsd:string"&gt;6/21/11&lt;/D&gt;&lt;D xsi:type="xsd:string"&gt;6/22/11&lt;/D&gt;&lt;D xsi:type="xsd:string"&gt;6/23/11&lt;/D&gt;&lt;D xsi:type="xsd:string"&gt;6/24/11&lt;/D&gt;&lt;D xsi:type="xsd:string"&gt;6/27/11&lt;/D&gt;&lt;D xsi:type="xsd:string"&gt;6/28/11&lt;/D&gt;&lt;D xsi:type="xsd:string"&gt;6/29/11&lt;/D&gt;&lt;D xsi:type="xsd:string"&gt;6/30/11&lt;/D&gt;&lt;D xsi:type="xsd:string"&gt;7/01/11&lt;/D&gt;&lt;D xsi:type="xsd:string"&gt;7/05/11&lt;/D&gt;&lt;D xsi:type="xsd:string"&gt;7/06/11&lt;/D&gt;&lt;D xsi:type="xsd:string"&gt;7/07/11&lt;/D&gt;&lt;D xsi:type="xsd:string"&gt;7/08/11&lt;/D&gt;&lt;D xsi:type="xsd:string"&gt;7/11/11&lt;/D&gt;&lt;D xsi:type="xsd:string"&gt;7/12/11&lt;/D&gt;&lt;D xsi:type="xsd:string"&gt;7/13/11&lt;/D&gt;&lt;D xsi:type="xsd:string"&gt;7/14/11&lt;/D&gt;&lt;D xsi:type="xsd:string"&gt;7/15/11&lt;/D&gt;&lt;D xsi:type="xsd:string"&gt;7/18/11&lt;/D&gt;&lt;D xsi:type="xsd:string"&gt;7/19/11&lt;/D&gt;&lt;D xsi:type="xsd:string"&gt;7/20/11&lt;/D&gt;&lt;D xsi:type="xsd:string"&gt;7/21/11&lt;/D&gt;&lt;D xsi:type="xsd:string"&gt;7/22/11&lt;/D&gt;&lt;D xsi:type="xsd:string"&gt;7/25/11&lt;/D&gt;&lt;D xsi:type="xsd:string"&gt;7/26/11&lt;/D&gt;&lt;D xsi:type="xsd:string"&gt;7/27/11&lt;/D&gt;&lt;D xsi:type="xsd:string"&gt;7/28/11&lt;/D&gt;&lt;D xsi:type="xsd:string"&gt;7/29/11&lt;/D&gt;&lt;D xsi:type="xsd:string"&gt;8/01/11&lt;/D&gt;&lt;D xsi:type="xsd:string"&gt;8/02/11&lt;/D&gt;&lt;D xsi:type="xsd:string"&gt;8/03/11&lt;/D&gt;&lt;D xsi:type="xsd:string"&gt;8/04/11&lt;/D&gt;&lt;D xsi:type="xsd:string"&gt;8/05/11&lt;/D&gt;&lt;D xsi:type="xsd:string"&gt;8/08/11&lt;/D&gt;&lt;D xsi:type="xsd:string"&gt;8/09/11&lt;/D&gt;&lt;D xsi:type="xsd:string"&gt;8/10/11&lt;/D&gt;&lt;D xsi:type="xsd:string"&gt;8/11/11&lt;/D&gt;&lt;D xsi:type="xsd:string"&gt;8/12/11&lt;/D&gt;&lt;D xsi:type="xsd:string"&gt;8/15/11&lt;/D&gt;&lt;D xsi:type="xsd:string"&gt;8/16/11&lt;/D&gt;&lt;D xsi:type="xsd:string"&gt;8/17/11&lt;/D&gt;&lt;D xsi:type="xsd:string"&gt;8/18/11&lt;/D&gt;&lt;D xsi:type="xsd:string"&gt;8/19/11&lt;/D&gt;&lt;D xsi:type="xsd:string"&gt;8/22/11&lt;/D&gt;&lt;D xsi:type="xsd:string"&gt;8/23/11&lt;/D&gt;&lt;D xsi:type="xsd:string"&gt;8/24/11&lt;/D&gt;&lt;D xsi:type="xsd:string"&gt;8/25/11&lt;/D&gt;&lt;D xsi:type="xsd:string"&gt;8/26/11&lt;/D&gt;&lt;D xsi:type="xsd:string"&gt;8/29/11&lt;/D&gt;&lt;D xsi:type="xsd:string"&gt;8/30/11&lt;/D&gt;&lt;D xsi:type="xsd:string"&gt;8/31/11&lt;/D&gt;&lt;D xsi:type="xsd:string"&gt;9/01/11&lt;/D&gt;&lt;D xsi:type="xsd:string"&gt;9/02/11&lt;/D&gt;&lt;D xsi:type="xsd:string"&gt;9/06/11&lt;/D&gt;&lt;D xsi:type="xsd:string"&gt;9/07/11&lt;/D&gt;&lt;D xsi:type="xsd:string"&gt;9/08/11&lt;/D&gt;&lt;D xsi:type="xsd:string"&gt;9/09/11&lt;/D&gt;&lt;D xsi:type="xsd:string"&gt;9/12/11&lt;/D&gt;&lt;D xsi:type="xsd:string"&gt;9/13/11&lt;/D&gt;&lt;D xsi:type="xsd:string"&gt;9/14/11&lt;/D&gt;&lt;D xsi:type="xsd:string"&gt;9/15/11&lt;/D&gt;&lt;D xsi:type="xsd:string"&gt;9/16/11&lt;/D&gt;&lt;D xsi:type="xsd:string"&gt;9/19/11&lt;/D&gt;&lt;D xsi:type="xsd:string"&gt;9/20/11&lt;/D&gt;&lt;D xsi:type="xsd:string"&gt;9/21/11&lt;/D&gt;&lt;D xsi:type="xsd:string"&gt;9/22/11&lt;/D&gt;&lt;D xsi:type="xsd:string"&gt;9/23/11&lt;/D&gt;&lt;D xsi:type="xsd:string"&gt;9/26/11&lt;/D&gt;&lt;D xsi:type="xsd:string"&gt;9/27/11&lt;/D&gt;&lt;D xsi:type="xsd:string"&gt;9/28/11&lt;/D&gt;&lt;D xsi:type="xsd:string"&gt;9/29/11&lt;/D&gt;&lt;D xsi:type="xsd:string"&gt;9/30/11&lt;/D&gt;&lt;D xsi:type="xsd:string"&gt;10/03/11&lt;/D&gt;&lt;D xsi:type="xsd:string"&gt;10/04/11&lt;/D&gt;&lt;D xsi:type="xsd:string"&gt;10/05/11&lt;/D&gt;&lt;D xsi:type="xsd:string"&gt;10/06/11&lt;/D&gt;&lt;D xsi:type="xsd:string"&gt;10/07/11&lt;/D&gt;&lt;D xsi:type="xsd:string"&gt;10/10/11&lt;/D&gt;&lt;D xsi:type="xsd:string"&gt;10/11/11&lt;/D&gt;&lt;D xsi:type="xsd:string"&gt;10/12/11&lt;/D&gt;&lt;D xsi:type="xsd:string"&gt;10/13/11&lt;/D&gt;&lt;D xsi:type="xsd:string"&gt;10/14/11&lt;/D&gt;&lt;D xsi:type="xsd:string"&gt;10/17/11&lt;/D&gt;&lt;D xsi:type="xsd:string"&gt;10/18/11&lt;/D&gt;&lt;D xsi:type="xsd:string"&gt;10/19/11&lt;/D&gt;&lt;D xsi:type="xsd:string"&gt;10/20/11&lt;/D&gt;&lt;D xsi:type="xsd:string"&gt;10/21/11&lt;/D&gt;&lt;D xsi:type="xsd:string"&gt;10/24/11&lt;/D&gt;&lt;D xsi:type="xsd:string"&gt;10/25/11&lt;/D&gt;&lt;D xsi:type="xsd:string"&gt;10/26/11&lt;/D&gt;&lt;D xsi:type="xsd:string"&gt;10/27/11&lt;/D&gt;&lt;D xsi:type="xsd:string"&gt;10/28/11&lt;/D&gt;&lt;D xsi:type="xsd:string"&gt;10/31/11&lt;/D&gt;&lt;D xsi:type="xsd:string"&gt;11/01/11&lt;/D&gt;&lt;D xsi:type="xsd:string"&gt;11/02/11&lt;/D&gt;&lt;D xsi:type="xsd:string"&gt;11/03/11&lt;/D&gt;&lt;D xsi:type="xsd:string"&gt;11/04/11&lt;/D&gt;&lt;D xsi:type="xsd:string"&gt;11/07/11&lt;/D&gt;&lt;D xsi:type="xsd:string"&gt;11/08/11&lt;/D&gt;&lt;D xsi:type="xsd:string"&gt;11/09/11&lt;/D&gt;&lt;D xsi:type="xsd:string"&gt;11/10/11&lt;/D&gt;&lt;D xsi:type="xsd:string"&gt;11/11/11&lt;/D&gt;&lt;D xsi:type="xsd:string"&gt;11/14/11&lt;/D&gt;&lt;D xsi:type="xsd:string"&gt;11/15/11&lt;/D&gt;&lt;D xsi:type="xsd:string"&gt;11/16/11&lt;/D&gt;&lt;D xsi:type="xsd:string"&gt;11/17/11&lt;/D&gt;&lt;D xsi:type="xsd:string"&gt;11/18/11&lt;/D&gt;&lt;D xsi:type="xsd:string"&gt;11/21/11&lt;/D&gt;&lt;D xsi:type="xsd:string"&gt;11/22/11&lt;/D&gt;&lt;D xsi:type="xsd:string"&gt;11/23/11&lt;/D&gt;&lt;D xsi:type="xsd:string"&gt;11/25/11&lt;/D&gt;&lt;D xsi:type="xsd:string"&gt;11/28/11&lt;/D&gt;&lt;D xsi:type="xsd:string"&gt;11/29/11&lt;/D&gt;&lt;D xsi:type="xsd:string"&gt;11/30/11&lt;/D&gt;&lt;D xsi:type="xsd:string"&gt;12/01/11&lt;/D&gt;&lt;D xsi:type="xsd:string"&gt;12/02/11&lt;/D&gt;&lt;D xsi:type="xsd:string"&gt;12/05/11&lt;/D&gt;&lt;D xsi:type="xsd:string"&gt;12/06/11&lt;/D&gt;&lt;D xsi:type="xsd:string"&gt;12/07/11&lt;/D&gt;&lt;D xsi:type="xsd:string"&gt;12/08/11&lt;/D&gt;&lt;D xsi:type="xsd:string"&gt;12/09/11&lt;/D&gt;&lt;D xsi:type="xsd:string"&gt;12/12/11&lt;/D&gt;&lt;D xsi:type="xsd:string"&gt;12/13/11&lt;/D&gt;&lt;D xsi:type="xsd:string"&gt;12/14/11&lt;/D&gt;&lt;D xsi:type="xsd:string"&gt;12/15/11&lt;/D&gt;&lt;D xsi:type="xsd:string"&gt;12/16/11&lt;/D&gt;&lt;D xsi:type="xsd:string"&gt;12/19/11&lt;/D&gt;&lt;D xsi:type="xsd:string"&gt;12/20/11&lt;/D&gt;&lt;D xsi:type="xsd:string"&gt;12/21/11&lt;/D&gt;&lt;D xsi:type="xsd:string"&gt;12/22/11&lt;/D&gt;&lt;D xsi:type="xsd:string"&gt;12/23/11&lt;/D&gt;&lt;D xsi:type="xsd:string"&gt;12/27/11&lt;/D&gt;&lt;D xsi:type="xsd:string"&gt;12/28/11&lt;/D&gt;&lt;D xsi:type="xsd:string"&gt;12/29/11&lt;/D&gt;&lt;D xsi:type="xsd:string"&gt;12/30/11&lt;/D&gt;&lt;D xsi:type="xsd:string"&gt;1/03/12&lt;/D&gt;&lt;D xsi:type="xsd:string"&gt;1/04/12&lt;/D&gt;&lt;D xsi:type="xsd:string"&gt;1/05/12&lt;/D&gt;&lt;D xsi:type="xsd:string"&gt;1/06/12&lt;/D&gt;&lt;D xsi:type="xsd:string"&gt;1/09/12&lt;/D&gt;&lt;D xsi:type="xsd:string"&gt;1/10/12&lt;/D&gt;&lt;D xsi:type="xsd:string"&gt;1/11/12&lt;/D&gt;&lt;D xsi:type="xsd:string"&gt;1/12/12&lt;/D&gt;&lt;D xsi:type="xsd:string"&gt;1/13/12&lt;/D&gt;&lt;D xsi:type="xsd:string"&gt;1/17/12&lt;/D&gt;&lt;D xsi:type="xsd:string"&gt;1/18/12&lt;/D&gt;&lt;D xsi:type="xsd:string"&gt;1/19/12&lt;/D&gt;&lt;D xsi:type="xsd:string"&gt;1/20/12&lt;/D&gt;&lt;D xsi:type="xsd:string"&gt;1/23/12&lt;/D&gt;&lt;D xsi:type="xsd:string"&gt;1/24/12&lt;/D&gt;&lt;D xsi:type="xsd:string"&gt;1/25/12&lt;/D&gt;&lt;D xsi:type="xsd:string"&gt;1/26/12&lt;/D&gt;&lt;D xsi:type="xsd:string"&gt;1/27/12&lt;/D&gt;&lt;D xsi:type="xsd:string"&gt;1/30/12&lt;/D&gt;&lt;D xsi:type="xsd:string"&gt;1/31/12&lt;/D&gt;&lt;D xsi:type="xsd:string"&gt;2/01/12&lt;/D&gt;&lt;D xsi:type="xsd:string"&gt;2/02/12&lt;/D&gt;&lt;D xsi:type="xsd:string"&gt;2/03/12&lt;/D&gt;&lt;D xsi:type="xsd:string"&gt;2/06/12&lt;/D&gt;&lt;D xsi:type="xsd:string"&gt;2/07/12&lt;/D&gt;&lt;D xsi:type="xsd:string"&gt;2/08/12&lt;/D&gt;&lt;D xsi:type="xsd:string"&gt;2/09/12&lt;/D&gt;&lt;D xsi:type="xsd:string"&gt;2/10/12&lt;/D&gt;&lt;D xsi:type="xsd:string"&gt;2/13/12&lt;/D&gt;&lt;D xsi:type="xsd:string"&gt;2/14/12&lt;/D&gt;&lt;D xsi:type="xsd:string"&gt;2/15/12&lt;/D&gt;&lt;D xsi:type="xsd:string"&gt;2/16/12&lt;/D&gt;&lt;D xsi:type="xsd:string"&gt;2/17/12&lt;/D&gt;&lt;D xsi:type="xsd:string"&gt;2/21/12&lt;/D&gt;&lt;D xsi:type="xsd:string"&gt;2/22/12&lt;/D&gt;&lt;D xsi:type="xsd:string"&gt;2/23/12&lt;/D&gt;&lt;D xsi:type="xsd:string"&gt;2/24/12&lt;/D&gt;&lt;D xsi:type="xsd:string"&gt;2/27/12&lt;/D&gt;&lt;D xsi:type="xsd:string"&gt;2/28/12&lt;/D&gt;&lt;D xsi:type="xsd:string"&gt;2/29/12&lt;/D&gt;&lt;D xsi:type="xsd:string"&gt;3/01/12&lt;/D&gt;&lt;D xsi:type="xsd:string"&gt;3/02/12&lt;/D&gt;&lt;D xsi:type="xsd:string"&gt;3/05/12&lt;/D&gt;&lt;D xsi:type="xsd:string"&gt;3/06/12&lt;/D&gt;&lt;D xsi:type="xsd:string"&gt;3/07/12&lt;/D&gt;&lt;D xsi:type="xsd:string"&gt;3/08/12&lt;/D&gt;&lt;D xsi:type="xsd:string"&gt;3/09/12&lt;/D&gt;&lt;D xsi:type="xsd:string"&gt;3/12/12&lt;/D&gt;&lt;D xsi:type="xsd:string"&gt;3/13/12&lt;/D&gt;&lt;D xsi:type="xsd:string"&gt;3/14/12&lt;/D&gt;&lt;D xsi:type="xsd:string"&gt;3/15/12&lt;/D&gt;&lt;D xsi:type="xsd:string"&gt;3/16/12&lt;/D&gt;&lt;D xsi:type="xsd:string"&gt;3/19/12&lt;/D&gt;&lt;D xsi:type="xsd:string"&gt;3/20/12&lt;/D&gt;&lt;D xsi:type="xsd:string"&gt;3/21/12&lt;/D&gt;&lt;D xsi:type="xsd:string"&gt;3/22/12&lt;/D&gt;&lt;D xsi:type="xsd:string"&gt;3/23/12&lt;/D&gt;&lt;D xsi:type="xsd:string"&gt;3/26/12&lt;/D&gt;&lt;D xsi:type="xsd:string"&gt;3/27/12&lt;/D&gt;&lt;D xsi:type="xsd:string"&gt;3/28/12&lt;/D&gt;&lt;D xsi:type="xsd:string"&gt;3/29/12&lt;/D&gt;&lt;D xsi:type="xsd:string"&gt;3/30/12&lt;/D&gt;&lt;D xsi:type="xsd:string"&gt;4/02/12&lt;/D&gt;&lt;D xsi:type="xsd:string"&gt;4/03/12&lt;/D&gt;&lt;D xsi:type="xsd:string"&gt;4/04/12&lt;/D&gt;&lt;D xsi:type="xsd:string"&gt;4/05/12&lt;/D&gt;&lt;D xsi:type="xsd:string"&gt;4/09/12&lt;/D&gt;&lt;D xsi:type="xsd:string"&gt;4/10/12&lt;/D&gt;&lt;D xsi:type="xsd:string"&gt;4/11/12&lt;/D&gt;&lt;D xsi:type="xsd:string"&gt;4/12/12&lt;/D&gt;&lt;D xsi:type="xsd:string"&gt;4/13/12&lt;/D&gt;&lt;D xsi:type="xsd:string"&gt;4/16/12&lt;/D&gt;&lt;D xsi:type="xsd:string"&gt;4/17/12&lt;/D&gt;&lt;D xsi:type="xsd:string"&gt;4/18/12&lt;/D&gt;&lt;D xsi:type="xsd:string"&gt;4/19/12&lt;/D&gt;&lt;D xsi:type="xsd:string"&gt;4/20/12&lt;/D&gt;&lt;D xsi:type="xsd:string"&gt;4/23/12&lt;/D&gt;&lt;D xsi:type="xsd:string"&gt;4/24/12&lt;/D&gt;&lt;D xsi:type="xsd:string"&gt;4/25/12&lt;/D&gt;&lt;D xsi:type="xsd:string"&gt;4/26/12&lt;/D&gt;&lt;D xsi:type="xsd:string"&gt;4/27/12&lt;/D&gt;&lt;D xsi:type="xsd:string"&gt;4/30/12&lt;/D&gt;&lt;D xsi:type="xsd:string"&gt;5/01/12&lt;/D&gt;&lt;D xsi:type="xsd:string"&gt;5/02/12&lt;/D&gt;&lt;D xsi:type="xsd:string"&gt;5/03/12&lt;/D&gt;&lt;D xsi:type="xsd:string"&gt;5/04/12&lt;/D&gt;&lt;D xsi:type="xsd:string"&gt;5/07/12&lt;/D&gt;&lt;D xsi:type="xsd:string"&gt;5/08/12&lt;/D&gt;&lt;D xsi:type="xsd:string"&gt;5/09/12&lt;/D&gt;&lt;D xsi:type="xsd:string"&gt;5/10/12&lt;/D&gt;&lt;D xsi:type="xsd:string"&gt;5/11/12&lt;/D&gt;&lt;D xsi:type="xsd:string"&gt;5/14/12&lt;/D&gt;&lt;D xsi:type="xsd:string"&gt;5/15/12&lt;/D&gt;&lt;D xsi:type="xsd:string"&gt;5/16/12&lt;/D&gt;&lt;D xsi:type="xsd:string"&gt;5/17/12&lt;/D&gt;&lt;D xsi:type="xsd:string"&gt;5/18/12&lt;/D&gt;&lt;D xsi:type="xsd:string"&gt;5/21/12&lt;/D&gt;&lt;D xsi:type="xsd:string"&gt;5/22/12&lt;/D&gt;&lt;D xsi:type="xsd:string"&gt;5/23/12&lt;/D&gt;&lt;D xsi:type="xsd:string"&gt;5/24/12&lt;/D&gt;&lt;D xsi:type="xsd:string"&gt;5/25/12&lt;/D&gt;&lt;D xsi:type="xsd:string"&gt;5/29/12&lt;/D&gt;&lt;D xsi:type="xsd:string"&gt;5/30/12&lt;/D&gt;&lt;D xsi:type="xsd:string"&gt;5/31/12&lt;/D&gt;&lt;D xsi:type="xsd:string"&gt;6/01/12&lt;/D&gt;&lt;D xsi:type="xsd:string"&gt;6/04/12&lt;/D&gt;&lt;D xsi:type="xsd:string"&gt;6/05/12&lt;/D&gt;&lt;D xsi:type="xsd:string"&gt;6/06/12&lt;/D&gt;&lt;D xsi:type="xsd:string"&gt;6/07/12&lt;/D&gt;&lt;D xsi:type="xsd:string"&gt;6/08/12&lt;/D&gt;&lt;D xsi:type="xsd:string"&gt;6/11/12&lt;/D&gt;&lt;D xsi:type="xsd:string"&gt;6/12/12&lt;/D&gt;&lt;D xsi:type="xsd:string"&gt;6/13/12&lt;/D&gt;&lt;D xsi:type="xsd:string"&gt;6/14/12&lt;/D&gt;&lt;D xsi:type="xsd:string"&gt;6/15/12&lt;/D&gt;&lt;D xsi:type="xsd:string"&gt;6/18/12&lt;/D&gt;&lt;D xsi:type="xsd:string"&gt;6/19/12&lt;/D&gt;&lt;D xsi:type="xsd:string"&gt;6/20/12&lt;/D&gt;&lt;D xsi:type="xsd:string"&gt;6/21/12&lt;/D&gt;&lt;D xsi:type="xsd:string"&gt;6/22/12&lt;/D&gt;&lt;D xsi:type="xsd:string"&gt;6/25/12&lt;/D&gt;&lt;D xsi:type="xsd:string"&gt;6/26/12&lt;/D&gt;&lt;D xsi:type="xsd:string"&gt;6/27/12&lt;/D&gt;&lt;D xsi:type="xsd:string"&gt;6/28/12&lt;/D&gt;&lt;D xsi:type="xsd:string"&gt;6/29/12&lt;/D&gt;&lt;D xsi:type="xsd:string"&gt;7/02/12&lt;/D&gt;&lt;D xsi:type="xsd:string"&gt;7/03/12&lt;/D&gt;&lt;D xsi:type="xsd:string"&gt;7/05/12&lt;/D&gt;&lt;D xsi:type="xsd:string"&gt;7/06/12&lt;/D&gt;&lt;D xsi:type="xsd:string"&gt;7/09/12&lt;/D&gt;&lt;D xsi:type="xsd:string"&gt;7/10/12&lt;/D&gt;&lt;D xsi:type="xsd:string"&gt;7/11/12&lt;/D&gt;&lt;D xsi:type="xsd:string"&gt;7/12/12&lt;/D&gt;&lt;D xsi:type="xsd:string"&gt;7/13/12&lt;/D&gt;&lt;D xsi:type="xsd:string"&gt;7/16/12&lt;/D&gt;&lt;D xsi:type="xsd:string"&gt;7/17/12&lt;/D&gt;&lt;D xsi:type="xsd:string"&gt;7/18/12&lt;/D&gt;&lt;D xsi:type="xsd:string"&gt;7/19/12&lt;/D&gt;&lt;D xsi:type="xsd:string"&gt;7/20/12&lt;/D&gt;&lt;D xsi:type="xsd:string"&gt;7/23/12&lt;/D&gt;&lt;D xsi:type="xsd:string"&gt;7/24/12&lt;/D&gt;&lt;D xsi:type="xsd:string"&gt;7/25/12&lt;/D&gt;&lt;D xsi:type="xsd:string"&gt;7/26/12&lt;/D&gt;&lt;D xsi:type="xsd:string"&gt;7/27/12&lt;/D&gt;&lt;D xsi:type="xsd:string"&gt;7/30/12&lt;/D&gt;&lt;D xsi:type="xsd:string"&gt;7/31/12&lt;/D&gt;&lt;D xsi:type="xsd:string"&gt;8/01/12&lt;/D&gt;&lt;D xsi:type="xsd:string"&gt;8/02/12&lt;/D&gt;&lt;D xsi:type="xsd:string"&gt;8/03/12&lt;/D&gt;&lt;D xsi:type="xsd:string"&gt;8/06/12&lt;/D&gt;&lt;D xsi:type="xsd:string"&gt;8/07/12&lt;/D&gt;&lt;D xsi:type="xsd:string"&gt;8/08/12&lt;/D&gt;&lt;D xsi:type="xsd:string"&gt;8/09/12&lt;/D&gt;&lt;D xsi:type="xsd:string"&gt;8/10/12&lt;/D&gt;&lt;D xsi:type="xsd:string"&gt;8/13/12&lt;/D&gt;&lt;D xsi:type="xsd:string"&gt;8/14/12&lt;/D&gt;&lt;D xsi:type="xsd:string"&gt;8/15/12&lt;/D&gt;&lt;D xsi:type="xsd:string"&gt;8/16/12&lt;/D&gt;&lt;D xsi:type="xsd:string"&gt;8/17/12&lt;/D&gt;&lt;D xsi:type="xsd:string"&gt;8/20/12&lt;/D&gt;&lt;D xsi:type="xsd:string"&gt;8/21/12&lt;/D&gt;&lt;D xsi:type="xsd:string"&gt;8/22/12&lt;/D&gt;&lt;D xsi:type="xsd:string"&gt;8/23/12&lt;/D&gt;&lt;D xsi:type="xsd:string"&gt;8/24/12&lt;/D&gt;&lt;D xsi:type="xsd:string"&gt;8/27/12&lt;/D&gt;&lt;D xsi:type="xsd:string"&gt;8/28/12&lt;/D&gt;&lt;D xsi:type="xsd:string"&gt;8/29/12&lt;/D&gt;&lt;D xsi:type="xsd:string"&gt;8/30/12&lt;/D&gt;&lt;D xsi:type="xsd:string"&gt;8/31/12&lt;/D&gt;&lt;D xsi:type="xsd:string"&gt;9/04/12&lt;/D&gt;&lt;D xsi:type="xsd:string"&gt;9/05/12&lt;/D&gt;&lt;D xsi:type="xsd:string"&gt;9/06/12&lt;/D&gt;&lt;D xsi:type="xsd:string"&gt;9/07/12&lt;/D&gt;&lt;D xsi:type="xsd:string"&gt;9/10/12&lt;/D&gt;&lt;D xsi:type="xsd:string"&gt;9/11/12&lt;/D&gt;&lt;D xsi:type="xsd:string"&gt;9/12/12&lt;/D&gt;&lt;D xsi:type="xsd:string"&gt;9/13/12&lt;/D&gt;&lt;D xsi:type="xsd:string"&gt;9/14/12&lt;/D&gt;&lt;D xsi:type="xsd:string"&gt;9/17/12&lt;/D&gt;&lt;D xsi:type="xsd:string"&gt;9/18/12&lt;/D&gt;&lt;D xsi:type="xsd:string"&gt;9/19/12&lt;/D&gt;&lt;D xsi:type="xsd:string"&gt;9/20/12&lt;/D&gt;&lt;D xsi:type="xsd:string"&gt;9/21/12&lt;/D&gt;&lt;D xsi:type="xsd:string"&gt;9/24/12&lt;/D&gt;&lt;D xsi:type="xsd:string"&gt;9/25/12&lt;/D&gt;&lt;D xsi:type="xsd:string"&gt;9/26/12&lt;/D&gt;&lt;D xsi:type="xsd:string"&gt;9/27/12&lt;/D&gt;&lt;D xsi:type="xsd:string"&gt;9/28/12&lt;/D&gt;&lt;D xsi:type="xsd:string"&gt;10/01/12&lt;/D&gt;&lt;D xsi:type="xsd:string"&gt;10/02/12&lt;/D&gt;&lt;D xsi:type="xsd:string"&gt;10/03/12&lt;/D&gt;&lt;D xsi:type="xsd:string"&gt;10/04/12&lt;/D&gt;&lt;D xsi:type="xsd:string"&gt;10/05/12&lt;/D&gt;&lt;D xsi:type="xsd:string"&gt;10/08/12&lt;/D&gt;&lt;D xsi:type="xsd:string"&gt;10/09/12&lt;/D&gt;&lt;D xsi:type="xsd:string"&gt;10/10/12&lt;/D&gt;&lt;D xsi:type="xsd:string"&gt;10/11/12&lt;/D&gt;&lt;D xsi:type="xsd:string"&gt;10/12/12&lt;/D&gt;&lt;D xsi:type="xsd:string"&gt;10/15/12&lt;/D&gt;&lt;D xsi:type="xsd:string"&gt;10/16/12&lt;/D&gt;&lt;D xsi:type="xsd:string"&gt;10/17/12&lt;/D&gt;&lt;D xsi:type="xsd:string"&gt;10/18/12&lt;/D&gt;&lt;D xsi:type="xsd:string"&gt;10/19/12&lt;/D&gt;&lt;D xsi:type="xsd:string"&gt;10/22/12&lt;/D&gt;&lt;D xsi:type="xsd:string"&gt;10/23/12&lt;/D&gt;&lt;D xsi:type="xsd:string"&gt;10/24/12&lt;/D&gt;&lt;D xsi:type="xsd:string"&gt;10/25/12&lt;/D&gt;&lt;D xsi:type="xsd:string"&gt;10/26/12&lt;/D&gt;&lt;D xsi:type="xsd:string"&gt;10/31/12&lt;/D&gt;&lt;D xsi:type="xsd:string"&gt;11/01/12&lt;/D&gt;&lt;D xsi:type="xsd:string"&gt;11/02/12&lt;/D&gt;&lt;D xsi:type="xsd:string"&gt;11/05/12&lt;/D&gt;&lt;D xsi:type="xsd:string"&gt;11/06/12&lt;/D&gt;&lt;D xsi:type="xsd:string"&gt;11/07/12&lt;/D&gt;&lt;D xsi:type="xsd:string"&gt;11/08/12&lt;/D&gt;&lt;D xsi:type="xsd:string"&gt;11/09/12&lt;/D&gt;&lt;D xsi:type="xsd:string"&gt;11/12/12&lt;/D&gt;&lt;D xsi:type="xsd:string"&gt;11/13/12&lt;/D&gt;&lt;D xsi:type="xsd:string"&gt;11/14/12&lt;/D&gt;&lt;D xsi:type="xsd:string"&gt;11/15/12&lt;/D&gt;&lt;D xsi:type="xsd:string"&gt;11/16/12&lt;/D&gt;&lt;D xsi:type="xsd:string"&gt;11/19/12&lt;/D&gt;&lt;D xsi:type="xsd:string"&gt;11/20/12&lt;/D&gt;&lt;D xsi:type="xsd:string"&gt;11/21/12&lt;/D&gt;&lt;D xsi:type="xsd:string"&gt;11/23/12&lt;/D&gt;&lt;D xsi:type="xsd:string"&gt;11/26/12&lt;/D&gt;&lt;D xsi:type="xsd:string"&gt;11/27/12&lt;/D&gt;&lt;D xsi:type="xsd:string"&gt;11/28/12&lt;/D&gt;&lt;D xsi:type="xsd:string"&gt;11/29/12&lt;/D&gt;&lt;D xsi:type="xsd:string"&gt;11/30/12&lt;/D&gt;&lt;D xsi:type="xsd:string"&gt;12/03/12&lt;/D&gt;&lt;D xsi:type="xsd:string"&gt;12/04/12&lt;/D&gt;&lt;D xsi:type="xsd:string"&gt;12/05/12&lt;/D&gt;&lt;D xsi:type="xsd:string"&gt;12/06/12&lt;/D&gt;&lt;D xsi:type="xsd:string"&gt;12/07/12&lt;/D&gt;&lt;D xsi:type="xsd:string"&gt;12/10/12&lt;/D&gt;&lt;D xsi:type="xsd:string"&gt;12/11/12&lt;/D&gt;&lt;D xsi:type="xsd:string"&gt;12/12/12&lt;/D&gt;&lt;D xsi:type="xsd:string"&gt;12/13/12&lt;/D&gt;&lt;D xsi:type="xsd:string"&gt;12/14/12&lt;/D&gt;&lt;D xsi:type="xsd:string"&gt;12/17/12&lt;/D&gt;&lt;D xsi:type="xsd:string"&gt;12/18/12&lt;/D&gt;&lt;D xsi:type="xsd:string"&gt;12/19/12&lt;/D&gt;&lt;D xsi:type="xsd:string"&gt;12/20/12&lt;/D&gt;&lt;D xsi:type="xsd:string"&gt;12/21/12&lt;/D&gt;&lt;D xsi:type="xsd:string"&gt;12/24/12&lt;/D&gt;&lt;D xsi:type="xsd:string"&gt;12/26/12&lt;/D&gt;&lt;D xsi:type="xsd:string"&gt;12/27/12&lt;/D&gt;&lt;D xsi:type="xsd:string"&gt;12/28/12&lt;/D&gt;&lt;D xsi:type="xsd:string"&gt;12/31/12&lt;/D&gt;&lt;D xsi:type="xsd:string"&gt;1/02/13&lt;/D&gt;&lt;D xsi:type="xsd:string"&gt;1/03/13&lt;/D&gt;&lt;D xsi:type="xsd:string"&gt;1/04/13&lt;/D&gt;&lt;D xsi:type="xsd:string"&gt;1/07/13&lt;/D&gt;&lt;D xsi:type="xsd:string"&gt;1/08/13&lt;/D&gt;&lt;D xsi:type="xsd:string"&gt;1/09/13&lt;/D&gt;&lt;D xsi:type="xsd:string"&gt;1/10/13&lt;/D&gt;&lt;D xsi:type="xsd:string"&gt;1/11/13&lt;/D&gt;&lt;D xsi:type="xsd:string"&gt;1/14/13&lt;/D&gt;&lt;D xsi:type="xsd:string"&gt;1/15/13&lt;/D&gt;&lt;D xsi:type="xsd:string"&gt;1/16/13&lt;/D&gt;&lt;D xsi:type="xsd:string"&gt;1/17/13&lt;/D&gt;&lt;D xsi:type="xsd:string"&gt;1/18/13&lt;/D&gt;&lt;D xsi:type="xsd:string"&gt;1/22/13&lt;/D&gt;&lt;D xsi:type="xsd:string"&gt;1/23/13&lt;/D&gt;&lt;D xsi:type="xsd:string"&gt;1/24/13&lt;/D&gt;&lt;D xsi:type="xsd:string"&gt;1/25/13&lt;/D&gt;&lt;D xsi:type="xsd:string"&gt;1/28/13&lt;/D&gt;&lt;D xsi:type="xsd:string"&gt;1/29/13&lt;/D&gt;&lt;D xsi:type="xsd:string"&gt;1/30/13&lt;/D&gt;&lt;D xsi:type="xsd:string"&gt;1/31/13&lt;/D&gt;&lt;D xsi:type="xsd:string"&gt;2/01/13&lt;/D&gt;&lt;D xsi:type="xsd:string"&gt;2/04/13&lt;/D&gt;&lt;D xsi:type="xsd:string"&gt;2/05/13&lt;/D&gt;&lt;D xsi:type="xsd:string"&gt;2/06/13&lt;/D&gt;&lt;D xsi:type="xsd:string"&gt;2/07/13&lt;/D&gt;&lt;D xsi:type="xsd:string"&gt;2/08/13&lt;/D&gt;&lt;D xsi:type="xsd:string"&gt;2/11/13&lt;/D&gt;&lt;D xsi:type="xsd:string"&gt;2/12/13&lt;/D&gt;&lt;D xsi:type="xsd:string"&gt;2/13/13&lt;/D&gt;&lt;D xsi:type="xsd:string"&gt;2/14/13&lt;/D&gt;&lt;D xsi:type="xsd:string"&gt;2/15/13&lt;/D&gt;&lt;D xsi:type="xsd:string"&gt;2/19/13&lt;/D&gt;&lt;D xsi:type="xsd:string"&gt;2/20/13&lt;/D&gt;&lt;D xsi:type="xsd:string"&gt;2/21/13&lt;/D&gt;&lt;D xsi:type="xsd:string"&gt;2/22/13&lt;/D&gt;&lt;D xsi:type="xsd:string"&gt;2/25/13&lt;/D&gt;&lt;D xsi:type="xsd:string"&gt;2/26/13&lt;/D&gt;&lt;D xsi:type="xsd:string"&gt;2/27/13&lt;/D&gt;&lt;D xsi:type="xsd:string"&gt;2/28/13&lt;/D&gt;&lt;D xsi:type="xsd:string"&gt;3/01/13&lt;/D&gt;&lt;D xsi:type="xsd:string"&gt;3/04/13&lt;/D&gt;&lt;D xsi:type="xsd:string"&gt;3/05/13&lt;/D&gt;&lt;D xsi:type="xsd:string"&gt;3/06/13&lt;/D&gt;&lt;D xsi:type="xsd:string"&gt;3/07/13&lt;/D&gt;&lt;D xsi:type="xsd:string"&gt;3/08/13&lt;/D&gt;&lt;D xsi:type="xsd:string"&gt;3/11/13&lt;/D&gt;&lt;D xsi:type="xsd:string"&gt;3/12/13&lt;/D&gt;&lt;D xsi:type="xsd:string"&gt;3/13/13&lt;/D&gt;&lt;D xsi:type="xsd:string"&gt;3/14/13&lt;/D&gt;&lt;D xsi:type="xsd:string"&gt;3/15/13&lt;/D&gt;&lt;D xsi:type="xsd:string"&gt;3/18/13&lt;/D&gt;&lt;D xsi:type="xsd:string"&gt;3/19/13&lt;/D&gt;&lt;D xsi:type="xsd:string"&gt;3/20/13&lt;/D&gt;&lt;D xsi:type="xsd:string"&gt;3/21/13&lt;/D&gt;&lt;D xsi:type="xsd:string"&gt;3/22/13&lt;/D&gt;&lt;D xsi:type="xsd:string"&gt;3/25/13&lt;/D&gt;&lt;D xsi:type="xsd:string"&gt;3/26/13&lt;/D&gt;&lt;D xsi:type="xsd:string"&gt;3/27/13&lt;/D&gt;&lt;D xsi:type="xsd:string"&gt;3/28/13&lt;/D&gt;&lt;D xsi:type="xsd:string"&gt;4/01/13&lt;/D&gt;&lt;D xsi:type="xsd:string"&gt;4/02/13&lt;/D&gt;&lt;D xsi:type="xsd:string"&gt;4/03/13&lt;/D&gt;&lt;D xsi:type="xsd:string"&gt;4/04/13&lt;/D&gt;&lt;D xsi:type="xsd:string"&gt;4/05/13&lt;/D&gt;&lt;D xsi:type="xsd:string"&gt;4/08/13&lt;/D&gt;&lt;D xsi:type="xsd:string"&gt;4/09/13&lt;/D&gt;&lt;D xsi:type="xsd:string"&gt;4/10/13&lt;/D&gt;&lt;D xsi:type="xsd:string"&gt;4/11/13&lt;/D&gt;&lt;D xsi:type="xsd:string"&gt;4/12/13&lt;/D&gt;&lt;D xsi:type="xsd:string"&gt;4/15/13&lt;/D&gt;&lt;D xsi:type="xsd:string"&gt;4/16/13&lt;/D&gt;&lt;D xsi:type="xsd:string"&gt;4/17/13&lt;/D&gt;&lt;D xsi:type="xsd:string"&gt;4/18/13&lt;/D&gt;&lt;D xsi:type="xsd:string"&gt;4/19/13&lt;/D&gt;&lt;D xsi:type="xsd:string"&gt;4/22/13&lt;/D&gt;&lt;D xsi:type="xsd:string"&gt;4/23/13&lt;/D&gt;&lt;D xsi:type="xsd:string"&gt;4/24/13&lt;/D&gt;&lt;D xsi:type="xsd:string"&gt;4/25/13&lt;/D&gt;&lt;D xsi:type="xsd:string"&gt;4/26/13&lt;/D&gt;&lt;D xsi:type="xsd:string"&gt;4/29/13&lt;/D&gt;&lt;D xsi:type="xsd:string"&gt;4/30/13&lt;/D&gt;&lt;D xsi:type="xsd:string"&gt;5/01/13&lt;/D&gt;&lt;D xsi:type="xsd:string"&gt;5/02/13&lt;/D&gt;&lt;D xsi:type="xsd:string"&gt;5/03/13&lt;/D&gt;&lt;D xsi:type="xsd:string"&gt;5/06/13&lt;/D&gt;&lt;D xsi:type="xsd:string"&gt;5/07/13&lt;/D&gt;&lt;D xsi:type="xsd:string"&gt;5/08/13&lt;/D&gt;&lt;D xsi:type="xsd:string"&gt;5/09/13&lt;/D&gt;&lt;D xsi:type="xsd:string"&gt;5/10/13&lt;/D&gt;&lt;D xsi:type="xsd:string"&gt;5/13/13&lt;/D&gt;&lt;D xsi:type="xsd:string"&gt;5/14/13&lt;/D&gt;&lt;D xsi:type="xsd:string"&gt;5/15/13&lt;/D&gt;&lt;D xsi:type="xsd:string"&gt;5/16/13&lt;/D&gt;&lt;D xsi:type="xsd:string"&gt;5/17/13&lt;/D&gt;&lt;D xsi:type="xsd:string"&gt;5/20/13&lt;/D&gt;&lt;D xsi:type="xsd:string"&gt;5/21/13&lt;/D&gt;&lt;D xsi:type="xsd:string"&gt;5/22/13&lt;/D&gt;&lt;D xsi:type="xsd:string"&gt;5/23/13&lt;/D&gt;&lt;D xsi:type="xsd:string"&gt;5/24/13&lt;/D&gt;&lt;D xsi:type="xsd:string"&gt;5/28/13&lt;/D&gt;&lt;D xsi:type="xsd:string"&gt;5/29/13&lt;/D&gt;&lt;D xsi:type="xsd:string"&gt;5/30/13&lt;/D&gt;&lt;D xsi:type="xsd:string"&gt;5/31/13&lt;/D&gt;&lt;D xsi:type="xsd:string"&gt;6/03/13&lt;/D&gt;&lt;D xsi:type="xsd:string"&gt;6/04/13&lt;/D&gt;&lt;D xsi:type="xsd:string"&gt;6/05/13&lt;/D&gt;&lt;D xsi:type="xsd:string"&gt;6/06/13&lt;/D&gt;&lt;D xsi:type="xsd:string"&gt;6/07/13&lt;/D&gt;&lt;D xsi:type="xsd:string"&gt;6/10/13&lt;/D&gt;&lt;D xsi:type="xsd:string"&gt;6/11/13&lt;/D&gt;&lt;D xsi:type="xsd:string"&gt;6/12/13&lt;/D&gt;&lt;D xsi:type="xsd:string"&gt;6/13/13&lt;/D&gt;&lt;D xsi:type="xsd:string"&gt;6/14/13&lt;/D&gt;&lt;D xsi:type="xsd:string"&gt;6/17/13&lt;/D&gt;&lt;D xsi:type="xsd:string"&gt;6/18/13&lt;/D&gt;&lt;D xsi:type="xsd:string"&gt;6/19/13&lt;/D&gt;&lt;D xsi:type="xsd:string"&gt;6/20/13&lt;/D&gt;&lt;D xsi:type="xsd:string"&gt;6/21/13&lt;/D&gt;&lt;D xsi:type="xsd:string"&gt;6/24/13&lt;/D&gt;&lt;D xsi:type="xsd:string"&gt;6/25/13&lt;/D&gt;&lt;D xsi:type="xsd:string"&gt;6/26/13&lt;/D&gt;&lt;D xsi:type="xsd:string"&gt;6/27/13&lt;/D&gt;&lt;D xsi:type="xsd:string"&gt;6/28/13&lt;/D&gt;&lt;D xsi:type="xsd:string"&gt;7/01/13&lt;/D&gt;&lt;D xsi:type="xsd:string"&gt;7/02/13&lt;/D&gt;&lt;D xsi:type="xsd:string"&gt;7/03/13&lt;/D&gt;&lt;D xsi:type="xsd:string"&gt;7/05/13&lt;/D&gt;&lt;D xsi:type="xsd:string"&gt;7/08/13&lt;/D&gt;&lt;D xsi:type="xsd:string"&gt;7/09/13&lt;/D&gt;&lt;D xsi:type="xsd:string"&gt;7/10/13&lt;/D&gt;&lt;D xsi:type="xsd:string"&gt;7/11/13&lt;/D&gt;&lt;D xsi:type="xsd:string"&gt;7/12/13&lt;/D&gt;&lt;D xsi:type="xsd:string"&gt;7/15/13&lt;/D&gt;&lt;D xsi:type="xsd:string"&gt;7/16/13&lt;/D&gt;&lt;D xsi:type="xsd:string"&gt;7/17/13&lt;/D&gt;&lt;D xsi:type="xsd:string"&gt;7/18/13&lt;/D&gt;&lt;D xsi:type="xsd:string"&gt;7/19/13&lt;/D&gt;&lt;D xsi:type="xsd:string"&gt;7/22/13&lt;/D&gt;&lt;D xsi:type="xsd:string"&gt;7/23/13&lt;/D&gt;&lt;D xsi:type="xsd:string"&gt;7/24/13&lt;/D&gt;&lt;D xsi:type="xsd:string"&gt;7/25/13&lt;/D&gt;&lt;D xsi:type="xsd:string"&gt;7/26/13&lt;/D&gt;&lt;D xsi:type="xsd:string"&gt;7/29/13&lt;/D&gt;&lt;D xsi:type="xsd:string"&gt;7/30/13&lt;/D&gt;&lt;D xsi:type="xsd:string"&gt;7/31/13&lt;/D&gt;&lt;D xsi:type="xsd:string"&gt;8/01/13&lt;/D&gt;&lt;D xsi:type="xsd:string"&gt;8/02/13&lt;/D&gt;&lt;D xsi:type="xsd:string"&gt;8/05/13&lt;/D&gt;&lt;D xsi:type="xsd:string"&gt;8/06/13&lt;/D&gt;&lt;D xsi:type="xsd:string"&gt;8/07/13&lt;/D&gt;&lt;D xsi:type="xsd:string"&gt;8/08/13&lt;/D&gt;&lt;D xsi:type="xsd:string"&gt;8/09/13&lt;/D&gt;&lt;D xsi:type="xsd:string"&gt;8/12/13&lt;/D&gt;&lt;D xsi:type="xsd:string"&gt;8/13/13&lt;/D&gt;&lt;D xsi:type="xsd:string"&gt;8/14/13&lt;/D&gt;&lt;D xsi:type="xsd:string"&gt;8/15/13&lt;/D&gt;&lt;D xsi:type="xsd:string"&gt;8/16/13&lt;/D&gt;&lt;D xsi:type="xsd:string"&gt;8/19/13&lt;/D&gt;&lt;D xsi:type="xsd:string"&gt;8/20/13&lt;/D&gt;&lt;D xsi:type="xsd:string"&gt;8/21/13&lt;/D&gt;&lt;D xsi:type="xsd:string"&gt;8/22/13&lt;/D&gt;&lt;D xsi:type="xsd:string"&gt;8/23/13&lt;/D&gt;&lt;D xsi:type="xsd:string"&gt;8/26/13&lt;/D&gt;&lt;D xsi:type="xsd:string"&gt;8/27/13&lt;/D&gt;&lt;D xsi:type="xsd:string"&gt;8/28/13&lt;/D&gt;&lt;D xsi:type="xsd:string"&gt;8/29/13&lt;/D&gt;&lt;D xsi:type="xsd:string"&gt;8/30/13&lt;/D&gt;&lt;D xsi:type="xsd:string"&gt;9/03/13&lt;/D&gt;&lt;D xsi:type="xsd:string"&gt;9/04/13&lt;/D&gt;&lt;D xsi:type="xsd:string"&gt;9/05/13&lt;/D&gt;&lt;D xsi:type="xsd:string"&gt;9/06/13&lt;/D&gt;&lt;D xsi:type="xsd:string"&gt;9/09/13&lt;/D&gt;&lt;D xsi:type="xsd:string"&gt;9/10/13&lt;/D&gt;&lt;D xsi:type="xsd:string"&gt;9/11/13&lt;/D&gt;&lt;D xsi:type="xsd:string"&gt;9/12/13&lt;/D&gt;&lt;D xsi:type="xsd:string"&gt;9/13/13&lt;/D&gt;&lt;D xsi:type="xsd:string"&gt;9/16/13&lt;/D&gt;&lt;D xsi:type="xsd:string"&gt;9/17/13&lt;/D&gt;&lt;D xsi:type="xsd:string"&gt;9/18/13&lt;/D&gt;&lt;D xsi:type="xsd:string"&gt;9/19/13&lt;/D&gt;&lt;D xsi:type="xsd:string"&gt;9/20/13&lt;/D&gt;&lt;D xsi:type="xsd:string"&gt;9/23/13&lt;/D&gt;&lt;D xsi:type="xsd:string"&gt;9/24/13&lt;/D&gt;&lt;D xsi:type="xsd:string"&gt;9/25/13&lt;/D&gt;&lt;D xsi:type="xsd:string"&gt;9/26/13&lt;/D&gt;&lt;D xsi:type="xsd:string"&gt;9/27/13&lt;/D&gt;&lt;D xsi:type="xsd:string"&gt;9/30/13&lt;/D&gt;&lt;D xsi:type="xsd:string"&gt;10/01/13&lt;/D&gt;&lt;D xsi:type="xsd:string"&gt;10/02/13&lt;/D&gt;&lt;D xsi:type="xsd:string"&gt;10/03/13&lt;/D&gt;&lt;D xsi:type="xsd:string"&gt;10/04/13&lt;/D&gt;&lt;D xsi:type="xsd:string"&gt;10/07/13&lt;/D&gt;&lt;D xsi:type="xsd:string"&gt;10/08/13&lt;/D&gt;&lt;D xsi:type="xsd:string"&gt;10/09/13&lt;/D&gt;&lt;D xsi:type="xsd:string"&gt;10/10/13&lt;/D&gt;&lt;D xsi:type="xsd:string"&gt;10/11/13&lt;/D&gt;&lt;D xsi:type="xsd:string"&gt;10/14/13&lt;/D&gt;&lt;D xsi:type="xsd:string"&gt;10/15/13&lt;/D&gt;&lt;D xsi:type="xsd:string"&gt;10/16/13&lt;/D&gt;&lt;D xsi:type="xsd:string"&gt;10/17/13&lt;/D&gt;&lt;D xsi:type="xsd:string"&gt;10/18/13&lt;/D&gt;&lt;D xsi:type="xsd:string"&gt;10/21/13&lt;/D&gt;&lt;D xsi:type="xsd:string"&gt;10/22/13&lt;/D&gt;&lt;D xsi:type="xsd:string"&gt;10/23/13&lt;/D&gt;&lt;D xsi:type="xsd:string"&gt;10/24/13&lt;/D&gt;&lt;D xsi:type="xsd:string"&gt;10/25/13&lt;/D&gt;&lt;D xsi:type="xsd:string"&gt;10/28/13&lt;/D&gt;&lt;D xsi:type="xsd:string"&gt;10/29/13&lt;/D&gt;&lt;D xsi:type="xsd:string"&gt;10/30/13&lt;/D&gt;&lt;D xsi:type="xsd:string"&gt;10/31/13&lt;/D&gt;&lt;D xsi:type="xsd:string"&gt;11/01/13&lt;/D&gt;&lt;D xsi:type="xsd:string"&gt;11/04/13&lt;/D&gt;&lt;D xsi:type="xsd:string"&gt;11/05/13&lt;/D&gt;&lt;D xsi:type="xsd:string"&gt;11/06/13&lt;/D&gt;&lt;D xsi:type="xsd:string"&gt;11/07/13&lt;/D&gt;&lt;D xsi:type="xsd:string"&gt;11/08/13&lt;/D&gt;&lt;D xsi:type="xsd:string"&gt;11/11/13&lt;/D&gt;&lt;D xsi:type="xsd:string"&gt;11/12/13&lt;/D&gt;&lt;D xsi:type="xsd:string"&gt;11/13/13&lt;/D&gt;&lt;D xsi:type="xsd:string"&gt;11/14/13&lt;/D&gt;&lt;D xsi:type="xsd:string"&gt;11/15/13&lt;/D&gt;&lt;D xsi:type="xsd:string"&gt;11/18/13&lt;/D&gt;&lt;D xsi:type="xsd:string"&gt;11/19/13&lt;/D&gt;&lt;D xsi:type="xsd:string"&gt;11/20/13&lt;/D&gt;&lt;D xsi:type="xsd:string"&gt;11/21/13&lt;/D&gt;&lt;D xsi:type="xsd:string"&gt;11/22/13&lt;/D&gt;&lt;D xsi:type="xsd:string"&gt;11/25/13&lt;/D&gt;&lt;D xsi:type="xsd:string"&gt;11/26/13&lt;/D&gt;&lt;D xsi:type="xsd:string"&gt;11/27/13&lt;/D&gt;&lt;D xsi:type="xsd:string"&gt;11/29/13&lt;/D&gt;&lt;D xsi:type="xsd:string"&gt;12/02/13&lt;/D&gt;&lt;D xsi:type="xsd:string"&gt;12/03/13&lt;/D&gt;&lt;D xsi:type="xsd:string"&gt;12/04/13&lt;/D&gt;&lt;D xsi:type="xsd:string"&gt;12/05/13&lt;/D&gt;&lt;D xsi:type="xsd:string"&gt;12/06/13&lt;/D&gt;&lt;D xsi:type="xsd:string"&gt;12/09/13&lt;/D&gt;&lt;D xsi:type="xsd:string"&gt;12/10/13&lt;/D&gt;&lt;D xsi:type="xsd:string"&gt;12/11/13&lt;/D&gt;&lt;D xsi:type="xsd:string"&gt;12/12/13&lt;/D&gt;&lt;D xsi:type="xsd:string"&gt;12/13/13&lt;/D&gt;&lt;D xsi:type="xsd:string"&gt;12/16/13&lt;/D&gt;&lt;D xsi:type="xsd:string"&gt;12/17/13&lt;/D&gt;&lt;D xsi:type="xsd:string"&gt;12/18/13&lt;/D&gt;&lt;D xsi:type="xsd:string"&gt;12/19/13&lt;/D&gt;&lt;D xsi:type="xsd:string"&gt;12/20/13&lt;/D&gt;&lt;D xsi:type="xsd:string"&gt;12/23/13&lt;/D&gt;&lt;D xsi:type="xsd:string"&gt;12/24/13&lt;/D&gt;&lt;D xsi:type="xsd:string"&gt;12/26/13&lt;/D&gt;&lt;D xsi:type="xsd:string"&gt;12/27/13&lt;/D&gt;&lt;D xsi:type="xsd:string"&gt;12/30/13&lt;/D&gt;&lt;D xsi:type="xsd:string"&gt;12/31/13&lt;/D&gt;&lt;D xsi:type="xsd:string"&gt;1/02/14&lt;/D&gt;&lt;D xsi:type="xsd:string"&gt;1/03/14&lt;/D&gt;&lt;D xsi:type="xsd:string"&gt;1/06/14&lt;/D&gt;&lt;D xsi:type="xsd:string"&gt;1/07/14&lt;/D&gt;&lt;D xsi:type="xsd:string"&gt;1/08/14&lt;/D&gt;&lt;D xsi:type="xsd:string"&gt;1/09/14&lt;/D&gt;&lt;D xsi:type="xsd:string"&gt;1/10/14&lt;/D&gt;&lt;D xsi:type="xsd:string"&gt;1/13/14&lt;/D&gt;&lt;D xsi:type="xsd:string"&gt;1/14/14&lt;/D&gt;&lt;D xsi:type="xsd:string"&gt;1/15/14&lt;/D&gt;&lt;D xsi:type="xsd:string"&gt;1/16/14&lt;/D&gt;&lt;D xsi:type="xsd:string"&gt;1/17/14&lt;/D&gt;&lt;D xsi:type="xsd:string"&gt;1/21/14&lt;/D&gt;&lt;D xsi:type="xsd:string"&gt;1/22/14&lt;/D&gt;&lt;D xsi:type="xsd:string"&gt;1/23/14&lt;/D&gt;&lt;D xsi:type="xsd:string"&gt;1/24/14&lt;/D&gt;&lt;D xsi:type="xsd:string"&gt;1/27/14&lt;/D&gt;&lt;D xsi:type="xsd:string"&gt;1/28/14&lt;/D&gt;&lt;D xsi:type="xsd:string"&gt;1/29/14&lt;/D&gt;&lt;D xsi:type="xsd:string"&gt;1/30/14&lt;/D&gt;&lt;D xsi:type="xsd:string"&gt;1/31/14&lt;/D&gt;&lt;D xsi:type="xsd:string"&gt;2/03/14&lt;/D&gt;&lt;D xsi:type="xsd:string"&gt;2/04/14&lt;/D&gt;&lt;D xsi:type="xsd:string"&gt;2/05/14&lt;/D&gt;&lt;D xsi:type="xsd:string"&gt;2/06/14&lt;/D&gt;&lt;D xsi:type="xsd:string"&gt;2/07/14&lt;/D&gt;&lt;D xsi:type="xsd:string"&gt;2/10/14&lt;/D&gt;&lt;D xsi:type="xsd:string"&gt;2/11/14&lt;/D&gt;&lt;D xsi:type="xsd:string"&gt;2/12/14&lt;/D&gt;&lt;D xsi:type="xsd:string"&gt;2/13/14&lt;/D&gt;&lt;D xsi:type="xsd:string"&gt;2/14/14&lt;/D&gt;&lt;D xsi:type="xsd:string"&gt;2/18/14&lt;/D&gt;&lt;D xsi:type="xsd:string"&gt;2/19/14&lt;/D&gt;&lt;D xsi:type="xsd:string"&gt;2/20/14&lt;/D&gt;&lt;D xsi:type="xsd:string"&gt;2/21/14&lt;/D&gt;&lt;D xsi:type="xsd:string"&gt;2/24/14&lt;/D&gt;&lt;D xsi:type="xsd:string"&gt;2/25/14&lt;/D&gt;&lt;D xsi:type="xsd:string"&gt;2/26/14&lt;/D&gt;&lt;D xsi:type="xsd:string"&gt;2/27/14&lt;/D&gt;&lt;D xsi:type="xsd:string"&gt;2/28/14&lt;/D&gt;&lt;D xsi:type="xsd:string"&gt;3/03/14&lt;/D&gt;&lt;D xsi:type="xsd:string"&gt;3/04/14&lt;/D&gt;&lt;D xsi:type="xsd:string"&gt;3/05/14&lt;/D&gt;&lt;D xsi:type="xsd:string"&gt;3/06/14&lt;/D&gt;&lt;D xsi:type="xsd:string"&gt;3/07/14&lt;/D&gt;&lt;D xsi:type="xsd:string"&gt;3/10/14&lt;/D&gt;&lt;D xsi:type="xsd:string"&gt;3/11/14&lt;/D&gt;&lt;D xsi:type="xsd:string"&gt;3/12/14&lt;/D&gt;&lt;D xsi:type="xsd:string"&gt;3/13/14&lt;/D&gt;&lt;D xsi:type="xsd:string"&gt;3/14/14&lt;/D&gt;&lt;D xsi:type="xsd:string"&gt;3/17/14&lt;/D&gt;&lt;D xsi:type="xsd:string"&gt;3/18/14&lt;/D&gt;&lt;D xsi:type="xsd:string"&gt;3/19/14&lt;/D&gt;&lt;D xsi:type="xsd:string"&gt;3/20/14&lt;/D&gt;&lt;D xsi:type="xsd:string"&gt;3/21/14&lt;/D&gt;&lt;D xsi:type="xsd:string"&gt;3/24/14&lt;/D&gt;&lt;D xsi:type="xsd:string"&gt;3/25/14&lt;/D&gt;&lt;D xsi:type="xsd:string"&gt;3/26/14&lt;/D&gt;&lt;D xsi:type="xsd:string"&gt;3/27/14&lt;/D&gt;&lt;D xsi:type="xsd:string"&gt;3/28/14&lt;/D&gt;&lt;D xsi:type="xsd:string"&gt;3/31/14&lt;/D&gt;&lt;D xsi:type="xsd:string"&gt;4/01/14&lt;/D&gt;&lt;D xsi:type="xsd:string"&gt;4/02/14&lt;/D&gt;&lt;D xsi:type="xsd:string"&gt;4/03/14&lt;/D&gt;&lt;D xsi:type="xsd:string"&gt;4/04/14&lt;/D&gt;&lt;D xsi:type="xsd:string"&gt;4/07/14&lt;/D&gt;&lt;D xsi:type="xsd:string"&gt;4/08/14&lt;/D&gt;&lt;D xsi:type="xsd:string"&gt;4/09/14&lt;/D&gt;&lt;D xsi:type="xsd:string"&gt;4/10/14&lt;/D&gt;&lt;D xsi:type="xsd:string"&gt;4/11/14&lt;/D&gt;&lt;D xsi:type="xsd:string"&gt;4/14/14&lt;/D&gt;&lt;D xsi:type="xsd:string"&gt;4/15/14&lt;/D&gt;&lt;D xsi:type="xsd:string"&gt;4/16/14&lt;/D&gt;&lt;D xsi:type="xsd:string"&gt;4/17/14&lt;/D&gt;&lt;D xsi:type="xsd:string"&gt;4/21/14&lt;/D&gt;&lt;D xsi:type="xsd:string"&gt;4/22/14&lt;/D&gt;&lt;D xsi:type="xsd:string"&gt;4/23/14&lt;/D&gt;&lt;D xsi:type="xsd:string"&gt;4/24/14&lt;/D&gt;&lt;D xsi:type="xsd:string"&gt;4/25/14&lt;/D&gt;&lt;D xsi:type="xsd:string"&gt;4/28/14&lt;/D&gt;&lt;D xsi:type="xsd:string"&gt;4/29/14&lt;/D</t>
        </r>
      </text>
    </comment>
    <comment ref="A167" authorId="0" shapeId="0" xr:uid="{0F2C10BC-021D-45E1-A4ED-127B5CED8BF4}">
      <text>
        <r>
          <rPr>
            <b/>
            <sz val="9"/>
            <color indexed="81"/>
            <rFont val="Tahoma"/>
            <family val="2"/>
          </rPr>
          <t>&gt;&lt;D xsi:type="xsd:string"&gt;4/30/14&lt;/D&gt;&lt;D xsi:type="xsd:string"&gt;5/01/14&lt;/D&gt;&lt;D xsi:type="xsd:string"&gt;5/02/14&lt;/D&gt;&lt;D xsi:type="xsd:string"&gt;5/05/14&lt;/D&gt;&lt;D xsi:type="xsd:string"&gt;5/06/14&lt;/D&gt;&lt;D xsi:type="xsd:string"&gt;5/07/14&lt;/D&gt;&lt;D xsi:type="xsd:string"&gt;5/08/14&lt;/D&gt;&lt;D xsi:type="xsd:string"&gt;5/09/14&lt;/D&gt;&lt;D xsi:type="xsd:string"&gt;5/12/14&lt;/D&gt;&lt;D xsi:type="xsd:string"&gt;5/13/14&lt;/D&gt;&lt;D xsi:type="xsd:string"&gt;5/14/14&lt;/D&gt;&lt;D xsi:type="xsd:string"&gt;5/15/14&lt;/D&gt;&lt;D xsi:type="xsd:string"&gt;5/16/14&lt;/D&gt;&lt;D xsi:type="xsd:string"&gt;5/19/14&lt;/D&gt;&lt;D xsi:type="xsd:string"&gt;5/20/14&lt;/D&gt;&lt;D xsi:type="xsd:string"&gt;5/21/14&lt;/D&gt;&lt;D xsi:type="xsd:string"&gt;5/22/14&lt;/D&gt;&lt;D xsi:type="xsd:string"&gt;5/23/14&lt;/D&gt;&lt;D xsi:type="xsd:string"&gt;5/27/14&lt;/D&gt;&lt;D xsi:type="xsd:string"&gt;5/28/14&lt;/D&gt;&lt;D xsi:type="xsd:string"&gt;5/29/14&lt;/D&gt;&lt;D xsi:type="xsd:string"&gt;5/30/14&lt;/D&gt;&lt;D xsi:type="xsd:string"&gt;6/02/14&lt;/D&gt;&lt;D xsi:type="xsd:string"&gt;6/03/14&lt;/D&gt;&lt;D xsi:type="xsd:string"&gt;6/04/14&lt;/D&gt;&lt;D xsi:type="xsd:string"&gt;6/05/14&lt;/D&gt;&lt;D xsi:type="xsd:string"&gt;6/06/14&lt;/D&gt;&lt;D xsi:type="xsd:string"&gt;6/09/14&lt;/D&gt;&lt;D xsi:type="xsd:string"&gt;6/10/14&lt;/D&gt;&lt;D xsi:type="xsd:string"&gt;6/11/14&lt;/D&gt;&lt;D xsi:type="xsd:string"&gt;6/12/14&lt;/D&gt;&lt;D xsi:type="xsd:string"&gt;6/13/14&lt;/D&gt;&lt;D xsi:type="xsd:string"&gt;6/16/14&lt;/D&gt;&lt;D xsi:type="xsd:string"&gt;6/17/14&lt;/D&gt;&lt;D xsi:type="xsd:string"&gt;6/18/14&lt;/D&gt;&lt;D xsi:type="xsd:string"&gt;6/19/14&lt;/D&gt;&lt;D xsi:type="xsd:string"&gt;6/20/14&lt;/D&gt;&lt;D xsi:type="xsd:string"&gt;6/23/14&lt;/D&gt;&lt;D xsi:type="xsd:string"&gt;6/24/14&lt;/D&gt;&lt;D xsi:type="xsd:string"&gt;6/25/14&lt;/D&gt;&lt;D xsi:type="xsd:string"&gt;6/26/14&lt;/D&gt;&lt;D xsi:type="xsd:string"&gt;6/27/14&lt;/D&gt;&lt;D xsi:type="xsd:string"&gt;6/30/14&lt;/D&gt;&lt;D xsi:type="xsd:string"&gt;7/01/14&lt;/D&gt;&lt;D xsi:type="xsd:string"&gt;7/02/14&lt;/D&gt;&lt;D xsi:type="xsd:string"&gt;7/03/14&lt;/D&gt;&lt;D xsi:type="xsd:string"&gt;7/07/14&lt;/D&gt;&lt;D xsi:type="xsd:string"&gt;7/08/14&lt;/D&gt;&lt;D xsi:type="xsd:string"&gt;7/09/14&lt;/D&gt;&lt;D xsi:type="xsd:string"&gt;7/10/14&lt;/D&gt;&lt;D xsi:type="xsd:string"&gt;7/11/14&lt;/D&gt;&lt;D xsi:type="xsd:string"&gt;7/14/14&lt;/D&gt;&lt;D xsi:type="xsd:string"&gt;7/15/14&lt;/D&gt;&lt;D xsi:type="xsd:string"&gt;7/16/14&lt;/D&gt;&lt;D xsi:type="xsd:string"&gt;7/17/14&lt;/D&gt;&lt;D xsi:type="xsd:string"&gt;7/18/14&lt;/D&gt;&lt;D xsi:type="xsd:string"&gt;7/21/14&lt;/D&gt;&lt;D xsi:type="xsd:string"&gt;7/22/14&lt;/D&gt;&lt;D xsi:type="xsd:string"&gt;7/23/14&lt;/D&gt;&lt;D xsi:type="xsd:string"&gt;7/24/14&lt;/D&gt;&lt;D xsi:type="xsd:string"&gt;7/25/14&lt;/D&gt;&lt;D xsi:type="xsd:string"&gt;7/28/14&lt;/D&gt;&lt;D xsi:type="xsd:string"&gt;7/29/14&lt;/D&gt;&lt;D xsi:type="xsd:string"&gt;7/30/14&lt;/D&gt;&lt;D xsi:type="xsd:string"&gt;7/31/14&lt;/D&gt;&lt;D xsi:type="xsd:string"&gt;8/01/14&lt;/D&gt;&lt;D xsi:type="xsd:string"&gt;8/04/14&lt;/D&gt;&lt;D xsi:type="xsd:string"&gt;8/05/14&lt;/D&gt;&lt;D xsi:type="xsd:string"&gt;8/06/14&lt;/D&gt;&lt;D xsi:type="xsd:string"&gt;8/07/14&lt;/D&gt;&lt;D xsi:type="xsd:string"&gt;8/08/14&lt;/D&gt;&lt;D xsi:type="xsd:string"&gt;8/11/14&lt;/D&gt;&lt;D xsi:type="xsd:string"&gt;8/12/14&lt;/D&gt;&lt;D xsi:type="xsd:string"&gt;8/13/14&lt;/D&gt;&lt;D xsi:type="xsd:string"&gt;8/14/14&lt;/D&gt;&lt;D xsi:type="xsd:string"&gt;8/15/14&lt;/D&gt;&lt;D xsi:type="xsd:string"&gt;8/18/14&lt;/D&gt;&lt;D xsi:type="xsd:string"&gt;8/19/14&lt;/D&gt;&lt;D xsi:type="xsd:string"&gt;8/20/14&lt;/D&gt;&lt;D xsi:type="xsd:string"&gt;8/21/14&lt;/D&gt;&lt;D xsi:type="xsd:string"&gt;8/22/14&lt;/D&gt;&lt;D xsi:type="xsd:string"&gt;8/25/14&lt;/D&gt;&lt;D xsi:type="xsd:string"&gt;8/26/14&lt;/D&gt;&lt;D xsi:type="xsd:string"&gt;8/27/14&lt;/D&gt;&lt;D xsi:type="xsd:string"&gt;8/28/14&lt;/D&gt;&lt;D xsi:type="xsd:string"&gt;8/29/14&lt;/D&gt;&lt;D xsi:type="xsd:string"&gt;9/02/14&lt;/D&gt;&lt;D xsi:type="xsd:string"&gt;9/03/14&lt;/D&gt;&lt;D xsi:type="xsd:string"&gt;9/04/14&lt;/D&gt;&lt;D xsi:type="xsd:string"&gt;9/05/14&lt;/D&gt;&lt;D xsi:type="xsd:string"&gt;9/08/14&lt;/D&gt;&lt;D xsi:type="xsd:string"&gt;9/09/14&lt;/D&gt;&lt;D xsi:type="xsd:string"&gt;9/10/14&lt;/D&gt;&lt;D xsi:type="xsd:string"&gt;9/11/14&lt;/D&gt;&lt;D xsi:type="xsd:string"&gt;9/12/14&lt;/D&gt;&lt;D xsi:type="xsd:string"&gt;9/15/14&lt;/D&gt;&lt;D xsi:type="xsd:string"&gt;9/16/14&lt;/D&gt;&lt;D xsi:type="xsd:string"&gt;9/17/14&lt;/D&gt;&lt;D xsi:type="xsd:string"&gt;9/18/14&lt;/D&gt;&lt;D xsi:type="xsd:string"&gt;9/19/14&lt;/D&gt;&lt;D xsi:type="xsd:string"&gt;9/22/14&lt;/D&gt;&lt;D xsi:type="xsd:string"&gt;9/23/14&lt;/D&gt;&lt;D xsi:type="xsd:string"&gt;9/24/14&lt;/D&gt;&lt;D xsi:type="xsd:string"&gt;9/25/14&lt;/D&gt;&lt;D xsi:type="xsd:string"&gt;9/26/14&lt;/D&gt;&lt;D xsi:type="xsd:string"&gt;9/29/14&lt;/D&gt;&lt;D xsi:type="xsd:string"&gt;9/30/14&lt;/D&gt;&lt;D xsi:type="xsd:string"&gt;10/01/14&lt;/D&gt;&lt;D xsi:type="xsd:string"&gt;10/02/14&lt;/D&gt;&lt;D xsi:type="xsd:string"&gt;10/03/14&lt;/D&gt;&lt;D xsi:type="xsd:string"&gt;10/06/14&lt;/D&gt;&lt;D xsi:type="xsd:string"&gt;10/07/14&lt;/D&gt;&lt;D xsi:type="xsd:string"&gt;10/08/14&lt;/D&gt;&lt;D xsi:type="xsd:string"&gt;10/09/14&lt;/D&gt;&lt;D xsi:type="xsd:string"&gt;10/10/14&lt;/D&gt;&lt;D xsi:type="xsd:string"&gt;10/13/14&lt;/D&gt;&lt;D xsi:type="xsd:string"&gt;10/14/14&lt;/D&gt;&lt;D xsi:type="xsd:string"&gt;10/15/14&lt;/D&gt;&lt;D xsi:type="xsd:string"&gt;10/16/14&lt;/D&gt;&lt;D xsi:type="xsd:string"&gt;10/17/14&lt;/D&gt;&lt;D xsi:type="xsd:string"&gt;10/20/14&lt;/D&gt;&lt;D xsi:type="xsd:string"&gt;10/21/14&lt;/D&gt;&lt;D xsi:type="xsd:string"&gt;10/22/14&lt;/D&gt;&lt;D xsi:type="xsd:string"&gt;10/23/14&lt;/D&gt;&lt;D xsi:type="xsd:string"&gt;10/24/14&lt;/D&gt;&lt;D xsi:type="xsd:string"&gt;10/27/14&lt;/D&gt;&lt;D xsi:type="xsd:string"&gt;10/28/14&lt;/D&gt;&lt;D xsi:type="xsd:string"&gt;10/29/14&lt;/D&gt;&lt;D xsi:type="xsd:string"&gt;10/30/14&lt;/D&gt;&lt;D xsi:type="xsd:string"&gt;10/31/14&lt;/D&gt;&lt;D xsi:type="xsd:string"&gt;11/03/14&lt;/D&gt;&lt;D xsi:type="xsd:string"&gt;11/04/14&lt;/D&gt;&lt;D xsi:type="xsd:string"&gt;11/05/14&lt;/D&gt;&lt;D xsi:type="xsd:string"&gt;11/06/14&lt;/D&gt;&lt;D xsi:type="xsd:string"&gt;11/07/14&lt;/D&gt;&lt;D xsi:type="xsd:string"&gt;11/10/14&lt;/D&gt;&lt;D xsi:type="xsd:string"&gt;11/11/14&lt;/D&gt;&lt;D xsi:type="xsd:string"&gt;11/12/14&lt;/D&gt;&lt;D xsi:type="xsd:string"&gt;11/13/14&lt;/D&gt;&lt;D xsi:type="xsd:string"&gt;11/14/14&lt;/D&gt;&lt;D xsi:type="xsd:string"&gt;11/17/14&lt;/D&gt;&lt;D xsi:type="xsd:string"&gt;11/18/14&lt;/D&gt;&lt;D xsi:type="xsd:string"&gt;11/19/14&lt;/D&gt;&lt;D xsi:type="xsd:string"&gt;11/20/14&lt;/D&gt;&lt;D xsi:type="xsd:string"&gt;11/21/14&lt;/D&gt;&lt;D xsi:type="xsd:string"&gt;11/24/14&lt;/D&gt;&lt;D xsi:type="xsd:string"&gt;11/25/14&lt;/D&gt;&lt;D xsi:type="xsd:string"&gt;11/26/14&lt;/D&gt;&lt;D xsi:type="xsd:string"&gt;11/28/14&lt;/D&gt;&lt;D xsi:type="xsd:string"&gt;12/01/14&lt;/D&gt;&lt;D xsi:type="xsd:string"&gt;12/02/14&lt;/D&gt;&lt;D xsi:type="xsd:string"&gt;12/03/14&lt;/D&gt;&lt;D xsi:type="xsd:string"&gt;12/04/14&lt;/D&gt;&lt;D xsi:type="xsd:string"&gt;12/05/14&lt;/D&gt;&lt;D xsi:type="xsd:string"&gt;12/08/14&lt;/D&gt;&lt;D xsi:type="xsd:string"&gt;12/09/14&lt;/D&gt;&lt;D xsi:type="xsd:string"&gt;12/10/14&lt;/D&gt;&lt;D xsi:type="xsd:string"&gt;12/11/14&lt;/D&gt;&lt;D xsi:type="xsd:string"&gt;12/12/14&lt;/D&gt;&lt;D xsi:type="xsd:string"&gt;12/15/14&lt;/D&gt;&lt;D xsi:type="xsd:string"&gt;12/16/14&lt;/D&gt;&lt;D xsi:type="xsd:string"&gt;12/17/14&lt;/D&gt;&lt;D xsi:type="xsd:string"&gt;12/18/14&lt;/D&gt;&lt;D xsi:type="xsd:string"&gt;12/19/14&lt;/D&gt;&lt;D xsi:type="xsd:string"&gt;12/22/14&lt;/D&gt;&lt;D xsi:type="xsd:string"&gt;12/23/14&lt;/D&gt;&lt;D xsi:type="xsd:string"&gt;12/24/14&lt;/D&gt;&lt;D xsi:type="xsd:string"&gt;12/26/14&lt;/D&gt;&lt;D xsi:type="xsd:string"&gt;12/29/14&lt;/D&gt;&lt;D xsi:type="xsd:string"&gt;12/30/14&lt;/D&gt;&lt;D xsi:type="xsd:string"&gt;12/31/14&lt;/D&gt;&lt;D xsi:type="xsd:string"&gt;1/02/15&lt;/D&gt;&lt;D xsi:type="xsd:string"&gt;1/05/15&lt;/D&gt;&lt;D xsi:type="xsd:string"&gt;1/06/15&lt;/D&gt;&lt;D xsi:type="xsd:string"&gt;1/07/15&lt;/D&gt;&lt;D xsi:type="xsd:string"&gt;1/08/15&lt;/D&gt;&lt;D xsi:type="xsd:string"&gt;1/09/15&lt;/D&gt;&lt;D xsi:type="xsd:string"&gt;1/12/15&lt;/D&gt;&lt;D xsi:type="xsd:string"&gt;1/13/15&lt;/D&gt;&lt;D xsi:type="xsd:string"&gt;1/14/15&lt;/D&gt;&lt;D xsi:type="xsd:string"&gt;1/15/15&lt;/D&gt;&lt;D xsi:type="xsd:string"&gt;1/16/15&lt;/D&gt;&lt;D xsi:type="xsd:string"&gt;1/20/15&lt;/D&gt;&lt;D xsi:type="xsd:string"&gt;1/21/15&lt;/D&gt;&lt;D xsi:type="xsd:string"&gt;1/22/15&lt;/D&gt;&lt;D xsi:type="xsd:string"&gt;1/23/15&lt;/D&gt;&lt;D xsi:type="xsd:string"&gt;1/26/15&lt;/D&gt;&lt;D xsi:type="xsd:string"&gt;1/27/15&lt;/D&gt;&lt;D xsi:type="xsd:string"&gt;1/28/15&lt;/D&gt;&lt;D xsi:type="xsd:string"&gt;1/29/15&lt;/D&gt;&lt;D xsi:type="xsd:string"&gt;1/30/15&lt;/D&gt;&lt;D xsi:type="xsd:string"&gt;2/02/15&lt;/D&gt;&lt;D xsi:type="xsd:string"&gt;2/03/15&lt;/D&gt;&lt;D xsi:type="xsd:string"&gt;2/04/15&lt;/D&gt;&lt;D xsi:type="xsd:string"&gt;2/05/15&lt;/D&gt;&lt;D xsi:type="xsd:string"&gt;2/06/15&lt;/D&gt;&lt;D xsi:type="xsd:string"&gt;2/09/15&lt;/D&gt;&lt;D xsi:type="xsd:string"&gt;2/10/15&lt;/D&gt;&lt;D xsi:type="xsd:string"&gt;2/11/15&lt;/D&gt;&lt;D xsi:type="xsd:string"&gt;2/12/15&lt;/D&gt;&lt;D xsi:type="xsd:string"&gt;2/13/15&lt;/D&gt;&lt;D xsi:type="xsd:string"&gt;2/17/15&lt;/D&gt;&lt;D xsi:type="xsd:string"&gt;2/18/15&lt;/D&gt;&lt;D xsi:type="xsd:string"&gt;2/19/15&lt;/D&gt;&lt;D xsi:type="xsd:string"&gt;2/20/15&lt;/D&gt;&lt;D xsi:type="xsd:string"&gt;2/23/15&lt;/D&gt;&lt;D xsi:type="xsd:string"&gt;2/24/15&lt;/D&gt;&lt;D xsi:type="xsd:string"&gt;2/25/15&lt;/D&gt;&lt;D xsi:type="xsd:string"&gt;2/26/15&lt;/D&gt;&lt;D xsi:type="xsd:string"&gt;2/27/15&lt;/D&gt;&lt;D xsi:type="xsd:string"&gt;3/02/15&lt;/D&gt;&lt;D xsi:type="xsd:string"&gt;3/03/15&lt;/D&gt;&lt;D xsi:type="xsd:string"&gt;3/04/15&lt;/D&gt;&lt;D xsi:type="xsd:string"&gt;3/05/15&lt;/D&gt;&lt;D xsi:type="xsd:string"&gt;3/06/15&lt;/D&gt;&lt;D xsi:type="xsd:string"&gt;3/09/15&lt;/D&gt;&lt;D xsi:type="xsd:string"&gt;3/10/15&lt;/D&gt;&lt;D xsi:type="xsd:string"&gt;3/11/15&lt;/D&gt;&lt;D xsi:type="xsd:string"&gt;3/12/15&lt;/D&gt;&lt;D xsi:type="xsd:string"&gt;3/13/15&lt;/D&gt;&lt;D xsi:type="xsd:string"&gt;3/16/15&lt;/D&gt;&lt;D xsi:type="xsd:string"&gt;3/17/15&lt;/D&gt;&lt;D xsi:type="xsd:string"&gt;3/18/15&lt;/D&gt;&lt;D xsi:type="xsd:string"&gt;3/19/15&lt;/D&gt;&lt;D xsi:type="xsd:string"&gt;3/20/15&lt;/D&gt;&lt;D xsi:type="xsd:string"&gt;3/23/15&lt;/D&gt;&lt;D xsi:type="xsd:string"&gt;3/24/15&lt;/D&gt;&lt;D xsi:type="xsd:string"&gt;3/25/15&lt;/D&gt;&lt;D xsi:type="xsd:string"&gt;3/26/15&lt;/D&gt;&lt;D xsi:type="xsd:string"&gt;3/27/15&lt;/D&gt;&lt;D xsi:type="xsd:string"&gt;3/30/15&lt;/D&gt;&lt;D xsi:type="xsd:string"&gt;3/31/15&lt;/D&gt;&lt;D xsi:type="xsd:string"&gt;4/01/15&lt;/D&gt;&lt;D xsi:type="xsd:string"&gt;4/02/15&lt;/D&gt;&lt;D xsi:type="xsd:string"&gt;4/06/15&lt;/D&gt;&lt;D xsi:type="xsd:string"&gt;4/07/15&lt;/D&gt;&lt;D xsi:type="xsd:string"&gt;4/08/15&lt;/D&gt;&lt;D xsi:type="xsd:string"&gt;4/09/15&lt;/D&gt;&lt;D xsi:type="xsd:string"&gt;4/10/15&lt;/D&gt;&lt;D xsi:type="xsd:string"&gt;4/13/15&lt;/D&gt;&lt;D xsi:type="xsd:string"&gt;4/14/15&lt;/D&gt;&lt;D xsi:type="xsd:string"&gt;4/15/15&lt;/D&gt;&lt;D xsi:type="xsd:string"&gt;4/16/15&lt;/D&gt;&lt;D xsi:type="xsd:string"&gt;4/17/15&lt;/D&gt;&lt;D xsi:type="xsd:string"&gt;4/20/15&lt;/D&gt;&lt;D xsi:type="xsd:string"&gt;4/21/15&lt;/D&gt;&lt;D xsi:type="xsd:string"&gt;4/22/15&lt;/D&gt;&lt;D xsi:type="xsd:string"&gt;4/23/15&lt;/D&gt;&lt;D xsi:type="xsd:string"&gt;4/24/15&lt;/D&gt;&lt;D xsi:type="xsd:string"&gt;4/27/15&lt;/D&gt;&lt;D xsi:type="xsd:string"&gt;4/28/15&lt;/D&gt;&lt;D xsi:type="xsd:string"&gt;4/29/15&lt;/D&gt;&lt;D xsi:type="xsd:string"&gt;4/30/15&lt;/D&gt;&lt;D xsi:type="xsd:string"&gt;5/01/15&lt;/D&gt;&lt;D xsi:type="xsd:string"&gt;5/04/15&lt;/D&gt;&lt;D xsi:type="xsd:string"&gt;5/05/15&lt;/D&gt;&lt;D xsi:type="xsd:string"&gt;5/06/15&lt;/D&gt;&lt;D xsi:type="xsd:string"&gt;5/07/15&lt;/D&gt;&lt;D xsi:type="xsd:string"&gt;5/08/15&lt;/D&gt;&lt;D xsi:type="xsd:string"&gt;5/11/15&lt;/D&gt;&lt;D xsi:type="xsd:string"&gt;5/12/15&lt;/D&gt;&lt;D xsi:type="xsd:string"&gt;5/13/15&lt;/D&gt;&lt;D xsi:type="xsd:string"&gt;5/14/15&lt;/D&gt;&lt;D xsi:type="xsd:string"&gt;5/15/15&lt;/D&gt;&lt;D xsi:type="xsd:string"&gt;5/18/15&lt;/D&gt;&lt;D xsi:type="xsd:string"&gt;5/19/15&lt;/D&gt;&lt;D xsi:type="xsd:string"&gt;5/20/15&lt;/D&gt;&lt;D xsi:type="xsd:string"&gt;5/21/15&lt;/D&gt;&lt;D xsi:type="xsd:string"&gt;5/22/15&lt;/D&gt;&lt;D xsi:type="xsd:string"&gt;5/26/15&lt;/D&gt;&lt;D xsi:type="xsd:string"&gt;5/27/15&lt;/D&gt;&lt;D xsi:type="xsd:string"&gt;5/28/15&lt;/D&gt;&lt;D xsi:type="xsd:string"&gt;5/29/15&lt;/D&gt;&lt;D xsi:type="xsd:string"&gt;6/01/15&lt;/D&gt;&lt;D xsi:type="xsd:string"&gt;6/02/15&lt;/D&gt;&lt;D xsi:type="xsd:string"&gt;6/03/15&lt;/D&gt;&lt;D xsi:type="xsd:string"&gt;6/04/15&lt;/D&gt;&lt;D xsi:type="xsd:string"&gt;6/05/15&lt;/D&gt;&lt;D xsi:type="xsd:string"&gt;6/08/15&lt;/D&gt;&lt;D xsi:type="xsd:string"&gt;6/09/15&lt;/D&gt;&lt;D xsi:type="xsd:string"&gt;6/10/15&lt;/D&gt;&lt;D xsi:type="xsd:string"&gt;6/11/15&lt;/D&gt;&lt;D xsi:type="xsd:string"&gt;6/12/15&lt;/D&gt;&lt;D xsi:type="xsd:string"&gt;6/15/15&lt;/D&gt;&lt;D xsi:type="xsd:string"&gt;6/16/15&lt;/D&gt;&lt;D xsi:type="xsd:string"&gt;6/17/15&lt;/D&gt;&lt;D xsi:type="xsd:string"&gt;6/18/15&lt;/D&gt;&lt;D xsi:type="xsd:string"&gt;6/19/15&lt;/D&gt;&lt;D xsi:type="xsd:string"&gt;6/22/15&lt;/D&gt;&lt;D xsi:type="xsd:string"&gt;6/23/15&lt;/D&gt;&lt;D xsi:type="xsd:string"&gt;6/24/15&lt;/D&gt;&lt;D xsi:type="xsd:string"&gt;6/25/15&lt;/D&gt;&lt;D xsi:type="xsd:string"&gt;6/26/15&lt;/D&gt;&lt;D xsi:type="xsd:string"&gt;6/29/15&lt;/D&gt;&lt;D xsi:type="xsd:string"&gt;6/30/15&lt;/D&gt;&lt;D xsi:type="xsd:string"&gt;7/01/15&lt;/D&gt;&lt;D xsi:type="xsd:string"&gt;7/02/15&lt;/D&gt;&lt;D xsi:type="xsd:string"&gt;7/06/15&lt;/D&gt;&lt;D xsi:type="xsd:string"&gt;7/07/15&lt;/D&gt;&lt;D xsi:type="xsd:string"&gt;7/08/15&lt;/D&gt;&lt;D xsi:type="xsd:string"&gt;7/09/15&lt;/D&gt;&lt;D xsi:type="xsd:string"&gt;7/10/15&lt;/D&gt;&lt;D xsi:type="xsd:string"&gt;7/13/15&lt;/D&gt;&lt;D xsi:type="xsd:string"&gt;7/14/15&lt;/D&gt;&lt;D xsi:type="xsd:string"&gt;7/15/15&lt;/D&gt;&lt;D xsi:type="xsd:string"&gt;7/16/15&lt;/D&gt;&lt;D xsi:type="xsd:string"&gt;7/17/15&lt;/D&gt;&lt;D xsi:type="xsd:string"&gt;7/20/15&lt;/D&gt;&lt;D xsi:type="xsd:string"&gt;7/21/15&lt;/D&gt;&lt;D xsi:type="xsd:string"&gt;7/22/15&lt;/D&gt;&lt;D xsi:type="xsd:string"&gt;7/23/15&lt;/D&gt;&lt;D xsi:type="xsd:string"&gt;7/24/15&lt;/D&gt;&lt;D xsi:type="xsd:string"&gt;7/27/15&lt;/D&gt;&lt;D xsi:type="xsd:string"&gt;7/28/15&lt;/D&gt;&lt;D xsi:type="xsd:string"&gt;7/29/15&lt;/D&gt;&lt;D xsi:type="xsd:string"&gt;7/30/15&lt;/D&gt;&lt;D xsi:type="xsd:string"&gt;7/31/15&lt;/D&gt;&lt;D xsi:type="xsd:string"&gt;8/03/15&lt;/D&gt;&lt;D xsi:type="xsd:string"&gt;8/04/15&lt;/D&gt;&lt;D xsi:type="xsd:string"&gt;8/05/15&lt;/D&gt;&lt;D xsi:type="xsd:string"&gt;8/06/15&lt;/D&gt;&lt;D xsi:type="xsd:string"&gt;8/07/15&lt;/D&gt;&lt;D xsi:type="xsd:string"&gt;8/10/15&lt;/D&gt;&lt;D xsi:type="xsd:string"&gt;8/11/15&lt;/D&gt;&lt;D xsi:type="xsd:string"&gt;8/12/15&lt;/D&gt;&lt;D xsi:type="xsd:string"&gt;8/13/15&lt;/D&gt;&lt;D xsi:type="xsd:string"&gt;8/14/15&lt;/D&gt;&lt;D xsi:type="xsd:string"&gt;8/17/15&lt;/D&gt;&lt;D xsi:type="xsd:string"&gt;8/18/15&lt;/D&gt;&lt;D xsi:type="xsd:string"&gt;8/19/15&lt;/D&gt;&lt;D xsi:type="xsd:string"&gt;8/20/15&lt;/D&gt;&lt;D xsi:type="xsd:string"&gt;8/21/15&lt;/D&gt;&lt;D xsi:type="xsd:string"&gt;8/24/15&lt;/D&gt;&lt;D xsi:type="xsd:string"&gt;8/25/15&lt;/D&gt;&lt;D xsi:type="xsd:string"&gt;8/26/15&lt;/D&gt;&lt;D xsi:type="xsd:string"&gt;8/27/15&lt;/D&gt;&lt;D xsi:type="xsd:string"&gt;8/28/15&lt;/D&gt;&lt;D xsi:type="xsd:string"&gt;8/31/15&lt;/D&gt;&lt;D xsi:type="xsd:string"&gt;9/01/15&lt;/D&gt;&lt;D xsi:type="xsd:string"&gt;9/02/15&lt;/D&gt;&lt;D xsi:type="xsd:string"&gt;9/03/15&lt;/D&gt;&lt;D xsi:type="xsd:string"&gt;9/04/15&lt;/D&gt;&lt;D xsi:type="xsd:string"&gt;9/08/15&lt;/D&gt;&lt;D xsi:type="xsd:string"&gt;9/09/15&lt;/D&gt;&lt;D xsi:type="xsd:string"&gt;9/10/15&lt;/D&gt;&lt;D xsi:type="xsd:string"&gt;9/11/15&lt;/D&gt;&lt;D xsi:type="xsd:string"&gt;9/14/15&lt;/D&gt;&lt;D xsi:type="xsd:string"&gt;9/15/15&lt;/D&gt;&lt;D xsi:type="xsd:string"&gt;9/16/15&lt;/D&gt;&lt;D xsi:type="xsd:string"&gt;9/17/15&lt;/D&gt;&lt;D xsi:type="xsd:string"&gt;9/18/15&lt;/D&gt;&lt;D xsi:type="xsd:string"&gt;9/21/15&lt;/D&gt;&lt;D xsi:type="xsd:string"&gt;9/22/15&lt;/D&gt;&lt;D xsi:type="xsd:string"&gt;9/23/15&lt;/D&gt;&lt;D xsi:type="xsd:string"&gt;9/24/15&lt;/D&gt;&lt;D xsi:type="xsd:string"&gt;9/25/15&lt;/D&gt;&lt;D xsi:type="xsd:string"&gt;9/28/15&lt;/D&gt;&lt;D xsi:type="xsd:string"&gt;9/29/15&lt;/D&gt;&lt;D xsi:type="xsd:string"&gt;9/30/15&lt;/D&gt;&lt;D xsi:type="xsd:string"&gt;10/01/15&lt;/D&gt;&lt;D xsi:type="xsd:string"&gt;10/02/15&lt;/D&gt;&lt;D xsi:type="xsd:string"&gt;10/05/15&lt;/D&gt;&lt;D xsi:type="xsd:string"&gt;10/06/15&lt;/D&gt;&lt;D xsi:type="xsd:string"&gt;10/07/15&lt;/D&gt;&lt;D xsi:type="xsd:string"&gt;10/08/15&lt;/D&gt;&lt;D xsi:type="xsd:string"&gt;10/09/15&lt;/D&gt;&lt;D xsi:type="xsd:string"&gt;10/12/15&lt;/D&gt;&lt;D xsi:type="xsd:string"&gt;10/13/15&lt;/D&gt;&lt;D xsi:type="xsd:string"&gt;10/14/15&lt;/D&gt;&lt;D xsi:type="xsd:string"&gt;10/15/15&lt;/D&gt;&lt;D xsi:type="xsd:string"&gt;10/16/15&lt;/D&gt;&lt;D xsi:type="xsd:string"&gt;10/19/15&lt;/D&gt;&lt;D xsi:type="xsd:string"&gt;10/20/15&lt;/D&gt;&lt;D xsi:type="xsd:string"&gt;10/21/15&lt;/D&gt;&lt;D xsi:type="xsd:string"&gt;10/22/15&lt;/D&gt;&lt;D xsi:type="xsd:string"&gt;10/23/15&lt;/D&gt;&lt;D xsi:type="xsd:string"&gt;10/26/15&lt;/D&gt;&lt;D xsi:type="xsd:string"&gt;10/27/15&lt;/D&gt;&lt;D xsi:type="xsd:string"&gt;10/28/15&lt;/D&gt;&lt;D xsi:type="xsd:string"&gt;10/29/15&lt;/D&gt;&lt;D xsi:type="xsd:string"&gt;10/30/15&lt;/D&gt;&lt;D xsi:type="xsd:string"&gt;11/02/15&lt;/D&gt;&lt;D xsi:type="xsd:string"&gt;11/03/15&lt;/D&gt;&lt;D xsi:type="xsd:string"&gt;11/04/15&lt;/D&gt;&lt;D xsi:type="xsd:string"&gt;11/05/15&lt;/D&gt;&lt;D xsi:type="xsd:string"&gt;11/06/15&lt;/D&gt;&lt;D xsi:type="xsd:string"&gt;11/09/15&lt;/D&gt;&lt;D xsi:type="xsd:string"&gt;11/10/15&lt;/D&gt;&lt;D xsi:type="xsd:string"&gt;11/11/15&lt;/D&gt;&lt;D xsi:type="xsd:string"&gt;11/12/15&lt;/D&gt;&lt;D xsi:type="xsd:string"&gt;11/13/15&lt;/D&gt;&lt;D xsi:type="xsd:string"&gt;11/16/15&lt;/D&gt;&lt;D xsi:type="xsd:string"&gt;11/17/15&lt;/D&gt;&lt;D xsi:type="xsd:string"&gt;11/18/15&lt;/D&gt;&lt;D xsi:type="xsd:string"&gt;11/19/15&lt;/D&gt;&lt;D xsi:type="xsd:string"&gt;11/20/15&lt;/D&gt;&lt;D xsi:type="xsd:string"&gt;11/23/15&lt;/D&gt;&lt;D xsi:type="xsd:string"&gt;11/24/15&lt;/D&gt;&lt;D xsi:type="xsd:string"&gt;11/25/15&lt;/D&gt;&lt;D xsi:type="xsd:string"&gt;11/27/15&lt;/D&gt;&lt;D xsi:type="xsd:string"&gt;11/30/15&lt;/D&gt;&lt;D xsi:type="xsd:string"&gt;12/01/15&lt;/D&gt;&lt;D xsi:type="xsd:string"&gt;12/02/15&lt;/D&gt;&lt;D xsi:type="xsd:string"&gt;12/03/15&lt;/D&gt;&lt;D xsi:type="xsd:string"&gt;12/04/15&lt;/D&gt;&lt;D xsi:type="xsd:string"&gt;12/07/15&lt;/D&gt;&lt;D xsi:type="xsd:string"&gt;12/08/15&lt;/D&gt;&lt;D xsi:type="xsd:string"&gt;12/09/15&lt;/D&gt;&lt;D xsi:type="xsd:string"&gt;12/10/15&lt;/D&gt;&lt;D xsi:type="xsd:string"&gt;12/11/15&lt;/D&gt;&lt;D xsi:type="xsd:string"&gt;12/14/15&lt;/D&gt;&lt;D xsi:type="xsd:string"&gt;12/15/15&lt;/D&gt;&lt;D xsi:type="xsd:string"&gt;12/16/15&lt;/D&gt;&lt;D xsi:type="xsd:string"&gt;12/17/15&lt;/D&gt;&lt;D xsi:type="xsd:string"&gt;12/18/15&lt;/D&gt;&lt;D xsi:type="xsd:string"&gt;12/21/15&lt;/D&gt;&lt;D xsi:type="xsd:string"&gt;12/22/15&lt;/D&gt;&lt;D xsi:type="xsd:string"&gt;12/23/15&lt;/D&gt;&lt;D xsi:type="xsd:string"&gt;12/24/15&lt;/D&gt;&lt;D xsi:type="xsd:string"&gt;12/28/15&lt;/D&gt;&lt;D xsi:type="xsd:string"&gt;12/29/15&lt;/D&gt;&lt;D xsi:type="xsd:string"&gt;12/30/15&lt;/D&gt;&lt;D xsi:type="xsd:string"&gt;12/31/15&lt;/D&gt;&lt;D xsi:type="xsd:string"&gt;1/04/16&lt;/D&gt;&lt;D xsi:type="xsd:string"&gt;1/05/16&lt;/D&gt;&lt;D xsi:type="xsd:string"&gt;1/06/16&lt;/D&gt;&lt;D xsi:type="xsd:string"&gt;1/07/16&lt;/D&gt;&lt;D xsi:type="xsd:string"&gt;1/08/16&lt;/D&gt;&lt;D xsi:type="xsd:string"&gt;1/11/16&lt;/D&gt;&lt;D xsi:type="xsd:string"&gt;1/12/16&lt;/D&gt;&lt;D xsi:type="xsd:string"&gt;1/13/16&lt;/D&gt;&lt;D xsi:type="xsd:string"&gt;1/14/16&lt;/D&gt;&lt;D xsi:type="xsd:string"&gt;1/15/16&lt;/D&gt;&lt;D xsi:type="xsd:string"&gt;1/19/16&lt;/D&gt;&lt;D xsi:type="xsd:string"&gt;1/20/16&lt;/D&gt;&lt;D xsi:type="xsd:string"&gt;1/21/16&lt;/D&gt;&lt;D xsi:type="xsd:string"&gt;1/22/16&lt;/D&gt;&lt;D xsi:type="xsd:string"&gt;1/25/16&lt;/D&gt;&lt;D xsi:type="xsd:string"&gt;1/26/16&lt;/D&gt;&lt;D xsi:type="xsd:string"&gt;1/27/16&lt;/D&gt;&lt;D xsi:type="xsd:string"&gt;1/28/16&lt;/D&gt;&lt;D xsi:type="xsd:string"&gt;1/29/16&lt;/D&gt;&lt;D xsi:type="xsd:string"&gt;2/01/16&lt;/D&gt;&lt;D xsi:type="xsd:string"&gt;2/02/16&lt;/D&gt;&lt;D xsi:type="xsd:string"&gt;2/03/16&lt;/D&gt;&lt;D xsi:type="xsd:string"&gt;2/04/16&lt;/D&gt;&lt;D xsi:type="xsd:string"&gt;2/05/16&lt;/D&gt;&lt;D xsi:type="xsd:string"&gt;2/08/16&lt;/D&gt;&lt;D xsi:type="xsd:string"&gt;2/09/16&lt;/D&gt;&lt;D xsi:type="xsd:string"&gt;2/10/16&lt;/D&gt;&lt;D xsi:type="xsd:string"&gt;2/11/16&lt;/D&gt;&lt;D xsi:type="xsd:string"&gt;2/12/16&lt;/D&gt;&lt;D xsi:type="xsd:string"&gt;2/16/16&lt;/D&gt;&lt;D xsi:type="xsd:string"&gt;2/17/16&lt;/D&gt;&lt;D xsi:type="xsd:string"&gt;2/18/16&lt;/D&gt;&lt;D xsi:type="xsd:string"&gt;2/19/16&lt;/D&gt;&lt;D xsi:type="xsd:string"&gt;2/22/16&lt;/D&gt;&lt;D xsi:type="xsd:string"&gt;2/23/16&lt;/D&gt;&lt;D xsi:type="xsd:string"&gt;2/24/16&lt;/D&gt;&lt;D xsi:type="xsd:string"&gt;2/25/16&lt;/D&gt;&lt;D xsi:type="xsd:string"&gt;2/26/16&lt;/D&gt;&lt;D xsi:type="xsd:string"&gt;2/29/16&lt;/D&gt;&lt;D xsi:type="xsd:string"&gt;3/01/16&lt;/D&gt;&lt;D xsi:type="xsd:string"&gt;3/02/16&lt;/D&gt;&lt;D xsi:type="xsd:string"&gt;3/03/16&lt;/D&gt;&lt;D xsi:type="xsd:string"&gt;3/04/16&lt;/D&gt;&lt;D xsi:type="xsd:string"&gt;3/07/16&lt;/D&gt;&lt;D xsi:type="xsd:string"&gt;3/08/16&lt;/D&gt;&lt;D xsi:type="xsd:string"&gt;3/09/16&lt;/D&gt;&lt;D xsi:type="xsd:string"&gt;3/10/16&lt;/D&gt;&lt;D xsi:type="xsd:string"&gt;3/11/16&lt;/D&gt;&lt;D xsi:type="xsd:string"&gt;3/14/16&lt;/D&gt;&lt;D xsi:type="xsd:string"&gt;3/15/16&lt;/D&gt;&lt;D xsi:type="xsd:string"&gt;3/16/16&lt;/D&gt;&lt;D xsi:type="xsd:string"&gt;3/17/16&lt;/D&gt;&lt;D xsi:type="xsd:string"&gt;3/18/16&lt;/D&gt;&lt;D xsi:type="xsd:string"&gt;3/21/16&lt;/D&gt;&lt;D xsi:type="xsd:string"&gt;3/22/16&lt;/D&gt;&lt;D xsi:type="xsd:string"&gt;3/23/16&lt;/D&gt;&lt;D xsi:type="xsd:string"&gt;3/24/16&lt;/D&gt;&lt;D xsi:type="xsd:string"&gt;3/28/16&lt;/D&gt;&lt;D xsi:type="xsd:string"&gt;3/29/16&lt;/D&gt;&lt;D xsi:type="xsd:string"&gt;3/30/16&lt;/D&gt;&lt;D xsi:type="xsd:string"&gt;3/31/16&lt;/D&gt;&lt;D xsi:type="xsd:string"&gt;4/01/16&lt;/D&gt;&lt;D xsi:type="xsd:string"&gt;4/04/16&lt;/D&gt;&lt;D xsi:type="xsd:string"&gt;4/05/16&lt;/D&gt;&lt;D xsi:type="xsd:string"&gt;4/06/16&lt;/D&gt;&lt;D xsi:type="xsd:string"&gt;4/07/16&lt;/D&gt;&lt;D xsi:type="xsd:string"&gt;4/08/16&lt;/D&gt;&lt;D xsi:type="xsd:string"&gt;4/11/16&lt;/D&gt;&lt;D xsi:type="xsd:string"&gt;4/12/16&lt;/D&gt;&lt;D xsi:type="xsd:string"&gt;4/13/16&lt;/D&gt;&lt;D xsi:type="xsd:string"&gt;4/14/16&lt;/D&gt;&lt;D xsi:type="xsd:string"&gt;4/15/16&lt;/D&gt;&lt;D xsi:type="xsd:string"&gt;4/18/16&lt;/D&gt;&lt;D xsi:type="xsd:string"&gt;4/19/16&lt;/D&gt;&lt;D xsi:type="xsd:string"&gt;4/20/16&lt;/D&gt;&lt;D xsi:type="xsd:string"&gt;4/21/16&lt;/D&gt;&lt;D xsi:type="xsd:string"&gt;4/22/16&lt;/D&gt;&lt;D xsi:type="xsd:string"&gt;4/25/16&lt;/D&gt;&lt;D xsi:type="xsd:string"&gt;4/26/16&lt;/D&gt;&lt;D xsi:type="xsd:string"&gt;4/27/16&lt;/D&gt;&lt;D xsi:type="xsd:string"&gt;4/28/16&lt;/D&gt;&lt;D xsi:type="xsd:string"&gt;4/29/16&lt;/D&gt;&lt;D xsi:type="xsd:string"&gt;5/02/16&lt;/D&gt;&lt;D xsi:type="xsd:string"&gt;5/03/16&lt;/D&gt;&lt;D xsi:type="xsd:string"&gt;5/04/16&lt;/D&gt;&lt;D xsi:type="xsd:string"&gt;5/05/16&lt;/D&gt;&lt;D xsi:type="xsd:string"&gt;5/06/16&lt;/D&gt;&lt;D xsi:type="xsd:string"&gt;5/09/16&lt;/D&gt;&lt;D xsi:type="xsd:string"&gt;5/10/16&lt;/D&gt;&lt;D xsi:type="xsd:string"&gt;5/11/16&lt;/D&gt;&lt;D xsi:type="xsd:string"&gt;5/12/16&lt;/D&gt;&lt;D xsi:type="xsd:string"&gt;5/13/16&lt;/D&gt;&lt;D xsi:type="xsd:string"&gt;5/16/16&lt;/D&gt;&lt;D xsi:type="xsd:string"&gt;5/17/16&lt;/D&gt;&lt;D xsi:type="xsd:string"&gt;5/18/16&lt;/D&gt;&lt;D xsi:type="xsd:string"&gt;5/19/16&lt;/D&gt;&lt;D xsi:type="xsd:string"&gt;5/20/16&lt;/D&gt;&lt;D xsi:type="xsd:string"&gt;5/23/16&lt;/D&gt;&lt;D xsi:type="xsd:string"&gt;5/24/16&lt;/D&gt;&lt;D xsi:type="xsd:string"&gt;5/25/16&lt;/D&gt;&lt;D xsi:type="xsd:string"&gt;5/26/16&lt;/D&gt;&lt;D xsi:type="xsd:string"&gt;5/27/16&lt;/D&gt;&lt;D xsi:type="xsd:string"&gt;5/31/16&lt;/D&gt;&lt;D xsi:type="xsd:string"&gt;6/01/16&lt;/D&gt;&lt;D xsi:type="xsd:string"&gt;6/02/16&lt;/D&gt;&lt;D xsi:type="xsd:string"&gt;6/03/16&lt;/D&gt;&lt;D xsi:type="xsd:string"&gt;6/06/16&lt;/D&gt;&lt;D xsi:type="xsd:string"&gt;6/07/16&lt;/D&gt;&lt;D xsi:type="xsd:string"&gt;6/08/16&lt;/D&gt;&lt;D xsi:type="xsd:string"&gt;6/09/16&lt;/D&gt;&lt;D xsi:type="xsd:string"&gt;6/10/16&lt;/D&gt;&lt;D xsi:type="xsd:string"&gt;6/13/16&lt;/D&gt;&lt;D xsi:type="xsd:string"&gt;6/14/16&lt;/D&gt;&lt;D xsi:type="xsd:string"&gt;6/15/16&lt;/D&gt;&lt;D xsi:type="xsd:string"&gt;6/16/16&lt;/D&gt;&lt;D xsi:type="xsd:string"&gt;6/17/16&lt;/D&gt;&lt;D xsi:type="xsd:string"&gt;6/20/16&lt;/D&gt;&lt;D xsi:type="xsd:string"&gt;6/21/16&lt;/D&gt;&lt;D xsi:type="xsd:string"&gt;6/22/16&lt;/D&gt;&lt;D xsi:type="xsd:string"&gt;6/23/16&lt;/D&gt;&lt;D xsi:type="xsd:string"&gt;6/24/16&lt;/D&gt;&lt;D xsi:type="xsd:string"&gt;6/27/16&lt;/D&gt;&lt;D xsi:type="xsd:string"&gt;6/28/16&lt;/D&gt;&lt;D xsi:type="xsd:string"&gt;6/29/16&lt;/D&gt;&lt;D xsi:type="xsd:string"&gt;6/30/16&lt;/D&gt;&lt;D xsi:type="xsd:string"&gt;7/01/16&lt;/D&gt;&lt;D xsi:type="xsd:string"&gt;7/05/16&lt;/D&gt;&lt;D xsi:type="xsd:string"&gt;7/06/16&lt;/D&gt;&lt;D xsi:type="xsd:string"&gt;7/07/16&lt;/D&gt;&lt;D xsi:type="xsd:string"&gt;7/08/16&lt;/D&gt;&lt;D xsi:type="xsd:string"&gt;7/11/16&lt;/D&gt;&lt;D xsi:type="xsd:string"&gt;7/12/16&lt;/D&gt;&lt;D xsi:type="xsd:string"&gt;7/13/16&lt;/D&gt;&lt;D xsi:type="xsd:string"&gt;7/14/16&lt;/D&gt;&lt;D xsi:type="xsd:string"&gt;7/15/16&lt;/D&gt;&lt;D xsi:type="xsd:string"&gt;7/18/16&lt;/D&gt;&lt;D xsi:type="xsd:string"&gt;7/19/16&lt;/D&gt;&lt;D xsi:type="xsd:string"&gt;7/20/16&lt;/D&gt;&lt;D xsi:type="xsd:string"&gt;7/21/16&lt;/D&gt;&lt;D xsi:type="xsd:string"&gt;7/22/16&lt;/D&gt;&lt;D xsi:type="xsd:string"&gt;7/25/16&lt;/D&gt;&lt;D xsi:type="xsd:string"&gt;7/26/16&lt;/D&gt;&lt;D xsi:type="xsd:string"&gt;7/27/16&lt;/D&gt;&lt;D xsi:type="xsd:string"&gt;7/28/16&lt;/D&gt;&lt;D xsi:type="xsd:string"&gt;7/29/16&lt;/D&gt;&lt;D xsi:type="xsd:string"&gt;8/01/16&lt;/D&gt;&lt;D xsi:type="xsd:string"&gt;8/02/16&lt;/D&gt;&lt;D xsi:type="xsd:string"&gt;8/03/16&lt;/D&gt;&lt;D xsi:type="xsd:string"&gt;8/04/16&lt;/D&gt;&lt;D xsi:type="xsd:string"&gt;8/05/16&lt;/D&gt;&lt;D xsi:type="xsd:string"&gt;8/08/16&lt;/D&gt;&lt;D xsi:type="xsd:string"&gt;8/09/16&lt;/D&gt;&lt;D xsi:type="xsd:string"&gt;8/10/16&lt;/D&gt;&lt;D xsi:type="xsd:string"&gt;8/11/16&lt;/D&gt;&lt;D xsi:type="xsd:string"&gt;8/12/16&lt;/D&gt;&lt;D xsi:type="xsd:string"&gt;8/15/16&lt;/D&gt;&lt;D xsi:type="xsd:string"&gt;8/16/16&lt;/D&gt;&lt;D xsi:type="xsd:string"&gt;8/17/16&lt;/D&gt;&lt;D xsi:type="xsd:string"&gt;8/18/16&lt;/D&gt;&lt;D xsi:type="xsd:string"&gt;8/19/16&lt;/D&gt;&lt;D xsi:type="xsd:string"&gt;8/22/16&lt;/D&gt;&lt;D xsi:type="xsd:string"&gt;8/23/16&lt;/D&gt;&lt;D xsi:type="xsd:string"&gt;8/24/16&lt;/D&gt;&lt;D xsi:type="xsd:string"&gt;8/25/16&lt;/D&gt;&lt;D xsi:type="xsd:string"&gt;8/26/16&lt;/D&gt;&lt;D xsi:type="xsd:string"&gt;8/29/16&lt;/D&gt;&lt;D xsi:type="xsd:string"&gt;8/30/16&lt;/D&gt;&lt;D xsi:type="xsd:string"&gt;8/31/16&lt;/D&gt;&lt;D xsi:type="xsd:string"&gt;9/01/16&lt;/D&gt;&lt;D xsi:type="xsd:string"&gt;9/02/16&lt;/D&gt;&lt;D xsi:type="xsd:string"&gt;9/06/16&lt;/D&gt;&lt;D xsi:type="xsd:string"&gt;9/07/16&lt;/D&gt;&lt;D xsi:type="xsd:string"&gt;9/08/16&lt;/D&gt;&lt;D xsi:type="xsd:string"&gt;9/09/16&lt;/D&gt;&lt;D xsi:type="xsd:string"&gt;9/12/16&lt;/D&gt;&lt;D xsi:type="xsd:string"&gt;9/13/16&lt;/D&gt;&lt;D xsi:type="xsd:string"&gt;9/14/16&lt;/D&gt;&lt;D xsi:type="xsd:string"&gt;9/15/16&lt;/D&gt;&lt;D xsi:type="xsd:string"&gt;9/16/16&lt;/D&gt;&lt;D xsi:type="xsd:string"&gt;9/19/16&lt;/D&gt;&lt;D xsi:type="xsd:string"&gt;9/20/16&lt;/D&gt;&lt;D xsi:type="xsd:string"&gt;9/21/16&lt;/D&gt;&lt;D xsi:type="xsd:string"&gt;9/22/16&lt;/D&gt;&lt;D xsi:type="xsd:string"&gt;9/23/16&lt;/D&gt;&lt;D xsi:type="xsd:string"&gt;9/26/16&lt;/D&gt;&lt;D xsi:type="xsd:string"&gt;9/27/16&lt;/D&gt;&lt;D xsi:type="xsd:string"&gt;9/28/16&lt;/D&gt;&lt;D xsi:type="xsd:string"&gt;9/29/16&lt;/D&gt;&lt;D xsi:type="xsd:string"&gt;9/30/16&lt;/D&gt;&lt;D xsi:type="xsd:string"&gt;10/03/16&lt;/D&gt;&lt;D xsi:type="xsd:string"&gt;10/04/16&lt;/D&gt;&lt;D xsi:type="xsd:string"&gt;10/05/16&lt;/D&gt;&lt;D xsi:type="xsd:string"&gt;10/06/16&lt;/D&gt;&lt;D xsi:type="xsd:string"&gt;10/07/16&lt;/D&gt;&lt;D xsi:type="xsd:string"&gt;10/10/16&lt;/D&gt;&lt;D xsi:type="xsd:string"&gt;10/11/16&lt;/D&gt;&lt;D xsi:type="xsd:string"&gt;10/12/16&lt;/D&gt;&lt;D xsi:type="xsd:string"&gt;10/13/16&lt;/D&gt;&lt;D xsi:type="xsd:string"&gt;10/14/16&lt;/D&gt;&lt;D xsi:type="xsd:string"&gt;10/17/16&lt;/D&gt;&lt;D xsi:type="xsd:string"&gt;10/18/16&lt;/D&gt;&lt;D xsi:type="xsd:string"&gt;10/19/16&lt;/D&gt;&lt;D xsi:type="xsd:string"&gt;10/20/16&lt;/D&gt;&lt;D xsi:type="xsd:string"&gt;10/21/16&lt;/D&gt;&lt;D xsi:type="xsd:string"&gt;10/24/16&lt;/D&gt;&lt;D xsi:type="xsd:string"&gt;10/25/16&lt;/D&gt;&lt;D xsi:type="xsd:string"&gt;10/26/16&lt;/D&gt;&lt;D xsi:type="xsd:string"&gt;10/27/16&lt;/D&gt;&lt;D xsi:type="xsd:string"&gt;10/28/16&lt;/D&gt;&lt;D xsi:type="xsd:string"&gt;10/31/16&lt;/D&gt;&lt;D xsi:type="xsd:string"&gt;11/01/16&lt;/D&gt;&lt;D xsi:type="xsd:string"&gt;11/02/16&lt;/D&gt;&lt;D xsi:type="xsd:string"&gt;11/03/16&lt;/D&gt;&lt;D xsi:type="xsd:string"&gt;11/04/16&lt;/D&gt;&lt;D xsi:type="xsd:string"&gt;11/07/16&lt;/D&gt;&lt;D xsi:type="xsd:string"&gt;11/08/16&lt;/D&gt;&lt;D xsi:type="xsd:string"&gt;11/09/16&lt;/D&gt;&lt;D xsi:type="xsd:string"&gt;11/10/16&lt;/D&gt;&lt;D xsi:type="xsd:string"&gt;11/11/16&lt;/D&gt;&lt;D xsi:type="xsd:string"&gt;11/14/16&lt;/D&gt;&lt;D xsi:type="xsd:string"&gt;11/15/16&lt;/D&gt;&lt;D xsi:type="xsd:string"&gt;11/16/16&lt;/D&gt;&lt;D xsi:type="xsd:string"&gt;11/17/16&lt;/D&gt;&lt;D xsi:type="xsd:string"&gt;11/18/16&lt;/D&gt;&lt;D xsi:type="xsd:string"&gt;11/21/16&lt;/D&gt;&lt;D xsi:type="xsd:string"&gt;11/22/16&lt;/D&gt;&lt;D xsi:type="xsd:string"&gt;11/23/16&lt;/D&gt;&lt;D xsi:type="xsd:string"&gt;11/25/16&lt;/D&gt;&lt;D xsi:type="xsd:string"&gt;11/28/16&lt;/D&gt;&lt;D xsi:type="xsd:string"&gt;11/29/16&lt;/D&gt;&lt;D xsi:type="xsd:string"&gt;11/30/16&lt;/D&gt;&lt;D xsi:type="xsd:string"&gt;12/01/16&lt;/D&gt;&lt;D xsi:type="xsd:string"&gt;12/02/16&lt;/D&gt;&lt;D xsi:type="xsd:string"&gt;12/05/16&lt;/D&gt;&lt;D xsi:type="xsd:string"&gt;12/06/16&lt;/D&gt;&lt;D xsi:type="xsd:string"&gt;12/07/16&lt;/D&gt;&lt;D xsi:type="xsd:string"&gt;12/08/16&lt;/D&gt;&lt;D xsi:type="xsd:string"&gt;12/09/16&lt;/D&gt;&lt;D xsi:type="xsd:string"&gt;12/12/16&lt;/D&gt;&lt;D xsi:type="xsd:string"&gt;12/13/16&lt;/D&gt;&lt;D xsi:type="xsd:string"&gt;12/14/16&lt;/D&gt;&lt;D xsi:type="xsd:string"&gt;12/15/16&lt;/D&gt;&lt;D xsi:type="xsd:string"&gt;12/16/16&lt;/D&gt;&lt;D xsi:type="xsd:string"&gt;12/19/16&lt;/D&gt;&lt;D xsi:type="xsd:string"&gt;12/20/16&lt;/D&gt;&lt;D xsi:type="xsd:string"&gt;12/21/16&lt;/D&gt;&lt;D xsi:type="xsd:string"&gt;12/22/16&lt;/D&gt;&lt;D xsi:type="xsd:string"&gt;12/23/16&lt;/D&gt;&lt;D xsi:type="xsd:string"&gt;12/27/16&lt;/D&gt;&lt;D xsi:type="xsd:string"&gt;12/28/16&lt;/D&gt;&lt;D xsi:type="xsd:string"&gt;12/29/16&lt;/D&gt;&lt;D xsi:type="xsd:string"&gt;12/30/16&lt;/D&gt;&lt;D xsi:type="xsd:string"&gt;1/03/17&lt;/D&gt;&lt;D xsi:type="xsd:string"&gt;1/04/17&lt;/D&gt;&lt;D xsi:type="xsd:string"&gt;1/05/17&lt;/D&gt;&lt;D xsi:type="xsd:string"&gt;1/06/17&lt;/D&gt;&lt;D xsi:type="xsd:string"&gt;1/09/17&lt;/D&gt;&lt;D xsi:type="xsd:string"&gt;1/10/17&lt;/D&gt;&lt;D xsi:type="xsd:string"&gt;1/11/17&lt;/D&gt;&lt;D xsi:type="xsd:string"&gt;1/12/17&lt;/D&gt;&lt;D xsi:type="xsd:string"&gt;1/13/17&lt;/D&gt;&lt;D xsi:type="xsd:string"&gt;1/17/17&lt;/D&gt;&lt;D xsi:type="xsd:string"&gt;1/18/17&lt;/D&gt;&lt;D xsi:type="xsd:string"&gt;1/19/17&lt;/D&gt;&lt;D xsi:type="xsd:string"&gt;1/20/17&lt;/D&gt;&lt;D xsi:type="xsd:string"&gt;1/23/17&lt;/D&gt;&lt;D xsi:type="xsd:string"&gt;1/24/17&lt;/D&gt;&lt;D xsi:type="xsd:string"&gt;1/25/17&lt;/D&gt;&lt;D xsi:type="xsd:string"&gt;1/26/17&lt;/D&gt;&lt;D xsi:type="xsd:string"&gt;1/27/17&lt;/D&gt;&lt;D xsi:type="xsd:string"&gt;1/30/17&lt;/D&gt;&lt;D xsi:type="xsd:string"&gt;1/31/17&lt;/D&gt;&lt;D xsi:type="xsd:string"&gt;2/01/17&lt;/D&gt;&lt;D xsi:type="xsd:string"&gt;2/02/17&lt;/D&gt;&lt;D xsi:type="xsd:string"&gt;2/03/17&lt;/D&gt;&lt;D xsi:type="xsd:string"&gt;2/06/17&lt;/D&gt;&lt;D xsi:type="xsd:string"&gt;2/07/17&lt;/D&gt;&lt;D xsi:type="xsd:string"&gt;2/08/17&lt;/D&gt;&lt;D xsi:type="xsd:string"&gt;2/09/17&lt;/D&gt;&lt;D xsi:type="xsd:string"&gt;2/10/17&lt;/D&gt;&lt;D xsi:type="xsd:string"&gt;2/13/17&lt;/D&gt;&lt;D xsi:type="xsd:string"&gt;2/14/17&lt;/D&gt;&lt;D xsi:type="xsd:string"&gt;2/15/17&lt;/D&gt;&lt;D xsi:type="xsd:string"&gt;2/16/17&lt;/D&gt;&lt;D xsi:type="xsd:string"&gt;2/17/17&lt;/D&gt;&lt;D xsi:type="xsd:string"&gt;2/21/17&lt;/D&gt;&lt;D xsi:type="xsd:string"&gt;2/22/17&lt;/D&gt;&lt;D xsi:type="xsd:string"&gt;2/23/17&lt;/D&gt;&lt;D xsi:type="xsd:string"&gt;2/24/17&lt;/D&gt;&lt;D xsi:type="xsd:string"&gt;2/27/17&lt;/D&gt;&lt;D xsi:type="xsd:string"&gt;2/28/17&lt;/D&gt;&lt;D xsi:type="xsd:string"&gt;3/01/17&lt;/D&gt;&lt;D xsi:type="xsd:string"&gt;3/02/17&lt;/D&gt;&lt;D xsi:type="xsd:string"&gt;3/03/17&lt;/D&gt;&lt;D xsi:type="xsd:string"&gt;3/06/17&lt;/D&gt;&lt;D xsi:type="xsd:string"&gt;3/07/17&lt;/D&gt;&lt;D xsi:type="xsd:string"&gt;3/08/17&lt;/D&gt;&lt;D xsi:type="xsd:string"&gt;3/09/17&lt;/D&gt;&lt;D xsi:type="xsd:string"&gt;3/10/17&lt;/D&gt;&lt;D xsi:type="xsd:string"&gt;3/13/17&lt;/D&gt;&lt;D xsi:type="xsd:string"&gt;3/14/17&lt;/D&gt;&lt;D xsi:type="xsd:string"&gt;3/15/17&lt;/D&gt;&lt;D xsi:type="xsd:string"&gt;3/16/17&lt;/D&gt;&lt;D xsi:type="xsd:string"&gt;3/17/17&lt;/D&gt;&lt;D xsi:type="xsd:string"&gt;3/20/17&lt;/D&gt;&lt;D xsi:type="xsd:string"&gt;3/21/17&lt;/D&gt;&lt;D xsi:type="xsd:string"&gt;3/22/17&lt;/D&gt;&lt;D xsi:type="xsd:string"&gt;3/23/17&lt;/D&gt;&lt;D xsi:type="xsd:string"&gt;3/24/17&lt;/D&gt;&lt;D xsi:type="xsd:string"&gt;3/27/17&lt;/D&gt;&lt;D xsi:type="xsd:string"&gt;3/28/17&lt;/D&gt;&lt;D xsi:type="xsd:string"&gt;3/29/17&lt;/D&gt;&lt;D xsi:type="xsd:string"&gt;3/30/17&lt;/D&gt;&lt;D xsi:type="xsd:string"&gt;3/31/17&lt;/D&gt;&lt;D xsi:type="xsd:string"&gt;4/03/17&lt;/D&gt;&lt;D xsi:type="xsd:string"&gt;4/04/17&lt;/D&gt;&lt;D xsi:type="xsd:string"&gt;4/05/17&lt;/D&gt;&lt;D xsi:type="xsd:string"&gt;4/06/17&lt;/D&gt;&lt;D xsi:type="xsd:string"&gt;4/07/17&lt;/D&gt;&lt;D xsi:type="xsd:string"&gt;4/10/17&lt;/D&gt;&lt;D xsi:type="xsd:string"&gt;4/11/17&lt;/D&gt;&lt;D xsi:type="xsd:string"&gt;4/12/17&lt;/D&gt;&lt;D xsi:type="xsd:string"&gt;4/13/17&lt;/D&gt;&lt;D xsi:type="xsd:string"&gt;4/17/17&lt;/D&gt;&lt;D xsi:type="xsd:string"&gt;4/18/17&lt;/D&gt;&lt;D xsi:type="xsd:string"&gt;4/19/17&lt;/D&gt;&lt;D xsi:type="xsd:string"&gt;4/20/17&lt;/D&gt;&lt;D xsi:type="xsd:string"&gt;4/21/17&lt;/D&gt;&lt;D xsi:type="xsd:string"&gt;4/24/17&lt;/D&gt;&lt;D xsi:type="xsd:string"&gt;4/25/17&lt;/D&gt;&lt;D xsi:type="xsd:string"&gt;4/26/17&lt;/D&gt;&lt;D xsi:type="xsd:string"&gt;4/27/17&lt;/D&gt;&lt;D xsi:type="xsd:string"&gt;4/28/17&lt;/D&gt;&lt;D xsi:type="xsd:string"&gt;5/01/17&lt;/D&gt;&lt;D xsi:type="xsd:string"&gt;5/02/17&lt;/D&gt;&lt;D xsi:type="xsd:string"&gt;5/03/17&lt;/D&gt;&lt;D xsi:type="xsd:string"&gt;5/04/17&lt;/D&gt;&lt;D xsi:type="xsd:string"&gt;5/05/17&lt;/D&gt;&lt;D xsi:type="xsd:string"&gt;5/08/17&lt;/D&gt;&lt;D xsi:type="xsd:string"&gt;5/09/17&lt;/D&gt;&lt;D xsi:type="xsd:string"&gt;5/10/17&lt;/D&gt;&lt;D xsi:type="xsd:string"&gt;5/11/17&lt;/D&gt;&lt;D xsi:type="xsd:string"&gt;5/12/17&lt;/D&gt;&lt;D xsi:type="xsd:string"&gt;5/15/17&lt;/D&gt;&lt;D xsi:type="xsd:string"&gt;5/16/17&lt;/D&gt;&lt;D xsi:type="xsd:string"&gt;5/17/17&lt;/D&gt;&lt;D xsi:type="xsd:string"&gt;5/18/17&lt;/D&gt;&lt;D xsi:type="xsd:string"&gt;5/19/17&lt;/D&gt;&lt;D xsi:type="xsd:string"&gt;5/22/17&lt;/D&gt;&lt;D xsi:type="xsd:string"&gt;5/23/17&lt;/D&gt;&lt;D xsi:type="xsd:string"&gt;5/24/17&lt;/D&gt;&lt;D xsi:type="xsd:string"&gt;5/25/17&lt;/D&gt;&lt;D xsi:type="xsd:string"&gt;5/26/17&lt;/D&gt;&lt;D xsi:type="xsd:string"&gt;5/30/17&lt;/D&gt;&lt;D xsi:type="xsd:string"&gt;5/31/17&lt;/D&gt;&lt;D xsi:type="xsd:string"&gt;6/01/17&lt;/D&gt;&lt;D xsi:type="xsd:string"&gt;6/02/17&lt;/D&gt;&lt;D xsi:type="xsd:string"&gt;6/05/17&lt;/D&gt;&lt;D xsi:type="xsd:string"&gt;6/06/17&lt;/D&gt;&lt;D xsi:type="xsd:string"&gt;6/07/17&lt;/D&gt;&lt;D xsi:type="xsd:string"&gt;6/08/17&lt;/D&gt;&lt;D xsi:type="xsd:string"&gt;6/09/17&lt;/D&gt;&lt;D xsi:type="xsd:string"&gt;6/12/17&lt;/D&gt;&lt;D xsi:type="xsd:string"&gt;6/13/17&lt;/D&gt;&lt;D xsi:type="xsd:string"&gt;6/14/17&lt;/D&gt;&lt;D xsi:type="xsd:string"&gt;6/15/17&lt;/D&gt;&lt;D xsi:type="xsd:string"&gt;6/16/17&lt;/D&gt;&lt;D xsi:type="xsd:string"&gt;6/19/17&lt;/D&gt;&lt;D xsi:type="xsd:string"&gt;6/20/17&lt;/D&gt;&lt;D xsi:type="xsd:string"&gt;6/21/17&lt;/D&gt;&lt;D xsi:type="xsd:string"&gt;6/22/17&lt;/D&gt;&lt;D xsi:type="xsd:string"&gt;6/23/17&lt;/D&gt;&lt;D xsi:type="xsd:string"&gt;6/26/17&lt;/D&gt;&lt;D xsi:type="xsd:string"&gt;6/27/17&lt;/D&gt;&lt;D xsi:type="xsd:string"&gt;6/28/17&lt;/D&gt;&lt;D xsi:type="xsd:string"&gt;6/29/17&lt;/D&gt;&lt;D xsi:type="xsd:string"&gt;6/30/17&lt;/D&gt;&lt;D xsi:type="xsd:string"&gt;7/03/17&lt;/D&gt;&lt;D xsi:type="xsd:string"&gt;7/05/17&lt;/D&gt;&lt;D xsi:type="xsd:string"&gt;7/06/17&lt;/D&gt;&lt;D xsi:type="xsd:string"&gt;7/07/17&lt;/D&gt;&lt;D xsi:type="xsd:string"&gt;7/10/17&lt;/D&gt;&lt;D xsi:type="xsd:string"&gt;7/11/17&lt;/D&gt;&lt;D xsi:type="xsd:string"&gt;7/12/17&lt;/D&gt;&lt;D xsi:type="xsd:string"&gt;7/13/17&lt;/D&gt;&lt;D xsi:type="xsd:string"&gt;7/14/17&lt;/D&gt;&lt;D xsi:type="xsd:string"&gt;7/17/17&lt;/D&gt;&lt;D xsi:type="xsd:string"&gt;7/18/17&lt;/D&gt;&lt;D xsi:type="xsd:string"&gt;7/19/17&lt;/D&gt;&lt;D xsi:type="xsd:string"&gt;7/20/17&lt;/D&gt;&lt;D xsi:type="xsd:string"&gt;7/21/17&lt;/D&gt;&lt;D xsi:type="xsd:string"&gt;7/24/17&lt;/D&gt;&lt;D xsi:type="xsd:string"&gt;7/25/17&lt;/D&gt;&lt;D xsi:type="xsd:string"&gt;7/26/17&lt;/D&gt;&lt;D xsi:type="xsd:string"&gt;7/27/17&lt;/D&gt;&lt;D xsi:type="xsd:string"&gt;7/28/17&lt;/D&gt;&lt;D xsi:type="xsd:string"&gt;7/31/17&lt;/D&gt;&lt;D xsi:type="xsd:string"&gt;8/01/17&lt;/D&gt;&lt;D xsi:type="xsd:string"&gt;8/02/17&lt;/D&gt;&lt;D xsi:type="xsd:string"&gt;8/03/17&lt;/D&gt;&lt;D xsi:type="xsd:string"&gt;8/04/17&lt;/D&gt;&lt;D xsi:type="xsd:string"&gt;8/07/17&lt;/D&gt;&lt;D xsi:type="xsd:string"&gt;8/08/17&lt;/D&gt;&lt;D xsi:type="xsd:string"&gt;8/09/17&lt;/D&gt;&lt;D xsi:type="xsd:string"&gt;8/10/17&lt;/D&gt;&lt;D xsi:type="xsd:string"&gt;8/11/17&lt;/D&gt;&lt;D xsi:type="xsd:string"&gt;8/14/17&lt;/D&gt;&lt;D xsi:type="xsd:string"&gt;8/15/17&lt;/D&gt;&lt;D xsi:type="xsd:string"&gt;8/16/17&lt;/D&gt;&lt;D xsi:type="xsd:string"&gt;8/17/17&lt;/D&gt;&lt;D xsi:type="xsd:string"&gt;8/18/17&lt;/D&gt;&lt;D xsi:type="xsd:string"&gt;8/21/17&lt;/D&gt;&lt;D xsi:type="xsd:string"&gt;8/22/17&lt;/D&gt;&lt;D xsi:type="xsd:string"&gt;8/23/17&lt;/D&gt;&lt;D xsi:type="xsd:string"&gt;8/24/17&lt;/D&gt;&lt;D xsi:type="xsd:string"&gt;8/25/17&lt;/D&gt;&lt;D xsi:type="xsd:string"&gt;8/28/17&lt;/D&gt;&lt;D xsi:type="xsd:string"&gt;8/29/17&lt;/D&gt;&lt;D xsi:type="xsd:string"&gt;8/30/17&lt;/D&gt;&lt;D xsi:type="xsd:string"&gt;8/31/17&lt;/D&gt;&lt;D xsi:type="xsd:string"&gt;9/01/17&lt;/D&gt;&lt;D xsi:type="xsd:string"&gt;9/05/17&lt;/D&gt;&lt;D xsi:type="xsd:string"&gt;9/06/17&lt;/D&gt;&lt;D xsi:type="xsd:string"&gt;9/07/17&lt;/D&gt;&lt;D xsi:type="xsd:string"&gt;9/08/17&lt;/D&gt;&lt;D xsi:type="xsd:string"&gt;9/11/17&lt;/D&gt;&lt;D xsi:type="xsd:string"&gt;9/12/17&lt;/D&gt;&lt;D xsi:type="xsd:string"&gt;9/13/17&lt;/D&gt;&lt;D xsi:type="xsd:string"&gt;9/14/17&lt;/D&gt;&lt;D xsi:type="xsd:string"&gt;9/15/17&lt;/D&gt;&lt;D xsi:type="xsd:string"&gt;9/18/17&lt;/D&gt;&lt;D xsi:type="xsd:string"&gt;9/19/17&lt;/D&gt;&lt;D xsi:type="xsd:string"&gt;9/20/17&lt;/D&gt;&lt;D xsi:type="xsd:string"&gt;9/21/17&lt;/D&gt;&lt;D xsi:type="xsd:string"&gt;9/22/17&lt;/D&gt;&lt;D xsi:type="xsd:string"&gt;9/25/17&lt;/D&gt;&lt;D xsi:type="xsd:string"&gt;9/26/17&lt;/D&gt;&lt;D xsi:type="xsd:string"&gt;9/27/17&lt;/D&gt;&lt;D xsi:type="xsd:string"&gt;9/28/17&lt;/D&gt;&lt;D xsi:type="xsd:string"&gt;9/29/17&lt;/D&gt;&lt;D xsi:type="xsd:string"&gt;10/02/17&lt;/D&gt;&lt;D xsi:type="xsd:string"&gt;10/03/17&lt;/D&gt;&lt;D xsi:type="xsd:string"&gt;10/04/17&lt;/D&gt;&lt;D xsi:type="xsd:string"&gt;10/05/17&lt;/D&gt;&lt;D xsi:type="xsd:string"&gt;10/06/17&lt;/D&gt;&lt;D xsi:type="xsd:string"&gt;10/09/17&lt;/D&gt;&lt;D xsi:type="xsd:string"&gt;10/10/17&lt;/D&gt;&lt;D xsi:type="xsd:string"&gt;10/11/17&lt;/D&gt;&lt;D xsi:type="xsd:string"&gt;10/12/17&lt;/D&gt;&lt;D xsi:type="xsd:string"&gt;10/13/17&lt;/D&gt;&lt;D xsi:type="xsd:string"&gt;10/16/17&lt;/D&gt;&lt;D xsi:type="xsd:string"&gt;10/17/17&lt;/D&gt;&lt;D xsi:type="xsd:string"&gt;10/18/17&lt;/D&gt;&lt;D xsi:type="xsd:string"&gt;10/19/17&lt;/D&gt;&lt;D xsi:type="xsd:string"&gt;10/20/17&lt;/D&gt;&lt;D xsi:type="xsd:string"&gt;10/23/17&lt;/D&gt;&lt;D xsi:type="xsd:string"&gt;10/24/17&lt;/D&gt;&lt;D xsi:type="xsd:string"&gt;10/25/17&lt;/D&gt;&lt;D xsi:type="xsd:string"&gt;10/26/17&lt;/D&gt;&lt;D xsi:type="xsd:string"&gt;10/27/17&lt;/D&gt;&lt;D xsi:type="xsd:string"&gt;10/30/17&lt;/D&gt;&lt;D xsi:type="xsd:string"&gt;10/31/17&lt;/D&gt;&lt;D xsi:type="xsd:string"&gt;11/01/17&lt;/D&gt;&lt;D xsi:type="xsd:string"&gt;11/02/17&lt;/D&gt;&lt;D xsi:type="xsd:string"&gt;11/03/17&lt;/D&gt;&lt;D xsi:type="xsd:string"&gt;11/06/17&lt;/D&gt;&lt;D xsi:type="xsd:string"&gt;11/07/17&lt;/D&gt;&lt;D xsi:type="xsd:string"&gt;11/08/17&lt;/D&gt;&lt;D xsi:type="xsd:string"&gt;11/09/17&lt;/D&gt;&lt;D xsi:type="xsd:string"&gt;11/10/17&lt;/D&gt;&lt;D xsi:type="xsd:string"&gt;11/13/17&lt;/D&gt;&lt;D xsi:type="xsd:string"&gt;11/14/17&lt;/D&gt;&lt;D xsi:type="xsd:string"&gt;11/15/17&lt;/D&gt;&lt;D xsi:type="xsd:string"&gt;11/16/17&lt;/D&gt;&lt;D xsi:type="xsd:string"&gt;11/17/17&lt;/D&gt;&lt;D xsi:type="xsd:string"&gt;11/20/17&lt;/D&gt;&lt;D xsi:type="xsd:string"&gt;11/21/17&lt;/D&gt;&lt;D xsi:type="xsd:string"&gt;11/22/17&lt;/D&gt;&lt;D xsi:type="xsd:string"&gt;11/24/17&lt;/D&gt;&lt;D xsi:type="xsd:string"&gt;11/27/17&lt;/D&gt;&lt;D xsi:type="xsd:string"&gt;1</t>
        </r>
      </text>
    </comment>
    <comment ref="A168" authorId="0" shapeId="0" xr:uid="{A7C35CBE-ACEE-4348-B472-9699E8C40EAA}">
      <text>
        <r>
          <rPr>
            <b/>
            <sz val="9"/>
            <color indexed="81"/>
            <rFont val="Tahoma"/>
            <family val="2"/>
          </rPr>
          <t>1/28/17&lt;/D&gt;&lt;D xsi:type="xsd:string"&gt;11/29/17&lt;/D&gt;&lt;D xsi:type="xsd:string"&gt;11/30/17&lt;/D&gt;&lt;D xsi:type="xsd:string"&gt;12/01/17&lt;/D&gt;&lt;D xsi:type="xsd:string"&gt;12/04/17&lt;/D&gt;&lt;D xsi:type="xsd:string"&gt;12/05/17&lt;/D&gt;&lt;D xsi:type="xsd:string"&gt;12/06/17&lt;/D&gt;&lt;D xsi:type="xsd:string"&gt;12/07/17&lt;/D&gt;&lt;D xsi:type="xsd:string"&gt;12/08/17&lt;/D&gt;&lt;D xsi:type="xsd:string"&gt;12/11/17&lt;/D&gt;&lt;D xsi:type="xsd:string"&gt;12/12/17&lt;/D&gt;&lt;D xsi:type="xsd:string"&gt;12/13/17&lt;/D&gt;&lt;D xsi:type="xsd:string"&gt;12/14/17&lt;/D&gt;&lt;D xsi:type="xsd:string"&gt;12/15/17&lt;/D&gt;&lt;D xsi:type="xsd:string"&gt;12/18/17&lt;/D&gt;&lt;D xsi:type="xsd:string"&gt;12/19/17&lt;/D&gt;&lt;D xsi:type="xsd:string"&gt;12/20/17&lt;/D&gt;&lt;D xsi:type="xsd:string"&gt;12/21/17&lt;/D&gt;&lt;D xsi:type="xsd:string"&gt;12/22/17&lt;/D&gt;&lt;D xsi:type="xsd:string"&gt;12/26/17&lt;/D&gt;&lt;D xsi:type="xsd:string"&gt;12/27/17&lt;/D&gt;&lt;D xsi:type="xsd:string"&gt;12/28/17&lt;/D&gt;&lt;D xsi:type="xsd:string"&gt;12/29/17&lt;/D&gt;&lt;D xsi:type="xsd:string"&gt;1/02/18&lt;/D&gt;&lt;D xsi:type="xsd:string"&gt;1/03/18&lt;/D&gt;&lt;D xsi:type="xsd:string"&gt;1/04/18&lt;/D&gt;&lt;D xsi:type="xsd:string"&gt;1/05/18&lt;/D&gt;&lt;D xsi:type="xsd:string"&gt;1/08/18&lt;/D&gt;&lt;D xsi:type="xsd:string"&gt;1/09/18&lt;/D&gt;&lt;D xsi:type="xsd:string"&gt;1/10/18&lt;/D&gt;&lt;D xsi:type="xsd:string"&gt;1/11/18&lt;/D&gt;&lt;D xsi:type="xsd:string"&gt;1/12/18&lt;/D&gt;&lt;D xsi:type="xsd:string"&gt;1/16/18&lt;/D&gt;&lt;D xsi:type="xsd:string"&gt;1/17/18&lt;/D&gt;&lt;D xsi:type="xsd:string"&gt;1/18/18&lt;/D&gt;&lt;D xsi:type="xsd:string"&gt;1/19/18&lt;/D&gt;&lt;D xsi:type="xsd:string"&gt;1/22/18&lt;/D&gt;&lt;D xsi:type="xsd:string"&gt;1/23/18&lt;/D&gt;&lt;D xsi:type="xsd:string"&gt;1/24/18&lt;/D&gt;&lt;D xsi:type="xsd:string"&gt;1/25/18&lt;/D&gt;&lt;D xsi:type="xsd:string"&gt;1/26/18&lt;/D&gt;&lt;D xsi:type="xsd:string"&gt;1/29/18&lt;/D&gt;&lt;D xsi:type="xsd:string"&gt;1/30/18&lt;/D&gt;&lt;D xsi:type="xsd:string"&gt;1/31/18&lt;/D&gt;&lt;D xsi:type="xsd:string"&gt;2/01/18&lt;/D&gt;&lt;D xsi:type="xsd:string"&gt;2/02/18&lt;/D&gt;&lt;D xsi:type="xsd:string"&gt;2/05/18&lt;/D&gt;&lt;D xsi:type="xsd:string"&gt;2/06/18&lt;/D&gt;&lt;D xsi:type="xsd:string"&gt;2/07/18&lt;/D&gt;&lt;D xsi:type="xsd:string"&gt;2/08/18&lt;/D&gt;&lt;D xsi:type="xsd:string"&gt;2/09/18&lt;/D&gt;&lt;D xsi:type="xsd:string"&gt;2/12/18&lt;/D&gt;&lt;D xsi:type="xsd:string"&gt;2/13/18&lt;/D&gt;&lt;D xsi:type="xsd:string"&gt;2/14/18&lt;/D&gt;&lt;D xsi:type="xsd:string"&gt;2/15/18&lt;/D&gt;&lt;D xsi:type="xsd:string"&gt;2/16/18&lt;/D&gt;&lt;D xsi:type="xsd:string"&gt;2/20/18&lt;/D&gt;&lt;D xsi:type="xsd:string"&gt;2/21/18&lt;/D&gt;&lt;D xsi:type="xsd:string"&gt;2/22/18&lt;/D&gt;&lt;D xsi:type="xsd:string"&gt;2/23/18&lt;/D&gt;&lt;D xsi:type="xsd:string"&gt;2/26/18&lt;/D&gt;&lt;D xsi:type="xsd:string"&gt;2/27/18&lt;/D&gt;&lt;D xsi:type="xsd:string"&gt;2/28/18&lt;/D&gt;&lt;D xsi:type="xsd:string"&gt;3/01/18&lt;/D&gt;&lt;D xsi:type="xsd:string"&gt;3/02/18&lt;/D&gt;&lt;D xsi:type="xsd:string"&gt;3/05/18&lt;/D&gt;&lt;D xsi:type="xsd:string"&gt;3/06/18&lt;/D&gt;&lt;D xsi:type="xsd:string"&gt;3/07/18&lt;/D&gt;&lt;D xsi:type="xsd:string"&gt;3/08/18&lt;/D&gt;&lt;D xsi:type="xsd:string"&gt;3/09/18&lt;/D&gt;&lt;D xsi:type="xsd:string"&gt;3/12/18&lt;/D&gt;&lt;D xsi:type="xsd:string"&gt;3/13/18&lt;/D&gt;&lt;D xsi:type="xsd:string"&gt;3/14/18&lt;/D&gt;&lt;D xsi:type="xsd:string"&gt;3/15/18&lt;/D&gt;&lt;D xsi:type="xsd:string"&gt;3/16/18&lt;/D&gt;&lt;D xsi:type="xsd:string"&gt;3/19/18&lt;/D&gt;&lt;D xsi:type="xsd:string"&gt;3/20/18&lt;/D&gt;&lt;D xsi:type="xsd:string"&gt;3/21/18&lt;/D&gt;&lt;D xsi:type="xsd:string"&gt;3/22/18&lt;/D&gt;&lt;D xsi:type="xsd:string"&gt;3/23/18&lt;/D&gt;&lt;D xsi:type="xsd:string"&gt;3/26/18&lt;/D&gt;&lt;D xsi:type="xsd:string"&gt;3/27/18&lt;/D&gt;&lt;D xsi:type="xsd:string"&gt;3/28/18&lt;/D&gt;&lt;D xsi:type="xsd:string"&gt;3/29/18&lt;/D&gt;&lt;D xsi:type="xsd:string"&gt;4/02/18&lt;/D&gt;&lt;D xsi:type="xsd:string"&gt;4/03/18&lt;/D&gt;&lt;D xsi:type="xsd:string"&gt;4/04/18&lt;/D&gt;&lt;D xsi:type="xsd:string"&gt;4/05/18&lt;/D&gt;&lt;D xsi:type="xsd:string"&gt;4/06/18&lt;/D&gt;&lt;D xsi:type="xsd:string"&gt;4/09/18&lt;/D&gt;&lt;D xsi:type="xsd:string"&gt;4/10/18&lt;/D&gt;&lt;D xsi:type="xsd:string"&gt;4/11/18&lt;/D&gt;&lt;D xsi:type="xsd:string"&gt;4/12/18&lt;/D&gt;&lt;D xsi:type="xsd:string"&gt;4/13/18&lt;/D&gt;&lt;D xsi:type="xsd:string"&gt;4/16/18&lt;/D&gt;&lt;D xsi:type="xsd:string"&gt;4/17/18&lt;/D&gt;&lt;D xsi:type="xsd:string"&gt;4/18/18&lt;/D&gt;&lt;D xsi:type="xsd:string"&gt;4/19/18&lt;/D&gt;&lt;D xsi:type="xsd:string"&gt;4/20/18&lt;/D&gt;&lt;D xsi:type="xsd:string"&gt;4/23/18&lt;/D&gt;&lt;D xsi:type="xsd:string"&gt;4/24/18&lt;/D&gt;&lt;D xsi:type="xsd:string"&gt;4/25/18&lt;/D&gt;&lt;D xsi:type="xsd:string"&gt;4/26/18&lt;/D&gt;&lt;D xsi:type="xsd:string"&gt;4/27/18&lt;/D&gt;&lt;D xsi:type="xsd:string"&gt;4/30/18&lt;/D&gt;&lt;D xsi:type="xsd:string"&gt;5/01/18&lt;/D&gt;&lt;D xsi:type="xsd:string"&gt;5/02/18&lt;/D&gt;&lt;D xsi:type="xsd:string"&gt;5/03/18&lt;/D&gt;&lt;D xsi:type="xsd:string"&gt;5/04/18&lt;/D&gt;&lt;D xsi:type="xsd:string"&gt;5/07/18&lt;/D&gt;&lt;D xsi:type="xsd:string"&gt;5/08/18&lt;/D&gt;&lt;D xsi:type="xsd:string"&gt;5/09/18&lt;/D&gt;&lt;D xsi:type="xsd:string"&gt;5/10/18&lt;/D&gt;&lt;D xsi:type="xsd:string"&gt;5/11/18&lt;/D&gt;&lt;D xsi:type="xsd:string"&gt;5/14/18&lt;/D&gt;&lt;D xsi:type="xsd:string"&gt;5/15/18&lt;/D&gt;&lt;D xsi:type="xsd:string"&gt;5/16/18&lt;/D&gt;&lt;D xsi:type="xsd:string"&gt;5/17/18&lt;/D&gt;&lt;D xsi:type="xsd:string"&gt;5/18/18&lt;/D&gt;&lt;D xsi:type="xsd:string"&gt;5/21/18&lt;/D&gt;&lt;D xsi:type="xsd:string"&gt;5/22/18&lt;/D&gt;&lt;D xsi:type="xsd:string"&gt;5/23/18&lt;/D&gt;&lt;D xsi:type="xsd:string"&gt;5/24/18&lt;/D&gt;&lt;D xsi:type="xsd:string"&gt;5/25/18&lt;/D&gt;&lt;D xsi:type="xsd:string"&gt;5/29/18&lt;/D&gt;&lt;D xsi:type="xsd:string"&gt;5/30/18&lt;/D&gt;&lt;D xsi:type="xsd:string"&gt;5/31/18&lt;/D&gt;&lt;D xsi:type="xsd:string"&gt;6/01/18&lt;/D&gt;&lt;D xsi:type="xsd:string"&gt;6/04/18&lt;/D&gt;&lt;D xsi:type="xsd:string"&gt;6/05/18&lt;/D&gt;&lt;D xsi:type="xsd:string"&gt;6/06/18&lt;/D&gt;&lt;D xsi:type="xsd:string"&gt;6/07/18&lt;/D&gt;&lt;D xsi:type="xsd:string"&gt;6/08/18&lt;/D&gt;&lt;D xsi:type="xsd:string"&gt;6/11/18&lt;/D&gt;&lt;D xsi:type="xsd:string"&gt;6/12/18&lt;/D&gt;&lt;D xsi:type="xsd:string"&gt;6/13/18&lt;/D&gt;&lt;D xsi:type="xsd:string"&gt;6/14/18&lt;/D&gt;&lt;D xsi:type="xsd:string"&gt;6/15/18&lt;/D&gt;&lt;D xsi:type="xsd:string"&gt;6/18/18&lt;/D&gt;&lt;D xsi:type="xsd:string"&gt;6/19/18&lt;/D&gt;&lt;D xsi:type="xsd:string"&gt;6/20/18&lt;/D&gt;&lt;D xsi:type="xsd:string"&gt;6/21/18&lt;/D&gt;&lt;D xsi:type="xsd:string"&gt;6/22/18&lt;/D&gt;&lt;D xsi:type="xsd:string"&gt;6/25/18&lt;/D&gt;&lt;D xsi:type="xsd:string"&gt;6/26/18&lt;/D&gt;&lt;D xsi:type="xsd:string"&gt;6/27/18&lt;/D&gt;&lt;D xsi:type="xsd:string"&gt;6/28/18&lt;/D&gt;&lt;D xsi:type="xsd:string"&gt;6/29/18&lt;/D&gt;&lt;D xsi:type="xsd:string"&gt;7/02/18&lt;/D&gt;&lt;D xsi:type="xsd:string"&gt;7/03/18&lt;/D&gt;&lt;D xsi:type="xsd:string"&gt;7/05/18&lt;/D&gt;&lt;D xsi:type="xsd:string"&gt;7/06/18&lt;/D&gt;&lt;D xsi:type="xsd:string"&gt;7/09/18&lt;/D&gt;&lt;D xsi:type="xsd:string"&gt;7/10/18&lt;/D&gt;&lt;D xsi:type="xsd:string"&gt;7/11/18&lt;/D&gt;&lt;D xsi:type="xsd:string"&gt;7/12/18&lt;/D&gt;&lt;D xsi:type="xsd:string"&gt;7/13/18&lt;/D&gt;&lt;D xsi:type="xsd:string"&gt;7/16/18&lt;/D&gt;&lt;D xsi:type="xsd:string"&gt;7/17/18&lt;/D&gt;&lt;D xsi:type="xsd:string"&gt;7/18/18&lt;/D&gt;&lt;D xsi:type="xsd:string"&gt;7/19/18&lt;/D&gt;&lt;D xsi:type="xsd:string"&gt;7/20/18&lt;/D&gt;&lt;D xsi:type="xsd:string"&gt;7/23/18&lt;/D&gt;&lt;D xsi:type="xsd:string"&gt;7/24/18&lt;/D&gt;&lt;D xsi:type="xsd:string"&gt;7/25/18&lt;/D&gt;&lt;D xsi:type="xsd:string"&gt;7/26/18&lt;/D&gt;&lt;D xsi:type="xsd:string"&gt;7/27/18&lt;/D&gt;&lt;D xsi:type="xsd:string"&gt;7/30/18&lt;/D&gt;&lt;D xsi:type="xsd:string"&gt;7/31/18&lt;/D&gt;&lt;D xsi:type="xsd:string"&gt;8/01/18&lt;/D&gt;&lt;D xsi:type="xsd:string"&gt;8/02/18&lt;/D&gt;&lt;D xsi:type="xsd:string"&gt;8/03/18&lt;/D&gt;&lt;D xsi:type="xsd:string"&gt;8/06/18&lt;/D&gt;&lt;D xsi:type="xsd:string"&gt;8/07/18&lt;/D&gt;&lt;D xsi:type="xsd:string"&gt;8/08/18&lt;/D&gt;&lt;D xsi:type="xsd:string"&gt;8/09/18&lt;/D&gt;&lt;D xsi:type="xsd:string"&gt;8/10/18&lt;/D&gt;&lt;D xsi:type="xsd:string"&gt;8/13/18&lt;/D&gt;&lt;D xsi:type="xsd:string"&gt;8/14/18&lt;/D&gt;&lt;D xsi:type="xsd:string"&gt;8/15/18&lt;/D&gt;&lt;D xsi:type="xsd:string"&gt;8/16/18&lt;/D&gt;&lt;D xsi:type="xsd:string"&gt;8/17/18&lt;/D&gt;&lt;D xsi:type="xsd:string"&gt;8/20/18&lt;/D&gt;&lt;D xsi:type="xsd:string"&gt;8/21/18&lt;/D&gt;&lt;D xsi:type="xsd:string"&gt;8/22/18&lt;/D&gt;&lt;D xsi:type="xsd:string"&gt;8/23/18&lt;/D&gt;&lt;D xsi:type="xsd:string"&gt;8/24/18&lt;/D&gt;&lt;D xsi:type="xsd:string"&gt;8/27/18&lt;/D&gt;&lt;D xsi:type="xsd:string"&gt;8/28/18&lt;/D&gt;&lt;D xsi:type="xsd:string"&gt;8/29/18&lt;/D&gt;&lt;D xsi:type="xsd:string"&gt;8/30/18&lt;/D&gt;&lt;D xsi:type="xsd:string"&gt;8/31/18&lt;/D&gt;&lt;D xsi:type="xsd:string"&gt;9/04/18&lt;/D&gt;&lt;D xsi:type="xsd:string"&gt;9/05/18&lt;/D&gt;&lt;D xsi:type="xsd:string"&gt;9/06/18&lt;/D&gt;&lt;D xsi:type="xsd:string"&gt;9/07/18&lt;/D&gt;&lt;D xsi:type="xsd:string"&gt;9/10/18&lt;/D&gt;&lt;D xsi:type="xsd:string"&gt;9/11/18&lt;/D&gt;&lt;D xsi:type="xsd:string"&gt;9/12/18&lt;/D&gt;&lt;D xsi:type="xsd:string"&gt;9/13/18&lt;/D&gt;&lt;D xsi:type="xsd:string"&gt;9/14/18&lt;/D&gt;&lt;D xsi:type="xsd:string"&gt;9/17/18&lt;/D&gt;&lt;D xsi:type="xsd:string"&gt;9/18/18&lt;/D&gt;&lt;D xsi:type="xsd:string"&gt;9/19/18&lt;/D&gt;&lt;D xsi:type="xsd:string"&gt;9/20/18&lt;/D&gt;&lt;D xsi:type="xsd:string"&gt;9/21/18&lt;/D&gt;&lt;D xsi:type="xsd:string"&gt;9/24/18&lt;/D&gt;&lt;D xsi:type="xsd:string"&gt;9/25/18&lt;/D&gt;&lt;D xsi:type="xsd:string"&gt;9/26/18&lt;/D&gt;&lt;D xsi:type="xsd:string"&gt;9/27/18&lt;/D&gt;&lt;D xsi:type="xsd:string"&gt;9/28/18&lt;/D&gt;&lt;D xsi:type="xsd:string"&gt;10/01/18&lt;/D&gt;&lt;D xsi:type="xsd:string"&gt;10/02/18&lt;/D&gt;&lt;D xsi:type="xsd:string"&gt;10/03/18&lt;/D&gt;&lt;D xsi:type="xsd:string"&gt;10/04/18&lt;/D&gt;&lt;D xsi:type="xsd:string"&gt;10/05/18&lt;/D&gt;&lt;D xsi:type="xsd:string"&gt;10/08/18&lt;/D&gt;&lt;D xsi:type="xsd:string"&gt;10/09/18&lt;/D&gt;&lt;D xsi:type="xsd:string"&gt;10/10/18&lt;/D&gt;&lt;D xsi:type="xsd:string"&gt;10/11/18&lt;/D&gt;&lt;D xsi:type="xsd:string"&gt;10/12/18&lt;/D&gt;&lt;D xsi:type="xsd:string"&gt;10/15/18&lt;/D&gt;&lt;D xsi:type="xsd:string"&gt;10/16/18&lt;/D&gt;&lt;D xsi:type="xsd:string"&gt;10/17/18&lt;/D&gt;&lt;D xsi:type="xsd:string"&gt;10/18/18&lt;/D&gt;&lt;D xsi:type="xsd:string"&gt;10/19/18&lt;/D&gt;&lt;D xsi:type="xsd:string"&gt;10/22/18&lt;/D&gt;&lt;D xsi:type="xsd:string"&gt;10/23/18&lt;/D&gt;&lt;D xsi:type="xsd:string"&gt;10/24/18&lt;/D&gt;&lt;D xsi:type="xsd:string"&gt;10/25/18&lt;/D&gt;&lt;D xsi:type="xsd:string"&gt;10/26/18&lt;/D&gt;&lt;D xsi:type="xsd:string"&gt;10/29/18&lt;/D&gt;&lt;D xsi:type="xsd:string"&gt;10/30/18&lt;/D&gt;&lt;D xsi:type="xsd:string"&gt;10/31/18&lt;/D&gt;&lt;D xsi:type="xsd:string"&gt;11/01/18&lt;/D&gt;&lt;D xsi:type="xsd:string"&gt;11/02/18&lt;/D&gt;&lt;D xsi:type="xsd:string"&gt;11/05/18&lt;/D&gt;&lt;D xsi:type="xsd:string"&gt;11/06/18&lt;/D&gt;&lt;D xsi:type="xsd:string"&gt;11/07/18&lt;/D&gt;&lt;D xsi:type="xsd:string"&gt;11/08/18&lt;/D&gt;&lt;D xsi:type="xsd:string"&gt;11/09/18&lt;/D&gt;&lt;D xsi:type="xsd:string"&gt;11/12/18&lt;/D&gt;&lt;D xsi:type="xsd:string"&gt;11/13/18&lt;/D&gt;&lt;D xsi:type="xsd:string"&gt;11/14/18&lt;/D&gt;&lt;D xsi:type="xsd:string"&gt;11/15/18&lt;/D&gt;&lt;D xsi:type="xsd:string"&gt;11/16/18&lt;/D&gt;&lt;D xsi:type="xsd:string"&gt;11/19/18&lt;/D&gt;&lt;D xsi:type="xsd:string"&gt;11/20/18&lt;/D&gt;&lt;D xsi:type="xsd:string"&gt;11/21/18&lt;/D&gt;&lt;D xsi:type="xsd:string"&gt;11/23/18&lt;/D&gt;&lt;D xsi:type="xsd:string"&gt;11/26/18&lt;/D&gt;&lt;D xsi:type="xsd:string"&gt;11/27/18&lt;/D&gt;&lt;D xsi:type="xsd:string"&gt;11/28/18&lt;/D&gt;&lt;D xsi:type="xsd:string"&gt;11/29/18&lt;/D&gt;&lt;D xsi:type="xsd:string"&gt;11/30/18&lt;/D&gt;&lt;D xsi:type="xsd:string"&gt;12/03/18&lt;/D&gt;&lt;D xsi:type="xsd:string"&gt;12/04/18&lt;/D&gt;&lt;D xsi:type="xsd:string"&gt;12/06/18&lt;/D&gt;&lt;D xsi:type="xsd:string"&gt;12/07/18&lt;/D&gt;&lt;D xsi:type="xsd:string"&gt;12/10/18&lt;/D&gt;&lt;D xsi:type="xsd:string"&gt;12/11/18&lt;/D&gt;&lt;D xsi:type="xsd:string"&gt;12/12/18&lt;/D&gt;&lt;D xsi:type="xsd:string"&gt;12/13/18&lt;/D&gt;&lt;D xsi:type="xsd:string"&gt;12/14/18&lt;/D&gt;&lt;D xsi:type="xsd:string"&gt;12/17/18&lt;/D&gt;&lt;D xsi:type="xsd:string"&gt;12/18/18&lt;/D&gt;&lt;D xsi:type="xsd:string"&gt;12/19/18&lt;/D&gt;&lt;D xsi:type="xsd:string"&gt;12/20/18&lt;/D&gt;&lt;D xsi:type="xsd:string"&gt;12/21/18&lt;/D&gt;&lt;D xsi:type="xsd:string"&gt;12/24/18&lt;/D&gt;&lt;D xsi:type="xsd:string"&gt;12/26/18&lt;/D&gt;&lt;D xsi:type="xsd:string"&gt;12/27/18&lt;/D&gt;&lt;D xsi:type="xsd:string"&gt;12/28/18&lt;/D&gt;&lt;D xsi:type="xsd:string"&gt;12/31/18&lt;/D&gt;&lt;D xsi:type="xsd:string"&gt;1/02/19&lt;/D&gt;&lt;D xsi:type="xsd:string"&gt;1/03/19&lt;/D&gt;&lt;D xsi:type="xsd:string"&gt;1/04/19&lt;/D&gt;&lt;D xsi:type="xsd:string"&gt;1/07/19&lt;/D&gt;&lt;D xsi:type="xsd:string"&gt;1/08/19&lt;/D&gt;&lt;D xsi:type="xsd:string"&gt;1/09/19&lt;/D&gt;&lt;D xsi:type="xsd:string"&gt;1/10/19&lt;/D&gt;&lt;D xsi:type="xsd:string"&gt;1/11/19&lt;/D&gt;&lt;D xsi:type="xsd:string"&gt;1/14/19&lt;/D&gt;&lt;D xsi:type="xsd:string"&gt;1/15/19&lt;/D&gt;&lt;D xsi:type="xsd:string"&gt;1/16/19&lt;/D&gt;&lt;D xsi:type="xsd:string"&gt;1/17/19&lt;/D&gt;&lt;D xsi:type="xsd:string"&gt;1/18/19&lt;/D&gt;&lt;D xsi:type="xsd:string"&gt;1/22/19&lt;/D&gt;&lt;D xsi:type="xsd:string"&gt;1/23/19&lt;/D&gt;&lt;D xsi:type="xsd:string"&gt;1/24/19&lt;/D&gt;&lt;D xsi:type="xsd:string"&gt;1/25/19&lt;/D&gt;&lt;D xsi:type="xsd:string"&gt;1/28/19&lt;/D&gt;&lt;D xsi:type="xsd:string"&gt;1/29/19&lt;/D&gt;&lt;D xsi:type="xsd:string"&gt;1/30/19&lt;/D&gt;&lt;D xsi:type="xsd:string"&gt;1/31/19&lt;/D&gt;&lt;D xsi:type="xsd:string"&gt;2/01/19&lt;/D&gt;&lt;D xsi:type="xsd:string"&gt;2/04/19&lt;/D&gt;&lt;D xsi:type="xsd:string"&gt;2/05/19&lt;/D&gt;&lt;D xsi:type="xsd:string"&gt;2/06/19&lt;/D&gt;&lt;D xsi:type="xsd:string"&gt;2/07/19&lt;/D&gt;&lt;D xsi:type="xsd:string"&gt;2/08/19&lt;/D&gt;&lt;D xsi:type="xsd:string"&gt;2/11/19&lt;/D&gt;&lt;D xsi:type="xsd:string"&gt;2/12/19&lt;/D&gt;&lt;D xsi:type="xsd:string"&gt;2/13/19&lt;/D&gt;&lt;D xsi:type="xsd:string"&gt;2/14/19&lt;/D&gt;&lt;D xsi:type="xsd:string"&gt;2/15/19&lt;/D&gt;&lt;D xsi:type="xsd:string"&gt;2/19/19&lt;/D&gt;&lt;D xsi:type="xsd:string"&gt;2/20/19&lt;/D&gt;&lt;D xsi:type="xsd:string"&gt;2/21/19&lt;/D&gt;&lt;D xsi:type="xsd:string"&gt;2/22/19&lt;/D&gt;&lt;D xsi:type="xsd:string"&gt;2/25/19&lt;/D&gt;&lt;D xsi:type="xsd:string"&gt;2/26/19&lt;/D&gt;&lt;D xsi:type="xsd:string"&gt;2/27/19&lt;/D&gt;&lt;D xsi:type="xsd:string"&gt;2/28/19&lt;/D&gt;&lt;D xsi:type="xsd:string"&gt;3/01/19&lt;/D&gt;&lt;D xsi:type="xsd:string"&gt;3/04/19&lt;/D&gt;&lt;D xsi:type="xsd:string"&gt;3/05/19&lt;/D&gt;&lt;D xsi:type="xsd:string"&gt;3/06/19&lt;/D&gt;&lt;D xsi:type="xsd:string"&gt;3/07/19&lt;/D&gt;&lt;D xsi:type="xsd:string"&gt;3/08/19&lt;/D&gt;&lt;D xsi:type="xsd:string"&gt;3/11/19&lt;/D&gt;&lt;D xsi:type="xsd:string"&gt;3/12/19&lt;/D&gt;&lt;D xsi:type="xsd:string"&gt;3/13/19&lt;/D&gt;&lt;D xsi:type="xsd:string"&gt;3/14/19&lt;/D&gt;&lt;D xsi:type="xsd:string"&gt;3/15/19&lt;/D&gt;&lt;D xsi:type="xsd:string"&gt;3/18/19&lt;/D&gt;&lt;D xsi:type="xsd:string"&gt;3/19/19&lt;/D&gt;&lt;D xsi:type="xsd:string"&gt;3/20/19&lt;/D&gt;&lt;D xsi:type="xsd:string"&gt;3/21/19&lt;/D&gt;&lt;D xsi:type="xsd:string"&gt;3/22/19&lt;/D&gt;&lt;D xsi:type="xsd:string"&gt;3/25/19&lt;/D&gt;&lt;D xsi:type="xsd:string"&gt;3/26/19&lt;/D&gt;&lt;D xsi:type="xsd:string"&gt;3/27/19&lt;/D&gt;&lt;D xsi:type="xsd:string"&gt;3/28/19&lt;/D&gt;&lt;D xsi:type="xsd:string"&gt;3/29/19&lt;/D&gt;&lt;D xsi:type="xsd:string"&gt;4/01/19&lt;/D&gt;&lt;D xsi:type="xsd:string"&gt;4/02/19&lt;/D&gt;&lt;D xsi:type="xsd:string"&gt;4/03/19&lt;/D&gt;&lt;D xsi:type="xsd:string"&gt;4/04/19&lt;/D&gt;&lt;D xsi:type="xsd:string"&gt;4/05/19&lt;/D&gt;&lt;D xsi:type="xsd:string"&gt;4/08/19&lt;/D&gt;&lt;D xsi:type="xsd:string"&gt;4/09/19&lt;/D&gt;&lt;D xsi:type="xsd:string"&gt;4/10/19&lt;/D&gt;&lt;D xsi:type="xsd:string"&gt;4/11/19&lt;/D&gt;&lt;D xsi:type="xsd:string"&gt;4/12/19&lt;/D&gt;&lt;D xsi:type="xsd:string"&gt;4/15/19&lt;/D&gt;&lt;D xsi:type="xsd:string"&gt;4/16/19&lt;/D&gt;&lt;D xsi:type="xsd:string"&gt;4/17/19&lt;/D&gt;&lt;D xsi:type="xsd:string"&gt;4/18/19&lt;/D&gt;&lt;D xsi:type="xsd:string"&gt;4/22/19&lt;/D&gt;&lt;D xsi:type="xsd:string"&gt;4/23/19&lt;/D&gt;&lt;D xsi:type="xsd:string"&gt;4/24/19&lt;/D&gt;&lt;D xsi:type="xsd:string"&gt;4/25/19&lt;/D&gt;&lt;D xsi:type="xsd:string"&gt;4/26/19&lt;/D&gt;&lt;D xsi:type="xsd:string"&gt;4/29/19&lt;/D&gt;&lt;D xsi:type="xsd:string"&gt;4/30/19&lt;/D&gt;&lt;D xsi:type="xsd:string"&gt;5/01/19&lt;/D&gt;&lt;D xsi:type="xsd:string"&gt;5/02/19&lt;/D&gt;&lt;D xsi:type="xsd:string"&gt;5/03/19&lt;/D&gt;&lt;D xsi:type="xsd:string"&gt;5/06/19&lt;/D&gt;&lt;D xsi:type="xsd:string"&gt;5/07/19&lt;/D&gt;&lt;D xsi:type="xsd:string"&gt;5/08/19&lt;/D&gt;&lt;D xsi:type="xsd:string"&gt;5/09/19&lt;/D&gt;&lt;D xsi:type="xsd:string"&gt;5/10/19&lt;/D&gt;&lt;D xsi:type="xsd:string"&gt;5/13/19&lt;/D&gt;&lt;D xsi:type="xsd:string"&gt;5/14/19&lt;/D&gt;&lt;D xsi:type="xsd:string"&gt;5/15/19&lt;/D&gt;&lt;D xsi:type="xsd:string"&gt;5/16/19&lt;/D&gt;&lt;D xsi:type="xsd:string"&gt;5/17/19&lt;/D&gt;&lt;D xsi:type="xsd:string"&gt;5/20/19&lt;/D&gt;&lt;D xsi:type="xsd:string"&gt;5/21/19&lt;/D&gt;&lt;D xsi:type="xsd:string"&gt;5/22/19&lt;/D&gt;&lt;D xsi:type="xsd:string"&gt;5/23/19&lt;/D&gt;&lt;D xsi:type="xsd:string"&gt;5/24/19&lt;/D&gt;&lt;D xsi:type="xsd:string"&gt;5/28/19&lt;/D&gt;&lt;D xsi:type="xsd:string"&gt;5/29/19&lt;/D&gt;&lt;D xsi:type="xsd:string"&gt;5/30/19&lt;/D&gt;&lt;D xsi:type="xsd:string"&gt;5/31/19&lt;/D&gt;&lt;D xsi:type="xsd:string"&gt;6/03/19&lt;/D&gt;&lt;D xsi:type="xsd:string"&gt;6/04/19&lt;/D&gt;&lt;D xsi:type="xsd:string"&gt;6/05/19&lt;/D&gt;&lt;D xsi:type="xsd:string"&gt;6/06/19&lt;/D&gt;&lt;D xsi:type="xsd:string"&gt;6/07/19&lt;/D&gt;&lt;D xsi:type="xsd:string"&gt;6/10/19&lt;/D&gt;&lt;D xsi:type="xsd:string"&gt;6/11/19&lt;/D&gt;&lt;D xsi:type="xsd:string"&gt;6/12/19&lt;/D&gt;&lt;D xsi:type="xsd:string"&gt;6/13/19&lt;/D&gt;&lt;D xsi:type="xsd:string"&gt;6/14/19&lt;/D&gt;&lt;D xsi:type="xsd:string"&gt;6/17/19&lt;/D&gt;&lt;D xsi:type="xsd:string"&gt;6/18/19&lt;/D&gt;&lt;D xsi:type="xsd:string"&gt;6/19/19&lt;/D&gt;&lt;D xsi:type="xsd:string"&gt;6/20/19&lt;/D&gt;&lt;D xsi:type="xsd:string"&gt;6/21/19&lt;/D&gt;&lt;D xsi:type="xsd:string"&gt;6/24/19&lt;/D&gt;&lt;D xsi:type="xsd:string"&gt;6/25/19&lt;/D&gt;&lt;D xsi:type="xsd:string"&gt;6/26/19&lt;/D&gt;&lt;D xsi:type="xsd:string"&gt;6/27/19&lt;/D&gt;&lt;D xsi:type="xsd:string"&gt;6/28/19&lt;/D&gt;&lt;D xsi:type="xsd:string"&gt;7/01/19&lt;/D&gt;&lt;D xsi:type="xsd:string"&gt;7/02/19&lt;/D&gt;&lt;D xsi:type="xsd:string"&gt;7/03/19&lt;/D&gt;&lt;D xsi:type="xsd:string"&gt;7/05/19&lt;/D&gt;&lt;D xsi:type="xsd:string"&gt;7/08/19&lt;/D&gt;&lt;D xsi:type="xsd:string"&gt;7/09/19&lt;/D&gt;&lt;D xsi:type="xsd:string"&gt;7/10/19&lt;/D&gt;&lt;D xsi:type="xsd:string"&gt;7/11/19&lt;/D&gt;&lt;D xsi:type="xsd:string"&gt;7/12/19&lt;/D&gt;&lt;D xsi:type="xsd:string"&gt;7/15/19&lt;/D&gt;&lt;D xsi:type="xsd:string"&gt;7/16/19&lt;/D&gt;&lt;D xsi:type="xsd:string"&gt;7/17/19&lt;/D&gt;&lt;D xsi:type="xsd:string"&gt;7/18/19&lt;/D&gt;&lt;D xsi:type="xsd:string"&gt;7/19/19&lt;/D&gt;&lt;D xsi:type="xsd:string"&gt;7/22/19&lt;/D&gt;&lt;D xsi:type="xsd:string"&gt;7/23/19&lt;/D&gt;&lt;D xsi:type="xsd:string"&gt;7/24/19&lt;/D&gt;&lt;D xsi:type="xsd:string"&gt;7/25/19&lt;/D&gt;&lt;D xsi:type="xsd:string"&gt;7/26/19&lt;/D&gt;&lt;D xsi:type="xsd:string"&gt;7/29/19&lt;/D&gt;&lt;D xsi:type="xsd:string"&gt;7/30/19&lt;/D&gt;&lt;D xsi:type="xsd:string"&gt;7/31/19&lt;/D&gt;&lt;D xsi:type="xsd:string"&gt;8/01/19&lt;/D&gt;&lt;D xsi:type="xsd:string"&gt;8/02/19&lt;/D&gt;&lt;D xsi:type="xsd:string"&gt;8/05/19&lt;/D&gt;&lt;D xsi:type="xsd:string"&gt;8/06/19&lt;/D&gt;&lt;D xsi:type="xsd:string"&gt;8/07/19&lt;/D&gt;&lt;D xsi:type="xsd:string"&gt;8/08/19&lt;/D&gt;&lt;D xsi:type="xsd:string"&gt;8/09/19&lt;/D&gt;&lt;D xsi:type="xsd:string"&gt;8/12/19&lt;/D&gt;&lt;D xsi:type="xsd:string"&gt;8/13/19&lt;/D&gt;&lt;D xsi:type="xsd:string"&gt;8/14/19&lt;/D&gt;&lt;D xsi:type="xsd:string"&gt;8/15/19&lt;/D&gt;&lt;D xsi:type="xsd:string"&gt;8/16/19&lt;/D&gt;&lt;D xsi:type="xsd:string"&gt;8/19/19&lt;/D&gt;&lt;D xsi:type="xsd:string"&gt;8/20/19&lt;/D&gt;&lt;D xsi:type="xsd:string"&gt;8/21/19&lt;/D&gt;&lt;D xsi:type="xsd:string"&gt;8/22/19&lt;/D&gt;&lt;D xsi:type="xsd:string"&gt;8/23/19&lt;/D&gt;&lt;D xsi:type="xsd:string"&gt;8/26/19&lt;/D&gt;&lt;D xsi:type="xsd:string"&gt;8/27/19&lt;/D&gt;&lt;D xsi:type="xsd:string"&gt;8/28/19&lt;/D&gt;&lt;D xsi:type="xsd:string"&gt;8/29/19&lt;/D&gt;&lt;D xsi:type="xsd:string"&gt;8/30/19&lt;/D&gt;&lt;D xsi:type="xsd:string"&gt;9/03/19&lt;/D&gt;&lt;D xsi:type="xsd:string"&gt;9/04/19&lt;/D&gt;&lt;D xsi:type="xsd:string"&gt;9/05/19&lt;/D&gt;&lt;D xsi:type="xsd:string"&gt;9/06/19&lt;/D&gt;&lt;D xsi:type="xsd:string"&gt;9/09/19&lt;/D&gt;&lt;D xsi:type="xsd:string"&gt;9/10/19&lt;/D&gt;&lt;D xsi:type="xsd:string"&gt;9/11/19&lt;/D&gt;&lt;D xsi:type="xsd:string"&gt;9/12/19&lt;/D&gt;&lt;D xsi:type="xsd:string"&gt;9/13/19&lt;/D&gt;&lt;D xsi:type="xsd:string"&gt;9/16/19&lt;/D&gt;&lt;D xsi:type="xsd:string"&gt;9/17/19&lt;/D&gt;&lt;D xsi:type="xsd:string"&gt;9/18/19&lt;/D&gt;&lt;D xsi:type="xsd:string"&gt;9/19/19&lt;/D&gt;&lt;D xsi:type="xsd:string"&gt;9/20/19&lt;/D&gt;&lt;D xsi:type="xsd:string"&gt;9/23/19&lt;/D&gt;&lt;D xsi:type="xsd:string"&gt;9/24/19&lt;/D&gt;&lt;D xsi:type="xsd:string"&gt;9/25/19&lt;/D&gt;&lt;D xsi:type="xsd:string"&gt;9/26/19&lt;/D&gt;&lt;D xsi:type="xsd:string"&gt;9/27/19&lt;/D&gt;&lt;D xsi:type="xsd:string"&gt;9/30/19&lt;/D&gt;&lt;D xsi:type="xsd:string"&gt;10/01/19&lt;/D&gt;&lt;D xsi:type="xsd:string"&gt;10/02/19&lt;/D&gt;&lt;D xsi:type="xsd:string"&gt;10/03/19&lt;/D&gt;&lt;D xsi:type="xsd:string"&gt;10/04/19&lt;/D&gt;&lt;D xsi:type="xsd:string"&gt;10/07/19&lt;/D&gt;&lt;D xsi:type="xsd:string"&gt;10/08/19&lt;/D&gt;&lt;D xsi:type="xsd:string"&gt;10/09/19&lt;/D&gt;&lt;D xsi:type="xsd:string"&gt;10/10/19&lt;/D&gt;&lt;D xsi:type="xsd:string"&gt;10/11/19&lt;/D&gt;&lt;D xsi:type="xsd:string"&gt;10/14/19&lt;/D&gt;&lt;D xsi:type="xsd:string"&gt;10/15/19&lt;/D&gt;&lt;D xsi:type="xsd:string"&gt;10/16/19&lt;/D&gt;&lt;D xsi:type="xsd:string"&gt;10/17/19&lt;/D&gt;&lt;D xsi:type="xsd:string"&gt;10/18/19&lt;/D&gt;&lt;D xsi:type="xsd:string"&gt;10/21/19&lt;/D&gt;&lt;D xsi:type="xsd:string"&gt;10/22/19&lt;/D&gt;&lt;D xsi:type="xsd:string"&gt;10/23/19&lt;/D&gt;&lt;D xsi:type="xsd:string"&gt;10/24/19&lt;/D&gt;&lt;D xsi:type="xsd:string"&gt;10/25/19&lt;/D&gt;&lt;D xsi:type="xsd:string"&gt;10/28/19&lt;/D&gt;&lt;D xsi:type="xsd:string"&gt;10/29/19&lt;/D&gt;&lt;D xsi:type="xsd:string"&gt;10/30/19&lt;/D&gt;&lt;D xsi:type="xsd:string"&gt;10/31/19&lt;/D&gt;&lt;D xsi:type="xsd:string"&gt;11/01/19&lt;/D&gt;&lt;D xsi:type="xsd:string"&gt;11/04/19&lt;/D&gt;&lt;D xsi:type="xsd:string"&gt;11/05/19&lt;/D&gt;&lt;D xsi:type="xsd:string"&gt;11/06/19&lt;/D&gt;&lt;D xsi:type="xsd:string"&gt;11/07/19&lt;/D&gt;&lt;D xsi:type="xsd:string"&gt;11/08/19&lt;/D&gt;&lt;D xsi:type="xsd:string"&gt;11/11/19&lt;/D&gt;&lt;D xsi:type="xsd:string"&gt;11/12/19&lt;/D&gt;&lt;D xsi:type="xsd:string"&gt;11/13/19&lt;/D&gt;&lt;D xsi:type="xsd:string"&gt;11/14/19&lt;/D&gt;&lt;D xsi:type="xsd:string"&gt;11/15/19&lt;/D&gt;&lt;D xsi:type="xsd:string"&gt;11/18/19&lt;/D&gt;&lt;D xsi:type="xsd:string"&gt;11/19/19&lt;/D&gt;&lt;D xsi:type="xsd:string"&gt;11/20/19&lt;/D&gt;&lt;D xsi:type="xsd:string"&gt;11/21/19&lt;/D&gt;&lt;D xsi:type="xsd:string"&gt;11/22/19&lt;/D&gt;&lt;D xsi:type="xsd:string"&gt;11/25/19&lt;/D&gt;&lt;D xsi:type="xsd:string"&gt;11/26/19&lt;/D&gt;&lt;D xsi:type="xsd:string"&gt;11/27/19&lt;/D&gt;&lt;D xsi:type="xsd:string"&gt;11/29/19&lt;/D&gt;&lt;D xsi:type="xsd:string"&gt;12/02/19&lt;/D&gt;&lt;D xsi:type="xsd:string"&gt;12/03/19&lt;/D&gt;&lt;D xsi:type="xsd:string"&gt;12/04/19&lt;/D&gt;&lt;D xsi:type="xsd:string"&gt;12/05/19&lt;/D&gt;&lt;D xsi:type="xsd:string"&gt;12/06/19&lt;/D&gt;&lt;D xsi:type="xsd:string"&gt;12/09/19&lt;/D&gt;&lt;D xsi:type="xsd:string"&gt;12/10/19&lt;/D&gt;&lt;D xsi:type="xsd:string"&gt;12/11/19&lt;/D&gt;&lt;D xsi:type="xsd:string"&gt;12/12/19&lt;/D&gt;&lt;D xsi:type="xsd:string"&gt;12/13/19&lt;/D&gt;&lt;D xsi:type="xsd:string"&gt;12/16/19&lt;/D&gt;&lt;D xsi:type="xsd:string"&gt;12/17/19&lt;/D&gt;&lt;D xsi:type="xsd:string"&gt;12/18/19&lt;/D&gt;&lt;D xsi:type="xsd:string"&gt;12/19/19&lt;/D&gt;&lt;D xsi:type="xsd:string"&gt;12/20/19&lt;/D&gt;&lt;D xsi:type="xsd:string"&gt;12/23/19&lt;/D&gt;&lt;D xsi:type="xsd:string"&gt;12/24/19&lt;/D&gt;&lt;D xsi:type="xsd:string"&gt;12/26/19&lt;/D&gt;&lt;D xsi:type="xsd:string"&gt;12/27/19&lt;/D&gt;&lt;D xsi:type="xsd:string"&gt;12/30/19&lt;/D&gt;&lt;D xsi:type="xsd:string"&gt;12/31/19&lt;/D&gt;&lt;D xsi:type="xsd:string"&gt;1/02/20&lt;/D&gt;&lt;D xsi:type="xsd:string"&gt;1/03/20&lt;/D&gt;&lt;D xsi:type="xsd:string"&gt;1/06/20&lt;/D&gt;&lt;D xsi:type="xsd:string"&gt;1/07/20&lt;/D&gt;&lt;D xsi:type="xsd:string"&gt;1/08/20&lt;/D&gt;&lt;D xsi:type="xsd:string"&gt;1/09/20&lt;/D&gt;&lt;D xsi:type="xsd:string"&gt;1/10/20&lt;/D&gt;&lt;D xsi:type="xsd:string"&gt;1/13/20&lt;/D&gt;&lt;D xsi:type="xsd:string"&gt;1/14/20&lt;/D&gt;&lt;D xsi:type="xsd:string"&gt;1/15/20&lt;/D&gt;&lt;D xsi:type="xsd:string"&gt;1/16/20&lt;/D&gt;&lt;D xsi:type="xsd:string"&gt;1/17/20&lt;/D&gt;&lt;D xsi:type="xsd:string"&gt;1/21/20&lt;/D&gt;&lt;D xsi:type="xsd:string"&gt;1/22/20&lt;/D&gt;&lt;D xsi:type="xsd:string"&gt;1/23/20&lt;/D&gt;&lt;D xsi:type="xsd:string"&gt;1/24/20&lt;/D&gt;&lt;D xsi:type="xsd:string"&gt;1/27/20&lt;/D&gt;&lt;D xsi:type="xsd:string"&gt;1/28/20&lt;/D&gt;&lt;D xsi:type="xsd:string"&gt;1/29/20&lt;/D&gt;&lt;D xsi:type="xsd:string"&gt;1/30/20&lt;/D&gt;&lt;D xsi:type="xsd:string"&gt;1/31/20&lt;/D&gt;&lt;D xsi:type="xsd:string"&gt;2/03/20&lt;/D&gt;&lt;D xsi:type="xsd:string"&gt;2/04/20&lt;/D&gt;&lt;D xsi:type="xsd:string"&gt;2/05/20&lt;/D&gt;&lt;D xsi:type="xsd:string"&gt;2/06/20&lt;/D&gt;&lt;D xsi:type="xsd:string"&gt;2/07/20&lt;/D&gt;&lt;D xsi:type="xsd:string"&gt;2/10/20&lt;/D&gt;&lt;D xsi:type="xsd:string"&gt;2/11/20&lt;/D&gt;&lt;D xsi:type="xsd:string"&gt;2/12/20&lt;/D&gt;&lt;D xsi:type="xsd:string"&gt;2/13/20&lt;/D&gt;&lt;D xsi:type="xsd:string"&gt;2/14/20&lt;/D&gt;&lt;D xsi:type="xsd:string"&gt;2/18/20&lt;/D&gt;&lt;D xsi:type="xsd:string"&gt;2/19/20&lt;/D&gt;&lt;D xsi:type="xsd:string"&gt;2/20/20&lt;/D&gt;&lt;D xsi:type="xsd:string"&gt;2/21/20&lt;/D&gt;&lt;D xsi:type="xsd:string"&gt;2/24/20&lt;/D&gt;&lt;D xsi:type="xsd:string"&gt;2/25/20&lt;/D&gt;&lt;D xsi:type="xsd:string"&gt;2/26/20&lt;/D&gt;&lt;D xsi:type="xsd:string"&gt;2/27/20&lt;/D&gt;&lt;D xsi:type="xsd:string"&gt;2/28/20&lt;/D&gt;&lt;D xsi:type="xsd:string"&gt;3/02/20&lt;/D&gt;&lt;D xsi:type="xsd:string"&gt;3/03/20&lt;/D&gt;&lt;D xsi:type="xsd:string"&gt;3/04/20&lt;/D&gt;&lt;D xsi:type="xsd:string"&gt;3/05/20&lt;/D&gt;&lt;D xsi:type="xsd:string"&gt;3/06/20&lt;/D&gt;&lt;D xsi:type="xsd:string"&gt;3/09/20&lt;/D&gt;&lt;D xsi:type="xsd:string"&gt;3/10/20&lt;/D&gt;&lt;D xsi:type="xsd:string"&gt;3/11/20&lt;/D&gt;&lt;D xsi:type="xsd:string"&gt;3/12/20&lt;/D&gt;&lt;D xsi:type="xsd:string"&gt;3/13/20&lt;/D&gt;&lt;D xsi:type="xsd:string"&gt;3/16/20&lt;/D&gt;&lt;D xsi:type="xsd:string"&gt;3/17/20&lt;/D&gt;&lt;D xsi:type="xsd:string"&gt;3/18/20&lt;/D&gt;&lt;D xsi:type="xsd:string"&gt;3/19/20&lt;/D&gt;&lt;D xsi:type="xsd:string"&gt;3/20/20&lt;/D&gt;&lt;D xsi:type="xsd:string"&gt;3/23/20&lt;/D&gt;&lt;D xsi:type="xsd:string"&gt;3/24/20&lt;/D&gt;&lt;D xsi:type="xsd:string"&gt;3/25/20&lt;/D&gt;&lt;D xsi:type="xsd:string"&gt;3/26/20&lt;/D&gt;&lt;D xsi:type="xsd:string"&gt;3/27/20&lt;/D&gt;&lt;D xsi:type="xsd:string"&gt;3/30/20&lt;/D&gt;&lt;D xsi:type="xsd:string"&gt;3/31/20&lt;/D&gt;&lt;D xsi:type="xsd:string"&gt;4/01/20&lt;/D&gt;&lt;D xsi:type="xsd:string"&gt;4/02/20&lt;/D&gt;&lt;D xsi:type="xsd:string"&gt;4/03/20&lt;/D&gt;&lt;D xsi:type="xsd:string"&gt;4/06/20&lt;/D&gt;&lt;D xsi:type="xsd:string"&gt;4/07/20&lt;/D&gt;&lt;D xsi:type="xsd:string"&gt;4/08/20&lt;/D&gt;&lt;D xsi:type="xsd:string"&gt;4/09/20&lt;/D&gt;&lt;D xsi:type="xsd:string"&gt;4/13/20&lt;/D&gt;&lt;D xsi:type="xsd:string"&gt;4/14/20&lt;/D&gt;&lt;D xsi:type="xsd:string"&gt;4/15/20&lt;/D&gt;&lt;D xsi:type="xsd:string"&gt;4/16/20&lt;/D&gt;&lt;D xsi:type="xsd:string"&gt;4/17/20&lt;/D&gt;&lt;D xsi:type="xsd:string"&gt;4/20/20&lt;/D&gt;&lt;D xsi:type="xsd:string"&gt;4/21/20&lt;/D&gt;&lt;D xsi:type="xsd:string"&gt;4/22/20&lt;/D&gt;&lt;D xsi:type="xsd:string"&gt;4/23/20&lt;/D&gt;&lt;D xsi:type="xsd:string"&gt;4/24/20&lt;/D&gt;&lt;D xsi:type="xsd:string"&gt;4/27/20&lt;/D&gt;&lt;D xsi:type="xsd:string"&gt;4/28/20&lt;/D&gt;&lt;D xsi:type="xsd:string"&gt;4/29/20&lt;/D&gt;&lt;D xsi:type="xsd:string"&gt;4/30/20&lt;/D&gt;&lt;D xsi:type="xsd:string"&gt;5/01/20&lt;/D&gt;&lt;D xsi:type="xsd:string"&gt;5/04/20&lt;/D&gt;&lt;D xsi:type="xsd:string"&gt;5/05/20&lt;/D&gt;&lt;D xsi:type="xsd:string"&gt;5/06/20&lt;/D&gt;&lt;D xsi:type="xsd:string"&gt;5/07/20&lt;/D&gt;&lt;D xsi:type="xsd:string"&gt;5/08/20&lt;/D&gt;&lt;D xsi:type="xsd:string"&gt;5/11/20&lt;/D&gt;&lt;D xsi:type="xsd:string"&gt;5/12/20&lt;/D&gt;&lt;D xsi:type="xsd:string"&gt;5/13/20&lt;/D&gt;&lt;D xsi:type="xsd:string"&gt;5/14/20&lt;/D&gt;&lt;D xsi:type="xsd:string"&gt;5/15/20&lt;/D&gt;&lt;D xsi:type="xsd:string"&gt;5/18/20&lt;/D&gt;&lt;D xsi:type="xsd:string"&gt;5/19/20&lt;/D&gt;&lt;D xsi:type="xsd:string"&gt;5/20/20&lt;/D&gt;&lt;D xsi:type="xsd:string"&gt;5/21/20&lt;/D&gt;&lt;D xsi:type="xsd:string"&gt;5/22/20&lt;/D&gt;&lt;D xsi:type="xsd:string"&gt;5/26/20&lt;/D&gt;&lt;D xsi:type="xsd:string"&gt;5/27/20&lt;/D&gt;&lt;D xsi:type="xsd:string"&gt;5/28/20&lt;/D&gt;&lt;D xsi:type="xsd:string"&gt;5/29/20&lt;/D&gt;&lt;D xsi:type="xsd:string"&gt;6/01/20&lt;/D&gt;&lt;D xsi:type="xsd:string"&gt;6/02/20&lt;/D&gt;&lt;D xsi:type="xsd:string"&gt;6/03/20&lt;/D&gt;&lt;D xsi:type="xsd:string"&gt;6/04/20&lt;/D&gt;&lt;D xsi:type="xsd:string"&gt;6/05/20&lt;/D&gt;&lt;D xsi:type="xsd:string"&gt;6/08/20&lt;/D&gt;&lt;D xsi:type="xsd:string"&gt;6/09/20&lt;/D&gt;&lt;D xsi:type="xsd:string"&gt;6/10/20&lt;/D&gt;&lt;D xsi:type="xsd:string"&gt;6/11/20&lt;/D&gt;&lt;D xsi:type="xsd:string"&gt;6/12/20&lt;/D&gt;&lt;D xsi:type="xsd:string"&gt;6/15/20&lt;/D&gt;&lt;D xsi:type="xsd:string"&gt;6/16/20&lt;/D&gt;&lt;D xsi:type="xsd:string"&gt;6/17/20&lt;/D&gt;&lt;D xsi:type="xsd:string"&gt;6/18/20&lt;/D&gt;&lt;D xsi:type="xsd:string"&gt;6/19/20&lt;/D&gt;&lt;D xsi:type="xsd:string"&gt;6/22/20&lt;/D&gt;&lt;D xsi:type="xsd:string"&gt;6/23/20&lt;/D&gt;&lt;D xsi:type="xsd:string"&gt;6/24/20&lt;/D&gt;&lt;D xsi:type="xsd:string"&gt;6/25/20&lt;/D&gt;&lt;D xsi:type="xsd:string"&gt;6/26/20&lt;/D&gt;&lt;D xsi:type="xsd:string"&gt;6/29/20&lt;/D&gt;&lt;D xsi:type="xsd:string"&gt;6/30/20&lt;/D&gt;&lt;D xsi:type="xsd:string"&gt;7/01/20&lt;/D&gt;&lt;D xsi:type="xsd:string"&gt;7/02/20&lt;/D&gt;&lt;D xsi:type="xsd:string"&gt;7/06/20&lt;/D&gt;&lt;D xsi:type="xsd:string"&gt;7/07/20&lt;/D&gt;&lt;D xsi:type="xsd:string"&gt;7/08/20&lt;/D&gt;&lt;D xsi:type="xsd:string"&gt;7/09/20&lt;/D&gt;&lt;D xsi:type="xsd:string"&gt;7/10/20&lt;/D&gt;&lt;D xsi:type="xsd:string"&gt;7/13/20&lt;/D&gt;&lt;D xsi:type="xsd:string"&gt;7/14/20&lt;/D&gt;&lt;D xsi:type="xsd:string"&gt;7/15/20&lt;/D&gt;&lt;D xsi:type="xsd:string"&gt;7/16/20&lt;/D&gt;&lt;D xsi:type="xsd:string"&gt;7/17/20&lt;/D&gt;&lt;D xsi:type="xsd:string"&gt;7/20/20&lt;/D&gt;&lt;D xsi:type="xsd:string"&gt;7/21/20&lt;/D&gt;&lt;D xsi:type="xsd:string"&gt;7/22/20&lt;/D&gt;&lt;D xsi:type="xsd:string"&gt;7/23/20&lt;/D&gt;&lt;D xsi:type="xsd:string"&gt;7/24/20&lt;/D&gt;&lt;D xsi:type="xsd:string"&gt;7/27/20&lt;/D&gt;&lt;D xsi:type="xsd:string"&gt;7/28/20&lt;/D&gt;&lt;D xsi:type="xsd:string"&gt;7/29/20&lt;/D&gt;&lt;D xsi:type="xsd:string"&gt;7/30/20&lt;/D&gt;&lt;D xsi:type="xsd:string"&gt;7/31/20&lt;/D&gt;&lt;D xsi:type="xsd:string"&gt;8/03/20&lt;/D&gt;&lt;D xsi:type="xsd:string"&gt;8/04/20&lt;/D&gt;&lt;D xsi:type="xsd:string"&gt;8/05/20&lt;/D&gt;&lt;D xsi:type="xsd:string"&gt;8/06/20&lt;/D&gt;&lt;D xsi:type="xsd:string"&gt;8/07/20&lt;/D&gt;&lt;D xsi:type="xsd:string"&gt;8/10/20&lt;/D&gt;&lt;D xsi:type="xsd:string"&gt;8/11/20&lt;/D&gt;&lt;D xsi:type="xsd:string"&gt;8/12/20&lt;/D&gt;&lt;D xsi:type="xsd:string"&gt;8/13/20&lt;/D&gt;&lt;D xsi:type="xsd:string"&gt;8/14/20&lt;/D&gt;&lt;D xsi:type="xsd:string"&gt;8/17/20&lt;/D&gt;&lt;D xsi:type="xsd:string"&gt;8/18/20&lt;/D&gt;&lt;D xsi:type="xsd:string"&gt;8/19/20&lt;/D&gt;&lt;D xsi:type="xsd:string"&gt;8/20/20&lt;/D&gt;&lt;D xsi:type="xsd:string"&gt;8/21/20&lt;/D&gt;&lt;D xsi:type="xsd:string"&gt;8/24/20&lt;/D&gt;&lt;D xsi:type="xsd:string"&gt;8/25/20&lt;/D&gt;&lt;D xsi:type="xsd:string"&gt;8/26/20&lt;/D&gt;&lt;D xsi:type="xsd:string"&gt;8/27/20&lt;/D&gt;&lt;D xsi:type="xsd:string"&gt;8/28/20&lt;/D&gt;&lt;D xsi:type="xsd:string"&gt;8/31/20&lt;/D&gt;&lt;D xsi:type="xsd:string"&gt;9/01/20&lt;/D&gt;&lt;D xsi:type="xsd:string"&gt;9/02/20&lt;/D&gt;&lt;D xsi:type="xsd:string"&gt;9/03/20&lt;/D&gt;&lt;D xsi:type="xsd:string"&gt;9/04/20&lt;/D&gt;&lt;D xsi:type="xsd:string"&gt;9/08/20&lt;/D&gt;&lt;D xsi:type="xsd:string"&gt;9/09/20&lt;/D&gt;&lt;D xsi:type="xsd:string"&gt;9/10/20&lt;/D&gt;&lt;D xsi:type="xsd:string"&gt;9/11/20&lt;/D&gt;&lt;D xsi:type="xsd:string"&gt;9/14/20&lt;/D&gt;&lt;D xsi:type="xsd:string"&gt;9/15/20&lt;/D&gt;&lt;D xsi:type="xsd:string"&gt;9/16/20&lt;/D&gt;&lt;D xsi:type="xsd:string"&gt;9/17/20&lt;/D&gt;&lt;D xsi:type="xsd:string"&gt;9/18/20&lt;/D&gt;&lt;D xsi:type="xsd:string"&gt;9/21/20&lt;/D&gt;&lt;D xsi:type="xsd:string"&gt;9/22/20&lt;/D&gt;&lt;D xsi:type="xsd:string"&gt;9/23/20&lt;/D&gt;&lt;D xsi:type="xsd:string"&gt;9/24/20&lt;/D&gt;&lt;D xsi:type="xsd:string"&gt;9/25/20&lt;/D&gt;&lt;D xsi:type="xsd:string"&gt;9/28/20&lt;/D&gt;&lt;D xsi:type="xsd:string"&gt;9/29/20&lt;/D&gt;&lt;D xsi:type="xsd:string"&gt;9/30/20&lt;/D&gt;&lt;D xsi:type="xsd:string"&gt;10/01/20&lt;/D&gt;&lt;D xsi:type="xsd:string"&gt;10/02/20&lt;/D&gt;&lt;D xsi:type="xsd:string"&gt;10/05/20&lt;/D&gt;&lt;D xsi:type="xsd:string"&gt;10/06/20&lt;/D&gt;&lt;D xsi:type="xsd:string"&gt;10/07/20&lt;/D&gt;&lt;D xsi:type="xsd:string"&gt;10/08/20&lt;/D&gt;&lt;D xsi:type="xsd:string"&gt;10/09/20&lt;/D&gt;&lt;D xsi:type="xsd:string"&gt;10/12/20&lt;/D&gt;&lt;D xsi:type="xsd:string"&gt;10/13/20&lt;/D&gt;&lt;D xsi:type="xsd:string"&gt;10/14/20&lt;/D&gt;&lt;D xsi:type="xsd:string"&gt;10/15/20&lt;/D&gt;&lt;D xsi:type="xsd:string"&gt;10/16/20&lt;/D&gt;&lt;D xsi:type="xsd:string"&gt;10/19/20&lt;/D&gt;&lt;D xsi:type="xsd:string"&gt;10/20/20&lt;/D&gt;&lt;D xsi:type="xsd:string"&gt;10/21/20&lt;/D&gt;&lt;D xsi:type="xsd:string"&gt;10/22/20&lt;/D&gt;&lt;D xsi:type="xsd:string"&gt;10/23/20&lt;/D&gt;&lt;D xsi:type="xsd:string"&gt;10/26/20&lt;/D&gt;&lt;D xsi:type="xsd:string"&gt;10/27/20&lt;/D&gt;&lt;D xsi:type="xsd:string"&gt;10/28/20&lt;/D&gt;&lt;D xsi:type="xsd:string"&gt;10/29/20&lt;/D&gt;&lt;D xsi:type="xsd:string"&gt;10/30/20&lt;/D&gt;&lt;D xsi:type="xsd:string"&gt;11/02/20&lt;/D&gt;&lt;D xsi:type="xsd:string"&gt;11/03/20&lt;/D&gt;&lt;D xsi:type="xsd:string"&gt;11/04/20&lt;/D&gt;&lt;D xsi:type="xsd:string"&gt;11/05/20&lt;/D&gt;&lt;D xsi:type="xsd:string"&gt;11/06/20&lt;/D&gt;&lt;D xsi:type="xsd:string"&gt;11/09/20&lt;/D&gt;&lt;D xsi:type="xsd:string"&gt;11/10/20&lt;/D&gt;&lt;D xsi:type="xsd:string"&gt;11/11/20&lt;/D&gt;&lt;D xsi:type="xsd:string"&gt;11/12/20&lt;/D&gt;&lt;D xsi:type="xsd:string"&gt;11/13/20&lt;/D&gt;&lt;D xsi:type="xsd:string"&gt;11/16/20&lt;/D&gt;&lt;D xsi:type="xsd:string"&gt;11/17/20&lt;/D&gt;&lt;D xsi:type="xsd:string"&gt;11/18/20&lt;/D&gt;&lt;D xsi:type="xsd:string"&gt;11/19/20&lt;/D&gt;&lt;D xsi:type="xsd:string"&gt;11/20/20&lt;/D&gt;&lt;D xsi:type="xsd:string"&gt;11/23/20&lt;/D&gt;&lt;D xsi:type="xsd:string"&gt;11/24/20&lt;/D&gt;&lt;D xsi:type="xsd:string"&gt;11/25/20&lt;/D&gt;&lt;D xsi:type="xsd:string"&gt;11/27/20&lt;/D&gt;&lt;D xsi:type="xsd:string"&gt;11/30/20&lt;/D&gt;&lt;D xsi:type="xsd:string"&gt;12/01/20&lt;/D&gt;&lt;D xsi:type="xsd:string"&gt;12/02/20&lt;/D&gt;&lt;D xsi:type="xsd:string"&gt;12/03/20&lt;/D&gt;&lt;D xsi:type="xsd:string"&gt;12/04/20&lt;/D&gt;&lt;D xsi:type="xsd:string"&gt;12/07/20&lt;/D&gt;&lt;D xsi:type="xsd:string"&gt;12/08/20&lt;/D&gt;&lt;D xsi:type="xsd:string"&gt;12/09/20&lt;/D&gt;&lt;D xsi:type="xsd:string"&gt;12/10/20&lt;/D&gt;&lt;D xsi:type="xsd:string"&gt;12/11/20&lt;/D&gt;&lt;D xsi:type="xsd:string"&gt;12/14/20&lt;/D&gt;&lt;D xsi:type="xsd:string"&gt;12/15/20&lt;/D&gt;&lt;D xsi:type="xsd:string"&gt;12/16/20&lt;/D&gt;&lt;D xsi:type="xsd:string"&gt;12/17/20&lt;/D&gt;&lt;D xsi:type="xsd:string"&gt;12/18/20&lt;/D&gt;&lt;D xsi:type="xsd:string"&gt;12/21/20&lt;/D&gt;&lt;D xsi:type="xsd:string"&gt;12/22/20&lt;/D&gt;&lt;D xsi:type="xsd:string"&gt;12/23/20&lt;/D&gt;&lt;D xsi:type="xsd:string"&gt;12/24/20&lt;/D&gt;&lt;D xsi:type="xsd:string"&gt;12/28/20&lt;/D&gt;&lt;D xsi:type="xsd:string"&gt;12/29/20&lt;/D&gt;&lt;D xsi:type="xsd:string"&gt;12/30/20&lt;/D&gt;&lt;D xsi:type="xsd:string"&gt;12/31/20&lt;/D&gt;&lt;D xsi:type="xsd:string"&gt;1/04/21&lt;/D&gt;&lt;D xsi:type="xsd:string"&gt;1/05/21&lt;/D&gt;&lt;D xsi:type="xsd:string"&gt;1/06/21&lt;/D&gt;&lt;D xsi:type="xsd:string"&gt;1/07/21&lt;/D&gt;&lt;D xsi:type="xsd:string"&gt;1/08/21&lt;/D&gt;&lt;D xsi:type="xsd:string"&gt;1/11/21&lt;/D&gt;&lt;D xsi:type="xsd:string"&gt;1/12/21&lt;/D&gt;&lt;D xsi:type="xsd:string"&gt;1/13/21&lt;/D&gt;&lt;D xsi:type="xsd:string"&gt;1/14/21&lt;/D&gt;&lt;D xsi:type="xsd:string"&gt;1/15/21&lt;/D&gt;&lt;D xsi:type="xsd:string"&gt;1/19/21&lt;/D&gt;&lt;D xsi:type="xsd:string"&gt;1/20/21&lt;/D&gt;&lt;D xsi:type="xsd:string"&gt;1/21/21&lt;/D&gt;&lt;D xsi:type="xsd:string"&gt;1/22/21&lt;/D&gt;&lt;D xsi:type="xsd:string"&gt;1/25/21&lt;/D&gt;&lt;D xsi:type="xsd:string"&gt;1/26/21&lt;/D&gt;&lt;D xsi:type="xsd:string"&gt;1/27/21&lt;/D&gt;&lt;D xsi:type="xsd:string"&gt;1/28/21&lt;/D&gt;&lt;D xsi:type="xsd:string"&gt;1/29/21&lt;/D&gt;&lt;D xsi:type="xsd:string"&gt;2/01/21&lt;/D&gt;&lt;D xsi:type="xsd:string"&gt;2/02/21&lt;/D&gt;&lt;D xsi:type="xsd:string"&gt;2/03/21&lt;/D&gt;&lt;D xsi:type="xsd:string"&gt;2/04/21&lt;/D&gt;&lt;D xsi:type="xsd:string"&gt;2/05/21&lt;/D&gt;&lt;D xsi:type="xsd:string"&gt;2/08/21&lt;/D&gt;&lt;D xsi:type="xsd:string"&gt;2/09/21&lt;/D&gt;&lt;D xsi:type="xsd:string"&gt;2/10/21&lt;/D&gt;&lt;D xsi:type="xsd:string"&gt;2/11/21&lt;/D&gt;&lt;D xsi:type="xsd:string"&gt;2/12/21&lt;/D&gt;&lt;D xsi:type="xsd:string"&gt;2/16/21&lt;/D&gt;&lt;D xsi:type="xsd:string"&gt;2/17/21&lt;/D&gt;&lt;D xsi:type="xsd:string"&gt;2/18/21&lt;/D&gt;&lt;D xsi:type="xsd:string"&gt;2/19/21&lt;/D&gt;&lt;D xsi:type="xsd:string"&gt;2/22/21&lt;/D&gt;&lt;D xsi:type="xsd:string"&gt;2/23/21&lt;/D&gt;&lt;D xsi:type="xsd:string"&gt;2/24/21&lt;/D&gt;&lt;D xsi:type="xsd:string"&gt;2/25/21&lt;/D&gt;&lt;D xsi:type="xsd:string"&gt;2/26/21&lt;/D&gt;&lt;D xsi:type="xsd:string"&gt;3/01/21&lt;/D&gt;&lt;D xsi:type="xsd:string"&gt;3/02/21&lt;/D&gt;&lt;D xsi:type="xsd:string"&gt;3/03/21&lt;/D&gt;&lt;D xsi:type="xsd:string"&gt;3/04/21&lt;/D&gt;&lt;D xsi:type="xsd:string"&gt;3/05/21&lt;/D&gt;&lt;D xsi:type="xsd:string"&gt;3/08/21&lt;/D&gt;&lt;D xsi:type="xsd:string"&gt;3/09/21&lt;/D&gt;&lt;D xsi:type="xsd:string"&gt;3/10/21&lt;/D&gt;&lt;D xsi:type="xsd:string"&gt;3/11/21&lt;/D&gt;&lt;D xsi:type="xsd:string"&gt;3/12/21&lt;/D&gt;&lt;D xsi:type="xsd:string"&gt;3/15/21&lt;/D&gt;&lt;D xsi:type="xsd:string"&gt;3/16/21&lt;/D&gt;&lt;D xsi:type="xsd:string"&gt;3/17/21&lt;/D&gt;&lt;D xsi:type="xsd:string"&gt;3/18/21&lt;/D&gt;&lt;D xsi:type="xsd:string"&gt;3/19/21&lt;/D&gt;&lt;D xsi:type="xsd:string"&gt;3/22/21&lt;/D&gt;&lt;D xsi:type="xsd:string"&gt;3/23/21&lt;/D&gt;&lt;D xsi:type="xsd:string"&gt;3/24/21&lt;/D&gt;&lt;D xsi:type="xsd:string"&gt;3/25/21&lt;/D&gt;&lt;D xsi:type="xsd:string"&gt;3/26/21&lt;/D&gt;&lt;D xsi:type="xsd:string"&gt;3/29/21&lt;/D&gt;&lt;D xsi:type="xsd:string"&gt;3/30/21&lt;/D&gt;&lt;D xsi:type="xsd:string"&gt;3/31/21&lt;/D&gt;&lt;D xsi:type="xsd:string"&gt;4/01/21&lt;/D&gt;&lt;D xsi:type="xsd:string"&gt;4/05/21&lt;/D&gt;&lt;D xsi:type="xsd:string"&gt;4/06/21&lt;/D&gt;&lt;D xsi:type="xsd:string"&gt;4/07/21&lt;/D&gt;&lt;D xsi:type="xsd:string"&gt;4/08/21&lt;/D&gt;&lt;D xsi:type="xsd:string"&gt;4/09/21&lt;/D&gt;&lt;D xsi:type="xsd:string"&gt;4/12/21&lt;/D&gt;&lt;D xsi:type="xsd:string"&gt;4/13/21&lt;/D&gt;&lt;D xsi:type="xsd:string"&gt;4/14/21&lt;/D&gt;&lt;D xsi:type="xsd:string"&gt;4/15/21&lt;/D&gt;&lt;D xsi:type="xsd:string"&gt;4/16/21&lt;/D&gt;&lt;D xsi:type="xsd:string"&gt;4/19/21&lt;/D&gt;&lt;D xsi:type="xsd:string"&gt;4/20/21&lt;/D&gt;&lt;D xsi:type="xsd:string"&gt;4/21/21&lt;/D&gt;&lt;D xsi:type="xsd:string"&gt;4/22/21&lt;/D&gt;&lt;D xsi:type="xsd:string"&gt;4/23/21&lt;/D&gt;&lt;D xsi:type="xsd:string"&gt;4/26/21&lt;/D&gt;&lt;D xsi:type="xsd:string"&gt;4/27/21&lt;/D&gt;&lt;D xsi:type="xsd:string"&gt;4/28/21&lt;/D&gt;&lt;D xsi:type="xsd:string"&gt;4/29/21&lt;/D&gt;&lt;D xsi:type="xsd:string"&gt;4/30/21&lt;/D&gt;&lt;D xsi:type="xsd:string"&gt;5/03/21&lt;/D&gt;&lt;D xsi:type="xsd:string"&gt;5/04/21&lt;/D&gt;&lt;D xsi:type="xsd:string"&gt;5/05/21&lt;/D&gt;&lt;D xsi:type="xsd:string"&gt;5/06/21&lt;/D&gt;&lt;D xsi:type="xsd:string"&gt;5/07/21&lt;/D&gt;&lt;D xsi:type="xsd:string"&gt;5/10/21&lt;/D&gt;&lt;D xsi:type="xsd:string"&gt;5/11/21&lt;/D&gt;&lt;D xsi:type="xsd:string"&gt;5/12/21&lt;/D&gt;&lt;D xsi:type="xsd:string"&gt;5/13/21&lt;/D&gt;&lt;D xsi:type="xsd:string"&gt;5/14/21&lt;/D&gt;&lt;D xsi:type="xsd:string"&gt;5/17/21&lt;/D&gt;&lt;D xsi:type="xsd:string"&gt;5/18/21&lt;/D&gt;&lt;D xsi:type="xsd:string"&gt;5/19/21&lt;/D&gt;&lt;D xsi:type="xsd:string"&gt;5/20/21&lt;/D&gt;&lt;D xsi:type="xsd:string"&gt;5/21/21&lt;/D&gt;&lt;D xsi:type="xsd:string"&gt;5/24/21&lt;/D&gt;&lt;D xsi:type="xsd:string"&gt;5/25/21&lt;/D&gt;&lt;D xsi:type="xsd:string"&gt;5/26/21&lt;/D&gt;&lt;D xsi:type="xsd:string"&gt;5/27/21&lt;/D&gt;&lt;D xsi:type="xsd:string"&gt;5/28/21&lt;/D&gt;&lt;D xsi:type="xsd:string"&gt;6/01/21&lt;/D&gt;&lt;D xsi:type="xsd:string"&gt;6/02/21&lt;/D&gt;&lt;D xsi:type="xsd:string"&gt;6/03/21&lt;/D&gt;&lt;D xsi:type="xsd:string"&gt;6/04/21&lt;/D&gt;&lt;D xsi:type="xsd:string"&gt;6/07/21&lt;/D&gt;&lt;D xsi:type="xsd:string"&gt;6/08/21&lt;/D&gt;&lt;D xsi:type="xsd:string"&gt;6/09/21&lt;/D&gt;&lt;D xsi:type="xsd:string"&gt;6/10/21&lt;/D&gt;&lt;D xsi:type="xsd:string"&gt;6/11/21&lt;/D&gt;&lt;D xsi:type="xsd:string"&gt;6/14/21&lt;/D&gt;&lt;D xsi:type="xsd:string"&gt;6/15/21&lt;/D&gt;&lt;D xsi:type="xsd:string"&gt;6/16/21&lt;/D&gt;&lt;D xsi:type="xsd:string"&gt;6/17/21&lt;/D&gt;&lt;D xsi:type="xsd:string"&gt;6/18/21&lt;/D&gt;&lt;D xsi:type="xsd:string"&gt;6/21/21&lt;/D&gt;&lt;D xsi:type="xsd:string"&gt;6/22/21&lt;/D&gt;&lt;D xsi:type="xsd:string"&gt;6/23/21&lt;/D&gt;&lt;D xsi:type="xsd:string"&gt;6/24/21&lt;/D&gt;&lt;D xsi:type="xsd:string"&gt;6/25/21&lt;/D&gt;&lt;D xsi:type="xsd:string"&gt;6/28/21&lt;/D&gt;&lt;D xsi:type="xsd:string"&gt;6/29/21&lt;/D&gt;&lt;D xsi:type="xsd:string"&gt;6/30/21&lt;/D&gt;&lt;D xsi:type="xsd:string"&gt;7/01/21&lt;/D&gt;&lt;D xsi:type="xsd:string"&gt;7/02/21&lt;/</t>
        </r>
      </text>
    </comment>
    <comment ref="A169" authorId="0" shapeId="0" xr:uid="{A0A4ACF0-4C61-42B3-AFD7-BB179576E2E7}">
      <text>
        <r>
          <rPr>
            <b/>
            <sz val="9"/>
            <color indexed="81"/>
            <rFont val="Tahoma"/>
            <family val="2"/>
          </rPr>
          <t>D&gt;&lt;D xsi:type="xsd:string"&gt;7/06/21&lt;/D&gt;&lt;D xsi:type="xsd:string"&gt;7/07/21&lt;/D&gt;&lt;D xsi:type="xsd:string"&gt;7/08/21&lt;/D&gt;&lt;D xsi:type="xsd:string"&gt;7/09/21&lt;/D&gt;&lt;D xsi:type="xsd:string"&gt;7/12/21&lt;/D&gt;&lt;D xsi:type="xsd:string"&gt;7/13/21&lt;/D&gt;&lt;D xsi:type="xsd:string"&gt;7/14/21&lt;/D&gt;&lt;D xsi:type="xsd:string"&gt;7/15/21&lt;/D&gt;&lt;D xsi:type="xsd:string"&gt;7/16/21&lt;/D&gt;&lt;D xsi:type="xsd:string"&gt;7/19/21&lt;/D&gt;&lt;D xsi:type="xsd:string"&gt;7/20/21&lt;/D&gt;&lt;D xsi:type="xsd:string"&gt;7/21/21&lt;/D&gt;&lt;D xsi:type="xsd:string"&gt;7/22/21&lt;/D&gt;&lt;D xsi:type="xsd:string"&gt;7/23/21&lt;/D&gt;&lt;D xsi:type="xsd:string"&gt;7/26/21&lt;/D&gt;&lt;D xsi:type="xsd:string"&gt;7/27/21&lt;/D&gt;&lt;D xsi:type="xsd:string"&gt;7/28/21&lt;/D&gt;&lt;D xsi:type="xsd:string"&gt;7/29/21&lt;/D&gt;&lt;D xsi:type="xsd:string"&gt;7/30/21&lt;/D&gt;&lt;D xsi:type="xsd:string"&gt;8/02/21&lt;/D&gt;&lt;D xsi:type="xsd:string"&gt;8/03/21&lt;/D&gt;&lt;D xsi:type="xsd:string"&gt;8/04/21&lt;/D&gt;&lt;D xsi:type="xsd:string"&gt;8/05/21&lt;/D&gt;&lt;D xsi:type="xsd:string"&gt;8/06/21&lt;/D&gt;&lt;D xsi:type="xsd:string"&gt;8/09/21&lt;/D&gt;&lt;D xsi:type="xsd:string"&gt;8/10/21&lt;/D&gt;&lt;D xsi:type="xsd:string"&gt;8/11/21&lt;/D&gt;&lt;D xsi:type="xsd:string"&gt;8/12/21&lt;/D&gt;&lt;D xsi:type="xsd:string"&gt;8/13/21&lt;/D&gt;&lt;D xsi:type="xsd:string"&gt;8/16/21&lt;/D&gt;&lt;D xsi:type="xsd:string"&gt;8/17/21&lt;/D&gt;&lt;D xsi:type="xsd:string"&gt;8/18/21&lt;/D&gt;&lt;D xsi:type="xsd:string"&gt;8/19/21&lt;/D&gt;&lt;D xsi:type="xsd:string"&gt;8/20/21&lt;/D&gt;&lt;D xsi:type="xsd:string"&gt;8/23/21&lt;/D&gt;&lt;D xsi:type="xsd:string"&gt;8/24/21&lt;/D&gt;&lt;D xsi:type="xsd:string"&gt;8/25/21&lt;/D&gt;&lt;D xsi:type="xsd:string"&gt;8/26/21&lt;/D&gt;&lt;D xsi:type="xsd:string"&gt;8/27/21&lt;/D&gt;&lt;D xsi:type="xsd:string"&gt;8/30/21&lt;/D&gt;&lt;D xsi:type="xsd:string"&gt;8/31/21&lt;/D&gt;&lt;D xsi:type="xsd:string"&gt;9/01/21&lt;/D&gt;&lt;D xsi:type="xsd:string"&gt;9/02/21&lt;/D&gt;&lt;D xsi:type="xsd:string"&gt;9/03/21&lt;/D&gt;&lt;D xsi:type="xsd:string"&gt;9/07/21&lt;/D&gt;&lt;D xsi:type="xsd:string"&gt;9/08/21&lt;/D&gt;&lt;D xsi:type="xsd:string"&gt;9/09/21&lt;/D&gt;&lt;D xsi:type="xsd:string"&gt;9/10/21&lt;/D&gt;&lt;D xsi:type="xsd:string"&gt;9/13/21&lt;/D&gt;&lt;D xsi:type="xsd:string"&gt;9/14/21&lt;/D&gt;&lt;D xsi:type="xsd:string"&gt;9/15/21&lt;/D&gt;&lt;D xsi:type="xsd:string"&gt;9/16/21&lt;/D&gt;&lt;D xsi:type="xsd:string"&gt;9/17/21&lt;/D&gt;&lt;D xsi:type="xsd:string"&gt;9/20/21&lt;/D&gt;&lt;D xsi:type="xsd:string"&gt;9/21/21&lt;/D&gt;&lt;D xsi:type="xsd:string"&gt;9/22/21&lt;/D&gt;&lt;D xsi:type="xsd:string"&gt;9/23/21&lt;/D&gt;&lt;D xsi:type="xsd:string"&gt;9/24/21&lt;/D&gt;&lt;D xsi:type="xsd:string"&gt;9/27/21&lt;/D&gt;&lt;D xsi:type="xsd:string"&gt;9/28/21&lt;/D&gt;&lt;D xsi:type="xsd:string"&gt;9/29/21&lt;/D&gt;&lt;D xsi:type="xsd:string"&gt;9/30/21&lt;/D&gt;&lt;D xsi:type="xsd:string"&gt;10/01/21&lt;/D&gt;&lt;D xsi:type="xsd:string"&gt;10/04/21&lt;/D&gt;&lt;D xsi:type="xsd:string"&gt;10/05/21&lt;/D&gt;&lt;D xsi:type="xsd:string"&gt;10/06/21&lt;/D&gt;&lt;D xsi:type="xsd:string"&gt;10/07/21&lt;/D&gt;&lt;D xsi:type="xsd:string"&gt;10/08/21&lt;/D&gt;&lt;D xsi:type="xsd:string"&gt;10/11/21&lt;/D&gt;&lt;D xsi:type="xsd:string"&gt;10/12/21&lt;/D&gt;&lt;D xsi:type="xsd:string"&gt;10/13/21&lt;/D&gt;&lt;D xsi:type="xsd:string"&gt;10/14/21&lt;/D&gt;&lt;D xsi:type="xsd:string"&gt;10/15/21&lt;/D&gt;&lt;D xsi:type="xsd:string"&gt;10/18/21&lt;/D&gt;&lt;D xsi:type="xsd:string"&gt;10/19/21&lt;/D&gt;&lt;D xsi:type="xsd:string"&gt;10/20/21&lt;/D&gt;&lt;D xsi:type="xsd:string"&gt;10/21/21&lt;/D&gt;&lt;D xsi:type="xsd:string"&gt;10/22/21&lt;/D&gt;&lt;D xsi:type="xsd:string"&gt;10/25/21&lt;/D&gt;&lt;D xsi:type="xsd:string"&gt;10/26/21&lt;/D&gt;&lt;D xsi:type="xsd:string"&gt;10/27/21&lt;/D&gt;&lt;D xsi:type="xsd:string"&gt;10/28/21&lt;/D&gt;&lt;D xsi:type="xsd:string"&gt;10/29/21&lt;/D&gt;&lt;D xsi:type="xsd:string"&gt;11/01/21&lt;/D&gt;&lt;D xsi:type="xsd:string"&gt;11/02/21&lt;/D&gt;&lt;D xsi:type="xsd:string"&gt;11/03/21&lt;/D&gt;&lt;D xsi:type="xsd:string"&gt;11/04/21&lt;/D&gt;&lt;D xsi:type="xsd:string"&gt;11/05/21&lt;/D&gt;&lt;D xsi:type="xsd:string"&gt;11/08/21&lt;/D&gt;&lt;D xsi:type="xsd:string"&gt;11/09/21&lt;/D&gt;&lt;D xsi:type="xsd:string"&gt;11/10/21&lt;/D&gt;&lt;D xsi:type="xsd:string"&gt;11/11/21&lt;/D&gt;&lt;D xsi:type="xsd:string"&gt;11/12/21&lt;/D&gt;&lt;D xsi:type="xsd:string"&gt;11/15/21&lt;/D&gt;&lt;D xsi:type="xsd:string"&gt;11/16/21&lt;/D&gt;&lt;D xsi:type="xsd:string"&gt;11/17/21&lt;/D&gt;&lt;D xsi:type="xsd:string"&gt;11/18/21&lt;/D&gt;&lt;D xsi:type="xsd:string"&gt;11/19/21&lt;/D&gt;&lt;D xsi:type="xsd:string"&gt;11/22/21&lt;/D&gt;&lt;D xsi:type="xsd:string"&gt;11/23/21&lt;/D&gt;&lt;D xsi:type="xsd:string"&gt;11/24/21&lt;/D&gt;&lt;D xsi:type="xsd:string"&gt;11/26/21&lt;/D&gt;&lt;D xsi:type="xsd:string"&gt;11/29/21&lt;/D&gt;&lt;D xsi:type="xsd:string"&gt;11/30/21&lt;/D&gt;&lt;D xsi:type="xsd:string"&gt;12/01/21&lt;/D&gt;&lt;D xsi:type="xsd:string"&gt;12/02/21&lt;/D&gt;&lt;D xsi:type="xsd:string"&gt;12/03/21&lt;/D&gt;&lt;D xsi:type="xsd:string"&gt;12/06/21&lt;/D&gt;&lt;D xsi:type="xsd:string"&gt;12/07/21&lt;/D&gt;&lt;D xsi:type="xsd:string"&gt;12/08/21&lt;/D&gt;&lt;D xsi:type="xsd:string"&gt;12/09/21&lt;/D&gt;&lt;D xsi:type="xsd:string"&gt;12/10/21&lt;/D&gt;&lt;D xsi:type="xsd:string"&gt;12/13/21&lt;/D&gt;&lt;D xsi:type="xsd:string"&gt;12/14/21&lt;/D&gt;&lt;D xsi:type="xsd:string"&gt;12/15/21&lt;/D&gt;&lt;D xsi:type="xsd:string"&gt;12/16/21&lt;/D&gt;&lt;D xsi:type="xsd:string"&gt;12/17/21&lt;/D&gt;&lt;D xsi:type="xsd:string"&gt;12/20/21&lt;/D&gt;&lt;D xsi:type="xsd:string"&gt;12/21/21&lt;/D&gt;&lt;D xsi:type="xsd:string"&gt;12/22/21&lt;/D&gt;&lt;D xsi:type="xsd:string"&gt;12/23/21&lt;/D&gt;&lt;D xsi:type="xsd:string"&gt;12/27/21&lt;/D&gt;&lt;D xsi:type="xsd:string"&gt;12/28/21&lt;/D&gt;&lt;D xsi:type="xsd:string"&gt;12/29/21&lt;/D&gt;&lt;D xsi:type="xsd:string"&gt;12/30/21&lt;/D&gt;&lt;D xsi:type="xsd:string"&gt;12/31/21&lt;/D&gt;&lt;D xsi:type="xsd:string"&gt;1/03/22&lt;/D&gt;&lt;D xsi:type="xsd:string"&gt;1/04/22&lt;/D&gt;&lt;D xsi:type="xsd:string"&gt;1/05/22&lt;/D&gt;&lt;D xsi:type="xsd:string"&gt;1/06/22&lt;/D&gt;&lt;D xsi:type="xsd:string"&gt;1/07/22&lt;/D&gt;&lt;D xsi:type="xsd:string"&gt;1/10/22&lt;/D&gt;&lt;D xsi:type="xsd:string"&gt;1/11/22&lt;/D&gt;&lt;D xsi:type="xsd:string"&gt;1/12/22&lt;/D&gt;&lt;D xsi:type="xsd:string"&gt;1/13/22&lt;/D&gt;&lt;D xsi:type="xsd:string"&gt;1/14/22&lt;/D&gt;&lt;D xsi:type="xsd:string"&gt;1/18/22&lt;/D&gt;&lt;D xsi:type="xsd:string"&gt;1/19/22&lt;/D&gt;&lt;D xsi:type="xsd:string"&gt;1/20/22&lt;/D&gt;&lt;D xsi:type="xsd:string"&gt;1/21/22&lt;/D&gt;&lt;D xsi:type="xsd:string"&gt;1/24/22&lt;/D&gt;&lt;D xsi:type="xsd:string"&gt;1/25/22&lt;/D&gt;&lt;D xsi:type="xsd:string"&gt;1/26/22&lt;/D&gt;&lt;D xsi:type="xsd:string"&gt;1/27/22&lt;/D&gt;&lt;D xsi:type="xsd:string"&gt;1/28/22&lt;/D&gt;&lt;D xsi:type="xsd:string"&gt;1/31/22&lt;/D&gt;&lt;D xsi:type="xsd:string"&gt;2/01/22&lt;/D&gt;&lt;D xsi:type="xsd:string"&gt;2/02/22&lt;/D&gt;&lt;D xsi:type="xsd:string"&gt;2/03/22&lt;/D&gt;&lt;D xsi:type="xsd:string"&gt;2/04/22&lt;/D&gt;&lt;D xsi:type="xsd:string"&gt;2/07/22&lt;/D&gt;&lt;D xsi:type="xsd:string"&gt;2/08/22&lt;/D&gt;&lt;D xsi:type="xsd:string"&gt;2/09/22&lt;/D&gt;&lt;D xsi:type="xsd:string"&gt;2/10/22&lt;/D&gt;&lt;D xsi:type="xsd:string"&gt;2/11/22&lt;/D&gt;&lt;D xsi:type="xsd:string"&gt;2/14/22&lt;/D&gt;&lt;D xsi:type="xsd:string"&gt;2/15/22&lt;/D&gt;&lt;D xsi:type="xsd:string"&gt;2/16/22&lt;/D&gt;&lt;D xsi:type="xsd:string"&gt;2/17/22&lt;/D&gt;&lt;D xsi:type="xsd:string"&gt;2/18/22&lt;/D&gt;&lt;D xsi:type="xsd:string"&gt;2/22/22&lt;/D&gt;&lt;D xsi:type="xsd:string"&gt;2/23/22&lt;/D&gt;&lt;D xsi:type="xsd:string"&gt;2/24/22&lt;/D&gt;&lt;D xsi:type="xsd:string"&gt;2/25/22&lt;/D&gt;&lt;D xsi:type="xsd:string"&gt;2/28/22&lt;/D&gt;&lt;D xsi:type="xsd:string"&gt;3/01/22&lt;/D&gt;&lt;D xsi:type="xsd:string"&gt;3/02/22&lt;/D&gt;&lt;D xsi:type="xsd:string"&gt;3/03/22&lt;/D&gt;&lt;D xsi:type="xsd:string"&gt;3/04/22&lt;/D&gt;&lt;D xsi:type="xsd:string"&gt;3/07/22&lt;/D&gt;&lt;D xsi:type="xsd:string"&gt;3/08/22&lt;/D&gt;&lt;D xsi:type="xsd:string"&gt;3/09/22&lt;/D&gt;&lt;D xsi:type="xsd:string"&gt;3/10/22&lt;/D&gt;&lt;D xsi:type="xsd:string"&gt;3/11/22&lt;/D&gt;&lt;D xsi:type="xsd:string"&gt;3/14/22&lt;/D&gt;&lt;D xsi:type="xsd:string"&gt;3/15/22&lt;/D&gt;&lt;D xsi:type="xsd:string"&gt;3/16/22&lt;/D&gt;&lt;D xsi:type="xsd:string"&gt;3/17/22&lt;/D&gt;&lt;D xsi:type="xsd:string"&gt;3/18/22&lt;/D&gt;&lt;D xsi:type="xsd:string"&gt;3/21/22&lt;/D&gt;&lt;D xsi:type="xsd:string"&gt;3/22/22&lt;/D&gt;&lt;D xsi:type="xsd:string"&gt;3/23/22&lt;/D&gt;&lt;D xsi:type="xsd:string"&gt;3/24/22&lt;/D&gt;&lt;D xsi:type="xsd:string"&gt;3/25/22&lt;/D&gt;&lt;D xsi:type="xsd:string"&gt;3/28/22&lt;/D&gt;&lt;D xsi:type="xsd:string"&gt;3/29/22&lt;/D&gt;&lt;D xsi:type="xsd:string"&gt;3/30/22&lt;/D&gt;&lt;D xsi:type="xsd:string"&gt;3/31/22&lt;/D&gt;&lt;D xsi:type="xsd:string"&gt;4/01/22&lt;/D&gt;&lt;D xsi:type="xsd:string"&gt;4/04/22&lt;/D&gt;&lt;D xsi:type="xsd:string"&gt;4/05/22&lt;/D&gt;&lt;D xsi:type="xsd:string"&gt;4/06/22&lt;/D&gt;&lt;D xsi:type="xsd:string"&gt;4/07/22&lt;/D&gt;&lt;D xsi:type="xsd:string"&gt;4/08/22&lt;/D&gt;&lt;D xsi:type="xsd:string"&gt;4/11/22&lt;/D&gt;&lt;D xsi:type="xsd:string"&gt;4/12/22&lt;/D&gt;&lt;D xsi:type="xsd:string"&gt;4/13/22&lt;/D&gt;&lt;D xsi:type="xsd:string"&gt;4/14/22&lt;/D&gt;&lt;D xsi:type="xsd:string"&gt;4/18/22&lt;/D&gt;&lt;D xsi:type="xsd:string"&gt;4/19/22&lt;/D&gt;&lt;D xsi:type="xsd:string"&gt;4/20/22&lt;/D&gt;&lt;D xsi:type="xsd:string"&gt;4/21/22&lt;/D&gt;&lt;D xsi:type="xsd:string"&gt;4/22/22&lt;/D&gt;&lt;D xsi:type="xsd:string"&gt;4/25/22&lt;/D&gt;&lt;D xsi:type="xsd:string"&gt;4/26/22&lt;/D&gt;&lt;D xsi:type="xsd:string"&gt;4/27/22&lt;/D&gt;&lt;D xsi:type="xsd:string"&gt;4/28/22&lt;/D&gt;&lt;D xsi:type="xsd:string"&gt;4/29/22&lt;/D&gt;&lt;D xsi:type="xsd:string"&gt;5/02/22&lt;/D&gt;&lt;D xsi:type="xsd:string"&gt;5/03/22&lt;/D&gt;&lt;D xsi:type="xsd:string"&gt;5/04/22&lt;/D&gt;&lt;D xsi:type="xsd:string"&gt;5/05/22&lt;/D&gt;&lt;D xsi:type="xsd:string"&gt;5/06/22&lt;/D&gt;&lt;D xsi:type="xsd:string"&gt;5/09/22&lt;/D&gt;&lt;D xsi:type="xsd:string"&gt;5/10/22&lt;/D&gt;&lt;D xsi:type="xsd:string"&gt;5/11/22&lt;/D&gt;&lt;D xsi:type="xsd:string"&gt;5/12/22&lt;/D&gt;&lt;D xsi:type="xsd:string"&gt;5/13/22&lt;/D&gt;&lt;D xsi:type="xsd:string"&gt;5/16/22&lt;/D&gt;&lt;D xsi:type="xsd:string"&gt;5/17/22&lt;/D&gt;&lt;D xsi:type="xsd:string"&gt;5/18/22&lt;/D&gt;&lt;D xsi:type="xsd:string"&gt;5/19/22&lt;/D&gt;&lt;D xsi:type="xsd:string"&gt;5/20/22&lt;/D&gt;&lt;D xsi:type="xsd:string"&gt;5/23/22&lt;/D&gt;&lt;D xsi:type="xsd:string"&gt;5/24/22&lt;/D&gt;&lt;D xsi:type="xsd:string"&gt;5/25/22&lt;/D&gt;&lt;D xsi:type="xsd:string"&gt;5/26/22&lt;/D&gt;&lt;D xsi:type="xsd:string"&gt;5/27/22&lt;/D&gt;&lt;D xsi:type="xsd:string"&gt;5/31/22&lt;/D&gt;&lt;D xsi:type="xsd:string"&gt;6/01/22&lt;/D&gt;&lt;D xsi:type="xsd:string"&gt;6/02/22&lt;/D&gt;&lt;D xsi:type="xsd:string"&gt;6/03/22&lt;/D&gt;&lt;D xsi:type="xsd:string"&gt;6/06/22&lt;/D&gt;&lt;D xsi:type="xsd:string"&gt;6/07/22&lt;/D&gt;&lt;D xsi:type="xsd:string"&gt;6/08/22&lt;/D&gt;&lt;D xsi:type="xsd:string"&gt;6/09/22&lt;/D&gt;&lt;D xsi:type="xsd:string"&gt;6/10/22&lt;/D&gt;&lt;D xsi:type="xsd:string"&gt;6/13/22&lt;/D&gt;&lt;D xsi:type="xsd:string"&gt;6/14/22&lt;/D&gt;&lt;D xsi:type="xsd:string"&gt;6/15/22&lt;/D&gt;&lt;D xsi:type="xsd:string"&gt;6/16/22&lt;/D&gt;&lt;D xsi:type="xsd:string"&gt;6/17/22&lt;/D&gt;&lt;D xsi:type="xsd:string"&gt;6/21/22&lt;/D&gt;&lt;D xsi:type="xsd:string"&gt;6/22/22&lt;/D&gt;&lt;D xsi:type="xsd:string"&gt;6/23/22&lt;/D&gt;&lt;D xsi:type="xsd:string"&gt;6/24/22&lt;/D&gt;&lt;D xsi:type="xsd:string"&gt;6/27/22&lt;/D&gt;&lt;D xsi:type="xsd:string"&gt;6/28/22&lt;/D&gt;&lt;D xsi:type="xsd:string"&gt;6/29/22&lt;/D&gt;&lt;D xsi:type="xsd:string"&gt;6/30/22&lt;/D&gt;&lt;D xsi:type="xsd:string"&gt;7/01/22&lt;/D&gt;&lt;D xsi:type="xsd:string"&gt;7/05/22&lt;/D&gt;&lt;D xsi:type="xsd:string"&gt;7/06/22&lt;/D&gt;&lt;D xsi:type="xsd:string"&gt;7/07/22&lt;/D&gt;&lt;D xsi:type="xsd:string"&gt;7/08/22&lt;/D&gt;&lt;D xsi:type="xsd:string"&gt;7/11/22&lt;/D&gt;&lt;D xsi:type="xsd:string"&gt;7/12/22&lt;/D&gt;&lt;D xsi:type="xsd:string"&gt;7/13/22&lt;/D&gt;&lt;D xsi:type="xsd:string"&gt;7/14/22&lt;/D&gt;&lt;D xsi:type="xsd:string"&gt;7/15/22&lt;/D&gt;&lt;D xsi:type="xsd:string"&gt;7/18/22&lt;/D&gt;&lt;D xsi:type="xsd:string"&gt;7/19/22&lt;/D&gt;&lt;D xsi:type="xsd:string"&gt;7/20/22&lt;/D&gt;&lt;D xsi:type="xsd:string"&gt;7/21/22&lt;/D&gt;&lt;D xsi:type="xsd:string"&gt;7/22/22&lt;/D&gt;&lt;D xsi:type="xsd:string"&gt;7/25/22&lt;/D&gt;&lt;D xsi:type="xsd:string"&gt;7/26/22&lt;/D&gt;&lt;D xsi:type="xsd:string"&gt;7/27/22&lt;/D&gt;&lt;D xsi:type="xsd:string"&gt;7/28/22&lt;/D&gt;&lt;D xsi:type="xsd:string"&gt;7/29/22&lt;/D&gt;&lt;D xsi:type="xsd:string"&gt;8/01/22&lt;/D&gt;&lt;D xsi:type="xsd:string"&gt;8/02/22&lt;/D&gt;&lt;D xsi:type="xsd:string"&gt;8/03/22&lt;/D&gt;&lt;D xsi:type="xsd:string"&gt;8/04/22&lt;/D&gt;&lt;D xsi:type="xsd:string"&gt;8/05/22&lt;/D&gt;&lt;D xsi:type="xsd:string"&gt;8/08/22&lt;/D&gt;&lt;D xsi:type="xsd:string"&gt;8/09/22&lt;/D&gt;&lt;D xsi:type="xsd:string"&gt;8/10/22&lt;/D&gt;&lt;D xsi:type="xsd:string"&gt;8/11/22&lt;/D&gt;&lt;D xsi:type="xsd:string"&gt;8/12/22&lt;/D&gt;&lt;D xsi:type="xsd:string"&gt;8/15/22&lt;/D&gt;&lt;D xsi:type="xsd:string"&gt;8/16/22&lt;/D&gt;&lt;D xsi:type="xsd:string"&gt;8/17/22&lt;/D&gt;&lt;D xsi:type="xsd:string"&gt;8/18/22&lt;/D&gt;&lt;D xsi:type="xsd:string"&gt;8/19/22&lt;/D&gt;&lt;D xsi:type="xsd:string"&gt;8/22/22&lt;/D&gt;&lt;D xsi:type="xsd:string"&gt;8/23/22&lt;/D&gt;&lt;D xsi:type="xsd:string"&gt;8/24/22&lt;/D&gt;&lt;D xsi:type="xsd:string"&gt;8/25/22&lt;/D&gt;&lt;D xsi:type="xsd:string"&gt;8/26/22&lt;/D&gt;&lt;D xsi:type="xsd:string"&gt;8/29/22&lt;/D&gt;&lt;D xsi:type="xsd:string"&gt;8/30/22&lt;/D&gt;&lt;D xsi:type="xsd:string"&gt;8/31/22&lt;/D&gt;&lt;D xsi:type="xsd:string"&gt;9/01/22&lt;/D&gt;&lt;D xsi:type="xsd:string"&gt;9/02/22&lt;/D&gt;&lt;D xsi:type="xsd:string"&gt;9/06/22&lt;/D&gt;&lt;D xsi:type="xsd:string"&gt;9/07/22&lt;/D&gt;&lt;D xsi:type="xsd:string"&gt;9/08/22&lt;/D&gt;&lt;D xsi:type="xsd:string"&gt;9/09/22&lt;/D&gt;&lt;D xsi:type="xsd:string"&gt;9/12/22&lt;/D&gt;&lt;D xsi:type="xsd:string"&gt;9/13/22&lt;/D&gt;&lt;D xsi:type="xsd:string"&gt;9/14/22&lt;/D&gt;&lt;D xsi:type="xsd:string"&gt;9/15/22&lt;/D&gt;&lt;D xsi:type="xsd:string"&gt;9/16/22&lt;/D&gt;&lt;D xsi:type="xsd:string"&gt;9/19/22&lt;/D&gt;&lt;D xsi:type="xsd:string"&gt;9/20/22&lt;/D&gt;&lt;D xsi:type="xsd:string"&gt;9/21/22&lt;/D&gt;&lt;D xsi:type="xsd:string"&gt;9/22/22&lt;/D&gt;&lt;D xsi:type="xsd:string"&gt;9/23/22&lt;/D&gt;&lt;D xsi:type="xsd:string"&gt;9/26/22&lt;/D&gt;&lt;D xsi:type="xsd:string"&gt;9/27/22&lt;/D&gt;&lt;D xsi:type="xsd:string"&gt;9/28/22&lt;/D&gt;&lt;D xsi:type="xsd:string"&gt;9/29/22&lt;/D&gt;&lt;D xsi:type="xsd:string"&gt;9/30/22&lt;/D&gt;&lt;D xsi:type="xsd:string"&gt;10/03/22&lt;/D&gt;&lt;D xsi:type="xsd:string"&gt;10/04/22&lt;/D&gt;&lt;D xsi:type="xsd:string"&gt;10/05/22&lt;/D&gt;&lt;D xsi:type="xsd:string"&gt;10/06/22&lt;/D&gt;&lt;D xsi:type="xsd:string"&gt;10/07/22&lt;/D&gt;&lt;D xsi:type="xsd:string"&gt;10/10/22&lt;/D&gt;&lt;D xsi:type="xsd:string"&gt;10/11/22&lt;/D&gt;&lt;D xsi:type="xsd:string"&gt;10/12/22&lt;/D&gt;&lt;D xsi:type="xsd:string"&gt;10/13/22&lt;/D&gt;&lt;D xsi:type="xsd:string"&gt;10/14/22&lt;/D&gt;&lt;D xsi:type="xsd:string"&gt;10/17/22&lt;/D&gt;&lt;D xsi:type="xsd:string"&gt;10/18/22&lt;/D&gt;&lt;D xsi:type="xsd:string"&gt;10/19/22&lt;/D&gt;&lt;D xsi:type="xsd:string"&gt;10/20/22&lt;/D&gt;&lt;D xsi:type="xsd:string"&gt;10/21/22&lt;/D&gt;&lt;D xsi:type="xsd:string"&gt;10/24/22&lt;/D&gt;&lt;D xsi:type="xsd:string"&gt;10/25/22&lt;/D&gt;&lt;D xsi:type="xsd:string"&gt;10/26/22&lt;/D&gt;&lt;D xsi:type="xsd:string"&gt;10/27/22&lt;/D&gt;&lt;D xsi:type="xsd:string"&gt;10/28/22&lt;/D&gt;&lt;D xsi:type="xsd:string"&gt;10/31/22&lt;/D&gt;&lt;D xsi:type="xsd:string"&gt;11/01/22&lt;/D&gt;&lt;D xsi:type="xsd:string"&gt;11/02/22&lt;/D&gt;&lt;D xsi:type="xsd:string"&gt;11/03/22&lt;/D&gt;&lt;D xsi:type="xsd:string"&gt;11/04/22&lt;/D&gt;&lt;D xsi:type="xsd:string"&gt;11/07/22&lt;/D&gt;&lt;D xsi:type="xsd:string"&gt;11/08/22&lt;/D&gt;&lt;D xsi:type="xsd:string"&gt;11/09/22&lt;/D&gt;&lt;D xsi:type="xsd:string"&gt;11/10/22&lt;/D&gt;&lt;D xsi:type="xsd:string"&gt;11/11/22&lt;/D&gt;&lt;D xsi:type="xsd:string"&gt;11/14/22&lt;/D&gt;&lt;D xsi:type="xsd:string"&gt;11/15/22&lt;/D&gt;&lt;D xsi:type="xsd:string"&gt;11/16/22&lt;/D&gt;&lt;D xsi:type="xsd:string"&gt;11/17/22&lt;/D&gt;&lt;D xsi:type="xsd:string"&gt;11/18/22&lt;/D&gt;&lt;D xsi:type="xsd:string"&gt;11/21/22&lt;/D&gt;&lt;D xsi:type="xsd:string"&gt;11/22/22&lt;/D&gt;&lt;D xsi:type="xsd:string"&gt;11/23/22&lt;/D&gt;&lt;D xsi:type="xsd:string"&gt;11/25/22&lt;/D&gt;&lt;D xsi:type="xsd:string"&gt;11/28/22&lt;/D&gt;&lt;D xsi:type="xsd:string"&gt;11/29/22&lt;/D&gt;&lt;D xsi:type="xsd:string"&gt;11/30/22&lt;/D&gt;&lt;D xsi:type="xsd:string"&gt;12/01/22&lt;/D&gt;&lt;D xsi:type="xsd:string"&gt;12/02/22&lt;/D&gt;&lt;D xsi:type="xsd:string"&gt;12/05/22&lt;/D&gt;&lt;D xsi:type="xsd:string"&gt;12/06/22&lt;/D&gt;&lt;D xsi:type="xsd:string"&gt;12/07/22&lt;/D&gt;&lt;D xsi:type="xsd:string"&gt;12/08/22&lt;/D&gt;&lt;D xsi:type="xsd:string"&gt;12/09/22&lt;/D&gt;&lt;D xsi:type="xsd:string"&gt;12/12/22&lt;/D&gt;&lt;D xsi:type="xsd:string"&gt;12/13/22&lt;/D&gt;&lt;D xsi:type="xsd:string"&gt;12/14/22&lt;/D&gt;&lt;D xsi:type="xsd:string"&gt;12/15/22&lt;/D&gt;&lt;D xsi:type="xsd:string"&gt;12/16/22&lt;/D&gt;&lt;D xsi:type="xsd:string"&gt;12/19/22&lt;/D&gt;&lt;D xsi:type="xsd:string"&gt;12/20/22&lt;/D&gt;&lt;D xsi:type="xsd:string"&gt;12/21/22&lt;/D&gt;&lt;D xsi:type="xsd:string"&gt;12/22/22&lt;/D&gt;&lt;D xsi:type="xsd:string"&gt;12/23/22&lt;/D&gt;&lt;D xsi:type="xsd:string"&gt;12/27/22&lt;/D&gt;&lt;D xsi:type="xsd:string"&gt;12/28/22&lt;/D&gt;&lt;D xsi:type="xsd:string"&gt;12/29/22&lt;/D&gt;&lt;D xsi:type="xsd:string"&gt;12/30/22&lt;/D&gt;&lt;D xsi:type="xsd:string"&gt;1/03/23&lt;/D&gt;&lt;D xsi:type="xsd:string"&gt;1/04/23&lt;/D&gt;&lt;D xsi:type="xsd:string"&gt;1/05/23&lt;/D&gt;&lt;D xsi:type="xsd:string"&gt;1/06/23&lt;/D&gt;&lt;D xsi:type="xsd:string"&gt;1/09/23&lt;/D&gt;&lt;D xsi:type="xsd:string"&gt;1/10/23&lt;/D&gt;&lt;D xsi:type="xsd:string"&gt;1/11/23&lt;/D&gt;&lt;D xsi:type="xsd:string"&gt;1/12/23&lt;/D&gt;&lt;D xsi:type="xsd:string"&gt;1/13/23&lt;/D&gt;&lt;D xsi:type="xsd:string"&gt;1/17/23&lt;/D&gt;&lt;D xsi:type="xsd:string"&gt;1/18/23&lt;/D&gt;&lt;D xsi:type="xsd:string"&gt;1/19/23&lt;/D&gt;&lt;D xsi:type="xsd:string"&gt;1/20/23&lt;/D&gt;&lt;D xsi:type="xsd:string"&gt;1/23/23&lt;/D&gt;&lt;D xsi:type="xsd:string"&gt;1/24/23&lt;/D&gt;&lt;D xsi:type="xsd:string"&gt;1/25/23&lt;/D&gt;&lt;D xsi:type="xsd:string"&gt;1/26/23&lt;/D&gt;&lt;D xsi:type="xsd:string"&gt;1/27/23&lt;/D&gt;&lt;D xsi:type="xsd:string"&gt;1/30/23&lt;/D&gt;&lt;D xsi:type="xsd:string"&gt;1/31/23&lt;/D&gt;&lt;D xsi:type="xsd:string"&gt;2/01/23&lt;/D&gt;&lt;D xsi:type="xsd:string"&gt;2/02/23&lt;/D&gt;&lt;D xsi:type="xsd:string"&gt;2/03/23&lt;/D&gt;&lt;D xsi:type="xsd:string"&gt;2/06/23&lt;/D&gt;&lt;D xsi:type="xsd:string"&gt;2/07/23&lt;/D&gt;&lt;D xsi:type="xsd:string"&gt;2/08/23&lt;/D&gt;&lt;D xsi:type="xsd:string"&gt;2/09/23&lt;/D&gt;&lt;D xsi:type="xsd:string"&gt;2/10/23&lt;/D&gt;&lt;D xsi:type="xsd:string"&gt;2/13/23&lt;/D&gt;&lt;D xsi:type="xsd:string"&gt;2/14/23&lt;/D&gt;&lt;D xsi:type="xsd:string"&gt;2/15/23&lt;/D&gt;&lt;D xsi:type="xsd:string"&gt;2/16/23&lt;/D&gt;&lt;D xsi:type="xsd:string"&gt;2/17/23&lt;/D&gt;&lt;D xsi:type="xsd:string"&gt;2/21/23&lt;/D&gt;&lt;D xsi:type="xsd:string"&gt;2/22/23&lt;/D&gt;&lt;D xsi:type="xsd:string"&gt;2/23/23&lt;/D&gt;&lt;D xsi:type="xsd:string"&gt;2/24/23&lt;/D&gt;&lt;D xsi:type="xsd:string"&gt;2/27/23&lt;/D&gt;&lt;D xsi:type="xsd:string"&gt;2/28/23&lt;/D&gt;&lt;D xsi:type="xsd:string"&gt;3/01/23&lt;/D&gt;&lt;/FQL&gt;&lt;/Schema&gt;</t>
        </r>
      </text>
    </comment>
  </commentList>
</comments>
</file>

<file path=xl/sharedStrings.xml><?xml version="1.0" encoding="utf-8"?>
<sst xmlns="http://schemas.openxmlformats.org/spreadsheetml/2006/main" count="35" uniqueCount="35">
  <si>
    <t>VIGRX</t>
  </si>
  <si>
    <t>This sheet contains FactSet XML data for use with this workbook's =FDS codes.  Modifying the worksheet's contents may damage the workbook's =FDS functionality.</t>
  </si>
  <si>
    <t>VIVAX</t>
  </si>
  <si>
    <t>VISGX</t>
  </si>
  <si>
    <t>VIXVX</t>
  </si>
  <si>
    <t>AMLP</t>
  </si>
  <si>
    <t>VGISX</t>
  </si>
  <si>
    <t>VWIGX</t>
  </si>
  <si>
    <t>VTRIX</t>
  </si>
  <si>
    <t>VEIEX</t>
  </si>
  <si>
    <t>VWEHX</t>
  </si>
  <si>
    <t>VFSTX</t>
  </si>
  <si>
    <t>Large Growth</t>
  </si>
  <si>
    <t>Large Value</t>
  </si>
  <si>
    <t>Small Growth</t>
  </si>
  <si>
    <t>Small Value</t>
  </si>
  <si>
    <t>MLPs</t>
  </si>
  <si>
    <t>REITs</t>
  </si>
  <si>
    <t>Foreign Growth</t>
  </si>
  <si>
    <t>Foreign Value</t>
  </si>
  <si>
    <t>High Yield</t>
  </si>
  <si>
    <t>Emerging Markets</t>
  </si>
  <si>
    <t>ST Inv Grade</t>
  </si>
  <si>
    <t>VFICX</t>
  </si>
  <si>
    <t>VWESX</t>
  </si>
  <si>
    <t>Int Inv Grade</t>
  </si>
  <si>
    <t>LT Inv Grade</t>
  </si>
  <si>
    <t>TIPS</t>
  </si>
  <si>
    <t>VIPSX</t>
  </si>
  <si>
    <t>ST Treasury</t>
  </si>
  <si>
    <t>VFISX</t>
  </si>
  <si>
    <t>Int Treasury</t>
  </si>
  <si>
    <t>VFITX</t>
  </si>
  <si>
    <t>LT Treasury</t>
  </si>
  <si>
    <t>VUSTX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</si>
</sst>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2D34C-064E-491A-AA4E-2E28C16B26E8}">
  <dimension ref="A1:B169"/>
  <sheetViews>
    <sheetView workbookViewId="0"/>
  </sheetViews>
  <sheetFormatPr defaultRowHeight="14.75" x14ac:dyDescent="0.75"/>
  <sheetData>
    <row r="1" spans="1:2" x14ac:dyDescent="0.75">
      <c r="B1" t="s">
        <v>1</v>
      </c>
    </row>
    <row r="2" spans="1:2" x14ac:dyDescent="0.75"/>
    <row r="3" spans="1:2" x14ac:dyDescent="0.75"/>
    <row r="4" spans="1:2" x14ac:dyDescent="0.75"/>
    <row r="5" spans="1:2" x14ac:dyDescent="0.75"/>
    <row r="6" spans="1:2" x14ac:dyDescent="0.75"/>
    <row r="7" spans="1:2" x14ac:dyDescent="0.75"/>
    <row r="8" spans="1:2" x14ac:dyDescent="0.75"/>
    <row r="9" spans="1:2" x14ac:dyDescent="0.75"/>
    <row r="10" spans="1:2" x14ac:dyDescent="0.75"/>
    <row r="11" spans="1:2" x14ac:dyDescent="0.75"/>
    <row r="12" spans="1:2" x14ac:dyDescent="0.75"/>
    <row r="13" spans="1:2" x14ac:dyDescent="0.75"/>
    <row r="14" spans="1:2" x14ac:dyDescent="0.75"/>
    <row r="15" spans="1:2" x14ac:dyDescent="0.75"/>
    <row r="16" spans="1:2" x14ac:dyDescent="0.75"/>
    <row r="17" spans="1:1" x14ac:dyDescent="0.75"/>
    <row r="18" spans="1:1" x14ac:dyDescent="0.75"/>
    <row r="19" spans="1:1" x14ac:dyDescent="0.75"/>
    <row r="20" spans="1:1" x14ac:dyDescent="0.75"/>
    <row r="21" spans="1:1" x14ac:dyDescent="0.75"/>
    <row r="22" spans="1:1" x14ac:dyDescent="0.75"/>
    <row r="23" spans="1:1" x14ac:dyDescent="0.75"/>
    <row r="24" spans="1:1" x14ac:dyDescent="0.75"/>
    <row r="25" spans="1:1" x14ac:dyDescent="0.75"/>
    <row r="26" spans="1:1" x14ac:dyDescent="0.75"/>
    <row r="27" spans="1:1" x14ac:dyDescent="0.75"/>
    <row r="28" spans="1:1" x14ac:dyDescent="0.75"/>
    <row r="29" spans="1:1" x14ac:dyDescent="0.75"/>
    <row r="30" spans="1:1" x14ac:dyDescent="0.75"/>
    <row r="31" spans="1:1" x14ac:dyDescent="0.75"/>
    <row r="32" spans="1:1" x14ac:dyDescent="0.75"/>
    <row r="33" spans="1:1" x14ac:dyDescent="0.75"/>
    <row r="34" spans="1:1" x14ac:dyDescent="0.75"/>
    <row r="35" spans="1:1" x14ac:dyDescent="0.75"/>
    <row r="36" spans="1:1" x14ac:dyDescent="0.75"/>
    <row r="37" spans="1:1" x14ac:dyDescent="0.75"/>
    <row r="38" spans="1:1" x14ac:dyDescent="0.75"/>
    <row r="39" spans="1:1" x14ac:dyDescent="0.75"/>
    <row r="40" spans="1:1" x14ac:dyDescent="0.75"/>
    <row r="41" spans="1:1" x14ac:dyDescent="0.75"/>
    <row r="42" spans="1:1" x14ac:dyDescent="0.75"/>
    <row r="43" spans="1:1" x14ac:dyDescent="0.75"/>
    <row r="44" spans="1:1" x14ac:dyDescent="0.75"/>
    <row r="45" spans="1:1" x14ac:dyDescent="0.75"/>
    <row r="46" spans="1:1" x14ac:dyDescent="0.75"/>
    <row r="47" spans="1:1" x14ac:dyDescent="0.75"/>
    <row r="48" spans="1:1" x14ac:dyDescent="0.75"/>
    <row r="49" spans="1:1" x14ac:dyDescent="0.75"/>
    <row r="50" spans="1:1" x14ac:dyDescent="0.75"/>
    <row r="51" spans="1:1" x14ac:dyDescent="0.75"/>
    <row r="52" spans="1:1" x14ac:dyDescent="0.75"/>
    <row r="53" spans="1:1" x14ac:dyDescent="0.75"/>
    <row r="54" spans="1:1" x14ac:dyDescent="0.75"/>
    <row r="55" spans="1:1" x14ac:dyDescent="0.75"/>
    <row r="56" spans="1:1" x14ac:dyDescent="0.75"/>
    <row r="57" spans="1:1" x14ac:dyDescent="0.75"/>
    <row r="58" spans="1:1" x14ac:dyDescent="0.75"/>
    <row r="59" spans="1:1" x14ac:dyDescent="0.75"/>
    <row r="60" spans="1:1" x14ac:dyDescent="0.75"/>
    <row r="61" spans="1:1" x14ac:dyDescent="0.75"/>
    <row r="62" spans="1:1" x14ac:dyDescent="0.75"/>
    <row r="63" spans="1:1" x14ac:dyDescent="0.75"/>
    <row r="64" spans="1:1" x14ac:dyDescent="0.75"/>
    <row r="65" spans="1:1" x14ac:dyDescent="0.75"/>
    <row r="66" spans="1:1" x14ac:dyDescent="0.75"/>
    <row r="67" spans="1:1" x14ac:dyDescent="0.75"/>
    <row r="68" spans="1:1" x14ac:dyDescent="0.75"/>
    <row r="69" spans="1:1" x14ac:dyDescent="0.75"/>
    <row r="70" spans="1:1" x14ac:dyDescent="0.75"/>
    <row r="71" spans="1:1" x14ac:dyDescent="0.75"/>
    <row r="72" spans="1:1" x14ac:dyDescent="0.75"/>
    <row r="73" spans="1:1" x14ac:dyDescent="0.75"/>
    <row r="74" spans="1:1" x14ac:dyDescent="0.75"/>
    <row r="75" spans="1:1" x14ac:dyDescent="0.75"/>
    <row r="76" spans="1:1" x14ac:dyDescent="0.75"/>
    <row r="77" spans="1:1" x14ac:dyDescent="0.75"/>
    <row r="78" spans="1:1" x14ac:dyDescent="0.75"/>
    <row r="79" spans="1:1" x14ac:dyDescent="0.75"/>
    <row r="80" spans="1:1" x14ac:dyDescent="0.75"/>
    <row r="81" spans="1:1" x14ac:dyDescent="0.75"/>
    <row r="82" spans="1:1" x14ac:dyDescent="0.75"/>
    <row r="83" spans="1:1" x14ac:dyDescent="0.75"/>
    <row r="84" spans="1:1" x14ac:dyDescent="0.75"/>
    <row r="85" spans="1:1" x14ac:dyDescent="0.75"/>
    <row r="86" spans="1:1" x14ac:dyDescent="0.75"/>
    <row r="87" spans="1:1" x14ac:dyDescent="0.75"/>
    <row r="88" spans="1:1" x14ac:dyDescent="0.75"/>
    <row r="89" spans="1:1" x14ac:dyDescent="0.75"/>
    <row r="90" spans="1:1" x14ac:dyDescent="0.75"/>
    <row r="91" spans="1:1" x14ac:dyDescent="0.75"/>
    <row r="92" spans="1:1" x14ac:dyDescent="0.75"/>
    <row r="93" spans="1:1" x14ac:dyDescent="0.75"/>
    <row r="94" spans="1:1" x14ac:dyDescent="0.75"/>
    <row r="95" spans="1:1" x14ac:dyDescent="0.75"/>
    <row r="96" spans="1:1" x14ac:dyDescent="0.75"/>
    <row r="97" spans="1:1" x14ac:dyDescent="0.75"/>
    <row r="98" spans="1:1" x14ac:dyDescent="0.75"/>
    <row r="99" spans="1:1" x14ac:dyDescent="0.75"/>
    <row r="100" spans="1:1" x14ac:dyDescent="0.75"/>
    <row r="101" spans="1:1" x14ac:dyDescent="0.75"/>
    <row r="102" spans="1:1" x14ac:dyDescent="0.75"/>
    <row r="103" spans="1:1" x14ac:dyDescent="0.75"/>
    <row r="104" spans="1:1" x14ac:dyDescent="0.75"/>
    <row r="105" spans="1:1" x14ac:dyDescent="0.75"/>
    <row r="106" spans="1:1" x14ac:dyDescent="0.75"/>
    <row r="107" spans="1:1" x14ac:dyDescent="0.75"/>
    <row r="108" spans="1:1" x14ac:dyDescent="0.75"/>
    <row r="109" spans="1:1" x14ac:dyDescent="0.75"/>
    <row r="110" spans="1:1" x14ac:dyDescent="0.75"/>
    <row r="111" spans="1:1" x14ac:dyDescent="0.75"/>
    <row r="112" spans="1:1" x14ac:dyDescent="0.75"/>
    <row r="113" spans="1:1" x14ac:dyDescent="0.75"/>
    <row r="114" spans="1:1" x14ac:dyDescent="0.75"/>
    <row r="115" spans="1:1" x14ac:dyDescent="0.75"/>
    <row r="116" spans="1:1" x14ac:dyDescent="0.75"/>
    <row r="117" spans="1:1" x14ac:dyDescent="0.75"/>
    <row r="118" spans="1:1" x14ac:dyDescent="0.75"/>
    <row r="119" spans="1:1" x14ac:dyDescent="0.75"/>
    <row r="120" spans="1:1" x14ac:dyDescent="0.75"/>
    <row r="121" spans="1:1" x14ac:dyDescent="0.75"/>
    <row r="122" spans="1:1" x14ac:dyDescent="0.75"/>
    <row r="123" spans="1:1" x14ac:dyDescent="0.75"/>
    <row r="124" spans="1:1" x14ac:dyDescent="0.75"/>
    <row r="125" spans="1:1" x14ac:dyDescent="0.75"/>
    <row r="126" spans="1:1" x14ac:dyDescent="0.75"/>
    <row r="127" spans="1:1" x14ac:dyDescent="0.75"/>
    <row r="128" spans="1:1" x14ac:dyDescent="0.75"/>
    <row r="129" spans="1:1" x14ac:dyDescent="0.75"/>
    <row r="130" spans="1:1" x14ac:dyDescent="0.75"/>
    <row r="131" spans="1:1" x14ac:dyDescent="0.75"/>
    <row r="132" spans="1:1" x14ac:dyDescent="0.75"/>
    <row r="133" spans="1:1" x14ac:dyDescent="0.75"/>
    <row r="134" spans="1:1" x14ac:dyDescent="0.75"/>
    <row r="135" spans="1:1" x14ac:dyDescent="0.75"/>
    <row r="136" spans="1:1" x14ac:dyDescent="0.75"/>
    <row r="137" spans="1:1" x14ac:dyDescent="0.75"/>
    <row r="138" spans="1:1" x14ac:dyDescent="0.75"/>
    <row r="139" spans="1:1" x14ac:dyDescent="0.75"/>
    <row r="140" spans="1:1" x14ac:dyDescent="0.75"/>
    <row r="141" spans="1:1" x14ac:dyDescent="0.75"/>
    <row r="142" spans="1:1" x14ac:dyDescent="0.75"/>
    <row r="143" spans="1:1" x14ac:dyDescent="0.75"/>
    <row r="144" spans="1:1" x14ac:dyDescent="0.75"/>
    <row r="145" spans="1:1" x14ac:dyDescent="0.75"/>
    <row r="146" spans="1:1" x14ac:dyDescent="0.75"/>
    <row r="147" spans="1:1" x14ac:dyDescent="0.75"/>
    <row r="148" spans="1:1" x14ac:dyDescent="0.75"/>
    <row r="149" spans="1:1" x14ac:dyDescent="0.75"/>
    <row r="150" spans="1:1" x14ac:dyDescent="0.75"/>
    <row r="151" spans="1:1" x14ac:dyDescent="0.75"/>
    <row r="152" spans="1:1" x14ac:dyDescent="0.75"/>
    <row r="153" spans="1:1" x14ac:dyDescent="0.75"/>
    <row r="154" spans="1:1" x14ac:dyDescent="0.75"/>
    <row r="155" spans="1:1" x14ac:dyDescent="0.75"/>
    <row r="156" spans="1:1" x14ac:dyDescent="0.75"/>
    <row r="157" spans="1:1" x14ac:dyDescent="0.75"/>
    <row r="158" spans="1:1" x14ac:dyDescent="0.75"/>
    <row r="159" spans="1:1" x14ac:dyDescent="0.75"/>
    <row r="160" spans="1:1" x14ac:dyDescent="0.75"/>
    <row r="161" spans="1:1" x14ac:dyDescent="0.75"/>
    <row r="162" spans="1:1" x14ac:dyDescent="0.75"/>
    <row r="163" spans="1:1" x14ac:dyDescent="0.75"/>
    <row r="164" spans="1:1" x14ac:dyDescent="0.75"/>
    <row r="165" spans="1:1" x14ac:dyDescent="0.75"/>
    <row r="166" spans="1:1" x14ac:dyDescent="0.75"/>
    <row r="167" spans="1:1" x14ac:dyDescent="0.75"/>
    <row r="168" spans="1:1" x14ac:dyDescent="0.75"/>
    <row r="169" spans="1:1" x14ac:dyDescent="0.7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410CF-9AD3-4011-8548-EC531BC069C8}">
  <dimension ref="A1:R8359"/>
  <sheetViews>
    <sheetView tabSelected="1" workbookViewId="0">
      <selection activeCell="B3" sqref="B3"/>
    </sheetView>
  </sheetViews>
  <sheetFormatPr defaultRowHeight="14.75" x14ac:dyDescent="0.75"/>
  <cols>
    <col min="2" max="2" width="8.7265625" style="1"/>
  </cols>
  <sheetData>
    <row r="1" spans="1:18" x14ac:dyDescent="0.75">
      <c r="B1" s="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21</v>
      </c>
      <c r="K1" t="s">
        <v>20</v>
      </c>
      <c r="L1" t="s">
        <v>22</v>
      </c>
      <c r="M1" t="s">
        <v>25</v>
      </c>
      <c r="N1" t="s">
        <v>26</v>
      </c>
      <c r="O1" t="s">
        <v>27</v>
      </c>
      <c r="P1" t="s">
        <v>29</v>
      </c>
      <c r="Q1" t="s">
        <v>31</v>
      </c>
      <c r="R1" t="s">
        <v>33</v>
      </c>
    </row>
    <row r="2" spans="1:18" x14ac:dyDescent="0.75">
      <c r="B2" s="1" t="s">
        <v>0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23</v>
      </c>
      <c r="N2" t="s">
        <v>24</v>
      </c>
      <c r="O2" t="s">
        <v>28</v>
      </c>
      <c r="P2" t="s">
        <v>30</v>
      </c>
      <c r="Q2" t="s">
        <v>32</v>
      </c>
      <c r="R2" t="s">
        <v>34</v>
      </c>
    </row>
    <row r="3" spans="1:18" x14ac:dyDescent="0.75">
      <c r="B3" s="2" t="str">
        <f>_xll.FDSB(B2,"FG_COMPANY_NAME")</f>
        <v>Vanguard Index Trust Growth Index Fund</v>
      </c>
      <c r="C3" s="2" t="str">
        <f>_xll.FDSB(C2,"FG_COMPANY_NAME")</f>
        <v>Vanguard Index Trust Value Index Fund</v>
      </c>
      <c r="D3" s="2" t="str">
        <f>_xll.FDSB(D2,"FG_COMPANY_NAME")</f>
        <v>Vanguard Index Trust Small-Cap Growth Index Fund</v>
      </c>
      <c r="E3" s="2" t="str">
        <f>_xll.FDSB(E2,"FG_COMPANY_NAME")</f>
        <v/>
      </c>
      <c r="F3" s="2" t="str">
        <f>_xll.FDSB(F2,"FG_COMPANY_NAME")</f>
        <v>Alerian MLP ETF</v>
      </c>
      <c r="G3" s="2" t="str">
        <f>_xll.FDSB(G2,"FG_COMPANY_NAME")</f>
        <v>Virtus Duff &amp; Phelps Global Real Estate Securities Fund I</v>
      </c>
      <c r="H3" s="2" t="str">
        <f>_xll.FDSB(H2,"FG_COMPANY_NAME")</f>
        <v>Vanguard International Growth Fund</v>
      </c>
      <c r="I3" s="2" t="str">
        <f>_xll.FDSB(I2,"FG_COMPANY_NAME")</f>
        <v>Vanguard International Value Fund</v>
      </c>
      <c r="J3" s="2" t="str">
        <f>_xll.FDSB(J2,"FG_COMPANY_NAME")</f>
        <v>Vanguard Emerging Markets Stock Index Fund</v>
      </c>
      <c r="K3" s="2" t="str">
        <f>_xll.FDSB(K2,"FG_COMPANY_NAME")</f>
        <v>Vanguard High Yield Corporate Fund</v>
      </c>
      <c r="L3" s="2" t="str">
        <f>_xll.FDSB(L2,"FG_COMPANY_NAME")</f>
        <v>Vanguard Short-Term Investment Grade Fund Investor Shrs</v>
      </c>
      <c r="M3" s="2" t="str">
        <f>_xll.FDSB(M2,"FG_COMPANY_NAME")</f>
        <v>Vanguard Intermediate-Term Investment Grade Fund Investor Shrs</v>
      </c>
      <c r="N3" s="2" t="str">
        <f>_xll.FDSB(N2,"FG_COMPANY_NAME")</f>
        <v>Vanguard Long-Term Investment Grade Fund Investor Shrs</v>
      </c>
      <c r="O3" s="2" t="str">
        <f>_xll.FDSB(O2,"FG_COMPANY_NAME")</f>
        <v>Vanguard Inflation Protected Securities Fund</v>
      </c>
      <c r="P3" s="2" t="str">
        <f>_xll.FDSB(P2,"FG_COMPANY_NAME")</f>
        <v>Vanguard Short-Term Treasury Fund</v>
      </c>
      <c r="Q3" s="2" t="str">
        <f>_xll.FDSB(Q2,"FG_COMPANY_NAME")</f>
        <v>Vanguard Intermediate-Term Treasury Fund</v>
      </c>
      <c r="R3" s="2" t="str">
        <f>_xll.FDSB(R2,"FG_COMPANY_NAME")</f>
        <v>Vanguard Long-Term Treasury Fund</v>
      </c>
    </row>
    <row r="4" spans="1:18" x14ac:dyDescent="0.75">
      <c r="A4" s="3" t="str">
        <f t="array" ref="A4:A8359">_xll.FDSB(B2,"DATE(1/1/1990,0,D)")</f>
        <v>12/29/89</v>
      </c>
      <c r="B4" s="2" t="str">
        <f t="array" ref="B4:B8359">_xll.FDSB(B2,"FG_TOTAL_RETURNC(1/1/1990,0,D,USD)")</f>
        <v/>
      </c>
      <c r="C4" s="2" t="str">
        <f t="array" ref="C4:C8359">_xll.FDSB(C2,"FG_TOTAL_RETURNC(1/1/1990,0,D,USD)")</f>
        <v/>
      </c>
      <c r="D4" s="2" t="str">
        <f t="array" ref="D4:D8359">_xll.FDSB(D2,"FG_TOTAL_RETURNC(1/1/1990,0,D,USD)")</f>
        <v/>
      </c>
      <c r="E4" s="2" t="str">
        <f t="array" ref="E4:E8359">_xll.FDSB(E2,"FG_TOTAL_RETURNC(1/1/1990,0,D,USD)")</f>
        <v/>
      </c>
      <c r="F4" s="2" t="str">
        <f t="array" ref="F4:F8359">_xll.FDSB(F2,"FG_TOTAL_RETURNC(1/1/1990,0,D,USD)")</f>
        <v/>
      </c>
      <c r="G4" s="2" t="str">
        <f t="array" ref="G4:G8359">_xll.FDSB(G2,"FG_TOTAL_RETURNC(1/1/1990,0,D,USD)")</f>
        <v/>
      </c>
      <c r="H4" s="2">
        <f t="array" ref="H4:H8359">_xll.FDSB(H2,"FG_TOTAL_RETURNC(1/1/1990,0,D,USD)")</f>
        <v>8.0585480000000001E-2</v>
      </c>
      <c r="I4" s="2">
        <f t="array" ref="I4:I8359">_xll.FDSB(I2,"FG_TOTAL_RETURNC(1/1/1990,0,D,USD)")</f>
        <v>0.24729967</v>
      </c>
      <c r="J4" s="2" t="str">
        <f t="array" ref="J4:J8359">_xll.FDSB(J2,"FG_TOTAL_RETURNC(1/1/1990,0,D,USD)")</f>
        <v/>
      </c>
      <c r="K4" s="2">
        <f t="array" ref="K4:K8359">_xll.FDSB(K2,"FG_TOTAL_RETURNC(1/1/1990,0,D,USD)")</f>
        <v>-0.13227463</v>
      </c>
      <c r="L4" s="2">
        <f t="array" ref="L4:L8359">_xll.FDSB(L2,"FG_TOTAL_RETURNC(1/1/1990,0,D,USD)")</f>
        <v>0</v>
      </c>
      <c r="M4" s="2" t="str">
        <f t="array" ref="M4:M8359">_xll.FDSB(M2,"FG_TOTAL_RETURNC(1/1/1990,0,D,USD)")</f>
        <v/>
      </c>
      <c r="N4" s="2">
        <f t="array" ref="N4:N8359">_xll.FDSB(N2,"FG_TOTAL_RETURNC(1/1/1990,0,D,USD)")</f>
        <v>-0.121212006</v>
      </c>
      <c r="O4" s="2" t="str">
        <f t="array" ref="O4:O8359">_xll.FDSB(O2,"FG_TOTAL_RETURNC(1/1/1990,0,D,USD)")</f>
        <v/>
      </c>
      <c r="P4" s="2" t="str">
        <f t="array" ref="P4:P8359">_xll.FDSB(P2,"FG_TOTAL_RETURNC(1/1/1990,0,D,USD)")</f>
        <v/>
      </c>
      <c r="Q4" s="2" t="str">
        <f t="array" ref="Q4:Q8359">_xll.FDSB(Q2,"FG_TOTAL_RETURNC(1/1/1990,0,D,USD)")</f>
        <v/>
      </c>
      <c r="R4" s="2">
        <f t="array" ref="R4:R8359">_xll.FDSB(R2,"FG_TOTAL_RETURNC(1/1/1990,0,D,USD)")</f>
        <v>0</v>
      </c>
    </row>
    <row r="5" spans="1:18" x14ac:dyDescent="0.75">
      <c r="A5" s="3" t="str">
        <v>1/02/90</v>
      </c>
      <c r="B5" s="2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>
        <v>-0.96618532999999995</v>
      </c>
      <c r="I5">
        <v>-0.70921780000000001</v>
      </c>
      <c r="J5" t="str">
        <v/>
      </c>
      <c r="K5">
        <v>-0.13245344000000001</v>
      </c>
      <c r="L5">
        <v>-9.5880030000000005E-2</v>
      </c>
      <c r="M5" t="str">
        <v/>
      </c>
      <c r="N5">
        <v>0.12136698</v>
      </c>
      <c r="O5" t="str">
        <v/>
      </c>
      <c r="P5" t="str">
        <v/>
      </c>
      <c r="Q5" t="str">
        <v/>
      </c>
      <c r="R5">
        <v>-0.30120015</v>
      </c>
    </row>
    <row r="6" spans="1:18" x14ac:dyDescent="0.75">
      <c r="A6" s="3" t="str">
        <v>1/03/90</v>
      </c>
      <c r="B6" s="2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>
        <v>0.97560880000000005</v>
      </c>
      <c r="I6">
        <v>0.80745219999999995</v>
      </c>
      <c r="J6" t="str">
        <v/>
      </c>
      <c r="K6">
        <v>0</v>
      </c>
      <c r="L6">
        <v>-9.5969440000000003E-2</v>
      </c>
      <c r="M6" t="str">
        <v/>
      </c>
      <c r="N6">
        <v>-0.24242996999999999</v>
      </c>
      <c r="O6" t="str">
        <v/>
      </c>
      <c r="P6" t="str">
        <v/>
      </c>
      <c r="Q6" t="str">
        <v/>
      </c>
      <c r="R6">
        <v>-0.30212401999999999</v>
      </c>
    </row>
    <row r="7" spans="1:18" x14ac:dyDescent="0.75">
      <c r="A7" s="3" t="str">
        <v>1/04/90</v>
      </c>
      <c r="B7" s="2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>
        <v>1.6908169</v>
      </c>
      <c r="I7">
        <v>1.3555169</v>
      </c>
      <c r="J7" t="str">
        <v/>
      </c>
      <c r="K7">
        <v>0.26525260000000001</v>
      </c>
      <c r="L7">
        <v>0</v>
      </c>
      <c r="M7" t="str">
        <v/>
      </c>
      <c r="N7">
        <v>0</v>
      </c>
      <c r="O7" t="str">
        <v/>
      </c>
      <c r="P7" t="str">
        <v/>
      </c>
      <c r="Q7" t="str">
        <v/>
      </c>
      <c r="R7">
        <v>0</v>
      </c>
    </row>
    <row r="8" spans="1:18" x14ac:dyDescent="0.75">
      <c r="A8" s="3" t="str">
        <v>1/05/90</v>
      </c>
      <c r="B8" s="2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>
        <v>-0.95011590000000001</v>
      </c>
      <c r="I8">
        <v>-0.69909690000000002</v>
      </c>
      <c r="J8" t="str">
        <v/>
      </c>
      <c r="K8">
        <v>0</v>
      </c>
      <c r="L8">
        <v>9.6058846000000003E-2</v>
      </c>
      <c r="M8" t="str">
        <v/>
      </c>
      <c r="N8">
        <v>-0.12149811000000001</v>
      </c>
      <c r="O8" t="str">
        <v/>
      </c>
      <c r="P8" t="str">
        <v/>
      </c>
      <c r="Q8" t="str">
        <v/>
      </c>
      <c r="R8">
        <v>-0.20201801999999999</v>
      </c>
    </row>
    <row r="9" spans="1:18" x14ac:dyDescent="0.75">
      <c r="A9" s="3" t="str">
        <v>1/08/90</v>
      </c>
      <c r="B9" s="2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>
        <v>0.31974316000000003</v>
      </c>
      <c r="I9">
        <v>0.36731957999999998</v>
      </c>
      <c r="J9" t="str">
        <v/>
      </c>
      <c r="K9">
        <v>0</v>
      </c>
      <c r="L9">
        <v>0</v>
      </c>
      <c r="M9" t="str">
        <v/>
      </c>
      <c r="N9">
        <v>-0.12165904</v>
      </c>
      <c r="O9" t="str">
        <v/>
      </c>
      <c r="P9" t="str">
        <v/>
      </c>
      <c r="Q9" t="str">
        <v/>
      </c>
      <c r="R9">
        <v>-0.30364394</v>
      </c>
    </row>
    <row r="10" spans="1:18" x14ac:dyDescent="0.75">
      <c r="A10" s="3" t="str">
        <v>1/09/90</v>
      </c>
      <c r="B10" s="2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>
        <v>-0.23904443</v>
      </c>
      <c r="I10">
        <v>3.0493736E-2</v>
      </c>
      <c r="J10" t="str">
        <v/>
      </c>
      <c r="K10">
        <v>0</v>
      </c>
      <c r="L10">
        <v>0</v>
      </c>
      <c r="M10" t="str">
        <v/>
      </c>
      <c r="N10">
        <v>0</v>
      </c>
      <c r="O10" t="str">
        <v/>
      </c>
      <c r="P10" t="str">
        <v/>
      </c>
      <c r="Q10" t="str">
        <v/>
      </c>
      <c r="R10">
        <v>0</v>
      </c>
    </row>
    <row r="11" spans="1:18" x14ac:dyDescent="0.75">
      <c r="A11" s="3" t="str">
        <v>1/10/90</v>
      </c>
      <c r="B11" s="2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>
        <v>-7.9876184000000003E-2</v>
      </c>
      <c r="I11">
        <v>0</v>
      </c>
      <c r="J11" t="str">
        <v/>
      </c>
      <c r="K11">
        <v>-0.13227463</v>
      </c>
      <c r="L11">
        <v>0</v>
      </c>
      <c r="M11" t="str">
        <v/>
      </c>
      <c r="N11">
        <v>-0.12180805</v>
      </c>
      <c r="O11" t="str">
        <v/>
      </c>
      <c r="P11" t="str">
        <v/>
      </c>
      <c r="Q11" t="str">
        <v/>
      </c>
      <c r="R11">
        <v>0</v>
      </c>
    </row>
    <row r="12" spans="1:18" x14ac:dyDescent="0.75">
      <c r="A12" s="3" t="str">
        <v>1/11/90</v>
      </c>
      <c r="B12" s="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>
        <v>0.71942806000000004</v>
      </c>
      <c r="I12">
        <v>0.73170659999999998</v>
      </c>
      <c r="J12" t="str">
        <v/>
      </c>
      <c r="K12">
        <v>0</v>
      </c>
      <c r="L12">
        <v>0</v>
      </c>
      <c r="M12" t="str">
        <v/>
      </c>
      <c r="N12">
        <v>0</v>
      </c>
      <c r="O12" t="str">
        <v/>
      </c>
      <c r="P12" t="str">
        <v/>
      </c>
      <c r="Q12" t="str">
        <v/>
      </c>
      <c r="R12">
        <v>-0.10152459</v>
      </c>
    </row>
    <row r="13" spans="1:18" x14ac:dyDescent="0.75">
      <c r="A13" s="3" t="str">
        <v>1/12/90</v>
      </c>
      <c r="B13" s="2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>
        <v>-0.55556300000000003</v>
      </c>
      <c r="I13">
        <v>-0.39346814000000002</v>
      </c>
      <c r="J13" t="str">
        <v/>
      </c>
      <c r="K13">
        <v>-0.26490091999999998</v>
      </c>
      <c r="L13">
        <v>-9.5969440000000003E-2</v>
      </c>
      <c r="M13" t="str">
        <v/>
      </c>
      <c r="N13">
        <v>-0.24389625000000001</v>
      </c>
      <c r="O13" t="str">
        <v/>
      </c>
      <c r="P13" t="str">
        <v/>
      </c>
      <c r="Q13" t="str">
        <v/>
      </c>
      <c r="R13">
        <v>-0.50812959999999996</v>
      </c>
    </row>
    <row r="14" spans="1:18" x14ac:dyDescent="0.75">
      <c r="A14" s="3" t="str">
        <v>1/15/90</v>
      </c>
      <c r="B14" s="2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>
        <v>-0.87789300000000003</v>
      </c>
      <c r="I14">
        <v>-0.79002976000000003</v>
      </c>
      <c r="J14" t="str">
        <v/>
      </c>
      <c r="K14">
        <v>0</v>
      </c>
      <c r="L14">
        <v>0</v>
      </c>
      <c r="M14" t="str">
        <v/>
      </c>
      <c r="N14">
        <v>-0.12225509</v>
      </c>
      <c r="O14" t="str">
        <v/>
      </c>
      <c r="P14" t="str">
        <v/>
      </c>
      <c r="Q14" t="str">
        <v/>
      </c>
      <c r="R14">
        <v>-0.20428299999999999</v>
      </c>
    </row>
    <row r="15" spans="1:18" x14ac:dyDescent="0.75">
      <c r="A15" s="3" t="str">
        <v>1/16/90</v>
      </c>
      <c r="B15" s="2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>
        <v>-1.9323646999999999</v>
      </c>
      <c r="I15">
        <v>-1.7764211000000001</v>
      </c>
      <c r="J15" t="str">
        <v/>
      </c>
      <c r="K15">
        <v>-0.13280511</v>
      </c>
      <c r="L15">
        <v>-0.19211769000000001</v>
      </c>
      <c r="M15" t="str">
        <v/>
      </c>
      <c r="N15">
        <v>-0.36719439999999998</v>
      </c>
      <c r="O15" t="str">
        <v/>
      </c>
      <c r="P15" t="str">
        <v/>
      </c>
      <c r="Q15" t="str">
        <v/>
      </c>
      <c r="R15">
        <v>-0.51177143999999997</v>
      </c>
    </row>
    <row r="16" spans="1:18" x14ac:dyDescent="0.75">
      <c r="A16" s="3" t="str">
        <v>1/17/90</v>
      </c>
      <c r="B16" s="2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>
        <v>1.3136268</v>
      </c>
      <c r="I16">
        <v>0.99781750000000002</v>
      </c>
      <c r="J16" t="str">
        <v/>
      </c>
      <c r="K16">
        <v>-0.39893984999999998</v>
      </c>
      <c r="L16">
        <v>0</v>
      </c>
      <c r="M16" t="str">
        <v/>
      </c>
      <c r="N16">
        <v>0</v>
      </c>
      <c r="O16" t="str">
        <v/>
      </c>
      <c r="P16" t="str">
        <v/>
      </c>
      <c r="Q16" t="str">
        <v/>
      </c>
      <c r="R16">
        <v>0</v>
      </c>
    </row>
    <row r="17" spans="1:18" x14ac:dyDescent="0.75">
      <c r="A17" s="3" t="str">
        <v>1/18/90</v>
      </c>
      <c r="B17" s="2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>
        <v>-1.4586747</v>
      </c>
      <c r="I17">
        <v>-1.0805785999999999</v>
      </c>
      <c r="J17" t="str">
        <v/>
      </c>
      <c r="K17">
        <v>0</v>
      </c>
      <c r="L17">
        <v>-0.28874874</v>
      </c>
      <c r="M17" t="str">
        <v/>
      </c>
      <c r="N17">
        <v>-0.61425567000000003</v>
      </c>
      <c r="O17" t="str">
        <v/>
      </c>
      <c r="P17" t="str">
        <v/>
      </c>
      <c r="Q17" t="str">
        <v/>
      </c>
      <c r="R17">
        <v>-0.92592834999999996</v>
      </c>
    </row>
    <row r="18" spans="1:18" x14ac:dyDescent="0.75">
      <c r="A18" s="3" t="str">
        <v>1/19/90</v>
      </c>
      <c r="B18" s="2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>
        <v>0.49341917000000002</v>
      </c>
      <c r="I18">
        <v>0.43694972999999998</v>
      </c>
      <c r="J18" t="str">
        <v/>
      </c>
      <c r="K18">
        <v>0</v>
      </c>
      <c r="L18">
        <v>9.652376E-2</v>
      </c>
      <c r="M18" t="str">
        <v/>
      </c>
      <c r="N18">
        <v>0</v>
      </c>
      <c r="O18" t="str">
        <v/>
      </c>
      <c r="P18" t="str">
        <v/>
      </c>
      <c r="Q18" t="str">
        <v/>
      </c>
      <c r="R18">
        <v>0.41537285000000002</v>
      </c>
    </row>
    <row r="19" spans="1:18" x14ac:dyDescent="0.75">
      <c r="A19" s="3" t="str">
        <v>1/22/90</v>
      </c>
      <c r="B19" s="2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>
        <v>-0.32733083000000002</v>
      </c>
      <c r="I19">
        <v>-0.46613216000000002</v>
      </c>
      <c r="J19" t="str">
        <v/>
      </c>
      <c r="K19">
        <v>0</v>
      </c>
      <c r="L19">
        <v>0</v>
      </c>
      <c r="M19" t="str">
        <v/>
      </c>
      <c r="N19">
        <v>0.24721621999999999</v>
      </c>
      <c r="O19" t="str">
        <v/>
      </c>
      <c r="P19" t="str">
        <v/>
      </c>
      <c r="Q19" t="str">
        <v/>
      </c>
      <c r="R19">
        <v>-0.10341406</v>
      </c>
    </row>
    <row r="20" spans="1:18" x14ac:dyDescent="0.75">
      <c r="A20" s="3" t="str">
        <v>1/23/90</v>
      </c>
      <c r="B20" s="2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>
        <v>0.90311766000000004</v>
      </c>
      <c r="I20">
        <v>0.4683137</v>
      </c>
      <c r="J20" t="str">
        <v/>
      </c>
      <c r="K20">
        <v>-0.13350844000000001</v>
      </c>
      <c r="L20">
        <v>0</v>
      </c>
      <c r="M20" t="str">
        <v/>
      </c>
      <c r="N20">
        <v>-0.12329817</v>
      </c>
      <c r="O20" t="str">
        <v/>
      </c>
      <c r="P20" t="str">
        <v/>
      </c>
      <c r="Q20" t="str">
        <v/>
      </c>
      <c r="R20">
        <v>-0.62111019999999995</v>
      </c>
    </row>
    <row r="21" spans="1:18" x14ac:dyDescent="0.75">
      <c r="A21" s="3" t="str">
        <v>1/24/90</v>
      </c>
      <c r="B21" s="2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>
        <v>-1.6273378999999999</v>
      </c>
      <c r="I21">
        <v>-1.3362347999999999</v>
      </c>
      <c r="J21" t="str">
        <v/>
      </c>
      <c r="K21">
        <v>-0.13369322</v>
      </c>
      <c r="L21">
        <v>-9.6434354999999999E-2</v>
      </c>
      <c r="M21" t="str">
        <v/>
      </c>
      <c r="N21">
        <v>-0.61728360000000004</v>
      </c>
      <c r="O21" t="str">
        <v/>
      </c>
      <c r="P21" t="str">
        <v/>
      </c>
      <c r="Q21" t="str">
        <v/>
      </c>
      <c r="R21">
        <v>-0.31250715000000001</v>
      </c>
    </row>
    <row r="22" spans="1:18" x14ac:dyDescent="0.75">
      <c r="A22" s="3" t="str">
        <v>1/25/90</v>
      </c>
      <c r="B22" s="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>
        <v>1.0752678</v>
      </c>
      <c r="I22">
        <v>0.75590610000000003</v>
      </c>
      <c r="J22" t="str">
        <v/>
      </c>
      <c r="K22">
        <v>-0.40160417999999998</v>
      </c>
      <c r="L22">
        <v>-9.6517800000000001E-2</v>
      </c>
      <c r="M22" t="str">
        <v/>
      </c>
      <c r="N22">
        <v>-0.12422800000000001</v>
      </c>
      <c r="O22" t="str">
        <v/>
      </c>
      <c r="P22" t="str">
        <v/>
      </c>
      <c r="Q22" t="str">
        <v/>
      </c>
      <c r="R22">
        <v>-0.3134787</v>
      </c>
    </row>
    <row r="23" spans="1:18" x14ac:dyDescent="0.75">
      <c r="A23" s="3" t="str">
        <v>1/26/90</v>
      </c>
      <c r="B23" s="2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>
        <v>8.1825259999999997E-2</v>
      </c>
      <c r="I23">
        <v>0.12503861999999999</v>
      </c>
      <c r="J23" t="str">
        <v/>
      </c>
      <c r="K23">
        <v>-0.94086530000000002</v>
      </c>
      <c r="L23">
        <v>-9.6619129999999998E-2</v>
      </c>
      <c r="M23" t="str">
        <v/>
      </c>
      <c r="N23">
        <v>-0.62189099999999997</v>
      </c>
      <c r="O23" t="str">
        <v/>
      </c>
      <c r="P23" t="str">
        <v/>
      </c>
      <c r="Q23" t="str">
        <v/>
      </c>
      <c r="R23">
        <v>-0.83857179999999998</v>
      </c>
    </row>
    <row r="24" spans="1:18" x14ac:dyDescent="0.75">
      <c r="A24" s="3" t="str">
        <v>1/29/90</v>
      </c>
      <c r="B24" s="2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>
        <v>0.73589086999999997</v>
      </c>
      <c r="I24">
        <v>0.62441826</v>
      </c>
      <c r="J24" t="str">
        <v/>
      </c>
      <c r="K24">
        <v>-0.94979404999999995</v>
      </c>
      <c r="L24">
        <v>-9.6714499999999995E-2</v>
      </c>
      <c r="M24" t="str">
        <v/>
      </c>
      <c r="N24">
        <v>0</v>
      </c>
      <c r="O24" t="str">
        <v/>
      </c>
      <c r="P24" t="str">
        <v/>
      </c>
      <c r="Q24" t="str">
        <v/>
      </c>
      <c r="R24">
        <v>0.21140575</v>
      </c>
    </row>
    <row r="25" spans="1:18" x14ac:dyDescent="0.75">
      <c r="A25" s="3" t="str">
        <v>1/30/90</v>
      </c>
      <c r="B25" s="2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>
        <v>8.1169605000000006E-2</v>
      </c>
      <c r="I25">
        <v>0.2171874</v>
      </c>
      <c r="J25" t="str">
        <v/>
      </c>
      <c r="K25">
        <v>-0.13698936</v>
      </c>
      <c r="L25">
        <v>0</v>
      </c>
      <c r="M25" t="str">
        <v/>
      </c>
      <c r="N25">
        <v>-0.37546753999999999</v>
      </c>
      <c r="O25" t="str">
        <v/>
      </c>
      <c r="P25" t="str">
        <v/>
      </c>
      <c r="Q25" t="str">
        <v/>
      </c>
      <c r="R25">
        <v>-0.42194127999999997</v>
      </c>
    </row>
    <row r="26" spans="1:18" x14ac:dyDescent="0.75">
      <c r="A26" s="3" t="str">
        <v>1/31/90</v>
      </c>
      <c r="B26" s="2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>
        <v>-0.32441019999999998</v>
      </c>
      <c r="I26">
        <v>-3.0952692E-2</v>
      </c>
      <c r="J26" t="str">
        <v/>
      </c>
      <c r="K26">
        <v>0.27434826000000001</v>
      </c>
      <c r="L26">
        <v>9.6809863999999995E-2</v>
      </c>
      <c r="M26" t="str">
        <v/>
      </c>
      <c r="N26">
        <v>0.50251484000000002</v>
      </c>
      <c r="O26" t="str">
        <v/>
      </c>
      <c r="P26" t="str">
        <v/>
      </c>
      <c r="Q26" t="str">
        <v/>
      </c>
      <c r="R26">
        <v>0.95338820000000002</v>
      </c>
    </row>
    <row r="27" spans="1:18" x14ac:dyDescent="0.75">
      <c r="A27" s="3" t="str">
        <v>2/01/90</v>
      </c>
      <c r="B27" s="2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>
        <v>0.24409294000000001</v>
      </c>
      <c r="I27">
        <v>9.2899800000000005E-2</v>
      </c>
      <c r="J27" t="str">
        <v/>
      </c>
      <c r="K27">
        <v>0</v>
      </c>
      <c r="L27">
        <v>9.6714499999999995E-2</v>
      </c>
      <c r="M27" t="str">
        <v/>
      </c>
      <c r="N27">
        <v>0.25000571999999999</v>
      </c>
      <c r="O27" t="str">
        <v/>
      </c>
      <c r="P27" t="str">
        <v/>
      </c>
      <c r="Q27" t="str">
        <v/>
      </c>
      <c r="R27">
        <v>0.20986795</v>
      </c>
    </row>
    <row r="28" spans="1:18" x14ac:dyDescent="0.75">
      <c r="A28" s="3" t="str">
        <v>2/02/90</v>
      </c>
      <c r="B28" s="2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>
        <v>0.56818723999999998</v>
      </c>
      <c r="I28">
        <v>0.58786870000000002</v>
      </c>
      <c r="J28" t="str">
        <v/>
      </c>
      <c r="K28">
        <v>0</v>
      </c>
      <c r="L28">
        <v>-9.6619129999999998E-2</v>
      </c>
      <c r="M28" t="str">
        <v/>
      </c>
      <c r="N28">
        <v>-0.12469292</v>
      </c>
      <c r="O28" t="str">
        <v/>
      </c>
      <c r="P28" t="str">
        <v/>
      </c>
      <c r="Q28" t="str">
        <v/>
      </c>
      <c r="R28">
        <v>-0.52356124000000004</v>
      </c>
    </row>
    <row r="29" spans="1:18" x14ac:dyDescent="0.75">
      <c r="A29" s="3" t="str">
        <v>2/05/90</v>
      </c>
      <c r="B29" s="2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>
        <v>0.96852780000000005</v>
      </c>
      <c r="I29">
        <v>1.0458350000000001</v>
      </c>
      <c r="J29" t="str">
        <v/>
      </c>
      <c r="K29">
        <v>-0.13679266000000001</v>
      </c>
      <c r="L29">
        <v>-9.6714499999999995E-2</v>
      </c>
      <c r="M29" t="str">
        <v/>
      </c>
      <c r="N29">
        <v>-0.37453175</v>
      </c>
      <c r="O29" t="str">
        <v/>
      </c>
      <c r="P29" t="str">
        <v/>
      </c>
      <c r="Q29" t="str">
        <v/>
      </c>
      <c r="R29">
        <v>-0.31578539999999999</v>
      </c>
    </row>
    <row r="30" spans="1:18" x14ac:dyDescent="0.75">
      <c r="A30" s="3" t="str">
        <v>2/06/90</v>
      </c>
      <c r="B30" s="2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>
        <v>-0.31974316000000003</v>
      </c>
      <c r="I30">
        <v>-0.12175440999999999</v>
      </c>
      <c r="J30" t="str">
        <v/>
      </c>
      <c r="K30">
        <v>0</v>
      </c>
      <c r="L30">
        <v>0</v>
      </c>
      <c r="M30" t="str">
        <v/>
      </c>
      <c r="N30">
        <v>-0.12531877</v>
      </c>
      <c r="O30" t="str">
        <v/>
      </c>
      <c r="P30" t="str">
        <v/>
      </c>
      <c r="Q30" t="str">
        <v/>
      </c>
      <c r="R30">
        <v>-0.31679869999999999</v>
      </c>
    </row>
    <row r="31" spans="1:18" x14ac:dyDescent="0.75">
      <c r="A31" s="3" t="str">
        <v>2/07/90</v>
      </c>
      <c r="B31" s="2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>
        <v>-0.88212489999999999</v>
      </c>
      <c r="I31">
        <v>-0.60957074</v>
      </c>
      <c r="J31" t="str">
        <v/>
      </c>
      <c r="K31">
        <v>-0.27397274999999999</v>
      </c>
      <c r="L31">
        <v>0</v>
      </c>
      <c r="M31" t="str">
        <v/>
      </c>
      <c r="N31">
        <v>-0.12546778</v>
      </c>
      <c r="O31" t="str">
        <v/>
      </c>
      <c r="P31" t="str">
        <v/>
      </c>
      <c r="Q31" t="str">
        <v/>
      </c>
      <c r="R31">
        <v>0.10592937500000001</v>
      </c>
    </row>
    <row r="32" spans="1:18" x14ac:dyDescent="0.75">
      <c r="A32" s="3" t="str">
        <v>2/08/90</v>
      </c>
      <c r="B32" s="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>
        <v>8.0907345000000006E-2</v>
      </c>
      <c r="I32">
        <v>-9.1993809999999995E-2</v>
      </c>
      <c r="J32" t="str">
        <v/>
      </c>
      <c r="K32">
        <v>0</v>
      </c>
      <c r="L32">
        <v>0</v>
      </c>
      <c r="M32" t="str">
        <v/>
      </c>
      <c r="N32">
        <v>0.25125742000000001</v>
      </c>
      <c r="O32" t="str">
        <v/>
      </c>
      <c r="P32" t="str">
        <v/>
      </c>
      <c r="Q32" t="str">
        <v/>
      </c>
      <c r="R32">
        <v>0.31745434</v>
      </c>
    </row>
    <row r="33" spans="1:18" x14ac:dyDescent="0.75">
      <c r="A33" s="3" t="str">
        <v>2/09/90</v>
      </c>
      <c r="B33" s="2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>
        <v>-0.24251938000000001</v>
      </c>
      <c r="I33">
        <v>-0.24555326</v>
      </c>
      <c r="J33" t="str">
        <v/>
      </c>
      <c r="K33">
        <v>-0.41208863000000001</v>
      </c>
      <c r="L33">
        <v>0.19361972999999999</v>
      </c>
      <c r="M33" t="str">
        <v/>
      </c>
      <c r="N33">
        <v>0.50126314000000005</v>
      </c>
      <c r="O33" t="str">
        <v/>
      </c>
      <c r="P33" t="str">
        <v/>
      </c>
      <c r="Q33" t="str">
        <v/>
      </c>
      <c r="R33">
        <v>1.1603475000000001</v>
      </c>
    </row>
    <row r="34" spans="1:18" x14ac:dyDescent="0.75">
      <c r="A34" s="3" t="str">
        <v>2/12/90</v>
      </c>
      <c r="B34" s="2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>
        <v>-0.32414794000000002</v>
      </c>
      <c r="I34">
        <v>-0.55384635999999998</v>
      </c>
      <c r="J34" t="str">
        <v/>
      </c>
      <c r="K34">
        <v>-1.1034489000000001</v>
      </c>
      <c r="L34">
        <v>0</v>
      </c>
      <c r="M34" t="str">
        <v/>
      </c>
      <c r="N34">
        <v>0.24937391</v>
      </c>
      <c r="O34" t="str">
        <v/>
      </c>
      <c r="P34" t="str">
        <v/>
      </c>
      <c r="Q34" t="str">
        <v/>
      </c>
      <c r="R34">
        <v>-0.62565804000000003</v>
      </c>
    </row>
    <row r="35" spans="1:18" x14ac:dyDescent="0.75">
      <c r="A35" s="3" t="str">
        <v>2/13/90</v>
      </c>
      <c r="B35" s="2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>
        <v>-0.48781036999999999</v>
      </c>
      <c r="I35">
        <v>-0.49504638000000001</v>
      </c>
      <c r="J35" t="str">
        <v/>
      </c>
      <c r="K35">
        <v>-1.5341699</v>
      </c>
      <c r="L35">
        <v>0</v>
      </c>
      <c r="M35" t="str">
        <v/>
      </c>
      <c r="N35">
        <v>-0.24874805999999999</v>
      </c>
      <c r="O35" t="str">
        <v/>
      </c>
      <c r="P35" t="str">
        <v/>
      </c>
      <c r="Q35" t="str">
        <v/>
      </c>
      <c r="R35">
        <v>0.31480789999999997</v>
      </c>
    </row>
    <row r="36" spans="1:18" x14ac:dyDescent="0.75">
      <c r="A36" s="3" t="str">
        <v>2/14/90</v>
      </c>
      <c r="B36" s="2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>
        <v>0.40849447</v>
      </c>
      <c r="I36">
        <v>-6.2191485999999997E-2</v>
      </c>
      <c r="J36" t="str">
        <v/>
      </c>
      <c r="K36">
        <v>0.42493343</v>
      </c>
      <c r="L36">
        <v>-9.6619129999999998E-2</v>
      </c>
      <c r="M36" t="str">
        <v/>
      </c>
      <c r="N36">
        <v>0.124680996</v>
      </c>
      <c r="O36" t="str">
        <v/>
      </c>
      <c r="P36" t="str">
        <v/>
      </c>
      <c r="Q36" t="str">
        <v/>
      </c>
      <c r="R36">
        <v>-0.10460614999999999</v>
      </c>
    </row>
    <row r="37" spans="1:18" x14ac:dyDescent="0.75">
      <c r="A37" s="3" t="str">
        <v>2/15/90</v>
      </c>
      <c r="B37" s="2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>
        <v>0</v>
      </c>
      <c r="I37">
        <v>-0.28002262</v>
      </c>
      <c r="J37" t="str">
        <v/>
      </c>
      <c r="K37">
        <v>0.28208494000000001</v>
      </c>
      <c r="L37">
        <v>0</v>
      </c>
      <c r="M37" t="str">
        <v/>
      </c>
      <c r="N37">
        <v>-0.24905801</v>
      </c>
      <c r="O37" t="str">
        <v/>
      </c>
      <c r="P37" t="str">
        <v/>
      </c>
      <c r="Q37" t="str">
        <v/>
      </c>
      <c r="R37">
        <v>-0.52356124000000004</v>
      </c>
    </row>
    <row r="38" spans="1:18" x14ac:dyDescent="0.75">
      <c r="A38" s="3" t="str">
        <v>2/16/90</v>
      </c>
      <c r="B38" s="2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>
        <v>0.65093040000000002</v>
      </c>
      <c r="I38">
        <v>1.1856556</v>
      </c>
      <c r="J38" t="str">
        <v/>
      </c>
      <c r="K38">
        <v>0</v>
      </c>
      <c r="L38">
        <v>0</v>
      </c>
      <c r="M38" t="str">
        <v/>
      </c>
      <c r="N38">
        <v>-0.12484789</v>
      </c>
      <c r="O38" t="str">
        <v/>
      </c>
      <c r="P38" t="str">
        <v/>
      </c>
      <c r="Q38" t="str">
        <v/>
      </c>
      <c r="R38">
        <v>-0.10526776</v>
      </c>
    </row>
    <row r="39" spans="1:18" x14ac:dyDescent="0.75">
      <c r="A39" s="3" t="str">
        <v>2/20/90</v>
      </c>
      <c r="B39" s="2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>
        <v>-1.6976534999999999</v>
      </c>
      <c r="I39">
        <v>-1.2951016</v>
      </c>
      <c r="J39" t="str">
        <v/>
      </c>
      <c r="K39">
        <v>0</v>
      </c>
      <c r="L39">
        <v>-0.29013157000000001</v>
      </c>
      <c r="M39" t="str">
        <v/>
      </c>
      <c r="N39">
        <v>-0.62500239999999996</v>
      </c>
      <c r="O39" t="str">
        <v/>
      </c>
      <c r="P39" t="str">
        <v/>
      </c>
      <c r="Q39" t="str">
        <v/>
      </c>
      <c r="R39">
        <v>-1.5806079</v>
      </c>
    </row>
    <row r="40" spans="1:18" x14ac:dyDescent="0.75">
      <c r="A40" s="3" t="str">
        <v>2/21/90</v>
      </c>
      <c r="B40" s="2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>
        <v>-1.7269730000000001</v>
      </c>
      <c r="I40">
        <v>-0.96843840000000003</v>
      </c>
      <c r="J40" t="str">
        <v/>
      </c>
      <c r="K40">
        <v>0</v>
      </c>
      <c r="L40">
        <v>0</v>
      </c>
      <c r="M40" t="str">
        <v/>
      </c>
      <c r="N40">
        <v>-0.377357</v>
      </c>
      <c r="O40" t="str">
        <v/>
      </c>
      <c r="P40" t="str">
        <v/>
      </c>
      <c r="Q40" t="str">
        <v/>
      </c>
      <c r="R40">
        <v>0</v>
      </c>
    </row>
    <row r="41" spans="1:18" x14ac:dyDescent="0.75">
      <c r="A41" s="3" t="str">
        <v>2/22/90</v>
      </c>
      <c r="B41" s="2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>
        <v>-0.16735791999999999</v>
      </c>
      <c r="I41">
        <v>-0.15773176999999999</v>
      </c>
      <c r="J41" t="str">
        <v/>
      </c>
      <c r="K41">
        <v>0.14064312000000001</v>
      </c>
      <c r="L41">
        <v>9.6988679999999994E-2</v>
      </c>
      <c r="M41" t="str">
        <v/>
      </c>
      <c r="N41">
        <v>0.37878751999999999</v>
      </c>
      <c r="O41" t="str">
        <v/>
      </c>
      <c r="P41" t="str">
        <v/>
      </c>
      <c r="Q41" t="str">
        <v/>
      </c>
      <c r="R41">
        <v>1.0706544</v>
      </c>
    </row>
    <row r="42" spans="1:18" x14ac:dyDescent="0.75">
      <c r="A42" s="3" t="str">
        <v>2/23/90</v>
      </c>
      <c r="B42" s="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>
        <v>-1.7602682000000001</v>
      </c>
      <c r="I42">
        <v>-1.5481830000000001</v>
      </c>
      <c r="J42" t="str">
        <v/>
      </c>
      <c r="K42">
        <v>-0.2808988</v>
      </c>
      <c r="L42">
        <v>0</v>
      </c>
      <c r="M42" t="str">
        <v/>
      </c>
      <c r="N42">
        <v>0.25156736000000002</v>
      </c>
      <c r="O42" t="str">
        <v/>
      </c>
      <c r="P42" t="str">
        <v/>
      </c>
      <c r="Q42" t="str">
        <v/>
      </c>
      <c r="R42">
        <v>-0.21185875000000001</v>
      </c>
    </row>
    <row r="43" spans="1:18" x14ac:dyDescent="0.75">
      <c r="A43" s="3" t="str">
        <v>2/26/90</v>
      </c>
      <c r="B43" s="2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>
        <v>-2.9010235999999998</v>
      </c>
      <c r="I43">
        <v>-2.5032103000000001</v>
      </c>
      <c r="J43" t="str">
        <v/>
      </c>
      <c r="K43">
        <v>0.28169155000000001</v>
      </c>
      <c r="L43">
        <v>9.6905229999999995E-2</v>
      </c>
      <c r="M43" t="str">
        <v/>
      </c>
      <c r="N43">
        <v>0.12546778</v>
      </c>
      <c r="O43" t="str">
        <v/>
      </c>
      <c r="P43" t="str">
        <v/>
      </c>
      <c r="Q43" t="str">
        <v/>
      </c>
      <c r="R43">
        <v>0.63693522999999996</v>
      </c>
    </row>
    <row r="44" spans="1:18" x14ac:dyDescent="0.75">
      <c r="A44" s="3" t="str">
        <v>2/27/90</v>
      </c>
      <c r="B44" s="2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>
        <v>2.1968364999999999</v>
      </c>
      <c r="I44">
        <v>1.5141606000000001</v>
      </c>
      <c r="J44" t="str">
        <v/>
      </c>
      <c r="K44">
        <v>0</v>
      </c>
      <c r="L44">
        <v>9.6809863999999995E-2</v>
      </c>
      <c r="M44" t="str">
        <v/>
      </c>
      <c r="N44">
        <v>0.37593842</v>
      </c>
      <c r="O44" t="str">
        <v/>
      </c>
      <c r="P44" t="str">
        <v/>
      </c>
      <c r="Q44" t="str">
        <v/>
      </c>
      <c r="R44">
        <v>0.42195319999999997</v>
      </c>
    </row>
    <row r="45" spans="1:18" x14ac:dyDescent="0.75">
      <c r="A45" s="3" t="str">
        <v>2/28/90</v>
      </c>
      <c r="B45" s="2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>
        <v>0.68787335999999999</v>
      </c>
      <c r="I45">
        <v>0.29182434000000002</v>
      </c>
      <c r="J45" t="str">
        <v/>
      </c>
      <c r="K45">
        <v>-0.2808988</v>
      </c>
      <c r="L45">
        <v>-9.6714499999999995E-2</v>
      </c>
      <c r="M45" t="str">
        <v/>
      </c>
      <c r="N45">
        <v>-0.37453175</v>
      </c>
      <c r="O45" t="str">
        <v/>
      </c>
      <c r="P45" t="str">
        <v/>
      </c>
      <c r="Q45" t="str">
        <v/>
      </c>
      <c r="R45">
        <v>-0.84034799999999998</v>
      </c>
    </row>
    <row r="46" spans="1:18" x14ac:dyDescent="0.75">
      <c r="A46" s="3" t="str">
        <v>3/01/90</v>
      </c>
      <c r="B46" s="2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>
        <v>-1.4517485999999999</v>
      </c>
      <c r="I46">
        <v>-0.9052694</v>
      </c>
      <c r="J46" t="str">
        <v/>
      </c>
      <c r="K46">
        <v>-0.42253137000000002</v>
      </c>
      <c r="L46">
        <v>-0.1936078</v>
      </c>
      <c r="M46" t="str">
        <v/>
      </c>
      <c r="N46">
        <v>-0.62656999999999996</v>
      </c>
      <c r="O46" t="str">
        <v/>
      </c>
      <c r="P46" t="str">
        <v/>
      </c>
      <c r="Q46" t="str">
        <v/>
      </c>
      <c r="R46">
        <v>-0.63558817000000001</v>
      </c>
    </row>
    <row r="47" spans="1:18" x14ac:dyDescent="0.75">
      <c r="A47" s="3" t="str">
        <v>3/02/90</v>
      </c>
      <c r="B47" s="2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>
        <v>0.95319750000000003</v>
      </c>
      <c r="I47">
        <v>0.65252779999999999</v>
      </c>
      <c r="J47" t="str">
        <v/>
      </c>
      <c r="K47">
        <v>-0.14144778</v>
      </c>
      <c r="L47">
        <v>0</v>
      </c>
      <c r="M47" t="str">
        <v/>
      </c>
      <c r="N47">
        <v>0.12611149999999999</v>
      </c>
      <c r="O47" t="str">
        <v/>
      </c>
      <c r="P47" t="str">
        <v/>
      </c>
      <c r="Q47" t="str">
        <v/>
      </c>
      <c r="R47">
        <v>0.42643546999999998</v>
      </c>
    </row>
    <row r="48" spans="1:18" x14ac:dyDescent="0.75">
      <c r="A48" s="3" t="str">
        <v>3/05/90</v>
      </c>
      <c r="B48" s="2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>
        <v>0.60086249999999997</v>
      </c>
      <c r="I48">
        <v>0.68070889999999995</v>
      </c>
      <c r="J48" t="str">
        <v/>
      </c>
      <c r="K48">
        <v>0.14164447999999999</v>
      </c>
      <c r="L48">
        <v>-9.6994639999999993E-2</v>
      </c>
      <c r="M48" t="str">
        <v/>
      </c>
      <c r="N48">
        <v>-0.37783383999999998</v>
      </c>
      <c r="O48" t="str">
        <v/>
      </c>
      <c r="P48" t="str">
        <v/>
      </c>
      <c r="Q48" t="str">
        <v/>
      </c>
      <c r="R48">
        <v>-0.95541480000000001</v>
      </c>
    </row>
    <row r="49" spans="1:18" x14ac:dyDescent="0.75">
      <c r="A49" s="3" t="str">
        <v>3/06/90</v>
      </c>
      <c r="B49" s="2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>
        <v>-0.76791644000000003</v>
      </c>
      <c r="I49">
        <v>-0.35414696000000001</v>
      </c>
      <c r="J49" t="str">
        <v/>
      </c>
      <c r="K49">
        <v>0.14144182</v>
      </c>
      <c r="L49">
        <v>0</v>
      </c>
      <c r="M49" t="str">
        <v/>
      </c>
      <c r="N49">
        <v>-0.12642144999999999</v>
      </c>
      <c r="O49" t="str">
        <v/>
      </c>
      <c r="P49" t="str">
        <v/>
      </c>
      <c r="Q49" t="str">
        <v/>
      </c>
      <c r="R49">
        <v>0.53590536</v>
      </c>
    </row>
    <row r="50" spans="1:18" x14ac:dyDescent="0.75">
      <c r="A50" s="3" t="str">
        <v>3/07/90</v>
      </c>
      <c r="B50" s="2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>
        <v>-0.42992234000000001</v>
      </c>
      <c r="I50">
        <v>-0.35541654</v>
      </c>
      <c r="J50" t="str">
        <v/>
      </c>
      <c r="K50">
        <v>0.14125109</v>
      </c>
      <c r="L50">
        <v>0</v>
      </c>
      <c r="M50" t="str">
        <v/>
      </c>
      <c r="N50">
        <v>0.25316476999999998</v>
      </c>
      <c r="O50" t="str">
        <v/>
      </c>
      <c r="P50" t="str">
        <v/>
      </c>
      <c r="Q50" t="str">
        <v/>
      </c>
      <c r="R50">
        <v>0.10660886999999999</v>
      </c>
    </row>
    <row r="51" spans="1:18" x14ac:dyDescent="0.75">
      <c r="A51" s="3" t="str">
        <v>3/08/90</v>
      </c>
      <c r="B51" s="2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>
        <v>0.94990730000000001</v>
      </c>
      <c r="I51">
        <v>1.0700345</v>
      </c>
      <c r="J51" t="str">
        <v/>
      </c>
      <c r="K51">
        <v>-0.14104843</v>
      </c>
      <c r="L51">
        <v>0</v>
      </c>
      <c r="M51" t="str">
        <v/>
      </c>
      <c r="N51">
        <v>0</v>
      </c>
      <c r="O51" t="str">
        <v/>
      </c>
      <c r="P51" t="str">
        <v/>
      </c>
      <c r="Q51" t="str">
        <v/>
      </c>
      <c r="R51">
        <v>0.21299124</v>
      </c>
    </row>
    <row r="52" spans="1:18" x14ac:dyDescent="0.75">
      <c r="A52" s="3" t="str">
        <v>3/09/90</v>
      </c>
      <c r="B52" s="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>
        <v>-0.25662780000000002</v>
      </c>
      <c r="I52">
        <v>-0.16040802000000001</v>
      </c>
      <c r="J52" t="str">
        <v/>
      </c>
      <c r="K52">
        <v>0</v>
      </c>
      <c r="L52">
        <v>-0.19418000999999999</v>
      </c>
      <c r="M52" t="str">
        <v/>
      </c>
      <c r="N52">
        <v>-0.252527</v>
      </c>
      <c r="O52" t="str">
        <v/>
      </c>
      <c r="P52" t="str">
        <v/>
      </c>
      <c r="Q52" t="str">
        <v/>
      </c>
      <c r="R52">
        <v>-0.63761469999999998</v>
      </c>
    </row>
    <row r="53" spans="1:18" x14ac:dyDescent="0.75">
      <c r="A53" s="3" t="str">
        <v>3/12/90</v>
      </c>
      <c r="B53" s="2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>
        <v>-1.2006819</v>
      </c>
      <c r="I53">
        <v>-0.93187690000000001</v>
      </c>
      <c r="J53" t="str">
        <v/>
      </c>
      <c r="K53">
        <v>0.28249025</v>
      </c>
      <c r="L53">
        <v>0</v>
      </c>
      <c r="M53" t="str">
        <v/>
      </c>
      <c r="N53">
        <v>0</v>
      </c>
      <c r="O53" t="str">
        <v/>
      </c>
      <c r="P53" t="str">
        <v/>
      </c>
      <c r="Q53" t="str">
        <v/>
      </c>
      <c r="R53">
        <v>0.21389722999999999</v>
      </c>
    </row>
    <row r="54" spans="1:18" x14ac:dyDescent="0.75">
      <c r="A54" s="3" t="str">
        <v>3/13/90</v>
      </c>
      <c r="B54" s="2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>
        <v>-8.6808204999999999E-2</v>
      </c>
      <c r="I54">
        <v>-0.12974142999999999</v>
      </c>
      <c r="J54" t="str">
        <v/>
      </c>
      <c r="K54">
        <v>0</v>
      </c>
      <c r="L54">
        <v>-9.7268820000000006E-2</v>
      </c>
      <c r="M54" t="str">
        <v/>
      </c>
      <c r="N54">
        <v>-0.37974714999999998</v>
      </c>
      <c r="O54" t="str">
        <v/>
      </c>
      <c r="P54" t="str">
        <v/>
      </c>
      <c r="Q54" t="str">
        <v/>
      </c>
      <c r="R54">
        <v>-0.96051096999999996</v>
      </c>
    </row>
    <row r="55" spans="1:18" x14ac:dyDescent="0.75">
      <c r="A55" s="3" t="str">
        <v>3/14/90</v>
      </c>
      <c r="B55" s="2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>
        <v>-0.60817003000000003</v>
      </c>
      <c r="I55">
        <v>-0.19487143000000001</v>
      </c>
      <c r="J55" t="str">
        <v/>
      </c>
      <c r="K55">
        <v>0.14084578</v>
      </c>
      <c r="L55">
        <v>9.7358230000000004E-2</v>
      </c>
      <c r="M55" t="str">
        <v/>
      </c>
      <c r="N55">
        <v>0</v>
      </c>
      <c r="O55" t="str">
        <v/>
      </c>
      <c r="P55" t="str">
        <v/>
      </c>
      <c r="Q55" t="str">
        <v/>
      </c>
      <c r="R55">
        <v>0.9698272</v>
      </c>
    </row>
    <row r="56" spans="1:18" x14ac:dyDescent="0.75">
      <c r="A56" s="3" t="str">
        <v>3/15/90</v>
      </c>
      <c r="B56" s="2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>
        <v>0.87412595999999998</v>
      </c>
      <c r="I56">
        <v>0.78099965999999998</v>
      </c>
      <c r="J56" t="str">
        <v/>
      </c>
      <c r="K56">
        <v>0</v>
      </c>
      <c r="L56">
        <v>0</v>
      </c>
      <c r="M56" t="str">
        <v/>
      </c>
      <c r="N56">
        <v>0.25413036</v>
      </c>
      <c r="O56" t="str">
        <v/>
      </c>
      <c r="P56" t="str">
        <v/>
      </c>
      <c r="Q56" t="str">
        <v/>
      </c>
      <c r="R56">
        <v>-0.10672808</v>
      </c>
    </row>
    <row r="57" spans="1:18" x14ac:dyDescent="0.75">
      <c r="A57" s="3" t="str">
        <v>3/16/90</v>
      </c>
      <c r="B57" s="2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>
        <v>-8.6659189999999997E-2</v>
      </c>
      <c r="I57">
        <v>-3.2287836E-2</v>
      </c>
      <c r="J57" t="str">
        <v/>
      </c>
      <c r="K57">
        <v>-0.28129219999999999</v>
      </c>
      <c r="L57">
        <v>9.7274780000000005E-2</v>
      </c>
      <c r="M57" t="str">
        <v/>
      </c>
      <c r="N57">
        <v>0.38022994999999998</v>
      </c>
      <c r="O57" t="str">
        <v/>
      </c>
      <c r="P57" t="str">
        <v/>
      </c>
      <c r="Q57" t="str">
        <v/>
      </c>
      <c r="R57">
        <v>0.74787139999999996</v>
      </c>
    </row>
    <row r="58" spans="1:18" x14ac:dyDescent="0.75">
      <c r="A58" s="3" t="str">
        <v>3/19/90</v>
      </c>
      <c r="B58" s="2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>
        <v>-1.1274934000000001</v>
      </c>
      <c r="I58">
        <v>-0.64598920000000004</v>
      </c>
      <c r="J58" t="str">
        <v/>
      </c>
      <c r="K58">
        <v>0</v>
      </c>
      <c r="L58">
        <v>0</v>
      </c>
      <c r="M58" t="str">
        <v/>
      </c>
      <c r="N58">
        <v>0</v>
      </c>
      <c r="O58" t="str">
        <v/>
      </c>
      <c r="P58" t="str">
        <v/>
      </c>
      <c r="Q58" t="str">
        <v/>
      </c>
      <c r="R58">
        <v>-0.21209121</v>
      </c>
    </row>
    <row r="59" spans="1:18" x14ac:dyDescent="0.75">
      <c r="A59" s="3" t="str">
        <v>3/20/90</v>
      </c>
      <c r="B59" s="2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>
        <v>-1.05263</v>
      </c>
      <c r="I59">
        <v>-1.1053324</v>
      </c>
      <c r="J59" t="str">
        <v/>
      </c>
      <c r="K59">
        <v>0</v>
      </c>
      <c r="L59">
        <v>0</v>
      </c>
      <c r="M59" t="str">
        <v/>
      </c>
      <c r="N59">
        <v>0.37878751999999999</v>
      </c>
      <c r="O59" t="str">
        <v/>
      </c>
      <c r="P59" t="str">
        <v/>
      </c>
      <c r="Q59" t="str">
        <v/>
      </c>
      <c r="R59">
        <v>0.95642804999999997</v>
      </c>
    </row>
    <row r="60" spans="1:18" x14ac:dyDescent="0.75">
      <c r="A60" s="3" t="str">
        <v>3/21/90</v>
      </c>
      <c r="B60" s="2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>
        <v>8.8655949999999997E-2</v>
      </c>
      <c r="I60">
        <v>0.23010969000000001</v>
      </c>
      <c r="J60" t="str">
        <v/>
      </c>
      <c r="K60">
        <v>0.14103651</v>
      </c>
      <c r="L60">
        <v>0</v>
      </c>
      <c r="M60" t="str">
        <v/>
      </c>
      <c r="N60">
        <v>0.12578964000000001</v>
      </c>
      <c r="O60" t="str">
        <v/>
      </c>
      <c r="P60" t="str">
        <v/>
      </c>
      <c r="Q60" t="str">
        <v/>
      </c>
      <c r="R60">
        <v>-0.21052957</v>
      </c>
    </row>
    <row r="61" spans="1:18" x14ac:dyDescent="0.75">
      <c r="A61" s="3" t="str">
        <v>3/22/90</v>
      </c>
      <c r="B61" s="2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>
        <v>-1.3286054</v>
      </c>
      <c r="I61">
        <v>-0.88554025000000003</v>
      </c>
      <c r="J61" t="str">
        <v/>
      </c>
      <c r="K61">
        <v>0.14084578</v>
      </c>
      <c r="L61">
        <v>9.7179409999999994E-2</v>
      </c>
      <c r="M61" t="str">
        <v/>
      </c>
      <c r="N61">
        <v>0</v>
      </c>
      <c r="O61" t="str">
        <v/>
      </c>
      <c r="P61" t="str">
        <v/>
      </c>
      <c r="Q61" t="str">
        <v/>
      </c>
      <c r="R61">
        <v>-0.10547637999999999</v>
      </c>
    </row>
    <row r="62" spans="1:18" x14ac:dyDescent="0.75">
      <c r="A62" s="3" t="str">
        <v>3/23/90</v>
      </c>
      <c r="B62" s="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>
        <v>0.80789330000000004</v>
      </c>
      <c r="I62">
        <v>0.39708613999999998</v>
      </c>
      <c r="J62" t="str">
        <v/>
      </c>
      <c r="K62">
        <v>0</v>
      </c>
      <c r="L62">
        <v>9.7084044999999994E-2</v>
      </c>
      <c r="M62" t="str">
        <v/>
      </c>
      <c r="N62">
        <v>0</v>
      </c>
      <c r="O62" t="str">
        <v/>
      </c>
      <c r="P62" t="str">
        <v/>
      </c>
      <c r="Q62" t="str">
        <v/>
      </c>
      <c r="R62">
        <v>0</v>
      </c>
    </row>
    <row r="63" spans="1:18" x14ac:dyDescent="0.75">
      <c r="A63" s="3" t="str">
        <v>3/26/90</v>
      </c>
      <c r="B63" s="2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>
        <v>1.6028522999999999</v>
      </c>
      <c r="I63">
        <v>1.219511</v>
      </c>
      <c r="J63" t="str">
        <v/>
      </c>
      <c r="K63">
        <v>0.14064312000000001</v>
      </c>
      <c r="L63">
        <v>0</v>
      </c>
      <c r="M63" t="str">
        <v/>
      </c>
      <c r="N63">
        <v>0.12562275000000001</v>
      </c>
      <c r="O63" t="str">
        <v/>
      </c>
      <c r="P63" t="str">
        <v/>
      </c>
      <c r="Q63" t="str">
        <v/>
      </c>
      <c r="R63">
        <v>0.21119118000000001</v>
      </c>
    </row>
    <row r="64" spans="1:18" x14ac:dyDescent="0.75">
      <c r="A64" s="3" t="str">
        <v>3/27/90</v>
      </c>
      <c r="B64" s="2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>
        <v>-0.26292205000000002</v>
      </c>
      <c r="I64">
        <v>-0.29305816000000001</v>
      </c>
      <c r="J64" t="str">
        <v/>
      </c>
      <c r="K64">
        <v>0</v>
      </c>
      <c r="L64">
        <v>-9.6994639999999993E-2</v>
      </c>
      <c r="M64" t="str">
        <v/>
      </c>
      <c r="N64">
        <v>-0.12546778</v>
      </c>
      <c r="O64" t="str">
        <v/>
      </c>
      <c r="P64" t="str">
        <v/>
      </c>
      <c r="Q64" t="str">
        <v/>
      </c>
      <c r="R64">
        <v>-0.10537505</v>
      </c>
    </row>
    <row r="65" spans="1:18" x14ac:dyDescent="0.75">
      <c r="A65" s="3" t="str">
        <v>3/28/90</v>
      </c>
      <c r="B65" s="2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>
        <v>-0.35149455000000002</v>
      </c>
      <c r="I65">
        <v>-2.0574808</v>
      </c>
      <c r="J65" t="str">
        <v/>
      </c>
      <c r="K65">
        <v>0.14045237999999999</v>
      </c>
      <c r="L65">
        <v>9.7084044999999994E-2</v>
      </c>
      <c r="M65" t="str">
        <v/>
      </c>
      <c r="N65">
        <v>0</v>
      </c>
      <c r="O65" t="str">
        <v/>
      </c>
      <c r="P65" t="str">
        <v/>
      </c>
      <c r="Q65" t="str">
        <v/>
      </c>
      <c r="R65">
        <v>0</v>
      </c>
    </row>
    <row r="66" spans="1:18" x14ac:dyDescent="0.75">
      <c r="A66" s="3" t="str">
        <v>3/29/90</v>
      </c>
      <c r="B66" s="2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>
        <v>1.4109373000000001</v>
      </c>
      <c r="I66">
        <v>1.0336757000000001</v>
      </c>
      <c r="J66" t="str">
        <v/>
      </c>
      <c r="K66">
        <v>0.14024972999999999</v>
      </c>
      <c r="L66">
        <v>-9.6994639999999993E-2</v>
      </c>
      <c r="M66" t="str">
        <v/>
      </c>
      <c r="N66">
        <v>-0.37688612999999999</v>
      </c>
      <c r="O66" t="str">
        <v/>
      </c>
      <c r="P66" t="str">
        <v/>
      </c>
      <c r="Q66" t="str">
        <v/>
      </c>
      <c r="R66">
        <v>-0.94935893999999998</v>
      </c>
    </row>
    <row r="67" spans="1:18" x14ac:dyDescent="0.75">
      <c r="A67" s="3" t="str">
        <v>3/30/90</v>
      </c>
      <c r="B67" s="2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>
        <v>-0.95651746000000004</v>
      </c>
      <c r="I67">
        <v>-0.16501546</v>
      </c>
      <c r="J67" t="str">
        <v/>
      </c>
      <c r="K67">
        <v>0</v>
      </c>
      <c r="L67">
        <v>-9.7090006000000006E-2</v>
      </c>
      <c r="M67" t="str">
        <v/>
      </c>
      <c r="N67">
        <v>-0.63051579999999996</v>
      </c>
      <c r="O67" t="str">
        <v/>
      </c>
      <c r="P67" t="str">
        <v/>
      </c>
      <c r="Q67" t="str">
        <v/>
      </c>
      <c r="R67">
        <v>-0.53248404999999999</v>
      </c>
    </row>
    <row r="68" spans="1:18" x14ac:dyDescent="0.75">
      <c r="A68" s="3" t="str">
        <v>4/02/90</v>
      </c>
      <c r="B68" s="2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>
        <v>-2.8972804999999999</v>
      </c>
      <c r="I68">
        <v>-2.181816</v>
      </c>
      <c r="J68" t="str">
        <v/>
      </c>
      <c r="K68">
        <v>0</v>
      </c>
      <c r="L68">
        <v>0</v>
      </c>
      <c r="M68" t="str">
        <v/>
      </c>
      <c r="N68">
        <v>-0.12690425</v>
      </c>
      <c r="O68" t="str">
        <v/>
      </c>
      <c r="P68" t="str">
        <v/>
      </c>
      <c r="Q68" t="str">
        <v/>
      </c>
      <c r="R68">
        <v>0</v>
      </c>
    </row>
    <row r="69" spans="1:18" x14ac:dyDescent="0.75">
      <c r="A69" s="3" t="str">
        <v>4/03/90</v>
      </c>
      <c r="B69" s="2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>
        <v>1.9891380999999999</v>
      </c>
      <c r="I69">
        <v>1.3180137000000001</v>
      </c>
      <c r="J69" t="str">
        <v/>
      </c>
      <c r="K69">
        <v>0.14005899999999999</v>
      </c>
      <c r="L69">
        <v>0</v>
      </c>
      <c r="M69" t="str">
        <v/>
      </c>
      <c r="N69">
        <v>0.12706518</v>
      </c>
      <c r="O69" t="str">
        <v/>
      </c>
      <c r="P69" t="str">
        <v/>
      </c>
      <c r="Q69" t="str">
        <v/>
      </c>
      <c r="R69">
        <v>0.10707378400000001</v>
      </c>
    </row>
    <row r="70" spans="1:18" x14ac:dyDescent="0.75">
      <c r="A70" s="3" t="str">
        <v>4/04/90</v>
      </c>
      <c r="B70" s="2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>
        <v>0.26596785000000001</v>
      </c>
      <c r="I70">
        <v>-0.10006428000000001</v>
      </c>
      <c r="J70" t="str">
        <v/>
      </c>
      <c r="K70">
        <v>0</v>
      </c>
      <c r="L70">
        <v>9.7179409999999994E-2</v>
      </c>
      <c r="M70" t="str">
        <v/>
      </c>
      <c r="N70">
        <v>0.25380849999999999</v>
      </c>
      <c r="O70" t="str">
        <v/>
      </c>
      <c r="P70" t="str">
        <v/>
      </c>
      <c r="Q70" t="str">
        <v/>
      </c>
      <c r="R70">
        <v>0.74865820000000005</v>
      </c>
    </row>
    <row r="71" spans="1:18" x14ac:dyDescent="0.75">
      <c r="A71" s="3" t="str">
        <v>4/05/90</v>
      </c>
      <c r="B71" s="2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>
        <v>0.79574584999999998</v>
      </c>
      <c r="I71">
        <v>-0.26711225999999999</v>
      </c>
      <c r="J71" t="str">
        <v/>
      </c>
      <c r="K71">
        <v>0</v>
      </c>
      <c r="L71">
        <v>9.7084044999999994E-2</v>
      </c>
      <c r="M71" t="str">
        <v/>
      </c>
      <c r="N71">
        <v>0.3797412</v>
      </c>
      <c r="O71" t="str">
        <v/>
      </c>
      <c r="P71" t="str">
        <v/>
      </c>
      <c r="Q71" t="str">
        <v/>
      </c>
      <c r="R71">
        <v>0</v>
      </c>
    </row>
    <row r="72" spans="1:18" x14ac:dyDescent="0.75">
      <c r="A72" s="3" t="str">
        <v>4/06/90</v>
      </c>
      <c r="B72" s="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>
        <v>0.96491574999999996</v>
      </c>
      <c r="I72">
        <v>1.3391375999999999</v>
      </c>
      <c r="J72" t="str">
        <v/>
      </c>
      <c r="K72">
        <v>0</v>
      </c>
      <c r="L72">
        <v>0</v>
      </c>
      <c r="M72" t="str">
        <v/>
      </c>
      <c r="N72">
        <v>0</v>
      </c>
      <c r="O72" t="str">
        <v/>
      </c>
      <c r="P72" t="str">
        <v/>
      </c>
      <c r="Q72" t="str">
        <v/>
      </c>
      <c r="R72">
        <v>0</v>
      </c>
    </row>
    <row r="73" spans="1:18" x14ac:dyDescent="0.75">
      <c r="A73" s="3" t="str">
        <v>4/09/90</v>
      </c>
      <c r="B73" s="2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>
        <v>0.69504975999999996</v>
      </c>
      <c r="I73">
        <v>0.59465170000000001</v>
      </c>
      <c r="J73" t="str">
        <v/>
      </c>
      <c r="K73">
        <v>-0.13986229999999999</v>
      </c>
      <c r="L73">
        <v>0</v>
      </c>
      <c r="M73" t="str">
        <v/>
      </c>
      <c r="N73">
        <v>-0.25220513</v>
      </c>
      <c r="O73" t="str">
        <v/>
      </c>
      <c r="P73" t="str">
        <v/>
      </c>
      <c r="Q73" t="str">
        <v/>
      </c>
      <c r="R73">
        <v>-0.31846762000000001</v>
      </c>
    </row>
    <row r="74" spans="1:18" x14ac:dyDescent="0.75">
      <c r="A74" s="3" t="str">
        <v>4/10/90</v>
      </c>
      <c r="B74" s="2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>
        <v>-0.6039679</v>
      </c>
      <c r="I74">
        <v>-0.45977235</v>
      </c>
      <c r="J74" t="str">
        <v/>
      </c>
      <c r="K74">
        <v>0</v>
      </c>
      <c r="L74">
        <v>0</v>
      </c>
      <c r="M74" t="str">
        <v/>
      </c>
      <c r="N74">
        <v>0</v>
      </c>
      <c r="O74" t="str">
        <v/>
      </c>
      <c r="P74" t="str">
        <v/>
      </c>
      <c r="Q74" t="str">
        <v/>
      </c>
      <c r="R74">
        <v>-0.10650158</v>
      </c>
    </row>
    <row r="75" spans="1:18" x14ac:dyDescent="0.75">
      <c r="A75" s="3" t="str">
        <v>4/11/90</v>
      </c>
      <c r="B75" s="2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>
        <v>0.52082539999999999</v>
      </c>
      <c r="I75">
        <v>0.46190023000000002</v>
      </c>
      <c r="J75" t="str">
        <v/>
      </c>
      <c r="K75">
        <v>0</v>
      </c>
      <c r="L75">
        <v>0</v>
      </c>
      <c r="M75" t="str">
        <v/>
      </c>
      <c r="N75">
        <v>-0.12642144999999999</v>
      </c>
      <c r="O75" t="str">
        <v/>
      </c>
      <c r="P75" t="str">
        <v/>
      </c>
      <c r="Q75" t="str">
        <v/>
      </c>
      <c r="R75">
        <v>-0.10661482999999999</v>
      </c>
    </row>
    <row r="76" spans="1:18" x14ac:dyDescent="0.75">
      <c r="A76" s="3" t="str">
        <v>4/12/90</v>
      </c>
      <c r="B76" s="2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>
        <v>0.43177605000000002</v>
      </c>
      <c r="I76">
        <v>0.3612399</v>
      </c>
      <c r="J76" t="str">
        <v/>
      </c>
      <c r="K76">
        <v>0</v>
      </c>
      <c r="L76">
        <v>-9.6994639999999993E-2</v>
      </c>
      <c r="M76" t="str">
        <v/>
      </c>
      <c r="N76">
        <v>-0.12658237999999999</v>
      </c>
      <c r="O76" t="str">
        <v/>
      </c>
      <c r="P76" t="str">
        <v/>
      </c>
      <c r="Q76" t="str">
        <v/>
      </c>
      <c r="R76">
        <v>-0.32016634999999999</v>
      </c>
    </row>
    <row r="77" spans="1:18" x14ac:dyDescent="0.75">
      <c r="A77" s="3" t="str">
        <v>4/16/90</v>
      </c>
      <c r="B77" s="2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>
        <v>-1.0318160000000001</v>
      </c>
      <c r="I77">
        <v>-1.0798454</v>
      </c>
      <c r="J77" t="str">
        <v/>
      </c>
      <c r="K77">
        <v>-0.14005303</v>
      </c>
      <c r="L77">
        <v>-9.7090006000000006E-2</v>
      </c>
      <c r="M77" t="str">
        <v/>
      </c>
      <c r="N77">
        <v>-0.12673735999999999</v>
      </c>
      <c r="O77" t="str">
        <v/>
      </c>
      <c r="P77" t="str">
        <v/>
      </c>
      <c r="Q77" t="str">
        <v/>
      </c>
      <c r="R77">
        <v>-0.32119750000000002</v>
      </c>
    </row>
    <row r="78" spans="1:18" x14ac:dyDescent="0.75">
      <c r="A78" s="3" t="str">
        <v>4/17/90</v>
      </c>
      <c r="B78" s="2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>
        <v>0.17375946</v>
      </c>
      <c r="I78">
        <v>0.36387444000000002</v>
      </c>
      <c r="J78" t="str">
        <v/>
      </c>
      <c r="K78">
        <v>-0.14025568999999999</v>
      </c>
      <c r="L78">
        <v>-9.7185369999999993E-2</v>
      </c>
      <c r="M78" t="str">
        <v/>
      </c>
      <c r="N78">
        <v>-0.63452125000000004</v>
      </c>
      <c r="O78" t="str">
        <v/>
      </c>
      <c r="P78" t="str">
        <v/>
      </c>
      <c r="Q78" t="str">
        <v/>
      </c>
      <c r="R78">
        <v>-0.85930229999999996</v>
      </c>
    </row>
    <row r="79" spans="1:18" x14ac:dyDescent="0.75">
      <c r="A79" s="3" t="str">
        <v>4/18/90</v>
      </c>
      <c r="B79" s="2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>
        <v>0.86730719999999994</v>
      </c>
      <c r="I79">
        <v>0.62624215999999999</v>
      </c>
      <c r="J79" t="str">
        <v/>
      </c>
      <c r="K79">
        <v>-0.14044641999999999</v>
      </c>
      <c r="L79">
        <v>-9.7268820000000006E-2</v>
      </c>
      <c r="M79" t="str">
        <v/>
      </c>
      <c r="N79">
        <v>-0.63856840000000004</v>
      </c>
      <c r="O79" t="str">
        <v/>
      </c>
      <c r="P79" t="str">
        <v/>
      </c>
      <c r="Q79" t="str">
        <v/>
      </c>
      <c r="R79">
        <v>-0.97507239999999995</v>
      </c>
    </row>
    <row r="80" spans="1:18" x14ac:dyDescent="0.75">
      <c r="A80" s="3" t="str">
        <v>4/19/90</v>
      </c>
      <c r="B80" s="2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>
        <v>8.5985660000000005E-2</v>
      </c>
      <c r="I80">
        <v>0</v>
      </c>
      <c r="J80" t="str">
        <v/>
      </c>
      <c r="K80">
        <v>0</v>
      </c>
      <c r="L80">
        <v>-9.7376110000000002E-2</v>
      </c>
      <c r="M80" t="str">
        <v/>
      </c>
      <c r="N80">
        <v>-0.25706887</v>
      </c>
      <c r="O80" t="str">
        <v/>
      </c>
      <c r="P80" t="str">
        <v/>
      </c>
      <c r="Q80" t="str">
        <v/>
      </c>
      <c r="R80">
        <v>-0.109410286</v>
      </c>
    </row>
    <row r="81" spans="1:18" x14ac:dyDescent="0.75">
      <c r="A81" s="3" t="str">
        <v>4/20/90</v>
      </c>
      <c r="B81" s="2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>
        <v>-8.5914135000000003E-2</v>
      </c>
      <c r="I81">
        <v>-3.2752752000000003E-2</v>
      </c>
      <c r="J81" t="str">
        <v/>
      </c>
      <c r="K81">
        <v>0</v>
      </c>
      <c r="L81">
        <v>0</v>
      </c>
      <c r="M81" t="str">
        <v/>
      </c>
      <c r="N81">
        <v>-0.25773644000000001</v>
      </c>
      <c r="O81" t="str">
        <v/>
      </c>
      <c r="P81" t="str">
        <v/>
      </c>
      <c r="Q81" t="str">
        <v/>
      </c>
      <c r="R81">
        <v>-0.43811798000000002</v>
      </c>
    </row>
    <row r="82" spans="1:18" x14ac:dyDescent="0.75">
      <c r="A82" s="3" t="str">
        <v>4/23/90</v>
      </c>
      <c r="B82" s="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>
        <v>-1.1178017</v>
      </c>
      <c r="I82">
        <v>-1.3761460999999999</v>
      </c>
      <c r="J82" t="str">
        <v/>
      </c>
      <c r="K82">
        <v>0</v>
      </c>
      <c r="L82">
        <v>-9.7465515000000003E-2</v>
      </c>
      <c r="M82" t="str">
        <v/>
      </c>
      <c r="N82">
        <v>-0.38759112000000001</v>
      </c>
      <c r="O82" t="str">
        <v/>
      </c>
      <c r="P82" t="str">
        <v/>
      </c>
      <c r="Q82" t="str">
        <v/>
      </c>
      <c r="R82">
        <v>-0.44004320000000002</v>
      </c>
    </row>
    <row r="83" spans="1:18" x14ac:dyDescent="0.75">
      <c r="A83" s="3" t="str">
        <v>4/24/90</v>
      </c>
      <c r="B83" s="2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>
        <v>-0.782609</v>
      </c>
      <c r="I83">
        <v>-0.16611814</v>
      </c>
      <c r="J83" t="str">
        <v/>
      </c>
      <c r="K83">
        <v>0</v>
      </c>
      <c r="L83">
        <v>-9.7560880000000003E-2</v>
      </c>
      <c r="M83" t="str">
        <v/>
      </c>
      <c r="N83">
        <v>-0.12970567</v>
      </c>
      <c r="O83" t="str">
        <v/>
      </c>
      <c r="P83" t="str">
        <v/>
      </c>
      <c r="Q83" t="str">
        <v/>
      </c>
      <c r="R83">
        <v>-0.11050105</v>
      </c>
    </row>
    <row r="84" spans="1:18" x14ac:dyDescent="0.75">
      <c r="A84" s="3" t="str">
        <v>4/25/90</v>
      </c>
      <c r="B84" s="2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>
        <v>0.43821335</v>
      </c>
      <c r="I84">
        <v>0.69884060000000003</v>
      </c>
      <c r="J84" t="str">
        <v/>
      </c>
      <c r="K84">
        <v>0</v>
      </c>
      <c r="L84">
        <v>0</v>
      </c>
      <c r="M84" t="str">
        <v/>
      </c>
      <c r="N84">
        <v>0</v>
      </c>
      <c r="O84" t="str">
        <v/>
      </c>
      <c r="P84" t="str">
        <v/>
      </c>
      <c r="Q84" t="str">
        <v/>
      </c>
      <c r="R84">
        <v>0.11062622</v>
      </c>
    </row>
    <row r="85" spans="1:18" x14ac:dyDescent="0.75">
      <c r="A85" s="3" t="str">
        <v>4/26/90</v>
      </c>
      <c r="B85" s="2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>
        <v>-0.26177763999999998</v>
      </c>
      <c r="I85">
        <v>-0.19828081</v>
      </c>
      <c r="J85" t="str">
        <v/>
      </c>
      <c r="K85">
        <v>-0.28129219999999999</v>
      </c>
      <c r="L85">
        <v>-0.19530654</v>
      </c>
      <c r="M85" t="str">
        <v/>
      </c>
      <c r="N85">
        <v>-0.38960576000000002</v>
      </c>
      <c r="O85" t="str">
        <v/>
      </c>
      <c r="P85" t="str">
        <v/>
      </c>
      <c r="Q85" t="str">
        <v/>
      </c>
      <c r="R85">
        <v>-0.55248739999999996</v>
      </c>
    </row>
    <row r="86" spans="1:18" x14ac:dyDescent="0.75">
      <c r="A86" s="3" t="str">
        <v>4/27/90</v>
      </c>
      <c r="B86" s="2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>
        <v>0</v>
      </c>
      <c r="I86">
        <v>-0.33112764</v>
      </c>
      <c r="J86" t="str">
        <v/>
      </c>
      <c r="K86">
        <v>0</v>
      </c>
      <c r="L86">
        <v>9.7835063999999999E-2</v>
      </c>
      <c r="M86" t="str">
        <v/>
      </c>
      <c r="N86">
        <v>-0.1303792</v>
      </c>
      <c r="O86" t="str">
        <v/>
      </c>
      <c r="P86" t="str">
        <v/>
      </c>
      <c r="Q86" t="str">
        <v/>
      </c>
      <c r="R86">
        <v>-0.11111498</v>
      </c>
    </row>
    <row r="87" spans="1:18" x14ac:dyDescent="0.75">
      <c r="A87" s="3" t="str">
        <v>4/30/90</v>
      </c>
      <c r="B87" s="2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>
        <v>-0.26247500000000001</v>
      </c>
      <c r="I87">
        <v>-0.365448</v>
      </c>
      <c r="J87" t="str">
        <v/>
      </c>
      <c r="K87">
        <v>-0.14104843</v>
      </c>
      <c r="L87">
        <v>0</v>
      </c>
      <c r="M87" t="str">
        <v/>
      </c>
      <c r="N87">
        <v>0</v>
      </c>
      <c r="O87" t="str">
        <v/>
      </c>
      <c r="P87" t="str">
        <v/>
      </c>
      <c r="Q87" t="str">
        <v/>
      </c>
      <c r="R87">
        <v>0.33371450000000003</v>
      </c>
    </row>
    <row r="88" spans="1:18" x14ac:dyDescent="0.75">
      <c r="A88" s="3" t="str">
        <v>5/01/90</v>
      </c>
      <c r="B88" s="2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>
        <v>0.26316643000000001</v>
      </c>
      <c r="I88">
        <v>0.20006895</v>
      </c>
      <c r="J88" t="str">
        <v/>
      </c>
      <c r="K88">
        <v>-0.14123917</v>
      </c>
      <c r="L88">
        <v>-9.7745659999999998E-2</v>
      </c>
      <c r="M88" t="str">
        <v/>
      </c>
      <c r="N88">
        <v>0</v>
      </c>
      <c r="O88" t="str">
        <v/>
      </c>
      <c r="P88" t="str">
        <v/>
      </c>
      <c r="Q88" t="str">
        <v/>
      </c>
      <c r="R88">
        <v>-0.11086464</v>
      </c>
    </row>
    <row r="89" spans="1:18" x14ac:dyDescent="0.75">
      <c r="A89" s="3" t="str">
        <v>5/02/90</v>
      </c>
      <c r="B89" s="2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>
        <v>0.34995080000000001</v>
      </c>
      <c r="I89">
        <v>0.43261050000000001</v>
      </c>
      <c r="J89" t="str">
        <v/>
      </c>
      <c r="K89">
        <v>-0.28288363999999999</v>
      </c>
      <c r="L89">
        <v>-9.7846984999999997E-2</v>
      </c>
      <c r="M89" t="str">
        <v/>
      </c>
      <c r="N89">
        <v>-0.1305461</v>
      </c>
      <c r="O89" t="str">
        <v/>
      </c>
      <c r="P89" t="str">
        <v/>
      </c>
      <c r="Q89" t="str">
        <v/>
      </c>
      <c r="R89">
        <v>-0.11098980999999999</v>
      </c>
    </row>
    <row r="90" spans="1:18" x14ac:dyDescent="0.75">
      <c r="A90" s="3" t="str">
        <v>5/03/90</v>
      </c>
      <c r="B90" s="2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>
        <v>0.9590149</v>
      </c>
      <c r="I90">
        <v>0.59642790000000001</v>
      </c>
      <c r="J90" t="str">
        <v/>
      </c>
      <c r="K90">
        <v>0</v>
      </c>
      <c r="L90">
        <v>9.7942349999999997E-2</v>
      </c>
      <c r="M90" t="str">
        <v/>
      </c>
      <c r="N90">
        <v>0.2614379</v>
      </c>
      <c r="O90" t="str">
        <v/>
      </c>
      <c r="P90" t="str">
        <v/>
      </c>
      <c r="Q90" t="str">
        <v/>
      </c>
      <c r="R90">
        <v>0.44444800000000001</v>
      </c>
    </row>
    <row r="91" spans="1:18" x14ac:dyDescent="0.75">
      <c r="A91" s="3" t="str">
        <v>5/04/90</v>
      </c>
      <c r="B91" s="2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>
        <v>1.1226296</v>
      </c>
      <c r="I91">
        <v>1.1198996999999999</v>
      </c>
      <c r="J91" t="str">
        <v/>
      </c>
      <c r="K91">
        <v>0.14183520999999999</v>
      </c>
      <c r="L91">
        <v>0.39138793999999999</v>
      </c>
      <c r="M91" t="str">
        <v/>
      </c>
      <c r="N91">
        <v>1.0430216999999999</v>
      </c>
      <c r="O91" t="str">
        <v/>
      </c>
      <c r="P91" t="str">
        <v/>
      </c>
      <c r="Q91" t="str">
        <v/>
      </c>
      <c r="R91">
        <v>1.4380573999999999</v>
      </c>
    </row>
    <row r="92" spans="1:18" x14ac:dyDescent="0.75">
      <c r="A92" s="3" t="str">
        <v>5/07/90</v>
      </c>
      <c r="B92" s="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>
        <v>1.2809515</v>
      </c>
      <c r="I92">
        <v>0.87947845000000002</v>
      </c>
      <c r="J92" t="str">
        <v/>
      </c>
      <c r="K92">
        <v>0</v>
      </c>
      <c r="L92">
        <v>-9.7465515000000003E-2</v>
      </c>
      <c r="M92" t="str">
        <v/>
      </c>
      <c r="N92">
        <v>0.25806426999999998</v>
      </c>
      <c r="O92" t="str">
        <v/>
      </c>
      <c r="P92" t="str">
        <v/>
      </c>
      <c r="Q92" t="str">
        <v/>
      </c>
      <c r="R92">
        <v>-0.327152</v>
      </c>
    </row>
    <row r="93" spans="1:18" x14ac:dyDescent="0.75">
      <c r="A93" s="3" t="str">
        <v>5/08/90</v>
      </c>
      <c r="B93" s="2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>
        <v>8.4316730000000006E-2</v>
      </c>
      <c r="I93">
        <v>9.6869469999999999E-2</v>
      </c>
      <c r="J93" t="str">
        <v/>
      </c>
      <c r="K93">
        <v>0</v>
      </c>
      <c r="L93">
        <v>0.19512177</v>
      </c>
      <c r="M93" t="str">
        <v/>
      </c>
      <c r="N93">
        <v>0</v>
      </c>
      <c r="O93" t="str">
        <v/>
      </c>
      <c r="P93" t="str">
        <v/>
      </c>
      <c r="Q93" t="str">
        <v/>
      </c>
      <c r="R93">
        <v>0.32821894000000001</v>
      </c>
    </row>
    <row r="94" spans="1:18" x14ac:dyDescent="0.75">
      <c r="A94" s="3" t="str">
        <v>5/09/90</v>
      </c>
      <c r="B94" s="2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>
        <v>0.84246396999999995</v>
      </c>
      <c r="I94">
        <v>0.77419280000000001</v>
      </c>
      <c r="J94" t="str">
        <v/>
      </c>
      <c r="K94">
        <v>0</v>
      </c>
      <c r="L94">
        <v>-9.7376110000000002E-2</v>
      </c>
      <c r="M94" t="str">
        <v/>
      </c>
      <c r="N94">
        <v>-0.38610100000000003</v>
      </c>
      <c r="O94" t="str">
        <v/>
      </c>
      <c r="P94" t="str">
        <v/>
      </c>
      <c r="Q94" t="str">
        <v/>
      </c>
      <c r="R94">
        <v>-0.65430999999999995</v>
      </c>
    </row>
    <row r="95" spans="1:18" x14ac:dyDescent="0.75">
      <c r="A95" s="3" t="str">
        <v>5/10/90</v>
      </c>
      <c r="B95" s="2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>
        <v>0.33416748000000002</v>
      </c>
      <c r="I95">
        <v>9.6034999999999995E-2</v>
      </c>
      <c r="J95" t="str">
        <v/>
      </c>
      <c r="K95">
        <v>0</v>
      </c>
      <c r="L95">
        <v>0.19493103000000001</v>
      </c>
      <c r="M95" t="str">
        <v/>
      </c>
      <c r="N95">
        <v>0.51679609999999998</v>
      </c>
      <c r="O95" t="str">
        <v/>
      </c>
      <c r="P95" t="str">
        <v/>
      </c>
      <c r="Q95" t="str">
        <v/>
      </c>
      <c r="R95">
        <v>0.65861939999999997</v>
      </c>
    </row>
    <row r="96" spans="1:18" x14ac:dyDescent="0.75">
      <c r="A96" s="3" t="str">
        <v>5/11/90</v>
      </c>
      <c r="B96" s="2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>
        <v>1.2489557</v>
      </c>
      <c r="I96">
        <v>0.83147289999999996</v>
      </c>
      <c r="J96" t="str">
        <v/>
      </c>
      <c r="K96">
        <v>0.28328895999999998</v>
      </c>
      <c r="L96">
        <v>0.19456148000000001</v>
      </c>
      <c r="M96" t="str">
        <v/>
      </c>
      <c r="N96">
        <v>1.2853502999999999</v>
      </c>
      <c r="O96" t="str">
        <v/>
      </c>
      <c r="P96" t="str">
        <v/>
      </c>
      <c r="Q96" t="str">
        <v/>
      </c>
      <c r="R96">
        <v>1.308608</v>
      </c>
    </row>
    <row r="97" spans="1:18" x14ac:dyDescent="0.75">
      <c r="A97" s="3" t="str">
        <v>5/14/90</v>
      </c>
      <c r="B97" s="2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>
        <v>0.57564974000000002</v>
      </c>
      <c r="I97">
        <v>0.57088137000000005</v>
      </c>
      <c r="J97" t="str">
        <v/>
      </c>
      <c r="K97">
        <v>0</v>
      </c>
      <c r="L97">
        <v>9.7084044999999994E-2</v>
      </c>
      <c r="M97" t="str">
        <v/>
      </c>
      <c r="N97">
        <v>0.50761699999999998</v>
      </c>
      <c r="O97" t="str">
        <v/>
      </c>
      <c r="P97" t="str">
        <v/>
      </c>
      <c r="Q97" t="str">
        <v/>
      </c>
      <c r="R97">
        <v>0.75349809999999995</v>
      </c>
    </row>
    <row r="98" spans="1:18" x14ac:dyDescent="0.75">
      <c r="A98" s="3" t="str">
        <v>5/15/90</v>
      </c>
      <c r="B98" s="2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>
        <v>-0.16352533999999999</v>
      </c>
      <c r="I98">
        <v>-3.1530857000000002E-2</v>
      </c>
      <c r="J98" t="str">
        <v/>
      </c>
      <c r="K98">
        <v>0</v>
      </c>
      <c r="L98">
        <v>0</v>
      </c>
      <c r="M98" t="str">
        <v/>
      </c>
      <c r="N98">
        <v>-0.252527</v>
      </c>
      <c r="O98" t="str">
        <v/>
      </c>
      <c r="P98" t="str">
        <v/>
      </c>
      <c r="Q98" t="str">
        <v/>
      </c>
      <c r="R98">
        <v>-0.42734741999999998</v>
      </c>
    </row>
    <row r="99" spans="1:18" x14ac:dyDescent="0.75">
      <c r="A99" s="3" t="str">
        <v>5/16/90</v>
      </c>
      <c r="B99" s="2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>
        <v>-0.24569630000000001</v>
      </c>
      <c r="I99">
        <v>-6.3091519999999998E-2</v>
      </c>
      <c r="J99" t="str">
        <v/>
      </c>
      <c r="K99">
        <v>0.14125109</v>
      </c>
      <c r="L99">
        <v>0</v>
      </c>
      <c r="M99" t="str">
        <v/>
      </c>
      <c r="N99">
        <v>0</v>
      </c>
      <c r="O99" t="str">
        <v/>
      </c>
      <c r="P99" t="str">
        <v/>
      </c>
      <c r="Q99" t="str">
        <v/>
      </c>
      <c r="R99">
        <v>-0.21458864</v>
      </c>
    </row>
    <row r="100" spans="1:18" x14ac:dyDescent="0.75">
      <c r="A100" s="3" t="str">
        <v>5/17/90</v>
      </c>
      <c r="B100" s="2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>
        <v>0.32840966999999999</v>
      </c>
      <c r="I100">
        <v>0.37878751999999999</v>
      </c>
      <c r="J100" t="str">
        <v/>
      </c>
      <c r="K100">
        <v>-0.14104843</v>
      </c>
      <c r="L100">
        <v>-9.6994639999999993E-2</v>
      </c>
      <c r="M100" t="str">
        <v/>
      </c>
      <c r="N100">
        <v>0</v>
      </c>
      <c r="O100" t="str">
        <v/>
      </c>
      <c r="P100" t="str">
        <v/>
      </c>
      <c r="Q100" t="str">
        <v/>
      </c>
      <c r="R100">
        <v>0.10752678</v>
      </c>
    </row>
    <row r="101" spans="1:18" x14ac:dyDescent="0.75">
      <c r="A101" s="3" t="str">
        <v>5/18/90</v>
      </c>
      <c r="B101" s="2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>
        <v>-8.1837179999999995E-2</v>
      </c>
      <c r="I101">
        <v>-0.15723108999999999</v>
      </c>
      <c r="J101" t="str">
        <v/>
      </c>
      <c r="K101">
        <v>0</v>
      </c>
      <c r="L101">
        <v>-9.7090006000000006E-2</v>
      </c>
      <c r="M101" t="str">
        <v/>
      </c>
      <c r="N101">
        <v>-0.50632953999999997</v>
      </c>
      <c r="O101" t="str">
        <v/>
      </c>
      <c r="P101" t="str">
        <v/>
      </c>
      <c r="Q101" t="str">
        <v/>
      </c>
      <c r="R101">
        <v>-0.75188874999999999</v>
      </c>
    </row>
    <row r="102" spans="1:18" x14ac:dyDescent="0.75">
      <c r="A102" s="3" t="str">
        <v>5/21/90</v>
      </c>
      <c r="B102" s="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>
        <v>-0.81900360000000005</v>
      </c>
      <c r="I102">
        <v>-0.75590610000000003</v>
      </c>
      <c r="J102" t="str">
        <v/>
      </c>
      <c r="K102">
        <v>0.28249025</v>
      </c>
      <c r="L102">
        <v>0</v>
      </c>
      <c r="M102" t="str">
        <v/>
      </c>
      <c r="N102">
        <v>0</v>
      </c>
      <c r="O102" t="str">
        <v/>
      </c>
      <c r="P102" t="str">
        <v/>
      </c>
      <c r="Q102" t="str">
        <v/>
      </c>
      <c r="R102">
        <v>0.108230114</v>
      </c>
    </row>
    <row r="103" spans="1:18" x14ac:dyDescent="0.75">
      <c r="A103" s="3" t="str">
        <v>5/22/90</v>
      </c>
      <c r="B103" s="2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>
        <v>0.90835094000000005</v>
      </c>
      <c r="I103">
        <v>0.57125090000000001</v>
      </c>
      <c r="J103" t="str">
        <v/>
      </c>
      <c r="K103">
        <v>0.28169155000000001</v>
      </c>
      <c r="L103">
        <v>9.7179409999999994E-2</v>
      </c>
      <c r="M103" t="str">
        <v/>
      </c>
      <c r="N103">
        <v>0.63612460000000004</v>
      </c>
      <c r="O103" t="str">
        <v/>
      </c>
      <c r="P103" t="str">
        <v/>
      </c>
      <c r="Q103" t="str">
        <v/>
      </c>
      <c r="R103">
        <v>0.75675250000000005</v>
      </c>
    </row>
    <row r="104" spans="1:18" x14ac:dyDescent="0.75">
      <c r="A104" s="3" t="str">
        <v>5/23/90</v>
      </c>
      <c r="B104" s="2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>
        <v>0</v>
      </c>
      <c r="I104">
        <v>0.22089481</v>
      </c>
      <c r="J104" t="str">
        <v/>
      </c>
      <c r="K104">
        <v>0.28089285000000003</v>
      </c>
      <c r="L104">
        <v>9.7084044999999994E-2</v>
      </c>
      <c r="M104" t="str">
        <v/>
      </c>
      <c r="N104">
        <v>0.37926434999999997</v>
      </c>
      <c r="O104" t="str">
        <v/>
      </c>
      <c r="P104" t="str">
        <v/>
      </c>
      <c r="Q104" t="str">
        <v/>
      </c>
      <c r="R104">
        <v>0.32190084000000002</v>
      </c>
    </row>
    <row r="105" spans="1:18" x14ac:dyDescent="0.75">
      <c r="A105" t="str">
        <v>5/24/90</v>
      </c>
      <c r="B105" s="1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>
        <v>8.1825259999999997E-2</v>
      </c>
      <c r="I105">
        <v>-9.4461439999999994E-2</v>
      </c>
      <c r="J105" t="str">
        <v/>
      </c>
      <c r="K105">
        <v>0</v>
      </c>
      <c r="L105">
        <v>0</v>
      </c>
      <c r="M105" t="str">
        <v/>
      </c>
      <c r="N105">
        <v>-0.25188923000000002</v>
      </c>
      <c r="O105" t="str">
        <v/>
      </c>
      <c r="P105" t="str">
        <v/>
      </c>
      <c r="Q105" t="str">
        <v/>
      </c>
      <c r="R105">
        <v>-0.106954575</v>
      </c>
    </row>
    <row r="106" spans="1:18" x14ac:dyDescent="0.75">
      <c r="A106" t="str">
        <v>5/25/90</v>
      </c>
      <c r="B106" s="1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>
        <v>0.16353129999999999</v>
      </c>
      <c r="I106">
        <v>0.53577423000000002</v>
      </c>
      <c r="J106" t="str">
        <v/>
      </c>
      <c r="K106">
        <v>-0.14005303</v>
      </c>
      <c r="L106">
        <v>-9.6994639999999993E-2</v>
      </c>
      <c r="M106" t="str">
        <v/>
      </c>
      <c r="N106">
        <v>-0.50504804000000003</v>
      </c>
      <c r="O106" t="str">
        <v/>
      </c>
      <c r="P106" t="str">
        <v/>
      </c>
      <c r="Q106" t="str">
        <v/>
      </c>
      <c r="R106">
        <v>-0.74946283999999996</v>
      </c>
    </row>
    <row r="107" spans="1:18" x14ac:dyDescent="0.75">
      <c r="A107" t="str">
        <v>5/29/90</v>
      </c>
      <c r="B107" s="1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>
        <v>0.32652617</v>
      </c>
      <c r="I107">
        <v>0.50157309999999999</v>
      </c>
      <c r="J107" t="str">
        <v/>
      </c>
      <c r="K107">
        <v>0</v>
      </c>
      <c r="L107">
        <v>9.7084044999999994E-2</v>
      </c>
      <c r="M107" t="str">
        <v/>
      </c>
      <c r="N107">
        <v>0.25380849999999999</v>
      </c>
      <c r="O107" t="str">
        <v/>
      </c>
      <c r="P107" t="str">
        <v/>
      </c>
      <c r="Q107" t="str">
        <v/>
      </c>
      <c r="R107">
        <v>0.32361746000000002</v>
      </c>
    </row>
    <row r="108" spans="1:18" x14ac:dyDescent="0.75">
      <c r="A108" t="str">
        <v>5/30/90</v>
      </c>
      <c r="B108" s="1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>
        <v>0.24409294000000001</v>
      </c>
      <c r="I108">
        <v>0.46786070000000002</v>
      </c>
      <c r="J108" t="str">
        <v/>
      </c>
      <c r="K108">
        <v>0.14024972999999999</v>
      </c>
      <c r="L108">
        <v>9.6988679999999994E-2</v>
      </c>
      <c r="M108" t="str">
        <v/>
      </c>
      <c r="N108">
        <v>0.3797412</v>
      </c>
      <c r="O108" t="str">
        <v/>
      </c>
      <c r="P108" t="str">
        <v/>
      </c>
      <c r="Q108" t="str">
        <v/>
      </c>
      <c r="R108">
        <v>0.32258034000000002</v>
      </c>
    </row>
    <row r="109" spans="1:18" x14ac:dyDescent="0.75">
      <c r="A109" t="str">
        <v>5/31/90</v>
      </c>
      <c r="B109" s="1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>
        <v>-0.32467246</v>
      </c>
      <c r="I109">
        <v>-0.2173245</v>
      </c>
      <c r="J109" t="str">
        <v/>
      </c>
      <c r="K109">
        <v>0.42016505999999998</v>
      </c>
      <c r="L109">
        <v>0</v>
      </c>
      <c r="M109" t="str">
        <v/>
      </c>
      <c r="N109">
        <v>0.12611149999999999</v>
      </c>
      <c r="O109" t="str">
        <v/>
      </c>
      <c r="P109" t="str">
        <v/>
      </c>
      <c r="Q109" t="str">
        <v/>
      </c>
      <c r="R109">
        <v>0.32154322000000002</v>
      </c>
    </row>
    <row r="110" spans="1:18" x14ac:dyDescent="0.75">
      <c r="A110" t="str">
        <v>6/01/90</v>
      </c>
      <c r="B110" s="1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>
        <v>0.24430752</v>
      </c>
      <c r="I110">
        <v>0</v>
      </c>
      <c r="J110" t="str">
        <v/>
      </c>
      <c r="K110">
        <v>0.13946295</v>
      </c>
      <c r="L110">
        <v>0.29070376999999997</v>
      </c>
      <c r="M110" t="str">
        <v/>
      </c>
      <c r="N110">
        <v>1.3853907999999999</v>
      </c>
      <c r="O110" t="str">
        <v/>
      </c>
      <c r="P110" t="str">
        <v/>
      </c>
      <c r="Q110" t="str">
        <v/>
      </c>
      <c r="R110">
        <v>1.1752248000000001</v>
      </c>
    </row>
    <row r="111" spans="1:18" x14ac:dyDescent="0.75">
      <c r="A111" t="str">
        <v>6/04/90</v>
      </c>
      <c r="B111" s="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>
        <v>8.1229209999999996E-2</v>
      </c>
      <c r="I111">
        <v>0</v>
      </c>
      <c r="J111" t="str">
        <v/>
      </c>
      <c r="K111">
        <v>-0.13927221000000001</v>
      </c>
      <c r="L111">
        <v>0</v>
      </c>
      <c r="M111" t="str">
        <v/>
      </c>
      <c r="N111">
        <v>0</v>
      </c>
      <c r="O111" t="str">
        <v/>
      </c>
      <c r="P111" t="str">
        <v/>
      </c>
      <c r="Q111" t="str">
        <v/>
      </c>
      <c r="R111">
        <v>0.42238235000000002</v>
      </c>
    </row>
    <row r="112" spans="1:18" x14ac:dyDescent="0.75">
      <c r="A112" t="str">
        <v>6/05/90</v>
      </c>
      <c r="B112" s="1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>
        <v>0.89286566000000001</v>
      </c>
      <c r="I112">
        <v>0.46671629999999997</v>
      </c>
      <c r="J112" t="str">
        <v/>
      </c>
      <c r="K112">
        <v>0.13946295</v>
      </c>
      <c r="L112">
        <v>0</v>
      </c>
      <c r="M112" t="str">
        <v/>
      </c>
      <c r="N112">
        <v>-0.12422800000000001</v>
      </c>
      <c r="O112" t="str">
        <v/>
      </c>
      <c r="P112" t="str">
        <v/>
      </c>
      <c r="Q112" t="str">
        <v/>
      </c>
      <c r="R112">
        <v>-0.31546353999999999</v>
      </c>
    </row>
    <row r="113" spans="1:18" x14ac:dyDescent="0.75">
      <c r="A113" t="str">
        <v>6/06/90</v>
      </c>
      <c r="B113" s="1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>
        <v>-0.56315660000000001</v>
      </c>
      <c r="I113">
        <v>9.2899800000000005E-2</v>
      </c>
      <c r="J113" t="str">
        <v/>
      </c>
      <c r="K113">
        <v>0.13928413000000001</v>
      </c>
      <c r="L113">
        <v>-9.6619129999999998E-2</v>
      </c>
      <c r="M113" t="str">
        <v/>
      </c>
      <c r="N113">
        <v>-0.12438297</v>
      </c>
      <c r="O113" t="str">
        <v/>
      </c>
      <c r="P113" t="str">
        <v/>
      </c>
      <c r="Q113" t="str">
        <v/>
      </c>
      <c r="R113">
        <v>0</v>
      </c>
    </row>
    <row r="114" spans="1:18" x14ac:dyDescent="0.75">
      <c r="A114" t="str">
        <v>6/07/90</v>
      </c>
      <c r="B114" s="1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>
        <v>0</v>
      </c>
      <c r="I114">
        <v>9.2816350000000006E-2</v>
      </c>
      <c r="J114" t="str">
        <v/>
      </c>
      <c r="K114">
        <v>0.13908148000000001</v>
      </c>
      <c r="L114">
        <v>0</v>
      </c>
      <c r="M114" t="str">
        <v/>
      </c>
      <c r="N114">
        <v>0.124537945</v>
      </c>
      <c r="O114" t="str">
        <v/>
      </c>
      <c r="P114" t="str">
        <v/>
      </c>
      <c r="Q114" t="str">
        <v/>
      </c>
      <c r="R114">
        <v>0.10548829999999999</v>
      </c>
    </row>
    <row r="115" spans="1:18" x14ac:dyDescent="0.75">
      <c r="A115" t="str">
        <v>6/08/90</v>
      </c>
      <c r="B115" s="1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>
        <v>-0.72814820000000002</v>
      </c>
      <c r="I115">
        <v>-0.55641529999999995</v>
      </c>
      <c r="J115" t="str">
        <v/>
      </c>
      <c r="K115">
        <v>0.13889074000000001</v>
      </c>
      <c r="L115">
        <v>0</v>
      </c>
      <c r="M115" t="str">
        <v/>
      </c>
      <c r="N115">
        <v>0</v>
      </c>
      <c r="O115" t="str">
        <v/>
      </c>
      <c r="P115" t="str">
        <v/>
      </c>
      <c r="Q115" t="str">
        <v/>
      </c>
      <c r="R115">
        <v>0</v>
      </c>
    </row>
    <row r="116" spans="1:18" x14ac:dyDescent="0.75">
      <c r="A116" t="str">
        <v>6/11/90</v>
      </c>
      <c r="B116" s="1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>
        <v>-0.40749907000000002</v>
      </c>
      <c r="I116">
        <v>-0.40409564999999997</v>
      </c>
      <c r="J116" t="str">
        <v/>
      </c>
      <c r="K116">
        <v>0.13868809000000001</v>
      </c>
      <c r="L116">
        <v>0</v>
      </c>
      <c r="M116" t="str">
        <v/>
      </c>
      <c r="N116">
        <v>-0.12438297</v>
      </c>
      <c r="O116" t="str">
        <v/>
      </c>
      <c r="P116" t="str">
        <v/>
      </c>
      <c r="Q116" t="str">
        <v/>
      </c>
      <c r="R116">
        <v>-0.10537505</v>
      </c>
    </row>
    <row r="117" spans="1:18" x14ac:dyDescent="0.75">
      <c r="A117" t="str">
        <v>6/12/90</v>
      </c>
      <c r="B117" s="1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>
        <v>0.40916204</v>
      </c>
      <c r="I117">
        <v>0.31210184000000002</v>
      </c>
      <c r="J117" t="str">
        <v/>
      </c>
      <c r="K117">
        <v>0</v>
      </c>
      <c r="L117">
        <v>0</v>
      </c>
      <c r="M117" t="str">
        <v/>
      </c>
      <c r="N117">
        <v>0</v>
      </c>
      <c r="O117" t="str">
        <v/>
      </c>
      <c r="P117" t="str">
        <v/>
      </c>
      <c r="Q117" t="str">
        <v/>
      </c>
      <c r="R117">
        <v>0</v>
      </c>
    </row>
    <row r="118" spans="1:18" x14ac:dyDescent="0.75">
      <c r="A118" t="str">
        <v>6/13/90</v>
      </c>
      <c r="B118" s="1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>
        <v>0.4889965</v>
      </c>
      <c r="I118">
        <v>0.43559073999999998</v>
      </c>
      <c r="J118" t="str">
        <v/>
      </c>
      <c r="K118">
        <v>0.27700662999999998</v>
      </c>
      <c r="L118">
        <v>0.19341707</v>
      </c>
      <c r="M118" t="str">
        <v/>
      </c>
      <c r="N118">
        <v>0.74720379999999997</v>
      </c>
      <c r="O118" t="str">
        <v/>
      </c>
      <c r="P118" t="str">
        <v/>
      </c>
      <c r="Q118" t="str">
        <v/>
      </c>
      <c r="R118">
        <v>0.63291790000000003</v>
      </c>
    </row>
    <row r="119" spans="1:18" x14ac:dyDescent="0.75">
      <c r="A119" t="str">
        <v>6/14/90</v>
      </c>
      <c r="B119" s="1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>
        <v>-0.40551424000000003</v>
      </c>
      <c r="I119">
        <v>3.0982493999999999E-2</v>
      </c>
      <c r="J119" t="str">
        <v/>
      </c>
      <c r="K119">
        <v>0.1381278</v>
      </c>
      <c r="L119">
        <v>9.652376E-2</v>
      </c>
      <c r="M119" t="str">
        <v/>
      </c>
      <c r="N119">
        <v>0</v>
      </c>
      <c r="O119" t="str">
        <v/>
      </c>
      <c r="P119" t="str">
        <v/>
      </c>
      <c r="Q119" t="str">
        <v/>
      </c>
      <c r="R119">
        <v>0.31446217999999998</v>
      </c>
    </row>
    <row r="120" spans="1:18" x14ac:dyDescent="0.75">
      <c r="A120" t="str">
        <v>6/15/90</v>
      </c>
      <c r="B120" s="1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>
        <v>0</v>
      </c>
      <c r="I120">
        <v>0.18581152000000001</v>
      </c>
      <c r="J120" t="str">
        <v/>
      </c>
      <c r="K120">
        <v>0</v>
      </c>
      <c r="L120">
        <v>-0.19285679</v>
      </c>
      <c r="M120" t="str">
        <v/>
      </c>
      <c r="N120">
        <v>-0.4944384</v>
      </c>
      <c r="O120" t="str">
        <v/>
      </c>
      <c r="P120" t="str">
        <v/>
      </c>
      <c r="Q120" t="str">
        <v/>
      </c>
      <c r="R120">
        <v>-0.7314503</v>
      </c>
    </row>
    <row r="121" spans="1:18" x14ac:dyDescent="0.75">
      <c r="A121" t="str">
        <v>6/18/90</v>
      </c>
      <c r="B121" s="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>
        <v>0</v>
      </c>
      <c r="I121">
        <v>0</v>
      </c>
      <c r="J121" t="str">
        <v/>
      </c>
      <c r="K121">
        <v>0</v>
      </c>
      <c r="L121">
        <v>-9.6619129999999998E-2</v>
      </c>
      <c r="M121" t="str">
        <v/>
      </c>
      <c r="N121">
        <v>-0.24845004000000001</v>
      </c>
      <c r="O121" t="str">
        <v/>
      </c>
      <c r="P121" t="str">
        <v/>
      </c>
      <c r="Q121" t="str">
        <v/>
      </c>
      <c r="R121">
        <v>-0.42105316999999998</v>
      </c>
    </row>
    <row r="122" spans="1:18" x14ac:dyDescent="0.75">
      <c r="A122" t="str">
        <v>6/19/90</v>
      </c>
      <c r="B122" s="1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>
        <v>-8.1425905000000007E-2</v>
      </c>
      <c r="I122">
        <v>0.15456676</v>
      </c>
      <c r="J122" t="str">
        <v/>
      </c>
      <c r="K122">
        <v>-0.13793706999999999</v>
      </c>
      <c r="L122">
        <v>-9.6714499999999995E-2</v>
      </c>
      <c r="M122" t="str">
        <v/>
      </c>
      <c r="N122">
        <v>-0.24905801</v>
      </c>
      <c r="O122" t="str">
        <v/>
      </c>
      <c r="P122" t="str">
        <v/>
      </c>
      <c r="Q122" t="str">
        <v/>
      </c>
      <c r="R122">
        <v>-0.10570884</v>
      </c>
    </row>
    <row r="123" spans="1:18" x14ac:dyDescent="0.75">
      <c r="A123" t="str">
        <v>6/20/90</v>
      </c>
      <c r="B123" s="1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>
        <v>0.16299485999999999</v>
      </c>
      <c r="I123">
        <v>0.15431643</v>
      </c>
      <c r="J123" t="str">
        <v/>
      </c>
      <c r="K123">
        <v>0</v>
      </c>
      <c r="L123">
        <v>0</v>
      </c>
      <c r="M123" t="str">
        <v/>
      </c>
      <c r="N123">
        <v>-0.24969578000000001</v>
      </c>
      <c r="O123" t="str">
        <v/>
      </c>
      <c r="P123" t="str">
        <v/>
      </c>
      <c r="Q123" t="str">
        <v/>
      </c>
      <c r="R123">
        <v>-0.52910449999999998</v>
      </c>
    </row>
    <row r="124" spans="1:18" x14ac:dyDescent="0.75">
      <c r="A124" t="str">
        <v>6/21/90</v>
      </c>
      <c r="B124" s="1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>
        <v>0</v>
      </c>
      <c r="I124">
        <v>0</v>
      </c>
      <c r="J124" t="str">
        <v/>
      </c>
      <c r="K124">
        <v>0</v>
      </c>
      <c r="L124">
        <v>9.6809863999999995E-2</v>
      </c>
      <c r="M124" t="str">
        <v/>
      </c>
      <c r="N124">
        <v>0</v>
      </c>
      <c r="O124" t="str">
        <v/>
      </c>
      <c r="P124" t="str">
        <v/>
      </c>
      <c r="Q124" t="str">
        <v/>
      </c>
      <c r="R124">
        <v>0.31915903000000001</v>
      </c>
    </row>
    <row r="125" spans="1:18" x14ac:dyDescent="0.75">
      <c r="A125" t="str">
        <v>6/22/90</v>
      </c>
      <c r="B125" s="1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>
        <v>0.48820972000000001</v>
      </c>
      <c r="I125">
        <v>0.18489361000000001</v>
      </c>
      <c r="J125" t="str">
        <v/>
      </c>
      <c r="K125">
        <v>0</v>
      </c>
      <c r="L125">
        <v>0</v>
      </c>
      <c r="M125" t="str">
        <v/>
      </c>
      <c r="N125">
        <v>0.12515783</v>
      </c>
      <c r="O125" t="str">
        <v/>
      </c>
      <c r="P125" t="str">
        <v/>
      </c>
      <c r="Q125" t="str">
        <v/>
      </c>
      <c r="R125">
        <v>0.10603666</v>
      </c>
    </row>
    <row r="126" spans="1:18" x14ac:dyDescent="0.75">
      <c r="A126" t="str">
        <v>6/25/90</v>
      </c>
      <c r="B126" s="1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>
        <v>-0.48583150000000003</v>
      </c>
      <c r="I126">
        <v>-0.58442950000000005</v>
      </c>
      <c r="J126" t="str">
        <v/>
      </c>
      <c r="K126">
        <v>0</v>
      </c>
      <c r="L126">
        <v>-9.6714499999999995E-2</v>
      </c>
      <c r="M126" t="str">
        <v/>
      </c>
      <c r="N126">
        <v>-0.24999975999999999</v>
      </c>
      <c r="O126" t="str">
        <v/>
      </c>
      <c r="P126" t="str">
        <v/>
      </c>
      <c r="Q126" t="str">
        <v/>
      </c>
      <c r="R126">
        <v>-0.7415235</v>
      </c>
    </row>
    <row r="127" spans="1:18" x14ac:dyDescent="0.75">
      <c r="A127" t="str">
        <v>6/26/90</v>
      </c>
      <c r="B127" s="1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>
        <v>1.2205005</v>
      </c>
      <c r="I127">
        <v>0.83539485999999996</v>
      </c>
      <c r="J127" t="str">
        <v/>
      </c>
      <c r="K127">
        <v>-0.41435957000000001</v>
      </c>
      <c r="L127">
        <v>0</v>
      </c>
      <c r="M127" t="str">
        <v/>
      </c>
      <c r="N127">
        <v>0</v>
      </c>
      <c r="O127" t="str">
        <v/>
      </c>
      <c r="P127" t="str">
        <v/>
      </c>
      <c r="Q127" t="str">
        <v/>
      </c>
      <c r="R127">
        <v>0.32017230000000002</v>
      </c>
    </row>
    <row r="128" spans="1:18" x14ac:dyDescent="0.75">
      <c r="A128" t="str">
        <v>6/27/90</v>
      </c>
      <c r="B128" s="1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>
        <v>0.72346926</v>
      </c>
      <c r="I128">
        <v>-0.67505835999999997</v>
      </c>
      <c r="J128" t="str">
        <v/>
      </c>
      <c r="K128">
        <v>0</v>
      </c>
      <c r="L128">
        <v>9.6809863999999995E-2</v>
      </c>
      <c r="M128" t="str">
        <v/>
      </c>
      <c r="N128">
        <v>0</v>
      </c>
      <c r="O128" t="str">
        <v/>
      </c>
      <c r="P128" t="str">
        <v/>
      </c>
      <c r="Q128" t="str">
        <v/>
      </c>
      <c r="R128">
        <v>0.31915903000000001</v>
      </c>
    </row>
    <row r="129" spans="1:18" x14ac:dyDescent="0.75">
      <c r="A129" t="str">
        <v>6/28/90</v>
      </c>
      <c r="B129" s="1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>
        <v>-7.9804659999999999E-2</v>
      </c>
      <c r="I129">
        <v>0.89589359999999996</v>
      </c>
      <c r="J129" t="str">
        <v/>
      </c>
      <c r="K129">
        <v>0.13868809000000001</v>
      </c>
      <c r="L129">
        <v>9.6714499999999995E-2</v>
      </c>
      <c r="M129" t="str">
        <v/>
      </c>
      <c r="N129">
        <v>0.37593842</v>
      </c>
      <c r="O129" t="str">
        <v/>
      </c>
      <c r="P129" t="str">
        <v/>
      </c>
      <c r="Q129" t="str">
        <v/>
      </c>
      <c r="R129">
        <v>0.42418242</v>
      </c>
    </row>
    <row r="130" spans="1:18" x14ac:dyDescent="0.75">
      <c r="A130" t="str">
        <v>6/29/90</v>
      </c>
      <c r="B130" s="1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>
        <v>0.23961067</v>
      </c>
      <c r="I130">
        <v>0.49443245000000002</v>
      </c>
      <c r="J130" t="str">
        <v/>
      </c>
      <c r="K130">
        <v>-0.13850330999999999</v>
      </c>
      <c r="L130">
        <v>9.6607209999999999E-2</v>
      </c>
      <c r="M130" t="str">
        <v/>
      </c>
      <c r="N130">
        <v>0.37453175</v>
      </c>
      <c r="O130" t="str">
        <v/>
      </c>
      <c r="P130" t="str">
        <v/>
      </c>
      <c r="Q130" t="str">
        <v/>
      </c>
      <c r="R130">
        <v>0.42238235000000002</v>
      </c>
    </row>
    <row r="131" spans="1:18" x14ac:dyDescent="0.75">
      <c r="A131" t="str">
        <v>7/02/90</v>
      </c>
      <c r="B131" s="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>
        <v>0.79680680000000004</v>
      </c>
      <c r="I131">
        <v>0.61501265000000005</v>
      </c>
      <c r="J131" t="str">
        <v/>
      </c>
      <c r="K131">
        <v>0</v>
      </c>
      <c r="L131">
        <v>0</v>
      </c>
      <c r="M131" t="str">
        <v/>
      </c>
      <c r="N131">
        <v>0</v>
      </c>
      <c r="O131" t="str">
        <v/>
      </c>
      <c r="P131" t="str">
        <v/>
      </c>
      <c r="Q131" t="str">
        <v/>
      </c>
      <c r="R131">
        <v>0</v>
      </c>
    </row>
    <row r="132" spans="1:18" x14ac:dyDescent="0.75">
      <c r="A132" t="str">
        <v>7/03/90</v>
      </c>
      <c r="B132" s="1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>
        <v>0.47430992</v>
      </c>
      <c r="I132">
        <v>0.4889965</v>
      </c>
      <c r="J132" t="str">
        <v/>
      </c>
      <c r="K132">
        <v>0.13868809000000001</v>
      </c>
      <c r="L132">
        <v>9.652376E-2</v>
      </c>
      <c r="M132" t="str">
        <v/>
      </c>
      <c r="N132">
        <v>0.12438297</v>
      </c>
      <c r="O132" t="str">
        <v/>
      </c>
      <c r="P132" t="str">
        <v/>
      </c>
      <c r="Q132" t="str">
        <v/>
      </c>
      <c r="R132">
        <v>0.105154514</v>
      </c>
    </row>
    <row r="133" spans="1:18" x14ac:dyDescent="0.75">
      <c r="A133" t="str">
        <v>7/05/90</v>
      </c>
      <c r="B133" s="1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>
        <v>0.39339066</v>
      </c>
      <c r="I133">
        <v>-9.1248750000000003E-2</v>
      </c>
      <c r="J133" t="str">
        <v/>
      </c>
      <c r="K133">
        <v>-0.13850330999999999</v>
      </c>
      <c r="L133">
        <v>-9.6434354999999999E-2</v>
      </c>
      <c r="M133" t="str">
        <v/>
      </c>
      <c r="N133">
        <v>0</v>
      </c>
      <c r="O133" t="str">
        <v/>
      </c>
      <c r="P133" t="str">
        <v/>
      </c>
      <c r="Q133" t="str">
        <v/>
      </c>
      <c r="R133">
        <v>-0.21008848999999999</v>
      </c>
    </row>
    <row r="134" spans="1:18" x14ac:dyDescent="0.75">
      <c r="A134" t="str">
        <v>7/06/90</v>
      </c>
      <c r="B134" s="1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>
        <v>0.15673637000000001</v>
      </c>
      <c r="I134">
        <v>6.0880183999999997E-2</v>
      </c>
      <c r="J134" t="str">
        <v/>
      </c>
      <c r="K134">
        <v>0</v>
      </c>
      <c r="L134">
        <v>-0.19304752</v>
      </c>
      <c r="M134" t="str">
        <v/>
      </c>
      <c r="N134">
        <v>-0.86956619999999996</v>
      </c>
      <c r="O134" t="str">
        <v/>
      </c>
      <c r="P134" t="str">
        <v/>
      </c>
      <c r="Q134" t="str">
        <v/>
      </c>
      <c r="R134">
        <v>-0.94736814000000003</v>
      </c>
    </row>
    <row r="135" spans="1:18" x14ac:dyDescent="0.75">
      <c r="A135" t="str">
        <v>7/09/90</v>
      </c>
      <c r="B135" s="1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>
        <v>0.54773090000000002</v>
      </c>
      <c r="I135">
        <v>0.54761170000000003</v>
      </c>
      <c r="J135" t="str">
        <v/>
      </c>
      <c r="K135">
        <v>0</v>
      </c>
      <c r="L135">
        <v>-9.6714499999999995E-2</v>
      </c>
      <c r="M135" t="str">
        <v/>
      </c>
      <c r="N135">
        <v>-0.37594438000000002</v>
      </c>
      <c r="O135" t="str">
        <v/>
      </c>
      <c r="P135" t="str">
        <v/>
      </c>
      <c r="Q135" t="str">
        <v/>
      </c>
      <c r="R135">
        <v>-0.31880735999999998</v>
      </c>
    </row>
    <row r="136" spans="1:18" x14ac:dyDescent="0.75">
      <c r="A136" t="str">
        <v>7/10/90</v>
      </c>
      <c r="B136" s="1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>
        <v>0.38909912000000002</v>
      </c>
      <c r="I136">
        <v>0.30257701999999997</v>
      </c>
      <c r="J136" t="str">
        <v/>
      </c>
      <c r="K136">
        <v>0</v>
      </c>
      <c r="L136">
        <v>0</v>
      </c>
      <c r="M136" t="str">
        <v/>
      </c>
      <c r="N136">
        <v>-0.12578368000000001</v>
      </c>
      <c r="O136" t="str">
        <v/>
      </c>
      <c r="P136" t="str">
        <v/>
      </c>
      <c r="Q136" t="str">
        <v/>
      </c>
      <c r="R136">
        <v>-0.21322369999999999</v>
      </c>
    </row>
    <row r="137" spans="1:18" x14ac:dyDescent="0.75">
      <c r="A137" t="str">
        <v>7/11/90</v>
      </c>
      <c r="B137" s="1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>
        <v>0</v>
      </c>
      <c r="I137">
        <v>-0.15084147000000001</v>
      </c>
      <c r="J137" t="str">
        <v/>
      </c>
      <c r="K137">
        <v>0.13868809000000001</v>
      </c>
      <c r="L137">
        <v>0</v>
      </c>
      <c r="M137" t="str">
        <v/>
      </c>
      <c r="N137">
        <v>0.12594461000000001</v>
      </c>
      <c r="O137" t="str">
        <v/>
      </c>
      <c r="P137" t="str">
        <v/>
      </c>
      <c r="Q137" t="str">
        <v/>
      </c>
      <c r="R137">
        <v>0.21368265</v>
      </c>
    </row>
    <row r="138" spans="1:18" x14ac:dyDescent="0.75">
      <c r="A138" t="str">
        <v>7/12/90</v>
      </c>
      <c r="B138" s="1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>
        <v>0.85271596999999999</v>
      </c>
      <c r="I138">
        <v>0.99698304999999998</v>
      </c>
      <c r="J138" t="str">
        <v/>
      </c>
      <c r="K138">
        <v>0.13850926999999999</v>
      </c>
      <c r="L138">
        <v>0.19361972999999999</v>
      </c>
      <c r="M138" t="str">
        <v/>
      </c>
      <c r="N138">
        <v>0.377357</v>
      </c>
      <c r="O138" t="str">
        <v/>
      </c>
      <c r="P138" t="str">
        <v/>
      </c>
      <c r="Q138" t="str">
        <v/>
      </c>
      <c r="R138">
        <v>0.42643546999999998</v>
      </c>
    </row>
    <row r="139" spans="1:18" x14ac:dyDescent="0.75">
      <c r="A139" t="str">
        <v>7/13/90</v>
      </c>
      <c r="B139" s="1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>
        <v>0.30745267999999998</v>
      </c>
      <c r="I139">
        <v>5.9831141999999997E-2</v>
      </c>
      <c r="J139" t="str">
        <v/>
      </c>
      <c r="K139">
        <v>0.13830661999999999</v>
      </c>
      <c r="L139">
        <v>0.19322634</v>
      </c>
      <c r="M139" t="str">
        <v/>
      </c>
      <c r="N139">
        <v>0.2506256</v>
      </c>
      <c r="O139" t="str">
        <v/>
      </c>
      <c r="P139" t="str">
        <v/>
      </c>
      <c r="Q139" t="str">
        <v/>
      </c>
      <c r="R139">
        <v>0.42462349999999999</v>
      </c>
    </row>
    <row r="140" spans="1:18" x14ac:dyDescent="0.75">
      <c r="A140" t="str">
        <v>7/16/90</v>
      </c>
      <c r="B140" s="1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>
        <v>0.45976640000000002</v>
      </c>
      <c r="I140">
        <v>0.32885075000000002</v>
      </c>
      <c r="J140" t="str">
        <v/>
      </c>
      <c r="K140">
        <v>0.27624369999999998</v>
      </c>
      <c r="L140">
        <v>0</v>
      </c>
      <c r="M140" t="str">
        <v/>
      </c>
      <c r="N140">
        <v>0.12500285999999999</v>
      </c>
      <c r="O140" t="str">
        <v/>
      </c>
      <c r="P140" t="str">
        <v/>
      </c>
      <c r="Q140" t="str">
        <v/>
      </c>
      <c r="R140">
        <v>0</v>
      </c>
    </row>
    <row r="141" spans="1:18" x14ac:dyDescent="0.75">
      <c r="A141" t="str">
        <v>7/17/90</v>
      </c>
      <c r="B141" s="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>
        <v>0.38138628000000002</v>
      </c>
      <c r="I141">
        <v>0.53635836000000003</v>
      </c>
      <c r="J141" t="str">
        <v/>
      </c>
      <c r="K141">
        <v>0.13773441</v>
      </c>
      <c r="L141">
        <v>9.6428394000000001E-2</v>
      </c>
      <c r="M141" t="str">
        <v/>
      </c>
      <c r="N141">
        <v>0.12484789</v>
      </c>
      <c r="O141" t="str">
        <v/>
      </c>
      <c r="P141" t="str">
        <v/>
      </c>
      <c r="Q141" t="str">
        <v/>
      </c>
      <c r="R141">
        <v>0</v>
      </c>
    </row>
    <row r="142" spans="1:18" x14ac:dyDescent="0.75">
      <c r="A142" t="str">
        <v>7/18/90</v>
      </c>
      <c r="B142" s="1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>
        <v>-0.3799379</v>
      </c>
      <c r="I142">
        <v>0</v>
      </c>
      <c r="J142" t="str">
        <v/>
      </c>
      <c r="K142">
        <v>0.27509928</v>
      </c>
      <c r="L142">
        <v>-9.6338989999999999E-2</v>
      </c>
      <c r="M142" t="str">
        <v/>
      </c>
      <c r="N142">
        <v>-0.62345265999999999</v>
      </c>
      <c r="O142" t="str">
        <v/>
      </c>
      <c r="P142" t="str">
        <v/>
      </c>
      <c r="Q142" t="str">
        <v/>
      </c>
      <c r="R142">
        <v>-0.7399559</v>
      </c>
    </row>
    <row r="143" spans="1:18" x14ac:dyDescent="0.75">
      <c r="A143" t="str">
        <v>7/19/90</v>
      </c>
      <c r="B143" s="1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>
        <v>-0.15255213000000001</v>
      </c>
      <c r="I143">
        <v>-0.11855364</v>
      </c>
      <c r="J143" t="str">
        <v/>
      </c>
      <c r="K143">
        <v>0</v>
      </c>
      <c r="L143">
        <v>0</v>
      </c>
      <c r="M143" t="str">
        <v/>
      </c>
      <c r="N143">
        <v>-0.12546778</v>
      </c>
      <c r="O143" t="str">
        <v/>
      </c>
      <c r="P143" t="str">
        <v/>
      </c>
      <c r="Q143" t="str">
        <v/>
      </c>
      <c r="R143">
        <v>-0.10650158</v>
      </c>
    </row>
    <row r="144" spans="1:18" x14ac:dyDescent="0.75">
      <c r="A144" t="str">
        <v>7/20/90</v>
      </c>
      <c r="B144" s="1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>
        <v>-0.30557512999999997</v>
      </c>
      <c r="I144">
        <v>-0.56380629999999998</v>
      </c>
      <c r="J144" t="str">
        <v/>
      </c>
      <c r="K144">
        <v>0</v>
      </c>
      <c r="L144">
        <v>9.6428394000000001E-2</v>
      </c>
      <c r="M144" t="str">
        <v/>
      </c>
      <c r="N144">
        <v>0.12562275000000001</v>
      </c>
      <c r="O144" t="str">
        <v/>
      </c>
      <c r="P144" t="str">
        <v/>
      </c>
      <c r="Q144" t="str">
        <v/>
      </c>
      <c r="R144">
        <v>0.21321773999999999</v>
      </c>
    </row>
    <row r="145" spans="1:18" x14ac:dyDescent="0.75">
      <c r="A145" t="str">
        <v>7/23/90</v>
      </c>
      <c r="B145" s="1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>
        <v>-0.22988320000000001</v>
      </c>
      <c r="I145">
        <v>-0.29841659999999998</v>
      </c>
      <c r="J145" t="str">
        <v/>
      </c>
      <c r="K145">
        <v>0</v>
      </c>
      <c r="L145">
        <v>0</v>
      </c>
      <c r="M145" t="str">
        <v/>
      </c>
      <c r="N145">
        <v>0.12546778</v>
      </c>
      <c r="O145" t="str">
        <v/>
      </c>
      <c r="P145" t="str">
        <v/>
      </c>
      <c r="Q145" t="str">
        <v/>
      </c>
      <c r="R145">
        <v>0</v>
      </c>
    </row>
    <row r="146" spans="1:18" x14ac:dyDescent="0.75">
      <c r="A146" t="str">
        <v>7/24/90</v>
      </c>
      <c r="B146" s="1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>
        <v>-0.8448601</v>
      </c>
      <c r="I146">
        <v>-0.35917163000000002</v>
      </c>
      <c r="J146" t="str">
        <v/>
      </c>
      <c r="K146">
        <v>0</v>
      </c>
      <c r="L146">
        <v>0</v>
      </c>
      <c r="M146" t="str">
        <v/>
      </c>
      <c r="N146">
        <v>-0.37594438000000002</v>
      </c>
      <c r="O146" t="str">
        <v/>
      </c>
      <c r="P146" t="str">
        <v/>
      </c>
      <c r="Q146" t="str">
        <v/>
      </c>
      <c r="R146">
        <v>-0.42552948000000002</v>
      </c>
    </row>
    <row r="147" spans="1:18" x14ac:dyDescent="0.75">
      <c r="A147" t="str">
        <v>7/25/90</v>
      </c>
      <c r="B147" s="1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>
        <v>0.23237467000000001</v>
      </c>
      <c r="I147">
        <v>0.27035474999999998</v>
      </c>
      <c r="J147" t="str">
        <v/>
      </c>
      <c r="K147">
        <v>-0.13716817000000001</v>
      </c>
      <c r="L147">
        <v>0</v>
      </c>
      <c r="M147" t="str">
        <v/>
      </c>
      <c r="N147">
        <v>0</v>
      </c>
      <c r="O147" t="str">
        <v/>
      </c>
      <c r="P147" t="str">
        <v/>
      </c>
      <c r="Q147" t="str">
        <v/>
      </c>
      <c r="R147">
        <v>0.32051802000000001</v>
      </c>
    </row>
    <row r="148" spans="1:18" x14ac:dyDescent="0.75">
      <c r="A148" t="str">
        <v>7/26/90</v>
      </c>
      <c r="B148" s="1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>
        <v>-0.54095389999999999</v>
      </c>
      <c r="I148">
        <v>-0.47932862999999998</v>
      </c>
      <c r="J148" t="str">
        <v/>
      </c>
      <c r="K148">
        <v>0</v>
      </c>
      <c r="L148">
        <v>0</v>
      </c>
      <c r="M148" t="str">
        <v/>
      </c>
      <c r="N148">
        <v>0.25156736000000002</v>
      </c>
      <c r="O148" t="str">
        <v/>
      </c>
      <c r="P148" t="str">
        <v/>
      </c>
      <c r="Q148" t="str">
        <v/>
      </c>
      <c r="R148">
        <v>0.10648966</v>
      </c>
    </row>
    <row r="149" spans="1:18" x14ac:dyDescent="0.75">
      <c r="A149" t="str">
        <v>7/27/90</v>
      </c>
      <c r="B149" s="1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>
        <v>0.31080246</v>
      </c>
      <c r="I149">
        <v>0.51172969999999995</v>
      </c>
      <c r="J149" t="str">
        <v/>
      </c>
      <c r="K149">
        <v>0</v>
      </c>
      <c r="L149">
        <v>9.6344949999999999E-2</v>
      </c>
      <c r="M149" t="str">
        <v/>
      </c>
      <c r="N149">
        <v>0.37641524999999998</v>
      </c>
      <c r="O149" t="str">
        <v/>
      </c>
      <c r="P149" t="str">
        <v/>
      </c>
      <c r="Q149" t="str">
        <v/>
      </c>
      <c r="R149">
        <v>0.53191184999999996</v>
      </c>
    </row>
    <row r="150" spans="1:18" x14ac:dyDescent="0.75">
      <c r="A150" t="str">
        <v>7/30/90</v>
      </c>
      <c r="B150" s="1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>
        <v>0</v>
      </c>
      <c r="I150">
        <v>-0.14974475000000001</v>
      </c>
      <c r="J150" t="str">
        <v/>
      </c>
      <c r="K150">
        <v>0.13736486000000001</v>
      </c>
      <c r="L150">
        <v>0.19248724</v>
      </c>
      <c r="M150" t="str">
        <v/>
      </c>
      <c r="N150">
        <v>0.75000524999999996</v>
      </c>
      <c r="O150" t="str">
        <v/>
      </c>
      <c r="P150" t="str">
        <v/>
      </c>
      <c r="Q150" t="str">
        <v/>
      </c>
      <c r="R150">
        <v>0.95238685999999995</v>
      </c>
    </row>
    <row r="151" spans="1:18" x14ac:dyDescent="0.75">
      <c r="A151" t="str">
        <v>7/31/90</v>
      </c>
      <c r="B151" s="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>
        <v>1.4717340000000001</v>
      </c>
      <c r="I151">
        <v>1.4697074999999999</v>
      </c>
      <c r="J151" t="str">
        <v/>
      </c>
      <c r="K151">
        <v>-0.27434826000000001</v>
      </c>
      <c r="L151">
        <v>9.6058846000000003E-2</v>
      </c>
      <c r="M151" t="str">
        <v/>
      </c>
      <c r="N151">
        <v>0.12406111</v>
      </c>
      <c r="O151" t="str">
        <v/>
      </c>
      <c r="P151" t="str">
        <v/>
      </c>
      <c r="Q151" t="str">
        <v/>
      </c>
      <c r="R151">
        <v>-0.31446217999999998</v>
      </c>
    </row>
    <row r="152" spans="1:18" x14ac:dyDescent="0.75">
      <c r="A152" t="str">
        <v>8/01/90</v>
      </c>
      <c r="B152" s="1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>
        <v>-0.61068535000000002</v>
      </c>
      <c r="I152">
        <v>-0.56163669999999999</v>
      </c>
      <c r="J152" t="str">
        <v/>
      </c>
      <c r="K152">
        <v>0.1375556</v>
      </c>
      <c r="L152">
        <v>9.5975400000000002E-2</v>
      </c>
      <c r="M152" t="str">
        <v/>
      </c>
      <c r="N152">
        <v>0.4956603</v>
      </c>
      <c r="O152" t="str">
        <v/>
      </c>
      <c r="P152" t="str">
        <v/>
      </c>
      <c r="Q152" t="str">
        <v/>
      </c>
      <c r="R152">
        <v>0.63090323999999998</v>
      </c>
    </row>
    <row r="153" spans="1:18" x14ac:dyDescent="0.75">
      <c r="A153" t="str">
        <v>8/02/90</v>
      </c>
      <c r="B153" s="1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>
        <v>-1.3824879999999999</v>
      </c>
      <c r="I153">
        <v>-1.5160501</v>
      </c>
      <c r="J153" t="str">
        <v/>
      </c>
      <c r="K153">
        <v>-0.13736486000000001</v>
      </c>
      <c r="L153">
        <v>-0.19176006000000001</v>
      </c>
      <c r="M153" t="str">
        <v/>
      </c>
      <c r="N153">
        <v>-0.86312889999999998</v>
      </c>
      <c r="O153" t="str">
        <v/>
      </c>
      <c r="P153" t="str">
        <v/>
      </c>
      <c r="Q153" t="str">
        <v/>
      </c>
      <c r="R153">
        <v>-1.1494219000000001</v>
      </c>
    </row>
    <row r="154" spans="1:18" x14ac:dyDescent="0.75">
      <c r="A154" t="str">
        <v>8/03/90</v>
      </c>
      <c r="B154" s="1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>
        <v>-2.1028101000000001</v>
      </c>
      <c r="I154">
        <v>-1.8110514</v>
      </c>
      <c r="J154" t="str">
        <v/>
      </c>
      <c r="K154">
        <v>-0.41265488</v>
      </c>
      <c r="L154">
        <v>0.19212961000000001</v>
      </c>
      <c r="M154" t="str">
        <v/>
      </c>
      <c r="N154">
        <v>-0.62189099999999997</v>
      </c>
      <c r="O154" t="str">
        <v/>
      </c>
      <c r="P154" t="str">
        <v/>
      </c>
      <c r="Q154" t="str">
        <v/>
      </c>
      <c r="R154">
        <v>-0.7399559</v>
      </c>
    </row>
    <row r="155" spans="1:18" x14ac:dyDescent="0.75">
      <c r="A155" t="str">
        <v>8/06/90</v>
      </c>
      <c r="B155" s="1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>
        <v>-3.7390530000000002</v>
      </c>
      <c r="I155">
        <v>-3.1048238000000001</v>
      </c>
      <c r="J155" t="str">
        <v/>
      </c>
      <c r="K155">
        <v>-0.96684694000000004</v>
      </c>
      <c r="L155">
        <v>-0.28764010000000001</v>
      </c>
      <c r="M155" t="str">
        <v/>
      </c>
      <c r="N155">
        <v>-2.0025015000000002</v>
      </c>
      <c r="O155" t="str">
        <v/>
      </c>
      <c r="P155" t="str">
        <v/>
      </c>
      <c r="Q155" t="str">
        <v/>
      </c>
      <c r="R155">
        <v>-2.3429215000000001</v>
      </c>
    </row>
    <row r="156" spans="1:18" x14ac:dyDescent="0.75">
      <c r="A156" t="str">
        <v>8/07/90</v>
      </c>
      <c r="B156" s="1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>
        <v>-0.49586891999999999</v>
      </c>
      <c r="I156">
        <v>-0.47588944</v>
      </c>
      <c r="J156" t="str">
        <v/>
      </c>
      <c r="K156">
        <v>-0.41841270000000003</v>
      </c>
      <c r="L156">
        <v>-0.28845668000000002</v>
      </c>
      <c r="M156" t="str">
        <v/>
      </c>
      <c r="N156">
        <v>-0.63856840000000004</v>
      </c>
      <c r="O156" t="str">
        <v/>
      </c>
      <c r="P156" t="str">
        <v/>
      </c>
      <c r="Q156" t="str">
        <v/>
      </c>
      <c r="R156">
        <v>-0.327152</v>
      </c>
    </row>
    <row r="157" spans="1:18" x14ac:dyDescent="0.75">
      <c r="A157" t="str">
        <v>8/08/90</v>
      </c>
      <c r="B157" s="1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>
        <v>0.16611814</v>
      </c>
      <c r="I157">
        <v>-0.28690100000000002</v>
      </c>
      <c r="J157" t="str">
        <v/>
      </c>
      <c r="K157">
        <v>-0.42016505999999998</v>
      </c>
      <c r="L157">
        <v>0</v>
      </c>
      <c r="M157" t="str">
        <v/>
      </c>
      <c r="N157">
        <v>0</v>
      </c>
      <c r="O157" t="str">
        <v/>
      </c>
      <c r="P157" t="str">
        <v/>
      </c>
      <c r="Q157" t="str">
        <v/>
      </c>
      <c r="R157">
        <v>-0.109410286</v>
      </c>
    </row>
    <row r="158" spans="1:18" x14ac:dyDescent="0.75">
      <c r="A158" t="str">
        <v>8/09/90</v>
      </c>
      <c r="B158" s="1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>
        <v>8.2910059999999994E-2</v>
      </c>
      <c r="I158">
        <v>0</v>
      </c>
      <c r="J158" t="str">
        <v/>
      </c>
      <c r="K158">
        <v>-0.14064908000000001</v>
      </c>
      <c r="L158">
        <v>9.6428394000000001E-2</v>
      </c>
      <c r="M158" t="str">
        <v/>
      </c>
      <c r="N158">
        <v>0.38560630000000001</v>
      </c>
      <c r="O158" t="str">
        <v/>
      </c>
      <c r="P158" t="str">
        <v/>
      </c>
      <c r="Q158" t="str">
        <v/>
      </c>
      <c r="R158">
        <v>0.76669454999999997</v>
      </c>
    </row>
    <row r="159" spans="1:18" x14ac:dyDescent="0.75">
      <c r="A159" t="str">
        <v>8/10/90</v>
      </c>
      <c r="B159" s="1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>
        <v>0</v>
      </c>
      <c r="I159">
        <v>-9.5909833999999999E-2</v>
      </c>
      <c r="J159" t="str">
        <v/>
      </c>
      <c r="K159">
        <v>0</v>
      </c>
      <c r="L159">
        <v>0</v>
      </c>
      <c r="M159" t="str">
        <v/>
      </c>
      <c r="N159">
        <v>-0.25607943999999999</v>
      </c>
      <c r="O159" t="str">
        <v/>
      </c>
      <c r="P159" t="str">
        <v/>
      </c>
      <c r="Q159" t="str">
        <v/>
      </c>
      <c r="R159">
        <v>-0.2173841</v>
      </c>
    </row>
    <row r="160" spans="1:18" x14ac:dyDescent="0.75">
      <c r="A160" t="str">
        <v>8/13/90</v>
      </c>
      <c r="B160" s="1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>
        <v>-1.8226981</v>
      </c>
      <c r="I160">
        <v>-1.3760030000000001</v>
      </c>
      <c r="J160" t="str">
        <v/>
      </c>
      <c r="K160">
        <v>-0.14083982</v>
      </c>
      <c r="L160">
        <v>9.6344949999999999E-2</v>
      </c>
      <c r="M160" t="str">
        <v/>
      </c>
      <c r="N160">
        <v>0.12837647999999999</v>
      </c>
      <c r="O160" t="str">
        <v/>
      </c>
      <c r="P160" t="str">
        <v/>
      </c>
      <c r="Q160" t="str">
        <v/>
      </c>
      <c r="R160">
        <v>-0.21787286</v>
      </c>
    </row>
    <row r="161" spans="1:18" x14ac:dyDescent="0.75">
      <c r="A161" t="str">
        <v>8/14/90</v>
      </c>
      <c r="B161" s="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>
        <v>1.2658237999999999</v>
      </c>
      <c r="I161">
        <v>0.94095470000000003</v>
      </c>
      <c r="J161" t="str">
        <v/>
      </c>
      <c r="K161">
        <v>0</v>
      </c>
      <c r="L161">
        <v>0</v>
      </c>
      <c r="M161" t="str">
        <v/>
      </c>
      <c r="N161">
        <v>-0.12820959000000001</v>
      </c>
      <c r="O161" t="str">
        <v/>
      </c>
      <c r="P161" t="str">
        <v/>
      </c>
      <c r="Q161" t="str">
        <v/>
      </c>
      <c r="R161">
        <v>0.10917187</v>
      </c>
    </row>
    <row r="162" spans="1:18" x14ac:dyDescent="0.75">
      <c r="A162" t="str">
        <v>8/15/90</v>
      </c>
      <c r="B162" s="1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>
        <v>2.6666641000000002</v>
      </c>
      <c r="I162">
        <v>1.7036319</v>
      </c>
      <c r="J162" t="str">
        <v/>
      </c>
      <c r="K162">
        <v>0</v>
      </c>
      <c r="L162">
        <v>0</v>
      </c>
      <c r="M162" t="str">
        <v/>
      </c>
      <c r="N162">
        <v>0.51348210000000005</v>
      </c>
      <c r="O162" t="str">
        <v/>
      </c>
      <c r="P162" t="str">
        <v/>
      </c>
      <c r="Q162" t="str">
        <v/>
      </c>
      <c r="R162">
        <v>0.32714605000000002</v>
      </c>
    </row>
    <row r="163" spans="1:18" x14ac:dyDescent="0.75">
      <c r="A163" t="str">
        <v>8/16/90</v>
      </c>
      <c r="B163" s="1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>
        <v>-0.64935089999999995</v>
      </c>
      <c r="I163">
        <v>-0.15802383</v>
      </c>
      <c r="J163" t="str">
        <v/>
      </c>
      <c r="K163">
        <v>0</v>
      </c>
      <c r="L163">
        <v>-0.28874874</v>
      </c>
      <c r="M163" t="str">
        <v/>
      </c>
      <c r="N163">
        <v>-0.7662833</v>
      </c>
      <c r="O163" t="str">
        <v/>
      </c>
      <c r="P163" t="str">
        <v/>
      </c>
      <c r="Q163" t="str">
        <v/>
      </c>
      <c r="R163">
        <v>-1.1956513</v>
      </c>
    </row>
    <row r="164" spans="1:18" x14ac:dyDescent="0.75">
      <c r="A164" t="str">
        <v>8/17/90</v>
      </c>
      <c r="B164" s="1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>
        <v>-1.9607842</v>
      </c>
      <c r="I164">
        <v>-1.8043697000000001</v>
      </c>
      <c r="J164" t="str">
        <v/>
      </c>
      <c r="K164">
        <v>-0.56417583999999998</v>
      </c>
      <c r="L164">
        <v>0</v>
      </c>
      <c r="M164" t="str">
        <v/>
      </c>
      <c r="N164">
        <v>-0.51479936000000004</v>
      </c>
      <c r="O164" t="str">
        <v/>
      </c>
      <c r="P164" t="str">
        <v/>
      </c>
      <c r="Q164" t="str">
        <v/>
      </c>
      <c r="R164">
        <v>-0.22002458999999999</v>
      </c>
    </row>
    <row r="165" spans="1:18" x14ac:dyDescent="0.75">
      <c r="A165" t="str">
        <v>8/20/90</v>
      </c>
      <c r="B165" s="1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>
        <v>-1.2499988</v>
      </c>
      <c r="I165">
        <v>-1.6440988000000001</v>
      </c>
      <c r="J165" t="str">
        <v/>
      </c>
      <c r="K165">
        <v>-0.14184712999999999</v>
      </c>
      <c r="L165">
        <v>0</v>
      </c>
      <c r="M165" t="str">
        <v/>
      </c>
      <c r="N165">
        <v>-0.12937187999999999</v>
      </c>
      <c r="O165" t="str">
        <v/>
      </c>
      <c r="P165" t="str">
        <v/>
      </c>
      <c r="Q165" t="str">
        <v/>
      </c>
      <c r="R165">
        <v>0.11025667</v>
      </c>
    </row>
    <row r="166" spans="1:18" x14ac:dyDescent="0.75">
      <c r="A166" t="str">
        <v>8/21/90</v>
      </c>
      <c r="B166" s="1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>
        <v>-2.7848065000000002</v>
      </c>
      <c r="I166">
        <v>-1.8682361000000001</v>
      </c>
      <c r="J166" t="str">
        <v/>
      </c>
      <c r="K166">
        <v>-1.7045437999999999</v>
      </c>
      <c r="L166">
        <v>-9.6517800000000001E-2</v>
      </c>
      <c r="M166" t="str">
        <v/>
      </c>
      <c r="N166">
        <v>-0.12953281</v>
      </c>
      <c r="O166" t="str">
        <v/>
      </c>
      <c r="P166" t="str">
        <v/>
      </c>
      <c r="Q166" t="str">
        <v/>
      </c>
      <c r="R166">
        <v>-0.11013746000000001</v>
      </c>
    </row>
    <row r="167" spans="1:18" x14ac:dyDescent="0.75">
      <c r="A167" t="str">
        <v>8/22/90</v>
      </c>
      <c r="B167" s="1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>
        <v>-0.34723282</v>
      </c>
      <c r="I167">
        <v>-0.33400059999999998</v>
      </c>
      <c r="J167" t="str">
        <v/>
      </c>
      <c r="K167">
        <v>-0.14451146000000001</v>
      </c>
      <c r="L167">
        <v>-9.6619129999999998E-2</v>
      </c>
      <c r="M167" t="str">
        <v/>
      </c>
      <c r="N167">
        <v>-0.25940537000000002</v>
      </c>
      <c r="O167" t="str">
        <v/>
      </c>
      <c r="P167" t="str">
        <v/>
      </c>
      <c r="Q167" t="str">
        <v/>
      </c>
      <c r="R167">
        <v>-0.77177286</v>
      </c>
    </row>
    <row r="168" spans="1:18" x14ac:dyDescent="0.75">
      <c r="A168" t="str">
        <v>8/23/90</v>
      </c>
      <c r="B168" s="1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>
        <v>-3.1358838000000002</v>
      </c>
      <c r="I168">
        <v>-2.0777524000000001</v>
      </c>
      <c r="J168" t="str">
        <v/>
      </c>
      <c r="K168">
        <v>-0.43414829999999999</v>
      </c>
      <c r="L168">
        <v>-9.6714499999999995E-2</v>
      </c>
      <c r="M168" t="str">
        <v/>
      </c>
      <c r="N168">
        <v>-1.0403096999999999</v>
      </c>
      <c r="O168" t="str">
        <v/>
      </c>
      <c r="P168" t="str">
        <v/>
      </c>
      <c r="Q168" t="str">
        <v/>
      </c>
      <c r="R168">
        <v>-0.77777505000000002</v>
      </c>
    </row>
    <row r="169" spans="1:18" x14ac:dyDescent="0.75">
      <c r="A169" t="str">
        <v>8/24/90</v>
      </c>
      <c r="B169" s="1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>
        <v>1.5287757</v>
      </c>
      <c r="I169">
        <v>0.20533799999999999</v>
      </c>
      <c r="J169" t="str">
        <v/>
      </c>
      <c r="K169">
        <v>-0.87209344</v>
      </c>
      <c r="L169">
        <v>-9.6809863999999995E-2</v>
      </c>
      <c r="M169" t="str">
        <v/>
      </c>
      <c r="N169">
        <v>-0.39421916000000001</v>
      </c>
      <c r="O169" t="str">
        <v/>
      </c>
      <c r="P169" t="str">
        <v/>
      </c>
      <c r="Q169" t="str">
        <v/>
      </c>
      <c r="R169">
        <v>-0.33595562000000001</v>
      </c>
    </row>
    <row r="170" spans="1:18" x14ac:dyDescent="0.75">
      <c r="A170" t="str">
        <v>8/27/90</v>
      </c>
      <c r="B170" s="1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>
        <v>4.0744065999999997</v>
      </c>
      <c r="I170">
        <v>2.6297807999999998</v>
      </c>
      <c r="J170" t="str">
        <v/>
      </c>
      <c r="K170">
        <v>0.14662743</v>
      </c>
      <c r="L170">
        <v>0.19379853999999999</v>
      </c>
      <c r="M170" t="str">
        <v/>
      </c>
      <c r="N170">
        <v>1.3192653999999999</v>
      </c>
      <c r="O170" t="str">
        <v/>
      </c>
      <c r="P170" t="str">
        <v/>
      </c>
      <c r="Q170" t="str">
        <v/>
      </c>
      <c r="R170">
        <v>1.2359618999999999</v>
      </c>
    </row>
    <row r="171" spans="1:18" x14ac:dyDescent="0.75">
      <c r="A171" t="str">
        <v>8/28/90</v>
      </c>
      <c r="B171" s="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>
        <v>1.0212779000000001</v>
      </c>
      <c r="I171">
        <v>1.0316133000000001</v>
      </c>
      <c r="J171" t="str">
        <v/>
      </c>
      <c r="K171">
        <v>0.14641285000000001</v>
      </c>
      <c r="L171">
        <v>-9.6714499999999995E-2</v>
      </c>
      <c r="M171" t="str">
        <v/>
      </c>
      <c r="N171">
        <v>-0.13020635</v>
      </c>
      <c r="O171" t="str">
        <v/>
      </c>
      <c r="P171" t="str">
        <v/>
      </c>
      <c r="Q171" t="str">
        <v/>
      </c>
      <c r="R171">
        <v>-0.33296943000000001</v>
      </c>
    </row>
    <row r="172" spans="1:18" x14ac:dyDescent="0.75">
      <c r="A172" t="str">
        <v>8/29/90</v>
      </c>
      <c r="B172" s="1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>
        <v>-0.92670319999999995</v>
      </c>
      <c r="I172">
        <v>-0.65876245</v>
      </c>
      <c r="J172" t="str">
        <v/>
      </c>
      <c r="K172">
        <v>0</v>
      </c>
      <c r="L172">
        <v>9.6809863999999995E-2</v>
      </c>
      <c r="M172" t="str">
        <v/>
      </c>
      <c r="N172">
        <v>0.5215168</v>
      </c>
      <c r="O172" t="str">
        <v/>
      </c>
      <c r="P172" t="str">
        <v/>
      </c>
      <c r="Q172" t="str">
        <v/>
      </c>
      <c r="R172">
        <v>0.89087486000000005</v>
      </c>
    </row>
    <row r="173" spans="1:18" x14ac:dyDescent="0.75">
      <c r="A173" t="str">
        <v>8/30/90</v>
      </c>
      <c r="B173" s="1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>
        <v>0.76531170000000004</v>
      </c>
      <c r="I173">
        <v>0.36472082</v>
      </c>
      <c r="J173" t="str">
        <v/>
      </c>
      <c r="K173">
        <v>-0.14620422999999999</v>
      </c>
      <c r="L173">
        <v>9.6714499999999995E-2</v>
      </c>
      <c r="M173" t="str">
        <v/>
      </c>
      <c r="N173">
        <v>0</v>
      </c>
      <c r="O173" t="str">
        <v/>
      </c>
      <c r="P173" t="str">
        <v/>
      </c>
      <c r="Q173" t="str">
        <v/>
      </c>
      <c r="R173">
        <v>-0.22075771999999999</v>
      </c>
    </row>
    <row r="174" spans="1:18" x14ac:dyDescent="0.75">
      <c r="A174" t="str">
        <v>8/31/90</v>
      </c>
      <c r="B174" s="1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>
        <v>-0.33755301999999998</v>
      </c>
      <c r="I174">
        <v>-0.52857399999999999</v>
      </c>
      <c r="J174" t="str">
        <v/>
      </c>
      <c r="K174">
        <v>0</v>
      </c>
      <c r="L174">
        <v>0</v>
      </c>
      <c r="M174" t="str">
        <v/>
      </c>
      <c r="N174">
        <v>0</v>
      </c>
      <c r="O174" t="str">
        <v/>
      </c>
      <c r="P174" t="str">
        <v/>
      </c>
      <c r="Q174" t="str">
        <v/>
      </c>
      <c r="R174">
        <v>0</v>
      </c>
    </row>
    <row r="175" spans="1:18" x14ac:dyDescent="0.75">
      <c r="A175" t="str">
        <v>9/04/90</v>
      </c>
      <c r="B175" s="1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>
        <v>-2.1168529999999999</v>
      </c>
      <c r="I175">
        <v>-1.9594848</v>
      </c>
      <c r="J175" t="str">
        <v/>
      </c>
      <c r="K175">
        <v>-0.29282570000000002</v>
      </c>
      <c r="L175">
        <v>0</v>
      </c>
      <c r="M175" t="str">
        <v/>
      </c>
      <c r="N175">
        <v>-0.38910507999999999</v>
      </c>
      <c r="O175" t="str">
        <v/>
      </c>
      <c r="P175" t="str">
        <v/>
      </c>
      <c r="Q175" t="str">
        <v/>
      </c>
      <c r="R175">
        <v>-0.33185481999999999</v>
      </c>
    </row>
    <row r="176" spans="1:18" x14ac:dyDescent="0.75">
      <c r="A176" t="str">
        <v>9/05/90</v>
      </c>
      <c r="B176" s="1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>
        <v>0</v>
      </c>
      <c r="I176">
        <v>0.23713112</v>
      </c>
      <c r="J176" t="str">
        <v/>
      </c>
      <c r="K176">
        <v>0</v>
      </c>
      <c r="L176">
        <v>9.6607209999999999E-2</v>
      </c>
      <c r="M176" t="str">
        <v/>
      </c>
      <c r="N176">
        <v>0.2604127</v>
      </c>
      <c r="O176" t="str">
        <v/>
      </c>
      <c r="P176" t="str">
        <v/>
      </c>
      <c r="Q176" t="str">
        <v/>
      </c>
      <c r="R176">
        <v>0.33296346999999998</v>
      </c>
    </row>
    <row r="177" spans="1:18" x14ac:dyDescent="0.75">
      <c r="A177" t="str">
        <v>9/06/90</v>
      </c>
      <c r="B177" s="1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>
        <v>-0.43252707000000001</v>
      </c>
      <c r="I177">
        <v>-0.91246959999999999</v>
      </c>
      <c r="J177" t="str">
        <v/>
      </c>
      <c r="K177">
        <v>-0.293684</v>
      </c>
      <c r="L177">
        <v>0</v>
      </c>
      <c r="M177" t="str">
        <v/>
      </c>
      <c r="N177">
        <v>0.25974512</v>
      </c>
      <c r="O177" t="str">
        <v/>
      </c>
      <c r="P177" t="str">
        <v/>
      </c>
      <c r="Q177" t="str">
        <v/>
      </c>
      <c r="R177">
        <v>0.22124052</v>
      </c>
    </row>
    <row r="178" spans="1:18" x14ac:dyDescent="0.75">
      <c r="A178" t="str">
        <v>9/07/90</v>
      </c>
      <c r="B178" s="1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>
        <v>0.26063920000000002</v>
      </c>
      <c r="I178">
        <v>-0.30695795999999997</v>
      </c>
      <c r="J178" t="str">
        <v/>
      </c>
      <c r="K178">
        <v>0</v>
      </c>
      <c r="L178">
        <v>9.652376E-2</v>
      </c>
      <c r="M178" t="str">
        <v/>
      </c>
      <c r="N178">
        <v>0.51814320000000003</v>
      </c>
      <c r="O178" t="str">
        <v/>
      </c>
      <c r="P178" t="str">
        <v/>
      </c>
      <c r="Q178" t="str">
        <v/>
      </c>
      <c r="R178">
        <v>0.33112764</v>
      </c>
    </row>
    <row r="179" spans="1:18" x14ac:dyDescent="0.75">
      <c r="A179" t="str">
        <v>9/10/90</v>
      </c>
      <c r="B179" s="1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>
        <v>1.0398626</v>
      </c>
      <c r="I179">
        <v>0.58159830000000001</v>
      </c>
      <c r="J179" t="str">
        <v/>
      </c>
      <c r="K179">
        <v>0</v>
      </c>
      <c r="L179">
        <v>0</v>
      </c>
      <c r="M179" t="str">
        <v/>
      </c>
      <c r="N179">
        <v>-0.25773644000000001</v>
      </c>
      <c r="O179" t="str">
        <v/>
      </c>
      <c r="P179" t="str">
        <v/>
      </c>
      <c r="Q179" t="str">
        <v/>
      </c>
      <c r="R179">
        <v>-0.44004320000000002</v>
      </c>
    </row>
    <row r="180" spans="1:18" x14ac:dyDescent="0.75">
      <c r="A180" t="str">
        <v>9/11/90</v>
      </c>
      <c r="B180" s="1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>
        <v>-1.2006819</v>
      </c>
      <c r="I180">
        <v>-0.71428420000000004</v>
      </c>
      <c r="J180" t="str">
        <v/>
      </c>
      <c r="K180">
        <v>-0.14727116000000001</v>
      </c>
      <c r="L180">
        <v>0</v>
      </c>
      <c r="M180" t="str">
        <v/>
      </c>
      <c r="N180">
        <v>-0.12919306999999999</v>
      </c>
      <c r="O180" t="str">
        <v/>
      </c>
      <c r="P180" t="str">
        <v/>
      </c>
      <c r="Q180" t="str">
        <v/>
      </c>
      <c r="R180">
        <v>0.22099018000000001</v>
      </c>
    </row>
    <row r="181" spans="1:18" x14ac:dyDescent="0.75">
      <c r="A181" t="str">
        <v>9/12/90</v>
      </c>
      <c r="B181" s="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>
        <v>1.5625</v>
      </c>
      <c r="I181">
        <v>1.0962605000000001</v>
      </c>
      <c r="J181" t="str">
        <v/>
      </c>
      <c r="K181">
        <v>0</v>
      </c>
      <c r="L181">
        <v>0</v>
      </c>
      <c r="M181" t="str">
        <v/>
      </c>
      <c r="N181">
        <v>0.12936592</v>
      </c>
      <c r="O181" t="str">
        <v/>
      </c>
      <c r="P181" t="str">
        <v/>
      </c>
      <c r="Q181" t="str">
        <v/>
      </c>
      <c r="R181">
        <v>0</v>
      </c>
    </row>
    <row r="182" spans="1:18" x14ac:dyDescent="0.75">
      <c r="A182" t="str">
        <v>9/13/90</v>
      </c>
      <c r="B182" s="1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>
        <v>8.5473060000000003E-2</v>
      </c>
      <c r="I182">
        <v>0.47441719999999998</v>
      </c>
      <c r="J182" t="str">
        <v/>
      </c>
      <c r="K182">
        <v>-0.14749765000000001</v>
      </c>
      <c r="L182">
        <v>9.6428394000000001E-2</v>
      </c>
      <c r="M182" t="str">
        <v/>
      </c>
      <c r="N182">
        <v>-0.12919306999999999</v>
      </c>
      <c r="O182" t="str">
        <v/>
      </c>
      <c r="P182" t="str">
        <v/>
      </c>
      <c r="Q182" t="str">
        <v/>
      </c>
      <c r="R182">
        <v>-0.11024475</v>
      </c>
    </row>
    <row r="183" spans="1:18" x14ac:dyDescent="0.75">
      <c r="A183" t="str">
        <v>9/14/90</v>
      </c>
      <c r="B183" s="1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>
        <v>-0.8539736</v>
      </c>
      <c r="I183">
        <v>-0.74198839999999999</v>
      </c>
      <c r="J183" t="str">
        <v/>
      </c>
      <c r="K183">
        <v>-0.44313669999999999</v>
      </c>
      <c r="L183">
        <v>-9.6338989999999999E-2</v>
      </c>
      <c r="M183" t="str">
        <v/>
      </c>
      <c r="N183">
        <v>-0.25873183999999999</v>
      </c>
      <c r="O183" t="str">
        <v/>
      </c>
      <c r="P183" t="str">
        <v/>
      </c>
      <c r="Q183" t="str">
        <v/>
      </c>
      <c r="R183">
        <v>-0.44150351999999998</v>
      </c>
    </row>
    <row r="184" spans="1:18" x14ac:dyDescent="0.75">
      <c r="A184" t="str">
        <v>9/17/90</v>
      </c>
      <c r="B184" s="1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>
        <v>-0.51679014999999995</v>
      </c>
      <c r="I184">
        <v>-0.50968530000000001</v>
      </c>
      <c r="J184" t="str">
        <v/>
      </c>
      <c r="K184">
        <v>-0.44509768</v>
      </c>
      <c r="L184">
        <v>0</v>
      </c>
      <c r="M184" t="str">
        <v/>
      </c>
      <c r="N184">
        <v>-0.51880479999999995</v>
      </c>
      <c r="O184" t="str">
        <v/>
      </c>
      <c r="P184" t="str">
        <v/>
      </c>
      <c r="Q184" t="str">
        <v/>
      </c>
      <c r="R184">
        <v>-0.33259988000000001</v>
      </c>
    </row>
    <row r="185" spans="1:18" x14ac:dyDescent="0.75">
      <c r="A185" t="str">
        <v>9/18/90</v>
      </c>
      <c r="B185" s="1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>
        <v>-1.8181801</v>
      </c>
      <c r="I185">
        <v>-1.1953592</v>
      </c>
      <c r="J185" t="str">
        <v/>
      </c>
      <c r="K185">
        <v>-0.29806495</v>
      </c>
      <c r="L185">
        <v>0</v>
      </c>
      <c r="M185" t="str">
        <v/>
      </c>
      <c r="N185">
        <v>0</v>
      </c>
      <c r="O185" t="str">
        <v/>
      </c>
      <c r="P185" t="str">
        <v/>
      </c>
      <c r="Q185" t="str">
        <v/>
      </c>
      <c r="R185">
        <v>0.11123419</v>
      </c>
    </row>
    <row r="186" spans="1:18" x14ac:dyDescent="0.75">
      <c r="A186" t="str">
        <v>9/19/90</v>
      </c>
      <c r="B186" s="1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>
        <v>-0.88183880000000003</v>
      </c>
      <c r="I186">
        <v>-1.1061192</v>
      </c>
      <c r="J186" t="str">
        <v/>
      </c>
      <c r="K186">
        <v>-0.14948249</v>
      </c>
      <c r="L186">
        <v>-9.6434354999999999E-2</v>
      </c>
      <c r="M186" t="str">
        <v/>
      </c>
      <c r="N186">
        <v>0.2607584</v>
      </c>
      <c r="O186" t="str">
        <v/>
      </c>
      <c r="P186" t="str">
        <v/>
      </c>
      <c r="Q186" t="str">
        <v/>
      </c>
      <c r="R186">
        <v>0.22222996</v>
      </c>
    </row>
    <row r="187" spans="1:18" x14ac:dyDescent="0.75">
      <c r="A187" t="str">
        <v>9/20/90</v>
      </c>
      <c r="B187" s="1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>
        <v>-2.0462573000000002</v>
      </c>
      <c r="I187">
        <v>-1.9923090999999999</v>
      </c>
      <c r="J187" t="str">
        <v/>
      </c>
      <c r="K187">
        <v>-0.14969706999999999</v>
      </c>
      <c r="L187">
        <v>0</v>
      </c>
      <c r="M187" t="str">
        <v/>
      </c>
      <c r="N187">
        <v>-0.13003945</v>
      </c>
      <c r="O187" t="str">
        <v/>
      </c>
      <c r="P187" t="str">
        <v/>
      </c>
      <c r="Q187" t="str">
        <v/>
      </c>
      <c r="R187">
        <v>-0.22173524</v>
      </c>
    </row>
    <row r="188" spans="1:18" x14ac:dyDescent="0.75">
      <c r="A188" t="str">
        <v>9/21/90</v>
      </c>
      <c r="B188" s="1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>
        <v>-0.18165708</v>
      </c>
      <c r="I188">
        <v>-0.74893235999999996</v>
      </c>
      <c r="J188" t="str">
        <v/>
      </c>
      <c r="K188">
        <v>-0.44977665</v>
      </c>
      <c r="L188">
        <v>-9.6517800000000001E-2</v>
      </c>
      <c r="M188" t="str">
        <v/>
      </c>
      <c r="N188">
        <v>-0.65103770000000005</v>
      </c>
      <c r="O188" t="str">
        <v/>
      </c>
      <c r="P188" t="str">
        <v/>
      </c>
      <c r="Q188" t="str">
        <v/>
      </c>
      <c r="R188">
        <v>-0.77777505000000002</v>
      </c>
    </row>
    <row r="189" spans="1:18" x14ac:dyDescent="0.75">
      <c r="A189" t="str">
        <v>9/24/90</v>
      </c>
      <c r="B189" s="1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>
        <v>-0.90991259999999996</v>
      </c>
      <c r="I189">
        <v>-0.25152563999999999</v>
      </c>
      <c r="J189" t="str">
        <v/>
      </c>
      <c r="K189">
        <v>-0.90361239999999998</v>
      </c>
      <c r="L189">
        <v>-9.6619129999999998E-2</v>
      </c>
      <c r="M189" t="str">
        <v/>
      </c>
      <c r="N189">
        <v>-0.52424669999999995</v>
      </c>
      <c r="O189" t="str">
        <v/>
      </c>
      <c r="P189" t="str">
        <v/>
      </c>
      <c r="Q189" t="str">
        <v/>
      </c>
      <c r="R189">
        <v>-0.44792890000000002</v>
      </c>
    </row>
    <row r="190" spans="1:18" x14ac:dyDescent="0.75">
      <c r="A190" t="str">
        <v>9/25/90</v>
      </c>
      <c r="B190" s="1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>
        <v>-1.9283771999999999</v>
      </c>
      <c r="I190">
        <v>-1.765126</v>
      </c>
      <c r="J190" t="str">
        <v/>
      </c>
      <c r="K190">
        <v>-1.5197575000000001</v>
      </c>
      <c r="L190">
        <v>-9.6714499999999995E-2</v>
      </c>
      <c r="M190" t="str">
        <v/>
      </c>
      <c r="N190">
        <v>0.26350020000000002</v>
      </c>
      <c r="O190" t="str">
        <v/>
      </c>
      <c r="P190" t="str">
        <v/>
      </c>
      <c r="Q190" t="str">
        <v/>
      </c>
      <c r="R190">
        <v>0.33745765999999999</v>
      </c>
    </row>
    <row r="191" spans="1:18" x14ac:dyDescent="0.75">
      <c r="A191" t="str">
        <v>9/26/90</v>
      </c>
      <c r="B191" s="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>
        <v>-1.4045000000000001</v>
      </c>
      <c r="I191">
        <v>-0.25669335999999998</v>
      </c>
      <c r="J191" t="str">
        <v/>
      </c>
      <c r="K191">
        <v>0</v>
      </c>
      <c r="L191">
        <v>9.6809863999999995E-2</v>
      </c>
      <c r="M191" t="str">
        <v/>
      </c>
      <c r="N191">
        <v>0</v>
      </c>
      <c r="O191" t="str">
        <v/>
      </c>
      <c r="P191" t="str">
        <v/>
      </c>
      <c r="Q191" t="str">
        <v/>
      </c>
      <c r="R191">
        <v>0.112104416</v>
      </c>
    </row>
    <row r="192" spans="1:18" x14ac:dyDescent="0.75">
      <c r="A192" t="str">
        <v>9/27/90</v>
      </c>
      <c r="B192" s="1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>
        <v>-0.47483444000000002</v>
      </c>
      <c r="I192">
        <v>-0.14706253999999999</v>
      </c>
      <c r="J192" t="str">
        <v/>
      </c>
      <c r="K192">
        <v>-0.15432239</v>
      </c>
      <c r="L192">
        <v>9.6714499999999995E-2</v>
      </c>
      <c r="M192" t="str">
        <v/>
      </c>
      <c r="N192">
        <v>0.39421319999999999</v>
      </c>
      <c r="O192" t="str">
        <v/>
      </c>
      <c r="P192" t="str">
        <v/>
      </c>
      <c r="Q192" t="str">
        <v/>
      </c>
      <c r="R192">
        <v>0.89585780000000004</v>
      </c>
    </row>
    <row r="193" spans="1:18" x14ac:dyDescent="0.75">
      <c r="A193" t="str">
        <v>9/28/90</v>
      </c>
      <c r="B193" s="1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>
        <v>-2.194655</v>
      </c>
      <c r="I193">
        <v>-1.8580437000000001</v>
      </c>
      <c r="J193" t="str">
        <v/>
      </c>
      <c r="K193">
        <v>-2.0092666000000001</v>
      </c>
      <c r="L193">
        <v>0.19322634</v>
      </c>
      <c r="M193" t="str">
        <v/>
      </c>
      <c r="N193">
        <v>0.52355529999999995</v>
      </c>
      <c r="O193" t="str">
        <v/>
      </c>
      <c r="P193" t="str">
        <v/>
      </c>
      <c r="Q193" t="str">
        <v/>
      </c>
      <c r="R193">
        <v>0.77691080000000001</v>
      </c>
    </row>
    <row r="194" spans="1:18" x14ac:dyDescent="0.75">
      <c r="A194" t="str">
        <v>10/01/90</v>
      </c>
      <c r="B194" s="1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>
        <v>2.0487785000000001</v>
      </c>
      <c r="I194">
        <v>1.4767170000000001</v>
      </c>
      <c r="J194" t="str">
        <v/>
      </c>
      <c r="K194">
        <v>0.31545161999999999</v>
      </c>
      <c r="L194">
        <v>9.6428394000000001E-2</v>
      </c>
      <c r="M194" t="str">
        <v/>
      </c>
      <c r="N194">
        <v>0.91146229999999995</v>
      </c>
      <c r="O194" t="str">
        <v/>
      </c>
      <c r="P194" t="str">
        <v/>
      </c>
      <c r="Q194" t="str">
        <v/>
      </c>
      <c r="R194">
        <v>1.1013269999999999</v>
      </c>
    </row>
    <row r="195" spans="1:18" x14ac:dyDescent="0.75">
      <c r="A195" t="str">
        <v>10/02/90</v>
      </c>
      <c r="B195" s="1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>
        <v>4.8757194999999998</v>
      </c>
      <c r="I195">
        <v>2.8731346000000002</v>
      </c>
      <c r="J195" t="str">
        <v/>
      </c>
      <c r="K195">
        <v>0.47169924000000002</v>
      </c>
      <c r="L195">
        <v>0</v>
      </c>
      <c r="M195" t="str">
        <v/>
      </c>
      <c r="N195">
        <v>0.12903213999999999</v>
      </c>
      <c r="O195" t="str">
        <v/>
      </c>
      <c r="P195" t="str">
        <v/>
      </c>
      <c r="Q195" t="str">
        <v/>
      </c>
      <c r="R195">
        <v>0</v>
      </c>
    </row>
    <row r="196" spans="1:18" x14ac:dyDescent="0.75">
      <c r="A196" t="str">
        <v>10/03/90</v>
      </c>
      <c r="B196" s="1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>
        <v>0.82042219999999999</v>
      </c>
      <c r="I196">
        <v>0.54407119999999998</v>
      </c>
      <c r="J196" t="str">
        <v/>
      </c>
      <c r="K196">
        <v>0</v>
      </c>
      <c r="L196">
        <v>9.6344949999999999E-2</v>
      </c>
      <c r="M196" t="str">
        <v/>
      </c>
      <c r="N196">
        <v>0</v>
      </c>
      <c r="O196" t="str">
        <v/>
      </c>
      <c r="P196" t="str">
        <v/>
      </c>
      <c r="Q196" t="str">
        <v/>
      </c>
      <c r="R196">
        <v>-0.10893345</v>
      </c>
    </row>
    <row r="197" spans="1:18" x14ac:dyDescent="0.75">
      <c r="A197" t="str">
        <v>10/04/90</v>
      </c>
      <c r="B197" s="1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>
        <v>-0.18083452999999999</v>
      </c>
      <c r="I197">
        <v>-7.2145459999999995E-2</v>
      </c>
      <c r="J197" t="str">
        <v/>
      </c>
      <c r="K197">
        <v>-0.31298995000000002</v>
      </c>
      <c r="L197">
        <v>0</v>
      </c>
      <c r="M197" t="str">
        <v/>
      </c>
      <c r="N197">
        <v>0.12886523999999999</v>
      </c>
      <c r="O197" t="str">
        <v/>
      </c>
      <c r="P197" t="str">
        <v/>
      </c>
      <c r="Q197" t="str">
        <v/>
      </c>
      <c r="R197">
        <v>0.43619869999999999</v>
      </c>
    </row>
    <row r="198" spans="1:18" x14ac:dyDescent="0.75">
      <c r="A198" t="str">
        <v>10/05/90</v>
      </c>
      <c r="B198" s="1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>
        <v>0.90579986999999995</v>
      </c>
      <c r="I198">
        <v>0.79422000000000004</v>
      </c>
      <c r="J198" t="str">
        <v/>
      </c>
      <c r="K198">
        <v>-0.47095418</v>
      </c>
      <c r="L198">
        <v>9.6237660000000003E-2</v>
      </c>
      <c r="M198" t="str">
        <v/>
      </c>
      <c r="N198">
        <v>0.38610696999999999</v>
      </c>
      <c r="O198" t="str">
        <v/>
      </c>
      <c r="P198" t="str">
        <v/>
      </c>
      <c r="Q198" t="str">
        <v/>
      </c>
      <c r="R198">
        <v>0.21715164000000001</v>
      </c>
    </row>
    <row r="199" spans="1:18" x14ac:dyDescent="0.75">
      <c r="A199" t="str">
        <v>10/08/90</v>
      </c>
      <c r="B199" s="1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>
        <v>2.5134683</v>
      </c>
      <c r="I199">
        <v>2.4713516000000002</v>
      </c>
      <c r="J199" t="str">
        <v/>
      </c>
      <c r="K199">
        <v>-0.31545758000000002</v>
      </c>
      <c r="L199">
        <v>0</v>
      </c>
      <c r="M199" t="str">
        <v/>
      </c>
      <c r="N199">
        <v>-0.38461685000000001</v>
      </c>
      <c r="O199" t="str">
        <v/>
      </c>
      <c r="P199" t="str">
        <v/>
      </c>
      <c r="Q199" t="str">
        <v/>
      </c>
      <c r="R199">
        <v>-0.32502413000000002</v>
      </c>
    </row>
    <row r="200" spans="1:18" x14ac:dyDescent="0.75">
      <c r="A200" t="str">
        <v>10/09/90</v>
      </c>
      <c r="B200" s="1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>
        <v>-0.87565780000000004</v>
      </c>
      <c r="I200">
        <v>-0.59419869999999997</v>
      </c>
      <c r="J200" t="str">
        <v/>
      </c>
      <c r="K200">
        <v>-0.31645297999999999</v>
      </c>
      <c r="L200">
        <v>-0.19230247</v>
      </c>
      <c r="M200" t="str">
        <v/>
      </c>
      <c r="N200">
        <v>-1.1583030000000001</v>
      </c>
      <c r="O200" t="str">
        <v/>
      </c>
      <c r="P200" t="str">
        <v/>
      </c>
      <c r="Q200" t="str">
        <v/>
      </c>
      <c r="R200">
        <v>-1.5217304</v>
      </c>
    </row>
    <row r="201" spans="1:18" x14ac:dyDescent="0.75">
      <c r="A201" t="str">
        <v>10/10/90</v>
      </c>
      <c r="B201" s="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>
        <v>-0.26501416999999999</v>
      </c>
      <c r="I201">
        <v>-0.59775113999999996</v>
      </c>
      <c r="J201" t="str">
        <v/>
      </c>
      <c r="K201">
        <v>-0.15873313</v>
      </c>
      <c r="L201">
        <v>-9.6338989999999999E-2</v>
      </c>
      <c r="M201" t="str">
        <v/>
      </c>
      <c r="N201">
        <v>-0.39061903999999997</v>
      </c>
      <c r="O201" t="str">
        <v/>
      </c>
      <c r="P201" t="str">
        <v/>
      </c>
      <c r="Q201" t="str">
        <v/>
      </c>
      <c r="R201">
        <v>-0.55187940000000002</v>
      </c>
    </row>
    <row r="202" spans="1:18" x14ac:dyDescent="0.75">
      <c r="A202" t="str">
        <v>10/11/90</v>
      </c>
      <c r="B202" s="1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>
        <v>-1.0628879</v>
      </c>
      <c r="I202">
        <v>-0.10612011</v>
      </c>
      <c r="J202" t="str">
        <v/>
      </c>
      <c r="K202">
        <v>-0.95389484999999996</v>
      </c>
      <c r="L202">
        <v>-9.6434354999999999E-2</v>
      </c>
      <c r="M202" t="str">
        <v/>
      </c>
      <c r="N202">
        <v>-0.7843137</v>
      </c>
      <c r="O202" t="str">
        <v/>
      </c>
      <c r="P202" t="str">
        <v/>
      </c>
      <c r="Q202" t="str">
        <v/>
      </c>
      <c r="R202">
        <v>-0.44395328000000001</v>
      </c>
    </row>
    <row r="203" spans="1:18" x14ac:dyDescent="0.75">
      <c r="A203" t="str">
        <v>10/12/90</v>
      </c>
      <c r="B203" s="1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>
        <v>0.17905235</v>
      </c>
      <c r="I203">
        <v>0</v>
      </c>
      <c r="J203" t="str">
        <v/>
      </c>
      <c r="K203">
        <v>-0.48154593000000001</v>
      </c>
      <c r="L203">
        <v>9.652376E-2</v>
      </c>
      <c r="M203" t="str">
        <v/>
      </c>
      <c r="N203">
        <v>0.65876245</v>
      </c>
      <c r="O203" t="str">
        <v/>
      </c>
      <c r="P203" t="str">
        <v/>
      </c>
      <c r="Q203" t="str">
        <v/>
      </c>
      <c r="R203">
        <v>0.78037979999999996</v>
      </c>
    </row>
    <row r="204" spans="1:18" x14ac:dyDescent="0.75">
      <c r="A204" t="str">
        <v>10/15/90</v>
      </c>
      <c r="B204" s="1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>
        <v>0.71493390000000001</v>
      </c>
      <c r="I204">
        <v>0.28328895999999998</v>
      </c>
      <c r="J204" t="str">
        <v/>
      </c>
      <c r="K204">
        <v>-0.16128421000000001</v>
      </c>
      <c r="L204">
        <v>0</v>
      </c>
      <c r="M204" t="str">
        <v/>
      </c>
      <c r="N204">
        <v>0.39267540000000001</v>
      </c>
      <c r="O204" t="str">
        <v/>
      </c>
      <c r="P204" t="str">
        <v/>
      </c>
      <c r="Q204" t="str">
        <v/>
      </c>
      <c r="R204">
        <v>0.44248103999999999</v>
      </c>
    </row>
    <row r="205" spans="1:18" x14ac:dyDescent="0.75">
      <c r="A205" t="str">
        <v>10/16/90</v>
      </c>
      <c r="B205" s="1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>
        <v>1.3309598</v>
      </c>
      <c r="I205">
        <v>0.24716853999999999</v>
      </c>
      <c r="J205" t="str">
        <v/>
      </c>
      <c r="K205">
        <v>-0.32309890000000002</v>
      </c>
      <c r="L205">
        <v>0</v>
      </c>
      <c r="M205" t="str">
        <v/>
      </c>
      <c r="N205">
        <v>-0.2607584</v>
      </c>
      <c r="O205" t="str">
        <v/>
      </c>
      <c r="P205" t="str">
        <v/>
      </c>
      <c r="Q205" t="str">
        <v/>
      </c>
      <c r="R205">
        <v>0</v>
      </c>
    </row>
    <row r="206" spans="1:18" x14ac:dyDescent="0.75">
      <c r="A206" t="str">
        <v>10/17/90</v>
      </c>
      <c r="B206" s="1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>
        <v>0.35026073000000002</v>
      </c>
      <c r="I206">
        <v>0</v>
      </c>
      <c r="J206" t="str">
        <v/>
      </c>
      <c r="K206">
        <v>-0.16207695</v>
      </c>
      <c r="L206">
        <v>0</v>
      </c>
      <c r="M206" t="str">
        <v/>
      </c>
      <c r="N206">
        <v>0.2614379</v>
      </c>
      <c r="O206" t="str">
        <v/>
      </c>
      <c r="P206" t="str">
        <v/>
      </c>
      <c r="Q206" t="str">
        <v/>
      </c>
      <c r="R206">
        <v>0.33038855</v>
      </c>
    </row>
    <row r="207" spans="1:18" x14ac:dyDescent="0.75">
      <c r="A207" t="str">
        <v>10/18/90</v>
      </c>
      <c r="B207" s="1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>
        <v>1.2216449</v>
      </c>
      <c r="I207">
        <v>1.1976004</v>
      </c>
      <c r="J207" t="str">
        <v/>
      </c>
      <c r="K207">
        <v>-0.48700569999999999</v>
      </c>
      <c r="L207">
        <v>9.6428394000000001E-2</v>
      </c>
      <c r="M207" t="str">
        <v/>
      </c>
      <c r="N207">
        <v>0.5215168</v>
      </c>
      <c r="O207" t="str">
        <v/>
      </c>
      <c r="P207" t="str">
        <v/>
      </c>
      <c r="Q207" t="str">
        <v/>
      </c>
      <c r="R207">
        <v>0.65861939999999997</v>
      </c>
    </row>
    <row r="208" spans="1:18" x14ac:dyDescent="0.75">
      <c r="A208" t="str">
        <v>10/19/90</v>
      </c>
      <c r="B208" s="1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>
        <v>0.68964959999999997</v>
      </c>
      <c r="I208">
        <v>0.17403363999999999</v>
      </c>
      <c r="J208" t="str">
        <v/>
      </c>
      <c r="K208">
        <v>0</v>
      </c>
      <c r="L208">
        <v>9.6344949999999999E-2</v>
      </c>
      <c r="M208" t="str">
        <v/>
      </c>
      <c r="N208">
        <v>0.38909912000000002</v>
      </c>
      <c r="O208" t="str">
        <v/>
      </c>
      <c r="P208" t="str">
        <v/>
      </c>
      <c r="Q208" t="str">
        <v/>
      </c>
      <c r="R208">
        <v>0.87240934000000003</v>
      </c>
    </row>
    <row r="209" spans="1:18" x14ac:dyDescent="0.75">
      <c r="A209" t="str">
        <v>10/22/90</v>
      </c>
      <c r="B209" s="1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>
        <v>0.17123221999999999</v>
      </c>
      <c r="I209">
        <v>0</v>
      </c>
      <c r="J209" t="str">
        <v/>
      </c>
      <c r="K209">
        <v>-0.16313791</v>
      </c>
      <c r="L209">
        <v>0</v>
      </c>
      <c r="M209" t="str">
        <v/>
      </c>
      <c r="N209">
        <v>0</v>
      </c>
      <c r="O209" t="str">
        <v/>
      </c>
      <c r="P209" t="str">
        <v/>
      </c>
      <c r="Q209" t="str">
        <v/>
      </c>
      <c r="R209">
        <v>-0.10811090499999999</v>
      </c>
    </row>
    <row r="210" spans="1:18" x14ac:dyDescent="0.75">
      <c r="A210" t="str">
        <v>10/23/90</v>
      </c>
      <c r="B210" s="1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>
        <v>0.59829949999999998</v>
      </c>
      <c r="I210">
        <v>0.76441764999999995</v>
      </c>
      <c r="J210" t="str">
        <v/>
      </c>
      <c r="K210">
        <v>0.32680035000000002</v>
      </c>
      <c r="L210">
        <v>0</v>
      </c>
      <c r="M210" t="str">
        <v/>
      </c>
      <c r="N210">
        <v>0</v>
      </c>
      <c r="O210" t="str">
        <v/>
      </c>
      <c r="P210" t="str">
        <v/>
      </c>
      <c r="Q210" t="str">
        <v/>
      </c>
      <c r="R210">
        <v>-0.21644235000000001</v>
      </c>
    </row>
    <row r="211" spans="1:18" x14ac:dyDescent="0.75">
      <c r="A211" t="str">
        <v>10/24/90</v>
      </c>
      <c r="B211" s="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>
        <v>0.67969559999999996</v>
      </c>
      <c r="I211">
        <v>0.44827460000000002</v>
      </c>
      <c r="J211" t="str">
        <v/>
      </c>
      <c r="K211">
        <v>0</v>
      </c>
      <c r="L211">
        <v>0</v>
      </c>
      <c r="M211" t="str">
        <v/>
      </c>
      <c r="N211">
        <v>-0.25839805999999998</v>
      </c>
      <c r="O211" t="str">
        <v/>
      </c>
      <c r="P211" t="str">
        <v/>
      </c>
      <c r="Q211" t="str">
        <v/>
      </c>
      <c r="R211">
        <v>-0.10846256999999999</v>
      </c>
    </row>
    <row r="212" spans="1:18" x14ac:dyDescent="0.75">
      <c r="A212" t="str">
        <v>10/25/90</v>
      </c>
      <c r="B212" s="1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>
        <v>-0.42194127999999997</v>
      </c>
      <c r="I212">
        <v>-0.4462719</v>
      </c>
      <c r="J212" t="str">
        <v/>
      </c>
      <c r="K212">
        <v>0.32572746000000002</v>
      </c>
      <c r="L212">
        <v>0</v>
      </c>
      <c r="M212" t="str">
        <v/>
      </c>
      <c r="N212">
        <v>0.38859843999999999</v>
      </c>
      <c r="O212" t="str">
        <v/>
      </c>
      <c r="P212" t="str">
        <v/>
      </c>
      <c r="Q212" t="str">
        <v/>
      </c>
      <c r="R212">
        <v>0.43431520000000001</v>
      </c>
    </row>
    <row r="213" spans="1:18" x14ac:dyDescent="0.75">
      <c r="A213" t="str">
        <v>10/26/90</v>
      </c>
      <c r="B213" s="1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>
        <v>-1.5254258999999999</v>
      </c>
      <c r="I213">
        <v>-1.1034489000000001</v>
      </c>
      <c r="J213" t="str">
        <v/>
      </c>
      <c r="K213">
        <v>0.32467842000000002</v>
      </c>
      <c r="L213">
        <v>0</v>
      </c>
      <c r="M213" t="str">
        <v/>
      </c>
      <c r="N213">
        <v>-0.12903809999999999</v>
      </c>
      <c r="O213" t="str">
        <v/>
      </c>
      <c r="P213" t="str">
        <v/>
      </c>
      <c r="Q213" t="str">
        <v/>
      </c>
      <c r="R213">
        <v>-0.21622180999999999</v>
      </c>
    </row>
    <row r="214" spans="1:18" x14ac:dyDescent="0.75">
      <c r="A214" t="str">
        <v>10/29/90</v>
      </c>
      <c r="B214" s="1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>
        <v>-0.17211436999999999</v>
      </c>
      <c r="I214">
        <v>-0.4532814</v>
      </c>
      <c r="J214" t="str">
        <v/>
      </c>
      <c r="K214">
        <v>-0.16180873000000001</v>
      </c>
      <c r="L214">
        <v>0</v>
      </c>
      <c r="M214" t="str">
        <v/>
      </c>
      <c r="N214">
        <v>-0.51679609999999998</v>
      </c>
      <c r="O214" t="str">
        <v/>
      </c>
      <c r="P214" t="str">
        <v/>
      </c>
      <c r="Q214" t="str">
        <v/>
      </c>
      <c r="R214">
        <v>-0.65004826000000004</v>
      </c>
    </row>
    <row r="215" spans="1:18" x14ac:dyDescent="0.75">
      <c r="A215" t="str">
        <v>10/30/90</v>
      </c>
      <c r="B215" s="1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>
        <v>-0.51724314999999998</v>
      </c>
      <c r="I215">
        <v>-0.31523705000000002</v>
      </c>
      <c r="J215" t="str">
        <v/>
      </c>
      <c r="K215">
        <v>-0.16207695</v>
      </c>
      <c r="L215">
        <v>-9.6249580000000001E-2</v>
      </c>
      <c r="M215" t="str">
        <v/>
      </c>
      <c r="N215">
        <v>-0.38960576000000002</v>
      </c>
      <c r="O215" t="str">
        <v/>
      </c>
      <c r="P215" t="str">
        <v/>
      </c>
      <c r="Q215" t="str">
        <v/>
      </c>
      <c r="R215">
        <v>0</v>
      </c>
    </row>
    <row r="216" spans="1:18" x14ac:dyDescent="0.75">
      <c r="A216" t="str">
        <v>10/31/90</v>
      </c>
      <c r="B216" s="1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>
        <v>-0.60658455</v>
      </c>
      <c r="I216">
        <v>-3.5130978E-2</v>
      </c>
      <c r="J216" t="str">
        <v/>
      </c>
      <c r="K216">
        <v>-0.32467246</v>
      </c>
      <c r="L216">
        <v>9.6344949999999999E-2</v>
      </c>
      <c r="M216" t="str">
        <v/>
      </c>
      <c r="N216">
        <v>0</v>
      </c>
      <c r="O216" t="str">
        <v/>
      </c>
      <c r="P216" t="str">
        <v/>
      </c>
      <c r="Q216" t="str">
        <v/>
      </c>
      <c r="R216">
        <v>0.43619869999999999</v>
      </c>
    </row>
    <row r="217" spans="1:18" x14ac:dyDescent="0.75">
      <c r="A217" t="str">
        <v>11/01/90</v>
      </c>
      <c r="B217" s="1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>
        <v>-1.3077616999999999</v>
      </c>
      <c r="I217">
        <v>-0.94903709999999997</v>
      </c>
      <c r="J217" t="str">
        <v/>
      </c>
      <c r="K217">
        <v>-0.32573342</v>
      </c>
      <c r="L217">
        <v>0.19248724</v>
      </c>
      <c r="M217" t="str">
        <v/>
      </c>
      <c r="N217">
        <v>0.65188409999999997</v>
      </c>
      <c r="O217" t="str">
        <v/>
      </c>
      <c r="P217" t="str">
        <v/>
      </c>
      <c r="Q217" t="str">
        <v/>
      </c>
      <c r="R217">
        <v>0.86861849999999996</v>
      </c>
    </row>
    <row r="218" spans="1:18" x14ac:dyDescent="0.75">
      <c r="A218" t="str">
        <v>11/02/90</v>
      </c>
      <c r="B218" s="1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>
        <v>0.97173449999999995</v>
      </c>
      <c r="I218">
        <v>0.283885</v>
      </c>
      <c r="J218" t="str">
        <v/>
      </c>
      <c r="K218">
        <v>-0.32679439999999998</v>
      </c>
      <c r="L218">
        <v>-9.6064806000000003E-2</v>
      </c>
      <c r="M218" t="str">
        <v/>
      </c>
      <c r="N218">
        <v>0</v>
      </c>
      <c r="O218" t="str">
        <v/>
      </c>
      <c r="P218" t="str">
        <v/>
      </c>
      <c r="Q218" t="str">
        <v/>
      </c>
      <c r="R218">
        <v>0</v>
      </c>
    </row>
    <row r="219" spans="1:18" x14ac:dyDescent="0.75">
      <c r="A219" t="str">
        <v>11/05/90</v>
      </c>
      <c r="B219" s="1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>
        <v>1.1373639</v>
      </c>
      <c r="I219">
        <v>0.99080800000000002</v>
      </c>
      <c r="J219" t="str">
        <v/>
      </c>
      <c r="K219">
        <v>0</v>
      </c>
      <c r="L219">
        <v>9.6154210000000004E-2</v>
      </c>
      <c r="M219" t="str">
        <v/>
      </c>
      <c r="N219">
        <v>0.38859843999999999</v>
      </c>
      <c r="O219" t="str">
        <v/>
      </c>
      <c r="P219" t="str">
        <v/>
      </c>
      <c r="Q219" t="str">
        <v/>
      </c>
      <c r="R219">
        <v>0.64586399999999999</v>
      </c>
    </row>
    <row r="220" spans="1:18" x14ac:dyDescent="0.75">
      <c r="A220" t="str">
        <v>11/06/90</v>
      </c>
      <c r="B220" s="1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>
        <v>-1.3840914</v>
      </c>
      <c r="I220">
        <v>-0.63069459999999999</v>
      </c>
      <c r="J220" t="str">
        <v/>
      </c>
      <c r="K220">
        <v>0</v>
      </c>
      <c r="L220">
        <v>0</v>
      </c>
      <c r="M220" t="str">
        <v/>
      </c>
      <c r="N220">
        <v>0.12903213999999999</v>
      </c>
      <c r="O220" t="str">
        <v/>
      </c>
      <c r="P220" t="str">
        <v/>
      </c>
      <c r="Q220" t="str">
        <v/>
      </c>
      <c r="R220">
        <v>0</v>
      </c>
    </row>
    <row r="221" spans="1:18" x14ac:dyDescent="0.75">
      <c r="A221" t="str">
        <v>11/07/90</v>
      </c>
      <c r="B221" s="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>
        <v>-0.96490980000000004</v>
      </c>
      <c r="I221">
        <v>-0.9873092</v>
      </c>
      <c r="J221" t="str">
        <v/>
      </c>
      <c r="K221">
        <v>-0.16393065000000001</v>
      </c>
      <c r="L221">
        <v>-9.6064806000000003E-2</v>
      </c>
      <c r="M221" t="str">
        <v/>
      </c>
      <c r="N221">
        <v>-0.38660169999999999</v>
      </c>
      <c r="O221" t="str">
        <v/>
      </c>
      <c r="P221" t="str">
        <v/>
      </c>
      <c r="Q221" t="str">
        <v/>
      </c>
      <c r="R221">
        <v>-0.64171549999999999</v>
      </c>
    </row>
    <row r="222" spans="1:18" x14ac:dyDescent="0.75">
      <c r="A222" t="str">
        <v>11/08/90</v>
      </c>
      <c r="B222" s="1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>
        <v>-1.4171838999999999</v>
      </c>
      <c r="I222">
        <v>-0.99715589999999998</v>
      </c>
      <c r="J222" t="str">
        <v/>
      </c>
      <c r="K222">
        <v>-0.16420483999999999</v>
      </c>
      <c r="L222">
        <v>0</v>
      </c>
      <c r="M222" t="str">
        <v/>
      </c>
      <c r="N222">
        <v>-0.25873183999999999</v>
      </c>
      <c r="O222" t="str">
        <v/>
      </c>
      <c r="P222" t="str">
        <v/>
      </c>
      <c r="Q222" t="str">
        <v/>
      </c>
      <c r="R222">
        <v>-0.32292604000000003</v>
      </c>
    </row>
    <row r="223" spans="1:18" x14ac:dyDescent="0.75">
      <c r="A223" t="str">
        <v>11/09/90</v>
      </c>
      <c r="B223" s="1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>
        <v>-0.35938619999999999</v>
      </c>
      <c r="I223">
        <v>0.14388561</v>
      </c>
      <c r="J223" t="str">
        <v/>
      </c>
      <c r="K223">
        <v>0</v>
      </c>
      <c r="L223">
        <v>0.19230843</v>
      </c>
      <c r="M223" t="str">
        <v/>
      </c>
      <c r="N223">
        <v>0.64851046000000001</v>
      </c>
      <c r="O223" t="str">
        <v/>
      </c>
      <c r="P223" t="str">
        <v/>
      </c>
      <c r="Q223" t="str">
        <v/>
      </c>
      <c r="R223">
        <v>1.0799049999999999</v>
      </c>
    </row>
    <row r="224" spans="1:18" x14ac:dyDescent="0.75">
      <c r="A224" t="str">
        <v>11/12/90</v>
      </c>
      <c r="B224" s="1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>
        <v>1.0820508</v>
      </c>
      <c r="I224">
        <v>0.8261442</v>
      </c>
      <c r="J224" t="str">
        <v/>
      </c>
      <c r="K224">
        <v>0.16447306</v>
      </c>
      <c r="L224">
        <v>0</v>
      </c>
      <c r="M224" t="str">
        <v/>
      </c>
      <c r="N224">
        <v>0.64432619999999996</v>
      </c>
      <c r="O224" t="str">
        <v/>
      </c>
      <c r="P224" t="str">
        <v/>
      </c>
      <c r="Q224" t="str">
        <v/>
      </c>
      <c r="R224">
        <v>0.74787139999999996</v>
      </c>
    </row>
    <row r="225" spans="1:18" x14ac:dyDescent="0.75">
      <c r="A225" t="str">
        <v>11/13/90</v>
      </c>
      <c r="B225" s="1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>
        <v>0.98125934999999997</v>
      </c>
      <c r="I225">
        <v>0.35625696000000001</v>
      </c>
      <c r="J225" t="str">
        <v/>
      </c>
      <c r="K225">
        <v>0.16419887999999999</v>
      </c>
      <c r="L225">
        <v>9.5975400000000002E-2</v>
      </c>
      <c r="M225" t="str">
        <v/>
      </c>
      <c r="N225">
        <v>0.25608540000000002</v>
      </c>
      <c r="O225" t="str">
        <v/>
      </c>
      <c r="P225" t="str">
        <v/>
      </c>
      <c r="Q225" t="str">
        <v/>
      </c>
      <c r="R225">
        <v>0.21208525</v>
      </c>
    </row>
    <row r="226" spans="1:18" x14ac:dyDescent="0.75">
      <c r="A226" t="str">
        <v>11/14/90</v>
      </c>
      <c r="B226" s="1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>
        <v>-0.17667413000000001</v>
      </c>
      <c r="I226">
        <v>-7.1001049999999996E-2</v>
      </c>
      <c r="J226" t="str">
        <v/>
      </c>
      <c r="K226">
        <v>0.16393661000000001</v>
      </c>
      <c r="L226">
        <v>0</v>
      </c>
      <c r="M226" t="str">
        <v/>
      </c>
      <c r="N226">
        <v>0.25542974000000002</v>
      </c>
      <c r="O226" t="str">
        <v/>
      </c>
      <c r="P226" t="str">
        <v/>
      </c>
      <c r="Q226" t="str">
        <v/>
      </c>
      <c r="R226">
        <v>0.21164416999999999</v>
      </c>
    </row>
    <row r="227" spans="1:18" x14ac:dyDescent="0.75">
      <c r="A227" t="str">
        <v>11/15/90</v>
      </c>
      <c r="B227" s="1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>
        <v>-0.70796610000000004</v>
      </c>
      <c r="I227">
        <v>-0.28418900000000002</v>
      </c>
      <c r="J227" t="str">
        <v/>
      </c>
      <c r="K227">
        <v>0.98199844000000003</v>
      </c>
      <c r="L227">
        <v>0</v>
      </c>
      <c r="M227" t="str">
        <v/>
      </c>
      <c r="N227">
        <v>-0.2547741</v>
      </c>
      <c r="O227" t="str">
        <v/>
      </c>
      <c r="P227" t="str">
        <v/>
      </c>
      <c r="Q227" t="str">
        <v/>
      </c>
      <c r="R227">
        <v>-0.21119714000000001</v>
      </c>
    </row>
    <row r="228" spans="1:18" x14ac:dyDescent="0.75">
      <c r="A228" t="str">
        <v>11/16/90</v>
      </c>
      <c r="B228" s="1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>
        <v>-8.9126825000000007E-2</v>
      </c>
      <c r="I228">
        <v>0.10688304999999999</v>
      </c>
      <c r="J228" t="str">
        <v/>
      </c>
      <c r="K228">
        <v>-0.16207695</v>
      </c>
      <c r="L228">
        <v>9.5868110000000006E-2</v>
      </c>
      <c r="M228" t="str">
        <v/>
      </c>
      <c r="N228">
        <v>0.51085950000000002</v>
      </c>
      <c r="O228" t="str">
        <v/>
      </c>
      <c r="P228" t="str">
        <v/>
      </c>
      <c r="Q228" t="str">
        <v/>
      </c>
      <c r="R228">
        <v>0.63492059999999995</v>
      </c>
    </row>
    <row r="229" spans="1:18" x14ac:dyDescent="0.75">
      <c r="A229" t="str">
        <v>11/19/90</v>
      </c>
      <c r="B229" s="1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>
        <v>1.2488842</v>
      </c>
      <c r="I229">
        <v>0.78291893000000001</v>
      </c>
      <c r="J229" t="str">
        <v/>
      </c>
      <c r="K229">
        <v>0.16233921000000001</v>
      </c>
      <c r="L229">
        <v>-9.5778699999999994E-2</v>
      </c>
      <c r="M229" t="str">
        <v/>
      </c>
      <c r="N229">
        <v>-0.38118957999999997</v>
      </c>
      <c r="O229" t="str">
        <v/>
      </c>
      <c r="P229" t="str">
        <v/>
      </c>
      <c r="Q229" t="str">
        <v/>
      </c>
      <c r="R229">
        <v>-0.52576659999999997</v>
      </c>
    </row>
    <row r="230" spans="1:18" x14ac:dyDescent="0.75">
      <c r="A230" t="str">
        <v>11/20/90</v>
      </c>
      <c r="B230" s="1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>
        <v>-0.44053196999999999</v>
      </c>
      <c r="I230">
        <v>-0.24717449999999999</v>
      </c>
      <c r="J230" t="str">
        <v/>
      </c>
      <c r="K230">
        <v>0</v>
      </c>
      <c r="L230">
        <v>0</v>
      </c>
      <c r="M230" t="str">
        <v/>
      </c>
      <c r="N230">
        <v>0.38264989999999999</v>
      </c>
      <c r="O230" t="str">
        <v/>
      </c>
      <c r="P230" t="str">
        <v/>
      </c>
      <c r="Q230" t="str">
        <v/>
      </c>
      <c r="R230">
        <v>0.52853819999999996</v>
      </c>
    </row>
    <row r="231" spans="1:18" x14ac:dyDescent="0.75">
      <c r="A231" t="str">
        <v>11/21/90</v>
      </c>
      <c r="B231" s="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>
        <v>-0.26548505</v>
      </c>
      <c r="I231">
        <v>3.5393238E-2</v>
      </c>
      <c r="J231" t="str">
        <v/>
      </c>
      <c r="K231">
        <v>0.16206503</v>
      </c>
      <c r="L231">
        <v>9.5868110000000006E-2</v>
      </c>
      <c r="M231" t="str">
        <v/>
      </c>
      <c r="N231">
        <v>0.25413036</v>
      </c>
      <c r="O231" t="str">
        <v/>
      </c>
      <c r="P231" t="str">
        <v/>
      </c>
      <c r="Q231" t="str">
        <v/>
      </c>
      <c r="R231">
        <v>0.42060614000000002</v>
      </c>
    </row>
    <row r="232" spans="1:18" x14ac:dyDescent="0.75">
      <c r="A232" t="str">
        <v>11/23/90</v>
      </c>
      <c r="B232" s="1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>
        <v>0.35492182</v>
      </c>
      <c r="I232">
        <v>0.42462349999999999</v>
      </c>
      <c r="J232" t="str">
        <v/>
      </c>
      <c r="K232">
        <v>0</v>
      </c>
      <c r="L232">
        <v>9.5784664000000005E-2</v>
      </c>
      <c r="M232" t="str">
        <v/>
      </c>
      <c r="N232">
        <v>-0.12673735999999999</v>
      </c>
      <c r="O232" t="str">
        <v/>
      </c>
      <c r="P232" t="str">
        <v/>
      </c>
      <c r="Q232" t="str">
        <v/>
      </c>
      <c r="R232">
        <v>-0.20942688000000001</v>
      </c>
    </row>
    <row r="233" spans="1:18" x14ac:dyDescent="0.75">
      <c r="A233" t="str">
        <v>11/26/90</v>
      </c>
      <c r="B233" s="1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>
        <v>-1.2378454000000001</v>
      </c>
      <c r="I233">
        <v>-0.81042650000000005</v>
      </c>
      <c r="J233" t="str">
        <v/>
      </c>
      <c r="K233">
        <v>0.16181469000000001</v>
      </c>
      <c r="L233">
        <v>0</v>
      </c>
      <c r="M233" t="str">
        <v/>
      </c>
      <c r="N233">
        <v>0.12689829</v>
      </c>
      <c r="O233" t="str">
        <v/>
      </c>
      <c r="P233" t="str">
        <v/>
      </c>
      <c r="Q233" t="str">
        <v/>
      </c>
      <c r="R233">
        <v>0.31480789999999997</v>
      </c>
    </row>
    <row r="234" spans="1:18" x14ac:dyDescent="0.75">
      <c r="A234" t="str">
        <v>11/27/90</v>
      </c>
      <c r="B234" s="1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>
        <v>0.3581047</v>
      </c>
      <c r="I234">
        <v>0.17762184</v>
      </c>
      <c r="J234" t="str">
        <v/>
      </c>
      <c r="K234">
        <v>-0.16155243</v>
      </c>
      <c r="L234">
        <v>-9.5695260000000004E-2</v>
      </c>
      <c r="M234" t="str">
        <v/>
      </c>
      <c r="N234">
        <v>-0.12673735999999999</v>
      </c>
      <c r="O234" t="str">
        <v/>
      </c>
      <c r="P234" t="str">
        <v/>
      </c>
      <c r="Q234" t="str">
        <v/>
      </c>
      <c r="R234">
        <v>-0.20921229999999999</v>
      </c>
    </row>
    <row r="235" spans="1:18" x14ac:dyDescent="0.75">
      <c r="A235" t="str">
        <v>11/28/90</v>
      </c>
      <c r="B235" s="1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>
        <v>-1.2488902</v>
      </c>
      <c r="I235">
        <v>-1.2766004</v>
      </c>
      <c r="J235" t="str">
        <v/>
      </c>
      <c r="K235">
        <v>0</v>
      </c>
      <c r="L235">
        <v>-9.5778699999999994E-2</v>
      </c>
      <c r="M235" t="str">
        <v/>
      </c>
      <c r="N235">
        <v>-0.12690425</v>
      </c>
      <c r="O235" t="str">
        <v/>
      </c>
      <c r="P235" t="str">
        <v/>
      </c>
      <c r="Q235" t="str">
        <v/>
      </c>
      <c r="R235">
        <v>-0.2096355</v>
      </c>
    </row>
    <row r="236" spans="1:18" x14ac:dyDescent="0.75">
      <c r="A236" t="str">
        <v>11/29/90</v>
      </c>
      <c r="B236" s="1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>
        <v>-2.1680176000000002</v>
      </c>
      <c r="I236">
        <v>-1.7241359000000001</v>
      </c>
      <c r="J236" t="str">
        <v/>
      </c>
      <c r="K236">
        <v>0.32362938000000002</v>
      </c>
      <c r="L236">
        <v>0</v>
      </c>
      <c r="M236" t="str">
        <v/>
      </c>
      <c r="N236">
        <v>-0.25413036</v>
      </c>
      <c r="O236" t="str">
        <v/>
      </c>
      <c r="P236" t="str">
        <v/>
      </c>
      <c r="Q236" t="str">
        <v/>
      </c>
      <c r="R236">
        <v>-0.21008848999999999</v>
      </c>
    </row>
    <row r="237" spans="1:18" x14ac:dyDescent="0.75">
      <c r="A237" t="str">
        <v>11/30/90</v>
      </c>
      <c r="B237" s="1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>
        <v>0.36934613999999999</v>
      </c>
      <c r="I237">
        <v>0.76754093000000001</v>
      </c>
      <c r="J237" t="str">
        <v/>
      </c>
      <c r="K237">
        <v>0.16129017000000001</v>
      </c>
      <c r="L237">
        <v>0</v>
      </c>
      <c r="M237" t="str">
        <v/>
      </c>
      <c r="N237">
        <v>0.2547741</v>
      </c>
      <c r="O237" t="str">
        <v/>
      </c>
      <c r="P237" t="str">
        <v/>
      </c>
      <c r="Q237" t="str">
        <v/>
      </c>
      <c r="R237">
        <v>0.73684453999999999</v>
      </c>
    </row>
    <row r="238" spans="1:18" x14ac:dyDescent="0.75">
      <c r="A238" t="str">
        <v>12/03/90</v>
      </c>
      <c r="B238" s="1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>
        <v>-0.18398761999999999</v>
      </c>
      <c r="I238">
        <v>7.2538850000000002E-2</v>
      </c>
      <c r="J238" t="str">
        <v/>
      </c>
      <c r="K238">
        <v>0</v>
      </c>
      <c r="L238">
        <v>0</v>
      </c>
      <c r="M238" t="str">
        <v/>
      </c>
      <c r="N238">
        <v>0.50826070000000001</v>
      </c>
      <c r="O238" t="str">
        <v/>
      </c>
      <c r="P238" t="str">
        <v/>
      </c>
      <c r="Q238" t="str">
        <v/>
      </c>
      <c r="R238">
        <v>0.4179716</v>
      </c>
    </row>
    <row r="239" spans="1:18" x14ac:dyDescent="0.75">
      <c r="A239" t="str">
        <v>12/04/90</v>
      </c>
      <c r="B239" s="1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>
        <v>-0.18433331999999999</v>
      </c>
      <c r="I239">
        <v>7.2491169999999994E-2</v>
      </c>
      <c r="J239" t="str">
        <v/>
      </c>
      <c r="K239">
        <v>0.16102791</v>
      </c>
      <c r="L239">
        <v>0.19174814000000001</v>
      </c>
      <c r="M239" t="str">
        <v/>
      </c>
      <c r="N239">
        <v>0</v>
      </c>
      <c r="O239" t="str">
        <v/>
      </c>
      <c r="P239" t="str">
        <v/>
      </c>
      <c r="Q239" t="str">
        <v/>
      </c>
      <c r="R239">
        <v>0</v>
      </c>
    </row>
    <row r="240" spans="1:18" x14ac:dyDescent="0.75">
      <c r="A240" t="str">
        <v>12/05/90</v>
      </c>
      <c r="B240" s="1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>
        <v>1.1080265</v>
      </c>
      <c r="I240">
        <v>0.43462515000000002</v>
      </c>
      <c r="J240" t="str">
        <v/>
      </c>
      <c r="K240">
        <v>0</v>
      </c>
      <c r="L240">
        <v>0</v>
      </c>
      <c r="M240" t="str">
        <v/>
      </c>
      <c r="N240">
        <v>0.25284289999999998</v>
      </c>
      <c r="O240" t="str">
        <v/>
      </c>
      <c r="P240" t="str">
        <v/>
      </c>
      <c r="Q240" t="str">
        <v/>
      </c>
      <c r="R240">
        <v>0.41623115999999999</v>
      </c>
    </row>
    <row r="241" spans="1:18" x14ac:dyDescent="0.75">
      <c r="A241" t="str">
        <v>12/06/90</v>
      </c>
      <c r="B241" s="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>
        <v>2.2831082</v>
      </c>
      <c r="I241">
        <v>1.4424801</v>
      </c>
      <c r="J241" t="str">
        <v/>
      </c>
      <c r="K241">
        <v>0.32154322000000002</v>
      </c>
      <c r="L241">
        <v>0</v>
      </c>
      <c r="M241" t="str">
        <v/>
      </c>
      <c r="N241">
        <v>0</v>
      </c>
      <c r="O241" t="str">
        <v/>
      </c>
      <c r="P241" t="str">
        <v/>
      </c>
      <c r="Q241" t="str">
        <v/>
      </c>
      <c r="R241">
        <v>-0.20725130999999999</v>
      </c>
    </row>
    <row r="242" spans="1:18" x14ac:dyDescent="0.75">
      <c r="A242" t="str">
        <v>12/07/90</v>
      </c>
      <c r="B242" s="1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>
        <v>2.7678609999999999</v>
      </c>
      <c r="I242">
        <v>1.8485665</v>
      </c>
      <c r="J242" t="str">
        <v/>
      </c>
      <c r="K242">
        <v>0.32051802000000001</v>
      </c>
      <c r="L242">
        <v>0.2870798</v>
      </c>
      <c r="M242" t="str">
        <v/>
      </c>
      <c r="N242">
        <v>0.88272094999999995</v>
      </c>
      <c r="O242" t="str">
        <v/>
      </c>
      <c r="P242" t="str">
        <v/>
      </c>
      <c r="Q242" t="str">
        <v/>
      </c>
      <c r="R242">
        <v>1.6614675999999999</v>
      </c>
    </row>
    <row r="243" spans="1:18" x14ac:dyDescent="0.75">
      <c r="A243" t="str">
        <v>12/10/90</v>
      </c>
      <c r="B243" s="1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>
        <v>-0.43440459999999997</v>
      </c>
      <c r="I243">
        <v>-0.10470748000000001</v>
      </c>
      <c r="J243" t="str">
        <v/>
      </c>
      <c r="K243">
        <v>0.15974045000000001</v>
      </c>
      <c r="L243">
        <v>9.5427040000000005E-2</v>
      </c>
      <c r="M243" t="str">
        <v/>
      </c>
      <c r="N243">
        <v>0.62500239999999996</v>
      </c>
      <c r="O243" t="str">
        <v/>
      </c>
      <c r="P243" t="str">
        <v/>
      </c>
      <c r="Q243" t="str">
        <v/>
      </c>
      <c r="R243">
        <v>0.40857791999999998</v>
      </c>
    </row>
    <row r="244" spans="1:18" x14ac:dyDescent="0.75">
      <c r="A244" t="str">
        <v>12/11/90</v>
      </c>
      <c r="B244" s="1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>
        <v>-0.34903884000000002</v>
      </c>
      <c r="I244">
        <v>-0.8036375</v>
      </c>
      <c r="J244" t="str">
        <v/>
      </c>
      <c r="K244">
        <v>0.15949010999999999</v>
      </c>
      <c r="L244">
        <v>9.5331669999999993E-2</v>
      </c>
      <c r="M244" t="str">
        <v/>
      </c>
      <c r="N244">
        <v>0.24844408000000001</v>
      </c>
      <c r="O244" t="str">
        <v/>
      </c>
      <c r="P244" t="str">
        <v/>
      </c>
      <c r="Q244" t="str">
        <v/>
      </c>
      <c r="R244">
        <v>0.30518770000000001</v>
      </c>
    </row>
    <row r="245" spans="1:18" x14ac:dyDescent="0.75">
      <c r="A245" t="str">
        <v>12/12/90</v>
      </c>
      <c r="B245" s="1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>
        <v>0.43783188000000001</v>
      </c>
      <c r="I245">
        <v>0.45790671999999999</v>
      </c>
      <c r="J245" t="str">
        <v/>
      </c>
      <c r="K245">
        <v>-0.31847357999999998</v>
      </c>
      <c r="L245">
        <v>9.5236299999999996E-2</v>
      </c>
      <c r="M245" t="str">
        <v/>
      </c>
      <c r="N245">
        <v>0.12391806</v>
      </c>
      <c r="O245" t="str">
        <v/>
      </c>
      <c r="P245" t="str">
        <v/>
      </c>
      <c r="Q245" t="str">
        <v/>
      </c>
      <c r="R245">
        <v>0.30426979999999998</v>
      </c>
    </row>
    <row r="246" spans="1:18" x14ac:dyDescent="0.75">
      <c r="A246" t="str">
        <v>12/13/90</v>
      </c>
      <c r="B246" s="1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>
        <v>0.43592452999999998</v>
      </c>
      <c r="I246">
        <v>0.14024972999999999</v>
      </c>
      <c r="J246" t="str">
        <v/>
      </c>
      <c r="K246">
        <v>0</v>
      </c>
      <c r="L246">
        <v>-9.5146893999999996E-2</v>
      </c>
      <c r="M246" t="str">
        <v/>
      </c>
      <c r="N246">
        <v>-0.49504638000000001</v>
      </c>
      <c r="O246" t="str">
        <v/>
      </c>
      <c r="P246" t="str">
        <v/>
      </c>
      <c r="Q246" t="str">
        <v/>
      </c>
      <c r="R246">
        <v>-0.70779323999999999</v>
      </c>
    </row>
    <row r="247" spans="1:18" x14ac:dyDescent="0.75">
      <c r="A247" t="str">
        <v>12/14/90</v>
      </c>
      <c r="B247" s="1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>
        <v>-1.0416745999999999</v>
      </c>
      <c r="I247">
        <v>-0.49019456</v>
      </c>
      <c r="J247" t="str">
        <v/>
      </c>
      <c r="K247">
        <v>-0.15974641000000001</v>
      </c>
      <c r="L247">
        <v>-0.19047855999999999</v>
      </c>
      <c r="M247" t="str">
        <v/>
      </c>
      <c r="N247">
        <v>-0.49751400000000001</v>
      </c>
      <c r="O247" t="str">
        <v/>
      </c>
      <c r="P247" t="str">
        <v/>
      </c>
      <c r="Q247" t="str">
        <v/>
      </c>
      <c r="R247">
        <v>-0.61099530000000002</v>
      </c>
    </row>
    <row r="248" spans="1:18" x14ac:dyDescent="0.75">
      <c r="A248" t="str">
        <v>12/17/90</v>
      </c>
      <c r="B248" s="1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>
        <v>-1.3157844999999999</v>
      </c>
      <c r="I248">
        <v>-1.4074564000000001</v>
      </c>
      <c r="J248" t="str">
        <v/>
      </c>
      <c r="K248">
        <v>0</v>
      </c>
      <c r="L248">
        <v>9.5427040000000005E-2</v>
      </c>
      <c r="M248" t="str">
        <v/>
      </c>
      <c r="N248">
        <v>0.12500285999999999</v>
      </c>
      <c r="O248" t="str">
        <v/>
      </c>
      <c r="P248" t="str">
        <v/>
      </c>
      <c r="Q248" t="str">
        <v/>
      </c>
      <c r="R248">
        <v>0.20490885</v>
      </c>
    </row>
    <row r="249" spans="1:18" x14ac:dyDescent="0.75">
      <c r="A249" t="str">
        <v>12/18/90</v>
      </c>
      <c r="B249" s="1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>
        <v>0.35555363000000001</v>
      </c>
      <c r="I249">
        <v>-0.17845035000000001</v>
      </c>
      <c r="J249" t="str">
        <v/>
      </c>
      <c r="K249">
        <v>-0.16000270999999999</v>
      </c>
      <c r="L249">
        <v>9.5331669999999993E-2</v>
      </c>
      <c r="M249" t="str">
        <v/>
      </c>
      <c r="N249">
        <v>0.24968386000000001</v>
      </c>
      <c r="O249" t="str">
        <v/>
      </c>
      <c r="P249" t="str">
        <v/>
      </c>
      <c r="Q249" t="str">
        <v/>
      </c>
      <c r="R249">
        <v>0.20450354000000001</v>
      </c>
    </row>
    <row r="250" spans="1:18" x14ac:dyDescent="0.75">
      <c r="A250" t="str">
        <v>12/19/90</v>
      </c>
      <c r="B250" s="1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>
        <v>0</v>
      </c>
      <c r="I250">
        <v>0.25026798</v>
      </c>
      <c r="J250" t="str">
        <v/>
      </c>
      <c r="K250">
        <v>-0.16025305000000001</v>
      </c>
      <c r="L250">
        <v>-9.5242259999999995E-2</v>
      </c>
      <c r="M250" t="str">
        <v/>
      </c>
      <c r="N250">
        <v>-0.124526024</v>
      </c>
      <c r="O250" t="str">
        <v/>
      </c>
      <c r="P250" t="str">
        <v/>
      </c>
      <c r="Q250" t="str">
        <v/>
      </c>
      <c r="R250">
        <v>-0.30611753000000003</v>
      </c>
    </row>
    <row r="251" spans="1:18" x14ac:dyDescent="0.75">
      <c r="A251" t="str">
        <v>12/20/90</v>
      </c>
      <c r="B251" s="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>
        <v>-2.5686502</v>
      </c>
      <c r="I251">
        <v>-4.35093</v>
      </c>
      <c r="J251" t="str">
        <v/>
      </c>
      <c r="K251">
        <v>0</v>
      </c>
      <c r="L251">
        <v>-9.5331669999999993E-2</v>
      </c>
      <c r="M251" t="str">
        <v/>
      </c>
      <c r="N251">
        <v>-0.49875975</v>
      </c>
      <c r="O251" t="str">
        <v/>
      </c>
      <c r="P251" t="str">
        <v/>
      </c>
      <c r="Q251" t="str">
        <v/>
      </c>
      <c r="R251">
        <v>-0.40942430000000002</v>
      </c>
    </row>
    <row r="252" spans="1:18" x14ac:dyDescent="0.75">
      <c r="A252" t="str">
        <v>12/21/90</v>
      </c>
      <c r="B252" s="1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>
        <v>-0.88933110000000004</v>
      </c>
      <c r="I252">
        <v>-1.0181009999999999</v>
      </c>
      <c r="J252" t="str">
        <v/>
      </c>
      <c r="K252">
        <v>-0.16051530999999999</v>
      </c>
      <c r="L252">
        <v>-0.19083618999999999</v>
      </c>
      <c r="M252" t="str">
        <v/>
      </c>
      <c r="N252">
        <v>-0.2506256</v>
      </c>
      <c r="O252" t="str">
        <v/>
      </c>
      <c r="P252" t="str">
        <v/>
      </c>
      <c r="Q252" t="str">
        <v/>
      </c>
      <c r="R252">
        <v>-0.61664580000000002</v>
      </c>
    </row>
    <row r="253" spans="1:18" x14ac:dyDescent="0.75">
      <c r="A253" t="str">
        <v>12/24/90</v>
      </c>
      <c r="B253" s="1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>
        <v>-0.19939541999999999</v>
      </c>
      <c r="I253">
        <v>-0.19047259999999999</v>
      </c>
      <c r="J253" t="str">
        <v/>
      </c>
      <c r="K253">
        <v>-0.16076565000000001</v>
      </c>
      <c r="L253">
        <v>-0.19121170000000001</v>
      </c>
      <c r="M253" t="str">
        <v/>
      </c>
      <c r="N253">
        <v>-0.62814354999999999</v>
      </c>
      <c r="O253" t="str">
        <v/>
      </c>
      <c r="P253" t="str">
        <v/>
      </c>
      <c r="Q253" t="str">
        <v/>
      </c>
      <c r="R253">
        <v>-0.62047839999999999</v>
      </c>
    </row>
    <row r="254" spans="1:18" x14ac:dyDescent="0.75">
      <c r="A254" t="str">
        <v>12/26/90</v>
      </c>
      <c r="B254" s="1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>
        <v>-0.5994022</v>
      </c>
      <c r="I254">
        <v>-0.30534266999999998</v>
      </c>
      <c r="J254" t="str">
        <v/>
      </c>
      <c r="K254">
        <v>0.16102791</v>
      </c>
      <c r="L254">
        <v>9.5784664000000005E-2</v>
      </c>
      <c r="M254" t="str">
        <v/>
      </c>
      <c r="N254">
        <v>0.37926434999999997</v>
      </c>
      <c r="O254" t="str">
        <v/>
      </c>
      <c r="P254" t="str">
        <v/>
      </c>
      <c r="Q254" t="str">
        <v/>
      </c>
      <c r="R254">
        <v>0.52028894000000003</v>
      </c>
    </row>
    <row r="255" spans="1:18" x14ac:dyDescent="0.75">
      <c r="A255" t="str">
        <v>12/27/90</v>
      </c>
      <c r="B255" s="1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>
        <v>-0.40200950000000002</v>
      </c>
      <c r="I255">
        <v>0.11484622999999999</v>
      </c>
      <c r="J255" t="str">
        <v/>
      </c>
      <c r="K255">
        <v>-0.16076565000000001</v>
      </c>
      <c r="L255">
        <v>9.5701220000000004E-2</v>
      </c>
      <c r="M255" t="str">
        <v/>
      </c>
      <c r="N255">
        <v>0.37783383999999998</v>
      </c>
      <c r="O255" t="str">
        <v/>
      </c>
      <c r="P255" t="str">
        <v/>
      </c>
      <c r="Q255" t="str">
        <v/>
      </c>
      <c r="R255">
        <v>0.51759480000000002</v>
      </c>
    </row>
    <row r="256" spans="1:18" x14ac:dyDescent="0.75">
      <c r="A256" t="str">
        <v>12/28/90</v>
      </c>
      <c r="B256" s="1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>
        <v>1.5136242</v>
      </c>
      <c r="I256">
        <v>1.6826034000000001</v>
      </c>
      <c r="J256" t="str">
        <v/>
      </c>
      <c r="K256">
        <v>-0.16103387</v>
      </c>
      <c r="L256">
        <v>-9.5605850000000006E-2</v>
      </c>
      <c r="M256" t="str">
        <v/>
      </c>
      <c r="N256">
        <v>-0.25094150999999998</v>
      </c>
      <c r="O256" t="str">
        <v/>
      </c>
      <c r="P256" t="str">
        <v/>
      </c>
      <c r="Q256" t="str">
        <v/>
      </c>
      <c r="R256">
        <v>-0.61792135000000004</v>
      </c>
    </row>
    <row r="257" spans="1:18" x14ac:dyDescent="0.75">
      <c r="A257" t="str">
        <v>12/31/90</v>
      </c>
      <c r="B257" s="1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>
        <v>-9.9408629999999998E-2</v>
      </c>
      <c r="I257">
        <v>3.7610530000000003E-2</v>
      </c>
      <c r="J257" t="str">
        <v/>
      </c>
      <c r="K257">
        <v>0.16129017000000001</v>
      </c>
      <c r="L257">
        <v>0.19139051000000001</v>
      </c>
      <c r="M257" t="str">
        <v/>
      </c>
      <c r="N257">
        <v>0.50314665000000003</v>
      </c>
      <c r="O257" t="str">
        <v/>
      </c>
      <c r="P257" t="str">
        <v/>
      </c>
      <c r="Q257" t="str">
        <v/>
      </c>
      <c r="R257">
        <v>0.51813125999999998</v>
      </c>
    </row>
    <row r="258" spans="1:18" x14ac:dyDescent="0.75">
      <c r="A258" t="str">
        <v>1/02/91</v>
      </c>
      <c r="B258" s="1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>
        <v>0</v>
      </c>
      <c r="I258">
        <v>-0.45112966999999998</v>
      </c>
      <c r="J258" t="str">
        <v/>
      </c>
      <c r="K258">
        <v>0.16102791</v>
      </c>
      <c r="L258">
        <v>0.19102097000000001</v>
      </c>
      <c r="M258" t="str">
        <v/>
      </c>
      <c r="N258">
        <v>0.87610482999999995</v>
      </c>
      <c r="O258" t="str">
        <v/>
      </c>
      <c r="P258" t="str">
        <v/>
      </c>
      <c r="Q258" t="str">
        <v/>
      </c>
      <c r="R258">
        <v>1.134026</v>
      </c>
    </row>
    <row r="259" spans="1:18" x14ac:dyDescent="0.75">
      <c r="A259" t="str">
        <v>1/03/91</v>
      </c>
      <c r="B259" s="1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>
        <v>0.39800405999999999</v>
      </c>
      <c r="I259">
        <v>7.5531005999999998E-2</v>
      </c>
      <c r="J259" t="str">
        <v/>
      </c>
      <c r="K259">
        <v>-0.16076565000000001</v>
      </c>
      <c r="L259">
        <v>0</v>
      </c>
      <c r="M259" t="str">
        <v/>
      </c>
      <c r="N259">
        <v>0.12406111</v>
      </c>
      <c r="O259" t="str">
        <v/>
      </c>
      <c r="P259" t="str">
        <v/>
      </c>
      <c r="Q259" t="str">
        <v/>
      </c>
      <c r="R259">
        <v>0.40774345000000001</v>
      </c>
    </row>
    <row r="260" spans="1:18" x14ac:dyDescent="0.75">
      <c r="A260" t="str">
        <v>1/04/91</v>
      </c>
      <c r="B260" s="1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>
        <v>-0.59465170000000001</v>
      </c>
      <c r="I260">
        <v>-0.60377119999999995</v>
      </c>
      <c r="J260" t="str">
        <v/>
      </c>
      <c r="K260">
        <v>-0.16103387</v>
      </c>
      <c r="L260">
        <v>-9.5331669999999993E-2</v>
      </c>
      <c r="M260" t="str">
        <v/>
      </c>
      <c r="N260">
        <v>-0.37174225</v>
      </c>
      <c r="O260" t="str">
        <v/>
      </c>
      <c r="P260" t="str">
        <v/>
      </c>
      <c r="Q260" t="str">
        <v/>
      </c>
      <c r="R260">
        <v>-0.71066620000000003</v>
      </c>
    </row>
    <row r="261" spans="1:18" x14ac:dyDescent="0.75">
      <c r="A261" t="str">
        <v>1/07/91</v>
      </c>
      <c r="B261" s="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>
        <v>-2.1934152</v>
      </c>
      <c r="I261">
        <v>-2.1640062000000002</v>
      </c>
      <c r="J261" t="str">
        <v/>
      </c>
      <c r="K261">
        <v>-0.16128421000000001</v>
      </c>
      <c r="L261">
        <v>-0.19083618999999999</v>
      </c>
      <c r="M261" t="str">
        <v/>
      </c>
      <c r="N261">
        <v>-1.119405</v>
      </c>
      <c r="O261" t="str">
        <v/>
      </c>
      <c r="P261" t="str">
        <v/>
      </c>
      <c r="Q261" t="str">
        <v/>
      </c>
      <c r="R261">
        <v>-1.431489</v>
      </c>
    </row>
    <row r="262" spans="1:18" x14ac:dyDescent="0.75">
      <c r="A262" t="str">
        <v>1/08/91</v>
      </c>
      <c r="B262" s="1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>
        <v>-1.4271199999999999</v>
      </c>
      <c r="I262">
        <v>-1.0865389999999999</v>
      </c>
      <c r="J262" t="str">
        <v/>
      </c>
      <c r="K262">
        <v>-0.16155243</v>
      </c>
      <c r="L262">
        <v>9.5605850000000006E-2</v>
      </c>
      <c r="M262" t="str">
        <v/>
      </c>
      <c r="N262">
        <v>-0.25157331999999999</v>
      </c>
      <c r="O262" t="str">
        <v/>
      </c>
      <c r="P262" t="str">
        <v/>
      </c>
      <c r="Q262" t="str">
        <v/>
      </c>
      <c r="R262">
        <v>-0.51867366000000004</v>
      </c>
    </row>
    <row r="263" spans="1:18" x14ac:dyDescent="0.75">
      <c r="A263" t="str">
        <v>1/09/91</v>
      </c>
      <c r="B263" s="1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>
        <v>0.82730055000000002</v>
      </c>
      <c r="I263">
        <v>0.58846474000000004</v>
      </c>
      <c r="J263" t="str">
        <v/>
      </c>
      <c r="K263">
        <v>0</v>
      </c>
      <c r="L263">
        <v>-0.19102693000000001</v>
      </c>
      <c r="M263" t="str">
        <v/>
      </c>
      <c r="N263">
        <v>-0.50441027000000005</v>
      </c>
      <c r="O263" t="str">
        <v/>
      </c>
      <c r="P263" t="str">
        <v/>
      </c>
      <c r="Q263" t="str">
        <v/>
      </c>
      <c r="R263">
        <v>-0.72992444000000001</v>
      </c>
    </row>
    <row r="264" spans="1:18" x14ac:dyDescent="0.75">
      <c r="A264" t="str">
        <v>1/10/91</v>
      </c>
      <c r="B264" s="1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>
        <v>0.3076911</v>
      </c>
      <c r="I264">
        <v>-3.9005280000000003E-2</v>
      </c>
      <c r="J264" t="str">
        <v/>
      </c>
      <c r="K264">
        <v>-0.16180873000000001</v>
      </c>
      <c r="L264">
        <v>0.19139051000000001</v>
      </c>
      <c r="M264" t="str">
        <v/>
      </c>
      <c r="N264">
        <v>0.38022994999999998</v>
      </c>
      <c r="O264" t="str">
        <v/>
      </c>
      <c r="P264" t="str">
        <v/>
      </c>
      <c r="Q264" t="str">
        <v/>
      </c>
      <c r="R264">
        <v>0.84033009999999997</v>
      </c>
    </row>
    <row r="265" spans="1:18" x14ac:dyDescent="0.75">
      <c r="A265" t="str">
        <v>1/11/91</v>
      </c>
      <c r="B265" s="1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>
        <v>0.51125290000000001</v>
      </c>
      <c r="I265">
        <v>0.23410320000000001</v>
      </c>
      <c r="J265" t="str">
        <v/>
      </c>
      <c r="K265">
        <v>-0.16207695</v>
      </c>
      <c r="L265">
        <v>-9.5510479999999995E-2</v>
      </c>
      <c r="M265" t="str">
        <v/>
      </c>
      <c r="N265">
        <v>-0.12626647999999999</v>
      </c>
      <c r="O265" t="str">
        <v/>
      </c>
      <c r="P265" t="str">
        <v/>
      </c>
      <c r="Q265" t="str">
        <v/>
      </c>
      <c r="R265">
        <v>0</v>
      </c>
    </row>
    <row r="266" spans="1:18" x14ac:dyDescent="0.75">
      <c r="A266" t="str">
        <v>1/14/91</v>
      </c>
      <c r="B266" s="1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>
        <v>-1.8311322000000001</v>
      </c>
      <c r="I266">
        <v>-1.7905831000000001</v>
      </c>
      <c r="J266" t="str">
        <v/>
      </c>
      <c r="K266">
        <v>-0.32467246</v>
      </c>
      <c r="L266">
        <v>-9.5605850000000006E-2</v>
      </c>
      <c r="M266" t="str">
        <v/>
      </c>
      <c r="N266">
        <v>-0.25284289999999998</v>
      </c>
      <c r="O266" t="str">
        <v/>
      </c>
      <c r="P266" t="str">
        <v/>
      </c>
      <c r="Q266" t="str">
        <v/>
      </c>
      <c r="R266">
        <v>-0.31250715000000001</v>
      </c>
    </row>
    <row r="267" spans="1:18" x14ac:dyDescent="0.75">
      <c r="A267" t="str">
        <v>1/15/91</v>
      </c>
      <c r="B267" s="1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>
        <v>-0.41450858000000002</v>
      </c>
      <c r="I267">
        <v>-3.963709E-2</v>
      </c>
      <c r="J267" t="str">
        <v/>
      </c>
      <c r="K267">
        <v>-0.16286373000000001</v>
      </c>
      <c r="L267">
        <v>0</v>
      </c>
      <c r="M267" t="str">
        <v/>
      </c>
      <c r="N267">
        <v>0.12674331999999999</v>
      </c>
      <c r="O267" t="str">
        <v/>
      </c>
      <c r="P267" t="str">
        <v/>
      </c>
      <c r="Q267" t="str">
        <v/>
      </c>
      <c r="R267">
        <v>-0.10448694</v>
      </c>
    </row>
    <row r="268" spans="1:18" x14ac:dyDescent="0.75">
      <c r="A268" t="str">
        <v>1/16/91</v>
      </c>
      <c r="B268" s="1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>
        <v>-1.6649305999999999</v>
      </c>
      <c r="I268">
        <v>-1.1102259000000001</v>
      </c>
      <c r="J268" t="str">
        <v/>
      </c>
      <c r="K268">
        <v>-0.3262639</v>
      </c>
      <c r="L268">
        <v>0</v>
      </c>
      <c r="M268" t="str">
        <v/>
      </c>
      <c r="N268">
        <v>-0.12658237999999999</v>
      </c>
      <c r="O268" t="str">
        <v/>
      </c>
      <c r="P268" t="str">
        <v/>
      </c>
      <c r="Q268" t="str">
        <v/>
      </c>
      <c r="R268">
        <v>0</v>
      </c>
    </row>
    <row r="269" spans="1:18" x14ac:dyDescent="0.75">
      <c r="A269" t="str">
        <v>1/17/91</v>
      </c>
      <c r="B269" s="1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>
        <v>6.7724943</v>
      </c>
      <c r="I269">
        <v>5.1323175000000001</v>
      </c>
      <c r="J269" t="str">
        <v/>
      </c>
      <c r="K269">
        <v>0.49099922000000001</v>
      </c>
      <c r="L269">
        <v>0.19139051000000001</v>
      </c>
      <c r="M269" t="str">
        <v/>
      </c>
      <c r="N269">
        <v>1.9011378000000001</v>
      </c>
      <c r="O269" t="str">
        <v/>
      </c>
      <c r="P269" t="str">
        <v/>
      </c>
      <c r="Q269" t="str">
        <v/>
      </c>
      <c r="R269">
        <v>1.8828392</v>
      </c>
    </row>
    <row r="270" spans="1:18" x14ac:dyDescent="0.75">
      <c r="A270" t="str">
        <v>1/18/91</v>
      </c>
      <c r="B270" s="1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>
        <v>0.59463980000000005</v>
      </c>
      <c r="I270">
        <v>0</v>
      </c>
      <c r="J270" t="str">
        <v/>
      </c>
      <c r="K270">
        <v>0.32572746000000002</v>
      </c>
      <c r="L270">
        <v>0</v>
      </c>
      <c r="M270" t="str">
        <v/>
      </c>
      <c r="N270">
        <v>0.12438297</v>
      </c>
      <c r="O270" t="str">
        <v/>
      </c>
      <c r="P270" t="str">
        <v/>
      </c>
      <c r="Q270" t="str">
        <v/>
      </c>
      <c r="R270">
        <v>0.61602590000000002</v>
      </c>
    </row>
    <row r="271" spans="1:18" x14ac:dyDescent="0.75">
      <c r="A271" t="str">
        <v>1/21/91</v>
      </c>
      <c r="B271" s="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>
        <v>-0.78817605999999996</v>
      </c>
      <c r="I271">
        <v>-0.26696920000000002</v>
      </c>
      <c r="J271" t="str">
        <v/>
      </c>
      <c r="K271">
        <v>0</v>
      </c>
      <c r="L271">
        <v>0</v>
      </c>
      <c r="M271" t="str">
        <v/>
      </c>
      <c r="N271">
        <v>-0.24845004000000001</v>
      </c>
      <c r="O271" t="str">
        <v/>
      </c>
      <c r="P271" t="str">
        <v/>
      </c>
      <c r="Q271" t="str">
        <v/>
      </c>
      <c r="R271">
        <v>-0.61224699999999999</v>
      </c>
    </row>
    <row r="272" spans="1:18" x14ac:dyDescent="0.75">
      <c r="A272" t="str">
        <v>1/22/91</v>
      </c>
      <c r="B272" s="1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>
        <v>-0.69513320000000001</v>
      </c>
      <c r="I272">
        <v>-0.91778040000000005</v>
      </c>
      <c r="J272" t="str">
        <v/>
      </c>
      <c r="K272">
        <v>0.16233921000000001</v>
      </c>
      <c r="L272">
        <v>9.5498559999999996E-2</v>
      </c>
      <c r="M272" t="str">
        <v/>
      </c>
      <c r="N272">
        <v>-0.124526024</v>
      </c>
      <c r="O272" t="str">
        <v/>
      </c>
      <c r="P272" t="str">
        <v/>
      </c>
      <c r="Q272" t="str">
        <v/>
      </c>
      <c r="R272">
        <v>-0.20533203999999999</v>
      </c>
    </row>
    <row r="273" spans="1:18" x14ac:dyDescent="0.75">
      <c r="A273" t="str">
        <v>1/23/91</v>
      </c>
      <c r="B273" s="1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>
        <v>0</v>
      </c>
      <c r="I273">
        <v>0</v>
      </c>
      <c r="J273" t="str">
        <v/>
      </c>
      <c r="K273">
        <v>-0.16207695</v>
      </c>
      <c r="L273">
        <v>0</v>
      </c>
      <c r="M273" t="str">
        <v/>
      </c>
      <c r="N273">
        <v>0</v>
      </c>
      <c r="O273" t="str">
        <v/>
      </c>
      <c r="P273" t="str">
        <v/>
      </c>
      <c r="Q273" t="str">
        <v/>
      </c>
      <c r="R273">
        <v>0.30864477000000001</v>
      </c>
    </row>
    <row r="274" spans="1:18" x14ac:dyDescent="0.75">
      <c r="A274" t="str">
        <v>1/24/91</v>
      </c>
      <c r="B274" s="1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>
        <v>0.69999694999999995</v>
      </c>
      <c r="I274">
        <v>1.042068</v>
      </c>
      <c r="J274" t="str">
        <v/>
      </c>
      <c r="K274">
        <v>0</v>
      </c>
      <c r="L274">
        <v>0.19084214999999999</v>
      </c>
      <c r="M274" t="str">
        <v/>
      </c>
      <c r="N274">
        <v>0.24937391</v>
      </c>
      <c r="O274" t="str">
        <v/>
      </c>
      <c r="P274" t="str">
        <v/>
      </c>
      <c r="Q274" t="str">
        <v/>
      </c>
      <c r="R274">
        <v>0.20513534999999999</v>
      </c>
    </row>
    <row r="275" spans="1:18" x14ac:dyDescent="0.75">
      <c r="A275" t="str">
        <v>1/25/91</v>
      </c>
      <c r="B275" s="1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>
        <v>0.39721727000000001</v>
      </c>
      <c r="I275">
        <v>0.15279055</v>
      </c>
      <c r="J275" t="str">
        <v/>
      </c>
      <c r="K275">
        <v>0.16233921000000001</v>
      </c>
      <c r="L275">
        <v>-9.5242259999999995E-2</v>
      </c>
      <c r="M275" t="str">
        <v/>
      </c>
      <c r="N275">
        <v>-0.37313104000000002</v>
      </c>
      <c r="O275" t="str">
        <v/>
      </c>
      <c r="P275" t="str">
        <v/>
      </c>
      <c r="Q275" t="str">
        <v/>
      </c>
      <c r="R275">
        <v>-0.61413050000000002</v>
      </c>
    </row>
    <row r="276" spans="1:18" x14ac:dyDescent="0.75">
      <c r="A276" t="str">
        <v>1/28/91</v>
      </c>
      <c r="B276" s="1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>
        <v>0.89020730000000003</v>
      </c>
      <c r="I276">
        <v>0.64835549999999997</v>
      </c>
      <c r="J276" t="str">
        <v/>
      </c>
      <c r="K276">
        <v>0.16206503</v>
      </c>
      <c r="L276">
        <v>0</v>
      </c>
      <c r="M276" t="str">
        <v/>
      </c>
      <c r="N276">
        <v>0.12484789</v>
      </c>
      <c r="O276" t="str">
        <v/>
      </c>
      <c r="P276" t="str">
        <v/>
      </c>
      <c r="Q276" t="str">
        <v/>
      </c>
      <c r="R276">
        <v>0.20596981</v>
      </c>
    </row>
    <row r="277" spans="1:18" x14ac:dyDescent="0.75">
      <c r="A277" t="str">
        <v>1/29/91</v>
      </c>
      <c r="B277" s="1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>
        <v>-0.29411315999999998</v>
      </c>
      <c r="I277">
        <v>-0.4547119</v>
      </c>
      <c r="J277" t="str">
        <v/>
      </c>
      <c r="K277">
        <v>0</v>
      </c>
      <c r="L277">
        <v>0</v>
      </c>
      <c r="M277" t="str">
        <v/>
      </c>
      <c r="N277">
        <v>0.124680996</v>
      </c>
      <c r="O277" t="str">
        <v/>
      </c>
      <c r="P277" t="str">
        <v/>
      </c>
      <c r="Q277" t="str">
        <v/>
      </c>
      <c r="R277">
        <v>0.20555258000000001</v>
      </c>
    </row>
    <row r="278" spans="1:18" x14ac:dyDescent="0.75">
      <c r="A278" t="str">
        <v>1/30/91</v>
      </c>
      <c r="B278" s="1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>
        <v>0.88496209999999997</v>
      </c>
      <c r="I278">
        <v>0.9516597</v>
      </c>
      <c r="J278" t="str">
        <v/>
      </c>
      <c r="K278">
        <v>0.16181469000000001</v>
      </c>
      <c r="L278">
        <v>9.5331669999999993E-2</v>
      </c>
      <c r="M278" t="str">
        <v/>
      </c>
      <c r="N278">
        <v>-0.24905801</v>
      </c>
      <c r="O278" t="str">
        <v/>
      </c>
      <c r="P278" t="str">
        <v/>
      </c>
      <c r="Q278" t="str">
        <v/>
      </c>
      <c r="R278">
        <v>-0.3076911</v>
      </c>
    </row>
    <row r="279" spans="1:18" x14ac:dyDescent="0.75">
      <c r="A279" t="str">
        <v>1/31/91</v>
      </c>
      <c r="B279" s="1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>
        <v>0.77972410000000003</v>
      </c>
      <c r="I279">
        <v>0.90497729999999998</v>
      </c>
      <c r="J279" t="str">
        <v/>
      </c>
      <c r="K279">
        <v>0</v>
      </c>
      <c r="L279">
        <v>0</v>
      </c>
      <c r="M279" t="str">
        <v/>
      </c>
      <c r="N279">
        <v>0.12484789</v>
      </c>
      <c r="O279" t="str">
        <v/>
      </c>
      <c r="P279" t="str">
        <v/>
      </c>
      <c r="Q279" t="str">
        <v/>
      </c>
      <c r="R279">
        <v>0.20575523000000001</v>
      </c>
    </row>
    <row r="280" spans="1:18" x14ac:dyDescent="0.75">
      <c r="A280" t="str">
        <v>2/01/91</v>
      </c>
      <c r="B280" s="1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>
        <v>0</v>
      </c>
      <c r="I280">
        <v>0.44842957999999999</v>
      </c>
      <c r="J280" t="str">
        <v/>
      </c>
      <c r="K280">
        <v>0.32310485999999999</v>
      </c>
      <c r="L280">
        <v>0.38095712999999998</v>
      </c>
      <c r="M280" t="str">
        <v/>
      </c>
      <c r="N280">
        <v>1.1221886000000001</v>
      </c>
      <c r="O280" t="str">
        <v/>
      </c>
      <c r="P280" t="str">
        <v/>
      </c>
      <c r="Q280" t="str">
        <v/>
      </c>
      <c r="R280">
        <v>1.2320279999999999</v>
      </c>
    </row>
    <row r="281" spans="1:18" x14ac:dyDescent="0.75">
      <c r="A281" t="str">
        <v>2/04/91</v>
      </c>
      <c r="B281" s="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>
        <v>0.9671092</v>
      </c>
      <c r="I281">
        <v>0.89286566000000001</v>
      </c>
      <c r="J281" t="str">
        <v/>
      </c>
      <c r="K281">
        <v>0</v>
      </c>
      <c r="L281">
        <v>9.4878669999999998E-2</v>
      </c>
      <c r="M281" t="str">
        <v/>
      </c>
      <c r="N281">
        <v>0.24662017999999999</v>
      </c>
      <c r="O281" t="str">
        <v/>
      </c>
      <c r="P281" t="str">
        <v/>
      </c>
      <c r="Q281" t="str">
        <v/>
      </c>
      <c r="R281">
        <v>0.30426979999999998</v>
      </c>
    </row>
    <row r="282" spans="1:18" x14ac:dyDescent="0.75">
      <c r="A282" t="str">
        <v>2/05/91</v>
      </c>
      <c r="B282" s="1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>
        <v>1.9157171</v>
      </c>
      <c r="I282">
        <v>1.5118003</v>
      </c>
      <c r="J282" t="str">
        <v/>
      </c>
      <c r="K282">
        <v>1.1272192000000001</v>
      </c>
      <c r="L282">
        <v>0</v>
      </c>
      <c r="M282" t="str">
        <v/>
      </c>
      <c r="N282">
        <v>0.24600029000000001</v>
      </c>
      <c r="O282" t="str">
        <v/>
      </c>
      <c r="P282" t="str">
        <v/>
      </c>
      <c r="Q282" t="str">
        <v/>
      </c>
      <c r="R282">
        <v>0.30332804000000002</v>
      </c>
    </row>
    <row r="283" spans="1:18" x14ac:dyDescent="0.75">
      <c r="A283" t="str">
        <v>2/06/91</v>
      </c>
      <c r="B283" s="1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>
        <v>0.65789220000000004</v>
      </c>
      <c r="I283">
        <v>0.90810060000000004</v>
      </c>
      <c r="J283" t="str">
        <v/>
      </c>
      <c r="K283">
        <v>0.4777074</v>
      </c>
      <c r="L283">
        <v>0</v>
      </c>
      <c r="M283" t="str">
        <v/>
      </c>
      <c r="N283">
        <v>0.12270212</v>
      </c>
      <c r="O283" t="str">
        <v/>
      </c>
      <c r="P283" t="str">
        <v/>
      </c>
      <c r="Q283" t="str">
        <v/>
      </c>
      <c r="R283">
        <v>0.100803375</v>
      </c>
    </row>
    <row r="284" spans="1:18" x14ac:dyDescent="0.75">
      <c r="A284" t="str">
        <v>2/07/91</v>
      </c>
      <c r="B284" s="1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>
        <v>0.3734827</v>
      </c>
      <c r="I284">
        <v>0.2519846</v>
      </c>
      <c r="J284" t="str">
        <v/>
      </c>
      <c r="K284">
        <v>0.15847683000000001</v>
      </c>
      <c r="L284">
        <v>0</v>
      </c>
      <c r="M284" t="str">
        <v/>
      </c>
      <c r="N284">
        <v>0</v>
      </c>
      <c r="O284" t="str">
        <v/>
      </c>
      <c r="P284" t="str">
        <v/>
      </c>
      <c r="Q284" t="str">
        <v/>
      </c>
      <c r="R284">
        <v>-0.40282010000000001</v>
      </c>
    </row>
    <row r="285" spans="1:18" x14ac:dyDescent="0.75">
      <c r="A285" t="str">
        <v>2/08/91</v>
      </c>
      <c r="B285" s="1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>
        <v>0.55813789999999996</v>
      </c>
      <c r="I285">
        <v>0.64631700000000003</v>
      </c>
      <c r="J285" t="str">
        <v/>
      </c>
      <c r="K285">
        <v>0</v>
      </c>
      <c r="L285">
        <v>9.4783305999999998E-2</v>
      </c>
      <c r="M285" t="str">
        <v/>
      </c>
      <c r="N285">
        <v>0.36764144999999998</v>
      </c>
      <c r="O285" t="str">
        <v/>
      </c>
      <c r="P285" t="str">
        <v/>
      </c>
      <c r="Q285" t="str">
        <v/>
      </c>
      <c r="R285">
        <v>0.70778129999999995</v>
      </c>
    </row>
    <row r="286" spans="1:18" x14ac:dyDescent="0.75">
      <c r="A286" t="str">
        <v>2/11/91</v>
      </c>
      <c r="B286" s="1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>
        <v>1.2025832999999999</v>
      </c>
      <c r="I286">
        <v>1.569736</v>
      </c>
      <c r="J286" t="str">
        <v/>
      </c>
      <c r="K286">
        <v>0.15822649</v>
      </c>
      <c r="L286">
        <v>0</v>
      </c>
      <c r="M286" t="str">
        <v/>
      </c>
      <c r="N286">
        <v>0</v>
      </c>
      <c r="O286" t="str">
        <v/>
      </c>
      <c r="P286" t="str">
        <v/>
      </c>
      <c r="Q286" t="str">
        <v/>
      </c>
      <c r="R286">
        <v>-0.20080804999999999</v>
      </c>
    </row>
    <row r="287" spans="1:18" x14ac:dyDescent="0.75">
      <c r="A287" t="str">
        <v>2/12/91</v>
      </c>
      <c r="B287" s="1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>
        <v>0.45703650000000001</v>
      </c>
      <c r="I287">
        <v>-7.0244074000000004E-2</v>
      </c>
      <c r="J287" t="str">
        <v/>
      </c>
      <c r="K287">
        <v>0.15797615000000001</v>
      </c>
      <c r="L287">
        <v>0</v>
      </c>
      <c r="M287" t="str">
        <v/>
      </c>
      <c r="N287">
        <v>0</v>
      </c>
      <c r="O287" t="str">
        <v/>
      </c>
      <c r="P287" t="str">
        <v/>
      </c>
      <c r="Q287" t="str">
        <v/>
      </c>
      <c r="R287">
        <v>0.10060072</v>
      </c>
    </row>
    <row r="288" spans="1:18" x14ac:dyDescent="0.75">
      <c r="A288" t="str">
        <v>2/13/91</v>
      </c>
      <c r="B288" s="1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>
        <v>-0.18197894000000001</v>
      </c>
      <c r="I288">
        <v>-0.10545254</v>
      </c>
      <c r="J288" t="str">
        <v/>
      </c>
      <c r="K288">
        <v>0.15772580999999999</v>
      </c>
      <c r="L288">
        <v>0</v>
      </c>
      <c r="M288" t="str">
        <v/>
      </c>
      <c r="N288">
        <v>0</v>
      </c>
      <c r="O288" t="str">
        <v/>
      </c>
      <c r="P288" t="str">
        <v/>
      </c>
      <c r="Q288" t="str">
        <v/>
      </c>
      <c r="R288">
        <v>0</v>
      </c>
    </row>
    <row r="289" spans="1:18" x14ac:dyDescent="0.75">
      <c r="A289" t="str">
        <v>2/14/91</v>
      </c>
      <c r="B289" s="1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>
        <v>0.63810350000000005</v>
      </c>
      <c r="I289">
        <v>0.56297779999999997</v>
      </c>
      <c r="J289" t="str">
        <v/>
      </c>
      <c r="K289">
        <v>0</v>
      </c>
      <c r="L289">
        <v>0</v>
      </c>
      <c r="M289" t="str">
        <v/>
      </c>
      <c r="N289">
        <v>0</v>
      </c>
      <c r="O289" t="str">
        <v/>
      </c>
      <c r="P289" t="str">
        <v/>
      </c>
      <c r="Q289" t="str">
        <v/>
      </c>
      <c r="R289">
        <v>-0.30150413999999998</v>
      </c>
    </row>
    <row r="290" spans="1:18" x14ac:dyDescent="0.75">
      <c r="A290" t="str">
        <v>2/15/91</v>
      </c>
      <c r="B290" s="1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>
        <v>0.36231279999999999</v>
      </c>
      <c r="I290">
        <v>0.34989120000000001</v>
      </c>
      <c r="J290" t="str">
        <v/>
      </c>
      <c r="K290">
        <v>0</v>
      </c>
      <c r="L290">
        <v>-9.4699859999999997E-2</v>
      </c>
      <c r="M290" t="str">
        <v/>
      </c>
      <c r="N290">
        <v>0</v>
      </c>
      <c r="O290" t="str">
        <v/>
      </c>
      <c r="P290" t="str">
        <v/>
      </c>
      <c r="Q290" t="str">
        <v/>
      </c>
      <c r="R290">
        <v>0.20160675</v>
      </c>
    </row>
    <row r="291" spans="1:18" x14ac:dyDescent="0.75">
      <c r="A291" t="str">
        <v>2/19/91</v>
      </c>
      <c r="B291" s="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>
        <v>1.3537884</v>
      </c>
      <c r="I291">
        <v>1.4295697000000001</v>
      </c>
      <c r="J291" t="str">
        <v/>
      </c>
      <c r="K291">
        <v>0.15748739</v>
      </c>
      <c r="L291">
        <v>-9.4789269999999995E-2</v>
      </c>
      <c r="M291" t="str">
        <v/>
      </c>
      <c r="N291">
        <v>-0.122094154</v>
      </c>
      <c r="O291" t="str">
        <v/>
      </c>
      <c r="P291" t="str">
        <v/>
      </c>
      <c r="Q291" t="str">
        <v/>
      </c>
      <c r="R291">
        <v>-0.20120144000000001</v>
      </c>
    </row>
    <row r="292" spans="1:18" x14ac:dyDescent="0.75">
      <c r="A292" t="str">
        <v>2/20/91</v>
      </c>
      <c r="B292" s="1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>
        <v>-0.89046955000000005</v>
      </c>
      <c r="I292">
        <v>-0.85940360000000005</v>
      </c>
      <c r="J292" t="str">
        <v/>
      </c>
      <c r="K292">
        <v>0</v>
      </c>
      <c r="L292">
        <v>-9.4878669999999998E-2</v>
      </c>
      <c r="M292" t="str">
        <v/>
      </c>
      <c r="N292">
        <v>-0.24450421</v>
      </c>
      <c r="O292" t="str">
        <v/>
      </c>
      <c r="P292" t="str">
        <v/>
      </c>
      <c r="Q292" t="str">
        <v/>
      </c>
      <c r="R292">
        <v>-0.40322542</v>
      </c>
    </row>
    <row r="293" spans="1:18" x14ac:dyDescent="0.75">
      <c r="A293" t="str">
        <v>2/21/91</v>
      </c>
      <c r="B293" s="1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>
        <v>8.9848040000000004E-2</v>
      </c>
      <c r="I293">
        <v>0.41608810000000002</v>
      </c>
      <c r="J293" t="str">
        <v/>
      </c>
      <c r="K293">
        <v>0</v>
      </c>
      <c r="L293">
        <v>-9.4962119999999997E-2</v>
      </c>
      <c r="M293" t="str">
        <v/>
      </c>
      <c r="N293">
        <v>-0.12255311000000001</v>
      </c>
      <c r="O293" t="str">
        <v/>
      </c>
      <c r="P293" t="str">
        <v/>
      </c>
      <c r="Q293" t="str">
        <v/>
      </c>
      <c r="R293">
        <v>-0.20243526000000001</v>
      </c>
    </row>
    <row r="294" spans="1:18" x14ac:dyDescent="0.75">
      <c r="A294" t="str">
        <v>2/22/91</v>
      </c>
      <c r="B294" s="1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>
        <v>-0.62837005000000001</v>
      </c>
      <c r="I294">
        <v>-0.41435957000000001</v>
      </c>
      <c r="J294" t="str">
        <v/>
      </c>
      <c r="K294">
        <v>0.31446217999999998</v>
      </c>
      <c r="L294">
        <v>-9.5057489999999994E-2</v>
      </c>
      <c r="M294" t="str">
        <v/>
      </c>
      <c r="N294">
        <v>-0.24539232</v>
      </c>
      <c r="O294" t="str">
        <v/>
      </c>
      <c r="P294" t="str">
        <v/>
      </c>
      <c r="Q294" t="str">
        <v/>
      </c>
      <c r="R294">
        <v>-0.30425786999999999</v>
      </c>
    </row>
    <row r="295" spans="1:18" x14ac:dyDescent="0.75">
      <c r="A295" t="str">
        <v>2/25/91</v>
      </c>
      <c r="B295" s="1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>
        <v>0.72267055999999996</v>
      </c>
      <c r="I295">
        <v>0.76283215999999998</v>
      </c>
      <c r="J295" t="str">
        <v/>
      </c>
      <c r="K295">
        <v>0.47022103999999998</v>
      </c>
      <c r="L295">
        <v>0</v>
      </c>
      <c r="M295" t="str">
        <v/>
      </c>
      <c r="N295">
        <v>0</v>
      </c>
      <c r="O295" t="str">
        <v/>
      </c>
      <c r="P295" t="str">
        <v/>
      </c>
      <c r="Q295" t="str">
        <v/>
      </c>
      <c r="R295">
        <v>0.20346642000000001</v>
      </c>
    </row>
    <row r="296" spans="1:18" x14ac:dyDescent="0.75">
      <c r="A296" t="str">
        <v>2/26/91</v>
      </c>
      <c r="B296" s="1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>
        <v>-0.8071661</v>
      </c>
      <c r="I296">
        <v>-0.86029169999999999</v>
      </c>
      <c r="J296" t="str">
        <v/>
      </c>
      <c r="K296">
        <v>0.15600919999999999</v>
      </c>
      <c r="L296">
        <v>-9.5146893999999996E-2</v>
      </c>
      <c r="M296" t="str">
        <v/>
      </c>
      <c r="N296">
        <v>-0.36900042999999999</v>
      </c>
      <c r="O296" t="str">
        <v/>
      </c>
      <c r="P296" t="str">
        <v/>
      </c>
      <c r="Q296" t="str">
        <v/>
      </c>
      <c r="R296">
        <v>-0.81218480000000004</v>
      </c>
    </row>
    <row r="297" spans="1:18" x14ac:dyDescent="0.75">
      <c r="A297" t="str">
        <v>2/27/91</v>
      </c>
      <c r="B297" s="1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>
        <v>0.63290595999999999</v>
      </c>
      <c r="I297">
        <v>0.17355680000000001</v>
      </c>
      <c r="J297" t="str">
        <v/>
      </c>
      <c r="K297">
        <v>0.31152964</v>
      </c>
      <c r="L297">
        <v>0</v>
      </c>
      <c r="M297" t="str">
        <v/>
      </c>
      <c r="N297">
        <v>-0.1234591</v>
      </c>
      <c r="O297" t="str">
        <v/>
      </c>
      <c r="P297" t="str">
        <v/>
      </c>
      <c r="Q297" t="str">
        <v/>
      </c>
      <c r="R297">
        <v>-0.10235906</v>
      </c>
    </row>
    <row r="298" spans="1:18" x14ac:dyDescent="0.75">
      <c r="A298" t="str">
        <v>2/28/91</v>
      </c>
      <c r="B298" s="1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>
        <v>0.26954412</v>
      </c>
      <c r="I298">
        <v>0.51975249999999995</v>
      </c>
      <c r="J298" t="str">
        <v/>
      </c>
      <c r="K298">
        <v>0.15527009999999999</v>
      </c>
      <c r="L298">
        <v>0</v>
      </c>
      <c r="M298" t="str">
        <v/>
      </c>
      <c r="N298">
        <v>0.12360810999999999</v>
      </c>
      <c r="O298" t="str">
        <v/>
      </c>
      <c r="P298" t="str">
        <v/>
      </c>
      <c r="Q298" t="str">
        <v/>
      </c>
      <c r="R298">
        <v>-0.30738114999999999</v>
      </c>
    </row>
    <row r="299" spans="1:18" x14ac:dyDescent="0.75">
      <c r="A299" t="str">
        <v>3/01/91</v>
      </c>
      <c r="B299" s="1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>
        <v>-1.523298</v>
      </c>
      <c r="I299">
        <v>-1.1720120999999999</v>
      </c>
      <c r="J299" t="str">
        <v/>
      </c>
      <c r="K299">
        <v>0.1550436</v>
      </c>
      <c r="L299">
        <v>-0.19047855999999999</v>
      </c>
      <c r="M299" t="str">
        <v/>
      </c>
      <c r="N299">
        <v>-0.49382448000000001</v>
      </c>
      <c r="O299" t="str">
        <v/>
      </c>
      <c r="P299" t="str">
        <v/>
      </c>
      <c r="Q299" t="str">
        <v/>
      </c>
      <c r="R299">
        <v>-0.8221984</v>
      </c>
    </row>
    <row r="300" spans="1:18" x14ac:dyDescent="0.75">
      <c r="A300" t="str">
        <v>3/04/91</v>
      </c>
      <c r="B300" s="1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>
        <v>0.54595470000000001</v>
      </c>
      <c r="I300">
        <v>0.52319764999999996</v>
      </c>
      <c r="J300" t="str">
        <v/>
      </c>
      <c r="K300">
        <v>0</v>
      </c>
      <c r="L300">
        <v>0</v>
      </c>
      <c r="M300" t="str">
        <v/>
      </c>
      <c r="N300">
        <v>0</v>
      </c>
      <c r="O300" t="str">
        <v/>
      </c>
      <c r="P300" t="str">
        <v/>
      </c>
      <c r="Q300" t="str">
        <v/>
      </c>
      <c r="R300">
        <v>-0.103616714</v>
      </c>
    </row>
    <row r="301" spans="1:18" x14ac:dyDescent="0.75">
      <c r="A301" t="str">
        <v>3/05/91</v>
      </c>
      <c r="B301" s="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>
        <v>0.45249462000000001</v>
      </c>
      <c r="I301">
        <v>0.38168429999999998</v>
      </c>
      <c r="J301" t="str">
        <v/>
      </c>
      <c r="K301">
        <v>0</v>
      </c>
      <c r="L301">
        <v>9.5427040000000005E-2</v>
      </c>
      <c r="M301" t="str">
        <v/>
      </c>
      <c r="N301">
        <v>0.12406111</v>
      </c>
      <c r="O301" t="str">
        <v/>
      </c>
      <c r="P301" t="str">
        <v/>
      </c>
      <c r="Q301" t="str">
        <v/>
      </c>
      <c r="R301">
        <v>0.20745992999999999</v>
      </c>
    </row>
    <row r="302" spans="1:18" x14ac:dyDescent="0.75">
      <c r="A302" t="str">
        <v>3/06/91</v>
      </c>
      <c r="B302" s="1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>
        <v>1.8918872</v>
      </c>
      <c r="I302">
        <v>1.5900373000000001</v>
      </c>
      <c r="J302" t="str">
        <v/>
      </c>
      <c r="K302">
        <v>0.15479325999999999</v>
      </c>
      <c r="L302">
        <v>-9.5331669999999993E-2</v>
      </c>
      <c r="M302" t="str">
        <v/>
      </c>
      <c r="N302">
        <v>0</v>
      </c>
      <c r="O302" t="str">
        <v/>
      </c>
      <c r="P302" t="str">
        <v/>
      </c>
      <c r="Q302" t="str">
        <v/>
      </c>
      <c r="R302">
        <v>-0.10352135</v>
      </c>
    </row>
    <row r="303" spans="1:18" x14ac:dyDescent="0.75">
      <c r="A303" t="str">
        <v>3/07/91</v>
      </c>
      <c r="B303" s="1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>
        <v>-0.44208765</v>
      </c>
      <c r="I303">
        <v>-0.34024715</v>
      </c>
      <c r="J303" t="str">
        <v/>
      </c>
      <c r="K303">
        <v>0.3091216</v>
      </c>
      <c r="L303">
        <v>9.5427040000000005E-2</v>
      </c>
      <c r="M303" t="str">
        <v/>
      </c>
      <c r="N303">
        <v>0.24783611</v>
      </c>
      <c r="O303" t="str">
        <v/>
      </c>
      <c r="P303" t="str">
        <v/>
      </c>
      <c r="Q303" t="str">
        <v/>
      </c>
      <c r="R303">
        <v>0.41450261999999999</v>
      </c>
    </row>
    <row r="304" spans="1:18" x14ac:dyDescent="0.75">
      <c r="A304" t="str">
        <v>3/08/91</v>
      </c>
      <c r="B304" s="1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>
        <v>-0.44404863999999999</v>
      </c>
      <c r="I304">
        <v>-0.44384003</v>
      </c>
      <c r="J304" t="str">
        <v/>
      </c>
      <c r="K304">
        <v>0.15408993000000001</v>
      </c>
      <c r="L304">
        <v>0</v>
      </c>
      <c r="M304" t="str">
        <v/>
      </c>
      <c r="N304">
        <v>-0.37082433999999997</v>
      </c>
      <c r="O304" t="str">
        <v/>
      </c>
      <c r="P304" t="str">
        <v/>
      </c>
      <c r="Q304" t="str">
        <v/>
      </c>
      <c r="R304">
        <v>-0.61919093000000003</v>
      </c>
    </row>
    <row r="305" spans="1:18" x14ac:dyDescent="0.75">
      <c r="A305" t="str">
        <v>3/11/91</v>
      </c>
      <c r="B305" s="1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>
        <v>-0.71364640000000001</v>
      </c>
      <c r="I305">
        <v>-0.72016119999999995</v>
      </c>
      <c r="J305" t="str">
        <v/>
      </c>
      <c r="K305">
        <v>0.15385151</v>
      </c>
      <c r="L305">
        <v>9.5331669999999993E-2</v>
      </c>
      <c r="M305" t="str">
        <v/>
      </c>
      <c r="N305">
        <v>0.24813414</v>
      </c>
      <c r="O305" t="str">
        <v/>
      </c>
      <c r="P305" t="str">
        <v/>
      </c>
      <c r="Q305" t="str">
        <v/>
      </c>
      <c r="R305">
        <v>0.51921605999999998</v>
      </c>
    </row>
    <row r="306" spans="1:18" x14ac:dyDescent="0.75">
      <c r="A306" t="str">
        <v>3/12/91</v>
      </c>
      <c r="B306" s="1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>
        <v>0.26954412</v>
      </c>
      <c r="I306">
        <v>0.55267809999999995</v>
      </c>
      <c r="J306" t="str">
        <v/>
      </c>
      <c r="K306">
        <v>0</v>
      </c>
      <c r="L306">
        <v>0</v>
      </c>
      <c r="M306" t="str">
        <v/>
      </c>
      <c r="N306">
        <v>0</v>
      </c>
      <c r="O306" t="str">
        <v/>
      </c>
      <c r="P306" t="str">
        <v/>
      </c>
      <c r="Q306" t="str">
        <v/>
      </c>
      <c r="R306">
        <v>-0.20661354000000001</v>
      </c>
    </row>
    <row r="307" spans="1:18" x14ac:dyDescent="0.75">
      <c r="A307" t="str">
        <v>3/13/91</v>
      </c>
      <c r="B307" s="1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>
        <v>-0.62723755999999997</v>
      </c>
      <c r="I307">
        <v>-0.65270066000000004</v>
      </c>
      <c r="J307" t="str">
        <v/>
      </c>
      <c r="K307">
        <v>0</v>
      </c>
      <c r="L307">
        <v>0.19048451999999999</v>
      </c>
      <c r="M307" t="str">
        <v/>
      </c>
      <c r="N307">
        <v>0.37128925000000002</v>
      </c>
      <c r="O307" t="str">
        <v/>
      </c>
      <c r="P307" t="str">
        <v/>
      </c>
      <c r="Q307" t="str">
        <v/>
      </c>
      <c r="R307">
        <v>0.51759480000000002</v>
      </c>
    </row>
    <row r="308" spans="1:18" x14ac:dyDescent="0.75">
      <c r="A308" t="str">
        <v>3/14/91</v>
      </c>
      <c r="B308" s="1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>
        <v>0.54101944000000002</v>
      </c>
      <c r="I308">
        <v>0.484097</v>
      </c>
      <c r="J308" t="str">
        <v/>
      </c>
      <c r="K308">
        <v>0.15360117000000001</v>
      </c>
      <c r="L308">
        <v>0</v>
      </c>
      <c r="M308" t="str">
        <v/>
      </c>
      <c r="N308">
        <v>0.24662017999999999</v>
      </c>
      <c r="O308" t="str">
        <v/>
      </c>
      <c r="P308" t="str">
        <v/>
      </c>
      <c r="Q308" t="str">
        <v/>
      </c>
      <c r="R308">
        <v>0.102984905</v>
      </c>
    </row>
    <row r="309" spans="1:18" x14ac:dyDescent="0.75">
      <c r="A309" t="str">
        <v>3/15/91</v>
      </c>
      <c r="B309" s="1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>
        <v>-0.35874247999999997</v>
      </c>
      <c r="I309">
        <v>-0.89470150000000004</v>
      </c>
      <c r="J309" t="str">
        <v/>
      </c>
      <c r="K309">
        <v>-0.15336870999999999</v>
      </c>
      <c r="L309">
        <v>-9.5057489999999994E-2</v>
      </c>
      <c r="M309" t="str">
        <v/>
      </c>
      <c r="N309">
        <v>-0.73801280000000002</v>
      </c>
      <c r="O309" t="str">
        <v/>
      </c>
      <c r="P309" t="str">
        <v/>
      </c>
      <c r="Q309" t="str">
        <v/>
      </c>
      <c r="R309">
        <v>-0.92592834999999996</v>
      </c>
    </row>
    <row r="310" spans="1:18" x14ac:dyDescent="0.75">
      <c r="A310" t="str">
        <v>3/18/91</v>
      </c>
      <c r="B310" s="1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>
        <v>-0.90008379999999999</v>
      </c>
      <c r="I310">
        <v>-1.0069429999999999</v>
      </c>
      <c r="J310" t="str">
        <v/>
      </c>
      <c r="K310">
        <v>0.15360117000000001</v>
      </c>
      <c r="L310">
        <v>-9.5146893999999996E-2</v>
      </c>
      <c r="M310" t="str">
        <v/>
      </c>
      <c r="N310">
        <v>-0.24782419</v>
      </c>
      <c r="O310" t="str">
        <v/>
      </c>
      <c r="P310" t="str">
        <v/>
      </c>
      <c r="Q310" t="str">
        <v/>
      </c>
      <c r="R310">
        <v>-0.31152368000000003</v>
      </c>
    </row>
    <row r="311" spans="1:18" x14ac:dyDescent="0.75">
      <c r="A311" t="str">
        <v>3/19/91</v>
      </c>
      <c r="B311" s="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>
        <v>-1.1807441999999999</v>
      </c>
      <c r="I311">
        <v>-0.98211170000000003</v>
      </c>
      <c r="J311" t="str">
        <v/>
      </c>
      <c r="K311">
        <v>0</v>
      </c>
      <c r="L311">
        <v>-0.28570889999999999</v>
      </c>
      <c r="M311" t="str">
        <v/>
      </c>
      <c r="N311">
        <v>-0.74534416000000003</v>
      </c>
      <c r="O311" t="str">
        <v/>
      </c>
      <c r="P311" t="str">
        <v/>
      </c>
      <c r="Q311" t="str">
        <v/>
      </c>
      <c r="R311">
        <v>-0.72917339999999997</v>
      </c>
    </row>
    <row r="312" spans="1:18" x14ac:dyDescent="0.75">
      <c r="A312" t="str">
        <v>3/20/91</v>
      </c>
      <c r="B312" s="1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>
        <v>-1.6544163000000001</v>
      </c>
      <c r="I312">
        <v>-0.95642804999999997</v>
      </c>
      <c r="J312" t="str">
        <v/>
      </c>
      <c r="K312">
        <v>0.15337466999999999</v>
      </c>
      <c r="L312">
        <v>9.5498559999999996E-2</v>
      </c>
      <c r="M312" t="str">
        <v/>
      </c>
      <c r="N312">
        <v>0.37547350000000002</v>
      </c>
      <c r="O312" t="str">
        <v/>
      </c>
      <c r="P312" t="str">
        <v/>
      </c>
      <c r="Q312" t="str">
        <v/>
      </c>
      <c r="R312">
        <v>0.41972399999999999</v>
      </c>
    </row>
    <row r="313" spans="1:18" x14ac:dyDescent="0.75">
      <c r="A313" t="str">
        <v>3/21/91</v>
      </c>
      <c r="B313" s="1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>
        <v>0.93458889999999994</v>
      </c>
      <c r="I313">
        <v>1.0014296</v>
      </c>
      <c r="J313" t="str">
        <v/>
      </c>
      <c r="K313">
        <v>0.3062725</v>
      </c>
      <c r="L313">
        <v>9.5427040000000005E-2</v>
      </c>
      <c r="M313" t="str">
        <v/>
      </c>
      <c r="N313">
        <v>0.24937391</v>
      </c>
      <c r="O313" t="str">
        <v/>
      </c>
      <c r="P313" t="str">
        <v/>
      </c>
      <c r="Q313" t="str">
        <v/>
      </c>
      <c r="R313">
        <v>0.31348467000000002</v>
      </c>
    </row>
    <row r="314" spans="1:18" x14ac:dyDescent="0.75">
      <c r="A314" t="str">
        <v>3/22/91</v>
      </c>
      <c r="B314" s="1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>
        <v>-0.55555699999999997</v>
      </c>
      <c r="I314">
        <v>-0.67280530000000005</v>
      </c>
      <c r="J314" t="str">
        <v/>
      </c>
      <c r="K314">
        <v>0.30534266999999998</v>
      </c>
      <c r="L314">
        <v>0</v>
      </c>
      <c r="M314" t="str">
        <v/>
      </c>
      <c r="N314">
        <v>0</v>
      </c>
      <c r="O314" t="str">
        <v/>
      </c>
      <c r="P314" t="str">
        <v/>
      </c>
      <c r="Q314" t="str">
        <v/>
      </c>
      <c r="R314">
        <v>0.10415315999999999</v>
      </c>
    </row>
    <row r="315" spans="1:18" x14ac:dyDescent="0.75">
      <c r="A315" t="str">
        <v>3/25/91</v>
      </c>
      <c r="B315" s="1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>
        <v>-1.7690836999999999</v>
      </c>
      <c r="I315">
        <v>-1.8538296000000001</v>
      </c>
      <c r="J315" t="str">
        <v/>
      </c>
      <c r="K315">
        <v>0.15220642000000001</v>
      </c>
      <c r="L315">
        <v>0</v>
      </c>
      <c r="M315" t="str">
        <v/>
      </c>
      <c r="N315">
        <v>0.12438297</v>
      </c>
      <c r="O315" t="str">
        <v/>
      </c>
      <c r="P315" t="str">
        <v/>
      </c>
      <c r="Q315" t="str">
        <v/>
      </c>
      <c r="R315">
        <v>0.10405779</v>
      </c>
    </row>
    <row r="316" spans="1:18" x14ac:dyDescent="0.75">
      <c r="A316" t="str">
        <v>3/26/91</v>
      </c>
      <c r="B316" s="1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>
        <v>0.18956661</v>
      </c>
      <c r="I316">
        <v>7.2646139999999998E-2</v>
      </c>
      <c r="J316" t="str">
        <v/>
      </c>
      <c r="K316">
        <v>0.15197991999999999</v>
      </c>
      <c r="L316">
        <v>0</v>
      </c>
      <c r="M316" t="str">
        <v/>
      </c>
      <c r="N316">
        <v>0.24844408000000001</v>
      </c>
      <c r="O316" t="str">
        <v/>
      </c>
      <c r="P316" t="str">
        <v/>
      </c>
      <c r="Q316" t="str">
        <v/>
      </c>
      <c r="R316">
        <v>0.1039505</v>
      </c>
    </row>
    <row r="317" spans="1:18" x14ac:dyDescent="0.75">
      <c r="A317" t="str">
        <v>3/27/91</v>
      </c>
      <c r="B317" s="1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>
        <v>-0.37842989999999999</v>
      </c>
      <c r="I317">
        <v>-0.32667518000000001</v>
      </c>
      <c r="J317" t="str">
        <v/>
      </c>
      <c r="K317">
        <v>0.30349493</v>
      </c>
      <c r="L317">
        <v>9.5331669999999993E-2</v>
      </c>
      <c r="M317" t="str">
        <v/>
      </c>
      <c r="N317">
        <v>0.4956603</v>
      </c>
      <c r="O317" t="str">
        <v/>
      </c>
      <c r="P317" t="str">
        <v/>
      </c>
      <c r="Q317" t="str">
        <v/>
      </c>
      <c r="R317">
        <v>0.41537285000000002</v>
      </c>
    </row>
    <row r="318" spans="1:18" x14ac:dyDescent="0.75">
      <c r="A318" t="str">
        <v>3/28/91</v>
      </c>
      <c r="B318" s="1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>
        <v>0.18993615999999999</v>
      </c>
      <c r="I318">
        <v>0.54924490000000004</v>
      </c>
      <c r="J318" t="str">
        <v/>
      </c>
      <c r="K318">
        <v>0.15127658999999999</v>
      </c>
      <c r="L318">
        <v>9.5236299999999996E-2</v>
      </c>
      <c r="M318" t="str">
        <v/>
      </c>
      <c r="N318">
        <v>0.36991835000000001</v>
      </c>
      <c r="O318" t="str">
        <v/>
      </c>
      <c r="P318" t="str">
        <v/>
      </c>
      <c r="Q318" t="str">
        <v/>
      </c>
      <c r="R318">
        <v>0.20681620000000001</v>
      </c>
    </row>
    <row r="319" spans="1:18" x14ac:dyDescent="0.75">
      <c r="A319" t="str">
        <v>4/01/91</v>
      </c>
      <c r="B319" s="1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>
        <v>1.2322306999999999</v>
      </c>
      <c r="I319">
        <v>1.2381673</v>
      </c>
      <c r="J319" t="str">
        <v/>
      </c>
      <c r="K319">
        <v>-0.15105605</v>
      </c>
      <c r="L319">
        <v>9.5152854999999995E-2</v>
      </c>
      <c r="M319" t="str">
        <v/>
      </c>
      <c r="N319">
        <v>-0.12285113</v>
      </c>
      <c r="O319" t="str">
        <v/>
      </c>
      <c r="P319" t="str">
        <v/>
      </c>
      <c r="Q319" t="str">
        <v/>
      </c>
      <c r="R319">
        <v>-0.10319352</v>
      </c>
    </row>
    <row r="320" spans="1:18" x14ac:dyDescent="0.75">
      <c r="A320" t="str">
        <v>4/02/91</v>
      </c>
      <c r="B320" s="1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>
        <v>1.2172341</v>
      </c>
      <c r="I320">
        <v>1.2589931000000001</v>
      </c>
      <c r="J320" t="str">
        <v/>
      </c>
      <c r="K320">
        <v>0.15127658999999999</v>
      </c>
      <c r="L320">
        <v>9.5045569999999996E-2</v>
      </c>
      <c r="M320" t="str">
        <v/>
      </c>
      <c r="N320">
        <v>0.12300014500000001</v>
      </c>
      <c r="O320" t="str">
        <v/>
      </c>
      <c r="P320" t="str">
        <v/>
      </c>
      <c r="Q320" t="str">
        <v/>
      </c>
      <c r="R320">
        <v>0.30992029999999998</v>
      </c>
    </row>
    <row r="321" spans="1:18" x14ac:dyDescent="0.75">
      <c r="A321" t="str">
        <v>4/03/91</v>
      </c>
      <c r="B321" s="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>
        <v>1.2950896999999999</v>
      </c>
      <c r="I321">
        <v>0.99467039999999995</v>
      </c>
      <c r="J321" t="str">
        <v/>
      </c>
      <c r="K321">
        <v>0.15106201</v>
      </c>
      <c r="L321">
        <v>0</v>
      </c>
      <c r="M321" t="str">
        <v/>
      </c>
      <c r="N321">
        <v>0</v>
      </c>
      <c r="O321" t="str">
        <v/>
      </c>
      <c r="P321" t="str">
        <v/>
      </c>
      <c r="Q321" t="str">
        <v/>
      </c>
      <c r="R321">
        <v>-0.102990866</v>
      </c>
    </row>
    <row r="322" spans="1:18" x14ac:dyDescent="0.75">
      <c r="A322" t="str">
        <v>4/04/91</v>
      </c>
      <c r="B322" s="1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>
        <v>0.45661926000000003</v>
      </c>
      <c r="I322">
        <v>0.70347786000000001</v>
      </c>
      <c r="J322" t="str">
        <v/>
      </c>
      <c r="K322">
        <v>0.1508236</v>
      </c>
      <c r="L322">
        <v>9.4974039999999996E-2</v>
      </c>
      <c r="M322" t="str">
        <v/>
      </c>
      <c r="N322">
        <v>0.49140453000000001</v>
      </c>
      <c r="O322" t="str">
        <v/>
      </c>
      <c r="P322" t="str">
        <v/>
      </c>
      <c r="Q322" t="str">
        <v/>
      </c>
      <c r="R322">
        <v>0.51546097000000002</v>
      </c>
    </row>
    <row r="323" spans="1:18" x14ac:dyDescent="0.75">
      <c r="A323" t="str">
        <v>4/05/91</v>
      </c>
      <c r="B323" s="1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>
        <v>-0.54545999999999994</v>
      </c>
      <c r="I323">
        <v>-0.20956992999999999</v>
      </c>
      <c r="J323" t="str">
        <v/>
      </c>
      <c r="K323">
        <v>0.15060902000000001</v>
      </c>
      <c r="L323">
        <v>0</v>
      </c>
      <c r="M323" t="str">
        <v/>
      </c>
      <c r="N323">
        <v>0</v>
      </c>
      <c r="O323" t="str">
        <v/>
      </c>
      <c r="P323" t="str">
        <v/>
      </c>
      <c r="Q323" t="str">
        <v/>
      </c>
      <c r="R323">
        <v>0</v>
      </c>
    </row>
    <row r="324" spans="1:18" x14ac:dyDescent="0.75">
      <c r="A324" t="str">
        <v>4/08/91</v>
      </c>
      <c r="B324" s="1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>
        <v>-0.73125960000000001</v>
      </c>
      <c r="I324">
        <v>-0.4900217</v>
      </c>
      <c r="J324" t="str">
        <v/>
      </c>
      <c r="K324">
        <v>0.15037059999999999</v>
      </c>
      <c r="L324">
        <v>9.4878669999999998E-2</v>
      </c>
      <c r="M324" t="str">
        <v/>
      </c>
      <c r="N324">
        <v>0.122237206</v>
      </c>
      <c r="O324" t="str">
        <v/>
      </c>
      <c r="P324" t="str">
        <v/>
      </c>
      <c r="Q324" t="str">
        <v/>
      </c>
      <c r="R324">
        <v>0.20513534999999999</v>
      </c>
    </row>
    <row r="325" spans="1:18" x14ac:dyDescent="0.75">
      <c r="A325" t="str">
        <v>4/09/91</v>
      </c>
      <c r="B325" s="1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>
        <v>1.0128975</v>
      </c>
      <c r="I325">
        <v>1.1255740999999999</v>
      </c>
      <c r="J325" t="str">
        <v/>
      </c>
      <c r="K325">
        <v>0.15015602</v>
      </c>
      <c r="L325">
        <v>-9.4789269999999995E-2</v>
      </c>
      <c r="M325" t="str">
        <v/>
      </c>
      <c r="N325">
        <v>-0.24419426999999999</v>
      </c>
      <c r="O325" t="str">
        <v/>
      </c>
      <c r="P325" t="str">
        <v/>
      </c>
      <c r="Q325" t="str">
        <v/>
      </c>
      <c r="R325">
        <v>-0.30707119999999999</v>
      </c>
    </row>
    <row r="326" spans="1:18" x14ac:dyDescent="0.75">
      <c r="A326" t="str">
        <v>4/10/91</v>
      </c>
      <c r="B326" s="1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>
        <v>-1.4585197000000001</v>
      </c>
      <c r="I326">
        <v>-1.4608680999999999</v>
      </c>
      <c r="J326" t="str">
        <v/>
      </c>
      <c r="K326">
        <v>-0.14992952000000001</v>
      </c>
      <c r="L326">
        <v>-9.4878669999999998E-2</v>
      </c>
      <c r="M326" t="str">
        <v/>
      </c>
      <c r="N326">
        <v>-0.61199665000000003</v>
      </c>
      <c r="O326" t="str">
        <v/>
      </c>
      <c r="P326" t="str">
        <v/>
      </c>
      <c r="Q326" t="str">
        <v/>
      </c>
      <c r="R326">
        <v>-0.82135199999999997</v>
      </c>
    </row>
    <row r="327" spans="1:18" x14ac:dyDescent="0.75">
      <c r="A327" t="str">
        <v>4/11/91</v>
      </c>
      <c r="B327" s="1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>
        <v>0.83255769999999996</v>
      </c>
      <c r="I327">
        <v>0.74126720000000001</v>
      </c>
      <c r="J327" t="str">
        <v/>
      </c>
      <c r="K327">
        <v>0</v>
      </c>
      <c r="L327">
        <v>0</v>
      </c>
      <c r="M327" t="str">
        <v/>
      </c>
      <c r="N327">
        <v>0</v>
      </c>
      <c r="O327" t="str">
        <v/>
      </c>
      <c r="P327" t="str">
        <v/>
      </c>
      <c r="Q327" t="str">
        <v/>
      </c>
      <c r="R327">
        <v>-0.10352135</v>
      </c>
    </row>
    <row r="328" spans="1:18" x14ac:dyDescent="0.75">
      <c r="A328" t="str">
        <v>4/12/91</v>
      </c>
      <c r="B328" s="1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>
        <v>9.1743469999999994E-2</v>
      </c>
      <c r="I328">
        <v>0</v>
      </c>
      <c r="J328" t="str">
        <v/>
      </c>
      <c r="K328">
        <v>0.15015602</v>
      </c>
      <c r="L328">
        <v>0.18993615999999999</v>
      </c>
      <c r="M328" t="str">
        <v/>
      </c>
      <c r="N328">
        <v>0.86206199999999999</v>
      </c>
      <c r="O328" t="str">
        <v/>
      </c>
      <c r="P328" t="str">
        <v/>
      </c>
      <c r="Q328" t="str">
        <v/>
      </c>
      <c r="R328">
        <v>1.1399030999999999</v>
      </c>
    </row>
    <row r="329" spans="1:18" x14ac:dyDescent="0.75">
      <c r="A329" t="str">
        <v>4/15/91</v>
      </c>
      <c r="B329" s="1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>
        <v>1.1915684</v>
      </c>
      <c r="I329">
        <v>1.1913061</v>
      </c>
      <c r="J329" t="str">
        <v/>
      </c>
      <c r="K329">
        <v>0.14991760000000001</v>
      </c>
      <c r="L329">
        <v>9.4783305999999998E-2</v>
      </c>
      <c r="M329" t="str">
        <v/>
      </c>
      <c r="N329">
        <v>0.48840045999999998</v>
      </c>
      <c r="O329" t="str">
        <v/>
      </c>
      <c r="P329" t="str">
        <v/>
      </c>
      <c r="Q329" t="str">
        <v/>
      </c>
      <c r="R329">
        <v>0.61475040000000003</v>
      </c>
    </row>
    <row r="330" spans="1:18" x14ac:dyDescent="0.75">
      <c r="A330" t="str">
        <v>4/16/91</v>
      </c>
      <c r="B330" s="1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>
        <v>0</v>
      </c>
      <c r="I330">
        <v>-0.31163096000000001</v>
      </c>
      <c r="J330" t="str">
        <v/>
      </c>
      <c r="K330">
        <v>0.44910907999999999</v>
      </c>
      <c r="L330">
        <v>0</v>
      </c>
      <c r="M330" t="str">
        <v/>
      </c>
      <c r="N330">
        <v>-0.12149811000000001</v>
      </c>
      <c r="O330" t="str">
        <v/>
      </c>
      <c r="P330" t="str">
        <v/>
      </c>
      <c r="Q330" t="str">
        <v/>
      </c>
      <c r="R330">
        <v>-0.101828575</v>
      </c>
    </row>
    <row r="331" spans="1:18" x14ac:dyDescent="0.75">
      <c r="A331" t="str">
        <v>4/17/91</v>
      </c>
      <c r="B331" s="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>
        <v>0.27173757999999998</v>
      </c>
      <c r="I331">
        <v>0.45154095</v>
      </c>
      <c r="J331" t="str">
        <v/>
      </c>
      <c r="K331">
        <v>0.14902352999999999</v>
      </c>
      <c r="L331">
        <v>9.4687939999999998E-2</v>
      </c>
      <c r="M331" t="str">
        <v/>
      </c>
      <c r="N331">
        <v>0.36495924000000002</v>
      </c>
      <c r="O331" t="str">
        <v/>
      </c>
      <c r="P331" t="str">
        <v/>
      </c>
      <c r="Q331" t="str">
        <v/>
      </c>
      <c r="R331">
        <v>0.20387173</v>
      </c>
    </row>
    <row r="332" spans="1:18" x14ac:dyDescent="0.75">
      <c r="A332" t="str">
        <v>4/18/91</v>
      </c>
      <c r="B332" s="1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>
        <v>-1.4453471</v>
      </c>
      <c r="I332">
        <v>-1.7634869</v>
      </c>
      <c r="J332" t="str">
        <v/>
      </c>
      <c r="K332">
        <v>0.29761789999999999</v>
      </c>
      <c r="L332">
        <v>-0.18920898</v>
      </c>
      <c r="M332" t="str">
        <v/>
      </c>
      <c r="N332">
        <v>-0.60606000000000004</v>
      </c>
      <c r="O332" t="str">
        <v/>
      </c>
      <c r="P332" t="str">
        <v/>
      </c>
      <c r="Q332" t="str">
        <v/>
      </c>
      <c r="R332">
        <v>-0.61036944000000004</v>
      </c>
    </row>
    <row r="333" spans="1:18" x14ac:dyDescent="0.75">
      <c r="A333" t="str">
        <v>4/19/91</v>
      </c>
      <c r="B333" s="1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>
        <v>-1.3748825</v>
      </c>
      <c r="I333">
        <v>-1.5839517000000001</v>
      </c>
      <c r="J333" t="str">
        <v/>
      </c>
      <c r="K333">
        <v>0.29674768000000001</v>
      </c>
      <c r="L333">
        <v>-9.4789269999999995E-2</v>
      </c>
      <c r="M333" t="str">
        <v/>
      </c>
      <c r="N333">
        <v>-0.36585329999999999</v>
      </c>
      <c r="O333" t="str">
        <v/>
      </c>
      <c r="P333" t="str">
        <v/>
      </c>
      <c r="Q333" t="str">
        <v/>
      </c>
      <c r="R333">
        <v>-0.7164836</v>
      </c>
    </row>
    <row r="334" spans="1:18" x14ac:dyDescent="0.75">
      <c r="A334" t="str">
        <v>4/22/91</v>
      </c>
      <c r="B334" s="1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>
        <v>-1.9516705999999999</v>
      </c>
      <c r="I334">
        <v>-1.8955588000000001</v>
      </c>
      <c r="J334" t="str">
        <v/>
      </c>
      <c r="K334">
        <v>0</v>
      </c>
      <c r="L334">
        <v>0</v>
      </c>
      <c r="M334" t="str">
        <v/>
      </c>
      <c r="N334">
        <v>-0.61199665000000003</v>
      </c>
      <c r="O334" t="str">
        <v/>
      </c>
      <c r="P334" t="str">
        <v/>
      </c>
      <c r="Q334" t="str">
        <v/>
      </c>
      <c r="R334">
        <v>-0.61855316000000005</v>
      </c>
    </row>
    <row r="335" spans="1:18" x14ac:dyDescent="0.75">
      <c r="A335" t="str">
        <v>4/23/91</v>
      </c>
      <c r="B335" s="1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>
        <v>1.3270139999999999</v>
      </c>
      <c r="I335">
        <v>0.98432299999999995</v>
      </c>
      <c r="J335" t="str">
        <v/>
      </c>
      <c r="K335">
        <v>-0.14793276999999999</v>
      </c>
      <c r="L335">
        <v>0</v>
      </c>
      <c r="M335" t="str">
        <v/>
      </c>
      <c r="N335">
        <v>0</v>
      </c>
      <c r="O335" t="str">
        <v/>
      </c>
      <c r="P335" t="str">
        <v/>
      </c>
      <c r="Q335" t="str">
        <v/>
      </c>
      <c r="R335">
        <v>0.20745992999999999</v>
      </c>
    </row>
    <row r="336" spans="1:18" x14ac:dyDescent="0.75">
      <c r="A336" t="str">
        <v>4/24/91</v>
      </c>
      <c r="B336" s="1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>
        <v>-0.56126714</v>
      </c>
      <c r="I336">
        <v>-0.39711595</v>
      </c>
      <c r="J336" t="str">
        <v/>
      </c>
      <c r="K336">
        <v>0</v>
      </c>
      <c r="L336">
        <v>9.4878669999999998E-2</v>
      </c>
      <c r="M336" t="str">
        <v/>
      </c>
      <c r="N336">
        <v>0.61576366000000005</v>
      </c>
      <c r="O336" t="str">
        <v/>
      </c>
      <c r="P336" t="str">
        <v/>
      </c>
      <c r="Q336" t="str">
        <v/>
      </c>
      <c r="R336">
        <v>0.62112809999999996</v>
      </c>
    </row>
    <row r="337" spans="1:18" x14ac:dyDescent="0.75">
      <c r="A337" t="str">
        <v>4/25/91</v>
      </c>
      <c r="B337" s="1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>
        <v>-0.47037004999999998</v>
      </c>
      <c r="I337">
        <v>-0.3262043</v>
      </c>
      <c r="J337" t="str">
        <v/>
      </c>
      <c r="K337">
        <v>0</v>
      </c>
      <c r="L337">
        <v>9.4783305999999998E-2</v>
      </c>
      <c r="M337" t="str">
        <v/>
      </c>
      <c r="N337">
        <v>0</v>
      </c>
      <c r="O337" t="str">
        <v/>
      </c>
      <c r="P337" t="str">
        <v/>
      </c>
      <c r="Q337" t="str">
        <v/>
      </c>
      <c r="R337">
        <v>-0.10288358</v>
      </c>
    </row>
    <row r="338" spans="1:18" x14ac:dyDescent="0.75">
      <c r="A338" t="str">
        <v>4/26/91</v>
      </c>
      <c r="B338" s="1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>
        <v>-9.4521045999999997E-2</v>
      </c>
      <c r="I338">
        <v>-0.18181801</v>
      </c>
      <c r="J338" t="str">
        <v/>
      </c>
      <c r="K338">
        <v>-0.14815329999999999</v>
      </c>
      <c r="L338">
        <v>0</v>
      </c>
      <c r="M338" t="str">
        <v/>
      </c>
      <c r="N338">
        <v>-0.1224041</v>
      </c>
      <c r="O338" t="str">
        <v/>
      </c>
      <c r="P338" t="str">
        <v/>
      </c>
      <c r="Q338" t="str">
        <v/>
      </c>
      <c r="R338">
        <v>0.20596981</v>
      </c>
    </row>
    <row r="339" spans="1:18" x14ac:dyDescent="0.75">
      <c r="A339" t="str">
        <v>4/29/91</v>
      </c>
      <c r="B339" s="1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>
        <v>0.56765080000000001</v>
      </c>
      <c r="I339">
        <v>0.32787323000000002</v>
      </c>
      <c r="J339" t="str">
        <v/>
      </c>
      <c r="K339">
        <v>0</v>
      </c>
      <c r="L339">
        <v>0</v>
      </c>
      <c r="M339" t="str">
        <v/>
      </c>
      <c r="N339">
        <v>0</v>
      </c>
      <c r="O339" t="str">
        <v/>
      </c>
      <c r="P339" t="str">
        <v/>
      </c>
      <c r="Q339" t="str">
        <v/>
      </c>
      <c r="R339">
        <v>-0.20554662000000001</v>
      </c>
    </row>
    <row r="340" spans="1:18" x14ac:dyDescent="0.75">
      <c r="A340" t="str">
        <v>4/30/91</v>
      </c>
      <c r="B340" s="1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>
        <v>0.94072820000000001</v>
      </c>
      <c r="I340">
        <v>1.1619448999999999</v>
      </c>
      <c r="J340" t="str">
        <v/>
      </c>
      <c r="K340">
        <v>0.29674768000000001</v>
      </c>
      <c r="L340">
        <v>0.1893878</v>
      </c>
      <c r="M340" t="str">
        <v/>
      </c>
      <c r="N340">
        <v>0.36764144999999998</v>
      </c>
      <c r="O340" t="str">
        <v/>
      </c>
      <c r="P340" t="str">
        <v/>
      </c>
      <c r="Q340" t="str">
        <v/>
      </c>
      <c r="R340">
        <v>0.41195154</v>
      </c>
    </row>
    <row r="341" spans="1:18" x14ac:dyDescent="0.75">
      <c r="A341" t="str">
        <v>5/01/91</v>
      </c>
      <c r="B341" s="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>
        <v>0</v>
      </c>
      <c r="I341">
        <v>0</v>
      </c>
      <c r="J341" t="str">
        <v/>
      </c>
      <c r="K341">
        <v>-0.14793276999999999</v>
      </c>
      <c r="L341">
        <v>0</v>
      </c>
      <c r="M341" t="str">
        <v/>
      </c>
      <c r="N341">
        <v>0.12210607499999999</v>
      </c>
      <c r="O341" t="str">
        <v/>
      </c>
      <c r="P341" t="str">
        <v/>
      </c>
      <c r="Q341" t="str">
        <v/>
      </c>
      <c r="R341">
        <v>0.20513534999999999</v>
      </c>
    </row>
    <row r="342" spans="1:18" x14ac:dyDescent="0.75">
      <c r="A342" t="str">
        <v>5/02/91</v>
      </c>
      <c r="B342" s="1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>
        <v>0.27959347000000001</v>
      </c>
      <c r="I342">
        <v>0.43072700000000003</v>
      </c>
      <c r="J342" t="str">
        <v/>
      </c>
      <c r="K342">
        <v>0.14815329999999999</v>
      </c>
      <c r="L342">
        <v>0</v>
      </c>
      <c r="M342" t="str">
        <v/>
      </c>
      <c r="N342">
        <v>0.36585329999999999</v>
      </c>
      <c r="O342" t="str">
        <v/>
      </c>
      <c r="P342" t="str">
        <v/>
      </c>
      <c r="Q342" t="str">
        <v/>
      </c>
      <c r="R342">
        <v>0.40941238000000002</v>
      </c>
    </row>
    <row r="343" spans="1:18" x14ac:dyDescent="0.75">
      <c r="A343" t="str">
        <v>5/03/91</v>
      </c>
      <c r="B343" s="1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>
        <v>-1.0223091</v>
      </c>
      <c r="I343">
        <v>-1.0007083000000001</v>
      </c>
      <c r="J343" t="str">
        <v/>
      </c>
      <c r="K343">
        <v>-0.14793276999999999</v>
      </c>
      <c r="L343">
        <v>-9.4521045999999997E-2</v>
      </c>
      <c r="M343" t="str">
        <v/>
      </c>
      <c r="N343">
        <v>-0.60752629999999996</v>
      </c>
      <c r="O343" t="str">
        <v/>
      </c>
      <c r="P343" t="str">
        <v/>
      </c>
      <c r="Q343" t="str">
        <v/>
      </c>
      <c r="R343">
        <v>-0.81550480000000003</v>
      </c>
    </row>
    <row r="344" spans="1:18" x14ac:dyDescent="0.75">
      <c r="A344" t="str">
        <v>5/06/91</v>
      </c>
      <c r="B344" s="1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>
        <v>0.46948194999999998</v>
      </c>
      <c r="I344">
        <v>0.64980983999999997</v>
      </c>
      <c r="J344" t="str">
        <v/>
      </c>
      <c r="K344">
        <v>-0.14815329999999999</v>
      </c>
      <c r="L344">
        <v>0</v>
      </c>
      <c r="M344" t="str">
        <v/>
      </c>
      <c r="N344">
        <v>-0.24450421</v>
      </c>
      <c r="O344" t="str">
        <v/>
      </c>
      <c r="P344" t="str">
        <v/>
      </c>
      <c r="Q344" t="str">
        <v/>
      </c>
      <c r="R344">
        <v>-0.10277032999999999</v>
      </c>
    </row>
    <row r="345" spans="1:18" x14ac:dyDescent="0.75">
      <c r="A345" t="str">
        <v>5/07/91</v>
      </c>
      <c r="B345" s="1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>
        <v>1.028049</v>
      </c>
      <c r="I345">
        <v>0.71736573999999997</v>
      </c>
      <c r="J345" t="str">
        <v/>
      </c>
      <c r="K345">
        <v>0.14836788000000001</v>
      </c>
      <c r="L345">
        <v>0</v>
      </c>
      <c r="M345" t="str">
        <v/>
      </c>
      <c r="N345">
        <v>0.12254714999999999</v>
      </c>
      <c r="O345" t="str">
        <v/>
      </c>
      <c r="P345" t="str">
        <v/>
      </c>
      <c r="Q345" t="str">
        <v/>
      </c>
      <c r="R345">
        <v>-0.10288358</v>
      </c>
    </row>
    <row r="346" spans="1:18" x14ac:dyDescent="0.75">
      <c r="A346" t="str">
        <v>5/08/91</v>
      </c>
      <c r="B346" s="1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>
        <v>-0.64755680000000004</v>
      </c>
      <c r="I346">
        <v>-1.0683715</v>
      </c>
      <c r="J346" t="str">
        <v/>
      </c>
      <c r="K346">
        <v>-0.14815329999999999</v>
      </c>
      <c r="L346">
        <v>0</v>
      </c>
      <c r="M346" t="str">
        <v/>
      </c>
      <c r="N346">
        <v>0</v>
      </c>
      <c r="O346" t="str">
        <v/>
      </c>
      <c r="P346" t="str">
        <v/>
      </c>
      <c r="Q346" t="str">
        <v/>
      </c>
      <c r="R346">
        <v>0</v>
      </c>
    </row>
    <row r="347" spans="1:18" x14ac:dyDescent="0.75">
      <c r="A347" t="str">
        <v>5/09/91</v>
      </c>
      <c r="B347" s="1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>
        <v>0.2793312</v>
      </c>
      <c r="I347">
        <v>0.2519846</v>
      </c>
      <c r="J347" t="str">
        <v/>
      </c>
      <c r="K347">
        <v>0.14836788000000001</v>
      </c>
      <c r="L347">
        <v>0</v>
      </c>
      <c r="M347" t="str">
        <v/>
      </c>
      <c r="N347">
        <v>0</v>
      </c>
      <c r="O347" t="str">
        <v/>
      </c>
      <c r="P347" t="str">
        <v/>
      </c>
      <c r="Q347" t="str">
        <v/>
      </c>
      <c r="R347">
        <v>0.102984905</v>
      </c>
    </row>
    <row r="348" spans="1:18" x14ac:dyDescent="0.75">
      <c r="A348" t="str">
        <v>5/10/91</v>
      </c>
      <c r="B348" s="1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>
        <v>0.18569231</v>
      </c>
      <c r="I348">
        <v>0.32316445999999999</v>
      </c>
      <c r="J348" t="str">
        <v/>
      </c>
      <c r="K348">
        <v>-0.14815329999999999</v>
      </c>
      <c r="L348">
        <v>-9.459853E-2</v>
      </c>
      <c r="M348" t="str">
        <v/>
      </c>
      <c r="N348">
        <v>-0.48959849999999999</v>
      </c>
      <c r="O348" t="str">
        <v/>
      </c>
      <c r="P348" t="str">
        <v/>
      </c>
      <c r="Q348" t="str">
        <v/>
      </c>
      <c r="R348">
        <v>-1.0288119</v>
      </c>
    </row>
    <row r="349" spans="1:18" x14ac:dyDescent="0.75">
      <c r="A349" t="str">
        <v>5/13/91</v>
      </c>
      <c r="B349" s="1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>
        <v>-0.37071110000000002</v>
      </c>
      <c r="I349">
        <v>-0.32212138000000001</v>
      </c>
      <c r="J349" t="str">
        <v/>
      </c>
      <c r="K349">
        <v>0</v>
      </c>
      <c r="L349">
        <v>9.4687939999999998E-2</v>
      </c>
      <c r="M349" t="str">
        <v/>
      </c>
      <c r="N349">
        <v>0.12300014500000001</v>
      </c>
      <c r="O349" t="str">
        <v/>
      </c>
      <c r="P349" t="str">
        <v/>
      </c>
      <c r="Q349" t="str">
        <v/>
      </c>
      <c r="R349">
        <v>0.3118515</v>
      </c>
    </row>
    <row r="350" spans="1:18" x14ac:dyDescent="0.75">
      <c r="A350" t="str">
        <v>5/14/91</v>
      </c>
      <c r="B350" s="1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>
        <v>0.18604994</v>
      </c>
      <c r="I350">
        <v>0.25134086999999999</v>
      </c>
      <c r="J350" t="str">
        <v/>
      </c>
      <c r="K350">
        <v>-0.14836192000000001</v>
      </c>
      <c r="L350">
        <v>-9.459853E-2</v>
      </c>
      <c r="M350" t="str">
        <v/>
      </c>
      <c r="N350">
        <v>-0.49139856999999998</v>
      </c>
      <c r="O350" t="str">
        <v/>
      </c>
      <c r="P350" t="str">
        <v/>
      </c>
      <c r="Q350" t="str">
        <v/>
      </c>
      <c r="R350">
        <v>-0.62175393000000001</v>
      </c>
    </row>
    <row r="351" spans="1:18" x14ac:dyDescent="0.75">
      <c r="A351" t="str">
        <v>5/15/91</v>
      </c>
      <c r="B351" s="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>
        <v>-0.18570423</v>
      </c>
      <c r="I351">
        <v>-7.1632860000000007E-2</v>
      </c>
      <c r="J351" t="str">
        <v/>
      </c>
      <c r="K351">
        <v>0</v>
      </c>
      <c r="L351">
        <v>9.4687939999999998E-2</v>
      </c>
      <c r="M351" t="str">
        <v/>
      </c>
      <c r="N351">
        <v>0.12345314</v>
      </c>
      <c r="O351" t="str">
        <v/>
      </c>
      <c r="P351" t="str">
        <v/>
      </c>
      <c r="Q351" t="str">
        <v/>
      </c>
      <c r="R351">
        <v>0</v>
      </c>
    </row>
    <row r="352" spans="1:18" x14ac:dyDescent="0.75">
      <c r="A352" t="str">
        <v>5/16/91</v>
      </c>
      <c r="B352" s="1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>
        <v>0</v>
      </c>
      <c r="I352">
        <v>0.10752678</v>
      </c>
      <c r="J352" t="str">
        <v/>
      </c>
      <c r="K352">
        <v>0</v>
      </c>
      <c r="L352">
        <v>0</v>
      </c>
      <c r="M352" t="str">
        <v/>
      </c>
      <c r="N352">
        <v>0</v>
      </c>
      <c r="O352" t="str">
        <v/>
      </c>
      <c r="P352" t="str">
        <v/>
      </c>
      <c r="Q352" t="str">
        <v/>
      </c>
      <c r="R352">
        <v>0.20854473000000001</v>
      </c>
    </row>
    <row r="353" spans="1:18" x14ac:dyDescent="0.75">
      <c r="A353" t="str">
        <v>5/17/91</v>
      </c>
      <c r="B353" s="1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>
        <v>-0.55814385</v>
      </c>
      <c r="I353">
        <v>-0.53705572999999995</v>
      </c>
      <c r="J353" t="str">
        <v/>
      </c>
      <c r="K353">
        <v>0</v>
      </c>
      <c r="L353">
        <v>0</v>
      </c>
      <c r="M353" t="str">
        <v/>
      </c>
      <c r="N353">
        <v>0.24662017999999999</v>
      </c>
      <c r="O353" t="str">
        <v/>
      </c>
      <c r="P353" t="str">
        <v/>
      </c>
      <c r="Q353" t="str">
        <v/>
      </c>
      <c r="R353">
        <v>0.41623115999999999</v>
      </c>
    </row>
    <row r="354" spans="1:18" x14ac:dyDescent="0.75">
      <c r="A354" t="str">
        <v>5/20/91</v>
      </c>
      <c r="B354" s="1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>
        <v>-1.1225461999999999</v>
      </c>
      <c r="I354">
        <v>-1.1879027</v>
      </c>
      <c r="J354" t="str">
        <v/>
      </c>
      <c r="K354">
        <v>-0.14859438</v>
      </c>
      <c r="L354">
        <v>-9.459853E-2</v>
      </c>
      <c r="M354" t="str">
        <v/>
      </c>
      <c r="N354">
        <v>0</v>
      </c>
      <c r="O354" t="str">
        <v/>
      </c>
      <c r="P354" t="str">
        <v/>
      </c>
      <c r="Q354" t="str">
        <v/>
      </c>
      <c r="R354">
        <v>-0.103616714</v>
      </c>
    </row>
    <row r="355" spans="1:18" x14ac:dyDescent="0.75">
      <c r="A355" t="str">
        <v>5/21/91</v>
      </c>
      <c r="B355" s="1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>
        <v>0.66225529999999999</v>
      </c>
      <c r="I355">
        <v>0.94716549999999999</v>
      </c>
      <c r="J355" t="str">
        <v/>
      </c>
      <c r="K355">
        <v>0</v>
      </c>
      <c r="L355">
        <v>9.4687939999999998E-2</v>
      </c>
      <c r="M355" t="str">
        <v/>
      </c>
      <c r="N355">
        <v>0.24600029000000001</v>
      </c>
      <c r="O355" t="str">
        <v/>
      </c>
      <c r="P355" t="str">
        <v/>
      </c>
      <c r="Q355" t="str">
        <v/>
      </c>
      <c r="R355">
        <v>0.41493176999999998</v>
      </c>
    </row>
    <row r="356" spans="1:18" x14ac:dyDescent="0.75">
      <c r="A356" t="str">
        <v>5/22/91</v>
      </c>
      <c r="B356" s="1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>
        <v>0</v>
      </c>
      <c r="I356">
        <v>-7.2169304000000004E-2</v>
      </c>
      <c r="J356" t="str">
        <v/>
      </c>
      <c r="K356">
        <v>-0.14880299999999999</v>
      </c>
      <c r="L356">
        <v>0</v>
      </c>
      <c r="M356" t="str">
        <v/>
      </c>
      <c r="N356">
        <v>0</v>
      </c>
      <c r="O356" t="str">
        <v/>
      </c>
      <c r="P356" t="str">
        <v/>
      </c>
      <c r="Q356" t="str">
        <v/>
      </c>
      <c r="R356">
        <v>-0.20661354000000001</v>
      </c>
    </row>
    <row r="357" spans="1:18" x14ac:dyDescent="0.75">
      <c r="A357" t="str">
        <v>5/23/91</v>
      </c>
      <c r="B357" s="1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>
        <v>9.3972680000000003E-2</v>
      </c>
      <c r="I357">
        <v>-7.2228909999999993E-2</v>
      </c>
      <c r="J357" t="str">
        <v/>
      </c>
      <c r="K357">
        <v>-0.14903545000000001</v>
      </c>
      <c r="L357">
        <v>9.4604489999999999E-2</v>
      </c>
      <c r="M357" t="str">
        <v/>
      </c>
      <c r="N357">
        <v>-0.36809444000000002</v>
      </c>
      <c r="O357" t="str">
        <v/>
      </c>
      <c r="P357" t="str">
        <v/>
      </c>
      <c r="Q357" t="str">
        <v/>
      </c>
      <c r="R357">
        <v>-0.31055808000000001</v>
      </c>
    </row>
    <row r="358" spans="1:18" x14ac:dyDescent="0.75">
      <c r="A358" t="str">
        <v>5/24/91</v>
      </c>
      <c r="B358" s="1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>
        <v>0.46948194999999998</v>
      </c>
      <c r="I358">
        <v>0.75894594000000004</v>
      </c>
      <c r="J358" t="str">
        <v/>
      </c>
      <c r="K358">
        <v>0</v>
      </c>
      <c r="L358">
        <v>0</v>
      </c>
      <c r="M358" t="str">
        <v/>
      </c>
      <c r="N358">
        <v>0</v>
      </c>
      <c r="O358" t="str">
        <v/>
      </c>
      <c r="P358" t="str">
        <v/>
      </c>
      <c r="Q358" t="str">
        <v/>
      </c>
      <c r="R358">
        <v>0</v>
      </c>
    </row>
    <row r="359" spans="1:18" x14ac:dyDescent="0.75">
      <c r="A359" t="str">
        <v>5/28/91</v>
      </c>
      <c r="B359" s="1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>
        <v>-9.3460080000000001E-2</v>
      </c>
      <c r="I359">
        <v>0.32280683999999998</v>
      </c>
      <c r="J359" t="str">
        <v/>
      </c>
      <c r="K359">
        <v>0.14926195</v>
      </c>
      <c r="L359">
        <v>9.4521045999999997E-2</v>
      </c>
      <c r="M359" t="str">
        <v/>
      </c>
      <c r="N359">
        <v>0.24631022999999999</v>
      </c>
      <c r="O359" t="str">
        <v/>
      </c>
      <c r="P359" t="str">
        <v/>
      </c>
      <c r="Q359" t="str">
        <v/>
      </c>
      <c r="R359">
        <v>0.20767450000000001</v>
      </c>
    </row>
    <row r="360" spans="1:18" x14ac:dyDescent="0.75">
      <c r="A360" t="str">
        <v>5/29/91</v>
      </c>
      <c r="B360" s="1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>
        <v>0.46772956999999998</v>
      </c>
      <c r="I360">
        <v>0.25026798</v>
      </c>
      <c r="J360" t="str">
        <v/>
      </c>
      <c r="K360">
        <v>-0.14903545000000001</v>
      </c>
      <c r="L360">
        <v>0</v>
      </c>
      <c r="M360" t="str">
        <v/>
      </c>
      <c r="N360">
        <v>0</v>
      </c>
      <c r="O360" t="str">
        <v/>
      </c>
      <c r="P360" t="str">
        <v/>
      </c>
      <c r="Q360" t="str">
        <v/>
      </c>
      <c r="R360">
        <v>0</v>
      </c>
    </row>
    <row r="361" spans="1:18" x14ac:dyDescent="0.75">
      <c r="A361" t="str">
        <v>5/30/91</v>
      </c>
      <c r="B361" s="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>
        <v>0.18622875</v>
      </c>
      <c r="I361">
        <v>0.14264584</v>
      </c>
      <c r="J361" t="str">
        <v/>
      </c>
      <c r="K361">
        <v>0.29851198000000001</v>
      </c>
      <c r="L361">
        <v>0</v>
      </c>
      <c r="M361" t="str">
        <v/>
      </c>
      <c r="N361">
        <v>0.49140453000000001</v>
      </c>
      <c r="O361" t="str">
        <v/>
      </c>
      <c r="P361" t="str">
        <v/>
      </c>
      <c r="Q361" t="str">
        <v/>
      </c>
      <c r="R361">
        <v>0.62177179999999999</v>
      </c>
    </row>
    <row r="362" spans="1:18" x14ac:dyDescent="0.75">
      <c r="A362" t="str">
        <v>5/31/91</v>
      </c>
      <c r="B362" s="1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>
        <v>0.18587112</v>
      </c>
      <c r="I362">
        <v>-3.5613775E-2</v>
      </c>
      <c r="J362" t="str">
        <v/>
      </c>
      <c r="K362">
        <v>0.14880895999999999</v>
      </c>
      <c r="L362">
        <v>-9.4431639999999997E-2</v>
      </c>
      <c r="M362" t="str">
        <v/>
      </c>
      <c r="N362">
        <v>-0.12225509</v>
      </c>
      <c r="O362" t="str">
        <v/>
      </c>
      <c r="P362" t="str">
        <v/>
      </c>
      <c r="Q362" t="str">
        <v/>
      </c>
      <c r="R362">
        <v>-0.41194557999999998</v>
      </c>
    </row>
    <row r="363" spans="1:18" x14ac:dyDescent="0.75">
      <c r="A363" t="str">
        <v>6/03/91</v>
      </c>
      <c r="B363" s="1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>
        <v>-0.74211360000000004</v>
      </c>
      <c r="I363">
        <v>-0.71250199999999997</v>
      </c>
      <c r="J363" t="str">
        <v/>
      </c>
      <c r="K363">
        <v>0</v>
      </c>
      <c r="L363">
        <v>-0.18903017</v>
      </c>
      <c r="M363" t="str">
        <v/>
      </c>
      <c r="N363">
        <v>-0.61199665000000003</v>
      </c>
      <c r="O363" t="str">
        <v/>
      </c>
      <c r="P363" t="str">
        <v/>
      </c>
      <c r="Q363" t="str">
        <v/>
      </c>
      <c r="R363">
        <v>-0.82730055000000002</v>
      </c>
    </row>
    <row r="364" spans="1:18" x14ac:dyDescent="0.75">
      <c r="A364" t="str">
        <v>6/04/91</v>
      </c>
      <c r="B364" s="1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>
        <v>-0.28037430000000002</v>
      </c>
      <c r="I364">
        <v>-0.14352798</v>
      </c>
      <c r="J364" t="str">
        <v/>
      </c>
      <c r="K364">
        <v>0.14858246</v>
      </c>
      <c r="L364">
        <v>0</v>
      </c>
      <c r="M364" t="str">
        <v/>
      </c>
      <c r="N364">
        <v>0</v>
      </c>
      <c r="O364" t="str">
        <v/>
      </c>
      <c r="P364" t="str">
        <v/>
      </c>
      <c r="Q364" t="str">
        <v/>
      </c>
      <c r="R364">
        <v>0.10427236600000001</v>
      </c>
    </row>
    <row r="365" spans="1:18" x14ac:dyDescent="0.75">
      <c r="A365" t="str">
        <v>6/05/91</v>
      </c>
      <c r="B365" s="1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>
        <v>-0.28116107000000001</v>
      </c>
      <c r="I365">
        <v>0.21559</v>
      </c>
      <c r="J365" t="str">
        <v/>
      </c>
      <c r="K365">
        <v>0.14836788000000001</v>
      </c>
      <c r="L365">
        <v>-9.4699859999999997E-2</v>
      </c>
      <c r="M365" t="str">
        <v/>
      </c>
      <c r="N365">
        <v>-0.36945343000000003</v>
      </c>
      <c r="O365" t="str">
        <v/>
      </c>
      <c r="P365" t="str">
        <v/>
      </c>
      <c r="Q365" t="str">
        <v/>
      </c>
      <c r="R365">
        <v>-0.52083729999999995</v>
      </c>
    </row>
    <row r="366" spans="1:18" x14ac:dyDescent="0.75">
      <c r="A366" t="str">
        <v>6/06/91</v>
      </c>
      <c r="B366" s="1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>
        <v>-0.37593842</v>
      </c>
      <c r="I366">
        <v>-0.32269955</v>
      </c>
      <c r="J366" t="str">
        <v/>
      </c>
      <c r="K366">
        <v>0</v>
      </c>
      <c r="L366">
        <v>-9.4789269999999995E-2</v>
      </c>
      <c r="M366" t="str">
        <v/>
      </c>
      <c r="N366">
        <v>-0.4944384</v>
      </c>
      <c r="O366" t="str">
        <v/>
      </c>
      <c r="P366" t="str">
        <v/>
      </c>
      <c r="Q366" t="str">
        <v/>
      </c>
      <c r="R366">
        <v>-0.20942688000000001</v>
      </c>
    </row>
    <row r="367" spans="1:18" x14ac:dyDescent="0.75">
      <c r="A367" t="str">
        <v>6/07/91</v>
      </c>
      <c r="B367" s="1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>
        <v>-0.754714</v>
      </c>
      <c r="I367">
        <v>-0.75539350000000005</v>
      </c>
      <c r="J367" t="str">
        <v/>
      </c>
      <c r="K367">
        <v>0</v>
      </c>
      <c r="L367">
        <v>-0.18975138999999999</v>
      </c>
      <c r="M367" t="str">
        <v/>
      </c>
      <c r="N367">
        <v>-0.24845004000000001</v>
      </c>
      <c r="O367" t="str">
        <v/>
      </c>
      <c r="P367" t="str">
        <v/>
      </c>
      <c r="Q367" t="str">
        <v/>
      </c>
      <c r="R367">
        <v>-0.41972399999999999</v>
      </c>
    </row>
    <row r="368" spans="1:18" x14ac:dyDescent="0.75">
      <c r="A368" t="str">
        <v>6/10/91</v>
      </c>
      <c r="B368" s="1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>
        <v>-0.85551739999999998</v>
      </c>
      <c r="I368">
        <v>-0.47118663999999999</v>
      </c>
      <c r="J368" t="str">
        <v/>
      </c>
      <c r="K368">
        <v>0</v>
      </c>
      <c r="L368">
        <v>0</v>
      </c>
      <c r="M368" t="str">
        <v/>
      </c>
      <c r="N368">
        <v>-0.124526024</v>
      </c>
      <c r="O368" t="str">
        <v/>
      </c>
      <c r="P368" t="str">
        <v/>
      </c>
      <c r="Q368" t="str">
        <v/>
      </c>
      <c r="R368">
        <v>-0.10537505</v>
      </c>
    </row>
    <row r="369" spans="1:18" x14ac:dyDescent="0.75">
      <c r="A369" t="str">
        <v>6/11/91</v>
      </c>
      <c r="B369" s="1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>
        <v>0.38350820000000002</v>
      </c>
      <c r="I369">
        <v>0.32775401999999998</v>
      </c>
      <c r="J369" t="str">
        <v/>
      </c>
      <c r="K369">
        <v>0</v>
      </c>
      <c r="L369">
        <v>0</v>
      </c>
      <c r="M369" t="str">
        <v/>
      </c>
      <c r="N369">
        <v>0</v>
      </c>
      <c r="O369" t="str">
        <v/>
      </c>
      <c r="P369" t="str">
        <v/>
      </c>
      <c r="Q369" t="str">
        <v/>
      </c>
      <c r="R369">
        <v>0</v>
      </c>
    </row>
    <row r="370" spans="1:18" x14ac:dyDescent="0.75">
      <c r="A370" t="str">
        <v>6/12/91</v>
      </c>
      <c r="B370" s="1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>
        <v>-0.38204192999999997</v>
      </c>
      <c r="I370">
        <v>-0.72594879999999995</v>
      </c>
      <c r="J370" t="str">
        <v/>
      </c>
      <c r="K370">
        <v>0</v>
      </c>
      <c r="L370">
        <v>-9.5057489999999994E-2</v>
      </c>
      <c r="M370" t="str">
        <v/>
      </c>
      <c r="N370">
        <v>-0.49875975</v>
      </c>
      <c r="O370" t="str">
        <v/>
      </c>
      <c r="P370" t="str">
        <v/>
      </c>
      <c r="Q370" t="str">
        <v/>
      </c>
      <c r="R370">
        <v>-0.52741766000000001</v>
      </c>
    </row>
    <row r="371" spans="1:18" x14ac:dyDescent="0.75">
      <c r="A371" t="str">
        <v>6/13/91</v>
      </c>
      <c r="B371" s="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>
        <v>-0.28764010000000001</v>
      </c>
      <c r="I371">
        <v>-0.54844619999999999</v>
      </c>
      <c r="J371" t="str">
        <v/>
      </c>
      <c r="K371">
        <v>0</v>
      </c>
      <c r="L371">
        <v>0</v>
      </c>
      <c r="M371" t="str">
        <v/>
      </c>
      <c r="N371">
        <v>0.1253128</v>
      </c>
      <c r="O371" t="str">
        <v/>
      </c>
      <c r="P371" t="str">
        <v/>
      </c>
      <c r="Q371" t="str">
        <v/>
      </c>
      <c r="R371">
        <v>0.10603666</v>
      </c>
    </row>
    <row r="372" spans="1:18" x14ac:dyDescent="0.75">
      <c r="A372" t="str">
        <v>6/14/91</v>
      </c>
      <c r="B372" s="1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>
        <v>0.67307950000000005</v>
      </c>
      <c r="I372">
        <v>0.80882310000000002</v>
      </c>
      <c r="J372" t="str">
        <v/>
      </c>
      <c r="K372">
        <v>0.14815329999999999</v>
      </c>
      <c r="L372">
        <v>9.5152854999999995E-2</v>
      </c>
      <c r="M372" t="str">
        <v/>
      </c>
      <c r="N372">
        <v>0.37547350000000002</v>
      </c>
      <c r="O372" t="str">
        <v/>
      </c>
      <c r="P372" t="str">
        <v/>
      </c>
      <c r="Q372" t="str">
        <v/>
      </c>
      <c r="R372">
        <v>0.52965879999999999</v>
      </c>
    </row>
    <row r="373" spans="1:18" x14ac:dyDescent="0.75">
      <c r="A373" t="str">
        <v>6/17/91</v>
      </c>
      <c r="B373" s="1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>
        <v>-0.57306886000000001</v>
      </c>
      <c r="I373">
        <v>-0.29175878</v>
      </c>
      <c r="J373" t="str">
        <v/>
      </c>
      <c r="K373">
        <v>-0.14793276999999999</v>
      </c>
      <c r="L373">
        <v>-9.5057489999999994E-2</v>
      </c>
      <c r="M373" t="str">
        <v/>
      </c>
      <c r="N373">
        <v>0</v>
      </c>
      <c r="O373" t="str">
        <v/>
      </c>
      <c r="P373" t="str">
        <v/>
      </c>
      <c r="Q373" t="str">
        <v/>
      </c>
      <c r="R373">
        <v>-0.10537505</v>
      </c>
    </row>
    <row r="374" spans="1:18" x14ac:dyDescent="0.75">
      <c r="A374" t="str">
        <v>6/18/91</v>
      </c>
      <c r="B374" s="1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>
        <v>-0.57636500000000002</v>
      </c>
      <c r="I374">
        <v>-0.40234326999999998</v>
      </c>
      <c r="J374" t="str">
        <v/>
      </c>
      <c r="K374">
        <v>0</v>
      </c>
      <c r="L374">
        <v>9.5152854999999995E-2</v>
      </c>
      <c r="M374" t="str">
        <v/>
      </c>
      <c r="N374">
        <v>-0.24937987</v>
      </c>
      <c r="O374" t="str">
        <v/>
      </c>
      <c r="P374" t="str">
        <v/>
      </c>
      <c r="Q374" t="str">
        <v/>
      </c>
      <c r="R374">
        <v>-0.31645297999999999</v>
      </c>
    </row>
    <row r="375" spans="1:18" x14ac:dyDescent="0.75">
      <c r="A375" t="str">
        <v>6/19/91</v>
      </c>
      <c r="B375" s="1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>
        <v>-0.57971479999999997</v>
      </c>
      <c r="I375">
        <v>-0.47740936</v>
      </c>
      <c r="J375" t="str">
        <v/>
      </c>
      <c r="K375">
        <v>0.29629470000000002</v>
      </c>
      <c r="L375">
        <v>9.5045569999999996E-2</v>
      </c>
      <c r="M375" t="str">
        <v/>
      </c>
      <c r="N375">
        <v>0</v>
      </c>
      <c r="O375" t="str">
        <v/>
      </c>
      <c r="P375" t="str">
        <v/>
      </c>
      <c r="Q375" t="str">
        <v/>
      </c>
      <c r="R375">
        <v>0</v>
      </c>
    </row>
    <row r="376" spans="1:18" x14ac:dyDescent="0.75">
      <c r="A376" t="str">
        <v>6/20/91</v>
      </c>
      <c r="B376" s="1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>
        <v>0.38872957000000002</v>
      </c>
      <c r="I376">
        <v>0.47969817999999997</v>
      </c>
      <c r="J376" t="str">
        <v/>
      </c>
      <c r="K376">
        <v>0</v>
      </c>
      <c r="L376">
        <v>9.4974039999999996E-2</v>
      </c>
      <c r="M376" t="str">
        <v/>
      </c>
      <c r="N376">
        <v>0.37499665999999998</v>
      </c>
      <c r="O376" t="str">
        <v/>
      </c>
      <c r="P376" t="str">
        <v/>
      </c>
      <c r="Q376" t="str">
        <v/>
      </c>
      <c r="R376">
        <v>0.31745434</v>
      </c>
    </row>
    <row r="377" spans="1:18" x14ac:dyDescent="0.75">
      <c r="A377" t="str">
        <v>6/21/91</v>
      </c>
      <c r="B377" s="1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>
        <v>9.6809863999999995E-2</v>
      </c>
      <c r="I377">
        <v>-0.22034049</v>
      </c>
      <c r="J377" t="str">
        <v/>
      </c>
      <c r="K377">
        <v>0</v>
      </c>
      <c r="L377">
        <v>-9.4878669999999998E-2</v>
      </c>
      <c r="M377" t="str">
        <v/>
      </c>
      <c r="N377">
        <v>-0.24905801</v>
      </c>
      <c r="O377" t="str">
        <v/>
      </c>
      <c r="P377" t="str">
        <v/>
      </c>
      <c r="Q377" t="str">
        <v/>
      </c>
      <c r="R377">
        <v>-0.31645297999999999</v>
      </c>
    </row>
    <row r="378" spans="1:18" x14ac:dyDescent="0.75">
      <c r="A378" t="str">
        <v>6/24/91</v>
      </c>
      <c r="B378" s="1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>
        <v>-0.67697763</v>
      </c>
      <c r="I378">
        <v>-0.55207609999999996</v>
      </c>
      <c r="J378" t="str">
        <v/>
      </c>
      <c r="K378">
        <v>0</v>
      </c>
      <c r="L378">
        <v>-9.4962119999999997E-2</v>
      </c>
      <c r="M378" t="str">
        <v/>
      </c>
      <c r="N378">
        <v>-0.12484789</v>
      </c>
      <c r="O378" t="str">
        <v/>
      </c>
      <c r="P378" t="str">
        <v/>
      </c>
      <c r="Q378" t="str">
        <v/>
      </c>
      <c r="R378">
        <v>0</v>
      </c>
    </row>
    <row r="379" spans="1:18" x14ac:dyDescent="0.75">
      <c r="A379" t="str">
        <v>6/25/91</v>
      </c>
      <c r="B379" s="1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>
        <v>9.7358230000000004E-2</v>
      </c>
      <c r="I379">
        <v>-7.402301E-2</v>
      </c>
      <c r="J379" t="str">
        <v/>
      </c>
      <c r="K379">
        <v>0</v>
      </c>
      <c r="L379">
        <v>0</v>
      </c>
      <c r="M379" t="str">
        <v/>
      </c>
      <c r="N379">
        <v>0.12500285999999999</v>
      </c>
      <c r="O379" t="str">
        <v/>
      </c>
      <c r="P379" t="str">
        <v/>
      </c>
      <c r="Q379" t="str">
        <v/>
      </c>
      <c r="R379">
        <v>0</v>
      </c>
    </row>
    <row r="380" spans="1:18" x14ac:dyDescent="0.75">
      <c r="A380" t="str">
        <v>6/26/91</v>
      </c>
      <c r="B380" s="1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>
        <v>0</v>
      </c>
      <c r="I380">
        <v>-0.22221804000000001</v>
      </c>
      <c r="J380" t="str">
        <v/>
      </c>
      <c r="K380">
        <v>0.14771223</v>
      </c>
      <c r="L380">
        <v>0</v>
      </c>
      <c r="M380" t="str">
        <v/>
      </c>
      <c r="N380">
        <v>-0.12484789</v>
      </c>
      <c r="O380" t="str">
        <v/>
      </c>
      <c r="P380" t="str">
        <v/>
      </c>
      <c r="Q380" t="str">
        <v/>
      </c>
      <c r="R380">
        <v>0</v>
      </c>
    </row>
    <row r="381" spans="1:18" x14ac:dyDescent="0.75">
      <c r="A381" t="str">
        <v>6/27/91</v>
      </c>
      <c r="B381" s="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>
        <v>-0.29182434000000002</v>
      </c>
      <c r="I381">
        <v>-0.18559693999999999</v>
      </c>
      <c r="J381" t="str">
        <v/>
      </c>
      <c r="K381">
        <v>0.14748573000000001</v>
      </c>
      <c r="L381">
        <v>0</v>
      </c>
      <c r="M381" t="str">
        <v/>
      </c>
      <c r="N381">
        <v>0.25000571999999999</v>
      </c>
      <c r="O381" t="str">
        <v/>
      </c>
      <c r="P381" t="str">
        <v/>
      </c>
      <c r="Q381" t="str">
        <v/>
      </c>
      <c r="R381">
        <v>0.21164416999999999</v>
      </c>
    </row>
    <row r="382" spans="1:18" x14ac:dyDescent="0.75">
      <c r="A382" t="str">
        <v>6/28/91</v>
      </c>
      <c r="B382" s="1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>
        <v>-0.78048706000000001</v>
      </c>
      <c r="I382">
        <v>-1.2396693000000001</v>
      </c>
      <c r="J382" t="str">
        <v/>
      </c>
      <c r="K382">
        <v>0</v>
      </c>
      <c r="L382">
        <v>0.19011496999999999</v>
      </c>
      <c r="M382" t="str">
        <v/>
      </c>
      <c r="N382">
        <v>0.74812173999999998</v>
      </c>
      <c r="O382" t="str">
        <v/>
      </c>
      <c r="P382" t="str">
        <v/>
      </c>
      <c r="Q382" t="str">
        <v/>
      </c>
      <c r="R382">
        <v>0.63357353000000005</v>
      </c>
    </row>
    <row r="383" spans="1:18" x14ac:dyDescent="0.75">
      <c r="A383" t="str">
        <v>7/01/91</v>
      </c>
      <c r="B383" s="1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>
        <v>1.1799455000000001</v>
      </c>
      <c r="I383">
        <v>0.68466663000000005</v>
      </c>
      <c r="J383" t="str">
        <v/>
      </c>
      <c r="K383">
        <v>0</v>
      </c>
      <c r="L383">
        <v>-9.4878669999999998E-2</v>
      </c>
      <c r="M383" t="str">
        <v/>
      </c>
      <c r="N383">
        <v>-0.123763084</v>
      </c>
      <c r="O383" t="str">
        <v/>
      </c>
      <c r="P383" t="str">
        <v/>
      </c>
      <c r="Q383" t="str">
        <v/>
      </c>
      <c r="R383">
        <v>-0.104922056</v>
      </c>
    </row>
    <row r="384" spans="1:18" x14ac:dyDescent="0.75">
      <c r="A384" t="str">
        <v>7/02/91</v>
      </c>
      <c r="B384" s="1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>
        <v>-0.58309436000000003</v>
      </c>
      <c r="I384">
        <v>-0.71778892999999999</v>
      </c>
      <c r="J384" t="str">
        <v/>
      </c>
      <c r="K384">
        <v>0.14728308000000001</v>
      </c>
      <c r="L384">
        <v>0</v>
      </c>
      <c r="M384" t="str">
        <v/>
      </c>
      <c r="N384">
        <v>-0.123906136</v>
      </c>
      <c r="O384" t="str">
        <v/>
      </c>
      <c r="P384" t="str">
        <v/>
      </c>
      <c r="Q384" t="str">
        <v/>
      </c>
      <c r="R384">
        <v>-0.10504722599999999</v>
      </c>
    </row>
    <row r="385" spans="1:18" x14ac:dyDescent="0.75">
      <c r="A385" t="str">
        <v>7/03/91</v>
      </c>
      <c r="B385" s="1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>
        <v>-1.0752678</v>
      </c>
      <c r="I385">
        <v>-0.64687729999999999</v>
      </c>
      <c r="J385" t="str">
        <v/>
      </c>
      <c r="K385">
        <v>0.14705657999999999</v>
      </c>
      <c r="L385">
        <v>0</v>
      </c>
      <c r="M385" t="str">
        <v/>
      </c>
      <c r="N385">
        <v>0.12406111</v>
      </c>
      <c r="O385" t="str">
        <v/>
      </c>
      <c r="P385" t="str">
        <v/>
      </c>
      <c r="Q385" t="str">
        <v/>
      </c>
      <c r="R385">
        <v>0.105154514</v>
      </c>
    </row>
    <row r="386" spans="1:18" x14ac:dyDescent="0.75">
      <c r="A386" t="str">
        <v>7/05/91</v>
      </c>
      <c r="B386" s="1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>
        <v>-9.8818539999999996E-2</v>
      </c>
      <c r="I386">
        <v>3.8301944999999997E-2</v>
      </c>
      <c r="J386" t="str">
        <v/>
      </c>
      <c r="K386">
        <v>-0.146842</v>
      </c>
      <c r="L386">
        <v>-9.4962119999999997E-2</v>
      </c>
      <c r="M386" t="str">
        <v/>
      </c>
      <c r="N386">
        <v>-0.37174225</v>
      </c>
      <c r="O386" t="str">
        <v/>
      </c>
      <c r="P386" t="str">
        <v/>
      </c>
      <c r="Q386" t="str">
        <v/>
      </c>
      <c r="R386">
        <v>-0.63025355000000005</v>
      </c>
    </row>
    <row r="387" spans="1:18" x14ac:dyDescent="0.75">
      <c r="A387" t="str">
        <v>7/08/91</v>
      </c>
      <c r="B387" s="1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>
        <v>-0.89020133000000001</v>
      </c>
      <c r="I387">
        <v>-0.53599476999999995</v>
      </c>
      <c r="J387" t="str">
        <v/>
      </c>
      <c r="K387">
        <v>0</v>
      </c>
      <c r="L387">
        <v>0</v>
      </c>
      <c r="M387" t="str">
        <v/>
      </c>
      <c r="N387">
        <v>-0.24874805999999999</v>
      </c>
      <c r="O387" t="str">
        <v/>
      </c>
      <c r="P387" t="str">
        <v/>
      </c>
      <c r="Q387" t="str">
        <v/>
      </c>
      <c r="R387">
        <v>-0.10570884</v>
      </c>
    </row>
    <row r="388" spans="1:18" x14ac:dyDescent="0.75">
      <c r="A388" t="str">
        <v>7/09/91</v>
      </c>
      <c r="B388" s="1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>
        <v>1.0977983</v>
      </c>
      <c r="I388">
        <v>0.69284440000000003</v>
      </c>
      <c r="J388" t="str">
        <v/>
      </c>
      <c r="K388">
        <v>0.14705657999999999</v>
      </c>
      <c r="L388">
        <v>0</v>
      </c>
      <c r="M388" t="str">
        <v/>
      </c>
      <c r="N388">
        <v>-0.12469292</v>
      </c>
      <c r="O388" t="str">
        <v/>
      </c>
      <c r="P388" t="str">
        <v/>
      </c>
      <c r="Q388" t="str">
        <v/>
      </c>
      <c r="R388">
        <v>-0.21163224999999999</v>
      </c>
    </row>
    <row r="389" spans="1:18" x14ac:dyDescent="0.75">
      <c r="A389" t="str">
        <v>7/10/91</v>
      </c>
      <c r="B389" s="1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>
        <v>0.78973769999999999</v>
      </c>
      <c r="I389">
        <v>0.53516626</v>
      </c>
      <c r="J389" t="str">
        <v/>
      </c>
      <c r="K389">
        <v>0.146842</v>
      </c>
      <c r="L389">
        <v>0</v>
      </c>
      <c r="M389" t="str">
        <v/>
      </c>
      <c r="N389">
        <v>0</v>
      </c>
      <c r="O389" t="str">
        <v/>
      </c>
      <c r="P389" t="str">
        <v/>
      </c>
      <c r="Q389" t="str">
        <v/>
      </c>
      <c r="R389">
        <v>0.21208525</v>
      </c>
    </row>
    <row r="390" spans="1:18" x14ac:dyDescent="0.75">
      <c r="A390" t="str">
        <v>7/11/91</v>
      </c>
      <c r="B390" s="1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>
        <v>-0.29382705999999997</v>
      </c>
      <c r="I390">
        <v>-0.11406541000000001</v>
      </c>
      <c r="J390" t="str">
        <v/>
      </c>
      <c r="K390">
        <v>0.14662743</v>
      </c>
      <c r="L390">
        <v>9.5045569999999996E-2</v>
      </c>
      <c r="M390" t="str">
        <v/>
      </c>
      <c r="N390">
        <v>0.37453175</v>
      </c>
      <c r="O390" t="str">
        <v/>
      </c>
      <c r="P390" t="str">
        <v/>
      </c>
      <c r="Q390" t="str">
        <v/>
      </c>
      <c r="R390">
        <v>0.52909850000000003</v>
      </c>
    </row>
    <row r="391" spans="1:18" x14ac:dyDescent="0.75">
      <c r="A391" t="str">
        <v>7/12/91</v>
      </c>
      <c r="B391" s="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>
        <v>0.98230839999999997</v>
      </c>
      <c r="I391">
        <v>1.1039137999999999</v>
      </c>
      <c r="J391" t="str">
        <v/>
      </c>
      <c r="K391">
        <v>0.14641285000000001</v>
      </c>
      <c r="L391">
        <v>9.4974039999999996E-2</v>
      </c>
      <c r="M391" t="str">
        <v/>
      </c>
      <c r="N391">
        <v>0.49750804999999998</v>
      </c>
      <c r="O391" t="str">
        <v/>
      </c>
      <c r="P391" t="str">
        <v/>
      </c>
      <c r="Q391" t="str">
        <v/>
      </c>
      <c r="R391">
        <v>0.21053553</v>
      </c>
    </row>
    <row r="392" spans="1:18" x14ac:dyDescent="0.75">
      <c r="A392" t="str">
        <v>7/15/91</v>
      </c>
      <c r="B392" s="1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>
        <v>1.1673093000000001</v>
      </c>
      <c r="I392">
        <v>0.90361833999999996</v>
      </c>
      <c r="J392" t="str">
        <v/>
      </c>
      <c r="K392">
        <v>0.14619826999999999</v>
      </c>
      <c r="L392">
        <v>0</v>
      </c>
      <c r="M392" t="str">
        <v/>
      </c>
      <c r="N392">
        <v>-0.123763084</v>
      </c>
      <c r="O392" t="str">
        <v/>
      </c>
      <c r="P392" t="str">
        <v/>
      </c>
      <c r="Q392" t="str">
        <v/>
      </c>
      <c r="R392">
        <v>0</v>
      </c>
    </row>
    <row r="393" spans="1:18" x14ac:dyDescent="0.75">
      <c r="A393" t="str">
        <v>7/16/91</v>
      </c>
      <c r="B393" s="1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>
        <v>-9.6148250000000005E-2</v>
      </c>
      <c r="I393">
        <v>0</v>
      </c>
      <c r="J393" t="str">
        <v/>
      </c>
      <c r="K393">
        <v>0.14598369999999999</v>
      </c>
      <c r="L393">
        <v>0</v>
      </c>
      <c r="M393" t="str">
        <v/>
      </c>
      <c r="N393">
        <v>-0.123906136</v>
      </c>
      <c r="O393" t="str">
        <v/>
      </c>
      <c r="P393" t="str">
        <v/>
      </c>
      <c r="Q393" t="str">
        <v/>
      </c>
      <c r="R393">
        <v>-0.10504722599999999</v>
      </c>
    </row>
    <row r="394" spans="1:18" x14ac:dyDescent="0.75">
      <c r="A394" t="str">
        <v>7/17/91</v>
      </c>
      <c r="B394" s="1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>
        <v>-0.48123598000000001</v>
      </c>
      <c r="I394">
        <v>-0.33581853</v>
      </c>
      <c r="J394" t="str">
        <v/>
      </c>
      <c r="K394">
        <v>0</v>
      </c>
      <c r="L394">
        <v>-9.4878669999999998E-2</v>
      </c>
      <c r="M394" t="str">
        <v/>
      </c>
      <c r="N394">
        <v>-0.12407303</v>
      </c>
      <c r="O394" t="str">
        <v/>
      </c>
      <c r="P394" t="str">
        <v/>
      </c>
      <c r="Q394" t="str">
        <v/>
      </c>
      <c r="R394">
        <v>-0.31546353999999999</v>
      </c>
    </row>
    <row r="395" spans="1:18" x14ac:dyDescent="0.75">
      <c r="A395" t="str">
        <v>7/18/91</v>
      </c>
      <c r="B395" s="1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>
        <v>0.48356055999999997</v>
      </c>
      <c r="I395">
        <v>0.52415129999999999</v>
      </c>
      <c r="J395" t="str">
        <v/>
      </c>
      <c r="K395">
        <v>0</v>
      </c>
      <c r="L395">
        <v>0</v>
      </c>
      <c r="M395" t="str">
        <v/>
      </c>
      <c r="N395">
        <v>-0.12422800000000001</v>
      </c>
      <c r="O395" t="str">
        <v/>
      </c>
      <c r="P395" t="str">
        <v/>
      </c>
      <c r="Q395" t="str">
        <v/>
      </c>
      <c r="R395">
        <v>0</v>
      </c>
    </row>
    <row r="396" spans="1:18" x14ac:dyDescent="0.75">
      <c r="A396" t="str">
        <v>7/19/91</v>
      </c>
      <c r="B396" s="1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>
        <v>0.57747364000000001</v>
      </c>
      <c r="I396">
        <v>0.74487924999999999</v>
      </c>
      <c r="J396" t="str">
        <v/>
      </c>
      <c r="K396">
        <v>0.14576912</v>
      </c>
      <c r="L396">
        <v>9.4974039999999996E-2</v>
      </c>
      <c r="M396" t="str">
        <v/>
      </c>
      <c r="N396">
        <v>0.24876595000000001</v>
      </c>
      <c r="O396" t="str">
        <v/>
      </c>
      <c r="P396" t="str">
        <v/>
      </c>
      <c r="Q396" t="str">
        <v/>
      </c>
      <c r="R396">
        <v>0.21097659999999999</v>
      </c>
    </row>
    <row r="397" spans="1:18" x14ac:dyDescent="0.75">
      <c r="A397" t="str">
        <v>7/22/91</v>
      </c>
      <c r="B397" s="1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>
        <v>9.5701220000000004E-2</v>
      </c>
      <c r="I397">
        <v>0</v>
      </c>
      <c r="J397" t="str">
        <v/>
      </c>
      <c r="K397">
        <v>-0.14555454000000001</v>
      </c>
      <c r="L397">
        <v>-9.4878669999999998E-2</v>
      </c>
      <c r="M397" t="str">
        <v/>
      </c>
      <c r="N397">
        <v>0</v>
      </c>
      <c r="O397" t="str">
        <v/>
      </c>
      <c r="P397" t="str">
        <v/>
      </c>
      <c r="Q397" t="str">
        <v/>
      </c>
      <c r="R397">
        <v>0</v>
      </c>
    </row>
    <row r="398" spans="1:18" x14ac:dyDescent="0.75">
      <c r="A398" t="str">
        <v>7/23/91</v>
      </c>
      <c r="B398" s="1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>
        <v>0.19119978000000001</v>
      </c>
      <c r="I398">
        <v>0.18484592</v>
      </c>
      <c r="J398" t="str">
        <v/>
      </c>
      <c r="K398">
        <v>0</v>
      </c>
      <c r="L398">
        <v>0</v>
      </c>
      <c r="M398" t="str">
        <v/>
      </c>
      <c r="N398">
        <v>-0.12407303</v>
      </c>
      <c r="O398" t="str">
        <v/>
      </c>
      <c r="P398" t="str">
        <v/>
      </c>
      <c r="Q398" t="str">
        <v/>
      </c>
      <c r="R398">
        <v>-0.21052957</v>
      </c>
    </row>
    <row r="399" spans="1:18" x14ac:dyDescent="0.75">
      <c r="A399" t="str">
        <v>7/24/91</v>
      </c>
      <c r="B399" s="1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>
        <v>0.85878370000000004</v>
      </c>
      <c r="I399">
        <v>0.95940829999999999</v>
      </c>
      <c r="J399" t="str">
        <v/>
      </c>
      <c r="K399">
        <v>0.29155016</v>
      </c>
      <c r="L399">
        <v>9.4974039999999996E-2</v>
      </c>
      <c r="M399" t="str">
        <v/>
      </c>
      <c r="N399">
        <v>0.49688816000000002</v>
      </c>
      <c r="O399" t="str">
        <v/>
      </c>
      <c r="P399" t="str">
        <v/>
      </c>
      <c r="Q399" t="str">
        <v/>
      </c>
      <c r="R399">
        <v>0.73840620000000001</v>
      </c>
    </row>
    <row r="400" spans="1:18" x14ac:dyDescent="0.75">
      <c r="A400" t="str">
        <v>7/25/91</v>
      </c>
      <c r="B400" s="1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>
        <v>-0.85147022999999999</v>
      </c>
      <c r="I400">
        <v>-0.91374515999999995</v>
      </c>
      <c r="J400" t="str">
        <v/>
      </c>
      <c r="K400">
        <v>0</v>
      </c>
      <c r="L400">
        <v>9.4878669999999998E-2</v>
      </c>
      <c r="M400" t="str">
        <v/>
      </c>
      <c r="N400">
        <v>0.37082433999999997</v>
      </c>
      <c r="O400" t="str">
        <v/>
      </c>
      <c r="P400" t="str">
        <v/>
      </c>
      <c r="Q400" t="str">
        <v/>
      </c>
      <c r="R400">
        <v>0.41884184000000002</v>
      </c>
    </row>
    <row r="401" spans="1:18" x14ac:dyDescent="0.75">
      <c r="A401" t="str">
        <v>7/26/91</v>
      </c>
      <c r="B401" s="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>
        <v>0.76336859999999995</v>
      </c>
      <c r="I401">
        <v>0.55329799999999996</v>
      </c>
      <c r="J401" t="str">
        <v/>
      </c>
      <c r="K401">
        <v>0</v>
      </c>
      <c r="L401">
        <v>0</v>
      </c>
      <c r="M401" t="str">
        <v/>
      </c>
      <c r="N401">
        <v>0.12315512000000001</v>
      </c>
      <c r="O401" t="str">
        <v/>
      </c>
      <c r="P401" t="str">
        <v/>
      </c>
      <c r="Q401" t="str">
        <v/>
      </c>
      <c r="R401">
        <v>-0.104278326</v>
      </c>
    </row>
    <row r="402" spans="1:18" x14ac:dyDescent="0.75">
      <c r="A402" t="str">
        <v>7/29/91</v>
      </c>
      <c r="B402" s="1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>
        <v>-0.28409958000000002</v>
      </c>
      <c r="I402">
        <v>-0.33015610000000001</v>
      </c>
      <c r="J402" t="str">
        <v/>
      </c>
      <c r="K402">
        <v>0</v>
      </c>
      <c r="L402">
        <v>9.4783305999999998E-2</v>
      </c>
      <c r="M402" t="str">
        <v/>
      </c>
      <c r="N402">
        <v>0</v>
      </c>
      <c r="O402" t="str">
        <v/>
      </c>
      <c r="P402" t="str">
        <v/>
      </c>
      <c r="Q402" t="str">
        <v/>
      </c>
      <c r="R402">
        <v>0</v>
      </c>
    </row>
    <row r="403" spans="1:18" x14ac:dyDescent="0.75">
      <c r="A403" t="str">
        <v>7/30/91</v>
      </c>
      <c r="B403" s="1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>
        <v>0.37987231999999999</v>
      </c>
      <c r="I403">
        <v>0.47847033</v>
      </c>
      <c r="J403" t="str">
        <v/>
      </c>
      <c r="K403">
        <v>0</v>
      </c>
      <c r="L403">
        <v>0</v>
      </c>
      <c r="M403" t="str">
        <v/>
      </c>
      <c r="N403">
        <v>0</v>
      </c>
      <c r="O403" t="str">
        <v/>
      </c>
      <c r="P403" t="str">
        <v/>
      </c>
      <c r="Q403" t="str">
        <v/>
      </c>
      <c r="R403">
        <v>0</v>
      </c>
    </row>
    <row r="404" spans="1:18" x14ac:dyDescent="0.75">
      <c r="A404" t="str">
        <v>7/31/91</v>
      </c>
      <c r="B404" s="1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>
        <v>9.4604489999999999E-2</v>
      </c>
      <c r="I404">
        <v>0.10988712</v>
      </c>
      <c r="J404" t="str">
        <v/>
      </c>
      <c r="K404">
        <v>0.14533997000000001</v>
      </c>
      <c r="L404">
        <v>9.4687939999999998E-2</v>
      </c>
      <c r="M404" t="str">
        <v/>
      </c>
      <c r="N404">
        <v>0.24600029000000001</v>
      </c>
      <c r="O404" t="str">
        <v/>
      </c>
      <c r="P404" t="str">
        <v/>
      </c>
      <c r="Q404" t="str">
        <v/>
      </c>
      <c r="R404">
        <v>0.31315088000000002</v>
      </c>
    </row>
    <row r="405" spans="1:18" x14ac:dyDescent="0.75">
      <c r="A405" t="str">
        <v>8/01/91</v>
      </c>
      <c r="B405" s="1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>
        <v>-9.4521045999999997E-2</v>
      </c>
      <c r="I405">
        <v>7.3182579999999997E-2</v>
      </c>
      <c r="J405" t="str">
        <v/>
      </c>
      <c r="K405">
        <v>-0.29027461999999998</v>
      </c>
      <c r="L405">
        <v>-9.459853E-2</v>
      </c>
      <c r="M405" t="str">
        <v/>
      </c>
      <c r="N405">
        <v>-0.1226902</v>
      </c>
      <c r="O405" t="str">
        <v/>
      </c>
      <c r="P405" t="str">
        <v/>
      </c>
      <c r="Q405" t="str">
        <v/>
      </c>
      <c r="R405">
        <v>-0.31217337000000001</v>
      </c>
    </row>
    <row r="406" spans="1:18" x14ac:dyDescent="0.75">
      <c r="A406" t="str">
        <v>8/02/91</v>
      </c>
      <c r="B406" s="1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>
        <v>0.47303437999999998</v>
      </c>
      <c r="I406">
        <v>0.25594233999999999</v>
      </c>
      <c r="J406" t="str">
        <v/>
      </c>
      <c r="K406">
        <v>0.14556646000000001</v>
      </c>
      <c r="L406">
        <v>0.28408766000000002</v>
      </c>
      <c r="M406" t="str">
        <v/>
      </c>
      <c r="N406">
        <v>1.1056423</v>
      </c>
      <c r="O406" t="str">
        <v/>
      </c>
      <c r="P406" t="str">
        <v/>
      </c>
      <c r="Q406" t="str">
        <v/>
      </c>
      <c r="R406">
        <v>1.4613867</v>
      </c>
    </row>
    <row r="407" spans="1:18" x14ac:dyDescent="0.75">
      <c r="A407" t="str">
        <v>8/05/91</v>
      </c>
      <c r="B407" s="1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>
        <v>0</v>
      </c>
      <c r="I407">
        <v>0.18234253</v>
      </c>
      <c r="J407" t="str">
        <v/>
      </c>
      <c r="K407">
        <v>0.14533997000000001</v>
      </c>
      <c r="L407">
        <v>9.4425679999999998E-2</v>
      </c>
      <c r="M407" t="str">
        <v/>
      </c>
      <c r="N407">
        <v>0</v>
      </c>
      <c r="O407" t="str">
        <v/>
      </c>
      <c r="P407" t="str">
        <v/>
      </c>
      <c r="Q407" t="str">
        <v/>
      </c>
      <c r="R407">
        <v>0.10287762</v>
      </c>
    </row>
    <row r="408" spans="1:18" x14ac:dyDescent="0.75">
      <c r="A408" t="str">
        <v>8/06/91</v>
      </c>
      <c r="B408" s="1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>
        <v>-0.18832088</v>
      </c>
      <c r="I408">
        <v>-7.2801110000000002E-2</v>
      </c>
      <c r="J408" t="str">
        <v/>
      </c>
      <c r="K408">
        <v>0</v>
      </c>
      <c r="L408">
        <v>0.18867254</v>
      </c>
      <c r="M408" t="str">
        <v/>
      </c>
      <c r="N408">
        <v>0.60753820000000003</v>
      </c>
      <c r="O408" t="str">
        <v/>
      </c>
      <c r="P408" t="str">
        <v/>
      </c>
      <c r="Q408" t="str">
        <v/>
      </c>
      <c r="R408">
        <v>0.61665773000000002</v>
      </c>
    </row>
    <row r="409" spans="1:18" x14ac:dyDescent="0.75">
      <c r="A409" t="str">
        <v>8/07/91</v>
      </c>
      <c r="B409" s="1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>
        <v>0</v>
      </c>
      <c r="I409">
        <v>0.21858215</v>
      </c>
      <c r="J409" t="str">
        <v/>
      </c>
      <c r="K409">
        <v>0</v>
      </c>
      <c r="L409">
        <v>0</v>
      </c>
      <c r="M409" t="str">
        <v/>
      </c>
      <c r="N409">
        <v>0.12077093</v>
      </c>
      <c r="O409" t="str">
        <v/>
      </c>
      <c r="P409" t="str">
        <v/>
      </c>
      <c r="Q409" t="str">
        <v/>
      </c>
      <c r="R409">
        <v>0</v>
      </c>
    </row>
    <row r="410" spans="1:18" x14ac:dyDescent="0.75">
      <c r="A410" t="str">
        <v>8/08/91</v>
      </c>
      <c r="B410" s="1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>
        <v>-0.18868446</v>
      </c>
      <c r="I410">
        <v>-3.6352873000000001E-2</v>
      </c>
      <c r="J410" t="str">
        <v/>
      </c>
      <c r="K410">
        <v>0</v>
      </c>
      <c r="L410">
        <v>0</v>
      </c>
      <c r="M410" t="str">
        <v/>
      </c>
      <c r="N410">
        <v>-0.36187767999999998</v>
      </c>
      <c r="O410" t="str">
        <v/>
      </c>
      <c r="P410" t="str">
        <v/>
      </c>
      <c r="Q410" t="str">
        <v/>
      </c>
      <c r="R410">
        <v>-0.51072835999999999</v>
      </c>
    </row>
    <row r="411" spans="1:18" x14ac:dyDescent="0.75">
      <c r="A411" t="str">
        <v>8/09/91</v>
      </c>
      <c r="B411" s="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>
        <v>-0.7561445</v>
      </c>
      <c r="I411">
        <v>-0.58181879999999997</v>
      </c>
      <c r="J411" t="str">
        <v/>
      </c>
      <c r="K411">
        <v>0</v>
      </c>
      <c r="L411">
        <v>0</v>
      </c>
      <c r="M411" t="str">
        <v/>
      </c>
      <c r="N411">
        <v>-0.12106895400000001</v>
      </c>
      <c r="O411" t="str">
        <v/>
      </c>
      <c r="P411" t="str">
        <v/>
      </c>
      <c r="Q411" t="str">
        <v/>
      </c>
      <c r="R411">
        <v>-0.20533203999999999</v>
      </c>
    </row>
    <row r="412" spans="1:18" x14ac:dyDescent="0.75">
      <c r="A412" t="str">
        <v>8/12/91</v>
      </c>
      <c r="B412" s="1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>
        <v>-0.76190232999999996</v>
      </c>
      <c r="I412">
        <v>-0.51206945999999998</v>
      </c>
      <c r="J412" t="str">
        <v/>
      </c>
      <c r="K412">
        <v>0.14513730999999999</v>
      </c>
      <c r="L412">
        <v>9.4163419999999998E-2</v>
      </c>
      <c r="M412" t="str">
        <v/>
      </c>
      <c r="N412">
        <v>0.121212006</v>
      </c>
      <c r="O412" t="str">
        <v/>
      </c>
      <c r="P412" t="str">
        <v/>
      </c>
      <c r="Q412" t="str">
        <v/>
      </c>
      <c r="R412">
        <v>0.20575523000000001</v>
      </c>
    </row>
    <row r="413" spans="1:18" x14ac:dyDescent="0.75">
      <c r="A413" t="str">
        <v>8/13/91</v>
      </c>
      <c r="B413" s="1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>
        <v>-9.5969440000000003E-2</v>
      </c>
      <c r="I413">
        <v>0.18382071999999999</v>
      </c>
      <c r="J413" t="str">
        <v/>
      </c>
      <c r="K413">
        <v>0</v>
      </c>
      <c r="L413">
        <v>0</v>
      </c>
      <c r="M413" t="str">
        <v/>
      </c>
      <c r="N413">
        <v>0.24212599000000001</v>
      </c>
      <c r="O413" t="str">
        <v/>
      </c>
      <c r="P413" t="str">
        <v/>
      </c>
      <c r="Q413" t="str">
        <v/>
      </c>
      <c r="R413">
        <v>0.41067599999999999</v>
      </c>
    </row>
    <row r="414" spans="1:18" x14ac:dyDescent="0.75">
      <c r="A414" t="str">
        <v>8/14/91</v>
      </c>
      <c r="B414" s="1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>
        <v>0.57637689999999997</v>
      </c>
      <c r="I414">
        <v>0.36697387999999997</v>
      </c>
      <c r="J414" t="str">
        <v/>
      </c>
      <c r="K414">
        <v>0.14492273</v>
      </c>
      <c r="L414">
        <v>0.18814802</v>
      </c>
      <c r="M414" t="str">
        <v/>
      </c>
      <c r="N414">
        <v>0.72463750000000005</v>
      </c>
      <c r="O414" t="str">
        <v/>
      </c>
      <c r="P414" t="str">
        <v/>
      </c>
      <c r="Q414" t="str">
        <v/>
      </c>
      <c r="R414">
        <v>0.92024802999999999</v>
      </c>
    </row>
    <row r="415" spans="1:18" x14ac:dyDescent="0.75">
      <c r="A415" t="str">
        <v>8/15/91</v>
      </c>
      <c r="B415" s="1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>
        <v>-0.2865374</v>
      </c>
      <c r="I415">
        <v>0.21938086000000001</v>
      </c>
      <c r="J415" t="str">
        <v/>
      </c>
      <c r="K415">
        <v>0.14472008</v>
      </c>
      <c r="L415">
        <v>0</v>
      </c>
      <c r="M415" t="str">
        <v/>
      </c>
      <c r="N415">
        <v>-0.119906664</v>
      </c>
      <c r="O415" t="str">
        <v/>
      </c>
      <c r="P415" t="str">
        <v/>
      </c>
      <c r="Q415" t="str">
        <v/>
      </c>
      <c r="R415">
        <v>-0.30394792999999998</v>
      </c>
    </row>
    <row r="416" spans="1:18" x14ac:dyDescent="0.75">
      <c r="A416" t="str">
        <v>8/16/91</v>
      </c>
      <c r="B416" s="1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>
        <v>-1.5325664999999999</v>
      </c>
      <c r="I416">
        <v>-1.2404263</v>
      </c>
      <c r="J416" t="str">
        <v/>
      </c>
      <c r="K416">
        <v>0</v>
      </c>
      <c r="L416">
        <v>9.3901159999999997E-2</v>
      </c>
      <c r="M416" t="str">
        <v/>
      </c>
      <c r="N416">
        <v>0</v>
      </c>
      <c r="O416" t="str">
        <v/>
      </c>
      <c r="P416" t="str">
        <v/>
      </c>
      <c r="Q416" t="str">
        <v/>
      </c>
      <c r="R416">
        <v>0.10162591999999999</v>
      </c>
    </row>
    <row r="417" spans="1:18" x14ac:dyDescent="0.75">
      <c r="A417" t="str">
        <v>8/19/91</v>
      </c>
      <c r="B417" s="1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>
        <v>-7.1011600000000001</v>
      </c>
      <c r="I417">
        <v>-6.0953083000000001</v>
      </c>
      <c r="J417" t="str">
        <v/>
      </c>
      <c r="K417">
        <v>-1.3005793000000001</v>
      </c>
      <c r="L417">
        <v>0</v>
      </c>
      <c r="M417" t="str">
        <v/>
      </c>
      <c r="N417">
        <v>-0.120049715</v>
      </c>
      <c r="O417" t="str">
        <v/>
      </c>
      <c r="P417" t="str">
        <v/>
      </c>
      <c r="Q417" t="str">
        <v/>
      </c>
      <c r="R417">
        <v>-0.20304918</v>
      </c>
    </row>
    <row r="418" spans="1:18" x14ac:dyDescent="0.75">
      <c r="A418" t="str">
        <v>8/20/91</v>
      </c>
      <c r="B418" s="1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>
        <v>2.1989584</v>
      </c>
      <c r="I418">
        <v>1.7309189</v>
      </c>
      <c r="J418" t="str">
        <v/>
      </c>
      <c r="K418">
        <v>1.0248900000000001</v>
      </c>
      <c r="L418">
        <v>0.1876235</v>
      </c>
      <c r="M418" t="str">
        <v/>
      </c>
      <c r="N418">
        <v>0</v>
      </c>
      <c r="O418" t="str">
        <v/>
      </c>
      <c r="P418" t="str">
        <v/>
      </c>
      <c r="Q418" t="str">
        <v/>
      </c>
      <c r="R418">
        <v>0.10173321</v>
      </c>
    </row>
    <row r="419" spans="1:18" x14ac:dyDescent="0.75">
      <c r="A419" t="str">
        <v>8/21/91</v>
      </c>
      <c r="B419" s="1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>
        <v>2.1516441999999998</v>
      </c>
      <c r="I419">
        <v>1.7788052999999999</v>
      </c>
      <c r="J419" t="str">
        <v/>
      </c>
      <c r="K419">
        <v>0</v>
      </c>
      <c r="L419">
        <v>-0.18727183</v>
      </c>
      <c r="M419" t="str">
        <v/>
      </c>
      <c r="N419">
        <v>0.12019873</v>
      </c>
      <c r="O419" t="str">
        <v/>
      </c>
      <c r="P419" t="str">
        <v/>
      </c>
      <c r="Q419" t="str">
        <v/>
      </c>
      <c r="R419">
        <v>0.20325183999999999</v>
      </c>
    </row>
    <row r="420" spans="1:18" x14ac:dyDescent="0.75">
      <c r="A420" t="str">
        <v>8/22/91</v>
      </c>
      <c r="B420" s="1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>
        <v>3.5105227999999999</v>
      </c>
      <c r="I420">
        <v>3.4574509</v>
      </c>
      <c r="J420" t="str">
        <v/>
      </c>
      <c r="K420">
        <v>0.14492273</v>
      </c>
      <c r="L420">
        <v>9.380579E-2</v>
      </c>
      <c r="M420" t="str">
        <v/>
      </c>
      <c r="N420">
        <v>0.24009943</v>
      </c>
      <c r="O420" t="str">
        <v/>
      </c>
      <c r="P420" t="str">
        <v/>
      </c>
      <c r="Q420" t="str">
        <v/>
      </c>
      <c r="R420">
        <v>0.30426979999999998</v>
      </c>
    </row>
    <row r="421" spans="1:18" x14ac:dyDescent="0.75">
      <c r="A421" t="str">
        <v>8/23/91</v>
      </c>
      <c r="B421" s="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>
        <v>-1.0658859999999999</v>
      </c>
      <c r="I421">
        <v>-0.73447823999999995</v>
      </c>
      <c r="J421" t="str">
        <v/>
      </c>
      <c r="K421">
        <v>0</v>
      </c>
      <c r="L421">
        <v>-0.28116107000000001</v>
      </c>
      <c r="M421" t="str">
        <v/>
      </c>
      <c r="N421">
        <v>-0.71856975999999995</v>
      </c>
      <c r="O421" t="str">
        <v/>
      </c>
      <c r="P421" t="str">
        <v/>
      </c>
      <c r="Q421" t="str">
        <v/>
      </c>
      <c r="R421">
        <v>-0.91001390000000004</v>
      </c>
    </row>
    <row r="422" spans="1:18" x14ac:dyDescent="0.75">
      <c r="A422" t="str">
        <v>8/26/91</v>
      </c>
      <c r="B422" s="1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>
        <v>-9.7948309999999997E-2</v>
      </c>
      <c r="I422">
        <v>-3.6996603000000003E-2</v>
      </c>
      <c r="J422" t="str">
        <v/>
      </c>
      <c r="K422">
        <v>0</v>
      </c>
      <c r="L422">
        <v>0</v>
      </c>
      <c r="M422" t="str">
        <v/>
      </c>
      <c r="N422">
        <v>-0.12062788000000001</v>
      </c>
      <c r="O422" t="str">
        <v/>
      </c>
      <c r="P422" t="str">
        <v/>
      </c>
      <c r="Q422" t="str">
        <v/>
      </c>
      <c r="R422">
        <v>-0.2040863</v>
      </c>
    </row>
    <row r="423" spans="1:18" x14ac:dyDescent="0.75">
      <c r="A423" t="str">
        <v>8/27/91</v>
      </c>
      <c r="B423" s="1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>
        <v>-0.29411315999999998</v>
      </c>
      <c r="I423">
        <v>-0.25906562999999999</v>
      </c>
      <c r="J423" t="str">
        <v/>
      </c>
      <c r="K423">
        <v>0.14472008</v>
      </c>
      <c r="L423">
        <v>0</v>
      </c>
      <c r="M423" t="str">
        <v/>
      </c>
      <c r="N423">
        <v>0</v>
      </c>
      <c r="O423" t="str">
        <v/>
      </c>
      <c r="P423" t="str">
        <v/>
      </c>
      <c r="Q423" t="str">
        <v/>
      </c>
      <c r="R423">
        <v>0.20450354000000001</v>
      </c>
    </row>
    <row r="424" spans="1:18" x14ac:dyDescent="0.75">
      <c r="A424" t="str">
        <v>8/28/91</v>
      </c>
      <c r="B424" s="1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>
        <v>0.29498340000000001</v>
      </c>
      <c r="I424">
        <v>0.18552542</v>
      </c>
      <c r="J424" t="str">
        <v/>
      </c>
      <c r="K424">
        <v>0.14450550000000001</v>
      </c>
      <c r="L424">
        <v>0.18796921</v>
      </c>
      <c r="M424" t="str">
        <v/>
      </c>
      <c r="N424">
        <v>0.60386660000000003</v>
      </c>
      <c r="O424" t="str">
        <v/>
      </c>
      <c r="P424" t="str">
        <v/>
      </c>
      <c r="Q424" t="str">
        <v/>
      </c>
      <c r="R424">
        <v>0.81632139999999997</v>
      </c>
    </row>
    <row r="425" spans="1:18" x14ac:dyDescent="0.75">
      <c r="A425" t="str">
        <v>8/29/91</v>
      </c>
      <c r="B425" s="1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>
        <v>0.98040103999999995</v>
      </c>
      <c r="I425">
        <v>1.1851788000000001</v>
      </c>
      <c r="J425" t="str">
        <v/>
      </c>
      <c r="K425">
        <v>0</v>
      </c>
      <c r="L425">
        <v>0.1876235</v>
      </c>
      <c r="M425" t="str">
        <v/>
      </c>
      <c r="N425">
        <v>0.48018694000000001</v>
      </c>
      <c r="O425" t="str">
        <v/>
      </c>
      <c r="P425" t="str">
        <v/>
      </c>
      <c r="Q425" t="str">
        <v/>
      </c>
      <c r="R425">
        <v>0.60728789999999999</v>
      </c>
    </row>
    <row r="426" spans="1:18" x14ac:dyDescent="0.75">
      <c r="A426" t="str">
        <v>8/30/91</v>
      </c>
      <c r="B426" s="1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>
        <v>9.7084044999999994E-2</v>
      </c>
      <c r="I426">
        <v>0</v>
      </c>
      <c r="J426" t="str">
        <v/>
      </c>
      <c r="K426">
        <v>0.14430285000000001</v>
      </c>
      <c r="L426">
        <v>-0.18727183</v>
      </c>
      <c r="M426" t="str">
        <v/>
      </c>
      <c r="N426">
        <v>-0.71684119999999996</v>
      </c>
      <c r="O426" t="str">
        <v/>
      </c>
      <c r="P426" t="str">
        <v/>
      </c>
      <c r="Q426" t="str">
        <v/>
      </c>
      <c r="R426">
        <v>-0.60361624000000003</v>
      </c>
    </row>
    <row r="427" spans="1:18" x14ac:dyDescent="0.75">
      <c r="A427" t="str">
        <v>9/03/91</v>
      </c>
      <c r="B427" s="1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>
        <v>0.7759452</v>
      </c>
      <c r="I427">
        <v>0.47584771999999997</v>
      </c>
      <c r="J427" t="str">
        <v/>
      </c>
      <c r="K427">
        <v>0.14408826999999999</v>
      </c>
      <c r="L427">
        <v>0</v>
      </c>
      <c r="M427" t="str">
        <v/>
      </c>
      <c r="N427">
        <v>0.12032986</v>
      </c>
      <c r="O427" t="str">
        <v/>
      </c>
      <c r="P427" t="str">
        <v/>
      </c>
      <c r="Q427" t="str">
        <v/>
      </c>
      <c r="R427">
        <v>0.10122061</v>
      </c>
    </row>
    <row r="428" spans="1:18" x14ac:dyDescent="0.75">
      <c r="A428" t="str">
        <v>9/04/91</v>
      </c>
      <c r="B428" s="1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>
        <v>0.38498640000000001</v>
      </c>
      <c r="I428">
        <v>0.14572144000000001</v>
      </c>
      <c r="J428" t="str">
        <v/>
      </c>
      <c r="K428">
        <v>0.14388561</v>
      </c>
      <c r="L428">
        <v>0</v>
      </c>
      <c r="M428" t="str">
        <v/>
      </c>
      <c r="N428">
        <v>-0.12018084499999999</v>
      </c>
      <c r="O428" t="str">
        <v/>
      </c>
      <c r="P428" t="str">
        <v/>
      </c>
      <c r="Q428" t="str">
        <v/>
      </c>
      <c r="R428">
        <v>-0.30334591999999999</v>
      </c>
    </row>
    <row r="429" spans="1:18" x14ac:dyDescent="0.75">
      <c r="A429" t="str">
        <v>9/05/91</v>
      </c>
      <c r="B429" s="1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>
        <v>0</v>
      </c>
      <c r="I429">
        <v>0</v>
      </c>
      <c r="J429" t="str">
        <v/>
      </c>
      <c r="K429">
        <v>0</v>
      </c>
      <c r="L429">
        <v>0</v>
      </c>
      <c r="M429" t="str">
        <v/>
      </c>
      <c r="N429">
        <v>0</v>
      </c>
      <c r="O429" t="str">
        <v/>
      </c>
      <c r="P429" t="str">
        <v/>
      </c>
      <c r="Q429" t="str">
        <v/>
      </c>
      <c r="R429">
        <v>-0.10141134</v>
      </c>
    </row>
    <row r="430" spans="1:18" x14ac:dyDescent="0.75">
      <c r="A430" t="str">
        <v>9/06/91</v>
      </c>
      <c r="B430" s="1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>
        <v>0</v>
      </c>
      <c r="I430">
        <v>3.6382675000000003E-2</v>
      </c>
      <c r="J430" t="str">
        <v/>
      </c>
      <c r="K430">
        <v>0.14367104</v>
      </c>
      <c r="L430">
        <v>9.380579E-2</v>
      </c>
      <c r="M430" t="str">
        <v/>
      </c>
      <c r="N430">
        <v>0.36101339999999998</v>
      </c>
      <c r="O430" t="str">
        <v/>
      </c>
      <c r="P430" t="str">
        <v/>
      </c>
      <c r="Q430" t="str">
        <v/>
      </c>
      <c r="R430">
        <v>0.6091356</v>
      </c>
    </row>
    <row r="431" spans="1:18" x14ac:dyDescent="0.75">
      <c r="A431" t="str">
        <v>9/09/91</v>
      </c>
      <c r="B431" s="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>
        <v>1.0546446</v>
      </c>
      <c r="I431">
        <v>1.090908</v>
      </c>
      <c r="J431" t="str">
        <v/>
      </c>
      <c r="K431">
        <v>0</v>
      </c>
      <c r="L431">
        <v>9.3722340000000001E-2</v>
      </c>
      <c r="M431" t="str">
        <v/>
      </c>
      <c r="N431">
        <v>0.35971403000000002</v>
      </c>
      <c r="O431" t="str">
        <v/>
      </c>
      <c r="P431" t="str">
        <v/>
      </c>
      <c r="Q431" t="str">
        <v/>
      </c>
      <c r="R431">
        <v>0.30272007000000001</v>
      </c>
    </row>
    <row r="432" spans="1:18" x14ac:dyDescent="0.75">
      <c r="A432" t="str">
        <v>9/10/91</v>
      </c>
      <c r="B432" s="1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>
        <v>-0.37950873000000002</v>
      </c>
      <c r="I432">
        <v>-0.10790825</v>
      </c>
      <c r="J432" t="str">
        <v/>
      </c>
      <c r="K432">
        <v>0</v>
      </c>
      <c r="L432">
        <v>0</v>
      </c>
      <c r="M432" t="str">
        <v/>
      </c>
      <c r="N432">
        <v>-0.11947751</v>
      </c>
      <c r="O432" t="str">
        <v/>
      </c>
      <c r="P432" t="str">
        <v/>
      </c>
      <c r="Q432" t="str">
        <v/>
      </c>
      <c r="R432">
        <v>-0.20120144000000001</v>
      </c>
    </row>
    <row r="433" spans="1:18" x14ac:dyDescent="0.75">
      <c r="A433" t="str">
        <v>9/11/91</v>
      </c>
      <c r="B433" s="1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>
        <v>-0.28570889999999999</v>
      </c>
      <c r="I433">
        <v>-0.25206803999999999</v>
      </c>
      <c r="J433" t="str">
        <v/>
      </c>
      <c r="K433">
        <v>0</v>
      </c>
      <c r="L433">
        <v>0</v>
      </c>
      <c r="M433" t="str">
        <v/>
      </c>
      <c r="N433">
        <v>-0.11960864</v>
      </c>
      <c r="O433" t="str">
        <v/>
      </c>
      <c r="P433" t="str">
        <v/>
      </c>
      <c r="Q433" t="str">
        <v/>
      </c>
      <c r="R433">
        <v>-0.100809336</v>
      </c>
    </row>
    <row r="434" spans="1:18" x14ac:dyDescent="0.75">
      <c r="A434" t="str">
        <v>9/12/91</v>
      </c>
      <c r="B434" s="1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>
        <v>0.47755239999999999</v>
      </c>
      <c r="I434">
        <v>0.57761669999999998</v>
      </c>
      <c r="J434" t="str">
        <v/>
      </c>
      <c r="K434">
        <v>0.14348030000000001</v>
      </c>
      <c r="L434">
        <v>9.3626976000000001E-2</v>
      </c>
      <c r="M434" t="str">
        <v/>
      </c>
      <c r="N434">
        <v>0.47904253000000002</v>
      </c>
      <c r="O434" t="str">
        <v/>
      </c>
      <c r="P434" t="str">
        <v/>
      </c>
      <c r="Q434" t="str">
        <v/>
      </c>
      <c r="R434">
        <v>0.70635079999999995</v>
      </c>
    </row>
    <row r="435" spans="1:18" x14ac:dyDescent="0.75">
      <c r="A435" t="str">
        <v>9/13/91</v>
      </c>
      <c r="B435" s="1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>
        <v>0.57033299999999998</v>
      </c>
      <c r="I435">
        <v>0.61019659999999998</v>
      </c>
      <c r="J435" t="str">
        <v/>
      </c>
      <c r="K435">
        <v>0.14326572000000001</v>
      </c>
      <c r="L435">
        <v>9.354353E-2</v>
      </c>
      <c r="M435" t="str">
        <v/>
      </c>
      <c r="N435">
        <v>0.11918545</v>
      </c>
      <c r="O435" t="str">
        <v/>
      </c>
      <c r="P435" t="str">
        <v/>
      </c>
      <c r="Q435" t="str">
        <v/>
      </c>
      <c r="R435">
        <v>0</v>
      </c>
    </row>
    <row r="436" spans="1:18" x14ac:dyDescent="0.75">
      <c r="A436" t="str">
        <v>9/16/91</v>
      </c>
      <c r="B436" s="1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>
        <v>0</v>
      </c>
      <c r="I436">
        <v>0</v>
      </c>
      <c r="J436" t="str">
        <v/>
      </c>
      <c r="K436">
        <v>0</v>
      </c>
      <c r="L436">
        <v>0</v>
      </c>
      <c r="M436" t="str">
        <v/>
      </c>
      <c r="N436">
        <v>0.23809670999999999</v>
      </c>
      <c r="O436" t="str">
        <v/>
      </c>
      <c r="P436" t="str">
        <v/>
      </c>
      <c r="Q436" t="str">
        <v/>
      </c>
      <c r="R436">
        <v>0.20040274</v>
      </c>
    </row>
    <row r="437" spans="1:18" x14ac:dyDescent="0.75">
      <c r="A437" t="str">
        <v>9/17/91</v>
      </c>
      <c r="B437" s="1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>
        <v>0.47259329999999999</v>
      </c>
      <c r="I437">
        <v>0.28541087999999998</v>
      </c>
      <c r="J437" t="str">
        <v/>
      </c>
      <c r="K437">
        <v>0</v>
      </c>
      <c r="L437">
        <v>0</v>
      </c>
      <c r="M437" t="str">
        <v/>
      </c>
      <c r="N437">
        <v>0</v>
      </c>
      <c r="O437" t="str">
        <v/>
      </c>
      <c r="P437" t="str">
        <v/>
      </c>
      <c r="Q437" t="str">
        <v/>
      </c>
      <c r="R437">
        <v>0.20000935</v>
      </c>
    </row>
    <row r="438" spans="1:18" x14ac:dyDescent="0.75">
      <c r="A438" t="str">
        <v>9/18/91</v>
      </c>
      <c r="B438" s="1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>
        <v>-0.84666014000000001</v>
      </c>
      <c r="I438">
        <v>-0.78264475</v>
      </c>
      <c r="J438" t="str">
        <v/>
      </c>
      <c r="K438">
        <v>0</v>
      </c>
      <c r="L438">
        <v>0</v>
      </c>
      <c r="M438" t="str">
        <v/>
      </c>
      <c r="N438">
        <v>0</v>
      </c>
      <c r="O438" t="str">
        <v/>
      </c>
      <c r="P438" t="str">
        <v/>
      </c>
      <c r="Q438" t="str">
        <v/>
      </c>
      <c r="R438">
        <v>-0.19960402999999999</v>
      </c>
    </row>
    <row r="439" spans="1:18" x14ac:dyDescent="0.75">
      <c r="A439" t="str">
        <v>9/19/91</v>
      </c>
      <c r="B439" s="1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>
        <v>-9.4878669999999998E-2</v>
      </c>
      <c r="I439">
        <v>7.1716310000000005E-2</v>
      </c>
      <c r="J439" t="str">
        <v/>
      </c>
      <c r="K439">
        <v>0.14306306999999999</v>
      </c>
      <c r="L439">
        <v>0</v>
      </c>
      <c r="M439" t="str">
        <v/>
      </c>
      <c r="N439">
        <v>0</v>
      </c>
      <c r="O439" t="str">
        <v/>
      </c>
      <c r="P439" t="str">
        <v/>
      </c>
      <c r="Q439" t="str">
        <v/>
      </c>
      <c r="R439">
        <v>0.10000467</v>
      </c>
    </row>
    <row r="440" spans="1:18" x14ac:dyDescent="0.75">
      <c r="A440" t="str">
        <v>9/20/91</v>
      </c>
      <c r="B440" s="1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>
        <v>0</v>
      </c>
      <c r="I440">
        <v>-0.21497606999999999</v>
      </c>
      <c r="J440" t="str">
        <v/>
      </c>
      <c r="K440">
        <v>0</v>
      </c>
      <c r="L440">
        <v>0</v>
      </c>
      <c r="M440" t="str">
        <v/>
      </c>
      <c r="N440">
        <v>0.23752450999999999</v>
      </c>
      <c r="O440" t="str">
        <v/>
      </c>
      <c r="P440" t="str">
        <v/>
      </c>
      <c r="Q440" t="str">
        <v/>
      </c>
      <c r="R440">
        <v>0.19979477000000001</v>
      </c>
    </row>
    <row r="441" spans="1:18" x14ac:dyDescent="0.75">
      <c r="A441" t="str">
        <v>9/23/91</v>
      </c>
      <c r="B441" s="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>
        <v>0.94966890000000004</v>
      </c>
      <c r="I441">
        <v>0.82584619999999997</v>
      </c>
      <c r="J441" t="str">
        <v/>
      </c>
      <c r="K441">
        <v>0</v>
      </c>
      <c r="L441">
        <v>0</v>
      </c>
      <c r="M441" t="str">
        <v/>
      </c>
      <c r="N441">
        <v>0</v>
      </c>
      <c r="O441" t="str">
        <v/>
      </c>
      <c r="P441" t="str">
        <v/>
      </c>
      <c r="Q441" t="str">
        <v/>
      </c>
      <c r="R441">
        <v>9.9706649999999994E-2</v>
      </c>
    </row>
    <row r="442" spans="1:18" x14ac:dyDescent="0.75">
      <c r="A442" t="str">
        <v>9/24/91</v>
      </c>
      <c r="B442" s="1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>
        <v>9.4079969999999999E-2</v>
      </c>
      <c r="I442">
        <v>0.17806292000000001</v>
      </c>
      <c r="J442" t="str">
        <v/>
      </c>
      <c r="K442">
        <v>0</v>
      </c>
      <c r="L442">
        <v>0</v>
      </c>
      <c r="M442" t="str">
        <v/>
      </c>
      <c r="N442">
        <v>0</v>
      </c>
      <c r="O442" t="str">
        <v/>
      </c>
      <c r="P442" t="str">
        <v/>
      </c>
      <c r="Q442" t="str">
        <v/>
      </c>
      <c r="R442">
        <v>-9.9605319999999997E-2</v>
      </c>
    </row>
    <row r="443" spans="1:18" x14ac:dyDescent="0.75">
      <c r="A443" t="str">
        <v>9/25/91</v>
      </c>
      <c r="B443" s="1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>
        <v>-0.56391360000000001</v>
      </c>
      <c r="I443">
        <v>-7.1090459999999994E-2</v>
      </c>
      <c r="J443" t="str">
        <v/>
      </c>
      <c r="K443">
        <v>0</v>
      </c>
      <c r="L443">
        <v>0</v>
      </c>
      <c r="M443" t="str">
        <v/>
      </c>
      <c r="N443">
        <v>-0.11847615</v>
      </c>
      <c r="O443" t="str">
        <v/>
      </c>
      <c r="P443" t="str">
        <v/>
      </c>
      <c r="Q443" t="str">
        <v/>
      </c>
      <c r="R443">
        <v>-9.9694729999999995E-2</v>
      </c>
    </row>
    <row r="444" spans="1:18" x14ac:dyDescent="0.75">
      <c r="A444" t="str">
        <v>9/26/91</v>
      </c>
      <c r="B444" s="1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>
        <v>0.47259329999999999</v>
      </c>
      <c r="I444">
        <v>-0.14230013</v>
      </c>
      <c r="J444" t="str">
        <v/>
      </c>
      <c r="K444">
        <v>0</v>
      </c>
      <c r="L444">
        <v>0.18692017</v>
      </c>
      <c r="M444" t="str">
        <v/>
      </c>
      <c r="N444">
        <v>0.11861323999999999</v>
      </c>
      <c r="O444" t="str">
        <v/>
      </c>
      <c r="P444" t="str">
        <v/>
      </c>
      <c r="Q444" t="str">
        <v/>
      </c>
      <c r="R444">
        <v>9.9790100000000007E-2</v>
      </c>
    </row>
    <row r="445" spans="1:18" x14ac:dyDescent="0.75">
      <c r="A445" t="str">
        <v>9/27/91</v>
      </c>
      <c r="B445" s="1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>
        <v>-0.18815398</v>
      </c>
      <c r="I445">
        <v>-0.14362931000000001</v>
      </c>
      <c r="J445" t="str">
        <v/>
      </c>
      <c r="K445">
        <v>0.14286040999999999</v>
      </c>
      <c r="L445">
        <v>9.3281269999999999E-2</v>
      </c>
      <c r="M445" t="str">
        <v/>
      </c>
      <c r="N445">
        <v>0.47392845</v>
      </c>
      <c r="O445" t="str">
        <v/>
      </c>
      <c r="P445" t="str">
        <v/>
      </c>
      <c r="Q445" t="str">
        <v/>
      </c>
      <c r="R445">
        <v>0.69791080000000005</v>
      </c>
    </row>
    <row r="446" spans="1:18" x14ac:dyDescent="0.75">
      <c r="A446" t="str">
        <v>9/30/91</v>
      </c>
      <c r="B446" s="1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>
        <v>0.56550500000000004</v>
      </c>
      <c r="I446">
        <v>0.79108476999999999</v>
      </c>
      <c r="J446" t="str">
        <v/>
      </c>
      <c r="K446">
        <v>-0.14265775999999999</v>
      </c>
      <c r="L446">
        <v>9.3197820000000001E-2</v>
      </c>
      <c r="M446" t="str">
        <v/>
      </c>
      <c r="N446">
        <v>0</v>
      </c>
      <c r="O446" t="str">
        <v/>
      </c>
      <c r="P446" t="str">
        <v/>
      </c>
      <c r="Q446" t="str">
        <v/>
      </c>
      <c r="R446">
        <v>9.9003314999999995E-2</v>
      </c>
    </row>
    <row r="447" spans="1:18" x14ac:dyDescent="0.75">
      <c r="A447" t="str">
        <v>10/01/91</v>
      </c>
      <c r="B447" s="1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>
        <v>0.18743277</v>
      </c>
      <c r="I447">
        <v>0.24973154</v>
      </c>
      <c r="J447" t="str">
        <v/>
      </c>
      <c r="K447">
        <v>0</v>
      </c>
      <c r="L447">
        <v>0</v>
      </c>
      <c r="M447" t="str">
        <v/>
      </c>
      <c r="N447">
        <v>0</v>
      </c>
      <c r="O447" t="str">
        <v/>
      </c>
      <c r="P447" t="str">
        <v/>
      </c>
      <c r="Q447" t="str">
        <v/>
      </c>
      <c r="R447">
        <v>9.8919869999999993E-2</v>
      </c>
    </row>
    <row r="448" spans="1:18" x14ac:dyDescent="0.75">
      <c r="A448" t="str">
        <v>10/02/91</v>
      </c>
      <c r="B448" s="1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>
        <v>0.93545913999999997</v>
      </c>
      <c r="I448">
        <v>0.60498713999999998</v>
      </c>
      <c r="J448" t="str">
        <v/>
      </c>
      <c r="K448">
        <v>0</v>
      </c>
      <c r="L448">
        <v>0</v>
      </c>
      <c r="M448" t="str">
        <v/>
      </c>
      <c r="N448">
        <v>0</v>
      </c>
      <c r="O448" t="str">
        <v/>
      </c>
      <c r="P448" t="str">
        <v/>
      </c>
      <c r="Q448" t="str">
        <v/>
      </c>
      <c r="R448">
        <v>-9.8818539999999996E-2</v>
      </c>
    </row>
    <row r="449" spans="1:18" x14ac:dyDescent="0.75">
      <c r="A449" t="str">
        <v>10/03/91</v>
      </c>
      <c r="B449" s="1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>
        <v>0.18535852</v>
      </c>
      <c r="I449">
        <v>-0.10612011</v>
      </c>
      <c r="J449" t="str">
        <v/>
      </c>
      <c r="K449">
        <v>0.28570889999999999</v>
      </c>
      <c r="L449">
        <v>0</v>
      </c>
      <c r="M449" t="str">
        <v/>
      </c>
      <c r="N449">
        <v>-0.11791587000000001</v>
      </c>
      <c r="O449" t="str">
        <v/>
      </c>
      <c r="P449" t="str">
        <v/>
      </c>
      <c r="Q449" t="str">
        <v/>
      </c>
      <c r="R449">
        <v>-0.19782185999999999</v>
      </c>
    </row>
    <row r="450" spans="1:18" x14ac:dyDescent="0.75">
      <c r="A450" t="str">
        <v>10/04/91</v>
      </c>
      <c r="B450" s="1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>
        <v>-0.74006320000000003</v>
      </c>
      <c r="I450">
        <v>-0.67280530000000005</v>
      </c>
      <c r="J450" t="str">
        <v/>
      </c>
      <c r="K450">
        <v>0.1424551</v>
      </c>
      <c r="L450">
        <v>9.3114375999999999E-2</v>
      </c>
      <c r="M450" t="str">
        <v/>
      </c>
      <c r="N450">
        <v>0.47225951999999999</v>
      </c>
      <c r="O450" t="str">
        <v/>
      </c>
      <c r="P450" t="str">
        <v/>
      </c>
      <c r="Q450" t="str">
        <v/>
      </c>
      <c r="R450">
        <v>0.49554110000000001</v>
      </c>
    </row>
    <row r="451" spans="1:18" x14ac:dyDescent="0.75">
      <c r="A451" t="str">
        <v>10/07/91</v>
      </c>
      <c r="B451" s="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>
        <v>-0.83876249999999997</v>
      </c>
      <c r="I451">
        <v>-0.60606000000000004</v>
      </c>
      <c r="J451" t="str">
        <v/>
      </c>
      <c r="K451">
        <v>0</v>
      </c>
      <c r="L451">
        <v>0</v>
      </c>
      <c r="M451" t="str">
        <v/>
      </c>
      <c r="N451">
        <v>0</v>
      </c>
      <c r="O451" t="str">
        <v/>
      </c>
      <c r="P451" t="str">
        <v/>
      </c>
      <c r="Q451" t="str">
        <v/>
      </c>
      <c r="R451">
        <v>0</v>
      </c>
    </row>
    <row r="452" spans="1:18" x14ac:dyDescent="0.75">
      <c r="A452" t="str">
        <v>10/08/91</v>
      </c>
      <c r="B452" s="1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>
        <v>-0.84586740000000005</v>
      </c>
      <c r="I452">
        <v>-0.46628118000000002</v>
      </c>
      <c r="J452" t="str">
        <v/>
      </c>
      <c r="K452">
        <v>0</v>
      </c>
      <c r="L452">
        <v>9.3030929999999998E-2</v>
      </c>
      <c r="M452" t="str">
        <v/>
      </c>
      <c r="N452">
        <v>-0.23502111000000001</v>
      </c>
      <c r="O452" t="str">
        <v/>
      </c>
      <c r="P452" t="str">
        <v/>
      </c>
      <c r="Q452" t="str">
        <v/>
      </c>
      <c r="R452">
        <v>-0.19724369</v>
      </c>
    </row>
    <row r="453" spans="1:18" x14ac:dyDescent="0.75">
      <c r="A453" t="str">
        <v>10/09/91</v>
      </c>
      <c r="B453" s="1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>
        <v>-0.56872370000000005</v>
      </c>
      <c r="I453">
        <v>-0.64864754999999996</v>
      </c>
      <c r="J453" t="str">
        <v/>
      </c>
      <c r="K453">
        <v>0</v>
      </c>
      <c r="L453">
        <v>-9.294152E-2</v>
      </c>
      <c r="M453" t="str">
        <v/>
      </c>
      <c r="N453">
        <v>-0.58892964999999997</v>
      </c>
      <c r="O453" t="str">
        <v/>
      </c>
      <c r="P453" t="str">
        <v/>
      </c>
      <c r="Q453" t="str">
        <v/>
      </c>
      <c r="R453">
        <v>-1.0869503</v>
      </c>
    </row>
    <row r="454" spans="1:18" x14ac:dyDescent="0.75">
      <c r="A454" t="str">
        <v>10/10/91</v>
      </c>
      <c r="B454" s="1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>
        <v>0.19066333999999999</v>
      </c>
      <c r="I454">
        <v>3.6275386999999999E-2</v>
      </c>
      <c r="J454" t="str">
        <v/>
      </c>
      <c r="K454">
        <v>0</v>
      </c>
      <c r="L454">
        <v>-9.3024969999999998E-2</v>
      </c>
      <c r="M454" t="str">
        <v/>
      </c>
      <c r="N454">
        <v>-0.47393439999999998</v>
      </c>
      <c r="O454" t="str">
        <v/>
      </c>
      <c r="P454" t="str">
        <v/>
      </c>
      <c r="Q454" t="str">
        <v/>
      </c>
      <c r="R454">
        <v>-0.5994022</v>
      </c>
    </row>
    <row r="455" spans="1:18" x14ac:dyDescent="0.75">
      <c r="A455" t="str">
        <v>10/11/91</v>
      </c>
      <c r="B455" s="1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>
        <v>-9.5146893999999996E-2</v>
      </c>
      <c r="I455">
        <v>-0.21754503</v>
      </c>
      <c r="J455" t="str">
        <v/>
      </c>
      <c r="K455">
        <v>0.14224052000000001</v>
      </c>
      <c r="L455">
        <v>0.18622875</v>
      </c>
      <c r="M455" t="str">
        <v/>
      </c>
      <c r="N455">
        <v>0.59523579999999998</v>
      </c>
      <c r="O455" t="str">
        <v/>
      </c>
      <c r="P455" t="str">
        <v/>
      </c>
      <c r="Q455" t="str">
        <v/>
      </c>
      <c r="R455">
        <v>1.0050296999999999</v>
      </c>
    </row>
    <row r="456" spans="1:18" x14ac:dyDescent="0.75">
      <c r="A456" t="str">
        <v>10/14/91</v>
      </c>
      <c r="B456" s="1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>
        <v>9.5236299999999996E-2</v>
      </c>
      <c r="I456">
        <v>0.109004974</v>
      </c>
      <c r="J456" t="str">
        <v/>
      </c>
      <c r="K456">
        <v>0</v>
      </c>
      <c r="L456">
        <v>0</v>
      </c>
      <c r="M456" t="str">
        <v/>
      </c>
      <c r="N456">
        <v>0.11835097999999999</v>
      </c>
      <c r="O456" t="str">
        <v/>
      </c>
      <c r="P456" t="str">
        <v/>
      </c>
      <c r="Q456" t="str">
        <v/>
      </c>
      <c r="R456">
        <v>-9.9503993999999998E-2</v>
      </c>
    </row>
    <row r="457" spans="1:18" x14ac:dyDescent="0.75">
      <c r="A457" t="str">
        <v>10/15/91</v>
      </c>
      <c r="B457" s="1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>
        <v>-0.19029974999999999</v>
      </c>
      <c r="I457">
        <v>-0.32668113999999998</v>
      </c>
      <c r="J457" t="str">
        <v/>
      </c>
      <c r="K457">
        <v>0</v>
      </c>
      <c r="L457">
        <v>0</v>
      </c>
      <c r="M457" t="str">
        <v/>
      </c>
      <c r="N457">
        <v>0</v>
      </c>
      <c r="O457" t="str">
        <v/>
      </c>
      <c r="P457" t="str">
        <v/>
      </c>
      <c r="Q457" t="str">
        <v/>
      </c>
      <c r="R457">
        <v>9.9599359999999998E-2</v>
      </c>
    </row>
    <row r="458" spans="1:18" x14ac:dyDescent="0.75">
      <c r="A458" t="str">
        <v>10/16/91</v>
      </c>
      <c r="B458" s="1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>
        <v>0.285995</v>
      </c>
      <c r="I458">
        <v>0.36417245999999998</v>
      </c>
      <c r="J458" t="str">
        <v/>
      </c>
      <c r="K458">
        <v>0.28408766000000002</v>
      </c>
      <c r="L458">
        <v>0</v>
      </c>
      <c r="M458" t="str">
        <v/>
      </c>
      <c r="N458">
        <v>0</v>
      </c>
      <c r="O458" t="str">
        <v/>
      </c>
      <c r="P458" t="str">
        <v/>
      </c>
      <c r="Q458" t="str">
        <v/>
      </c>
      <c r="R458">
        <v>9.9503993999999998E-2</v>
      </c>
    </row>
    <row r="459" spans="1:18" x14ac:dyDescent="0.75">
      <c r="A459" t="str">
        <v>10/17/91</v>
      </c>
      <c r="B459" s="1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>
        <v>0.38022994999999998</v>
      </c>
      <c r="I459">
        <v>0.58054923999999997</v>
      </c>
      <c r="J459" t="str">
        <v/>
      </c>
      <c r="K459">
        <v>0</v>
      </c>
      <c r="L459">
        <v>-9.294152E-2</v>
      </c>
      <c r="M459" t="str">
        <v/>
      </c>
      <c r="N459">
        <v>-0.70922375000000004</v>
      </c>
      <c r="O459" t="str">
        <v/>
      </c>
      <c r="P459" t="str">
        <v/>
      </c>
      <c r="Q459" t="str">
        <v/>
      </c>
      <c r="R459">
        <v>-1.0934472</v>
      </c>
    </row>
    <row r="460" spans="1:18" x14ac:dyDescent="0.75">
      <c r="A460" t="str">
        <v>10/18/91</v>
      </c>
      <c r="B460" s="1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>
        <v>0.85226299999999999</v>
      </c>
      <c r="I460">
        <v>0.57719946</v>
      </c>
      <c r="J460" t="str">
        <v/>
      </c>
      <c r="K460">
        <v>0.14164447999999999</v>
      </c>
      <c r="L460">
        <v>0</v>
      </c>
      <c r="M460" t="str">
        <v/>
      </c>
      <c r="N460">
        <v>0.11905432000000001</v>
      </c>
      <c r="O460" t="str">
        <v/>
      </c>
      <c r="P460" t="str">
        <v/>
      </c>
      <c r="Q460" t="str">
        <v/>
      </c>
      <c r="R460">
        <v>0.40200950000000002</v>
      </c>
    </row>
    <row r="461" spans="1:18" x14ac:dyDescent="0.75">
      <c r="A461" t="str">
        <v>10/21/91</v>
      </c>
      <c r="B461" s="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>
        <v>-0.37558675000000002</v>
      </c>
      <c r="I461">
        <v>-0.25107265000000001</v>
      </c>
      <c r="J461" t="str">
        <v/>
      </c>
      <c r="K461">
        <v>0</v>
      </c>
      <c r="L461">
        <v>-9.3024969999999998E-2</v>
      </c>
      <c r="M461" t="str">
        <v/>
      </c>
      <c r="N461">
        <v>-0.59453250000000002</v>
      </c>
      <c r="O461" t="str">
        <v/>
      </c>
      <c r="P461" t="str">
        <v/>
      </c>
      <c r="Q461" t="str">
        <v/>
      </c>
      <c r="R461">
        <v>-1.0009944</v>
      </c>
    </row>
    <row r="462" spans="1:18" x14ac:dyDescent="0.75">
      <c r="A462" t="str">
        <v>10/22/91</v>
      </c>
      <c r="B462" s="1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>
        <v>-0.47124623999999998</v>
      </c>
      <c r="I462">
        <v>-0.28766394000000001</v>
      </c>
      <c r="J462" t="str">
        <v/>
      </c>
      <c r="K462">
        <v>0</v>
      </c>
      <c r="L462">
        <v>-9.3114375999999999E-2</v>
      </c>
      <c r="M462" t="str">
        <v/>
      </c>
      <c r="N462">
        <v>-0.35884976000000002</v>
      </c>
      <c r="O462" t="str">
        <v/>
      </c>
      <c r="P462" t="str">
        <v/>
      </c>
      <c r="Q462" t="str">
        <v/>
      </c>
      <c r="R462">
        <v>-0.20222664000000001</v>
      </c>
    </row>
    <row r="463" spans="1:18" x14ac:dyDescent="0.75">
      <c r="A463" t="str">
        <v>10/23/91</v>
      </c>
      <c r="B463" s="1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>
        <v>-0.47348738000000001</v>
      </c>
      <c r="I463">
        <v>-0.39667487000000001</v>
      </c>
      <c r="J463" t="str">
        <v/>
      </c>
      <c r="K463">
        <v>0</v>
      </c>
      <c r="L463">
        <v>0</v>
      </c>
      <c r="M463" t="str">
        <v/>
      </c>
      <c r="N463">
        <v>0</v>
      </c>
      <c r="O463" t="str">
        <v/>
      </c>
      <c r="P463" t="str">
        <v/>
      </c>
      <c r="Q463" t="str">
        <v/>
      </c>
      <c r="R463">
        <v>0.101315975</v>
      </c>
    </row>
    <row r="464" spans="1:18" x14ac:dyDescent="0.75">
      <c r="A464" t="str">
        <v>10/24/91</v>
      </c>
      <c r="B464" s="1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>
        <v>-0.19029974999999999</v>
      </c>
      <c r="I464">
        <v>7.2407719999999995E-2</v>
      </c>
      <c r="J464" t="str">
        <v/>
      </c>
      <c r="K464">
        <v>0</v>
      </c>
      <c r="L464">
        <v>9.3197820000000001E-2</v>
      </c>
      <c r="M464" t="str">
        <v/>
      </c>
      <c r="N464">
        <v>0.36014318000000001</v>
      </c>
      <c r="O464" t="str">
        <v/>
      </c>
      <c r="P464" t="str">
        <v/>
      </c>
      <c r="Q464" t="str">
        <v/>
      </c>
      <c r="R464">
        <v>0.40485860000000001</v>
      </c>
    </row>
    <row r="465" spans="1:18" x14ac:dyDescent="0.75">
      <c r="A465" t="str">
        <v>10/25/91</v>
      </c>
      <c r="B465" s="1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>
        <v>-0.47664642000000002</v>
      </c>
      <c r="I465">
        <v>-0.10853409999999999</v>
      </c>
      <c r="J465" t="str">
        <v/>
      </c>
      <c r="K465">
        <v>-0.14144778</v>
      </c>
      <c r="L465">
        <v>0</v>
      </c>
      <c r="M465" t="str">
        <v/>
      </c>
      <c r="N465">
        <v>0</v>
      </c>
      <c r="O465" t="str">
        <v/>
      </c>
      <c r="P465" t="str">
        <v/>
      </c>
      <c r="Q465" t="str">
        <v/>
      </c>
      <c r="R465">
        <v>-0.100809336</v>
      </c>
    </row>
    <row r="466" spans="1:18" x14ac:dyDescent="0.75">
      <c r="A466" t="str">
        <v>10/28/91</v>
      </c>
      <c r="B466" s="1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>
        <v>0</v>
      </c>
      <c r="I466">
        <v>0.10864735</v>
      </c>
      <c r="J466" t="str">
        <v/>
      </c>
      <c r="K466">
        <v>0</v>
      </c>
      <c r="L466">
        <v>9.3114375999999999E-2</v>
      </c>
      <c r="M466" t="str">
        <v/>
      </c>
      <c r="N466">
        <v>0</v>
      </c>
      <c r="O466" t="str">
        <v/>
      </c>
      <c r="P466" t="str">
        <v/>
      </c>
      <c r="Q466" t="str">
        <v/>
      </c>
      <c r="R466">
        <v>0.20182132999999999</v>
      </c>
    </row>
    <row r="467" spans="1:18" x14ac:dyDescent="0.75">
      <c r="A467" t="str">
        <v>10/29/91</v>
      </c>
      <c r="B467" s="1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>
        <v>0.19156933000000001</v>
      </c>
      <c r="I467">
        <v>0.43416022999999998</v>
      </c>
      <c r="J467" t="str">
        <v/>
      </c>
      <c r="K467">
        <v>0.28328895999999998</v>
      </c>
      <c r="L467">
        <v>0.18604994</v>
      </c>
      <c r="M467" t="str">
        <v/>
      </c>
      <c r="N467">
        <v>0.95694064999999995</v>
      </c>
      <c r="O467" t="str">
        <v/>
      </c>
      <c r="P467" t="str">
        <v/>
      </c>
      <c r="Q467" t="str">
        <v/>
      </c>
      <c r="R467">
        <v>1.1077523</v>
      </c>
    </row>
    <row r="468" spans="1:18" x14ac:dyDescent="0.75">
      <c r="A468" t="str">
        <v>10/30/91</v>
      </c>
      <c r="B468" s="1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>
        <v>0.76482296000000005</v>
      </c>
      <c r="I468">
        <v>0.90057849999999995</v>
      </c>
      <c r="J468" t="str">
        <v/>
      </c>
      <c r="K468">
        <v>0.14125109</v>
      </c>
      <c r="L468">
        <v>0</v>
      </c>
      <c r="M468" t="str">
        <v/>
      </c>
      <c r="N468">
        <v>0.23697615</v>
      </c>
      <c r="O468" t="str">
        <v/>
      </c>
      <c r="P468" t="str">
        <v/>
      </c>
      <c r="Q468" t="str">
        <v/>
      </c>
      <c r="R468">
        <v>0.19921063999999999</v>
      </c>
    </row>
    <row r="469" spans="1:18" x14ac:dyDescent="0.75">
      <c r="A469" t="str">
        <v>10/31/91</v>
      </c>
      <c r="B469" s="1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>
        <v>0.28462409999999999</v>
      </c>
      <c r="I469">
        <v>0.32131672</v>
      </c>
      <c r="J469" t="str">
        <v/>
      </c>
      <c r="K469">
        <v>0</v>
      </c>
      <c r="L469">
        <v>0.18569231</v>
      </c>
      <c r="M469" t="str">
        <v/>
      </c>
      <c r="N469">
        <v>0.35461187</v>
      </c>
      <c r="O469" t="str">
        <v/>
      </c>
      <c r="P469" t="str">
        <v/>
      </c>
      <c r="Q469" t="str">
        <v/>
      </c>
      <c r="R469">
        <v>-0.1988113</v>
      </c>
    </row>
    <row r="470" spans="1:18" x14ac:dyDescent="0.75">
      <c r="A470" t="str">
        <v>11/01/91</v>
      </c>
      <c r="B470" s="1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>
        <v>9.4604489999999999E-2</v>
      </c>
      <c r="I470">
        <v>0.39145946999999998</v>
      </c>
      <c r="J470" t="str">
        <v/>
      </c>
      <c r="K470">
        <v>0.14103651</v>
      </c>
      <c r="L470">
        <v>0</v>
      </c>
      <c r="M470" t="str">
        <v/>
      </c>
      <c r="N470">
        <v>0</v>
      </c>
      <c r="O470" t="str">
        <v/>
      </c>
      <c r="P470" t="str">
        <v/>
      </c>
      <c r="Q470" t="str">
        <v/>
      </c>
      <c r="R470">
        <v>-0.19919872</v>
      </c>
    </row>
    <row r="471" spans="1:18" x14ac:dyDescent="0.75">
      <c r="A471" t="str">
        <v>11/04/91</v>
      </c>
      <c r="B471" s="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>
        <v>0.94518659999999999</v>
      </c>
      <c r="I471">
        <v>0.88621380000000005</v>
      </c>
      <c r="J471" t="str">
        <v/>
      </c>
      <c r="K471">
        <v>-0.14083982</v>
      </c>
      <c r="L471">
        <v>0</v>
      </c>
      <c r="M471" t="str">
        <v/>
      </c>
      <c r="N471">
        <v>-0.35335422</v>
      </c>
      <c r="O471" t="str">
        <v/>
      </c>
      <c r="P471" t="str">
        <v/>
      </c>
      <c r="Q471" t="str">
        <v/>
      </c>
      <c r="R471">
        <v>-0.29940604999999998</v>
      </c>
    </row>
    <row r="472" spans="1:18" x14ac:dyDescent="0.75">
      <c r="A472" t="str">
        <v>11/05/91</v>
      </c>
      <c r="B472" s="1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>
        <v>-9.3632939999999998E-2</v>
      </c>
      <c r="I472">
        <v>-0.2810955</v>
      </c>
      <c r="J472" t="str">
        <v/>
      </c>
      <c r="K472">
        <v>0</v>
      </c>
      <c r="L472">
        <v>-9.2679259999999999E-2</v>
      </c>
      <c r="M472" t="str">
        <v/>
      </c>
      <c r="N472">
        <v>-0.35460589999999997</v>
      </c>
      <c r="O472" t="str">
        <v/>
      </c>
      <c r="P472" t="str">
        <v/>
      </c>
      <c r="Q472" t="str">
        <v/>
      </c>
      <c r="R472">
        <v>-0.60059430000000003</v>
      </c>
    </row>
    <row r="473" spans="1:18" x14ac:dyDescent="0.75">
      <c r="A473" t="str">
        <v>11/06/91</v>
      </c>
      <c r="B473" s="1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>
        <v>-9.3722340000000001E-2</v>
      </c>
      <c r="I473">
        <v>0</v>
      </c>
      <c r="J473" t="str">
        <v/>
      </c>
      <c r="K473">
        <v>0.14103651</v>
      </c>
      <c r="L473">
        <v>9.2768669999999998E-2</v>
      </c>
      <c r="M473" t="str">
        <v/>
      </c>
      <c r="N473">
        <v>0.11861323999999999</v>
      </c>
      <c r="O473" t="str">
        <v/>
      </c>
      <c r="P473" t="str">
        <v/>
      </c>
      <c r="Q473" t="str">
        <v/>
      </c>
      <c r="R473">
        <v>0.10069609</v>
      </c>
    </row>
    <row r="474" spans="1:18" x14ac:dyDescent="0.75">
      <c r="A474" t="str">
        <v>11/07/91</v>
      </c>
      <c r="B474" s="1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>
        <v>-0.28142333000000003</v>
      </c>
      <c r="I474">
        <v>-7.0464609999999997E-2</v>
      </c>
      <c r="J474" t="str">
        <v/>
      </c>
      <c r="K474">
        <v>0.14084578</v>
      </c>
      <c r="L474">
        <v>9.2685219999999999E-2</v>
      </c>
      <c r="M474" t="str">
        <v/>
      </c>
      <c r="N474">
        <v>0.47392845</v>
      </c>
      <c r="O474" t="str">
        <v/>
      </c>
      <c r="P474" t="str">
        <v/>
      </c>
      <c r="Q474" t="str">
        <v/>
      </c>
      <c r="R474">
        <v>0.90543030000000002</v>
      </c>
    </row>
    <row r="475" spans="1:18" x14ac:dyDescent="0.75">
      <c r="A475" t="str">
        <v>11/08/91</v>
      </c>
      <c r="B475" s="1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>
        <v>0</v>
      </c>
      <c r="I475">
        <v>-3.5262108E-2</v>
      </c>
      <c r="J475" t="str">
        <v/>
      </c>
      <c r="K475">
        <v>0</v>
      </c>
      <c r="L475">
        <v>0</v>
      </c>
      <c r="M475" t="str">
        <v/>
      </c>
      <c r="N475">
        <v>0.35377740000000002</v>
      </c>
      <c r="O475" t="str">
        <v/>
      </c>
      <c r="P475" t="str">
        <v/>
      </c>
      <c r="Q475" t="str">
        <v/>
      </c>
      <c r="R475">
        <v>0.39880275999999998</v>
      </c>
    </row>
    <row r="476" spans="1:18" x14ac:dyDescent="0.75">
      <c r="A476" t="str">
        <v>11/11/91</v>
      </c>
      <c r="B476" s="1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>
        <v>0.18814802</v>
      </c>
      <c r="I476">
        <v>0.14108419999999999</v>
      </c>
      <c r="J476" t="str">
        <v/>
      </c>
      <c r="K476">
        <v>0.14064312000000001</v>
      </c>
      <c r="L476">
        <v>-9.2595815999999997E-2</v>
      </c>
      <c r="M476" t="str">
        <v/>
      </c>
      <c r="N476">
        <v>0.11751652</v>
      </c>
      <c r="O476" t="str">
        <v/>
      </c>
      <c r="P476" t="str">
        <v/>
      </c>
      <c r="Q476" t="str">
        <v/>
      </c>
      <c r="R476">
        <v>0</v>
      </c>
    </row>
    <row r="477" spans="1:18" x14ac:dyDescent="0.75">
      <c r="A477" t="str">
        <v>11/12/91</v>
      </c>
      <c r="B477" s="1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>
        <v>0.28169155000000001</v>
      </c>
      <c r="I477">
        <v>0.52835940000000003</v>
      </c>
      <c r="J477" t="str">
        <v/>
      </c>
      <c r="K477">
        <v>0</v>
      </c>
      <c r="L477">
        <v>0</v>
      </c>
      <c r="M477" t="str">
        <v/>
      </c>
      <c r="N477">
        <v>0.35210848</v>
      </c>
      <c r="O477" t="str">
        <v/>
      </c>
      <c r="P477" t="str">
        <v/>
      </c>
      <c r="Q477" t="str">
        <v/>
      </c>
      <c r="R477">
        <v>0.69514513</v>
      </c>
    </row>
    <row r="478" spans="1:18" x14ac:dyDescent="0.75">
      <c r="A478" t="str">
        <v>11/13/91</v>
      </c>
      <c r="B478" s="1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>
        <v>-0.37453175</v>
      </c>
      <c r="I478">
        <v>-0.17519593</v>
      </c>
      <c r="J478" t="str">
        <v/>
      </c>
      <c r="K478">
        <v>0</v>
      </c>
      <c r="L478">
        <v>0</v>
      </c>
      <c r="M478" t="str">
        <v/>
      </c>
      <c r="N478">
        <v>-0.46783686000000002</v>
      </c>
      <c r="O478" t="str">
        <v/>
      </c>
      <c r="P478" t="str">
        <v/>
      </c>
      <c r="Q478" t="str">
        <v/>
      </c>
      <c r="R478">
        <v>-0.88757277000000001</v>
      </c>
    </row>
    <row r="479" spans="1:18" x14ac:dyDescent="0.75">
      <c r="A479" t="str">
        <v>11/14/91</v>
      </c>
      <c r="B479" s="1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>
        <v>-0.37593842</v>
      </c>
      <c r="I479">
        <v>3.5095214999999999E-2</v>
      </c>
      <c r="J479" t="str">
        <v/>
      </c>
      <c r="K479">
        <v>0</v>
      </c>
      <c r="L479">
        <v>9.2685219999999999E-2</v>
      </c>
      <c r="M479" t="str">
        <v/>
      </c>
      <c r="N479">
        <v>0.3525257</v>
      </c>
      <c r="O479" t="str">
        <v/>
      </c>
      <c r="P479" t="str">
        <v/>
      </c>
      <c r="Q479" t="str">
        <v/>
      </c>
      <c r="R479">
        <v>0.59701203999999997</v>
      </c>
    </row>
    <row r="480" spans="1:18" x14ac:dyDescent="0.75">
      <c r="A480" t="str">
        <v>11/15/91</v>
      </c>
      <c r="B480" s="1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>
        <v>-0.66038370000000002</v>
      </c>
      <c r="I480">
        <v>-0.52631499999999998</v>
      </c>
      <c r="J480" t="str">
        <v/>
      </c>
      <c r="K480">
        <v>0.14045237999999999</v>
      </c>
      <c r="L480">
        <v>9.2589854999999999E-2</v>
      </c>
      <c r="M480" t="str">
        <v/>
      </c>
      <c r="N480">
        <v>0</v>
      </c>
      <c r="O480" t="str">
        <v/>
      </c>
      <c r="P480" t="str">
        <v/>
      </c>
      <c r="Q480" t="str">
        <v/>
      </c>
      <c r="R480">
        <v>-0.19782185999999999</v>
      </c>
    </row>
    <row r="481" spans="1:18" x14ac:dyDescent="0.75">
      <c r="A481" t="str">
        <v>11/18/91</v>
      </c>
      <c r="B481" s="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>
        <v>-0.94966289999999998</v>
      </c>
      <c r="I481">
        <v>-0.45855639999999998</v>
      </c>
      <c r="J481" t="str">
        <v/>
      </c>
      <c r="K481">
        <v>0</v>
      </c>
      <c r="L481">
        <v>0</v>
      </c>
      <c r="M481" t="str">
        <v/>
      </c>
      <c r="N481">
        <v>0.117099285</v>
      </c>
      <c r="O481" t="str">
        <v/>
      </c>
      <c r="P481" t="str">
        <v/>
      </c>
      <c r="Q481" t="str">
        <v/>
      </c>
      <c r="R481">
        <v>0</v>
      </c>
    </row>
    <row r="482" spans="1:18" x14ac:dyDescent="0.75">
      <c r="A482" t="str">
        <v>11/19/91</v>
      </c>
      <c r="B482" s="1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>
        <v>-0.38350820000000002</v>
      </c>
      <c r="I482">
        <v>-0.49610137999999998</v>
      </c>
      <c r="J482" t="str">
        <v/>
      </c>
      <c r="K482">
        <v>-0.14025568999999999</v>
      </c>
      <c r="L482">
        <v>9.2494489999999999E-2</v>
      </c>
      <c r="M482" t="str">
        <v/>
      </c>
      <c r="N482">
        <v>-0.23392439000000001</v>
      </c>
      <c r="O482" t="str">
        <v/>
      </c>
      <c r="P482" t="str">
        <v/>
      </c>
      <c r="Q482" t="str">
        <v/>
      </c>
      <c r="R482">
        <v>-0.59465170000000001</v>
      </c>
    </row>
    <row r="483" spans="1:18" x14ac:dyDescent="0.75">
      <c r="A483" t="str">
        <v>11/20/91</v>
      </c>
      <c r="B483" s="1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>
        <v>-0.48123598000000001</v>
      </c>
      <c r="I483">
        <v>-0.28489828</v>
      </c>
      <c r="J483" t="str">
        <v/>
      </c>
      <c r="K483">
        <v>-0.14044641999999999</v>
      </c>
      <c r="L483">
        <v>0</v>
      </c>
      <c r="M483" t="str">
        <v/>
      </c>
      <c r="N483">
        <v>-0.23446083000000001</v>
      </c>
      <c r="O483" t="str">
        <v/>
      </c>
      <c r="P483" t="str">
        <v/>
      </c>
      <c r="Q483" t="str">
        <v/>
      </c>
      <c r="R483">
        <v>-9.9694729999999995E-2</v>
      </c>
    </row>
    <row r="484" spans="1:18" x14ac:dyDescent="0.75">
      <c r="A484" t="str">
        <v>11/21/91</v>
      </c>
      <c r="B484" s="1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>
        <v>9.6714499999999995E-2</v>
      </c>
      <c r="I484">
        <v>-3.5715102999999998E-2</v>
      </c>
      <c r="J484" t="str">
        <v/>
      </c>
      <c r="K484">
        <v>0</v>
      </c>
      <c r="L484">
        <v>9.2422959999999998E-2</v>
      </c>
      <c r="M484" t="str">
        <v/>
      </c>
      <c r="N484">
        <v>-0.11751056</v>
      </c>
      <c r="O484" t="str">
        <v/>
      </c>
      <c r="P484" t="str">
        <v/>
      </c>
      <c r="Q484" t="str">
        <v/>
      </c>
      <c r="R484">
        <v>-0.49900412999999999</v>
      </c>
    </row>
    <row r="485" spans="1:18" x14ac:dyDescent="0.75">
      <c r="A485" t="str">
        <v>11/22/91</v>
      </c>
      <c r="B485" s="1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>
        <v>-0.19323826</v>
      </c>
      <c r="I485">
        <v>-0.21436214000000001</v>
      </c>
      <c r="J485" t="str">
        <v/>
      </c>
      <c r="K485">
        <v>0</v>
      </c>
      <c r="L485">
        <v>-9.2339515999999996E-2</v>
      </c>
      <c r="M485" t="str">
        <v/>
      </c>
      <c r="N485">
        <v>-0.23530126000000001</v>
      </c>
      <c r="O485" t="str">
        <v/>
      </c>
      <c r="P485" t="str">
        <v/>
      </c>
      <c r="Q485" t="str">
        <v/>
      </c>
      <c r="R485">
        <v>-0.30090810000000001</v>
      </c>
    </row>
    <row r="486" spans="1:18" x14ac:dyDescent="0.75">
      <c r="A486" t="str">
        <v>11/25/91</v>
      </c>
      <c r="B486" s="1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>
        <v>0</v>
      </c>
      <c r="I486">
        <v>-0.2506256</v>
      </c>
      <c r="J486" t="str">
        <v/>
      </c>
      <c r="K486">
        <v>0</v>
      </c>
      <c r="L486">
        <v>0</v>
      </c>
      <c r="M486" t="str">
        <v/>
      </c>
      <c r="N486">
        <v>0</v>
      </c>
      <c r="O486" t="str">
        <v/>
      </c>
      <c r="P486" t="str">
        <v/>
      </c>
      <c r="Q486" t="str">
        <v/>
      </c>
      <c r="R486">
        <v>-0.10059476000000001</v>
      </c>
    </row>
    <row r="487" spans="1:18" x14ac:dyDescent="0.75">
      <c r="A487" t="str">
        <v>11/26/91</v>
      </c>
      <c r="B487" s="1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>
        <v>-9.6809863999999995E-2</v>
      </c>
      <c r="I487">
        <v>-0.14357566999999999</v>
      </c>
      <c r="J487" t="str">
        <v/>
      </c>
      <c r="K487">
        <v>0</v>
      </c>
      <c r="L487">
        <v>9.2422959999999998E-2</v>
      </c>
      <c r="M487" t="str">
        <v/>
      </c>
      <c r="N487">
        <v>0</v>
      </c>
      <c r="O487" t="str">
        <v/>
      </c>
      <c r="P487" t="str">
        <v/>
      </c>
      <c r="Q487" t="str">
        <v/>
      </c>
      <c r="R487">
        <v>0.50351619999999997</v>
      </c>
    </row>
    <row r="488" spans="1:18" x14ac:dyDescent="0.75">
      <c r="A488" t="str">
        <v>11/27/91</v>
      </c>
      <c r="B488" s="1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>
        <v>-1.5503883000000001</v>
      </c>
      <c r="I488">
        <v>-1.3299763</v>
      </c>
      <c r="J488" t="str">
        <v/>
      </c>
      <c r="K488">
        <v>0</v>
      </c>
      <c r="L488">
        <v>0</v>
      </c>
      <c r="M488" t="str">
        <v/>
      </c>
      <c r="N488">
        <v>0</v>
      </c>
      <c r="O488" t="str">
        <v/>
      </c>
      <c r="P488" t="str">
        <v/>
      </c>
      <c r="Q488" t="str">
        <v/>
      </c>
      <c r="R488">
        <v>-0.30059814000000001</v>
      </c>
    </row>
    <row r="489" spans="1:18" x14ac:dyDescent="0.75">
      <c r="A489" t="str">
        <v>11/29/91</v>
      </c>
      <c r="B489" s="1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>
        <v>-1.3779461</v>
      </c>
      <c r="I489">
        <v>-1.2021839999999999</v>
      </c>
      <c r="J489" t="str">
        <v/>
      </c>
      <c r="K489">
        <v>0</v>
      </c>
      <c r="L489">
        <v>9.2339515999999996E-2</v>
      </c>
      <c r="M489" t="str">
        <v/>
      </c>
      <c r="N489">
        <v>0.11792183000000001</v>
      </c>
      <c r="O489" t="str">
        <v/>
      </c>
      <c r="P489" t="str">
        <v/>
      </c>
      <c r="Q489" t="str">
        <v/>
      </c>
      <c r="R489">
        <v>0.30150413999999998</v>
      </c>
    </row>
    <row r="490" spans="1:18" x14ac:dyDescent="0.75">
      <c r="A490" t="str">
        <v>12/02/91</v>
      </c>
      <c r="B490" s="1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>
        <v>-0.49900412999999999</v>
      </c>
      <c r="I490">
        <v>-0.25811790000000001</v>
      </c>
      <c r="J490" t="str">
        <v/>
      </c>
      <c r="K490">
        <v>0</v>
      </c>
      <c r="L490">
        <v>9.2256069999999996E-2</v>
      </c>
      <c r="M490" t="str">
        <v/>
      </c>
      <c r="N490">
        <v>0.2355814</v>
      </c>
      <c r="O490" t="str">
        <v/>
      </c>
      <c r="P490" t="str">
        <v/>
      </c>
      <c r="Q490" t="str">
        <v/>
      </c>
      <c r="R490">
        <v>0.20040274</v>
      </c>
    </row>
    <row r="491" spans="1:18" x14ac:dyDescent="0.75">
      <c r="A491" t="str">
        <v>12/03/91</v>
      </c>
      <c r="B491" s="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>
        <v>0.50150156000000001</v>
      </c>
      <c r="I491">
        <v>0.48059225</v>
      </c>
      <c r="J491" t="str">
        <v/>
      </c>
      <c r="K491">
        <v>0</v>
      </c>
      <c r="L491">
        <v>9.2160699999999998E-2</v>
      </c>
      <c r="M491" t="str">
        <v/>
      </c>
      <c r="N491">
        <v>0.2350092</v>
      </c>
      <c r="O491" t="str">
        <v/>
      </c>
      <c r="P491" t="str">
        <v/>
      </c>
      <c r="Q491" t="str">
        <v/>
      </c>
      <c r="R491">
        <v>0.30000209999999999</v>
      </c>
    </row>
    <row r="492" spans="1:18" x14ac:dyDescent="0.75">
      <c r="A492" t="str">
        <v>12/04/91</v>
      </c>
      <c r="B492" s="1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>
        <v>0.5988002</v>
      </c>
      <c r="I492">
        <v>0.44149159999999998</v>
      </c>
      <c r="J492" t="str">
        <v/>
      </c>
      <c r="K492">
        <v>0.14064312000000001</v>
      </c>
      <c r="L492">
        <v>9.2077254999999997E-2</v>
      </c>
      <c r="M492" t="str">
        <v/>
      </c>
      <c r="N492">
        <v>0.46893358000000002</v>
      </c>
      <c r="O492" t="str">
        <v/>
      </c>
      <c r="P492" t="str">
        <v/>
      </c>
      <c r="Q492" t="str">
        <v/>
      </c>
      <c r="R492">
        <v>0.59820414</v>
      </c>
    </row>
    <row r="493" spans="1:18" x14ac:dyDescent="0.75">
      <c r="A493" t="str">
        <v>12/05/91</v>
      </c>
      <c r="B493" s="1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>
        <v>9.9205970000000004E-2</v>
      </c>
      <c r="I493">
        <v>0.25641918000000002</v>
      </c>
      <c r="J493" t="str">
        <v/>
      </c>
      <c r="K493">
        <v>-0.14044641999999999</v>
      </c>
      <c r="L493">
        <v>0</v>
      </c>
      <c r="M493" t="str">
        <v/>
      </c>
      <c r="N493">
        <v>0</v>
      </c>
      <c r="O493" t="str">
        <v/>
      </c>
      <c r="P493" t="str">
        <v/>
      </c>
      <c r="Q493" t="str">
        <v/>
      </c>
      <c r="R493">
        <v>-0.19822119999999999</v>
      </c>
    </row>
    <row r="494" spans="1:18" x14ac:dyDescent="0.75">
      <c r="A494" t="str">
        <v>12/06/91</v>
      </c>
      <c r="B494" s="1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>
        <v>0.39643050000000002</v>
      </c>
      <c r="I494">
        <v>0.32881497999999998</v>
      </c>
      <c r="J494" t="str">
        <v/>
      </c>
      <c r="K494">
        <v>0</v>
      </c>
      <c r="L494">
        <v>9.1993809999999995E-2</v>
      </c>
      <c r="M494" t="str">
        <v/>
      </c>
      <c r="N494">
        <v>0.35006999999999999</v>
      </c>
      <c r="O494" t="str">
        <v/>
      </c>
      <c r="P494">
        <v>9.8812579999999997E-2</v>
      </c>
      <c r="Q494">
        <v>-0.19530654</v>
      </c>
      <c r="R494">
        <v>0.59583189999999997</v>
      </c>
    </row>
    <row r="495" spans="1:18" x14ac:dyDescent="0.75">
      <c r="A495" t="str">
        <v>12/09/91</v>
      </c>
      <c r="B495" s="1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>
        <v>-0.29614568000000002</v>
      </c>
      <c r="I495">
        <v>-0.18208026999999999</v>
      </c>
      <c r="J495" t="str">
        <v/>
      </c>
      <c r="K495">
        <v>0</v>
      </c>
      <c r="L495">
        <v>9.1910359999999997E-2</v>
      </c>
      <c r="M495" t="str">
        <v/>
      </c>
      <c r="N495">
        <v>0.11626482</v>
      </c>
      <c r="O495" t="str">
        <v/>
      </c>
      <c r="P495">
        <v>0.19743442999999999</v>
      </c>
      <c r="Q495">
        <v>0.29354095000000002</v>
      </c>
      <c r="R495">
        <v>9.871721E-2</v>
      </c>
    </row>
    <row r="496" spans="1:18" x14ac:dyDescent="0.75">
      <c r="A496" t="str">
        <v>12/10/91</v>
      </c>
      <c r="B496" s="1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>
        <v>-0.99010469999999995</v>
      </c>
      <c r="I496">
        <v>-1.1309743000000001</v>
      </c>
      <c r="J496" t="str">
        <v/>
      </c>
      <c r="K496">
        <v>0</v>
      </c>
      <c r="L496">
        <v>9.1814994999999996E-2</v>
      </c>
      <c r="M496" t="str">
        <v/>
      </c>
      <c r="N496">
        <v>0</v>
      </c>
      <c r="O496" t="str">
        <v/>
      </c>
      <c r="P496">
        <v>0</v>
      </c>
      <c r="Q496">
        <v>0</v>
      </c>
      <c r="R496">
        <v>0</v>
      </c>
    </row>
    <row r="497" spans="1:18" x14ac:dyDescent="0.75">
      <c r="A497" t="str">
        <v>12/11/91</v>
      </c>
      <c r="B497" s="1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>
        <v>-0.49999951999999998</v>
      </c>
      <c r="I497">
        <v>-0.66421030000000003</v>
      </c>
      <c r="J497" t="str">
        <v/>
      </c>
      <c r="K497">
        <v>0</v>
      </c>
      <c r="L497">
        <v>0</v>
      </c>
      <c r="M497" t="str">
        <v/>
      </c>
      <c r="N497">
        <v>-0.23228525999999999</v>
      </c>
      <c r="O497" t="str">
        <v/>
      </c>
      <c r="P497">
        <v>0</v>
      </c>
      <c r="Q497">
        <v>0</v>
      </c>
      <c r="R497">
        <v>-0.19724369</v>
      </c>
    </row>
    <row r="498" spans="1:18" x14ac:dyDescent="0.75">
      <c r="A498" t="str">
        <v>12/12/91</v>
      </c>
      <c r="B498" s="1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>
        <v>0.70352554</v>
      </c>
      <c r="I498">
        <v>0.74294806000000002</v>
      </c>
      <c r="J498" t="str">
        <v/>
      </c>
      <c r="K498">
        <v>0</v>
      </c>
      <c r="L498">
        <v>0</v>
      </c>
      <c r="M498" t="str">
        <v/>
      </c>
      <c r="N498">
        <v>0.23282765999999999</v>
      </c>
      <c r="O498" t="str">
        <v/>
      </c>
      <c r="P498">
        <v>0</v>
      </c>
      <c r="Q498">
        <v>9.7560880000000003E-2</v>
      </c>
      <c r="R498">
        <v>0.39526223999999999</v>
      </c>
    </row>
    <row r="499" spans="1:18" x14ac:dyDescent="0.75">
      <c r="A499" t="str">
        <v>12/13/91</v>
      </c>
      <c r="B499" s="1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>
        <v>1.3972043999999999</v>
      </c>
      <c r="I499">
        <v>0.92183349999999997</v>
      </c>
      <c r="J499" t="str">
        <v/>
      </c>
      <c r="K499">
        <v>0</v>
      </c>
      <c r="L499">
        <v>9.1743469999999994E-2</v>
      </c>
      <c r="M499" t="str">
        <v/>
      </c>
      <c r="N499">
        <v>0.11614561</v>
      </c>
      <c r="O499" t="str">
        <v/>
      </c>
      <c r="P499">
        <v>0</v>
      </c>
      <c r="Q499">
        <v>-0.19493699</v>
      </c>
      <c r="R499">
        <v>-0.29527544999999999</v>
      </c>
    </row>
    <row r="500" spans="1:18" x14ac:dyDescent="0.75">
      <c r="A500" t="str">
        <v>12/16/91</v>
      </c>
      <c r="B500" s="1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>
        <v>0.59055089999999999</v>
      </c>
      <c r="I500">
        <v>0.47496557</v>
      </c>
      <c r="J500" t="str">
        <v/>
      </c>
      <c r="K500">
        <v>0</v>
      </c>
      <c r="L500">
        <v>0</v>
      </c>
      <c r="M500" t="str">
        <v/>
      </c>
      <c r="N500">
        <v>-0.11601448</v>
      </c>
      <c r="O500" t="str">
        <v/>
      </c>
      <c r="P500">
        <v>0</v>
      </c>
      <c r="Q500">
        <v>0</v>
      </c>
      <c r="R500">
        <v>9.871721E-2</v>
      </c>
    </row>
    <row r="501" spans="1:18" x14ac:dyDescent="0.75">
      <c r="A501" t="str">
        <v>12/17/91</v>
      </c>
      <c r="B501" s="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>
        <v>9.7835063999999999E-2</v>
      </c>
      <c r="I501">
        <v>0.21817684000000001</v>
      </c>
      <c r="J501" t="str">
        <v/>
      </c>
      <c r="K501">
        <v>0</v>
      </c>
      <c r="L501">
        <v>9.1660019999999995E-2</v>
      </c>
      <c r="M501" t="str">
        <v/>
      </c>
      <c r="N501">
        <v>0.11614561</v>
      </c>
      <c r="O501" t="str">
        <v/>
      </c>
      <c r="P501">
        <v>9.852648E-2</v>
      </c>
      <c r="Q501">
        <v>0.1953125</v>
      </c>
      <c r="R501">
        <v>0.29585359999999999</v>
      </c>
    </row>
    <row r="502" spans="1:18" x14ac:dyDescent="0.75">
      <c r="A502" t="str">
        <v>12/18/91</v>
      </c>
      <c r="B502" s="1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>
        <v>-0.68426129999999996</v>
      </c>
      <c r="I502">
        <v>-0.36284327999999999</v>
      </c>
      <c r="J502" t="str">
        <v/>
      </c>
      <c r="K502">
        <v>-0.14064908000000001</v>
      </c>
      <c r="L502">
        <v>-0.18315314999999999</v>
      </c>
      <c r="M502" t="str">
        <v/>
      </c>
      <c r="N502">
        <v>0</v>
      </c>
      <c r="O502" t="str">
        <v/>
      </c>
      <c r="P502">
        <v>-9.8425150000000003E-2</v>
      </c>
      <c r="Q502">
        <v>-9.7465515000000003E-2</v>
      </c>
      <c r="R502">
        <v>-9.8329780000000006E-2</v>
      </c>
    </row>
    <row r="503" spans="1:18" x14ac:dyDescent="0.75">
      <c r="A503" t="str">
        <v>12/19/91</v>
      </c>
      <c r="B503" s="1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>
        <v>-0.88582634999999998</v>
      </c>
      <c r="I503">
        <v>-0.74849725</v>
      </c>
      <c r="J503" t="str">
        <v/>
      </c>
      <c r="K503">
        <v>0.14084578</v>
      </c>
      <c r="L503">
        <v>9.1743469999999994E-2</v>
      </c>
      <c r="M503" t="str">
        <v/>
      </c>
      <c r="N503">
        <v>0.46403408000000002</v>
      </c>
      <c r="O503" t="str">
        <v/>
      </c>
      <c r="P503">
        <v>9.852648E-2</v>
      </c>
      <c r="Q503">
        <v>0.29268264999999999</v>
      </c>
      <c r="R503">
        <v>0.88583230000000002</v>
      </c>
    </row>
    <row r="504" spans="1:18" x14ac:dyDescent="0.75">
      <c r="A504" t="str">
        <v>12/20/91</v>
      </c>
      <c r="B504" s="1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>
        <v>0</v>
      </c>
      <c r="I504">
        <v>0.18852948999999999</v>
      </c>
      <c r="J504" t="str">
        <v/>
      </c>
      <c r="K504">
        <v>0.14064312000000001</v>
      </c>
      <c r="L504">
        <v>0.45830009999999999</v>
      </c>
      <c r="M504" t="str">
        <v/>
      </c>
      <c r="N504">
        <v>0.92378855000000004</v>
      </c>
      <c r="O504" t="str">
        <v/>
      </c>
      <c r="P504">
        <v>0.39370060000000001</v>
      </c>
      <c r="Q504">
        <v>0.68093539999999997</v>
      </c>
      <c r="R504">
        <v>0.97560880000000005</v>
      </c>
    </row>
    <row r="505" spans="1:18" x14ac:dyDescent="0.75">
      <c r="A505" t="str">
        <v>12/23/91</v>
      </c>
      <c r="B505" s="1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>
        <v>0.69514513</v>
      </c>
      <c r="I505">
        <v>0.60218570000000005</v>
      </c>
      <c r="J505" t="str">
        <v/>
      </c>
      <c r="K505">
        <v>0.14045237999999999</v>
      </c>
      <c r="L505">
        <v>0</v>
      </c>
      <c r="M505" t="str">
        <v/>
      </c>
      <c r="N505">
        <v>0.45766829999999997</v>
      </c>
      <c r="O505" t="str">
        <v/>
      </c>
      <c r="P505">
        <v>9.8037719999999995E-2</v>
      </c>
      <c r="Q505">
        <v>0.38647651999999999</v>
      </c>
      <c r="R505">
        <v>0.67632199999999998</v>
      </c>
    </row>
    <row r="506" spans="1:18" x14ac:dyDescent="0.75">
      <c r="A506" t="str">
        <v>12/24/91</v>
      </c>
      <c r="B506" s="1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>
        <v>0.19723177</v>
      </c>
      <c r="I506">
        <v>0.22447109000000001</v>
      </c>
      <c r="J506" t="str">
        <v/>
      </c>
      <c r="K506">
        <v>0</v>
      </c>
      <c r="L506">
        <v>0</v>
      </c>
      <c r="M506" t="str">
        <v/>
      </c>
      <c r="N506">
        <v>0</v>
      </c>
      <c r="O506" t="str">
        <v/>
      </c>
      <c r="P506">
        <v>-9.7948309999999997E-2</v>
      </c>
      <c r="Q506">
        <v>0</v>
      </c>
      <c r="R506">
        <v>-9.5969440000000003E-2</v>
      </c>
    </row>
    <row r="507" spans="1:18" x14ac:dyDescent="0.75">
      <c r="A507" t="str">
        <v>12/26/91</v>
      </c>
      <c r="B507" s="1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>
        <v>1.0826826000000001</v>
      </c>
      <c r="I507">
        <v>1.0451674</v>
      </c>
      <c r="J507" t="str">
        <v/>
      </c>
      <c r="K507">
        <v>0.14024972999999999</v>
      </c>
      <c r="L507">
        <v>0</v>
      </c>
      <c r="M507" t="str">
        <v/>
      </c>
      <c r="N507">
        <v>0.11389255500000001</v>
      </c>
      <c r="O507" t="str">
        <v/>
      </c>
      <c r="P507">
        <v>0</v>
      </c>
      <c r="Q507">
        <v>9.6237660000000003E-2</v>
      </c>
      <c r="R507">
        <v>0.19212961000000001</v>
      </c>
    </row>
    <row r="508" spans="1:18" x14ac:dyDescent="0.75">
      <c r="A508" t="str">
        <v>12/27/91</v>
      </c>
      <c r="B508" s="1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>
        <v>0.5842328</v>
      </c>
      <c r="I508">
        <v>0.81270933000000001</v>
      </c>
      <c r="J508" t="str">
        <v/>
      </c>
      <c r="K508">
        <v>0</v>
      </c>
      <c r="L508">
        <v>0</v>
      </c>
      <c r="M508" t="str">
        <v/>
      </c>
      <c r="N508">
        <v>0</v>
      </c>
      <c r="O508" t="str">
        <v/>
      </c>
      <c r="P508">
        <v>0</v>
      </c>
      <c r="Q508">
        <v>9.6154210000000004E-2</v>
      </c>
      <c r="R508">
        <v>-9.5880030000000005E-2</v>
      </c>
    </row>
    <row r="509" spans="1:18" x14ac:dyDescent="0.75">
      <c r="A509" t="str">
        <v>12/30/91</v>
      </c>
      <c r="B509" s="1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>
        <v>0.99799632999999999</v>
      </c>
      <c r="I509">
        <v>0.98936559999999996</v>
      </c>
      <c r="J509" t="str">
        <v/>
      </c>
      <c r="K509">
        <v>0.14005899999999999</v>
      </c>
      <c r="L509">
        <v>9.1242790000000004E-2</v>
      </c>
      <c r="M509" t="str">
        <v/>
      </c>
      <c r="N509">
        <v>0.45505762</v>
      </c>
      <c r="O509" t="str">
        <v/>
      </c>
      <c r="P509">
        <v>9.8037719999999995E-2</v>
      </c>
      <c r="Q509">
        <v>0.28817653999999998</v>
      </c>
      <c r="R509">
        <v>0.67178009999999999</v>
      </c>
    </row>
    <row r="510" spans="1:18" x14ac:dyDescent="0.75">
      <c r="A510" t="str">
        <v>12/31/91</v>
      </c>
      <c r="B510" s="1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>
        <v>0.88932513999999996</v>
      </c>
      <c r="I510">
        <v>0.79826116999999996</v>
      </c>
      <c r="J510" t="str">
        <v/>
      </c>
      <c r="K510">
        <v>0.13985634</v>
      </c>
      <c r="L510">
        <v>0</v>
      </c>
      <c r="M510" t="str">
        <v/>
      </c>
      <c r="N510">
        <v>0.45299529999999999</v>
      </c>
      <c r="O510" t="str">
        <v/>
      </c>
      <c r="P510">
        <v>0</v>
      </c>
      <c r="Q510">
        <v>0.28736590000000001</v>
      </c>
      <c r="R510">
        <v>0.47664642000000002</v>
      </c>
    </row>
    <row r="511" spans="1:18" x14ac:dyDescent="0.75">
      <c r="A511" t="str">
        <v>1/02/92</v>
      </c>
      <c r="B511" s="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>
        <v>9.7942349999999997E-2</v>
      </c>
      <c r="I511">
        <v>-3.5995245000000002E-2</v>
      </c>
      <c r="J511" t="str">
        <v/>
      </c>
      <c r="K511">
        <v>0</v>
      </c>
      <c r="L511">
        <v>0</v>
      </c>
      <c r="M511" t="str">
        <v/>
      </c>
      <c r="N511">
        <v>-0.45095681999999998</v>
      </c>
      <c r="O511" t="str">
        <v/>
      </c>
      <c r="P511">
        <v>9.7942349999999997E-2</v>
      </c>
      <c r="Q511">
        <v>-0.2865374</v>
      </c>
      <c r="R511">
        <v>-0.66413283000000001</v>
      </c>
    </row>
    <row r="512" spans="1:18" x14ac:dyDescent="0.75">
      <c r="A512" t="str">
        <v>1/03/92</v>
      </c>
      <c r="B512" s="1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>
        <v>0</v>
      </c>
      <c r="I512">
        <v>-0.10803342000000001</v>
      </c>
      <c r="J512" t="str">
        <v/>
      </c>
      <c r="K512">
        <v>0.1396656</v>
      </c>
      <c r="L512">
        <v>-9.1159340000000005E-2</v>
      </c>
      <c r="M512" t="str">
        <v/>
      </c>
      <c r="N512">
        <v>-0.113254786</v>
      </c>
      <c r="O512" t="str">
        <v/>
      </c>
      <c r="P512">
        <v>-0.19569992999999999</v>
      </c>
      <c r="Q512">
        <v>-0.38313866000000002</v>
      </c>
      <c r="R512">
        <v>-0.19102693000000001</v>
      </c>
    </row>
    <row r="513" spans="1:18" x14ac:dyDescent="0.75">
      <c r="A513" t="str">
        <v>1/06/92</v>
      </c>
      <c r="B513" s="1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>
        <v>1.9569396999999999</v>
      </c>
      <c r="I513">
        <v>1.586163</v>
      </c>
      <c r="J513" t="str">
        <v/>
      </c>
      <c r="K513">
        <v>0.27893782</v>
      </c>
      <c r="L513">
        <v>0</v>
      </c>
      <c r="M513" t="str">
        <v/>
      </c>
      <c r="N513">
        <v>0.22675991000000001</v>
      </c>
      <c r="O513" t="str">
        <v/>
      </c>
      <c r="P513">
        <v>9.8037719999999995E-2</v>
      </c>
      <c r="Q513">
        <v>0.19230843</v>
      </c>
      <c r="R513">
        <v>0.57417154000000004</v>
      </c>
    </row>
    <row r="514" spans="1:18" x14ac:dyDescent="0.75">
      <c r="A514" t="str">
        <v>1/07/92</v>
      </c>
      <c r="B514" s="1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>
        <v>0.19193888000000001</v>
      </c>
      <c r="I514">
        <v>-7.097125E-2</v>
      </c>
      <c r="J514" t="str">
        <v/>
      </c>
      <c r="K514">
        <v>0.27816296000000001</v>
      </c>
      <c r="L514">
        <v>0.18247366000000001</v>
      </c>
      <c r="M514" t="str">
        <v/>
      </c>
      <c r="N514">
        <v>0.33936500000000003</v>
      </c>
      <c r="O514" t="str">
        <v/>
      </c>
      <c r="P514">
        <v>0.19588469999999999</v>
      </c>
      <c r="Q514">
        <v>0.38387775000000002</v>
      </c>
      <c r="R514">
        <v>0.47574042999999999</v>
      </c>
    </row>
    <row r="515" spans="1:18" x14ac:dyDescent="0.75">
      <c r="A515" t="str">
        <v>1/08/92</v>
      </c>
      <c r="B515" s="1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>
        <v>-1.3409913</v>
      </c>
      <c r="I515">
        <v>-0.63920619999999995</v>
      </c>
      <c r="J515" t="str">
        <v/>
      </c>
      <c r="K515">
        <v>0.13868809000000001</v>
      </c>
      <c r="L515">
        <v>0</v>
      </c>
      <c r="M515" t="str">
        <v/>
      </c>
      <c r="N515">
        <v>0</v>
      </c>
      <c r="O515" t="str">
        <v/>
      </c>
      <c r="P515">
        <v>0</v>
      </c>
      <c r="Q515">
        <v>-9.5605850000000006E-2</v>
      </c>
      <c r="R515">
        <v>-9.4699859999999997E-2</v>
      </c>
    </row>
    <row r="516" spans="1:18" x14ac:dyDescent="0.75">
      <c r="A516" t="str">
        <v>1/09/92</v>
      </c>
      <c r="B516" s="1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>
        <v>0.19416808999999999</v>
      </c>
      <c r="I516">
        <v>0.28592348000000001</v>
      </c>
      <c r="J516" t="str">
        <v/>
      </c>
      <c r="K516">
        <v>0.13850926999999999</v>
      </c>
      <c r="L516">
        <v>-9.1069940000000002E-2</v>
      </c>
      <c r="M516" t="str">
        <v/>
      </c>
      <c r="N516">
        <v>-0.11274218599999999</v>
      </c>
      <c r="O516" t="str">
        <v/>
      </c>
      <c r="P516">
        <v>-9.7745659999999998E-2</v>
      </c>
      <c r="Q516">
        <v>-0.19138454999999999</v>
      </c>
      <c r="R516">
        <v>-9.4789269999999995E-2</v>
      </c>
    </row>
    <row r="517" spans="1:18" x14ac:dyDescent="0.75">
      <c r="A517" t="str">
        <v>1/10/92</v>
      </c>
      <c r="B517" s="1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>
        <v>-2.2286773000000002</v>
      </c>
      <c r="I517">
        <v>-1.8531679999999999</v>
      </c>
      <c r="J517" t="str">
        <v/>
      </c>
      <c r="K517">
        <v>0.13830661999999999</v>
      </c>
      <c r="L517">
        <v>-0.27347802999999998</v>
      </c>
      <c r="M517" t="str">
        <v/>
      </c>
      <c r="N517">
        <v>-0.45146942000000001</v>
      </c>
      <c r="O517" t="str">
        <v/>
      </c>
      <c r="P517">
        <v>-0.29354691999999999</v>
      </c>
      <c r="Q517">
        <v>-0.47938824000000002</v>
      </c>
      <c r="R517">
        <v>-0.75901149999999995</v>
      </c>
    </row>
    <row r="518" spans="1:18" x14ac:dyDescent="0.75">
      <c r="A518" t="str">
        <v>1/13/92</v>
      </c>
      <c r="B518" s="1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>
        <v>-0.99108220000000002</v>
      </c>
      <c r="I518">
        <v>-0.39942264999999999</v>
      </c>
      <c r="J518" t="str">
        <v/>
      </c>
      <c r="K518">
        <v>-0.13811588</v>
      </c>
      <c r="L518">
        <v>-0.2742231</v>
      </c>
      <c r="M518" t="str">
        <v/>
      </c>
      <c r="N518">
        <v>0</v>
      </c>
      <c r="O518" t="str">
        <v/>
      </c>
      <c r="P518">
        <v>-0.39254426999999997</v>
      </c>
      <c r="Q518">
        <v>-0.67437290000000005</v>
      </c>
      <c r="R518">
        <v>-0.47801136999999999</v>
      </c>
    </row>
    <row r="519" spans="1:18" x14ac:dyDescent="0.75">
      <c r="A519" t="str">
        <v>1/14/92</v>
      </c>
      <c r="B519" s="1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>
        <v>1.1011124000000001</v>
      </c>
      <c r="I519">
        <v>0.91141459999999996</v>
      </c>
      <c r="J519" t="str">
        <v/>
      </c>
      <c r="K519">
        <v>0</v>
      </c>
      <c r="L519">
        <v>-9.1660019999999995E-2</v>
      </c>
      <c r="M519" t="str">
        <v/>
      </c>
      <c r="N519">
        <v>-0.90702769999999999</v>
      </c>
      <c r="O519" t="str">
        <v/>
      </c>
      <c r="P519">
        <v>-9.8514560000000001E-2</v>
      </c>
      <c r="Q519">
        <v>-0.29098392000000001</v>
      </c>
      <c r="R519">
        <v>-0.38424730000000001</v>
      </c>
    </row>
    <row r="520" spans="1:18" x14ac:dyDescent="0.75">
      <c r="A520" t="str">
        <v>1/15/92</v>
      </c>
      <c r="B520" s="1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>
        <v>-1.2871325</v>
      </c>
      <c r="I520">
        <v>-1.3005793000000001</v>
      </c>
      <c r="J520" t="str">
        <v/>
      </c>
      <c r="K520">
        <v>0</v>
      </c>
      <c r="L520">
        <v>-9.1737509999999994E-2</v>
      </c>
      <c r="M520" t="str">
        <v/>
      </c>
      <c r="N520">
        <v>0</v>
      </c>
      <c r="O520" t="str">
        <v/>
      </c>
      <c r="P520">
        <v>-9.8621845E-2</v>
      </c>
      <c r="Q520">
        <v>-9.7268820000000006E-2</v>
      </c>
      <c r="R520">
        <v>-0.19285679</v>
      </c>
    </row>
    <row r="521" spans="1:18" x14ac:dyDescent="0.75">
      <c r="A521" t="str">
        <v>1/16/92</v>
      </c>
      <c r="B521" s="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>
        <v>0.50150156000000001</v>
      </c>
      <c r="I521">
        <v>7.3206425000000006E-2</v>
      </c>
      <c r="J521" t="str">
        <v/>
      </c>
      <c r="K521">
        <v>0</v>
      </c>
      <c r="L521">
        <v>0</v>
      </c>
      <c r="M521" t="str">
        <v/>
      </c>
      <c r="N521">
        <v>-0.57208539999999997</v>
      </c>
      <c r="O521" t="str">
        <v/>
      </c>
      <c r="P521">
        <v>0</v>
      </c>
      <c r="Q521">
        <v>-0.38949250000000002</v>
      </c>
      <c r="R521">
        <v>-0.7729471</v>
      </c>
    </row>
    <row r="522" spans="1:18" x14ac:dyDescent="0.75">
      <c r="A522" t="str">
        <v>1/17/92</v>
      </c>
      <c r="B522" s="1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>
        <v>0.19959210999999999</v>
      </c>
      <c r="I522">
        <v>0</v>
      </c>
      <c r="J522" t="str">
        <v/>
      </c>
      <c r="K522">
        <v>0</v>
      </c>
      <c r="L522">
        <v>0</v>
      </c>
      <c r="M522" t="str">
        <v/>
      </c>
      <c r="N522">
        <v>0.11507273</v>
      </c>
      <c r="O522" t="str">
        <v/>
      </c>
      <c r="P522">
        <v>9.871721E-2</v>
      </c>
      <c r="Q522">
        <v>0.19550323</v>
      </c>
      <c r="R522">
        <v>0.29211044000000003</v>
      </c>
    </row>
    <row r="523" spans="1:18" x14ac:dyDescent="0.75">
      <c r="A523" t="str">
        <v>1/20/92</v>
      </c>
      <c r="B523" s="1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>
        <v>1.4940142999999999</v>
      </c>
      <c r="I523">
        <v>1.2436031999999999</v>
      </c>
      <c r="J523" t="str">
        <v/>
      </c>
      <c r="K523">
        <v>0.13830661999999999</v>
      </c>
      <c r="L523">
        <v>9.1814994999999996E-2</v>
      </c>
      <c r="M523" t="str">
        <v/>
      </c>
      <c r="N523">
        <v>0.22989511000000001</v>
      </c>
      <c r="O523" t="str">
        <v/>
      </c>
      <c r="P523">
        <v>0</v>
      </c>
      <c r="Q523">
        <v>0.19512177</v>
      </c>
      <c r="R523">
        <v>9.7084044999999994E-2</v>
      </c>
    </row>
    <row r="524" spans="1:18" x14ac:dyDescent="0.75">
      <c r="A524" t="str">
        <v>1/21/92</v>
      </c>
      <c r="B524" s="1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>
        <v>9.8133090000000006E-2</v>
      </c>
      <c r="I524">
        <v>-0.14451146000000001</v>
      </c>
      <c r="J524" t="str">
        <v/>
      </c>
      <c r="K524">
        <v>0</v>
      </c>
      <c r="L524">
        <v>9.1743469999999994E-2</v>
      </c>
      <c r="M524" t="str">
        <v/>
      </c>
      <c r="N524">
        <v>0.22934674999999999</v>
      </c>
      <c r="O524" t="str">
        <v/>
      </c>
      <c r="P524">
        <v>0.19723177</v>
      </c>
      <c r="Q524">
        <v>0.29211044000000003</v>
      </c>
      <c r="R524">
        <v>0.29097794999999999</v>
      </c>
    </row>
    <row r="525" spans="1:18" x14ac:dyDescent="0.75">
      <c r="A525" t="str">
        <v>1/22/92</v>
      </c>
      <c r="B525" s="1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>
        <v>1.0784388</v>
      </c>
      <c r="I525">
        <v>0.50652030000000003</v>
      </c>
      <c r="J525" t="str">
        <v/>
      </c>
      <c r="K525">
        <v>0</v>
      </c>
      <c r="L525">
        <v>0</v>
      </c>
      <c r="M525" t="str">
        <v/>
      </c>
      <c r="N525">
        <v>-0.34324526999999999</v>
      </c>
      <c r="O525" t="str">
        <v/>
      </c>
      <c r="P525">
        <v>0</v>
      </c>
      <c r="Q525">
        <v>-0.19418000999999999</v>
      </c>
      <c r="R525">
        <v>-0.48356055999999997</v>
      </c>
    </row>
    <row r="526" spans="1:18" x14ac:dyDescent="0.75">
      <c r="A526" t="str">
        <v>1/23/92</v>
      </c>
      <c r="B526" s="1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>
        <v>-0.29098392000000001</v>
      </c>
      <c r="I526">
        <v>-0.2519846</v>
      </c>
      <c r="J526" t="str">
        <v/>
      </c>
      <c r="K526">
        <v>0</v>
      </c>
      <c r="L526">
        <v>-0.18331409000000001</v>
      </c>
      <c r="M526" t="str">
        <v/>
      </c>
      <c r="N526">
        <v>-0.45924187</v>
      </c>
      <c r="O526" t="str">
        <v/>
      </c>
      <c r="P526">
        <v>-0.19684434000000001</v>
      </c>
      <c r="Q526">
        <v>-0.48638582000000002</v>
      </c>
      <c r="R526">
        <v>-0.68026779999999998</v>
      </c>
    </row>
    <row r="527" spans="1:18" x14ac:dyDescent="0.75">
      <c r="A527" t="str">
        <v>1/24/92</v>
      </c>
      <c r="B527" s="1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>
        <v>-1.2645900000000001</v>
      </c>
      <c r="I527">
        <v>-1.0826408999999999</v>
      </c>
      <c r="J527" t="str">
        <v/>
      </c>
      <c r="K527">
        <v>0</v>
      </c>
      <c r="L527">
        <v>-0.18365978999999999</v>
      </c>
      <c r="M527" t="str">
        <v/>
      </c>
      <c r="N527">
        <v>-0.23068785999999999</v>
      </c>
      <c r="O527" t="str">
        <v/>
      </c>
      <c r="P527">
        <v>-0.19724369</v>
      </c>
      <c r="Q527">
        <v>-0.19549727</v>
      </c>
      <c r="R527">
        <v>-9.7846984999999997E-2</v>
      </c>
    </row>
    <row r="528" spans="1:18" x14ac:dyDescent="0.75">
      <c r="A528" t="str">
        <v>1/27/92</v>
      </c>
      <c r="B528" s="1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>
        <v>-9.8514560000000001E-2</v>
      </c>
      <c r="I528">
        <v>0.21889210000000001</v>
      </c>
      <c r="J528" t="str">
        <v/>
      </c>
      <c r="K528">
        <v>0</v>
      </c>
      <c r="L528">
        <v>0</v>
      </c>
      <c r="M528" t="str">
        <v/>
      </c>
      <c r="N528">
        <v>0</v>
      </c>
      <c r="O528" t="str">
        <v/>
      </c>
      <c r="P528">
        <v>0</v>
      </c>
      <c r="Q528">
        <v>0</v>
      </c>
      <c r="R528">
        <v>9.7942349999999997E-2</v>
      </c>
    </row>
    <row r="529" spans="1:18" x14ac:dyDescent="0.75">
      <c r="A529" t="str">
        <v>1/28/92</v>
      </c>
      <c r="B529" s="1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>
        <v>0.29585359999999999</v>
      </c>
      <c r="I529">
        <v>0.18202066</v>
      </c>
      <c r="J529" t="str">
        <v/>
      </c>
      <c r="K529">
        <v>0.1381278</v>
      </c>
      <c r="L529">
        <v>9.1993809999999995E-2</v>
      </c>
      <c r="M529" t="str">
        <v/>
      </c>
      <c r="N529">
        <v>0.34682750000000001</v>
      </c>
      <c r="O529" t="str">
        <v/>
      </c>
      <c r="P529">
        <v>0.19763707999999999</v>
      </c>
      <c r="Q529">
        <v>0.48972367999999999</v>
      </c>
      <c r="R529">
        <v>0.39138793999999999</v>
      </c>
    </row>
    <row r="530" spans="1:18" x14ac:dyDescent="0.75">
      <c r="A530" t="str">
        <v>1/29/92</v>
      </c>
      <c r="B530" s="1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>
        <v>0.58996680000000001</v>
      </c>
      <c r="I530">
        <v>0.54506063000000005</v>
      </c>
      <c r="J530" t="str">
        <v/>
      </c>
      <c r="K530">
        <v>0</v>
      </c>
      <c r="L530">
        <v>-9.1916319999999996E-2</v>
      </c>
      <c r="M530" t="str">
        <v/>
      </c>
      <c r="N530">
        <v>-0.46082735000000002</v>
      </c>
      <c r="O530" t="str">
        <v/>
      </c>
      <c r="P530">
        <v>-9.8621845E-2</v>
      </c>
      <c r="Q530">
        <v>-0.38986206000000001</v>
      </c>
      <c r="R530">
        <v>-0.77972410000000003</v>
      </c>
    </row>
    <row r="531" spans="1:18" x14ac:dyDescent="0.75">
      <c r="A531" t="str">
        <v>1/30/92</v>
      </c>
      <c r="B531" s="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>
        <v>-0.19549727</v>
      </c>
      <c r="I531">
        <v>-0.4336834</v>
      </c>
      <c r="J531" t="str">
        <v/>
      </c>
      <c r="K531">
        <v>0.13793706999999999</v>
      </c>
      <c r="L531">
        <v>0</v>
      </c>
      <c r="M531" t="str">
        <v/>
      </c>
      <c r="N531">
        <v>-0.23148656000000001</v>
      </c>
      <c r="O531" t="str">
        <v/>
      </c>
      <c r="P531">
        <v>-0.19744038999999999</v>
      </c>
      <c r="Q531">
        <v>-0.39138793999999999</v>
      </c>
      <c r="R531">
        <v>-0.49116015000000002</v>
      </c>
    </row>
    <row r="532" spans="1:18" x14ac:dyDescent="0.75">
      <c r="A532" t="str">
        <v>1/31/92</v>
      </c>
      <c r="B532" s="1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>
        <v>0.29382705999999997</v>
      </c>
      <c r="I532">
        <v>0.18149614</v>
      </c>
      <c r="J532" t="str">
        <v/>
      </c>
      <c r="K532">
        <v>0.13773441</v>
      </c>
      <c r="L532">
        <v>9.1993809999999995E-2</v>
      </c>
      <c r="M532" t="str">
        <v/>
      </c>
      <c r="N532">
        <v>0.11601448</v>
      </c>
      <c r="O532" t="str">
        <v/>
      </c>
      <c r="P532">
        <v>9.8919869999999993E-2</v>
      </c>
      <c r="Q532">
        <v>9.8228455000000006E-2</v>
      </c>
      <c r="R532">
        <v>0.19743442999999999</v>
      </c>
    </row>
    <row r="533" spans="1:18" x14ac:dyDescent="0.75">
      <c r="A533" t="str">
        <v>2/03/92</v>
      </c>
      <c r="B533" s="1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>
        <v>0.29298067</v>
      </c>
      <c r="I533">
        <v>0.14492273</v>
      </c>
      <c r="J533" t="str">
        <v/>
      </c>
      <c r="K533">
        <v>-0.13754964</v>
      </c>
      <c r="L533">
        <v>-9.1916319999999996E-2</v>
      </c>
      <c r="M533" t="str">
        <v/>
      </c>
      <c r="N533">
        <v>-0.23175477999999999</v>
      </c>
      <c r="O533" t="str">
        <v/>
      </c>
      <c r="P533">
        <v>-9.8818539999999996E-2</v>
      </c>
      <c r="Q533">
        <v>-0.29440522000000002</v>
      </c>
      <c r="R533">
        <v>-0.4926026</v>
      </c>
    </row>
    <row r="534" spans="1:18" x14ac:dyDescent="0.75">
      <c r="A534" t="str">
        <v>2/04/92</v>
      </c>
      <c r="B534" s="1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>
        <v>0.19474030000000001</v>
      </c>
      <c r="I534">
        <v>0.43416022999999998</v>
      </c>
      <c r="J534" t="str">
        <v/>
      </c>
      <c r="K534">
        <v>0.13773441</v>
      </c>
      <c r="L534">
        <v>0</v>
      </c>
      <c r="M534" t="str">
        <v/>
      </c>
      <c r="N534">
        <v>0.34843682999999998</v>
      </c>
      <c r="O534" t="str">
        <v/>
      </c>
      <c r="P534">
        <v>9.8919869999999993E-2</v>
      </c>
      <c r="Q534">
        <v>0.29526950000000002</v>
      </c>
      <c r="R534">
        <v>0.59405565000000005</v>
      </c>
    </row>
    <row r="535" spans="1:18" x14ac:dyDescent="0.75">
      <c r="A535" t="str">
        <v>2/05/92</v>
      </c>
      <c r="B535" s="1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>
        <v>0.38872957000000002</v>
      </c>
      <c r="I535">
        <v>0.54033995000000001</v>
      </c>
      <c r="J535" t="str">
        <v/>
      </c>
      <c r="K535">
        <v>0.1375556</v>
      </c>
      <c r="L535">
        <v>9.1993809999999995E-2</v>
      </c>
      <c r="M535" t="str">
        <v/>
      </c>
      <c r="N535">
        <v>0.3472209</v>
      </c>
      <c r="O535" t="str">
        <v/>
      </c>
      <c r="P535">
        <v>9.8812579999999997E-2</v>
      </c>
      <c r="Q535">
        <v>0.39254426999999997</v>
      </c>
      <c r="R535">
        <v>9.8431110000000002E-2</v>
      </c>
    </row>
    <row r="536" spans="1:18" x14ac:dyDescent="0.75">
      <c r="A536" t="str">
        <v>2/06/92</v>
      </c>
      <c r="B536" s="1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>
        <v>0.19361972999999999</v>
      </c>
      <c r="I536">
        <v>7.1656704000000002E-2</v>
      </c>
      <c r="J536" t="str">
        <v/>
      </c>
      <c r="K536">
        <v>0</v>
      </c>
      <c r="L536">
        <v>9.1910359999999997E-2</v>
      </c>
      <c r="M536" t="str">
        <v/>
      </c>
      <c r="N536">
        <v>0</v>
      </c>
      <c r="O536" t="str">
        <v/>
      </c>
      <c r="P536">
        <v>9.871721E-2</v>
      </c>
      <c r="Q536">
        <v>0</v>
      </c>
      <c r="R536">
        <v>-9.8329780000000006E-2</v>
      </c>
    </row>
    <row r="537" spans="1:18" x14ac:dyDescent="0.75">
      <c r="A537" t="str">
        <v>2/07/92</v>
      </c>
      <c r="B537" s="1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>
        <v>0.48308371999999999</v>
      </c>
      <c r="I537">
        <v>0.35804510000000001</v>
      </c>
      <c r="J537" t="str">
        <v/>
      </c>
      <c r="K537">
        <v>0.13736486000000001</v>
      </c>
      <c r="L537">
        <v>9.1814994999999996E-2</v>
      </c>
      <c r="M537" t="str">
        <v/>
      </c>
      <c r="N537">
        <v>0.11534691</v>
      </c>
      <c r="O537" t="str">
        <v/>
      </c>
      <c r="P537">
        <v>9.8609924000000002E-2</v>
      </c>
      <c r="Q537">
        <v>0</v>
      </c>
      <c r="R537">
        <v>-9.8425150000000003E-2</v>
      </c>
    </row>
    <row r="538" spans="1:18" x14ac:dyDescent="0.75">
      <c r="A538" t="str">
        <v>2/10/92</v>
      </c>
      <c r="B538" s="1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>
        <v>-0.38461685000000001</v>
      </c>
      <c r="I538">
        <v>-0.67784785999999997</v>
      </c>
      <c r="J538" t="str">
        <v/>
      </c>
      <c r="K538">
        <v>0.13717413000000001</v>
      </c>
      <c r="L538">
        <v>9.1743469999999994E-2</v>
      </c>
      <c r="M538" t="str">
        <v/>
      </c>
      <c r="N538">
        <v>-0.23041964000000001</v>
      </c>
      <c r="O538" t="str">
        <v/>
      </c>
      <c r="P538">
        <v>0</v>
      </c>
      <c r="Q538">
        <v>0</v>
      </c>
      <c r="R538">
        <v>-0.19704103000000001</v>
      </c>
    </row>
    <row r="539" spans="1:18" x14ac:dyDescent="0.75">
      <c r="A539" t="str">
        <v>2/11/92</v>
      </c>
      <c r="B539" s="1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>
        <v>-0.48261880000000001</v>
      </c>
      <c r="I539">
        <v>-0.6465554</v>
      </c>
      <c r="J539" t="str">
        <v/>
      </c>
      <c r="K539">
        <v>0.13698340000000001</v>
      </c>
      <c r="L539">
        <v>-0.18331409000000001</v>
      </c>
      <c r="M539" t="str">
        <v/>
      </c>
      <c r="N539">
        <v>-0.11547804</v>
      </c>
      <c r="O539" t="str">
        <v/>
      </c>
      <c r="P539">
        <v>-9.8514560000000001E-2</v>
      </c>
      <c r="Q539">
        <v>-9.7745659999999998E-2</v>
      </c>
      <c r="R539">
        <v>-9.871721E-2</v>
      </c>
    </row>
    <row r="540" spans="1:18" x14ac:dyDescent="0.75">
      <c r="A540" t="str">
        <v>2/12/92</v>
      </c>
      <c r="B540" s="1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>
        <v>-0.96993446000000005</v>
      </c>
      <c r="I540">
        <v>-0.83152649999999995</v>
      </c>
      <c r="J540" t="str">
        <v/>
      </c>
      <c r="K540">
        <v>0.13680458000000001</v>
      </c>
      <c r="L540">
        <v>-9.1826915999999995E-2</v>
      </c>
      <c r="M540" t="str">
        <v/>
      </c>
      <c r="N540">
        <v>0</v>
      </c>
      <c r="O540" t="str">
        <v/>
      </c>
      <c r="P540">
        <v>-9.8621845E-2</v>
      </c>
      <c r="Q540">
        <v>-0.29354691999999999</v>
      </c>
      <c r="R540">
        <v>0</v>
      </c>
    </row>
    <row r="541" spans="1:18" x14ac:dyDescent="0.75">
      <c r="A541" t="str">
        <v>2/13/92</v>
      </c>
      <c r="B541" s="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>
        <v>-0.58766602999999995</v>
      </c>
      <c r="I541">
        <v>-0.58330300000000002</v>
      </c>
      <c r="J541" t="str">
        <v/>
      </c>
      <c r="K541">
        <v>-0.13661385000000001</v>
      </c>
      <c r="L541">
        <v>-0.27573110000000001</v>
      </c>
      <c r="M541" t="str">
        <v/>
      </c>
      <c r="N541">
        <v>-0.80924629999999997</v>
      </c>
      <c r="O541" t="str">
        <v/>
      </c>
      <c r="P541">
        <v>-0.19744038999999999</v>
      </c>
      <c r="Q541">
        <v>-0.58880449999999995</v>
      </c>
      <c r="R541">
        <v>-0.88933110000000004</v>
      </c>
    </row>
    <row r="542" spans="1:18" x14ac:dyDescent="0.75">
      <c r="A542" t="str">
        <v>2/14/92</v>
      </c>
      <c r="B542" s="1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>
        <v>-1.0837376000000001</v>
      </c>
      <c r="I542">
        <v>-0.91676115999999996</v>
      </c>
      <c r="J542" t="str">
        <v/>
      </c>
      <c r="K542">
        <v>0</v>
      </c>
      <c r="L542">
        <v>-9.2166659999999997E-2</v>
      </c>
      <c r="M542" t="str">
        <v/>
      </c>
      <c r="N542">
        <v>0</v>
      </c>
      <c r="O542" t="str">
        <v/>
      </c>
      <c r="P542">
        <v>-9.8901989999999995E-2</v>
      </c>
      <c r="Q542">
        <v>-9.871721E-2</v>
      </c>
      <c r="R542">
        <v>9.9706649999999994E-2</v>
      </c>
    </row>
    <row r="543" spans="1:18" x14ac:dyDescent="0.75">
      <c r="A543" t="str">
        <v>2/18/92</v>
      </c>
      <c r="B543" s="1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>
        <v>-0.29880403999999999</v>
      </c>
      <c r="I543">
        <v>0</v>
      </c>
      <c r="J543" t="str">
        <v/>
      </c>
      <c r="K543">
        <v>-0.13679266000000001</v>
      </c>
      <c r="L543">
        <v>0</v>
      </c>
      <c r="M543" t="str">
        <v/>
      </c>
      <c r="N543">
        <v>-0.46619772999999998</v>
      </c>
      <c r="O543" t="str">
        <v/>
      </c>
      <c r="P543">
        <v>0</v>
      </c>
      <c r="Q543">
        <v>-0.19762515999999999</v>
      </c>
      <c r="R543">
        <v>-0.69720744999999995</v>
      </c>
    </row>
    <row r="544" spans="1:18" x14ac:dyDescent="0.75">
      <c r="A544" t="str">
        <v>2/19/92</v>
      </c>
      <c r="B544" s="1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>
        <v>-0.19980669000000001</v>
      </c>
      <c r="I544">
        <v>-0.22206306000000001</v>
      </c>
      <c r="J544" t="str">
        <v/>
      </c>
      <c r="K544">
        <v>0</v>
      </c>
      <c r="L544">
        <v>0</v>
      </c>
      <c r="M544" t="str">
        <v/>
      </c>
      <c r="N544">
        <v>0.23419856999999999</v>
      </c>
      <c r="O544" t="str">
        <v/>
      </c>
      <c r="P544">
        <v>0</v>
      </c>
      <c r="Q544">
        <v>0.19801854999999999</v>
      </c>
      <c r="R544">
        <v>0.50150156000000001</v>
      </c>
    </row>
    <row r="545" spans="1:18" x14ac:dyDescent="0.75">
      <c r="A545" t="str">
        <v>2/20/92</v>
      </c>
      <c r="B545" s="1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>
        <v>0</v>
      </c>
      <c r="I545">
        <v>-7.4177980000000004E-2</v>
      </c>
      <c r="J545" t="str">
        <v/>
      </c>
      <c r="K545">
        <v>0.13698340000000001</v>
      </c>
      <c r="L545">
        <v>-9.2250109999999996E-2</v>
      </c>
      <c r="M545" t="str">
        <v/>
      </c>
      <c r="N545">
        <v>0.23363829</v>
      </c>
      <c r="O545" t="str">
        <v/>
      </c>
      <c r="P545">
        <v>0</v>
      </c>
      <c r="Q545">
        <v>9.8812579999999997E-2</v>
      </c>
      <c r="R545">
        <v>0.29939412999999998</v>
      </c>
    </row>
    <row r="546" spans="1:18" x14ac:dyDescent="0.75">
      <c r="A546" t="str">
        <v>2/21/92</v>
      </c>
      <c r="B546" s="1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>
        <v>0.50050019999999995</v>
      </c>
      <c r="I546">
        <v>0.37119390000000002</v>
      </c>
      <c r="J546" t="str">
        <v/>
      </c>
      <c r="K546">
        <v>0</v>
      </c>
      <c r="L546">
        <v>-0.18466711</v>
      </c>
      <c r="M546" t="str">
        <v/>
      </c>
      <c r="N546">
        <v>-0.34964679999999998</v>
      </c>
      <c r="O546" t="str">
        <v/>
      </c>
      <c r="P546">
        <v>-0.29703380000000001</v>
      </c>
      <c r="Q546">
        <v>-0.39486884999999999</v>
      </c>
      <c r="R546">
        <v>-0.39801002000000002</v>
      </c>
    </row>
    <row r="547" spans="1:18" x14ac:dyDescent="0.75">
      <c r="A547" t="str">
        <v>2/24/92</v>
      </c>
      <c r="B547" s="1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>
        <v>0</v>
      </c>
      <c r="I547">
        <v>0.18490553000000001</v>
      </c>
      <c r="J547" t="str">
        <v/>
      </c>
      <c r="K547">
        <v>0</v>
      </c>
      <c r="L547">
        <v>-9.2506409999999997E-2</v>
      </c>
      <c r="M547" t="str">
        <v/>
      </c>
      <c r="N547">
        <v>-0.11696219400000001</v>
      </c>
      <c r="O547" t="str">
        <v/>
      </c>
      <c r="P547">
        <v>-9.9295380000000003E-2</v>
      </c>
      <c r="Q547">
        <v>-0.19822119999999999</v>
      </c>
      <c r="R547">
        <v>-0.19980669000000001</v>
      </c>
    </row>
    <row r="548" spans="1:18" x14ac:dyDescent="0.75">
      <c r="A548" t="str">
        <v>2/25/92</v>
      </c>
      <c r="B548" s="1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>
        <v>-0.39840340000000002</v>
      </c>
      <c r="I548">
        <v>-0.18456578000000001</v>
      </c>
      <c r="J548" t="str">
        <v/>
      </c>
      <c r="K548">
        <v>0</v>
      </c>
      <c r="L548">
        <v>9.2589854999999999E-2</v>
      </c>
      <c r="M548" t="str">
        <v/>
      </c>
      <c r="N548">
        <v>0.23419856999999999</v>
      </c>
      <c r="O548" t="str">
        <v/>
      </c>
      <c r="P548">
        <v>9.9396706000000001E-2</v>
      </c>
      <c r="Q548">
        <v>0.1986146</v>
      </c>
      <c r="R548">
        <v>0.20020008</v>
      </c>
    </row>
    <row r="549" spans="1:18" x14ac:dyDescent="0.75">
      <c r="A549" t="str">
        <v>2/26/92</v>
      </c>
      <c r="B549" s="1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>
        <v>0.49999951999999998</v>
      </c>
      <c r="I549">
        <v>0.59171914999999997</v>
      </c>
      <c r="J549" t="str">
        <v/>
      </c>
      <c r="K549">
        <v>0.13680458000000001</v>
      </c>
      <c r="L549">
        <v>9.8240376000000004E-2</v>
      </c>
      <c r="M549" t="str">
        <v/>
      </c>
      <c r="N549">
        <v>0.58410169999999995</v>
      </c>
      <c r="O549" t="str">
        <v/>
      </c>
      <c r="P549">
        <v>0.14071465</v>
      </c>
      <c r="Q549">
        <v>0.49554110000000001</v>
      </c>
      <c r="R549">
        <v>0.87971690000000002</v>
      </c>
    </row>
    <row r="550" spans="1:18" x14ac:dyDescent="0.75">
      <c r="A550" t="str">
        <v>2/27/92</v>
      </c>
      <c r="B550" s="1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>
        <v>0.99501609999999996</v>
      </c>
      <c r="I550">
        <v>0.73529480000000003</v>
      </c>
      <c r="J550" t="str">
        <v/>
      </c>
      <c r="K550">
        <v>0</v>
      </c>
      <c r="L550">
        <v>0</v>
      </c>
      <c r="M550" t="str">
        <v/>
      </c>
      <c r="N550">
        <v>0.23229121999999999</v>
      </c>
      <c r="O550" t="str">
        <v/>
      </c>
      <c r="P550">
        <v>9.9205970000000004E-2</v>
      </c>
      <c r="Q550">
        <v>0</v>
      </c>
      <c r="R550">
        <v>0</v>
      </c>
    </row>
    <row r="551" spans="1:18" x14ac:dyDescent="0.75">
      <c r="A551" t="str">
        <v>2/28/92</v>
      </c>
      <c r="B551" s="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>
        <v>9.852648E-2</v>
      </c>
      <c r="I551">
        <v>3.6501883999999998E-2</v>
      </c>
      <c r="J551" t="str">
        <v/>
      </c>
      <c r="K551">
        <v>0.13661385000000001</v>
      </c>
      <c r="L551">
        <v>0.18587112</v>
      </c>
      <c r="M551" t="str">
        <v/>
      </c>
      <c r="N551">
        <v>0.46349763999999999</v>
      </c>
      <c r="O551" t="str">
        <v/>
      </c>
      <c r="P551">
        <v>9.9110599999999993E-2</v>
      </c>
      <c r="Q551">
        <v>0.39447546</v>
      </c>
      <c r="R551">
        <v>0.50150156000000001</v>
      </c>
    </row>
    <row r="552" spans="1:18" x14ac:dyDescent="0.75">
      <c r="A552" t="str">
        <v>3/02/92</v>
      </c>
      <c r="B552" s="1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>
        <v>-9.8425150000000003E-2</v>
      </c>
      <c r="I552">
        <v>0</v>
      </c>
      <c r="J552" t="str">
        <v/>
      </c>
      <c r="K552">
        <v>0</v>
      </c>
      <c r="L552">
        <v>-0.27828813000000002</v>
      </c>
      <c r="M552" t="str">
        <v/>
      </c>
      <c r="N552">
        <v>-0.57670474000000005</v>
      </c>
      <c r="O552" t="str">
        <v/>
      </c>
      <c r="P552">
        <v>-0.29703380000000001</v>
      </c>
      <c r="Q552">
        <v>-0.58939456999999995</v>
      </c>
      <c r="R552">
        <v>-0.99800825000000004</v>
      </c>
    </row>
    <row r="553" spans="1:18" x14ac:dyDescent="0.75">
      <c r="A553" t="str">
        <v>3/03/92</v>
      </c>
      <c r="B553" s="1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>
        <v>-1.1822641</v>
      </c>
      <c r="I553">
        <v>-1.0944902999999999</v>
      </c>
      <c r="J553" t="str">
        <v/>
      </c>
      <c r="K553">
        <v>0</v>
      </c>
      <c r="L553">
        <v>-9.3024969999999998E-2</v>
      </c>
      <c r="M553" t="str">
        <v/>
      </c>
      <c r="N553">
        <v>-0.34802556000000001</v>
      </c>
      <c r="O553" t="str">
        <v/>
      </c>
      <c r="P553">
        <v>-9.9295380000000003E-2</v>
      </c>
      <c r="Q553">
        <v>-0.19762515999999999</v>
      </c>
      <c r="R553">
        <v>-0.100809336</v>
      </c>
    </row>
    <row r="554" spans="1:18" x14ac:dyDescent="0.75">
      <c r="A554" t="str">
        <v>3/04/92</v>
      </c>
      <c r="B554" s="1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>
        <v>-0.29910207</v>
      </c>
      <c r="I554">
        <v>-0.47953129999999999</v>
      </c>
      <c r="J554" t="str">
        <v/>
      </c>
      <c r="K554">
        <v>0</v>
      </c>
      <c r="L554">
        <v>0</v>
      </c>
      <c r="M554" t="str">
        <v/>
      </c>
      <c r="N554">
        <v>0</v>
      </c>
      <c r="O554" t="str">
        <v/>
      </c>
      <c r="P554">
        <v>0</v>
      </c>
      <c r="Q554">
        <v>0</v>
      </c>
      <c r="R554">
        <v>0.10091066</v>
      </c>
    </row>
    <row r="555" spans="1:18" x14ac:dyDescent="0.75">
      <c r="A555" t="str">
        <v>3/05/92</v>
      </c>
      <c r="B555" s="1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>
        <v>-1.1999964999999999</v>
      </c>
      <c r="I555">
        <v>-1.0007440999999999</v>
      </c>
      <c r="J555" t="str">
        <v/>
      </c>
      <c r="K555">
        <v>0</v>
      </c>
      <c r="L555">
        <v>-0.27932525000000002</v>
      </c>
      <c r="M555" t="str">
        <v/>
      </c>
      <c r="N555">
        <v>-0.23283361999999999</v>
      </c>
      <c r="O555" t="str">
        <v/>
      </c>
      <c r="P555">
        <v>-0.29821992000000003</v>
      </c>
      <c r="Q555">
        <v>-0.49505233999999998</v>
      </c>
      <c r="R555">
        <v>-0.40322542</v>
      </c>
    </row>
    <row r="556" spans="1:18" x14ac:dyDescent="0.75">
      <c r="A556" t="str">
        <v>3/06/92</v>
      </c>
      <c r="B556" s="1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>
        <v>-0.30364394</v>
      </c>
      <c r="I556">
        <v>-0.29951334000000002</v>
      </c>
      <c r="J556" t="str">
        <v/>
      </c>
      <c r="K556">
        <v>0</v>
      </c>
      <c r="L556">
        <v>9.3376639999999997E-2</v>
      </c>
      <c r="M556" t="str">
        <v/>
      </c>
      <c r="N556">
        <v>0.11669396999999999</v>
      </c>
      <c r="O556" t="str">
        <v/>
      </c>
      <c r="P556">
        <v>9.9706649999999994E-2</v>
      </c>
      <c r="Q556">
        <v>0.19899607</v>
      </c>
      <c r="R556">
        <v>0.30363797999999997</v>
      </c>
    </row>
    <row r="557" spans="1:18" x14ac:dyDescent="0.75">
      <c r="A557" t="str">
        <v>3/09/92</v>
      </c>
      <c r="B557" s="1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>
        <v>0</v>
      </c>
      <c r="I557">
        <v>3.7550925999999998E-2</v>
      </c>
      <c r="J557" t="str">
        <v/>
      </c>
      <c r="K557">
        <v>0.13642310999999999</v>
      </c>
      <c r="L557">
        <v>0</v>
      </c>
      <c r="M557" t="str">
        <v/>
      </c>
      <c r="N557">
        <v>0.23310184</v>
      </c>
      <c r="O557" t="str">
        <v/>
      </c>
      <c r="P557">
        <v>9.9599359999999998E-2</v>
      </c>
      <c r="Q557">
        <v>0.39721727000000001</v>
      </c>
      <c r="R557">
        <v>0.40363072999999999</v>
      </c>
    </row>
    <row r="558" spans="1:18" x14ac:dyDescent="0.75">
      <c r="A558" t="str">
        <v>3/10/92</v>
      </c>
      <c r="B558" s="1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>
        <v>0.10151863</v>
      </c>
      <c r="I558">
        <v>3.7539005E-2</v>
      </c>
      <c r="J558" t="str">
        <v/>
      </c>
      <c r="K558">
        <v>0</v>
      </c>
      <c r="L558">
        <v>0</v>
      </c>
      <c r="M558" t="str">
        <v/>
      </c>
      <c r="N558">
        <v>0.23255348000000001</v>
      </c>
      <c r="O558" t="str">
        <v/>
      </c>
      <c r="P558">
        <v>-9.9503993999999998E-2</v>
      </c>
      <c r="Q558">
        <v>-0.19782185999999999</v>
      </c>
      <c r="R558">
        <v>-0.30150413999999998</v>
      </c>
    </row>
    <row r="559" spans="1:18" x14ac:dyDescent="0.75">
      <c r="A559" t="str">
        <v>3/11/92</v>
      </c>
      <c r="B559" s="1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>
        <v>-0.81135630000000003</v>
      </c>
      <c r="I559">
        <v>-0.71294904000000003</v>
      </c>
      <c r="J559" t="str">
        <v/>
      </c>
      <c r="K559">
        <v>0</v>
      </c>
      <c r="L559">
        <v>-9.3287229999999999E-2</v>
      </c>
      <c r="M559" t="str">
        <v/>
      </c>
      <c r="N559">
        <v>-0.58004856000000005</v>
      </c>
      <c r="O559" t="str">
        <v/>
      </c>
      <c r="P559">
        <v>0</v>
      </c>
      <c r="Q559">
        <v>-0.29731990000000003</v>
      </c>
      <c r="R559">
        <v>-0.50403476000000003</v>
      </c>
    </row>
    <row r="560" spans="1:18" x14ac:dyDescent="0.75">
      <c r="A560" t="str">
        <v>3/12/92</v>
      </c>
      <c r="B560" s="1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>
        <v>-0.81799626000000003</v>
      </c>
      <c r="I560">
        <v>-0.86923240000000002</v>
      </c>
      <c r="J560" t="str">
        <v/>
      </c>
      <c r="K560">
        <v>-0.27247666999999998</v>
      </c>
      <c r="L560">
        <v>-0.28011203000000001</v>
      </c>
      <c r="M560" t="str">
        <v/>
      </c>
      <c r="N560">
        <v>-0.70011020000000002</v>
      </c>
      <c r="O560" t="str">
        <v/>
      </c>
      <c r="P560">
        <v>-0.29880403999999999</v>
      </c>
      <c r="Q560">
        <v>-0.59642790000000001</v>
      </c>
      <c r="R560">
        <v>-0.70921780000000001</v>
      </c>
    </row>
    <row r="561" spans="1:18" x14ac:dyDescent="0.75">
      <c r="A561" t="str">
        <v>3/13/92</v>
      </c>
      <c r="B561" s="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>
        <v>0.30927658000000002</v>
      </c>
      <c r="I561">
        <v>-7.6252219999999996E-2</v>
      </c>
      <c r="J561" t="str">
        <v/>
      </c>
      <c r="K561">
        <v>-0.13661385000000001</v>
      </c>
      <c r="L561">
        <v>-0.28090477000000003</v>
      </c>
      <c r="M561" t="str">
        <v/>
      </c>
      <c r="N561">
        <v>-0.47003626999999998</v>
      </c>
      <c r="O561" t="str">
        <v/>
      </c>
      <c r="P561">
        <v>-0.29971004000000001</v>
      </c>
      <c r="Q561">
        <v>-0.60000419999999999</v>
      </c>
      <c r="R561">
        <v>-0.2040863</v>
      </c>
    </row>
    <row r="562" spans="1:18" x14ac:dyDescent="0.75">
      <c r="A562" t="str">
        <v>3/16/92</v>
      </c>
      <c r="B562" s="1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>
        <v>-0.61664580000000002</v>
      </c>
      <c r="I562">
        <v>-0.4578352</v>
      </c>
      <c r="J562" t="str">
        <v/>
      </c>
      <c r="K562">
        <v>0</v>
      </c>
      <c r="L562">
        <v>0</v>
      </c>
      <c r="M562" t="str">
        <v/>
      </c>
      <c r="N562">
        <v>0</v>
      </c>
      <c r="O562" t="str">
        <v/>
      </c>
      <c r="P562">
        <v>0</v>
      </c>
      <c r="Q562">
        <v>0.10060072</v>
      </c>
      <c r="R562">
        <v>-0.10223984999999999</v>
      </c>
    </row>
    <row r="563" spans="1:18" x14ac:dyDescent="0.75">
      <c r="A563" t="str">
        <v>3/17/92</v>
      </c>
      <c r="B563" s="1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>
        <v>0.62047242999999996</v>
      </c>
      <c r="I563">
        <v>0.61326027000000005</v>
      </c>
      <c r="J563" t="str">
        <v/>
      </c>
      <c r="K563">
        <v>0.13680458000000001</v>
      </c>
      <c r="L563">
        <v>9.3901159999999997E-2</v>
      </c>
      <c r="M563" t="str">
        <v/>
      </c>
      <c r="N563">
        <v>0.47225951999999999</v>
      </c>
      <c r="O563" t="str">
        <v/>
      </c>
      <c r="P563">
        <v>0.10020733</v>
      </c>
      <c r="Q563">
        <v>0.30150413999999998</v>
      </c>
      <c r="R563">
        <v>0.40941238000000002</v>
      </c>
    </row>
    <row r="564" spans="1:18" x14ac:dyDescent="0.75">
      <c r="A564" t="str">
        <v>3/18/92</v>
      </c>
      <c r="B564" s="1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>
        <v>-0.51386949999999998</v>
      </c>
      <c r="I564">
        <v>-0.22857189</v>
      </c>
      <c r="J564" t="str">
        <v/>
      </c>
      <c r="K564">
        <v>0</v>
      </c>
      <c r="L564">
        <v>0</v>
      </c>
      <c r="M564" t="str">
        <v/>
      </c>
      <c r="N564">
        <v>0</v>
      </c>
      <c r="O564" t="str">
        <v/>
      </c>
      <c r="P564">
        <v>0</v>
      </c>
      <c r="Q564">
        <v>0.10020733</v>
      </c>
      <c r="R564">
        <v>0.20387173</v>
      </c>
    </row>
    <row r="565" spans="1:18" x14ac:dyDescent="0.75">
      <c r="A565" t="str">
        <v>3/19/92</v>
      </c>
      <c r="B565" s="1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>
        <v>-0.30992627</v>
      </c>
      <c r="I565">
        <v>-0.15273094000000001</v>
      </c>
      <c r="J565" t="str">
        <v/>
      </c>
      <c r="K565">
        <v>0</v>
      </c>
      <c r="L565">
        <v>9.380579E-2</v>
      </c>
      <c r="M565" t="str">
        <v/>
      </c>
      <c r="N565">
        <v>0.3525257</v>
      </c>
      <c r="O565" t="str">
        <v/>
      </c>
      <c r="P565">
        <v>0.10010004</v>
      </c>
      <c r="Q565">
        <v>0.20020008</v>
      </c>
      <c r="R565">
        <v>0.20346642000000001</v>
      </c>
    </row>
    <row r="566" spans="1:18" x14ac:dyDescent="0.75">
      <c r="A566" t="str">
        <v>3/20/92</v>
      </c>
      <c r="B566" s="1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>
        <v>-0.20725130999999999</v>
      </c>
      <c r="I566">
        <v>-0.45888424</v>
      </c>
      <c r="J566" t="str">
        <v/>
      </c>
      <c r="K566">
        <v>-0.13661385000000001</v>
      </c>
      <c r="L566">
        <v>-0.18744469</v>
      </c>
      <c r="M566" t="str">
        <v/>
      </c>
      <c r="N566">
        <v>-0.58548449999999996</v>
      </c>
      <c r="O566" t="str">
        <v/>
      </c>
      <c r="P566">
        <v>-0.20000339</v>
      </c>
      <c r="Q566">
        <v>-0.39960146000000002</v>
      </c>
      <c r="R566">
        <v>-0.81218480000000004</v>
      </c>
    </row>
    <row r="567" spans="1:18" x14ac:dyDescent="0.75">
      <c r="A567" t="str">
        <v>3/23/92</v>
      </c>
      <c r="B567" s="1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>
        <v>0.31152964</v>
      </c>
      <c r="I567">
        <v>0.11525154</v>
      </c>
      <c r="J567" t="str">
        <v/>
      </c>
      <c r="K567">
        <v>0.13680458000000001</v>
      </c>
      <c r="L567">
        <v>9.3901159999999997E-2</v>
      </c>
      <c r="M567" t="str">
        <v/>
      </c>
      <c r="N567">
        <v>0.1177907</v>
      </c>
      <c r="O567" t="str">
        <v/>
      </c>
      <c r="P567">
        <v>0</v>
      </c>
      <c r="Q567">
        <v>0.100290775</v>
      </c>
      <c r="R567">
        <v>0.30705929999999998</v>
      </c>
    </row>
    <row r="568" spans="1:18" x14ac:dyDescent="0.75">
      <c r="A568" t="str">
        <v>3/24/92</v>
      </c>
      <c r="B568" s="1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>
        <v>0.10352135</v>
      </c>
      <c r="I568">
        <v>-7.674098E-2</v>
      </c>
      <c r="J568" t="str">
        <v/>
      </c>
      <c r="K568">
        <v>0.13661385000000001</v>
      </c>
      <c r="L568">
        <v>0.1876235</v>
      </c>
      <c r="M568" t="str">
        <v/>
      </c>
      <c r="N568">
        <v>0.70588589999999996</v>
      </c>
      <c r="O568" t="str">
        <v/>
      </c>
      <c r="P568">
        <v>0.20040274</v>
      </c>
      <c r="Q568">
        <v>0.60120819999999997</v>
      </c>
      <c r="R568">
        <v>0.81632139999999997</v>
      </c>
    </row>
    <row r="569" spans="1:18" x14ac:dyDescent="0.75">
      <c r="A569" t="str">
        <v>3/25/92</v>
      </c>
      <c r="B569" s="1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>
        <v>0.41364430000000002</v>
      </c>
      <c r="I569">
        <v>0.5376339</v>
      </c>
      <c r="J569" t="str">
        <v/>
      </c>
      <c r="K569">
        <v>0</v>
      </c>
      <c r="L569">
        <v>9.3626976000000001E-2</v>
      </c>
      <c r="M569" t="str">
        <v/>
      </c>
      <c r="N569">
        <v>0.23363829</v>
      </c>
      <c r="O569" t="str">
        <v/>
      </c>
      <c r="P569">
        <v>0.10000467</v>
      </c>
      <c r="Q569">
        <v>0</v>
      </c>
      <c r="R569">
        <v>0</v>
      </c>
    </row>
    <row r="570" spans="1:18" x14ac:dyDescent="0.75">
      <c r="A570" t="str">
        <v>3/26/92</v>
      </c>
      <c r="B570" s="1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>
        <v>0.20596981</v>
      </c>
      <c r="I570">
        <v>-0.38197039999999999</v>
      </c>
      <c r="J570" t="str">
        <v/>
      </c>
      <c r="K570">
        <v>-0.13642310999999999</v>
      </c>
      <c r="L570">
        <v>0</v>
      </c>
      <c r="M570" t="str">
        <v/>
      </c>
      <c r="N570">
        <v>-0.46619772999999998</v>
      </c>
      <c r="O570" t="str">
        <v/>
      </c>
      <c r="P570">
        <v>0</v>
      </c>
      <c r="Q570">
        <v>-0.19919872</v>
      </c>
      <c r="R570">
        <v>-0.50607323999999998</v>
      </c>
    </row>
    <row r="571" spans="1:18" x14ac:dyDescent="0.75">
      <c r="A571" t="str">
        <v>3/27/92</v>
      </c>
      <c r="B571" s="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>
        <v>-0.30832290000000001</v>
      </c>
      <c r="I571">
        <v>-0.26933550000000001</v>
      </c>
      <c r="J571" t="str">
        <v/>
      </c>
      <c r="K571">
        <v>0</v>
      </c>
      <c r="L571">
        <v>0</v>
      </c>
      <c r="M571" t="str">
        <v/>
      </c>
      <c r="N571">
        <v>0.23419856999999999</v>
      </c>
      <c r="O571" t="str">
        <v/>
      </c>
      <c r="P571">
        <v>9.9897385000000005E-2</v>
      </c>
      <c r="Q571">
        <v>9.9790100000000007E-2</v>
      </c>
      <c r="R571">
        <v>0.5086541</v>
      </c>
    </row>
    <row r="572" spans="1:18" x14ac:dyDescent="0.75">
      <c r="A572" t="str">
        <v>3/30/92</v>
      </c>
      <c r="B572" s="1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>
        <v>-0.10309219</v>
      </c>
      <c r="I572">
        <v>0.23148060000000001</v>
      </c>
      <c r="J572" t="str">
        <v/>
      </c>
      <c r="K572">
        <v>0</v>
      </c>
      <c r="L572">
        <v>9.354353E-2</v>
      </c>
      <c r="M572" t="str">
        <v/>
      </c>
      <c r="N572">
        <v>0.11681318</v>
      </c>
      <c r="O572" t="str">
        <v/>
      </c>
      <c r="P572">
        <v>9.9790100000000007E-2</v>
      </c>
      <c r="Q572">
        <v>9.9706649999999994E-2</v>
      </c>
      <c r="R572">
        <v>-0.10121465</v>
      </c>
    </row>
    <row r="573" spans="1:18" x14ac:dyDescent="0.75">
      <c r="A573" t="str">
        <v>3/31/92</v>
      </c>
      <c r="B573" s="1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>
        <v>0</v>
      </c>
      <c r="I573">
        <v>0.15397072000000001</v>
      </c>
      <c r="J573" t="str">
        <v/>
      </c>
      <c r="K573">
        <v>0</v>
      </c>
      <c r="L573">
        <v>9.3460080000000001E-2</v>
      </c>
      <c r="M573" t="str">
        <v/>
      </c>
      <c r="N573">
        <v>-0.11667609</v>
      </c>
      <c r="O573" t="str">
        <v/>
      </c>
      <c r="P573">
        <v>0</v>
      </c>
      <c r="Q573">
        <v>0</v>
      </c>
      <c r="R573">
        <v>-0.20263195000000001</v>
      </c>
    </row>
    <row r="574" spans="1:18" x14ac:dyDescent="0.75">
      <c r="A574" t="str">
        <v>4/01/92</v>
      </c>
      <c r="B574" s="1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>
        <v>-1.9607782</v>
      </c>
      <c r="I574">
        <v>-1.421988</v>
      </c>
      <c r="J574" t="str">
        <v/>
      </c>
      <c r="K574">
        <v>0</v>
      </c>
      <c r="L574">
        <v>0.18674135</v>
      </c>
      <c r="M574" t="str">
        <v/>
      </c>
      <c r="N574">
        <v>0.58410169999999995</v>
      </c>
      <c r="O574" t="str">
        <v/>
      </c>
      <c r="P574">
        <v>0.19940137999999999</v>
      </c>
      <c r="Q574">
        <v>0.49800873000000001</v>
      </c>
      <c r="R574">
        <v>0.6091356</v>
      </c>
    </row>
    <row r="575" spans="1:18" x14ac:dyDescent="0.75">
      <c r="A575" t="str">
        <v>4/02/92</v>
      </c>
      <c r="B575" s="1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>
        <v>0.21053553</v>
      </c>
      <c r="I575">
        <v>3.8981438E-2</v>
      </c>
      <c r="J575" t="str">
        <v/>
      </c>
      <c r="K575">
        <v>0</v>
      </c>
      <c r="L575">
        <v>0</v>
      </c>
      <c r="M575" t="str">
        <v/>
      </c>
      <c r="N575">
        <v>-0.11613369</v>
      </c>
      <c r="O575" t="str">
        <v/>
      </c>
      <c r="P575">
        <v>0</v>
      </c>
      <c r="Q575">
        <v>-9.9110599999999993E-2</v>
      </c>
      <c r="R575">
        <v>-0.10091066</v>
      </c>
    </row>
    <row r="576" spans="1:18" x14ac:dyDescent="0.75">
      <c r="A576" t="str">
        <v>4/03/92</v>
      </c>
      <c r="B576" s="1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>
        <v>0.63024760000000002</v>
      </c>
      <c r="I576">
        <v>0.46765804</v>
      </c>
      <c r="J576" t="str">
        <v/>
      </c>
      <c r="K576">
        <v>0</v>
      </c>
      <c r="L576">
        <v>0.27959347000000001</v>
      </c>
      <c r="M576" t="str">
        <v/>
      </c>
      <c r="N576">
        <v>0.34883022000000002</v>
      </c>
      <c r="O576" t="str">
        <v/>
      </c>
      <c r="P576">
        <v>0.29850006000000001</v>
      </c>
      <c r="Q576">
        <v>0.39682388000000002</v>
      </c>
      <c r="R576">
        <v>0.40403604999999998</v>
      </c>
    </row>
    <row r="577" spans="1:18" x14ac:dyDescent="0.75">
      <c r="A577" t="str">
        <v>4/06/92</v>
      </c>
      <c r="B577" s="1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>
        <v>0.73068140000000004</v>
      </c>
      <c r="I577">
        <v>0.77579019999999999</v>
      </c>
      <c r="J577" t="str">
        <v/>
      </c>
      <c r="K577">
        <v>0</v>
      </c>
      <c r="L577">
        <v>9.293556E-2</v>
      </c>
      <c r="M577" t="str">
        <v/>
      </c>
      <c r="N577">
        <v>0</v>
      </c>
      <c r="O577" t="str">
        <v/>
      </c>
      <c r="P577">
        <v>9.9205970000000004E-2</v>
      </c>
      <c r="Q577">
        <v>0</v>
      </c>
      <c r="R577">
        <v>0</v>
      </c>
    </row>
    <row r="578" spans="1:18" x14ac:dyDescent="0.75">
      <c r="A578" t="str">
        <v>4/07/92</v>
      </c>
      <c r="B578" s="1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>
        <v>-0.72538256999999995</v>
      </c>
      <c r="I578">
        <v>-0.46188829999999997</v>
      </c>
      <c r="J578" t="str">
        <v/>
      </c>
      <c r="K578">
        <v>0</v>
      </c>
      <c r="L578">
        <v>9.2840195E-2</v>
      </c>
      <c r="M578" t="str">
        <v/>
      </c>
      <c r="N578">
        <v>0</v>
      </c>
      <c r="O578" t="str">
        <v/>
      </c>
      <c r="P578">
        <v>9.9110599999999993E-2</v>
      </c>
      <c r="Q578">
        <v>0</v>
      </c>
      <c r="R578">
        <v>-0.10059476000000001</v>
      </c>
    </row>
    <row r="579" spans="1:18" x14ac:dyDescent="0.75">
      <c r="A579" t="str">
        <v>4/08/92</v>
      </c>
      <c r="B579" s="1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>
        <v>-1.2526094999999999</v>
      </c>
      <c r="I579">
        <v>-1.3147712</v>
      </c>
      <c r="J579" t="str">
        <v/>
      </c>
      <c r="K579">
        <v>-0.13661385000000001</v>
      </c>
      <c r="L579">
        <v>0</v>
      </c>
      <c r="M579" t="str">
        <v/>
      </c>
      <c r="N579">
        <v>-0.23175477999999999</v>
      </c>
      <c r="O579" t="str">
        <v/>
      </c>
      <c r="P579">
        <v>0</v>
      </c>
      <c r="Q579">
        <v>-9.8818539999999996E-2</v>
      </c>
      <c r="R579">
        <v>-0.30212401999999999</v>
      </c>
    </row>
    <row r="580" spans="1:18" x14ac:dyDescent="0.75">
      <c r="A580" t="str">
        <v>4/09/92</v>
      </c>
      <c r="B580" s="1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>
        <v>-0.42283535</v>
      </c>
      <c r="I580">
        <v>-0.2742946</v>
      </c>
      <c r="J580" t="str">
        <v/>
      </c>
      <c r="K580">
        <v>0.13680458000000001</v>
      </c>
      <c r="L580">
        <v>0.37106275999999999</v>
      </c>
      <c r="M580" t="str">
        <v/>
      </c>
      <c r="N580">
        <v>0.34843682999999998</v>
      </c>
      <c r="O580" t="str">
        <v/>
      </c>
      <c r="P580">
        <v>0.39603709999999998</v>
      </c>
      <c r="Q580">
        <v>0.59347150000000004</v>
      </c>
      <c r="R580">
        <v>0.70707799999999998</v>
      </c>
    </row>
    <row r="581" spans="1:18" x14ac:dyDescent="0.75">
      <c r="A581" t="str">
        <v>4/10/92</v>
      </c>
      <c r="B581" s="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>
        <v>3.2908678</v>
      </c>
      <c r="I581">
        <v>2.5540232999999999</v>
      </c>
      <c r="J581" t="str">
        <v/>
      </c>
      <c r="K581">
        <v>0</v>
      </c>
      <c r="L581">
        <v>0</v>
      </c>
      <c r="M581" t="str">
        <v/>
      </c>
      <c r="N581">
        <v>0</v>
      </c>
      <c r="O581" t="str">
        <v/>
      </c>
      <c r="P581">
        <v>-9.8621845E-2</v>
      </c>
      <c r="Q581">
        <v>-9.8329780000000006E-2</v>
      </c>
      <c r="R581">
        <v>-0.20060538999999999</v>
      </c>
    </row>
    <row r="582" spans="1:18" x14ac:dyDescent="0.75">
      <c r="A582" t="str">
        <v>4/13/92</v>
      </c>
      <c r="B582" s="1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>
        <v>0</v>
      </c>
      <c r="I582">
        <v>0</v>
      </c>
      <c r="J582" t="str">
        <v/>
      </c>
      <c r="K582">
        <v>0.13661385000000001</v>
      </c>
      <c r="L582">
        <v>9.2422959999999998E-2</v>
      </c>
      <c r="M582" t="str">
        <v/>
      </c>
      <c r="N582">
        <v>0.23148060000000001</v>
      </c>
      <c r="O582" t="str">
        <v/>
      </c>
      <c r="P582">
        <v>9.871721E-2</v>
      </c>
      <c r="Q582">
        <v>0.19685030000000001</v>
      </c>
      <c r="R582">
        <v>0.40200950000000002</v>
      </c>
    </row>
    <row r="583" spans="1:18" x14ac:dyDescent="0.75">
      <c r="A583" t="str">
        <v>4/14/92</v>
      </c>
      <c r="B583" s="1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>
        <v>-0.30832290000000001</v>
      </c>
      <c r="I583">
        <v>-0.49808619999999998</v>
      </c>
      <c r="J583" t="str">
        <v/>
      </c>
      <c r="K583">
        <v>0</v>
      </c>
      <c r="L583">
        <v>-9.2339515999999996E-2</v>
      </c>
      <c r="M583" t="str">
        <v/>
      </c>
      <c r="N583">
        <v>-0.11547804</v>
      </c>
      <c r="O583" t="str">
        <v/>
      </c>
      <c r="P583">
        <v>-9.8621845E-2</v>
      </c>
      <c r="Q583">
        <v>0</v>
      </c>
      <c r="R583">
        <v>-0.10010004</v>
      </c>
    </row>
    <row r="584" spans="1:18" x14ac:dyDescent="0.75">
      <c r="A584" t="str">
        <v>4/15/92</v>
      </c>
      <c r="B584" s="1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>
        <v>1.134026</v>
      </c>
      <c r="I584">
        <v>0.92414620000000003</v>
      </c>
      <c r="J584" t="str">
        <v/>
      </c>
      <c r="K584">
        <v>0</v>
      </c>
      <c r="L584">
        <v>-9.2416999999999999E-2</v>
      </c>
      <c r="M584" t="str">
        <v/>
      </c>
      <c r="N584">
        <v>0</v>
      </c>
      <c r="O584" t="str">
        <v/>
      </c>
      <c r="P584">
        <v>-9.871721E-2</v>
      </c>
      <c r="Q584">
        <v>-0.19646883000000001</v>
      </c>
      <c r="R584">
        <v>-0.10019541</v>
      </c>
    </row>
    <row r="585" spans="1:18" x14ac:dyDescent="0.75">
      <c r="A585" t="str">
        <v>4/16/92</v>
      </c>
      <c r="B585" s="1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>
        <v>-0.20387769</v>
      </c>
      <c r="I585">
        <v>-0.34337640000000003</v>
      </c>
      <c r="J585" t="str">
        <v/>
      </c>
      <c r="K585">
        <v>-0.13642310999999999</v>
      </c>
      <c r="L585">
        <v>-0.27752520000000003</v>
      </c>
      <c r="M585" t="str">
        <v/>
      </c>
      <c r="N585">
        <v>-0.57802796000000001</v>
      </c>
      <c r="O585" t="str">
        <v/>
      </c>
      <c r="P585">
        <v>-0.19762515999999999</v>
      </c>
      <c r="Q585">
        <v>-0.49212574999999997</v>
      </c>
      <c r="R585">
        <v>-0.60181019999999996</v>
      </c>
    </row>
    <row r="586" spans="1:18" x14ac:dyDescent="0.75">
      <c r="A586" t="str">
        <v>4/20/92</v>
      </c>
      <c r="B586" s="1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>
        <v>-0.40857791999999998</v>
      </c>
      <c r="I586">
        <v>-0.26800035999999999</v>
      </c>
      <c r="J586" t="str">
        <v/>
      </c>
      <c r="K586">
        <v>-0.13661385000000001</v>
      </c>
      <c r="L586">
        <v>-0.27828813000000002</v>
      </c>
      <c r="M586" t="str">
        <v/>
      </c>
      <c r="N586">
        <v>-0.81396100000000005</v>
      </c>
      <c r="O586" t="str">
        <v/>
      </c>
      <c r="P586">
        <v>-0.29703380000000001</v>
      </c>
      <c r="Q586">
        <v>-0.69237950000000004</v>
      </c>
      <c r="R586">
        <v>-1.0090768000000001</v>
      </c>
    </row>
    <row r="587" spans="1:18" x14ac:dyDescent="0.75">
      <c r="A587" t="str">
        <v>4/21/92</v>
      </c>
      <c r="B587" s="1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>
        <v>-0.10256767</v>
      </c>
      <c r="I587">
        <v>-0.15354752999999999</v>
      </c>
      <c r="J587" t="str">
        <v/>
      </c>
      <c r="K587">
        <v>0</v>
      </c>
      <c r="L587">
        <v>9.3030929999999998E-2</v>
      </c>
      <c r="M587" t="str">
        <v/>
      </c>
      <c r="N587">
        <v>0</v>
      </c>
      <c r="O587" t="str">
        <v/>
      </c>
      <c r="P587">
        <v>0</v>
      </c>
      <c r="Q587">
        <v>0</v>
      </c>
      <c r="R587">
        <v>-0.20387769</v>
      </c>
    </row>
    <row r="588" spans="1:18" x14ac:dyDescent="0.75">
      <c r="A588" t="str">
        <v>4/22/92</v>
      </c>
      <c r="B588" s="1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>
        <v>0.41067599999999999</v>
      </c>
      <c r="I588">
        <v>0.15377998000000001</v>
      </c>
      <c r="J588" t="str">
        <v/>
      </c>
      <c r="K588">
        <v>0</v>
      </c>
      <c r="L588">
        <v>-9.294152E-2</v>
      </c>
      <c r="M588" t="str">
        <v/>
      </c>
      <c r="N588">
        <v>0</v>
      </c>
      <c r="O588" t="str">
        <v/>
      </c>
      <c r="P588">
        <v>0</v>
      </c>
      <c r="Q588">
        <v>9.9599359999999998E-2</v>
      </c>
      <c r="R588">
        <v>0</v>
      </c>
    </row>
    <row r="589" spans="1:18" x14ac:dyDescent="0.75">
      <c r="A589" t="str">
        <v>4/23/92</v>
      </c>
      <c r="B589" s="1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>
        <v>0.51125290000000001</v>
      </c>
      <c r="I589">
        <v>0.23033619</v>
      </c>
      <c r="J589" t="str">
        <v/>
      </c>
      <c r="K589">
        <v>-0.13679266000000001</v>
      </c>
      <c r="L589">
        <v>0</v>
      </c>
      <c r="M589" t="str">
        <v/>
      </c>
      <c r="N589">
        <v>-0.23446083000000001</v>
      </c>
      <c r="O589" t="str">
        <v/>
      </c>
      <c r="P589">
        <v>0</v>
      </c>
      <c r="Q589">
        <v>0</v>
      </c>
      <c r="R589">
        <v>-0.10214448</v>
      </c>
    </row>
    <row r="590" spans="1:18" x14ac:dyDescent="0.75">
      <c r="A590" t="str">
        <v>4/24/92</v>
      </c>
      <c r="B590" s="1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>
        <v>0.71210859999999998</v>
      </c>
      <c r="I590">
        <v>0.49788951999999997</v>
      </c>
      <c r="J590" t="str">
        <v/>
      </c>
      <c r="K590">
        <v>0.13698340000000001</v>
      </c>
      <c r="L590">
        <v>9.3030929999999998E-2</v>
      </c>
      <c r="M590" t="str">
        <v/>
      </c>
      <c r="N590">
        <v>0.2350092</v>
      </c>
      <c r="O590" t="str">
        <v/>
      </c>
      <c r="P590">
        <v>0.1986146</v>
      </c>
      <c r="Q590">
        <v>0.19899607</v>
      </c>
      <c r="R590">
        <v>0.20450354000000001</v>
      </c>
    </row>
    <row r="591" spans="1:18" x14ac:dyDescent="0.75">
      <c r="A591" t="str">
        <v>4/27/92</v>
      </c>
      <c r="B591" s="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>
        <v>0.30304193000000001</v>
      </c>
      <c r="I591">
        <v>7.6222419999999999E-2</v>
      </c>
      <c r="J591" t="str">
        <v/>
      </c>
      <c r="K591">
        <v>-0.13679266000000001</v>
      </c>
      <c r="L591">
        <v>-9.294152E-2</v>
      </c>
      <c r="M591" t="str">
        <v/>
      </c>
      <c r="N591">
        <v>-0.35169719999999999</v>
      </c>
      <c r="O591" t="str">
        <v/>
      </c>
      <c r="P591">
        <v>-9.9110599999999993E-2</v>
      </c>
      <c r="Q591">
        <v>-0.29790998000000002</v>
      </c>
      <c r="R591">
        <v>-0.51020383999999996</v>
      </c>
    </row>
    <row r="592" spans="1:18" x14ac:dyDescent="0.75">
      <c r="A592" t="str">
        <v>4/28/92</v>
      </c>
      <c r="B592" s="1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>
        <v>0.10069609</v>
      </c>
      <c r="I592">
        <v>-7.6162814999999995E-2</v>
      </c>
      <c r="J592" t="str">
        <v/>
      </c>
      <c r="K592">
        <v>0</v>
      </c>
      <c r="L592">
        <v>0</v>
      </c>
      <c r="M592" t="str">
        <v/>
      </c>
      <c r="N592">
        <v>0.35294293999999998</v>
      </c>
      <c r="O592" t="str">
        <v/>
      </c>
      <c r="P592">
        <v>0</v>
      </c>
      <c r="Q592">
        <v>0.19921063999999999</v>
      </c>
      <c r="R592">
        <v>0.41025876999999999</v>
      </c>
    </row>
    <row r="593" spans="1:18" x14ac:dyDescent="0.75">
      <c r="A593" t="str">
        <v>4/29/92</v>
      </c>
      <c r="B593" s="1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>
        <v>0.30181407999999998</v>
      </c>
      <c r="I593">
        <v>0.26676654999999999</v>
      </c>
      <c r="J593" t="str">
        <v/>
      </c>
      <c r="K593">
        <v>0</v>
      </c>
      <c r="L593">
        <v>0</v>
      </c>
      <c r="M593" t="str">
        <v/>
      </c>
      <c r="N593">
        <v>-0.11722445500000001</v>
      </c>
      <c r="O593" t="str">
        <v/>
      </c>
      <c r="P593">
        <v>0</v>
      </c>
      <c r="Q593">
        <v>-9.9408629999999998E-2</v>
      </c>
      <c r="R593">
        <v>-0.10214448</v>
      </c>
    </row>
    <row r="594" spans="1:18" x14ac:dyDescent="0.75">
      <c r="A594" t="str">
        <v>4/30/92</v>
      </c>
      <c r="B594" s="1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>
        <v>0.100290775</v>
      </c>
      <c r="I594">
        <v>-3.8009882000000002E-2</v>
      </c>
      <c r="J594" t="str">
        <v/>
      </c>
      <c r="K594">
        <v>0</v>
      </c>
      <c r="L594">
        <v>0</v>
      </c>
      <c r="M594" t="str">
        <v/>
      </c>
      <c r="N594">
        <v>0.117361546</v>
      </c>
      <c r="O594" t="str">
        <v/>
      </c>
      <c r="P594">
        <v>0</v>
      </c>
      <c r="Q594">
        <v>-9.9503993999999998E-2</v>
      </c>
      <c r="R594">
        <v>0</v>
      </c>
    </row>
    <row r="595" spans="1:18" x14ac:dyDescent="0.75">
      <c r="A595" t="str">
        <v>5/01/92</v>
      </c>
      <c r="B595" s="1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>
        <v>0.70140360000000002</v>
      </c>
      <c r="I595">
        <v>0.41825770000000001</v>
      </c>
      <c r="J595" t="str">
        <v/>
      </c>
      <c r="K595">
        <v>0.13698340000000001</v>
      </c>
      <c r="L595">
        <v>0.18604994</v>
      </c>
      <c r="M595" t="str">
        <v/>
      </c>
      <c r="N595">
        <v>0.23447275000000001</v>
      </c>
      <c r="O595" t="str">
        <v/>
      </c>
      <c r="P595">
        <v>0.19841194000000001</v>
      </c>
      <c r="Q595">
        <v>0.29879808000000002</v>
      </c>
      <c r="R595">
        <v>0.40899514999999997</v>
      </c>
    </row>
    <row r="596" spans="1:18" x14ac:dyDescent="0.75">
      <c r="A596" t="str">
        <v>5/04/92</v>
      </c>
      <c r="B596" s="1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>
        <v>0.49751996999999998</v>
      </c>
      <c r="I596">
        <v>0.15145539999999999</v>
      </c>
      <c r="J596" t="str">
        <v/>
      </c>
      <c r="K596">
        <v>0</v>
      </c>
      <c r="L596">
        <v>9.2840195E-2</v>
      </c>
      <c r="M596" t="str">
        <v/>
      </c>
      <c r="N596">
        <v>0</v>
      </c>
      <c r="O596" t="str">
        <v/>
      </c>
      <c r="P596">
        <v>0</v>
      </c>
      <c r="Q596">
        <v>-9.9295380000000003E-2</v>
      </c>
      <c r="R596">
        <v>-0.20366311000000001</v>
      </c>
    </row>
    <row r="597" spans="1:18" x14ac:dyDescent="0.75">
      <c r="A597" t="str">
        <v>5/05/92</v>
      </c>
      <c r="B597" s="1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>
        <v>0.29702187000000002</v>
      </c>
      <c r="I597">
        <v>0.26464462</v>
      </c>
      <c r="J597" t="str">
        <v/>
      </c>
      <c r="K597">
        <v>0</v>
      </c>
      <c r="L597">
        <v>0</v>
      </c>
      <c r="M597" t="str">
        <v/>
      </c>
      <c r="N597">
        <v>0.11695623400000001</v>
      </c>
      <c r="O597" t="str">
        <v/>
      </c>
      <c r="P597">
        <v>9.9003314999999995E-2</v>
      </c>
      <c r="Q597">
        <v>0.19880533</v>
      </c>
      <c r="R597">
        <v>0.30611753000000003</v>
      </c>
    </row>
    <row r="598" spans="1:18" x14ac:dyDescent="0.75">
      <c r="A598" t="str">
        <v>5/06/92</v>
      </c>
      <c r="B598" s="1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>
        <v>0.88845490000000005</v>
      </c>
      <c r="I598">
        <v>0.75414179999999997</v>
      </c>
      <c r="J598" t="str">
        <v/>
      </c>
      <c r="K598">
        <v>0</v>
      </c>
      <c r="L598">
        <v>9.2768669999999998E-2</v>
      </c>
      <c r="M598" t="str">
        <v/>
      </c>
      <c r="N598">
        <v>0.23363829</v>
      </c>
      <c r="O598" t="str">
        <v/>
      </c>
      <c r="P598">
        <v>9.8919869999999993E-2</v>
      </c>
      <c r="Q598">
        <v>0.29761789999999999</v>
      </c>
      <c r="R598">
        <v>0.30518770000000001</v>
      </c>
    </row>
    <row r="599" spans="1:18" x14ac:dyDescent="0.75">
      <c r="A599" t="str">
        <v>5/07/92</v>
      </c>
      <c r="B599" s="1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>
        <v>0.78277589999999997</v>
      </c>
      <c r="I599">
        <v>0.74850320000000004</v>
      </c>
      <c r="J599" t="str">
        <v/>
      </c>
      <c r="K599">
        <v>0</v>
      </c>
      <c r="L599">
        <v>-0.18535256</v>
      </c>
      <c r="M599" t="str">
        <v/>
      </c>
      <c r="N599">
        <v>0</v>
      </c>
      <c r="O599" t="str">
        <v/>
      </c>
      <c r="P599">
        <v>-9.8818539999999996E-2</v>
      </c>
      <c r="Q599">
        <v>-9.8901989999999995E-2</v>
      </c>
      <c r="R599">
        <v>-0.2028346</v>
      </c>
    </row>
    <row r="600" spans="1:18" x14ac:dyDescent="0.75">
      <c r="A600" t="str">
        <v>5/08/92</v>
      </c>
      <c r="B600" s="1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>
        <v>-0.29125810000000002</v>
      </c>
      <c r="I600">
        <v>-0.44577122000000002</v>
      </c>
      <c r="J600" t="str">
        <v/>
      </c>
      <c r="K600">
        <v>0.13680458000000001</v>
      </c>
      <c r="L600">
        <v>9.2840195E-2</v>
      </c>
      <c r="M600" t="str">
        <v/>
      </c>
      <c r="N600">
        <v>0.58275460000000001</v>
      </c>
      <c r="O600" t="str">
        <v/>
      </c>
      <c r="P600">
        <v>9.8919869999999993E-2</v>
      </c>
      <c r="Q600">
        <v>0.39603709999999998</v>
      </c>
      <c r="R600">
        <v>1.0162591999999999</v>
      </c>
    </row>
    <row r="601" spans="1:18" x14ac:dyDescent="0.75">
      <c r="A601" t="str">
        <v>5/11/92</v>
      </c>
      <c r="B601" s="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>
        <v>0.58422090000000004</v>
      </c>
      <c r="I601">
        <v>0.55971146000000005</v>
      </c>
      <c r="J601" t="str">
        <v/>
      </c>
      <c r="K601">
        <v>0</v>
      </c>
      <c r="L601">
        <v>0.18553734</v>
      </c>
      <c r="M601" t="str">
        <v/>
      </c>
      <c r="N601">
        <v>0.23174285999999999</v>
      </c>
      <c r="O601" t="str">
        <v/>
      </c>
      <c r="P601">
        <v>9.8812579999999997E-2</v>
      </c>
      <c r="Q601">
        <v>9.8609924000000002E-2</v>
      </c>
      <c r="R601">
        <v>0</v>
      </c>
    </row>
    <row r="602" spans="1:18" x14ac:dyDescent="0.75">
      <c r="A602" t="str">
        <v>5/12/92</v>
      </c>
      <c r="B602" s="1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>
        <v>0.58083534000000003</v>
      </c>
      <c r="I602">
        <v>0.37105083</v>
      </c>
      <c r="J602" t="str">
        <v/>
      </c>
      <c r="K602">
        <v>0.13661385000000001</v>
      </c>
      <c r="L602">
        <v>9.2589854999999999E-2</v>
      </c>
      <c r="M602" t="str">
        <v/>
      </c>
      <c r="N602">
        <v>0.34682750000000001</v>
      </c>
      <c r="O602" t="str">
        <v/>
      </c>
      <c r="P602">
        <v>9.871721E-2</v>
      </c>
      <c r="Q602">
        <v>0.29556749999999998</v>
      </c>
      <c r="R602">
        <v>0.40241480000000002</v>
      </c>
    </row>
    <row r="603" spans="1:18" x14ac:dyDescent="0.75">
      <c r="A603" t="str">
        <v>5/13/92</v>
      </c>
      <c r="B603" s="1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>
        <v>0.86621046000000002</v>
      </c>
      <c r="I603">
        <v>0.88725089999999995</v>
      </c>
      <c r="J603" t="str">
        <v/>
      </c>
      <c r="K603">
        <v>0</v>
      </c>
      <c r="L603">
        <v>9.2494489999999999E-2</v>
      </c>
      <c r="M603" t="str">
        <v/>
      </c>
      <c r="N603">
        <v>0.11520386000000001</v>
      </c>
      <c r="O603" t="str">
        <v/>
      </c>
      <c r="P603">
        <v>9.8609924000000002E-2</v>
      </c>
      <c r="Q603">
        <v>0</v>
      </c>
      <c r="R603">
        <v>0.10020733</v>
      </c>
    </row>
    <row r="604" spans="1:18" x14ac:dyDescent="0.75">
      <c r="A604" t="str">
        <v>5/14/92</v>
      </c>
      <c r="B604" s="1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>
        <v>0</v>
      </c>
      <c r="I604">
        <v>0.14656781999999999</v>
      </c>
      <c r="J604" t="str">
        <v/>
      </c>
      <c r="K604">
        <v>0</v>
      </c>
      <c r="L604">
        <v>0</v>
      </c>
      <c r="M604" t="str">
        <v/>
      </c>
      <c r="N604">
        <v>-0.11506677</v>
      </c>
      <c r="O604" t="str">
        <v/>
      </c>
      <c r="P604">
        <v>0</v>
      </c>
      <c r="Q604">
        <v>9.8228455000000006E-2</v>
      </c>
      <c r="R604">
        <v>-0.20019412</v>
      </c>
    </row>
    <row r="605" spans="1:18" x14ac:dyDescent="0.75">
      <c r="A605" t="str">
        <v>5/15/92</v>
      </c>
      <c r="B605" s="1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>
        <v>-1.049614</v>
      </c>
      <c r="I605">
        <v>-0.95133780000000001</v>
      </c>
      <c r="J605" t="str">
        <v/>
      </c>
      <c r="K605">
        <v>0.13642310999999999</v>
      </c>
      <c r="L605">
        <v>9.2422959999999998E-2</v>
      </c>
      <c r="M605" t="str">
        <v/>
      </c>
      <c r="N605">
        <v>0.34562349999999997</v>
      </c>
      <c r="O605" t="str">
        <v/>
      </c>
      <c r="P605">
        <v>9.852648E-2</v>
      </c>
      <c r="Q605">
        <v>0.29441117999999999</v>
      </c>
      <c r="R605">
        <v>0.60180425999999998</v>
      </c>
    </row>
    <row r="606" spans="1:18" x14ac:dyDescent="0.75">
      <c r="A606" t="str">
        <v>5/18/92</v>
      </c>
      <c r="B606" s="1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>
        <v>1.1571883999999999</v>
      </c>
      <c r="I606">
        <v>1.2929440000000001</v>
      </c>
      <c r="J606" t="str">
        <v/>
      </c>
      <c r="K606">
        <v>0</v>
      </c>
      <c r="L606">
        <v>0</v>
      </c>
      <c r="M606" t="str">
        <v/>
      </c>
      <c r="N606">
        <v>0.11481047</v>
      </c>
      <c r="O606" t="str">
        <v/>
      </c>
      <c r="P606">
        <v>0</v>
      </c>
      <c r="Q606">
        <v>0</v>
      </c>
      <c r="R606">
        <v>-0.19939541999999999</v>
      </c>
    </row>
    <row r="607" spans="1:18" x14ac:dyDescent="0.75">
      <c r="A607" t="str">
        <v>5/19/92</v>
      </c>
      <c r="B607" s="1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>
        <v>0.285995</v>
      </c>
      <c r="I607">
        <v>0.21882056999999999</v>
      </c>
      <c r="J607" t="str">
        <v/>
      </c>
      <c r="K607">
        <v>0.13623237999999999</v>
      </c>
      <c r="L607">
        <v>0.18467902999999999</v>
      </c>
      <c r="M607" t="str">
        <v/>
      </c>
      <c r="N607">
        <v>0.34403800000000001</v>
      </c>
      <c r="O607" t="str">
        <v/>
      </c>
      <c r="P607">
        <v>0.29526950000000002</v>
      </c>
      <c r="Q607">
        <v>0.48923492000000002</v>
      </c>
      <c r="R607">
        <v>0.49949884</v>
      </c>
    </row>
    <row r="608" spans="1:18" x14ac:dyDescent="0.75">
      <c r="A608" t="str">
        <v>5/20/92</v>
      </c>
      <c r="B608" s="1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>
        <v>0.38022994999999998</v>
      </c>
      <c r="I608">
        <v>3.6394596000000001E-2</v>
      </c>
      <c r="J608" t="str">
        <v/>
      </c>
      <c r="K608">
        <v>0</v>
      </c>
      <c r="L608">
        <v>-0.18433331999999999</v>
      </c>
      <c r="M608" t="str">
        <v/>
      </c>
      <c r="N608">
        <v>-0.114285946</v>
      </c>
      <c r="O608" t="str">
        <v/>
      </c>
      <c r="P608">
        <v>-0.19626616999999999</v>
      </c>
      <c r="Q608">
        <v>-0.29212236000000003</v>
      </c>
      <c r="R608">
        <v>-0.39761661999999998</v>
      </c>
    </row>
    <row r="609" spans="1:18" x14ac:dyDescent="0.75">
      <c r="A609" t="str">
        <v>5/21/92</v>
      </c>
      <c r="B609" s="1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>
        <v>-0.56818723999999998</v>
      </c>
      <c r="I609">
        <v>-0.69116354000000002</v>
      </c>
      <c r="J609" t="str">
        <v/>
      </c>
      <c r="K609">
        <v>-0.13605355999999999</v>
      </c>
      <c r="L609">
        <v>-0.36934613999999999</v>
      </c>
      <c r="M609" t="str">
        <v/>
      </c>
      <c r="N609">
        <v>-0.57208539999999997</v>
      </c>
      <c r="O609" t="str">
        <v/>
      </c>
      <c r="P609">
        <v>-0.58997272999999995</v>
      </c>
      <c r="Q609">
        <v>-0.87890625</v>
      </c>
      <c r="R609">
        <v>-0.69860816000000003</v>
      </c>
    </row>
    <row r="610" spans="1:18" x14ac:dyDescent="0.75">
      <c r="A610" t="str">
        <v>5/22/92</v>
      </c>
      <c r="B610" s="1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>
        <v>-0.19047855999999999</v>
      </c>
      <c r="I610">
        <v>0.14652013999999999</v>
      </c>
      <c r="J610" t="str">
        <v/>
      </c>
      <c r="K610">
        <v>0.13623237999999999</v>
      </c>
      <c r="L610">
        <v>9.2685219999999999E-2</v>
      </c>
      <c r="M610" t="str">
        <v/>
      </c>
      <c r="N610">
        <v>0.11507273</v>
      </c>
      <c r="O610" t="str">
        <v/>
      </c>
      <c r="P610">
        <v>0.19782781999999999</v>
      </c>
      <c r="Q610">
        <v>0.29556749999999998</v>
      </c>
      <c r="R610">
        <v>0.50251484000000002</v>
      </c>
    </row>
    <row r="611" spans="1:18" x14ac:dyDescent="0.75">
      <c r="A611" t="str">
        <v>5/26/92</v>
      </c>
      <c r="B611" s="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>
        <v>0.76336859999999995</v>
      </c>
      <c r="I611">
        <v>0.5120635</v>
      </c>
      <c r="J611" t="str">
        <v/>
      </c>
      <c r="K611">
        <v>-0.13605355999999999</v>
      </c>
      <c r="L611">
        <v>-0.18519163</v>
      </c>
      <c r="M611" t="str">
        <v/>
      </c>
      <c r="N611">
        <v>-0.68964959999999997</v>
      </c>
      <c r="O611" t="str">
        <v/>
      </c>
      <c r="P611">
        <v>-0.19744038999999999</v>
      </c>
      <c r="Q611">
        <v>-0.58939456999999995</v>
      </c>
      <c r="R611">
        <v>-1.0999977999999999</v>
      </c>
    </row>
    <row r="612" spans="1:18" x14ac:dyDescent="0.75">
      <c r="A612" t="str">
        <v>5/27/92</v>
      </c>
      <c r="B612" s="1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>
        <v>-1.3257623000000001</v>
      </c>
      <c r="I612">
        <v>-1.2736559000000001</v>
      </c>
      <c r="J612" t="str">
        <v/>
      </c>
      <c r="K612">
        <v>0</v>
      </c>
      <c r="L612">
        <v>9.2768669999999998E-2</v>
      </c>
      <c r="M612" t="str">
        <v/>
      </c>
      <c r="N612">
        <v>0</v>
      </c>
      <c r="O612" t="str">
        <v/>
      </c>
      <c r="P612">
        <v>9.8919869999999993E-2</v>
      </c>
      <c r="Q612">
        <v>0.19763707999999999</v>
      </c>
      <c r="R612">
        <v>0.20221471999999999</v>
      </c>
    </row>
    <row r="613" spans="1:18" x14ac:dyDescent="0.75">
      <c r="A613" t="str">
        <v>5/28/92</v>
      </c>
      <c r="B613" s="1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>
        <v>0.19193888000000001</v>
      </c>
      <c r="I613">
        <v>0.44231415000000002</v>
      </c>
      <c r="J613" t="str">
        <v/>
      </c>
      <c r="K613">
        <v>0.13623237999999999</v>
      </c>
      <c r="L613">
        <v>0.18535852</v>
      </c>
      <c r="M613" t="str">
        <v/>
      </c>
      <c r="N613">
        <v>0.3472209</v>
      </c>
      <c r="O613" t="str">
        <v/>
      </c>
      <c r="P613">
        <v>0.19763707999999999</v>
      </c>
      <c r="Q613">
        <v>0.39447546</v>
      </c>
      <c r="R613">
        <v>0.30272007000000001</v>
      </c>
    </row>
    <row r="614" spans="1:18" x14ac:dyDescent="0.75">
      <c r="A614" t="str">
        <v>5/29/92</v>
      </c>
      <c r="B614" s="1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>
        <v>1.3409971999999999</v>
      </c>
      <c r="I614">
        <v>1.4678836</v>
      </c>
      <c r="J614" t="str">
        <v/>
      </c>
      <c r="K614">
        <v>0</v>
      </c>
      <c r="L614">
        <v>9.2494489999999999E-2</v>
      </c>
      <c r="M614" t="str">
        <v/>
      </c>
      <c r="N614">
        <v>0.46136379999999999</v>
      </c>
      <c r="O614" t="str">
        <v/>
      </c>
      <c r="P614">
        <v>9.8609924000000002E-2</v>
      </c>
      <c r="Q614">
        <v>0.19645691000000001</v>
      </c>
      <c r="R614">
        <v>0.40241480000000002</v>
      </c>
    </row>
    <row r="615" spans="1:18" x14ac:dyDescent="0.75">
      <c r="A615" t="str">
        <v>6/01/92</v>
      </c>
      <c r="B615" s="1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>
        <v>-9.4521045999999997E-2</v>
      </c>
      <c r="I615">
        <v>7.2336200000000003E-2</v>
      </c>
      <c r="J615" t="str">
        <v/>
      </c>
      <c r="K615">
        <v>-0.13605355999999999</v>
      </c>
      <c r="L615">
        <v>-9.2416999999999999E-2</v>
      </c>
      <c r="M615" t="str">
        <v/>
      </c>
      <c r="N615">
        <v>-0.45924187</v>
      </c>
      <c r="O615" t="str">
        <v/>
      </c>
      <c r="P615">
        <v>-0.19704103000000001</v>
      </c>
      <c r="Q615">
        <v>-0.29411315999999998</v>
      </c>
      <c r="R615">
        <v>-0.60119630000000002</v>
      </c>
    </row>
    <row r="616" spans="1:18" x14ac:dyDescent="0.75">
      <c r="A616" t="str">
        <v>6/02/92</v>
      </c>
      <c r="B616" s="1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>
        <v>0</v>
      </c>
      <c r="I616">
        <v>-0.25297999999999998</v>
      </c>
      <c r="J616" t="str">
        <v/>
      </c>
      <c r="K616">
        <v>0.13623237999999999</v>
      </c>
      <c r="L616">
        <v>9.2494489999999999E-2</v>
      </c>
      <c r="M616" t="str">
        <v/>
      </c>
      <c r="N616">
        <v>0.11534691</v>
      </c>
      <c r="O616" t="str">
        <v/>
      </c>
      <c r="P616">
        <v>9.871721E-2</v>
      </c>
      <c r="Q616">
        <v>0.19664764000000001</v>
      </c>
      <c r="R616">
        <v>0.30242205</v>
      </c>
    </row>
    <row r="617" spans="1:18" x14ac:dyDescent="0.75">
      <c r="A617" t="str">
        <v>6/03/92</v>
      </c>
      <c r="B617" s="1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>
        <v>-0.28381943999999998</v>
      </c>
      <c r="I617">
        <v>-7.2467329999999996E-2</v>
      </c>
      <c r="J617" t="str">
        <v/>
      </c>
      <c r="K617">
        <v>0</v>
      </c>
      <c r="L617">
        <v>9.2422959999999998E-2</v>
      </c>
      <c r="M617" t="str">
        <v/>
      </c>
      <c r="N617">
        <v>0.11520386000000001</v>
      </c>
      <c r="O617" t="str">
        <v/>
      </c>
      <c r="P617">
        <v>9.8609924000000002E-2</v>
      </c>
      <c r="Q617">
        <v>9.8133090000000006E-2</v>
      </c>
      <c r="R617">
        <v>-0.10050534999999999</v>
      </c>
    </row>
    <row r="618" spans="1:18" x14ac:dyDescent="0.75">
      <c r="A618" t="str">
        <v>6/04/92</v>
      </c>
      <c r="B618" s="1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>
        <v>-0.18975138999999999</v>
      </c>
      <c r="I618">
        <v>-0.10877848</v>
      </c>
      <c r="J618" t="str">
        <v/>
      </c>
      <c r="K618">
        <v>0</v>
      </c>
      <c r="L618">
        <v>0</v>
      </c>
      <c r="M618" t="str">
        <v/>
      </c>
      <c r="N618">
        <v>0</v>
      </c>
      <c r="O618" t="str">
        <v/>
      </c>
      <c r="P618">
        <v>0</v>
      </c>
      <c r="Q618">
        <v>0</v>
      </c>
      <c r="R618">
        <v>0</v>
      </c>
    </row>
    <row r="619" spans="1:18" x14ac:dyDescent="0.75">
      <c r="A619" t="str">
        <v>6/05/92</v>
      </c>
      <c r="B619" s="1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>
        <v>0.38022994999999998</v>
      </c>
      <c r="I619">
        <v>0.21779536999999999</v>
      </c>
      <c r="J619" t="str">
        <v/>
      </c>
      <c r="K619">
        <v>0.13605355999999999</v>
      </c>
      <c r="L619">
        <v>9.2339515999999996E-2</v>
      </c>
      <c r="M619" t="str">
        <v/>
      </c>
      <c r="N619">
        <v>0.23015737999999999</v>
      </c>
      <c r="O619" t="str">
        <v/>
      </c>
      <c r="P619">
        <v>9.852648E-2</v>
      </c>
      <c r="Q619">
        <v>0.19608735999999999</v>
      </c>
      <c r="R619">
        <v>0.30181407999999998</v>
      </c>
    </row>
    <row r="620" spans="1:18" x14ac:dyDescent="0.75">
      <c r="A620" t="str">
        <v>6/08/92</v>
      </c>
      <c r="B620" s="1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>
        <v>-0.28409958000000002</v>
      </c>
      <c r="I620">
        <v>-0.36218761999999999</v>
      </c>
      <c r="J620" t="str">
        <v/>
      </c>
      <c r="K620">
        <v>0</v>
      </c>
      <c r="L620">
        <v>9.2256069999999996E-2</v>
      </c>
      <c r="M620" t="str">
        <v/>
      </c>
      <c r="N620">
        <v>0</v>
      </c>
      <c r="O620" t="str">
        <v/>
      </c>
      <c r="P620">
        <v>0</v>
      </c>
      <c r="Q620">
        <v>0</v>
      </c>
      <c r="R620">
        <v>0</v>
      </c>
    </row>
    <row r="621" spans="1:18" x14ac:dyDescent="0.75">
      <c r="A621" t="str">
        <v>6/09/92</v>
      </c>
      <c r="B621" s="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>
        <v>-9.4962119999999997E-2</v>
      </c>
      <c r="I621">
        <v>-0.10905266</v>
      </c>
      <c r="J621" t="str">
        <v/>
      </c>
      <c r="K621">
        <v>0</v>
      </c>
      <c r="L621">
        <v>-9.2166659999999997E-2</v>
      </c>
      <c r="M621" t="str">
        <v/>
      </c>
      <c r="N621">
        <v>-0.11481047</v>
      </c>
      <c r="O621" t="str">
        <v/>
      </c>
      <c r="P621">
        <v>0</v>
      </c>
      <c r="Q621">
        <v>-9.7846984999999997E-2</v>
      </c>
      <c r="R621">
        <v>-0.30090810000000001</v>
      </c>
    </row>
    <row r="622" spans="1:18" x14ac:dyDescent="0.75">
      <c r="A622" t="str">
        <v>6/10/92</v>
      </c>
      <c r="B622" s="1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>
        <v>-0.38023590000000002</v>
      </c>
      <c r="I622">
        <v>-0.47307013999999997</v>
      </c>
      <c r="J622" t="str">
        <v/>
      </c>
      <c r="K622">
        <v>0</v>
      </c>
      <c r="L622">
        <v>0</v>
      </c>
      <c r="M622" t="str">
        <v/>
      </c>
      <c r="N622">
        <v>-0.22987722999999999</v>
      </c>
      <c r="O622" t="str">
        <v/>
      </c>
      <c r="P622">
        <v>0</v>
      </c>
      <c r="Q622">
        <v>-9.7948309999999997E-2</v>
      </c>
      <c r="R622">
        <v>-0.20120144000000001</v>
      </c>
    </row>
    <row r="623" spans="1:18" x14ac:dyDescent="0.75">
      <c r="A623" t="str">
        <v>6/11/92</v>
      </c>
      <c r="B623" s="1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>
        <v>9.5427040000000005E-2</v>
      </c>
      <c r="I623">
        <v>0.14624596000000001</v>
      </c>
      <c r="J623" t="str">
        <v/>
      </c>
      <c r="K623">
        <v>0</v>
      </c>
      <c r="L623">
        <v>9.2256069999999996E-2</v>
      </c>
      <c r="M623" t="str">
        <v/>
      </c>
      <c r="N623">
        <v>0.11520386000000001</v>
      </c>
      <c r="O623" t="str">
        <v/>
      </c>
      <c r="P623">
        <v>9.8431110000000002E-2</v>
      </c>
      <c r="Q623">
        <v>9.8037719999999995E-2</v>
      </c>
      <c r="R623">
        <v>0.100803375</v>
      </c>
    </row>
    <row r="624" spans="1:18" x14ac:dyDescent="0.75">
      <c r="A624" t="str">
        <v>6/12/92</v>
      </c>
      <c r="B624" s="1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>
        <v>9.5331669999999993E-2</v>
      </c>
      <c r="I624">
        <v>0.36510229999999999</v>
      </c>
      <c r="J624" t="str">
        <v/>
      </c>
      <c r="K624">
        <v>0.13586282999999999</v>
      </c>
      <c r="L624">
        <v>9.2160699999999998E-2</v>
      </c>
      <c r="M624" t="str">
        <v/>
      </c>
      <c r="N624">
        <v>0.34523009999999998</v>
      </c>
      <c r="O624" t="str">
        <v/>
      </c>
      <c r="P624">
        <v>9.8335740000000005E-2</v>
      </c>
      <c r="Q624">
        <v>0.29382705999999997</v>
      </c>
      <c r="R624">
        <v>0.30211209999999999</v>
      </c>
    </row>
    <row r="625" spans="1:18" x14ac:dyDescent="0.75">
      <c r="A625" t="str">
        <v>6/15/92</v>
      </c>
      <c r="B625" s="1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>
        <v>-0.47619342999999997</v>
      </c>
      <c r="I625">
        <v>-0.54565070000000004</v>
      </c>
      <c r="J625" t="str">
        <v/>
      </c>
      <c r="K625">
        <v>0</v>
      </c>
      <c r="L625">
        <v>9.2077254999999997E-2</v>
      </c>
      <c r="M625" t="str">
        <v/>
      </c>
      <c r="N625">
        <v>-0.11467934</v>
      </c>
      <c r="O625" t="str">
        <v/>
      </c>
      <c r="P625">
        <v>0</v>
      </c>
      <c r="Q625">
        <v>9.765625E-2</v>
      </c>
      <c r="R625">
        <v>0.10039806</v>
      </c>
    </row>
    <row r="626" spans="1:18" x14ac:dyDescent="0.75">
      <c r="A626" t="str">
        <v>6/16/92</v>
      </c>
      <c r="B626" s="1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>
        <v>0.2870798</v>
      </c>
      <c r="I626">
        <v>0.10973215</v>
      </c>
      <c r="J626" t="str">
        <v/>
      </c>
      <c r="K626">
        <v>0.13568400999999999</v>
      </c>
      <c r="L626">
        <v>9.1993809999999995E-2</v>
      </c>
      <c r="M626" t="str">
        <v/>
      </c>
      <c r="N626">
        <v>0.3444314</v>
      </c>
      <c r="O626" t="str">
        <v/>
      </c>
      <c r="P626">
        <v>9.8228455000000006E-2</v>
      </c>
      <c r="Q626">
        <v>0.19512177</v>
      </c>
      <c r="R626">
        <v>0.20059347</v>
      </c>
    </row>
    <row r="627" spans="1:18" x14ac:dyDescent="0.75">
      <c r="A627" t="str">
        <v>6/17/92</v>
      </c>
      <c r="B627" s="1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>
        <v>-0.66793559999999996</v>
      </c>
      <c r="I627">
        <v>-1.0230184</v>
      </c>
      <c r="J627" t="str">
        <v/>
      </c>
      <c r="K627">
        <v>0</v>
      </c>
      <c r="L627">
        <v>0</v>
      </c>
      <c r="M627" t="str">
        <v/>
      </c>
      <c r="N627">
        <v>0</v>
      </c>
      <c r="O627" t="str">
        <v/>
      </c>
      <c r="P627">
        <v>9.8133090000000006E-2</v>
      </c>
      <c r="Q627">
        <v>9.7358230000000004E-2</v>
      </c>
      <c r="R627">
        <v>0.10010004</v>
      </c>
    </row>
    <row r="628" spans="1:18" x14ac:dyDescent="0.75">
      <c r="A628" t="str">
        <v>6/18/92</v>
      </c>
      <c r="B628" s="1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>
        <v>-0.76848865</v>
      </c>
      <c r="I628">
        <v>-0.40605664000000002</v>
      </c>
      <c r="J628" t="str">
        <v/>
      </c>
      <c r="K628">
        <v>0</v>
      </c>
      <c r="L628">
        <v>0.18382071999999999</v>
      </c>
      <c r="M628" t="str">
        <v/>
      </c>
      <c r="N628">
        <v>0.22883414999999999</v>
      </c>
      <c r="O628" t="str">
        <v/>
      </c>
      <c r="P628">
        <v>9.8037719999999995E-2</v>
      </c>
      <c r="Q628">
        <v>0.19456148000000001</v>
      </c>
      <c r="R628">
        <v>0.20000935</v>
      </c>
    </row>
    <row r="629" spans="1:18" x14ac:dyDescent="0.75">
      <c r="A629" t="str">
        <v>6/19/92</v>
      </c>
      <c r="B629" s="1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>
        <v>0.29041767000000002</v>
      </c>
      <c r="I629">
        <v>0.14826059999999999</v>
      </c>
      <c r="J629" t="str">
        <v/>
      </c>
      <c r="K629">
        <v>0</v>
      </c>
      <c r="L629">
        <v>-0.18348097999999999</v>
      </c>
      <c r="M629" t="str">
        <v/>
      </c>
      <c r="N629">
        <v>-0.22831559000000001</v>
      </c>
      <c r="O629" t="str">
        <v/>
      </c>
      <c r="P629">
        <v>-9.7948309999999997E-2</v>
      </c>
      <c r="Q629">
        <v>-0.19418000999999999</v>
      </c>
      <c r="R629">
        <v>-0.19960402999999999</v>
      </c>
    </row>
    <row r="630" spans="1:18" x14ac:dyDescent="0.75">
      <c r="A630" t="str">
        <v>6/22/92</v>
      </c>
      <c r="B630" s="1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>
        <v>-0.48261880000000001</v>
      </c>
      <c r="I630">
        <v>-0.55514574000000005</v>
      </c>
      <c r="J630" t="str">
        <v/>
      </c>
      <c r="K630">
        <v>0</v>
      </c>
      <c r="L630">
        <v>0</v>
      </c>
      <c r="M630" t="str">
        <v/>
      </c>
      <c r="N630">
        <v>0</v>
      </c>
      <c r="O630" t="str">
        <v/>
      </c>
      <c r="P630">
        <v>0</v>
      </c>
      <c r="Q630">
        <v>-9.7268820000000006E-2</v>
      </c>
      <c r="R630">
        <v>-0.10000467</v>
      </c>
    </row>
    <row r="631" spans="1:18" x14ac:dyDescent="0.75">
      <c r="A631" t="str">
        <v>6/23/92</v>
      </c>
      <c r="B631" s="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>
        <v>0.19397735999999999</v>
      </c>
      <c r="I631">
        <v>0.5582452</v>
      </c>
      <c r="J631" t="str">
        <v/>
      </c>
      <c r="K631">
        <v>-0.13550519999999999</v>
      </c>
      <c r="L631">
        <v>-9.1916319999999996E-2</v>
      </c>
      <c r="M631" t="str">
        <v/>
      </c>
      <c r="N631">
        <v>-0.11441707600000001</v>
      </c>
      <c r="O631" t="str">
        <v/>
      </c>
      <c r="P631">
        <v>-9.8043679999999994E-2</v>
      </c>
      <c r="Q631">
        <v>-9.7376110000000002E-2</v>
      </c>
      <c r="R631">
        <v>-0.20019412</v>
      </c>
    </row>
    <row r="632" spans="1:18" x14ac:dyDescent="0.75">
      <c r="A632" t="str">
        <v>6/24/92</v>
      </c>
      <c r="B632" s="1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>
        <v>-9.6809863999999995E-2</v>
      </c>
      <c r="I632">
        <v>-0.11103153</v>
      </c>
      <c r="J632" t="str">
        <v/>
      </c>
      <c r="K632">
        <v>0</v>
      </c>
      <c r="L632">
        <v>0.27598143000000003</v>
      </c>
      <c r="M632" t="str">
        <v/>
      </c>
      <c r="N632">
        <v>0.22909641</v>
      </c>
      <c r="O632" t="str">
        <v/>
      </c>
      <c r="P632">
        <v>0.19627810000000001</v>
      </c>
      <c r="Q632">
        <v>0.29239654999999998</v>
      </c>
      <c r="R632">
        <v>0.30089617000000002</v>
      </c>
    </row>
    <row r="633" spans="1:18" x14ac:dyDescent="0.75">
      <c r="A633" t="str">
        <v>6/25/92</v>
      </c>
      <c r="B633" s="1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>
        <v>1.3565898000000001</v>
      </c>
      <c r="I633">
        <v>1.1967063</v>
      </c>
      <c r="J633" t="str">
        <v/>
      </c>
      <c r="K633">
        <v>0</v>
      </c>
      <c r="L633">
        <v>9.1743469999999994E-2</v>
      </c>
      <c r="M633" t="str">
        <v/>
      </c>
      <c r="N633">
        <v>0.22857189</v>
      </c>
      <c r="O633" t="str">
        <v/>
      </c>
      <c r="P633">
        <v>0.19588469999999999</v>
      </c>
      <c r="Q633">
        <v>0.38872957000000002</v>
      </c>
      <c r="R633">
        <v>0.49999951999999998</v>
      </c>
    </row>
    <row r="634" spans="1:18" x14ac:dyDescent="0.75">
      <c r="A634" t="str">
        <v>6/26/92</v>
      </c>
      <c r="B634" s="1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>
        <v>-0.38241148000000003</v>
      </c>
      <c r="I634">
        <v>-0.36954880000000001</v>
      </c>
      <c r="J634" t="str">
        <v/>
      </c>
      <c r="K634">
        <v>0.13568400999999999</v>
      </c>
      <c r="L634">
        <v>0</v>
      </c>
      <c r="M634" t="str">
        <v/>
      </c>
      <c r="N634">
        <v>0.114011765</v>
      </c>
      <c r="O634" t="str">
        <v/>
      </c>
      <c r="P634">
        <v>-9.7745659999999998E-2</v>
      </c>
      <c r="Q634">
        <v>-9.6809863999999995E-2</v>
      </c>
      <c r="R634">
        <v>-9.9503993999999998E-2</v>
      </c>
    </row>
    <row r="635" spans="1:18" x14ac:dyDescent="0.75">
      <c r="A635" t="str">
        <v>6/29/92</v>
      </c>
      <c r="B635" s="1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>
        <v>-9.5969440000000003E-2</v>
      </c>
      <c r="I635">
        <v>0.33383370000000001</v>
      </c>
      <c r="J635" t="str">
        <v/>
      </c>
      <c r="K635">
        <v>0</v>
      </c>
      <c r="L635">
        <v>0.18332005000000001</v>
      </c>
      <c r="M635" t="str">
        <v/>
      </c>
      <c r="N635">
        <v>0.11389255500000001</v>
      </c>
      <c r="O635" t="str">
        <v/>
      </c>
      <c r="P635">
        <v>0.19569396999999999</v>
      </c>
      <c r="Q635">
        <v>0.19379853999999999</v>
      </c>
      <c r="R635">
        <v>9.9599359999999998E-2</v>
      </c>
    </row>
    <row r="636" spans="1:18" x14ac:dyDescent="0.75">
      <c r="A636" t="str">
        <v>6/30/92</v>
      </c>
      <c r="B636" s="1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>
        <v>0</v>
      </c>
      <c r="I636">
        <v>0</v>
      </c>
      <c r="J636" t="str">
        <v/>
      </c>
      <c r="K636">
        <v>0</v>
      </c>
      <c r="L636">
        <v>0</v>
      </c>
      <c r="M636" t="str">
        <v/>
      </c>
      <c r="N636">
        <v>0</v>
      </c>
      <c r="O636" t="str">
        <v/>
      </c>
      <c r="P636">
        <v>-9.765625E-2</v>
      </c>
      <c r="Q636">
        <v>-9.6714499999999995E-2</v>
      </c>
      <c r="R636">
        <v>-0.19900799</v>
      </c>
    </row>
    <row r="637" spans="1:18" x14ac:dyDescent="0.75">
      <c r="A637" t="str">
        <v>7/01/92</v>
      </c>
      <c r="B637" s="1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>
        <v>0.28817653999999998</v>
      </c>
      <c r="I637">
        <v>3.6966800000000001E-2</v>
      </c>
      <c r="J637" t="str">
        <v/>
      </c>
      <c r="K637">
        <v>0</v>
      </c>
      <c r="L637">
        <v>0</v>
      </c>
      <c r="M637" t="str">
        <v/>
      </c>
      <c r="N637">
        <v>0.22753477</v>
      </c>
      <c r="O637" t="str">
        <v/>
      </c>
      <c r="P637">
        <v>9.7751619999999997E-2</v>
      </c>
      <c r="Q637">
        <v>0.19361972999999999</v>
      </c>
      <c r="R637">
        <v>0.39880275999999998</v>
      </c>
    </row>
    <row r="638" spans="1:18" x14ac:dyDescent="0.75">
      <c r="A638" t="str">
        <v>7/02/92</v>
      </c>
      <c r="B638" s="1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>
        <v>0.76628923000000004</v>
      </c>
      <c r="I638">
        <v>0.73909760000000002</v>
      </c>
      <c r="J638" t="str">
        <v/>
      </c>
      <c r="K638">
        <v>0.27099847999999999</v>
      </c>
      <c r="L638">
        <v>0.54894686000000004</v>
      </c>
      <c r="M638" t="str">
        <v/>
      </c>
      <c r="N638">
        <v>1.1350632</v>
      </c>
      <c r="O638" t="str">
        <v/>
      </c>
      <c r="P638">
        <v>0.5859375</v>
      </c>
      <c r="Q638">
        <v>0.96617940000000002</v>
      </c>
      <c r="R638">
        <v>1.2909651</v>
      </c>
    </row>
    <row r="639" spans="1:18" x14ac:dyDescent="0.75">
      <c r="A639" t="str">
        <v>7/06/92</v>
      </c>
      <c r="B639" s="1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>
        <v>-0.47528744000000001</v>
      </c>
      <c r="I639">
        <v>-3.6686660000000003E-2</v>
      </c>
      <c r="J639" t="str">
        <v/>
      </c>
      <c r="K639">
        <v>0.13513565</v>
      </c>
      <c r="L639">
        <v>0.1819849</v>
      </c>
      <c r="M639" t="str">
        <v/>
      </c>
      <c r="N639">
        <v>0.22447109000000001</v>
      </c>
      <c r="O639" t="str">
        <v/>
      </c>
      <c r="P639">
        <v>9.7084044999999994E-2</v>
      </c>
      <c r="Q639">
        <v>0.19139051000000001</v>
      </c>
      <c r="R639">
        <v>0.19608735999999999</v>
      </c>
    </row>
    <row r="640" spans="1:18" x14ac:dyDescent="0.75">
      <c r="A640" t="str">
        <v>7/07/92</v>
      </c>
      <c r="B640" s="1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>
        <v>-9.5510479999999995E-2</v>
      </c>
      <c r="I640">
        <v>7.3397160000000003E-2</v>
      </c>
      <c r="J640" t="str">
        <v/>
      </c>
      <c r="K640">
        <v>0.13495683999999999</v>
      </c>
      <c r="L640">
        <v>0.27247666999999998</v>
      </c>
      <c r="M640" t="str">
        <v/>
      </c>
      <c r="N640">
        <v>0.11197328600000001</v>
      </c>
      <c r="O640" t="str">
        <v/>
      </c>
      <c r="P640">
        <v>0.19397735999999999</v>
      </c>
      <c r="Q640">
        <v>0.19102097000000001</v>
      </c>
      <c r="R640">
        <v>9.7835063999999999E-2</v>
      </c>
    </row>
    <row r="641" spans="1:18" x14ac:dyDescent="0.75">
      <c r="A641" t="str">
        <v>7/08/92</v>
      </c>
      <c r="B641" s="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>
        <v>-0.38241148000000003</v>
      </c>
      <c r="I641">
        <v>-0.51338669999999997</v>
      </c>
      <c r="J641" t="str">
        <v/>
      </c>
      <c r="K641">
        <v>-0.13477206</v>
      </c>
      <c r="L641">
        <v>0</v>
      </c>
      <c r="M641" t="str">
        <v/>
      </c>
      <c r="N641">
        <v>-0.111848116</v>
      </c>
      <c r="O641" t="str">
        <v/>
      </c>
      <c r="P641">
        <v>9.6809863999999995E-2</v>
      </c>
      <c r="Q641">
        <v>0</v>
      </c>
      <c r="R641">
        <v>0</v>
      </c>
    </row>
    <row r="642" spans="1:18" x14ac:dyDescent="0.75">
      <c r="A642" t="str">
        <v>7/09/92</v>
      </c>
      <c r="B642" s="1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>
        <v>-0.38387775000000002</v>
      </c>
      <c r="I642">
        <v>-0.18429756</v>
      </c>
      <c r="J642" t="str">
        <v/>
      </c>
      <c r="K642">
        <v>0.13495683999999999</v>
      </c>
      <c r="L642">
        <v>-9.0581179999999997E-2</v>
      </c>
      <c r="M642" t="str">
        <v/>
      </c>
      <c r="N642">
        <v>0</v>
      </c>
      <c r="O642" t="str">
        <v/>
      </c>
      <c r="P642">
        <v>-9.6714499999999995E-2</v>
      </c>
      <c r="Q642">
        <v>-9.5331669999999993E-2</v>
      </c>
      <c r="R642">
        <v>0</v>
      </c>
    </row>
    <row r="643" spans="1:18" x14ac:dyDescent="0.75">
      <c r="A643" t="str">
        <v>7/10/92</v>
      </c>
      <c r="B643" s="1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>
        <v>0.57803389999999999</v>
      </c>
      <c r="I643">
        <v>3.6931037999999999E-2</v>
      </c>
      <c r="J643" t="str">
        <v/>
      </c>
      <c r="K643">
        <v>0</v>
      </c>
      <c r="L643">
        <v>9.0658664999999999E-2</v>
      </c>
      <c r="M643" t="str">
        <v/>
      </c>
      <c r="N643">
        <v>0</v>
      </c>
      <c r="O643" t="str">
        <v/>
      </c>
      <c r="P643">
        <v>9.6809863999999995E-2</v>
      </c>
      <c r="Q643">
        <v>0</v>
      </c>
      <c r="R643">
        <v>-0.48875213000000001</v>
      </c>
    </row>
    <row r="644" spans="1:18" x14ac:dyDescent="0.75">
      <c r="A644" t="str">
        <v>7/13/92</v>
      </c>
      <c r="B644" s="1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>
        <v>1.1494279000000001</v>
      </c>
      <c r="I644">
        <v>0.99668500000000004</v>
      </c>
      <c r="J644" t="str">
        <v/>
      </c>
      <c r="K644">
        <v>0</v>
      </c>
      <c r="L644">
        <v>0</v>
      </c>
      <c r="M644" t="str">
        <v/>
      </c>
      <c r="N644">
        <v>-0.33595562000000001</v>
      </c>
      <c r="O644" t="str">
        <v/>
      </c>
      <c r="P644">
        <v>0</v>
      </c>
      <c r="Q644">
        <v>-0.19083618999999999</v>
      </c>
      <c r="R644">
        <v>-0.29470325000000003</v>
      </c>
    </row>
    <row r="645" spans="1:18" x14ac:dyDescent="0.75">
      <c r="A645" t="str">
        <v>7/14/92</v>
      </c>
      <c r="B645" s="1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>
        <v>0</v>
      </c>
      <c r="I645">
        <v>-0.109648705</v>
      </c>
      <c r="J645" t="str">
        <v/>
      </c>
      <c r="K645">
        <v>0</v>
      </c>
      <c r="L645">
        <v>9.0587139999999997E-2</v>
      </c>
      <c r="M645" t="str">
        <v/>
      </c>
      <c r="N645">
        <v>-0.112348795</v>
      </c>
      <c r="O645" t="str">
        <v/>
      </c>
      <c r="P645">
        <v>9.6714499999999995E-2</v>
      </c>
      <c r="Q645">
        <v>9.5605850000000006E-2</v>
      </c>
      <c r="R645">
        <v>-0.19704103000000001</v>
      </c>
    </row>
    <row r="646" spans="1:18" x14ac:dyDescent="0.75">
      <c r="A646" t="str">
        <v>7/15/92</v>
      </c>
      <c r="B646" s="1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>
        <v>9.4687939999999998E-2</v>
      </c>
      <c r="I646">
        <v>0.21953582999999999</v>
      </c>
      <c r="J646" t="str">
        <v/>
      </c>
      <c r="K646">
        <v>0.1347661</v>
      </c>
      <c r="L646">
        <v>0.27148724000000002</v>
      </c>
      <c r="M646" t="str">
        <v/>
      </c>
      <c r="N646">
        <v>0.33745765999999999</v>
      </c>
      <c r="O646" t="str">
        <v/>
      </c>
      <c r="P646">
        <v>0.28985739999999999</v>
      </c>
      <c r="Q646">
        <v>0.47755239999999999</v>
      </c>
      <c r="R646">
        <v>0.59229136000000004</v>
      </c>
    </row>
    <row r="647" spans="1:18" x14ac:dyDescent="0.75">
      <c r="A647" t="str">
        <v>7/16/92</v>
      </c>
      <c r="B647" s="1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>
        <v>0</v>
      </c>
      <c r="I647">
        <v>-7.3015689999999994E-2</v>
      </c>
      <c r="J647" t="str">
        <v/>
      </c>
      <c r="K647">
        <v>0</v>
      </c>
      <c r="L647">
        <v>0</v>
      </c>
      <c r="M647" t="str">
        <v/>
      </c>
      <c r="N647">
        <v>0.22420883</v>
      </c>
      <c r="O647" t="str">
        <v/>
      </c>
      <c r="P647">
        <v>0</v>
      </c>
      <c r="Q647">
        <v>9.5045569999999996E-2</v>
      </c>
      <c r="R647">
        <v>0.19627810000000001</v>
      </c>
    </row>
    <row r="648" spans="1:18" x14ac:dyDescent="0.75">
      <c r="A648" t="str">
        <v>7/17/92</v>
      </c>
      <c r="B648" s="1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>
        <v>-0.85147022999999999</v>
      </c>
      <c r="I648">
        <v>-0.51151513999999998</v>
      </c>
      <c r="J648" t="str">
        <v/>
      </c>
      <c r="K648">
        <v>0</v>
      </c>
      <c r="L648">
        <v>0</v>
      </c>
      <c r="M648" t="str">
        <v/>
      </c>
      <c r="N648">
        <v>-0.33556819999999998</v>
      </c>
      <c r="O648" t="str">
        <v/>
      </c>
      <c r="P648">
        <v>-9.6338989999999999E-2</v>
      </c>
      <c r="Q648">
        <v>-0.18993019999999999</v>
      </c>
      <c r="R648">
        <v>-0.58766602999999995</v>
      </c>
    </row>
    <row r="649" spans="1:18" x14ac:dyDescent="0.75">
      <c r="A649" t="str">
        <v>7/20/92</v>
      </c>
      <c r="B649" s="1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>
        <v>-1.5267134</v>
      </c>
      <c r="I649">
        <v>-1.6158581000000001</v>
      </c>
      <c r="J649" t="str">
        <v/>
      </c>
      <c r="K649">
        <v>0</v>
      </c>
      <c r="L649">
        <v>-9.0253349999999996E-2</v>
      </c>
      <c r="M649" t="str">
        <v/>
      </c>
      <c r="N649">
        <v>0.11223554600000001</v>
      </c>
      <c r="O649" t="str">
        <v/>
      </c>
      <c r="P649">
        <v>0</v>
      </c>
      <c r="Q649">
        <v>0</v>
      </c>
      <c r="R649">
        <v>0.19705296</v>
      </c>
    </row>
    <row r="650" spans="1:18" x14ac:dyDescent="0.75">
      <c r="A650" t="str">
        <v>7/21/92</v>
      </c>
      <c r="B650" s="1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>
        <v>-1.4534830999999999</v>
      </c>
      <c r="I650">
        <v>-1.6797363999999999</v>
      </c>
      <c r="J650" t="str">
        <v/>
      </c>
      <c r="K650">
        <v>0</v>
      </c>
      <c r="L650">
        <v>0</v>
      </c>
      <c r="M650" t="str">
        <v/>
      </c>
      <c r="N650">
        <v>0</v>
      </c>
      <c r="O650" t="str">
        <v/>
      </c>
      <c r="P650">
        <v>0</v>
      </c>
      <c r="Q650">
        <v>9.5152854999999995E-2</v>
      </c>
      <c r="R650">
        <v>-9.8329780000000006E-2</v>
      </c>
    </row>
    <row r="651" spans="1:18" x14ac:dyDescent="0.75">
      <c r="A651" t="str">
        <v>7/22/92</v>
      </c>
      <c r="B651" s="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>
        <v>-0.88495610000000002</v>
      </c>
      <c r="I651">
        <v>-0.98709464000000002</v>
      </c>
      <c r="J651" t="str">
        <v/>
      </c>
      <c r="K651">
        <v>0.13458729</v>
      </c>
      <c r="L651">
        <v>9.0336799999999995E-2</v>
      </c>
      <c r="M651" t="str">
        <v/>
      </c>
      <c r="N651">
        <v>0.33632517000000001</v>
      </c>
      <c r="O651" t="str">
        <v/>
      </c>
      <c r="P651">
        <v>9.6428394000000001E-2</v>
      </c>
      <c r="Q651">
        <v>0.28517246000000002</v>
      </c>
      <c r="R651">
        <v>0.49213170000000001</v>
      </c>
    </row>
    <row r="652" spans="1:18" x14ac:dyDescent="0.75">
      <c r="A652" t="str">
        <v>7/23/92</v>
      </c>
      <c r="B652" s="1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>
        <v>-0.19840598000000001</v>
      </c>
      <c r="I652">
        <v>-0.15336870999999999</v>
      </c>
      <c r="J652" t="str">
        <v/>
      </c>
      <c r="K652">
        <v>0.13440847</v>
      </c>
      <c r="L652">
        <v>0.27076006000000002</v>
      </c>
      <c r="M652" t="str">
        <v/>
      </c>
      <c r="N652">
        <v>0.67039729999999997</v>
      </c>
      <c r="O652" t="str">
        <v/>
      </c>
      <c r="P652">
        <v>0.19267797</v>
      </c>
      <c r="Q652">
        <v>0.66350699999999996</v>
      </c>
      <c r="R652">
        <v>0.97943544000000005</v>
      </c>
    </row>
    <row r="653" spans="1:18" x14ac:dyDescent="0.75">
      <c r="A653" t="str">
        <v>7/24/92</v>
      </c>
      <c r="B653" s="1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>
        <v>-1.4910578999999999</v>
      </c>
      <c r="I653">
        <v>-1.1520802999999999</v>
      </c>
      <c r="J653" t="str">
        <v/>
      </c>
      <c r="K653">
        <v>0</v>
      </c>
      <c r="L653">
        <v>-9.0003009999999994E-2</v>
      </c>
      <c r="M653" t="str">
        <v/>
      </c>
      <c r="N653">
        <v>-0.11098980999999999</v>
      </c>
      <c r="O653" t="str">
        <v/>
      </c>
      <c r="P653">
        <v>-9.6148250000000005E-2</v>
      </c>
      <c r="Q653">
        <v>0</v>
      </c>
      <c r="R653">
        <v>-0.29098392000000001</v>
      </c>
    </row>
    <row r="654" spans="1:18" x14ac:dyDescent="0.75">
      <c r="A654" t="str">
        <v>7/27/92</v>
      </c>
      <c r="B654" s="1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>
        <v>-0.2018094</v>
      </c>
      <c r="I654">
        <v>-3.8850307000000001E-2</v>
      </c>
      <c r="J654" t="str">
        <v/>
      </c>
      <c r="K654">
        <v>0.13422966</v>
      </c>
      <c r="L654">
        <v>0</v>
      </c>
      <c r="M654" t="str">
        <v/>
      </c>
      <c r="N654">
        <v>0.33333301999999998</v>
      </c>
      <c r="O654" t="str">
        <v/>
      </c>
      <c r="P654">
        <v>0</v>
      </c>
      <c r="Q654">
        <v>0.18832684</v>
      </c>
      <c r="R654">
        <v>0.38909912000000002</v>
      </c>
    </row>
    <row r="655" spans="1:18" x14ac:dyDescent="0.75">
      <c r="A655" t="str">
        <v>7/28/92</v>
      </c>
      <c r="B655" s="1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>
        <v>0.60666799999999999</v>
      </c>
      <c r="I655">
        <v>0.66070556999999996</v>
      </c>
      <c r="J655" t="str">
        <v/>
      </c>
      <c r="K655">
        <v>0.13405085</v>
      </c>
      <c r="L655">
        <v>0</v>
      </c>
      <c r="M655" t="str">
        <v/>
      </c>
      <c r="N655">
        <v>0.55371519999999996</v>
      </c>
      <c r="O655" t="str">
        <v/>
      </c>
      <c r="P655">
        <v>0</v>
      </c>
      <c r="Q655">
        <v>0.28195379999999998</v>
      </c>
      <c r="R655">
        <v>0.87209939999999997</v>
      </c>
    </row>
    <row r="656" spans="1:18" x14ac:dyDescent="0.75">
      <c r="A656" t="str">
        <v>7/29/92</v>
      </c>
      <c r="B656" s="1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>
        <v>0.30150413999999998</v>
      </c>
      <c r="I656">
        <v>0.23165941000000001</v>
      </c>
      <c r="J656" t="str">
        <v/>
      </c>
      <c r="K656">
        <v>0.26773214000000001</v>
      </c>
      <c r="L656">
        <v>0</v>
      </c>
      <c r="M656" t="str">
        <v/>
      </c>
      <c r="N656">
        <v>0.33038855</v>
      </c>
      <c r="O656" t="str">
        <v/>
      </c>
      <c r="P656">
        <v>0</v>
      </c>
      <c r="Q656">
        <v>0.18743277</v>
      </c>
      <c r="R656">
        <v>0.19212961000000001</v>
      </c>
    </row>
    <row r="657" spans="1:18" x14ac:dyDescent="0.75">
      <c r="A657" t="str">
        <v>7/30/92</v>
      </c>
      <c r="B657" s="1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>
        <v>0.20040274</v>
      </c>
      <c r="I657">
        <v>-0.30816792999999998</v>
      </c>
      <c r="J657" t="str">
        <v/>
      </c>
      <c r="K657">
        <v>-0.13350844000000001</v>
      </c>
      <c r="L657">
        <v>-0.36035776000000003</v>
      </c>
      <c r="M657" t="str">
        <v/>
      </c>
      <c r="N657">
        <v>-0.65861343999999999</v>
      </c>
      <c r="O657" t="str">
        <v/>
      </c>
      <c r="P657">
        <v>-0.19249916</v>
      </c>
      <c r="Q657">
        <v>-0.65481659999999997</v>
      </c>
      <c r="R657">
        <v>-0.38350820000000002</v>
      </c>
    </row>
    <row r="658" spans="1:18" x14ac:dyDescent="0.75">
      <c r="A658" t="str">
        <v>7/31/92</v>
      </c>
      <c r="B658" s="1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>
        <v>0.80000159999999998</v>
      </c>
      <c r="I658">
        <v>0.73416232999999997</v>
      </c>
      <c r="J658" t="str">
        <v/>
      </c>
      <c r="K658">
        <v>0</v>
      </c>
      <c r="L658">
        <v>-0.18083452999999999</v>
      </c>
      <c r="M658" t="str">
        <v/>
      </c>
      <c r="N658">
        <v>0</v>
      </c>
      <c r="O658" t="str">
        <v/>
      </c>
      <c r="P658">
        <v>-0.28929114</v>
      </c>
      <c r="Q658">
        <v>-0.28248430000000002</v>
      </c>
      <c r="R658">
        <v>-0.28874874</v>
      </c>
    </row>
    <row r="659" spans="1:18" x14ac:dyDescent="0.75">
      <c r="A659" t="str">
        <v>8/03/92</v>
      </c>
      <c r="B659" s="1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>
        <v>0</v>
      </c>
      <c r="I659">
        <v>0.268507</v>
      </c>
      <c r="J659" t="str">
        <v/>
      </c>
      <c r="K659">
        <v>0</v>
      </c>
      <c r="L659">
        <v>0</v>
      </c>
      <c r="M659" t="str">
        <v/>
      </c>
      <c r="N659">
        <v>-0.11050105</v>
      </c>
      <c r="O659" t="str">
        <v/>
      </c>
      <c r="P659">
        <v>0</v>
      </c>
      <c r="Q659">
        <v>-9.4431639999999997E-2</v>
      </c>
      <c r="R659">
        <v>9.652376E-2</v>
      </c>
    </row>
    <row r="660" spans="1:18" x14ac:dyDescent="0.75">
      <c r="A660" t="str">
        <v>8/04/92</v>
      </c>
      <c r="B660" s="1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>
        <v>0</v>
      </c>
      <c r="I660">
        <v>0</v>
      </c>
      <c r="J660" t="str">
        <v/>
      </c>
      <c r="K660">
        <v>0.1336813</v>
      </c>
      <c r="L660">
        <v>0.18116235999999999</v>
      </c>
      <c r="M660" t="str">
        <v/>
      </c>
      <c r="N660">
        <v>0.33185481999999999</v>
      </c>
      <c r="O660" t="str">
        <v/>
      </c>
      <c r="P660">
        <v>0.19341707</v>
      </c>
      <c r="Q660">
        <v>0.47259329999999999</v>
      </c>
      <c r="R660">
        <v>0.3857255</v>
      </c>
    </row>
    <row r="661" spans="1:18" x14ac:dyDescent="0.75">
      <c r="A661" t="str">
        <v>8/05/92</v>
      </c>
      <c r="B661" s="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>
        <v>0.49602984999999999</v>
      </c>
      <c r="I661">
        <v>0.11477470400000001</v>
      </c>
      <c r="J661" t="str">
        <v/>
      </c>
      <c r="K661">
        <v>0.26702880000000001</v>
      </c>
      <c r="L661">
        <v>9.0408324999999998E-2</v>
      </c>
      <c r="M661" t="str">
        <v/>
      </c>
      <c r="N661">
        <v>0.22051334</v>
      </c>
      <c r="O661" t="str">
        <v/>
      </c>
      <c r="P661">
        <v>9.652376E-2</v>
      </c>
      <c r="Q661">
        <v>9.4079969999999999E-2</v>
      </c>
      <c r="R661">
        <v>0</v>
      </c>
    </row>
    <row r="662" spans="1:18" x14ac:dyDescent="0.75">
      <c r="A662" t="str">
        <v>8/06/92</v>
      </c>
      <c r="B662" s="1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>
        <v>-0.69101449999999998</v>
      </c>
      <c r="I662">
        <v>-0.57317615</v>
      </c>
      <c r="J662" t="str">
        <v/>
      </c>
      <c r="K662">
        <v>0</v>
      </c>
      <c r="L662">
        <v>0</v>
      </c>
      <c r="M662" t="str">
        <v/>
      </c>
      <c r="N662">
        <v>-0.22002458999999999</v>
      </c>
      <c r="O662" t="str">
        <v/>
      </c>
      <c r="P662">
        <v>9.6428394000000001E-2</v>
      </c>
      <c r="Q662">
        <v>0</v>
      </c>
      <c r="R662">
        <v>-0.19211769000000001</v>
      </c>
    </row>
    <row r="663" spans="1:18" x14ac:dyDescent="0.75">
      <c r="A663" t="str">
        <v>8/07/92</v>
      </c>
      <c r="B663" s="1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>
        <v>-0.4970193</v>
      </c>
      <c r="I663">
        <v>-0.30745267999999998</v>
      </c>
      <c r="J663" t="str">
        <v/>
      </c>
      <c r="K663">
        <v>0.13315678</v>
      </c>
      <c r="L663">
        <v>0.27101039999999998</v>
      </c>
      <c r="M663" t="str">
        <v/>
      </c>
      <c r="N663">
        <v>0.33077002</v>
      </c>
      <c r="O663" t="str">
        <v/>
      </c>
      <c r="P663">
        <v>0.19267797</v>
      </c>
      <c r="Q663">
        <v>0.46992302000000002</v>
      </c>
      <c r="R663">
        <v>0.67372319999999997</v>
      </c>
    </row>
    <row r="664" spans="1:18" x14ac:dyDescent="0.75">
      <c r="A664" t="str">
        <v>8/10/92</v>
      </c>
      <c r="B664" s="1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>
        <v>-1.0989070000000001</v>
      </c>
      <c r="I664">
        <v>-1.1565208</v>
      </c>
      <c r="J664" t="str">
        <v/>
      </c>
      <c r="K664">
        <v>0.13297796000000001</v>
      </c>
      <c r="L664">
        <v>9.0086459999999993E-2</v>
      </c>
      <c r="M664" t="str">
        <v/>
      </c>
      <c r="N664">
        <v>0.3296733</v>
      </c>
      <c r="O664" t="str">
        <v/>
      </c>
      <c r="P664">
        <v>0.19230843</v>
      </c>
      <c r="Q664">
        <v>0.37418604</v>
      </c>
      <c r="R664">
        <v>0.38241148000000003</v>
      </c>
    </row>
    <row r="665" spans="1:18" x14ac:dyDescent="0.75">
      <c r="A665" t="str">
        <v>8/11/92</v>
      </c>
      <c r="B665" s="1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>
        <v>-1.0100960999999999</v>
      </c>
      <c r="I665">
        <v>-1.1700451000000001</v>
      </c>
      <c r="J665" t="str">
        <v/>
      </c>
      <c r="K665">
        <v>0</v>
      </c>
      <c r="L665">
        <v>0</v>
      </c>
      <c r="M665" t="str">
        <v/>
      </c>
      <c r="N665">
        <v>0.109529495</v>
      </c>
      <c r="O665" t="str">
        <v/>
      </c>
      <c r="P665">
        <v>-9.5969440000000003E-2</v>
      </c>
      <c r="Q665">
        <v>9.3197820000000001E-2</v>
      </c>
      <c r="R665">
        <v>0.28570889999999999</v>
      </c>
    </row>
    <row r="666" spans="1:18" x14ac:dyDescent="0.75">
      <c r="A666" t="str">
        <v>8/12/92</v>
      </c>
      <c r="B666" s="1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>
        <v>-0.51020383999999996</v>
      </c>
      <c r="I666">
        <v>-0.59194564999999999</v>
      </c>
      <c r="J666" t="str">
        <v/>
      </c>
      <c r="K666">
        <v>0.13279915</v>
      </c>
      <c r="L666">
        <v>-9.0003009999999994E-2</v>
      </c>
      <c r="M666" t="str">
        <v/>
      </c>
      <c r="N666">
        <v>0</v>
      </c>
      <c r="O666" t="str">
        <v/>
      </c>
      <c r="P666">
        <v>0</v>
      </c>
      <c r="Q666">
        <v>-9.3114375999999999E-2</v>
      </c>
      <c r="R666">
        <v>0</v>
      </c>
    </row>
    <row r="667" spans="1:18" x14ac:dyDescent="0.75">
      <c r="A667" t="str">
        <v>8/13/92</v>
      </c>
      <c r="B667" s="1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>
        <v>-0.10256767</v>
      </c>
      <c r="I667">
        <v>0</v>
      </c>
      <c r="J667" t="str">
        <v/>
      </c>
      <c r="K667">
        <v>0.13263226</v>
      </c>
      <c r="L667">
        <v>-9.0092420000000006E-2</v>
      </c>
      <c r="M667" t="str">
        <v/>
      </c>
      <c r="N667">
        <v>-0.21882056999999999</v>
      </c>
      <c r="O667" t="str">
        <v/>
      </c>
      <c r="P667">
        <v>-9.6064806000000003E-2</v>
      </c>
      <c r="Q667">
        <v>-0.37278533000000003</v>
      </c>
      <c r="R667">
        <v>-0.75973270000000004</v>
      </c>
    </row>
    <row r="668" spans="1:18" x14ac:dyDescent="0.75">
      <c r="A668" t="str">
        <v>8/14/92</v>
      </c>
      <c r="B668" s="1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>
        <v>0</v>
      </c>
      <c r="I668">
        <v>0.35728216000000002</v>
      </c>
      <c r="J668" t="str">
        <v/>
      </c>
      <c r="K668">
        <v>0</v>
      </c>
      <c r="L668">
        <v>9.0169910000000006E-2</v>
      </c>
      <c r="M668" t="str">
        <v/>
      </c>
      <c r="N668">
        <v>0.21929741</v>
      </c>
      <c r="O668" t="str">
        <v/>
      </c>
      <c r="P668">
        <v>9.6154210000000004E-2</v>
      </c>
      <c r="Q668">
        <v>9.354353E-2</v>
      </c>
      <c r="R668">
        <v>0.19139051000000001</v>
      </c>
    </row>
    <row r="669" spans="1:18" x14ac:dyDescent="0.75">
      <c r="A669" t="str">
        <v>8/17/92</v>
      </c>
      <c r="B669" s="1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>
        <v>0.20533799999999999</v>
      </c>
      <c r="I669">
        <v>0.59335230000000005</v>
      </c>
      <c r="J669" t="str">
        <v/>
      </c>
      <c r="K669">
        <v>0</v>
      </c>
      <c r="L669">
        <v>0</v>
      </c>
      <c r="M669" t="str">
        <v/>
      </c>
      <c r="N669">
        <v>-0.32823681999999998</v>
      </c>
      <c r="O669" t="str">
        <v/>
      </c>
      <c r="P669">
        <v>0</v>
      </c>
      <c r="Q669">
        <v>-9.3460080000000001E-2</v>
      </c>
      <c r="R669">
        <v>-0.47755837000000001</v>
      </c>
    </row>
    <row r="670" spans="1:18" x14ac:dyDescent="0.75">
      <c r="A670" t="str">
        <v>8/18/92</v>
      </c>
      <c r="B670" s="1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>
        <v>-0.71722269999999999</v>
      </c>
      <c r="I670">
        <v>-0.74715019999999999</v>
      </c>
      <c r="J670" t="str">
        <v/>
      </c>
      <c r="K670">
        <v>0.13244152000000001</v>
      </c>
      <c r="L670">
        <v>0.18017291999999999</v>
      </c>
      <c r="M670" t="str">
        <v/>
      </c>
      <c r="N670">
        <v>0.43907165999999997</v>
      </c>
      <c r="O670" t="str">
        <v/>
      </c>
      <c r="P670">
        <v>0.28817653999999998</v>
      </c>
      <c r="Q670">
        <v>0.46772956999999998</v>
      </c>
      <c r="R670">
        <v>0.47985315000000001</v>
      </c>
    </row>
    <row r="671" spans="1:18" x14ac:dyDescent="0.75">
      <c r="A671" t="str">
        <v>8/19/92</v>
      </c>
      <c r="B671" s="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>
        <v>-0.10319352</v>
      </c>
      <c r="I671">
        <v>-0.11886358</v>
      </c>
      <c r="J671" t="str">
        <v/>
      </c>
      <c r="K671">
        <v>0</v>
      </c>
      <c r="L671">
        <v>0</v>
      </c>
      <c r="M671" t="str">
        <v/>
      </c>
      <c r="N671">
        <v>0</v>
      </c>
      <c r="O671" t="str">
        <v/>
      </c>
      <c r="P671">
        <v>0</v>
      </c>
      <c r="Q671">
        <v>0</v>
      </c>
      <c r="R671">
        <v>9.5498559999999996E-2</v>
      </c>
    </row>
    <row r="672" spans="1:18" x14ac:dyDescent="0.75">
      <c r="A672" t="str">
        <v>8/20/92</v>
      </c>
      <c r="B672" s="1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>
        <v>0.51652193000000002</v>
      </c>
      <c r="I672">
        <v>0.59500929999999996</v>
      </c>
      <c r="J672" t="str">
        <v/>
      </c>
      <c r="K672">
        <v>0</v>
      </c>
      <c r="L672">
        <v>0</v>
      </c>
      <c r="M672" t="str">
        <v/>
      </c>
      <c r="N672">
        <v>0.10929108</v>
      </c>
      <c r="O672" t="str">
        <v/>
      </c>
      <c r="P672">
        <v>0</v>
      </c>
      <c r="Q672">
        <v>9.3114375999999999E-2</v>
      </c>
      <c r="R672">
        <v>0.19084214999999999</v>
      </c>
    </row>
    <row r="673" spans="1:18" x14ac:dyDescent="0.75">
      <c r="A673" t="str">
        <v>8/21/92</v>
      </c>
      <c r="B673" s="1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>
        <v>1.4388561</v>
      </c>
      <c r="I673">
        <v>0.94636679999999995</v>
      </c>
      <c r="J673" t="str">
        <v/>
      </c>
      <c r="K673">
        <v>0</v>
      </c>
      <c r="L673">
        <v>-8.9931490000000003E-2</v>
      </c>
      <c r="M673" t="str">
        <v/>
      </c>
      <c r="N673">
        <v>-0.4366815</v>
      </c>
      <c r="O673" t="str">
        <v/>
      </c>
      <c r="P673">
        <v>-0.19156337000000001</v>
      </c>
      <c r="Q673">
        <v>-0.46511889000000001</v>
      </c>
      <c r="R673">
        <v>-0.47619342999999997</v>
      </c>
    </row>
    <row r="674" spans="1:18" x14ac:dyDescent="0.75">
      <c r="A674" t="str">
        <v>8/24/92</v>
      </c>
      <c r="B674" s="1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>
        <v>1.0131717</v>
      </c>
      <c r="I674">
        <v>1.6015649000000001</v>
      </c>
      <c r="J674" t="str">
        <v/>
      </c>
      <c r="K674">
        <v>-0.26454926000000001</v>
      </c>
      <c r="L674">
        <v>-0.45003890000000002</v>
      </c>
      <c r="M674" t="str">
        <v/>
      </c>
      <c r="N674">
        <v>-0.54824949999999995</v>
      </c>
      <c r="O674" t="str">
        <v/>
      </c>
      <c r="P674">
        <v>-0.38387775000000002</v>
      </c>
      <c r="Q674">
        <v>-0.84112286999999997</v>
      </c>
      <c r="R674">
        <v>-0.86124540000000005</v>
      </c>
    </row>
    <row r="675" spans="1:18" x14ac:dyDescent="0.75">
      <c r="A675" t="str">
        <v>8/25/92</v>
      </c>
      <c r="B675" s="1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>
        <v>-1.4042139</v>
      </c>
      <c r="I675">
        <v>-1.1918485000000001</v>
      </c>
      <c r="J675" t="str">
        <v/>
      </c>
      <c r="K675">
        <v>-0.13262033000000001</v>
      </c>
      <c r="L675">
        <v>-9.0420245999999996E-2</v>
      </c>
      <c r="M675" t="str">
        <v/>
      </c>
      <c r="N675">
        <v>-0.3307581</v>
      </c>
      <c r="O675" t="str">
        <v/>
      </c>
      <c r="P675">
        <v>-9.6338989999999999E-2</v>
      </c>
      <c r="Q675">
        <v>-0.18849969</v>
      </c>
      <c r="R675">
        <v>-0.38610100000000003</v>
      </c>
    </row>
    <row r="676" spans="1:18" x14ac:dyDescent="0.75">
      <c r="A676" t="str">
        <v>8/26/92</v>
      </c>
      <c r="B676" s="1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>
        <v>0.10173321</v>
      </c>
      <c r="I676">
        <v>0.35018919999999998</v>
      </c>
      <c r="J676" t="str">
        <v/>
      </c>
      <c r="K676">
        <v>-0.26560425999999998</v>
      </c>
      <c r="L676">
        <v>9.0503689999999998E-2</v>
      </c>
      <c r="M676" t="str">
        <v/>
      </c>
      <c r="N676">
        <v>0.11062622</v>
      </c>
      <c r="O676" t="str">
        <v/>
      </c>
      <c r="P676">
        <v>9.6428394000000001E-2</v>
      </c>
      <c r="Q676">
        <v>0.18885136</v>
      </c>
      <c r="R676">
        <v>0.29070376999999997</v>
      </c>
    </row>
    <row r="677" spans="1:18" x14ac:dyDescent="0.75">
      <c r="A677" t="str">
        <v>8/27/92</v>
      </c>
      <c r="B677" s="1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>
        <v>1.321137</v>
      </c>
      <c r="I677">
        <v>1.1632442000000001</v>
      </c>
      <c r="J677" t="str">
        <v/>
      </c>
      <c r="K677">
        <v>0.13315678</v>
      </c>
      <c r="L677">
        <v>0.18082856999999999</v>
      </c>
      <c r="M677" t="str">
        <v/>
      </c>
      <c r="N677">
        <v>0.33148527</v>
      </c>
      <c r="O677" t="str">
        <v/>
      </c>
      <c r="P677">
        <v>9.6344949999999999E-2</v>
      </c>
      <c r="Q677">
        <v>0.28276443000000001</v>
      </c>
      <c r="R677">
        <v>0.19322634</v>
      </c>
    </row>
    <row r="678" spans="1:18" x14ac:dyDescent="0.75">
      <c r="A678" t="str">
        <v>8/28/92</v>
      </c>
      <c r="B678" s="1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>
        <v>1.6048074000000001</v>
      </c>
      <c r="I678">
        <v>1.3031839999999999</v>
      </c>
      <c r="J678" t="str">
        <v/>
      </c>
      <c r="K678">
        <v>0.13297796000000001</v>
      </c>
      <c r="L678">
        <v>0</v>
      </c>
      <c r="M678" t="str">
        <v/>
      </c>
      <c r="N678">
        <v>0</v>
      </c>
      <c r="O678" t="str">
        <v/>
      </c>
      <c r="P678">
        <v>0.19248724</v>
      </c>
      <c r="Q678">
        <v>9.3972680000000003E-2</v>
      </c>
      <c r="R678">
        <v>0</v>
      </c>
    </row>
    <row r="679" spans="1:18" x14ac:dyDescent="0.75">
      <c r="A679" t="str">
        <v>8/31/92</v>
      </c>
      <c r="B679" s="1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>
        <v>9.871721E-2</v>
      </c>
      <c r="I679">
        <v>0.1513362</v>
      </c>
      <c r="J679" t="str">
        <v/>
      </c>
      <c r="K679">
        <v>-0.26560425999999998</v>
      </c>
      <c r="L679">
        <v>9.0253349999999996E-2</v>
      </c>
      <c r="M679" t="str">
        <v/>
      </c>
      <c r="N679">
        <v>-0.11013746000000001</v>
      </c>
      <c r="O679" t="str">
        <v/>
      </c>
      <c r="P679">
        <v>9.6058846000000003E-2</v>
      </c>
      <c r="Q679">
        <v>9.3901159999999997E-2</v>
      </c>
      <c r="R679">
        <v>9.6428394000000001E-2</v>
      </c>
    </row>
    <row r="680" spans="1:18" x14ac:dyDescent="0.75">
      <c r="A680" t="str">
        <v>9/01/92</v>
      </c>
      <c r="B680" s="1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>
        <v>-0.19724369</v>
      </c>
      <c r="I680">
        <v>-0.34000873999999998</v>
      </c>
      <c r="J680" t="str">
        <v/>
      </c>
      <c r="K680">
        <v>0.13315678</v>
      </c>
      <c r="L680">
        <v>9.0169910000000006E-2</v>
      </c>
      <c r="M680" t="str">
        <v/>
      </c>
      <c r="N680">
        <v>0.22051334</v>
      </c>
      <c r="O680" t="str">
        <v/>
      </c>
      <c r="P680">
        <v>9.5975400000000002E-2</v>
      </c>
      <c r="Q680">
        <v>0.28142929999999999</v>
      </c>
      <c r="R680">
        <v>0.38535595</v>
      </c>
    </row>
    <row r="681" spans="1:18" x14ac:dyDescent="0.75">
      <c r="A681" t="str">
        <v>9/02/92</v>
      </c>
      <c r="B681" s="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>
        <v>-9.8818539999999996E-2</v>
      </c>
      <c r="I681">
        <v>3.7908553999999997E-2</v>
      </c>
      <c r="J681" t="str">
        <v/>
      </c>
      <c r="K681">
        <v>0.13297796000000001</v>
      </c>
      <c r="L681">
        <v>9.0086459999999993E-2</v>
      </c>
      <c r="M681" t="str">
        <v/>
      </c>
      <c r="N681">
        <v>0.33003092000000001</v>
      </c>
      <c r="O681" t="str">
        <v/>
      </c>
      <c r="P681">
        <v>9.5868110000000006E-2</v>
      </c>
      <c r="Q681">
        <v>0.28064250000000002</v>
      </c>
      <c r="R681">
        <v>0.28790236000000002</v>
      </c>
    </row>
    <row r="682" spans="1:18" x14ac:dyDescent="0.75">
      <c r="A682" t="str">
        <v>9/03/92</v>
      </c>
      <c r="B682" s="1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>
        <v>1.5825986999999999</v>
      </c>
      <c r="I682">
        <v>1.0989070000000001</v>
      </c>
      <c r="J682" t="str">
        <v/>
      </c>
      <c r="K682">
        <v>0</v>
      </c>
      <c r="L682">
        <v>0</v>
      </c>
      <c r="M682" t="str">
        <v/>
      </c>
      <c r="N682">
        <v>-0.109648705</v>
      </c>
      <c r="O682" t="str">
        <v/>
      </c>
      <c r="P682">
        <v>0</v>
      </c>
      <c r="Q682">
        <v>0</v>
      </c>
      <c r="R682">
        <v>0</v>
      </c>
    </row>
    <row r="683" spans="1:18" x14ac:dyDescent="0.75">
      <c r="A683" t="str">
        <v>9/04/92</v>
      </c>
      <c r="B683" s="1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>
        <v>9.7358230000000004E-2</v>
      </c>
      <c r="I683">
        <v>-0.41229725</v>
      </c>
      <c r="J683" t="str">
        <v/>
      </c>
      <c r="K683">
        <v>0.13279915</v>
      </c>
      <c r="L683">
        <v>0.45005083000000001</v>
      </c>
      <c r="M683" t="str">
        <v/>
      </c>
      <c r="N683">
        <v>0.76839924000000004</v>
      </c>
      <c r="O683" t="str">
        <v/>
      </c>
      <c r="P683">
        <v>0.47892331999999999</v>
      </c>
      <c r="Q683">
        <v>0.83955526000000003</v>
      </c>
      <c r="R683">
        <v>0.95694064999999995</v>
      </c>
    </row>
    <row r="684" spans="1:18" x14ac:dyDescent="0.75">
      <c r="A684" t="str">
        <v>9/08/92</v>
      </c>
      <c r="B684" s="1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>
        <v>-0.38910507999999999</v>
      </c>
      <c r="I684">
        <v>0.11291503999999999</v>
      </c>
      <c r="J684" t="str">
        <v/>
      </c>
      <c r="K684">
        <v>0.26525260000000001</v>
      </c>
      <c r="L684">
        <v>0.26881695</v>
      </c>
      <c r="M684" t="str">
        <v/>
      </c>
      <c r="N684">
        <v>0.4357338</v>
      </c>
      <c r="O684" t="str">
        <v/>
      </c>
      <c r="P684">
        <v>0.19066333999999999</v>
      </c>
      <c r="Q684">
        <v>0.55503844999999996</v>
      </c>
      <c r="R684">
        <v>0.75829029999999997</v>
      </c>
    </row>
    <row r="685" spans="1:18" x14ac:dyDescent="0.75">
      <c r="A685" t="str">
        <v>9/09/92</v>
      </c>
      <c r="B685" s="1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>
        <v>-0.29296875</v>
      </c>
      <c r="I685">
        <v>-3.7592649999999998E-2</v>
      </c>
      <c r="J685" t="str">
        <v/>
      </c>
      <c r="K685">
        <v>0</v>
      </c>
      <c r="L685">
        <v>-8.9359279999999999E-2</v>
      </c>
      <c r="M685" t="str">
        <v/>
      </c>
      <c r="N685">
        <v>-0.10846256999999999</v>
      </c>
      <c r="O685" t="str">
        <v/>
      </c>
      <c r="P685">
        <v>-9.5146893999999996E-2</v>
      </c>
      <c r="Q685">
        <v>-0.18398761999999999</v>
      </c>
      <c r="R685">
        <v>-0.28221606999999999</v>
      </c>
    </row>
    <row r="686" spans="1:18" x14ac:dyDescent="0.75">
      <c r="A686" t="str">
        <v>9/10/92</v>
      </c>
      <c r="B686" s="1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>
        <v>-0.19589066999999999</v>
      </c>
      <c r="I686">
        <v>-0.26325583000000002</v>
      </c>
      <c r="J686" t="str">
        <v/>
      </c>
      <c r="K686">
        <v>0</v>
      </c>
      <c r="L686">
        <v>0</v>
      </c>
      <c r="M686" t="str">
        <v/>
      </c>
      <c r="N686">
        <v>0</v>
      </c>
      <c r="O686" t="str">
        <v/>
      </c>
      <c r="P686">
        <v>0</v>
      </c>
      <c r="Q686">
        <v>0</v>
      </c>
      <c r="R686">
        <v>9.4330310000000001E-2</v>
      </c>
    </row>
    <row r="687" spans="1:18" x14ac:dyDescent="0.75">
      <c r="A687" t="str">
        <v>9/11/92</v>
      </c>
      <c r="B687" s="1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>
        <v>-2.1589756000000002</v>
      </c>
      <c r="I687">
        <v>-1.9984960000000001</v>
      </c>
      <c r="J687" t="str">
        <v/>
      </c>
      <c r="K687">
        <v>0</v>
      </c>
      <c r="L687">
        <v>-8.9448689999999997E-2</v>
      </c>
      <c r="M687" t="str">
        <v/>
      </c>
      <c r="N687">
        <v>-0.21715760000000001</v>
      </c>
      <c r="O687" t="str">
        <v/>
      </c>
      <c r="P687">
        <v>-9.5242259999999995E-2</v>
      </c>
      <c r="Q687">
        <v>-0.36866070000000001</v>
      </c>
      <c r="R687">
        <v>-0.56549906999999999</v>
      </c>
    </row>
    <row r="688" spans="1:18" x14ac:dyDescent="0.75">
      <c r="A688" t="str">
        <v>9/14/92</v>
      </c>
      <c r="B688" s="1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>
        <v>-0.30090810000000001</v>
      </c>
      <c r="I688">
        <v>3.8480760000000003E-2</v>
      </c>
      <c r="J688" t="str">
        <v/>
      </c>
      <c r="K688">
        <v>0</v>
      </c>
      <c r="L688">
        <v>8.9526179999999997E-2</v>
      </c>
      <c r="M688" t="str">
        <v/>
      </c>
      <c r="N688">
        <v>0.10881424000000001</v>
      </c>
      <c r="O688" t="str">
        <v/>
      </c>
      <c r="P688">
        <v>9.5331669999999993E-2</v>
      </c>
      <c r="Q688">
        <v>0.27751923000000001</v>
      </c>
      <c r="R688">
        <v>0.18956661</v>
      </c>
    </row>
    <row r="689" spans="1:18" x14ac:dyDescent="0.75">
      <c r="A689" t="str">
        <v>9/15/92</v>
      </c>
      <c r="B689" s="1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>
        <v>0.50301549999999995</v>
      </c>
      <c r="I689">
        <v>0.38461685000000001</v>
      </c>
      <c r="J689" t="str">
        <v/>
      </c>
      <c r="K689">
        <v>-0.13227463</v>
      </c>
      <c r="L689">
        <v>-0.17889737999999999</v>
      </c>
      <c r="M689" t="str">
        <v/>
      </c>
      <c r="N689">
        <v>-0.43478011999999999</v>
      </c>
      <c r="O689" t="str">
        <v/>
      </c>
      <c r="P689">
        <v>-0.19047855999999999</v>
      </c>
      <c r="Q689">
        <v>-0.36900042999999999</v>
      </c>
      <c r="R689">
        <v>-0.66224930000000004</v>
      </c>
    </row>
    <row r="690" spans="1:18" x14ac:dyDescent="0.75">
      <c r="A690" t="str">
        <v>9/16/92</v>
      </c>
      <c r="B690" s="1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>
        <v>-2.5025010000000001</v>
      </c>
      <c r="I690">
        <v>-2.3371696000000002</v>
      </c>
      <c r="J690" t="str">
        <v/>
      </c>
      <c r="K690">
        <v>0</v>
      </c>
      <c r="L690">
        <v>0</v>
      </c>
      <c r="M690" t="str">
        <v/>
      </c>
      <c r="N690">
        <v>0.10917187</v>
      </c>
      <c r="O690" t="str">
        <v/>
      </c>
      <c r="P690">
        <v>0</v>
      </c>
      <c r="Q690">
        <v>-9.2595815999999997E-2</v>
      </c>
      <c r="R690">
        <v>-9.5242259999999995E-2</v>
      </c>
    </row>
    <row r="691" spans="1:18" x14ac:dyDescent="0.75">
      <c r="A691" t="str">
        <v>9/17/92</v>
      </c>
      <c r="B691" s="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>
        <v>0.71868896000000004</v>
      </c>
      <c r="I691">
        <v>0.27461052000000002</v>
      </c>
      <c r="J691" t="str">
        <v/>
      </c>
      <c r="K691">
        <v>0</v>
      </c>
      <c r="L691">
        <v>0</v>
      </c>
      <c r="M691" t="str">
        <v/>
      </c>
      <c r="N691">
        <v>-0.10905266</v>
      </c>
      <c r="O691" t="str">
        <v/>
      </c>
      <c r="P691">
        <v>0</v>
      </c>
      <c r="Q691">
        <v>0</v>
      </c>
      <c r="R691">
        <v>9.5331669999999993E-2</v>
      </c>
    </row>
    <row r="692" spans="1:18" x14ac:dyDescent="0.75">
      <c r="A692" t="str">
        <v>9/18/92</v>
      </c>
      <c r="B692" s="1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>
        <v>0.91742279999999998</v>
      </c>
      <c r="I692">
        <v>0.86072683000000005</v>
      </c>
      <c r="J692" t="str">
        <v/>
      </c>
      <c r="K692">
        <v>0</v>
      </c>
      <c r="L692">
        <v>-8.9609620000000001E-2</v>
      </c>
      <c r="M692" t="str">
        <v/>
      </c>
      <c r="N692">
        <v>-0.10917187</v>
      </c>
      <c r="O692" t="str">
        <v/>
      </c>
      <c r="P692">
        <v>0</v>
      </c>
      <c r="Q692">
        <v>-9.2679259999999999E-2</v>
      </c>
      <c r="R692">
        <v>0</v>
      </c>
    </row>
    <row r="693" spans="1:18" x14ac:dyDescent="0.75">
      <c r="A693" t="str">
        <v>9/21/92</v>
      </c>
      <c r="B693" s="1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>
        <v>-1.3131200999999999</v>
      </c>
      <c r="I693">
        <v>-1.1249065</v>
      </c>
      <c r="J693" t="str">
        <v/>
      </c>
      <c r="K693">
        <v>0</v>
      </c>
      <c r="L693">
        <v>-8.9681150000000001E-2</v>
      </c>
      <c r="M693" t="str">
        <v/>
      </c>
      <c r="N693">
        <v>0</v>
      </c>
      <c r="O693" t="str">
        <v/>
      </c>
      <c r="P693">
        <v>-0.19083618999999999</v>
      </c>
      <c r="Q693">
        <v>-0.18552542</v>
      </c>
      <c r="R693">
        <v>-0.19047855999999999</v>
      </c>
    </row>
    <row r="694" spans="1:18" x14ac:dyDescent="0.75">
      <c r="A694" t="str">
        <v>9/22/92</v>
      </c>
      <c r="B694" s="1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>
        <v>1.7400146000000001</v>
      </c>
      <c r="I694">
        <v>1.0200142999999999</v>
      </c>
      <c r="J694" t="str">
        <v/>
      </c>
      <c r="K694">
        <v>-0.13245344000000001</v>
      </c>
      <c r="L694">
        <v>-8.9770555000000002E-2</v>
      </c>
      <c r="M694" t="str">
        <v/>
      </c>
      <c r="N694">
        <v>-0.54643750000000002</v>
      </c>
      <c r="O694" t="str">
        <v/>
      </c>
      <c r="P694">
        <v>-9.5605850000000006E-2</v>
      </c>
      <c r="Q694">
        <v>-0.37174819999999997</v>
      </c>
      <c r="R694">
        <v>-0.95419290000000001</v>
      </c>
    </row>
    <row r="695" spans="1:18" x14ac:dyDescent="0.75">
      <c r="A695" t="str">
        <v>9/23/92</v>
      </c>
      <c r="B695" s="1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>
        <v>-0.40241480000000002</v>
      </c>
      <c r="I695">
        <v>-0.58252214999999996</v>
      </c>
      <c r="J695" t="str">
        <v/>
      </c>
      <c r="K695">
        <v>-0.13262033000000001</v>
      </c>
      <c r="L695">
        <v>-8.9848040000000004E-2</v>
      </c>
      <c r="M695" t="str">
        <v/>
      </c>
      <c r="N695">
        <v>-0.32967924999999998</v>
      </c>
      <c r="O695" t="str">
        <v/>
      </c>
      <c r="P695">
        <v>0</v>
      </c>
      <c r="Q695">
        <v>-0.27985573000000002</v>
      </c>
      <c r="R695">
        <v>-0.28901695999999999</v>
      </c>
    </row>
    <row r="696" spans="1:18" x14ac:dyDescent="0.75">
      <c r="A696" t="str">
        <v>9/24/92</v>
      </c>
      <c r="B696" s="1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>
        <v>0.20202397999999999</v>
      </c>
      <c r="I696">
        <v>7.8129770000000001E-2</v>
      </c>
      <c r="J696" t="str">
        <v/>
      </c>
      <c r="K696">
        <v>0.13279915</v>
      </c>
      <c r="L696">
        <v>8.9931490000000003E-2</v>
      </c>
      <c r="M696" t="str">
        <v/>
      </c>
      <c r="N696">
        <v>0.33077002</v>
      </c>
      <c r="O696" t="str">
        <v/>
      </c>
      <c r="P696">
        <v>9.5701220000000004E-2</v>
      </c>
      <c r="Q696">
        <v>0.37418604</v>
      </c>
      <c r="R696">
        <v>0.57970284999999999</v>
      </c>
    </row>
    <row r="697" spans="1:18" x14ac:dyDescent="0.75">
      <c r="A697" t="str">
        <v>9/25/92</v>
      </c>
      <c r="B697" s="1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>
        <v>0.100803375</v>
      </c>
      <c r="I697">
        <v>0</v>
      </c>
      <c r="J697" t="str">
        <v/>
      </c>
      <c r="K697">
        <v>0.13263226</v>
      </c>
      <c r="L697">
        <v>0.26954412</v>
      </c>
      <c r="M697" t="str">
        <v/>
      </c>
      <c r="N697">
        <v>0.43956040000000002</v>
      </c>
      <c r="O697" t="str">
        <v/>
      </c>
      <c r="P697">
        <v>0.28680562999999998</v>
      </c>
      <c r="Q697">
        <v>0.46598909999999999</v>
      </c>
      <c r="R697">
        <v>0.67242383999999999</v>
      </c>
    </row>
    <row r="698" spans="1:18" x14ac:dyDescent="0.75">
      <c r="A698" t="str">
        <v>9/28/92</v>
      </c>
      <c r="B698" s="1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>
        <v>-0.30212401999999999</v>
      </c>
      <c r="I698">
        <v>-0.11797547</v>
      </c>
      <c r="J698" t="str">
        <v/>
      </c>
      <c r="K698">
        <v>0</v>
      </c>
      <c r="L698">
        <v>8.9609620000000001E-2</v>
      </c>
      <c r="M698" t="str">
        <v/>
      </c>
      <c r="N698">
        <v>0.21880864999999999</v>
      </c>
      <c r="O698" t="str">
        <v/>
      </c>
      <c r="P698">
        <v>9.5331669999999993E-2</v>
      </c>
      <c r="Q698">
        <v>0.27829409999999999</v>
      </c>
      <c r="R698">
        <v>9.5427040000000005E-2</v>
      </c>
    </row>
    <row r="699" spans="1:18" x14ac:dyDescent="0.75">
      <c r="A699" t="str">
        <v>9/29/92</v>
      </c>
      <c r="B699" s="1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>
        <v>0.60606000000000004</v>
      </c>
      <c r="I699">
        <v>0.39370060000000001</v>
      </c>
      <c r="J699" t="str">
        <v/>
      </c>
      <c r="K699">
        <v>0</v>
      </c>
      <c r="L699">
        <v>-8.9526179999999997E-2</v>
      </c>
      <c r="M699" t="str">
        <v/>
      </c>
      <c r="N699">
        <v>0</v>
      </c>
      <c r="O699" t="str">
        <v/>
      </c>
      <c r="P699">
        <v>-9.5242259999999995E-2</v>
      </c>
      <c r="Q699">
        <v>-9.2506409999999997E-2</v>
      </c>
      <c r="R699">
        <v>-9.5331669999999993E-2</v>
      </c>
    </row>
    <row r="700" spans="1:18" x14ac:dyDescent="0.75">
      <c r="A700" t="str">
        <v>9/30/92</v>
      </c>
      <c r="B700" s="1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>
        <v>-0.30120015</v>
      </c>
      <c r="I700">
        <v>7.8427789999999997E-2</v>
      </c>
      <c r="J700" t="str">
        <v/>
      </c>
      <c r="K700">
        <v>-0.13245344000000001</v>
      </c>
      <c r="L700">
        <v>0</v>
      </c>
      <c r="M700" t="str">
        <v/>
      </c>
      <c r="N700">
        <v>-0.32750963999999999</v>
      </c>
      <c r="O700" t="str">
        <v/>
      </c>
      <c r="P700">
        <v>-9.5331669999999993E-2</v>
      </c>
      <c r="Q700">
        <v>-9.2595815999999997E-2</v>
      </c>
      <c r="R700">
        <v>-0.19083618999999999</v>
      </c>
    </row>
    <row r="701" spans="1:18" x14ac:dyDescent="0.75">
      <c r="A701" t="str">
        <v>10/01/92</v>
      </c>
      <c r="B701" s="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>
        <v>-0.40282010000000001</v>
      </c>
      <c r="I701">
        <v>-0.3526628</v>
      </c>
      <c r="J701" t="str">
        <v/>
      </c>
      <c r="K701">
        <v>0.93514920000000001</v>
      </c>
      <c r="L701">
        <v>0.26881695</v>
      </c>
      <c r="M701" t="str">
        <v/>
      </c>
      <c r="N701">
        <v>0.65716505000000003</v>
      </c>
      <c r="O701" t="str">
        <v/>
      </c>
      <c r="P701">
        <v>0.38168429999999998</v>
      </c>
      <c r="Q701">
        <v>0.74142220000000003</v>
      </c>
      <c r="R701">
        <v>1.443398</v>
      </c>
    </row>
    <row r="702" spans="1:18" x14ac:dyDescent="0.75">
      <c r="A702" t="str">
        <v>10/02/92</v>
      </c>
      <c r="B702" s="1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>
        <v>-0.60667990000000005</v>
      </c>
      <c r="I702">
        <v>-0.43256283000000001</v>
      </c>
      <c r="J702" t="str">
        <v/>
      </c>
      <c r="K702">
        <v>-0.13245344000000001</v>
      </c>
      <c r="L702">
        <v>-8.9359279999999999E-2</v>
      </c>
      <c r="M702" t="str">
        <v/>
      </c>
      <c r="N702">
        <v>-0.21762252000000001</v>
      </c>
      <c r="O702" t="str">
        <v/>
      </c>
      <c r="P702">
        <v>-9.5057489999999994E-2</v>
      </c>
      <c r="Q702">
        <v>-0.18398761999999999</v>
      </c>
      <c r="R702">
        <v>-0.28435588000000001</v>
      </c>
    </row>
    <row r="703" spans="1:18" x14ac:dyDescent="0.75">
      <c r="A703" t="str">
        <v>10/05/92</v>
      </c>
      <c r="B703" s="1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>
        <v>-1.4242172</v>
      </c>
      <c r="I703">
        <v>-1.2638210999999999</v>
      </c>
      <c r="J703" t="str">
        <v/>
      </c>
      <c r="K703">
        <v>-0.92838407000000001</v>
      </c>
      <c r="L703">
        <v>8.9442729999999998E-2</v>
      </c>
      <c r="M703" t="str">
        <v/>
      </c>
      <c r="N703">
        <v>0.10905266</v>
      </c>
      <c r="O703" t="str">
        <v/>
      </c>
      <c r="P703">
        <v>9.5152854999999995E-2</v>
      </c>
      <c r="Q703">
        <v>9.2160699999999998E-2</v>
      </c>
      <c r="R703">
        <v>-9.5057489999999994E-2</v>
      </c>
    </row>
    <row r="704" spans="1:18" x14ac:dyDescent="0.75">
      <c r="A704" t="str">
        <v>10/06/92</v>
      </c>
      <c r="B704" s="1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>
        <v>-0.51598549999999999</v>
      </c>
      <c r="I704">
        <v>-0.76000093999999996</v>
      </c>
      <c r="J704" t="str">
        <v/>
      </c>
      <c r="K704">
        <v>-0.26773809999999998</v>
      </c>
      <c r="L704">
        <v>-0.17872452999999999</v>
      </c>
      <c r="M704" t="str">
        <v/>
      </c>
      <c r="N704">
        <v>-0.54466724</v>
      </c>
      <c r="O704" t="str">
        <v/>
      </c>
      <c r="P704">
        <v>-0.19012093999999999</v>
      </c>
      <c r="Q704">
        <v>-0.36832093999999999</v>
      </c>
      <c r="R704">
        <v>-0.76118110000000005</v>
      </c>
    </row>
    <row r="705" spans="1:18" x14ac:dyDescent="0.75">
      <c r="A705" t="str">
        <v>10/07/92</v>
      </c>
      <c r="B705" s="1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>
        <v>0.51866769999999995</v>
      </c>
      <c r="I705">
        <v>0.80612899999999998</v>
      </c>
      <c r="J705" t="str">
        <v/>
      </c>
      <c r="K705">
        <v>-0.1342237</v>
      </c>
      <c r="L705">
        <v>-0.35809875000000002</v>
      </c>
      <c r="M705" t="str">
        <v/>
      </c>
      <c r="N705">
        <v>-0.65717700000000001</v>
      </c>
      <c r="O705" t="str">
        <v/>
      </c>
      <c r="P705">
        <v>-0.28570889999999999</v>
      </c>
      <c r="Q705">
        <v>-0.73937180000000002</v>
      </c>
      <c r="R705">
        <v>-0.67114830000000003</v>
      </c>
    </row>
    <row r="706" spans="1:18" x14ac:dyDescent="0.75">
      <c r="A706" t="str">
        <v>10/08/92</v>
      </c>
      <c r="B706" s="1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>
        <v>-0.41279792999999998</v>
      </c>
      <c r="I706">
        <v>-0.75969695999999998</v>
      </c>
      <c r="J706" t="str">
        <v/>
      </c>
      <c r="K706">
        <v>-0.26881695</v>
      </c>
      <c r="L706">
        <v>8.9848040000000004E-2</v>
      </c>
      <c r="M706" t="str">
        <v/>
      </c>
      <c r="N706">
        <v>-0.22050142</v>
      </c>
      <c r="O706" t="str">
        <v/>
      </c>
      <c r="P706">
        <v>9.5498559999999996E-2</v>
      </c>
      <c r="Q706">
        <v>0.18622875</v>
      </c>
      <c r="R706">
        <v>0.28958319999999999</v>
      </c>
    </row>
    <row r="707" spans="1:18" x14ac:dyDescent="0.75">
      <c r="A707" t="str">
        <v>10/09/92</v>
      </c>
      <c r="B707" s="1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>
        <v>-0.103616714</v>
      </c>
      <c r="I707">
        <v>-0.16115904</v>
      </c>
      <c r="J707" t="str">
        <v/>
      </c>
      <c r="K707">
        <v>-0.94339850000000003</v>
      </c>
      <c r="L707">
        <v>-0.26930569999999998</v>
      </c>
      <c r="M707" t="str">
        <v/>
      </c>
      <c r="N707">
        <v>-0.55248739999999996</v>
      </c>
      <c r="O707" t="str">
        <v/>
      </c>
      <c r="P707">
        <v>-0.38167834</v>
      </c>
      <c r="Q707">
        <v>-0.55762529999999999</v>
      </c>
      <c r="R707">
        <v>-0.67372920000000003</v>
      </c>
    </row>
    <row r="708" spans="1:18" x14ac:dyDescent="0.75">
      <c r="A708" t="str">
        <v>10/12/92</v>
      </c>
      <c r="B708" s="1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>
        <v>0.51866769999999995</v>
      </c>
      <c r="I708">
        <v>0.52461623999999996</v>
      </c>
      <c r="J708" t="str">
        <v/>
      </c>
      <c r="K708">
        <v>0</v>
      </c>
      <c r="L708">
        <v>0</v>
      </c>
      <c r="M708" t="str">
        <v/>
      </c>
      <c r="N708">
        <v>0.11111498</v>
      </c>
      <c r="O708" t="str">
        <v/>
      </c>
      <c r="P708">
        <v>9.5784664000000005E-2</v>
      </c>
      <c r="Q708">
        <v>9.3460080000000001E-2</v>
      </c>
      <c r="R708">
        <v>9.6905229999999995E-2</v>
      </c>
    </row>
    <row r="709" spans="1:18" x14ac:dyDescent="0.75">
      <c r="A709" t="str">
        <v>10/13/92</v>
      </c>
      <c r="B709" s="1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>
        <v>0.72239640000000005</v>
      </c>
      <c r="I709">
        <v>0.60216190000000003</v>
      </c>
      <c r="J709" t="str">
        <v/>
      </c>
      <c r="K709">
        <v>-0.54421425000000001</v>
      </c>
      <c r="L709">
        <v>0</v>
      </c>
      <c r="M709" t="str">
        <v/>
      </c>
      <c r="N709">
        <v>-0.11098980999999999</v>
      </c>
      <c r="O709" t="str">
        <v/>
      </c>
      <c r="P709">
        <v>0</v>
      </c>
      <c r="Q709">
        <v>0</v>
      </c>
      <c r="R709">
        <v>-9.6809863999999995E-2</v>
      </c>
    </row>
    <row r="710" spans="1:18" x14ac:dyDescent="0.75">
      <c r="A710" t="str">
        <v>10/14/92</v>
      </c>
      <c r="B710" s="1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>
        <v>0.102460384</v>
      </c>
      <c r="I710">
        <v>7.9810619999999999E-2</v>
      </c>
      <c r="J710" t="str">
        <v/>
      </c>
      <c r="K710">
        <v>0.27359724000000002</v>
      </c>
      <c r="L710">
        <v>-9.0003009999999994E-2</v>
      </c>
      <c r="M710" t="str">
        <v/>
      </c>
      <c r="N710">
        <v>0.11111498</v>
      </c>
      <c r="O710" t="str">
        <v/>
      </c>
      <c r="P710">
        <v>-0.19138454999999999</v>
      </c>
      <c r="Q710">
        <v>0</v>
      </c>
      <c r="R710">
        <v>0.19379853999999999</v>
      </c>
    </row>
    <row r="711" spans="1:18" x14ac:dyDescent="0.75">
      <c r="A711" t="str">
        <v>10/15/92</v>
      </c>
      <c r="B711" s="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>
        <v>0.61411859999999996</v>
      </c>
      <c r="I711">
        <v>0.43859482</v>
      </c>
      <c r="J711" t="str">
        <v/>
      </c>
      <c r="K711">
        <v>-0.13642310999999999</v>
      </c>
      <c r="L711">
        <v>-9.0092420000000006E-2</v>
      </c>
      <c r="M711" t="str">
        <v/>
      </c>
      <c r="N711">
        <v>-0.11098980999999999</v>
      </c>
      <c r="O711" t="str">
        <v/>
      </c>
      <c r="P711">
        <v>0</v>
      </c>
      <c r="Q711">
        <v>0</v>
      </c>
      <c r="R711">
        <v>0</v>
      </c>
    </row>
    <row r="712" spans="1:18" x14ac:dyDescent="0.75">
      <c r="A712" t="str">
        <v>10/16/92</v>
      </c>
      <c r="B712" s="1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>
        <v>-0.61036944000000004</v>
      </c>
      <c r="I712">
        <v>-0.59547424000000004</v>
      </c>
      <c r="J712" t="str">
        <v/>
      </c>
      <c r="K712">
        <v>-0.27322173</v>
      </c>
      <c r="L712">
        <v>-9.0175870000000005E-2</v>
      </c>
      <c r="M712" t="str">
        <v/>
      </c>
      <c r="N712">
        <v>-0.33333301999999998</v>
      </c>
      <c r="O712" t="str">
        <v/>
      </c>
      <c r="P712">
        <v>0</v>
      </c>
      <c r="Q712">
        <v>-0.18674731</v>
      </c>
      <c r="R712">
        <v>-0.19342899999999999</v>
      </c>
    </row>
    <row r="713" spans="1:18" x14ac:dyDescent="0.75">
      <c r="A713" t="str">
        <v>10/19/92</v>
      </c>
      <c r="B713" s="1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>
        <v>-0.51177143999999997</v>
      </c>
      <c r="I713">
        <v>-0.59905050000000004</v>
      </c>
      <c r="J713" t="str">
        <v/>
      </c>
      <c r="K713">
        <v>0</v>
      </c>
      <c r="L713">
        <v>-0.2707541</v>
      </c>
      <c r="M713" t="str">
        <v/>
      </c>
      <c r="N713">
        <v>-0.33445357999999997</v>
      </c>
      <c r="O713" t="str">
        <v/>
      </c>
      <c r="P713">
        <v>-0.28764010000000001</v>
      </c>
      <c r="Q713">
        <v>-0.65481659999999997</v>
      </c>
      <c r="R713">
        <v>-0.38759707999999998</v>
      </c>
    </row>
    <row r="714" spans="1:18" x14ac:dyDescent="0.75">
      <c r="A714" t="str">
        <v>10/20/92</v>
      </c>
      <c r="B714" s="1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>
        <v>-0.51440596999999999</v>
      </c>
      <c r="I714">
        <v>-0.48211812999999998</v>
      </c>
      <c r="J714" t="str">
        <v/>
      </c>
      <c r="K714">
        <v>-0.13698936</v>
      </c>
      <c r="L714">
        <v>-0.45248865999999999</v>
      </c>
      <c r="M714" t="str">
        <v/>
      </c>
      <c r="N714">
        <v>-0.89485645000000003</v>
      </c>
      <c r="O714" t="str">
        <v/>
      </c>
      <c r="P714">
        <v>-0.57691930000000002</v>
      </c>
      <c r="Q714">
        <v>-0.84745884000000005</v>
      </c>
      <c r="R714">
        <v>-0.87548493999999999</v>
      </c>
    </row>
    <row r="715" spans="1:18" x14ac:dyDescent="0.75">
      <c r="A715" t="str">
        <v>10/21/92</v>
      </c>
      <c r="B715" s="1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>
        <v>0.62047242999999996</v>
      </c>
      <c r="I715">
        <v>0.48445463</v>
      </c>
      <c r="J715" t="str">
        <v/>
      </c>
      <c r="K715">
        <v>0</v>
      </c>
      <c r="L715">
        <v>9.0909004000000002E-2</v>
      </c>
      <c r="M715" t="str">
        <v/>
      </c>
      <c r="N715">
        <v>0.22573471000000001</v>
      </c>
      <c r="O715" t="str">
        <v/>
      </c>
      <c r="P715">
        <v>0.19341707</v>
      </c>
      <c r="Q715">
        <v>0.2849102</v>
      </c>
      <c r="R715">
        <v>0.19627810000000001</v>
      </c>
    </row>
    <row r="716" spans="1:18" x14ac:dyDescent="0.75">
      <c r="A716" t="str">
        <v>10/22/92</v>
      </c>
      <c r="B716" s="1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>
        <v>0.61665773000000002</v>
      </c>
      <c r="I716">
        <v>0.24106503000000001</v>
      </c>
      <c r="J716" t="str">
        <v/>
      </c>
      <c r="K716">
        <v>-0.13716817000000001</v>
      </c>
      <c r="L716">
        <v>9.082556E-2</v>
      </c>
      <c r="M716" t="str">
        <v/>
      </c>
      <c r="N716">
        <v>0.33783912999999999</v>
      </c>
      <c r="O716" t="str">
        <v/>
      </c>
      <c r="P716">
        <v>0</v>
      </c>
      <c r="Q716">
        <v>0.1893878</v>
      </c>
      <c r="R716">
        <v>0.19588469999999999</v>
      </c>
    </row>
    <row r="717" spans="1:18" x14ac:dyDescent="0.75">
      <c r="A717" t="str">
        <v>10/23/92</v>
      </c>
      <c r="B717" s="1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>
        <v>-0.40857791999999998</v>
      </c>
      <c r="I717">
        <v>-0.48096776000000002</v>
      </c>
      <c r="J717" t="str">
        <v/>
      </c>
      <c r="K717">
        <v>-0.13736486000000001</v>
      </c>
      <c r="L717">
        <v>-0.27223825000000001</v>
      </c>
      <c r="M717" t="str">
        <v/>
      </c>
      <c r="N717">
        <v>-0.44893622</v>
      </c>
      <c r="O717" t="str">
        <v/>
      </c>
      <c r="P717">
        <v>-0.28957129999999998</v>
      </c>
      <c r="Q717">
        <v>-0.47259329999999999</v>
      </c>
      <c r="R717">
        <v>-0.48875213000000001</v>
      </c>
    </row>
    <row r="718" spans="1:18" x14ac:dyDescent="0.75">
      <c r="A718" t="str">
        <v>10/26/92</v>
      </c>
      <c r="B718" s="1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>
        <v>-0.92307925000000002</v>
      </c>
      <c r="I718">
        <v>-0.48329233999999999</v>
      </c>
      <c r="J718" t="str">
        <v/>
      </c>
      <c r="K718">
        <v>0</v>
      </c>
      <c r="L718">
        <v>-9.0992450000000002E-2</v>
      </c>
      <c r="M718" t="str">
        <v/>
      </c>
      <c r="N718">
        <v>-0.11274218599999999</v>
      </c>
      <c r="O718" t="str">
        <v/>
      </c>
      <c r="P718">
        <v>0</v>
      </c>
      <c r="Q718">
        <v>0</v>
      </c>
      <c r="R718">
        <v>0</v>
      </c>
    </row>
    <row r="719" spans="1:18" x14ac:dyDescent="0.75">
      <c r="A719" t="str">
        <v>10/27/92</v>
      </c>
      <c r="B719" s="1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>
        <v>0.31055211999999999</v>
      </c>
      <c r="I719">
        <v>0</v>
      </c>
      <c r="J719" t="str">
        <v/>
      </c>
      <c r="K719">
        <v>0.1375556</v>
      </c>
      <c r="L719">
        <v>0.1821518</v>
      </c>
      <c r="M719" t="str">
        <v/>
      </c>
      <c r="N719">
        <v>0.45146942000000001</v>
      </c>
      <c r="O719" t="str">
        <v/>
      </c>
      <c r="P719">
        <v>0.19361972999999999</v>
      </c>
      <c r="Q719">
        <v>0.2849102</v>
      </c>
      <c r="R719">
        <v>0.29469728000000001</v>
      </c>
    </row>
    <row r="720" spans="1:18" x14ac:dyDescent="0.75">
      <c r="A720" t="str">
        <v>10/28/92</v>
      </c>
      <c r="B720" s="1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>
        <v>-0.30959249999999999</v>
      </c>
      <c r="I720">
        <v>4.0471554E-2</v>
      </c>
      <c r="J720" t="str">
        <v/>
      </c>
      <c r="K720">
        <v>0</v>
      </c>
      <c r="L720">
        <v>-9.0909004000000002E-2</v>
      </c>
      <c r="M720" t="str">
        <v/>
      </c>
      <c r="N720">
        <v>0.11236668</v>
      </c>
      <c r="O720" t="str">
        <v/>
      </c>
      <c r="P720">
        <v>-9.6619129999999998E-2</v>
      </c>
      <c r="Q720">
        <v>-9.4699859999999997E-2</v>
      </c>
      <c r="R720">
        <v>-0.19589066999999999</v>
      </c>
    </row>
    <row r="721" spans="1:18" x14ac:dyDescent="0.75">
      <c r="A721" t="str">
        <v>10/29/92</v>
      </c>
      <c r="B721" s="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>
        <v>-0.51760079999999997</v>
      </c>
      <c r="I721">
        <v>-0.32362341999999999</v>
      </c>
      <c r="J721" t="str">
        <v/>
      </c>
      <c r="K721">
        <v>0.13736486000000001</v>
      </c>
      <c r="L721">
        <v>9.0992450000000002E-2</v>
      </c>
      <c r="M721" t="str">
        <v/>
      </c>
      <c r="N721">
        <v>0</v>
      </c>
      <c r="O721" t="str">
        <v/>
      </c>
      <c r="P721">
        <v>9.6714499999999995E-2</v>
      </c>
      <c r="Q721">
        <v>0.28436183999999998</v>
      </c>
      <c r="R721">
        <v>0.39254426999999997</v>
      </c>
    </row>
    <row r="722" spans="1:18" x14ac:dyDescent="0.75">
      <c r="A722" t="str">
        <v>10/30/92</v>
      </c>
      <c r="B722" s="1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>
        <v>0.20811557999999999</v>
      </c>
      <c r="I722">
        <v>-4.0584803000000003E-2</v>
      </c>
      <c r="J722" t="str">
        <v/>
      </c>
      <c r="K722">
        <v>0</v>
      </c>
      <c r="L722">
        <v>-0.272727</v>
      </c>
      <c r="M722" t="str">
        <v/>
      </c>
      <c r="N722">
        <v>-0.33669472</v>
      </c>
      <c r="O722" t="str">
        <v/>
      </c>
      <c r="P722">
        <v>-0.19323826</v>
      </c>
      <c r="Q722">
        <v>-0.28355121999999999</v>
      </c>
      <c r="R722">
        <v>-0.29325485000000001</v>
      </c>
    </row>
    <row r="723" spans="1:18" x14ac:dyDescent="0.75">
      <c r="A723" t="str">
        <v>11/02/92</v>
      </c>
      <c r="B723" s="1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>
        <v>-0.20768642000000001</v>
      </c>
      <c r="I723">
        <v>-0.64961314000000003</v>
      </c>
      <c r="J723" t="str">
        <v/>
      </c>
      <c r="K723">
        <v>0.84499120000000005</v>
      </c>
      <c r="L723">
        <v>0.40938854000000002</v>
      </c>
      <c r="M723" t="str">
        <v/>
      </c>
      <c r="N723">
        <v>0.28806925</v>
      </c>
      <c r="O723" t="str">
        <v/>
      </c>
      <c r="P723">
        <v>0.22614002</v>
      </c>
      <c r="Q723">
        <v>4.9197673999999997E-2</v>
      </c>
      <c r="R723">
        <v>0.31843185000000002</v>
      </c>
    </row>
    <row r="724" spans="1:18" x14ac:dyDescent="0.75">
      <c r="A724" t="str">
        <v>11/03/92</v>
      </c>
      <c r="B724" s="1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>
        <v>0.62435865000000002</v>
      </c>
      <c r="I724">
        <v>0.69472789999999995</v>
      </c>
      <c r="J724" t="str">
        <v/>
      </c>
      <c r="K724">
        <v>0</v>
      </c>
      <c r="L724">
        <v>0</v>
      </c>
      <c r="M724" t="str">
        <v/>
      </c>
      <c r="N724">
        <v>0.112986565</v>
      </c>
      <c r="O724" t="str">
        <v/>
      </c>
      <c r="P724">
        <v>0.19397735999999999</v>
      </c>
      <c r="Q724">
        <v>9.5236299999999996E-2</v>
      </c>
      <c r="R724">
        <v>0.19664764000000001</v>
      </c>
    </row>
    <row r="725" spans="1:18" x14ac:dyDescent="0.75">
      <c r="A725" t="str">
        <v>11/04/92</v>
      </c>
      <c r="B725" s="1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>
        <v>0.41364430000000002</v>
      </c>
      <c r="I725">
        <v>-4.0584803000000003E-2</v>
      </c>
      <c r="J725" t="str">
        <v/>
      </c>
      <c r="K725">
        <v>0.13717413000000001</v>
      </c>
      <c r="L725">
        <v>9.1242790000000004E-2</v>
      </c>
      <c r="M725" t="str">
        <v/>
      </c>
      <c r="N725">
        <v>-0.22572875000000001</v>
      </c>
      <c r="O725" t="str">
        <v/>
      </c>
      <c r="P725">
        <v>0</v>
      </c>
      <c r="Q725">
        <v>-9.5146893999999996E-2</v>
      </c>
      <c r="R725">
        <v>-0.29440522000000002</v>
      </c>
    </row>
    <row r="726" spans="1:18" x14ac:dyDescent="0.75">
      <c r="A726" t="str">
        <v>11/05/92</v>
      </c>
      <c r="B726" s="1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>
        <v>-0.51493644999999999</v>
      </c>
      <c r="I726">
        <v>-0.77140929999999996</v>
      </c>
      <c r="J726" t="str">
        <v/>
      </c>
      <c r="K726">
        <v>0.13698340000000001</v>
      </c>
      <c r="L726">
        <v>9.1147420000000007E-2</v>
      </c>
      <c r="M726" t="str">
        <v/>
      </c>
      <c r="N726">
        <v>0</v>
      </c>
      <c r="O726" t="str">
        <v/>
      </c>
      <c r="P726">
        <v>9.6809863999999995E-2</v>
      </c>
      <c r="Q726">
        <v>9.5236299999999996E-2</v>
      </c>
      <c r="R726">
        <v>9.8431110000000002E-2</v>
      </c>
    </row>
    <row r="727" spans="1:18" x14ac:dyDescent="0.75">
      <c r="A727" t="str">
        <v>11/06/92</v>
      </c>
      <c r="B727" s="1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>
        <v>-0.20703673</v>
      </c>
      <c r="I727">
        <v>-0.49099922000000001</v>
      </c>
      <c r="J727" t="str">
        <v/>
      </c>
      <c r="K727">
        <v>0</v>
      </c>
      <c r="L727">
        <v>-0.18214583000000001</v>
      </c>
      <c r="M727" t="str">
        <v/>
      </c>
      <c r="N727">
        <v>-0.33936500000000003</v>
      </c>
      <c r="O727" t="str">
        <v/>
      </c>
      <c r="P727">
        <v>-0.19342899999999999</v>
      </c>
      <c r="Q727">
        <v>-0.38058757999999998</v>
      </c>
      <c r="R727">
        <v>-0.68829655999999995</v>
      </c>
    </row>
    <row r="728" spans="1:18" x14ac:dyDescent="0.75">
      <c r="A728" t="str">
        <v>11/09/92</v>
      </c>
      <c r="B728" s="1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>
        <v>-0.82987546999999995</v>
      </c>
      <c r="I728">
        <v>-0.65789220000000004</v>
      </c>
      <c r="J728" t="str">
        <v/>
      </c>
      <c r="K728">
        <v>0</v>
      </c>
      <c r="L728">
        <v>-0.18248558000000001</v>
      </c>
      <c r="M728" t="str">
        <v/>
      </c>
      <c r="N728">
        <v>-0.34052729999999998</v>
      </c>
      <c r="O728" t="str">
        <v/>
      </c>
      <c r="P728">
        <v>-9.6893309999999996E-2</v>
      </c>
      <c r="Q728">
        <v>-0.2865374</v>
      </c>
      <c r="R728">
        <v>0</v>
      </c>
    </row>
    <row r="729" spans="1:18" x14ac:dyDescent="0.75">
      <c r="A729" t="str">
        <v>11/10/92</v>
      </c>
      <c r="B729" s="1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>
        <v>-0.41840672000000001</v>
      </c>
      <c r="I729">
        <v>0.24833679</v>
      </c>
      <c r="J729" t="str">
        <v/>
      </c>
      <c r="K729">
        <v>0.27359724000000002</v>
      </c>
      <c r="L729">
        <v>9.1409679999999993E-2</v>
      </c>
      <c r="M729" t="str">
        <v/>
      </c>
      <c r="N729">
        <v>0.45558214000000002</v>
      </c>
      <c r="O729" t="str">
        <v/>
      </c>
      <c r="P729">
        <v>9.6988679999999994E-2</v>
      </c>
      <c r="Q729">
        <v>0.47892331999999999</v>
      </c>
      <c r="R729">
        <v>0.69307090000000005</v>
      </c>
    </row>
    <row r="730" spans="1:18" x14ac:dyDescent="0.75">
      <c r="A730" t="str">
        <v>11/11/92</v>
      </c>
      <c r="B730" s="1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>
        <v>0.21008252999999999</v>
      </c>
      <c r="I730">
        <v>4.1294098000000001E-2</v>
      </c>
      <c r="J730" t="str">
        <v/>
      </c>
      <c r="K730">
        <v>0</v>
      </c>
      <c r="L730">
        <v>9.1326240000000003E-2</v>
      </c>
      <c r="M730" t="str">
        <v/>
      </c>
      <c r="N730">
        <v>0.34013987000000001</v>
      </c>
      <c r="O730" t="str">
        <v/>
      </c>
      <c r="P730">
        <v>9.6905229999999995E-2</v>
      </c>
      <c r="Q730">
        <v>0.19066333999999999</v>
      </c>
      <c r="R730">
        <v>0.19664764000000001</v>
      </c>
    </row>
    <row r="731" spans="1:18" x14ac:dyDescent="0.75">
      <c r="A731" t="str">
        <v>11/12/92</v>
      </c>
      <c r="B731" s="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>
        <v>0.20965338</v>
      </c>
      <c r="I731">
        <v>0.16509294999999999</v>
      </c>
      <c r="J731" t="str">
        <v/>
      </c>
      <c r="K731">
        <v>0.27284621999999997</v>
      </c>
      <c r="L731">
        <v>9.1242790000000004E-2</v>
      </c>
      <c r="M731" t="str">
        <v/>
      </c>
      <c r="N731">
        <v>0.45198201999999998</v>
      </c>
      <c r="O731" t="str">
        <v/>
      </c>
      <c r="P731">
        <v>9.6809863999999995E-2</v>
      </c>
      <c r="Q731">
        <v>0.47574042999999999</v>
      </c>
      <c r="R731">
        <v>0.49067736000000001</v>
      </c>
    </row>
    <row r="732" spans="1:18" x14ac:dyDescent="0.75">
      <c r="A732" t="str">
        <v>11/13/92</v>
      </c>
      <c r="B732" s="1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>
        <v>0.10459423</v>
      </c>
      <c r="I732">
        <v>0.37082433999999997</v>
      </c>
      <c r="J732" t="str">
        <v/>
      </c>
      <c r="K732">
        <v>0.13605355999999999</v>
      </c>
      <c r="L732">
        <v>-0.18231869000000001</v>
      </c>
      <c r="M732" t="str">
        <v/>
      </c>
      <c r="N732">
        <v>0</v>
      </c>
      <c r="O732" t="str">
        <v/>
      </c>
      <c r="P732">
        <v>-0.19342899999999999</v>
      </c>
      <c r="Q732">
        <v>-0.37878751999999999</v>
      </c>
      <c r="R732">
        <v>0</v>
      </c>
    </row>
    <row r="733" spans="1:18" x14ac:dyDescent="0.75">
      <c r="A733" t="str">
        <v>11/16/92</v>
      </c>
      <c r="B733" s="1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>
        <v>-1.1494219000000001</v>
      </c>
      <c r="I733">
        <v>-1.0673225</v>
      </c>
      <c r="J733" t="str">
        <v/>
      </c>
      <c r="K733">
        <v>0</v>
      </c>
      <c r="L733">
        <v>-0.18264651000000001</v>
      </c>
      <c r="M733" t="str">
        <v/>
      </c>
      <c r="N733">
        <v>-0.11248588599999999</v>
      </c>
      <c r="O733" t="str">
        <v/>
      </c>
      <c r="P733">
        <v>-0.19379257999999999</v>
      </c>
      <c r="Q733">
        <v>-0.28517841999999999</v>
      </c>
      <c r="R733">
        <v>0</v>
      </c>
    </row>
    <row r="734" spans="1:18" x14ac:dyDescent="0.75">
      <c r="A734" t="str">
        <v>11/17/92</v>
      </c>
      <c r="B734" s="1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>
        <v>-0.84566474000000003</v>
      </c>
      <c r="I734">
        <v>-0.66390039999999995</v>
      </c>
      <c r="J734" t="str">
        <v/>
      </c>
      <c r="K734">
        <v>0.13586282999999999</v>
      </c>
      <c r="L734">
        <v>0</v>
      </c>
      <c r="M734" t="str">
        <v/>
      </c>
      <c r="N734">
        <v>0.112617016</v>
      </c>
      <c r="O734" t="str">
        <v/>
      </c>
      <c r="P734">
        <v>0</v>
      </c>
      <c r="Q734">
        <v>9.5331669999999993E-2</v>
      </c>
      <c r="R734">
        <v>0</v>
      </c>
    </row>
    <row r="735" spans="1:18" x14ac:dyDescent="0.75">
      <c r="A735" t="str">
        <v>11/18/92</v>
      </c>
      <c r="B735" s="1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>
        <v>0.63965320000000003</v>
      </c>
      <c r="I735">
        <v>1.1278151999999999</v>
      </c>
      <c r="J735" t="str">
        <v/>
      </c>
      <c r="K735">
        <v>0.27136802999999998</v>
      </c>
      <c r="L735">
        <v>0.18297434000000001</v>
      </c>
      <c r="M735" t="str">
        <v/>
      </c>
      <c r="N735">
        <v>0.33745765999999999</v>
      </c>
      <c r="O735" t="str">
        <v/>
      </c>
      <c r="P735">
        <v>0.19416808999999999</v>
      </c>
      <c r="Q735">
        <v>0.38095712999999998</v>
      </c>
      <c r="R735">
        <v>0.48828125</v>
      </c>
    </row>
    <row r="736" spans="1:18" x14ac:dyDescent="0.75">
      <c r="A736" t="str">
        <v>11/19/92</v>
      </c>
      <c r="B736" s="1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>
        <v>0.42372942000000002</v>
      </c>
      <c r="I736">
        <v>0.66089629999999999</v>
      </c>
      <c r="J736" t="str">
        <v/>
      </c>
      <c r="K736">
        <v>0</v>
      </c>
      <c r="L736">
        <v>0</v>
      </c>
      <c r="M736" t="str">
        <v/>
      </c>
      <c r="N736">
        <v>0</v>
      </c>
      <c r="O736" t="str">
        <v/>
      </c>
      <c r="P736">
        <v>0</v>
      </c>
      <c r="Q736">
        <v>-9.4878669999999998E-2</v>
      </c>
      <c r="R736">
        <v>-0.29154419999999998</v>
      </c>
    </row>
    <row r="737" spans="1:18" x14ac:dyDescent="0.75">
      <c r="A737" t="str">
        <v>11/20/92</v>
      </c>
      <c r="B737" s="1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>
        <v>-0.31645297999999999</v>
      </c>
      <c r="I737">
        <v>-0.41034221999999998</v>
      </c>
      <c r="J737" t="str">
        <v/>
      </c>
      <c r="K737">
        <v>-0.13531446</v>
      </c>
      <c r="L737">
        <v>-0.18264651000000001</v>
      </c>
      <c r="M737" t="str">
        <v/>
      </c>
      <c r="N737">
        <v>-0.11211038</v>
      </c>
      <c r="O737" t="str">
        <v/>
      </c>
      <c r="P737">
        <v>-0.19379257999999999</v>
      </c>
      <c r="Q737">
        <v>-0.18993019999999999</v>
      </c>
      <c r="R737">
        <v>0</v>
      </c>
    </row>
    <row r="738" spans="1:18" x14ac:dyDescent="0.75">
      <c r="A738" t="str">
        <v>11/23/92</v>
      </c>
      <c r="B738" s="1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>
        <v>-0.42328238000000001</v>
      </c>
      <c r="I738">
        <v>-0.78285930000000004</v>
      </c>
      <c r="J738" t="str">
        <v/>
      </c>
      <c r="K738">
        <v>0</v>
      </c>
      <c r="L738">
        <v>0</v>
      </c>
      <c r="M738" t="str">
        <v/>
      </c>
      <c r="N738">
        <v>-0.22445917000000001</v>
      </c>
      <c r="O738" t="str">
        <v/>
      </c>
      <c r="P738">
        <v>0</v>
      </c>
      <c r="Q738">
        <v>-9.5146893999999996E-2</v>
      </c>
      <c r="R738">
        <v>-0.29240250000000001</v>
      </c>
    </row>
    <row r="739" spans="1:18" x14ac:dyDescent="0.75">
      <c r="A739" t="str">
        <v>11/24/92</v>
      </c>
      <c r="B739" s="1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>
        <v>0.10627507999999999</v>
      </c>
      <c r="I739">
        <v>0</v>
      </c>
      <c r="J739" t="str">
        <v/>
      </c>
      <c r="K739">
        <v>0</v>
      </c>
      <c r="L739">
        <v>9.1481209999999993E-2</v>
      </c>
      <c r="M739" t="str">
        <v/>
      </c>
      <c r="N739">
        <v>0.22497176999999999</v>
      </c>
      <c r="O739" t="str">
        <v/>
      </c>
      <c r="P739">
        <v>9.7084044999999994E-2</v>
      </c>
      <c r="Q739">
        <v>0.19048451999999999</v>
      </c>
      <c r="R739">
        <v>0.29326677000000001</v>
      </c>
    </row>
    <row r="740" spans="1:18" x14ac:dyDescent="0.75">
      <c r="A740" t="str">
        <v>11/25/92</v>
      </c>
      <c r="B740" s="1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>
        <v>0.42462349999999999</v>
      </c>
      <c r="I740">
        <v>0.78903436999999998</v>
      </c>
      <c r="J740" t="str">
        <v/>
      </c>
      <c r="K740">
        <v>0</v>
      </c>
      <c r="L740">
        <v>-0.18281339999999999</v>
      </c>
      <c r="M740" t="str">
        <v/>
      </c>
      <c r="N740">
        <v>-0.11223554600000001</v>
      </c>
      <c r="O740" t="str">
        <v/>
      </c>
      <c r="P740">
        <v>-9.6994639999999993E-2</v>
      </c>
      <c r="Q740">
        <v>-0.19012093999999999</v>
      </c>
      <c r="R740">
        <v>-9.7465515000000003E-2</v>
      </c>
    </row>
    <row r="741" spans="1:18" x14ac:dyDescent="0.75">
      <c r="A741" t="str">
        <v>11/27/92</v>
      </c>
      <c r="B741" s="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>
        <v>1.0570884</v>
      </c>
      <c r="I741">
        <v>0.61804055999999996</v>
      </c>
      <c r="J741" t="str">
        <v/>
      </c>
      <c r="K741">
        <v>-0.13550519999999999</v>
      </c>
      <c r="L741">
        <v>-9.1576576000000007E-2</v>
      </c>
      <c r="M741" t="str">
        <v/>
      </c>
      <c r="N741">
        <v>-0.33707619999999999</v>
      </c>
      <c r="O741" t="str">
        <v/>
      </c>
      <c r="P741">
        <v>-0.29125810000000002</v>
      </c>
      <c r="Q741">
        <v>-0.47619342999999997</v>
      </c>
      <c r="R741">
        <v>-0.48780440000000003</v>
      </c>
    </row>
    <row r="742" spans="1:18" x14ac:dyDescent="0.75">
      <c r="A742" t="str">
        <v>11/30/92</v>
      </c>
      <c r="B742" s="1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>
        <v>0</v>
      </c>
      <c r="I742">
        <v>-0.12285113</v>
      </c>
      <c r="J742" t="str">
        <v/>
      </c>
      <c r="K742">
        <v>0</v>
      </c>
      <c r="L742">
        <v>-5.2887200000000002E-2</v>
      </c>
      <c r="M742" t="str">
        <v/>
      </c>
      <c r="N742">
        <v>1.5330315000000001E-2</v>
      </c>
      <c r="O742" t="str">
        <v/>
      </c>
      <c r="P742">
        <v>-2.0843744000000001E-2</v>
      </c>
      <c r="Q742">
        <v>-0.12717843000000001</v>
      </c>
      <c r="R742">
        <v>-9.8043679999999994E-2</v>
      </c>
    </row>
    <row r="743" spans="1:18" x14ac:dyDescent="0.75">
      <c r="A743" t="str">
        <v>12/01/92</v>
      </c>
      <c r="B743" s="1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>
        <v>-0.62761900000000004</v>
      </c>
      <c r="I743">
        <v>-0.36900640000000001</v>
      </c>
      <c r="J743" t="str">
        <v/>
      </c>
      <c r="K743">
        <v>0.78316927000000003</v>
      </c>
      <c r="L743">
        <v>0.42085647999999998</v>
      </c>
      <c r="M743" t="str">
        <v/>
      </c>
      <c r="N743">
        <v>0.64775943999999996</v>
      </c>
      <c r="O743" t="str">
        <v/>
      </c>
      <c r="P743">
        <v>0.41002034999999998</v>
      </c>
      <c r="Q743">
        <v>0.62267779999999995</v>
      </c>
      <c r="R743">
        <v>0.79067944999999995</v>
      </c>
    </row>
    <row r="744" spans="1:18" x14ac:dyDescent="0.75">
      <c r="A744" t="str">
        <v>12/02/92</v>
      </c>
      <c r="B744" s="1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>
        <v>0.21053553</v>
      </c>
      <c r="I744">
        <v>0.61728954000000003</v>
      </c>
      <c r="J744" t="str">
        <v/>
      </c>
      <c r="K744">
        <v>0</v>
      </c>
      <c r="L744">
        <v>0</v>
      </c>
      <c r="M744" t="str">
        <v/>
      </c>
      <c r="N744">
        <v>0.11466741599999999</v>
      </c>
      <c r="O744" t="str">
        <v/>
      </c>
      <c r="P744">
        <v>0</v>
      </c>
      <c r="Q744">
        <v>0</v>
      </c>
      <c r="R744">
        <v>0</v>
      </c>
    </row>
    <row r="745" spans="1:18" x14ac:dyDescent="0.75">
      <c r="A745" t="str">
        <v>12/03/92</v>
      </c>
      <c r="B745" s="1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>
        <v>-0.42017697999999998</v>
      </c>
      <c r="I745">
        <v>-0.16360283</v>
      </c>
      <c r="J745" t="str">
        <v/>
      </c>
      <c r="K745">
        <v>0</v>
      </c>
      <c r="L745">
        <v>9.2685219999999999E-2</v>
      </c>
      <c r="M745" t="str">
        <v/>
      </c>
      <c r="N745">
        <v>0</v>
      </c>
      <c r="O745" t="str">
        <v/>
      </c>
      <c r="P745">
        <v>9.7751619999999997E-2</v>
      </c>
      <c r="Q745">
        <v>9.5868110000000006E-2</v>
      </c>
      <c r="R745">
        <v>0</v>
      </c>
    </row>
    <row r="746" spans="1:18" x14ac:dyDescent="0.75">
      <c r="A746" t="str">
        <v>12/04/92</v>
      </c>
      <c r="B746" s="1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>
        <v>-0.10547637999999999</v>
      </c>
      <c r="I746">
        <v>-4.0966271999999998E-2</v>
      </c>
      <c r="J746" t="str">
        <v/>
      </c>
      <c r="K746">
        <v>0.27136802999999998</v>
      </c>
      <c r="L746">
        <v>9.2589854999999999E-2</v>
      </c>
      <c r="M746" t="str">
        <v/>
      </c>
      <c r="N746">
        <v>0.45820474999999999</v>
      </c>
      <c r="O746" t="str">
        <v/>
      </c>
      <c r="P746">
        <v>0.1953125</v>
      </c>
      <c r="Q746">
        <v>0.38313866000000002</v>
      </c>
      <c r="R746">
        <v>0.68559647000000001</v>
      </c>
    </row>
    <row r="747" spans="1:18" x14ac:dyDescent="0.75">
      <c r="A747" t="str">
        <v>12/07/92</v>
      </c>
      <c r="B747" s="1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>
        <v>0.31678677</v>
      </c>
      <c r="I747">
        <v>0.61475040000000003</v>
      </c>
      <c r="J747" t="str">
        <v/>
      </c>
      <c r="K747">
        <v>0.13532638999999999</v>
      </c>
      <c r="L747">
        <v>0.27751923000000001</v>
      </c>
      <c r="M747" t="str">
        <v/>
      </c>
      <c r="N747">
        <v>0.45609474</v>
      </c>
      <c r="O747" t="str">
        <v/>
      </c>
      <c r="P747">
        <v>9.7465515000000003E-2</v>
      </c>
      <c r="Q747">
        <v>0.47709942</v>
      </c>
      <c r="R747">
        <v>0.58366059999999997</v>
      </c>
    </row>
    <row r="748" spans="1:18" x14ac:dyDescent="0.75">
      <c r="A748" t="str">
        <v>12/08/92</v>
      </c>
      <c r="B748" s="1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>
        <v>0.94736814000000003</v>
      </c>
      <c r="I748">
        <v>1.0590672000000001</v>
      </c>
      <c r="J748" t="str">
        <v/>
      </c>
      <c r="K748">
        <v>0</v>
      </c>
      <c r="L748">
        <v>9.2256069999999996E-2</v>
      </c>
      <c r="M748" t="str">
        <v/>
      </c>
      <c r="N748">
        <v>0.113499165</v>
      </c>
      <c r="O748" t="str">
        <v/>
      </c>
      <c r="P748">
        <v>0.19474030000000001</v>
      </c>
      <c r="Q748">
        <v>0.18993615999999999</v>
      </c>
      <c r="R748">
        <v>9.6714499999999995E-2</v>
      </c>
    </row>
    <row r="749" spans="1:18" x14ac:dyDescent="0.75">
      <c r="A749" t="str">
        <v>12/09/92</v>
      </c>
      <c r="B749" s="1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>
        <v>0</v>
      </c>
      <c r="I749">
        <v>-0.24183393</v>
      </c>
      <c r="J749" t="str">
        <v/>
      </c>
      <c r="K749">
        <v>0</v>
      </c>
      <c r="L749">
        <v>0</v>
      </c>
      <c r="M749" t="str">
        <v/>
      </c>
      <c r="N749">
        <v>0.113379955</v>
      </c>
      <c r="O749" t="str">
        <v/>
      </c>
      <c r="P749">
        <v>-9.7185369999999993E-2</v>
      </c>
      <c r="Q749">
        <v>0</v>
      </c>
      <c r="R749">
        <v>0</v>
      </c>
    </row>
    <row r="750" spans="1:18" x14ac:dyDescent="0.75">
      <c r="A750" t="str">
        <v>12/10/92</v>
      </c>
      <c r="B750" s="1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>
        <v>0</v>
      </c>
      <c r="I750">
        <v>-8.0811980000000005E-2</v>
      </c>
      <c r="J750" t="str">
        <v/>
      </c>
      <c r="K750">
        <v>0</v>
      </c>
      <c r="L750">
        <v>-9.2166659999999997E-2</v>
      </c>
      <c r="M750" t="str">
        <v/>
      </c>
      <c r="N750">
        <v>0</v>
      </c>
      <c r="O750" t="str">
        <v/>
      </c>
      <c r="P750">
        <v>-9.7268820000000006E-2</v>
      </c>
      <c r="Q750">
        <v>-9.4789269999999995E-2</v>
      </c>
      <c r="R750">
        <v>5.7179570000000002</v>
      </c>
    </row>
    <row r="751" spans="1:18" x14ac:dyDescent="0.75">
      <c r="A751" t="str">
        <v>12/11/92</v>
      </c>
      <c r="B751" s="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>
        <v>-0.31282305999999999</v>
      </c>
      <c r="I751">
        <v>-0.32349230000000001</v>
      </c>
      <c r="J751" t="str">
        <v/>
      </c>
      <c r="K751">
        <v>0</v>
      </c>
      <c r="L751">
        <v>-0.18450617999999999</v>
      </c>
      <c r="M751" t="str">
        <v/>
      </c>
      <c r="N751">
        <v>-0.22649764999999999</v>
      </c>
      <c r="O751" t="str">
        <v/>
      </c>
      <c r="P751">
        <v>-9.7376110000000002E-2</v>
      </c>
      <c r="Q751">
        <v>-0.28463006000000002</v>
      </c>
      <c r="R751">
        <v>-5.6894900000000002</v>
      </c>
    </row>
    <row r="752" spans="1:18" x14ac:dyDescent="0.75">
      <c r="A752" t="str">
        <v>12/14/92</v>
      </c>
      <c r="B752" s="1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>
        <v>0</v>
      </c>
      <c r="I752">
        <v>-4.0566919999999999E-2</v>
      </c>
      <c r="J752" t="str">
        <v/>
      </c>
      <c r="K752">
        <v>-0.13513565</v>
      </c>
      <c r="L752">
        <v>-9.2416999999999999E-2</v>
      </c>
      <c r="M752" t="str">
        <v/>
      </c>
      <c r="N752">
        <v>-0.113511086</v>
      </c>
      <c r="O752" t="str">
        <v/>
      </c>
      <c r="P752">
        <v>-9.7465515000000003E-2</v>
      </c>
      <c r="Q752">
        <v>-0.19029974999999999</v>
      </c>
      <c r="R752">
        <v>-0.30674338000000001</v>
      </c>
    </row>
    <row r="753" spans="1:18" x14ac:dyDescent="0.75">
      <c r="A753" t="str">
        <v>12/15/92</v>
      </c>
      <c r="B753" s="1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>
        <v>-0.10460614999999999</v>
      </c>
      <c r="I753">
        <v>0.12176037000000001</v>
      </c>
      <c r="J753" t="str">
        <v/>
      </c>
      <c r="K753">
        <v>0</v>
      </c>
      <c r="L753">
        <v>9.2494489999999999E-2</v>
      </c>
      <c r="M753" t="str">
        <v/>
      </c>
      <c r="N753">
        <v>0</v>
      </c>
      <c r="O753" t="str">
        <v/>
      </c>
      <c r="P753">
        <v>9.7560880000000003E-2</v>
      </c>
      <c r="Q753">
        <v>9.5331669999999993E-2</v>
      </c>
      <c r="R753">
        <v>0.10256767</v>
      </c>
    </row>
    <row r="754" spans="1:18" x14ac:dyDescent="0.75">
      <c r="A754" t="str">
        <v>12/16/92</v>
      </c>
      <c r="B754" s="1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>
        <v>0.62826870000000001</v>
      </c>
      <c r="I754">
        <v>0.56748390000000004</v>
      </c>
      <c r="J754" t="str">
        <v/>
      </c>
      <c r="K754">
        <v>0</v>
      </c>
      <c r="L754">
        <v>0.18484592</v>
      </c>
      <c r="M754" t="str">
        <v/>
      </c>
      <c r="N754">
        <v>0.22727251000000001</v>
      </c>
      <c r="O754" t="str">
        <v/>
      </c>
      <c r="P754">
        <v>0.19493103000000001</v>
      </c>
      <c r="Q754">
        <v>0.38095712999999998</v>
      </c>
      <c r="R754">
        <v>0.20490885</v>
      </c>
    </row>
    <row r="755" spans="1:18" x14ac:dyDescent="0.75">
      <c r="A755" t="str">
        <v>12/17/92</v>
      </c>
      <c r="B755" s="1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>
        <v>0.41623115999999999</v>
      </c>
      <c r="I755">
        <v>0.40307045000000002</v>
      </c>
      <c r="J755" t="str">
        <v/>
      </c>
      <c r="K755">
        <v>0</v>
      </c>
      <c r="L755">
        <v>0</v>
      </c>
      <c r="M755" t="str">
        <v/>
      </c>
      <c r="N755">
        <v>0</v>
      </c>
      <c r="O755" t="str">
        <v/>
      </c>
      <c r="P755">
        <v>-9.7268820000000006E-2</v>
      </c>
      <c r="Q755">
        <v>-9.4878669999999998E-2</v>
      </c>
      <c r="R755">
        <v>0</v>
      </c>
    </row>
    <row r="756" spans="1:18" x14ac:dyDescent="0.75">
      <c r="A756" t="str">
        <v>12/18/92</v>
      </c>
      <c r="B756" s="1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>
        <v>0</v>
      </c>
      <c r="I756">
        <v>-4.0143730000000002E-2</v>
      </c>
      <c r="J756" t="str">
        <v/>
      </c>
      <c r="K756">
        <v>0.13532638999999999</v>
      </c>
      <c r="L756">
        <v>0</v>
      </c>
      <c r="M756" t="str">
        <v/>
      </c>
      <c r="N756">
        <v>0</v>
      </c>
      <c r="O756" t="str">
        <v/>
      </c>
      <c r="P756">
        <v>9.7358230000000004E-2</v>
      </c>
      <c r="Q756">
        <v>0</v>
      </c>
      <c r="R756">
        <v>0.10225773000000001</v>
      </c>
    </row>
    <row r="757" spans="1:18" x14ac:dyDescent="0.75">
      <c r="A757" t="str">
        <v>12/21/92</v>
      </c>
      <c r="B757" s="1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>
        <v>0.62177179999999999</v>
      </c>
      <c r="I757">
        <v>0.40160417999999998</v>
      </c>
      <c r="J757" t="str">
        <v/>
      </c>
      <c r="K757">
        <v>0</v>
      </c>
      <c r="L757">
        <v>0</v>
      </c>
      <c r="M757" t="str">
        <v/>
      </c>
      <c r="N757">
        <v>0.34013987000000001</v>
      </c>
      <c r="O757" t="str">
        <v/>
      </c>
      <c r="P757">
        <v>0</v>
      </c>
      <c r="Q757">
        <v>0.2849102</v>
      </c>
      <c r="R757">
        <v>0.40857791999999998</v>
      </c>
    </row>
    <row r="758" spans="1:18" x14ac:dyDescent="0.75">
      <c r="A758" t="str">
        <v>12/22/92</v>
      </c>
      <c r="B758" s="1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>
        <v>0.102984905</v>
      </c>
      <c r="I758">
        <v>8.0001353999999997E-2</v>
      </c>
      <c r="J758" t="str">
        <v/>
      </c>
      <c r="K758">
        <v>0.13513565</v>
      </c>
      <c r="L758">
        <v>0.18450021999999999</v>
      </c>
      <c r="M758" t="str">
        <v/>
      </c>
      <c r="N758">
        <v>0.33898354000000003</v>
      </c>
      <c r="O758" t="str">
        <v/>
      </c>
      <c r="P758">
        <v>0.19456148000000001</v>
      </c>
      <c r="Q758">
        <v>0.28408766000000002</v>
      </c>
      <c r="R758">
        <v>0.5086541</v>
      </c>
    </row>
    <row r="759" spans="1:18" x14ac:dyDescent="0.75">
      <c r="A759" t="str">
        <v>12/23/92</v>
      </c>
      <c r="B759" s="1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>
        <v>-0.30865072999999998</v>
      </c>
      <c r="I759">
        <v>-0.23980736999999999</v>
      </c>
      <c r="J759" t="str">
        <v/>
      </c>
      <c r="K759">
        <v>0</v>
      </c>
      <c r="L759">
        <v>-9.2077254999999997E-2</v>
      </c>
      <c r="M759" t="str">
        <v/>
      </c>
      <c r="N759">
        <v>-0.112617016</v>
      </c>
      <c r="O759" t="str">
        <v/>
      </c>
      <c r="P759">
        <v>0</v>
      </c>
      <c r="Q759">
        <v>-9.4431639999999997E-2</v>
      </c>
      <c r="R759">
        <v>-0.20243526000000001</v>
      </c>
    </row>
    <row r="760" spans="1:18" x14ac:dyDescent="0.75">
      <c r="A760" t="str">
        <v>12/24/92</v>
      </c>
      <c r="B760" s="1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>
        <v>0.30961037000000002</v>
      </c>
      <c r="I760">
        <v>4.0519237999999999E-2</v>
      </c>
      <c r="J760" t="str">
        <v/>
      </c>
      <c r="K760">
        <v>0</v>
      </c>
      <c r="L760">
        <v>9.2160699999999998E-2</v>
      </c>
      <c r="M760" t="str">
        <v/>
      </c>
      <c r="N760">
        <v>0</v>
      </c>
      <c r="O760" t="str">
        <v/>
      </c>
      <c r="P760">
        <v>0</v>
      </c>
      <c r="Q760">
        <v>-9.4521045999999997E-2</v>
      </c>
      <c r="R760">
        <v>-0.10141134</v>
      </c>
    </row>
    <row r="761" spans="1:18" x14ac:dyDescent="0.75">
      <c r="A761" t="str">
        <v>12/28/92</v>
      </c>
      <c r="B761" s="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>
        <v>-0.41152240000000001</v>
      </c>
      <c r="I761">
        <v>-0.60753226000000005</v>
      </c>
      <c r="J761" t="str">
        <v/>
      </c>
      <c r="K761">
        <v>0</v>
      </c>
      <c r="L761">
        <v>-9.2077254999999997E-2</v>
      </c>
      <c r="M761" t="str">
        <v/>
      </c>
      <c r="N761">
        <v>-0.22547244999999999</v>
      </c>
      <c r="O761" t="str">
        <v/>
      </c>
      <c r="P761">
        <v>-9.7090006000000006E-2</v>
      </c>
      <c r="Q761">
        <v>-0.18920898</v>
      </c>
      <c r="R761">
        <v>-0.30457377000000002</v>
      </c>
    </row>
    <row r="762" spans="1:18" x14ac:dyDescent="0.75">
      <c r="A762" t="str">
        <v>12/29/92</v>
      </c>
      <c r="B762" s="1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>
        <v>-0.30992029999999998</v>
      </c>
      <c r="I762">
        <v>-0.52975415999999997</v>
      </c>
      <c r="J762" t="str">
        <v/>
      </c>
      <c r="K762">
        <v>0.13495683999999999</v>
      </c>
      <c r="L762">
        <v>0</v>
      </c>
      <c r="M762" t="str">
        <v/>
      </c>
      <c r="N762">
        <v>0.22598504999999999</v>
      </c>
      <c r="O762" t="str">
        <v/>
      </c>
      <c r="P762">
        <v>9.7179409999999994E-2</v>
      </c>
      <c r="Q762">
        <v>0.18956661</v>
      </c>
      <c r="R762">
        <v>0.30550957000000001</v>
      </c>
    </row>
    <row r="763" spans="1:18" x14ac:dyDescent="0.75">
      <c r="A763" t="str">
        <v>12/30/92</v>
      </c>
      <c r="B763" s="1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>
        <v>-0.31779407999999998</v>
      </c>
      <c r="I763">
        <v>0.16386508999999999</v>
      </c>
      <c r="J763" t="str">
        <v/>
      </c>
      <c r="K763">
        <v>0</v>
      </c>
      <c r="L763">
        <v>9.2160699999999998E-2</v>
      </c>
      <c r="M763" t="str">
        <v/>
      </c>
      <c r="N763">
        <v>-0.11274218599999999</v>
      </c>
      <c r="O763" t="str">
        <v/>
      </c>
      <c r="P763">
        <v>9.7084044999999994E-2</v>
      </c>
      <c r="Q763">
        <v>9.4604489999999999E-2</v>
      </c>
      <c r="R763">
        <v>-0.20304918</v>
      </c>
    </row>
    <row r="764" spans="1:18" x14ac:dyDescent="0.75">
      <c r="A764" t="str">
        <v>12/31/92</v>
      </c>
      <c r="B764" s="1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>
        <v>0</v>
      </c>
      <c r="I764">
        <v>-4.0900707000000001E-2</v>
      </c>
      <c r="J764" t="str">
        <v/>
      </c>
      <c r="K764">
        <v>-0.13477206</v>
      </c>
      <c r="L764">
        <v>9.2077254999999997E-2</v>
      </c>
      <c r="M764" t="str">
        <v/>
      </c>
      <c r="N764">
        <v>0</v>
      </c>
      <c r="O764" t="str">
        <v/>
      </c>
      <c r="P764">
        <v>0</v>
      </c>
      <c r="Q764">
        <v>-0.18903017</v>
      </c>
      <c r="R764">
        <v>-0.10173321</v>
      </c>
    </row>
    <row r="765" spans="1:18" x14ac:dyDescent="0.75">
      <c r="A765" t="str">
        <v>1/04/93</v>
      </c>
      <c r="B765" s="1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>
        <v>-0.63761469999999998</v>
      </c>
      <c r="I765">
        <v>-0.73649883000000005</v>
      </c>
      <c r="J765" t="str">
        <v/>
      </c>
      <c r="K765">
        <v>1.0658502999999999</v>
      </c>
      <c r="L765">
        <v>0.69494250000000002</v>
      </c>
      <c r="M765" t="str">
        <v/>
      </c>
      <c r="N765">
        <v>1.1914252999999999</v>
      </c>
      <c r="O765" t="str">
        <v/>
      </c>
      <c r="P765">
        <v>0.61910149999999997</v>
      </c>
      <c r="Q765">
        <v>1.1152386999999999</v>
      </c>
      <c r="R765">
        <v>1.3498068000000001</v>
      </c>
    </row>
    <row r="766" spans="1:18" x14ac:dyDescent="0.75">
      <c r="A766" t="str">
        <v>1/05/93</v>
      </c>
      <c r="B766" s="1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>
        <v>0.85561275000000003</v>
      </c>
      <c r="I766">
        <v>0.57708024999999996</v>
      </c>
      <c r="J766" t="str">
        <v/>
      </c>
      <c r="K766">
        <v>0.13458729</v>
      </c>
      <c r="L766">
        <v>0</v>
      </c>
      <c r="M766" t="str">
        <v/>
      </c>
      <c r="N766">
        <v>0</v>
      </c>
      <c r="O766" t="str">
        <v/>
      </c>
      <c r="P766">
        <v>0</v>
      </c>
      <c r="Q766">
        <v>0</v>
      </c>
      <c r="R766">
        <v>0</v>
      </c>
    </row>
    <row r="767" spans="1:18" x14ac:dyDescent="0.75">
      <c r="A767" t="str">
        <v>1/06/93</v>
      </c>
      <c r="B767" s="1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>
        <v>0.10603666</v>
      </c>
      <c r="I767">
        <v>0.20492077</v>
      </c>
      <c r="J767" t="str">
        <v/>
      </c>
      <c r="K767">
        <v>0.26881695</v>
      </c>
      <c r="L767">
        <v>-9.1826915999999995E-2</v>
      </c>
      <c r="M767" t="str">
        <v/>
      </c>
      <c r="N767">
        <v>-0.11223554600000001</v>
      </c>
      <c r="O767" t="str">
        <v/>
      </c>
      <c r="P767">
        <v>-9.6809863999999995E-2</v>
      </c>
      <c r="Q767">
        <v>-0.18832088</v>
      </c>
      <c r="R767">
        <v>-0.20222664000000001</v>
      </c>
    </row>
    <row r="768" spans="1:18" x14ac:dyDescent="0.75">
      <c r="A768" t="str">
        <v>1/07/93</v>
      </c>
      <c r="B768" s="1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>
        <v>-0.10592341399999999</v>
      </c>
      <c r="I768">
        <v>-0.24540424</v>
      </c>
      <c r="J768" t="str">
        <v/>
      </c>
      <c r="K768">
        <v>0</v>
      </c>
      <c r="L768">
        <v>-0.18382667999999999</v>
      </c>
      <c r="M768" t="str">
        <v/>
      </c>
      <c r="N768">
        <v>-0.56179166000000003</v>
      </c>
      <c r="O768" t="str">
        <v/>
      </c>
      <c r="P768">
        <v>-0.19379257999999999</v>
      </c>
      <c r="Q768">
        <v>-0.66038370000000002</v>
      </c>
      <c r="R768">
        <v>-1.1144875999999999</v>
      </c>
    </row>
    <row r="769" spans="1:18" x14ac:dyDescent="0.75">
      <c r="A769" t="str">
        <v>1/08/93</v>
      </c>
      <c r="B769" s="1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>
        <v>-0.95440150000000001</v>
      </c>
      <c r="I769">
        <v>-0.69700479999999998</v>
      </c>
      <c r="J769" t="str">
        <v/>
      </c>
      <c r="K769">
        <v>-0.13405085</v>
      </c>
      <c r="L769">
        <v>0.18416642999999999</v>
      </c>
      <c r="M769" t="str">
        <v/>
      </c>
      <c r="N769">
        <v>-0.22599100999999999</v>
      </c>
      <c r="O769" t="str">
        <v/>
      </c>
      <c r="P769">
        <v>0.19416808999999999</v>
      </c>
      <c r="Q769">
        <v>0.18993615999999999</v>
      </c>
      <c r="R769">
        <v>-0.102460384</v>
      </c>
    </row>
    <row r="770" spans="1:18" x14ac:dyDescent="0.75">
      <c r="A770" t="str">
        <v>1/11/93</v>
      </c>
      <c r="B770" s="1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>
        <v>-0.10706781999999999</v>
      </c>
      <c r="I770">
        <v>0.37159920000000002</v>
      </c>
      <c r="J770" t="str">
        <v/>
      </c>
      <c r="K770">
        <v>0</v>
      </c>
      <c r="L770">
        <v>9.1910359999999997E-2</v>
      </c>
      <c r="M770" t="str">
        <v/>
      </c>
      <c r="N770">
        <v>0.113248825</v>
      </c>
      <c r="O770" t="str">
        <v/>
      </c>
      <c r="P770">
        <v>0.19379853999999999</v>
      </c>
      <c r="Q770">
        <v>0.28436183999999998</v>
      </c>
      <c r="R770">
        <v>0</v>
      </c>
    </row>
    <row r="771" spans="1:18" x14ac:dyDescent="0.75">
      <c r="A771" t="str">
        <v>1/12/93</v>
      </c>
      <c r="B771" s="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>
        <v>-0.10718107</v>
      </c>
      <c r="I771">
        <v>-0.24681090999999999</v>
      </c>
      <c r="J771" t="str">
        <v/>
      </c>
      <c r="K771">
        <v>0</v>
      </c>
      <c r="L771">
        <v>0</v>
      </c>
      <c r="M771" t="str">
        <v/>
      </c>
      <c r="N771">
        <v>0</v>
      </c>
      <c r="O771" t="str">
        <v/>
      </c>
      <c r="P771">
        <v>-9.6714499999999995E-2</v>
      </c>
      <c r="Q771">
        <v>-9.4521045999999997E-2</v>
      </c>
      <c r="R771">
        <v>-0.10256767</v>
      </c>
    </row>
    <row r="772" spans="1:18" x14ac:dyDescent="0.75">
      <c r="A772" t="str">
        <v>1/13/93</v>
      </c>
      <c r="B772" s="1">
        <v>0.39682388000000002</v>
      </c>
      <c r="C772">
        <v>0.48685074</v>
      </c>
      <c r="D772" t="str">
        <v/>
      </c>
      <c r="E772" t="str">
        <v/>
      </c>
      <c r="F772" t="str">
        <v/>
      </c>
      <c r="G772" t="str">
        <v/>
      </c>
      <c r="H772">
        <v>-0.21458864</v>
      </c>
      <c r="I772">
        <v>-0.41237473000000002</v>
      </c>
      <c r="J772" t="str">
        <v/>
      </c>
      <c r="K772">
        <v>0.13422966</v>
      </c>
      <c r="L772">
        <v>0</v>
      </c>
      <c r="M772" t="str">
        <v/>
      </c>
      <c r="N772">
        <v>-0.113123655</v>
      </c>
      <c r="O772" t="str">
        <v/>
      </c>
      <c r="P772">
        <v>9.6809863999999995E-2</v>
      </c>
      <c r="Q772">
        <v>9.4604489999999999E-2</v>
      </c>
      <c r="R772">
        <v>0.30801296</v>
      </c>
    </row>
    <row r="773" spans="1:18" x14ac:dyDescent="0.75">
      <c r="A773" t="str">
        <v>1/14/93</v>
      </c>
      <c r="B773" s="1">
        <v>0.88932513999999996</v>
      </c>
      <c r="C773">
        <v>0.58139560000000001</v>
      </c>
      <c r="D773" t="str">
        <v/>
      </c>
      <c r="E773" t="str">
        <v/>
      </c>
      <c r="F773" t="str">
        <v/>
      </c>
      <c r="G773" t="str">
        <v/>
      </c>
      <c r="H773">
        <v>0.5376339</v>
      </c>
      <c r="I773">
        <v>0.41408539999999999</v>
      </c>
      <c r="J773" t="str">
        <v/>
      </c>
      <c r="K773">
        <v>0.13405085</v>
      </c>
      <c r="L773">
        <v>0.18365382999999999</v>
      </c>
      <c r="M773" t="str">
        <v/>
      </c>
      <c r="N773">
        <v>0.45299529999999999</v>
      </c>
      <c r="O773" t="str">
        <v/>
      </c>
      <c r="P773">
        <v>9.6714499999999995E-2</v>
      </c>
      <c r="Q773">
        <v>0.37807225999999999</v>
      </c>
      <c r="R773">
        <v>0.40941238000000002</v>
      </c>
    </row>
    <row r="774" spans="1:18" x14ac:dyDescent="0.75">
      <c r="A774" t="str">
        <v>1/15/93</v>
      </c>
      <c r="B774" s="1">
        <v>0.29382705999999997</v>
      </c>
      <c r="C774">
        <v>0.19267797</v>
      </c>
      <c r="D774" t="str">
        <v/>
      </c>
      <c r="E774" t="str">
        <v/>
      </c>
      <c r="F774" t="str">
        <v/>
      </c>
      <c r="G774" t="str">
        <v/>
      </c>
      <c r="H774">
        <v>0.21389722999999999</v>
      </c>
      <c r="I774">
        <v>0.20618439</v>
      </c>
      <c r="J774" t="str">
        <v/>
      </c>
      <c r="K774">
        <v>0.26773214000000001</v>
      </c>
      <c r="L774">
        <v>0.18332005000000001</v>
      </c>
      <c r="M774" t="str">
        <v/>
      </c>
      <c r="N774">
        <v>0.56370496999999997</v>
      </c>
      <c r="O774" t="str">
        <v/>
      </c>
      <c r="P774">
        <v>0.19322634</v>
      </c>
      <c r="Q774">
        <v>0.28247833</v>
      </c>
      <c r="R774">
        <v>0.61161520000000003</v>
      </c>
    </row>
    <row r="775" spans="1:18" x14ac:dyDescent="0.75">
      <c r="A775" t="str">
        <v>1/18/93</v>
      </c>
      <c r="B775" s="1">
        <v>-0.390625</v>
      </c>
      <c r="C775">
        <v>0.28846263999999999</v>
      </c>
      <c r="D775" t="str">
        <v/>
      </c>
      <c r="E775" t="str">
        <v/>
      </c>
      <c r="F775" t="str">
        <v/>
      </c>
      <c r="G775" t="str">
        <v/>
      </c>
      <c r="H775">
        <v>0.32017230000000002</v>
      </c>
      <c r="I775">
        <v>0.53498745000000003</v>
      </c>
      <c r="J775" t="str">
        <v/>
      </c>
      <c r="K775">
        <v>0</v>
      </c>
      <c r="L775">
        <v>0</v>
      </c>
      <c r="M775" t="str">
        <v/>
      </c>
      <c r="N775">
        <v>-0.11211038</v>
      </c>
      <c r="O775" t="str">
        <v/>
      </c>
      <c r="P775">
        <v>0</v>
      </c>
      <c r="Q775">
        <v>0</v>
      </c>
      <c r="R775">
        <v>0</v>
      </c>
    </row>
    <row r="776" spans="1:18" x14ac:dyDescent="0.75">
      <c r="A776" t="str">
        <v>1/19/93</v>
      </c>
      <c r="B776" s="1">
        <v>-0.98038910000000001</v>
      </c>
      <c r="C776">
        <v>9.5868110000000006E-2</v>
      </c>
      <c r="D776" t="str">
        <v/>
      </c>
      <c r="E776" t="str">
        <v/>
      </c>
      <c r="F776" t="str">
        <v/>
      </c>
      <c r="G776" t="str">
        <v/>
      </c>
      <c r="H776">
        <v>0.42552948000000002</v>
      </c>
      <c r="I776">
        <v>0.36840440000000002</v>
      </c>
      <c r="J776" t="str">
        <v/>
      </c>
      <c r="K776">
        <v>0.13351440000000001</v>
      </c>
      <c r="L776">
        <v>-9.1493130000000006E-2</v>
      </c>
      <c r="M776" t="str">
        <v/>
      </c>
      <c r="N776">
        <v>0.22447109000000001</v>
      </c>
      <c r="O776" t="str">
        <v/>
      </c>
      <c r="P776">
        <v>-9.6434354999999999E-2</v>
      </c>
      <c r="Q776">
        <v>9.3901159999999997E-2</v>
      </c>
      <c r="R776">
        <v>0.40526390000000001</v>
      </c>
    </row>
    <row r="777" spans="1:18" x14ac:dyDescent="0.75">
      <c r="A777" t="str">
        <v>1/20/93</v>
      </c>
      <c r="B777" s="1">
        <v>-0.19802450999999999</v>
      </c>
      <c r="C777">
        <v>-0.47891736000000001</v>
      </c>
      <c r="D777" t="str">
        <v/>
      </c>
      <c r="E777" t="str">
        <v/>
      </c>
      <c r="F777" t="str">
        <v/>
      </c>
      <c r="G777" t="str">
        <v/>
      </c>
      <c r="H777">
        <v>-0.21185875000000001</v>
      </c>
      <c r="I777">
        <v>0.3262639</v>
      </c>
      <c r="J777" t="str">
        <v/>
      </c>
      <c r="K777">
        <v>0</v>
      </c>
      <c r="L777">
        <v>0</v>
      </c>
      <c r="M777" t="str">
        <v/>
      </c>
      <c r="N777">
        <v>0</v>
      </c>
      <c r="O777" t="str">
        <v/>
      </c>
      <c r="P777">
        <v>0</v>
      </c>
      <c r="Q777">
        <v>-0.18761158</v>
      </c>
      <c r="R777">
        <v>-0.2018094</v>
      </c>
    </row>
    <row r="778" spans="1:18" x14ac:dyDescent="0.75">
      <c r="A778" t="str">
        <v>1/21/93</v>
      </c>
      <c r="B778" s="1">
        <v>0.59524774999999996</v>
      </c>
      <c r="C778">
        <v>0.38498640000000001</v>
      </c>
      <c r="D778" t="str">
        <v/>
      </c>
      <c r="E778" t="str">
        <v/>
      </c>
      <c r="F778" t="str">
        <v/>
      </c>
      <c r="G778" t="str">
        <v/>
      </c>
      <c r="H778">
        <v>0</v>
      </c>
      <c r="I778">
        <v>-0.36585329999999999</v>
      </c>
      <c r="J778" t="str">
        <v/>
      </c>
      <c r="K778">
        <v>0.13333559</v>
      </c>
      <c r="L778">
        <v>0</v>
      </c>
      <c r="M778" t="str">
        <v/>
      </c>
      <c r="N778">
        <v>0</v>
      </c>
      <c r="O778" t="str">
        <v/>
      </c>
      <c r="P778">
        <v>9.652376E-2</v>
      </c>
      <c r="Q778">
        <v>0.18796921</v>
      </c>
      <c r="R778">
        <v>0.20221471999999999</v>
      </c>
    </row>
    <row r="779" spans="1:18" x14ac:dyDescent="0.75">
      <c r="A779" t="str">
        <v>1/22/93</v>
      </c>
      <c r="B779" s="1">
        <v>9.8609924000000002E-2</v>
      </c>
      <c r="C779">
        <v>0.19174814000000001</v>
      </c>
      <c r="D779" t="str">
        <v/>
      </c>
      <c r="E779" t="str">
        <v/>
      </c>
      <c r="F779" t="str">
        <v/>
      </c>
      <c r="G779" t="str">
        <v/>
      </c>
      <c r="H779">
        <v>0</v>
      </c>
      <c r="I779">
        <v>8.1598760000000006E-2</v>
      </c>
      <c r="J779" t="str">
        <v/>
      </c>
      <c r="K779">
        <v>0.13315678</v>
      </c>
      <c r="L779">
        <v>0.18314122999999999</v>
      </c>
      <c r="M779" t="str">
        <v/>
      </c>
      <c r="N779">
        <v>0.22395849000000001</v>
      </c>
      <c r="O779" t="str">
        <v/>
      </c>
      <c r="P779">
        <v>9.6428394000000001E-2</v>
      </c>
      <c r="Q779">
        <v>0.1876235</v>
      </c>
      <c r="R779">
        <v>0.10091066</v>
      </c>
    </row>
    <row r="780" spans="1:18" x14ac:dyDescent="0.75">
      <c r="A780" t="str">
        <v>1/25/93</v>
      </c>
      <c r="B780" s="1">
        <v>0.68966150000000004</v>
      </c>
      <c r="C780">
        <v>1.0526419</v>
      </c>
      <c r="D780" t="str">
        <v/>
      </c>
      <c r="E780" t="str">
        <v/>
      </c>
      <c r="F780" t="str">
        <v/>
      </c>
      <c r="G780" t="str">
        <v/>
      </c>
      <c r="H780">
        <v>0.53079129999999997</v>
      </c>
      <c r="I780">
        <v>0.77455043999999995</v>
      </c>
      <c r="J780" t="str">
        <v/>
      </c>
      <c r="K780">
        <v>0</v>
      </c>
      <c r="L780">
        <v>9.1409679999999993E-2</v>
      </c>
      <c r="M780" t="str">
        <v/>
      </c>
      <c r="N780">
        <v>0.44692755000000001</v>
      </c>
      <c r="O780" t="str">
        <v/>
      </c>
      <c r="P780">
        <v>9.6344949999999999E-2</v>
      </c>
      <c r="Q780">
        <v>0.46815871999999997</v>
      </c>
      <c r="R780">
        <v>0.90725420000000001</v>
      </c>
    </row>
    <row r="781" spans="1:18" x14ac:dyDescent="0.75">
      <c r="A781" t="str">
        <v>1/26/93</v>
      </c>
      <c r="B781" s="1">
        <v>-0.29354691999999999</v>
      </c>
      <c r="C781">
        <v>0.28408766000000002</v>
      </c>
      <c r="D781" t="str">
        <v/>
      </c>
      <c r="E781" t="str">
        <v/>
      </c>
      <c r="F781" t="str">
        <v/>
      </c>
      <c r="G781" t="str">
        <v/>
      </c>
      <c r="H781">
        <v>0.52798986000000003</v>
      </c>
      <c r="I781">
        <v>0.36407709999999999</v>
      </c>
      <c r="J781" t="str">
        <v/>
      </c>
      <c r="K781">
        <v>0.26595592000000001</v>
      </c>
      <c r="L781">
        <v>0</v>
      </c>
      <c r="M781" t="str">
        <v/>
      </c>
      <c r="N781">
        <v>0.11123419</v>
      </c>
      <c r="O781" t="str">
        <v/>
      </c>
      <c r="P781">
        <v>-9.6249580000000001E-2</v>
      </c>
      <c r="Q781">
        <v>-9.3191860000000001E-2</v>
      </c>
      <c r="R781">
        <v>-0.29971004000000001</v>
      </c>
    </row>
    <row r="782" spans="1:18" x14ac:dyDescent="0.75">
      <c r="A782" t="str">
        <v>1/27/93</v>
      </c>
      <c r="B782" s="1">
        <v>-0.49067139999999998</v>
      </c>
      <c r="C782">
        <v>-0.37771463</v>
      </c>
      <c r="D782" t="str">
        <v/>
      </c>
      <c r="E782" t="str">
        <v/>
      </c>
      <c r="F782" t="str">
        <v/>
      </c>
      <c r="G782" t="str">
        <v/>
      </c>
      <c r="H782">
        <v>-0.63025355000000005</v>
      </c>
      <c r="I782">
        <v>-0.52397850000000001</v>
      </c>
      <c r="J782" t="str">
        <v/>
      </c>
      <c r="K782">
        <v>0</v>
      </c>
      <c r="L782">
        <v>0</v>
      </c>
      <c r="M782" t="str">
        <v/>
      </c>
      <c r="N782">
        <v>-0.11111498</v>
      </c>
      <c r="O782" t="str">
        <v/>
      </c>
      <c r="P782">
        <v>9.6344949999999999E-2</v>
      </c>
      <c r="Q782">
        <v>0.18656254</v>
      </c>
      <c r="R782">
        <v>0</v>
      </c>
    </row>
    <row r="783" spans="1:18" x14ac:dyDescent="0.75">
      <c r="A783" t="str">
        <v>1/28/93</v>
      </c>
      <c r="B783" s="1">
        <v>0</v>
      </c>
      <c r="C783">
        <v>0.18956661</v>
      </c>
      <c r="D783" t="str">
        <v/>
      </c>
      <c r="E783" t="str">
        <v/>
      </c>
      <c r="F783" t="str">
        <v/>
      </c>
      <c r="G783" t="str">
        <v/>
      </c>
      <c r="H783">
        <v>-0.10570884</v>
      </c>
      <c r="I783">
        <v>0.36467314000000001</v>
      </c>
      <c r="J783" t="str">
        <v/>
      </c>
      <c r="K783">
        <v>0.13263226</v>
      </c>
      <c r="L783">
        <v>0.18265247000000001</v>
      </c>
      <c r="M783" t="str">
        <v/>
      </c>
      <c r="N783">
        <v>0.22248029999999999</v>
      </c>
      <c r="O783" t="str">
        <v/>
      </c>
      <c r="P783">
        <v>0.19248724</v>
      </c>
      <c r="Q783">
        <v>0.2793312</v>
      </c>
      <c r="R783">
        <v>0.30061007000000001</v>
      </c>
    </row>
    <row r="784" spans="1:18" x14ac:dyDescent="0.75">
      <c r="A784" t="str">
        <v>1/29/93</v>
      </c>
      <c r="B784" s="1">
        <v>0</v>
      </c>
      <c r="C784">
        <v>9.4604489999999999E-2</v>
      </c>
      <c r="D784" t="str">
        <v/>
      </c>
      <c r="E784" t="str">
        <v/>
      </c>
      <c r="F784" t="str">
        <v/>
      </c>
      <c r="G784" t="str">
        <v/>
      </c>
      <c r="H784">
        <v>-0.42328238000000001</v>
      </c>
      <c r="I784">
        <v>-0.64594149999999995</v>
      </c>
      <c r="J784" t="str">
        <v/>
      </c>
      <c r="K784">
        <v>0.13244152000000001</v>
      </c>
      <c r="L784">
        <v>0.18230677000000001</v>
      </c>
      <c r="M784" t="str">
        <v/>
      </c>
      <c r="N784">
        <v>0.33296346999999998</v>
      </c>
      <c r="O784" t="str">
        <v/>
      </c>
      <c r="P784">
        <v>0</v>
      </c>
      <c r="Q784">
        <v>0.18569231</v>
      </c>
      <c r="R784">
        <v>0.29969214999999999</v>
      </c>
    </row>
    <row r="785" spans="1:18" x14ac:dyDescent="0.75">
      <c r="A785" t="str">
        <v>2/01/93</v>
      </c>
      <c r="B785" s="1">
        <v>0.78895090000000001</v>
      </c>
      <c r="C785">
        <v>0.94518659999999999</v>
      </c>
      <c r="D785" t="str">
        <v/>
      </c>
      <c r="E785" t="str">
        <v/>
      </c>
      <c r="F785" t="str">
        <v/>
      </c>
      <c r="G785" t="str">
        <v/>
      </c>
      <c r="H785">
        <v>0</v>
      </c>
      <c r="I785">
        <v>-0.44697523</v>
      </c>
      <c r="J785" t="str">
        <v/>
      </c>
      <c r="K785">
        <v>0.77196359999999997</v>
      </c>
      <c r="L785">
        <v>0.50100089999999997</v>
      </c>
      <c r="M785" t="str">
        <v/>
      </c>
      <c r="N785">
        <v>0.61902999999999997</v>
      </c>
      <c r="O785" t="str">
        <v/>
      </c>
      <c r="P785">
        <v>0.51882267000000004</v>
      </c>
      <c r="Q785">
        <v>0.71696042999999998</v>
      </c>
      <c r="R785">
        <v>0.59522390000000003</v>
      </c>
    </row>
    <row r="786" spans="1:18" x14ac:dyDescent="0.75">
      <c r="A786" t="str">
        <v>2/02/93</v>
      </c>
      <c r="B786" s="1">
        <v>-0.29354691999999999</v>
      </c>
      <c r="C786">
        <v>0.37453175</v>
      </c>
      <c r="D786" t="str">
        <v/>
      </c>
      <c r="E786" t="str">
        <v/>
      </c>
      <c r="F786" t="str">
        <v/>
      </c>
      <c r="G786" t="str">
        <v/>
      </c>
      <c r="H786">
        <v>-0.21253227999999999</v>
      </c>
      <c r="I786">
        <v>4.0817260000000001E-2</v>
      </c>
      <c r="J786" t="str">
        <v/>
      </c>
      <c r="K786">
        <v>0</v>
      </c>
      <c r="L786">
        <v>-0.18197894000000001</v>
      </c>
      <c r="M786" t="str">
        <v/>
      </c>
      <c r="N786">
        <v>-0.22123456</v>
      </c>
      <c r="O786" t="str">
        <v/>
      </c>
      <c r="P786">
        <v>-0.19194484000000001</v>
      </c>
      <c r="Q786">
        <v>-0.462538</v>
      </c>
      <c r="R786">
        <v>-0.49800873000000001</v>
      </c>
    </row>
    <row r="787" spans="1:18" x14ac:dyDescent="0.75">
      <c r="A787" t="str">
        <v>2/03/93</v>
      </c>
      <c r="B787" s="1">
        <v>1.1776328</v>
      </c>
      <c r="C787">
        <v>1.0261178</v>
      </c>
      <c r="D787" t="str">
        <v/>
      </c>
      <c r="E787" t="str">
        <v/>
      </c>
      <c r="F787" t="str">
        <v/>
      </c>
      <c r="G787" t="str">
        <v/>
      </c>
      <c r="H787">
        <v>0.10648966</v>
      </c>
      <c r="I787">
        <v>-0.24479628</v>
      </c>
      <c r="J787" t="str">
        <v/>
      </c>
      <c r="K787">
        <v>0</v>
      </c>
      <c r="L787">
        <v>0</v>
      </c>
      <c r="M787" t="str">
        <v/>
      </c>
      <c r="N787">
        <v>0</v>
      </c>
      <c r="O787" t="str">
        <v/>
      </c>
      <c r="P787">
        <v>0</v>
      </c>
      <c r="Q787">
        <v>9.293556E-2</v>
      </c>
      <c r="R787">
        <v>0.20020008</v>
      </c>
    </row>
    <row r="788" spans="1:18" x14ac:dyDescent="0.75">
      <c r="A788" t="str">
        <v>2/04/93</v>
      </c>
      <c r="B788" s="1">
        <v>0</v>
      </c>
      <c r="C788">
        <v>1.1080265</v>
      </c>
      <c r="D788" t="str">
        <v/>
      </c>
      <c r="E788" t="str">
        <v/>
      </c>
      <c r="F788" t="str">
        <v/>
      </c>
      <c r="G788" t="str">
        <v/>
      </c>
      <c r="H788">
        <v>0.42552948000000002</v>
      </c>
      <c r="I788">
        <v>0.16359091000000001</v>
      </c>
      <c r="J788" t="str">
        <v/>
      </c>
      <c r="K788">
        <v>0.13227463</v>
      </c>
      <c r="L788">
        <v>0.18230677000000001</v>
      </c>
      <c r="M788" t="str">
        <v/>
      </c>
      <c r="N788">
        <v>0.33259391999999999</v>
      </c>
      <c r="O788" t="str">
        <v/>
      </c>
      <c r="P788">
        <v>0.19230843</v>
      </c>
      <c r="Q788">
        <v>0.37139654</v>
      </c>
      <c r="R788">
        <v>0.49949884</v>
      </c>
    </row>
    <row r="789" spans="1:18" x14ac:dyDescent="0.75">
      <c r="A789" t="str">
        <v>2/05/93</v>
      </c>
      <c r="B789" s="1">
        <v>-0.29098392000000001</v>
      </c>
      <c r="C789">
        <v>9.1326240000000003E-2</v>
      </c>
      <c r="D789" t="str">
        <v/>
      </c>
      <c r="E789" t="str">
        <v/>
      </c>
      <c r="F789" t="str">
        <v/>
      </c>
      <c r="G789" t="str">
        <v/>
      </c>
      <c r="H789">
        <v>0.6356001</v>
      </c>
      <c r="I789">
        <v>0.69415570000000004</v>
      </c>
      <c r="J789" t="str">
        <v/>
      </c>
      <c r="K789">
        <v>0.13209581000000001</v>
      </c>
      <c r="L789">
        <v>0.27297735000000001</v>
      </c>
      <c r="M789" t="str">
        <v/>
      </c>
      <c r="N789">
        <v>0.33148527</v>
      </c>
      <c r="O789" t="str">
        <v/>
      </c>
      <c r="P789">
        <v>0.28790236000000002</v>
      </c>
      <c r="Q789">
        <v>0.46253203999999998</v>
      </c>
      <c r="R789">
        <v>0.39761066</v>
      </c>
    </row>
    <row r="790" spans="1:18" x14ac:dyDescent="0.75">
      <c r="A790" t="str">
        <v>2/08/93</v>
      </c>
      <c r="B790" s="1">
        <v>-0.58365464</v>
      </c>
      <c r="C790">
        <v>9.1242790000000004E-2</v>
      </c>
      <c r="D790" t="str">
        <v/>
      </c>
      <c r="E790" t="str">
        <v/>
      </c>
      <c r="F790" t="str">
        <v/>
      </c>
      <c r="G790" t="str">
        <v/>
      </c>
      <c r="H790">
        <v>0.31578539999999999</v>
      </c>
      <c r="I790">
        <v>0.24330615999999999</v>
      </c>
      <c r="J790" t="str">
        <v/>
      </c>
      <c r="K790">
        <v>0.13192892000000001</v>
      </c>
      <c r="L790">
        <v>-0.18149018</v>
      </c>
      <c r="M790" t="str">
        <v/>
      </c>
      <c r="N790">
        <v>-0.11013746000000001</v>
      </c>
      <c r="O790" t="str">
        <v/>
      </c>
      <c r="P790">
        <v>-0.19138454999999999</v>
      </c>
      <c r="Q790">
        <v>-0.27623773000000001</v>
      </c>
      <c r="R790">
        <v>-0.19802450999999999</v>
      </c>
    </row>
    <row r="791" spans="1:18" x14ac:dyDescent="0.75">
      <c r="A791" t="str">
        <v>2/09/93</v>
      </c>
      <c r="B791" s="1">
        <v>-0.58708786999999996</v>
      </c>
      <c r="C791">
        <v>-0.54695009999999999</v>
      </c>
      <c r="D791" t="str">
        <v/>
      </c>
      <c r="E791" t="str">
        <v/>
      </c>
      <c r="F791" t="str">
        <v/>
      </c>
      <c r="G791" t="str">
        <v/>
      </c>
      <c r="H791">
        <v>-0.31479000000000001</v>
      </c>
      <c r="I791">
        <v>-0.12135506</v>
      </c>
      <c r="J791" t="str">
        <v/>
      </c>
      <c r="K791">
        <v>0</v>
      </c>
      <c r="L791">
        <v>-0.18182397</v>
      </c>
      <c r="M791" t="str">
        <v/>
      </c>
      <c r="N791">
        <v>-0.11024475</v>
      </c>
      <c r="O791" t="str">
        <v/>
      </c>
      <c r="P791">
        <v>-9.5880030000000005E-2</v>
      </c>
      <c r="Q791">
        <v>-0.18466711</v>
      </c>
      <c r="R791">
        <v>-9.9205970000000004E-2</v>
      </c>
    </row>
    <row r="792" spans="1:18" x14ac:dyDescent="0.75">
      <c r="A792" t="str">
        <v>2/10/93</v>
      </c>
      <c r="B792" s="1">
        <v>0.49213170000000001</v>
      </c>
      <c r="C792">
        <v>0</v>
      </c>
      <c r="D792" t="str">
        <v/>
      </c>
      <c r="E792" t="str">
        <v/>
      </c>
      <c r="F792" t="str">
        <v/>
      </c>
      <c r="G792" t="str">
        <v/>
      </c>
      <c r="H792">
        <v>-0.10526776</v>
      </c>
      <c r="I792">
        <v>0.16200542000000001</v>
      </c>
      <c r="J792" t="str">
        <v/>
      </c>
      <c r="K792">
        <v>-0.13175607</v>
      </c>
      <c r="L792">
        <v>-0.18214583000000001</v>
      </c>
      <c r="M792" t="str">
        <v/>
      </c>
      <c r="N792">
        <v>-0.33113359999999997</v>
      </c>
      <c r="O792" t="str">
        <v/>
      </c>
      <c r="P792">
        <v>-9.5969440000000003E-2</v>
      </c>
      <c r="Q792">
        <v>-0.37002562999999999</v>
      </c>
      <c r="R792">
        <v>-0.59582590000000002</v>
      </c>
    </row>
    <row r="793" spans="1:18" x14ac:dyDescent="0.75">
      <c r="A793" t="str">
        <v>2/11/93</v>
      </c>
      <c r="B793" s="1">
        <v>0.19588469999999999</v>
      </c>
      <c r="C793">
        <v>0.36664010000000002</v>
      </c>
      <c r="D793" t="str">
        <v/>
      </c>
      <c r="E793" t="str">
        <v/>
      </c>
      <c r="F793" t="str">
        <v/>
      </c>
      <c r="G793" t="str">
        <v/>
      </c>
      <c r="H793">
        <v>0.2107501</v>
      </c>
      <c r="I793">
        <v>0.32349824999999999</v>
      </c>
      <c r="J793" t="str">
        <v/>
      </c>
      <c r="K793">
        <v>0.13192892000000001</v>
      </c>
      <c r="L793">
        <v>0</v>
      </c>
      <c r="M793" t="str">
        <v/>
      </c>
      <c r="N793">
        <v>0.11074543000000001</v>
      </c>
      <c r="O793" t="str">
        <v/>
      </c>
      <c r="P793">
        <v>9.6058846000000003E-2</v>
      </c>
      <c r="Q793">
        <v>0.18569231</v>
      </c>
      <c r="R793">
        <v>0.49949884</v>
      </c>
    </row>
    <row r="794" spans="1:18" x14ac:dyDescent="0.75">
      <c r="A794" t="str">
        <v>2/12/93</v>
      </c>
      <c r="B794" s="1">
        <v>-0.58650374000000005</v>
      </c>
      <c r="C794">
        <v>-0.6392658</v>
      </c>
      <c r="D794" t="str">
        <v/>
      </c>
      <c r="E794" t="str">
        <v/>
      </c>
      <c r="F794" t="str">
        <v/>
      </c>
      <c r="G794" t="str">
        <v/>
      </c>
      <c r="H794">
        <v>-0.21030903000000001</v>
      </c>
      <c r="I794">
        <v>8.0609319999999998E-2</v>
      </c>
      <c r="J794" t="str">
        <v/>
      </c>
      <c r="K794">
        <v>0.13175010000000001</v>
      </c>
      <c r="L794">
        <v>0</v>
      </c>
      <c r="M794" t="str">
        <v/>
      </c>
      <c r="N794">
        <v>0.44248103999999999</v>
      </c>
      <c r="O794" t="str">
        <v/>
      </c>
      <c r="P794">
        <v>9.5975400000000002E-2</v>
      </c>
      <c r="Q794">
        <v>0.18535852</v>
      </c>
      <c r="R794">
        <v>9.9396706000000001E-2</v>
      </c>
    </row>
    <row r="795" spans="1:18" x14ac:dyDescent="0.75">
      <c r="A795" t="str">
        <v>2/16/93</v>
      </c>
      <c r="B795" s="1">
        <v>-2.8515220000000001</v>
      </c>
      <c r="C795">
        <v>-2.0220636999999999</v>
      </c>
      <c r="D795" t="str">
        <v/>
      </c>
      <c r="E795" t="str">
        <v/>
      </c>
      <c r="F795" t="str">
        <v/>
      </c>
      <c r="G795" t="str">
        <v/>
      </c>
      <c r="H795">
        <v>0.42150019999999999</v>
      </c>
      <c r="I795">
        <v>0.44301748000000002</v>
      </c>
      <c r="J795" t="str">
        <v/>
      </c>
      <c r="K795">
        <v>0</v>
      </c>
      <c r="L795">
        <v>9.1242790000000004E-2</v>
      </c>
      <c r="M795" t="str">
        <v/>
      </c>
      <c r="N795">
        <v>0</v>
      </c>
      <c r="O795" t="str">
        <v/>
      </c>
      <c r="P795">
        <v>9.5868110000000006E-2</v>
      </c>
      <c r="Q795">
        <v>0</v>
      </c>
      <c r="R795">
        <v>-9.9295380000000003E-2</v>
      </c>
    </row>
    <row r="796" spans="1:18" x14ac:dyDescent="0.75">
      <c r="A796" t="str">
        <v>2/17/93</v>
      </c>
      <c r="B796" s="1">
        <v>-0.30364394</v>
      </c>
      <c r="C796">
        <v>9.380579E-2</v>
      </c>
      <c r="D796" t="str">
        <v/>
      </c>
      <c r="E796" t="str">
        <v/>
      </c>
      <c r="F796" t="str">
        <v/>
      </c>
      <c r="G796" t="str">
        <v/>
      </c>
      <c r="H796">
        <v>0.31480789999999997</v>
      </c>
      <c r="I796">
        <v>0.28067827000000001</v>
      </c>
      <c r="J796" t="str">
        <v/>
      </c>
      <c r="K796">
        <v>-0.13157725000000001</v>
      </c>
      <c r="L796">
        <v>0.18230677000000001</v>
      </c>
      <c r="M796" t="str">
        <v/>
      </c>
      <c r="N796">
        <v>0.22027493000000001</v>
      </c>
      <c r="O796" t="str">
        <v/>
      </c>
      <c r="P796">
        <v>0.19156933000000001</v>
      </c>
      <c r="Q796">
        <v>0.46253203999999998</v>
      </c>
      <c r="R796">
        <v>0.49700737</v>
      </c>
    </row>
    <row r="797" spans="1:18" x14ac:dyDescent="0.75">
      <c r="A797" t="str">
        <v>2/18/93</v>
      </c>
      <c r="B797" s="1">
        <v>-0.30457377000000002</v>
      </c>
      <c r="C797">
        <v>-0.37488339999999998</v>
      </c>
      <c r="D797" t="str">
        <v/>
      </c>
      <c r="E797" t="str">
        <v/>
      </c>
      <c r="F797" t="str">
        <v/>
      </c>
      <c r="G797" t="str">
        <v/>
      </c>
      <c r="H797">
        <v>0</v>
      </c>
      <c r="I797">
        <v>0.11996031</v>
      </c>
      <c r="J797" t="str">
        <v/>
      </c>
      <c r="K797">
        <v>0.26350020000000002</v>
      </c>
      <c r="L797">
        <v>0.36396980000000001</v>
      </c>
      <c r="M797" t="str">
        <v/>
      </c>
      <c r="N797">
        <v>0.65933465999999996</v>
      </c>
      <c r="O797" t="str">
        <v/>
      </c>
      <c r="P797">
        <v>0.28680562999999998</v>
      </c>
      <c r="Q797">
        <v>0.82873105999999996</v>
      </c>
      <c r="R797">
        <v>0.89020730000000003</v>
      </c>
    </row>
    <row r="798" spans="1:18" x14ac:dyDescent="0.75">
      <c r="A798" t="str">
        <v>2/19/93</v>
      </c>
      <c r="B798" s="1">
        <v>-0.30549765000000001</v>
      </c>
      <c r="C798">
        <v>1.3170362</v>
      </c>
      <c r="D798" t="str">
        <v/>
      </c>
      <c r="E798" t="str">
        <v/>
      </c>
      <c r="F798" t="str">
        <v/>
      </c>
      <c r="G798" t="str">
        <v/>
      </c>
      <c r="H798">
        <v>0.62761307</v>
      </c>
      <c r="I798">
        <v>0.51916839999999997</v>
      </c>
      <c r="J798" t="str">
        <v/>
      </c>
      <c r="K798">
        <v>0</v>
      </c>
      <c r="L798">
        <v>-9.0652704000000001E-2</v>
      </c>
      <c r="M798" t="str">
        <v/>
      </c>
      <c r="N798">
        <v>0.10917187</v>
      </c>
      <c r="O798" t="str">
        <v/>
      </c>
      <c r="P798">
        <v>-9.5331669999999993E-2</v>
      </c>
      <c r="Q798">
        <v>-9.1326240000000003E-2</v>
      </c>
      <c r="R798">
        <v>0</v>
      </c>
    </row>
    <row r="799" spans="1:18" x14ac:dyDescent="0.75">
      <c r="A799" t="str">
        <v>2/22/93</v>
      </c>
      <c r="B799" s="1">
        <v>-0.30643344</v>
      </c>
      <c r="C799">
        <v>0.83564519999999998</v>
      </c>
      <c r="D799" t="str">
        <v/>
      </c>
      <c r="E799" t="str">
        <v/>
      </c>
      <c r="F799" t="str">
        <v/>
      </c>
      <c r="G799" t="str">
        <v/>
      </c>
      <c r="H799">
        <v>0.62370300000000001</v>
      </c>
      <c r="I799">
        <v>0.67540409999999995</v>
      </c>
      <c r="J799" t="str">
        <v/>
      </c>
      <c r="K799">
        <v>0.1314044</v>
      </c>
      <c r="L799">
        <v>9.0742110000000001E-2</v>
      </c>
      <c r="M799" t="str">
        <v/>
      </c>
      <c r="N799">
        <v>0.21809339999999999</v>
      </c>
      <c r="O799" t="str">
        <v/>
      </c>
      <c r="P799">
        <v>9.5427040000000005E-2</v>
      </c>
      <c r="Q799">
        <v>0.36562679999999997</v>
      </c>
      <c r="R799">
        <v>0.68627596000000002</v>
      </c>
    </row>
    <row r="800" spans="1:18" x14ac:dyDescent="0.75">
      <c r="A800" t="str">
        <v>2/23/93</v>
      </c>
      <c r="B800" s="1">
        <v>0.40984154</v>
      </c>
      <c r="C800">
        <v>-0.55248140000000001</v>
      </c>
      <c r="D800" t="str">
        <v/>
      </c>
      <c r="E800" t="str">
        <v/>
      </c>
      <c r="F800" t="str">
        <v/>
      </c>
      <c r="G800" t="str">
        <v/>
      </c>
      <c r="H800">
        <v>-1.0330617</v>
      </c>
      <c r="I800">
        <v>-0.43410062999999999</v>
      </c>
      <c r="J800" t="str">
        <v/>
      </c>
      <c r="K800">
        <v>0.39370060000000001</v>
      </c>
      <c r="L800">
        <v>0.24261474999999999</v>
      </c>
      <c r="M800" t="str">
        <v/>
      </c>
      <c r="N800">
        <v>0.95288753999999998</v>
      </c>
      <c r="O800" t="str">
        <v/>
      </c>
      <c r="P800">
        <v>0.25185347000000002</v>
      </c>
      <c r="Q800">
        <v>0.92786550000000001</v>
      </c>
      <c r="R800">
        <v>1.145947</v>
      </c>
    </row>
    <row r="801" spans="1:18" x14ac:dyDescent="0.75">
      <c r="A801" t="str">
        <v>2/24/93</v>
      </c>
      <c r="B801" s="1">
        <v>2.0408154000000001</v>
      </c>
      <c r="C801">
        <v>0.83333254000000001</v>
      </c>
      <c r="D801" t="str">
        <v/>
      </c>
      <c r="E801" t="str">
        <v/>
      </c>
      <c r="F801" t="str">
        <v/>
      </c>
      <c r="G801" t="str">
        <v/>
      </c>
      <c r="H801">
        <v>-0.41753649999999998</v>
      </c>
      <c r="I801">
        <v>-0.27744770000000002</v>
      </c>
      <c r="J801" t="str">
        <v/>
      </c>
      <c r="K801">
        <v>0.13071299</v>
      </c>
      <c r="L801">
        <v>-0.18149018</v>
      </c>
      <c r="M801" t="str">
        <v/>
      </c>
      <c r="N801">
        <v>-0.10811090499999999</v>
      </c>
      <c r="O801" t="str">
        <v/>
      </c>
      <c r="P801">
        <v>-0.19065141999999999</v>
      </c>
      <c r="Q801">
        <v>-0.54200289999999995</v>
      </c>
      <c r="R801">
        <v>-0.48261880000000001</v>
      </c>
    </row>
    <row r="802" spans="1:18" x14ac:dyDescent="0.75">
      <c r="A802" t="str">
        <v>2/25/93</v>
      </c>
      <c r="B802" s="1">
        <v>0.20000935</v>
      </c>
      <c r="C802">
        <v>0.36730765999999998</v>
      </c>
      <c r="D802" t="str">
        <v/>
      </c>
      <c r="E802" t="str">
        <v/>
      </c>
      <c r="F802" t="str">
        <v/>
      </c>
      <c r="G802" t="str">
        <v/>
      </c>
      <c r="H802">
        <v>0.20965338</v>
      </c>
      <c r="I802">
        <v>-3.9744376999999997E-2</v>
      </c>
      <c r="J802" t="str">
        <v/>
      </c>
      <c r="K802">
        <v>0</v>
      </c>
      <c r="L802">
        <v>0</v>
      </c>
      <c r="M802" t="str">
        <v/>
      </c>
      <c r="N802">
        <v>-0.108230114</v>
      </c>
      <c r="O802" t="str">
        <v/>
      </c>
      <c r="P802">
        <v>0</v>
      </c>
      <c r="Q802">
        <v>-0.18165708</v>
      </c>
      <c r="R802">
        <v>-0.29098392000000001</v>
      </c>
    </row>
    <row r="803" spans="1:18" x14ac:dyDescent="0.75">
      <c r="A803" t="str">
        <v>2/26/93</v>
      </c>
      <c r="B803" s="1">
        <v>0.39919615000000003</v>
      </c>
      <c r="C803">
        <v>9.1481209999999993E-2</v>
      </c>
      <c r="D803" t="str">
        <v/>
      </c>
      <c r="E803" t="str">
        <v/>
      </c>
      <c r="F803" t="str">
        <v/>
      </c>
      <c r="G803" t="str">
        <v/>
      </c>
      <c r="H803">
        <v>0.31380652999999997</v>
      </c>
      <c r="I803">
        <v>3.976822E-2</v>
      </c>
      <c r="J803" t="str">
        <v/>
      </c>
      <c r="K803">
        <v>0.1305461</v>
      </c>
      <c r="L803">
        <v>9.0909004000000002E-2</v>
      </c>
      <c r="M803" t="str">
        <v/>
      </c>
      <c r="N803">
        <v>0.10834932</v>
      </c>
      <c r="O803" t="str">
        <v/>
      </c>
      <c r="P803">
        <v>0</v>
      </c>
      <c r="Q803">
        <v>9.0992450000000002E-2</v>
      </c>
      <c r="R803">
        <v>0</v>
      </c>
    </row>
    <row r="804" spans="1:18" x14ac:dyDescent="0.75">
      <c r="A804" t="str">
        <v>3/01/93</v>
      </c>
      <c r="B804" s="1">
        <v>-0.29821992000000003</v>
      </c>
      <c r="C804">
        <v>-0.2742231</v>
      </c>
      <c r="D804" t="str">
        <v/>
      </c>
      <c r="E804" t="str">
        <v/>
      </c>
      <c r="F804" t="str">
        <v/>
      </c>
      <c r="G804" t="str">
        <v/>
      </c>
      <c r="H804">
        <v>0.52137374999999997</v>
      </c>
      <c r="I804">
        <v>0.47695637000000002</v>
      </c>
      <c r="J804" t="str">
        <v/>
      </c>
      <c r="K804">
        <v>1.0148644</v>
      </c>
      <c r="L804">
        <v>0.67547559999999995</v>
      </c>
      <c r="M804" t="str">
        <v/>
      </c>
      <c r="N804">
        <v>1.0210991</v>
      </c>
      <c r="O804" t="str">
        <v/>
      </c>
      <c r="P804">
        <v>0.56504010000000005</v>
      </c>
      <c r="Q804">
        <v>0.92109439999999998</v>
      </c>
      <c r="R804">
        <v>1.3014555000000001</v>
      </c>
    </row>
    <row r="805" spans="1:18" x14ac:dyDescent="0.75">
      <c r="A805" t="str">
        <v>3/02/93</v>
      </c>
      <c r="B805" s="1">
        <v>1.5952109999999999</v>
      </c>
      <c r="C805">
        <v>1.1915684</v>
      </c>
      <c r="D805" t="str">
        <v/>
      </c>
      <c r="E805" t="str">
        <v/>
      </c>
      <c r="F805" t="str">
        <v/>
      </c>
      <c r="G805" t="str">
        <v/>
      </c>
      <c r="H805">
        <v>0.62240359999999995</v>
      </c>
      <c r="I805">
        <v>0.6724715</v>
      </c>
      <c r="J805" t="str">
        <v/>
      </c>
      <c r="K805">
        <v>0</v>
      </c>
      <c r="L805">
        <v>0</v>
      </c>
      <c r="M805" t="str">
        <v/>
      </c>
      <c r="N805">
        <v>-0.10775328000000001</v>
      </c>
      <c r="O805" t="str">
        <v/>
      </c>
      <c r="P805">
        <v>0</v>
      </c>
      <c r="Q805">
        <v>0</v>
      </c>
      <c r="R805">
        <v>0</v>
      </c>
    </row>
    <row r="806" spans="1:18" x14ac:dyDescent="0.75">
      <c r="A806" t="str">
        <v>3/03/93</v>
      </c>
      <c r="B806" s="1">
        <v>0.39254426999999997</v>
      </c>
      <c r="C806">
        <v>0.27173757999999998</v>
      </c>
      <c r="D806" t="str">
        <v/>
      </c>
      <c r="E806" t="str">
        <v/>
      </c>
      <c r="F806" t="str">
        <v/>
      </c>
      <c r="G806" t="str">
        <v/>
      </c>
      <c r="H806">
        <v>0.20618439</v>
      </c>
      <c r="I806">
        <v>0.35363435999999998</v>
      </c>
      <c r="J806" t="str">
        <v/>
      </c>
      <c r="K806">
        <v>0.5201578</v>
      </c>
      <c r="L806">
        <v>0.18132925</v>
      </c>
      <c r="M806" t="str">
        <v/>
      </c>
      <c r="N806">
        <v>0.53936242999999995</v>
      </c>
      <c r="O806" t="str">
        <v/>
      </c>
      <c r="P806">
        <v>9.5331669999999993E-2</v>
      </c>
      <c r="Q806">
        <v>0.45249462000000001</v>
      </c>
      <c r="R806">
        <v>0.57915450000000002</v>
      </c>
    </row>
    <row r="807" spans="1:18" x14ac:dyDescent="0.75">
      <c r="A807" t="str">
        <v>3/04/93</v>
      </c>
      <c r="B807" s="1">
        <v>-0.68426129999999996</v>
      </c>
      <c r="C807">
        <v>-0.18066167999999999</v>
      </c>
      <c r="D807" t="str">
        <v/>
      </c>
      <c r="E807" t="str">
        <v/>
      </c>
      <c r="F807" t="str">
        <v/>
      </c>
      <c r="G807" t="str">
        <v/>
      </c>
      <c r="H807">
        <v>-0.20576715000000001</v>
      </c>
      <c r="I807">
        <v>-7.8308580000000003E-2</v>
      </c>
      <c r="J807" t="str">
        <v/>
      </c>
      <c r="K807">
        <v>0.12936592</v>
      </c>
      <c r="L807">
        <v>9.0503689999999998E-2</v>
      </c>
      <c r="M807" t="str">
        <v/>
      </c>
      <c r="N807">
        <v>0.42918919999999999</v>
      </c>
      <c r="O807" t="str">
        <v/>
      </c>
      <c r="P807">
        <v>0.19048451999999999</v>
      </c>
      <c r="Q807">
        <v>0.36035776000000003</v>
      </c>
      <c r="R807">
        <v>0.57580469999999995</v>
      </c>
    </row>
    <row r="808" spans="1:18" x14ac:dyDescent="0.75">
      <c r="A808" t="str">
        <v>3/05/93</v>
      </c>
      <c r="B808" s="1">
        <v>-0.29527544999999999</v>
      </c>
      <c r="C808">
        <v>-0.27149319999999999</v>
      </c>
      <c r="D808" t="str">
        <v/>
      </c>
      <c r="E808" t="str">
        <v/>
      </c>
      <c r="F808" t="str">
        <v/>
      </c>
      <c r="G808" t="str">
        <v/>
      </c>
      <c r="H808">
        <v>-0.41236877</v>
      </c>
      <c r="I808">
        <v>-0.50941110000000001</v>
      </c>
      <c r="J808" t="str">
        <v/>
      </c>
      <c r="K808">
        <v>-0.12919306999999999</v>
      </c>
      <c r="L808">
        <v>-0.36166310000000002</v>
      </c>
      <c r="M808" t="str">
        <v/>
      </c>
      <c r="N808">
        <v>-0.53418279999999996</v>
      </c>
      <c r="O808" t="str">
        <v/>
      </c>
      <c r="P808">
        <v>-0.47528744000000001</v>
      </c>
      <c r="Q808">
        <v>-0.53860545000000004</v>
      </c>
      <c r="R808">
        <v>-0.47709346000000002</v>
      </c>
    </row>
    <row r="809" spans="1:18" x14ac:dyDescent="0.75">
      <c r="A809" t="str">
        <v>3/08/93</v>
      </c>
      <c r="B809" s="1">
        <v>2.2704840000000002</v>
      </c>
      <c r="C809">
        <v>1.7241359000000001</v>
      </c>
      <c r="D809" t="str">
        <v/>
      </c>
      <c r="E809" t="str">
        <v/>
      </c>
      <c r="F809" t="str">
        <v/>
      </c>
      <c r="G809" t="str">
        <v/>
      </c>
      <c r="H809">
        <v>0.93168019999999996</v>
      </c>
      <c r="I809">
        <v>1.4178872</v>
      </c>
      <c r="J809" t="str">
        <v/>
      </c>
      <c r="K809">
        <v>0.25873183999999999</v>
      </c>
      <c r="L809">
        <v>0</v>
      </c>
      <c r="M809" t="str">
        <v/>
      </c>
      <c r="N809">
        <v>0.32223463000000002</v>
      </c>
      <c r="O809" t="str">
        <v/>
      </c>
      <c r="P809">
        <v>0</v>
      </c>
      <c r="Q809">
        <v>0.18050669999999999</v>
      </c>
      <c r="R809">
        <v>0.38350820000000002</v>
      </c>
    </row>
    <row r="810" spans="1:18" x14ac:dyDescent="0.75">
      <c r="A810" t="str">
        <v>3/09/93</v>
      </c>
      <c r="B810" s="1">
        <v>-0.28957129999999998</v>
      </c>
      <c r="C810">
        <v>0.17840861999999999</v>
      </c>
      <c r="D810" t="str">
        <v/>
      </c>
      <c r="E810" t="str">
        <v/>
      </c>
      <c r="F810" t="str">
        <v/>
      </c>
      <c r="G810" t="str">
        <v/>
      </c>
      <c r="H810">
        <v>0.3076911</v>
      </c>
      <c r="I810">
        <v>0.11650323999999999</v>
      </c>
      <c r="J810" t="str">
        <v/>
      </c>
      <c r="K810">
        <v>0.12903213999999999</v>
      </c>
      <c r="L810">
        <v>-0.18149018</v>
      </c>
      <c r="M810" t="str">
        <v/>
      </c>
      <c r="N810">
        <v>-0.10706781999999999</v>
      </c>
      <c r="O810" t="str">
        <v/>
      </c>
      <c r="P810">
        <v>-0.19102693000000001</v>
      </c>
      <c r="Q810">
        <v>-0.36035776000000003</v>
      </c>
      <c r="R810">
        <v>-0.2865374</v>
      </c>
    </row>
    <row r="811" spans="1:18" x14ac:dyDescent="0.75">
      <c r="A811" t="str">
        <v>3/10/93</v>
      </c>
      <c r="B811" s="1">
        <v>0.67763329999999999</v>
      </c>
      <c r="C811">
        <v>0.17809868000000001</v>
      </c>
      <c r="D811" t="str">
        <v/>
      </c>
      <c r="E811" t="str">
        <v/>
      </c>
      <c r="F811" t="str">
        <v/>
      </c>
      <c r="G811" t="str">
        <v/>
      </c>
      <c r="H811">
        <v>0</v>
      </c>
      <c r="I811">
        <v>-0.11637211</v>
      </c>
      <c r="J811" t="str">
        <v/>
      </c>
      <c r="K811">
        <v>0</v>
      </c>
      <c r="L811">
        <v>0</v>
      </c>
      <c r="M811" t="str">
        <v/>
      </c>
      <c r="N811">
        <v>0</v>
      </c>
      <c r="O811" t="str">
        <v/>
      </c>
      <c r="P811">
        <v>0</v>
      </c>
      <c r="Q811">
        <v>-0.27125477999999997</v>
      </c>
      <c r="R811">
        <v>-0.38313866000000002</v>
      </c>
    </row>
    <row r="812" spans="1:18" x14ac:dyDescent="0.75">
      <c r="A812" t="str">
        <v>3/11/93</v>
      </c>
      <c r="B812" s="1">
        <v>-0.48075913999999997</v>
      </c>
      <c r="C812">
        <v>-0.7111132</v>
      </c>
      <c r="D812" t="str">
        <v/>
      </c>
      <c r="E812" t="str">
        <v/>
      </c>
      <c r="F812" t="str">
        <v/>
      </c>
      <c r="G812" t="str">
        <v/>
      </c>
      <c r="H812">
        <v>0.20450354000000001</v>
      </c>
      <c r="I812">
        <v>0.19416808999999999</v>
      </c>
      <c r="J812" t="str">
        <v/>
      </c>
      <c r="K812">
        <v>0.12886523999999999</v>
      </c>
      <c r="L812">
        <v>-9.0909004000000002E-2</v>
      </c>
      <c r="M812" t="str">
        <v/>
      </c>
      <c r="N812">
        <v>-0.21435618000000001</v>
      </c>
      <c r="O812" t="str">
        <v/>
      </c>
      <c r="P812">
        <v>0</v>
      </c>
      <c r="Q812">
        <v>-9.0652704000000001E-2</v>
      </c>
      <c r="R812">
        <v>0</v>
      </c>
    </row>
    <row r="813" spans="1:18" x14ac:dyDescent="0.75">
      <c r="A813" t="str">
        <v>3/12/93</v>
      </c>
      <c r="B813" s="1">
        <v>-0.7729471</v>
      </c>
      <c r="C813">
        <v>-0.89525580000000005</v>
      </c>
      <c r="D813" t="str">
        <v/>
      </c>
      <c r="E813" t="str">
        <v/>
      </c>
      <c r="F813" t="str">
        <v/>
      </c>
      <c r="G813" t="str">
        <v/>
      </c>
      <c r="H813">
        <v>-0.61224699999999999</v>
      </c>
      <c r="I813">
        <v>-0.34883618</v>
      </c>
      <c r="J813" t="str">
        <v/>
      </c>
      <c r="K813">
        <v>-0.38610100000000003</v>
      </c>
      <c r="L813">
        <v>-0.18197894000000001</v>
      </c>
      <c r="M813" t="str">
        <v/>
      </c>
      <c r="N813">
        <v>-0.96670389999999995</v>
      </c>
      <c r="O813" t="str">
        <v/>
      </c>
      <c r="P813">
        <v>-0.19138454999999999</v>
      </c>
      <c r="Q813">
        <v>-0.72596073000000005</v>
      </c>
      <c r="R813">
        <v>-1.0576904</v>
      </c>
    </row>
    <row r="814" spans="1:18" x14ac:dyDescent="0.75">
      <c r="A814" t="str">
        <v>3/15/93</v>
      </c>
      <c r="B814" s="1">
        <v>0.29211044000000003</v>
      </c>
      <c r="C814">
        <v>0.45167207999999998</v>
      </c>
      <c r="D814" t="str">
        <v/>
      </c>
      <c r="E814" t="str">
        <v/>
      </c>
      <c r="F814" t="str">
        <v/>
      </c>
      <c r="G814" t="str">
        <v/>
      </c>
      <c r="H814">
        <v>-0.51335096000000002</v>
      </c>
      <c r="I814">
        <v>-0.3111601</v>
      </c>
      <c r="J814" t="str">
        <v/>
      </c>
      <c r="K814">
        <v>-0.25839805999999998</v>
      </c>
      <c r="L814">
        <v>-9.1159340000000005E-2</v>
      </c>
      <c r="M814" t="str">
        <v/>
      </c>
      <c r="N814">
        <v>-0.32538771999999999</v>
      </c>
      <c r="O814" t="str">
        <v/>
      </c>
      <c r="P814">
        <v>-9.5880030000000005E-2</v>
      </c>
      <c r="Q814">
        <v>-0.36563277</v>
      </c>
      <c r="R814">
        <v>-0.58309436000000003</v>
      </c>
    </row>
    <row r="815" spans="1:18" x14ac:dyDescent="0.75">
      <c r="A815" t="str">
        <v>3/16/93</v>
      </c>
      <c r="B815" s="1">
        <v>-0.38834809999999997</v>
      </c>
      <c r="C815">
        <v>0.35971403000000002</v>
      </c>
      <c r="D815" t="str">
        <v/>
      </c>
      <c r="E815" t="str">
        <v/>
      </c>
      <c r="F815" t="str">
        <v/>
      </c>
      <c r="G815" t="str">
        <v/>
      </c>
      <c r="H815">
        <v>0.51599740000000005</v>
      </c>
      <c r="I815">
        <v>0.11705160000000001</v>
      </c>
      <c r="J815" t="str">
        <v/>
      </c>
      <c r="K815">
        <v>0.25906562999999999</v>
      </c>
      <c r="L815">
        <v>0.18247366000000001</v>
      </c>
      <c r="M815" t="str">
        <v/>
      </c>
      <c r="N815">
        <v>0.43525696000000003</v>
      </c>
      <c r="O815" t="str">
        <v/>
      </c>
      <c r="P815">
        <v>0.19193888000000001</v>
      </c>
      <c r="Q815">
        <v>0.45871735000000002</v>
      </c>
      <c r="R815">
        <v>0.48875809999999997</v>
      </c>
    </row>
    <row r="816" spans="1:18" x14ac:dyDescent="0.75">
      <c r="A816" t="str">
        <v>3/17/93</v>
      </c>
      <c r="B816" s="1">
        <v>-0.87719559999999996</v>
      </c>
      <c r="C816">
        <v>-0.53762794000000003</v>
      </c>
      <c r="D816" t="str">
        <v/>
      </c>
      <c r="E816" t="str">
        <v/>
      </c>
      <c r="F816" t="str">
        <v/>
      </c>
      <c r="G816" t="str">
        <v/>
      </c>
      <c r="H816">
        <v>0.30801296</v>
      </c>
      <c r="I816">
        <v>0.23382902</v>
      </c>
      <c r="J816" t="str">
        <v/>
      </c>
      <c r="K816">
        <v>0</v>
      </c>
      <c r="L816">
        <v>9.1075900000000001E-2</v>
      </c>
      <c r="M816" t="str">
        <v/>
      </c>
      <c r="N816">
        <v>0.10834932</v>
      </c>
      <c r="O816" t="str">
        <v/>
      </c>
      <c r="P816">
        <v>0.19156933000000001</v>
      </c>
      <c r="Q816">
        <v>0.27396680000000001</v>
      </c>
      <c r="R816">
        <v>0.19456148000000001</v>
      </c>
    </row>
    <row r="817" spans="1:18" x14ac:dyDescent="0.75">
      <c r="A817" t="str">
        <v>3/18/93</v>
      </c>
      <c r="B817" s="1">
        <v>0.68829059999999997</v>
      </c>
      <c r="C817">
        <v>0.90090035999999996</v>
      </c>
      <c r="D817" t="str">
        <v/>
      </c>
      <c r="E817" t="str">
        <v/>
      </c>
      <c r="F817" t="str">
        <v/>
      </c>
      <c r="G817" t="str">
        <v/>
      </c>
      <c r="H817">
        <v>0.61411859999999996</v>
      </c>
      <c r="I817">
        <v>1.0497688999999999</v>
      </c>
      <c r="J817" t="str">
        <v/>
      </c>
      <c r="K817">
        <v>0.12919902999999999</v>
      </c>
      <c r="L817">
        <v>0.27297735000000001</v>
      </c>
      <c r="M817" t="str">
        <v/>
      </c>
      <c r="N817">
        <v>0.43289660000000002</v>
      </c>
      <c r="O817" t="str">
        <v/>
      </c>
      <c r="P817">
        <v>0.19119978000000001</v>
      </c>
      <c r="Q817">
        <v>0.54645540000000004</v>
      </c>
      <c r="R817">
        <v>0.58251620000000004</v>
      </c>
    </row>
    <row r="818" spans="1:18" x14ac:dyDescent="0.75">
      <c r="A818" t="str">
        <v>3/19/93</v>
      </c>
      <c r="B818" s="1">
        <v>-0.68359375</v>
      </c>
      <c r="C818">
        <v>0</v>
      </c>
      <c r="D818" t="str">
        <v/>
      </c>
      <c r="E818" t="str">
        <v/>
      </c>
      <c r="F818" t="str">
        <v/>
      </c>
      <c r="G818" t="str">
        <v/>
      </c>
      <c r="H818">
        <v>0.91556309999999996</v>
      </c>
      <c r="I818">
        <v>1.1158227999999999</v>
      </c>
      <c r="J818" t="str">
        <v/>
      </c>
      <c r="K818">
        <v>0.12903213999999999</v>
      </c>
      <c r="L818">
        <v>-9.074807E-2</v>
      </c>
      <c r="M818" t="str">
        <v/>
      </c>
      <c r="N818">
        <v>0</v>
      </c>
      <c r="O818" t="str">
        <v/>
      </c>
      <c r="P818">
        <v>-9.5415114999999995E-2</v>
      </c>
      <c r="Q818">
        <v>-0.1811564</v>
      </c>
      <c r="R818">
        <v>-9.6517800000000001E-2</v>
      </c>
    </row>
    <row r="819" spans="1:18" x14ac:dyDescent="0.75">
      <c r="A819" t="str">
        <v>3/22/93</v>
      </c>
      <c r="B819" s="1">
        <v>-0.49164295000000002</v>
      </c>
      <c r="C819">
        <v>-0.17856955999999999</v>
      </c>
      <c r="D819" t="str">
        <v/>
      </c>
      <c r="E819" t="str">
        <v/>
      </c>
      <c r="F819" t="str">
        <v/>
      </c>
      <c r="G819" t="str">
        <v/>
      </c>
      <c r="H819">
        <v>-0.50403476000000003</v>
      </c>
      <c r="I819">
        <v>-0.41857361999999998</v>
      </c>
      <c r="J819" t="str">
        <v/>
      </c>
      <c r="K819">
        <v>0</v>
      </c>
      <c r="L819">
        <v>0</v>
      </c>
      <c r="M819" t="str">
        <v/>
      </c>
      <c r="N819">
        <v>0</v>
      </c>
      <c r="O819" t="str">
        <v/>
      </c>
      <c r="P819">
        <v>0</v>
      </c>
      <c r="Q819">
        <v>-9.074807E-2</v>
      </c>
      <c r="R819">
        <v>-0.19323826</v>
      </c>
    </row>
    <row r="820" spans="1:18" x14ac:dyDescent="0.75">
      <c r="A820" t="str">
        <v>3/23/93</v>
      </c>
      <c r="B820" s="1">
        <v>0</v>
      </c>
      <c r="C820">
        <v>0</v>
      </c>
      <c r="D820" t="str">
        <v/>
      </c>
      <c r="E820" t="str">
        <v/>
      </c>
      <c r="F820" t="str">
        <v/>
      </c>
      <c r="G820" t="str">
        <v/>
      </c>
      <c r="H820">
        <v>0</v>
      </c>
      <c r="I820">
        <v>-3.8212537999999997E-2</v>
      </c>
      <c r="J820" t="str">
        <v/>
      </c>
      <c r="K820">
        <v>0</v>
      </c>
      <c r="L820">
        <v>9.082556E-2</v>
      </c>
      <c r="M820" t="str">
        <v/>
      </c>
      <c r="N820">
        <v>0.21551846999999999</v>
      </c>
      <c r="O820" t="str">
        <v/>
      </c>
      <c r="P820">
        <v>0.19102097000000001</v>
      </c>
      <c r="Q820">
        <v>0.36330223</v>
      </c>
      <c r="R820">
        <v>0.48402548000000001</v>
      </c>
    </row>
    <row r="821" spans="1:18" x14ac:dyDescent="0.75">
      <c r="A821" t="str">
        <v>3/24/93</v>
      </c>
      <c r="B821" s="1">
        <v>-0.39526223999999999</v>
      </c>
      <c r="C821">
        <v>-5.9604645000000003E-6</v>
      </c>
      <c r="D821" t="str">
        <v/>
      </c>
      <c r="E821" t="str">
        <v/>
      </c>
      <c r="F821" t="str">
        <v/>
      </c>
      <c r="G821" t="str">
        <v/>
      </c>
      <c r="H821">
        <v>-0.40526985999999998</v>
      </c>
      <c r="I821">
        <v>-0.45871139999999999</v>
      </c>
      <c r="J821" t="str">
        <v/>
      </c>
      <c r="K821">
        <v>0</v>
      </c>
      <c r="L821">
        <v>-9.074807E-2</v>
      </c>
      <c r="M821" t="str">
        <v/>
      </c>
      <c r="N821">
        <v>-0.10752678</v>
      </c>
      <c r="O821" t="str">
        <v/>
      </c>
      <c r="P821">
        <v>-0.19065141999999999</v>
      </c>
      <c r="Q821">
        <v>-0.18100142</v>
      </c>
      <c r="R821">
        <v>-0.28901695999999999</v>
      </c>
    </row>
    <row r="822" spans="1:18" x14ac:dyDescent="0.75">
      <c r="A822" t="str">
        <v>3/25/93</v>
      </c>
      <c r="B822" s="1">
        <v>0.79760549999999997</v>
      </c>
      <c r="C822">
        <v>0.54005384000000001</v>
      </c>
      <c r="D822" t="str">
        <v/>
      </c>
      <c r="E822" t="str">
        <v/>
      </c>
      <c r="F822" t="str">
        <v/>
      </c>
      <c r="G822" t="str">
        <v/>
      </c>
      <c r="H822">
        <v>0.30518770000000001</v>
      </c>
      <c r="I822">
        <v>0.30781029999999998</v>
      </c>
      <c r="J822" t="str">
        <v/>
      </c>
      <c r="K822">
        <v>-0.12887119999999999</v>
      </c>
      <c r="L822">
        <v>-9.0831519999999999E-2</v>
      </c>
      <c r="M822" t="str">
        <v/>
      </c>
      <c r="N822">
        <v>-0.21528006</v>
      </c>
      <c r="O822" t="str">
        <v/>
      </c>
      <c r="P822">
        <v>0</v>
      </c>
      <c r="Q822">
        <v>-0.18131733</v>
      </c>
      <c r="R822">
        <v>-0.38647056000000002</v>
      </c>
    </row>
    <row r="823" spans="1:18" x14ac:dyDescent="0.75">
      <c r="A823" t="str">
        <v>3/26/93</v>
      </c>
      <c r="B823" s="1">
        <v>-0.98911523999999995</v>
      </c>
      <c r="C823">
        <v>-0.35809875000000002</v>
      </c>
      <c r="D823" t="str">
        <v/>
      </c>
      <c r="E823" t="str">
        <v/>
      </c>
      <c r="F823" t="str">
        <v/>
      </c>
      <c r="G823" t="str">
        <v/>
      </c>
      <c r="H823">
        <v>1.1156200999999999</v>
      </c>
      <c r="I823">
        <v>1.2274623</v>
      </c>
      <c r="J823" t="str">
        <v/>
      </c>
      <c r="K823">
        <v>-0.25806426999999998</v>
      </c>
      <c r="L823">
        <v>-0.18182397</v>
      </c>
      <c r="M823" t="str">
        <v/>
      </c>
      <c r="N823">
        <v>-0.53937435</v>
      </c>
      <c r="O823" t="str">
        <v/>
      </c>
      <c r="P823">
        <v>-0.19102693000000001</v>
      </c>
      <c r="Q823">
        <v>-0.63579079999999999</v>
      </c>
      <c r="R823">
        <v>-0.96993446000000005</v>
      </c>
    </row>
    <row r="824" spans="1:18" x14ac:dyDescent="0.75">
      <c r="A824" t="str">
        <v>3/29/93</v>
      </c>
      <c r="B824" s="1">
        <v>0.79920290000000005</v>
      </c>
      <c r="C824">
        <v>0.53907629999999995</v>
      </c>
      <c r="D824" t="str">
        <v/>
      </c>
      <c r="E824" t="str">
        <v/>
      </c>
      <c r="F824" t="str">
        <v/>
      </c>
      <c r="G824" t="str">
        <v/>
      </c>
      <c r="H824">
        <v>0.30089617000000002</v>
      </c>
      <c r="I824">
        <v>0.68207980000000001</v>
      </c>
      <c r="J824" t="str">
        <v/>
      </c>
      <c r="K824">
        <v>0</v>
      </c>
      <c r="L824">
        <v>-0.18214583000000001</v>
      </c>
      <c r="M824" t="str">
        <v/>
      </c>
      <c r="N824">
        <v>-0.10846256999999999</v>
      </c>
      <c r="O824" t="str">
        <v/>
      </c>
      <c r="P824">
        <v>9.5701220000000004E-2</v>
      </c>
      <c r="Q824">
        <v>0.27422904999999997</v>
      </c>
      <c r="R824">
        <v>0.39176939999999999</v>
      </c>
    </row>
    <row r="825" spans="1:18" x14ac:dyDescent="0.75">
      <c r="A825" t="str">
        <v>3/30/93</v>
      </c>
      <c r="B825" s="1">
        <v>0.59463980000000005</v>
      </c>
      <c r="C825">
        <v>-8.9359279999999999E-2</v>
      </c>
      <c r="D825" t="str">
        <v/>
      </c>
      <c r="E825" t="str">
        <v/>
      </c>
      <c r="F825" t="str">
        <v/>
      </c>
      <c r="G825" t="str">
        <v/>
      </c>
      <c r="H825">
        <v>0.69999694999999995</v>
      </c>
      <c r="I825">
        <v>0.41400194000000001</v>
      </c>
      <c r="J825" t="str">
        <v/>
      </c>
      <c r="K825">
        <v>0</v>
      </c>
      <c r="L825">
        <v>0.36495924000000002</v>
      </c>
      <c r="M825" t="str">
        <v/>
      </c>
      <c r="N825">
        <v>0.21715164000000001</v>
      </c>
      <c r="O825" t="str">
        <v/>
      </c>
      <c r="P825">
        <v>9.5605850000000006E-2</v>
      </c>
      <c r="Q825">
        <v>0.18230677000000001</v>
      </c>
      <c r="R825">
        <v>0</v>
      </c>
    </row>
    <row r="826" spans="1:18" x14ac:dyDescent="0.75">
      <c r="A826" t="str">
        <v>3/31/93</v>
      </c>
      <c r="B826" s="1">
        <v>0</v>
      </c>
      <c r="C826">
        <v>-8.9448689999999997E-2</v>
      </c>
      <c r="D826" t="str">
        <v/>
      </c>
      <c r="E826" t="str">
        <v/>
      </c>
      <c r="F826" t="str">
        <v/>
      </c>
      <c r="G826" t="str">
        <v/>
      </c>
      <c r="H826">
        <v>0.69514513</v>
      </c>
      <c r="I826">
        <v>0.59969424999999998</v>
      </c>
      <c r="J826" t="str">
        <v/>
      </c>
      <c r="K826">
        <v>0</v>
      </c>
      <c r="L826">
        <v>-9.0909004000000002E-2</v>
      </c>
      <c r="M826" t="str">
        <v/>
      </c>
      <c r="N826">
        <v>-0.1083374</v>
      </c>
      <c r="O826" t="str">
        <v/>
      </c>
      <c r="P826">
        <v>-9.5510479999999995E-2</v>
      </c>
      <c r="Q826">
        <v>0</v>
      </c>
      <c r="R826">
        <v>-9.7560880000000003E-2</v>
      </c>
    </row>
    <row r="827" spans="1:18" x14ac:dyDescent="0.75">
      <c r="A827" t="str">
        <v>4/01/93</v>
      </c>
      <c r="B827" s="1">
        <v>-0.4926026</v>
      </c>
      <c r="C827">
        <v>-8.9526179999999997E-2</v>
      </c>
      <c r="D827" t="str">
        <v/>
      </c>
      <c r="E827" t="str">
        <v/>
      </c>
      <c r="F827" t="str">
        <v/>
      </c>
      <c r="G827" t="str">
        <v/>
      </c>
      <c r="H827">
        <v>0.49308538000000002</v>
      </c>
      <c r="I827">
        <v>1.0432243000000001</v>
      </c>
      <c r="J827" t="str">
        <v/>
      </c>
      <c r="K827">
        <v>0.49237013000000002</v>
      </c>
      <c r="L827">
        <v>0.47898292999999997</v>
      </c>
      <c r="M827" t="str">
        <v/>
      </c>
      <c r="N827">
        <v>0.48404932000000001</v>
      </c>
      <c r="O827" t="str">
        <v/>
      </c>
      <c r="P827">
        <v>0.40467977999999999</v>
      </c>
      <c r="Q827">
        <v>0.40063858000000002</v>
      </c>
      <c r="R827">
        <v>0.19335747</v>
      </c>
    </row>
    <row r="828" spans="1:18" x14ac:dyDescent="0.75">
      <c r="A828" t="str">
        <v>4/02/93</v>
      </c>
      <c r="B828" s="1">
        <v>-2.6732743000000001</v>
      </c>
      <c r="C828">
        <v>-1.2544751000000001</v>
      </c>
      <c r="D828" t="str">
        <v/>
      </c>
      <c r="E828" t="str">
        <v/>
      </c>
      <c r="F828" t="str">
        <v/>
      </c>
      <c r="G828" t="str">
        <v/>
      </c>
      <c r="H828">
        <v>0.98135470000000002</v>
      </c>
      <c r="I828">
        <v>1.4749289000000001</v>
      </c>
      <c r="J828" t="str">
        <v/>
      </c>
      <c r="K828">
        <v>-0.38910507999999999</v>
      </c>
      <c r="L828">
        <v>-9.0992450000000002E-2</v>
      </c>
      <c r="M828" t="str">
        <v/>
      </c>
      <c r="N828">
        <v>-0.65147279999999996</v>
      </c>
      <c r="O828" t="str">
        <v/>
      </c>
      <c r="P828">
        <v>-9.5605850000000006E-2</v>
      </c>
      <c r="Q828">
        <v>-0.45536757</v>
      </c>
      <c r="R828">
        <v>-0.7843137</v>
      </c>
    </row>
    <row r="829" spans="1:18" x14ac:dyDescent="0.75">
      <c r="A829" t="str">
        <v>4/05/93</v>
      </c>
      <c r="B829" s="1">
        <v>-0.30518770000000001</v>
      </c>
      <c r="C829">
        <v>0.63520670000000001</v>
      </c>
      <c r="D829" t="str">
        <v/>
      </c>
      <c r="E829" t="str">
        <v/>
      </c>
      <c r="F829" t="str">
        <v/>
      </c>
      <c r="G829" t="str">
        <v/>
      </c>
      <c r="H829">
        <v>0.68026779999999998</v>
      </c>
      <c r="I829">
        <v>-3.6340952000000003E-2</v>
      </c>
      <c r="J829" t="str">
        <v/>
      </c>
      <c r="K829">
        <v>-0.13020635</v>
      </c>
      <c r="L829">
        <v>0</v>
      </c>
      <c r="M829" t="str">
        <v/>
      </c>
      <c r="N829">
        <v>0.10929108</v>
      </c>
      <c r="O829" t="str">
        <v/>
      </c>
      <c r="P829">
        <v>9.5701220000000004E-2</v>
      </c>
      <c r="Q829">
        <v>0.27446746999999999</v>
      </c>
      <c r="R829">
        <v>0.19763707999999999</v>
      </c>
    </row>
    <row r="830" spans="1:18" x14ac:dyDescent="0.75">
      <c r="A830" t="str">
        <v>4/06/93</v>
      </c>
      <c r="B830" s="1">
        <v>-0.91837049999999998</v>
      </c>
      <c r="C830">
        <v>0.36067962999999997</v>
      </c>
      <c r="D830" t="str">
        <v/>
      </c>
      <c r="E830" t="str">
        <v/>
      </c>
      <c r="F830" t="str">
        <v/>
      </c>
      <c r="G830" t="str">
        <v/>
      </c>
      <c r="H830">
        <v>-0.19304752</v>
      </c>
      <c r="I830">
        <v>-0.54525732999999998</v>
      </c>
      <c r="J830" t="str">
        <v/>
      </c>
      <c r="K830">
        <v>0.1303792</v>
      </c>
      <c r="L830">
        <v>9.1075900000000001E-2</v>
      </c>
      <c r="M830" t="str">
        <v/>
      </c>
      <c r="N830">
        <v>0.21834373000000001</v>
      </c>
      <c r="O830" t="str">
        <v/>
      </c>
      <c r="P830">
        <v>9.5605850000000006E-2</v>
      </c>
      <c r="Q830">
        <v>0.27371645</v>
      </c>
      <c r="R830">
        <v>0.69032910000000003</v>
      </c>
    </row>
    <row r="831" spans="1:18" x14ac:dyDescent="0.75">
      <c r="A831" t="str">
        <v>4/07/93</v>
      </c>
      <c r="B831" s="1">
        <v>0.102984905</v>
      </c>
      <c r="C831">
        <v>0.53907629999999995</v>
      </c>
      <c r="D831" t="str">
        <v/>
      </c>
      <c r="E831" t="str">
        <v/>
      </c>
      <c r="F831" t="str">
        <v/>
      </c>
      <c r="G831" t="str">
        <v/>
      </c>
      <c r="H831">
        <v>0.77369213000000003</v>
      </c>
      <c r="I831">
        <v>0.6944418</v>
      </c>
      <c r="J831" t="str">
        <v/>
      </c>
      <c r="K831">
        <v>0.1302123</v>
      </c>
      <c r="L831">
        <v>0</v>
      </c>
      <c r="M831" t="str">
        <v/>
      </c>
      <c r="N831">
        <v>0.21785498</v>
      </c>
      <c r="O831" t="str">
        <v/>
      </c>
      <c r="P831">
        <v>0</v>
      </c>
      <c r="Q831">
        <v>0</v>
      </c>
      <c r="R831">
        <v>0.19588469999999999</v>
      </c>
    </row>
    <row r="832" spans="1:18" x14ac:dyDescent="0.75">
      <c r="A832" t="str">
        <v>4/08/93</v>
      </c>
      <c r="B832" s="1">
        <v>-0.41152240000000001</v>
      </c>
      <c r="C832">
        <v>0</v>
      </c>
      <c r="D832" t="str">
        <v/>
      </c>
      <c r="E832" t="str">
        <v/>
      </c>
      <c r="F832" t="str">
        <v/>
      </c>
      <c r="G832" t="str">
        <v/>
      </c>
      <c r="H832">
        <v>0.86373089999999997</v>
      </c>
      <c r="I832">
        <v>0.94374420000000003</v>
      </c>
      <c r="J832" t="str">
        <v/>
      </c>
      <c r="K832">
        <v>0.2600789</v>
      </c>
      <c r="L832">
        <v>0.1819849</v>
      </c>
      <c r="M832" t="str">
        <v/>
      </c>
      <c r="N832">
        <v>0.65218209999999999</v>
      </c>
      <c r="O832" t="str">
        <v/>
      </c>
      <c r="P832">
        <v>0.19102097000000001</v>
      </c>
      <c r="Q832">
        <v>0.54595470000000001</v>
      </c>
      <c r="R832">
        <v>1.0752797000000001</v>
      </c>
    </row>
    <row r="833" spans="1:18" x14ac:dyDescent="0.75">
      <c r="A833" t="str">
        <v>4/12/93</v>
      </c>
      <c r="B833" s="1">
        <v>1.8594980000000001</v>
      </c>
      <c r="C833">
        <v>1.2511253</v>
      </c>
      <c r="D833" t="str">
        <v/>
      </c>
      <c r="E833" t="str">
        <v/>
      </c>
      <c r="F833" t="str">
        <v/>
      </c>
      <c r="G833" t="str">
        <v/>
      </c>
      <c r="H833">
        <v>0</v>
      </c>
      <c r="I833">
        <v>0.2157569</v>
      </c>
      <c r="J833" t="str">
        <v/>
      </c>
      <c r="K833">
        <v>0.2593994</v>
      </c>
      <c r="L833">
        <v>9.082556E-2</v>
      </c>
      <c r="M833" t="str">
        <v/>
      </c>
      <c r="N833">
        <v>0.53995850000000001</v>
      </c>
      <c r="O833" t="str">
        <v/>
      </c>
      <c r="P833">
        <v>9.5331669999999993E-2</v>
      </c>
      <c r="Q833">
        <v>0.27148724000000002</v>
      </c>
      <c r="R833">
        <v>0.58026314000000001</v>
      </c>
    </row>
    <row r="834" spans="1:18" x14ac:dyDescent="0.75">
      <c r="A834" t="str">
        <v>4/13/93</v>
      </c>
      <c r="B834" s="1">
        <v>-0.10141134</v>
      </c>
      <c r="C834">
        <v>0.35305023000000002</v>
      </c>
      <c r="D834" t="str">
        <v/>
      </c>
      <c r="E834" t="str">
        <v/>
      </c>
      <c r="F834" t="str">
        <v/>
      </c>
      <c r="G834" t="str">
        <v/>
      </c>
      <c r="H834">
        <v>1.6175032</v>
      </c>
      <c r="I834">
        <v>1.7581582</v>
      </c>
      <c r="J834" t="str">
        <v/>
      </c>
      <c r="K834">
        <v>0.12936592</v>
      </c>
      <c r="L834">
        <v>0</v>
      </c>
      <c r="M834" t="str">
        <v/>
      </c>
      <c r="N834">
        <v>-0.10741352999999999</v>
      </c>
      <c r="O834" t="str">
        <v/>
      </c>
      <c r="P834">
        <v>0</v>
      </c>
      <c r="Q834">
        <v>-9.0253349999999996E-2</v>
      </c>
      <c r="R834">
        <v>0.19230843</v>
      </c>
    </row>
    <row r="835" spans="1:18" x14ac:dyDescent="0.75">
      <c r="A835" t="str">
        <v>4/14/93</v>
      </c>
      <c r="B835" s="1">
        <v>-0.30457377000000002</v>
      </c>
      <c r="C835">
        <v>8.7952613999999998E-2</v>
      </c>
      <c r="D835" t="str">
        <v/>
      </c>
      <c r="E835" t="str">
        <v/>
      </c>
      <c r="F835" t="str">
        <v/>
      </c>
      <c r="G835" t="str">
        <v/>
      </c>
      <c r="H835">
        <v>0.18726587</v>
      </c>
      <c r="I835">
        <v>-0.28208494000000001</v>
      </c>
      <c r="J835" t="str">
        <v/>
      </c>
      <c r="K835">
        <v>0.12919902999999999</v>
      </c>
      <c r="L835">
        <v>9.0742110000000001E-2</v>
      </c>
      <c r="M835" t="str">
        <v/>
      </c>
      <c r="N835">
        <v>0.21505356</v>
      </c>
      <c r="O835" t="str">
        <v/>
      </c>
      <c r="P835">
        <v>9.5236299999999996E-2</v>
      </c>
      <c r="Q835">
        <v>0.18067359999999999</v>
      </c>
      <c r="R835">
        <v>0.28790236000000002</v>
      </c>
    </row>
    <row r="836" spans="1:18" x14ac:dyDescent="0.75">
      <c r="A836" t="str">
        <v>4/15/93</v>
      </c>
      <c r="B836" s="1">
        <v>0</v>
      </c>
      <c r="C836">
        <v>-8.7875129999999996E-2</v>
      </c>
      <c r="D836" t="str">
        <v/>
      </c>
      <c r="E836" t="str">
        <v/>
      </c>
      <c r="F836" t="str">
        <v/>
      </c>
      <c r="G836" t="str">
        <v/>
      </c>
      <c r="H836">
        <v>9.3460080000000001E-2</v>
      </c>
      <c r="I836">
        <v>0.106072426</v>
      </c>
      <c r="J836" t="str">
        <v/>
      </c>
      <c r="K836">
        <v>0.12903213999999999</v>
      </c>
      <c r="L836">
        <v>0</v>
      </c>
      <c r="M836" t="str">
        <v/>
      </c>
      <c r="N836">
        <v>0.10730028</v>
      </c>
      <c r="O836" t="str">
        <v/>
      </c>
      <c r="P836">
        <v>0</v>
      </c>
      <c r="Q836">
        <v>9.0169910000000006E-2</v>
      </c>
      <c r="R836">
        <v>0.2870798</v>
      </c>
    </row>
    <row r="837" spans="1:18" x14ac:dyDescent="0.75">
      <c r="A837" t="str">
        <v>4/16/93</v>
      </c>
      <c r="B837" s="1">
        <v>-0.71282979999999996</v>
      </c>
      <c r="C837">
        <v>0.79156159999999998</v>
      </c>
      <c r="D837" t="str">
        <v/>
      </c>
      <c r="E837" t="str">
        <v/>
      </c>
      <c r="F837" t="str">
        <v/>
      </c>
      <c r="G837" t="str">
        <v/>
      </c>
      <c r="H837">
        <v>-0.7469654</v>
      </c>
      <c r="I837">
        <v>-0.98904369999999997</v>
      </c>
      <c r="J837" t="str">
        <v/>
      </c>
      <c r="K837">
        <v>0.12886523999999999</v>
      </c>
      <c r="L837">
        <v>0</v>
      </c>
      <c r="M837" t="str">
        <v/>
      </c>
      <c r="N837">
        <v>0</v>
      </c>
      <c r="O837" t="str">
        <v/>
      </c>
      <c r="P837">
        <v>0</v>
      </c>
      <c r="Q837">
        <v>-9.0092420000000006E-2</v>
      </c>
      <c r="R837">
        <v>-0.38167834</v>
      </c>
    </row>
    <row r="838" spans="1:18" x14ac:dyDescent="0.75">
      <c r="A838" t="str">
        <v>4/19/93</v>
      </c>
      <c r="B838" s="1">
        <v>-0.10256767</v>
      </c>
      <c r="C838">
        <v>-0.52356124000000004</v>
      </c>
      <c r="D838" t="str">
        <v/>
      </c>
      <c r="E838" t="str">
        <v/>
      </c>
      <c r="F838" t="str">
        <v/>
      </c>
      <c r="G838" t="str">
        <v/>
      </c>
      <c r="H838">
        <v>0.47036410000000001</v>
      </c>
      <c r="I838">
        <v>0.64216850000000003</v>
      </c>
      <c r="J838" t="str">
        <v/>
      </c>
      <c r="K838">
        <v>0</v>
      </c>
      <c r="L838">
        <v>0</v>
      </c>
      <c r="M838" t="str">
        <v/>
      </c>
      <c r="N838">
        <v>0.10718107</v>
      </c>
      <c r="O838" t="str">
        <v/>
      </c>
      <c r="P838">
        <v>0</v>
      </c>
      <c r="Q838">
        <v>9.0169910000000006E-2</v>
      </c>
      <c r="R838">
        <v>0.19156933000000001</v>
      </c>
    </row>
    <row r="839" spans="1:18" x14ac:dyDescent="0.75">
      <c r="A839" t="str">
        <v>4/20/93</v>
      </c>
      <c r="B839" s="1">
        <v>0</v>
      </c>
      <c r="C839">
        <v>-0.87718963999999999</v>
      </c>
      <c r="D839" t="str">
        <v/>
      </c>
      <c r="E839" t="str">
        <v/>
      </c>
      <c r="F839" t="str">
        <v/>
      </c>
      <c r="G839" t="str">
        <v/>
      </c>
      <c r="H839">
        <v>0.18726587</v>
      </c>
      <c r="I839">
        <v>0.35448074000000002</v>
      </c>
      <c r="J839" t="str">
        <v/>
      </c>
      <c r="K839">
        <v>0</v>
      </c>
      <c r="L839">
        <v>0</v>
      </c>
      <c r="M839" t="str">
        <v/>
      </c>
      <c r="N839">
        <v>-0.10706781999999999</v>
      </c>
      <c r="O839" t="str">
        <v/>
      </c>
      <c r="P839">
        <v>0</v>
      </c>
      <c r="Q839">
        <v>0</v>
      </c>
      <c r="R839">
        <v>-0.19121170000000001</v>
      </c>
    </row>
    <row r="840" spans="1:18" x14ac:dyDescent="0.75">
      <c r="A840" t="str">
        <v>4/21/93</v>
      </c>
      <c r="B840" s="1">
        <v>0</v>
      </c>
      <c r="C840">
        <v>-0.70796610000000004</v>
      </c>
      <c r="D840" t="str">
        <v/>
      </c>
      <c r="E840" t="str">
        <v/>
      </c>
      <c r="F840" t="str">
        <v/>
      </c>
      <c r="G840" t="str">
        <v/>
      </c>
      <c r="H840">
        <v>0</v>
      </c>
      <c r="I840">
        <v>-0.38855076</v>
      </c>
      <c r="J840" t="str">
        <v/>
      </c>
      <c r="K840">
        <v>0.12869834999999999</v>
      </c>
      <c r="L840">
        <v>9.0658664999999999E-2</v>
      </c>
      <c r="M840" t="str">
        <v/>
      </c>
      <c r="N840">
        <v>0.10718107</v>
      </c>
      <c r="O840" t="str">
        <v/>
      </c>
      <c r="P840">
        <v>9.5152854999999995E-2</v>
      </c>
      <c r="Q840">
        <v>9.0086459999999993E-2</v>
      </c>
      <c r="R840">
        <v>9.5784664000000005E-2</v>
      </c>
    </row>
    <row r="841" spans="1:18" x14ac:dyDescent="0.75">
      <c r="A841" t="str">
        <v>4/22/93</v>
      </c>
      <c r="B841" s="1">
        <v>-1.334703</v>
      </c>
      <c r="C841">
        <v>-0.62389373999999997</v>
      </c>
      <c r="D841" t="str">
        <v/>
      </c>
      <c r="E841" t="str">
        <v/>
      </c>
      <c r="F841" t="str">
        <v/>
      </c>
      <c r="G841" t="str">
        <v/>
      </c>
      <c r="H841">
        <v>0.28036833</v>
      </c>
      <c r="I841">
        <v>0.31914710000000002</v>
      </c>
      <c r="J841" t="str">
        <v/>
      </c>
      <c r="K841">
        <v>0</v>
      </c>
      <c r="L841">
        <v>0</v>
      </c>
      <c r="M841" t="str">
        <v/>
      </c>
      <c r="N841">
        <v>0</v>
      </c>
      <c r="O841" t="str">
        <v/>
      </c>
      <c r="P841">
        <v>0</v>
      </c>
      <c r="Q841">
        <v>9.0014935000000004E-2</v>
      </c>
      <c r="R841">
        <v>0</v>
      </c>
    </row>
    <row r="842" spans="1:18" x14ac:dyDescent="0.75">
      <c r="A842" t="str">
        <v>4/23/93</v>
      </c>
      <c r="B842" s="1">
        <v>-0.41623115999999999</v>
      </c>
      <c r="C842">
        <v>-0.53811072999999998</v>
      </c>
      <c r="D842" t="str">
        <v/>
      </c>
      <c r="E842" t="str">
        <v/>
      </c>
      <c r="F842" t="str">
        <v/>
      </c>
      <c r="G842" t="str">
        <v/>
      </c>
      <c r="H842">
        <v>0.27959347000000001</v>
      </c>
      <c r="I842">
        <v>0.45952797000000001</v>
      </c>
      <c r="J842" t="str">
        <v/>
      </c>
      <c r="K842">
        <v>-0.12853742000000001</v>
      </c>
      <c r="L842">
        <v>0</v>
      </c>
      <c r="M842" t="str">
        <v/>
      </c>
      <c r="N842">
        <v>-0.21413565000000001</v>
      </c>
      <c r="O842" t="str">
        <v/>
      </c>
      <c r="P842">
        <v>0</v>
      </c>
      <c r="Q842">
        <v>-8.9931490000000003E-2</v>
      </c>
      <c r="R842">
        <v>-0.47847033</v>
      </c>
    </row>
    <row r="843" spans="1:18" x14ac:dyDescent="0.75">
      <c r="A843" t="str">
        <v>4/26/93</v>
      </c>
      <c r="B843" s="1">
        <v>-0.52245854999999997</v>
      </c>
      <c r="C843">
        <v>-1.0820567999999999</v>
      </c>
      <c r="D843" t="str">
        <v/>
      </c>
      <c r="E843" t="str">
        <v/>
      </c>
      <c r="F843" t="str">
        <v/>
      </c>
      <c r="G843" t="str">
        <v/>
      </c>
      <c r="H843">
        <v>0.46468973000000002</v>
      </c>
      <c r="I843">
        <v>0.56297779999999997</v>
      </c>
      <c r="J843" t="str">
        <v/>
      </c>
      <c r="K843">
        <v>-0.12869834999999999</v>
      </c>
      <c r="L843">
        <v>-9.0581179999999997E-2</v>
      </c>
      <c r="M843" t="str">
        <v/>
      </c>
      <c r="N843">
        <v>-0.21458864</v>
      </c>
      <c r="O843" t="str">
        <v/>
      </c>
      <c r="P843">
        <v>-9.5057489999999994E-2</v>
      </c>
      <c r="Q843">
        <v>-0.27002692</v>
      </c>
      <c r="R843">
        <v>-0.28845668000000002</v>
      </c>
    </row>
    <row r="844" spans="1:18" x14ac:dyDescent="0.75">
      <c r="A844" t="str">
        <v>4/27/93</v>
      </c>
      <c r="B844" s="1">
        <v>1.3655424</v>
      </c>
      <c r="C844">
        <v>0.72926279999999999</v>
      </c>
      <c r="D844" t="str">
        <v/>
      </c>
      <c r="E844" t="str">
        <v/>
      </c>
      <c r="F844" t="str">
        <v/>
      </c>
      <c r="G844" t="str">
        <v/>
      </c>
      <c r="H844">
        <v>0.37002562999999999</v>
      </c>
      <c r="I844">
        <v>0.52484273999999997</v>
      </c>
      <c r="J844" t="str">
        <v/>
      </c>
      <c r="K844">
        <v>-0.12887119999999999</v>
      </c>
      <c r="L844">
        <v>-9.0652704000000001E-2</v>
      </c>
      <c r="M844" t="str">
        <v/>
      </c>
      <c r="N844">
        <v>-0.43010712000000001</v>
      </c>
      <c r="O844" t="str">
        <v/>
      </c>
      <c r="P844">
        <v>-0.19029974999999999</v>
      </c>
      <c r="Q844">
        <v>-0.36101339999999998</v>
      </c>
      <c r="R844">
        <v>-0.67502260000000003</v>
      </c>
    </row>
    <row r="845" spans="1:18" x14ac:dyDescent="0.75">
      <c r="A845" t="str">
        <v>4/28/93</v>
      </c>
      <c r="B845" s="1">
        <v>-0.20725130999999999</v>
      </c>
      <c r="C845">
        <v>0.18099546</v>
      </c>
      <c r="D845" t="str">
        <v/>
      </c>
      <c r="E845" t="str">
        <v/>
      </c>
      <c r="F845" t="str">
        <v/>
      </c>
      <c r="G845" t="str">
        <v/>
      </c>
      <c r="H845">
        <v>-0.55300000000000005</v>
      </c>
      <c r="I845">
        <v>-0.27845502</v>
      </c>
      <c r="J845" t="str">
        <v/>
      </c>
      <c r="K845">
        <v>-0.12903809999999999</v>
      </c>
      <c r="L845">
        <v>0</v>
      </c>
      <c r="M845" t="str">
        <v/>
      </c>
      <c r="N845">
        <v>-0.21598935</v>
      </c>
      <c r="O845" t="str">
        <v/>
      </c>
      <c r="P845">
        <v>0</v>
      </c>
      <c r="Q845">
        <v>-9.0581179999999997E-2</v>
      </c>
      <c r="R845">
        <v>-0.19418000999999999</v>
      </c>
    </row>
    <row r="846" spans="1:18" x14ac:dyDescent="0.75">
      <c r="A846" t="str">
        <v>4/29/93</v>
      </c>
      <c r="B846" s="1">
        <v>0.10384321000000001</v>
      </c>
      <c r="C846">
        <v>0.27101039999999998</v>
      </c>
      <c r="D846" t="str">
        <v/>
      </c>
      <c r="E846" t="str">
        <v/>
      </c>
      <c r="F846" t="str">
        <v/>
      </c>
      <c r="G846" t="str">
        <v/>
      </c>
      <c r="H846">
        <v>-9.2679259999999999E-2</v>
      </c>
      <c r="I846">
        <v>0.13961792000000001</v>
      </c>
      <c r="J846" t="str">
        <v/>
      </c>
      <c r="K846">
        <v>0</v>
      </c>
      <c r="L846">
        <v>9.0742110000000001E-2</v>
      </c>
      <c r="M846" t="str">
        <v/>
      </c>
      <c r="N846">
        <v>0.21646023</v>
      </c>
      <c r="O846" t="str">
        <v/>
      </c>
      <c r="P846">
        <v>0.19066333999999999</v>
      </c>
      <c r="Q846">
        <v>0.27198791999999999</v>
      </c>
      <c r="R846">
        <v>0.38909912000000002</v>
      </c>
    </row>
    <row r="847" spans="1:18" x14ac:dyDescent="0.75">
      <c r="A847" t="str">
        <v>4/30/93</v>
      </c>
      <c r="B847" s="1">
        <v>0.41493176999999998</v>
      </c>
      <c r="C847">
        <v>0.18017291999999999</v>
      </c>
      <c r="D847" t="str">
        <v/>
      </c>
      <c r="E847" t="str">
        <v/>
      </c>
      <c r="F847" t="str">
        <v/>
      </c>
      <c r="G847" t="str">
        <v/>
      </c>
      <c r="H847">
        <v>0.64935684000000005</v>
      </c>
      <c r="I847">
        <v>0.59254169999999995</v>
      </c>
      <c r="J847" t="str">
        <v/>
      </c>
      <c r="K847">
        <v>0</v>
      </c>
      <c r="L847">
        <v>0</v>
      </c>
      <c r="M847" t="str">
        <v/>
      </c>
      <c r="N847">
        <v>-0.21598935</v>
      </c>
      <c r="O847" t="str">
        <v/>
      </c>
      <c r="P847">
        <v>0</v>
      </c>
      <c r="Q847">
        <v>-0.18083452999999999</v>
      </c>
      <c r="R847">
        <v>-0.58138966999999997</v>
      </c>
    </row>
    <row r="848" spans="1:18" x14ac:dyDescent="0.75">
      <c r="A848" t="str">
        <v>5/03/93</v>
      </c>
      <c r="B848" s="1">
        <v>0.82644223999999999</v>
      </c>
      <c r="C848">
        <v>0.35971403000000002</v>
      </c>
      <c r="D848" t="str">
        <v/>
      </c>
      <c r="E848" t="str">
        <v/>
      </c>
      <c r="F848" t="str">
        <v/>
      </c>
      <c r="G848" t="str">
        <v/>
      </c>
      <c r="H848">
        <v>-0.18433331999999999</v>
      </c>
      <c r="I848">
        <v>6.9296360000000001E-2</v>
      </c>
      <c r="J848" t="str">
        <v/>
      </c>
      <c r="K848">
        <v>0.88094470000000002</v>
      </c>
      <c r="L848">
        <v>0.5636215</v>
      </c>
      <c r="M848" t="str">
        <v/>
      </c>
      <c r="N848">
        <v>1.0206698999999999</v>
      </c>
      <c r="O848" t="str">
        <v/>
      </c>
      <c r="P848">
        <v>0.48763751999999999</v>
      </c>
      <c r="Q848">
        <v>0.83495379999999997</v>
      </c>
      <c r="R848">
        <v>1.4393686999999999</v>
      </c>
    </row>
    <row r="849" spans="1:18" x14ac:dyDescent="0.75">
      <c r="A849" t="str">
        <v>5/04/93</v>
      </c>
      <c r="B849" s="1">
        <v>0.30736922999999999</v>
      </c>
      <c r="C849">
        <v>0.4480362</v>
      </c>
      <c r="D849" t="str">
        <v/>
      </c>
      <c r="E849" t="str">
        <v/>
      </c>
      <c r="F849" t="str">
        <v/>
      </c>
      <c r="G849" t="str">
        <v/>
      </c>
      <c r="H849">
        <v>9.2339515999999996E-2</v>
      </c>
      <c r="I849">
        <v>0.103878975</v>
      </c>
      <c r="J849" t="str">
        <v/>
      </c>
      <c r="K849">
        <v>0.12903213999999999</v>
      </c>
      <c r="L849">
        <v>0</v>
      </c>
      <c r="M849" t="str">
        <v/>
      </c>
      <c r="N849">
        <v>0.10776520000000001</v>
      </c>
      <c r="O849" t="str">
        <v/>
      </c>
      <c r="P849">
        <v>0</v>
      </c>
      <c r="Q849">
        <v>0.18050669999999999</v>
      </c>
      <c r="R849">
        <v>0.57970284999999999</v>
      </c>
    </row>
    <row r="850" spans="1:18" x14ac:dyDescent="0.75">
      <c r="A850" t="str">
        <v>5/05/93</v>
      </c>
      <c r="B850" s="1">
        <v>0.51072835999999999</v>
      </c>
      <c r="C850">
        <v>-0.26761293000000003</v>
      </c>
      <c r="D850" t="str">
        <v/>
      </c>
      <c r="E850" t="str">
        <v/>
      </c>
      <c r="F850" t="str">
        <v/>
      </c>
      <c r="G850" t="str">
        <v/>
      </c>
      <c r="H850">
        <v>0.46125650000000001</v>
      </c>
      <c r="I850">
        <v>0.31131505999999998</v>
      </c>
      <c r="J850" t="str">
        <v/>
      </c>
      <c r="K850">
        <v>0.12886523999999999</v>
      </c>
      <c r="L850">
        <v>0</v>
      </c>
      <c r="M850" t="str">
        <v/>
      </c>
      <c r="N850">
        <v>0.21529197999999999</v>
      </c>
      <c r="O850" t="str">
        <v/>
      </c>
      <c r="P850">
        <v>-9.5057489999999994E-2</v>
      </c>
      <c r="Q850">
        <v>0</v>
      </c>
      <c r="R850">
        <v>-9.6064806000000003E-2</v>
      </c>
    </row>
    <row r="851" spans="1:18" x14ac:dyDescent="0.75">
      <c r="A851" t="str">
        <v>5/06/93</v>
      </c>
      <c r="B851" s="1">
        <v>-0.20325779999999999</v>
      </c>
      <c r="C851">
        <v>-0.26834010000000003</v>
      </c>
      <c r="D851" t="str">
        <v/>
      </c>
      <c r="E851" t="str">
        <v/>
      </c>
      <c r="F851" t="str">
        <v/>
      </c>
      <c r="G851" t="str">
        <v/>
      </c>
      <c r="H851">
        <v>-0.45914053999999999</v>
      </c>
      <c r="I851">
        <v>-0.27586221999999999</v>
      </c>
      <c r="J851" t="str">
        <v/>
      </c>
      <c r="K851">
        <v>0.12869834999999999</v>
      </c>
      <c r="L851">
        <v>0</v>
      </c>
      <c r="M851" t="str">
        <v/>
      </c>
      <c r="N851">
        <v>0.10740756999999999</v>
      </c>
      <c r="O851" t="str">
        <v/>
      </c>
      <c r="P851">
        <v>0</v>
      </c>
      <c r="Q851">
        <v>0</v>
      </c>
      <c r="R851">
        <v>0.19230843</v>
      </c>
    </row>
    <row r="852" spans="1:18" x14ac:dyDescent="0.75">
      <c r="A852" t="str">
        <v>5/07/93</v>
      </c>
      <c r="B852" s="1">
        <v>0</v>
      </c>
      <c r="C852">
        <v>-0.35874247999999997</v>
      </c>
      <c r="D852" t="str">
        <v/>
      </c>
      <c r="E852" t="str">
        <v/>
      </c>
      <c r="F852" t="str">
        <v/>
      </c>
      <c r="G852" t="str">
        <v/>
      </c>
      <c r="H852">
        <v>0.18450021999999999</v>
      </c>
      <c r="I852">
        <v>0.27662515999999998</v>
      </c>
      <c r="J852" t="str">
        <v/>
      </c>
      <c r="K852">
        <v>-0.12853742000000001</v>
      </c>
      <c r="L852">
        <v>0</v>
      </c>
      <c r="M852" t="str">
        <v/>
      </c>
      <c r="N852">
        <v>-0.32188296</v>
      </c>
      <c r="O852" t="str">
        <v/>
      </c>
      <c r="P852">
        <v>9.5152854999999995E-2</v>
      </c>
      <c r="Q852">
        <v>-9.0092420000000006E-2</v>
      </c>
      <c r="R852">
        <v>-0.47984719999999997</v>
      </c>
    </row>
    <row r="853" spans="1:18" x14ac:dyDescent="0.75">
      <c r="A853" t="str">
        <v>5/10/93</v>
      </c>
      <c r="B853" s="1">
        <v>0.101840496</v>
      </c>
      <c r="C853">
        <v>0.18001795000000001</v>
      </c>
      <c r="D853" t="str">
        <v/>
      </c>
      <c r="E853" t="str">
        <v/>
      </c>
      <c r="F853" t="str">
        <v/>
      </c>
      <c r="G853" t="str">
        <v/>
      </c>
      <c r="H853">
        <v>-0.55248140000000001</v>
      </c>
      <c r="I853">
        <v>-0.48275590000000002</v>
      </c>
      <c r="J853" t="str">
        <v/>
      </c>
      <c r="K853">
        <v>0.12869834999999999</v>
      </c>
      <c r="L853">
        <v>0</v>
      </c>
      <c r="M853" t="str">
        <v/>
      </c>
      <c r="N853">
        <v>0.32292604000000003</v>
      </c>
      <c r="O853" t="str">
        <v/>
      </c>
      <c r="P853">
        <v>0</v>
      </c>
      <c r="Q853">
        <v>0.18033980999999999</v>
      </c>
      <c r="R853">
        <v>0.3857255</v>
      </c>
    </row>
    <row r="854" spans="1:18" x14ac:dyDescent="0.75">
      <c r="A854" t="str">
        <v>5/11/93</v>
      </c>
      <c r="B854" s="1">
        <v>0.20346642000000001</v>
      </c>
      <c r="C854">
        <v>0.53907629999999995</v>
      </c>
      <c r="D854" t="str">
        <v/>
      </c>
      <c r="E854" t="str">
        <v/>
      </c>
      <c r="F854" t="str">
        <v/>
      </c>
      <c r="G854" t="str">
        <v/>
      </c>
      <c r="H854">
        <v>-0.55555699999999997</v>
      </c>
      <c r="I854">
        <v>-0.415802</v>
      </c>
      <c r="J854" t="str">
        <v/>
      </c>
      <c r="K854">
        <v>-0.12853742000000001</v>
      </c>
      <c r="L854">
        <v>0</v>
      </c>
      <c r="M854" t="str">
        <v/>
      </c>
      <c r="N854">
        <v>-0.10728836</v>
      </c>
      <c r="O854" t="str">
        <v/>
      </c>
      <c r="P854">
        <v>0</v>
      </c>
      <c r="Q854">
        <v>9.0014935000000004E-2</v>
      </c>
      <c r="R854">
        <v>0</v>
      </c>
    </row>
    <row r="855" spans="1:18" x14ac:dyDescent="0.75">
      <c r="A855" t="str">
        <v>5/12/93</v>
      </c>
      <c r="B855" s="1">
        <v>-0.20304918</v>
      </c>
      <c r="C855">
        <v>0.35746097999999998</v>
      </c>
      <c r="D855" t="str">
        <v/>
      </c>
      <c r="E855" t="str">
        <v/>
      </c>
      <c r="F855" t="str">
        <v/>
      </c>
      <c r="G855" t="str">
        <v/>
      </c>
      <c r="H855">
        <v>9.3114375999999999E-2</v>
      </c>
      <c r="I855">
        <v>-0.34794807</v>
      </c>
      <c r="J855" t="str">
        <v/>
      </c>
      <c r="K855">
        <v>0</v>
      </c>
      <c r="L855">
        <v>-9.0581179999999997E-2</v>
      </c>
      <c r="M855" t="str">
        <v/>
      </c>
      <c r="N855">
        <v>-0.32224059999999999</v>
      </c>
      <c r="O855" t="str">
        <v/>
      </c>
      <c r="P855">
        <v>-9.5057489999999994E-2</v>
      </c>
      <c r="Q855">
        <v>-0.17985106000000001</v>
      </c>
      <c r="R855">
        <v>-0.57636500000000002</v>
      </c>
    </row>
    <row r="856" spans="1:18" x14ac:dyDescent="0.75">
      <c r="A856" t="str">
        <v>5/13/93</v>
      </c>
      <c r="B856" s="1">
        <v>-1.4242172</v>
      </c>
      <c r="C856">
        <v>-1.0685682000000001</v>
      </c>
      <c r="D856" t="str">
        <v/>
      </c>
      <c r="E856" t="str">
        <v/>
      </c>
      <c r="F856" t="str">
        <v/>
      </c>
      <c r="G856" t="str">
        <v/>
      </c>
      <c r="H856">
        <v>-9.3024969999999998E-2</v>
      </c>
      <c r="I856">
        <v>-0.13965964</v>
      </c>
      <c r="J856" t="str">
        <v/>
      </c>
      <c r="K856">
        <v>-0.12869834999999999</v>
      </c>
      <c r="L856">
        <v>-9.0652704000000001E-2</v>
      </c>
      <c r="M856" t="str">
        <v/>
      </c>
      <c r="N856">
        <v>-0.43103694999999997</v>
      </c>
      <c r="O856" t="str">
        <v/>
      </c>
      <c r="P856">
        <v>-9.5146893999999996E-2</v>
      </c>
      <c r="Q856">
        <v>-0.36035776000000003</v>
      </c>
      <c r="R856">
        <v>-0.7729471</v>
      </c>
    </row>
    <row r="857" spans="1:18" x14ac:dyDescent="0.75">
      <c r="A857" t="str">
        <v>5/14/93</v>
      </c>
      <c r="B857" s="1">
        <v>0.8256078</v>
      </c>
      <c r="C857">
        <v>-0.45003890000000002</v>
      </c>
      <c r="D857" t="str">
        <v/>
      </c>
      <c r="E857" t="str">
        <v/>
      </c>
      <c r="F857" t="str">
        <v/>
      </c>
      <c r="G857" t="str">
        <v/>
      </c>
      <c r="H857">
        <v>-0.18621683</v>
      </c>
      <c r="I857">
        <v>3.4964084999999999E-2</v>
      </c>
      <c r="J857" t="str">
        <v/>
      </c>
      <c r="K857">
        <v>-0.12887119999999999</v>
      </c>
      <c r="L857">
        <v>-0.18149018</v>
      </c>
      <c r="M857" t="str">
        <v/>
      </c>
      <c r="N857">
        <v>-0.108230114</v>
      </c>
      <c r="O857" t="str">
        <v/>
      </c>
      <c r="P857">
        <v>-0.19047855999999999</v>
      </c>
      <c r="Q857">
        <v>-0.18083452999999999</v>
      </c>
      <c r="R857">
        <v>0</v>
      </c>
    </row>
    <row r="858" spans="1:18" x14ac:dyDescent="0.75">
      <c r="A858" t="str">
        <v>5/17/93</v>
      </c>
      <c r="B858" s="1">
        <v>0.40941238000000002</v>
      </c>
      <c r="C858">
        <v>0</v>
      </c>
      <c r="D858" t="str">
        <v/>
      </c>
      <c r="E858" t="str">
        <v/>
      </c>
      <c r="F858" t="str">
        <v/>
      </c>
      <c r="G858" t="str">
        <v/>
      </c>
      <c r="H858">
        <v>9.3281269999999999E-2</v>
      </c>
      <c r="I858">
        <v>0.17476082000000001</v>
      </c>
      <c r="J858" t="str">
        <v/>
      </c>
      <c r="K858">
        <v>0</v>
      </c>
      <c r="L858">
        <v>-0.18182397</v>
      </c>
      <c r="M858" t="str">
        <v/>
      </c>
      <c r="N858">
        <v>-0.21668076999999999</v>
      </c>
      <c r="O858" t="str">
        <v/>
      </c>
      <c r="P858">
        <v>-9.5415114999999995E-2</v>
      </c>
      <c r="Q858">
        <v>-0.27173757999999998</v>
      </c>
      <c r="R858">
        <v>-0.19474626</v>
      </c>
    </row>
    <row r="859" spans="1:18" x14ac:dyDescent="0.75">
      <c r="A859" t="str">
        <v>5/18/93</v>
      </c>
      <c r="B859" s="1">
        <v>0</v>
      </c>
      <c r="C859">
        <v>0</v>
      </c>
      <c r="D859" t="str">
        <v/>
      </c>
      <c r="E859" t="str">
        <v/>
      </c>
      <c r="F859" t="str">
        <v/>
      </c>
      <c r="G859" t="str">
        <v/>
      </c>
      <c r="H859">
        <v>-0.46597719999999998</v>
      </c>
      <c r="I859">
        <v>-0.80251099999999997</v>
      </c>
      <c r="J859" t="str">
        <v/>
      </c>
      <c r="K859">
        <v>0</v>
      </c>
      <c r="L859">
        <v>0</v>
      </c>
      <c r="M859" t="str">
        <v/>
      </c>
      <c r="N859">
        <v>-0.43430923999999999</v>
      </c>
      <c r="O859" t="str">
        <v/>
      </c>
      <c r="P859">
        <v>-9.5510479999999995E-2</v>
      </c>
      <c r="Q859">
        <v>-0.27248860000000003</v>
      </c>
      <c r="R859">
        <v>-0.48780440000000003</v>
      </c>
    </row>
    <row r="860" spans="1:18" x14ac:dyDescent="0.75">
      <c r="A860" t="str">
        <v>5/19/93</v>
      </c>
      <c r="B860" s="1">
        <v>2.1406770000000002</v>
      </c>
      <c r="C860">
        <v>1.2658119000000001</v>
      </c>
      <c r="D860" t="str">
        <v/>
      </c>
      <c r="E860" t="str">
        <v/>
      </c>
      <c r="F860" t="str">
        <v/>
      </c>
      <c r="G860" t="str">
        <v/>
      </c>
      <c r="H860">
        <v>0.74906349999999999</v>
      </c>
      <c r="I860">
        <v>0.77382326000000001</v>
      </c>
      <c r="J860" t="str">
        <v/>
      </c>
      <c r="K860">
        <v>0</v>
      </c>
      <c r="L860">
        <v>0</v>
      </c>
      <c r="M860" t="str">
        <v/>
      </c>
      <c r="N860">
        <v>0</v>
      </c>
      <c r="O860" t="str">
        <v/>
      </c>
      <c r="P860">
        <v>9.5605850000000006E-2</v>
      </c>
      <c r="Q860">
        <v>0.27322770000000002</v>
      </c>
      <c r="R860">
        <v>0.39215087999999998</v>
      </c>
    </row>
    <row r="861" spans="1:18" x14ac:dyDescent="0.75">
      <c r="A861" t="str">
        <v>5/20/93</v>
      </c>
      <c r="B861" s="1">
        <v>0.79840420000000001</v>
      </c>
      <c r="C861">
        <v>0.44642686999999998</v>
      </c>
      <c r="D861" t="str">
        <v/>
      </c>
      <c r="E861" t="str">
        <v/>
      </c>
      <c r="F861" t="str">
        <v/>
      </c>
      <c r="G861" t="str">
        <v/>
      </c>
      <c r="H861">
        <v>0.18587112</v>
      </c>
      <c r="I861">
        <v>-3.4904480000000002E-2</v>
      </c>
      <c r="J861" t="str">
        <v/>
      </c>
      <c r="K861">
        <v>0.12903213999999999</v>
      </c>
      <c r="L861">
        <v>9.1075900000000001E-2</v>
      </c>
      <c r="M861" t="str">
        <v/>
      </c>
      <c r="N861">
        <v>0.43619869999999999</v>
      </c>
      <c r="O861" t="str">
        <v/>
      </c>
      <c r="P861">
        <v>0</v>
      </c>
      <c r="Q861">
        <v>9.082556E-2</v>
      </c>
      <c r="R861">
        <v>0</v>
      </c>
    </row>
    <row r="862" spans="1:18" x14ac:dyDescent="0.75">
      <c r="A862" t="str">
        <v>5/21/93</v>
      </c>
      <c r="B862" s="1">
        <v>-1.0891139999999999</v>
      </c>
      <c r="C862">
        <v>-0.88888999999999996</v>
      </c>
      <c r="D862" t="str">
        <v/>
      </c>
      <c r="E862" t="str">
        <v/>
      </c>
      <c r="F862" t="str">
        <v/>
      </c>
      <c r="G862" t="str">
        <v/>
      </c>
      <c r="H862">
        <v>0.64935684000000005</v>
      </c>
      <c r="I862">
        <v>0.31424760000000002</v>
      </c>
      <c r="J862" t="str">
        <v/>
      </c>
      <c r="K862">
        <v>0</v>
      </c>
      <c r="L862">
        <v>-0.18197894000000001</v>
      </c>
      <c r="M862" t="str">
        <v/>
      </c>
      <c r="N862">
        <v>-0.43430923999999999</v>
      </c>
      <c r="O862" t="str">
        <v/>
      </c>
      <c r="P862">
        <v>-0.19102693000000001</v>
      </c>
      <c r="Q862">
        <v>-0.36298633000000002</v>
      </c>
      <c r="R862">
        <v>-0.48828125</v>
      </c>
    </row>
    <row r="863" spans="1:18" x14ac:dyDescent="0.75">
      <c r="A863" t="str">
        <v>5/24/93</v>
      </c>
      <c r="B863" s="1">
        <v>0.50050019999999995</v>
      </c>
      <c r="C863">
        <v>0.44842957999999999</v>
      </c>
      <c r="D863" t="str">
        <v/>
      </c>
      <c r="E863" t="str">
        <v/>
      </c>
      <c r="F863" t="str">
        <v/>
      </c>
      <c r="G863" t="str">
        <v/>
      </c>
      <c r="H863">
        <v>-0.18433331999999999</v>
      </c>
      <c r="I863">
        <v>-0.34806727999999998</v>
      </c>
      <c r="J863" t="str">
        <v/>
      </c>
      <c r="K863">
        <v>0</v>
      </c>
      <c r="L863">
        <v>-0.18231869000000001</v>
      </c>
      <c r="M863" t="str">
        <v/>
      </c>
      <c r="N863">
        <v>0.10905266</v>
      </c>
      <c r="O863" t="str">
        <v/>
      </c>
      <c r="P863">
        <v>-0.19138454999999999</v>
      </c>
      <c r="Q863">
        <v>-0.18214583000000001</v>
      </c>
      <c r="R863">
        <v>0.29441117999999999</v>
      </c>
    </row>
    <row r="864" spans="1:18" x14ac:dyDescent="0.75">
      <c r="A864" t="str">
        <v>5/25/93</v>
      </c>
      <c r="B864" s="1">
        <v>9.9599359999999998E-2</v>
      </c>
      <c r="C864">
        <v>0.26785134999999999</v>
      </c>
      <c r="D864" t="str">
        <v/>
      </c>
      <c r="E864" t="str">
        <v/>
      </c>
      <c r="F864" t="str">
        <v/>
      </c>
      <c r="G864" t="str">
        <v/>
      </c>
      <c r="H864">
        <v>0.64635277000000002</v>
      </c>
      <c r="I864">
        <v>0.90813637000000003</v>
      </c>
      <c r="J864" t="str">
        <v/>
      </c>
      <c r="K864">
        <v>0</v>
      </c>
      <c r="L864">
        <v>0</v>
      </c>
      <c r="M864" t="str">
        <v/>
      </c>
      <c r="N864">
        <v>-0.10893345</v>
      </c>
      <c r="O864" t="str">
        <v/>
      </c>
      <c r="P864">
        <v>0</v>
      </c>
      <c r="Q864">
        <v>0</v>
      </c>
      <c r="R864">
        <v>-9.7846984999999997E-2</v>
      </c>
    </row>
    <row r="865" spans="1:18" x14ac:dyDescent="0.75">
      <c r="A865" t="str">
        <v>5/26/93</v>
      </c>
      <c r="B865" s="1">
        <v>0.89552399999999999</v>
      </c>
      <c r="C865">
        <v>1.2466668999999999</v>
      </c>
      <c r="D865" t="str">
        <v/>
      </c>
      <c r="E865" t="str">
        <v/>
      </c>
      <c r="F865" t="str">
        <v/>
      </c>
      <c r="G865" t="str">
        <v/>
      </c>
      <c r="H865">
        <v>0.55046079999999997</v>
      </c>
      <c r="I865">
        <v>0.89997053000000005</v>
      </c>
      <c r="J865" t="str">
        <v/>
      </c>
      <c r="K865">
        <v>0.12886523999999999</v>
      </c>
      <c r="L865">
        <v>0</v>
      </c>
      <c r="M865" t="str">
        <v/>
      </c>
      <c r="N865">
        <v>0.32714605000000002</v>
      </c>
      <c r="O865" t="str">
        <v/>
      </c>
      <c r="P865">
        <v>9.5868110000000006E-2</v>
      </c>
      <c r="Q865">
        <v>0.27371645</v>
      </c>
      <c r="R865">
        <v>0.68559647000000001</v>
      </c>
    </row>
    <row r="866" spans="1:18" x14ac:dyDescent="0.75">
      <c r="A866" t="str">
        <v>5/27/93</v>
      </c>
      <c r="B866" s="1">
        <v>-0.69034099999999998</v>
      </c>
      <c r="C866">
        <v>0.17590523</v>
      </c>
      <c r="D866" t="str">
        <v/>
      </c>
      <c r="E866" t="str">
        <v/>
      </c>
      <c r="F866" t="str">
        <v/>
      </c>
      <c r="G866" t="str">
        <v/>
      </c>
      <c r="H866">
        <v>-9.1242790000000004E-2</v>
      </c>
      <c r="I866">
        <v>0.377357</v>
      </c>
      <c r="J866" t="str">
        <v/>
      </c>
      <c r="K866">
        <v>0.12869834999999999</v>
      </c>
      <c r="L866">
        <v>0</v>
      </c>
      <c r="M866" t="str">
        <v/>
      </c>
      <c r="N866">
        <v>0.21740197999999999</v>
      </c>
      <c r="O866" t="str">
        <v/>
      </c>
      <c r="P866">
        <v>-9.5778699999999994E-2</v>
      </c>
      <c r="Q866">
        <v>0</v>
      </c>
      <c r="R866">
        <v>0.19456148000000001</v>
      </c>
    </row>
    <row r="867" spans="1:18" x14ac:dyDescent="0.75">
      <c r="A867" t="str">
        <v>5/28/93</v>
      </c>
      <c r="B867" s="1">
        <v>-0.39721727000000001</v>
      </c>
      <c r="C867">
        <v>-0.52677989999999997</v>
      </c>
      <c r="D867" t="str">
        <v/>
      </c>
      <c r="E867" t="str">
        <v/>
      </c>
      <c r="F867" t="str">
        <v/>
      </c>
      <c r="G867" t="str">
        <v/>
      </c>
      <c r="H867">
        <v>0.27396680000000001</v>
      </c>
      <c r="I867">
        <v>0.82023144000000003</v>
      </c>
      <c r="J867" t="str">
        <v/>
      </c>
      <c r="K867">
        <v>0</v>
      </c>
      <c r="L867">
        <v>0</v>
      </c>
      <c r="M867" t="str">
        <v/>
      </c>
      <c r="N867">
        <v>-0.32538771999999999</v>
      </c>
      <c r="O867" t="str">
        <v/>
      </c>
      <c r="P867">
        <v>-9.5880030000000005E-2</v>
      </c>
      <c r="Q867">
        <v>-0.18197894000000001</v>
      </c>
      <c r="R867">
        <v>-0.58252809999999999</v>
      </c>
    </row>
    <row r="868" spans="1:18" x14ac:dyDescent="0.75">
      <c r="A868" t="str">
        <v>6/01/93</v>
      </c>
      <c r="B868" s="1">
        <v>0.79760549999999997</v>
      </c>
      <c r="C868">
        <v>0.88261365999999997</v>
      </c>
      <c r="D868" t="str">
        <v/>
      </c>
      <c r="E868" t="str">
        <v/>
      </c>
      <c r="F868" t="str">
        <v/>
      </c>
      <c r="G868" t="str">
        <v/>
      </c>
      <c r="H868">
        <v>-9.1069940000000002E-2</v>
      </c>
      <c r="I868">
        <v>-0.37288070000000001</v>
      </c>
      <c r="J868" t="str">
        <v/>
      </c>
      <c r="K868">
        <v>0.88303089999999995</v>
      </c>
      <c r="L868">
        <v>0.55991409999999997</v>
      </c>
      <c r="M868" t="str">
        <v/>
      </c>
      <c r="N868">
        <v>1.0249138</v>
      </c>
      <c r="O868" t="str">
        <v/>
      </c>
      <c r="P868">
        <v>0.59645176</v>
      </c>
      <c r="Q868">
        <v>0.94493629999999995</v>
      </c>
      <c r="R868">
        <v>1.6527414</v>
      </c>
    </row>
    <row r="869" spans="1:18" x14ac:dyDescent="0.75">
      <c r="A869" t="str">
        <v>6/02/93</v>
      </c>
      <c r="B869" s="1">
        <v>0</v>
      </c>
      <c r="C869">
        <v>0</v>
      </c>
      <c r="D869" t="str">
        <v/>
      </c>
      <c r="E869" t="str">
        <v/>
      </c>
      <c r="F869" t="str">
        <v/>
      </c>
      <c r="G869" t="str">
        <v/>
      </c>
      <c r="H869">
        <v>9.1147420000000007E-2</v>
      </c>
      <c r="I869">
        <v>-0.20415187000000001</v>
      </c>
      <c r="J869" t="str">
        <v/>
      </c>
      <c r="K869">
        <v>0.12837647999999999</v>
      </c>
      <c r="L869">
        <v>0</v>
      </c>
      <c r="M869" t="str">
        <v/>
      </c>
      <c r="N869">
        <v>0.21668672999999999</v>
      </c>
      <c r="O869" t="str">
        <v/>
      </c>
      <c r="P869">
        <v>0</v>
      </c>
      <c r="Q869">
        <v>9.0742110000000001E-2</v>
      </c>
      <c r="R869">
        <v>0</v>
      </c>
    </row>
    <row r="870" spans="1:18" x14ac:dyDescent="0.75">
      <c r="A870" t="str">
        <v>6/03/93</v>
      </c>
      <c r="B870" s="1">
        <v>-0.59346557</v>
      </c>
      <c r="C870">
        <v>0</v>
      </c>
      <c r="D870" t="str">
        <v/>
      </c>
      <c r="E870" t="str">
        <v/>
      </c>
      <c r="F870" t="str">
        <v/>
      </c>
      <c r="G870" t="str">
        <v/>
      </c>
      <c r="H870">
        <v>0.1821518</v>
      </c>
      <c r="I870">
        <v>0.54551362999999997</v>
      </c>
      <c r="J870" t="str">
        <v/>
      </c>
      <c r="K870">
        <v>0.12819767000000001</v>
      </c>
      <c r="L870">
        <v>9.1242790000000004E-2</v>
      </c>
      <c r="M870" t="str">
        <v/>
      </c>
      <c r="N870">
        <v>0.21622180999999999</v>
      </c>
      <c r="O870" t="str">
        <v/>
      </c>
      <c r="P870">
        <v>9.5784664000000005E-2</v>
      </c>
      <c r="Q870">
        <v>0.18132925</v>
      </c>
      <c r="R870">
        <v>0.19322634</v>
      </c>
    </row>
    <row r="871" spans="1:18" x14ac:dyDescent="0.75">
      <c r="A871" t="str">
        <v>6/04/93</v>
      </c>
      <c r="B871" s="1">
        <v>-0.69652199999999997</v>
      </c>
      <c r="C871">
        <v>-0.34995674999999998</v>
      </c>
      <c r="D871" t="str">
        <v/>
      </c>
      <c r="E871" t="str">
        <v/>
      </c>
      <c r="F871" t="str">
        <v/>
      </c>
      <c r="G871" t="str">
        <v/>
      </c>
      <c r="H871">
        <v>-0.18182397</v>
      </c>
      <c r="I871">
        <v>-0.64429044999999996</v>
      </c>
      <c r="J871" t="str">
        <v/>
      </c>
      <c r="K871">
        <v>-0.12803674000000001</v>
      </c>
      <c r="L871">
        <v>-0.27347802999999998</v>
      </c>
      <c r="M871" t="str">
        <v/>
      </c>
      <c r="N871">
        <v>-0.53937435</v>
      </c>
      <c r="O871" t="str">
        <v/>
      </c>
      <c r="P871">
        <v>-0.38277507</v>
      </c>
      <c r="Q871">
        <v>-0.54299235000000001</v>
      </c>
      <c r="R871">
        <v>-0.57858825000000003</v>
      </c>
    </row>
    <row r="872" spans="1:18" x14ac:dyDescent="0.75">
      <c r="A872" t="str">
        <v>6/07/93</v>
      </c>
      <c r="B872" s="1">
        <v>-0.60119630000000002</v>
      </c>
      <c r="C872">
        <v>-0.52677989999999997</v>
      </c>
      <c r="D872" t="str">
        <v/>
      </c>
      <c r="E872" t="str">
        <v/>
      </c>
      <c r="F872" t="str">
        <v/>
      </c>
      <c r="G872" t="str">
        <v/>
      </c>
      <c r="H872">
        <v>-0.27322173</v>
      </c>
      <c r="I872">
        <v>-0.27303696</v>
      </c>
      <c r="J872" t="str">
        <v/>
      </c>
      <c r="K872">
        <v>0.12819767000000001</v>
      </c>
      <c r="L872">
        <v>0</v>
      </c>
      <c r="M872" t="str">
        <v/>
      </c>
      <c r="N872">
        <v>0.32538176000000002</v>
      </c>
      <c r="O872" t="str">
        <v/>
      </c>
      <c r="P872">
        <v>0</v>
      </c>
      <c r="Q872">
        <v>9.0992450000000002E-2</v>
      </c>
      <c r="R872">
        <v>0.29097794999999999</v>
      </c>
    </row>
    <row r="873" spans="1:18" x14ac:dyDescent="0.75">
      <c r="A873" t="str">
        <v>6/08/93</v>
      </c>
      <c r="B873" s="1">
        <v>-0.80645084</v>
      </c>
      <c r="C873">
        <v>-0.52956340000000002</v>
      </c>
      <c r="D873" t="str">
        <v/>
      </c>
      <c r="E873" t="str">
        <v/>
      </c>
      <c r="F873" t="str">
        <v/>
      </c>
      <c r="G873" t="str">
        <v/>
      </c>
      <c r="H873">
        <v>0.27396680000000001</v>
      </c>
      <c r="I873">
        <v>-0.10266304</v>
      </c>
      <c r="J873" t="str">
        <v/>
      </c>
      <c r="K873">
        <v>0</v>
      </c>
      <c r="L873">
        <v>-9.1403719999999994E-2</v>
      </c>
      <c r="M873" t="str">
        <v/>
      </c>
      <c r="N873">
        <v>-0.21622180999999999</v>
      </c>
      <c r="O873" t="str">
        <v/>
      </c>
      <c r="P873">
        <v>0</v>
      </c>
      <c r="Q873">
        <v>-9.0909004000000002E-2</v>
      </c>
      <c r="R873">
        <v>-0.38684606999999999</v>
      </c>
    </row>
    <row r="874" spans="1:18" x14ac:dyDescent="0.75">
      <c r="A874" t="str">
        <v>6/09/93</v>
      </c>
      <c r="B874" s="1">
        <v>0</v>
      </c>
      <c r="C874">
        <v>0.53237677000000005</v>
      </c>
      <c r="D874" t="str">
        <v/>
      </c>
      <c r="E874" t="str">
        <v/>
      </c>
      <c r="F874" t="str">
        <v/>
      </c>
      <c r="G874" t="str">
        <v/>
      </c>
      <c r="H874">
        <v>0.54645540000000004</v>
      </c>
      <c r="I874">
        <v>0.2398014</v>
      </c>
      <c r="J874" t="str">
        <v/>
      </c>
      <c r="K874">
        <v>0.12804270000000001</v>
      </c>
      <c r="L874">
        <v>9.1481209999999993E-2</v>
      </c>
      <c r="M874" t="str">
        <v/>
      </c>
      <c r="N874">
        <v>0.32503605000000002</v>
      </c>
      <c r="O874" t="str">
        <v/>
      </c>
      <c r="P874">
        <v>0</v>
      </c>
      <c r="Q874">
        <v>9.0992450000000002E-2</v>
      </c>
      <c r="R874">
        <v>0.48544407000000001</v>
      </c>
    </row>
    <row r="875" spans="1:18" x14ac:dyDescent="0.75">
      <c r="A875" t="str">
        <v>6/10/93</v>
      </c>
      <c r="B875" s="1">
        <v>0.30487776</v>
      </c>
      <c r="C875">
        <v>-0.35304426999999999</v>
      </c>
      <c r="D875" t="str">
        <v/>
      </c>
      <c r="E875" t="str">
        <v/>
      </c>
      <c r="F875" t="str">
        <v/>
      </c>
      <c r="G875" t="str">
        <v/>
      </c>
      <c r="H875">
        <v>-0.1811564</v>
      </c>
      <c r="I875">
        <v>0.13669729</v>
      </c>
      <c r="J875" t="str">
        <v/>
      </c>
      <c r="K875">
        <v>0</v>
      </c>
      <c r="L875">
        <v>0</v>
      </c>
      <c r="M875" t="str">
        <v/>
      </c>
      <c r="N875">
        <v>-0.107991695</v>
      </c>
      <c r="O875" t="str">
        <v/>
      </c>
      <c r="P875">
        <v>0</v>
      </c>
      <c r="Q875">
        <v>0</v>
      </c>
      <c r="R875">
        <v>0</v>
      </c>
    </row>
    <row r="876" spans="1:18" x14ac:dyDescent="0.75">
      <c r="A876" t="str">
        <v>6/11/93</v>
      </c>
      <c r="B876" s="1">
        <v>0.91185570000000005</v>
      </c>
      <c r="C876">
        <v>-8.8578459999999998E-2</v>
      </c>
      <c r="D876" t="str">
        <v/>
      </c>
      <c r="E876" t="str">
        <v/>
      </c>
      <c r="F876" t="str">
        <v/>
      </c>
      <c r="G876" t="str">
        <v/>
      </c>
      <c r="H876">
        <v>0.27222633000000002</v>
      </c>
      <c r="I876">
        <v>0.64846280000000001</v>
      </c>
      <c r="J876" t="str">
        <v/>
      </c>
      <c r="K876">
        <v>0.25575160000000002</v>
      </c>
      <c r="L876">
        <v>0.27422904999999997</v>
      </c>
      <c r="M876" t="str">
        <v/>
      </c>
      <c r="N876">
        <v>0.64865349999999999</v>
      </c>
      <c r="O876" t="str">
        <v/>
      </c>
      <c r="P876">
        <v>0.28817653999999998</v>
      </c>
      <c r="Q876">
        <v>0.54545399999999999</v>
      </c>
      <c r="R876">
        <v>0.86956023999999998</v>
      </c>
    </row>
    <row r="877" spans="1:18" x14ac:dyDescent="0.75">
      <c r="A877" t="str">
        <v>6/14/93</v>
      </c>
      <c r="B877" s="1">
        <v>0.20079612999999999</v>
      </c>
      <c r="C877">
        <v>0</v>
      </c>
      <c r="D877" t="str">
        <v/>
      </c>
      <c r="E877" t="str">
        <v/>
      </c>
      <c r="F877" t="str">
        <v/>
      </c>
      <c r="G877" t="str">
        <v/>
      </c>
      <c r="H877">
        <v>0.18099546</v>
      </c>
      <c r="I877">
        <v>0.20345450000000001</v>
      </c>
      <c r="J877" t="str">
        <v/>
      </c>
      <c r="K877">
        <v>0</v>
      </c>
      <c r="L877">
        <v>0</v>
      </c>
      <c r="M877" t="str">
        <v/>
      </c>
      <c r="N877">
        <v>0</v>
      </c>
      <c r="O877" t="str">
        <v/>
      </c>
      <c r="P877">
        <v>0</v>
      </c>
      <c r="Q877">
        <v>0</v>
      </c>
      <c r="R877">
        <v>-9.5778699999999994E-2</v>
      </c>
    </row>
    <row r="878" spans="1:18" x14ac:dyDescent="0.75">
      <c r="A878" t="str">
        <v>6/15/93</v>
      </c>
      <c r="B878" s="1">
        <v>-0.40079949999999998</v>
      </c>
      <c r="C878">
        <v>-0.26595592000000001</v>
      </c>
      <c r="D878" t="str">
        <v/>
      </c>
      <c r="E878" t="str">
        <v/>
      </c>
      <c r="F878" t="str">
        <v/>
      </c>
      <c r="G878" t="str">
        <v/>
      </c>
      <c r="H878">
        <v>-0.99367499999999997</v>
      </c>
      <c r="I878">
        <v>-1.3874769</v>
      </c>
      <c r="J878" t="str">
        <v/>
      </c>
      <c r="K878">
        <v>0</v>
      </c>
      <c r="L878">
        <v>9.1147420000000007E-2</v>
      </c>
      <c r="M878" t="str">
        <v/>
      </c>
      <c r="N878">
        <v>-0.10741352999999999</v>
      </c>
      <c r="O878" t="str">
        <v/>
      </c>
      <c r="P878">
        <v>9.5784664000000005E-2</v>
      </c>
      <c r="Q878">
        <v>0.18082856999999999</v>
      </c>
      <c r="R878">
        <v>0</v>
      </c>
    </row>
    <row r="879" spans="1:18" x14ac:dyDescent="0.75">
      <c r="A879" t="str">
        <v>6/16/93</v>
      </c>
      <c r="B879" s="1">
        <v>0.20121336000000001</v>
      </c>
      <c r="C879">
        <v>0.35555363000000001</v>
      </c>
      <c r="D879" t="str">
        <v/>
      </c>
      <c r="E879" t="str">
        <v/>
      </c>
      <c r="F879" t="str">
        <v/>
      </c>
      <c r="G879" t="str">
        <v/>
      </c>
      <c r="H879">
        <v>-0.91241000000000005</v>
      </c>
      <c r="I879">
        <v>-1.2354136</v>
      </c>
      <c r="J879" t="str">
        <v/>
      </c>
      <c r="K879">
        <v>0</v>
      </c>
      <c r="L879">
        <v>0</v>
      </c>
      <c r="M879" t="str">
        <v/>
      </c>
      <c r="N879">
        <v>0.10752678</v>
      </c>
      <c r="O879" t="str">
        <v/>
      </c>
      <c r="P879">
        <v>9.5701220000000004E-2</v>
      </c>
      <c r="Q879">
        <v>0</v>
      </c>
      <c r="R879">
        <v>-9.5880030000000005E-2</v>
      </c>
    </row>
    <row r="880" spans="1:18" x14ac:dyDescent="0.75">
      <c r="A880" t="str">
        <v>6/17/93</v>
      </c>
      <c r="B880" s="1">
        <v>0.10039806</v>
      </c>
      <c r="C880">
        <v>0.35428999999999999</v>
      </c>
      <c r="D880" t="str">
        <v/>
      </c>
      <c r="E880" t="str">
        <v/>
      </c>
      <c r="F880" t="str">
        <v/>
      </c>
      <c r="G880" t="str">
        <v/>
      </c>
      <c r="H880">
        <v>-0.27623773000000001</v>
      </c>
      <c r="I880">
        <v>-6.9493054999999998E-2</v>
      </c>
      <c r="J880" t="str">
        <v/>
      </c>
      <c r="K880">
        <v>0.12754202000000001</v>
      </c>
      <c r="L880">
        <v>0</v>
      </c>
      <c r="M880" t="str">
        <v/>
      </c>
      <c r="N880">
        <v>0.10740756999999999</v>
      </c>
      <c r="O880" t="str">
        <v/>
      </c>
      <c r="P880">
        <v>0</v>
      </c>
      <c r="Q880">
        <v>9.0253349999999996E-2</v>
      </c>
      <c r="R880">
        <v>0.28790236000000002</v>
      </c>
    </row>
    <row r="881" spans="1:18" x14ac:dyDescent="0.75">
      <c r="A881" t="str">
        <v>6/18/93</v>
      </c>
      <c r="B881" s="1">
        <v>-1.4042139</v>
      </c>
      <c r="C881">
        <v>-0.70608853999999999</v>
      </c>
      <c r="D881" t="str">
        <v/>
      </c>
      <c r="E881" t="str">
        <v/>
      </c>
      <c r="F881" t="str">
        <v/>
      </c>
      <c r="G881" t="str">
        <v/>
      </c>
      <c r="H881">
        <v>-0.36934613999999999</v>
      </c>
      <c r="I881">
        <v>-0.97357629999999995</v>
      </c>
      <c r="J881" t="str">
        <v/>
      </c>
      <c r="K881">
        <v>0</v>
      </c>
      <c r="L881">
        <v>-9.1069940000000002E-2</v>
      </c>
      <c r="M881" t="str">
        <v/>
      </c>
      <c r="N881">
        <v>-0.21458864</v>
      </c>
      <c r="O881" t="str">
        <v/>
      </c>
      <c r="P881">
        <v>-0.19121170000000001</v>
      </c>
      <c r="Q881">
        <v>-0.18034576999999999</v>
      </c>
      <c r="R881">
        <v>-9.5695260000000004E-2</v>
      </c>
    </row>
    <row r="882" spans="1:18" x14ac:dyDescent="0.75">
      <c r="A882" t="str">
        <v>6/21/93</v>
      </c>
      <c r="B882" s="1">
        <v>0.30518770000000001</v>
      </c>
      <c r="C882">
        <v>0.80000159999999998</v>
      </c>
      <c r="D882" t="str">
        <v/>
      </c>
      <c r="E882" t="str">
        <v/>
      </c>
      <c r="F882" t="str">
        <v/>
      </c>
      <c r="G882" t="str">
        <v/>
      </c>
      <c r="H882">
        <v>-1.2975037</v>
      </c>
      <c r="I882">
        <v>-1.8960655</v>
      </c>
      <c r="J882" t="str">
        <v/>
      </c>
      <c r="K882">
        <v>0.12738705</v>
      </c>
      <c r="L882">
        <v>0</v>
      </c>
      <c r="M882" t="str">
        <v/>
      </c>
      <c r="N882">
        <v>0.43010712000000001</v>
      </c>
      <c r="O882" t="str">
        <v/>
      </c>
      <c r="P882">
        <v>9.5784664000000005E-2</v>
      </c>
      <c r="Q882">
        <v>0.18067359999999999</v>
      </c>
      <c r="R882">
        <v>0.38313866000000002</v>
      </c>
    </row>
    <row r="883" spans="1:18" x14ac:dyDescent="0.75">
      <c r="A883" t="str">
        <v>6/22/93</v>
      </c>
      <c r="B883" s="1">
        <v>-0.40568113</v>
      </c>
      <c r="C883">
        <v>0.17635822000000001</v>
      </c>
      <c r="D883" t="str">
        <v/>
      </c>
      <c r="E883" t="str">
        <v/>
      </c>
      <c r="F883" t="str">
        <v/>
      </c>
      <c r="G883" t="str">
        <v/>
      </c>
      <c r="H883">
        <v>0.18780231</v>
      </c>
      <c r="I883">
        <v>0.60844419999999999</v>
      </c>
      <c r="J883" t="str">
        <v/>
      </c>
      <c r="K883">
        <v>0</v>
      </c>
      <c r="L883">
        <v>9.1147420000000007E-2</v>
      </c>
      <c r="M883" t="str">
        <v/>
      </c>
      <c r="N883">
        <v>0</v>
      </c>
      <c r="O883" t="str">
        <v/>
      </c>
      <c r="P883">
        <v>0</v>
      </c>
      <c r="Q883">
        <v>0</v>
      </c>
      <c r="R883">
        <v>0</v>
      </c>
    </row>
    <row r="884" spans="1:18" x14ac:dyDescent="0.75">
      <c r="A884" t="str">
        <v>6/23/93</v>
      </c>
      <c r="B884" s="1">
        <v>-0.20366311000000001</v>
      </c>
      <c r="C884">
        <v>-0.96830130000000003</v>
      </c>
      <c r="D884" t="str">
        <v/>
      </c>
      <c r="E884" t="str">
        <v/>
      </c>
      <c r="F884" t="str">
        <v/>
      </c>
      <c r="G884" t="str">
        <v/>
      </c>
      <c r="H884">
        <v>0.18743277</v>
      </c>
      <c r="I884">
        <v>7.1144104E-2</v>
      </c>
      <c r="J884" t="str">
        <v/>
      </c>
      <c r="K884">
        <v>0</v>
      </c>
      <c r="L884">
        <v>-9.1069940000000002E-2</v>
      </c>
      <c r="M884" t="str">
        <v/>
      </c>
      <c r="N884">
        <v>0</v>
      </c>
      <c r="O884" t="str">
        <v/>
      </c>
      <c r="P884">
        <v>0</v>
      </c>
      <c r="Q884">
        <v>0</v>
      </c>
      <c r="R884">
        <v>9.5427040000000005E-2</v>
      </c>
    </row>
    <row r="885" spans="1:18" x14ac:dyDescent="0.75">
      <c r="A885" t="str">
        <v>6/24/93</v>
      </c>
      <c r="B885" s="1">
        <v>0.92307329999999999</v>
      </c>
      <c r="C885">
        <v>0.80500839999999996</v>
      </c>
      <c r="D885" t="str">
        <v/>
      </c>
      <c r="E885" t="str">
        <v/>
      </c>
      <c r="F885" t="str">
        <v/>
      </c>
      <c r="G885" t="str">
        <v/>
      </c>
      <c r="H885">
        <v>-0.28063654999999998</v>
      </c>
      <c r="I885">
        <v>0.17901659</v>
      </c>
      <c r="J885" t="str">
        <v/>
      </c>
      <c r="K885">
        <v>0.12722015</v>
      </c>
      <c r="L885">
        <v>9.1147420000000007E-2</v>
      </c>
      <c r="M885" t="str">
        <v/>
      </c>
      <c r="N885">
        <v>0.21412373000000001</v>
      </c>
      <c r="O885" t="str">
        <v/>
      </c>
      <c r="P885">
        <v>0</v>
      </c>
      <c r="Q885">
        <v>0.18033980999999999</v>
      </c>
      <c r="R885">
        <v>0.285995</v>
      </c>
    </row>
    <row r="886" spans="1:18" x14ac:dyDescent="0.75">
      <c r="A886" t="str">
        <v>6/25/93</v>
      </c>
      <c r="B886" s="1">
        <v>0.40650367999999998</v>
      </c>
      <c r="C886">
        <v>0</v>
      </c>
      <c r="D886" t="str">
        <v/>
      </c>
      <c r="E886" t="str">
        <v/>
      </c>
      <c r="F886" t="str">
        <v/>
      </c>
      <c r="G886" t="str">
        <v/>
      </c>
      <c r="H886">
        <v>0.93809366000000005</v>
      </c>
      <c r="I886">
        <v>1.4295936</v>
      </c>
      <c r="J886" t="str">
        <v/>
      </c>
      <c r="K886">
        <v>0.12706518</v>
      </c>
      <c r="L886">
        <v>9.1075900000000001E-2</v>
      </c>
      <c r="M886" t="str">
        <v/>
      </c>
      <c r="N886">
        <v>0.21368265</v>
      </c>
      <c r="O886" t="str">
        <v/>
      </c>
      <c r="P886">
        <v>9.5701220000000004E-2</v>
      </c>
      <c r="Q886">
        <v>0.18001795000000001</v>
      </c>
      <c r="R886">
        <v>0.47527552000000001</v>
      </c>
    </row>
    <row r="887" spans="1:18" x14ac:dyDescent="0.75">
      <c r="A887" t="str">
        <v>6/28/93</v>
      </c>
      <c r="B887" s="1">
        <v>0.50607919999999995</v>
      </c>
      <c r="C887">
        <v>1.3309598</v>
      </c>
      <c r="D887" t="str">
        <v/>
      </c>
      <c r="E887" t="str">
        <v/>
      </c>
      <c r="F887" t="str">
        <v/>
      </c>
      <c r="G887" t="str">
        <v/>
      </c>
      <c r="H887">
        <v>0.65054893000000003</v>
      </c>
      <c r="I887">
        <v>0.63425299999999996</v>
      </c>
      <c r="J887" t="str">
        <v/>
      </c>
      <c r="K887">
        <v>0.12689829</v>
      </c>
      <c r="L887">
        <v>0</v>
      </c>
      <c r="M887" t="str">
        <v/>
      </c>
      <c r="N887">
        <v>0.31982660000000002</v>
      </c>
      <c r="O887" t="str">
        <v/>
      </c>
      <c r="P887">
        <v>9.5605850000000006E-2</v>
      </c>
      <c r="Q887">
        <v>0.17968416000000001</v>
      </c>
      <c r="R887">
        <v>0.37842989999999999</v>
      </c>
    </row>
    <row r="888" spans="1:18" x14ac:dyDescent="0.75">
      <c r="A888" t="str">
        <v>6/29/93</v>
      </c>
      <c r="B888" s="1">
        <v>0</v>
      </c>
      <c r="C888">
        <v>-0.43783188000000001</v>
      </c>
      <c r="D888" t="str">
        <v/>
      </c>
      <c r="E888" t="str">
        <v/>
      </c>
      <c r="F888" t="str">
        <v/>
      </c>
      <c r="G888" t="str">
        <v/>
      </c>
      <c r="H888">
        <v>-0.27700662999999998</v>
      </c>
      <c r="I888">
        <v>-0.73528886000000004</v>
      </c>
      <c r="J888" t="str">
        <v/>
      </c>
      <c r="K888">
        <v>0</v>
      </c>
      <c r="L888">
        <v>9.0992450000000002E-2</v>
      </c>
      <c r="M888" t="str">
        <v/>
      </c>
      <c r="N888">
        <v>0</v>
      </c>
      <c r="O888" t="str">
        <v/>
      </c>
      <c r="P888">
        <v>9.5498559999999996E-2</v>
      </c>
      <c r="Q888">
        <v>8.969307E-2</v>
      </c>
      <c r="R888">
        <v>0</v>
      </c>
    </row>
    <row r="889" spans="1:18" x14ac:dyDescent="0.75">
      <c r="A889" t="str">
        <v>6/30/93</v>
      </c>
      <c r="B889" s="1">
        <v>-0.40282010000000001</v>
      </c>
      <c r="C889">
        <v>0.35179853</v>
      </c>
      <c r="D889" t="str">
        <v/>
      </c>
      <c r="E889" t="str">
        <v/>
      </c>
      <c r="F889" t="str">
        <v/>
      </c>
      <c r="G889" t="str">
        <v/>
      </c>
      <c r="H889">
        <v>0.74074269999999998</v>
      </c>
      <c r="I889">
        <v>0.70546865000000003</v>
      </c>
      <c r="J889" t="str">
        <v/>
      </c>
      <c r="K889">
        <v>0.12674331999999999</v>
      </c>
      <c r="L889">
        <v>0</v>
      </c>
      <c r="M889" t="str">
        <v/>
      </c>
      <c r="N889">
        <v>0</v>
      </c>
      <c r="O889" t="str">
        <v/>
      </c>
      <c r="P889">
        <v>-9.5415114999999995E-2</v>
      </c>
      <c r="Q889">
        <v>-8.9609620000000001E-2</v>
      </c>
      <c r="R889">
        <v>0</v>
      </c>
    </row>
    <row r="890" spans="1:18" x14ac:dyDescent="0.75">
      <c r="A890" t="str">
        <v>7/01/93</v>
      </c>
      <c r="B890" s="1">
        <v>-0.60667990000000005</v>
      </c>
      <c r="C890">
        <v>-8.7642670000000006E-2</v>
      </c>
      <c r="D890" t="str">
        <v/>
      </c>
      <c r="E890" t="str">
        <v/>
      </c>
      <c r="F890" t="str">
        <v/>
      </c>
      <c r="G890" t="str">
        <v/>
      </c>
      <c r="H890">
        <v>0.36764144999999998</v>
      </c>
      <c r="I890">
        <v>0.21016598</v>
      </c>
      <c r="J890" t="str">
        <v/>
      </c>
      <c r="K890">
        <v>0.74063540000000005</v>
      </c>
      <c r="L890">
        <v>0.55227280000000001</v>
      </c>
      <c r="M890" t="str">
        <v/>
      </c>
      <c r="N890">
        <v>0.47278404000000002</v>
      </c>
      <c r="O890" t="str">
        <v/>
      </c>
      <c r="P890">
        <v>0.48222542000000002</v>
      </c>
      <c r="Q890">
        <v>0.55013895000000002</v>
      </c>
      <c r="R890">
        <v>0.43827294999999999</v>
      </c>
    </row>
    <row r="891" spans="1:18" x14ac:dyDescent="0.75">
      <c r="A891" t="str">
        <v>7/02/93</v>
      </c>
      <c r="B891" s="1">
        <v>-0.50864816000000002</v>
      </c>
      <c r="C891">
        <v>-0.78946950000000005</v>
      </c>
      <c r="D891" t="str">
        <v/>
      </c>
      <c r="E891" t="str">
        <v/>
      </c>
      <c r="F891" t="str">
        <v/>
      </c>
      <c r="G891" t="str">
        <v/>
      </c>
      <c r="H891">
        <v>-0.54945350000000004</v>
      </c>
      <c r="I891">
        <v>-1.0835409</v>
      </c>
      <c r="J891" t="str">
        <v/>
      </c>
      <c r="K891">
        <v>0.12657642</v>
      </c>
      <c r="L891">
        <v>9.082556E-2</v>
      </c>
      <c r="M891" t="str">
        <v/>
      </c>
      <c r="N891">
        <v>0.21277666000000001</v>
      </c>
      <c r="O891" t="str">
        <v/>
      </c>
      <c r="P891">
        <v>9.5427040000000005E-2</v>
      </c>
      <c r="Q891">
        <v>0.17921925</v>
      </c>
      <c r="R891">
        <v>0.28301477000000003</v>
      </c>
    </row>
    <row r="892" spans="1:18" x14ac:dyDescent="0.75">
      <c r="A892" t="str">
        <v>7/06/93</v>
      </c>
      <c r="B892" s="1">
        <v>-1.3292432000000001</v>
      </c>
      <c r="C892">
        <v>-0.70734620000000004</v>
      </c>
      <c r="D892" t="str">
        <v/>
      </c>
      <c r="E892" t="str">
        <v/>
      </c>
      <c r="F892" t="str">
        <v/>
      </c>
      <c r="G892" t="str">
        <v/>
      </c>
      <c r="H892">
        <v>0</v>
      </c>
      <c r="I892">
        <v>-7.0667270000000004E-2</v>
      </c>
      <c r="J892" t="str">
        <v/>
      </c>
      <c r="K892">
        <v>0</v>
      </c>
      <c r="L892">
        <v>-9.074807E-2</v>
      </c>
      <c r="M892" t="str">
        <v/>
      </c>
      <c r="N892">
        <v>-0.10616183</v>
      </c>
      <c r="O892" t="str">
        <v/>
      </c>
      <c r="P892">
        <v>-9.5331669999999993E-2</v>
      </c>
      <c r="Q892">
        <v>-0.17889737999999999</v>
      </c>
      <c r="R892">
        <v>-0.37629604</v>
      </c>
    </row>
    <row r="893" spans="1:18" x14ac:dyDescent="0.75">
      <c r="A893" t="str">
        <v>7/07/93</v>
      </c>
      <c r="B893" s="1">
        <v>0.31088589999999999</v>
      </c>
      <c r="C893">
        <v>0.26714801999999999</v>
      </c>
      <c r="D893" t="str">
        <v/>
      </c>
      <c r="E893" t="str">
        <v/>
      </c>
      <c r="F893" t="str">
        <v/>
      </c>
      <c r="G893" t="str">
        <v/>
      </c>
      <c r="H893">
        <v>9.2077254999999997E-2</v>
      </c>
      <c r="I893">
        <v>0.21215676999999999</v>
      </c>
      <c r="J893" t="str">
        <v/>
      </c>
      <c r="K893">
        <v>-0.12642144999999999</v>
      </c>
      <c r="L893">
        <v>-9.0831519999999999E-2</v>
      </c>
      <c r="M893" t="str">
        <v/>
      </c>
      <c r="N893">
        <v>0</v>
      </c>
      <c r="O893" t="str">
        <v/>
      </c>
      <c r="P893">
        <v>0</v>
      </c>
      <c r="Q893">
        <v>-8.9609620000000001E-2</v>
      </c>
      <c r="R893">
        <v>0</v>
      </c>
    </row>
    <row r="894" spans="1:18" x14ac:dyDescent="0.75">
      <c r="A894" t="str">
        <v>7/08/93</v>
      </c>
      <c r="B894" s="1">
        <v>1.3429761</v>
      </c>
      <c r="C894">
        <v>1.2433289999999999</v>
      </c>
      <c r="D894" t="str">
        <v/>
      </c>
      <c r="E894" t="str">
        <v/>
      </c>
      <c r="F894" t="str">
        <v/>
      </c>
      <c r="G894" t="str">
        <v/>
      </c>
      <c r="H894">
        <v>9.1993809999999995E-2</v>
      </c>
      <c r="I894">
        <v>-0.38814545</v>
      </c>
      <c r="J894" t="str">
        <v/>
      </c>
      <c r="K894">
        <v>0.12657642</v>
      </c>
      <c r="L894">
        <v>9.0909004000000002E-2</v>
      </c>
      <c r="M894" t="str">
        <v/>
      </c>
      <c r="N894">
        <v>0.10627507999999999</v>
      </c>
      <c r="O894" t="str">
        <v/>
      </c>
      <c r="P894">
        <v>0</v>
      </c>
      <c r="Q894">
        <v>0.17937422</v>
      </c>
      <c r="R894">
        <v>0.18885136</v>
      </c>
    </row>
    <row r="895" spans="1:18" x14ac:dyDescent="0.75">
      <c r="A895" t="str">
        <v>7/09/93</v>
      </c>
      <c r="B895" s="1">
        <v>-0.101941824</v>
      </c>
      <c r="C895">
        <v>-8.7714194999999995E-2</v>
      </c>
      <c r="D895" t="str">
        <v/>
      </c>
      <c r="E895" t="str">
        <v/>
      </c>
      <c r="F895" t="str">
        <v/>
      </c>
      <c r="G895" t="str">
        <v/>
      </c>
      <c r="H895">
        <v>-9.1916319999999996E-2</v>
      </c>
      <c r="I895">
        <v>-0.35423635999999997</v>
      </c>
      <c r="J895" t="str">
        <v/>
      </c>
      <c r="K895">
        <v>0</v>
      </c>
      <c r="L895">
        <v>0</v>
      </c>
      <c r="M895" t="str">
        <v/>
      </c>
      <c r="N895">
        <v>0.10615587</v>
      </c>
      <c r="O895" t="str">
        <v/>
      </c>
      <c r="P895">
        <v>0</v>
      </c>
      <c r="Q895">
        <v>8.9526179999999997E-2</v>
      </c>
      <c r="R895">
        <v>0.28276443000000001</v>
      </c>
    </row>
    <row r="896" spans="1:18" x14ac:dyDescent="0.75">
      <c r="A896" t="str">
        <v>7/12/93</v>
      </c>
      <c r="B896" s="1">
        <v>0.30611753000000003</v>
      </c>
      <c r="C896">
        <v>0.17558335999999999</v>
      </c>
      <c r="D896" t="str">
        <v/>
      </c>
      <c r="E896" t="str">
        <v/>
      </c>
      <c r="F896" t="str">
        <v/>
      </c>
      <c r="G896" t="str">
        <v/>
      </c>
      <c r="H896">
        <v>0.18399953999999999</v>
      </c>
      <c r="I896">
        <v>7.1096419999999994E-2</v>
      </c>
      <c r="J896" t="str">
        <v/>
      </c>
      <c r="K896">
        <v>0.12642144999999999</v>
      </c>
      <c r="L896">
        <v>0</v>
      </c>
      <c r="M896" t="str">
        <v/>
      </c>
      <c r="N896">
        <v>0.10603666</v>
      </c>
      <c r="O896" t="str">
        <v/>
      </c>
      <c r="P896">
        <v>0</v>
      </c>
      <c r="Q896">
        <v>8.9442729999999998E-2</v>
      </c>
      <c r="R896">
        <v>0.18796921</v>
      </c>
    </row>
    <row r="897" spans="1:18" x14ac:dyDescent="0.75">
      <c r="A897" t="str">
        <v>7/13/93</v>
      </c>
      <c r="B897" s="1">
        <v>0</v>
      </c>
      <c r="C897">
        <v>-0.35057068000000002</v>
      </c>
      <c r="D897" t="str">
        <v/>
      </c>
      <c r="E897" t="str">
        <v/>
      </c>
      <c r="F897" t="str">
        <v/>
      </c>
      <c r="G897" t="str">
        <v/>
      </c>
      <c r="H897">
        <v>0.45913458000000001</v>
      </c>
      <c r="I897">
        <v>0.71048736999999995</v>
      </c>
      <c r="J897" t="str">
        <v/>
      </c>
      <c r="K897">
        <v>0</v>
      </c>
      <c r="L897">
        <v>-0.18165708</v>
      </c>
      <c r="M897" t="str">
        <v/>
      </c>
      <c r="N897">
        <v>0</v>
      </c>
      <c r="O897" t="str">
        <v/>
      </c>
      <c r="P897">
        <v>-9.5415114999999995E-2</v>
      </c>
      <c r="Q897">
        <v>-0.17872452999999999</v>
      </c>
      <c r="R897">
        <v>9.380579E-2</v>
      </c>
    </row>
    <row r="898" spans="1:18" x14ac:dyDescent="0.75">
      <c r="A898" t="str">
        <v>7/14/93</v>
      </c>
      <c r="B898" s="1">
        <v>0.61037540000000001</v>
      </c>
      <c r="C898">
        <v>0.26384592000000001</v>
      </c>
      <c r="D898" t="str">
        <v/>
      </c>
      <c r="E898" t="str">
        <v/>
      </c>
      <c r="F898" t="str">
        <v/>
      </c>
      <c r="G898" t="str">
        <v/>
      </c>
      <c r="H898">
        <v>0.73126553999999999</v>
      </c>
      <c r="I898">
        <v>0.59964656999999999</v>
      </c>
      <c r="J898" t="str">
        <v/>
      </c>
      <c r="K898">
        <v>0.12625455999999999</v>
      </c>
      <c r="L898">
        <v>9.0992450000000002E-2</v>
      </c>
      <c r="M898" t="str">
        <v/>
      </c>
      <c r="N898">
        <v>0.42372942000000002</v>
      </c>
      <c r="O898" t="str">
        <v/>
      </c>
      <c r="P898">
        <v>9.5498559999999996E-2</v>
      </c>
      <c r="Q898">
        <v>0.26857852999999998</v>
      </c>
      <c r="R898">
        <v>0.65604450000000003</v>
      </c>
    </row>
    <row r="899" spans="1:18" x14ac:dyDescent="0.75">
      <c r="A899" t="str">
        <v>7/15/93</v>
      </c>
      <c r="B899" s="1">
        <v>-0.30334591999999999</v>
      </c>
      <c r="C899">
        <v>-8.7714194999999995E-2</v>
      </c>
      <c r="D899" t="str">
        <v/>
      </c>
      <c r="E899" t="str">
        <v/>
      </c>
      <c r="F899" t="str">
        <v/>
      </c>
      <c r="G899" t="str">
        <v/>
      </c>
      <c r="H899">
        <v>9.0742110000000001E-2</v>
      </c>
      <c r="I899">
        <v>0.38568974</v>
      </c>
      <c r="J899" t="str">
        <v/>
      </c>
      <c r="K899">
        <v>0</v>
      </c>
      <c r="L899">
        <v>0</v>
      </c>
      <c r="M899" t="str">
        <v/>
      </c>
      <c r="N899">
        <v>0</v>
      </c>
      <c r="O899" t="str">
        <v/>
      </c>
      <c r="P899">
        <v>0</v>
      </c>
      <c r="Q899">
        <v>0</v>
      </c>
      <c r="R899">
        <v>0</v>
      </c>
    </row>
    <row r="900" spans="1:18" x14ac:dyDescent="0.75">
      <c r="A900" t="str">
        <v>7/16/93</v>
      </c>
      <c r="B900" s="1">
        <v>-1.1156142</v>
      </c>
      <c r="C900">
        <v>-0.43898225000000002</v>
      </c>
      <c r="D900" t="str">
        <v/>
      </c>
      <c r="E900" t="str">
        <v/>
      </c>
      <c r="F900" t="str">
        <v/>
      </c>
      <c r="G900" t="str">
        <v/>
      </c>
      <c r="H900">
        <v>-0.18131733</v>
      </c>
      <c r="I900">
        <v>-0.27942656999999999</v>
      </c>
      <c r="J900" t="str">
        <v/>
      </c>
      <c r="K900">
        <v>0.12611149999999999</v>
      </c>
      <c r="L900">
        <v>0</v>
      </c>
      <c r="M900" t="str">
        <v/>
      </c>
      <c r="N900">
        <v>0.10548829999999999</v>
      </c>
      <c r="O900" t="str">
        <v/>
      </c>
      <c r="P900">
        <v>-9.5415114999999995E-2</v>
      </c>
      <c r="Q900">
        <v>-8.9287759999999994E-2</v>
      </c>
      <c r="R900">
        <v>9.3114375999999999E-2</v>
      </c>
    </row>
    <row r="901" spans="1:18" x14ac:dyDescent="0.75">
      <c r="A901" t="str">
        <v>7/19/93</v>
      </c>
      <c r="B901" s="1">
        <v>-0.20513534999999999</v>
      </c>
      <c r="C901">
        <v>0.35272837000000001</v>
      </c>
      <c r="D901" t="str">
        <v/>
      </c>
      <c r="E901" t="str">
        <v/>
      </c>
      <c r="F901" t="str">
        <v/>
      </c>
      <c r="G901" t="str">
        <v/>
      </c>
      <c r="H901">
        <v>0.27247666999999998</v>
      </c>
      <c r="I901">
        <v>0.38529634000000001</v>
      </c>
      <c r="J901" t="str">
        <v/>
      </c>
      <c r="K901">
        <v>-0.12594461000000001</v>
      </c>
      <c r="L901">
        <v>-9.0909004000000002E-2</v>
      </c>
      <c r="M901" t="str">
        <v/>
      </c>
      <c r="N901">
        <v>-0.10537505</v>
      </c>
      <c r="O901" t="str">
        <v/>
      </c>
      <c r="P901">
        <v>0</v>
      </c>
      <c r="Q901">
        <v>0</v>
      </c>
      <c r="R901">
        <v>9.3030929999999998E-2</v>
      </c>
    </row>
    <row r="902" spans="1:18" x14ac:dyDescent="0.75">
      <c r="A902" t="str">
        <v>7/20/93</v>
      </c>
      <c r="B902" s="1">
        <v>0.41110516000000003</v>
      </c>
      <c r="C902">
        <v>0.17573833</v>
      </c>
      <c r="D902" t="str">
        <v/>
      </c>
      <c r="E902" t="str">
        <v/>
      </c>
      <c r="F902" t="str">
        <v/>
      </c>
      <c r="G902" t="str">
        <v/>
      </c>
      <c r="H902">
        <v>-0.45289993000000001</v>
      </c>
      <c r="I902">
        <v>-0.38381219999999999</v>
      </c>
      <c r="J902" t="str">
        <v/>
      </c>
      <c r="K902">
        <v>0</v>
      </c>
      <c r="L902">
        <v>-0.18197894000000001</v>
      </c>
      <c r="M902" t="str">
        <v/>
      </c>
      <c r="N902">
        <v>-0.10547637999999999</v>
      </c>
      <c r="O902" t="str">
        <v/>
      </c>
      <c r="P902">
        <v>-0.19102693000000001</v>
      </c>
      <c r="Q902">
        <v>-0.26809572999999998</v>
      </c>
      <c r="R902">
        <v>-0.18587708</v>
      </c>
    </row>
    <row r="903" spans="1:18" x14ac:dyDescent="0.75">
      <c r="A903" t="str">
        <v>7/21/93</v>
      </c>
      <c r="B903" s="1">
        <v>-0.30707119999999999</v>
      </c>
      <c r="C903">
        <v>0.17544030999999999</v>
      </c>
      <c r="D903" t="str">
        <v/>
      </c>
      <c r="E903" t="str">
        <v/>
      </c>
      <c r="F903" t="str">
        <v/>
      </c>
      <c r="G903" t="str">
        <v/>
      </c>
      <c r="H903">
        <v>-0.36396980000000001</v>
      </c>
      <c r="I903">
        <v>-3.5017729999999997E-2</v>
      </c>
      <c r="J903" t="str">
        <v/>
      </c>
      <c r="K903">
        <v>-0.12609959000000001</v>
      </c>
      <c r="L903">
        <v>-0.18231869000000001</v>
      </c>
      <c r="M903" t="str">
        <v/>
      </c>
      <c r="N903">
        <v>-0.42238831999999998</v>
      </c>
      <c r="O903" t="str">
        <v/>
      </c>
      <c r="P903">
        <v>-0.19138454999999999</v>
      </c>
      <c r="Q903">
        <v>-0.53762794000000003</v>
      </c>
      <c r="R903">
        <v>-0.65176487000000005</v>
      </c>
    </row>
    <row r="904" spans="1:18" x14ac:dyDescent="0.75">
      <c r="A904" t="str">
        <v>7/22/93</v>
      </c>
      <c r="B904" s="1">
        <v>-0.71868299999999996</v>
      </c>
      <c r="C904">
        <v>-0.43783188000000001</v>
      </c>
      <c r="D904" t="str">
        <v/>
      </c>
      <c r="E904" t="str">
        <v/>
      </c>
      <c r="F904" t="str">
        <v/>
      </c>
      <c r="G904" t="str">
        <v/>
      </c>
      <c r="H904">
        <v>0</v>
      </c>
      <c r="I904">
        <v>0.21022558</v>
      </c>
      <c r="J904" t="str">
        <v/>
      </c>
      <c r="K904">
        <v>-0.12626647999999999</v>
      </c>
      <c r="L904">
        <v>-9.1326240000000003E-2</v>
      </c>
      <c r="M904" t="str">
        <v/>
      </c>
      <c r="N904">
        <v>-0.31813979999999997</v>
      </c>
      <c r="O904" t="str">
        <v/>
      </c>
      <c r="P904">
        <v>-0.19176006000000001</v>
      </c>
      <c r="Q904">
        <v>-0.36035776000000003</v>
      </c>
      <c r="R904">
        <v>-0.46860575999999998</v>
      </c>
    </row>
    <row r="905" spans="1:18" x14ac:dyDescent="0.75">
      <c r="A905" t="str">
        <v>7/23/93</v>
      </c>
      <c r="B905" s="1">
        <v>0.51707029999999998</v>
      </c>
      <c r="C905">
        <v>0.61565639999999999</v>
      </c>
      <c r="D905" t="str">
        <v/>
      </c>
      <c r="E905" t="str">
        <v/>
      </c>
      <c r="F905" t="str">
        <v/>
      </c>
      <c r="G905" t="str">
        <v/>
      </c>
      <c r="H905">
        <v>-9.1326240000000003E-2</v>
      </c>
      <c r="I905">
        <v>-0.48951507</v>
      </c>
      <c r="J905" t="str">
        <v/>
      </c>
      <c r="K905">
        <v>-0.12642144999999999</v>
      </c>
      <c r="L905">
        <v>-9.1403719999999994E-2</v>
      </c>
      <c r="M905" t="str">
        <v/>
      </c>
      <c r="N905">
        <v>-0.31914710000000002</v>
      </c>
      <c r="O905" t="str">
        <v/>
      </c>
      <c r="P905">
        <v>0</v>
      </c>
      <c r="Q905">
        <v>-0.18083452999999999</v>
      </c>
      <c r="R905">
        <v>-0.56496860000000004</v>
      </c>
    </row>
    <row r="906" spans="1:18" x14ac:dyDescent="0.75">
      <c r="A906" t="str">
        <v>7/26/93</v>
      </c>
      <c r="B906" s="1">
        <v>0.30864477000000001</v>
      </c>
      <c r="C906">
        <v>0.61188936000000005</v>
      </c>
      <c r="D906" t="str">
        <v/>
      </c>
      <c r="E906" t="str">
        <v/>
      </c>
      <c r="F906" t="str">
        <v/>
      </c>
      <c r="G906" t="str">
        <v/>
      </c>
      <c r="H906">
        <v>0.54844619999999999</v>
      </c>
      <c r="I906">
        <v>0.52706003000000001</v>
      </c>
      <c r="J906" t="str">
        <v/>
      </c>
      <c r="K906">
        <v>0</v>
      </c>
      <c r="L906">
        <v>9.1481209999999993E-2</v>
      </c>
      <c r="M906" t="str">
        <v/>
      </c>
      <c r="N906">
        <v>0.10672808</v>
      </c>
      <c r="O906" t="str">
        <v/>
      </c>
      <c r="P906">
        <v>9.6058846000000003E-2</v>
      </c>
      <c r="Q906">
        <v>9.0587139999999997E-2</v>
      </c>
      <c r="R906">
        <v>0.1893878</v>
      </c>
    </row>
    <row r="907" spans="1:18" x14ac:dyDescent="0.75">
      <c r="A907" t="str">
        <v>7/27/93</v>
      </c>
      <c r="B907" s="1">
        <v>-0.3076911</v>
      </c>
      <c r="C907">
        <v>0</v>
      </c>
      <c r="D907" t="str">
        <v/>
      </c>
      <c r="E907" t="str">
        <v/>
      </c>
      <c r="F907" t="str">
        <v/>
      </c>
      <c r="G907" t="str">
        <v/>
      </c>
      <c r="H907">
        <v>0.54545399999999999</v>
      </c>
      <c r="I907">
        <v>0.38447379999999998</v>
      </c>
      <c r="J907" t="str">
        <v/>
      </c>
      <c r="K907">
        <v>-0.12658237999999999</v>
      </c>
      <c r="L907">
        <v>-9.1403719999999994E-2</v>
      </c>
      <c r="M907" t="str">
        <v/>
      </c>
      <c r="N907">
        <v>0</v>
      </c>
      <c r="O907" t="str">
        <v/>
      </c>
      <c r="P907">
        <v>-9.5969440000000003E-2</v>
      </c>
      <c r="Q907">
        <v>0</v>
      </c>
      <c r="R907">
        <v>0</v>
      </c>
    </row>
    <row r="908" spans="1:18" x14ac:dyDescent="0.75">
      <c r="A908" t="str">
        <v>7/28/93</v>
      </c>
      <c r="B908" s="1">
        <v>-0.30865072999999998</v>
      </c>
      <c r="C908">
        <v>-0.17376542</v>
      </c>
      <c r="D908" t="str">
        <v/>
      </c>
      <c r="E908" t="str">
        <v/>
      </c>
      <c r="F908" t="str">
        <v/>
      </c>
      <c r="G908" t="str">
        <v/>
      </c>
      <c r="H908">
        <v>0.36166905999999999</v>
      </c>
      <c r="I908">
        <v>0.31336545999999998</v>
      </c>
      <c r="J908" t="str">
        <v/>
      </c>
      <c r="K908">
        <v>0</v>
      </c>
      <c r="L908">
        <v>9.1481209999999993E-2</v>
      </c>
      <c r="M908" t="str">
        <v/>
      </c>
      <c r="N908">
        <v>0.21321773999999999</v>
      </c>
      <c r="O908" t="str">
        <v/>
      </c>
      <c r="P908">
        <v>9.6058846000000003E-2</v>
      </c>
      <c r="Q908">
        <v>0.18099546</v>
      </c>
      <c r="R908">
        <v>0.28355121999999999</v>
      </c>
    </row>
    <row r="909" spans="1:18" x14ac:dyDescent="0.75">
      <c r="A909" t="str">
        <v>7/29/93</v>
      </c>
      <c r="B909" s="1">
        <v>0.61919690000000005</v>
      </c>
      <c r="C909">
        <v>0.69625380000000003</v>
      </c>
      <c r="D909" t="str">
        <v/>
      </c>
      <c r="E909" t="str">
        <v/>
      </c>
      <c r="F909" t="str">
        <v/>
      </c>
      <c r="G909" t="str">
        <v/>
      </c>
      <c r="H909">
        <v>0.63062905999999996</v>
      </c>
      <c r="I909">
        <v>1.0066032</v>
      </c>
      <c r="J909" t="str">
        <v/>
      </c>
      <c r="K909">
        <v>0.25348662999999999</v>
      </c>
      <c r="L909">
        <v>0.18281937000000001</v>
      </c>
      <c r="M909" t="str">
        <v/>
      </c>
      <c r="N909">
        <v>0.53191184999999996</v>
      </c>
      <c r="O909" t="str">
        <v/>
      </c>
      <c r="P909">
        <v>0.19193888000000001</v>
      </c>
      <c r="Q909">
        <v>0.45167207999999998</v>
      </c>
      <c r="R909">
        <v>0.84825753999999998</v>
      </c>
    </row>
    <row r="910" spans="1:18" x14ac:dyDescent="0.75">
      <c r="A910" t="str">
        <v>7/30/93</v>
      </c>
      <c r="B910" s="1">
        <v>-0.71794389999999997</v>
      </c>
      <c r="C910">
        <v>-0.17285943000000001</v>
      </c>
      <c r="D910" t="str">
        <v/>
      </c>
      <c r="E910" t="str">
        <v/>
      </c>
      <c r="F910" t="str">
        <v/>
      </c>
      <c r="G910" t="str">
        <v/>
      </c>
      <c r="H910">
        <v>0.71619750000000004</v>
      </c>
      <c r="I910">
        <v>0.27490853999999998</v>
      </c>
      <c r="J910" t="str">
        <v/>
      </c>
      <c r="K910">
        <v>0</v>
      </c>
      <c r="L910">
        <v>0</v>
      </c>
      <c r="M910" t="str">
        <v/>
      </c>
      <c r="N910">
        <v>0</v>
      </c>
      <c r="O910" t="str">
        <v/>
      </c>
      <c r="P910">
        <v>-9.5778699999999994E-2</v>
      </c>
      <c r="Q910">
        <v>-8.9931490000000003E-2</v>
      </c>
      <c r="R910">
        <v>0</v>
      </c>
    </row>
    <row r="911" spans="1:18" x14ac:dyDescent="0.75">
      <c r="A911" t="str">
        <v>8/02/93</v>
      </c>
      <c r="B911" s="1">
        <v>0.51652193000000002</v>
      </c>
      <c r="C911">
        <v>0.34631489999999998</v>
      </c>
      <c r="D911" t="str">
        <v/>
      </c>
      <c r="E911" t="str">
        <v/>
      </c>
      <c r="F911" t="str">
        <v/>
      </c>
      <c r="G911" t="str">
        <v/>
      </c>
      <c r="H911">
        <v>0.26665926000000001</v>
      </c>
      <c r="I911">
        <v>0.23988485000000001</v>
      </c>
      <c r="J911" t="str">
        <v/>
      </c>
      <c r="K911">
        <v>0.73678493</v>
      </c>
      <c r="L911">
        <v>0.27608870000000002</v>
      </c>
      <c r="M911" t="str">
        <v/>
      </c>
      <c r="N911">
        <v>0.66401960000000004</v>
      </c>
      <c r="O911" t="str">
        <v/>
      </c>
      <c r="P911">
        <v>0.30076503999999998</v>
      </c>
      <c r="Q911">
        <v>0.20288228999999999</v>
      </c>
      <c r="R911">
        <v>0.53765774</v>
      </c>
    </row>
    <row r="912" spans="1:18" x14ac:dyDescent="0.75">
      <c r="A912" t="str">
        <v>8/03/93</v>
      </c>
      <c r="B912" s="1">
        <v>-0.10277032999999999</v>
      </c>
      <c r="C912">
        <v>-0.17256737</v>
      </c>
      <c r="D912" t="str">
        <v/>
      </c>
      <c r="E912" t="str">
        <v/>
      </c>
      <c r="F912" t="str">
        <v/>
      </c>
      <c r="G912" t="str">
        <v/>
      </c>
      <c r="H912">
        <v>1.1524795999999999</v>
      </c>
      <c r="I912">
        <v>0.88888407000000003</v>
      </c>
      <c r="J912" t="str">
        <v/>
      </c>
      <c r="K912">
        <v>0</v>
      </c>
      <c r="L912">
        <v>9.1409679999999993E-2</v>
      </c>
      <c r="M912" t="str">
        <v/>
      </c>
      <c r="N912">
        <v>0.1057148</v>
      </c>
      <c r="O912" t="str">
        <v/>
      </c>
      <c r="P912">
        <v>0</v>
      </c>
      <c r="Q912">
        <v>9.0253349999999996E-2</v>
      </c>
      <c r="R912">
        <v>0.28036833</v>
      </c>
    </row>
    <row r="913" spans="1:18" x14ac:dyDescent="0.75">
      <c r="A913" t="str">
        <v>8/04/93</v>
      </c>
      <c r="B913" s="1">
        <v>-0.20576715000000001</v>
      </c>
      <c r="C913">
        <v>-8.6426735000000005E-2</v>
      </c>
      <c r="D913" t="str">
        <v/>
      </c>
      <c r="E913" t="str">
        <v/>
      </c>
      <c r="F913" t="str">
        <v/>
      </c>
      <c r="G913" t="str">
        <v/>
      </c>
      <c r="H913">
        <v>0.61349869999999995</v>
      </c>
      <c r="I913">
        <v>0.44052599999999997</v>
      </c>
      <c r="J913" t="str">
        <v/>
      </c>
      <c r="K913">
        <v>0</v>
      </c>
      <c r="L913">
        <v>0</v>
      </c>
      <c r="M913" t="str">
        <v/>
      </c>
      <c r="N913">
        <v>0</v>
      </c>
      <c r="O913" t="str">
        <v/>
      </c>
      <c r="P913">
        <v>9.5975400000000002E-2</v>
      </c>
      <c r="Q913">
        <v>-9.0175870000000005E-2</v>
      </c>
      <c r="R913">
        <v>-9.3191860000000001E-2</v>
      </c>
    </row>
    <row r="914" spans="1:18" x14ac:dyDescent="0.75">
      <c r="A914" t="str">
        <v>8/05/93</v>
      </c>
      <c r="B914" s="1">
        <v>0</v>
      </c>
      <c r="C914">
        <v>-0.17301440000000001</v>
      </c>
      <c r="D914" t="str">
        <v/>
      </c>
      <c r="E914" t="str">
        <v/>
      </c>
      <c r="F914" t="str">
        <v/>
      </c>
      <c r="G914" t="str">
        <v/>
      </c>
      <c r="H914">
        <v>0.17422438000000001</v>
      </c>
      <c r="I914">
        <v>-0.23616551999999999</v>
      </c>
      <c r="J914" t="str">
        <v/>
      </c>
      <c r="K914">
        <v>0</v>
      </c>
      <c r="L914">
        <v>9.1326240000000003E-2</v>
      </c>
      <c r="M914" t="str">
        <v/>
      </c>
      <c r="N914">
        <v>0</v>
      </c>
      <c r="O914" t="str">
        <v/>
      </c>
      <c r="P914">
        <v>9.5868110000000006E-2</v>
      </c>
      <c r="Q914">
        <v>0.18050669999999999</v>
      </c>
      <c r="R914">
        <v>9.3281269999999999E-2</v>
      </c>
    </row>
    <row r="915" spans="1:18" x14ac:dyDescent="0.75">
      <c r="A915" t="str">
        <v>8/06/93</v>
      </c>
      <c r="B915" s="1">
        <v>0</v>
      </c>
      <c r="C915">
        <v>0.25995970000000002</v>
      </c>
      <c r="D915" t="str">
        <v/>
      </c>
      <c r="E915" t="str">
        <v/>
      </c>
      <c r="F915" t="str">
        <v/>
      </c>
      <c r="G915" t="str">
        <v/>
      </c>
      <c r="H915">
        <v>0.26086569999999998</v>
      </c>
      <c r="I915">
        <v>3.3819675E-2</v>
      </c>
      <c r="J915" t="str">
        <v/>
      </c>
      <c r="K915">
        <v>0</v>
      </c>
      <c r="L915">
        <v>9.1242790000000004E-2</v>
      </c>
      <c r="M915" t="str">
        <v/>
      </c>
      <c r="N915">
        <v>0</v>
      </c>
      <c r="O915" t="str">
        <v/>
      </c>
      <c r="P915">
        <v>0</v>
      </c>
      <c r="Q915">
        <v>-9.0092420000000006E-2</v>
      </c>
      <c r="R915">
        <v>-9.3191860000000001E-2</v>
      </c>
    </row>
    <row r="916" spans="1:18" x14ac:dyDescent="0.75">
      <c r="A916" t="str">
        <v>8/09/93</v>
      </c>
      <c r="B916" s="1">
        <v>0.41236877</v>
      </c>
      <c r="C916">
        <v>0.60502290000000003</v>
      </c>
      <c r="D916" t="str">
        <v/>
      </c>
      <c r="E916" t="str">
        <v/>
      </c>
      <c r="F916" t="str">
        <v/>
      </c>
      <c r="G916" t="str">
        <v/>
      </c>
      <c r="H916">
        <v>0.34692286999999999</v>
      </c>
      <c r="I916">
        <v>0.33806562000000001</v>
      </c>
      <c r="J916" t="str">
        <v/>
      </c>
      <c r="K916">
        <v>0.12642144999999999</v>
      </c>
      <c r="L916">
        <v>9.1147420000000007E-2</v>
      </c>
      <c r="M916" t="str">
        <v/>
      </c>
      <c r="N916">
        <v>0.42238235000000002</v>
      </c>
      <c r="O916" t="str">
        <v/>
      </c>
      <c r="P916">
        <v>0.19156933000000001</v>
      </c>
      <c r="Q916">
        <v>0.36067962999999997</v>
      </c>
      <c r="R916">
        <v>0.65298080000000003</v>
      </c>
    </row>
    <row r="917" spans="1:18" x14ac:dyDescent="0.75">
      <c r="A917" t="str">
        <v>8/10/93</v>
      </c>
      <c r="B917" s="1">
        <v>-0.51335096000000002</v>
      </c>
      <c r="C917">
        <v>8.5902214000000005E-2</v>
      </c>
      <c r="D917" t="str">
        <v/>
      </c>
      <c r="E917" t="str">
        <v/>
      </c>
      <c r="F917" t="str">
        <v/>
      </c>
      <c r="G917" t="str">
        <v/>
      </c>
      <c r="H917">
        <v>-0.17285943000000001</v>
      </c>
      <c r="I917">
        <v>-0.23584962000000001</v>
      </c>
      <c r="J917" t="str">
        <v/>
      </c>
      <c r="K917">
        <v>0</v>
      </c>
      <c r="L917">
        <v>-9.1069940000000002E-2</v>
      </c>
      <c r="M917" t="str">
        <v/>
      </c>
      <c r="N917">
        <v>0</v>
      </c>
      <c r="O917" t="str">
        <v/>
      </c>
      <c r="P917">
        <v>-9.5605850000000006E-2</v>
      </c>
      <c r="Q917">
        <v>-8.9848040000000004E-2</v>
      </c>
      <c r="R917">
        <v>9.2685219999999999E-2</v>
      </c>
    </row>
    <row r="918" spans="1:18" x14ac:dyDescent="0.75">
      <c r="A918" t="str">
        <v>8/11/93</v>
      </c>
      <c r="B918" s="1">
        <v>0.30961037000000002</v>
      </c>
      <c r="C918">
        <v>8.584261E-2</v>
      </c>
      <c r="D918" t="str">
        <v/>
      </c>
      <c r="E918" t="str">
        <v/>
      </c>
      <c r="F918" t="str">
        <v/>
      </c>
      <c r="G918" t="str">
        <v/>
      </c>
      <c r="H918">
        <v>0.34631489999999998</v>
      </c>
      <c r="I918">
        <v>0.30394792999999998</v>
      </c>
      <c r="J918" t="str">
        <v/>
      </c>
      <c r="K918">
        <v>0</v>
      </c>
      <c r="L918">
        <v>9.1147420000000007E-2</v>
      </c>
      <c r="M918" t="str">
        <v/>
      </c>
      <c r="N918">
        <v>0.105154514</v>
      </c>
      <c r="O918" t="str">
        <v/>
      </c>
      <c r="P918">
        <v>0</v>
      </c>
      <c r="Q918">
        <v>8.9931490000000003E-2</v>
      </c>
      <c r="R918">
        <v>0.27776957000000002</v>
      </c>
    </row>
    <row r="919" spans="1:18" x14ac:dyDescent="0.75">
      <c r="A919" t="str">
        <v>8/12/93</v>
      </c>
      <c r="B919" s="1">
        <v>-0.61728954000000003</v>
      </c>
      <c r="C919">
        <v>-8.576512E-2</v>
      </c>
      <c r="D919" t="str">
        <v/>
      </c>
      <c r="E919" t="str">
        <v/>
      </c>
      <c r="F919" t="str">
        <v/>
      </c>
      <c r="G919" t="str">
        <v/>
      </c>
      <c r="H919">
        <v>0.69024560000000001</v>
      </c>
      <c r="I919">
        <v>0.94275474999999997</v>
      </c>
      <c r="J919" t="str">
        <v/>
      </c>
      <c r="K919">
        <v>0.12625455999999999</v>
      </c>
      <c r="L919">
        <v>0</v>
      </c>
      <c r="M919" t="str">
        <v/>
      </c>
      <c r="N919">
        <v>0.105035305</v>
      </c>
      <c r="O919" t="str">
        <v/>
      </c>
      <c r="P919">
        <v>9.5701220000000004E-2</v>
      </c>
      <c r="Q919">
        <v>0</v>
      </c>
      <c r="R919">
        <v>-0.18466711</v>
      </c>
    </row>
    <row r="920" spans="1:18" x14ac:dyDescent="0.75">
      <c r="A920" t="str">
        <v>8/13/93</v>
      </c>
      <c r="B920" s="1">
        <v>0.31055211999999999</v>
      </c>
      <c r="C920">
        <v>0.25751590000000002</v>
      </c>
      <c r="D920" t="str">
        <v/>
      </c>
      <c r="E920" t="str">
        <v/>
      </c>
      <c r="F920" t="str">
        <v/>
      </c>
      <c r="G920" t="str">
        <v/>
      </c>
      <c r="H920">
        <v>-8.5693599999999995E-2</v>
      </c>
      <c r="I920">
        <v>0.33355950000000001</v>
      </c>
      <c r="J920" t="str">
        <v/>
      </c>
      <c r="K920">
        <v>0.12611149999999999</v>
      </c>
      <c r="L920">
        <v>0.1821518</v>
      </c>
      <c r="M920" t="str">
        <v/>
      </c>
      <c r="N920">
        <v>0.41972399999999999</v>
      </c>
      <c r="O920" t="str">
        <v/>
      </c>
      <c r="P920">
        <v>0.19119978000000001</v>
      </c>
      <c r="Q920">
        <v>0.26954412</v>
      </c>
      <c r="R920">
        <v>0.18501281999999999</v>
      </c>
    </row>
    <row r="921" spans="1:18" x14ac:dyDescent="0.75">
      <c r="A921" t="str">
        <v>8/16/93</v>
      </c>
      <c r="B921" s="1">
        <v>0.72239640000000005</v>
      </c>
      <c r="C921">
        <v>0.34246444999999998</v>
      </c>
      <c r="D921" t="str">
        <v/>
      </c>
      <c r="E921" t="str">
        <v/>
      </c>
      <c r="F921" t="str">
        <v/>
      </c>
      <c r="G921" t="str">
        <v/>
      </c>
      <c r="H921">
        <v>0.60033800000000004</v>
      </c>
      <c r="I921">
        <v>0.93085766000000003</v>
      </c>
      <c r="J921" t="str">
        <v/>
      </c>
      <c r="K921">
        <v>0.12594461000000001</v>
      </c>
      <c r="L921">
        <v>0</v>
      </c>
      <c r="M921" t="str">
        <v/>
      </c>
      <c r="N921">
        <v>0.2089858</v>
      </c>
      <c r="O921" t="str">
        <v/>
      </c>
      <c r="P921">
        <v>0</v>
      </c>
      <c r="Q921">
        <v>0.17921925</v>
      </c>
      <c r="R921">
        <v>0.27700662999999998</v>
      </c>
    </row>
    <row r="922" spans="1:18" x14ac:dyDescent="0.75">
      <c r="A922" t="str">
        <v>8/17/93</v>
      </c>
      <c r="B922" s="1">
        <v>0.71721077</v>
      </c>
      <c r="C922">
        <v>-0.25597809999999999</v>
      </c>
      <c r="D922" t="str">
        <v/>
      </c>
      <c r="E922" t="str">
        <v/>
      </c>
      <c r="F922" t="str">
        <v/>
      </c>
      <c r="G922" t="str">
        <v/>
      </c>
      <c r="H922">
        <v>0.85251330000000003</v>
      </c>
      <c r="I922">
        <v>0.26350020000000002</v>
      </c>
      <c r="J922" t="str">
        <v/>
      </c>
      <c r="K922">
        <v>0</v>
      </c>
      <c r="L922">
        <v>0</v>
      </c>
      <c r="M922" t="str">
        <v/>
      </c>
      <c r="N922">
        <v>0</v>
      </c>
      <c r="O922" t="str">
        <v/>
      </c>
      <c r="P922">
        <v>0</v>
      </c>
      <c r="Q922">
        <v>-8.9448689999999997E-2</v>
      </c>
      <c r="R922">
        <v>-0.18416046999999999</v>
      </c>
    </row>
    <row r="923" spans="1:18" x14ac:dyDescent="0.75">
      <c r="A923" t="str">
        <v>8/18/93</v>
      </c>
      <c r="B923" s="1">
        <v>1.1190176000000001</v>
      </c>
      <c r="C923">
        <v>8.5544586000000006E-2</v>
      </c>
      <c r="D923" t="str">
        <v/>
      </c>
      <c r="E923" t="str">
        <v/>
      </c>
      <c r="F923" t="str">
        <v/>
      </c>
      <c r="G923" t="str">
        <v/>
      </c>
      <c r="H923">
        <v>0.67625046</v>
      </c>
      <c r="I923">
        <v>0.52562949999999997</v>
      </c>
      <c r="J923" t="str">
        <v/>
      </c>
      <c r="K923">
        <v>0</v>
      </c>
      <c r="L923">
        <v>9.0909004000000002E-2</v>
      </c>
      <c r="M923" t="str">
        <v/>
      </c>
      <c r="N923">
        <v>0.20854473000000001</v>
      </c>
      <c r="O923" t="str">
        <v/>
      </c>
      <c r="P923">
        <v>0</v>
      </c>
      <c r="Q923">
        <v>8.9526179999999997E-2</v>
      </c>
      <c r="R923">
        <v>0.18450021999999999</v>
      </c>
    </row>
    <row r="924" spans="1:18" x14ac:dyDescent="0.75">
      <c r="A924" t="str">
        <v>8/19/93</v>
      </c>
      <c r="B924" s="1">
        <v>0.10060072</v>
      </c>
      <c r="C924">
        <v>0.17094612000000001</v>
      </c>
      <c r="D924" t="str">
        <v/>
      </c>
      <c r="E924" t="str">
        <v/>
      </c>
      <c r="F924" t="str">
        <v/>
      </c>
      <c r="G924" t="str">
        <v/>
      </c>
      <c r="H924">
        <v>0.58773755999999999</v>
      </c>
      <c r="I924">
        <v>0.5228758</v>
      </c>
      <c r="J924" t="str">
        <v/>
      </c>
      <c r="K924">
        <v>0.12578964000000001</v>
      </c>
      <c r="L924">
        <v>9.082556E-2</v>
      </c>
      <c r="M924" t="str">
        <v/>
      </c>
      <c r="N924">
        <v>0.20811557999999999</v>
      </c>
      <c r="O924" t="str">
        <v/>
      </c>
      <c r="P924">
        <v>0.19084214999999999</v>
      </c>
      <c r="Q924">
        <v>0.26832820000000002</v>
      </c>
      <c r="R924">
        <v>0.18416642999999999</v>
      </c>
    </row>
    <row r="925" spans="1:18" x14ac:dyDescent="0.75">
      <c r="A925" t="str">
        <v>8/20/93</v>
      </c>
      <c r="B925" s="1">
        <v>-0.10050534999999999</v>
      </c>
      <c r="C925">
        <v>-8.5324049999999999E-2</v>
      </c>
      <c r="D925" t="str">
        <v/>
      </c>
      <c r="E925" t="str">
        <v/>
      </c>
      <c r="F925" t="str">
        <v/>
      </c>
      <c r="G925" t="str">
        <v/>
      </c>
      <c r="H925">
        <v>-0.75124500000000005</v>
      </c>
      <c r="I925">
        <v>-1.430428</v>
      </c>
      <c r="J925" t="str">
        <v/>
      </c>
      <c r="K925">
        <v>-0.12562871</v>
      </c>
      <c r="L925">
        <v>0</v>
      </c>
      <c r="M925" t="str">
        <v/>
      </c>
      <c r="N925">
        <v>0</v>
      </c>
      <c r="O925" t="str">
        <v/>
      </c>
      <c r="P925">
        <v>-9.5242259999999995E-2</v>
      </c>
      <c r="Q925">
        <v>8.9204309999999995E-2</v>
      </c>
      <c r="R925">
        <v>0.18382071999999999</v>
      </c>
    </row>
    <row r="926" spans="1:18" x14ac:dyDescent="0.75">
      <c r="A926" t="str">
        <v>8/23/93</v>
      </c>
      <c r="B926" s="1">
        <v>-0.40241480000000002</v>
      </c>
      <c r="C926">
        <v>0</v>
      </c>
      <c r="D926" t="str">
        <v/>
      </c>
      <c r="E926" t="str">
        <v/>
      </c>
      <c r="F926" t="str">
        <v/>
      </c>
      <c r="G926" t="str">
        <v/>
      </c>
      <c r="H926">
        <v>8.4102153999999998E-2</v>
      </c>
      <c r="I926">
        <v>0.16491412999999999</v>
      </c>
      <c r="J926" t="str">
        <v/>
      </c>
      <c r="K926">
        <v>0</v>
      </c>
      <c r="L926">
        <v>-9.074807E-2</v>
      </c>
      <c r="M926" t="str">
        <v/>
      </c>
      <c r="N926">
        <v>0.10384321000000001</v>
      </c>
      <c r="O926" t="str">
        <v/>
      </c>
      <c r="P926">
        <v>0</v>
      </c>
      <c r="Q926">
        <v>0</v>
      </c>
      <c r="R926">
        <v>0</v>
      </c>
    </row>
    <row r="927" spans="1:18" x14ac:dyDescent="0.75">
      <c r="A927" t="str">
        <v>8/24/93</v>
      </c>
      <c r="B927" s="1">
        <v>0.80808400000000002</v>
      </c>
      <c r="C927">
        <v>1.1955619</v>
      </c>
      <c r="D927" t="str">
        <v/>
      </c>
      <c r="E927" t="str">
        <v/>
      </c>
      <c r="F927" t="str">
        <v/>
      </c>
      <c r="G927" t="str">
        <v/>
      </c>
      <c r="H927">
        <v>-0.33613442999999998</v>
      </c>
      <c r="I927">
        <v>-0.19756556</v>
      </c>
      <c r="J927" t="str">
        <v/>
      </c>
      <c r="K927">
        <v>0.12578964000000001</v>
      </c>
      <c r="L927">
        <v>9.082556E-2</v>
      </c>
      <c r="M927" t="str">
        <v/>
      </c>
      <c r="N927">
        <v>0.103724</v>
      </c>
      <c r="O927" t="str">
        <v/>
      </c>
      <c r="P927">
        <v>9.5331669999999993E-2</v>
      </c>
      <c r="Q927">
        <v>0.35650730000000003</v>
      </c>
      <c r="R927">
        <v>0.27523039999999999</v>
      </c>
    </row>
    <row r="928" spans="1:18" x14ac:dyDescent="0.75">
      <c r="A928" t="str">
        <v>8/25/93</v>
      </c>
      <c r="B928" s="1">
        <v>-0.30059814000000001</v>
      </c>
      <c r="C928">
        <v>0.42192935999999998</v>
      </c>
      <c r="D928" t="str">
        <v/>
      </c>
      <c r="E928" t="str">
        <v/>
      </c>
      <c r="F928" t="str">
        <v/>
      </c>
      <c r="G928" t="str">
        <v/>
      </c>
      <c r="H928">
        <v>-0.50590040000000003</v>
      </c>
      <c r="I928">
        <v>-0.36291479999999998</v>
      </c>
      <c r="J928" t="str">
        <v/>
      </c>
      <c r="K928">
        <v>0</v>
      </c>
      <c r="L928">
        <v>9.0742110000000001E-2</v>
      </c>
      <c r="M928" t="str">
        <v/>
      </c>
      <c r="N928">
        <v>0.20725726999999999</v>
      </c>
      <c r="O928" t="str">
        <v/>
      </c>
      <c r="P928">
        <v>9.5236299999999996E-2</v>
      </c>
      <c r="Q928">
        <v>0.17760992</v>
      </c>
      <c r="R928">
        <v>0.36596060000000002</v>
      </c>
    </row>
    <row r="929" spans="1:18" x14ac:dyDescent="0.75">
      <c r="A929" t="str">
        <v>8/26/93</v>
      </c>
      <c r="B929" s="1">
        <v>0.10050534999999999</v>
      </c>
      <c r="C929">
        <v>0.33613442999999998</v>
      </c>
      <c r="D929" t="str">
        <v/>
      </c>
      <c r="E929" t="str">
        <v/>
      </c>
      <c r="F929" t="str">
        <v/>
      </c>
      <c r="G929" t="str">
        <v/>
      </c>
      <c r="H929">
        <v>0.67796710000000004</v>
      </c>
      <c r="I929">
        <v>0.52980185000000002</v>
      </c>
      <c r="J929" t="str">
        <v/>
      </c>
      <c r="K929">
        <v>0.12562275000000001</v>
      </c>
      <c r="L929">
        <v>9.0658664999999999E-2</v>
      </c>
      <c r="M929" t="str">
        <v/>
      </c>
      <c r="N929">
        <v>0.51707029999999998</v>
      </c>
      <c r="O929" t="str">
        <v/>
      </c>
      <c r="P929">
        <v>9.5152854999999995E-2</v>
      </c>
      <c r="Q929">
        <v>0.26596785000000001</v>
      </c>
      <c r="R929">
        <v>1.0027288999999999</v>
      </c>
    </row>
    <row r="930" spans="1:18" x14ac:dyDescent="0.75">
      <c r="A930" t="str">
        <v>8/27/93</v>
      </c>
      <c r="B930" s="1">
        <v>0.20079612999999999</v>
      </c>
      <c r="C930">
        <v>-0.33500790000000003</v>
      </c>
      <c r="D930" t="str">
        <v/>
      </c>
      <c r="E930" t="str">
        <v/>
      </c>
      <c r="F930" t="str">
        <v/>
      </c>
      <c r="G930" t="str">
        <v/>
      </c>
      <c r="H930">
        <v>0.84174870000000002</v>
      </c>
      <c r="I930">
        <v>0.92226266999999995</v>
      </c>
      <c r="J930" t="str">
        <v/>
      </c>
      <c r="K930">
        <v>-0.12546778</v>
      </c>
      <c r="L930">
        <v>-9.0581179999999997E-2</v>
      </c>
      <c r="M930" t="str">
        <v/>
      </c>
      <c r="N930">
        <v>-0.20576715000000001</v>
      </c>
      <c r="O930" t="str">
        <v/>
      </c>
      <c r="P930">
        <v>-0.19012093999999999</v>
      </c>
      <c r="Q930">
        <v>-0.26525854999999998</v>
      </c>
      <c r="R930">
        <v>-0.2707541</v>
      </c>
    </row>
    <row r="931" spans="1:18" x14ac:dyDescent="0.75">
      <c r="A931" t="str">
        <v>8/30/93</v>
      </c>
      <c r="B931" s="1">
        <v>0.30061007000000001</v>
      </c>
      <c r="C931">
        <v>0.33613442999999998</v>
      </c>
      <c r="D931" t="str">
        <v/>
      </c>
      <c r="E931" t="str">
        <v/>
      </c>
      <c r="F931" t="str">
        <v/>
      </c>
      <c r="G931" t="str">
        <v/>
      </c>
      <c r="H931">
        <v>0.16695261</v>
      </c>
      <c r="I931">
        <v>9.791851E-2</v>
      </c>
      <c r="J931" t="str">
        <v/>
      </c>
      <c r="K931">
        <v>0</v>
      </c>
      <c r="L931">
        <v>9.0658664999999999E-2</v>
      </c>
      <c r="M931" t="str">
        <v/>
      </c>
      <c r="N931">
        <v>0.20618439</v>
      </c>
      <c r="O931" t="str">
        <v/>
      </c>
      <c r="P931">
        <v>9.5236299999999996E-2</v>
      </c>
      <c r="Q931">
        <v>0.26596785000000001</v>
      </c>
      <c r="R931">
        <v>9.0503689999999998E-2</v>
      </c>
    </row>
    <row r="932" spans="1:18" x14ac:dyDescent="0.75">
      <c r="A932" t="str">
        <v>8/31/93</v>
      </c>
      <c r="B932" s="1">
        <v>0.19979477000000001</v>
      </c>
      <c r="C932">
        <v>0.50251484000000002</v>
      </c>
      <c r="D932" t="str">
        <v/>
      </c>
      <c r="E932" t="str">
        <v/>
      </c>
      <c r="F932" t="str">
        <v/>
      </c>
      <c r="G932" t="str">
        <v/>
      </c>
      <c r="H932">
        <v>0.16666650999999999</v>
      </c>
      <c r="I932">
        <v>9.7823140000000003E-2</v>
      </c>
      <c r="J932" t="str">
        <v/>
      </c>
      <c r="K932">
        <v>-0.25125742000000001</v>
      </c>
      <c r="L932">
        <v>-9.0581179999999997E-2</v>
      </c>
      <c r="M932" t="str">
        <v/>
      </c>
      <c r="N932">
        <v>-0.30865072999999998</v>
      </c>
      <c r="O932" t="str">
        <v/>
      </c>
      <c r="P932">
        <v>-9.5146893999999996E-2</v>
      </c>
      <c r="Q932">
        <v>-8.8417529999999994E-2</v>
      </c>
      <c r="R932">
        <v>9.0408324999999998E-2</v>
      </c>
    </row>
    <row r="933" spans="1:18" x14ac:dyDescent="0.75">
      <c r="A933" t="str">
        <v>9/01/93</v>
      </c>
      <c r="B933" s="1">
        <v>-9.9694729999999995E-2</v>
      </c>
      <c r="C933">
        <v>-8.3333253999999995E-2</v>
      </c>
      <c r="D933" t="str">
        <v/>
      </c>
      <c r="E933" t="str">
        <v/>
      </c>
      <c r="F933" t="str">
        <v/>
      </c>
      <c r="G933" t="str">
        <v/>
      </c>
      <c r="H933">
        <v>8.3184240000000007E-2</v>
      </c>
      <c r="I933">
        <v>-0.16286969000000001</v>
      </c>
      <c r="J933" t="str">
        <v/>
      </c>
      <c r="K933">
        <v>0.60290100000000002</v>
      </c>
      <c r="L933">
        <v>0.54577589999999998</v>
      </c>
      <c r="M933" t="str">
        <v/>
      </c>
      <c r="N933">
        <v>0.53095820000000005</v>
      </c>
      <c r="O933" t="str">
        <v/>
      </c>
      <c r="P933">
        <v>0.4826665</v>
      </c>
      <c r="Q933">
        <v>0.46256779999999997</v>
      </c>
      <c r="R933">
        <v>0.51625969999999999</v>
      </c>
    </row>
    <row r="934" spans="1:18" x14ac:dyDescent="0.75">
      <c r="A934" t="str">
        <v>9/02/93</v>
      </c>
      <c r="B934" s="1">
        <v>-0.29940604999999998</v>
      </c>
      <c r="C934">
        <v>-0.41701793999999998</v>
      </c>
      <c r="D934" t="str">
        <v/>
      </c>
      <c r="E934" t="str">
        <v/>
      </c>
      <c r="F934" t="str">
        <v/>
      </c>
      <c r="G934" t="str">
        <v/>
      </c>
      <c r="H934">
        <v>0.41563509999999998</v>
      </c>
      <c r="I934">
        <v>-9.7876790000000005E-2</v>
      </c>
      <c r="J934" t="str">
        <v/>
      </c>
      <c r="K934">
        <v>0.12611149999999999</v>
      </c>
      <c r="L934">
        <v>9.0587139999999997E-2</v>
      </c>
      <c r="M934" t="str">
        <v/>
      </c>
      <c r="N934">
        <v>0.30961037000000002</v>
      </c>
      <c r="O934" t="str">
        <v/>
      </c>
      <c r="P934">
        <v>9.5152854999999995E-2</v>
      </c>
      <c r="Q934">
        <v>0.17699002999999999</v>
      </c>
      <c r="R934">
        <v>0.45167207999999998</v>
      </c>
    </row>
    <row r="935" spans="1:18" x14ac:dyDescent="0.75">
      <c r="A935" t="str">
        <v>9/03/93</v>
      </c>
      <c r="B935" s="1">
        <v>0</v>
      </c>
      <c r="C935">
        <v>8.3756449999999996E-2</v>
      </c>
      <c r="D935" t="str">
        <v/>
      </c>
      <c r="E935" t="str">
        <v/>
      </c>
      <c r="F935" t="str">
        <v/>
      </c>
      <c r="G935" t="str">
        <v/>
      </c>
      <c r="H935">
        <v>0.33112764</v>
      </c>
      <c r="I935">
        <v>0.16329288</v>
      </c>
      <c r="J935" t="str">
        <v/>
      </c>
      <c r="K935">
        <v>0.12594461000000001</v>
      </c>
      <c r="L935">
        <v>0.18099546</v>
      </c>
      <c r="M935" t="str">
        <v/>
      </c>
      <c r="N935">
        <v>0.61727759999999998</v>
      </c>
      <c r="O935" t="str">
        <v/>
      </c>
      <c r="P935">
        <v>0.19011496999999999</v>
      </c>
      <c r="Q935">
        <v>0.61837434999999996</v>
      </c>
      <c r="R935">
        <v>0.80935955000000004</v>
      </c>
    </row>
    <row r="936" spans="1:18" x14ac:dyDescent="0.75">
      <c r="A936" t="str">
        <v>9/07/93</v>
      </c>
      <c r="B936" s="1">
        <v>-0.90090035999999996</v>
      </c>
      <c r="C936">
        <v>-0.41841270000000003</v>
      </c>
      <c r="D936" t="str">
        <v/>
      </c>
      <c r="E936" t="str">
        <v/>
      </c>
      <c r="F936" t="str">
        <v/>
      </c>
      <c r="G936" t="str">
        <v/>
      </c>
      <c r="H936">
        <v>0.33003092000000001</v>
      </c>
      <c r="I936">
        <v>0.61949489999999996</v>
      </c>
      <c r="J936" t="str">
        <v/>
      </c>
      <c r="K936">
        <v>0.25156736000000002</v>
      </c>
      <c r="L936">
        <v>9.0336799999999995E-2</v>
      </c>
      <c r="M936" t="str">
        <v/>
      </c>
      <c r="N936">
        <v>0.51125290000000001</v>
      </c>
      <c r="O936" t="str">
        <v/>
      </c>
      <c r="P936">
        <v>0</v>
      </c>
      <c r="Q936">
        <v>0.17558335999999999</v>
      </c>
      <c r="R936">
        <v>0.6244421</v>
      </c>
    </row>
    <row r="937" spans="1:18" x14ac:dyDescent="0.75">
      <c r="A937" t="str">
        <v>9/08/93</v>
      </c>
      <c r="B937" s="1">
        <v>-0.50504210000000005</v>
      </c>
      <c r="C937">
        <v>-0.25209785000000001</v>
      </c>
      <c r="D937" t="str">
        <v/>
      </c>
      <c r="E937" t="str">
        <v/>
      </c>
      <c r="F937" t="str">
        <v/>
      </c>
      <c r="G937" t="str">
        <v/>
      </c>
      <c r="H937">
        <v>-0.65789220000000004</v>
      </c>
      <c r="I937">
        <v>-0.71290134999999999</v>
      </c>
      <c r="J937" t="str">
        <v/>
      </c>
      <c r="K937">
        <v>0</v>
      </c>
      <c r="L937">
        <v>-9.0253349999999996E-2</v>
      </c>
      <c r="M937" t="str">
        <v/>
      </c>
      <c r="N937">
        <v>0.10173321</v>
      </c>
      <c r="O937" t="str">
        <v/>
      </c>
      <c r="P937">
        <v>0</v>
      </c>
      <c r="Q937">
        <v>8.7642670000000006E-2</v>
      </c>
      <c r="R937">
        <v>8.8655949999999997E-2</v>
      </c>
    </row>
    <row r="938" spans="1:18" x14ac:dyDescent="0.75">
      <c r="A938" t="str">
        <v>9/09/93</v>
      </c>
      <c r="B938" s="1">
        <v>0.10151863</v>
      </c>
      <c r="C938">
        <v>0.33698082000000001</v>
      </c>
      <c r="D938" t="str">
        <v/>
      </c>
      <c r="E938" t="str">
        <v/>
      </c>
      <c r="F938" t="str">
        <v/>
      </c>
      <c r="G938" t="str">
        <v/>
      </c>
      <c r="H938">
        <v>0.49669743</v>
      </c>
      <c r="I938">
        <v>0.78328850000000005</v>
      </c>
      <c r="J938" t="str">
        <v/>
      </c>
      <c r="K938">
        <v>-0.12546778</v>
      </c>
      <c r="L938">
        <v>-0.18066167999999999</v>
      </c>
      <c r="M938" t="str">
        <v/>
      </c>
      <c r="N938">
        <v>-0.71138144000000003</v>
      </c>
      <c r="O938" t="str">
        <v/>
      </c>
      <c r="P938">
        <v>-0.28463006000000002</v>
      </c>
      <c r="Q938">
        <v>-0.70052740000000002</v>
      </c>
      <c r="R938">
        <v>-1.1514603999999999</v>
      </c>
    </row>
    <row r="939" spans="1:18" x14ac:dyDescent="0.75">
      <c r="A939" t="str">
        <v>9/10/93</v>
      </c>
      <c r="B939" s="1">
        <v>0.60852766000000003</v>
      </c>
      <c r="C939">
        <v>1.1754869999999999</v>
      </c>
      <c r="D939" t="str">
        <v/>
      </c>
      <c r="E939" t="str">
        <v/>
      </c>
      <c r="F939" t="str">
        <v/>
      </c>
      <c r="G939" t="str">
        <v/>
      </c>
      <c r="H939">
        <v>-0.41186212999999999</v>
      </c>
      <c r="I939">
        <v>-0.71243049999999997</v>
      </c>
      <c r="J939" t="str">
        <v/>
      </c>
      <c r="K939">
        <v>0</v>
      </c>
      <c r="L939">
        <v>9.0503689999999998E-2</v>
      </c>
      <c r="M939" t="str">
        <v/>
      </c>
      <c r="N939">
        <v>0.40941238000000002</v>
      </c>
      <c r="O939" t="str">
        <v/>
      </c>
      <c r="P939">
        <v>9.5152854999999995E-2</v>
      </c>
      <c r="Q939">
        <v>0.35272837000000001</v>
      </c>
      <c r="R939">
        <v>0.71684119999999996</v>
      </c>
    </row>
    <row r="940" spans="1:18" x14ac:dyDescent="0.75">
      <c r="A940" t="str">
        <v>9/13/93</v>
      </c>
      <c r="B940" s="1">
        <v>-0.100809336</v>
      </c>
      <c r="C940">
        <v>0.24895668000000001</v>
      </c>
      <c r="D940" t="str">
        <v/>
      </c>
      <c r="E940" t="str">
        <v/>
      </c>
      <c r="F940" t="str">
        <v/>
      </c>
      <c r="G940" t="str">
        <v/>
      </c>
      <c r="H940">
        <v>0.33085345999999999</v>
      </c>
      <c r="I940">
        <v>0.32615662000000001</v>
      </c>
      <c r="J940" t="str">
        <v/>
      </c>
      <c r="K940">
        <v>0</v>
      </c>
      <c r="L940">
        <v>0</v>
      </c>
      <c r="M940" t="str">
        <v/>
      </c>
      <c r="N940">
        <v>0.20387173</v>
      </c>
      <c r="O940" t="str">
        <v/>
      </c>
      <c r="P940">
        <v>0</v>
      </c>
      <c r="Q940">
        <v>0</v>
      </c>
      <c r="R940">
        <v>0.26690960000000002</v>
      </c>
    </row>
    <row r="941" spans="1:18" x14ac:dyDescent="0.75">
      <c r="A941" t="str">
        <v>9/14/93</v>
      </c>
      <c r="B941" s="1">
        <v>-0.2018094</v>
      </c>
      <c r="C941">
        <v>-0.57947040000000005</v>
      </c>
      <c r="D941" t="str">
        <v/>
      </c>
      <c r="E941" t="str">
        <v/>
      </c>
      <c r="F941" t="str">
        <v/>
      </c>
      <c r="G941" t="str">
        <v/>
      </c>
      <c r="H941">
        <v>-0.16488433</v>
      </c>
      <c r="I941">
        <v>-0.19505620000000001</v>
      </c>
      <c r="J941" t="str">
        <v/>
      </c>
      <c r="K941">
        <v>-0.25125742000000001</v>
      </c>
      <c r="L941">
        <v>-0.18083452999999999</v>
      </c>
      <c r="M941" t="str">
        <v/>
      </c>
      <c r="N941">
        <v>-0.71210264999999995</v>
      </c>
      <c r="O941" t="str">
        <v/>
      </c>
      <c r="P941">
        <v>-0.19012093999999999</v>
      </c>
      <c r="Q941">
        <v>-0.52724479999999996</v>
      </c>
      <c r="R941">
        <v>-1.2422382999999999</v>
      </c>
    </row>
    <row r="942" spans="1:18" x14ac:dyDescent="0.75">
      <c r="A942" t="str">
        <v>9/15/93</v>
      </c>
      <c r="B942" s="1">
        <v>0.30332804000000002</v>
      </c>
      <c r="C942">
        <v>0.41632651999999998</v>
      </c>
      <c r="D942" t="str">
        <v/>
      </c>
      <c r="E942" t="str">
        <v/>
      </c>
      <c r="F942" t="str">
        <v/>
      </c>
      <c r="G942" t="str">
        <v/>
      </c>
      <c r="H942">
        <v>-0.24772881999999999</v>
      </c>
      <c r="I942">
        <v>0.13029574999999999</v>
      </c>
      <c r="J942" t="str">
        <v/>
      </c>
      <c r="K942">
        <v>-0.12594461000000001</v>
      </c>
      <c r="L942">
        <v>0</v>
      </c>
      <c r="M942" t="str">
        <v/>
      </c>
      <c r="N942">
        <v>-0.20492077</v>
      </c>
      <c r="O942" t="str">
        <v/>
      </c>
      <c r="P942">
        <v>9.5236299999999996E-2</v>
      </c>
      <c r="Q942">
        <v>-8.8334079999999995E-2</v>
      </c>
      <c r="R942">
        <v>-0.35938619999999999</v>
      </c>
    </row>
    <row r="943" spans="1:18" x14ac:dyDescent="0.75">
      <c r="A943" t="str">
        <v>9/16/93</v>
      </c>
      <c r="B943" s="1">
        <v>-0.50403476000000003</v>
      </c>
      <c r="C943">
        <v>-0.49751400000000001</v>
      </c>
      <c r="D943" t="str">
        <v/>
      </c>
      <c r="E943" t="str">
        <v/>
      </c>
      <c r="F943" t="str">
        <v/>
      </c>
      <c r="G943" t="str">
        <v/>
      </c>
      <c r="H943">
        <v>-0.91059210000000002</v>
      </c>
      <c r="I943">
        <v>-0.74821115000000005</v>
      </c>
      <c r="J943" t="str">
        <v/>
      </c>
      <c r="K943">
        <v>0</v>
      </c>
      <c r="L943">
        <v>9.0587139999999997E-2</v>
      </c>
      <c r="M943" t="str">
        <v/>
      </c>
      <c r="N943">
        <v>0.10267496</v>
      </c>
      <c r="O943" t="str">
        <v/>
      </c>
      <c r="P943">
        <v>0</v>
      </c>
      <c r="Q943">
        <v>0.17683505999999999</v>
      </c>
      <c r="R943">
        <v>0.18033980999999999</v>
      </c>
    </row>
    <row r="944" spans="1:18" x14ac:dyDescent="0.75">
      <c r="A944" t="str">
        <v>9/17/93</v>
      </c>
      <c r="B944" s="1">
        <v>-0.101321936</v>
      </c>
      <c r="C944">
        <v>-8.3333253999999995E-2</v>
      </c>
      <c r="D944" t="str">
        <v/>
      </c>
      <c r="E944" t="str">
        <v/>
      </c>
      <c r="F944" t="str">
        <v/>
      </c>
      <c r="G944" t="str">
        <v/>
      </c>
      <c r="H944">
        <v>0.2506256</v>
      </c>
      <c r="I944">
        <v>0.19665956000000001</v>
      </c>
      <c r="J944" t="str">
        <v/>
      </c>
      <c r="K944">
        <v>0</v>
      </c>
      <c r="L944">
        <v>-9.0497729999999998E-2</v>
      </c>
      <c r="M944" t="str">
        <v/>
      </c>
      <c r="N944">
        <v>-0.3076911</v>
      </c>
      <c r="O944" t="str">
        <v/>
      </c>
      <c r="P944">
        <v>-9.5146893999999996E-2</v>
      </c>
      <c r="Q944">
        <v>-8.8262560000000004E-2</v>
      </c>
      <c r="R944">
        <v>-0.27002692</v>
      </c>
    </row>
    <row r="945" spans="1:18" x14ac:dyDescent="0.75">
      <c r="A945" t="str">
        <v>9/20/93</v>
      </c>
      <c r="B945" s="1">
        <v>-1.0141909</v>
      </c>
      <c r="C945">
        <v>-0.66722035000000002</v>
      </c>
      <c r="D945" t="str">
        <v/>
      </c>
      <c r="E945" t="str">
        <v/>
      </c>
      <c r="F945" t="str">
        <v/>
      </c>
      <c r="G945" t="str">
        <v/>
      </c>
      <c r="H945">
        <v>0.16666650999999999</v>
      </c>
      <c r="I945">
        <v>3.2711030000000002E-2</v>
      </c>
      <c r="J945" t="str">
        <v/>
      </c>
      <c r="K945">
        <v>-0.12609959000000001</v>
      </c>
      <c r="L945">
        <v>-9.0581179999999997E-2</v>
      </c>
      <c r="M945" t="str">
        <v/>
      </c>
      <c r="N945">
        <v>-0.20576715000000001</v>
      </c>
      <c r="O945" t="str">
        <v/>
      </c>
      <c r="P945">
        <v>0</v>
      </c>
      <c r="Q945">
        <v>-0.17667413000000001</v>
      </c>
      <c r="R945">
        <v>-0.45126676999999998</v>
      </c>
    </row>
    <row r="946" spans="1:18" x14ac:dyDescent="0.75">
      <c r="A946" t="str">
        <v>9/21/93</v>
      </c>
      <c r="B946" s="1">
        <v>-0.20492077</v>
      </c>
      <c r="C946">
        <v>-0.75566770000000005</v>
      </c>
      <c r="D946" t="str">
        <v/>
      </c>
      <c r="E946" t="str">
        <v/>
      </c>
      <c r="F946" t="str">
        <v/>
      </c>
      <c r="G946" t="str">
        <v/>
      </c>
      <c r="H946">
        <v>-8.3196160000000005E-2</v>
      </c>
      <c r="I946">
        <v>-0.16350149999999999</v>
      </c>
      <c r="J946" t="str">
        <v/>
      </c>
      <c r="K946">
        <v>-0.12626647999999999</v>
      </c>
      <c r="L946">
        <v>0</v>
      </c>
      <c r="M946" t="str">
        <v/>
      </c>
      <c r="N946">
        <v>-0.20617843</v>
      </c>
      <c r="O946" t="str">
        <v/>
      </c>
      <c r="P946">
        <v>0</v>
      </c>
      <c r="Q946">
        <v>-0.17699599999999999</v>
      </c>
      <c r="R946">
        <v>-0.72529315999999999</v>
      </c>
    </row>
    <row r="947" spans="1:18" x14ac:dyDescent="0.75">
      <c r="A947" t="str">
        <v>9/22/93</v>
      </c>
      <c r="B947" s="1">
        <v>0.82136390000000004</v>
      </c>
      <c r="C947">
        <v>0.67682266000000002</v>
      </c>
      <c r="D947" t="str">
        <v/>
      </c>
      <c r="E947" t="str">
        <v/>
      </c>
      <c r="F947" t="str">
        <v/>
      </c>
      <c r="G947" t="str">
        <v/>
      </c>
      <c r="H947">
        <v>-1.0824323</v>
      </c>
      <c r="I947">
        <v>-1.3429462999999999</v>
      </c>
      <c r="J947" t="str">
        <v/>
      </c>
      <c r="K947">
        <v>0</v>
      </c>
      <c r="L947">
        <v>0</v>
      </c>
      <c r="M947" t="str">
        <v/>
      </c>
      <c r="N947">
        <v>-0.10330677000000001</v>
      </c>
      <c r="O947" t="str">
        <v/>
      </c>
      <c r="P947">
        <v>0</v>
      </c>
      <c r="Q947">
        <v>8.8655949999999997E-2</v>
      </c>
      <c r="R947">
        <v>0.45661926000000003</v>
      </c>
    </row>
    <row r="948" spans="1:18" x14ac:dyDescent="0.75">
      <c r="A948" t="str">
        <v>9/23/93</v>
      </c>
      <c r="B948" s="1">
        <v>0.71647170000000004</v>
      </c>
      <c r="C948">
        <v>0</v>
      </c>
      <c r="D948" t="str">
        <v/>
      </c>
      <c r="E948" t="str">
        <v/>
      </c>
      <c r="F948" t="str">
        <v/>
      </c>
      <c r="G948" t="str">
        <v/>
      </c>
      <c r="H948">
        <v>0.16834736</v>
      </c>
      <c r="I948">
        <v>-6.6626069999999996E-2</v>
      </c>
      <c r="J948" t="str">
        <v/>
      </c>
      <c r="K948">
        <v>0</v>
      </c>
      <c r="L948">
        <v>0</v>
      </c>
      <c r="M948" t="str">
        <v/>
      </c>
      <c r="N948">
        <v>0.31023025999999998</v>
      </c>
      <c r="O948" t="str">
        <v/>
      </c>
      <c r="P948">
        <v>0</v>
      </c>
      <c r="Q948">
        <v>8.8572499999999998E-2</v>
      </c>
      <c r="R948">
        <v>0.18181801</v>
      </c>
    </row>
    <row r="949" spans="1:18" x14ac:dyDescent="0.75">
      <c r="A949" t="str">
        <v>9/24/93</v>
      </c>
      <c r="B949" s="1">
        <v>-0.10162591999999999</v>
      </c>
      <c r="C949">
        <v>8.4531309999999998E-2</v>
      </c>
      <c r="D949" t="str">
        <v/>
      </c>
      <c r="E949" t="str">
        <v/>
      </c>
      <c r="F949" t="str">
        <v/>
      </c>
      <c r="G949" t="str">
        <v/>
      </c>
      <c r="H949">
        <v>0.25210379999999999</v>
      </c>
      <c r="I949">
        <v>0.26667118000000001</v>
      </c>
      <c r="J949" t="str">
        <v/>
      </c>
      <c r="K949">
        <v>0</v>
      </c>
      <c r="L949">
        <v>0</v>
      </c>
      <c r="M949" t="str">
        <v/>
      </c>
      <c r="N949">
        <v>-0.10309219</v>
      </c>
      <c r="O949" t="str">
        <v/>
      </c>
      <c r="P949">
        <v>0</v>
      </c>
      <c r="Q949">
        <v>0</v>
      </c>
      <c r="R949">
        <v>9.0742110000000001E-2</v>
      </c>
    </row>
    <row r="950" spans="1:18" x14ac:dyDescent="0.75">
      <c r="A950" t="str">
        <v>9/27/93</v>
      </c>
      <c r="B950" s="1">
        <v>1.0172962999999999</v>
      </c>
      <c r="C950">
        <v>0.8445859</v>
      </c>
      <c r="D950" t="str">
        <v/>
      </c>
      <c r="E950" t="str">
        <v/>
      </c>
      <c r="F950" t="str">
        <v/>
      </c>
      <c r="G950" t="str">
        <v/>
      </c>
      <c r="H950">
        <v>0.50293209999999999</v>
      </c>
      <c r="I950">
        <v>0.39893390000000001</v>
      </c>
      <c r="J950" t="str">
        <v/>
      </c>
      <c r="K950">
        <v>0</v>
      </c>
      <c r="L950">
        <v>0.18132925</v>
      </c>
      <c r="M950" t="str">
        <v/>
      </c>
      <c r="N950">
        <v>0.61919690000000005</v>
      </c>
      <c r="O950" t="str">
        <v/>
      </c>
      <c r="P950">
        <v>0.19048451999999999</v>
      </c>
      <c r="Q950">
        <v>0.61947110000000005</v>
      </c>
      <c r="R950">
        <v>0.99728110000000003</v>
      </c>
    </row>
    <row r="951" spans="1:18" x14ac:dyDescent="0.75">
      <c r="A951" t="str">
        <v>9/28/93</v>
      </c>
      <c r="B951" s="1">
        <v>-0.30212401999999999</v>
      </c>
      <c r="C951">
        <v>0.25125742000000001</v>
      </c>
      <c r="D951" t="str">
        <v/>
      </c>
      <c r="E951" t="str">
        <v/>
      </c>
      <c r="F951" t="str">
        <v/>
      </c>
      <c r="G951" t="str">
        <v/>
      </c>
      <c r="H951">
        <v>0.58382750000000005</v>
      </c>
      <c r="I951">
        <v>0.56291820000000004</v>
      </c>
      <c r="J951" t="str">
        <v/>
      </c>
      <c r="K951">
        <v>0.37926434999999997</v>
      </c>
      <c r="L951">
        <v>0</v>
      </c>
      <c r="M951" t="str">
        <v/>
      </c>
      <c r="N951">
        <v>0.10256767</v>
      </c>
      <c r="O951" t="str">
        <v/>
      </c>
      <c r="P951">
        <v>0</v>
      </c>
      <c r="Q951">
        <v>8.7952613999999998E-2</v>
      </c>
      <c r="R951">
        <v>0.26929378999999998</v>
      </c>
    </row>
    <row r="952" spans="1:18" x14ac:dyDescent="0.75">
      <c r="A952" t="str">
        <v>9/29/93</v>
      </c>
      <c r="B952" s="1">
        <v>-0.50504210000000005</v>
      </c>
      <c r="C952">
        <v>-0.16708970000000001</v>
      </c>
      <c r="D952" t="str">
        <v/>
      </c>
      <c r="E952" t="str">
        <v/>
      </c>
      <c r="F952" t="str">
        <v/>
      </c>
      <c r="G952" t="str">
        <v/>
      </c>
      <c r="H952">
        <v>0.58043003000000004</v>
      </c>
      <c r="I952">
        <v>0.26341677000000002</v>
      </c>
      <c r="J952" t="str">
        <v/>
      </c>
      <c r="K952">
        <v>0</v>
      </c>
      <c r="L952">
        <v>-9.0497729999999998E-2</v>
      </c>
      <c r="M952" t="str">
        <v/>
      </c>
      <c r="N952">
        <v>-0.30738114999999999</v>
      </c>
      <c r="O952" t="str">
        <v/>
      </c>
      <c r="P952">
        <v>-0.19012093999999999</v>
      </c>
      <c r="Q952">
        <v>-0.35149455000000002</v>
      </c>
      <c r="R952">
        <v>-0.71620344999999996</v>
      </c>
    </row>
    <row r="953" spans="1:18" x14ac:dyDescent="0.75">
      <c r="A953" t="str">
        <v>9/30/93</v>
      </c>
      <c r="B953" s="1">
        <v>-0.20304918</v>
      </c>
      <c r="C953">
        <v>-0.25104283999999999</v>
      </c>
      <c r="D953" t="str">
        <v/>
      </c>
      <c r="E953" t="str">
        <v/>
      </c>
      <c r="F953" t="str">
        <v/>
      </c>
      <c r="G953" t="str">
        <v/>
      </c>
      <c r="H953">
        <v>-0.16488433</v>
      </c>
      <c r="I953">
        <v>-0.49261450000000001</v>
      </c>
      <c r="J953" t="str">
        <v/>
      </c>
      <c r="K953">
        <v>-0.37783383999999998</v>
      </c>
      <c r="L953">
        <v>-9.0581179999999997E-2</v>
      </c>
      <c r="M953" t="str">
        <v/>
      </c>
      <c r="N953">
        <v>-0.61664580000000002</v>
      </c>
      <c r="O953" t="str">
        <v/>
      </c>
      <c r="P953">
        <v>0</v>
      </c>
      <c r="Q953">
        <v>-0.17637014000000001</v>
      </c>
      <c r="R953">
        <v>-0.3606856</v>
      </c>
    </row>
    <row r="954" spans="1:18" x14ac:dyDescent="0.75">
      <c r="A954" t="str">
        <v>10/01/93</v>
      </c>
      <c r="B954" s="1">
        <v>0.30518770000000001</v>
      </c>
      <c r="C954">
        <v>0.75503589999999998</v>
      </c>
      <c r="D954" t="str">
        <v/>
      </c>
      <c r="E954" t="str">
        <v/>
      </c>
      <c r="F954" t="str">
        <v/>
      </c>
      <c r="G954" t="str">
        <v/>
      </c>
      <c r="H954">
        <v>0</v>
      </c>
      <c r="I954">
        <v>3.3009051999999997E-2</v>
      </c>
      <c r="J954" t="str">
        <v/>
      </c>
      <c r="K954">
        <v>0.86169240000000002</v>
      </c>
      <c r="L954">
        <v>0.54433346000000005</v>
      </c>
      <c r="M954" t="str">
        <v/>
      </c>
      <c r="N954">
        <v>0.93742610000000004</v>
      </c>
      <c r="O954" t="str">
        <v/>
      </c>
      <c r="P954">
        <v>0.46961308000000002</v>
      </c>
      <c r="Q954">
        <v>0.70892569999999999</v>
      </c>
      <c r="R954">
        <v>1.0518551</v>
      </c>
    </row>
    <row r="955" spans="1:18" x14ac:dyDescent="0.75">
      <c r="A955" t="str">
        <v>10/04/93</v>
      </c>
      <c r="B955" s="1">
        <v>0.10142326</v>
      </c>
      <c r="C955">
        <v>0</v>
      </c>
      <c r="D955" t="str">
        <v/>
      </c>
      <c r="E955" t="str">
        <v/>
      </c>
      <c r="F955" t="str">
        <v/>
      </c>
      <c r="G955" t="str">
        <v/>
      </c>
      <c r="H955">
        <v>0.41288137000000003</v>
      </c>
      <c r="I955">
        <v>0.59386490000000003</v>
      </c>
      <c r="J955" t="str">
        <v/>
      </c>
      <c r="K955">
        <v>-0.12626647999999999</v>
      </c>
      <c r="L955">
        <v>0</v>
      </c>
      <c r="M955" t="str">
        <v/>
      </c>
      <c r="N955">
        <v>0</v>
      </c>
      <c r="O955" t="str">
        <v/>
      </c>
      <c r="P955">
        <v>0</v>
      </c>
      <c r="Q955">
        <v>8.8095665000000004E-2</v>
      </c>
      <c r="R955">
        <v>-9.0003009999999994E-2</v>
      </c>
    </row>
    <row r="956" spans="1:18" x14ac:dyDescent="0.75">
      <c r="A956" t="str">
        <v>10/05/93</v>
      </c>
      <c r="B956" s="1">
        <v>0.101315975</v>
      </c>
      <c r="C956">
        <v>-0.16652942000000001</v>
      </c>
      <c r="D956" t="str">
        <v/>
      </c>
      <c r="E956" t="str">
        <v/>
      </c>
      <c r="F956" t="str">
        <v/>
      </c>
      <c r="G956" t="str">
        <v/>
      </c>
      <c r="H956">
        <v>0.65789220000000004</v>
      </c>
      <c r="I956">
        <v>0.45917034000000001</v>
      </c>
      <c r="J956" t="str">
        <v/>
      </c>
      <c r="K956">
        <v>0.12642144999999999</v>
      </c>
      <c r="L956">
        <v>0</v>
      </c>
      <c r="M956" t="str">
        <v/>
      </c>
      <c r="N956">
        <v>0</v>
      </c>
      <c r="O956" t="str">
        <v/>
      </c>
      <c r="P956">
        <v>-9.5146893999999996E-2</v>
      </c>
      <c r="Q956">
        <v>-8.8024140000000001E-2</v>
      </c>
      <c r="R956">
        <v>-9.0092420000000006E-2</v>
      </c>
    </row>
    <row r="957" spans="1:18" x14ac:dyDescent="0.75">
      <c r="A957" t="str">
        <v>10/06/93</v>
      </c>
      <c r="B957" s="1">
        <v>-0.10121465</v>
      </c>
      <c r="C957">
        <v>-8.3404779999999998E-2</v>
      </c>
      <c r="D957" t="str">
        <v/>
      </c>
      <c r="E957" t="str">
        <v/>
      </c>
      <c r="F957" t="str">
        <v/>
      </c>
      <c r="G957" t="str">
        <v/>
      </c>
      <c r="H957">
        <v>0.81700086999999999</v>
      </c>
      <c r="I957">
        <v>0.97943544000000005</v>
      </c>
      <c r="J957" t="str">
        <v/>
      </c>
      <c r="K957">
        <v>0.12625455999999999</v>
      </c>
      <c r="L957">
        <v>0</v>
      </c>
      <c r="M957" t="str">
        <v/>
      </c>
      <c r="N957">
        <v>-0.102990866</v>
      </c>
      <c r="O957" t="str">
        <v/>
      </c>
      <c r="P957">
        <v>9.5236299999999996E-2</v>
      </c>
      <c r="Q957">
        <v>0</v>
      </c>
      <c r="R957">
        <v>0</v>
      </c>
    </row>
    <row r="958" spans="1:18" x14ac:dyDescent="0.75">
      <c r="A958" t="str">
        <v>10/07/93</v>
      </c>
      <c r="B958" s="1">
        <v>-0.20263195000000001</v>
      </c>
      <c r="C958">
        <v>-0.50082800000000005</v>
      </c>
      <c r="D958" t="str">
        <v/>
      </c>
      <c r="E958" t="str">
        <v/>
      </c>
      <c r="F958" t="str">
        <v/>
      </c>
      <c r="G958" t="str">
        <v/>
      </c>
      <c r="H958">
        <v>0.16206503</v>
      </c>
      <c r="I958">
        <v>0.16164780000000001</v>
      </c>
      <c r="J958" t="str">
        <v/>
      </c>
      <c r="K958">
        <v>0</v>
      </c>
      <c r="L958">
        <v>9.0587139999999997E-2</v>
      </c>
      <c r="M958" t="str">
        <v/>
      </c>
      <c r="N958">
        <v>0</v>
      </c>
      <c r="O958" t="str">
        <v/>
      </c>
      <c r="P958">
        <v>0</v>
      </c>
      <c r="Q958">
        <v>0</v>
      </c>
      <c r="R958">
        <v>9.0169910000000006E-2</v>
      </c>
    </row>
    <row r="959" spans="1:18" x14ac:dyDescent="0.75">
      <c r="A959" t="str">
        <v>10/08/93</v>
      </c>
      <c r="B959" s="1">
        <v>0.40608643999999999</v>
      </c>
      <c r="C959">
        <v>8.3899500000000002E-2</v>
      </c>
      <c r="D959" t="str">
        <v/>
      </c>
      <c r="E959" t="str">
        <v/>
      </c>
      <c r="F959" t="str">
        <v/>
      </c>
      <c r="G959" t="str">
        <v/>
      </c>
      <c r="H959">
        <v>0.80906149999999999</v>
      </c>
      <c r="I959">
        <v>0.71014166000000001</v>
      </c>
      <c r="J959" t="str">
        <v/>
      </c>
      <c r="K959">
        <v>0.25221110000000002</v>
      </c>
      <c r="L959">
        <v>9.0503689999999998E-2</v>
      </c>
      <c r="M959" t="str">
        <v/>
      </c>
      <c r="N959">
        <v>0.61856509999999998</v>
      </c>
      <c r="O959" t="str">
        <v/>
      </c>
      <c r="P959">
        <v>9.5152854999999995E-2</v>
      </c>
      <c r="Q959">
        <v>0.44052599999999997</v>
      </c>
      <c r="R959">
        <v>0.99098679999999995</v>
      </c>
    </row>
    <row r="960" spans="1:18" x14ac:dyDescent="0.75">
      <c r="A960" t="str">
        <v>10/11/93</v>
      </c>
      <c r="B960" s="1">
        <v>0.50555470000000002</v>
      </c>
      <c r="C960">
        <v>-0.25147199999999997</v>
      </c>
      <c r="D960" t="str">
        <v/>
      </c>
      <c r="E960" t="str">
        <v/>
      </c>
      <c r="F960" t="str">
        <v/>
      </c>
      <c r="G960" t="str">
        <v/>
      </c>
      <c r="H960">
        <v>0.24076700000000001</v>
      </c>
      <c r="I960">
        <v>0</v>
      </c>
      <c r="J960" t="str">
        <v/>
      </c>
      <c r="K960">
        <v>0</v>
      </c>
      <c r="L960">
        <v>0</v>
      </c>
      <c r="M960" t="str">
        <v/>
      </c>
      <c r="N960">
        <v>0</v>
      </c>
      <c r="O960" t="str">
        <v/>
      </c>
      <c r="P960">
        <v>0</v>
      </c>
      <c r="Q960">
        <v>-8.7714194999999995E-2</v>
      </c>
      <c r="R960">
        <v>0</v>
      </c>
    </row>
    <row r="961" spans="1:18" x14ac:dyDescent="0.75">
      <c r="A961" t="str">
        <v>10/12/93</v>
      </c>
      <c r="B961" s="1">
        <v>0</v>
      </c>
      <c r="C961">
        <v>0.16807317999999999</v>
      </c>
      <c r="D961" t="str">
        <v/>
      </c>
      <c r="E961" t="str">
        <v/>
      </c>
      <c r="F961" t="str">
        <v/>
      </c>
      <c r="G961" t="str">
        <v/>
      </c>
      <c r="H961">
        <v>8.006096E-2</v>
      </c>
      <c r="I961">
        <v>0.38461685000000001</v>
      </c>
      <c r="J961" t="str">
        <v/>
      </c>
      <c r="K961">
        <v>0.25156736000000002</v>
      </c>
      <c r="L961">
        <v>-9.0420245999999996E-2</v>
      </c>
      <c r="M961" t="str">
        <v/>
      </c>
      <c r="N961">
        <v>0</v>
      </c>
      <c r="O961" t="str">
        <v/>
      </c>
      <c r="P961">
        <v>0</v>
      </c>
      <c r="Q961">
        <v>0</v>
      </c>
      <c r="R961">
        <v>0</v>
      </c>
    </row>
    <row r="962" spans="1:18" x14ac:dyDescent="0.75">
      <c r="A962" t="str">
        <v>10/13/93</v>
      </c>
      <c r="B962" s="1">
        <v>0.30181407999999998</v>
      </c>
      <c r="C962">
        <v>-8.3893540000000003E-2</v>
      </c>
      <c r="D962" t="str">
        <v/>
      </c>
      <c r="E962" t="str">
        <v/>
      </c>
      <c r="F962" t="str">
        <v/>
      </c>
      <c r="G962" t="str">
        <v/>
      </c>
      <c r="H962">
        <v>-0.23999809999999999</v>
      </c>
      <c r="I962">
        <v>-0.41506885999999998</v>
      </c>
      <c r="J962" t="str">
        <v/>
      </c>
      <c r="K962">
        <v>0.37641524999999998</v>
      </c>
      <c r="L962">
        <v>0</v>
      </c>
      <c r="M962" t="str">
        <v/>
      </c>
      <c r="N962">
        <v>0</v>
      </c>
      <c r="O962" t="str">
        <v/>
      </c>
      <c r="P962">
        <v>0</v>
      </c>
      <c r="Q962">
        <v>0</v>
      </c>
      <c r="R962">
        <v>-8.9210269999999994E-2</v>
      </c>
    </row>
    <row r="963" spans="1:18" x14ac:dyDescent="0.75">
      <c r="A963" t="str">
        <v>10/14/93</v>
      </c>
      <c r="B963" s="1">
        <v>1.6048074000000001</v>
      </c>
      <c r="C963">
        <v>0.67170859999999999</v>
      </c>
      <c r="D963" t="str">
        <v/>
      </c>
      <c r="E963" t="str">
        <v/>
      </c>
      <c r="F963" t="str">
        <v/>
      </c>
      <c r="G963" t="str">
        <v/>
      </c>
      <c r="H963">
        <v>-0.16039013999999999</v>
      </c>
      <c r="I963">
        <v>-0.60917140000000003</v>
      </c>
      <c r="J963" t="str">
        <v/>
      </c>
      <c r="K963">
        <v>0.25000571999999999</v>
      </c>
      <c r="L963">
        <v>0</v>
      </c>
      <c r="M963" t="str">
        <v/>
      </c>
      <c r="N963">
        <v>0</v>
      </c>
      <c r="O963" t="str">
        <v/>
      </c>
      <c r="P963">
        <v>9.5045569999999996E-2</v>
      </c>
      <c r="Q963">
        <v>0.26338099999999998</v>
      </c>
      <c r="R963">
        <v>0.71429014000000002</v>
      </c>
    </row>
    <row r="964" spans="1:18" x14ac:dyDescent="0.75">
      <c r="A964" t="str">
        <v>10/15/93</v>
      </c>
      <c r="B964" s="1">
        <v>0.98716020000000004</v>
      </c>
      <c r="C964">
        <v>0.16680956</v>
      </c>
      <c r="D964" t="str">
        <v/>
      </c>
      <c r="E964" t="str">
        <v/>
      </c>
      <c r="F964" t="str">
        <v/>
      </c>
      <c r="G964" t="str">
        <v/>
      </c>
      <c r="H964">
        <v>1.365459</v>
      </c>
      <c r="I964">
        <v>0.64516070000000003</v>
      </c>
      <c r="J964" t="str">
        <v/>
      </c>
      <c r="K964">
        <v>0.37406683000000002</v>
      </c>
      <c r="L964">
        <v>9.0503689999999998E-2</v>
      </c>
      <c r="M964" t="str">
        <v/>
      </c>
      <c r="N964">
        <v>0.71721077</v>
      </c>
      <c r="O964" t="str">
        <v/>
      </c>
      <c r="P964">
        <v>0</v>
      </c>
      <c r="Q964">
        <v>0.17513037000000001</v>
      </c>
      <c r="R964">
        <v>0.53192379999999995</v>
      </c>
    </row>
    <row r="965" spans="1:18" x14ac:dyDescent="0.75">
      <c r="A965" t="str">
        <v>10/18/93</v>
      </c>
      <c r="B965" s="1">
        <v>0</v>
      </c>
      <c r="C965">
        <v>-0.33305287</v>
      </c>
      <c r="D965" t="str">
        <v/>
      </c>
      <c r="E965" t="str">
        <v/>
      </c>
      <c r="F965" t="str">
        <v/>
      </c>
      <c r="G965" t="str">
        <v/>
      </c>
      <c r="H965">
        <v>0.47544239999999999</v>
      </c>
      <c r="I965">
        <v>3.2043456999999997E-2</v>
      </c>
      <c r="J965" t="str">
        <v/>
      </c>
      <c r="K965">
        <v>0</v>
      </c>
      <c r="L965">
        <v>-9.0420245999999996E-2</v>
      </c>
      <c r="M965" t="str">
        <v/>
      </c>
      <c r="N965">
        <v>-0.40691495</v>
      </c>
      <c r="O965" t="str">
        <v/>
      </c>
      <c r="P965">
        <v>-9.4962119999999997E-2</v>
      </c>
      <c r="Q965">
        <v>-0.43705702000000002</v>
      </c>
      <c r="R965">
        <v>-0.79365370000000002</v>
      </c>
    </row>
    <row r="966" spans="1:18" x14ac:dyDescent="0.75">
      <c r="A966" t="str">
        <v>10/19/93</v>
      </c>
      <c r="B966" s="1">
        <v>-0.68426129999999996</v>
      </c>
      <c r="C966">
        <v>-0.33416748000000002</v>
      </c>
      <c r="D966" t="str">
        <v/>
      </c>
      <c r="E966" t="str">
        <v/>
      </c>
      <c r="F966" t="str">
        <v/>
      </c>
      <c r="G966" t="str">
        <v/>
      </c>
      <c r="H966">
        <v>-0.63091516000000003</v>
      </c>
      <c r="I966">
        <v>-0.51265360000000004</v>
      </c>
      <c r="J966" t="str">
        <v/>
      </c>
      <c r="K966">
        <v>0</v>
      </c>
      <c r="L966">
        <v>0</v>
      </c>
      <c r="M966" t="str">
        <v/>
      </c>
      <c r="N966">
        <v>0</v>
      </c>
      <c r="O966" t="str">
        <v/>
      </c>
      <c r="P966">
        <v>-9.5057489999999994E-2</v>
      </c>
      <c r="Q966">
        <v>0</v>
      </c>
      <c r="R966">
        <v>8.889437E-2</v>
      </c>
    </row>
    <row r="967" spans="1:18" x14ac:dyDescent="0.75">
      <c r="A967" t="str">
        <v>10/20/93</v>
      </c>
      <c r="B967" s="1">
        <v>-9.8425150000000003E-2</v>
      </c>
      <c r="C967">
        <v>0</v>
      </c>
      <c r="D967" t="str">
        <v/>
      </c>
      <c r="E967" t="str">
        <v/>
      </c>
      <c r="F967" t="str">
        <v/>
      </c>
      <c r="G967" t="str">
        <v/>
      </c>
      <c r="H967">
        <v>7.9357624000000002E-2</v>
      </c>
      <c r="I967">
        <v>6.4408779999999999E-2</v>
      </c>
      <c r="J967" t="str">
        <v/>
      </c>
      <c r="K967">
        <v>0.12422800000000001</v>
      </c>
      <c r="L967">
        <v>0</v>
      </c>
      <c r="M967" t="str">
        <v/>
      </c>
      <c r="N967">
        <v>0.10215044</v>
      </c>
      <c r="O967" t="str">
        <v/>
      </c>
      <c r="P967">
        <v>9.5152854999999995E-2</v>
      </c>
      <c r="Q967">
        <v>8.7785719999999998E-2</v>
      </c>
      <c r="R967">
        <v>0.17760992</v>
      </c>
    </row>
    <row r="968" spans="1:18" x14ac:dyDescent="0.75">
      <c r="A968" t="str">
        <v>10/21/93</v>
      </c>
      <c r="B968" s="1">
        <v>0</v>
      </c>
      <c r="C968">
        <v>-0.25147199999999997</v>
      </c>
      <c r="D968" t="str">
        <v/>
      </c>
      <c r="E968" t="str">
        <v/>
      </c>
      <c r="F968" t="str">
        <v/>
      </c>
      <c r="G968" t="str">
        <v/>
      </c>
      <c r="H968">
        <v>0.31720399999999999</v>
      </c>
      <c r="I968">
        <v>-0.22529959999999999</v>
      </c>
      <c r="J968" t="str">
        <v/>
      </c>
      <c r="K968">
        <v>-0.12407303</v>
      </c>
      <c r="L968">
        <v>-9.0497729999999998E-2</v>
      </c>
      <c r="M968" t="str">
        <v/>
      </c>
      <c r="N968">
        <v>-0.61224699999999999</v>
      </c>
      <c r="O968" t="str">
        <v/>
      </c>
      <c r="P968">
        <v>-9.5057489999999994E-2</v>
      </c>
      <c r="Q968">
        <v>-0.43858886000000002</v>
      </c>
      <c r="R968">
        <v>-0.97517370000000003</v>
      </c>
    </row>
    <row r="969" spans="1:18" x14ac:dyDescent="0.75">
      <c r="A969" t="str">
        <v>10/22/93</v>
      </c>
      <c r="B969" s="1">
        <v>-0.68964959999999997</v>
      </c>
      <c r="C969">
        <v>-0.16806125999999999</v>
      </c>
      <c r="D969" t="str">
        <v/>
      </c>
      <c r="E969" t="str">
        <v/>
      </c>
      <c r="F969" t="str">
        <v/>
      </c>
      <c r="G969" t="str">
        <v/>
      </c>
      <c r="H969">
        <v>0.15810727999999999</v>
      </c>
      <c r="I969">
        <v>0.25806426999999998</v>
      </c>
      <c r="J969" t="str">
        <v/>
      </c>
      <c r="K969">
        <v>0</v>
      </c>
      <c r="L969">
        <v>-9.0581179999999997E-2</v>
      </c>
      <c r="M969" t="str">
        <v/>
      </c>
      <c r="N969">
        <v>-0.41067599999999999</v>
      </c>
      <c r="O969" t="str">
        <v/>
      </c>
      <c r="P969">
        <v>-9.5146893999999996E-2</v>
      </c>
      <c r="Q969">
        <v>-0.26432275999999999</v>
      </c>
      <c r="R969">
        <v>-0.71620344999999996</v>
      </c>
    </row>
    <row r="970" spans="1:18" x14ac:dyDescent="0.75">
      <c r="A970" t="str">
        <v>10/25/93</v>
      </c>
      <c r="B970" s="1">
        <v>0.29761789999999999</v>
      </c>
      <c r="C970">
        <v>8.4173680000000001E-2</v>
      </c>
      <c r="D970" t="str">
        <v/>
      </c>
      <c r="E970" t="str">
        <v/>
      </c>
      <c r="F970" t="str">
        <v/>
      </c>
      <c r="G970" t="str">
        <v/>
      </c>
      <c r="H970">
        <v>-7.8928470000000001E-2</v>
      </c>
      <c r="I970">
        <v>0.28957129999999998</v>
      </c>
      <c r="J970" t="str">
        <v/>
      </c>
      <c r="K970">
        <v>-0.24845004000000001</v>
      </c>
      <c r="L970">
        <v>-9.0652704000000001E-2</v>
      </c>
      <c r="M970" t="str">
        <v/>
      </c>
      <c r="N970">
        <v>-0.51546689999999995</v>
      </c>
      <c r="O970" t="str">
        <v/>
      </c>
      <c r="P970">
        <v>-9.5242259999999995E-2</v>
      </c>
      <c r="Q970">
        <v>-0.26501416999999999</v>
      </c>
      <c r="R970">
        <v>-0.3606856</v>
      </c>
    </row>
    <row r="971" spans="1:18" x14ac:dyDescent="0.75">
      <c r="A971" t="str">
        <v>10/26/93</v>
      </c>
      <c r="B971" s="1">
        <v>-9.8901989999999995E-2</v>
      </c>
      <c r="C971">
        <v>0.16820431</v>
      </c>
      <c r="D971" t="str">
        <v/>
      </c>
      <c r="E971" t="str">
        <v/>
      </c>
      <c r="F971" t="str">
        <v/>
      </c>
      <c r="G971" t="str">
        <v/>
      </c>
      <c r="H971">
        <v>-0.23696423</v>
      </c>
      <c r="I971">
        <v>-0.57747959999999998</v>
      </c>
      <c r="J971" t="str">
        <v/>
      </c>
      <c r="K971">
        <v>0.124537945</v>
      </c>
      <c r="L971">
        <v>0</v>
      </c>
      <c r="M971" t="str">
        <v/>
      </c>
      <c r="N971">
        <v>0.20725726999999999</v>
      </c>
      <c r="O971" t="str">
        <v/>
      </c>
      <c r="P971">
        <v>0</v>
      </c>
      <c r="Q971">
        <v>0.17715692999999999</v>
      </c>
      <c r="R971">
        <v>0.18099546</v>
      </c>
    </row>
    <row r="972" spans="1:18" x14ac:dyDescent="0.75">
      <c r="A972" t="str">
        <v>10/27/93</v>
      </c>
      <c r="B972" s="1">
        <v>9.9003314999999995E-2</v>
      </c>
      <c r="C972">
        <v>0</v>
      </c>
      <c r="D972" t="str">
        <v/>
      </c>
      <c r="E972" t="str">
        <v/>
      </c>
      <c r="F972" t="str">
        <v/>
      </c>
      <c r="G972" t="str">
        <v/>
      </c>
      <c r="H972">
        <v>-0.63341259999999999</v>
      </c>
      <c r="I972">
        <v>-0.58083534000000003</v>
      </c>
      <c r="J972" t="str">
        <v/>
      </c>
      <c r="K972">
        <v>0</v>
      </c>
      <c r="L972">
        <v>-9.074807E-2</v>
      </c>
      <c r="M972" t="str">
        <v/>
      </c>
      <c r="N972">
        <v>0</v>
      </c>
      <c r="O972" t="str">
        <v/>
      </c>
      <c r="P972">
        <v>-9.5331669999999993E-2</v>
      </c>
      <c r="Q972">
        <v>-0.17684101999999999</v>
      </c>
      <c r="R972">
        <v>-0.18066167999999999</v>
      </c>
    </row>
    <row r="973" spans="1:18" x14ac:dyDescent="0.75">
      <c r="A973" t="str">
        <v>10/28/93</v>
      </c>
      <c r="B973" s="1">
        <v>0.69239139999999999</v>
      </c>
      <c r="C973">
        <v>0.67170859999999999</v>
      </c>
      <c r="D973" t="str">
        <v/>
      </c>
      <c r="E973" t="str">
        <v/>
      </c>
      <c r="F973" t="str">
        <v/>
      </c>
      <c r="G973" t="str">
        <v/>
      </c>
      <c r="H973">
        <v>-0.31872391999999999</v>
      </c>
      <c r="I973">
        <v>-0.58422684999999996</v>
      </c>
      <c r="J973" t="str">
        <v/>
      </c>
      <c r="K973">
        <v>0.12438297</v>
      </c>
      <c r="L973">
        <v>9.082556E-2</v>
      </c>
      <c r="M973" t="str">
        <v/>
      </c>
      <c r="N973">
        <v>0.41364430000000002</v>
      </c>
      <c r="O973" t="str">
        <v/>
      </c>
      <c r="P973">
        <v>9.5427040000000005E-2</v>
      </c>
      <c r="Q973">
        <v>0.35428999999999999</v>
      </c>
      <c r="R973">
        <v>0.18099546</v>
      </c>
    </row>
    <row r="974" spans="1:18" x14ac:dyDescent="0.75">
      <c r="A974" t="str">
        <v>10/29/93</v>
      </c>
      <c r="B974" s="1">
        <v>9.8228455000000006E-2</v>
      </c>
      <c r="C974">
        <v>-8.3404779999999998E-2</v>
      </c>
      <c r="D974" t="str">
        <v/>
      </c>
      <c r="E974" t="str">
        <v/>
      </c>
      <c r="F974" t="str">
        <v/>
      </c>
      <c r="G974" t="str">
        <v/>
      </c>
      <c r="H974">
        <v>1.4388441999999999</v>
      </c>
      <c r="I974">
        <v>1.3385653</v>
      </c>
      <c r="J974" t="str">
        <v/>
      </c>
      <c r="K974">
        <v>0.12422800000000001</v>
      </c>
      <c r="L974">
        <v>-9.074807E-2</v>
      </c>
      <c r="M974" t="str">
        <v/>
      </c>
      <c r="N974">
        <v>-0.30895472000000002</v>
      </c>
      <c r="O974" t="str">
        <v/>
      </c>
      <c r="P974">
        <v>-0.19065141999999999</v>
      </c>
      <c r="Q974">
        <v>-0.44130682999999998</v>
      </c>
      <c r="R974">
        <v>-9.0324879999999996E-2</v>
      </c>
    </row>
    <row r="975" spans="1:18" x14ac:dyDescent="0.75">
      <c r="A975" t="str">
        <v>11/01/93</v>
      </c>
      <c r="B975" s="1">
        <v>0.19627810000000001</v>
      </c>
      <c r="C975">
        <v>0.41736363999999998</v>
      </c>
      <c r="D975" t="str">
        <v/>
      </c>
      <c r="E975" t="str">
        <v/>
      </c>
      <c r="F975" t="str">
        <v/>
      </c>
      <c r="G975" t="str">
        <v/>
      </c>
      <c r="H975">
        <v>0</v>
      </c>
      <c r="I975">
        <v>-0.54768324000000002</v>
      </c>
      <c r="J975" t="str">
        <v/>
      </c>
      <c r="K975">
        <v>0.58870316</v>
      </c>
      <c r="L975">
        <v>0.26966332999999998</v>
      </c>
      <c r="M975" t="str">
        <v/>
      </c>
      <c r="N975">
        <v>-9.2256069999999996E-2</v>
      </c>
      <c r="O975" t="str">
        <v/>
      </c>
      <c r="P975">
        <v>0.19330977999999999</v>
      </c>
      <c r="Q975">
        <v>-0.17233491000000001</v>
      </c>
      <c r="R975">
        <v>-0.37938951999999998</v>
      </c>
    </row>
    <row r="976" spans="1:18" x14ac:dyDescent="0.75">
      <c r="A976" t="str">
        <v>11/02/93</v>
      </c>
      <c r="B976" s="1">
        <v>-9.7948309999999997E-2</v>
      </c>
      <c r="C976">
        <v>-8.311868E-2</v>
      </c>
      <c r="D976" t="str">
        <v/>
      </c>
      <c r="E976" t="str">
        <v/>
      </c>
      <c r="F976" t="str">
        <v/>
      </c>
      <c r="G976" t="str">
        <v/>
      </c>
      <c r="H976">
        <v>0.39401054000000002</v>
      </c>
      <c r="I976">
        <v>0.32393931999999998</v>
      </c>
      <c r="J976" t="str">
        <v/>
      </c>
      <c r="K976">
        <v>-0.24845004000000001</v>
      </c>
      <c r="L976">
        <v>-0.18197894000000001</v>
      </c>
      <c r="M976" t="str">
        <v/>
      </c>
      <c r="N976">
        <v>-0.51975249999999995</v>
      </c>
      <c r="O976" t="str">
        <v/>
      </c>
      <c r="P976">
        <v>-9.5695260000000004E-2</v>
      </c>
      <c r="Q976">
        <v>-0.26761293000000003</v>
      </c>
      <c r="R976">
        <v>-0.63868164999999999</v>
      </c>
    </row>
    <row r="977" spans="1:18" x14ac:dyDescent="0.75">
      <c r="A977" t="str">
        <v>11/03/93</v>
      </c>
      <c r="B977" s="1">
        <v>-0.7843137</v>
      </c>
      <c r="C977">
        <v>-1.5807032999999999</v>
      </c>
      <c r="D977" t="str">
        <v/>
      </c>
      <c r="E977" t="str">
        <v/>
      </c>
      <c r="F977" t="str">
        <v/>
      </c>
      <c r="G977" t="str">
        <v/>
      </c>
      <c r="H977">
        <v>-7.8493359999999998E-2</v>
      </c>
      <c r="I977">
        <v>0.25831460000000001</v>
      </c>
      <c r="J977" t="str">
        <v/>
      </c>
      <c r="K977">
        <v>0</v>
      </c>
      <c r="L977">
        <v>9.1147420000000007E-2</v>
      </c>
      <c r="M977" t="str">
        <v/>
      </c>
      <c r="N977">
        <v>-0.10448694</v>
      </c>
      <c r="O977" t="str">
        <v/>
      </c>
      <c r="P977">
        <v>0</v>
      </c>
      <c r="Q977">
        <v>0</v>
      </c>
      <c r="R977">
        <v>-0.45914053999999999</v>
      </c>
    </row>
    <row r="978" spans="1:18" x14ac:dyDescent="0.75">
      <c r="A978" t="str">
        <v>11/04/93</v>
      </c>
      <c r="B978" s="1">
        <v>-1.3834</v>
      </c>
      <c r="C978">
        <v>-0.92983839999999995</v>
      </c>
      <c r="D978" t="str">
        <v/>
      </c>
      <c r="E978" t="str">
        <v/>
      </c>
      <c r="F978" t="str">
        <v/>
      </c>
      <c r="G978" t="str">
        <v/>
      </c>
      <c r="H978">
        <v>-1.0212003999999999</v>
      </c>
      <c r="I978">
        <v>-0.99838970000000005</v>
      </c>
      <c r="J978" t="str">
        <v/>
      </c>
      <c r="K978">
        <v>-0.124526024</v>
      </c>
      <c r="L978">
        <v>-9.1069940000000002E-2</v>
      </c>
      <c r="M978" t="str">
        <v/>
      </c>
      <c r="N978">
        <v>-0.31381249999999999</v>
      </c>
      <c r="O978" t="str">
        <v/>
      </c>
      <c r="P978">
        <v>0</v>
      </c>
      <c r="Q978">
        <v>-0.26834010000000003</v>
      </c>
      <c r="R978">
        <v>-0.55350659999999996</v>
      </c>
    </row>
    <row r="979" spans="1:18" x14ac:dyDescent="0.75">
      <c r="A979" t="str">
        <v>11/05/93</v>
      </c>
      <c r="B979" s="1">
        <v>0.60120819999999997</v>
      </c>
      <c r="C979">
        <v>0.51194430000000002</v>
      </c>
      <c r="D979" t="str">
        <v/>
      </c>
      <c r="E979" t="str">
        <v/>
      </c>
      <c r="F979" t="str">
        <v/>
      </c>
      <c r="G979" t="str">
        <v/>
      </c>
      <c r="H979">
        <v>-1.9841253999999999</v>
      </c>
      <c r="I979">
        <v>-1.6590773999999999</v>
      </c>
      <c r="J979" t="str">
        <v/>
      </c>
      <c r="K979">
        <v>-0.24937987</v>
      </c>
      <c r="L979">
        <v>-9.1159340000000005E-2</v>
      </c>
      <c r="M979" t="str">
        <v/>
      </c>
      <c r="N979">
        <v>-0.52466389999999996</v>
      </c>
      <c r="O979" t="str">
        <v/>
      </c>
      <c r="P979">
        <v>-9.5778699999999994E-2</v>
      </c>
      <c r="Q979">
        <v>-0.26905537000000002</v>
      </c>
      <c r="R979">
        <v>-0.27828813000000002</v>
      </c>
    </row>
    <row r="980" spans="1:18" x14ac:dyDescent="0.75">
      <c r="A980" t="str">
        <v>11/08/93</v>
      </c>
      <c r="B980" s="1">
        <v>9.9599359999999998E-2</v>
      </c>
      <c r="C980">
        <v>0.16977787</v>
      </c>
      <c r="D980" t="str">
        <v/>
      </c>
      <c r="E980" t="str">
        <v/>
      </c>
      <c r="F980" t="str">
        <v/>
      </c>
      <c r="G980" t="str">
        <v/>
      </c>
      <c r="H980">
        <v>-8.0972909999999995E-2</v>
      </c>
      <c r="I980">
        <v>0.36387444000000002</v>
      </c>
      <c r="J980" t="str">
        <v/>
      </c>
      <c r="K980">
        <v>0.12500285999999999</v>
      </c>
      <c r="L980">
        <v>9.1242790000000004E-2</v>
      </c>
      <c r="M980" t="str">
        <v/>
      </c>
      <c r="N980">
        <v>0.21097659999999999</v>
      </c>
      <c r="O980" t="str">
        <v/>
      </c>
      <c r="P980">
        <v>9.5868110000000006E-2</v>
      </c>
      <c r="Q980">
        <v>0.26978254000000002</v>
      </c>
      <c r="R980">
        <v>0.37208796</v>
      </c>
    </row>
    <row r="981" spans="1:18" x14ac:dyDescent="0.75">
      <c r="A981" t="str">
        <v>11/09/93</v>
      </c>
      <c r="B981" s="1">
        <v>0.49751996999999998</v>
      </c>
      <c r="C981">
        <v>-0.33898354000000003</v>
      </c>
      <c r="D981" t="str">
        <v/>
      </c>
      <c r="E981" t="str">
        <v/>
      </c>
      <c r="F981" t="str">
        <v/>
      </c>
      <c r="G981" t="str">
        <v/>
      </c>
      <c r="H981">
        <v>-0.4051864</v>
      </c>
      <c r="I981">
        <v>-0.62623620000000002</v>
      </c>
      <c r="J981" t="str">
        <v/>
      </c>
      <c r="K981">
        <v>0.12484789</v>
      </c>
      <c r="L981">
        <v>9.1147420000000007E-2</v>
      </c>
      <c r="M981" t="str">
        <v/>
      </c>
      <c r="N981">
        <v>0.52632093000000002</v>
      </c>
      <c r="O981" t="str">
        <v/>
      </c>
      <c r="P981">
        <v>0</v>
      </c>
      <c r="Q981">
        <v>0.17937422</v>
      </c>
      <c r="R981">
        <v>0.64874889999999996</v>
      </c>
    </row>
    <row r="982" spans="1:18" x14ac:dyDescent="0.75">
      <c r="A982" t="str">
        <v>11/10/93</v>
      </c>
      <c r="B982" s="1">
        <v>0.89107749999999997</v>
      </c>
      <c r="C982">
        <v>0.51020383999999996</v>
      </c>
      <c r="D982" t="str">
        <v/>
      </c>
      <c r="E982" t="str">
        <v/>
      </c>
      <c r="F982" t="str">
        <v/>
      </c>
      <c r="G982" t="str">
        <v/>
      </c>
      <c r="H982">
        <v>0.40683745999999998</v>
      </c>
      <c r="I982">
        <v>0.13266802</v>
      </c>
      <c r="J982" t="str">
        <v/>
      </c>
      <c r="K982">
        <v>-0.12469292</v>
      </c>
      <c r="L982">
        <v>-0.18214583000000001</v>
      </c>
      <c r="M982" t="str">
        <v/>
      </c>
      <c r="N982">
        <v>-0.41884779999999999</v>
      </c>
      <c r="O982" t="str">
        <v/>
      </c>
      <c r="P982">
        <v>-9.5778699999999994E-2</v>
      </c>
      <c r="Q982">
        <v>-0.26857257000000001</v>
      </c>
      <c r="R982">
        <v>-0.55248140000000001</v>
      </c>
    </row>
    <row r="983" spans="1:18" x14ac:dyDescent="0.75">
      <c r="A983" t="str">
        <v>11/11/93</v>
      </c>
      <c r="B983" s="1">
        <v>0</v>
      </c>
      <c r="C983">
        <v>-0.50761104000000001</v>
      </c>
      <c r="D983" t="str">
        <v/>
      </c>
      <c r="E983" t="str">
        <v/>
      </c>
      <c r="F983" t="str">
        <v/>
      </c>
      <c r="G983" t="str">
        <v/>
      </c>
      <c r="H983">
        <v>0.89141130000000002</v>
      </c>
      <c r="I983">
        <v>0.69558620000000004</v>
      </c>
      <c r="J983" t="str">
        <v/>
      </c>
      <c r="K983">
        <v>0</v>
      </c>
      <c r="L983">
        <v>0</v>
      </c>
      <c r="M983" t="str">
        <v/>
      </c>
      <c r="N983">
        <v>-0.105154514</v>
      </c>
      <c r="O983" t="str">
        <v/>
      </c>
      <c r="P983">
        <v>0</v>
      </c>
      <c r="Q983">
        <v>-8.9770555000000002E-2</v>
      </c>
      <c r="R983">
        <v>-9.2595815999999997E-2</v>
      </c>
    </row>
    <row r="984" spans="1:18" x14ac:dyDescent="0.75">
      <c r="A984" t="str">
        <v>11/12/93</v>
      </c>
      <c r="B984" s="1">
        <v>0.68695545000000002</v>
      </c>
      <c r="C984">
        <v>0.59523579999999998</v>
      </c>
      <c r="D984" t="str">
        <v/>
      </c>
      <c r="E984" t="str">
        <v/>
      </c>
      <c r="F984" t="str">
        <v/>
      </c>
      <c r="G984" t="str">
        <v/>
      </c>
      <c r="H984">
        <v>0.64257383000000001</v>
      </c>
      <c r="I984">
        <v>0.36184788000000001</v>
      </c>
      <c r="J984" t="str">
        <v/>
      </c>
      <c r="K984">
        <v>0</v>
      </c>
      <c r="L984">
        <v>9.1242790000000004E-2</v>
      </c>
      <c r="M984" t="str">
        <v/>
      </c>
      <c r="N984">
        <v>0.31578539999999999</v>
      </c>
      <c r="O984" t="str">
        <v/>
      </c>
      <c r="P984">
        <v>9.5868110000000006E-2</v>
      </c>
      <c r="Q984">
        <v>0.44924019999999998</v>
      </c>
      <c r="R984">
        <v>0.64874889999999996</v>
      </c>
    </row>
    <row r="985" spans="1:18" x14ac:dyDescent="0.75">
      <c r="A985" t="str">
        <v>11/15/93</v>
      </c>
      <c r="B985" s="1">
        <v>-0.19493699</v>
      </c>
      <c r="C985">
        <v>-0.42265654000000002</v>
      </c>
      <c r="D985" t="str">
        <v/>
      </c>
      <c r="E985" t="str">
        <v/>
      </c>
      <c r="F985" t="str">
        <v/>
      </c>
      <c r="G985" t="str">
        <v/>
      </c>
      <c r="H985">
        <v>0.15962124</v>
      </c>
      <c r="I985">
        <v>0.19665956000000001</v>
      </c>
      <c r="J985" t="str">
        <v/>
      </c>
      <c r="K985">
        <v>0.12484789</v>
      </c>
      <c r="L985">
        <v>0</v>
      </c>
      <c r="M985" t="str">
        <v/>
      </c>
      <c r="N985">
        <v>0</v>
      </c>
      <c r="O985" t="str">
        <v/>
      </c>
      <c r="P985">
        <v>0</v>
      </c>
      <c r="Q985">
        <v>-0.17889737999999999</v>
      </c>
      <c r="R985">
        <v>-0.18416046999999999</v>
      </c>
    </row>
    <row r="986" spans="1:18" x14ac:dyDescent="0.75">
      <c r="A986" t="str">
        <v>11/16/93</v>
      </c>
      <c r="B986" s="1">
        <v>0.78125</v>
      </c>
      <c r="C986">
        <v>0.50934553000000005</v>
      </c>
      <c r="D986" t="str">
        <v/>
      </c>
      <c r="E986" t="str">
        <v/>
      </c>
      <c r="F986" t="str">
        <v/>
      </c>
      <c r="G986" t="str">
        <v/>
      </c>
      <c r="H986">
        <v>-0.31872391999999999</v>
      </c>
      <c r="I986">
        <v>-0.35983324</v>
      </c>
      <c r="J986" t="str">
        <v/>
      </c>
      <c r="K986">
        <v>-0.12469292</v>
      </c>
      <c r="L986">
        <v>0</v>
      </c>
      <c r="M986" t="str">
        <v/>
      </c>
      <c r="N986">
        <v>0</v>
      </c>
      <c r="O986" t="str">
        <v/>
      </c>
      <c r="P986">
        <v>9.5784664000000005E-2</v>
      </c>
      <c r="Q986">
        <v>0.26881695</v>
      </c>
      <c r="R986">
        <v>0</v>
      </c>
    </row>
    <row r="987" spans="1:18" x14ac:dyDescent="0.75">
      <c r="A987" t="str">
        <v>11/17/93</v>
      </c>
      <c r="B987" s="1">
        <v>-0.67828893999999995</v>
      </c>
      <c r="C987">
        <v>-0.16892552</v>
      </c>
      <c r="D987" t="str">
        <v/>
      </c>
      <c r="E987" t="str">
        <v/>
      </c>
      <c r="F987" t="str">
        <v/>
      </c>
      <c r="G987" t="str">
        <v/>
      </c>
      <c r="H987">
        <v>-7.9935790000000007E-2</v>
      </c>
      <c r="I987">
        <v>-0.55810212999999997</v>
      </c>
      <c r="J987" t="str">
        <v/>
      </c>
      <c r="K987">
        <v>0.12484789</v>
      </c>
      <c r="L987">
        <v>0</v>
      </c>
      <c r="M987" t="str">
        <v/>
      </c>
      <c r="N987">
        <v>0.10493994</v>
      </c>
      <c r="O987" t="str">
        <v/>
      </c>
      <c r="P987">
        <v>0</v>
      </c>
      <c r="Q987">
        <v>0</v>
      </c>
      <c r="R987">
        <v>-9.2250109999999996E-2</v>
      </c>
    </row>
    <row r="988" spans="1:18" x14ac:dyDescent="0.75">
      <c r="A988" t="str">
        <v>11/18/93</v>
      </c>
      <c r="B988" s="1">
        <v>-0.39024353000000001</v>
      </c>
      <c r="C988">
        <v>-0.16919970000000001</v>
      </c>
      <c r="D988" t="str">
        <v/>
      </c>
      <c r="E988" t="str">
        <v/>
      </c>
      <c r="F988" t="str">
        <v/>
      </c>
      <c r="G988" t="str">
        <v/>
      </c>
      <c r="H988">
        <v>0.32000541999999998</v>
      </c>
      <c r="I988">
        <v>0.19807816</v>
      </c>
      <c r="J988" t="str">
        <v/>
      </c>
      <c r="K988">
        <v>-0.12469292</v>
      </c>
      <c r="L988">
        <v>-9.1159340000000005E-2</v>
      </c>
      <c r="M988" t="str">
        <v/>
      </c>
      <c r="N988">
        <v>-0.41928886999999998</v>
      </c>
      <c r="O988" t="str">
        <v/>
      </c>
      <c r="P988">
        <v>-0.19138454999999999</v>
      </c>
      <c r="Q988">
        <v>-0.35746097999999998</v>
      </c>
      <c r="R988">
        <v>-0.36934613999999999</v>
      </c>
    </row>
    <row r="989" spans="1:18" x14ac:dyDescent="0.75">
      <c r="A989" t="str">
        <v>11/19/93</v>
      </c>
      <c r="B989" s="1">
        <v>9.7942349999999997E-2</v>
      </c>
      <c r="C989">
        <v>-0.42372942000000002</v>
      </c>
      <c r="D989" t="str">
        <v/>
      </c>
      <c r="E989" t="str">
        <v/>
      </c>
      <c r="F989" t="str">
        <v/>
      </c>
      <c r="G989" t="str">
        <v/>
      </c>
      <c r="H989">
        <v>-0.55820939999999997</v>
      </c>
      <c r="I989">
        <v>-0.56013464999999996</v>
      </c>
      <c r="J989" t="str">
        <v/>
      </c>
      <c r="K989">
        <v>-0.24969578000000001</v>
      </c>
      <c r="L989">
        <v>-9.1242790000000004E-2</v>
      </c>
      <c r="M989" t="str">
        <v/>
      </c>
      <c r="N989">
        <v>-0.63158274000000003</v>
      </c>
      <c r="O989" t="str">
        <v/>
      </c>
      <c r="P989">
        <v>-9.5880030000000005E-2</v>
      </c>
      <c r="Q989">
        <v>-0.53811072999999998</v>
      </c>
      <c r="R989">
        <v>-1.01946</v>
      </c>
    </row>
    <row r="990" spans="1:18" x14ac:dyDescent="0.75">
      <c r="A990" t="str">
        <v>11/22/93</v>
      </c>
      <c r="B990" s="1">
        <v>-0.68493484999999998</v>
      </c>
      <c r="C990">
        <v>-0.76596140000000001</v>
      </c>
      <c r="D990" t="str">
        <v/>
      </c>
      <c r="E990" t="str">
        <v/>
      </c>
      <c r="F990" t="str">
        <v/>
      </c>
      <c r="G990" t="str">
        <v/>
      </c>
      <c r="H990">
        <v>-1.3632715</v>
      </c>
      <c r="I990">
        <v>-1.5241921</v>
      </c>
      <c r="J990" t="str">
        <v/>
      </c>
      <c r="K990">
        <v>0</v>
      </c>
      <c r="L990">
        <v>-9.1326240000000003E-2</v>
      </c>
      <c r="M990" t="str">
        <v/>
      </c>
      <c r="N990">
        <v>-0.21185875000000001</v>
      </c>
      <c r="O990" t="str">
        <v/>
      </c>
      <c r="P990">
        <v>-9.5969440000000003E-2</v>
      </c>
      <c r="Q990">
        <v>-0.27050972000000001</v>
      </c>
      <c r="R990">
        <v>-0.37453175</v>
      </c>
    </row>
    <row r="991" spans="1:18" x14ac:dyDescent="0.75">
      <c r="A991" t="str">
        <v>11/23/93</v>
      </c>
      <c r="B991" s="1">
        <v>0.29556749999999998</v>
      </c>
      <c r="C991">
        <v>0.42881965999999999</v>
      </c>
      <c r="D991" t="str">
        <v/>
      </c>
      <c r="E991" t="str">
        <v/>
      </c>
      <c r="F991" t="str">
        <v/>
      </c>
      <c r="G991" t="str">
        <v/>
      </c>
      <c r="H991">
        <v>-0.73170659999999998</v>
      </c>
      <c r="I991">
        <v>-0.33646821999999998</v>
      </c>
      <c r="J991" t="str">
        <v/>
      </c>
      <c r="K991">
        <v>0</v>
      </c>
      <c r="L991">
        <v>9.1409679999999993E-2</v>
      </c>
      <c r="M991">
        <v>0.40363072999999999</v>
      </c>
      <c r="N991">
        <v>0.21231174</v>
      </c>
      <c r="O991" t="str">
        <v/>
      </c>
      <c r="P991">
        <v>9.6058846000000003E-2</v>
      </c>
      <c r="Q991">
        <v>0.45207740000000002</v>
      </c>
      <c r="R991">
        <v>0.75187683000000005</v>
      </c>
    </row>
    <row r="992" spans="1:18" x14ac:dyDescent="0.75">
      <c r="A992" t="str">
        <v>11/24/93</v>
      </c>
      <c r="B992" s="1">
        <v>0.19645691000000001</v>
      </c>
      <c r="C992">
        <v>0.42698383000000001</v>
      </c>
      <c r="D992" t="str">
        <v/>
      </c>
      <c r="E992" t="str">
        <v/>
      </c>
      <c r="F992" t="str">
        <v/>
      </c>
      <c r="G992" t="str">
        <v/>
      </c>
      <c r="H992">
        <v>0.40950775</v>
      </c>
      <c r="I992">
        <v>0.16880034999999999</v>
      </c>
      <c r="J992" t="str">
        <v/>
      </c>
      <c r="K992">
        <v>0</v>
      </c>
      <c r="L992">
        <v>9.1326240000000003E-2</v>
      </c>
      <c r="M992">
        <v>0</v>
      </c>
      <c r="N992">
        <v>0.10592937500000001</v>
      </c>
      <c r="O992" t="str">
        <v/>
      </c>
      <c r="P992">
        <v>9.5975400000000002E-2</v>
      </c>
      <c r="Q992">
        <v>-9.0003009999999994E-2</v>
      </c>
      <c r="R992">
        <v>-9.3287229999999999E-2</v>
      </c>
    </row>
    <row r="993" spans="1:18" x14ac:dyDescent="0.75">
      <c r="A993" t="str">
        <v>11/26/93</v>
      </c>
      <c r="B993" s="1">
        <v>0.39215087999999998</v>
      </c>
      <c r="C993">
        <v>0</v>
      </c>
      <c r="D993" t="str">
        <v/>
      </c>
      <c r="E993" t="str">
        <v/>
      </c>
      <c r="F993" t="str">
        <v/>
      </c>
      <c r="G993" t="str">
        <v/>
      </c>
      <c r="H993">
        <v>0</v>
      </c>
      <c r="I993">
        <v>-0.57296749999999996</v>
      </c>
      <c r="J993" t="str">
        <v/>
      </c>
      <c r="K993">
        <v>0.12515783</v>
      </c>
      <c r="L993">
        <v>9.1242790000000004E-2</v>
      </c>
      <c r="M993">
        <v>0.20101069999999999</v>
      </c>
      <c r="N993">
        <v>0.31745434</v>
      </c>
      <c r="O993" t="str">
        <v/>
      </c>
      <c r="P993">
        <v>9.5868110000000006E-2</v>
      </c>
      <c r="Q993">
        <v>0.18017291999999999</v>
      </c>
      <c r="R993">
        <v>0.3734827</v>
      </c>
    </row>
    <row r="994" spans="1:18" x14ac:dyDescent="0.75">
      <c r="A994" t="str">
        <v>11/29/93</v>
      </c>
      <c r="B994" s="1">
        <v>-0.390625</v>
      </c>
      <c r="C994">
        <v>0</v>
      </c>
      <c r="D994" t="str">
        <v/>
      </c>
      <c r="E994" t="str">
        <v/>
      </c>
      <c r="F994" t="str">
        <v/>
      </c>
      <c r="G994" t="str">
        <v/>
      </c>
      <c r="H994">
        <v>-1.0603606999999999</v>
      </c>
      <c r="I994">
        <v>-1.4237285</v>
      </c>
      <c r="J994" t="str">
        <v/>
      </c>
      <c r="K994">
        <v>0.12500285999999999</v>
      </c>
      <c r="L994">
        <v>0</v>
      </c>
      <c r="M994">
        <v>0.100290775</v>
      </c>
      <c r="N994">
        <v>0.42195319999999997</v>
      </c>
      <c r="O994" t="str">
        <v/>
      </c>
      <c r="P994">
        <v>0</v>
      </c>
      <c r="Q994">
        <v>0.17986298000000001</v>
      </c>
      <c r="R994">
        <v>0.46511889000000001</v>
      </c>
    </row>
    <row r="995" spans="1:18" x14ac:dyDescent="0.75">
      <c r="A995" t="str">
        <v>11/30/93</v>
      </c>
      <c r="B995" s="1">
        <v>-9.8043679999999994E-2</v>
      </c>
      <c r="C995">
        <v>0</v>
      </c>
      <c r="D995" t="str">
        <v/>
      </c>
      <c r="E995" t="str">
        <v/>
      </c>
      <c r="F995" t="str">
        <v/>
      </c>
      <c r="G995" t="str">
        <v/>
      </c>
      <c r="H995">
        <v>0.98928212999999998</v>
      </c>
      <c r="I995">
        <v>1.0316372</v>
      </c>
      <c r="J995" t="str">
        <v/>
      </c>
      <c r="K995">
        <v>-0.12484789</v>
      </c>
      <c r="L995">
        <v>-0.18231869000000001</v>
      </c>
      <c r="M995">
        <v>-7.3134899999999997E-3</v>
      </c>
      <c r="N995">
        <v>-0.63025355000000005</v>
      </c>
      <c r="O995" t="str">
        <v/>
      </c>
      <c r="P995">
        <v>-0.19156337000000001</v>
      </c>
      <c r="Q995">
        <v>-0.35906433999999998</v>
      </c>
      <c r="R995">
        <v>-0.64815279999999997</v>
      </c>
    </row>
    <row r="996" spans="1:18" x14ac:dyDescent="0.75">
      <c r="A996" t="str">
        <v>12/01/93</v>
      </c>
      <c r="B996" s="1">
        <v>-9.8127130000000007E-2</v>
      </c>
      <c r="C996">
        <v>8.5031986000000004E-2</v>
      </c>
      <c r="D996" t="str">
        <v/>
      </c>
      <c r="E996" t="str">
        <v/>
      </c>
      <c r="F996" t="str">
        <v/>
      </c>
      <c r="G996" t="str">
        <v/>
      </c>
      <c r="H996">
        <v>1.4693856000000001</v>
      </c>
      <c r="I996">
        <v>1.8379927</v>
      </c>
      <c r="J996" t="str">
        <v/>
      </c>
      <c r="K996">
        <v>0.7266283</v>
      </c>
      <c r="L996">
        <v>0.53544044000000002</v>
      </c>
      <c r="M996">
        <v>0.49245358</v>
      </c>
      <c r="N996">
        <v>0.76224804000000002</v>
      </c>
      <c r="O996" t="str">
        <v/>
      </c>
      <c r="P996">
        <v>0.47274828000000002</v>
      </c>
      <c r="Q996">
        <v>0.53467750000000003</v>
      </c>
      <c r="R996">
        <v>0.79953669999999999</v>
      </c>
    </row>
    <row r="997" spans="1:18" x14ac:dyDescent="0.75">
      <c r="A997" t="str">
        <v>12/02/93</v>
      </c>
      <c r="B997" s="1">
        <v>0.29469728000000001</v>
      </c>
      <c r="C997">
        <v>0.33984184000000001</v>
      </c>
      <c r="D997" t="str">
        <v/>
      </c>
      <c r="E997" t="str">
        <v/>
      </c>
      <c r="F997" t="str">
        <v/>
      </c>
      <c r="G997" t="str">
        <v/>
      </c>
      <c r="H997">
        <v>0.48270225999999999</v>
      </c>
      <c r="I997">
        <v>0.90240240000000005</v>
      </c>
      <c r="J997" t="str">
        <v/>
      </c>
      <c r="K997">
        <v>0.12500285999999999</v>
      </c>
      <c r="L997">
        <v>-9.1242790000000004E-2</v>
      </c>
      <c r="M997">
        <v>0</v>
      </c>
      <c r="N997">
        <v>0.10548829999999999</v>
      </c>
      <c r="O997" t="str">
        <v/>
      </c>
      <c r="P997">
        <v>-9.5880030000000005E-2</v>
      </c>
      <c r="Q997">
        <v>0</v>
      </c>
      <c r="R997">
        <v>0.18587112</v>
      </c>
    </row>
    <row r="998" spans="1:18" x14ac:dyDescent="0.75">
      <c r="A998" t="str">
        <v>12/03/93</v>
      </c>
      <c r="B998" s="1">
        <v>0.39176939999999999</v>
      </c>
      <c r="C998">
        <v>0.33869743000000002</v>
      </c>
      <c r="D998" t="str">
        <v/>
      </c>
      <c r="E998" t="str">
        <v/>
      </c>
      <c r="F998" t="str">
        <v/>
      </c>
      <c r="G998" t="str">
        <v/>
      </c>
      <c r="H998">
        <v>0.48038960000000003</v>
      </c>
      <c r="I998">
        <v>0.1324892</v>
      </c>
      <c r="J998" t="str">
        <v/>
      </c>
      <c r="K998">
        <v>0</v>
      </c>
      <c r="L998">
        <v>0</v>
      </c>
      <c r="M998">
        <v>0</v>
      </c>
      <c r="N998">
        <v>0</v>
      </c>
      <c r="O998" t="str">
        <v/>
      </c>
      <c r="P998">
        <v>0</v>
      </c>
      <c r="Q998">
        <v>0</v>
      </c>
      <c r="R998">
        <v>9.2768669999999998E-2</v>
      </c>
    </row>
    <row r="999" spans="1:18" x14ac:dyDescent="0.75">
      <c r="A999" t="str">
        <v>12/06/93</v>
      </c>
      <c r="B999" s="1">
        <v>0.39024353000000001</v>
      </c>
      <c r="C999">
        <v>0.33755301999999998</v>
      </c>
      <c r="D999" t="str">
        <v/>
      </c>
      <c r="E999" t="str">
        <v/>
      </c>
      <c r="F999" t="str">
        <v/>
      </c>
      <c r="G999" t="str">
        <v/>
      </c>
      <c r="H999">
        <v>0.95617770000000002</v>
      </c>
      <c r="I999">
        <v>0.36387444000000002</v>
      </c>
      <c r="J999" t="str">
        <v/>
      </c>
      <c r="K999">
        <v>0.24968386000000001</v>
      </c>
      <c r="L999">
        <v>0.18265247000000001</v>
      </c>
      <c r="M999">
        <v>0.40200950000000002</v>
      </c>
      <c r="N999">
        <v>0.63225030000000004</v>
      </c>
      <c r="O999" t="str">
        <v/>
      </c>
      <c r="P999">
        <v>0.19193888000000001</v>
      </c>
      <c r="Q999">
        <v>0.45005083000000001</v>
      </c>
      <c r="R999">
        <v>1.0194540000000001</v>
      </c>
    </row>
    <row r="1000" spans="1:18" x14ac:dyDescent="0.75">
      <c r="A1000" t="str">
        <v>12/07/93</v>
      </c>
      <c r="B1000" s="1">
        <v>0</v>
      </c>
      <c r="C1000">
        <v>0.16820431</v>
      </c>
      <c r="D1000" t="str">
        <v/>
      </c>
      <c r="E1000" t="str">
        <v/>
      </c>
      <c r="F1000" t="str">
        <v/>
      </c>
      <c r="G1000" t="str">
        <v/>
      </c>
      <c r="H1000">
        <v>0.71034430000000004</v>
      </c>
      <c r="I1000">
        <v>0.29664040000000003</v>
      </c>
      <c r="J1000" t="str">
        <v/>
      </c>
      <c r="K1000">
        <v>0</v>
      </c>
      <c r="L1000">
        <v>0</v>
      </c>
      <c r="M1000">
        <v>0</v>
      </c>
      <c r="N1000">
        <v>0.10471344</v>
      </c>
      <c r="O1000" t="str">
        <v/>
      </c>
      <c r="P1000">
        <v>-9.5778699999999994E-2</v>
      </c>
      <c r="Q1000">
        <v>0</v>
      </c>
      <c r="R1000">
        <v>9.1743469999999994E-2</v>
      </c>
    </row>
    <row r="1001" spans="1:18" x14ac:dyDescent="0.75">
      <c r="A1001" t="str">
        <v>12/08/93</v>
      </c>
      <c r="B1001" s="1">
        <v>-9.7185369999999993E-2</v>
      </c>
      <c r="C1001">
        <v>-8.3965059999999994E-2</v>
      </c>
      <c r="D1001" t="str">
        <v/>
      </c>
      <c r="E1001" t="str">
        <v/>
      </c>
      <c r="F1001" t="str">
        <v/>
      </c>
      <c r="G1001" t="str">
        <v/>
      </c>
      <c r="H1001">
        <v>0.5485892</v>
      </c>
      <c r="I1001">
        <v>-3.2865999999999999E-2</v>
      </c>
      <c r="J1001" t="str">
        <v/>
      </c>
      <c r="K1001">
        <v>0.124537945</v>
      </c>
      <c r="L1001">
        <v>0</v>
      </c>
      <c r="M1001">
        <v>0.10010004</v>
      </c>
      <c r="N1001">
        <v>0</v>
      </c>
      <c r="O1001" t="str">
        <v/>
      </c>
      <c r="P1001">
        <v>9.5868110000000006E-2</v>
      </c>
      <c r="Q1001">
        <v>8.9609620000000001E-2</v>
      </c>
      <c r="R1001">
        <v>-9.1660019999999995E-2</v>
      </c>
    </row>
    <row r="1002" spans="1:18" x14ac:dyDescent="0.75">
      <c r="A1002" t="str">
        <v>12/09/93</v>
      </c>
      <c r="B1002" s="1">
        <v>-0.58365464</v>
      </c>
      <c r="C1002">
        <v>-0.25209785000000001</v>
      </c>
      <c r="D1002" t="str">
        <v/>
      </c>
      <c r="E1002" t="str">
        <v/>
      </c>
      <c r="F1002" t="str">
        <v/>
      </c>
      <c r="G1002" t="str">
        <v/>
      </c>
      <c r="H1002">
        <v>0.70148706000000005</v>
      </c>
      <c r="I1002">
        <v>1.1505604</v>
      </c>
      <c r="J1002" t="str">
        <v/>
      </c>
      <c r="K1002">
        <v>0</v>
      </c>
      <c r="L1002">
        <v>0</v>
      </c>
      <c r="M1002">
        <v>0.10000467</v>
      </c>
      <c r="N1002">
        <v>0.10459423</v>
      </c>
      <c r="O1002" t="str">
        <v/>
      </c>
      <c r="P1002">
        <v>0</v>
      </c>
      <c r="Q1002">
        <v>8.9526179999999997E-2</v>
      </c>
      <c r="R1002">
        <v>0.18348693999999999</v>
      </c>
    </row>
    <row r="1003" spans="1:18" x14ac:dyDescent="0.75">
      <c r="A1003" t="str">
        <v>12/10/93</v>
      </c>
      <c r="B1003" s="1">
        <v>-0.39138793999999999</v>
      </c>
      <c r="C1003">
        <v>0.2527356</v>
      </c>
      <c r="D1003" t="str">
        <v/>
      </c>
      <c r="E1003" t="str">
        <v/>
      </c>
      <c r="F1003" t="str">
        <v/>
      </c>
      <c r="G1003" t="str">
        <v/>
      </c>
      <c r="H1003">
        <v>0.77400210000000003</v>
      </c>
      <c r="I1003">
        <v>0.71498156000000002</v>
      </c>
      <c r="J1003" t="str">
        <v/>
      </c>
      <c r="K1003">
        <v>-0.12438297</v>
      </c>
      <c r="L1003">
        <v>-9.1159340000000005E-2</v>
      </c>
      <c r="M1003">
        <v>-0.29971004000000001</v>
      </c>
      <c r="N1003">
        <v>-0.4179716</v>
      </c>
      <c r="O1003" t="str">
        <v/>
      </c>
      <c r="P1003">
        <v>-9.5778699999999994E-2</v>
      </c>
      <c r="Q1003">
        <v>-0.26834010000000003</v>
      </c>
      <c r="R1003">
        <v>-0.64102409999999999</v>
      </c>
    </row>
    <row r="1004" spans="1:18" x14ac:dyDescent="0.75">
      <c r="A1004" t="str">
        <v>12/13/93</v>
      </c>
      <c r="B1004" s="1">
        <v>0.29469728000000001</v>
      </c>
      <c r="C1004">
        <v>0.42016505999999998</v>
      </c>
      <c r="D1004" t="str">
        <v/>
      </c>
      <c r="E1004" t="str">
        <v/>
      </c>
      <c r="F1004" t="str">
        <v/>
      </c>
      <c r="G1004" t="str">
        <v/>
      </c>
      <c r="H1004">
        <v>0.69123506999999995</v>
      </c>
      <c r="I1004">
        <v>9.6809863999999995E-2</v>
      </c>
      <c r="J1004" t="str">
        <v/>
      </c>
      <c r="K1004">
        <v>0</v>
      </c>
      <c r="L1004">
        <v>0</v>
      </c>
      <c r="M1004">
        <v>-0.20039678</v>
      </c>
      <c r="N1004">
        <v>-0.31479000000000001</v>
      </c>
      <c r="O1004" t="str">
        <v/>
      </c>
      <c r="P1004">
        <v>0</v>
      </c>
      <c r="Q1004">
        <v>-0.17936826</v>
      </c>
      <c r="R1004">
        <v>-0.4608333</v>
      </c>
    </row>
    <row r="1005" spans="1:18" x14ac:dyDescent="0.75">
      <c r="A1005" t="str">
        <v>12/14/93</v>
      </c>
      <c r="B1005" s="1">
        <v>-0.58766602999999995</v>
      </c>
      <c r="C1005">
        <v>-0.50208569999999997</v>
      </c>
      <c r="D1005" t="str">
        <v/>
      </c>
      <c r="E1005" t="str">
        <v/>
      </c>
      <c r="F1005" t="str">
        <v/>
      </c>
      <c r="G1005" t="str">
        <v/>
      </c>
      <c r="H1005">
        <v>-0.91533065000000002</v>
      </c>
      <c r="I1005">
        <v>-0.74145793999999998</v>
      </c>
      <c r="J1005" t="str">
        <v/>
      </c>
      <c r="K1005">
        <v>-0.124526024</v>
      </c>
      <c r="L1005">
        <v>-9.1242790000000004E-2</v>
      </c>
      <c r="M1005">
        <v>-0.20080804999999999</v>
      </c>
      <c r="N1005">
        <v>-0.31578539999999999</v>
      </c>
      <c r="O1005" t="str">
        <v/>
      </c>
      <c r="P1005">
        <v>0</v>
      </c>
      <c r="Q1005">
        <v>-0.17969608000000001</v>
      </c>
      <c r="R1005">
        <v>-0.55555699999999997</v>
      </c>
    </row>
    <row r="1006" spans="1:18" x14ac:dyDescent="0.75">
      <c r="A1006" t="str">
        <v>12/15/93</v>
      </c>
      <c r="B1006" s="1">
        <v>-0.29556155000000001</v>
      </c>
      <c r="C1006">
        <v>-0.25231838000000001</v>
      </c>
      <c r="D1006" t="str">
        <v/>
      </c>
      <c r="E1006" t="str">
        <v/>
      </c>
      <c r="F1006" t="str">
        <v/>
      </c>
      <c r="G1006" t="str">
        <v/>
      </c>
      <c r="H1006">
        <v>-0.23094416000000001</v>
      </c>
      <c r="I1006">
        <v>-0.19487143000000001</v>
      </c>
      <c r="J1006" t="str">
        <v/>
      </c>
      <c r="K1006">
        <v>0</v>
      </c>
      <c r="L1006">
        <v>0</v>
      </c>
      <c r="M1006">
        <v>0</v>
      </c>
      <c r="N1006">
        <v>-0.10560155</v>
      </c>
      <c r="O1006" t="str">
        <v/>
      </c>
      <c r="P1006">
        <v>0</v>
      </c>
      <c r="Q1006">
        <v>-9.0003009999999994E-2</v>
      </c>
      <c r="R1006">
        <v>-9.3114375999999999E-2</v>
      </c>
    </row>
    <row r="1007" spans="1:18" x14ac:dyDescent="0.75">
      <c r="A1007" t="str">
        <v>12/16/93</v>
      </c>
      <c r="B1007" s="1">
        <v>0.29643774000000001</v>
      </c>
      <c r="C1007">
        <v>0.42158364999999998</v>
      </c>
      <c r="D1007" t="str">
        <v/>
      </c>
      <c r="E1007" t="str">
        <v/>
      </c>
      <c r="F1007" t="str">
        <v/>
      </c>
      <c r="G1007" t="str">
        <v/>
      </c>
      <c r="H1007">
        <v>1.0802506999999999</v>
      </c>
      <c r="I1007">
        <v>1.1714935</v>
      </c>
      <c r="J1007" t="str">
        <v/>
      </c>
      <c r="K1007">
        <v>0</v>
      </c>
      <c r="L1007">
        <v>0</v>
      </c>
      <c r="M1007">
        <v>-0.10059476000000001</v>
      </c>
      <c r="N1007">
        <v>0</v>
      </c>
      <c r="O1007" t="str">
        <v/>
      </c>
      <c r="P1007">
        <v>0</v>
      </c>
      <c r="Q1007">
        <v>0</v>
      </c>
      <c r="R1007">
        <v>-9.3191860000000001E-2</v>
      </c>
    </row>
    <row r="1008" spans="1:18" x14ac:dyDescent="0.75">
      <c r="A1008" t="str">
        <v>12/17/93</v>
      </c>
      <c r="B1008" s="1">
        <v>0.49260854999999998</v>
      </c>
      <c r="C1008">
        <v>0.83963869999999996</v>
      </c>
      <c r="D1008" t="str">
        <v/>
      </c>
      <c r="E1008" t="str">
        <v/>
      </c>
      <c r="F1008" t="str">
        <v/>
      </c>
      <c r="G1008" t="str">
        <v/>
      </c>
      <c r="H1008">
        <v>0.91602799999999995</v>
      </c>
      <c r="I1008">
        <v>0.83627700000000005</v>
      </c>
      <c r="J1008" t="str">
        <v/>
      </c>
      <c r="K1008">
        <v>0</v>
      </c>
      <c r="L1008">
        <v>9.1326240000000003E-2</v>
      </c>
      <c r="M1008">
        <v>0.2014041</v>
      </c>
      <c r="N1008">
        <v>0.21140575</v>
      </c>
      <c r="O1008" t="str">
        <v/>
      </c>
      <c r="P1008">
        <v>0</v>
      </c>
      <c r="Q1008">
        <v>0.18017291999999999</v>
      </c>
      <c r="R1008">
        <v>0.18656254</v>
      </c>
    </row>
    <row r="1009" spans="1:18" x14ac:dyDescent="0.75">
      <c r="A1009" t="str">
        <v>12/20/93</v>
      </c>
      <c r="B1009" s="1">
        <v>-0.29411315999999998</v>
      </c>
      <c r="C1009">
        <v>0</v>
      </c>
      <c r="D1009" t="str">
        <v/>
      </c>
      <c r="E1009" t="str">
        <v/>
      </c>
      <c r="F1009" t="str">
        <v/>
      </c>
      <c r="G1009" t="str">
        <v/>
      </c>
      <c r="H1009">
        <v>-0.15128850999999999</v>
      </c>
      <c r="I1009">
        <v>-0.66986084000000001</v>
      </c>
      <c r="J1009" t="str">
        <v/>
      </c>
      <c r="K1009">
        <v>0</v>
      </c>
      <c r="L1009">
        <v>0</v>
      </c>
      <c r="M1009">
        <v>-0.10050534999999999</v>
      </c>
      <c r="N1009">
        <v>-0.10547637999999999</v>
      </c>
      <c r="O1009" t="str">
        <v/>
      </c>
      <c r="P1009">
        <v>0</v>
      </c>
      <c r="Q1009">
        <v>-8.9931490000000003E-2</v>
      </c>
      <c r="R1009">
        <v>-9.3114375999999999E-2</v>
      </c>
    </row>
    <row r="1010" spans="1:18" x14ac:dyDescent="0.75">
      <c r="A1010" t="str">
        <v>12/21/93</v>
      </c>
      <c r="B1010" s="1">
        <v>0</v>
      </c>
      <c r="C1010">
        <v>-0.24979709999999999</v>
      </c>
      <c r="D1010" t="str">
        <v/>
      </c>
      <c r="E1010" t="str">
        <v/>
      </c>
      <c r="F1010" t="str">
        <v/>
      </c>
      <c r="G1010" t="str">
        <v/>
      </c>
      <c r="H1010">
        <v>-0.22727251000000001</v>
      </c>
      <c r="I1010">
        <v>0.12845993</v>
      </c>
      <c r="J1010" t="str">
        <v/>
      </c>
      <c r="K1010">
        <v>-0.12469292</v>
      </c>
      <c r="L1010">
        <v>-9.1242790000000004E-2</v>
      </c>
      <c r="M1010">
        <v>-0.20120144000000001</v>
      </c>
      <c r="N1010">
        <v>-0.31679869999999999</v>
      </c>
      <c r="O1010" t="str">
        <v/>
      </c>
      <c r="P1010">
        <v>0</v>
      </c>
      <c r="Q1010">
        <v>-0.18001199000000001</v>
      </c>
      <c r="R1010">
        <v>-9.3191860000000001E-2</v>
      </c>
    </row>
    <row r="1011" spans="1:18" x14ac:dyDescent="0.75">
      <c r="A1011" t="str">
        <v>12/22/93</v>
      </c>
      <c r="B1011" s="1">
        <v>0.49164295000000002</v>
      </c>
      <c r="C1011">
        <v>0.500834</v>
      </c>
      <c r="D1011" t="str">
        <v/>
      </c>
      <c r="E1011" t="str">
        <v/>
      </c>
      <c r="F1011" t="str">
        <v/>
      </c>
      <c r="G1011" t="str">
        <v/>
      </c>
      <c r="H1011">
        <v>0.83522797000000004</v>
      </c>
      <c r="I1011">
        <v>0.64142940000000004</v>
      </c>
      <c r="J1011" t="str">
        <v/>
      </c>
      <c r="K1011">
        <v>0.12484789</v>
      </c>
      <c r="L1011">
        <v>9.1326240000000003E-2</v>
      </c>
      <c r="M1011">
        <v>0.50402880000000005</v>
      </c>
      <c r="N1011">
        <v>0.52965879999999999</v>
      </c>
      <c r="O1011" t="str">
        <v/>
      </c>
      <c r="P1011">
        <v>0.19174814000000001</v>
      </c>
      <c r="Q1011">
        <v>0.54101944000000002</v>
      </c>
      <c r="R1011">
        <v>1.0261178</v>
      </c>
    </row>
    <row r="1012" spans="1:18" x14ac:dyDescent="0.75">
      <c r="A1012" t="str">
        <v>12/23/93</v>
      </c>
      <c r="B1012" s="1">
        <v>9.7835063999999999E-2</v>
      </c>
      <c r="C1012">
        <v>-0.16610622</v>
      </c>
      <c r="D1012" t="str">
        <v/>
      </c>
      <c r="E1012" t="str">
        <v/>
      </c>
      <c r="F1012" t="str">
        <v/>
      </c>
      <c r="G1012" t="str">
        <v/>
      </c>
      <c r="H1012">
        <v>1.1295199</v>
      </c>
      <c r="I1012">
        <v>0.86041690000000004</v>
      </c>
      <c r="J1012" t="str">
        <v/>
      </c>
      <c r="K1012">
        <v>0.124680996</v>
      </c>
      <c r="L1012">
        <v>9.1242790000000004E-2</v>
      </c>
      <c r="M1012">
        <v>0.20059347</v>
      </c>
      <c r="N1012">
        <v>0.31613110999999999</v>
      </c>
      <c r="O1012" t="str">
        <v/>
      </c>
      <c r="P1012">
        <v>0</v>
      </c>
      <c r="Q1012">
        <v>0.17937422</v>
      </c>
      <c r="R1012">
        <v>0.18467902999999999</v>
      </c>
    </row>
    <row r="1013" spans="1:18" x14ac:dyDescent="0.75">
      <c r="A1013" t="str">
        <v>12/27/93</v>
      </c>
      <c r="B1013" s="1">
        <v>0.78202486000000004</v>
      </c>
      <c r="C1013">
        <v>0.74874160000000001</v>
      </c>
      <c r="D1013" t="str">
        <v/>
      </c>
      <c r="E1013" t="str">
        <v/>
      </c>
      <c r="F1013" t="str">
        <v/>
      </c>
      <c r="G1013" t="str">
        <v/>
      </c>
      <c r="H1013">
        <v>0.29784440000000001</v>
      </c>
      <c r="I1013">
        <v>-0.69510340000000004</v>
      </c>
      <c r="J1013" t="str">
        <v/>
      </c>
      <c r="K1013">
        <v>0</v>
      </c>
      <c r="L1013">
        <v>0</v>
      </c>
      <c r="M1013">
        <v>0</v>
      </c>
      <c r="N1013">
        <v>0</v>
      </c>
      <c r="O1013" t="str">
        <v/>
      </c>
      <c r="P1013">
        <v>0</v>
      </c>
      <c r="Q1013">
        <v>0</v>
      </c>
      <c r="R1013">
        <v>-9.2166659999999997E-2</v>
      </c>
    </row>
    <row r="1014" spans="1:18" x14ac:dyDescent="0.75">
      <c r="A1014" t="str">
        <v>12/28/93</v>
      </c>
      <c r="B1014" s="1">
        <v>0</v>
      </c>
      <c r="C1014">
        <v>8.2576275000000005E-2</v>
      </c>
      <c r="D1014" t="str">
        <v/>
      </c>
      <c r="E1014" t="str">
        <v/>
      </c>
      <c r="F1014" t="str">
        <v/>
      </c>
      <c r="G1014" t="str">
        <v/>
      </c>
      <c r="H1014">
        <v>0.89086293999999999</v>
      </c>
      <c r="I1014">
        <v>0.41362047000000002</v>
      </c>
      <c r="J1014" t="str">
        <v/>
      </c>
      <c r="K1014">
        <v>0</v>
      </c>
      <c r="L1014">
        <v>0</v>
      </c>
      <c r="M1014">
        <v>0</v>
      </c>
      <c r="N1014">
        <v>0</v>
      </c>
      <c r="O1014" t="str">
        <v/>
      </c>
      <c r="P1014">
        <v>0</v>
      </c>
      <c r="Q1014">
        <v>0</v>
      </c>
      <c r="R1014">
        <v>0</v>
      </c>
    </row>
    <row r="1015" spans="1:18" x14ac:dyDescent="0.75">
      <c r="A1015" t="str">
        <v>12/29/93</v>
      </c>
      <c r="B1015" s="1">
        <v>9.6988679999999994E-2</v>
      </c>
      <c r="C1015">
        <v>-0.16501546</v>
      </c>
      <c r="D1015" t="str">
        <v/>
      </c>
      <c r="E1015" t="str">
        <v/>
      </c>
      <c r="F1015" t="str">
        <v/>
      </c>
      <c r="G1015" t="str">
        <v/>
      </c>
      <c r="H1015">
        <v>-7.3581934000000002E-2</v>
      </c>
      <c r="I1015">
        <v>-0.22179483999999999</v>
      </c>
      <c r="J1015" t="str">
        <v/>
      </c>
      <c r="K1015">
        <v>0</v>
      </c>
      <c r="L1015">
        <v>9.1147420000000007E-2</v>
      </c>
      <c r="M1015">
        <v>0</v>
      </c>
      <c r="N1015">
        <v>0</v>
      </c>
      <c r="O1015" t="str">
        <v/>
      </c>
      <c r="P1015">
        <v>0</v>
      </c>
      <c r="Q1015">
        <v>-8.9526179999999997E-2</v>
      </c>
      <c r="R1015">
        <v>-0.18450617999999999</v>
      </c>
    </row>
    <row r="1016" spans="1:18" x14ac:dyDescent="0.75">
      <c r="A1016" t="str">
        <v>12/30/93</v>
      </c>
      <c r="B1016" s="1">
        <v>-0.38986206000000001</v>
      </c>
      <c r="C1016">
        <v>-0.42123199</v>
      </c>
      <c r="D1016" t="str">
        <v/>
      </c>
      <c r="E1016" t="str">
        <v/>
      </c>
      <c r="F1016" t="str">
        <v/>
      </c>
      <c r="G1016" t="str">
        <v/>
      </c>
      <c r="H1016">
        <v>-0.22272468000000001</v>
      </c>
      <c r="I1016">
        <v>-0.16113520000000001</v>
      </c>
      <c r="J1016" t="str">
        <v/>
      </c>
      <c r="K1016">
        <v>-0.124526024</v>
      </c>
      <c r="L1016">
        <v>-0.18214583000000001</v>
      </c>
      <c r="M1016">
        <v>-0.50050019999999995</v>
      </c>
      <c r="N1016">
        <v>-0.63025355000000005</v>
      </c>
      <c r="O1016" t="str">
        <v/>
      </c>
      <c r="P1016">
        <v>-9.5695260000000004E-2</v>
      </c>
      <c r="Q1016">
        <v>-0.44803022999999997</v>
      </c>
      <c r="R1016">
        <v>-0.92421173999999995</v>
      </c>
    </row>
    <row r="1017" spans="1:18" x14ac:dyDescent="0.75">
      <c r="A1017" t="str">
        <v>12/31/93</v>
      </c>
      <c r="B1017" s="1">
        <v>-0.19569992999999999</v>
      </c>
      <c r="C1017">
        <v>-0.76142549999999998</v>
      </c>
      <c r="D1017" t="str">
        <v/>
      </c>
      <c r="E1017" t="str">
        <v/>
      </c>
      <c r="F1017" t="str">
        <v/>
      </c>
      <c r="G1017" t="str">
        <v/>
      </c>
      <c r="H1017">
        <v>0.52083729999999995</v>
      </c>
      <c r="I1017">
        <v>0.19367933000000001</v>
      </c>
      <c r="J1017" t="str">
        <v/>
      </c>
      <c r="K1017">
        <v>0</v>
      </c>
      <c r="L1017">
        <v>1.7333029999999999E-2</v>
      </c>
      <c r="M1017">
        <v>0</v>
      </c>
      <c r="N1017">
        <v>-9.407401E-2</v>
      </c>
      <c r="O1017" t="str">
        <v/>
      </c>
      <c r="P1017">
        <v>-7.183552E-2</v>
      </c>
      <c r="Q1017">
        <v>1.1706352E-2</v>
      </c>
      <c r="R1017">
        <v>-1.7732382000000001E-2</v>
      </c>
    </row>
    <row r="1018" spans="1:18" x14ac:dyDescent="0.75">
      <c r="A1018" t="str">
        <v>1/03/94</v>
      </c>
      <c r="B1018" s="1">
        <v>-0.19607543999999999</v>
      </c>
      <c r="C1018">
        <v>-0.17049908999999999</v>
      </c>
      <c r="D1018" t="str">
        <v/>
      </c>
      <c r="E1018" t="str">
        <v/>
      </c>
      <c r="F1018" t="str">
        <v/>
      </c>
      <c r="G1018" t="str">
        <v/>
      </c>
      <c r="H1018">
        <v>0.29608010000000001</v>
      </c>
      <c r="I1018">
        <v>0.32216309999999998</v>
      </c>
      <c r="J1018" t="str">
        <v/>
      </c>
      <c r="K1018">
        <v>0.58765409999999996</v>
      </c>
      <c r="L1018">
        <v>0.34505130000000001</v>
      </c>
      <c r="M1018">
        <v>-8.1682204999999994E-2</v>
      </c>
      <c r="N1018">
        <v>0.12798309999999999</v>
      </c>
      <c r="O1018" t="str">
        <v/>
      </c>
      <c r="P1018">
        <v>0.29027461999999998</v>
      </c>
      <c r="Q1018">
        <v>7.3790549999999998E-3</v>
      </c>
      <c r="R1018">
        <v>-0.12100339</v>
      </c>
    </row>
    <row r="1019" spans="1:18" x14ac:dyDescent="0.75">
      <c r="A1019" t="str">
        <v>1/04/94</v>
      </c>
      <c r="B1019" s="1">
        <v>9.8228455000000006E-2</v>
      </c>
      <c r="C1019">
        <v>0.59777499999999995</v>
      </c>
      <c r="D1019" t="str">
        <v/>
      </c>
      <c r="E1019" t="str">
        <v/>
      </c>
      <c r="F1019" t="str">
        <v/>
      </c>
      <c r="G1019" t="str">
        <v/>
      </c>
      <c r="H1019">
        <v>0.51660539999999999</v>
      </c>
      <c r="I1019">
        <v>0.32112597999999998</v>
      </c>
      <c r="J1019" t="str">
        <v/>
      </c>
      <c r="K1019">
        <v>0</v>
      </c>
      <c r="L1019">
        <v>-9.1826915999999995E-2</v>
      </c>
      <c r="M1019">
        <v>0.10110139999999999</v>
      </c>
      <c r="N1019">
        <v>0</v>
      </c>
      <c r="O1019" t="str">
        <v/>
      </c>
      <c r="P1019">
        <v>0</v>
      </c>
      <c r="Q1019">
        <v>9.380579E-2</v>
      </c>
      <c r="R1019">
        <v>0.38095712999999998</v>
      </c>
    </row>
    <row r="1020" spans="1:18" x14ac:dyDescent="0.75">
      <c r="A1020" t="str">
        <v>1/05/94</v>
      </c>
      <c r="B1020" s="1">
        <v>9.8133090000000006E-2</v>
      </c>
      <c r="C1020">
        <v>0.25467873000000002</v>
      </c>
      <c r="D1020" t="str">
        <v/>
      </c>
      <c r="E1020" t="str">
        <v/>
      </c>
      <c r="F1020" t="str">
        <v/>
      </c>
      <c r="G1020" t="str">
        <v/>
      </c>
      <c r="H1020">
        <v>0.587368</v>
      </c>
      <c r="I1020">
        <v>0.67222119999999996</v>
      </c>
      <c r="J1020" t="str">
        <v/>
      </c>
      <c r="K1020">
        <v>0.12484789</v>
      </c>
      <c r="L1020">
        <v>9.1910359999999997E-2</v>
      </c>
      <c r="M1020">
        <v>0</v>
      </c>
      <c r="N1020">
        <v>0.10892153</v>
      </c>
      <c r="O1020" t="str">
        <v/>
      </c>
      <c r="P1020">
        <v>0</v>
      </c>
      <c r="Q1020">
        <v>-9.3722340000000001E-2</v>
      </c>
      <c r="R1020">
        <v>-0.37950873000000002</v>
      </c>
    </row>
    <row r="1021" spans="1:18" x14ac:dyDescent="0.75">
      <c r="A1021" t="str">
        <v>1/06/94</v>
      </c>
      <c r="B1021" s="1">
        <v>-9.8043679999999994E-2</v>
      </c>
      <c r="C1021">
        <v>-0.16935468000000001</v>
      </c>
      <c r="D1021" t="str">
        <v/>
      </c>
      <c r="E1021" t="str">
        <v/>
      </c>
      <c r="F1021" t="str">
        <v/>
      </c>
      <c r="G1021" t="str">
        <v/>
      </c>
      <c r="H1021">
        <v>-1.0948895999999999</v>
      </c>
      <c r="I1021">
        <v>-0.19078255</v>
      </c>
      <c r="J1021" t="str">
        <v/>
      </c>
      <c r="K1021">
        <v>0</v>
      </c>
      <c r="L1021">
        <v>9.1814994999999996E-2</v>
      </c>
      <c r="M1021">
        <v>0.30304193000000001</v>
      </c>
      <c r="N1021">
        <v>0.32645464000000002</v>
      </c>
      <c r="O1021" t="str">
        <v/>
      </c>
      <c r="P1021">
        <v>9.6428394000000001E-2</v>
      </c>
      <c r="Q1021">
        <v>0.37523508</v>
      </c>
      <c r="R1021">
        <v>0.57142970000000004</v>
      </c>
    </row>
    <row r="1022" spans="1:18" x14ac:dyDescent="0.75">
      <c r="A1022" t="str">
        <v>1/07/94</v>
      </c>
      <c r="B1022" s="1">
        <v>0.58882235999999999</v>
      </c>
      <c r="C1022">
        <v>0.59372186999999998</v>
      </c>
      <c r="D1022" t="str">
        <v/>
      </c>
      <c r="E1022" t="str">
        <v/>
      </c>
      <c r="F1022" t="str">
        <v/>
      </c>
      <c r="G1022" t="str">
        <v/>
      </c>
      <c r="H1022">
        <v>-0.44280887000000002</v>
      </c>
      <c r="I1022">
        <v>0.63714979999999999</v>
      </c>
      <c r="J1022" t="str">
        <v/>
      </c>
      <c r="K1022">
        <v>0.37406683000000002</v>
      </c>
      <c r="L1022">
        <v>0.27523039999999999</v>
      </c>
      <c r="M1022">
        <v>0.80564020000000003</v>
      </c>
      <c r="N1022">
        <v>0.86767673000000001</v>
      </c>
      <c r="O1022" t="str">
        <v/>
      </c>
      <c r="P1022">
        <v>0.28901100000000002</v>
      </c>
      <c r="Q1022">
        <v>0.84112880000000001</v>
      </c>
      <c r="R1022">
        <v>1.3257504</v>
      </c>
    </row>
    <row r="1023" spans="1:18" x14ac:dyDescent="0.75">
      <c r="A1023" t="str">
        <v>1/10/94</v>
      </c>
      <c r="B1023" s="1">
        <v>1.1707306</v>
      </c>
      <c r="C1023">
        <v>1.1804460999999999</v>
      </c>
      <c r="D1023" t="str">
        <v/>
      </c>
      <c r="E1023" t="str">
        <v/>
      </c>
      <c r="F1023" t="str">
        <v/>
      </c>
      <c r="G1023" t="str">
        <v/>
      </c>
      <c r="H1023">
        <v>7.4136259999999995E-2</v>
      </c>
      <c r="I1023">
        <v>0.69642066999999996</v>
      </c>
      <c r="J1023" t="str">
        <v/>
      </c>
      <c r="K1023">
        <v>0.12422800000000001</v>
      </c>
      <c r="L1023">
        <v>0</v>
      </c>
      <c r="M1023">
        <v>0</v>
      </c>
      <c r="N1023">
        <v>0</v>
      </c>
      <c r="O1023" t="str">
        <v/>
      </c>
      <c r="P1023">
        <v>0</v>
      </c>
      <c r="Q1023">
        <v>0</v>
      </c>
      <c r="R1023">
        <v>9.3460080000000001E-2</v>
      </c>
    </row>
    <row r="1024" spans="1:18" x14ac:dyDescent="0.75">
      <c r="A1024" t="str">
        <v>1/11/94</v>
      </c>
      <c r="B1024" s="1">
        <v>-0.19285679</v>
      </c>
      <c r="C1024">
        <v>-0.33333301999999998</v>
      </c>
      <c r="D1024" t="str">
        <v/>
      </c>
      <c r="E1024" t="str">
        <v/>
      </c>
      <c r="F1024" t="str">
        <v/>
      </c>
      <c r="G1024" t="str">
        <v/>
      </c>
      <c r="H1024">
        <v>-0.66666603000000002</v>
      </c>
      <c r="I1024">
        <v>-0.18861890000000001</v>
      </c>
      <c r="J1024" t="str">
        <v/>
      </c>
      <c r="K1024">
        <v>0.24813414</v>
      </c>
      <c r="L1024">
        <v>9.1481209999999993E-2</v>
      </c>
      <c r="M1024">
        <v>0.29969214999999999</v>
      </c>
      <c r="N1024">
        <v>0.21505356</v>
      </c>
      <c r="O1024" t="str">
        <v/>
      </c>
      <c r="P1024">
        <v>9.6058846000000003E-2</v>
      </c>
      <c r="Q1024">
        <v>0.18535852</v>
      </c>
      <c r="R1024">
        <v>-9.3370676E-2</v>
      </c>
    </row>
    <row r="1025" spans="1:18" x14ac:dyDescent="0.75">
      <c r="A1025" t="str">
        <v>1/12/94</v>
      </c>
      <c r="B1025" s="1">
        <v>9.6607209999999999E-2</v>
      </c>
      <c r="C1025">
        <v>-8.3613396000000006E-2</v>
      </c>
      <c r="D1025" t="str">
        <v/>
      </c>
      <c r="E1025" t="str">
        <v/>
      </c>
      <c r="F1025" t="str">
        <v/>
      </c>
      <c r="G1025" t="str">
        <v/>
      </c>
      <c r="H1025">
        <v>-1.1185646</v>
      </c>
      <c r="I1025">
        <v>-3.1495094000000001E-2</v>
      </c>
      <c r="J1025" t="str">
        <v/>
      </c>
      <c r="K1025">
        <v>0.123763084</v>
      </c>
      <c r="L1025">
        <v>0</v>
      </c>
      <c r="M1025">
        <v>0.19921063999999999</v>
      </c>
      <c r="N1025">
        <v>0.53647756999999996</v>
      </c>
      <c r="O1025" t="str">
        <v/>
      </c>
      <c r="P1025">
        <v>0</v>
      </c>
      <c r="Q1025">
        <v>0.27751923000000001</v>
      </c>
      <c r="R1025">
        <v>0.65420866</v>
      </c>
    </row>
    <row r="1026" spans="1:18" x14ac:dyDescent="0.75">
      <c r="A1026" t="str">
        <v>1/13/94</v>
      </c>
      <c r="B1026" s="1">
        <v>-0.57914259999999995</v>
      </c>
      <c r="C1026">
        <v>-8.3684919999999996E-2</v>
      </c>
      <c r="D1026" t="str">
        <v/>
      </c>
      <c r="E1026" t="str">
        <v/>
      </c>
      <c r="F1026" t="str">
        <v/>
      </c>
      <c r="G1026" t="str">
        <v/>
      </c>
      <c r="H1026">
        <v>-1.0558069000000001</v>
      </c>
      <c r="I1026">
        <v>-0.97668169999999999</v>
      </c>
      <c r="J1026" t="str">
        <v/>
      </c>
      <c r="K1026">
        <v>-0.12361407000000001</v>
      </c>
      <c r="L1026">
        <v>-9.1403719999999994E-2</v>
      </c>
      <c r="M1026">
        <v>-0.39761661999999998</v>
      </c>
      <c r="N1026">
        <v>-0.5336225</v>
      </c>
      <c r="O1026" t="str">
        <v/>
      </c>
      <c r="P1026">
        <v>-0.19194484000000001</v>
      </c>
      <c r="Q1026">
        <v>-0.55350659999999996</v>
      </c>
      <c r="R1026">
        <v>-0.92850924000000001</v>
      </c>
    </row>
    <row r="1027" spans="1:18" x14ac:dyDescent="0.75">
      <c r="A1027" t="str">
        <v>1/14/94</v>
      </c>
      <c r="B1027" s="1">
        <v>0.67961216000000002</v>
      </c>
      <c r="C1027">
        <v>0.41875839999999998</v>
      </c>
      <c r="D1027" t="str">
        <v/>
      </c>
      <c r="E1027" t="str">
        <v/>
      </c>
      <c r="F1027" t="str">
        <v/>
      </c>
      <c r="G1027" t="str">
        <v/>
      </c>
      <c r="H1027">
        <v>1.7530559999999999</v>
      </c>
      <c r="I1027">
        <v>1.1772156</v>
      </c>
      <c r="J1027" t="str">
        <v/>
      </c>
      <c r="K1027">
        <v>-0.123763084</v>
      </c>
      <c r="L1027">
        <v>-0.18298626000000001</v>
      </c>
      <c r="M1027">
        <v>-0.39920807000000003</v>
      </c>
      <c r="N1027">
        <v>-0.53647160000000005</v>
      </c>
      <c r="O1027" t="str">
        <v/>
      </c>
      <c r="P1027">
        <v>-9.6148250000000005E-2</v>
      </c>
      <c r="Q1027">
        <v>-0.27828813000000002</v>
      </c>
      <c r="R1027">
        <v>-0.28116107000000001</v>
      </c>
    </row>
    <row r="1028" spans="1:18" x14ac:dyDescent="0.75">
      <c r="A1028" t="str">
        <v>1/17/94</v>
      </c>
      <c r="B1028" s="1">
        <v>-0.57858825000000003</v>
      </c>
      <c r="C1028">
        <v>-0.1668036</v>
      </c>
      <c r="D1028" t="str">
        <v/>
      </c>
      <c r="E1028" t="str">
        <v/>
      </c>
      <c r="F1028" t="str">
        <v/>
      </c>
      <c r="G1028" t="str">
        <v/>
      </c>
      <c r="H1028">
        <v>0.52434206000000005</v>
      </c>
      <c r="I1028">
        <v>3.1447410000000002E-2</v>
      </c>
      <c r="J1028" t="str">
        <v/>
      </c>
      <c r="K1028">
        <v>0</v>
      </c>
      <c r="L1028">
        <v>9.1660019999999995E-2</v>
      </c>
      <c r="M1028">
        <v>-0.10019541</v>
      </c>
      <c r="N1028">
        <v>0</v>
      </c>
      <c r="O1028" t="str">
        <v/>
      </c>
      <c r="P1028">
        <v>9.6237660000000003E-2</v>
      </c>
      <c r="Q1028">
        <v>0</v>
      </c>
      <c r="R1028">
        <v>-9.3984603999999999E-2</v>
      </c>
    </row>
    <row r="1029" spans="1:18" x14ac:dyDescent="0.75">
      <c r="A1029" t="str">
        <v>1/18/94</v>
      </c>
      <c r="B1029" s="1">
        <v>0.19397735999999999</v>
      </c>
      <c r="C1029">
        <v>0.16708374000000001</v>
      </c>
      <c r="D1029" t="str">
        <v/>
      </c>
      <c r="E1029" t="str">
        <v/>
      </c>
      <c r="F1029" t="str">
        <v/>
      </c>
      <c r="G1029" t="str">
        <v/>
      </c>
      <c r="H1029">
        <v>0.37257669999999998</v>
      </c>
      <c r="I1029">
        <v>0.40868520000000003</v>
      </c>
      <c r="J1029" t="str">
        <v/>
      </c>
      <c r="K1029">
        <v>0.12391806</v>
      </c>
      <c r="L1029">
        <v>0</v>
      </c>
      <c r="M1029">
        <v>0.20059347</v>
      </c>
      <c r="N1029">
        <v>0.32361746000000002</v>
      </c>
      <c r="O1029" t="str">
        <v/>
      </c>
      <c r="P1029">
        <v>9.6154210000000004E-2</v>
      </c>
      <c r="Q1029">
        <v>0.27906894999999998</v>
      </c>
      <c r="R1029">
        <v>0.37629604</v>
      </c>
    </row>
    <row r="1030" spans="1:18" x14ac:dyDescent="0.75">
      <c r="A1030" t="str">
        <v>1/19/94</v>
      </c>
      <c r="B1030" s="1">
        <v>9.6809863999999995E-2</v>
      </c>
      <c r="C1030">
        <v>-8.3404779999999998E-2</v>
      </c>
      <c r="D1030" t="str">
        <v/>
      </c>
      <c r="E1030" t="str">
        <v/>
      </c>
      <c r="F1030" t="str">
        <v/>
      </c>
      <c r="G1030" t="str">
        <v/>
      </c>
      <c r="H1030">
        <v>1.2620686999999999</v>
      </c>
      <c r="I1030">
        <v>0.90794562999999995</v>
      </c>
      <c r="J1030" t="str">
        <v/>
      </c>
      <c r="K1030">
        <v>0</v>
      </c>
      <c r="L1030">
        <v>0</v>
      </c>
      <c r="M1030">
        <v>0.10010004</v>
      </c>
      <c r="N1030">
        <v>-0.10752678</v>
      </c>
      <c r="O1030" t="str">
        <v/>
      </c>
      <c r="P1030">
        <v>-9.6064806000000003E-2</v>
      </c>
      <c r="Q1030">
        <v>-9.2756749999999999E-2</v>
      </c>
      <c r="R1030">
        <v>-0.18744469</v>
      </c>
    </row>
    <row r="1031" spans="1:18" x14ac:dyDescent="0.75">
      <c r="A1031" t="str">
        <v>1/20/94</v>
      </c>
      <c r="B1031" s="1">
        <v>9.6714499999999995E-2</v>
      </c>
      <c r="C1031">
        <v>0.25042294999999998</v>
      </c>
      <c r="D1031" t="str">
        <v/>
      </c>
      <c r="E1031" t="str">
        <v/>
      </c>
      <c r="F1031" t="str">
        <v/>
      </c>
      <c r="G1031" t="str">
        <v/>
      </c>
      <c r="H1031">
        <v>-0.14663339</v>
      </c>
      <c r="I1031">
        <v>-0.12410879</v>
      </c>
      <c r="J1031" t="str">
        <v/>
      </c>
      <c r="K1031">
        <v>0.123763084</v>
      </c>
      <c r="L1031">
        <v>9.1576576000000007E-2</v>
      </c>
      <c r="M1031">
        <v>0.20000935</v>
      </c>
      <c r="N1031">
        <v>0.21529197999999999</v>
      </c>
      <c r="O1031" t="str">
        <v/>
      </c>
      <c r="P1031">
        <v>0.19230843</v>
      </c>
      <c r="Q1031">
        <v>0.27854443000000001</v>
      </c>
      <c r="R1031">
        <v>0.37558079999999999</v>
      </c>
    </row>
    <row r="1032" spans="1:18" x14ac:dyDescent="0.75">
      <c r="A1032" t="str">
        <v>1/21/94</v>
      </c>
      <c r="B1032" s="1">
        <v>-0.19323826</v>
      </c>
      <c r="C1032">
        <v>8.3267690000000005E-2</v>
      </c>
      <c r="D1032" t="str">
        <v/>
      </c>
      <c r="E1032" t="str">
        <v/>
      </c>
      <c r="F1032" t="str">
        <v/>
      </c>
      <c r="G1032" t="str">
        <v/>
      </c>
      <c r="H1032">
        <v>0.146842</v>
      </c>
      <c r="I1032">
        <v>-3.1059980000000001E-2</v>
      </c>
      <c r="J1032" t="str">
        <v/>
      </c>
      <c r="K1032">
        <v>0</v>
      </c>
      <c r="L1032">
        <v>0</v>
      </c>
      <c r="M1032">
        <v>-9.9802020000000005E-2</v>
      </c>
      <c r="N1032">
        <v>-0.10741352999999999</v>
      </c>
      <c r="O1032" t="str">
        <v/>
      </c>
      <c r="P1032">
        <v>-9.5969440000000003E-2</v>
      </c>
      <c r="Q1032">
        <v>-9.2595815999999997E-2</v>
      </c>
      <c r="R1032">
        <v>-9.353757E-2</v>
      </c>
    </row>
    <row r="1033" spans="1:18" x14ac:dyDescent="0.75">
      <c r="A1033" t="str">
        <v>1/24/94</v>
      </c>
      <c r="B1033" s="1">
        <v>-0.77444314999999997</v>
      </c>
      <c r="C1033">
        <v>-0.33278465000000002</v>
      </c>
      <c r="D1033" t="str">
        <v/>
      </c>
      <c r="E1033" t="str">
        <v/>
      </c>
      <c r="F1033" t="str">
        <v/>
      </c>
      <c r="G1033" t="str">
        <v/>
      </c>
      <c r="H1033">
        <v>0</v>
      </c>
      <c r="I1033">
        <v>-1.5226841</v>
      </c>
      <c r="J1033" t="str">
        <v/>
      </c>
      <c r="K1033">
        <v>0.12360810999999999</v>
      </c>
      <c r="L1033">
        <v>0</v>
      </c>
      <c r="M1033">
        <v>0</v>
      </c>
      <c r="N1033">
        <v>0</v>
      </c>
      <c r="O1033" t="str">
        <v/>
      </c>
      <c r="P1033">
        <v>0</v>
      </c>
      <c r="Q1033">
        <v>0</v>
      </c>
      <c r="R1033">
        <v>-9.3632939999999998E-2</v>
      </c>
    </row>
    <row r="1034" spans="1:18" x14ac:dyDescent="0.75">
      <c r="A1034" t="str">
        <v>1/25/94</v>
      </c>
      <c r="B1034" s="1">
        <v>-0.19512773</v>
      </c>
      <c r="C1034">
        <v>-0.33388733999999998</v>
      </c>
      <c r="D1034" t="str">
        <v/>
      </c>
      <c r="E1034" t="str">
        <v/>
      </c>
      <c r="F1034" t="str">
        <v/>
      </c>
      <c r="G1034" t="str">
        <v/>
      </c>
      <c r="H1034">
        <v>-0.14663339</v>
      </c>
      <c r="I1034">
        <v>0.59955119999999995</v>
      </c>
      <c r="J1034" t="str">
        <v/>
      </c>
      <c r="K1034">
        <v>0</v>
      </c>
      <c r="L1034">
        <v>0</v>
      </c>
      <c r="M1034">
        <v>-0.19980669000000001</v>
      </c>
      <c r="N1034">
        <v>-0.21505952</v>
      </c>
      <c r="O1034" t="str">
        <v/>
      </c>
      <c r="P1034">
        <v>0</v>
      </c>
      <c r="Q1034">
        <v>-0.18535256</v>
      </c>
      <c r="R1034">
        <v>-0.37488339999999998</v>
      </c>
    </row>
    <row r="1035" spans="1:18" x14ac:dyDescent="0.75">
      <c r="A1035" t="str">
        <v>1/26/94</v>
      </c>
      <c r="B1035" s="1">
        <v>0.58650970000000002</v>
      </c>
      <c r="C1035">
        <v>0.41875839999999998</v>
      </c>
      <c r="D1035" t="str">
        <v/>
      </c>
      <c r="E1035" t="str">
        <v/>
      </c>
      <c r="F1035" t="str">
        <v/>
      </c>
      <c r="G1035" t="str">
        <v/>
      </c>
      <c r="H1035">
        <v>0.146842</v>
      </c>
      <c r="I1035">
        <v>0.7528186</v>
      </c>
      <c r="J1035" t="str">
        <v/>
      </c>
      <c r="K1035">
        <v>0</v>
      </c>
      <c r="L1035">
        <v>0</v>
      </c>
      <c r="M1035">
        <v>0.10010004</v>
      </c>
      <c r="N1035">
        <v>0</v>
      </c>
      <c r="O1035" t="str">
        <v/>
      </c>
      <c r="P1035">
        <v>0</v>
      </c>
      <c r="Q1035">
        <v>9.2840195E-2</v>
      </c>
      <c r="R1035">
        <v>0.28221606999999999</v>
      </c>
    </row>
    <row r="1036" spans="1:18" x14ac:dyDescent="0.75">
      <c r="A1036" t="str">
        <v>1/27/94</v>
      </c>
      <c r="B1036" s="1">
        <v>0.68026779999999998</v>
      </c>
      <c r="C1036">
        <v>1.0008334999999999</v>
      </c>
      <c r="D1036" t="str">
        <v/>
      </c>
      <c r="E1036" t="str">
        <v/>
      </c>
      <c r="F1036" t="str">
        <v/>
      </c>
      <c r="G1036" t="str">
        <v/>
      </c>
      <c r="H1036">
        <v>0.65982339999999995</v>
      </c>
      <c r="I1036">
        <v>0.46700239999999998</v>
      </c>
      <c r="J1036" t="str">
        <v/>
      </c>
      <c r="K1036">
        <v>0.24690628000000001</v>
      </c>
      <c r="L1036">
        <v>0</v>
      </c>
      <c r="M1036">
        <v>0.10000467</v>
      </c>
      <c r="N1036">
        <v>0.32328367000000002</v>
      </c>
      <c r="O1036" t="str">
        <v/>
      </c>
      <c r="P1036">
        <v>9.6058846000000003E-2</v>
      </c>
      <c r="Q1036">
        <v>0.27829409999999999</v>
      </c>
      <c r="R1036">
        <v>0.46904087</v>
      </c>
    </row>
    <row r="1037" spans="1:18" x14ac:dyDescent="0.75">
      <c r="A1037" t="str">
        <v>1/28/94</v>
      </c>
      <c r="B1037" s="1">
        <v>0.28958319999999999</v>
      </c>
      <c r="C1037">
        <v>0.41288137000000003</v>
      </c>
      <c r="D1037" t="str">
        <v/>
      </c>
      <c r="E1037" t="str">
        <v/>
      </c>
      <c r="F1037" t="str">
        <v/>
      </c>
      <c r="G1037" t="str">
        <v/>
      </c>
      <c r="H1037">
        <v>1.0925054999999999</v>
      </c>
      <c r="I1037">
        <v>0.61976909999999996</v>
      </c>
      <c r="J1037" t="str">
        <v/>
      </c>
      <c r="K1037">
        <v>0.24631022999999999</v>
      </c>
      <c r="L1037">
        <v>9.1481209999999993E-2</v>
      </c>
      <c r="M1037">
        <v>0.39960146000000002</v>
      </c>
      <c r="N1037">
        <v>0.53704980000000002</v>
      </c>
      <c r="O1037" t="str">
        <v/>
      </c>
      <c r="P1037">
        <v>0</v>
      </c>
      <c r="Q1037">
        <v>0.27751923000000001</v>
      </c>
      <c r="R1037">
        <v>0.56022406000000002</v>
      </c>
    </row>
    <row r="1038" spans="1:18" x14ac:dyDescent="0.75">
      <c r="A1038" t="str">
        <v>1/31/94</v>
      </c>
      <c r="B1038" s="1">
        <v>0.19248724</v>
      </c>
      <c r="C1038">
        <v>0.98683834000000004</v>
      </c>
      <c r="D1038" t="str">
        <v/>
      </c>
      <c r="E1038" t="str">
        <v/>
      </c>
      <c r="F1038" t="str">
        <v/>
      </c>
      <c r="G1038" t="str">
        <v/>
      </c>
      <c r="H1038">
        <v>2.5936604000000001</v>
      </c>
      <c r="I1038">
        <v>2.6178002</v>
      </c>
      <c r="J1038" t="str">
        <v/>
      </c>
      <c r="K1038">
        <v>0.12284517</v>
      </c>
      <c r="L1038">
        <v>0</v>
      </c>
      <c r="M1038">
        <v>-9.9503993999999998E-2</v>
      </c>
      <c r="N1038">
        <v>0</v>
      </c>
      <c r="O1038" t="str">
        <v/>
      </c>
      <c r="P1038">
        <v>-9.5969440000000003E-2</v>
      </c>
      <c r="Q1038">
        <v>-0.18450617999999999</v>
      </c>
      <c r="R1038">
        <v>-0.18570423</v>
      </c>
    </row>
    <row r="1039" spans="1:18" x14ac:dyDescent="0.75">
      <c r="A1039" t="str">
        <v>2/01/94</v>
      </c>
      <c r="B1039" s="1">
        <v>-0.28818250000000001</v>
      </c>
      <c r="C1039">
        <v>-0.40716530000000001</v>
      </c>
      <c r="D1039" t="str">
        <v/>
      </c>
      <c r="E1039" t="str">
        <v/>
      </c>
      <c r="F1039" t="str">
        <v/>
      </c>
      <c r="G1039" t="str">
        <v/>
      </c>
      <c r="H1039">
        <v>0.63202380000000002</v>
      </c>
      <c r="I1039">
        <v>0.99040269999999997</v>
      </c>
      <c r="J1039" t="str">
        <v/>
      </c>
      <c r="K1039">
        <v>0.57215689999999997</v>
      </c>
      <c r="L1039">
        <v>0.33848286</v>
      </c>
      <c r="M1039">
        <v>4.0340424E-2</v>
      </c>
      <c r="N1039">
        <v>0.11389255500000001</v>
      </c>
      <c r="O1039" t="str">
        <v/>
      </c>
      <c r="P1039">
        <v>0.28684140000000002</v>
      </c>
      <c r="Q1039">
        <v>8.4376334999999997E-2</v>
      </c>
      <c r="R1039">
        <v>-0.22325516000000001</v>
      </c>
    </row>
    <row r="1040" spans="1:18" x14ac:dyDescent="0.75">
      <c r="A1040" t="str">
        <v>2/02/94</v>
      </c>
      <c r="B1040" s="1">
        <v>0.57803389999999999</v>
      </c>
      <c r="C1040">
        <v>0.40882826</v>
      </c>
      <c r="D1040" t="str">
        <v/>
      </c>
      <c r="E1040" t="str">
        <v/>
      </c>
      <c r="F1040" t="str">
        <v/>
      </c>
      <c r="G1040" t="str">
        <v/>
      </c>
      <c r="H1040">
        <v>-6.9785120000000006E-2</v>
      </c>
      <c r="I1040">
        <v>-0.32689570000000001</v>
      </c>
      <c r="J1040" t="str">
        <v/>
      </c>
      <c r="K1040">
        <v>0</v>
      </c>
      <c r="L1040">
        <v>-9.1493130000000006E-2</v>
      </c>
      <c r="M1040">
        <v>-0.10000467</v>
      </c>
      <c r="N1040">
        <v>-0.10728836</v>
      </c>
      <c r="O1040" t="str">
        <v/>
      </c>
      <c r="P1040">
        <v>0</v>
      </c>
      <c r="Q1040">
        <v>0</v>
      </c>
      <c r="R1040">
        <v>0.18743277</v>
      </c>
    </row>
    <row r="1041" spans="1:18" x14ac:dyDescent="0.75">
      <c r="A1041" t="str">
        <v>2/03/94</v>
      </c>
      <c r="B1041" s="1">
        <v>-0.19156337000000001</v>
      </c>
      <c r="C1041">
        <v>-0.40716530000000001</v>
      </c>
      <c r="D1041" t="str">
        <v/>
      </c>
      <c r="E1041" t="str">
        <v/>
      </c>
      <c r="F1041" t="str">
        <v/>
      </c>
      <c r="G1041" t="str">
        <v/>
      </c>
      <c r="H1041">
        <v>-6.9826840000000001E-2</v>
      </c>
      <c r="I1041">
        <v>-0.23852587</v>
      </c>
      <c r="J1041" t="str">
        <v/>
      </c>
      <c r="K1041">
        <v>0</v>
      </c>
      <c r="L1041">
        <v>-9.1576576000000007E-2</v>
      </c>
      <c r="M1041">
        <v>-0.20019412</v>
      </c>
      <c r="N1041">
        <v>-0.21482705999999999</v>
      </c>
      <c r="O1041" t="str">
        <v/>
      </c>
      <c r="P1041">
        <v>-0.19230247</v>
      </c>
      <c r="Q1041">
        <v>-0.27828813000000002</v>
      </c>
      <c r="R1041">
        <v>-0.37418008000000003</v>
      </c>
    </row>
    <row r="1042" spans="1:18" x14ac:dyDescent="0.75">
      <c r="A1042" t="str">
        <v>2/04/94</v>
      </c>
      <c r="B1042" s="1">
        <v>-2.1113276000000001</v>
      </c>
      <c r="C1042">
        <v>-2.2076845</v>
      </c>
      <c r="D1042" t="str">
        <v/>
      </c>
      <c r="E1042" t="str">
        <v/>
      </c>
      <c r="F1042" t="str">
        <v/>
      </c>
      <c r="G1042" t="str">
        <v/>
      </c>
      <c r="H1042">
        <v>-6.9880486000000006E-2</v>
      </c>
      <c r="I1042">
        <v>-0.20920633999999999</v>
      </c>
      <c r="J1042" t="str">
        <v/>
      </c>
      <c r="K1042">
        <v>0</v>
      </c>
      <c r="L1042">
        <v>-0.2749741</v>
      </c>
      <c r="M1042">
        <v>-0.50150749999999999</v>
      </c>
      <c r="N1042">
        <v>-0.43057202999999999</v>
      </c>
      <c r="O1042" t="str">
        <v/>
      </c>
      <c r="P1042">
        <v>-0.28901695999999999</v>
      </c>
      <c r="Q1042">
        <v>-0.65116286000000001</v>
      </c>
      <c r="R1042">
        <v>-0.75117350000000005</v>
      </c>
    </row>
    <row r="1043" spans="1:18" x14ac:dyDescent="0.75">
      <c r="A1043" t="str">
        <v>2/07/94</v>
      </c>
      <c r="B1043" s="1">
        <v>0.29411315999999998</v>
      </c>
      <c r="C1043">
        <v>0.50168040000000003</v>
      </c>
      <c r="D1043" t="str">
        <v/>
      </c>
      <c r="E1043" t="str">
        <v/>
      </c>
      <c r="F1043" t="str">
        <v/>
      </c>
      <c r="G1043" t="str">
        <v/>
      </c>
      <c r="H1043">
        <v>-2.5174856000000001</v>
      </c>
      <c r="I1043">
        <v>-2.1263838000000002</v>
      </c>
      <c r="J1043" t="str">
        <v/>
      </c>
      <c r="K1043">
        <v>-0.24570823</v>
      </c>
      <c r="L1043">
        <v>-0.18382667999999999</v>
      </c>
      <c r="M1043">
        <v>-0.40322542</v>
      </c>
      <c r="N1043">
        <v>-0.32432080000000002</v>
      </c>
      <c r="O1043" t="str">
        <v/>
      </c>
      <c r="P1043">
        <v>-9.6619129999999998E-2</v>
      </c>
      <c r="Q1043">
        <v>-0.28090477000000003</v>
      </c>
      <c r="R1043">
        <v>-0.28381943999999998</v>
      </c>
    </row>
    <row r="1044" spans="1:18" x14ac:dyDescent="0.75">
      <c r="A1044" t="str">
        <v>2/08/94</v>
      </c>
      <c r="B1044" s="1">
        <v>-0.19549727</v>
      </c>
      <c r="C1044">
        <v>0</v>
      </c>
      <c r="D1044" t="str">
        <v/>
      </c>
      <c r="E1044" t="str">
        <v/>
      </c>
      <c r="F1044" t="str">
        <v/>
      </c>
      <c r="G1044" t="str">
        <v/>
      </c>
      <c r="H1044">
        <v>0.21520853000000001</v>
      </c>
      <c r="I1044">
        <v>0.39780140000000003</v>
      </c>
      <c r="J1044" t="str">
        <v/>
      </c>
      <c r="K1044">
        <v>-0.12315512000000001</v>
      </c>
      <c r="L1044">
        <v>0</v>
      </c>
      <c r="M1044">
        <v>-0.10121465</v>
      </c>
      <c r="N1044">
        <v>-0.21692513999999999</v>
      </c>
      <c r="O1044" t="str">
        <v/>
      </c>
      <c r="P1044">
        <v>0</v>
      </c>
      <c r="Q1044">
        <v>-0.1877904</v>
      </c>
      <c r="R1044">
        <v>-0.37950873000000002</v>
      </c>
    </row>
    <row r="1045" spans="1:18" x14ac:dyDescent="0.75">
      <c r="A1045" t="str">
        <v>2/09/94</v>
      </c>
      <c r="B1045" s="1">
        <v>0.19588469999999999</v>
      </c>
      <c r="C1045">
        <v>0.49916505999999999</v>
      </c>
      <c r="D1045" t="str">
        <v/>
      </c>
      <c r="E1045" t="str">
        <v/>
      </c>
      <c r="F1045" t="str">
        <v/>
      </c>
      <c r="G1045" t="str">
        <v/>
      </c>
      <c r="H1045">
        <v>0</v>
      </c>
      <c r="I1045">
        <v>-0.39622188000000003</v>
      </c>
      <c r="J1045" t="str">
        <v/>
      </c>
      <c r="K1045">
        <v>0</v>
      </c>
      <c r="L1045">
        <v>0</v>
      </c>
      <c r="M1045">
        <v>0.101315975</v>
      </c>
      <c r="N1045">
        <v>0</v>
      </c>
      <c r="O1045" t="str">
        <v/>
      </c>
      <c r="P1045">
        <v>0</v>
      </c>
      <c r="Q1045">
        <v>0.18814802</v>
      </c>
      <c r="R1045">
        <v>0.19048451999999999</v>
      </c>
    </row>
    <row r="1046" spans="1:18" x14ac:dyDescent="0.75">
      <c r="A1046" t="str">
        <v>2/10/94</v>
      </c>
      <c r="B1046" s="1">
        <v>-0.68426129999999996</v>
      </c>
      <c r="C1046">
        <v>-0.91059210000000002</v>
      </c>
      <c r="D1046" t="str">
        <v/>
      </c>
      <c r="E1046" t="str">
        <v/>
      </c>
      <c r="F1046" t="str">
        <v/>
      </c>
      <c r="G1046" t="str">
        <v/>
      </c>
      <c r="H1046">
        <v>0</v>
      </c>
      <c r="I1046">
        <v>-9.1797110000000001E-2</v>
      </c>
      <c r="J1046" t="str">
        <v/>
      </c>
      <c r="K1046">
        <v>0.12331009</v>
      </c>
      <c r="L1046">
        <v>0</v>
      </c>
      <c r="M1046">
        <v>0.10122061</v>
      </c>
      <c r="N1046">
        <v>0.21740197999999999</v>
      </c>
      <c r="O1046" t="str">
        <v/>
      </c>
      <c r="P1046">
        <v>-9.6714499999999995E-2</v>
      </c>
      <c r="Q1046">
        <v>-9.3889239999999999E-2</v>
      </c>
      <c r="R1046">
        <v>-9.5057489999999994E-2</v>
      </c>
    </row>
    <row r="1047" spans="1:18" x14ac:dyDescent="0.75">
      <c r="A1047" t="str">
        <v>2/11/94</v>
      </c>
      <c r="B1047" s="1">
        <v>0.49213170000000001</v>
      </c>
      <c r="C1047">
        <v>8.3541870000000004E-2</v>
      </c>
      <c r="D1047" t="str">
        <v/>
      </c>
      <c r="E1047" t="str">
        <v/>
      </c>
      <c r="F1047" t="str">
        <v/>
      </c>
      <c r="G1047" t="str">
        <v/>
      </c>
      <c r="H1047">
        <v>-0.28632879999999999</v>
      </c>
      <c r="I1047">
        <v>-0.15314817</v>
      </c>
      <c r="J1047" t="str">
        <v/>
      </c>
      <c r="K1047">
        <v>0</v>
      </c>
      <c r="L1047">
        <v>0</v>
      </c>
      <c r="M1047">
        <v>0</v>
      </c>
      <c r="N1047">
        <v>0</v>
      </c>
      <c r="O1047" t="str">
        <v/>
      </c>
      <c r="P1047">
        <v>9.6809863999999995E-2</v>
      </c>
      <c r="Q1047">
        <v>9.3972680000000003E-2</v>
      </c>
      <c r="R1047">
        <v>0.28543471999999998</v>
      </c>
    </row>
    <row r="1048" spans="1:18" x14ac:dyDescent="0.75">
      <c r="A1048" t="str">
        <v>2/14/94</v>
      </c>
      <c r="B1048" s="1">
        <v>9.7942349999999997E-2</v>
      </c>
      <c r="C1048">
        <v>0</v>
      </c>
      <c r="D1048" t="str">
        <v/>
      </c>
      <c r="E1048" t="str">
        <v/>
      </c>
      <c r="F1048" t="str">
        <v/>
      </c>
      <c r="G1048" t="str">
        <v/>
      </c>
      <c r="H1048">
        <v>7.1787833999999995E-2</v>
      </c>
      <c r="I1048">
        <v>0.70552826000000002</v>
      </c>
      <c r="J1048" t="str">
        <v/>
      </c>
      <c r="K1048">
        <v>0</v>
      </c>
      <c r="L1048">
        <v>0</v>
      </c>
      <c r="M1048">
        <v>0</v>
      </c>
      <c r="N1048">
        <v>0</v>
      </c>
      <c r="O1048" t="str">
        <v/>
      </c>
      <c r="P1048">
        <v>0</v>
      </c>
      <c r="Q1048">
        <v>-9.3889239999999999E-2</v>
      </c>
      <c r="R1048">
        <v>-0.18975138999999999</v>
      </c>
    </row>
    <row r="1049" spans="1:18" x14ac:dyDescent="0.75">
      <c r="A1049" t="str">
        <v>2/15/94</v>
      </c>
      <c r="B1049" s="1">
        <v>0.58708190000000005</v>
      </c>
      <c r="C1049">
        <v>0.3338933</v>
      </c>
      <c r="D1049" t="str">
        <v/>
      </c>
      <c r="E1049" t="str">
        <v/>
      </c>
      <c r="F1049" t="str">
        <v/>
      </c>
      <c r="G1049" t="str">
        <v/>
      </c>
      <c r="H1049">
        <v>7.1740150000000003E-2</v>
      </c>
      <c r="I1049">
        <v>-6.0921906999999997E-2</v>
      </c>
      <c r="J1049" t="str">
        <v/>
      </c>
      <c r="K1049">
        <v>0</v>
      </c>
      <c r="L1049">
        <v>0</v>
      </c>
      <c r="M1049">
        <v>0.10110139999999999</v>
      </c>
      <c r="N1049">
        <v>0</v>
      </c>
      <c r="O1049" t="str">
        <v/>
      </c>
      <c r="P1049">
        <v>0</v>
      </c>
      <c r="Q1049">
        <v>9.3972680000000003E-2</v>
      </c>
      <c r="R1049">
        <v>-9.5057489999999994E-2</v>
      </c>
    </row>
    <row r="1050" spans="1:18" x14ac:dyDescent="0.75">
      <c r="A1050" t="str">
        <v>2/16/94</v>
      </c>
      <c r="B1050" s="1">
        <v>0.19456148000000001</v>
      </c>
      <c r="C1050">
        <v>-8.3196160000000005E-2</v>
      </c>
      <c r="D1050" t="str">
        <v/>
      </c>
      <c r="E1050" t="str">
        <v/>
      </c>
      <c r="F1050" t="str">
        <v/>
      </c>
      <c r="G1050" t="str">
        <v/>
      </c>
      <c r="H1050">
        <v>-0.14336705</v>
      </c>
      <c r="I1050">
        <v>0.18286705</v>
      </c>
      <c r="J1050" t="str">
        <v/>
      </c>
      <c r="K1050">
        <v>-0.12315512000000001</v>
      </c>
      <c r="L1050">
        <v>0</v>
      </c>
      <c r="M1050">
        <v>0</v>
      </c>
      <c r="N1050">
        <v>0</v>
      </c>
      <c r="O1050" t="str">
        <v/>
      </c>
      <c r="P1050">
        <v>0</v>
      </c>
      <c r="Q1050">
        <v>0</v>
      </c>
      <c r="R1050">
        <v>-9.5146893999999996E-2</v>
      </c>
    </row>
    <row r="1051" spans="1:18" x14ac:dyDescent="0.75">
      <c r="A1051" t="str">
        <v>2/17/94</v>
      </c>
      <c r="B1051" s="1">
        <v>-0.48543809999999998</v>
      </c>
      <c r="C1051">
        <v>-0.49958825000000001</v>
      </c>
      <c r="D1051" t="str">
        <v/>
      </c>
      <c r="E1051" t="str">
        <v/>
      </c>
      <c r="F1051" t="str">
        <v/>
      </c>
      <c r="G1051" t="str">
        <v/>
      </c>
      <c r="H1051">
        <v>0.43072700000000003</v>
      </c>
      <c r="I1051">
        <v>0.12168884000000001</v>
      </c>
      <c r="J1051" t="str">
        <v/>
      </c>
      <c r="K1051">
        <v>-0.12329817</v>
      </c>
      <c r="L1051">
        <v>-9.2077254999999997E-2</v>
      </c>
      <c r="M1051">
        <v>-0.50504210000000005</v>
      </c>
      <c r="N1051">
        <v>-0.54230093999999995</v>
      </c>
      <c r="O1051" t="str">
        <v/>
      </c>
      <c r="P1051">
        <v>-0.19342899999999999</v>
      </c>
      <c r="Q1051">
        <v>-0.56337714000000005</v>
      </c>
      <c r="R1051">
        <v>-0.85714460000000003</v>
      </c>
    </row>
    <row r="1052" spans="1:18" x14ac:dyDescent="0.75">
      <c r="A1052" t="str">
        <v>2/18/94</v>
      </c>
      <c r="B1052" s="1">
        <v>-0.48780440000000003</v>
      </c>
      <c r="C1052">
        <v>-0.66945549999999998</v>
      </c>
      <c r="D1052" t="str">
        <v/>
      </c>
      <c r="E1052" t="str">
        <v/>
      </c>
      <c r="F1052" t="str">
        <v/>
      </c>
      <c r="G1052" t="str">
        <v/>
      </c>
      <c r="H1052">
        <v>-0.50035715000000003</v>
      </c>
      <c r="I1052">
        <v>-0.27347207000000001</v>
      </c>
      <c r="J1052" t="str">
        <v/>
      </c>
      <c r="K1052">
        <v>-0.2469182</v>
      </c>
      <c r="L1052">
        <v>-0.18433331999999999</v>
      </c>
      <c r="M1052">
        <v>-0.40609240000000002</v>
      </c>
      <c r="N1052">
        <v>-0.7633567</v>
      </c>
      <c r="O1052" t="str">
        <v/>
      </c>
      <c r="P1052">
        <v>-9.6893309999999996E-2</v>
      </c>
      <c r="Q1052">
        <v>-0.37771463</v>
      </c>
      <c r="R1052">
        <v>-0.76848865</v>
      </c>
    </row>
    <row r="1053" spans="1:18" x14ac:dyDescent="0.75">
      <c r="A1053" t="str">
        <v>2/22/94</v>
      </c>
      <c r="B1053" s="1">
        <v>0.88235140000000001</v>
      </c>
      <c r="C1053">
        <v>0.84246396999999995</v>
      </c>
      <c r="D1053" t="str">
        <v/>
      </c>
      <c r="E1053" t="str">
        <v/>
      </c>
      <c r="F1053" t="str">
        <v/>
      </c>
      <c r="G1053" t="str">
        <v/>
      </c>
      <c r="H1053">
        <v>-0.6465554</v>
      </c>
      <c r="I1053">
        <v>-0.91407300000000002</v>
      </c>
      <c r="J1053" t="str">
        <v/>
      </c>
      <c r="K1053">
        <v>-0.123763084</v>
      </c>
      <c r="L1053">
        <v>0</v>
      </c>
      <c r="M1053">
        <v>0</v>
      </c>
      <c r="N1053">
        <v>0.10988712</v>
      </c>
      <c r="O1053" t="str">
        <v/>
      </c>
      <c r="P1053">
        <v>0</v>
      </c>
      <c r="Q1053">
        <v>0.18956661</v>
      </c>
      <c r="R1053">
        <v>0.38721559999999999</v>
      </c>
    </row>
    <row r="1054" spans="1:18" x14ac:dyDescent="0.75">
      <c r="A1054" t="str">
        <v>2/23/94</v>
      </c>
      <c r="B1054" s="1">
        <v>-9.7185369999999993E-2</v>
      </c>
      <c r="C1054">
        <v>-0.25063157000000003</v>
      </c>
      <c r="D1054" t="str">
        <v/>
      </c>
      <c r="E1054" t="str">
        <v/>
      </c>
      <c r="F1054" t="str">
        <v/>
      </c>
      <c r="G1054" t="str">
        <v/>
      </c>
      <c r="H1054">
        <v>0.5061388</v>
      </c>
      <c r="I1054">
        <v>0.49200058000000002</v>
      </c>
      <c r="J1054" t="str">
        <v/>
      </c>
      <c r="K1054">
        <v>-0.123906136</v>
      </c>
      <c r="L1054">
        <v>-0.18466711</v>
      </c>
      <c r="M1054">
        <v>-0.30581950000000002</v>
      </c>
      <c r="N1054">
        <v>-0.32930374000000001</v>
      </c>
      <c r="O1054" t="str">
        <v/>
      </c>
      <c r="P1054">
        <v>-0.19398927999999999</v>
      </c>
      <c r="Q1054">
        <v>-0.47302842</v>
      </c>
      <c r="R1054">
        <v>-0.57858825000000003</v>
      </c>
    </row>
    <row r="1055" spans="1:18" x14ac:dyDescent="0.75">
      <c r="A1055" t="str">
        <v>2/24/94</v>
      </c>
      <c r="B1055" s="1">
        <v>-1.2645900000000001</v>
      </c>
      <c r="C1055">
        <v>-1.4237761</v>
      </c>
      <c r="D1055" t="str">
        <v/>
      </c>
      <c r="E1055" t="str">
        <v/>
      </c>
      <c r="F1055" t="str">
        <v/>
      </c>
      <c r="G1055" t="str">
        <v/>
      </c>
      <c r="H1055">
        <v>-1.1510788999999999</v>
      </c>
      <c r="I1055">
        <v>-0.24480224</v>
      </c>
      <c r="J1055" t="str">
        <v/>
      </c>
      <c r="K1055">
        <v>-0.62034725999999996</v>
      </c>
      <c r="L1055">
        <v>-0.18501877999999999</v>
      </c>
      <c r="M1055">
        <v>-0.30674338000000001</v>
      </c>
      <c r="N1055">
        <v>-0.44052599999999997</v>
      </c>
      <c r="O1055" t="str">
        <v/>
      </c>
      <c r="P1055">
        <v>-9.7185369999999993E-2</v>
      </c>
      <c r="Q1055">
        <v>-0.38023590000000002</v>
      </c>
      <c r="R1055">
        <v>-0.87293980000000004</v>
      </c>
    </row>
    <row r="1056" spans="1:18" x14ac:dyDescent="0.75">
      <c r="A1056" t="str">
        <v>2/25/94</v>
      </c>
      <c r="B1056" s="1">
        <v>0.49260854999999998</v>
      </c>
      <c r="C1056">
        <v>0.25488137999999999</v>
      </c>
      <c r="D1056" t="str">
        <v/>
      </c>
      <c r="E1056" t="str">
        <v/>
      </c>
      <c r="F1056" t="str">
        <v/>
      </c>
      <c r="G1056" t="str">
        <v/>
      </c>
      <c r="H1056">
        <v>0.14556646000000001</v>
      </c>
      <c r="I1056">
        <v>0.39877891999999998</v>
      </c>
      <c r="J1056" t="str">
        <v/>
      </c>
      <c r="K1056">
        <v>0</v>
      </c>
      <c r="L1056">
        <v>0</v>
      </c>
      <c r="M1056">
        <v>0</v>
      </c>
      <c r="N1056">
        <v>-0.11062026</v>
      </c>
      <c r="O1056" t="str">
        <v/>
      </c>
      <c r="P1056">
        <v>-9.7268820000000006E-2</v>
      </c>
      <c r="Q1056">
        <v>0</v>
      </c>
      <c r="R1056">
        <v>-9.7846984999999997E-2</v>
      </c>
    </row>
    <row r="1057" spans="1:18" x14ac:dyDescent="0.75">
      <c r="A1057" t="str">
        <v>2/28/94</v>
      </c>
      <c r="B1057" s="1">
        <v>0.29411315999999998</v>
      </c>
      <c r="C1057">
        <v>0.33898354000000003</v>
      </c>
      <c r="D1057" t="str">
        <v/>
      </c>
      <c r="E1057" t="str">
        <v/>
      </c>
      <c r="F1057" t="str">
        <v/>
      </c>
      <c r="G1057" t="str">
        <v/>
      </c>
      <c r="H1057">
        <v>0.87208750000000002</v>
      </c>
      <c r="I1057">
        <v>0.70271490000000003</v>
      </c>
      <c r="J1057" t="str">
        <v/>
      </c>
      <c r="K1057">
        <v>0</v>
      </c>
      <c r="L1057">
        <v>9.2685219999999999E-2</v>
      </c>
      <c r="M1057">
        <v>0.10256767</v>
      </c>
      <c r="N1057">
        <v>0.11074543000000001</v>
      </c>
      <c r="O1057" t="str">
        <v/>
      </c>
      <c r="P1057">
        <v>9.7358230000000004E-2</v>
      </c>
      <c r="Q1057">
        <v>0.2862692</v>
      </c>
      <c r="R1057">
        <v>0.58766602999999995</v>
      </c>
    </row>
    <row r="1058" spans="1:18" x14ac:dyDescent="0.75">
      <c r="A1058" t="str">
        <v>3/01/94</v>
      </c>
      <c r="B1058" s="1">
        <v>-0.58650374000000005</v>
      </c>
      <c r="C1058">
        <v>-0.59121250000000003</v>
      </c>
      <c r="D1058" t="str">
        <v/>
      </c>
      <c r="E1058" t="str">
        <v/>
      </c>
      <c r="F1058" t="str">
        <v/>
      </c>
      <c r="G1058" t="str">
        <v/>
      </c>
      <c r="H1058">
        <v>-0.72046520000000003</v>
      </c>
      <c r="I1058">
        <v>6.067753E-2</v>
      </c>
      <c r="J1058" t="str">
        <v/>
      </c>
      <c r="K1058">
        <v>0.31834839999999998</v>
      </c>
      <c r="L1058">
        <v>0.16379356</v>
      </c>
      <c r="M1058">
        <v>-4.6926737000000003E-2</v>
      </c>
      <c r="N1058">
        <v>-0.10166168</v>
      </c>
      <c r="O1058" t="str">
        <v/>
      </c>
      <c r="P1058">
        <v>6.5183640000000001E-2</v>
      </c>
      <c r="Q1058">
        <v>-0.25091170000000002</v>
      </c>
      <c r="R1058">
        <v>-0.57517885999999996</v>
      </c>
    </row>
    <row r="1059" spans="1:18" x14ac:dyDescent="0.75">
      <c r="A1059" t="str">
        <v>3/02/94</v>
      </c>
      <c r="B1059" s="1">
        <v>0</v>
      </c>
      <c r="C1059">
        <v>0.25488137999999999</v>
      </c>
      <c r="D1059" t="str">
        <v/>
      </c>
      <c r="E1059" t="str">
        <v/>
      </c>
      <c r="F1059" t="str">
        <v/>
      </c>
      <c r="G1059" t="str">
        <v/>
      </c>
      <c r="H1059">
        <v>-1.7416537000000001</v>
      </c>
      <c r="I1059">
        <v>-1.5463889</v>
      </c>
      <c r="J1059" t="str">
        <v/>
      </c>
      <c r="K1059">
        <v>-0.50125120000000001</v>
      </c>
      <c r="L1059">
        <v>-9.2852115999999998E-2</v>
      </c>
      <c r="M1059">
        <v>-0.102990866</v>
      </c>
      <c r="N1059">
        <v>-0.11135340000000001</v>
      </c>
      <c r="O1059" t="str">
        <v/>
      </c>
      <c r="P1059">
        <v>0</v>
      </c>
      <c r="Q1059">
        <v>-9.5778699999999994E-2</v>
      </c>
      <c r="R1059">
        <v>-9.8425150000000003E-2</v>
      </c>
    </row>
    <row r="1060" spans="1:18" x14ac:dyDescent="0.75">
      <c r="A1060" t="str">
        <v>3/03/94</v>
      </c>
      <c r="B1060" s="1">
        <v>-0.68829655999999995</v>
      </c>
      <c r="C1060">
        <v>-0.16949773000000001</v>
      </c>
      <c r="D1060" t="str">
        <v/>
      </c>
      <c r="E1060" t="str">
        <v/>
      </c>
      <c r="F1060" t="str">
        <v/>
      </c>
      <c r="G1060" t="str">
        <v/>
      </c>
      <c r="H1060">
        <v>-0.36928058000000002</v>
      </c>
      <c r="I1060">
        <v>-0.40037035999999998</v>
      </c>
      <c r="J1060" t="str">
        <v/>
      </c>
      <c r="K1060">
        <v>-0.37783383999999998</v>
      </c>
      <c r="L1060">
        <v>-9.294152E-2</v>
      </c>
      <c r="M1060">
        <v>-0.10309219</v>
      </c>
      <c r="N1060">
        <v>-0.22296906</v>
      </c>
      <c r="O1060" t="str">
        <v/>
      </c>
      <c r="P1060">
        <v>-9.7560880000000003E-2</v>
      </c>
      <c r="Q1060">
        <v>-0.28764010000000001</v>
      </c>
      <c r="R1060">
        <v>-0.39408802999999998</v>
      </c>
    </row>
    <row r="1061" spans="1:18" x14ac:dyDescent="0.75">
      <c r="A1061" t="str">
        <v>3/04/94</v>
      </c>
      <c r="B1061" s="1">
        <v>0.39603709999999998</v>
      </c>
      <c r="C1061">
        <v>0.42444468000000002</v>
      </c>
      <c r="D1061" t="str">
        <v/>
      </c>
      <c r="E1061" t="str">
        <v/>
      </c>
      <c r="F1061" t="str">
        <v/>
      </c>
      <c r="G1061" t="str">
        <v/>
      </c>
      <c r="H1061">
        <v>0.44478178000000002</v>
      </c>
      <c r="I1061">
        <v>0.6493449</v>
      </c>
      <c r="J1061" t="str">
        <v/>
      </c>
      <c r="K1061">
        <v>-0.37926434999999997</v>
      </c>
      <c r="L1061">
        <v>-0.18604994</v>
      </c>
      <c r="M1061">
        <v>-0.30959249999999999</v>
      </c>
      <c r="N1061">
        <v>-0.33519268000000002</v>
      </c>
      <c r="O1061" t="str">
        <v/>
      </c>
      <c r="P1061">
        <v>-0.19530654</v>
      </c>
      <c r="Q1061">
        <v>-0.19230247</v>
      </c>
      <c r="R1061">
        <v>-9.8901989999999995E-2</v>
      </c>
    </row>
    <row r="1062" spans="1:18" x14ac:dyDescent="0.75">
      <c r="A1062" t="str">
        <v>3/07/94</v>
      </c>
      <c r="B1062" s="1">
        <v>0.69032910000000003</v>
      </c>
      <c r="C1062">
        <v>0.25359391999999997</v>
      </c>
      <c r="D1062" t="str">
        <v/>
      </c>
      <c r="E1062" t="str">
        <v/>
      </c>
      <c r="F1062" t="str">
        <v/>
      </c>
      <c r="G1062" t="str">
        <v/>
      </c>
      <c r="H1062">
        <v>0.8856058</v>
      </c>
      <c r="I1062">
        <v>0.33794640999999997</v>
      </c>
      <c r="J1062" t="str">
        <v/>
      </c>
      <c r="K1062">
        <v>0.25380849999999999</v>
      </c>
      <c r="L1062">
        <v>9.3197820000000001E-2</v>
      </c>
      <c r="M1062">
        <v>0.31055211999999999</v>
      </c>
      <c r="N1062">
        <v>0.56054590000000004</v>
      </c>
      <c r="O1062" t="str">
        <v/>
      </c>
      <c r="P1062">
        <v>9.7835063999999999E-2</v>
      </c>
      <c r="Q1062">
        <v>0.19267797</v>
      </c>
      <c r="R1062">
        <v>0.39603709999999998</v>
      </c>
    </row>
    <row r="1063" spans="1:18" x14ac:dyDescent="0.75">
      <c r="A1063" t="str">
        <v>3/08/94</v>
      </c>
      <c r="B1063" s="1">
        <v>-0.19589066999999999</v>
      </c>
      <c r="C1063">
        <v>-0.25295020000000001</v>
      </c>
      <c r="D1063" t="str">
        <v/>
      </c>
      <c r="E1063" t="str">
        <v/>
      </c>
      <c r="F1063" t="str">
        <v/>
      </c>
      <c r="G1063" t="str">
        <v/>
      </c>
      <c r="H1063">
        <v>7.315874E-2</v>
      </c>
      <c r="I1063">
        <v>0.12247562400000001</v>
      </c>
      <c r="J1063" t="str">
        <v/>
      </c>
      <c r="K1063">
        <v>-0.12658237999999999</v>
      </c>
      <c r="L1063">
        <v>-9.3114375999999999E-2</v>
      </c>
      <c r="M1063">
        <v>-0.20639299999999999</v>
      </c>
      <c r="N1063">
        <v>-0.33445357999999997</v>
      </c>
      <c r="O1063" t="str">
        <v/>
      </c>
      <c r="P1063">
        <v>-9.7745659999999998E-2</v>
      </c>
      <c r="Q1063">
        <v>-0.19230247</v>
      </c>
      <c r="R1063">
        <v>-0.49309730000000002</v>
      </c>
    </row>
    <row r="1064" spans="1:18" x14ac:dyDescent="0.75">
      <c r="A1064" t="str">
        <v>3/09/94</v>
      </c>
      <c r="B1064" s="1">
        <v>0.39254426999999997</v>
      </c>
      <c r="C1064">
        <v>0.16906261</v>
      </c>
      <c r="D1064" t="str">
        <v/>
      </c>
      <c r="E1064" t="str">
        <v/>
      </c>
      <c r="F1064" t="str">
        <v/>
      </c>
      <c r="G1064" t="str">
        <v/>
      </c>
      <c r="H1064">
        <v>-0.65789819999999999</v>
      </c>
      <c r="I1064">
        <v>-0.67278740000000004</v>
      </c>
      <c r="J1064" t="str">
        <v/>
      </c>
      <c r="K1064">
        <v>-0.12673735999999999</v>
      </c>
      <c r="L1064">
        <v>0</v>
      </c>
      <c r="M1064">
        <v>-0.10341406</v>
      </c>
      <c r="N1064">
        <v>-0.22370814999999999</v>
      </c>
      <c r="O1064" t="str">
        <v/>
      </c>
      <c r="P1064">
        <v>-9.7846984999999997E-2</v>
      </c>
      <c r="Q1064">
        <v>0</v>
      </c>
      <c r="R1064">
        <v>9.9110599999999993E-2</v>
      </c>
    </row>
    <row r="1065" spans="1:18" x14ac:dyDescent="0.75">
      <c r="A1065" t="str">
        <v>3/10/94</v>
      </c>
      <c r="B1065" s="1">
        <v>-0.87975859999999995</v>
      </c>
      <c r="C1065">
        <v>-0.50633550000000005</v>
      </c>
      <c r="D1065" t="str">
        <v/>
      </c>
      <c r="E1065" t="str">
        <v/>
      </c>
      <c r="F1065" t="str">
        <v/>
      </c>
      <c r="G1065" t="str">
        <v/>
      </c>
      <c r="H1065">
        <v>0.44149159999999998</v>
      </c>
      <c r="I1065">
        <v>0.64654350000000005</v>
      </c>
      <c r="J1065" t="str">
        <v/>
      </c>
      <c r="K1065">
        <v>-0.12690425</v>
      </c>
      <c r="L1065">
        <v>-9.3191860000000001E-2</v>
      </c>
      <c r="M1065">
        <v>-0.41407943000000003</v>
      </c>
      <c r="N1065">
        <v>-0.56053995999999995</v>
      </c>
      <c r="O1065" t="str">
        <v/>
      </c>
      <c r="P1065">
        <v>0</v>
      </c>
      <c r="Q1065">
        <v>-0.38535595</v>
      </c>
      <c r="R1065">
        <v>-0.89108944000000001</v>
      </c>
    </row>
    <row r="1066" spans="1:18" x14ac:dyDescent="0.75">
      <c r="A1066" t="str">
        <v>3/11/94</v>
      </c>
      <c r="B1066" s="1">
        <v>0.39447546</v>
      </c>
      <c r="C1066">
        <v>0.7633567</v>
      </c>
      <c r="D1066" t="str">
        <v/>
      </c>
      <c r="E1066" t="str">
        <v/>
      </c>
      <c r="F1066" t="str">
        <v/>
      </c>
      <c r="G1066" t="str">
        <v/>
      </c>
      <c r="H1066">
        <v>-7.3254109999999997E-2</v>
      </c>
      <c r="I1066">
        <v>0</v>
      </c>
      <c r="J1066" t="str">
        <v/>
      </c>
      <c r="K1066">
        <v>-0.12705922</v>
      </c>
      <c r="L1066">
        <v>0</v>
      </c>
      <c r="M1066">
        <v>0</v>
      </c>
      <c r="N1066">
        <v>0</v>
      </c>
      <c r="O1066" t="str">
        <v/>
      </c>
      <c r="P1066">
        <v>0</v>
      </c>
      <c r="Q1066">
        <v>9.6714499999999995E-2</v>
      </c>
      <c r="R1066">
        <v>0.29969214999999999</v>
      </c>
    </row>
    <row r="1067" spans="1:18" x14ac:dyDescent="0.75">
      <c r="A1067" t="str">
        <v>3/14/94</v>
      </c>
      <c r="B1067" s="1">
        <v>0.29469728000000001</v>
      </c>
      <c r="C1067">
        <v>8.4173680000000001E-2</v>
      </c>
      <c r="D1067" t="str">
        <v/>
      </c>
      <c r="E1067" t="str">
        <v/>
      </c>
      <c r="F1067" t="str">
        <v/>
      </c>
      <c r="G1067" t="str">
        <v/>
      </c>
      <c r="H1067">
        <v>0.87976456000000003</v>
      </c>
      <c r="I1067">
        <v>0.55062770000000005</v>
      </c>
      <c r="J1067" t="str">
        <v/>
      </c>
      <c r="K1067">
        <v>0</v>
      </c>
      <c r="L1067">
        <v>-9.3287229999999999E-2</v>
      </c>
      <c r="M1067">
        <v>-0.20789504</v>
      </c>
      <c r="N1067">
        <v>-0.11274218599999999</v>
      </c>
      <c r="O1067" t="str">
        <v/>
      </c>
      <c r="P1067">
        <v>-9.7948309999999997E-2</v>
      </c>
      <c r="Q1067">
        <v>-0.28986335000000002</v>
      </c>
      <c r="R1067">
        <v>-0.29880403999999999</v>
      </c>
    </row>
    <row r="1068" spans="1:18" x14ac:dyDescent="0.75">
      <c r="A1068" t="str">
        <v>3/15/94</v>
      </c>
      <c r="B1068" s="1">
        <v>-9.7948309999999997E-2</v>
      </c>
      <c r="C1068">
        <v>0</v>
      </c>
      <c r="D1068" t="str">
        <v/>
      </c>
      <c r="E1068" t="str">
        <v/>
      </c>
      <c r="F1068" t="str">
        <v/>
      </c>
      <c r="G1068" t="str">
        <v/>
      </c>
      <c r="H1068">
        <v>-0.36337375999999999</v>
      </c>
      <c r="I1068">
        <v>-0.21296144</v>
      </c>
      <c r="J1068" t="str">
        <v/>
      </c>
      <c r="K1068">
        <v>0</v>
      </c>
      <c r="L1068">
        <v>0</v>
      </c>
      <c r="M1068">
        <v>0.10415315999999999</v>
      </c>
      <c r="N1068">
        <v>0.112867355</v>
      </c>
      <c r="O1068" t="str">
        <v/>
      </c>
      <c r="P1068">
        <v>0</v>
      </c>
      <c r="Q1068">
        <v>0.19379853999999999</v>
      </c>
      <c r="R1068">
        <v>0.29969214999999999</v>
      </c>
    </row>
    <row r="1069" spans="1:18" x14ac:dyDescent="0.75">
      <c r="A1069" t="str">
        <v>3/16/94</v>
      </c>
      <c r="B1069" s="1">
        <v>9.8037719999999995E-2</v>
      </c>
      <c r="C1069">
        <v>0.92514753000000005</v>
      </c>
      <c r="D1069" t="str">
        <v/>
      </c>
      <c r="E1069" t="str">
        <v/>
      </c>
      <c r="F1069" t="str">
        <v/>
      </c>
      <c r="G1069" t="str">
        <v/>
      </c>
      <c r="H1069">
        <v>7.2944164000000006E-2</v>
      </c>
      <c r="I1069">
        <v>0.18292665</v>
      </c>
      <c r="J1069" t="str">
        <v/>
      </c>
      <c r="K1069">
        <v>0.12722015</v>
      </c>
      <c r="L1069">
        <v>9.3376639999999997E-2</v>
      </c>
      <c r="M1069">
        <v>0.3121853</v>
      </c>
      <c r="N1069">
        <v>0.45095681999999998</v>
      </c>
      <c r="O1069" t="str">
        <v/>
      </c>
      <c r="P1069">
        <v>0.19608735999999999</v>
      </c>
      <c r="Q1069">
        <v>0.38684606999999999</v>
      </c>
      <c r="R1069">
        <v>0.69720744999999995</v>
      </c>
    </row>
    <row r="1070" spans="1:18" x14ac:dyDescent="0.75">
      <c r="A1070" t="str">
        <v>3/17/94</v>
      </c>
      <c r="B1070" s="1">
        <v>0.39176939999999999</v>
      </c>
      <c r="C1070">
        <v>0.24999379999999999</v>
      </c>
      <c r="D1070" t="str">
        <v/>
      </c>
      <c r="E1070" t="str">
        <v/>
      </c>
      <c r="F1070" t="str">
        <v/>
      </c>
      <c r="G1070" t="str">
        <v/>
      </c>
      <c r="H1070">
        <v>-0.29154419999999998</v>
      </c>
      <c r="I1070">
        <v>0</v>
      </c>
      <c r="J1070" t="str">
        <v/>
      </c>
      <c r="K1070">
        <v>0</v>
      </c>
      <c r="L1070">
        <v>9.3281269999999999E-2</v>
      </c>
      <c r="M1070">
        <v>0.103724</v>
      </c>
      <c r="N1070">
        <v>0.22447109000000001</v>
      </c>
      <c r="O1070" t="str">
        <v/>
      </c>
      <c r="P1070">
        <v>-9.7846984999999997E-2</v>
      </c>
      <c r="Q1070">
        <v>-9.6338989999999999E-2</v>
      </c>
      <c r="R1070">
        <v>0</v>
      </c>
    </row>
    <row r="1071" spans="1:18" x14ac:dyDescent="0.75">
      <c r="A1071" t="str">
        <v>3/18/94</v>
      </c>
      <c r="B1071" s="1">
        <v>0.19512177</v>
      </c>
      <c r="C1071">
        <v>-0.16624928</v>
      </c>
      <c r="D1071" t="str">
        <v/>
      </c>
      <c r="E1071" t="str">
        <v/>
      </c>
      <c r="F1071" t="str">
        <v/>
      </c>
      <c r="G1071" t="str">
        <v/>
      </c>
      <c r="H1071">
        <v>-1.4619945999999999</v>
      </c>
      <c r="I1071">
        <v>-1.1259854</v>
      </c>
      <c r="J1071" t="str">
        <v/>
      </c>
      <c r="K1071">
        <v>-0.12705922</v>
      </c>
      <c r="L1071">
        <v>-0.18638968</v>
      </c>
      <c r="M1071">
        <v>-0.41450858000000002</v>
      </c>
      <c r="N1071">
        <v>-0.55991409999999997</v>
      </c>
      <c r="O1071" t="str">
        <v/>
      </c>
      <c r="P1071">
        <v>-9.7948309999999997E-2</v>
      </c>
      <c r="Q1071">
        <v>-0.48215985</v>
      </c>
      <c r="R1071">
        <v>-0.79129340000000004</v>
      </c>
    </row>
    <row r="1072" spans="1:18" x14ac:dyDescent="0.75">
      <c r="A1072" t="str">
        <v>3/21/94</v>
      </c>
      <c r="B1072" s="1">
        <v>-0.38949250000000002</v>
      </c>
      <c r="C1072">
        <v>-0.58285593999999996</v>
      </c>
      <c r="D1072" t="str">
        <v/>
      </c>
      <c r="E1072" t="str">
        <v/>
      </c>
      <c r="F1072" t="str">
        <v/>
      </c>
      <c r="G1072" t="str">
        <v/>
      </c>
      <c r="H1072">
        <v>-1.1127590999999999</v>
      </c>
      <c r="I1072">
        <v>-0.76946616000000001</v>
      </c>
      <c r="J1072" t="str">
        <v/>
      </c>
      <c r="K1072">
        <v>-0.25445223</v>
      </c>
      <c r="L1072">
        <v>-0.18674731</v>
      </c>
      <c r="M1072">
        <v>-0.41623115999999999</v>
      </c>
      <c r="N1072">
        <v>-0.67567825000000004</v>
      </c>
      <c r="O1072" t="str">
        <v/>
      </c>
      <c r="P1072">
        <v>-9.8043679999999994E-2</v>
      </c>
      <c r="Q1072">
        <v>-0.19379257999999999</v>
      </c>
      <c r="R1072">
        <v>-0.29910207</v>
      </c>
    </row>
    <row r="1073" spans="1:18" x14ac:dyDescent="0.75">
      <c r="A1073" t="str">
        <v>3/22/94</v>
      </c>
      <c r="B1073" s="1">
        <v>-0.19549727</v>
      </c>
      <c r="C1073">
        <v>0.25125742000000001</v>
      </c>
      <c r="D1073" t="str">
        <v/>
      </c>
      <c r="E1073" t="str">
        <v/>
      </c>
      <c r="F1073" t="str">
        <v/>
      </c>
      <c r="G1073" t="str">
        <v/>
      </c>
      <c r="H1073">
        <v>0.52512884000000004</v>
      </c>
      <c r="I1073">
        <v>-0.12407303</v>
      </c>
      <c r="J1073" t="str">
        <v/>
      </c>
      <c r="K1073">
        <v>0</v>
      </c>
      <c r="L1073">
        <v>9.354353E-2</v>
      </c>
      <c r="M1073">
        <v>0.2089858</v>
      </c>
      <c r="N1073">
        <v>0.45351982000000002</v>
      </c>
      <c r="O1073" t="str">
        <v/>
      </c>
      <c r="P1073">
        <v>9.8133090000000006E-2</v>
      </c>
      <c r="Q1073">
        <v>0.48544407000000001</v>
      </c>
      <c r="R1073">
        <v>0.80000159999999998</v>
      </c>
    </row>
    <row r="1074" spans="1:18" x14ac:dyDescent="0.75">
      <c r="A1074" t="str">
        <v>3/23/94</v>
      </c>
      <c r="B1074" s="1">
        <v>-0.19587874</v>
      </c>
      <c r="C1074">
        <v>8.3541870000000004E-2</v>
      </c>
      <c r="D1074" t="str">
        <v/>
      </c>
      <c r="E1074" t="str">
        <v/>
      </c>
      <c r="F1074" t="str">
        <v/>
      </c>
      <c r="G1074" t="str">
        <v/>
      </c>
      <c r="H1074">
        <v>7.4625015000000003E-2</v>
      </c>
      <c r="I1074">
        <v>3.1054020000000002E-2</v>
      </c>
      <c r="J1074" t="str">
        <v/>
      </c>
      <c r="K1074">
        <v>0</v>
      </c>
      <c r="L1074">
        <v>0.18692017</v>
      </c>
      <c r="M1074">
        <v>0.41710138000000002</v>
      </c>
      <c r="N1074">
        <v>0.45146942000000001</v>
      </c>
      <c r="O1074" t="str">
        <v/>
      </c>
      <c r="P1074">
        <v>9.8037719999999995E-2</v>
      </c>
      <c r="Q1074">
        <v>0</v>
      </c>
      <c r="R1074">
        <v>-9.9205970000000004E-2</v>
      </c>
    </row>
    <row r="1075" spans="1:18" x14ac:dyDescent="0.75">
      <c r="A1075" t="str">
        <v>3/24/94</v>
      </c>
      <c r="B1075" s="1">
        <v>-0.78895090000000001</v>
      </c>
      <c r="C1075">
        <v>-1.0169505999999999</v>
      </c>
      <c r="D1075" t="str">
        <v/>
      </c>
      <c r="E1075" t="str">
        <v/>
      </c>
      <c r="F1075" t="str">
        <v/>
      </c>
      <c r="G1075" t="str">
        <v/>
      </c>
      <c r="H1075">
        <v>-0.52199364000000004</v>
      </c>
      <c r="I1075">
        <v>-0.40409564999999997</v>
      </c>
      <c r="J1075" t="str">
        <v/>
      </c>
      <c r="K1075">
        <v>-0.38265586000000001</v>
      </c>
      <c r="L1075">
        <v>-0.27985573000000002</v>
      </c>
      <c r="M1075">
        <v>-0.72689055999999996</v>
      </c>
      <c r="N1075">
        <v>-1.0112285999999999</v>
      </c>
      <c r="O1075" t="str">
        <v/>
      </c>
      <c r="P1075">
        <v>-0.19589066999999999</v>
      </c>
      <c r="Q1075">
        <v>-0.67633390000000004</v>
      </c>
      <c r="R1075">
        <v>-0.99304320000000001</v>
      </c>
    </row>
    <row r="1076" spans="1:18" x14ac:dyDescent="0.75">
      <c r="A1076" t="str">
        <v>3/25/94</v>
      </c>
      <c r="B1076" s="1">
        <v>-0.59642790000000001</v>
      </c>
      <c r="C1076">
        <v>-0.85616709999999996</v>
      </c>
      <c r="D1076" t="str">
        <v/>
      </c>
      <c r="E1076" t="str">
        <v/>
      </c>
      <c r="F1076" t="str">
        <v/>
      </c>
      <c r="G1076" t="str">
        <v/>
      </c>
      <c r="H1076">
        <v>0.52473544999999999</v>
      </c>
      <c r="I1076">
        <v>0.49937963000000002</v>
      </c>
      <c r="J1076" t="str">
        <v/>
      </c>
      <c r="K1076">
        <v>-0.25607943999999999</v>
      </c>
      <c r="L1076">
        <v>0</v>
      </c>
      <c r="M1076">
        <v>0</v>
      </c>
      <c r="N1076">
        <v>0</v>
      </c>
      <c r="O1076" t="str">
        <v/>
      </c>
      <c r="P1076">
        <v>-9.8127130000000007E-2</v>
      </c>
      <c r="Q1076">
        <v>-0.19454956000000001</v>
      </c>
      <c r="R1076">
        <v>-0.40120482000000002</v>
      </c>
    </row>
    <row r="1077" spans="1:18" x14ac:dyDescent="0.75">
      <c r="A1077" t="str">
        <v>3/28/94</v>
      </c>
      <c r="B1077" s="1">
        <v>-0.20000339</v>
      </c>
      <c r="C1077">
        <v>-8.6355210000000002E-2</v>
      </c>
      <c r="D1077" t="str">
        <v/>
      </c>
      <c r="E1077" t="str">
        <v/>
      </c>
      <c r="F1077" t="str">
        <v/>
      </c>
      <c r="G1077" t="str">
        <v/>
      </c>
      <c r="H1077">
        <v>0.44742822999999998</v>
      </c>
      <c r="I1077">
        <v>3.1054020000000002E-2</v>
      </c>
      <c r="J1077" t="str">
        <v/>
      </c>
      <c r="K1077">
        <v>-0.25674105000000003</v>
      </c>
      <c r="L1077">
        <v>-9.353757E-2</v>
      </c>
      <c r="M1077">
        <v>-0.20921229999999999</v>
      </c>
      <c r="N1077">
        <v>-0.113511086</v>
      </c>
      <c r="O1077" t="str">
        <v/>
      </c>
      <c r="P1077">
        <v>0</v>
      </c>
      <c r="Q1077">
        <v>0</v>
      </c>
      <c r="R1077">
        <v>0.2014041</v>
      </c>
    </row>
    <row r="1078" spans="1:18" x14ac:dyDescent="0.75">
      <c r="A1078" t="str">
        <v>3/29/94</v>
      </c>
      <c r="B1078" s="1">
        <v>-1.6032040000000001</v>
      </c>
      <c r="C1078">
        <v>-1.7286062</v>
      </c>
      <c r="D1078" t="str">
        <v/>
      </c>
      <c r="E1078" t="str">
        <v/>
      </c>
      <c r="F1078" t="str">
        <v/>
      </c>
      <c r="G1078" t="str">
        <v/>
      </c>
      <c r="H1078">
        <v>-7.4243545999999994E-2</v>
      </c>
      <c r="I1078">
        <v>0.24837255</v>
      </c>
      <c r="J1078" t="str">
        <v/>
      </c>
      <c r="K1078">
        <v>-0.77220200000000006</v>
      </c>
      <c r="L1078">
        <v>-0.18727183</v>
      </c>
      <c r="M1078">
        <v>-0.41928886999999998</v>
      </c>
      <c r="N1078">
        <v>-0.68182350000000003</v>
      </c>
      <c r="O1078" t="str">
        <v/>
      </c>
      <c r="P1078">
        <v>-0.19646883000000001</v>
      </c>
      <c r="Q1078">
        <v>-0.48733354000000001</v>
      </c>
      <c r="R1078">
        <v>-0.90452429999999995</v>
      </c>
    </row>
    <row r="1079" spans="1:18" x14ac:dyDescent="0.75">
      <c r="A1079" t="str">
        <v>3/30/94</v>
      </c>
      <c r="B1079" s="1">
        <v>-1.4256537</v>
      </c>
      <c r="C1079">
        <v>-1.5831172</v>
      </c>
      <c r="D1079" t="str">
        <v/>
      </c>
      <c r="E1079" t="str">
        <v/>
      </c>
      <c r="F1079" t="str">
        <v/>
      </c>
      <c r="G1079" t="str">
        <v/>
      </c>
      <c r="H1079">
        <v>-0.8915305</v>
      </c>
      <c r="I1079">
        <v>-0.80521107000000003</v>
      </c>
      <c r="J1079" t="str">
        <v/>
      </c>
      <c r="K1079">
        <v>-0.64851046000000001</v>
      </c>
      <c r="L1079">
        <v>0</v>
      </c>
      <c r="M1079">
        <v>-0.21052957</v>
      </c>
      <c r="N1079">
        <v>-0.34324526999999999</v>
      </c>
      <c r="O1079" t="str">
        <v/>
      </c>
      <c r="P1079">
        <v>-9.8425150000000003E-2</v>
      </c>
      <c r="Q1079">
        <v>-0.29382705999999997</v>
      </c>
      <c r="R1079">
        <v>-0.40568113</v>
      </c>
    </row>
    <row r="1080" spans="1:18" x14ac:dyDescent="0.75">
      <c r="A1080" t="str">
        <v>3/31/94</v>
      </c>
      <c r="B1080" s="1">
        <v>0.20660162000000001</v>
      </c>
      <c r="C1080">
        <v>-8.9359279999999999E-2</v>
      </c>
      <c r="D1080" t="str">
        <v/>
      </c>
      <c r="E1080" t="str">
        <v/>
      </c>
      <c r="F1080" t="str">
        <v/>
      </c>
      <c r="G1080" t="str">
        <v/>
      </c>
      <c r="H1080">
        <v>-0.52473544999999999</v>
      </c>
      <c r="I1080">
        <v>-0.46830772999999998</v>
      </c>
      <c r="J1080" t="str">
        <v/>
      </c>
      <c r="K1080">
        <v>-0.78328850000000005</v>
      </c>
      <c r="L1080">
        <v>-9.3811749999999999E-2</v>
      </c>
      <c r="M1080">
        <v>-0.10547637999999999</v>
      </c>
      <c r="N1080">
        <v>-9.1844800000000004E-2</v>
      </c>
      <c r="O1080" t="str">
        <v/>
      </c>
      <c r="P1080">
        <v>0</v>
      </c>
      <c r="Q1080">
        <v>6.8759920000000002E-2</v>
      </c>
      <c r="R1080">
        <v>1.0180473000000001E-2</v>
      </c>
    </row>
    <row r="1081" spans="1:18" x14ac:dyDescent="0.75">
      <c r="A1081" t="str">
        <v>4/04/94</v>
      </c>
      <c r="B1081" s="1">
        <v>-1.5463889</v>
      </c>
      <c r="C1081">
        <v>-1.5205740999999999</v>
      </c>
      <c r="D1081" t="str">
        <v/>
      </c>
      <c r="E1081" t="str">
        <v/>
      </c>
      <c r="F1081" t="str">
        <v/>
      </c>
      <c r="G1081" t="str">
        <v/>
      </c>
      <c r="H1081">
        <v>-0.75358150000000002</v>
      </c>
      <c r="I1081">
        <v>-0.90965629999999997</v>
      </c>
      <c r="J1081" t="str">
        <v/>
      </c>
      <c r="K1081">
        <v>-0.45420526999999999</v>
      </c>
      <c r="L1081">
        <v>-0.30610559999999998</v>
      </c>
      <c r="M1081">
        <v>-0.89662074999999997</v>
      </c>
      <c r="N1081">
        <v>-1.2600243</v>
      </c>
      <c r="O1081" t="str">
        <v/>
      </c>
      <c r="P1081">
        <v>-0.48301815999999997</v>
      </c>
      <c r="Q1081">
        <v>-1.4967501000000001</v>
      </c>
      <c r="R1081">
        <v>-2.3888528</v>
      </c>
    </row>
    <row r="1082" spans="1:18" x14ac:dyDescent="0.75">
      <c r="A1082" t="str">
        <v>4/05/94</v>
      </c>
      <c r="B1082" s="1">
        <v>2.094233</v>
      </c>
      <c r="C1082">
        <v>2.1798372000000001</v>
      </c>
      <c r="D1082" t="str">
        <v/>
      </c>
      <c r="E1082" t="str">
        <v/>
      </c>
      <c r="F1082" t="str">
        <v/>
      </c>
      <c r="G1082" t="str">
        <v/>
      </c>
      <c r="H1082">
        <v>0.45558214000000002</v>
      </c>
      <c r="I1082">
        <v>0.56979656000000001</v>
      </c>
      <c r="J1082" t="str">
        <v/>
      </c>
      <c r="K1082">
        <v>0.13315678</v>
      </c>
      <c r="L1082">
        <v>0.1892209</v>
      </c>
      <c r="M1082">
        <v>0.42825936999999997</v>
      </c>
      <c r="N1082">
        <v>0.47225951999999999</v>
      </c>
      <c r="O1082" t="str">
        <v/>
      </c>
      <c r="P1082">
        <v>0.29879808000000002</v>
      </c>
      <c r="Q1082">
        <v>0.90361833999999996</v>
      </c>
      <c r="R1082">
        <v>1.1591195999999999</v>
      </c>
    </row>
    <row r="1083" spans="1:18" x14ac:dyDescent="0.75">
      <c r="A1083" t="str">
        <v>4/06/94</v>
      </c>
      <c r="B1083" s="1">
        <v>-0.3076911</v>
      </c>
      <c r="C1083">
        <v>0.26665926000000001</v>
      </c>
      <c r="D1083" t="str">
        <v/>
      </c>
      <c r="E1083" t="str">
        <v/>
      </c>
      <c r="F1083" t="str">
        <v/>
      </c>
      <c r="G1083" t="str">
        <v/>
      </c>
      <c r="H1083">
        <v>0.60468909999999998</v>
      </c>
      <c r="I1083">
        <v>-3.1477212999999997E-2</v>
      </c>
      <c r="J1083" t="str">
        <v/>
      </c>
      <c r="K1083">
        <v>0</v>
      </c>
      <c r="L1083">
        <v>9.4425679999999998E-2</v>
      </c>
      <c r="M1083">
        <v>0</v>
      </c>
      <c r="N1083">
        <v>0.11751652</v>
      </c>
      <c r="O1083" t="str">
        <v/>
      </c>
      <c r="P1083">
        <v>0.1986146</v>
      </c>
      <c r="Q1083">
        <v>0.29850006000000001</v>
      </c>
      <c r="R1083">
        <v>0.52082539999999999</v>
      </c>
    </row>
    <row r="1084" spans="1:18" x14ac:dyDescent="0.75">
      <c r="A1084" t="str">
        <v>4/07/94</v>
      </c>
      <c r="B1084" s="1">
        <v>0.51439999999999997</v>
      </c>
      <c r="C1084">
        <v>0.79786780000000002</v>
      </c>
      <c r="D1084" t="str">
        <v/>
      </c>
      <c r="E1084" t="str">
        <v/>
      </c>
      <c r="F1084" t="str">
        <v/>
      </c>
      <c r="G1084" t="str">
        <v/>
      </c>
      <c r="H1084">
        <v>0.60105324000000004</v>
      </c>
      <c r="I1084">
        <v>0.72418450000000001</v>
      </c>
      <c r="J1084" t="str">
        <v/>
      </c>
      <c r="K1084">
        <v>0.13297796000000001</v>
      </c>
      <c r="L1084">
        <v>9.4330310000000001E-2</v>
      </c>
      <c r="M1084">
        <v>0.31982660000000002</v>
      </c>
      <c r="N1084">
        <v>0.35210848</v>
      </c>
      <c r="O1084" t="str">
        <v/>
      </c>
      <c r="P1084">
        <v>9.9110599999999993E-2</v>
      </c>
      <c r="Q1084">
        <v>0.29761789999999999</v>
      </c>
      <c r="R1084">
        <v>0.41450261999999999</v>
      </c>
    </row>
    <row r="1085" spans="1:18" x14ac:dyDescent="0.75">
      <c r="A1085" t="str">
        <v>4/08/94</v>
      </c>
      <c r="B1085" s="1">
        <v>-1.0235429</v>
      </c>
      <c r="C1085">
        <v>-0.61565040000000004</v>
      </c>
      <c r="D1085" t="str">
        <v/>
      </c>
      <c r="E1085" t="str">
        <v/>
      </c>
      <c r="F1085" t="str">
        <v/>
      </c>
      <c r="G1085" t="str">
        <v/>
      </c>
      <c r="H1085">
        <v>-7.4684619999999993E-2</v>
      </c>
      <c r="I1085">
        <v>-0.12503861999999999</v>
      </c>
      <c r="J1085" t="str">
        <v/>
      </c>
      <c r="K1085">
        <v>0</v>
      </c>
      <c r="L1085">
        <v>0</v>
      </c>
      <c r="M1085">
        <v>-0.10627507999999999</v>
      </c>
      <c r="N1085">
        <v>-0.11696219400000001</v>
      </c>
      <c r="O1085" t="str">
        <v/>
      </c>
      <c r="P1085">
        <v>-9.9009274999999994E-2</v>
      </c>
      <c r="Q1085">
        <v>-0.39564967000000001</v>
      </c>
      <c r="R1085">
        <v>-0.61919093000000003</v>
      </c>
    </row>
    <row r="1086" spans="1:18" x14ac:dyDescent="0.75">
      <c r="A1086" t="str">
        <v>4/11/94</v>
      </c>
      <c r="B1086" s="1">
        <v>0.31023025999999998</v>
      </c>
      <c r="C1086">
        <v>0.88495016000000004</v>
      </c>
      <c r="D1086" t="str">
        <v/>
      </c>
      <c r="E1086" t="str">
        <v/>
      </c>
      <c r="F1086" t="str">
        <v/>
      </c>
      <c r="G1086" t="str">
        <v/>
      </c>
      <c r="H1086">
        <v>1.420021</v>
      </c>
      <c r="I1086">
        <v>1.0641575000000001</v>
      </c>
      <c r="J1086" t="str">
        <v/>
      </c>
      <c r="K1086">
        <v>0</v>
      </c>
      <c r="L1086">
        <v>0</v>
      </c>
      <c r="M1086">
        <v>0</v>
      </c>
      <c r="N1086">
        <v>0</v>
      </c>
      <c r="O1086" t="str">
        <v/>
      </c>
      <c r="P1086">
        <v>0</v>
      </c>
      <c r="Q1086">
        <v>0</v>
      </c>
      <c r="R1086">
        <v>0.31152964</v>
      </c>
    </row>
    <row r="1087" spans="1:18" x14ac:dyDescent="0.75">
      <c r="A1087" t="str">
        <v>4/12/94</v>
      </c>
      <c r="B1087" s="1">
        <v>-0.72164536000000001</v>
      </c>
      <c r="C1087">
        <v>-0.35087466</v>
      </c>
      <c r="D1087" t="str">
        <v/>
      </c>
      <c r="E1087" t="str">
        <v/>
      </c>
      <c r="F1087" t="str">
        <v/>
      </c>
      <c r="G1087" t="str">
        <v/>
      </c>
      <c r="H1087">
        <v>0.58953759999999999</v>
      </c>
      <c r="I1087">
        <v>-0.21678210000000001</v>
      </c>
      <c r="J1087" t="str">
        <v/>
      </c>
      <c r="K1087">
        <v>0</v>
      </c>
      <c r="L1087">
        <v>9.4258784999999998E-2</v>
      </c>
      <c r="M1087">
        <v>0.21277666000000001</v>
      </c>
      <c r="N1087">
        <v>0.23419856999999999</v>
      </c>
      <c r="O1087" t="str">
        <v/>
      </c>
      <c r="P1087">
        <v>0.19820929000000001</v>
      </c>
      <c r="Q1087">
        <v>0.29791593999999999</v>
      </c>
      <c r="R1087">
        <v>0.31055211999999999</v>
      </c>
    </row>
    <row r="1088" spans="1:18" x14ac:dyDescent="0.75">
      <c r="A1088" t="str">
        <v>4/13/94</v>
      </c>
      <c r="B1088" s="1">
        <v>-0.20768642000000001</v>
      </c>
      <c r="C1088">
        <v>-0.35211443999999997</v>
      </c>
      <c r="D1088" t="str">
        <v/>
      </c>
      <c r="E1088" t="str">
        <v/>
      </c>
      <c r="F1088" t="str">
        <v/>
      </c>
      <c r="G1088" t="str">
        <v/>
      </c>
      <c r="H1088">
        <v>-7.3254109999999997E-2</v>
      </c>
      <c r="I1088">
        <v>0.31036140000000001</v>
      </c>
      <c r="J1088" t="str">
        <v/>
      </c>
      <c r="K1088">
        <v>-0.53121450000000003</v>
      </c>
      <c r="L1088">
        <v>-9.4163419999999998E-2</v>
      </c>
      <c r="M1088">
        <v>-0.2123177</v>
      </c>
      <c r="N1088">
        <v>-0.116825104</v>
      </c>
      <c r="O1088" t="str">
        <v/>
      </c>
      <c r="P1088">
        <v>-0.19782185999999999</v>
      </c>
      <c r="Q1088">
        <v>-0.29703380000000001</v>
      </c>
      <c r="R1088">
        <v>-0.51598549999999999</v>
      </c>
    </row>
    <row r="1089" spans="1:18" x14ac:dyDescent="0.75">
      <c r="A1089" t="str">
        <v>4/14/94</v>
      </c>
      <c r="B1089" s="1">
        <v>-0.41623115999999999</v>
      </c>
      <c r="C1089">
        <v>0.44169426000000001</v>
      </c>
      <c r="D1089" t="str">
        <v/>
      </c>
      <c r="E1089" t="str">
        <v/>
      </c>
      <c r="F1089" t="str">
        <v/>
      </c>
      <c r="G1089" t="str">
        <v/>
      </c>
      <c r="H1089">
        <v>-0.14663339</v>
      </c>
      <c r="I1089">
        <v>-9.2816350000000006E-2</v>
      </c>
      <c r="J1089" t="str">
        <v/>
      </c>
      <c r="K1089">
        <v>-0.26702284999999998</v>
      </c>
      <c r="L1089">
        <v>-9.4240904E-2</v>
      </c>
      <c r="M1089">
        <v>-0.21275878000000001</v>
      </c>
      <c r="N1089">
        <v>-0.46783686000000002</v>
      </c>
      <c r="O1089" t="str">
        <v/>
      </c>
      <c r="P1089">
        <v>-9.9110599999999993E-2</v>
      </c>
      <c r="Q1089">
        <v>-9.9295380000000003E-2</v>
      </c>
      <c r="R1089">
        <v>-0.20747185000000001</v>
      </c>
    </row>
    <row r="1090" spans="1:18" x14ac:dyDescent="0.75">
      <c r="A1090" t="str">
        <v>4/15/94</v>
      </c>
      <c r="B1090" s="1">
        <v>-0.3134787</v>
      </c>
      <c r="C1090">
        <v>0.26384592000000001</v>
      </c>
      <c r="D1090" t="str">
        <v/>
      </c>
      <c r="E1090" t="str">
        <v/>
      </c>
      <c r="F1090" t="str">
        <v/>
      </c>
      <c r="G1090" t="str">
        <v/>
      </c>
      <c r="H1090">
        <v>0.36710500000000001</v>
      </c>
      <c r="I1090">
        <v>0.4025936</v>
      </c>
      <c r="J1090" t="str">
        <v/>
      </c>
      <c r="K1090">
        <v>0</v>
      </c>
      <c r="L1090">
        <v>0</v>
      </c>
      <c r="M1090">
        <v>0</v>
      </c>
      <c r="N1090">
        <v>0.11751652</v>
      </c>
      <c r="O1090" t="str">
        <v/>
      </c>
      <c r="P1090">
        <v>0</v>
      </c>
      <c r="Q1090">
        <v>0</v>
      </c>
      <c r="R1090">
        <v>0</v>
      </c>
    </row>
    <row r="1091" spans="1:18" x14ac:dyDescent="0.75">
      <c r="A1091" t="str">
        <v>4/18/94</v>
      </c>
      <c r="B1091" s="1">
        <v>-0.83857179999999998</v>
      </c>
      <c r="C1091">
        <v>-0.87718963999999999</v>
      </c>
      <c r="D1091" t="str">
        <v/>
      </c>
      <c r="E1091" t="str">
        <v/>
      </c>
      <c r="F1091" t="str">
        <v/>
      </c>
      <c r="G1091" t="str">
        <v/>
      </c>
      <c r="H1091">
        <v>-7.3152780000000001E-2</v>
      </c>
      <c r="I1091">
        <v>0.37014483999999997</v>
      </c>
      <c r="J1091" t="str">
        <v/>
      </c>
      <c r="K1091">
        <v>-0.80321430000000005</v>
      </c>
      <c r="L1091">
        <v>-0.377357</v>
      </c>
      <c r="M1091">
        <v>-0.74626802999999997</v>
      </c>
      <c r="N1091">
        <v>-0.82160233999999999</v>
      </c>
      <c r="O1091" t="str">
        <v/>
      </c>
      <c r="P1091">
        <v>-0.39682388000000002</v>
      </c>
      <c r="Q1091">
        <v>-0.79523920000000003</v>
      </c>
      <c r="R1091">
        <v>-1.0394931000000001</v>
      </c>
    </row>
    <row r="1092" spans="1:18" x14ac:dyDescent="0.75">
      <c r="A1092" t="str">
        <v>4/19/94</v>
      </c>
      <c r="B1092" s="1">
        <v>0.31712055</v>
      </c>
      <c r="C1092">
        <v>-8.8495015999999996E-2</v>
      </c>
      <c r="D1092" t="str">
        <v/>
      </c>
      <c r="E1092" t="str">
        <v/>
      </c>
      <c r="F1092" t="str">
        <v/>
      </c>
      <c r="G1092" t="str">
        <v/>
      </c>
      <c r="H1092">
        <v>-0.65885780000000005</v>
      </c>
      <c r="I1092">
        <v>-0.39951205000000001</v>
      </c>
      <c r="J1092" t="str">
        <v/>
      </c>
      <c r="K1092">
        <v>0</v>
      </c>
      <c r="L1092">
        <v>-9.4699859999999997E-2</v>
      </c>
      <c r="M1092">
        <v>0</v>
      </c>
      <c r="N1092">
        <v>-0.11834502</v>
      </c>
      <c r="O1092" t="str">
        <v/>
      </c>
      <c r="P1092">
        <v>0</v>
      </c>
      <c r="Q1092">
        <v>0.10020733</v>
      </c>
      <c r="R1092">
        <v>0.21008252999999999</v>
      </c>
    </row>
    <row r="1093" spans="1:18" x14ac:dyDescent="0.75">
      <c r="A1093" t="str">
        <v>4/20/94</v>
      </c>
      <c r="B1093" s="1">
        <v>0</v>
      </c>
      <c r="C1093">
        <v>-0.44287442999999999</v>
      </c>
      <c r="D1093" t="str">
        <v/>
      </c>
      <c r="E1093" t="str">
        <v/>
      </c>
      <c r="F1093" t="str">
        <v/>
      </c>
      <c r="G1093" t="str">
        <v/>
      </c>
      <c r="H1093">
        <v>-1.1790693000000001</v>
      </c>
      <c r="I1093">
        <v>-0.80221889999999996</v>
      </c>
      <c r="J1093" t="str">
        <v/>
      </c>
      <c r="K1093">
        <v>-0.40485262999999999</v>
      </c>
      <c r="L1093">
        <v>9.4783305999999998E-2</v>
      </c>
      <c r="M1093">
        <v>0.21481513999999999</v>
      </c>
      <c r="N1093">
        <v>0.23697615</v>
      </c>
      <c r="O1093" t="str">
        <v/>
      </c>
      <c r="P1093">
        <v>9.9599359999999998E-2</v>
      </c>
      <c r="Q1093">
        <v>0.30031204</v>
      </c>
      <c r="R1093">
        <v>0.52411556000000004</v>
      </c>
    </row>
    <row r="1094" spans="1:18" x14ac:dyDescent="0.75">
      <c r="A1094" t="str">
        <v>4/21/94</v>
      </c>
      <c r="B1094" s="1">
        <v>2.2128581999999999</v>
      </c>
      <c r="C1094">
        <v>0.88968276999999996</v>
      </c>
      <c r="D1094" t="str">
        <v/>
      </c>
      <c r="E1094" t="str">
        <v/>
      </c>
      <c r="F1094" t="str">
        <v/>
      </c>
      <c r="G1094" t="str">
        <v/>
      </c>
      <c r="H1094">
        <v>-0.29828547999999999</v>
      </c>
      <c r="I1094">
        <v>-0.27993917000000001</v>
      </c>
      <c r="J1094" t="str">
        <v/>
      </c>
      <c r="K1094">
        <v>0.40650367999999998</v>
      </c>
      <c r="L1094">
        <v>0.28408766000000002</v>
      </c>
      <c r="M1094">
        <v>0.75026749999999998</v>
      </c>
      <c r="N1094">
        <v>1.0638356</v>
      </c>
      <c r="O1094" t="str">
        <v/>
      </c>
      <c r="P1094">
        <v>0.19899607</v>
      </c>
      <c r="Q1094">
        <v>0.69860219999999995</v>
      </c>
      <c r="R1094">
        <v>1.0427474999999999</v>
      </c>
    </row>
    <row r="1095" spans="1:18" x14ac:dyDescent="0.75">
      <c r="A1095" t="str">
        <v>4/22/94</v>
      </c>
      <c r="B1095" s="1">
        <v>-0.30927658000000002</v>
      </c>
      <c r="C1095">
        <v>-0.17637014000000001</v>
      </c>
      <c r="D1095" t="str">
        <v/>
      </c>
      <c r="E1095" t="str">
        <v/>
      </c>
      <c r="F1095" t="str">
        <v/>
      </c>
      <c r="G1095" t="str">
        <v/>
      </c>
      <c r="H1095">
        <v>0.82273483000000003</v>
      </c>
      <c r="I1095">
        <v>0.4990697</v>
      </c>
      <c r="J1095" t="str">
        <v/>
      </c>
      <c r="K1095">
        <v>0</v>
      </c>
      <c r="L1095">
        <v>-9.4431639999999997E-2</v>
      </c>
      <c r="M1095">
        <v>-0.10637641</v>
      </c>
      <c r="N1095">
        <v>0.11695623400000001</v>
      </c>
      <c r="O1095" t="str">
        <v/>
      </c>
      <c r="P1095">
        <v>-9.9295380000000003E-2</v>
      </c>
      <c r="Q1095">
        <v>-0.19822119999999999</v>
      </c>
      <c r="R1095">
        <v>-0.10319352</v>
      </c>
    </row>
    <row r="1096" spans="1:18" x14ac:dyDescent="0.75">
      <c r="A1096" t="str">
        <v>4/25/94</v>
      </c>
      <c r="B1096" s="1">
        <v>1.0341286999999999</v>
      </c>
      <c r="C1096">
        <v>1.4134287999999999</v>
      </c>
      <c r="D1096" t="str">
        <v/>
      </c>
      <c r="E1096" t="str">
        <v/>
      </c>
      <c r="F1096" t="str">
        <v/>
      </c>
      <c r="G1096" t="str">
        <v/>
      </c>
      <c r="H1096">
        <v>0</v>
      </c>
      <c r="I1096">
        <v>-6.2072277000000002E-2</v>
      </c>
      <c r="J1096" t="str">
        <v/>
      </c>
      <c r="K1096">
        <v>0.26990175</v>
      </c>
      <c r="L1096">
        <v>0</v>
      </c>
      <c r="M1096">
        <v>0</v>
      </c>
      <c r="N1096">
        <v>0</v>
      </c>
      <c r="O1096" t="str">
        <v/>
      </c>
      <c r="P1096">
        <v>9.9396706000000001E-2</v>
      </c>
      <c r="Q1096">
        <v>0.29791593999999999</v>
      </c>
      <c r="R1096">
        <v>0.72313550000000004</v>
      </c>
    </row>
    <row r="1097" spans="1:18" x14ac:dyDescent="0.75">
      <c r="A1097" t="str">
        <v>4/26/94</v>
      </c>
      <c r="B1097" s="1">
        <v>-0.10235906</v>
      </c>
      <c r="C1097">
        <v>-0.34843087</v>
      </c>
      <c r="D1097" t="str">
        <v/>
      </c>
      <c r="E1097" t="str">
        <v/>
      </c>
      <c r="F1097" t="str">
        <v/>
      </c>
      <c r="G1097" t="str">
        <v/>
      </c>
      <c r="H1097">
        <v>0.59348345000000002</v>
      </c>
      <c r="I1097">
        <v>0.59006214000000001</v>
      </c>
      <c r="J1097" t="str">
        <v/>
      </c>
      <c r="K1097">
        <v>0.26917458</v>
      </c>
      <c r="L1097">
        <v>9.4521045999999997E-2</v>
      </c>
      <c r="M1097">
        <v>0.31948090000000001</v>
      </c>
      <c r="N1097">
        <v>0.58410169999999995</v>
      </c>
      <c r="O1097" t="str">
        <v/>
      </c>
      <c r="P1097">
        <v>9.9301340000000002E-2</v>
      </c>
      <c r="Q1097">
        <v>0.19801854999999999</v>
      </c>
      <c r="R1097">
        <v>0.3076911</v>
      </c>
    </row>
    <row r="1098" spans="1:18" x14ac:dyDescent="0.75">
      <c r="A1098" t="str">
        <v>4/28/94</v>
      </c>
      <c r="B1098" s="1">
        <v>-0.30738114999999999</v>
      </c>
      <c r="C1098">
        <v>-0.87412000000000001</v>
      </c>
      <c r="D1098" t="str">
        <v/>
      </c>
      <c r="E1098" t="str">
        <v/>
      </c>
      <c r="F1098" t="str">
        <v/>
      </c>
      <c r="G1098" t="str">
        <v/>
      </c>
      <c r="H1098">
        <v>0.73746440000000002</v>
      </c>
      <c r="I1098">
        <v>1.0497093</v>
      </c>
      <c r="J1098" t="str">
        <v/>
      </c>
      <c r="K1098">
        <v>-0.1342237</v>
      </c>
      <c r="L1098">
        <v>-0.18886327999999999</v>
      </c>
      <c r="M1098">
        <v>-0.63694715000000002</v>
      </c>
      <c r="N1098">
        <v>-0.92915296999999997</v>
      </c>
      <c r="O1098" t="str">
        <v/>
      </c>
      <c r="P1098">
        <v>-0.29761789999999999</v>
      </c>
      <c r="Q1098">
        <v>-0.88933110000000004</v>
      </c>
      <c r="R1098">
        <v>-1.431489</v>
      </c>
    </row>
    <row r="1099" spans="1:18" x14ac:dyDescent="0.75">
      <c r="A1099" t="str">
        <v>4/29/94</v>
      </c>
      <c r="B1099" s="1">
        <v>0.20555258000000001</v>
      </c>
      <c r="C1099">
        <v>0.61727759999999998</v>
      </c>
      <c r="D1099" t="str">
        <v/>
      </c>
      <c r="E1099" t="str">
        <v/>
      </c>
      <c r="F1099" t="str">
        <v/>
      </c>
      <c r="G1099" t="str">
        <v/>
      </c>
      <c r="H1099">
        <v>0.36603212000000002</v>
      </c>
      <c r="I1099">
        <v>0.36662816999999998</v>
      </c>
      <c r="J1099" t="str">
        <v/>
      </c>
      <c r="K1099">
        <v>-0.26881695</v>
      </c>
      <c r="L1099">
        <v>-9.459853E-2</v>
      </c>
      <c r="M1099">
        <v>-0.32051205999999999</v>
      </c>
      <c r="N1099">
        <v>-0.58616995999999999</v>
      </c>
      <c r="O1099" t="str">
        <v/>
      </c>
      <c r="P1099">
        <v>-9.9503993999999998E-2</v>
      </c>
      <c r="Q1099">
        <v>-9.9694729999999995E-2</v>
      </c>
      <c r="R1099">
        <v>-0.41493773</v>
      </c>
    </row>
    <row r="1100" spans="1:18" x14ac:dyDescent="0.75">
      <c r="A1100" t="str">
        <v>5/02/94</v>
      </c>
      <c r="B1100" s="1">
        <v>0.71794986999999999</v>
      </c>
      <c r="C1100">
        <v>0.17528534000000001</v>
      </c>
      <c r="D1100" t="str">
        <v/>
      </c>
      <c r="E1100" t="str">
        <v/>
      </c>
      <c r="F1100" t="str">
        <v/>
      </c>
      <c r="G1100" t="str">
        <v/>
      </c>
      <c r="H1100">
        <v>-0.21881460999999999</v>
      </c>
      <c r="I1100">
        <v>-0.39572716000000002</v>
      </c>
      <c r="J1100" t="str">
        <v/>
      </c>
      <c r="K1100">
        <v>0.77061652999999997</v>
      </c>
      <c r="L1100">
        <v>0.35672187999999999</v>
      </c>
      <c r="M1100">
        <v>0.27171372999999999</v>
      </c>
      <c r="N1100">
        <v>0.35341978000000002</v>
      </c>
      <c r="O1100" t="str">
        <v/>
      </c>
      <c r="P1100">
        <v>0.31204224000000003</v>
      </c>
      <c r="Q1100">
        <v>0.36337375999999999</v>
      </c>
      <c r="R1100">
        <v>0.56375264999999997</v>
      </c>
    </row>
    <row r="1101" spans="1:18" x14ac:dyDescent="0.75">
      <c r="A1101" t="str">
        <v>5/03/94</v>
      </c>
      <c r="B1101" s="1">
        <v>0</v>
      </c>
      <c r="C1101">
        <v>8.7487700000000002E-2</v>
      </c>
      <c r="D1101" t="str">
        <v/>
      </c>
      <c r="E1101" t="str">
        <v/>
      </c>
      <c r="F1101" t="str">
        <v/>
      </c>
      <c r="G1101" t="str">
        <v/>
      </c>
      <c r="H1101">
        <v>-0.29239654999999998</v>
      </c>
      <c r="I1101">
        <v>-0.15282034999999999</v>
      </c>
      <c r="J1101" t="str">
        <v/>
      </c>
      <c r="K1101">
        <v>-0.13477206</v>
      </c>
      <c r="L1101">
        <v>-9.4789269999999995E-2</v>
      </c>
      <c r="M1101">
        <v>-0.21482705999999999</v>
      </c>
      <c r="N1101">
        <v>-0.23640990000000001</v>
      </c>
      <c r="O1101" t="str">
        <v/>
      </c>
      <c r="P1101">
        <v>-9.9694729999999995E-2</v>
      </c>
      <c r="Q1101">
        <v>-0.19980669000000001</v>
      </c>
      <c r="R1101">
        <v>-0.31250715000000001</v>
      </c>
    </row>
    <row r="1102" spans="1:18" x14ac:dyDescent="0.75">
      <c r="A1102" t="str">
        <v>5/04/94</v>
      </c>
      <c r="B1102" s="1">
        <v>-0.20366311000000001</v>
      </c>
      <c r="C1102">
        <v>-0.34965277</v>
      </c>
      <c r="D1102" t="str">
        <v/>
      </c>
      <c r="E1102" t="str">
        <v/>
      </c>
      <c r="F1102" t="str">
        <v/>
      </c>
      <c r="G1102" t="str">
        <v/>
      </c>
      <c r="H1102">
        <v>-1.3929665</v>
      </c>
      <c r="I1102">
        <v>-1.2549758</v>
      </c>
      <c r="J1102" t="str">
        <v/>
      </c>
      <c r="K1102">
        <v>0.13495683999999999</v>
      </c>
      <c r="L1102">
        <v>-9.4878669999999998E-2</v>
      </c>
      <c r="M1102">
        <v>-0.10764599</v>
      </c>
      <c r="N1102">
        <v>-0.11847615</v>
      </c>
      <c r="O1102" t="str">
        <v/>
      </c>
      <c r="P1102">
        <v>0</v>
      </c>
      <c r="Q1102">
        <v>0</v>
      </c>
      <c r="R1102">
        <v>0</v>
      </c>
    </row>
    <row r="1103" spans="1:18" x14ac:dyDescent="0.75">
      <c r="A1103" t="str">
        <v>5/05/94</v>
      </c>
      <c r="B1103" s="1">
        <v>-0.2040863</v>
      </c>
      <c r="C1103">
        <v>0.17544030999999999</v>
      </c>
      <c r="D1103" t="str">
        <v/>
      </c>
      <c r="E1103" t="str">
        <v/>
      </c>
      <c r="F1103" t="str">
        <v/>
      </c>
      <c r="G1103" t="str">
        <v/>
      </c>
      <c r="H1103">
        <v>-0.29739737999999999</v>
      </c>
      <c r="I1103">
        <v>-0.34096837000000002</v>
      </c>
      <c r="J1103" t="str">
        <v/>
      </c>
      <c r="K1103">
        <v>0.1347661</v>
      </c>
      <c r="L1103">
        <v>9.4974039999999996E-2</v>
      </c>
      <c r="M1103">
        <v>0.21551846999999999</v>
      </c>
      <c r="N1103">
        <v>0.35586357000000002</v>
      </c>
      <c r="O1103" t="str">
        <v/>
      </c>
      <c r="P1103">
        <v>0</v>
      </c>
      <c r="Q1103">
        <v>0.10010004</v>
      </c>
      <c r="R1103">
        <v>0.2089858</v>
      </c>
    </row>
    <row r="1104" spans="1:18" x14ac:dyDescent="0.75">
      <c r="A1104" t="str">
        <v>5/06/94</v>
      </c>
      <c r="B1104" s="1">
        <v>-1.0224879</v>
      </c>
      <c r="C1104">
        <v>-0.61295630000000001</v>
      </c>
      <c r="D1104" t="str">
        <v/>
      </c>
      <c r="E1104" t="str">
        <v/>
      </c>
      <c r="F1104" t="str">
        <v/>
      </c>
      <c r="G1104" t="str">
        <v/>
      </c>
      <c r="H1104">
        <v>0.52199364000000004</v>
      </c>
      <c r="I1104">
        <v>0.52876469999999998</v>
      </c>
      <c r="J1104" t="str">
        <v/>
      </c>
      <c r="K1104">
        <v>-0.40376782</v>
      </c>
      <c r="L1104">
        <v>-0.47438740000000001</v>
      </c>
      <c r="M1104">
        <v>-0.96774099999999996</v>
      </c>
      <c r="N1104">
        <v>-1.3002336000000001</v>
      </c>
      <c r="O1104" t="str">
        <v/>
      </c>
      <c r="P1104">
        <v>-0.49900412999999999</v>
      </c>
      <c r="Q1104">
        <v>-1.0999977999999999</v>
      </c>
      <c r="R1104">
        <v>-1.7726778999999999</v>
      </c>
    </row>
    <row r="1105" spans="1:18" x14ac:dyDescent="0.75">
      <c r="A1105" t="str">
        <v>5/09/94</v>
      </c>
      <c r="B1105" s="1">
        <v>-1.2396693000000001</v>
      </c>
      <c r="C1105">
        <v>-1.0572731</v>
      </c>
      <c r="D1105" t="str">
        <v/>
      </c>
      <c r="E1105" t="str">
        <v/>
      </c>
      <c r="F1105" t="str">
        <v/>
      </c>
      <c r="G1105" t="str">
        <v/>
      </c>
      <c r="H1105">
        <v>-0.81602335000000004</v>
      </c>
      <c r="I1105">
        <v>-0.34034848000000001</v>
      </c>
      <c r="J1105" t="str">
        <v/>
      </c>
      <c r="K1105">
        <v>-0.54054259999999998</v>
      </c>
      <c r="L1105">
        <v>-0.28598309999999999</v>
      </c>
      <c r="M1105">
        <v>-0.65147279999999996</v>
      </c>
      <c r="N1105">
        <v>-0.83833336999999997</v>
      </c>
      <c r="O1105" t="str">
        <v/>
      </c>
      <c r="P1105">
        <v>-0.30090810000000001</v>
      </c>
      <c r="Q1105">
        <v>-0.60667990000000005</v>
      </c>
      <c r="R1105">
        <v>-0.74309707000000003</v>
      </c>
    </row>
    <row r="1106" spans="1:18" x14ac:dyDescent="0.75">
      <c r="A1106" t="str">
        <v>5/10/94</v>
      </c>
      <c r="B1106" s="1">
        <v>0.83681344999999996</v>
      </c>
      <c r="C1106">
        <v>0.80142020000000003</v>
      </c>
      <c r="D1106" t="str">
        <v/>
      </c>
      <c r="E1106" t="str">
        <v/>
      </c>
      <c r="F1106" t="str">
        <v/>
      </c>
      <c r="G1106" t="str">
        <v/>
      </c>
      <c r="H1106">
        <v>0.44876336999999999</v>
      </c>
      <c r="I1106">
        <v>-6.2096119999999998E-2</v>
      </c>
      <c r="J1106" t="str">
        <v/>
      </c>
      <c r="K1106">
        <v>0.13586282999999999</v>
      </c>
      <c r="L1106">
        <v>0.19119978000000001</v>
      </c>
      <c r="M1106">
        <v>0.65574646000000003</v>
      </c>
      <c r="N1106">
        <v>0.84542035999999998</v>
      </c>
      <c r="O1106" t="str">
        <v/>
      </c>
      <c r="P1106">
        <v>0.20121336000000001</v>
      </c>
      <c r="Q1106">
        <v>0.71210859999999998</v>
      </c>
      <c r="R1106">
        <v>1.1764646000000001</v>
      </c>
    </row>
    <row r="1107" spans="1:18" x14ac:dyDescent="0.75">
      <c r="A1107" t="str">
        <v>5/11/94</v>
      </c>
      <c r="B1107" s="1">
        <v>-0.93361139999999998</v>
      </c>
      <c r="C1107">
        <v>-1.0600685999999999</v>
      </c>
      <c r="D1107" t="str">
        <v/>
      </c>
      <c r="E1107" t="str">
        <v/>
      </c>
      <c r="F1107" t="str">
        <v/>
      </c>
      <c r="G1107" t="str">
        <v/>
      </c>
      <c r="H1107">
        <v>0.59567689999999995</v>
      </c>
      <c r="I1107">
        <v>0.34172534999999998</v>
      </c>
      <c r="J1107" t="str">
        <v/>
      </c>
      <c r="K1107">
        <v>-0.13568400999999999</v>
      </c>
      <c r="L1107">
        <v>-9.5415114999999995E-2</v>
      </c>
      <c r="M1107">
        <v>-0.54289100000000001</v>
      </c>
      <c r="N1107">
        <v>-0.83833336999999997</v>
      </c>
      <c r="O1107" t="str">
        <v/>
      </c>
      <c r="P1107">
        <v>-0.10040402399999999</v>
      </c>
      <c r="Q1107">
        <v>-0.50504210000000005</v>
      </c>
      <c r="R1107">
        <v>-0.95137360000000004</v>
      </c>
    </row>
    <row r="1108" spans="1:18" x14ac:dyDescent="0.75">
      <c r="A1108" t="str">
        <v>5/12/94</v>
      </c>
      <c r="B1108" s="1">
        <v>0.73298216000000005</v>
      </c>
      <c r="C1108">
        <v>0.35713909999999999</v>
      </c>
      <c r="D1108" t="str">
        <v/>
      </c>
      <c r="E1108" t="str">
        <v/>
      </c>
      <c r="F1108" t="str">
        <v/>
      </c>
      <c r="G1108" t="str">
        <v/>
      </c>
      <c r="H1108">
        <v>0</v>
      </c>
      <c r="I1108">
        <v>0.24768113999999999</v>
      </c>
      <c r="J1108" t="str">
        <v/>
      </c>
      <c r="K1108">
        <v>0</v>
      </c>
      <c r="L1108">
        <v>9.5498559999999996E-2</v>
      </c>
      <c r="M1108">
        <v>0.32750368000000002</v>
      </c>
      <c r="N1108">
        <v>0.48309564999999999</v>
      </c>
      <c r="O1108" t="str">
        <v/>
      </c>
      <c r="P1108">
        <v>0.10050534999999999</v>
      </c>
      <c r="Q1108">
        <v>0.3045678</v>
      </c>
      <c r="R1108">
        <v>0.32017230000000002</v>
      </c>
    </row>
    <row r="1109" spans="1:18" x14ac:dyDescent="0.75">
      <c r="A1109" t="str">
        <v>5/13/94</v>
      </c>
      <c r="B1109" s="1">
        <v>-0.1039505</v>
      </c>
      <c r="C1109">
        <v>0.26690960000000002</v>
      </c>
      <c r="D1109" t="str">
        <v/>
      </c>
      <c r="E1109" t="str">
        <v/>
      </c>
      <c r="F1109" t="str">
        <v/>
      </c>
      <c r="G1109" t="str">
        <v/>
      </c>
      <c r="H1109">
        <v>0.59214829999999996</v>
      </c>
      <c r="I1109">
        <v>0.46324729999999997</v>
      </c>
      <c r="J1109" t="str">
        <v/>
      </c>
      <c r="K1109">
        <v>0.13586282999999999</v>
      </c>
      <c r="L1109">
        <v>9.5427040000000005E-2</v>
      </c>
      <c r="M1109">
        <v>0.21762848000000001</v>
      </c>
      <c r="N1109">
        <v>0.24038552999999999</v>
      </c>
      <c r="O1109" t="str">
        <v/>
      </c>
      <c r="P1109">
        <v>0.20079612999999999</v>
      </c>
      <c r="Q1109">
        <v>0.40485860000000001</v>
      </c>
      <c r="R1109">
        <v>0.63830613999999997</v>
      </c>
    </row>
    <row r="1110" spans="1:18" x14ac:dyDescent="0.75">
      <c r="A1110" t="str">
        <v>5/16/94</v>
      </c>
      <c r="B1110" s="1">
        <v>0.10405779</v>
      </c>
      <c r="C1110">
        <v>8.8727474000000001E-2</v>
      </c>
      <c r="D1110" t="str">
        <v/>
      </c>
      <c r="E1110" t="str">
        <v/>
      </c>
      <c r="F1110" t="str">
        <v/>
      </c>
      <c r="G1110" t="str">
        <v/>
      </c>
      <c r="H1110">
        <v>7.3587894000000001E-2</v>
      </c>
      <c r="I1110">
        <v>0.21518469000000001</v>
      </c>
      <c r="J1110" t="str">
        <v/>
      </c>
      <c r="K1110">
        <v>0</v>
      </c>
      <c r="L1110">
        <v>9.5331669999999993E-2</v>
      </c>
      <c r="M1110">
        <v>0.32572746000000002</v>
      </c>
      <c r="N1110">
        <v>0.35971403000000002</v>
      </c>
      <c r="O1110" t="str">
        <v/>
      </c>
      <c r="P1110">
        <v>0.10020733</v>
      </c>
      <c r="Q1110">
        <v>0.20160675</v>
      </c>
      <c r="R1110">
        <v>0.21140575</v>
      </c>
    </row>
    <row r="1111" spans="1:18" x14ac:dyDescent="0.75">
      <c r="A1111" t="str">
        <v>5/17/94</v>
      </c>
      <c r="B1111" s="1">
        <v>1.0395049999999999</v>
      </c>
      <c r="C1111">
        <v>1.2411356</v>
      </c>
      <c r="D1111" t="str">
        <v/>
      </c>
      <c r="E1111" t="str">
        <v/>
      </c>
      <c r="F1111" t="str">
        <v/>
      </c>
      <c r="G1111" t="str">
        <v/>
      </c>
      <c r="H1111">
        <v>0</v>
      </c>
      <c r="I1111">
        <v>3.0684471000000001E-2</v>
      </c>
      <c r="J1111" t="str">
        <v/>
      </c>
      <c r="K1111">
        <v>0.27136802999999998</v>
      </c>
      <c r="L1111">
        <v>0.28570889999999999</v>
      </c>
      <c r="M1111">
        <v>0.86580515000000002</v>
      </c>
      <c r="N1111">
        <v>1.3142109</v>
      </c>
      <c r="O1111" t="str">
        <v/>
      </c>
      <c r="P1111">
        <v>0.30031204</v>
      </c>
      <c r="Q1111">
        <v>0.90543030000000002</v>
      </c>
      <c r="R1111">
        <v>1.8987417</v>
      </c>
    </row>
    <row r="1112" spans="1:18" x14ac:dyDescent="0.75">
      <c r="A1112" t="str">
        <v>5/18/94</v>
      </c>
      <c r="B1112" s="1">
        <v>1.1316895</v>
      </c>
      <c r="C1112">
        <v>0.78809260000000003</v>
      </c>
      <c r="D1112" t="str">
        <v/>
      </c>
      <c r="E1112" t="str">
        <v/>
      </c>
      <c r="F1112" t="str">
        <v/>
      </c>
      <c r="G1112" t="str">
        <v/>
      </c>
      <c r="H1112">
        <v>1.0294080000000001</v>
      </c>
      <c r="I1112">
        <v>0.76663493999999999</v>
      </c>
      <c r="J1112" t="str">
        <v/>
      </c>
      <c r="K1112">
        <v>0.13532638999999999</v>
      </c>
      <c r="L1112">
        <v>0.18993615999999999</v>
      </c>
      <c r="M1112">
        <v>0.10730028</v>
      </c>
      <c r="N1112">
        <v>0.11792183000000001</v>
      </c>
      <c r="O1112" t="str">
        <v/>
      </c>
      <c r="P1112">
        <v>9.9790100000000007E-2</v>
      </c>
      <c r="Q1112">
        <v>0.19940137999999999</v>
      </c>
      <c r="R1112">
        <v>-0.20703673</v>
      </c>
    </row>
    <row r="1113" spans="1:18" x14ac:dyDescent="0.75">
      <c r="A1113" t="str">
        <v>5/19/94</v>
      </c>
      <c r="B1113" s="1">
        <v>0.5086541</v>
      </c>
      <c r="C1113">
        <v>0.78192950000000006</v>
      </c>
      <c r="D1113" t="str">
        <v/>
      </c>
      <c r="E1113" t="str">
        <v/>
      </c>
      <c r="F1113" t="str">
        <v/>
      </c>
      <c r="G1113" t="str">
        <v/>
      </c>
      <c r="H1113">
        <v>-0.29112100000000002</v>
      </c>
      <c r="I1113">
        <v>-3.0440091999999998E-2</v>
      </c>
      <c r="J1113" t="str">
        <v/>
      </c>
      <c r="K1113">
        <v>0.13513565</v>
      </c>
      <c r="L1113">
        <v>0.18956661</v>
      </c>
      <c r="M1113">
        <v>0.4287243</v>
      </c>
      <c r="N1113">
        <v>0.35336018000000002</v>
      </c>
      <c r="O1113" t="str">
        <v/>
      </c>
      <c r="P1113">
        <v>0.19940137999999999</v>
      </c>
      <c r="Q1113">
        <v>0.29850006000000001</v>
      </c>
      <c r="R1113">
        <v>0.41493176999999998</v>
      </c>
    </row>
    <row r="1114" spans="1:18" x14ac:dyDescent="0.75">
      <c r="A1114" t="str">
        <v>5/20/94</v>
      </c>
      <c r="B1114" s="1">
        <v>-0.40485860000000001</v>
      </c>
      <c r="C1114">
        <v>-0.25862455000000001</v>
      </c>
      <c r="D1114" t="str">
        <v/>
      </c>
      <c r="E1114" t="str">
        <v/>
      </c>
      <c r="F1114" t="str">
        <v/>
      </c>
      <c r="G1114" t="str">
        <v/>
      </c>
      <c r="H1114">
        <v>0.14598369999999999</v>
      </c>
      <c r="I1114">
        <v>0.39573908000000002</v>
      </c>
      <c r="J1114" t="str">
        <v/>
      </c>
      <c r="K1114">
        <v>-0.13495088</v>
      </c>
      <c r="L1114">
        <v>-9.459853E-2</v>
      </c>
      <c r="M1114">
        <v>-0.21344423000000001</v>
      </c>
      <c r="N1114">
        <v>-0.46949386999999998</v>
      </c>
      <c r="O1114" t="str">
        <v/>
      </c>
      <c r="P1114">
        <v>-9.9503993999999998E-2</v>
      </c>
      <c r="Q1114">
        <v>-0.29761789999999999</v>
      </c>
      <c r="R1114">
        <v>-0.61984059999999996</v>
      </c>
    </row>
    <row r="1115" spans="1:18" x14ac:dyDescent="0.75">
      <c r="A1115" t="str">
        <v>5/23/94</v>
      </c>
      <c r="B1115" s="1">
        <v>-0.30487776</v>
      </c>
      <c r="C1115">
        <v>-0.43214560000000002</v>
      </c>
      <c r="D1115" t="str">
        <v/>
      </c>
      <c r="E1115" t="str">
        <v/>
      </c>
      <c r="F1115" t="str">
        <v/>
      </c>
      <c r="G1115" t="str">
        <v/>
      </c>
      <c r="H1115">
        <v>-0.29154419999999998</v>
      </c>
      <c r="I1115">
        <v>-0.12128949</v>
      </c>
      <c r="J1115" t="str">
        <v/>
      </c>
      <c r="K1115">
        <v>-0.13513565</v>
      </c>
      <c r="L1115">
        <v>-0.28409958000000002</v>
      </c>
      <c r="M1115">
        <v>-0.74867010000000001</v>
      </c>
      <c r="N1115">
        <v>-0.94339249999999997</v>
      </c>
      <c r="O1115" t="str">
        <v/>
      </c>
      <c r="P1115">
        <v>-0.19919872</v>
      </c>
      <c r="Q1115">
        <v>-0.69652199999999997</v>
      </c>
      <c r="R1115">
        <v>-1.3513504999999999</v>
      </c>
    </row>
    <row r="1116" spans="1:18" x14ac:dyDescent="0.75">
      <c r="A1116" t="str">
        <v>5/24/94</v>
      </c>
      <c r="B1116" s="1">
        <v>0.40774345000000001</v>
      </c>
      <c r="C1116">
        <v>0.3472209</v>
      </c>
      <c r="D1116" t="str">
        <v/>
      </c>
      <c r="E1116" t="str">
        <v/>
      </c>
      <c r="F1116" t="str">
        <v/>
      </c>
      <c r="G1116" t="str">
        <v/>
      </c>
      <c r="H1116">
        <v>-0.21930337</v>
      </c>
      <c r="I1116">
        <v>-0.36429762999999998</v>
      </c>
      <c r="J1116" t="str">
        <v/>
      </c>
      <c r="K1116">
        <v>0</v>
      </c>
      <c r="L1116">
        <v>9.4974039999999996E-2</v>
      </c>
      <c r="M1116">
        <v>0.21551846999999999</v>
      </c>
      <c r="N1116">
        <v>0.35715102999999998</v>
      </c>
      <c r="O1116" t="str">
        <v/>
      </c>
      <c r="P1116">
        <v>0</v>
      </c>
      <c r="Q1116">
        <v>0.10020733</v>
      </c>
      <c r="R1116">
        <v>0.31613110999999999</v>
      </c>
    </row>
    <row r="1117" spans="1:18" x14ac:dyDescent="0.75">
      <c r="A1117" t="str">
        <v>5/25/94</v>
      </c>
      <c r="B1117" s="1">
        <v>0.40608643999999999</v>
      </c>
      <c r="C1117">
        <v>0.34601688000000003</v>
      </c>
      <c r="D1117" t="str">
        <v/>
      </c>
      <c r="E1117" t="str">
        <v/>
      </c>
      <c r="F1117" t="str">
        <v/>
      </c>
      <c r="G1117" t="str">
        <v/>
      </c>
      <c r="H1117">
        <v>-0.65933465999999996</v>
      </c>
      <c r="I1117">
        <v>-0.79219340000000005</v>
      </c>
      <c r="J1117" t="str">
        <v/>
      </c>
      <c r="K1117">
        <v>-0.13531446</v>
      </c>
      <c r="L1117">
        <v>-9.4878669999999998E-2</v>
      </c>
      <c r="M1117">
        <v>-0.10752678</v>
      </c>
      <c r="N1117">
        <v>-0.11862516400000001</v>
      </c>
      <c r="O1117" t="str">
        <v/>
      </c>
      <c r="P1117">
        <v>0</v>
      </c>
      <c r="Q1117">
        <v>0.10010004</v>
      </c>
      <c r="R1117">
        <v>0.31511783999999998</v>
      </c>
    </row>
    <row r="1118" spans="1:18" x14ac:dyDescent="0.75">
      <c r="A1118" t="str">
        <v>5/26/94</v>
      </c>
      <c r="B1118" s="1">
        <v>0.20221471999999999</v>
      </c>
      <c r="C1118">
        <v>8.6200239999999997E-2</v>
      </c>
      <c r="D1118" t="str">
        <v/>
      </c>
      <c r="E1118" t="str">
        <v/>
      </c>
      <c r="F1118" t="str">
        <v/>
      </c>
      <c r="G1118" t="str">
        <v/>
      </c>
      <c r="H1118">
        <v>0</v>
      </c>
      <c r="I1118">
        <v>3.0708313000000001E-2</v>
      </c>
      <c r="J1118" t="str">
        <v/>
      </c>
      <c r="K1118">
        <v>0.13549327999999999</v>
      </c>
      <c r="L1118">
        <v>9.4974039999999996E-2</v>
      </c>
      <c r="M1118">
        <v>0.32292604000000003</v>
      </c>
      <c r="N1118">
        <v>0.23752450999999999</v>
      </c>
      <c r="O1118" t="str">
        <v/>
      </c>
      <c r="P1118">
        <v>9.9790100000000007E-2</v>
      </c>
      <c r="Q1118">
        <v>0.20000935</v>
      </c>
      <c r="R1118">
        <v>0.10471344</v>
      </c>
    </row>
    <row r="1119" spans="1:18" x14ac:dyDescent="0.75">
      <c r="A1119" t="str">
        <v>5/27/94</v>
      </c>
      <c r="B1119" s="1">
        <v>0.10091066</v>
      </c>
      <c r="C1119">
        <v>0</v>
      </c>
      <c r="D1119" t="str">
        <v/>
      </c>
      <c r="E1119" t="str">
        <v/>
      </c>
      <c r="F1119" t="str">
        <v/>
      </c>
      <c r="G1119" t="str">
        <v/>
      </c>
      <c r="H1119">
        <v>0</v>
      </c>
      <c r="I1119">
        <v>9.2101100000000005E-2</v>
      </c>
      <c r="J1119" t="str">
        <v/>
      </c>
      <c r="K1119">
        <v>0</v>
      </c>
      <c r="L1119">
        <v>-9.4878669999999998E-2</v>
      </c>
      <c r="M1119">
        <v>-0.21458864</v>
      </c>
      <c r="N1119">
        <v>-0.23695827</v>
      </c>
      <c r="O1119" t="str">
        <v/>
      </c>
      <c r="P1119">
        <v>-9.9694729999999995E-2</v>
      </c>
      <c r="Q1119">
        <v>-9.9802020000000005E-2</v>
      </c>
      <c r="R1119">
        <v>-0.20921229999999999</v>
      </c>
    </row>
    <row r="1120" spans="1:18" x14ac:dyDescent="0.75">
      <c r="A1120" t="str">
        <v>5/31/94</v>
      </c>
      <c r="B1120" s="1">
        <v>-0.20161867</v>
      </c>
      <c r="C1120">
        <v>-0.17226337999999999</v>
      </c>
      <c r="D1120" t="str">
        <v/>
      </c>
      <c r="E1120" t="str">
        <v/>
      </c>
      <c r="F1120" t="str">
        <v/>
      </c>
      <c r="G1120" t="str">
        <v/>
      </c>
      <c r="H1120">
        <v>0.36872624999999998</v>
      </c>
      <c r="I1120">
        <v>0.27607680000000001</v>
      </c>
      <c r="J1120" t="str">
        <v/>
      </c>
      <c r="K1120">
        <v>-0.27063490000000001</v>
      </c>
      <c r="L1120">
        <v>0</v>
      </c>
      <c r="M1120">
        <v>-0.21505952</v>
      </c>
      <c r="N1120">
        <v>-0.47506093999999999</v>
      </c>
      <c r="O1120" t="str">
        <v/>
      </c>
      <c r="P1120">
        <v>-9.9802020000000005E-2</v>
      </c>
      <c r="Q1120">
        <v>-0.19980669000000001</v>
      </c>
      <c r="R1120">
        <v>-0.41928886999999998</v>
      </c>
    </row>
    <row r="1121" spans="1:18" x14ac:dyDescent="0.75">
      <c r="A1121" t="str">
        <v>6/01/94</v>
      </c>
      <c r="B1121" s="1">
        <v>0.20202397999999999</v>
      </c>
      <c r="C1121">
        <v>0.43140650000000003</v>
      </c>
      <c r="D1121" t="str">
        <v/>
      </c>
      <c r="E1121" t="str">
        <v/>
      </c>
      <c r="F1121" t="str">
        <v/>
      </c>
      <c r="G1121" t="str">
        <v/>
      </c>
      <c r="H1121">
        <v>-0.14694929000000001</v>
      </c>
      <c r="I1121">
        <v>0.12236833599999999</v>
      </c>
      <c r="J1121" t="str">
        <v/>
      </c>
      <c r="K1121">
        <v>1.0495186000000001</v>
      </c>
      <c r="L1121">
        <v>0.46913623999999998</v>
      </c>
      <c r="M1121">
        <v>0.60603620000000002</v>
      </c>
      <c r="N1121">
        <v>0.71659090000000003</v>
      </c>
      <c r="O1121" t="str">
        <v/>
      </c>
      <c r="P1121">
        <v>0.52796600000000005</v>
      </c>
      <c r="Q1121">
        <v>0.67667960000000005</v>
      </c>
      <c r="R1121">
        <v>0.99862814</v>
      </c>
    </row>
    <row r="1122" spans="1:18" x14ac:dyDescent="0.75">
      <c r="A1122" t="str">
        <v>6/02/94</v>
      </c>
      <c r="B1122" s="1">
        <v>0.100803375</v>
      </c>
      <c r="C1122">
        <v>-0.17182231000000001</v>
      </c>
      <c r="D1122" t="str">
        <v/>
      </c>
      <c r="E1122" t="str">
        <v/>
      </c>
      <c r="F1122" t="str">
        <v/>
      </c>
      <c r="G1122" t="str">
        <v/>
      </c>
      <c r="H1122">
        <v>-0.29433369999999998</v>
      </c>
      <c r="I1122">
        <v>-0.54995419999999995</v>
      </c>
      <c r="J1122" t="str">
        <v/>
      </c>
      <c r="K1122">
        <v>0.13532638999999999</v>
      </c>
      <c r="L1122">
        <v>0.18993615999999999</v>
      </c>
      <c r="M1122">
        <v>0.32292604000000003</v>
      </c>
      <c r="N1122">
        <v>0.59593916000000002</v>
      </c>
      <c r="O1122" t="str">
        <v/>
      </c>
      <c r="P1122">
        <v>9.9790100000000007E-2</v>
      </c>
      <c r="Q1122">
        <v>0.29969214999999999</v>
      </c>
      <c r="R1122">
        <v>0.41928290000000001</v>
      </c>
    </row>
    <row r="1123" spans="1:18" x14ac:dyDescent="0.75">
      <c r="A1123" t="str">
        <v>6/03/94</v>
      </c>
      <c r="B1123" s="1">
        <v>0.80564020000000003</v>
      </c>
      <c r="C1123">
        <v>0.34422873999999998</v>
      </c>
      <c r="D1123" t="str">
        <v/>
      </c>
      <c r="E1123" t="str">
        <v/>
      </c>
      <c r="F1123" t="str">
        <v/>
      </c>
      <c r="G1123" t="str">
        <v/>
      </c>
      <c r="H1123">
        <v>-0.29520392000000001</v>
      </c>
      <c r="I1123">
        <v>-0.36866070000000001</v>
      </c>
      <c r="J1123">
        <v>0.64457655000000003</v>
      </c>
      <c r="K1123">
        <v>0.27027129999999999</v>
      </c>
      <c r="L1123">
        <v>9.4783305999999998E-2</v>
      </c>
      <c r="M1123">
        <v>0.53647756999999996</v>
      </c>
      <c r="N1123">
        <v>0.7109046</v>
      </c>
      <c r="O1123" t="str">
        <v/>
      </c>
      <c r="P1123">
        <v>9.9706649999999994E-2</v>
      </c>
      <c r="Q1123">
        <v>0.39840936999999998</v>
      </c>
      <c r="R1123">
        <v>0.83507299999999995</v>
      </c>
    </row>
    <row r="1124" spans="1:18" x14ac:dyDescent="0.75">
      <c r="A1124" t="str">
        <v>6/06/94</v>
      </c>
      <c r="B1124" s="1">
        <v>-0.39960146000000002</v>
      </c>
      <c r="C1124">
        <v>-8.576512E-2</v>
      </c>
      <c r="D1124" t="str">
        <v/>
      </c>
      <c r="E1124" t="str">
        <v/>
      </c>
      <c r="F1124" t="str">
        <v/>
      </c>
      <c r="G1124" t="str">
        <v/>
      </c>
      <c r="H1124">
        <v>0.37009715999999998</v>
      </c>
      <c r="I1124">
        <v>-9.2500449999999998E-2</v>
      </c>
      <c r="J1124">
        <v>1.4638542999999999</v>
      </c>
      <c r="K1124">
        <v>0.40431022999999999</v>
      </c>
      <c r="L1124">
        <v>0.28408766000000002</v>
      </c>
      <c r="M1124">
        <v>0.42688847000000002</v>
      </c>
      <c r="N1124">
        <v>0.47059060000000003</v>
      </c>
      <c r="O1124" t="str">
        <v/>
      </c>
      <c r="P1124">
        <v>0.19921063999999999</v>
      </c>
      <c r="Q1124">
        <v>0.39682388000000002</v>
      </c>
      <c r="R1124">
        <v>0.51759480000000002</v>
      </c>
    </row>
    <row r="1125" spans="1:18" x14ac:dyDescent="0.75">
      <c r="A1125" t="str">
        <v>6/07/94</v>
      </c>
      <c r="B1125" s="1">
        <v>0</v>
      </c>
      <c r="C1125">
        <v>-0.25750994999999999</v>
      </c>
      <c r="D1125" t="str">
        <v/>
      </c>
      <c r="E1125" t="str">
        <v/>
      </c>
      <c r="F1125" t="str">
        <v/>
      </c>
      <c r="G1125" t="str">
        <v/>
      </c>
      <c r="H1125">
        <v>0.29498340000000001</v>
      </c>
      <c r="I1125">
        <v>0.18517971</v>
      </c>
      <c r="J1125">
        <v>-0.45085550000000002</v>
      </c>
      <c r="K1125">
        <v>0.13422966</v>
      </c>
      <c r="L1125">
        <v>-9.4431639999999997E-2</v>
      </c>
      <c r="M1125">
        <v>-0.21253227999999999</v>
      </c>
      <c r="N1125">
        <v>-0.35128593000000002</v>
      </c>
      <c r="O1125" t="str">
        <v/>
      </c>
      <c r="P1125">
        <v>0</v>
      </c>
      <c r="Q1125">
        <v>-0.19762515999999999</v>
      </c>
      <c r="R1125">
        <v>-0.41194557999999998</v>
      </c>
    </row>
    <row r="1126" spans="1:18" x14ac:dyDescent="0.75">
      <c r="A1126" t="str">
        <v>6/08/94</v>
      </c>
      <c r="B1126" s="1">
        <v>-0.40120482000000002</v>
      </c>
      <c r="C1126">
        <v>-8.6063150000000005E-2</v>
      </c>
      <c r="D1126" t="str">
        <v/>
      </c>
      <c r="E1126" t="str">
        <v/>
      </c>
      <c r="F1126" t="str">
        <v/>
      </c>
      <c r="G1126" t="str">
        <v/>
      </c>
      <c r="H1126">
        <v>0.88235140000000001</v>
      </c>
      <c r="I1126">
        <v>0.80099105999999998</v>
      </c>
      <c r="J1126">
        <v>-0.90579986999999995</v>
      </c>
      <c r="K1126">
        <v>0.13405085</v>
      </c>
      <c r="L1126">
        <v>9.4521045999999997E-2</v>
      </c>
      <c r="M1126">
        <v>0.10648966</v>
      </c>
      <c r="N1126">
        <v>0.11751652</v>
      </c>
      <c r="O1126" t="str">
        <v/>
      </c>
      <c r="P1126">
        <v>0</v>
      </c>
      <c r="Q1126">
        <v>0</v>
      </c>
      <c r="R1126">
        <v>-0.10341406</v>
      </c>
    </row>
    <row r="1127" spans="1:18" x14ac:dyDescent="0.75">
      <c r="A1127" t="str">
        <v>6/09/94</v>
      </c>
      <c r="B1127" s="1">
        <v>0.10069609</v>
      </c>
      <c r="C1127">
        <v>0.25839805999999998</v>
      </c>
      <c r="D1127" t="str">
        <v/>
      </c>
      <c r="E1127" t="str">
        <v/>
      </c>
      <c r="F1127" t="str">
        <v/>
      </c>
      <c r="G1127" t="str">
        <v/>
      </c>
      <c r="H1127">
        <v>0.14576912</v>
      </c>
      <c r="I1127">
        <v>0.21393298999999999</v>
      </c>
      <c r="J1127">
        <v>0</v>
      </c>
      <c r="K1127">
        <v>0.13387203</v>
      </c>
      <c r="L1127">
        <v>-9.4431639999999997E-2</v>
      </c>
      <c r="M1127">
        <v>-0.21275878000000001</v>
      </c>
      <c r="N1127">
        <v>-0.23474692999999999</v>
      </c>
      <c r="O1127" t="str">
        <v/>
      </c>
      <c r="P1127">
        <v>0</v>
      </c>
      <c r="Q1127">
        <v>-9.9009274999999994E-2</v>
      </c>
      <c r="R1127">
        <v>-0.10352135</v>
      </c>
    </row>
    <row r="1128" spans="1:18" x14ac:dyDescent="0.75">
      <c r="A1128" t="str">
        <v>6/10/94</v>
      </c>
      <c r="B1128" s="1">
        <v>-0.10059476000000001</v>
      </c>
      <c r="C1128">
        <v>0.51546097000000002</v>
      </c>
      <c r="D1128" t="str">
        <v/>
      </c>
      <c r="E1128" t="str">
        <v/>
      </c>
      <c r="F1128" t="str">
        <v/>
      </c>
      <c r="G1128" t="str">
        <v/>
      </c>
      <c r="H1128">
        <v>7.2777270000000005E-2</v>
      </c>
      <c r="I1128">
        <v>9.1493130000000006E-2</v>
      </c>
      <c r="J1128">
        <v>0.45703650000000001</v>
      </c>
      <c r="K1128">
        <v>0</v>
      </c>
      <c r="L1128">
        <v>-9.4521045999999997E-2</v>
      </c>
      <c r="M1128">
        <v>-0.21322369999999999</v>
      </c>
      <c r="N1128">
        <v>-0.23530126000000001</v>
      </c>
      <c r="O1128" t="str">
        <v/>
      </c>
      <c r="P1128">
        <v>-9.9408629999999998E-2</v>
      </c>
      <c r="Q1128">
        <v>-0.29731990000000003</v>
      </c>
      <c r="R1128">
        <v>-0.31087995000000002</v>
      </c>
    </row>
    <row r="1129" spans="1:18" x14ac:dyDescent="0.75">
      <c r="A1129" t="str">
        <v>6/13/94</v>
      </c>
      <c r="B1129" s="1">
        <v>0</v>
      </c>
      <c r="C1129">
        <v>0.25640726000000003</v>
      </c>
      <c r="D1129" t="str">
        <v/>
      </c>
      <c r="E1129" t="str">
        <v/>
      </c>
      <c r="F1129" t="str">
        <v/>
      </c>
      <c r="G1129" t="str">
        <v/>
      </c>
      <c r="H1129">
        <v>-0.14545917999999999</v>
      </c>
      <c r="I1129">
        <v>0.57891610000000004</v>
      </c>
      <c r="J1129">
        <v>-0.81892609999999999</v>
      </c>
      <c r="K1129">
        <v>0</v>
      </c>
      <c r="L1129">
        <v>-9.459853E-2</v>
      </c>
      <c r="M1129">
        <v>-0.32051205999999999</v>
      </c>
      <c r="N1129">
        <v>-0.47169924000000002</v>
      </c>
      <c r="O1129" t="str">
        <v/>
      </c>
      <c r="P1129">
        <v>-9.9503993999999998E-2</v>
      </c>
      <c r="Q1129">
        <v>-0.1988113</v>
      </c>
      <c r="R1129">
        <v>-0.415802</v>
      </c>
    </row>
    <row r="1130" spans="1:18" x14ac:dyDescent="0.75">
      <c r="A1130" t="str">
        <v>6/14/94</v>
      </c>
      <c r="B1130" s="1">
        <v>0.60422419999999999</v>
      </c>
      <c r="C1130">
        <v>0.68202019999999997</v>
      </c>
      <c r="D1130" t="str">
        <v/>
      </c>
      <c r="E1130" t="str">
        <v/>
      </c>
      <c r="F1130" t="str">
        <v/>
      </c>
      <c r="G1130" t="str">
        <v/>
      </c>
      <c r="H1130">
        <v>-7.2830914999999996E-2</v>
      </c>
      <c r="I1130">
        <v>-0.18175839999999999</v>
      </c>
      <c r="J1130">
        <v>9.1743469999999994E-2</v>
      </c>
      <c r="K1130">
        <v>0.26737452</v>
      </c>
      <c r="L1130">
        <v>0.1893878</v>
      </c>
      <c r="M1130">
        <v>0.4287243</v>
      </c>
      <c r="N1130">
        <v>0.59242249999999996</v>
      </c>
      <c r="O1130" t="str">
        <v/>
      </c>
      <c r="P1130">
        <v>0.19921063999999999</v>
      </c>
      <c r="Q1130">
        <v>0.39840936999999998</v>
      </c>
      <c r="R1130">
        <v>0.52192210000000006</v>
      </c>
    </row>
    <row r="1131" spans="1:18" x14ac:dyDescent="0.75">
      <c r="A1131" t="str">
        <v>6/15/94</v>
      </c>
      <c r="B1131" s="1">
        <v>-0.20019412</v>
      </c>
      <c r="C1131">
        <v>-0.42337180000000002</v>
      </c>
      <c r="D1131" t="str">
        <v/>
      </c>
      <c r="E1131" t="str">
        <v/>
      </c>
      <c r="F1131" t="str">
        <v/>
      </c>
      <c r="G1131" t="str">
        <v/>
      </c>
      <c r="H1131">
        <v>-0.43731927999999998</v>
      </c>
      <c r="I1131">
        <v>3.0338764000000001E-2</v>
      </c>
      <c r="J1131">
        <v>9.1660019999999995E-2</v>
      </c>
      <c r="K1131">
        <v>0</v>
      </c>
      <c r="L1131">
        <v>-9.4521045999999997E-2</v>
      </c>
      <c r="M1131">
        <v>-0.42689442999999999</v>
      </c>
      <c r="N1131">
        <v>-0.70670843000000005</v>
      </c>
      <c r="O1131" t="str">
        <v/>
      </c>
      <c r="P1131">
        <v>-0.1988113</v>
      </c>
      <c r="Q1131">
        <v>-0.39682388000000002</v>
      </c>
      <c r="R1131">
        <v>-0.93458295000000002</v>
      </c>
    </row>
    <row r="1132" spans="1:18" x14ac:dyDescent="0.75">
      <c r="A1132" t="str">
        <v>6/16/94</v>
      </c>
      <c r="B1132" s="1">
        <v>0.40119885999999999</v>
      </c>
      <c r="C1132">
        <v>0.17006397000000001</v>
      </c>
      <c r="D1132" t="str">
        <v/>
      </c>
      <c r="E1132" t="str">
        <v/>
      </c>
      <c r="F1132" t="str">
        <v/>
      </c>
      <c r="G1132" t="str">
        <v/>
      </c>
      <c r="H1132">
        <v>-0.95168350000000002</v>
      </c>
      <c r="I1132">
        <v>-0.60679910000000004</v>
      </c>
      <c r="J1132">
        <v>-0.36630034</v>
      </c>
      <c r="K1132">
        <v>-0.13333559</v>
      </c>
      <c r="L1132">
        <v>0</v>
      </c>
      <c r="M1132">
        <v>0</v>
      </c>
      <c r="N1132">
        <v>0</v>
      </c>
      <c r="O1132" t="str">
        <v/>
      </c>
      <c r="P1132">
        <v>9.9599359999999998E-2</v>
      </c>
      <c r="Q1132">
        <v>9.9599359999999998E-2</v>
      </c>
      <c r="R1132">
        <v>0.31446217999999998</v>
      </c>
    </row>
    <row r="1133" spans="1:18" x14ac:dyDescent="0.75">
      <c r="A1133" t="str">
        <v>6/17/94</v>
      </c>
      <c r="B1133" s="1">
        <v>-0.69930552999999995</v>
      </c>
      <c r="C1133">
        <v>-0.84888934999999999</v>
      </c>
      <c r="D1133" t="str">
        <v/>
      </c>
      <c r="E1133" t="str">
        <v/>
      </c>
      <c r="F1133" t="str">
        <v/>
      </c>
      <c r="G1133" t="str">
        <v/>
      </c>
      <c r="H1133">
        <v>7.3909760000000005E-2</v>
      </c>
      <c r="I1133">
        <v>-0.122094154</v>
      </c>
      <c r="J1133">
        <v>0.45956373</v>
      </c>
      <c r="K1133">
        <v>-0.13350844000000001</v>
      </c>
      <c r="L1133">
        <v>-9.459853E-2</v>
      </c>
      <c r="M1133">
        <v>-0.21435618000000001</v>
      </c>
      <c r="N1133">
        <v>-0.47449469999999999</v>
      </c>
      <c r="O1133" t="str">
        <v/>
      </c>
      <c r="P1133">
        <v>-9.9503993999999998E-2</v>
      </c>
      <c r="Q1133">
        <v>-0.29850601999999998</v>
      </c>
      <c r="R1133">
        <v>-0.7314503</v>
      </c>
    </row>
    <row r="1134" spans="1:18" x14ac:dyDescent="0.75">
      <c r="A1134" t="str">
        <v>6/20/94</v>
      </c>
      <c r="B1134" s="1">
        <v>-0.50300955999999997</v>
      </c>
      <c r="C1134">
        <v>-0.85616709999999996</v>
      </c>
      <c r="D1134" t="str">
        <v/>
      </c>
      <c r="E1134" t="str">
        <v/>
      </c>
      <c r="F1134" t="str">
        <v/>
      </c>
      <c r="G1134" t="str">
        <v/>
      </c>
      <c r="H1134">
        <v>-0.29541849999999997</v>
      </c>
      <c r="I1134">
        <v>-0.24450421</v>
      </c>
      <c r="J1134">
        <v>-0.91491940000000005</v>
      </c>
      <c r="K1134">
        <v>-0.13369322</v>
      </c>
      <c r="L1134">
        <v>-9.4699859999999997E-2</v>
      </c>
      <c r="M1134">
        <v>-0.10741352999999999</v>
      </c>
      <c r="N1134">
        <v>-0.11919141</v>
      </c>
      <c r="O1134" t="str">
        <v/>
      </c>
      <c r="P1134">
        <v>0</v>
      </c>
      <c r="Q1134">
        <v>-9.9802020000000005E-2</v>
      </c>
      <c r="R1134">
        <v>0</v>
      </c>
    </row>
    <row r="1135" spans="1:18" x14ac:dyDescent="0.75">
      <c r="A1135" t="str">
        <v>6/21/94</v>
      </c>
      <c r="B1135" s="1">
        <v>-0.80889462999999995</v>
      </c>
      <c r="C1135">
        <v>-0.94991325999999998</v>
      </c>
      <c r="D1135" t="str">
        <v/>
      </c>
      <c r="E1135" t="str">
        <v/>
      </c>
      <c r="F1135" t="str">
        <v/>
      </c>
      <c r="G1135" t="str">
        <v/>
      </c>
      <c r="H1135">
        <v>-0.14815329999999999</v>
      </c>
      <c r="I1135">
        <v>-0.58210490000000004</v>
      </c>
      <c r="J1135">
        <v>-1.5697121999999999</v>
      </c>
      <c r="K1135">
        <v>-0.26773809999999998</v>
      </c>
      <c r="L1135">
        <v>-9.4789269999999995E-2</v>
      </c>
      <c r="M1135">
        <v>-0.32258034000000002</v>
      </c>
      <c r="N1135">
        <v>-0.35799145999999998</v>
      </c>
      <c r="O1135" t="str">
        <v/>
      </c>
      <c r="P1135">
        <v>-0.19919872</v>
      </c>
      <c r="Q1135">
        <v>-0.29971004000000001</v>
      </c>
      <c r="R1135">
        <v>-0.42105316999999998</v>
      </c>
    </row>
    <row r="1136" spans="1:18" x14ac:dyDescent="0.75">
      <c r="A1136" t="str">
        <v>6/22/94</v>
      </c>
      <c r="B1136" s="1">
        <v>0.30580760000000001</v>
      </c>
      <c r="C1136">
        <v>0.52310230000000002</v>
      </c>
      <c r="D1136" t="str">
        <v/>
      </c>
      <c r="E1136" t="str">
        <v/>
      </c>
      <c r="F1136" t="str">
        <v/>
      </c>
      <c r="G1136" t="str">
        <v/>
      </c>
      <c r="H1136">
        <v>-7.4177980000000004E-2</v>
      </c>
      <c r="I1136">
        <v>0.61633587000000001</v>
      </c>
      <c r="J1136">
        <v>-9.3811749999999999E-2</v>
      </c>
      <c r="K1136">
        <v>0.13422966</v>
      </c>
      <c r="L1136">
        <v>0</v>
      </c>
      <c r="M1136">
        <v>0.43150187000000001</v>
      </c>
      <c r="N1136">
        <v>0.71855782999999995</v>
      </c>
      <c r="O1136" t="str">
        <v/>
      </c>
      <c r="P1136">
        <v>0</v>
      </c>
      <c r="Q1136">
        <v>0.30061007000000001</v>
      </c>
      <c r="R1136">
        <v>0.8456707</v>
      </c>
    </row>
    <row r="1137" spans="1:18" x14ac:dyDescent="0.75">
      <c r="A1137" t="str">
        <v>6/23/94</v>
      </c>
      <c r="B1137" s="1">
        <v>-0.81716180000000005</v>
      </c>
      <c r="C1137">
        <v>-0.78533889999999995</v>
      </c>
      <c r="D1137" t="str">
        <v/>
      </c>
      <c r="E1137" t="str">
        <v/>
      </c>
      <c r="F1137" t="str">
        <v/>
      </c>
      <c r="G1137" t="str">
        <v/>
      </c>
      <c r="H1137">
        <v>0.66815614999999995</v>
      </c>
      <c r="I1137">
        <v>0.49366949999999998</v>
      </c>
      <c r="J1137">
        <v>-0.84506272999999998</v>
      </c>
      <c r="K1137">
        <v>0</v>
      </c>
      <c r="L1137">
        <v>9.4878669999999998E-2</v>
      </c>
      <c r="M1137">
        <v>0.10740756999999999</v>
      </c>
      <c r="N1137">
        <v>0</v>
      </c>
      <c r="O1137" t="str">
        <v/>
      </c>
      <c r="P1137">
        <v>9.9790100000000007E-2</v>
      </c>
      <c r="Q1137">
        <v>0.19979477000000001</v>
      </c>
      <c r="R1137">
        <v>0.10482073</v>
      </c>
    </row>
    <row r="1138" spans="1:18" x14ac:dyDescent="0.75">
      <c r="A1138" t="str">
        <v>6/24/94</v>
      </c>
      <c r="B1138" s="1">
        <v>-1.2358366999999999</v>
      </c>
      <c r="C1138">
        <v>-1.6710579000000001</v>
      </c>
      <c r="D1138" t="str">
        <v/>
      </c>
      <c r="E1138" t="str">
        <v/>
      </c>
      <c r="F1138" t="str">
        <v/>
      </c>
      <c r="G1138" t="str">
        <v/>
      </c>
      <c r="H1138">
        <v>-1.1799455000000001</v>
      </c>
      <c r="I1138">
        <v>-1.0746062000000001</v>
      </c>
      <c r="J1138">
        <v>-0.75758696000000003</v>
      </c>
      <c r="K1138">
        <v>-0.40214657999999998</v>
      </c>
      <c r="L1138">
        <v>-0.18957853</v>
      </c>
      <c r="M1138">
        <v>-0.53647160000000005</v>
      </c>
      <c r="N1138">
        <v>-0.83233714000000003</v>
      </c>
      <c r="O1138" t="str">
        <v/>
      </c>
      <c r="P1138">
        <v>-0.19939541999999999</v>
      </c>
      <c r="Q1138">
        <v>-0.59819820000000001</v>
      </c>
      <c r="R1138">
        <v>-1.0471225</v>
      </c>
    </row>
    <row r="1139" spans="1:18" x14ac:dyDescent="0.75">
      <c r="A1139" t="str">
        <v>6/27/94</v>
      </c>
      <c r="B1139" s="1">
        <v>1.0427474999999999</v>
      </c>
      <c r="C1139">
        <v>0.98389389999999999</v>
      </c>
      <c r="D1139" t="str">
        <v/>
      </c>
      <c r="E1139" t="str">
        <v/>
      </c>
      <c r="F1139" t="str">
        <v/>
      </c>
      <c r="G1139" t="str">
        <v/>
      </c>
      <c r="H1139">
        <v>-7.4619055000000004E-2</v>
      </c>
      <c r="I1139">
        <v>0.43450593999999998</v>
      </c>
      <c r="J1139">
        <v>-9.5415114999999995E-2</v>
      </c>
      <c r="K1139">
        <v>-0.26918054000000002</v>
      </c>
      <c r="L1139">
        <v>0</v>
      </c>
      <c r="M1139">
        <v>0.107872486</v>
      </c>
      <c r="N1139">
        <v>0.2398014</v>
      </c>
      <c r="O1139" t="str">
        <v/>
      </c>
      <c r="P1139">
        <v>0</v>
      </c>
      <c r="Q1139">
        <v>0.100290775</v>
      </c>
      <c r="R1139">
        <v>0.52909850000000003</v>
      </c>
    </row>
    <row r="1140" spans="1:18" x14ac:dyDescent="0.75">
      <c r="A1140" t="str">
        <v>6/28/94</v>
      </c>
      <c r="B1140" s="1">
        <v>-0.10319352</v>
      </c>
      <c r="C1140">
        <v>-0.35429597000000002</v>
      </c>
      <c r="D1140" t="str">
        <v/>
      </c>
      <c r="E1140" t="str">
        <v/>
      </c>
      <c r="F1140" t="str">
        <v/>
      </c>
      <c r="G1140" t="str">
        <v/>
      </c>
      <c r="H1140">
        <v>0.52278040000000003</v>
      </c>
      <c r="I1140">
        <v>0.55624247000000004</v>
      </c>
      <c r="J1140">
        <v>0.28653145000000002</v>
      </c>
      <c r="K1140">
        <v>-0.13495088</v>
      </c>
      <c r="L1140">
        <v>-0.18993019999999999</v>
      </c>
      <c r="M1140">
        <v>-0.32327175000000002</v>
      </c>
      <c r="N1140">
        <v>-0.47847033</v>
      </c>
      <c r="O1140" t="str">
        <v/>
      </c>
      <c r="P1140">
        <v>-9.9903345000000005E-2</v>
      </c>
      <c r="Q1140">
        <v>-0.30059814000000001</v>
      </c>
      <c r="R1140">
        <v>-0.52631499999999998</v>
      </c>
    </row>
    <row r="1141" spans="1:18" x14ac:dyDescent="0.75">
      <c r="A1141" t="str">
        <v>6/29/94</v>
      </c>
      <c r="B1141" s="1">
        <v>0.41322708000000002</v>
      </c>
      <c r="C1141">
        <v>0.35555363000000001</v>
      </c>
      <c r="D1141" t="str">
        <v/>
      </c>
      <c r="E1141" t="str">
        <v/>
      </c>
      <c r="F1141" t="str">
        <v/>
      </c>
      <c r="G1141" t="str">
        <v/>
      </c>
      <c r="H1141">
        <v>1.0401248999999999</v>
      </c>
      <c r="I1141">
        <v>0.98340510000000003</v>
      </c>
      <c r="J1141">
        <v>1.0476112</v>
      </c>
      <c r="K1141">
        <v>-0.13513565</v>
      </c>
      <c r="L1141">
        <v>9.5152854999999995E-2</v>
      </c>
      <c r="M1141">
        <v>0</v>
      </c>
      <c r="N1141">
        <v>0.24038552999999999</v>
      </c>
      <c r="O1141" t="str">
        <v/>
      </c>
      <c r="P1141">
        <v>0</v>
      </c>
      <c r="Q1141">
        <v>0</v>
      </c>
      <c r="R1141">
        <v>0</v>
      </c>
    </row>
    <row r="1142" spans="1:18" x14ac:dyDescent="0.75">
      <c r="A1142" t="str">
        <v>6/30/94</v>
      </c>
      <c r="B1142" s="1">
        <v>-0.82304480000000002</v>
      </c>
      <c r="C1142">
        <v>-0.79716443999999997</v>
      </c>
      <c r="D1142" t="str">
        <v/>
      </c>
      <c r="E1142" t="str">
        <v/>
      </c>
      <c r="F1142" t="str">
        <v/>
      </c>
      <c r="G1142" t="str">
        <v/>
      </c>
      <c r="H1142">
        <v>-0.44118165999999998</v>
      </c>
      <c r="I1142">
        <v>-0.18259882999999999</v>
      </c>
      <c r="J1142">
        <v>-0.37700534000000002</v>
      </c>
      <c r="K1142">
        <v>-0.27063490000000001</v>
      </c>
      <c r="L1142">
        <v>-9.5057489999999994E-2</v>
      </c>
      <c r="M1142">
        <v>-0.32432080000000002</v>
      </c>
      <c r="N1142">
        <v>-0.71942806000000004</v>
      </c>
      <c r="O1142" t="str">
        <v/>
      </c>
      <c r="P1142">
        <v>-0.10000467</v>
      </c>
      <c r="Q1142">
        <v>-0.40200950000000002</v>
      </c>
      <c r="R1142">
        <v>-0.84655879999999994</v>
      </c>
    </row>
    <row r="1143" spans="1:18" x14ac:dyDescent="0.75">
      <c r="A1143" t="str">
        <v>7/01/94</v>
      </c>
      <c r="B1143" s="1">
        <v>0.51866769999999995</v>
      </c>
      <c r="C1143">
        <v>0.53571460000000004</v>
      </c>
      <c r="D1143" t="str">
        <v/>
      </c>
      <c r="E1143" t="str">
        <v/>
      </c>
      <c r="F1143" t="str">
        <v/>
      </c>
      <c r="G1143" t="str">
        <v/>
      </c>
      <c r="H1143">
        <v>-0.44313669999999999</v>
      </c>
      <c r="I1143">
        <v>-0.60975550000000001</v>
      </c>
      <c r="J1143">
        <v>-0.47302842</v>
      </c>
      <c r="K1143">
        <v>0.76851844999999996</v>
      </c>
      <c r="L1143">
        <v>0.46726465</v>
      </c>
      <c r="M1143">
        <v>0.50640105999999996</v>
      </c>
      <c r="N1143">
        <v>0.62065124999999999</v>
      </c>
      <c r="O1143" t="str">
        <v/>
      </c>
      <c r="P1143">
        <v>0.41952133000000003</v>
      </c>
      <c r="Q1143">
        <v>0.57044030000000001</v>
      </c>
      <c r="R1143">
        <v>0.67279339999999999</v>
      </c>
    </row>
    <row r="1144" spans="1:18" x14ac:dyDescent="0.75">
      <c r="A1144" t="str">
        <v>7/05/94</v>
      </c>
      <c r="B1144" s="1">
        <v>0.20639895999999999</v>
      </c>
      <c r="C1144">
        <v>0</v>
      </c>
      <c r="D1144" t="str">
        <v/>
      </c>
      <c r="E1144" t="str">
        <v/>
      </c>
      <c r="F1144" t="str">
        <v/>
      </c>
      <c r="G1144" t="str">
        <v/>
      </c>
      <c r="H1144">
        <v>1.4094949000000001</v>
      </c>
      <c r="I1144">
        <v>1.1656523000000001</v>
      </c>
      <c r="J1144">
        <v>0.47527552000000001</v>
      </c>
      <c r="K1144">
        <v>-0.13568400999999999</v>
      </c>
      <c r="L1144">
        <v>9.5152854999999995E-2</v>
      </c>
      <c r="M1144">
        <v>0.10845660999999999</v>
      </c>
      <c r="N1144">
        <v>0.12077093</v>
      </c>
      <c r="O1144" t="str">
        <v/>
      </c>
      <c r="P1144">
        <v>0.10010004</v>
      </c>
      <c r="Q1144">
        <v>0.100803375</v>
      </c>
      <c r="R1144">
        <v>0.10660886999999999</v>
      </c>
    </row>
    <row r="1145" spans="1:18" x14ac:dyDescent="0.75">
      <c r="A1145" t="str">
        <v>7/06/94</v>
      </c>
      <c r="B1145" s="1">
        <v>-0.20597577</v>
      </c>
      <c r="C1145">
        <v>8.8810920000000002E-2</v>
      </c>
      <c r="D1145" t="str">
        <v/>
      </c>
      <c r="E1145" t="str">
        <v/>
      </c>
      <c r="F1145" t="str">
        <v/>
      </c>
      <c r="G1145" t="str">
        <v/>
      </c>
      <c r="H1145">
        <v>0</v>
      </c>
      <c r="I1145">
        <v>0.42449236000000001</v>
      </c>
      <c r="J1145">
        <v>0.75685979999999997</v>
      </c>
      <c r="K1145">
        <v>-0.27173757999999998</v>
      </c>
      <c r="L1145">
        <v>0</v>
      </c>
      <c r="M1145">
        <v>0</v>
      </c>
      <c r="N1145">
        <v>-0.12062788000000001</v>
      </c>
      <c r="O1145" t="str">
        <v/>
      </c>
      <c r="P1145">
        <v>0</v>
      </c>
      <c r="Q1145">
        <v>0</v>
      </c>
      <c r="R1145">
        <v>-0.10650158</v>
      </c>
    </row>
    <row r="1146" spans="1:18" x14ac:dyDescent="0.75">
      <c r="A1146" t="str">
        <v>7/07/94</v>
      </c>
      <c r="B1146" s="1">
        <v>0.51599740000000005</v>
      </c>
      <c r="C1146">
        <v>0.44364930000000002</v>
      </c>
      <c r="D1146" t="str">
        <v/>
      </c>
      <c r="E1146" t="str">
        <v/>
      </c>
      <c r="F1146" t="str">
        <v/>
      </c>
      <c r="G1146" t="str">
        <v/>
      </c>
      <c r="H1146">
        <v>-0.58522224</v>
      </c>
      <c r="I1146">
        <v>-0.60386660000000003</v>
      </c>
      <c r="J1146">
        <v>0.84507465000000004</v>
      </c>
      <c r="K1146">
        <v>0</v>
      </c>
      <c r="L1146">
        <v>9.5045569999999996E-2</v>
      </c>
      <c r="M1146">
        <v>0.10834932</v>
      </c>
      <c r="N1146">
        <v>0.24155378</v>
      </c>
      <c r="O1146" t="str">
        <v/>
      </c>
      <c r="P1146">
        <v>0.10000467</v>
      </c>
      <c r="Q1146">
        <v>0.10069609</v>
      </c>
      <c r="R1146">
        <v>0.10660886999999999</v>
      </c>
    </row>
    <row r="1147" spans="1:18" x14ac:dyDescent="0.75">
      <c r="A1147" t="str">
        <v>7/08/94</v>
      </c>
      <c r="B1147" s="1">
        <v>0.30801296</v>
      </c>
      <c r="C1147">
        <v>0.26502609999999999</v>
      </c>
      <c r="D1147" t="str">
        <v/>
      </c>
      <c r="E1147" t="str">
        <v/>
      </c>
      <c r="F1147" t="str">
        <v/>
      </c>
      <c r="G1147" t="str">
        <v/>
      </c>
      <c r="H1147">
        <v>0.14716387</v>
      </c>
      <c r="I1147">
        <v>0.27339458</v>
      </c>
      <c r="J1147">
        <v>0</v>
      </c>
      <c r="K1147">
        <v>-0.13624430000000001</v>
      </c>
      <c r="L1147">
        <v>-0.37986636000000001</v>
      </c>
      <c r="M1147">
        <v>-0.6493449</v>
      </c>
      <c r="N1147">
        <v>-0.84338190000000002</v>
      </c>
      <c r="O1147" t="str">
        <v/>
      </c>
      <c r="P1147">
        <v>-0.29971004000000001</v>
      </c>
      <c r="Q1147">
        <v>-0.60361624000000003</v>
      </c>
      <c r="R1147">
        <v>-0.85197089999999998</v>
      </c>
    </row>
    <row r="1148" spans="1:18" x14ac:dyDescent="0.75">
      <c r="A1148" t="str">
        <v>7/11/94</v>
      </c>
      <c r="B1148" s="1">
        <v>-0.51177143999999997</v>
      </c>
      <c r="C1148">
        <v>-0.17621517</v>
      </c>
      <c r="D1148" t="str">
        <v/>
      </c>
      <c r="E1148" t="str">
        <v/>
      </c>
      <c r="F1148" t="str">
        <v/>
      </c>
      <c r="G1148" t="str">
        <v/>
      </c>
      <c r="H1148">
        <v>1.1756063000000001</v>
      </c>
      <c r="I1148">
        <v>1.2723446</v>
      </c>
      <c r="J1148">
        <v>0</v>
      </c>
      <c r="K1148">
        <v>-0.27285218</v>
      </c>
      <c r="L1148">
        <v>0</v>
      </c>
      <c r="M1148">
        <v>-0.21787286</v>
      </c>
      <c r="N1148">
        <v>-0.36451816999999997</v>
      </c>
      <c r="O1148" t="str">
        <v/>
      </c>
      <c r="P1148">
        <v>0</v>
      </c>
      <c r="Q1148">
        <v>-0.10121465</v>
      </c>
      <c r="R1148">
        <v>-0.32224059999999999</v>
      </c>
    </row>
    <row r="1149" spans="1:18" x14ac:dyDescent="0.75">
      <c r="A1149" t="str">
        <v>7/12/94</v>
      </c>
      <c r="B1149" s="1">
        <v>-0.10288358</v>
      </c>
      <c r="C1149">
        <v>0</v>
      </c>
      <c r="D1149" t="str">
        <v/>
      </c>
      <c r="E1149" t="str">
        <v/>
      </c>
      <c r="F1149" t="str">
        <v/>
      </c>
      <c r="G1149" t="str">
        <v/>
      </c>
      <c r="H1149">
        <v>0.50834420000000002</v>
      </c>
      <c r="I1149">
        <v>0.62817334999999996</v>
      </c>
      <c r="J1149">
        <v>9.3114375999999999E-2</v>
      </c>
      <c r="K1149">
        <v>0</v>
      </c>
      <c r="L1149">
        <v>0</v>
      </c>
      <c r="M1149">
        <v>0.10917187</v>
      </c>
      <c r="N1149">
        <v>0.12195110000000001</v>
      </c>
      <c r="O1149" t="str">
        <v/>
      </c>
      <c r="P1149">
        <v>0</v>
      </c>
      <c r="Q1149">
        <v>0.101315975</v>
      </c>
      <c r="R1149">
        <v>0.43103694999999997</v>
      </c>
    </row>
    <row r="1150" spans="1:18" x14ac:dyDescent="0.75">
      <c r="A1150" t="str">
        <v>7/13/94</v>
      </c>
      <c r="B1150" s="1">
        <v>0.20596981</v>
      </c>
      <c r="C1150">
        <v>0.17652512000000001</v>
      </c>
      <c r="D1150" t="str">
        <v/>
      </c>
      <c r="E1150" t="str">
        <v/>
      </c>
      <c r="F1150" t="str">
        <v/>
      </c>
      <c r="G1150" t="str">
        <v/>
      </c>
      <c r="H1150">
        <v>0</v>
      </c>
      <c r="I1150">
        <v>-0.32699107999999999</v>
      </c>
      <c r="J1150">
        <v>9.3030929999999998E-2</v>
      </c>
      <c r="K1150">
        <v>-0.13679266000000001</v>
      </c>
      <c r="L1150">
        <v>9.5331669999999993E-2</v>
      </c>
      <c r="M1150">
        <v>0.21809339999999999</v>
      </c>
      <c r="N1150">
        <v>0.24360418</v>
      </c>
      <c r="O1150" t="str">
        <v/>
      </c>
      <c r="P1150">
        <v>0.10020733</v>
      </c>
      <c r="Q1150">
        <v>0.10122061</v>
      </c>
      <c r="R1150">
        <v>0.10730028</v>
      </c>
    </row>
    <row r="1151" spans="1:18" x14ac:dyDescent="0.75">
      <c r="A1151" t="str">
        <v>7/14/94</v>
      </c>
      <c r="B1151" s="1">
        <v>1.0277510000000001</v>
      </c>
      <c r="C1151">
        <v>1.0572672000000001</v>
      </c>
      <c r="D1151" t="str">
        <v/>
      </c>
      <c r="E1151" t="str">
        <v/>
      </c>
      <c r="F1151" t="str">
        <v/>
      </c>
      <c r="G1151" t="str">
        <v/>
      </c>
      <c r="H1151">
        <v>0.79479219999999995</v>
      </c>
      <c r="I1151">
        <v>0.50700900000000004</v>
      </c>
      <c r="J1151">
        <v>1.3940454</v>
      </c>
      <c r="K1151">
        <v>0.27396680000000001</v>
      </c>
      <c r="L1151">
        <v>0.28570889999999999</v>
      </c>
      <c r="M1151">
        <v>0.76169969999999998</v>
      </c>
      <c r="N1151">
        <v>1.2150764000000001</v>
      </c>
      <c r="O1151" t="str">
        <v/>
      </c>
      <c r="P1151">
        <v>0.30031204</v>
      </c>
      <c r="Q1151">
        <v>0.80889462999999995</v>
      </c>
      <c r="R1151">
        <v>1.2861729</v>
      </c>
    </row>
    <row r="1152" spans="1:18" x14ac:dyDescent="0.75">
      <c r="A1152" t="str">
        <v>7/15/94</v>
      </c>
      <c r="B1152" s="1">
        <v>0.20346642000000001</v>
      </c>
      <c r="C1152">
        <v>0.17436742999999999</v>
      </c>
      <c r="D1152" t="str">
        <v/>
      </c>
      <c r="E1152" t="str">
        <v/>
      </c>
      <c r="F1152" t="str">
        <v/>
      </c>
      <c r="G1152" t="str">
        <v/>
      </c>
      <c r="H1152">
        <v>0.35842657</v>
      </c>
      <c r="I1152">
        <v>0.20771027</v>
      </c>
      <c r="J1152">
        <v>0.64160824000000005</v>
      </c>
      <c r="K1152">
        <v>0.27322770000000002</v>
      </c>
      <c r="L1152">
        <v>9.4974039999999996E-2</v>
      </c>
      <c r="M1152">
        <v>0</v>
      </c>
      <c r="N1152">
        <v>0.120055676</v>
      </c>
      <c r="O1152" t="str">
        <v/>
      </c>
      <c r="P1152">
        <v>0</v>
      </c>
      <c r="Q1152">
        <v>0</v>
      </c>
      <c r="R1152">
        <v>0</v>
      </c>
    </row>
    <row r="1153" spans="1:18" x14ac:dyDescent="0.75">
      <c r="A1153" t="str">
        <v>7/18/94</v>
      </c>
      <c r="B1153" s="1">
        <v>0.20303726</v>
      </c>
      <c r="C1153">
        <v>0.26110410000000001</v>
      </c>
      <c r="D1153" t="str">
        <v/>
      </c>
      <c r="E1153" t="str">
        <v/>
      </c>
      <c r="F1153" t="str">
        <v/>
      </c>
      <c r="G1153" t="str">
        <v/>
      </c>
      <c r="H1153">
        <v>0.14286040999999999</v>
      </c>
      <c r="I1153">
        <v>0.14805794</v>
      </c>
      <c r="J1153">
        <v>0.27322770000000002</v>
      </c>
      <c r="K1153">
        <v>0.13623237999999999</v>
      </c>
      <c r="L1153">
        <v>9.4878669999999998E-2</v>
      </c>
      <c r="M1153">
        <v>0.32397510000000002</v>
      </c>
      <c r="N1153">
        <v>0.35971403000000002</v>
      </c>
      <c r="O1153" t="str">
        <v/>
      </c>
      <c r="P1153">
        <v>9.9790100000000007E-2</v>
      </c>
      <c r="Q1153">
        <v>0.20059347</v>
      </c>
      <c r="R1153">
        <v>0.21164416999999999</v>
      </c>
    </row>
    <row r="1154" spans="1:18" x14ac:dyDescent="0.75">
      <c r="A1154" t="str">
        <v>7/19/94</v>
      </c>
      <c r="B1154" s="1">
        <v>-0.30394792999999998</v>
      </c>
      <c r="C1154">
        <v>-0.26042460000000001</v>
      </c>
      <c r="D1154" t="str">
        <v/>
      </c>
      <c r="E1154" t="str">
        <v/>
      </c>
      <c r="F1154" t="str">
        <v/>
      </c>
      <c r="G1154" t="str">
        <v/>
      </c>
      <c r="H1154">
        <v>-0.42796135000000002</v>
      </c>
      <c r="I1154">
        <v>-0.38439034999999999</v>
      </c>
      <c r="J1154">
        <v>-0.63579079999999999</v>
      </c>
      <c r="K1154">
        <v>0.13605355999999999</v>
      </c>
      <c r="L1154">
        <v>9.4783305999999998E-2</v>
      </c>
      <c r="M1154">
        <v>0.21529197999999999</v>
      </c>
      <c r="N1154">
        <v>0.23895501999999999</v>
      </c>
      <c r="O1154" t="str">
        <v/>
      </c>
      <c r="P1154">
        <v>9.9706649999999994E-2</v>
      </c>
      <c r="Q1154">
        <v>0.30031204</v>
      </c>
      <c r="R1154">
        <v>0.52798986000000003</v>
      </c>
    </row>
    <row r="1155" spans="1:18" x14ac:dyDescent="0.75">
      <c r="A1155" t="str">
        <v>7/20/94</v>
      </c>
      <c r="B1155" s="1">
        <v>-0.50812959999999996</v>
      </c>
      <c r="C1155">
        <v>-0.43516159999999998</v>
      </c>
      <c r="D1155" t="str">
        <v/>
      </c>
      <c r="E1155" t="str">
        <v/>
      </c>
      <c r="F1155" t="str">
        <v/>
      </c>
      <c r="G1155" t="str">
        <v/>
      </c>
      <c r="H1155">
        <v>0.35816429999999999</v>
      </c>
      <c r="I1155">
        <v>0.17809868000000001</v>
      </c>
      <c r="J1155">
        <v>0.54844619999999999</v>
      </c>
      <c r="K1155">
        <v>0</v>
      </c>
      <c r="L1155">
        <v>-0.18939971999999999</v>
      </c>
      <c r="M1155">
        <v>-0.53706169999999998</v>
      </c>
      <c r="N1155">
        <v>-0.59595109999999996</v>
      </c>
      <c r="O1155" t="str">
        <v/>
      </c>
      <c r="P1155">
        <v>-0.19919872</v>
      </c>
      <c r="Q1155">
        <v>-0.39920807000000003</v>
      </c>
      <c r="R1155">
        <v>-0.73530079999999998</v>
      </c>
    </row>
    <row r="1156" spans="1:18" x14ac:dyDescent="0.75">
      <c r="A1156" t="str">
        <v>7/21/94</v>
      </c>
      <c r="B1156" s="1">
        <v>0.20428895999999999</v>
      </c>
      <c r="C1156">
        <v>0.17483234</v>
      </c>
      <c r="D1156" t="str">
        <v/>
      </c>
      <c r="E1156" t="str">
        <v/>
      </c>
      <c r="F1156" t="str">
        <v/>
      </c>
      <c r="G1156" t="str">
        <v/>
      </c>
      <c r="H1156">
        <v>-0.28551219999999999</v>
      </c>
      <c r="I1156">
        <v>-0.17778277000000001</v>
      </c>
      <c r="J1156">
        <v>-0.54545999999999994</v>
      </c>
      <c r="K1156">
        <v>-0.13587474999999999</v>
      </c>
      <c r="L1156">
        <v>-9.4878669999999998E-2</v>
      </c>
      <c r="M1156">
        <v>-0.107991695</v>
      </c>
      <c r="N1156">
        <v>-0.119906664</v>
      </c>
      <c r="O1156" t="str">
        <v/>
      </c>
      <c r="P1156">
        <v>-9.9802020000000005E-2</v>
      </c>
      <c r="Q1156">
        <v>-0.20039678</v>
      </c>
      <c r="R1156">
        <v>-0.10582208999999999</v>
      </c>
    </row>
    <row r="1157" spans="1:18" x14ac:dyDescent="0.75">
      <c r="A1157" t="str">
        <v>7/22/94</v>
      </c>
      <c r="B1157" s="1">
        <v>0.20387173</v>
      </c>
      <c r="C1157">
        <v>8.7261199999999997E-2</v>
      </c>
      <c r="D1157" t="str">
        <v/>
      </c>
      <c r="E1157" t="str">
        <v/>
      </c>
      <c r="F1157" t="str">
        <v/>
      </c>
      <c r="G1157" t="str">
        <v/>
      </c>
      <c r="H1157">
        <v>-0.85898039999999998</v>
      </c>
      <c r="I1157">
        <v>-0.89046955000000005</v>
      </c>
      <c r="J1157">
        <v>0.45703650000000001</v>
      </c>
      <c r="K1157">
        <v>0</v>
      </c>
      <c r="L1157">
        <v>-9.4962119999999997E-2</v>
      </c>
      <c r="M1157">
        <v>-0.10811090499999999</v>
      </c>
      <c r="N1157">
        <v>-0.120049715</v>
      </c>
      <c r="O1157" t="str">
        <v/>
      </c>
      <c r="P1157">
        <v>-9.9903345000000005E-2</v>
      </c>
      <c r="Q1157">
        <v>-0.10040402399999999</v>
      </c>
      <c r="R1157">
        <v>0</v>
      </c>
    </row>
    <row r="1158" spans="1:18" x14ac:dyDescent="0.75">
      <c r="A1158" t="str">
        <v>7/25/94</v>
      </c>
      <c r="B1158" s="1">
        <v>0.30518770000000001</v>
      </c>
      <c r="C1158">
        <v>8.7177749999999998E-2</v>
      </c>
      <c r="D1158" t="str">
        <v/>
      </c>
      <c r="E1158" t="str">
        <v/>
      </c>
      <c r="F1158" t="str">
        <v/>
      </c>
      <c r="G1158" t="str">
        <v/>
      </c>
      <c r="H1158">
        <v>0.14439821</v>
      </c>
      <c r="I1158">
        <v>-2.9945374E-2</v>
      </c>
      <c r="J1158">
        <v>0.45496225000000001</v>
      </c>
      <c r="K1158">
        <v>0.13605355999999999</v>
      </c>
      <c r="L1158">
        <v>0</v>
      </c>
      <c r="M1158">
        <v>0.108230114</v>
      </c>
      <c r="N1158">
        <v>0.12019873</v>
      </c>
      <c r="O1158" t="str">
        <v/>
      </c>
      <c r="P1158">
        <v>0.10000467</v>
      </c>
      <c r="Q1158">
        <v>0.10050534999999999</v>
      </c>
      <c r="R1158">
        <v>0.21187067000000001</v>
      </c>
    </row>
    <row r="1159" spans="1:18" x14ac:dyDescent="0.75">
      <c r="A1159" t="str">
        <v>7/26/94</v>
      </c>
      <c r="B1159" s="1">
        <v>-0.2028346</v>
      </c>
      <c r="C1159">
        <v>-8.7100269999999994E-2</v>
      </c>
      <c r="D1159" t="str">
        <v/>
      </c>
      <c r="E1159" t="str">
        <v/>
      </c>
      <c r="F1159" t="str">
        <v/>
      </c>
      <c r="G1159" t="str">
        <v/>
      </c>
      <c r="H1159">
        <v>0</v>
      </c>
      <c r="I1159">
        <v>0.35948753</v>
      </c>
      <c r="J1159">
        <v>1.1775374000000001</v>
      </c>
      <c r="K1159">
        <v>0</v>
      </c>
      <c r="L1159">
        <v>0</v>
      </c>
      <c r="M1159">
        <v>-0.10811090499999999</v>
      </c>
      <c r="N1159">
        <v>0</v>
      </c>
      <c r="O1159" t="str">
        <v/>
      </c>
      <c r="P1159">
        <v>0</v>
      </c>
      <c r="Q1159">
        <v>-0.10040402399999999</v>
      </c>
      <c r="R1159">
        <v>-0.10570884</v>
      </c>
    </row>
    <row r="1160" spans="1:18" x14ac:dyDescent="0.75">
      <c r="A1160" t="str">
        <v>7/27/94</v>
      </c>
      <c r="B1160" s="1">
        <v>-0.10162591999999999</v>
      </c>
      <c r="C1160">
        <v>-0.26155709999999999</v>
      </c>
      <c r="D1160" t="str">
        <v/>
      </c>
      <c r="E1160" t="str">
        <v/>
      </c>
      <c r="F1160" t="str">
        <v/>
      </c>
      <c r="G1160" t="str">
        <v/>
      </c>
      <c r="H1160">
        <v>-7.209778E-2</v>
      </c>
      <c r="I1160">
        <v>0.11940002399999999</v>
      </c>
      <c r="J1160">
        <v>1.4324068999999999</v>
      </c>
      <c r="K1160">
        <v>-0.13587474999999999</v>
      </c>
      <c r="L1160">
        <v>-9.5057489999999994E-2</v>
      </c>
      <c r="M1160">
        <v>-0.21644235000000001</v>
      </c>
      <c r="N1160">
        <v>-0.36014318000000001</v>
      </c>
      <c r="O1160" t="str">
        <v/>
      </c>
      <c r="P1160">
        <v>-0.19980669000000001</v>
      </c>
      <c r="Q1160">
        <v>-0.20099877999999999</v>
      </c>
      <c r="R1160">
        <v>-0.42328238000000001</v>
      </c>
    </row>
    <row r="1161" spans="1:18" x14ac:dyDescent="0.75">
      <c r="A1161" t="str">
        <v>7/28/94</v>
      </c>
      <c r="B1161" s="1">
        <v>0.30518770000000001</v>
      </c>
      <c r="C1161">
        <v>0.43706894000000002</v>
      </c>
      <c r="D1161" t="str">
        <v/>
      </c>
      <c r="E1161" t="str">
        <v/>
      </c>
      <c r="F1161" t="str">
        <v/>
      </c>
      <c r="G1161" t="str">
        <v/>
      </c>
      <c r="H1161">
        <v>-0.14429687999999999</v>
      </c>
      <c r="I1161">
        <v>-0.3279686</v>
      </c>
      <c r="J1161">
        <v>0.26477574999999998</v>
      </c>
      <c r="K1161">
        <v>0</v>
      </c>
      <c r="L1161">
        <v>0</v>
      </c>
      <c r="M1161">
        <v>0.21691321999999999</v>
      </c>
      <c r="N1161">
        <v>0.36144257000000002</v>
      </c>
      <c r="O1161" t="str">
        <v/>
      </c>
      <c r="P1161">
        <v>0.10010004</v>
      </c>
      <c r="Q1161">
        <v>0.10069609</v>
      </c>
      <c r="R1161">
        <v>0.42507647999999998</v>
      </c>
    </row>
    <row r="1162" spans="1:18" x14ac:dyDescent="0.75">
      <c r="A1162" t="str">
        <v>7/29/94</v>
      </c>
      <c r="B1162" s="1">
        <v>0.91278552999999996</v>
      </c>
      <c r="C1162">
        <v>0.95735789999999998</v>
      </c>
      <c r="D1162" t="str">
        <v/>
      </c>
      <c r="E1162" t="str">
        <v/>
      </c>
      <c r="F1162" t="str">
        <v/>
      </c>
      <c r="G1162" t="str">
        <v/>
      </c>
      <c r="H1162">
        <v>7.2252750000000004E-2</v>
      </c>
      <c r="I1162">
        <v>-0.2991259</v>
      </c>
      <c r="J1162">
        <v>0.44014453999999997</v>
      </c>
      <c r="K1162">
        <v>0.40816069999999999</v>
      </c>
      <c r="L1162">
        <v>0.47574042999999999</v>
      </c>
      <c r="M1162">
        <v>0.86580515000000002</v>
      </c>
      <c r="N1162">
        <v>1.3205290000000001</v>
      </c>
      <c r="O1162" t="str">
        <v/>
      </c>
      <c r="P1162">
        <v>0.39999485000000001</v>
      </c>
      <c r="Q1162">
        <v>0.90543030000000002</v>
      </c>
      <c r="R1162">
        <v>1.4814854</v>
      </c>
    </row>
    <row r="1163" spans="1:18" x14ac:dyDescent="0.75">
      <c r="A1163" t="str">
        <v>8/01/94</v>
      </c>
      <c r="B1163" s="1">
        <v>0.30150413999999998</v>
      </c>
      <c r="C1163">
        <v>0.86206199999999999</v>
      </c>
      <c r="D1163" t="str">
        <v/>
      </c>
      <c r="E1163" t="str">
        <v/>
      </c>
      <c r="F1163" t="str">
        <v/>
      </c>
      <c r="G1163" t="str">
        <v/>
      </c>
      <c r="H1163">
        <v>1.0830283000000001</v>
      </c>
      <c r="I1163">
        <v>0.99009274999999997</v>
      </c>
      <c r="J1163">
        <v>1.5775680000000001</v>
      </c>
      <c r="K1163">
        <v>0.76016189999999995</v>
      </c>
      <c r="L1163">
        <v>0.37101507</v>
      </c>
      <c r="M1163">
        <v>0.40290355999999999</v>
      </c>
      <c r="N1163">
        <v>0.50059556999999999</v>
      </c>
      <c r="O1163" t="str">
        <v/>
      </c>
      <c r="P1163">
        <v>0.34302473</v>
      </c>
      <c r="Q1163">
        <v>0.38694142999999998</v>
      </c>
      <c r="R1163">
        <v>0.57612660000000004</v>
      </c>
    </row>
    <row r="1164" spans="1:18" x14ac:dyDescent="0.75">
      <c r="A1164" t="str">
        <v>8/02/94</v>
      </c>
      <c r="B1164" s="1">
        <v>0.20040274</v>
      </c>
      <c r="C1164">
        <v>-8.5473060000000003E-2</v>
      </c>
      <c r="D1164" t="str">
        <v/>
      </c>
      <c r="E1164" t="str">
        <v/>
      </c>
      <c r="F1164" t="str">
        <v/>
      </c>
      <c r="G1164" t="str">
        <v/>
      </c>
      <c r="H1164">
        <v>1.0714292999999999</v>
      </c>
      <c r="I1164">
        <v>0.41592119999999999</v>
      </c>
      <c r="J1164">
        <v>1.9844651</v>
      </c>
      <c r="K1164">
        <v>0.13549327999999999</v>
      </c>
      <c r="L1164">
        <v>9.4783305999999998E-2</v>
      </c>
      <c r="M1164">
        <v>0.32223463000000002</v>
      </c>
      <c r="N1164">
        <v>0.35586357000000002</v>
      </c>
      <c r="O1164" t="str">
        <v/>
      </c>
      <c r="P1164">
        <v>9.9706649999999994E-2</v>
      </c>
      <c r="Q1164">
        <v>9.9790100000000007E-2</v>
      </c>
      <c r="R1164">
        <v>-0.104278326</v>
      </c>
    </row>
    <row r="1165" spans="1:18" x14ac:dyDescent="0.75">
      <c r="A1165" t="str">
        <v>8/03/94</v>
      </c>
      <c r="B1165" s="1">
        <v>-0.10000467</v>
      </c>
      <c r="C1165">
        <v>0.25663375999999999</v>
      </c>
      <c r="D1165" t="str">
        <v/>
      </c>
      <c r="E1165" t="str">
        <v/>
      </c>
      <c r="F1165" t="str">
        <v/>
      </c>
      <c r="G1165" t="str">
        <v/>
      </c>
      <c r="H1165">
        <v>0.14134645000000001</v>
      </c>
      <c r="I1165">
        <v>0.11835097999999999</v>
      </c>
      <c r="J1165">
        <v>0.84602829999999996</v>
      </c>
      <c r="K1165">
        <v>0</v>
      </c>
      <c r="L1165">
        <v>0</v>
      </c>
      <c r="M1165">
        <v>-0.10706781999999999</v>
      </c>
      <c r="N1165">
        <v>-0.23640990000000001</v>
      </c>
      <c r="O1165" t="str">
        <v/>
      </c>
      <c r="P1165">
        <v>0</v>
      </c>
      <c r="Q1165">
        <v>0.19940137999999999</v>
      </c>
      <c r="R1165">
        <v>0.31315088000000002</v>
      </c>
    </row>
    <row r="1166" spans="1:18" x14ac:dyDescent="0.75">
      <c r="A1166" t="str">
        <v>8/04/94</v>
      </c>
      <c r="B1166" s="1">
        <v>-0.60059430000000003</v>
      </c>
      <c r="C1166">
        <v>-0.68259239999999999</v>
      </c>
      <c r="D1166" t="str">
        <v/>
      </c>
      <c r="E1166" t="str">
        <v/>
      </c>
      <c r="F1166" t="str">
        <v/>
      </c>
      <c r="G1166" t="str">
        <v/>
      </c>
      <c r="H1166">
        <v>0.28228760000000003</v>
      </c>
      <c r="I1166">
        <v>0.32505990000000001</v>
      </c>
      <c r="J1166">
        <v>0.41946172999999998</v>
      </c>
      <c r="K1166">
        <v>0</v>
      </c>
      <c r="L1166">
        <v>0</v>
      </c>
      <c r="M1166">
        <v>0</v>
      </c>
      <c r="N1166">
        <v>0</v>
      </c>
      <c r="O1166" t="str">
        <v/>
      </c>
      <c r="P1166">
        <v>0</v>
      </c>
      <c r="Q1166">
        <v>-0.19900799</v>
      </c>
      <c r="R1166">
        <v>-0.31217337000000001</v>
      </c>
    </row>
    <row r="1167" spans="1:18" x14ac:dyDescent="0.75">
      <c r="A1167" t="str">
        <v>8/05/94</v>
      </c>
      <c r="B1167" s="1">
        <v>-0.10070801</v>
      </c>
      <c r="C1167">
        <v>-0.42955280000000001</v>
      </c>
      <c r="D1167" t="str">
        <v/>
      </c>
      <c r="E1167" t="str">
        <v/>
      </c>
      <c r="F1167" t="str">
        <v/>
      </c>
      <c r="G1167" t="str">
        <v/>
      </c>
      <c r="H1167">
        <v>-0.28148889999999999</v>
      </c>
      <c r="I1167">
        <v>-0.17673373000000001</v>
      </c>
      <c r="J1167">
        <v>0.50125120000000001</v>
      </c>
      <c r="K1167">
        <v>-0.27063490000000001</v>
      </c>
      <c r="L1167">
        <v>-0.47348738000000001</v>
      </c>
      <c r="M1167">
        <v>-0.75026749999999998</v>
      </c>
      <c r="N1167">
        <v>-1.0663389999999999</v>
      </c>
      <c r="O1167" t="str">
        <v/>
      </c>
      <c r="P1167">
        <v>-0.39840340000000002</v>
      </c>
      <c r="Q1167">
        <v>-0.79760549999999997</v>
      </c>
      <c r="R1167">
        <v>-1.2526094999999999</v>
      </c>
    </row>
    <row r="1168" spans="1:18" x14ac:dyDescent="0.75">
      <c r="A1168" t="str">
        <v>8/08/94</v>
      </c>
      <c r="B1168" s="1">
        <v>0.20160675</v>
      </c>
      <c r="C1168">
        <v>0.17255545</v>
      </c>
      <c r="D1168" t="str">
        <v/>
      </c>
      <c r="E1168" t="str">
        <v/>
      </c>
      <c r="F1168" t="str">
        <v/>
      </c>
      <c r="G1168" t="str">
        <v/>
      </c>
      <c r="H1168">
        <v>0</v>
      </c>
      <c r="I1168">
        <v>-0.14753342</v>
      </c>
      <c r="J1168">
        <v>0.24938583</v>
      </c>
      <c r="K1168">
        <v>0</v>
      </c>
      <c r="L1168">
        <v>0</v>
      </c>
      <c r="M1168">
        <v>0</v>
      </c>
      <c r="N1168">
        <v>0</v>
      </c>
      <c r="O1168" t="str">
        <v/>
      </c>
      <c r="P1168">
        <v>0</v>
      </c>
      <c r="Q1168">
        <v>0</v>
      </c>
      <c r="R1168">
        <v>0.1057148</v>
      </c>
    </row>
    <row r="1169" spans="1:18" x14ac:dyDescent="0.75">
      <c r="A1169" t="str">
        <v>8/09/94</v>
      </c>
      <c r="B1169" s="1">
        <v>0.10060072</v>
      </c>
      <c r="C1169">
        <v>0</v>
      </c>
      <c r="D1169" t="str">
        <v/>
      </c>
      <c r="E1169" t="str">
        <v/>
      </c>
      <c r="F1169" t="str">
        <v/>
      </c>
      <c r="G1169" t="str">
        <v/>
      </c>
      <c r="H1169">
        <v>-0.63514709999999996</v>
      </c>
      <c r="I1169">
        <v>-0.41370987999999997</v>
      </c>
      <c r="J1169">
        <v>-0.33167600000000003</v>
      </c>
      <c r="K1169">
        <v>0</v>
      </c>
      <c r="L1169">
        <v>-9.5146893999999996E-2</v>
      </c>
      <c r="M1169">
        <v>-0.32398104999999999</v>
      </c>
      <c r="N1169">
        <v>-0.47904253000000002</v>
      </c>
      <c r="O1169" t="str">
        <v/>
      </c>
      <c r="P1169">
        <v>-0.10000467</v>
      </c>
      <c r="Q1169">
        <v>-0.10050534999999999</v>
      </c>
      <c r="R1169">
        <v>-0.42238831999999998</v>
      </c>
    </row>
    <row r="1170" spans="1:18" x14ac:dyDescent="0.75">
      <c r="A1170" t="str">
        <v>8/10/94</v>
      </c>
      <c r="B1170" s="1">
        <v>0.80401900000000004</v>
      </c>
      <c r="C1170">
        <v>0.25839805999999998</v>
      </c>
      <c r="D1170" t="str">
        <v/>
      </c>
      <c r="E1170" t="str">
        <v/>
      </c>
      <c r="F1170" t="str">
        <v/>
      </c>
      <c r="G1170" t="str">
        <v/>
      </c>
      <c r="H1170">
        <v>0.28408766000000002</v>
      </c>
      <c r="I1170">
        <v>0.32640696000000002</v>
      </c>
      <c r="J1170">
        <v>8.3184240000000007E-2</v>
      </c>
      <c r="K1170">
        <v>-0.13568400999999999</v>
      </c>
      <c r="L1170">
        <v>9.5236299999999996E-2</v>
      </c>
      <c r="M1170">
        <v>0.10834932</v>
      </c>
      <c r="N1170">
        <v>0</v>
      </c>
      <c r="O1170" t="str">
        <v/>
      </c>
      <c r="P1170">
        <v>0.10010004</v>
      </c>
      <c r="Q1170">
        <v>0</v>
      </c>
      <c r="R1170">
        <v>0</v>
      </c>
    </row>
    <row r="1171" spans="1:18" x14ac:dyDescent="0.75">
      <c r="A1171" t="str">
        <v>8/11/94</v>
      </c>
      <c r="B1171" s="1">
        <v>-9.9694729999999995E-2</v>
      </c>
      <c r="C1171">
        <v>-0.42955280000000001</v>
      </c>
      <c r="D1171" t="str">
        <v/>
      </c>
      <c r="E1171" t="str">
        <v/>
      </c>
      <c r="F1171" t="str">
        <v/>
      </c>
      <c r="G1171" t="str">
        <v/>
      </c>
      <c r="H1171">
        <v>-0.63739420000000002</v>
      </c>
      <c r="I1171">
        <v>-8.8739394999999999E-2</v>
      </c>
      <c r="J1171">
        <v>0.33249855</v>
      </c>
      <c r="K1171">
        <v>0</v>
      </c>
      <c r="L1171">
        <v>-9.5146893999999996E-2</v>
      </c>
      <c r="M1171">
        <v>-0.21644235000000001</v>
      </c>
      <c r="N1171">
        <v>-0.36101937000000001</v>
      </c>
      <c r="O1171" t="str">
        <v/>
      </c>
      <c r="P1171">
        <v>-0.10000467</v>
      </c>
      <c r="Q1171">
        <v>-0.20120144000000001</v>
      </c>
      <c r="R1171">
        <v>-0.63627359999999999</v>
      </c>
    </row>
    <row r="1172" spans="1:18" x14ac:dyDescent="0.75">
      <c r="A1172" t="str">
        <v>8/12/94</v>
      </c>
      <c r="B1172" s="1">
        <v>0.69860219999999995</v>
      </c>
      <c r="C1172">
        <v>0.51767825999999995</v>
      </c>
      <c r="D1172" t="str">
        <v/>
      </c>
      <c r="E1172" t="str">
        <v/>
      </c>
      <c r="F1172" t="str">
        <v/>
      </c>
      <c r="G1172" t="str">
        <v/>
      </c>
      <c r="H1172">
        <v>7.1275234000000007E-2</v>
      </c>
      <c r="I1172">
        <v>0.32564401999999998</v>
      </c>
      <c r="J1172">
        <v>0.49710273999999999</v>
      </c>
      <c r="K1172">
        <v>0</v>
      </c>
      <c r="L1172">
        <v>9.5236299999999996E-2</v>
      </c>
      <c r="M1172">
        <v>0.32538176000000002</v>
      </c>
      <c r="N1172">
        <v>0.3623247</v>
      </c>
      <c r="O1172" t="str">
        <v/>
      </c>
      <c r="P1172">
        <v>0</v>
      </c>
      <c r="Q1172">
        <v>0.30242205</v>
      </c>
      <c r="R1172">
        <v>0.53361654000000003</v>
      </c>
    </row>
    <row r="1173" spans="1:18" x14ac:dyDescent="0.75">
      <c r="A1173" t="str">
        <v>8/15/94</v>
      </c>
      <c r="B1173" s="1">
        <v>0</v>
      </c>
      <c r="C1173">
        <v>-0.17166734</v>
      </c>
      <c r="D1173" t="str">
        <v/>
      </c>
      <c r="E1173" t="str">
        <v/>
      </c>
      <c r="F1173" t="str">
        <v/>
      </c>
      <c r="G1173" t="str">
        <v/>
      </c>
      <c r="H1173">
        <v>7.1227550000000001E-2</v>
      </c>
      <c r="I1173">
        <v>-0.11802912</v>
      </c>
      <c r="J1173">
        <v>0.49463509999999999</v>
      </c>
      <c r="K1173">
        <v>0</v>
      </c>
      <c r="L1173">
        <v>0</v>
      </c>
      <c r="M1173">
        <v>0</v>
      </c>
      <c r="N1173">
        <v>0</v>
      </c>
      <c r="O1173" t="str">
        <v/>
      </c>
      <c r="P1173">
        <v>0</v>
      </c>
      <c r="Q1173">
        <v>-0.10050534999999999</v>
      </c>
      <c r="R1173">
        <v>-0.10616183</v>
      </c>
    </row>
    <row r="1174" spans="1:18" x14ac:dyDescent="0.75">
      <c r="A1174" t="str">
        <v>8/16/94</v>
      </c>
      <c r="B1174" s="1">
        <v>1.0901809</v>
      </c>
      <c r="C1174">
        <v>0.60188770000000003</v>
      </c>
      <c r="D1174" t="str">
        <v/>
      </c>
      <c r="E1174" t="str">
        <v/>
      </c>
      <c r="F1174" t="str">
        <v/>
      </c>
      <c r="G1174" t="str">
        <v/>
      </c>
      <c r="H1174">
        <v>0.14234780999999999</v>
      </c>
      <c r="I1174">
        <v>2.9551983E-2</v>
      </c>
      <c r="J1174">
        <v>0.73831080000000004</v>
      </c>
      <c r="K1174">
        <v>0</v>
      </c>
      <c r="L1174">
        <v>0</v>
      </c>
      <c r="M1174">
        <v>0.32432080000000002</v>
      </c>
      <c r="N1174">
        <v>0.60167309999999996</v>
      </c>
      <c r="O1174" t="str">
        <v/>
      </c>
      <c r="P1174">
        <v>0.10010004</v>
      </c>
      <c r="Q1174">
        <v>0.50301549999999995</v>
      </c>
      <c r="R1174">
        <v>0.95642804999999997</v>
      </c>
    </row>
    <row r="1175" spans="1:18" x14ac:dyDescent="0.75">
      <c r="A1175" t="str">
        <v>8/17/94</v>
      </c>
      <c r="B1175" s="1">
        <v>0.39215087999999998</v>
      </c>
      <c r="C1175">
        <v>-0.34188032000000002</v>
      </c>
      <c r="D1175" t="str">
        <v/>
      </c>
      <c r="E1175" t="str">
        <v/>
      </c>
      <c r="F1175" t="str">
        <v/>
      </c>
      <c r="G1175" t="str">
        <v/>
      </c>
      <c r="H1175">
        <v>0.71073770000000003</v>
      </c>
      <c r="I1175">
        <v>0.38393736000000001</v>
      </c>
      <c r="J1175">
        <v>1.7915368</v>
      </c>
      <c r="K1175">
        <v>0.13586282999999999</v>
      </c>
      <c r="L1175">
        <v>0.19029378999999999</v>
      </c>
      <c r="M1175">
        <v>0.32328367000000002</v>
      </c>
      <c r="N1175">
        <v>0.47847033</v>
      </c>
      <c r="O1175" t="str">
        <v/>
      </c>
      <c r="P1175">
        <v>0.10000467</v>
      </c>
      <c r="Q1175">
        <v>0.10010004</v>
      </c>
      <c r="R1175">
        <v>0.1052618</v>
      </c>
    </row>
    <row r="1176" spans="1:18" x14ac:dyDescent="0.75">
      <c r="A1176" t="str">
        <v>8/18/94</v>
      </c>
      <c r="B1176" s="1">
        <v>-0.29296875</v>
      </c>
      <c r="C1176">
        <v>-0.60033800000000004</v>
      </c>
      <c r="D1176" t="str">
        <v/>
      </c>
      <c r="E1176" t="str">
        <v/>
      </c>
      <c r="F1176" t="str">
        <v/>
      </c>
      <c r="G1176" t="str">
        <v/>
      </c>
      <c r="H1176">
        <v>0.49400329999999998</v>
      </c>
      <c r="I1176">
        <v>0.58840513000000005</v>
      </c>
      <c r="J1176">
        <v>0.55999756000000001</v>
      </c>
      <c r="K1176">
        <v>0</v>
      </c>
      <c r="L1176">
        <v>-0.18993019999999999</v>
      </c>
      <c r="M1176">
        <v>-0.53706169999999998</v>
      </c>
      <c r="N1176">
        <v>-0.83333254000000001</v>
      </c>
      <c r="O1176" t="str">
        <v/>
      </c>
      <c r="P1176">
        <v>-9.9903345000000005E-2</v>
      </c>
      <c r="Q1176">
        <v>-0.49999951999999998</v>
      </c>
      <c r="R1176">
        <v>-1.0515273000000001</v>
      </c>
    </row>
    <row r="1177" spans="1:18" x14ac:dyDescent="0.75">
      <c r="A1177" t="str">
        <v>8/19/94</v>
      </c>
      <c r="B1177" s="1">
        <v>9.7942349999999997E-2</v>
      </c>
      <c r="C1177">
        <v>8.6283683999999999E-2</v>
      </c>
      <c r="D1177" t="str">
        <v/>
      </c>
      <c r="E1177" t="str">
        <v/>
      </c>
      <c r="F1177" t="str">
        <v/>
      </c>
      <c r="G1177" t="str">
        <v/>
      </c>
      <c r="H1177">
        <v>0.21067858</v>
      </c>
      <c r="I1177">
        <v>0.17548800000000001</v>
      </c>
      <c r="J1177">
        <v>0.63643455999999998</v>
      </c>
      <c r="K1177">
        <v>-0.13568400999999999</v>
      </c>
      <c r="L1177">
        <v>0</v>
      </c>
      <c r="M1177">
        <v>-0.107991695</v>
      </c>
      <c r="N1177">
        <v>-0.24008751</v>
      </c>
      <c r="O1177" t="str">
        <v/>
      </c>
      <c r="P1177">
        <v>0</v>
      </c>
      <c r="Q1177">
        <v>0.10050534999999999</v>
      </c>
      <c r="R1177">
        <v>0.10627507999999999</v>
      </c>
    </row>
    <row r="1178" spans="1:18" x14ac:dyDescent="0.75">
      <c r="A1178" t="str">
        <v>8/22/94</v>
      </c>
      <c r="B1178" s="1">
        <v>-0.19569992999999999</v>
      </c>
      <c r="C1178">
        <v>-0.34482479999999999</v>
      </c>
      <c r="D1178" t="str">
        <v/>
      </c>
      <c r="E1178" t="str">
        <v/>
      </c>
      <c r="F1178" t="str">
        <v/>
      </c>
      <c r="G1178" t="str">
        <v/>
      </c>
      <c r="H1178">
        <v>0.14015436000000001</v>
      </c>
      <c r="I1178">
        <v>-8.7589025000000001E-2</v>
      </c>
      <c r="J1178">
        <v>1.581037</v>
      </c>
      <c r="K1178">
        <v>0</v>
      </c>
      <c r="L1178">
        <v>0</v>
      </c>
      <c r="M1178">
        <v>-0.10811090499999999</v>
      </c>
      <c r="N1178">
        <v>-0.24067759999999999</v>
      </c>
      <c r="O1178" t="str">
        <v/>
      </c>
      <c r="P1178">
        <v>-0.10000467</v>
      </c>
      <c r="Q1178">
        <v>-0.30120015</v>
      </c>
      <c r="R1178">
        <v>-0.53078530000000002</v>
      </c>
    </row>
    <row r="1179" spans="1:18" x14ac:dyDescent="0.75">
      <c r="A1179" t="str">
        <v>8/23/94</v>
      </c>
      <c r="B1179" s="1">
        <v>0.58823824000000002</v>
      </c>
      <c r="C1179">
        <v>0.34601688000000003</v>
      </c>
      <c r="D1179" t="str">
        <v/>
      </c>
      <c r="E1179" t="str">
        <v/>
      </c>
      <c r="F1179" t="str">
        <v/>
      </c>
      <c r="G1179" t="str">
        <v/>
      </c>
      <c r="H1179">
        <v>-0.27991533000000002</v>
      </c>
      <c r="I1179">
        <v>-0.49679279999999998</v>
      </c>
      <c r="J1179">
        <v>-0.70039034</v>
      </c>
      <c r="K1179">
        <v>-0.13587474999999999</v>
      </c>
      <c r="L1179">
        <v>9.5152854999999995E-2</v>
      </c>
      <c r="M1179">
        <v>0.108230114</v>
      </c>
      <c r="N1179">
        <v>0.24125576000000001</v>
      </c>
      <c r="O1179" t="str">
        <v/>
      </c>
      <c r="P1179">
        <v>0.10010004</v>
      </c>
      <c r="Q1179">
        <v>0.2014041</v>
      </c>
      <c r="R1179">
        <v>0.10672808</v>
      </c>
    </row>
    <row r="1180" spans="1:18" x14ac:dyDescent="0.75">
      <c r="A1180" t="str">
        <v>8/24/94</v>
      </c>
      <c r="B1180" s="1">
        <v>0.77972410000000003</v>
      </c>
      <c r="C1180">
        <v>1.1206864999999999</v>
      </c>
      <c r="D1180" t="str">
        <v/>
      </c>
      <c r="E1180" t="str">
        <v/>
      </c>
      <c r="F1180" t="str">
        <v/>
      </c>
      <c r="G1180" t="str">
        <v/>
      </c>
      <c r="H1180">
        <v>0.21052360000000001</v>
      </c>
      <c r="I1180">
        <v>0.26432275999999999</v>
      </c>
      <c r="J1180">
        <v>-7.8374150000000004E-2</v>
      </c>
      <c r="K1180">
        <v>0.13605355999999999</v>
      </c>
      <c r="L1180">
        <v>9.5045569999999996E-2</v>
      </c>
      <c r="M1180">
        <v>0.32432080000000002</v>
      </c>
      <c r="N1180">
        <v>0.36101339999999998</v>
      </c>
      <c r="O1180" t="str">
        <v/>
      </c>
      <c r="P1180">
        <v>0.20000935</v>
      </c>
      <c r="Q1180">
        <v>0.30150413999999998</v>
      </c>
      <c r="R1180">
        <v>0.74626210000000004</v>
      </c>
    </row>
    <row r="1181" spans="1:18" x14ac:dyDescent="0.75">
      <c r="A1181" t="str">
        <v>8/25/94</v>
      </c>
      <c r="B1181" s="1">
        <v>0</v>
      </c>
      <c r="C1181">
        <v>-0.25575160000000002</v>
      </c>
      <c r="D1181" t="str">
        <v/>
      </c>
      <c r="E1181" t="str">
        <v/>
      </c>
      <c r="F1181" t="str">
        <v/>
      </c>
      <c r="G1181" t="str">
        <v/>
      </c>
      <c r="H1181">
        <v>7.0035459999999994E-2</v>
      </c>
      <c r="I1181">
        <v>-0.17573833</v>
      </c>
      <c r="J1181">
        <v>7.8427789999999997E-2</v>
      </c>
      <c r="K1181">
        <v>0</v>
      </c>
      <c r="L1181">
        <v>-9.4962119999999997E-2</v>
      </c>
      <c r="M1181">
        <v>-0.21551250999999999</v>
      </c>
      <c r="N1181">
        <v>-0.35970806999999999</v>
      </c>
      <c r="O1181" t="str">
        <v/>
      </c>
      <c r="P1181">
        <v>-9.9802020000000005E-2</v>
      </c>
      <c r="Q1181">
        <v>-0.30059814000000001</v>
      </c>
      <c r="R1181">
        <v>-0.63491463999999997</v>
      </c>
    </row>
    <row r="1182" spans="1:18" x14ac:dyDescent="0.75">
      <c r="A1182" t="str">
        <v>8/26/94</v>
      </c>
      <c r="B1182" s="1">
        <v>1.2572527</v>
      </c>
      <c r="C1182">
        <v>1.1111139999999999</v>
      </c>
      <c r="D1182" t="str">
        <v/>
      </c>
      <c r="E1182" t="str">
        <v/>
      </c>
      <c r="F1182" t="str">
        <v/>
      </c>
      <c r="G1182" t="str">
        <v/>
      </c>
      <c r="H1182">
        <v>-0.13995170000000001</v>
      </c>
      <c r="I1182">
        <v>0</v>
      </c>
      <c r="J1182">
        <v>-0.78369975000000003</v>
      </c>
      <c r="K1182">
        <v>0.13586282999999999</v>
      </c>
      <c r="L1182">
        <v>9.5045569999999996E-2</v>
      </c>
      <c r="M1182">
        <v>0.21597147</v>
      </c>
      <c r="N1182">
        <v>0.36101339999999998</v>
      </c>
      <c r="O1182" t="str">
        <v/>
      </c>
      <c r="P1182">
        <v>0</v>
      </c>
      <c r="Q1182">
        <v>0.20101069999999999</v>
      </c>
      <c r="R1182">
        <v>0.42598248</v>
      </c>
    </row>
    <row r="1183" spans="1:18" x14ac:dyDescent="0.75">
      <c r="A1183" t="str">
        <v>8/29/94</v>
      </c>
      <c r="B1183" s="1">
        <v>0</v>
      </c>
      <c r="C1183">
        <v>0.42265654000000002</v>
      </c>
      <c r="D1183" t="str">
        <v/>
      </c>
      <c r="E1183" t="str">
        <v/>
      </c>
      <c r="F1183" t="str">
        <v/>
      </c>
      <c r="G1183" t="str">
        <v/>
      </c>
      <c r="H1183">
        <v>-0.14016032</v>
      </c>
      <c r="I1183">
        <v>-0.3521204</v>
      </c>
      <c r="J1183">
        <v>0.15797615000000001</v>
      </c>
      <c r="K1183">
        <v>0</v>
      </c>
      <c r="L1183">
        <v>0</v>
      </c>
      <c r="M1183">
        <v>-0.10775328000000001</v>
      </c>
      <c r="N1183">
        <v>-0.119906664</v>
      </c>
      <c r="O1183" t="str">
        <v/>
      </c>
      <c r="P1183">
        <v>0</v>
      </c>
      <c r="Q1183">
        <v>0.100290775</v>
      </c>
      <c r="R1183">
        <v>-0.106048584</v>
      </c>
    </row>
    <row r="1184" spans="1:18" x14ac:dyDescent="0.75">
      <c r="A1184" t="str">
        <v>8/30/94</v>
      </c>
      <c r="B1184" s="1">
        <v>0.19102097000000001</v>
      </c>
      <c r="C1184">
        <v>0.42088031999999997</v>
      </c>
      <c r="D1184" t="str">
        <v/>
      </c>
      <c r="E1184" t="str">
        <v/>
      </c>
      <c r="F1184" t="str">
        <v/>
      </c>
      <c r="G1184" t="str">
        <v/>
      </c>
      <c r="H1184">
        <v>0.49122571999999998</v>
      </c>
      <c r="I1184">
        <v>0.55948496000000003</v>
      </c>
      <c r="J1184">
        <v>1.0252357000000001</v>
      </c>
      <c r="K1184">
        <v>0.13568400999999999</v>
      </c>
      <c r="L1184">
        <v>9.4974039999999996E-2</v>
      </c>
      <c r="M1184">
        <v>0.21574497000000001</v>
      </c>
      <c r="N1184">
        <v>0.24009943</v>
      </c>
      <c r="O1184" t="str">
        <v/>
      </c>
      <c r="P1184">
        <v>9.9897385000000005E-2</v>
      </c>
      <c r="Q1184">
        <v>0.20040274</v>
      </c>
      <c r="R1184">
        <v>0.42462349999999999</v>
      </c>
    </row>
    <row r="1185" spans="1:18" x14ac:dyDescent="0.75">
      <c r="A1185" t="str">
        <v>8/31/94</v>
      </c>
      <c r="B1185" s="1">
        <v>-9.5331669999999993E-2</v>
      </c>
      <c r="C1185">
        <v>-8.3822010000000002E-2</v>
      </c>
      <c r="D1185" t="str">
        <v/>
      </c>
      <c r="E1185" t="str">
        <v/>
      </c>
      <c r="F1185" t="str">
        <v/>
      </c>
      <c r="G1185" t="str">
        <v/>
      </c>
      <c r="H1185">
        <v>0.2793312</v>
      </c>
      <c r="I1185">
        <v>-0.17569661</v>
      </c>
      <c r="J1185">
        <v>0.1561284</v>
      </c>
      <c r="K1185">
        <v>0.13549327999999999</v>
      </c>
      <c r="L1185">
        <v>0</v>
      </c>
      <c r="M1185">
        <v>0.10764599</v>
      </c>
      <c r="N1185">
        <v>0.11975764999999999</v>
      </c>
      <c r="O1185" t="str">
        <v/>
      </c>
      <c r="P1185">
        <v>0</v>
      </c>
      <c r="Q1185">
        <v>0.10000467</v>
      </c>
      <c r="R1185">
        <v>0.1057148</v>
      </c>
    </row>
    <row r="1186" spans="1:18" x14ac:dyDescent="0.75">
      <c r="A1186" t="str">
        <v>9/01/94</v>
      </c>
      <c r="B1186" s="1">
        <v>-0.47709346000000002</v>
      </c>
      <c r="C1186">
        <v>-0.50336119999999995</v>
      </c>
      <c r="D1186" t="str">
        <v/>
      </c>
      <c r="E1186" t="str">
        <v/>
      </c>
      <c r="F1186" t="str">
        <v/>
      </c>
      <c r="G1186" t="str">
        <v/>
      </c>
      <c r="H1186">
        <v>-0.13927221000000001</v>
      </c>
      <c r="I1186">
        <v>0.1173377</v>
      </c>
      <c r="J1186">
        <v>0.85736513000000003</v>
      </c>
      <c r="K1186">
        <v>0.76359509999999997</v>
      </c>
      <c r="L1186">
        <v>0.46337843000000001</v>
      </c>
      <c r="M1186">
        <v>0.63548090000000002</v>
      </c>
      <c r="N1186">
        <v>0.61854123999999999</v>
      </c>
      <c r="O1186" t="str">
        <v/>
      </c>
      <c r="P1186">
        <v>0.54769515999999996</v>
      </c>
      <c r="Q1186">
        <v>0.49929620000000002</v>
      </c>
      <c r="R1186">
        <v>0.59028864000000003</v>
      </c>
    </row>
    <row r="1187" spans="1:18" x14ac:dyDescent="0.75">
      <c r="A1187" t="str">
        <v>9/02/94</v>
      </c>
      <c r="B1187" s="1">
        <v>-0.47938824000000002</v>
      </c>
      <c r="C1187">
        <v>-0.4215777</v>
      </c>
      <c r="D1187" t="str">
        <v/>
      </c>
      <c r="E1187" t="str">
        <v/>
      </c>
      <c r="F1187" t="str">
        <v/>
      </c>
      <c r="G1187" t="str">
        <v/>
      </c>
      <c r="H1187">
        <v>0.34867524999999999</v>
      </c>
      <c r="I1187">
        <v>0.43948890000000002</v>
      </c>
      <c r="J1187">
        <v>0</v>
      </c>
      <c r="K1187">
        <v>0</v>
      </c>
      <c r="L1187">
        <v>0</v>
      </c>
      <c r="M1187">
        <v>-0.10741352999999999</v>
      </c>
      <c r="N1187">
        <v>-0.2392292</v>
      </c>
      <c r="O1187" t="str">
        <v/>
      </c>
      <c r="P1187">
        <v>0</v>
      </c>
      <c r="Q1187">
        <v>-9.9903345000000005E-2</v>
      </c>
      <c r="R1187">
        <v>-0.31679869999999999</v>
      </c>
    </row>
    <row r="1188" spans="1:18" x14ac:dyDescent="0.75">
      <c r="A1188" t="str">
        <v>9/06/94</v>
      </c>
      <c r="B1188" s="1">
        <v>0.19267797</v>
      </c>
      <c r="C1188">
        <v>0.25402308000000001</v>
      </c>
      <c r="D1188" t="str">
        <v/>
      </c>
      <c r="E1188" t="str">
        <v/>
      </c>
      <c r="F1188" t="str">
        <v/>
      </c>
      <c r="G1188" t="str">
        <v/>
      </c>
      <c r="H1188">
        <v>-0.48645139999999998</v>
      </c>
      <c r="I1188">
        <v>-5.8346987000000003E-2</v>
      </c>
      <c r="J1188">
        <v>-0.77279209999999998</v>
      </c>
      <c r="K1188">
        <v>0</v>
      </c>
      <c r="L1188">
        <v>-9.4878669999999998E-2</v>
      </c>
      <c r="M1188">
        <v>-0.32258034000000002</v>
      </c>
      <c r="N1188">
        <v>-0.47961472999999999</v>
      </c>
      <c r="O1188" t="str">
        <v/>
      </c>
      <c r="P1188">
        <v>-9.9694729999999995E-2</v>
      </c>
      <c r="Q1188">
        <v>-0.29999614000000002</v>
      </c>
      <c r="R1188">
        <v>-0.63558817000000001</v>
      </c>
    </row>
    <row r="1189" spans="1:18" x14ac:dyDescent="0.75">
      <c r="A1189" t="str">
        <v>9/07/94</v>
      </c>
      <c r="B1189" s="1">
        <v>-0.19230247</v>
      </c>
      <c r="C1189">
        <v>-0.25337337999999998</v>
      </c>
      <c r="D1189" t="str">
        <v/>
      </c>
      <c r="E1189" t="str">
        <v/>
      </c>
      <c r="F1189" t="str">
        <v/>
      </c>
      <c r="G1189" t="str">
        <v/>
      </c>
      <c r="H1189">
        <v>-0.34915805</v>
      </c>
      <c r="I1189">
        <v>-0.70052146999999998</v>
      </c>
      <c r="J1189">
        <v>7.7879429999999999E-2</v>
      </c>
      <c r="K1189">
        <v>0</v>
      </c>
      <c r="L1189">
        <v>0</v>
      </c>
      <c r="M1189">
        <v>-0.10787845</v>
      </c>
      <c r="N1189">
        <v>-0.12048483</v>
      </c>
      <c r="O1189" t="str">
        <v/>
      </c>
      <c r="P1189">
        <v>-9.9802020000000005E-2</v>
      </c>
      <c r="Q1189">
        <v>-0.20060538999999999</v>
      </c>
      <c r="R1189">
        <v>-0.31982660000000002</v>
      </c>
    </row>
    <row r="1190" spans="1:18" x14ac:dyDescent="0.75">
      <c r="A1190" t="str">
        <v>9/08/94</v>
      </c>
      <c r="B1190" s="1">
        <v>0.57803389999999999</v>
      </c>
      <c r="C1190">
        <v>0.33869743000000002</v>
      </c>
      <c r="D1190" t="str">
        <v/>
      </c>
      <c r="E1190" t="str">
        <v/>
      </c>
      <c r="F1190" t="str">
        <v/>
      </c>
      <c r="G1190" t="str">
        <v/>
      </c>
      <c r="H1190">
        <v>-0.21023749999999999</v>
      </c>
      <c r="I1190">
        <v>-0.38213133999999999</v>
      </c>
      <c r="J1190">
        <v>1.1673093000000001</v>
      </c>
      <c r="K1190">
        <v>0</v>
      </c>
      <c r="L1190">
        <v>0</v>
      </c>
      <c r="M1190">
        <v>0</v>
      </c>
      <c r="N1190">
        <v>-0.12062788000000001</v>
      </c>
      <c r="O1190" t="str">
        <v/>
      </c>
      <c r="P1190">
        <v>0</v>
      </c>
      <c r="Q1190">
        <v>0</v>
      </c>
      <c r="R1190">
        <v>0.10694265</v>
      </c>
    </row>
    <row r="1191" spans="1:18" x14ac:dyDescent="0.75">
      <c r="A1191" t="str">
        <v>9/09/94</v>
      </c>
      <c r="B1191" s="1">
        <v>-0.95784663999999997</v>
      </c>
      <c r="C1191">
        <v>-1.0126649999999999</v>
      </c>
      <c r="D1191" t="str">
        <v/>
      </c>
      <c r="E1191" t="str">
        <v/>
      </c>
      <c r="F1191" t="str">
        <v/>
      </c>
      <c r="G1191" t="str">
        <v/>
      </c>
      <c r="H1191">
        <v>-0.21067262</v>
      </c>
      <c r="I1191">
        <v>0.29507875</v>
      </c>
      <c r="J1191">
        <v>7.6925754999999998E-2</v>
      </c>
      <c r="K1191">
        <v>-0.27063490000000001</v>
      </c>
      <c r="L1191">
        <v>-0.28489828</v>
      </c>
      <c r="M1191">
        <v>-0.75594779999999995</v>
      </c>
      <c r="N1191">
        <v>-0.96618532999999995</v>
      </c>
      <c r="O1191" t="str">
        <v/>
      </c>
      <c r="P1191">
        <v>-0.19980669000000001</v>
      </c>
      <c r="Q1191">
        <v>-0.70351359999999996</v>
      </c>
      <c r="R1191">
        <v>-1.495719</v>
      </c>
    </row>
    <row r="1192" spans="1:18" x14ac:dyDescent="0.75">
      <c r="A1192" t="str">
        <v>9/12/94</v>
      </c>
      <c r="B1192" s="1">
        <v>-0.38684606999999999</v>
      </c>
      <c r="C1192">
        <v>-0.51150320000000005</v>
      </c>
      <c r="D1192" t="str">
        <v/>
      </c>
      <c r="E1192" t="str">
        <v/>
      </c>
      <c r="F1192" t="str">
        <v/>
      </c>
      <c r="G1192" t="str">
        <v/>
      </c>
      <c r="H1192">
        <v>-7.0375203999999997E-2</v>
      </c>
      <c r="I1192">
        <v>-0.38247108000000002</v>
      </c>
      <c r="J1192">
        <v>-7.6866149999999994E-2</v>
      </c>
      <c r="K1192">
        <v>0</v>
      </c>
      <c r="L1192">
        <v>0</v>
      </c>
      <c r="M1192">
        <v>-0.10880827999999999</v>
      </c>
      <c r="N1192">
        <v>-0.12195110000000001</v>
      </c>
      <c r="O1192" t="str">
        <v/>
      </c>
      <c r="P1192">
        <v>0</v>
      </c>
      <c r="Q1192">
        <v>-0.10121465</v>
      </c>
      <c r="R1192">
        <v>0</v>
      </c>
    </row>
    <row r="1193" spans="1:18" x14ac:dyDescent="0.75">
      <c r="A1193" t="str">
        <v>9/13/94</v>
      </c>
      <c r="B1193" s="1">
        <v>0.58251620000000004</v>
      </c>
      <c r="C1193">
        <v>8.5687639999999995E-2</v>
      </c>
      <c r="D1193" t="str">
        <v/>
      </c>
      <c r="E1193" t="str">
        <v/>
      </c>
      <c r="F1193" t="str">
        <v/>
      </c>
      <c r="G1193" t="str">
        <v/>
      </c>
      <c r="H1193">
        <v>0.14084578</v>
      </c>
      <c r="I1193">
        <v>-0.118136406</v>
      </c>
      <c r="J1193">
        <v>0</v>
      </c>
      <c r="K1193">
        <v>0</v>
      </c>
      <c r="L1193">
        <v>9.5236299999999996E-2</v>
      </c>
      <c r="M1193">
        <v>0.10892153</v>
      </c>
      <c r="N1193">
        <v>0</v>
      </c>
      <c r="O1193" t="str">
        <v/>
      </c>
      <c r="P1193">
        <v>0</v>
      </c>
      <c r="Q1193">
        <v>0.101315975</v>
      </c>
      <c r="R1193">
        <v>0.21691321999999999</v>
      </c>
    </row>
    <row r="1194" spans="1:18" x14ac:dyDescent="0.75">
      <c r="A1194" t="str">
        <v>9/14/94</v>
      </c>
      <c r="B1194" s="1">
        <v>0.28958319999999999</v>
      </c>
      <c r="C1194">
        <v>0.25684834000000001</v>
      </c>
      <c r="D1194" t="str">
        <v/>
      </c>
      <c r="E1194" t="str">
        <v/>
      </c>
      <c r="F1194" t="str">
        <v/>
      </c>
      <c r="G1194" t="str">
        <v/>
      </c>
      <c r="H1194">
        <v>-0.49226880000000001</v>
      </c>
      <c r="I1194">
        <v>-0.29568075999999999</v>
      </c>
      <c r="J1194">
        <v>0.61538219999999999</v>
      </c>
      <c r="K1194">
        <v>0</v>
      </c>
      <c r="L1194">
        <v>0</v>
      </c>
      <c r="M1194">
        <v>0.21762848000000001</v>
      </c>
      <c r="N1194">
        <v>0.36630629999999997</v>
      </c>
      <c r="O1194" t="str">
        <v/>
      </c>
      <c r="P1194">
        <v>0.10010004</v>
      </c>
      <c r="Q1194">
        <v>0.20242930000000001</v>
      </c>
      <c r="R1194">
        <v>0.21646023</v>
      </c>
    </row>
    <row r="1195" spans="1:18" x14ac:dyDescent="0.75">
      <c r="A1195" t="str">
        <v>9/15/94</v>
      </c>
      <c r="B1195" s="1">
        <v>1.5399456</v>
      </c>
      <c r="C1195">
        <v>1.0247588000000001</v>
      </c>
      <c r="D1195" t="str">
        <v/>
      </c>
      <c r="E1195" t="str">
        <v/>
      </c>
      <c r="F1195" t="str">
        <v/>
      </c>
      <c r="G1195" t="str">
        <v/>
      </c>
      <c r="H1195">
        <v>0</v>
      </c>
      <c r="I1195">
        <v>2.9647349999999999E-2</v>
      </c>
      <c r="J1195">
        <v>-0.30580760000000001</v>
      </c>
      <c r="K1195">
        <v>0.13568400999999999</v>
      </c>
      <c r="L1195">
        <v>9.5152854999999995E-2</v>
      </c>
      <c r="M1195">
        <v>0.21715164000000001</v>
      </c>
      <c r="N1195">
        <v>0.24330615999999999</v>
      </c>
      <c r="O1195" t="str">
        <v/>
      </c>
      <c r="P1195">
        <v>0.10000467</v>
      </c>
      <c r="Q1195">
        <v>0.20202397999999999</v>
      </c>
      <c r="R1195">
        <v>0.32397510000000002</v>
      </c>
    </row>
    <row r="1196" spans="1:18" x14ac:dyDescent="0.75">
      <c r="A1196" t="str">
        <v>9/16/94</v>
      </c>
      <c r="B1196" s="1">
        <v>-0.75829029999999997</v>
      </c>
      <c r="C1196">
        <v>-0.84531310000000004</v>
      </c>
      <c r="D1196" t="str">
        <v/>
      </c>
      <c r="E1196" t="str">
        <v/>
      </c>
      <c r="F1196" t="str">
        <v/>
      </c>
      <c r="G1196" t="str">
        <v/>
      </c>
      <c r="H1196">
        <v>0</v>
      </c>
      <c r="I1196">
        <v>0.17788409999999999</v>
      </c>
      <c r="J1196">
        <v>0.61349869999999995</v>
      </c>
      <c r="K1196">
        <v>-0.13550519999999999</v>
      </c>
      <c r="L1196">
        <v>-0.28517841999999999</v>
      </c>
      <c r="M1196">
        <v>-0.86674094000000002</v>
      </c>
      <c r="N1196">
        <v>-1.0922372</v>
      </c>
      <c r="O1196" t="str">
        <v/>
      </c>
      <c r="P1196">
        <v>-0.29971004000000001</v>
      </c>
      <c r="Q1196">
        <v>-0.80645084</v>
      </c>
      <c r="R1196">
        <v>-1.2917101</v>
      </c>
    </row>
    <row r="1197" spans="1:18" x14ac:dyDescent="0.75">
      <c r="A1197" t="str">
        <v>9/19/94</v>
      </c>
      <c r="B1197" s="1">
        <v>0.19102097000000001</v>
      </c>
      <c r="C1197">
        <v>-0.25575160000000002</v>
      </c>
      <c r="D1197" t="str">
        <v/>
      </c>
      <c r="E1197" t="str">
        <v/>
      </c>
      <c r="F1197" t="str">
        <v/>
      </c>
      <c r="G1197" t="str">
        <v/>
      </c>
      <c r="H1197">
        <v>-0.28268694999999999</v>
      </c>
      <c r="I1197">
        <v>-0.44392346999999999</v>
      </c>
      <c r="J1197">
        <v>-0.22865534000000001</v>
      </c>
      <c r="K1197">
        <v>0.13568400999999999</v>
      </c>
      <c r="L1197">
        <v>9.5331669999999993E-2</v>
      </c>
      <c r="M1197">
        <v>0.21858215</v>
      </c>
      <c r="N1197">
        <v>0.12270212</v>
      </c>
      <c r="O1197" t="str">
        <v/>
      </c>
      <c r="P1197">
        <v>0</v>
      </c>
      <c r="Q1197">
        <v>0.10162591999999999</v>
      </c>
      <c r="R1197">
        <v>0.32714605000000002</v>
      </c>
    </row>
    <row r="1198" spans="1:18" x14ac:dyDescent="0.75">
      <c r="A1198" t="str">
        <v>9/20/94</v>
      </c>
      <c r="B1198" s="1">
        <v>-1.6205906999999999</v>
      </c>
      <c r="C1198">
        <v>-1.5384555</v>
      </c>
      <c r="D1198" t="str">
        <v/>
      </c>
      <c r="E1198" t="str">
        <v/>
      </c>
      <c r="F1198" t="str">
        <v/>
      </c>
      <c r="G1198" t="str">
        <v/>
      </c>
      <c r="H1198">
        <v>7.0869920000000003E-2</v>
      </c>
      <c r="I1198">
        <v>0.11891127</v>
      </c>
      <c r="J1198">
        <v>-0.15279055</v>
      </c>
      <c r="K1198">
        <v>-0.13550519999999999</v>
      </c>
      <c r="L1198">
        <v>-9.5242259999999995E-2</v>
      </c>
      <c r="M1198">
        <v>-0.21810531999999999</v>
      </c>
      <c r="N1198">
        <v>-0.12255311000000001</v>
      </c>
      <c r="O1198" t="str">
        <v/>
      </c>
      <c r="P1198">
        <v>0</v>
      </c>
      <c r="Q1198">
        <v>-0.20304918</v>
      </c>
      <c r="R1198">
        <v>-0.2173841</v>
      </c>
    </row>
    <row r="1199" spans="1:18" x14ac:dyDescent="0.75">
      <c r="A1199" t="str">
        <v>9/21/94</v>
      </c>
      <c r="B1199" s="1">
        <v>-0.29069780000000001</v>
      </c>
      <c r="C1199">
        <v>-0.52083135000000003</v>
      </c>
      <c r="D1199" t="str">
        <v/>
      </c>
      <c r="E1199" t="str">
        <v/>
      </c>
      <c r="F1199" t="str">
        <v/>
      </c>
      <c r="G1199" t="str">
        <v/>
      </c>
      <c r="H1199">
        <v>7.0822239999999995E-2</v>
      </c>
      <c r="I1199">
        <v>0.118756294</v>
      </c>
      <c r="J1199">
        <v>0.15302895999999999</v>
      </c>
      <c r="K1199">
        <v>0</v>
      </c>
      <c r="L1199">
        <v>-9.5331669999999993E-2</v>
      </c>
      <c r="M1199">
        <v>-0.2185762</v>
      </c>
      <c r="N1199">
        <v>-0.24539232</v>
      </c>
      <c r="O1199" t="str">
        <v/>
      </c>
      <c r="P1199">
        <v>-0.20039678</v>
      </c>
      <c r="Q1199">
        <v>-0.20345450000000001</v>
      </c>
      <c r="R1199">
        <v>-0.32680629999999999</v>
      </c>
    </row>
    <row r="1200" spans="1:18" x14ac:dyDescent="0.75">
      <c r="A1200" t="str">
        <v>9/22/94</v>
      </c>
      <c r="B1200" s="1">
        <v>0</v>
      </c>
      <c r="C1200">
        <v>-8.7797639999999996E-2</v>
      </c>
      <c r="D1200" t="str">
        <v/>
      </c>
      <c r="E1200" t="str">
        <v/>
      </c>
      <c r="F1200" t="str">
        <v/>
      </c>
      <c r="G1200" t="str">
        <v/>
      </c>
      <c r="H1200">
        <v>-0.21231174</v>
      </c>
      <c r="I1200">
        <v>-0.41815639999999998</v>
      </c>
      <c r="J1200">
        <v>0</v>
      </c>
      <c r="K1200">
        <v>-0.13568400999999999</v>
      </c>
      <c r="L1200">
        <v>0</v>
      </c>
      <c r="M1200">
        <v>0</v>
      </c>
      <c r="N1200">
        <v>0.12300014500000001</v>
      </c>
      <c r="O1200" t="str">
        <v/>
      </c>
      <c r="P1200">
        <v>0</v>
      </c>
      <c r="Q1200">
        <v>0</v>
      </c>
      <c r="R1200">
        <v>0.21858215</v>
      </c>
    </row>
    <row r="1201" spans="1:18" x14ac:dyDescent="0.75">
      <c r="A1201" t="str">
        <v>9/23/94</v>
      </c>
      <c r="B1201" s="1">
        <v>-0.48828125</v>
      </c>
      <c r="C1201">
        <v>-0.26361941999999999</v>
      </c>
      <c r="D1201" t="str">
        <v/>
      </c>
      <c r="E1201" t="str">
        <v/>
      </c>
      <c r="F1201" t="str">
        <v/>
      </c>
      <c r="G1201" t="str">
        <v/>
      </c>
      <c r="H1201">
        <v>0.35459995</v>
      </c>
      <c r="I1201">
        <v>0.32993555000000002</v>
      </c>
      <c r="J1201">
        <v>7.6401230000000001E-2</v>
      </c>
      <c r="K1201">
        <v>0</v>
      </c>
      <c r="L1201">
        <v>0</v>
      </c>
      <c r="M1201">
        <v>0</v>
      </c>
      <c r="N1201">
        <v>-0.12285113</v>
      </c>
      <c r="O1201" t="str">
        <v/>
      </c>
      <c r="P1201">
        <v>0</v>
      </c>
      <c r="Q1201">
        <v>0</v>
      </c>
      <c r="R1201">
        <v>-0.10905266</v>
      </c>
    </row>
    <row r="1202" spans="1:18" x14ac:dyDescent="0.75">
      <c r="A1202" t="str">
        <v>9/26/94</v>
      </c>
      <c r="B1202" s="1">
        <v>0.49067736000000001</v>
      </c>
      <c r="C1202">
        <v>0.26431083999999999</v>
      </c>
      <c r="D1202" t="str">
        <v/>
      </c>
      <c r="E1202" t="str">
        <v/>
      </c>
      <c r="F1202" t="str">
        <v/>
      </c>
      <c r="G1202" t="str">
        <v/>
      </c>
      <c r="H1202">
        <v>-0.91872215000000002</v>
      </c>
      <c r="I1202">
        <v>-0.86696744000000003</v>
      </c>
      <c r="J1202">
        <v>-1.0687053</v>
      </c>
      <c r="K1202">
        <v>-0.13587474999999999</v>
      </c>
      <c r="L1202">
        <v>-9.5415114999999995E-2</v>
      </c>
      <c r="M1202">
        <v>-0.109529495</v>
      </c>
      <c r="N1202">
        <v>0</v>
      </c>
      <c r="O1202" t="str">
        <v/>
      </c>
      <c r="P1202">
        <v>0</v>
      </c>
      <c r="Q1202">
        <v>-0.101941824</v>
      </c>
      <c r="R1202">
        <v>-0.10917187</v>
      </c>
    </row>
    <row r="1203" spans="1:18" x14ac:dyDescent="0.75">
      <c r="A1203" t="str">
        <v>9/27/94</v>
      </c>
      <c r="B1203" s="1">
        <v>0.1953125</v>
      </c>
      <c r="C1203">
        <v>0.35148859999999998</v>
      </c>
      <c r="D1203" t="str">
        <v/>
      </c>
      <c r="E1203" t="str">
        <v/>
      </c>
      <c r="F1203" t="str">
        <v/>
      </c>
      <c r="G1203" t="str">
        <v/>
      </c>
      <c r="H1203">
        <v>0</v>
      </c>
      <c r="I1203">
        <v>-6.0313940000000003E-2</v>
      </c>
      <c r="J1203">
        <v>-0.69444775999999997</v>
      </c>
      <c r="K1203">
        <v>-0.13605355999999999</v>
      </c>
      <c r="L1203">
        <v>0</v>
      </c>
      <c r="M1203">
        <v>-0.109648705</v>
      </c>
      <c r="N1203">
        <v>-0.24600625000000001</v>
      </c>
      <c r="O1203" t="str">
        <v/>
      </c>
      <c r="P1203">
        <v>0</v>
      </c>
      <c r="Q1203">
        <v>-0.10204315</v>
      </c>
      <c r="R1203">
        <v>-0.32786726999999999</v>
      </c>
    </row>
    <row r="1204" spans="1:18" x14ac:dyDescent="0.75">
      <c r="A1204" t="str">
        <v>9/28/94</v>
      </c>
      <c r="B1204" s="1">
        <v>0.58479309999999995</v>
      </c>
      <c r="C1204">
        <v>0.5253911</v>
      </c>
      <c r="D1204" t="str">
        <v/>
      </c>
      <c r="E1204" t="str">
        <v/>
      </c>
      <c r="F1204" t="str">
        <v/>
      </c>
      <c r="G1204" t="str">
        <v/>
      </c>
      <c r="H1204">
        <v>0.35662650000000001</v>
      </c>
      <c r="I1204">
        <v>0.21122694</v>
      </c>
      <c r="J1204">
        <v>-0.15539527</v>
      </c>
      <c r="K1204">
        <v>0</v>
      </c>
      <c r="L1204">
        <v>9.5498559999999996E-2</v>
      </c>
      <c r="M1204">
        <v>0.21954775000000001</v>
      </c>
      <c r="N1204">
        <v>0.24662017999999999</v>
      </c>
      <c r="O1204" t="str">
        <v/>
      </c>
      <c r="P1204">
        <v>0</v>
      </c>
      <c r="Q1204">
        <v>0.10215044</v>
      </c>
      <c r="R1204">
        <v>0.21929741</v>
      </c>
    </row>
    <row r="1205" spans="1:18" x14ac:dyDescent="0.75">
      <c r="A1205" t="str">
        <v>9/29/94</v>
      </c>
      <c r="B1205" s="1">
        <v>-0.58138966999999997</v>
      </c>
      <c r="C1205">
        <v>-0.52264330000000003</v>
      </c>
      <c r="D1205" t="str">
        <v/>
      </c>
      <c r="E1205" t="str">
        <v/>
      </c>
      <c r="F1205" t="str">
        <v/>
      </c>
      <c r="G1205" t="str">
        <v/>
      </c>
      <c r="H1205">
        <v>-0.14214515999999999</v>
      </c>
      <c r="I1205">
        <v>-3.0106305999999999E-2</v>
      </c>
      <c r="J1205">
        <v>7.7819823999999996E-2</v>
      </c>
      <c r="K1205">
        <v>-0.13624430000000001</v>
      </c>
      <c r="L1205">
        <v>-0.19083618999999999</v>
      </c>
      <c r="M1205">
        <v>-0.43811798000000002</v>
      </c>
      <c r="N1205">
        <v>-0.61500670000000002</v>
      </c>
      <c r="O1205" t="str">
        <v/>
      </c>
      <c r="P1205">
        <v>-0.10040402399999999</v>
      </c>
      <c r="Q1205">
        <v>-0.30611753000000003</v>
      </c>
      <c r="R1205">
        <v>-0.32823681999999998</v>
      </c>
    </row>
    <row r="1206" spans="1:18" x14ac:dyDescent="0.75">
      <c r="A1206" t="str">
        <v>9/30/94</v>
      </c>
      <c r="B1206" s="1">
        <v>0.19493103000000001</v>
      </c>
      <c r="C1206">
        <v>8.7571144000000004E-2</v>
      </c>
      <c r="D1206" t="str">
        <v/>
      </c>
      <c r="E1206" t="str">
        <v/>
      </c>
      <c r="F1206" t="str">
        <v/>
      </c>
      <c r="G1206" t="str">
        <v/>
      </c>
      <c r="H1206">
        <v>-0.56939720000000005</v>
      </c>
      <c r="I1206">
        <v>-0.63252450000000005</v>
      </c>
      <c r="J1206">
        <v>7.7760220000000005E-2</v>
      </c>
      <c r="K1206">
        <v>0</v>
      </c>
      <c r="L1206">
        <v>0</v>
      </c>
      <c r="M1206">
        <v>0.11001825</v>
      </c>
      <c r="N1206">
        <v>0.37128925000000002</v>
      </c>
      <c r="O1206" t="str">
        <v/>
      </c>
      <c r="P1206">
        <v>-0.10050534999999999</v>
      </c>
      <c r="Q1206">
        <v>0.10234117500000001</v>
      </c>
      <c r="R1206">
        <v>0.21954775000000001</v>
      </c>
    </row>
    <row r="1207" spans="1:18" x14ac:dyDescent="0.75">
      <c r="A1207" t="str">
        <v>10/03/94</v>
      </c>
      <c r="B1207" s="1">
        <v>-9.7268820000000006E-2</v>
      </c>
      <c r="C1207">
        <v>-0.26247500000000001</v>
      </c>
      <c r="D1207" t="str">
        <v/>
      </c>
      <c r="E1207" t="str">
        <v/>
      </c>
      <c r="F1207" t="str">
        <v/>
      </c>
      <c r="G1207" t="str">
        <v/>
      </c>
      <c r="H1207">
        <v>-0.78740715999999999</v>
      </c>
      <c r="I1207">
        <v>-0.84875226000000004</v>
      </c>
      <c r="J1207">
        <v>-0.38850307000000001</v>
      </c>
      <c r="K1207">
        <v>0.62782764000000002</v>
      </c>
      <c r="L1207">
        <v>0.37887095999999998</v>
      </c>
      <c r="M1207">
        <v>0.23097992000000001</v>
      </c>
      <c r="N1207">
        <v>0.26066303000000002</v>
      </c>
      <c r="O1207" t="str">
        <v/>
      </c>
      <c r="P1207">
        <v>0.3447771</v>
      </c>
      <c r="Q1207">
        <v>0.2177</v>
      </c>
      <c r="R1207">
        <v>0.17349719999999999</v>
      </c>
    </row>
    <row r="1208" spans="1:18" x14ac:dyDescent="0.75">
      <c r="A1208" t="str">
        <v>10/04/94</v>
      </c>
      <c r="B1208" s="1">
        <v>-1.5579461999999999</v>
      </c>
      <c r="C1208">
        <v>-1.4912307</v>
      </c>
      <c r="D1208" t="str">
        <v/>
      </c>
      <c r="E1208" t="str">
        <v/>
      </c>
      <c r="F1208" t="str">
        <v/>
      </c>
      <c r="G1208" t="str">
        <v/>
      </c>
      <c r="H1208">
        <v>0.14430285000000001</v>
      </c>
      <c r="I1208">
        <v>6.1142444999999997E-2</v>
      </c>
      <c r="J1208">
        <v>7.8010560000000007E-2</v>
      </c>
      <c r="K1208">
        <v>-0.13661385000000001</v>
      </c>
      <c r="L1208">
        <v>-9.5695260000000004E-2</v>
      </c>
      <c r="M1208">
        <v>-0.11024475</v>
      </c>
      <c r="N1208">
        <v>-0.24752020999999999</v>
      </c>
      <c r="O1208" t="str">
        <v/>
      </c>
      <c r="P1208">
        <v>0</v>
      </c>
      <c r="Q1208">
        <v>-0.10256767</v>
      </c>
      <c r="R1208">
        <v>-0.22002458999999999</v>
      </c>
    </row>
    <row r="1209" spans="1:18" x14ac:dyDescent="0.75">
      <c r="A1209" t="str">
        <v>10/05/94</v>
      </c>
      <c r="B1209" s="1">
        <v>-0.19782185999999999</v>
      </c>
      <c r="C1209">
        <v>-0.26714206000000001</v>
      </c>
      <c r="D1209" t="str">
        <v/>
      </c>
      <c r="E1209" t="str">
        <v/>
      </c>
      <c r="F1209" t="str">
        <v/>
      </c>
      <c r="G1209" t="str">
        <v/>
      </c>
      <c r="H1209">
        <v>-0.50432085999999998</v>
      </c>
      <c r="I1209">
        <v>-0.12221335999999999</v>
      </c>
      <c r="J1209">
        <v>-0.77942610000000001</v>
      </c>
      <c r="K1209">
        <v>-0.27359724000000002</v>
      </c>
      <c r="L1209">
        <v>-9.5778699999999994E-2</v>
      </c>
      <c r="M1209">
        <v>-0.33113359999999997</v>
      </c>
      <c r="N1209">
        <v>-0.4962802</v>
      </c>
      <c r="O1209" t="str">
        <v/>
      </c>
      <c r="P1209">
        <v>-0.10070801</v>
      </c>
      <c r="Q1209">
        <v>-0.30800699999999998</v>
      </c>
      <c r="R1209">
        <v>-0.55125950000000001</v>
      </c>
    </row>
    <row r="1210" spans="1:18" x14ac:dyDescent="0.75">
      <c r="A1210" t="str">
        <v>10/06/94</v>
      </c>
      <c r="B1210" s="1">
        <v>-0.39643050000000002</v>
      </c>
      <c r="C1210">
        <v>-0.17856955999999999</v>
      </c>
      <c r="D1210" t="str">
        <v/>
      </c>
      <c r="E1210" t="str">
        <v/>
      </c>
      <c r="F1210" t="str">
        <v/>
      </c>
      <c r="G1210" t="str">
        <v/>
      </c>
      <c r="H1210">
        <v>-7.2413679999999994E-2</v>
      </c>
      <c r="I1210">
        <v>-0.24471878999999999</v>
      </c>
      <c r="J1210">
        <v>-0.54988265000000003</v>
      </c>
      <c r="K1210">
        <v>-0.13716817000000001</v>
      </c>
      <c r="L1210">
        <v>0</v>
      </c>
      <c r="M1210">
        <v>0</v>
      </c>
      <c r="N1210">
        <v>0</v>
      </c>
      <c r="O1210" t="str">
        <v/>
      </c>
      <c r="P1210">
        <v>0</v>
      </c>
      <c r="Q1210">
        <v>-0.102990866</v>
      </c>
      <c r="R1210">
        <v>0</v>
      </c>
    </row>
    <row r="1211" spans="1:18" x14ac:dyDescent="0.75">
      <c r="A1211" t="str">
        <v>10/07/94</v>
      </c>
      <c r="B1211" s="1">
        <v>0.39800405999999999</v>
      </c>
      <c r="C1211">
        <v>0.89445114000000003</v>
      </c>
      <c r="D1211" t="str">
        <v/>
      </c>
      <c r="E1211" t="str">
        <v/>
      </c>
      <c r="F1211" t="str">
        <v/>
      </c>
      <c r="G1211" t="str">
        <v/>
      </c>
      <c r="H1211">
        <v>-0.14492869999999999</v>
      </c>
      <c r="I1211">
        <v>-0.18399953999999999</v>
      </c>
      <c r="J1211">
        <v>-0.63191056000000001</v>
      </c>
      <c r="K1211">
        <v>0</v>
      </c>
      <c r="L1211">
        <v>9.5868110000000006E-2</v>
      </c>
      <c r="M1211">
        <v>0.33223629999999998</v>
      </c>
      <c r="N1211">
        <v>0.24937391</v>
      </c>
      <c r="O1211" t="str">
        <v/>
      </c>
      <c r="P1211">
        <v>0.20160675</v>
      </c>
      <c r="Q1211">
        <v>0.41236877</v>
      </c>
      <c r="R1211">
        <v>0.33259391999999999</v>
      </c>
    </row>
    <row r="1212" spans="1:18" x14ac:dyDescent="0.75">
      <c r="A1212" t="str">
        <v>10/10/94</v>
      </c>
      <c r="B1212" s="1">
        <v>0.99107029999999996</v>
      </c>
      <c r="C1212">
        <v>0.70922375000000004</v>
      </c>
      <c r="D1212" t="str">
        <v/>
      </c>
      <c r="E1212" t="str">
        <v/>
      </c>
      <c r="F1212" t="str">
        <v/>
      </c>
      <c r="G1212" t="str">
        <v/>
      </c>
      <c r="H1212">
        <v>0.36284924000000002</v>
      </c>
      <c r="I1212">
        <v>0.15361309000000001</v>
      </c>
      <c r="J1212">
        <v>-0.55643916000000004</v>
      </c>
      <c r="K1212">
        <v>0</v>
      </c>
      <c r="L1212">
        <v>0</v>
      </c>
      <c r="M1212">
        <v>0.11036396</v>
      </c>
      <c r="N1212">
        <v>0.12438297</v>
      </c>
      <c r="O1212" t="str">
        <v/>
      </c>
      <c r="P1212">
        <v>-0.10059476000000001</v>
      </c>
      <c r="Q1212">
        <v>0</v>
      </c>
      <c r="R1212">
        <v>0</v>
      </c>
    </row>
    <row r="1213" spans="1:18" x14ac:dyDescent="0.75">
      <c r="A1213" t="str">
        <v>10/11/94</v>
      </c>
      <c r="B1213" s="1">
        <v>1.7664432999999999</v>
      </c>
      <c r="C1213">
        <v>1.1443615</v>
      </c>
      <c r="D1213" t="str">
        <v/>
      </c>
      <c r="E1213" t="str">
        <v/>
      </c>
      <c r="F1213" t="str">
        <v/>
      </c>
      <c r="G1213" t="str">
        <v/>
      </c>
      <c r="H1213">
        <v>0.93998910000000002</v>
      </c>
      <c r="I1213">
        <v>0.67485569999999995</v>
      </c>
      <c r="J1213">
        <v>0.87929964000000005</v>
      </c>
      <c r="K1213">
        <v>0.13736486000000001</v>
      </c>
      <c r="L1213">
        <v>9.5784664000000005E-2</v>
      </c>
      <c r="M1213">
        <v>0.22051334</v>
      </c>
      <c r="N1213">
        <v>0.49688816000000002</v>
      </c>
      <c r="O1213" t="str">
        <v/>
      </c>
      <c r="P1213">
        <v>0.10069609</v>
      </c>
      <c r="Q1213">
        <v>0.30801296</v>
      </c>
      <c r="R1213">
        <v>0.44199228000000002</v>
      </c>
    </row>
    <row r="1214" spans="1:18" x14ac:dyDescent="0.75">
      <c r="A1214" t="str">
        <v>10/12/94</v>
      </c>
      <c r="B1214" s="1">
        <v>9.6428394000000001E-2</v>
      </c>
      <c r="C1214">
        <v>-0.17405747999999999</v>
      </c>
      <c r="D1214" t="str">
        <v/>
      </c>
      <c r="E1214" t="str">
        <v/>
      </c>
      <c r="F1214" t="str">
        <v/>
      </c>
      <c r="G1214" t="str">
        <v/>
      </c>
      <c r="H1214">
        <v>0.85959434999999995</v>
      </c>
      <c r="I1214">
        <v>0.79220533000000004</v>
      </c>
      <c r="J1214">
        <v>1.0301113</v>
      </c>
      <c r="K1214">
        <v>0</v>
      </c>
      <c r="L1214">
        <v>-9.5695260000000004E-2</v>
      </c>
      <c r="M1214">
        <v>-0.22002458999999999</v>
      </c>
      <c r="N1214">
        <v>-0.37082433999999997</v>
      </c>
      <c r="O1214" t="str">
        <v/>
      </c>
      <c r="P1214">
        <v>-0.10059476000000001</v>
      </c>
      <c r="Q1214">
        <v>-0.20471215000000001</v>
      </c>
      <c r="R1214">
        <v>-0.22002458999999999</v>
      </c>
    </row>
    <row r="1215" spans="1:18" x14ac:dyDescent="0.75">
      <c r="A1215" t="str">
        <v>10/13/94</v>
      </c>
      <c r="B1215" s="1">
        <v>0.28901100000000002</v>
      </c>
      <c r="C1215">
        <v>0.61028004000000002</v>
      </c>
      <c r="D1215" t="str">
        <v/>
      </c>
      <c r="E1215" t="str">
        <v/>
      </c>
      <c r="F1215" t="str">
        <v/>
      </c>
      <c r="G1215" t="str">
        <v/>
      </c>
      <c r="H1215">
        <v>0.71022510000000005</v>
      </c>
      <c r="I1215">
        <v>0.42321681999999999</v>
      </c>
      <c r="J1215">
        <v>0.31372309999999998</v>
      </c>
      <c r="K1215">
        <v>0.13717413000000001</v>
      </c>
      <c r="L1215">
        <v>9.5784664000000005E-2</v>
      </c>
      <c r="M1215">
        <v>0.33077002</v>
      </c>
      <c r="N1215">
        <v>0.4962802</v>
      </c>
      <c r="O1215" t="str">
        <v/>
      </c>
      <c r="P1215">
        <v>0.10069609</v>
      </c>
      <c r="Q1215">
        <v>0.20513534999999999</v>
      </c>
      <c r="R1215">
        <v>0.55127143999999995</v>
      </c>
    </row>
    <row r="1216" spans="1:18" x14ac:dyDescent="0.75">
      <c r="A1216" t="str">
        <v>10/14/94</v>
      </c>
      <c r="B1216" s="1">
        <v>9.6058846000000003E-2</v>
      </c>
      <c r="C1216">
        <v>0.51993129999999999</v>
      </c>
      <c r="D1216" t="str">
        <v/>
      </c>
      <c r="E1216" t="str">
        <v/>
      </c>
      <c r="F1216" t="str">
        <v/>
      </c>
      <c r="G1216" t="str">
        <v/>
      </c>
      <c r="H1216">
        <v>0.70521829999999996</v>
      </c>
      <c r="I1216">
        <v>0.90307000000000004</v>
      </c>
      <c r="J1216">
        <v>-0.15636683000000001</v>
      </c>
      <c r="K1216">
        <v>0.13698340000000001</v>
      </c>
      <c r="L1216">
        <v>0.19139051000000001</v>
      </c>
      <c r="M1216">
        <v>0.10988712</v>
      </c>
      <c r="N1216">
        <v>0.12345314</v>
      </c>
      <c r="O1216" t="str">
        <v/>
      </c>
      <c r="P1216">
        <v>0.10060072</v>
      </c>
      <c r="Q1216">
        <v>0.20470619000000001</v>
      </c>
      <c r="R1216">
        <v>0.21929741</v>
      </c>
    </row>
    <row r="1217" spans="1:18" x14ac:dyDescent="0.75">
      <c r="A1217" t="str">
        <v>10/17/94</v>
      </c>
      <c r="B1217" s="1">
        <v>9.5975400000000002E-2</v>
      </c>
      <c r="C1217">
        <v>-8.6206199999999997E-2</v>
      </c>
      <c r="D1217" t="str">
        <v/>
      </c>
      <c r="E1217" t="str">
        <v/>
      </c>
      <c r="F1217" t="str">
        <v/>
      </c>
      <c r="G1217" t="str">
        <v/>
      </c>
      <c r="H1217">
        <v>0.21009444999999999</v>
      </c>
      <c r="I1217">
        <v>0.32815933000000003</v>
      </c>
      <c r="J1217">
        <v>-7.8308580000000003E-2</v>
      </c>
      <c r="K1217">
        <v>0</v>
      </c>
      <c r="L1217">
        <v>-9.5510479999999995E-2</v>
      </c>
      <c r="M1217">
        <v>-0.10976195</v>
      </c>
      <c r="N1217">
        <v>-0.12329817</v>
      </c>
      <c r="O1217" t="str">
        <v/>
      </c>
      <c r="P1217">
        <v>0</v>
      </c>
      <c r="Q1217">
        <v>0</v>
      </c>
      <c r="R1217">
        <v>-0.109410286</v>
      </c>
    </row>
    <row r="1218" spans="1:18" x14ac:dyDescent="0.75">
      <c r="A1218" t="str">
        <v>10/18/94</v>
      </c>
      <c r="B1218" s="1">
        <v>-0.28764010000000001</v>
      </c>
      <c r="C1218">
        <v>-0.25883912999999997</v>
      </c>
      <c r="D1218" t="str">
        <v/>
      </c>
      <c r="E1218" t="str">
        <v/>
      </c>
      <c r="F1218" t="str">
        <v/>
      </c>
      <c r="G1218" t="str">
        <v/>
      </c>
      <c r="H1218">
        <v>-0.27952194000000002</v>
      </c>
      <c r="I1218">
        <v>-0.11894703</v>
      </c>
      <c r="J1218">
        <v>-0.3134787</v>
      </c>
      <c r="K1218">
        <v>0</v>
      </c>
      <c r="L1218">
        <v>0</v>
      </c>
      <c r="M1218">
        <v>0</v>
      </c>
      <c r="N1218">
        <v>0</v>
      </c>
      <c r="O1218" t="str">
        <v/>
      </c>
      <c r="P1218">
        <v>0</v>
      </c>
      <c r="Q1218">
        <v>-0.10214448</v>
      </c>
      <c r="R1218">
        <v>-0.21906495000000001</v>
      </c>
    </row>
    <row r="1219" spans="1:18" x14ac:dyDescent="0.75">
      <c r="A1219" t="str">
        <v>10/19/94</v>
      </c>
      <c r="B1219" s="1">
        <v>0.67307950000000005</v>
      </c>
      <c r="C1219">
        <v>0.43251514000000002</v>
      </c>
      <c r="D1219" t="str">
        <v/>
      </c>
      <c r="E1219" t="str">
        <v/>
      </c>
      <c r="F1219" t="str">
        <v/>
      </c>
      <c r="G1219" t="str">
        <v/>
      </c>
      <c r="H1219">
        <v>-0.56062339999999999</v>
      </c>
      <c r="I1219">
        <v>-0.2381742</v>
      </c>
      <c r="J1219">
        <v>-0.94339249999999997</v>
      </c>
      <c r="K1219">
        <v>0</v>
      </c>
      <c r="L1219">
        <v>-9.5605850000000006E-2</v>
      </c>
      <c r="M1219">
        <v>-0.21978617</v>
      </c>
      <c r="N1219">
        <v>-0.37037730000000002</v>
      </c>
      <c r="O1219" t="str">
        <v/>
      </c>
      <c r="P1219">
        <v>-0.10050534999999999</v>
      </c>
      <c r="Q1219">
        <v>-0.20449162000000001</v>
      </c>
      <c r="R1219">
        <v>-0.21953582999999999</v>
      </c>
    </row>
    <row r="1220" spans="1:18" x14ac:dyDescent="0.75">
      <c r="A1220" t="str">
        <v>10/20/94</v>
      </c>
      <c r="B1220" s="1">
        <v>-0.47755837000000001</v>
      </c>
      <c r="C1220">
        <v>-0.94745754999999998</v>
      </c>
      <c r="D1220" t="str">
        <v/>
      </c>
      <c r="E1220" t="str">
        <v/>
      </c>
      <c r="F1220" t="str">
        <v/>
      </c>
      <c r="G1220" t="str">
        <v/>
      </c>
      <c r="H1220">
        <v>0.28189419999999998</v>
      </c>
      <c r="I1220">
        <v>0.17905235</v>
      </c>
      <c r="J1220">
        <v>0.39682388000000002</v>
      </c>
      <c r="K1220">
        <v>-0.27359724000000002</v>
      </c>
      <c r="L1220">
        <v>-0.19138454999999999</v>
      </c>
      <c r="M1220">
        <v>-0.66078899999999996</v>
      </c>
      <c r="N1220">
        <v>-0.74349045999999996</v>
      </c>
      <c r="O1220" t="str">
        <v/>
      </c>
      <c r="P1220">
        <v>-0.20120144000000001</v>
      </c>
      <c r="Q1220">
        <v>-0.61475634999999995</v>
      </c>
      <c r="R1220">
        <v>-0.9900987</v>
      </c>
    </row>
    <row r="1221" spans="1:18" x14ac:dyDescent="0.75">
      <c r="A1221" t="str">
        <v>10/21/94</v>
      </c>
      <c r="B1221" s="1">
        <v>-0.47984719999999997</v>
      </c>
      <c r="C1221">
        <v>-0.43478608000000002</v>
      </c>
      <c r="D1221" t="str">
        <v/>
      </c>
      <c r="E1221" t="str">
        <v/>
      </c>
      <c r="F1221" t="str">
        <v/>
      </c>
      <c r="G1221" t="str">
        <v/>
      </c>
      <c r="H1221">
        <v>-0.562191</v>
      </c>
      <c r="I1221">
        <v>-0.53619145999999995</v>
      </c>
      <c r="J1221">
        <v>-1.2648225</v>
      </c>
      <c r="K1221">
        <v>-0.13716817000000001</v>
      </c>
      <c r="L1221">
        <v>0</v>
      </c>
      <c r="M1221">
        <v>0</v>
      </c>
      <c r="N1221">
        <v>0</v>
      </c>
      <c r="O1221" t="str">
        <v/>
      </c>
      <c r="P1221">
        <v>0</v>
      </c>
      <c r="Q1221">
        <v>0</v>
      </c>
      <c r="R1221">
        <v>0.11111498</v>
      </c>
    </row>
    <row r="1222" spans="1:18" x14ac:dyDescent="0.75">
      <c r="A1222" t="str">
        <v>10/24/94</v>
      </c>
      <c r="B1222" s="1">
        <v>-0.77145695999999997</v>
      </c>
      <c r="C1222">
        <v>-0.96069574000000002</v>
      </c>
      <c r="D1222" t="str">
        <v/>
      </c>
      <c r="E1222" t="str">
        <v/>
      </c>
      <c r="F1222" t="str">
        <v/>
      </c>
      <c r="G1222" t="str">
        <v/>
      </c>
      <c r="H1222">
        <v>-0.28268694999999999</v>
      </c>
      <c r="I1222">
        <v>-8.9842080000000005E-2</v>
      </c>
      <c r="J1222">
        <v>-0.96076726999999995</v>
      </c>
      <c r="K1222">
        <v>-0.13736486000000001</v>
      </c>
      <c r="L1222">
        <v>-9.5880030000000005E-2</v>
      </c>
      <c r="M1222">
        <v>-0.22173524</v>
      </c>
      <c r="N1222">
        <v>-0.37453175</v>
      </c>
      <c r="O1222" t="str">
        <v/>
      </c>
      <c r="P1222">
        <v>-0.100809336</v>
      </c>
      <c r="Q1222">
        <v>-0.30927658000000002</v>
      </c>
      <c r="R1222">
        <v>-0.44395328000000001</v>
      </c>
    </row>
    <row r="1223" spans="1:18" x14ac:dyDescent="0.75">
      <c r="A1223" t="str">
        <v>10/25/94</v>
      </c>
      <c r="B1223" s="1">
        <v>9.7179409999999994E-2</v>
      </c>
      <c r="C1223">
        <v>0.26454926000000001</v>
      </c>
      <c r="D1223" t="str">
        <v/>
      </c>
      <c r="E1223" t="str">
        <v/>
      </c>
      <c r="F1223" t="str">
        <v/>
      </c>
      <c r="G1223" t="str">
        <v/>
      </c>
      <c r="H1223">
        <v>-0.35435557000000001</v>
      </c>
      <c r="I1223">
        <v>-0.59952139999999998</v>
      </c>
      <c r="J1223">
        <v>0.24251938000000001</v>
      </c>
      <c r="K1223">
        <v>0</v>
      </c>
      <c r="L1223">
        <v>-9.5969440000000003E-2</v>
      </c>
      <c r="M1223">
        <v>-0.11111498</v>
      </c>
      <c r="N1223">
        <v>-0.12531877</v>
      </c>
      <c r="O1223" t="str">
        <v/>
      </c>
      <c r="P1223">
        <v>0</v>
      </c>
      <c r="Q1223">
        <v>-0.10341406</v>
      </c>
      <c r="R1223">
        <v>-0.11148453</v>
      </c>
    </row>
    <row r="1224" spans="1:18" x14ac:dyDescent="0.75">
      <c r="A1224" t="str">
        <v>10/26/94</v>
      </c>
      <c r="B1224" s="1">
        <v>0.29126405999999999</v>
      </c>
      <c r="C1224">
        <v>0.17590523</v>
      </c>
      <c r="D1224" t="str">
        <v/>
      </c>
      <c r="E1224" t="str">
        <v/>
      </c>
      <c r="F1224" t="str">
        <v/>
      </c>
      <c r="G1224" t="str">
        <v/>
      </c>
      <c r="H1224">
        <v>0.2133727</v>
      </c>
      <c r="I1224">
        <v>0.15077591000000001</v>
      </c>
      <c r="J1224">
        <v>0</v>
      </c>
      <c r="K1224">
        <v>-0.13754964</v>
      </c>
      <c r="L1224">
        <v>0</v>
      </c>
      <c r="M1224">
        <v>0</v>
      </c>
      <c r="N1224">
        <v>-0.12546778</v>
      </c>
      <c r="O1224" t="str">
        <v/>
      </c>
      <c r="P1224">
        <v>-0.10091066</v>
      </c>
      <c r="Q1224">
        <v>-0.10352135</v>
      </c>
      <c r="R1224">
        <v>-0.11160970000000001</v>
      </c>
    </row>
    <row r="1225" spans="1:18" x14ac:dyDescent="0.75">
      <c r="A1225" t="str">
        <v>10/27/94</v>
      </c>
      <c r="B1225" s="1">
        <v>0.48402548000000001</v>
      </c>
      <c r="C1225">
        <v>0.87795259999999997</v>
      </c>
      <c r="D1225" t="str">
        <v/>
      </c>
      <c r="E1225" t="str">
        <v/>
      </c>
      <c r="F1225" t="str">
        <v/>
      </c>
      <c r="G1225" t="str">
        <v/>
      </c>
      <c r="H1225">
        <v>0.283885</v>
      </c>
      <c r="I1225">
        <v>0.15054940999999999</v>
      </c>
      <c r="J1225">
        <v>0.24193524999999999</v>
      </c>
      <c r="K1225">
        <v>0</v>
      </c>
      <c r="L1225">
        <v>0</v>
      </c>
      <c r="M1225">
        <v>0</v>
      </c>
      <c r="N1225">
        <v>0.12562275000000001</v>
      </c>
      <c r="O1225" t="str">
        <v/>
      </c>
      <c r="P1225">
        <v>0.10101795</v>
      </c>
      <c r="Q1225">
        <v>0.103628635</v>
      </c>
      <c r="R1225">
        <v>0.22346973000000001</v>
      </c>
    </row>
    <row r="1226" spans="1:18" x14ac:dyDescent="0.75">
      <c r="A1226" t="str">
        <v>10/28/94</v>
      </c>
      <c r="B1226" s="1">
        <v>1.6377687000000001</v>
      </c>
      <c r="C1226">
        <v>1.8276810999999999</v>
      </c>
      <c r="D1226" t="str">
        <v/>
      </c>
      <c r="E1226" t="str">
        <v/>
      </c>
      <c r="F1226" t="str">
        <v/>
      </c>
      <c r="G1226" t="str">
        <v/>
      </c>
      <c r="H1226">
        <v>0.35386086</v>
      </c>
      <c r="I1226">
        <v>9.0205670000000002E-2</v>
      </c>
      <c r="J1226">
        <v>1.2067555999999999</v>
      </c>
      <c r="K1226">
        <v>0.13773441</v>
      </c>
      <c r="L1226">
        <v>9.6058846000000003E-2</v>
      </c>
      <c r="M1226">
        <v>0.33371450000000003</v>
      </c>
      <c r="N1226">
        <v>0.62736270000000005</v>
      </c>
      <c r="O1226" t="str">
        <v/>
      </c>
      <c r="P1226">
        <v>0</v>
      </c>
      <c r="Q1226">
        <v>0.41407347</v>
      </c>
      <c r="R1226">
        <v>0.78037979999999996</v>
      </c>
    </row>
    <row r="1227" spans="1:18" x14ac:dyDescent="0.75">
      <c r="A1227" t="str">
        <v>10/31/94</v>
      </c>
      <c r="B1227" s="1">
        <v>-0.28435588000000001</v>
      </c>
      <c r="C1227">
        <v>-0.25640726000000003</v>
      </c>
      <c r="D1227" t="str">
        <v/>
      </c>
      <c r="E1227" t="str">
        <v/>
      </c>
      <c r="F1227" t="str">
        <v/>
      </c>
      <c r="G1227" t="str">
        <v/>
      </c>
      <c r="H1227">
        <v>0.98730326000000002</v>
      </c>
      <c r="I1227">
        <v>0.99128485</v>
      </c>
      <c r="J1227">
        <v>0.71542262999999995</v>
      </c>
      <c r="K1227">
        <v>0.1375556</v>
      </c>
      <c r="L1227">
        <v>0</v>
      </c>
      <c r="M1227">
        <v>0</v>
      </c>
      <c r="N1227">
        <v>0</v>
      </c>
      <c r="O1227" t="str">
        <v/>
      </c>
      <c r="P1227">
        <v>0.10091066</v>
      </c>
      <c r="Q1227">
        <v>0</v>
      </c>
      <c r="R1227">
        <v>0</v>
      </c>
    </row>
    <row r="1228" spans="1:18" x14ac:dyDescent="0.75">
      <c r="A1228" t="str">
        <v>11/01/94</v>
      </c>
      <c r="B1228" s="1">
        <v>-0.38023590000000002</v>
      </c>
      <c r="C1228">
        <v>-1.1996627</v>
      </c>
      <c r="D1228" t="str">
        <v/>
      </c>
      <c r="E1228" t="str">
        <v/>
      </c>
      <c r="F1228" t="str">
        <v/>
      </c>
      <c r="G1228" t="str">
        <v/>
      </c>
      <c r="H1228">
        <v>0</v>
      </c>
      <c r="I1228">
        <v>0.17846823000000001</v>
      </c>
      <c r="J1228">
        <v>-0.63140989999999997</v>
      </c>
      <c r="K1228">
        <v>0.51524639999999999</v>
      </c>
      <c r="L1228">
        <v>0.28934480000000001</v>
      </c>
      <c r="M1228">
        <v>0.12792349</v>
      </c>
      <c r="N1228">
        <v>2.3555756000000001E-2</v>
      </c>
      <c r="O1228" t="str">
        <v/>
      </c>
      <c r="P1228">
        <v>0.26682614999999998</v>
      </c>
      <c r="Q1228">
        <v>-5.9378146999999999E-2</v>
      </c>
      <c r="R1228">
        <v>-0.35951734000000002</v>
      </c>
    </row>
    <row r="1229" spans="1:18" x14ac:dyDescent="0.75">
      <c r="A1229" t="str">
        <v>11/02/94</v>
      </c>
      <c r="B1229" s="1">
        <v>-0.57251452999999997</v>
      </c>
      <c r="C1229">
        <v>-0.26018619999999998</v>
      </c>
      <c r="D1229" t="str">
        <v/>
      </c>
      <c r="E1229" t="str">
        <v/>
      </c>
      <c r="F1229" t="str">
        <v/>
      </c>
      <c r="G1229" t="str">
        <v/>
      </c>
      <c r="H1229">
        <v>-0.55865644999999997</v>
      </c>
      <c r="I1229">
        <v>-0.35629272000000001</v>
      </c>
      <c r="J1229">
        <v>0</v>
      </c>
      <c r="K1229">
        <v>0</v>
      </c>
      <c r="L1229">
        <v>-9.6148250000000005E-2</v>
      </c>
      <c r="M1229">
        <v>-0.22271276000000001</v>
      </c>
      <c r="N1229">
        <v>-0.3764093</v>
      </c>
      <c r="O1229" t="str">
        <v/>
      </c>
      <c r="P1229">
        <v>-0.10100007</v>
      </c>
      <c r="Q1229">
        <v>-0.20747185000000001</v>
      </c>
      <c r="R1229">
        <v>-0.33519268000000002</v>
      </c>
    </row>
    <row r="1230" spans="1:18" x14ac:dyDescent="0.75">
      <c r="A1230" t="str">
        <v>11/03/94</v>
      </c>
      <c r="B1230" s="1">
        <v>0.19193888000000001</v>
      </c>
      <c r="C1230">
        <v>0.43478011999999999</v>
      </c>
      <c r="D1230" t="str">
        <v/>
      </c>
      <c r="E1230" t="str">
        <v/>
      </c>
      <c r="F1230" t="str">
        <v/>
      </c>
      <c r="G1230" t="str">
        <v/>
      </c>
      <c r="H1230">
        <v>-0.84269640000000001</v>
      </c>
      <c r="I1230">
        <v>-0.89393259999999997</v>
      </c>
      <c r="J1230">
        <v>-1.1914252999999999</v>
      </c>
      <c r="K1230">
        <v>-0.13774633</v>
      </c>
      <c r="L1230">
        <v>0</v>
      </c>
      <c r="M1230">
        <v>-0.11160970000000001</v>
      </c>
      <c r="N1230">
        <v>-0.12594461000000001</v>
      </c>
      <c r="O1230" t="str">
        <v/>
      </c>
      <c r="P1230">
        <v>0</v>
      </c>
      <c r="Q1230">
        <v>0</v>
      </c>
      <c r="R1230">
        <v>0.112104416</v>
      </c>
    </row>
    <row r="1231" spans="1:18" x14ac:dyDescent="0.75">
      <c r="A1231" t="str">
        <v>11/04/94</v>
      </c>
      <c r="B1231" s="1">
        <v>-1.0536373000000001</v>
      </c>
      <c r="C1231">
        <v>-1.212126</v>
      </c>
      <c r="D1231" t="str">
        <v/>
      </c>
      <c r="E1231" t="str">
        <v/>
      </c>
      <c r="F1231" t="str">
        <v/>
      </c>
      <c r="G1231" t="str">
        <v/>
      </c>
      <c r="H1231">
        <v>0</v>
      </c>
      <c r="I1231">
        <v>-0.21046400000000001</v>
      </c>
      <c r="J1231">
        <v>0.8842468</v>
      </c>
      <c r="K1231">
        <v>0</v>
      </c>
      <c r="L1231">
        <v>-9.6249580000000001E-2</v>
      </c>
      <c r="M1231">
        <v>-0.33519268000000002</v>
      </c>
      <c r="N1231">
        <v>-0.37830471999999998</v>
      </c>
      <c r="O1231" t="str">
        <v/>
      </c>
      <c r="P1231">
        <v>-0.20222664000000001</v>
      </c>
      <c r="Q1231">
        <v>-0.415802</v>
      </c>
      <c r="R1231">
        <v>-0.67189929999999998</v>
      </c>
    </row>
    <row r="1232" spans="1:18" x14ac:dyDescent="0.75">
      <c r="A1232" t="str">
        <v>11/07/94</v>
      </c>
      <c r="B1232" s="1">
        <v>0.19361972999999999</v>
      </c>
      <c r="C1232">
        <v>8.7642670000000006E-2</v>
      </c>
      <c r="D1232" t="str">
        <v/>
      </c>
      <c r="E1232" t="str">
        <v/>
      </c>
      <c r="F1232" t="str">
        <v/>
      </c>
      <c r="G1232" t="str">
        <v/>
      </c>
      <c r="H1232">
        <v>-0.28328300000000001</v>
      </c>
      <c r="I1232">
        <v>-0.15064478000000001</v>
      </c>
      <c r="J1232">
        <v>0.15935898000000001</v>
      </c>
      <c r="K1232">
        <v>-0.27586221999999999</v>
      </c>
      <c r="L1232">
        <v>0</v>
      </c>
      <c r="M1232">
        <v>0</v>
      </c>
      <c r="N1232">
        <v>-0.12658237999999999</v>
      </c>
      <c r="O1232" t="str">
        <v/>
      </c>
      <c r="P1232">
        <v>0</v>
      </c>
      <c r="Q1232">
        <v>0</v>
      </c>
      <c r="R1232">
        <v>0</v>
      </c>
    </row>
    <row r="1233" spans="1:18" x14ac:dyDescent="0.75">
      <c r="A1233" t="str">
        <v>11/08/94</v>
      </c>
      <c r="B1233" s="1">
        <v>0.77294110000000005</v>
      </c>
      <c r="C1233">
        <v>0.35026073000000002</v>
      </c>
      <c r="D1233" t="str">
        <v/>
      </c>
      <c r="E1233" t="str">
        <v/>
      </c>
      <c r="F1233" t="str">
        <v/>
      </c>
      <c r="G1233" t="str">
        <v/>
      </c>
      <c r="H1233">
        <v>0.14204979000000001</v>
      </c>
      <c r="I1233">
        <v>0.18105507000000001</v>
      </c>
      <c r="J1233">
        <v>-7.9548359999999999E-2</v>
      </c>
      <c r="K1233">
        <v>0.13830661999999999</v>
      </c>
      <c r="L1233">
        <v>0</v>
      </c>
      <c r="M1233">
        <v>0.112104416</v>
      </c>
      <c r="N1233">
        <v>0.12674331999999999</v>
      </c>
      <c r="O1233" t="str">
        <v/>
      </c>
      <c r="P1233">
        <v>0</v>
      </c>
      <c r="Q1233">
        <v>0.20877123</v>
      </c>
      <c r="R1233">
        <v>0.22548436999999999</v>
      </c>
    </row>
    <row r="1234" spans="1:18" x14ac:dyDescent="0.75">
      <c r="A1234" t="str">
        <v>11/09/94</v>
      </c>
      <c r="B1234" s="1">
        <v>0.28762817000000002</v>
      </c>
      <c r="C1234">
        <v>-0.34903884000000002</v>
      </c>
      <c r="D1234" t="str">
        <v/>
      </c>
      <c r="E1234" t="str">
        <v/>
      </c>
      <c r="F1234" t="str">
        <v/>
      </c>
      <c r="G1234" t="str">
        <v/>
      </c>
      <c r="H1234">
        <v>-7.0923570000000005E-2</v>
      </c>
      <c r="I1234">
        <v>-0.75300929999999999</v>
      </c>
      <c r="J1234">
        <v>0.39808749999999998</v>
      </c>
      <c r="K1234">
        <v>0</v>
      </c>
      <c r="L1234">
        <v>9.6344949999999999E-2</v>
      </c>
      <c r="M1234">
        <v>0.33594370000000001</v>
      </c>
      <c r="N1234">
        <v>0.63290595999999999</v>
      </c>
      <c r="O1234" t="str">
        <v/>
      </c>
      <c r="P1234">
        <v>0.101315975</v>
      </c>
      <c r="Q1234">
        <v>0.20833014999999999</v>
      </c>
      <c r="R1234">
        <v>0.56241750000000001</v>
      </c>
    </row>
    <row r="1235" spans="1:18" x14ac:dyDescent="0.75">
      <c r="A1235" t="str">
        <v>11/10/94</v>
      </c>
      <c r="B1235" s="1">
        <v>0</v>
      </c>
      <c r="C1235">
        <v>-0.43783188000000001</v>
      </c>
      <c r="D1235" t="str">
        <v/>
      </c>
      <c r="E1235" t="str">
        <v/>
      </c>
      <c r="F1235" t="str">
        <v/>
      </c>
      <c r="G1235" t="str">
        <v/>
      </c>
      <c r="H1235">
        <v>0</v>
      </c>
      <c r="I1235">
        <v>-0.54628253000000004</v>
      </c>
      <c r="J1235">
        <v>-1.2688339</v>
      </c>
      <c r="K1235">
        <v>0</v>
      </c>
      <c r="L1235">
        <v>-9.6249580000000001E-2</v>
      </c>
      <c r="M1235">
        <v>-0.22321940000000001</v>
      </c>
      <c r="N1235">
        <v>-0.377357</v>
      </c>
      <c r="O1235" t="str">
        <v/>
      </c>
      <c r="P1235">
        <v>-0.10121465</v>
      </c>
      <c r="Q1235">
        <v>-0.20789504</v>
      </c>
      <c r="R1235">
        <v>-0.44742822999999998</v>
      </c>
    </row>
    <row r="1236" spans="1:18" x14ac:dyDescent="0.75">
      <c r="A1236" t="str">
        <v>11/11/94</v>
      </c>
      <c r="B1236" s="1">
        <v>-0.38241148000000003</v>
      </c>
      <c r="C1236">
        <v>-0.52769779999999999</v>
      </c>
      <c r="D1236" t="str">
        <v/>
      </c>
      <c r="E1236" t="str">
        <v/>
      </c>
      <c r="F1236" t="str">
        <v/>
      </c>
      <c r="G1236" t="str">
        <v/>
      </c>
      <c r="H1236">
        <v>-7.097125E-2</v>
      </c>
      <c r="I1236">
        <v>3.0505656999999999E-2</v>
      </c>
      <c r="J1236">
        <v>-0.32128691999999998</v>
      </c>
      <c r="K1236">
        <v>0</v>
      </c>
      <c r="L1236">
        <v>0</v>
      </c>
      <c r="M1236">
        <v>-0.111848116</v>
      </c>
      <c r="N1236">
        <v>-0.12626647999999999</v>
      </c>
      <c r="O1236" t="str">
        <v/>
      </c>
      <c r="P1236">
        <v>0</v>
      </c>
      <c r="Q1236">
        <v>0</v>
      </c>
      <c r="R1236">
        <v>-0.112348795</v>
      </c>
    </row>
    <row r="1237" spans="1:18" x14ac:dyDescent="0.75">
      <c r="A1237" t="str">
        <v>11/14/94</v>
      </c>
      <c r="B1237" s="1">
        <v>1.0556578999999999</v>
      </c>
      <c r="C1237">
        <v>0.61892270000000005</v>
      </c>
      <c r="D1237" t="str">
        <v/>
      </c>
      <c r="E1237" t="str">
        <v/>
      </c>
      <c r="F1237" t="str">
        <v/>
      </c>
      <c r="G1237" t="str">
        <v/>
      </c>
      <c r="H1237">
        <v>-0.49715638000000001</v>
      </c>
      <c r="I1237">
        <v>-0.57961940000000001</v>
      </c>
      <c r="J1237">
        <v>-8.0579520000000002E-2</v>
      </c>
      <c r="K1237">
        <v>0</v>
      </c>
      <c r="L1237">
        <v>0</v>
      </c>
      <c r="M1237">
        <v>0.22395849000000001</v>
      </c>
      <c r="N1237">
        <v>0.37926434999999997</v>
      </c>
      <c r="O1237" t="str">
        <v/>
      </c>
      <c r="P1237">
        <v>0</v>
      </c>
      <c r="Q1237">
        <v>0.31249523000000001</v>
      </c>
      <c r="R1237">
        <v>0.56241750000000001</v>
      </c>
    </row>
    <row r="1238" spans="1:18" x14ac:dyDescent="0.75">
      <c r="A1238" t="str">
        <v>11/15/94</v>
      </c>
      <c r="B1238" s="1">
        <v>-0.47483444000000002</v>
      </c>
      <c r="C1238">
        <v>0</v>
      </c>
      <c r="D1238" t="str">
        <v/>
      </c>
      <c r="E1238" t="str">
        <v/>
      </c>
      <c r="F1238" t="str">
        <v/>
      </c>
      <c r="G1238" t="str">
        <v/>
      </c>
      <c r="H1238">
        <v>0.64239500000000005</v>
      </c>
      <c r="I1238">
        <v>0.70573090000000005</v>
      </c>
      <c r="J1238">
        <v>0.80645084</v>
      </c>
      <c r="K1238">
        <v>0</v>
      </c>
      <c r="L1238">
        <v>0</v>
      </c>
      <c r="M1238">
        <v>0.22346973000000001</v>
      </c>
      <c r="N1238">
        <v>0.37783383999999998</v>
      </c>
      <c r="O1238" t="str">
        <v/>
      </c>
      <c r="P1238">
        <v>-0.101321936</v>
      </c>
      <c r="Q1238">
        <v>0</v>
      </c>
      <c r="R1238">
        <v>0.44742822999999998</v>
      </c>
    </row>
    <row r="1239" spans="1:18" x14ac:dyDescent="0.75">
      <c r="A1239" t="str">
        <v>11/16/94</v>
      </c>
      <c r="B1239" s="1">
        <v>0.2862692</v>
      </c>
      <c r="C1239">
        <v>8.7881089999999995E-2</v>
      </c>
      <c r="D1239" t="str">
        <v/>
      </c>
      <c r="E1239" t="str">
        <v/>
      </c>
      <c r="F1239" t="str">
        <v/>
      </c>
      <c r="G1239" t="str">
        <v/>
      </c>
      <c r="H1239">
        <v>-0.14184712999999999</v>
      </c>
      <c r="I1239">
        <v>-0.39610266999999999</v>
      </c>
      <c r="J1239">
        <v>0</v>
      </c>
      <c r="K1239">
        <v>0</v>
      </c>
      <c r="L1239">
        <v>-9.6338989999999999E-2</v>
      </c>
      <c r="M1239">
        <v>-0.33445357999999997</v>
      </c>
      <c r="N1239">
        <v>-0.3764093</v>
      </c>
      <c r="O1239" t="str">
        <v/>
      </c>
      <c r="P1239">
        <v>0</v>
      </c>
      <c r="Q1239">
        <v>-0.31152368000000003</v>
      </c>
      <c r="R1239">
        <v>-0.55678486999999999</v>
      </c>
    </row>
    <row r="1240" spans="1:18" x14ac:dyDescent="0.75">
      <c r="A1240" t="str">
        <v>11/17/94</v>
      </c>
      <c r="B1240" s="1">
        <v>-0.38058757999999998</v>
      </c>
      <c r="C1240">
        <v>-0.52677989999999997</v>
      </c>
      <c r="D1240" t="str">
        <v/>
      </c>
      <c r="E1240" t="str">
        <v/>
      </c>
      <c r="F1240" t="str">
        <v/>
      </c>
      <c r="G1240" t="str">
        <v/>
      </c>
      <c r="H1240">
        <v>0.14204979000000001</v>
      </c>
      <c r="I1240">
        <v>-6.1184167999999997E-2</v>
      </c>
      <c r="J1240">
        <v>-0.87999700000000003</v>
      </c>
      <c r="K1240">
        <v>-0.27624369999999998</v>
      </c>
      <c r="L1240">
        <v>-9.6434354999999999E-2</v>
      </c>
      <c r="M1240">
        <v>-0.33556819999999998</v>
      </c>
      <c r="N1240">
        <v>-0.50377846000000004</v>
      </c>
      <c r="O1240" t="str">
        <v/>
      </c>
      <c r="P1240">
        <v>-0.10141134</v>
      </c>
      <c r="Q1240">
        <v>-0.20833610999999999</v>
      </c>
      <c r="R1240">
        <v>-0.33595562000000001</v>
      </c>
    </row>
    <row r="1241" spans="1:18" x14ac:dyDescent="0.75">
      <c r="A1241" t="str">
        <v>11/18/94</v>
      </c>
      <c r="B1241" s="1">
        <v>-9.5510479999999995E-2</v>
      </c>
      <c r="C1241">
        <v>-0.79435109999999998</v>
      </c>
      <c r="D1241" t="str">
        <v/>
      </c>
      <c r="E1241" t="str">
        <v/>
      </c>
      <c r="F1241" t="str">
        <v/>
      </c>
      <c r="G1241" t="str">
        <v/>
      </c>
      <c r="H1241">
        <v>-0.42553543999999999</v>
      </c>
      <c r="I1241">
        <v>-0.27546883</v>
      </c>
      <c r="J1241">
        <v>-1.1299490999999999</v>
      </c>
      <c r="K1241">
        <v>-0.13850330999999999</v>
      </c>
      <c r="L1241">
        <v>0</v>
      </c>
      <c r="M1241">
        <v>0</v>
      </c>
      <c r="N1241">
        <v>0.12657642</v>
      </c>
      <c r="O1241" t="str">
        <v/>
      </c>
      <c r="P1241">
        <v>0</v>
      </c>
      <c r="Q1241">
        <v>0</v>
      </c>
      <c r="R1241">
        <v>0.11236668</v>
      </c>
    </row>
    <row r="1242" spans="1:18" x14ac:dyDescent="0.75">
      <c r="A1242" t="str">
        <v>11/21/94</v>
      </c>
      <c r="B1242" s="1">
        <v>-0.95602869999999995</v>
      </c>
      <c r="C1242">
        <v>-0.44484138000000001</v>
      </c>
      <c r="D1242" t="str">
        <v/>
      </c>
      <c r="E1242" t="str">
        <v/>
      </c>
      <c r="F1242" t="str">
        <v/>
      </c>
      <c r="G1242" t="str">
        <v/>
      </c>
      <c r="H1242">
        <v>-0.78347325000000001</v>
      </c>
      <c r="I1242">
        <v>-0.58318970000000003</v>
      </c>
      <c r="J1242">
        <v>-1.3061225000000001</v>
      </c>
      <c r="K1242">
        <v>-0.13870001000000001</v>
      </c>
      <c r="L1242">
        <v>-9.6517800000000001E-2</v>
      </c>
      <c r="M1242">
        <v>-0.11223554600000001</v>
      </c>
      <c r="N1242">
        <v>-0.12642144999999999</v>
      </c>
      <c r="O1242" t="str">
        <v/>
      </c>
      <c r="P1242">
        <v>-0.10152459</v>
      </c>
      <c r="Q1242">
        <v>-0.104385614</v>
      </c>
      <c r="R1242">
        <v>-0.11223554600000001</v>
      </c>
    </row>
    <row r="1243" spans="1:18" x14ac:dyDescent="0.75">
      <c r="A1243" t="str">
        <v>11/22/94</v>
      </c>
      <c r="B1243" s="1">
        <v>-2.0270288000000001</v>
      </c>
      <c r="C1243">
        <v>-1.5192032</v>
      </c>
      <c r="D1243" t="str">
        <v/>
      </c>
      <c r="E1243" t="str">
        <v/>
      </c>
      <c r="F1243" t="str">
        <v/>
      </c>
      <c r="G1243" t="str">
        <v/>
      </c>
      <c r="H1243">
        <v>-0.93323590000000001</v>
      </c>
      <c r="I1243">
        <v>-0.58659910000000004</v>
      </c>
      <c r="J1243">
        <v>-0.82713365999999999</v>
      </c>
      <c r="K1243">
        <v>-0.27777552999999999</v>
      </c>
      <c r="L1243">
        <v>0</v>
      </c>
      <c r="M1243">
        <v>0.22472143</v>
      </c>
      <c r="N1243">
        <v>0.3797412</v>
      </c>
      <c r="O1243" t="str">
        <v/>
      </c>
      <c r="P1243">
        <v>0</v>
      </c>
      <c r="Q1243">
        <v>0.10449886</v>
      </c>
      <c r="R1243">
        <v>0.3370881</v>
      </c>
    </row>
    <row r="1244" spans="1:18" x14ac:dyDescent="0.75">
      <c r="A1244" t="str">
        <v>11/23/94</v>
      </c>
      <c r="B1244" s="1">
        <v>-0.4926026</v>
      </c>
      <c r="C1244">
        <v>0.54446459999999997</v>
      </c>
      <c r="D1244" t="str">
        <v/>
      </c>
      <c r="E1244" t="str">
        <v/>
      </c>
      <c r="F1244" t="str">
        <v/>
      </c>
      <c r="G1244" t="str">
        <v/>
      </c>
      <c r="H1244">
        <v>-1.3043522999999999</v>
      </c>
      <c r="I1244">
        <v>-0.96273419999999998</v>
      </c>
      <c r="J1244">
        <v>-2.6688874</v>
      </c>
      <c r="K1244">
        <v>0</v>
      </c>
      <c r="L1244">
        <v>0.19322634</v>
      </c>
      <c r="M1244">
        <v>0.78475474999999995</v>
      </c>
      <c r="N1244">
        <v>1.2610315999999999</v>
      </c>
      <c r="O1244" t="str">
        <v/>
      </c>
      <c r="P1244">
        <v>0.30487776</v>
      </c>
      <c r="Q1244">
        <v>0.93946457000000005</v>
      </c>
      <c r="R1244">
        <v>1.5677452000000001</v>
      </c>
    </row>
    <row r="1245" spans="1:18" x14ac:dyDescent="0.75">
      <c r="A1245" t="str">
        <v>11/25/94</v>
      </c>
      <c r="B1245" s="1">
        <v>0.49504041999999998</v>
      </c>
      <c r="C1245">
        <v>0.54152009999999995</v>
      </c>
      <c r="D1245" t="str">
        <v/>
      </c>
      <c r="E1245" t="str">
        <v/>
      </c>
      <c r="F1245" t="str">
        <v/>
      </c>
      <c r="G1245" t="str">
        <v/>
      </c>
      <c r="H1245">
        <v>-0.22026299999999999</v>
      </c>
      <c r="I1245">
        <v>-0.12542605000000001</v>
      </c>
      <c r="J1245">
        <v>0.4284501</v>
      </c>
      <c r="K1245">
        <v>0</v>
      </c>
      <c r="L1245">
        <v>0</v>
      </c>
      <c r="M1245">
        <v>0</v>
      </c>
      <c r="N1245">
        <v>-0.124526024</v>
      </c>
      <c r="O1245" t="str">
        <v/>
      </c>
      <c r="P1245">
        <v>-0.101321936</v>
      </c>
      <c r="Q1245">
        <v>0</v>
      </c>
      <c r="R1245">
        <v>0.22051334</v>
      </c>
    </row>
    <row r="1246" spans="1:18" x14ac:dyDescent="0.75">
      <c r="A1246" t="str">
        <v>11/28/94</v>
      </c>
      <c r="B1246" s="1">
        <v>0.68966150000000004</v>
      </c>
      <c r="C1246">
        <v>0.17952919000000001</v>
      </c>
      <c r="D1246" t="str">
        <v/>
      </c>
      <c r="E1246" t="str">
        <v/>
      </c>
      <c r="F1246" t="str">
        <v/>
      </c>
      <c r="G1246" t="str">
        <v/>
      </c>
      <c r="H1246">
        <v>7.3587894000000001E-2</v>
      </c>
      <c r="I1246">
        <v>0.21977425</v>
      </c>
      <c r="J1246">
        <v>8.5318089999999999E-2</v>
      </c>
      <c r="K1246">
        <v>-0.13927221000000001</v>
      </c>
      <c r="L1246">
        <v>-0.19285679</v>
      </c>
      <c r="M1246">
        <v>-0.33370255999999998</v>
      </c>
      <c r="N1246">
        <v>-0.24937987</v>
      </c>
      <c r="O1246" t="str">
        <v/>
      </c>
      <c r="P1246">
        <v>-0.2028346</v>
      </c>
      <c r="Q1246">
        <v>-0.41365026999999999</v>
      </c>
      <c r="R1246">
        <v>-0.55005550000000003</v>
      </c>
    </row>
    <row r="1247" spans="1:18" x14ac:dyDescent="0.75">
      <c r="A1247" t="str">
        <v>11/29/94</v>
      </c>
      <c r="B1247" s="1">
        <v>0.19569396999999999</v>
      </c>
      <c r="C1247">
        <v>0.26881695</v>
      </c>
      <c r="D1247" t="str">
        <v/>
      </c>
      <c r="E1247" t="str">
        <v/>
      </c>
      <c r="F1247" t="str">
        <v/>
      </c>
      <c r="G1247" t="str">
        <v/>
      </c>
      <c r="H1247">
        <v>0.44116973999999998</v>
      </c>
      <c r="I1247">
        <v>9.3984603999999999E-2</v>
      </c>
      <c r="J1247">
        <v>1.0230303000000001</v>
      </c>
      <c r="K1247">
        <v>-0.13947487</v>
      </c>
      <c r="L1247">
        <v>-0.28986335000000002</v>
      </c>
      <c r="M1247">
        <v>-0.44642686999999998</v>
      </c>
      <c r="N1247">
        <v>-0.49999951999999998</v>
      </c>
      <c r="O1247" t="str">
        <v/>
      </c>
      <c r="P1247">
        <v>-0.20325779999999999</v>
      </c>
      <c r="Q1247">
        <v>-0.41536689999999998</v>
      </c>
      <c r="R1247">
        <v>-0.55310130000000002</v>
      </c>
    </row>
    <row r="1248" spans="1:18" x14ac:dyDescent="0.75">
      <c r="A1248" t="str">
        <v>11/30/94</v>
      </c>
      <c r="B1248" s="1">
        <v>-0.68359375</v>
      </c>
      <c r="C1248">
        <v>8.9371203999999996E-2</v>
      </c>
      <c r="D1248" t="str">
        <v/>
      </c>
      <c r="E1248" t="str">
        <v/>
      </c>
      <c r="F1248" t="str">
        <v/>
      </c>
      <c r="G1248" t="str">
        <v/>
      </c>
      <c r="H1248">
        <v>0.21961927000000001</v>
      </c>
      <c r="I1248">
        <v>6.2596799999999994E-2</v>
      </c>
      <c r="J1248">
        <v>0.42192935999999998</v>
      </c>
      <c r="K1248">
        <v>-0.13965964</v>
      </c>
      <c r="L1248">
        <v>9.6905229999999995E-2</v>
      </c>
      <c r="M1248">
        <v>0.22420883</v>
      </c>
      <c r="N1248">
        <v>0.37688017000000001</v>
      </c>
      <c r="O1248" t="str">
        <v/>
      </c>
      <c r="P1248">
        <v>0</v>
      </c>
      <c r="Q1248">
        <v>0.20854473000000001</v>
      </c>
      <c r="R1248">
        <v>0.55617094</v>
      </c>
    </row>
    <row r="1249" spans="1:18" x14ac:dyDescent="0.75">
      <c r="A1249" t="str">
        <v>12/01/94</v>
      </c>
      <c r="B1249" s="1">
        <v>-0.98328590000000005</v>
      </c>
      <c r="C1249">
        <v>-1.160717</v>
      </c>
      <c r="D1249" t="str">
        <v/>
      </c>
      <c r="E1249" t="str">
        <v/>
      </c>
      <c r="F1249" t="str">
        <v/>
      </c>
      <c r="G1249" t="str">
        <v/>
      </c>
      <c r="H1249">
        <v>-0.29218197000000001</v>
      </c>
      <c r="I1249">
        <v>-9.3835589999999997E-2</v>
      </c>
      <c r="J1249">
        <v>-0.84033009999999997</v>
      </c>
      <c r="K1249">
        <v>0.63496830000000004</v>
      </c>
      <c r="L1249">
        <v>0.49797297000000001</v>
      </c>
      <c r="M1249">
        <v>0.46913623999999998</v>
      </c>
      <c r="N1249">
        <v>0.40175915000000001</v>
      </c>
      <c r="O1249" t="str">
        <v/>
      </c>
      <c r="P1249">
        <v>0.46720505000000001</v>
      </c>
      <c r="Q1249">
        <v>0.44870377</v>
      </c>
      <c r="R1249">
        <v>0.40011405999999999</v>
      </c>
    </row>
    <row r="1250" spans="1:18" x14ac:dyDescent="0.75">
      <c r="A1250" t="str">
        <v>12/02/94</v>
      </c>
      <c r="B1250" s="1">
        <v>1.0923624000000001</v>
      </c>
      <c r="C1250">
        <v>0.99368095000000001</v>
      </c>
      <c r="D1250" t="str">
        <v/>
      </c>
      <c r="E1250" t="str">
        <v/>
      </c>
      <c r="F1250" t="str">
        <v/>
      </c>
      <c r="G1250" t="str">
        <v/>
      </c>
      <c r="H1250">
        <v>-1.1721611000000001</v>
      </c>
      <c r="I1250">
        <v>-1.0644971999999999</v>
      </c>
      <c r="J1250">
        <v>-1.8644094</v>
      </c>
      <c r="K1250">
        <v>0</v>
      </c>
      <c r="L1250">
        <v>0</v>
      </c>
      <c r="M1250">
        <v>0.55990220000000002</v>
      </c>
      <c r="N1250">
        <v>0.87829829999999998</v>
      </c>
      <c r="O1250" t="str">
        <v/>
      </c>
      <c r="P1250">
        <v>0</v>
      </c>
      <c r="Q1250">
        <v>0.41666029999999998</v>
      </c>
      <c r="R1250">
        <v>0.99776982999999997</v>
      </c>
    </row>
    <row r="1251" spans="1:18" x14ac:dyDescent="0.75">
      <c r="A1251" t="str">
        <v>12/05/94</v>
      </c>
      <c r="B1251" s="1">
        <v>-0.19646883000000001</v>
      </c>
      <c r="C1251">
        <v>0.17888546</v>
      </c>
      <c r="D1251" t="str">
        <v/>
      </c>
      <c r="E1251" t="str">
        <v/>
      </c>
      <c r="F1251" t="str">
        <v/>
      </c>
      <c r="G1251" t="str">
        <v/>
      </c>
      <c r="H1251">
        <v>0.6671667</v>
      </c>
      <c r="I1251">
        <v>0.75949429999999996</v>
      </c>
      <c r="J1251">
        <v>0.25906562999999999</v>
      </c>
      <c r="K1251">
        <v>0</v>
      </c>
      <c r="L1251">
        <v>-0.1936078</v>
      </c>
      <c r="M1251">
        <v>-0.22271276000000001</v>
      </c>
      <c r="N1251">
        <v>-0.24874805999999999</v>
      </c>
      <c r="O1251" t="str">
        <v/>
      </c>
      <c r="P1251">
        <v>-0.20366311000000001</v>
      </c>
      <c r="Q1251">
        <v>-0.10373592399999999</v>
      </c>
      <c r="R1251">
        <v>-0.21953582999999999</v>
      </c>
    </row>
    <row r="1252" spans="1:18" x14ac:dyDescent="0.75">
      <c r="A1252" t="str">
        <v>12/06/94</v>
      </c>
      <c r="B1252" s="1">
        <v>-9.8425150000000003E-2</v>
      </c>
      <c r="C1252">
        <v>0</v>
      </c>
      <c r="D1252" t="str">
        <v/>
      </c>
      <c r="E1252" t="str">
        <v/>
      </c>
      <c r="F1252" t="str">
        <v/>
      </c>
      <c r="G1252" t="str">
        <v/>
      </c>
      <c r="H1252">
        <v>0.14728308000000001</v>
      </c>
      <c r="I1252">
        <v>-3.1405687000000002E-2</v>
      </c>
      <c r="J1252">
        <v>8.6128709999999997E-2</v>
      </c>
      <c r="K1252">
        <v>0.14005899999999999</v>
      </c>
      <c r="L1252">
        <v>0.19397735999999999</v>
      </c>
      <c r="M1252">
        <v>0.44642686999999998</v>
      </c>
      <c r="N1252">
        <v>0.62342880000000001</v>
      </c>
      <c r="O1252" t="str">
        <v/>
      </c>
      <c r="P1252">
        <v>0.20407438</v>
      </c>
      <c r="Q1252">
        <v>0.51921605999999998</v>
      </c>
      <c r="R1252">
        <v>0.99010469999999995</v>
      </c>
    </row>
    <row r="1253" spans="1:18" x14ac:dyDescent="0.75">
      <c r="A1253" t="str">
        <v>12/07/94</v>
      </c>
      <c r="B1253" s="1">
        <v>-0.39408802999999998</v>
      </c>
      <c r="C1253">
        <v>-0.44643283</v>
      </c>
      <c r="D1253" t="str">
        <v/>
      </c>
      <c r="E1253" t="str">
        <v/>
      </c>
      <c r="F1253" t="str">
        <v/>
      </c>
      <c r="G1253" t="str">
        <v/>
      </c>
      <c r="H1253">
        <v>-0.22059082999999999</v>
      </c>
      <c r="I1253">
        <v>-0.21991730000000001</v>
      </c>
      <c r="J1253">
        <v>8.6057185999999994E-2</v>
      </c>
      <c r="K1253">
        <v>-0.13986229999999999</v>
      </c>
      <c r="L1253">
        <v>0</v>
      </c>
      <c r="M1253">
        <v>-0.22222996</v>
      </c>
      <c r="N1253">
        <v>-0.37174225</v>
      </c>
      <c r="O1253" t="str">
        <v/>
      </c>
      <c r="P1253">
        <v>-0.101828575</v>
      </c>
      <c r="Q1253">
        <v>-0.30992627</v>
      </c>
      <c r="R1253">
        <v>-0.65360070000000003</v>
      </c>
    </row>
    <row r="1254" spans="1:18" x14ac:dyDescent="0.75">
      <c r="A1254" t="str">
        <v>12/08/94</v>
      </c>
      <c r="B1254" s="1">
        <v>-1.3847590000000001</v>
      </c>
      <c r="C1254">
        <v>-1.0762334</v>
      </c>
      <c r="D1254" t="str">
        <v/>
      </c>
      <c r="E1254" t="str">
        <v/>
      </c>
      <c r="F1254" t="str">
        <v/>
      </c>
      <c r="G1254" t="str">
        <v/>
      </c>
      <c r="H1254">
        <v>-0.88430050000000004</v>
      </c>
      <c r="I1254">
        <v>-0.91310142999999999</v>
      </c>
      <c r="J1254">
        <v>-0.60188770000000003</v>
      </c>
      <c r="K1254">
        <v>0</v>
      </c>
      <c r="L1254">
        <v>-9.6809863999999995E-2</v>
      </c>
      <c r="M1254">
        <v>-0.11135340000000001</v>
      </c>
      <c r="N1254">
        <v>0.12438297</v>
      </c>
      <c r="O1254" t="str">
        <v/>
      </c>
      <c r="P1254">
        <v>-0.101941824</v>
      </c>
      <c r="Q1254">
        <v>0</v>
      </c>
      <c r="R1254">
        <v>0.32894610000000002</v>
      </c>
    </row>
    <row r="1255" spans="1:18" x14ac:dyDescent="0.75">
      <c r="A1255" t="str">
        <v>12/09/94</v>
      </c>
      <c r="B1255" s="1">
        <v>0.40119885999999999</v>
      </c>
      <c r="C1255">
        <v>0.36264658</v>
      </c>
      <c r="D1255" t="str">
        <v/>
      </c>
      <c r="E1255" t="str">
        <v/>
      </c>
      <c r="F1255" t="str">
        <v/>
      </c>
      <c r="G1255" t="str">
        <v/>
      </c>
      <c r="H1255">
        <v>-1.3382852000000001</v>
      </c>
      <c r="I1255">
        <v>-0.79440474999999999</v>
      </c>
      <c r="J1255">
        <v>-1.7301082999999999</v>
      </c>
      <c r="K1255">
        <v>0</v>
      </c>
      <c r="L1255">
        <v>0</v>
      </c>
      <c r="M1255">
        <v>0.11147261</v>
      </c>
      <c r="N1255">
        <v>0.24844408000000001</v>
      </c>
      <c r="O1255" t="str">
        <v/>
      </c>
      <c r="P1255">
        <v>0</v>
      </c>
      <c r="Q1255">
        <v>-0.103616714</v>
      </c>
      <c r="R1255">
        <v>0</v>
      </c>
    </row>
    <row r="1256" spans="1:18" x14ac:dyDescent="0.75">
      <c r="A1256" t="str">
        <v>12/12/94</v>
      </c>
      <c r="B1256" s="1">
        <v>0.49949884</v>
      </c>
      <c r="C1256">
        <v>0.54200890000000002</v>
      </c>
      <c r="D1256" t="str">
        <v/>
      </c>
      <c r="E1256" t="str">
        <v/>
      </c>
      <c r="F1256" t="str">
        <v/>
      </c>
      <c r="G1256" t="str">
        <v/>
      </c>
      <c r="H1256">
        <v>-0.30143857000000002</v>
      </c>
      <c r="I1256">
        <v>-6.405711E-2</v>
      </c>
      <c r="J1256">
        <v>-0.17605424</v>
      </c>
      <c r="K1256">
        <v>0</v>
      </c>
      <c r="L1256">
        <v>-0.19379257999999999</v>
      </c>
      <c r="M1256">
        <v>-0.44543147</v>
      </c>
      <c r="N1256">
        <v>-0.4956603</v>
      </c>
      <c r="O1256" t="str">
        <v/>
      </c>
      <c r="P1256">
        <v>-0.2040863</v>
      </c>
      <c r="Q1256">
        <v>-0.31120776999999999</v>
      </c>
      <c r="R1256">
        <v>-0.54643750000000002</v>
      </c>
    </row>
    <row r="1257" spans="1:18" x14ac:dyDescent="0.75">
      <c r="A1257" t="str">
        <v>12/13/94</v>
      </c>
      <c r="B1257" s="1">
        <v>0.29821396</v>
      </c>
      <c r="C1257">
        <v>8.9848040000000004E-2</v>
      </c>
      <c r="D1257" t="str">
        <v/>
      </c>
      <c r="E1257" t="str">
        <v/>
      </c>
      <c r="F1257" t="str">
        <v/>
      </c>
      <c r="G1257" t="str">
        <v/>
      </c>
      <c r="H1257">
        <v>-7.5578690000000004E-2</v>
      </c>
      <c r="I1257">
        <v>-0.2243638</v>
      </c>
      <c r="J1257">
        <v>0.35272837000000001</v>
      </c>
      <c r="K1257">
        <v>-0.14005303</v>
      </c>
      <c r="L1257">
        <v>-9.7090006000000006E-2</v>
      </c>
      <c r="M1257">
        <v>0</v>
      </c>
      <c r="N1257">
        <v>0.24907588999999999</v>
      </c>
      <c r="O1257" t="str">
        <v/>
      </c>
      <c r="P1257">
        <v>0</v>
      </c>
      <c r="Q1257">
        <v>0.10405779</v>
      </c>
      <c r="R1257">
        <v>0.54944753999999996</v>
      </c>
    </row>
    <row r="1258" spans="1:18" x14ac:dyDescent="0.75">
      <c r="A1258" t="str">
        <v>12/14/94</v>
      </c>
      <c r="B1258" s="1">
        <v>1.0901809</v>
      </c>
      <c r="C1258">
        <v>0.98743440000000005</v>
      </c>
      <c r="D1258" t="str">
        <v/>
      </c>
      <c r="E1258" t="str">
        <v/>
      </c>
      <c r="F1258" t="str">
        <v/>
      </c>
      <c r="G1258" t="str">
        <v/>
      </c>
      <c r="H1258">
        <v>0.45385360000000002</v>
      </c>
      <c r="I1258">
        <v>0.48185587000000002</v>
      </c>
      <c r="J1258">
        <v>1.5817285000000001</v>
      </c>
      <c r="K1258">
        <v>0</v>
      </c>
      <c r="L1258">
        <v>0.19437075000000001</v>
      </c>
      <c r="M1258">
        <v>0.33557415000000002</v>
      </c>
      <c r="N1258">
        <v>0.37267208000000002</v>
      </c>
      <c r="O1258" t="str">
        <v/>
      </c>
      <c r="P1258">
        <v>0.20450354000000001</v>
      </c>
      <c r="Q1258">
        <v>0.1039505</v>
      </c>
      <c r="R1258">
        <v>-0.109279156</v>
      </c>
    </row>
    <row r="1259" spans="1:18" x14ac:dyDescent="0.75">
      <c r="A1259" t="str">
        <v>12/15/94</v>
      </c>
      <c r="B1259" s="1">
        <v>0.19608735999999999</v>
      </c>
      <c r="C1259">
        <v>0</v>
      </c>
      <c r="D1259" t="str">
        <v/>
      </c>
      <c r="E1259" t="str">
        <v/>
      </c>
      <c r="F1259" t="str">
        <v/>
      </c>
      <c r="G1259" t="str">
        <v/>
      </c>
      <c r="H1259">
        <v>0.60241219999999995</v>
      </c>
      <c r="I1259">
        <v>0.60740709999999998</v>
      </c>
      <c r="J1259">
        <v>0.34601688000000003</v>
      </c>
      <c r="K1259">
        <v>0</v>
      </c>
      <c r="L1259">
        <v>9.6988679999999994E-2</v>
      </c>
      <c r="M1259">
        <v>0</v>
      </c>
      <c r="N1259">
        <v>-0.24752020999999999</v>
      </c>
      <c r="O1259" t="str">
        <v/>
      </c>
      <c r="P1259">
        <v>0.10204315</v>
      </c>
      <c r="Q1259">
        <v>0.20767450000000001</v>
      </c>
      <c r="R1259">
        <v>0</v>
      </c>
    </row>
    <row r="1260" spans="1:18" x14ac:dyDescent="0.75">
      <c r="A1260" t="str">
        <v>12/16/94</v>
      </c>
      <c r="B1260" s="1">
        <v>0.88062286000000001</v>
      </c>
      <c r="C1260">
        <v>0.71110724999999997</v>
      </c>
      <c r="D1260" t="str">
        <v/>
      </c>
      <c r="E1260" t="str">
        <v/>
      </c>
      <c r="F1260" t="str">
        <v/>
      </c>
      <c r="G1260" t="str">
        <v/>
      </c>
      <c r="H1260">
        <v>0.22455454</v>
      </c>
      <c r="I1260">
        <v>0.25421379999999999</v>
      </c>
      <c r="J1260">
        <v>-0.25862455000000001</v>
      </c>
      <c r="K1260">
        <v>0.14024972999999999</v>
      </c>
      <c r="L1260">
        <v>-9.6893309999999996E-2</v>
      </c>
      <c r="M1260">
        <v>-0.11148453</v>
      </c>
      <c r="N1260">
        <v>0.12406111</v>
      </c>
      <c r="O1260" t="str">
        <v/>
      </c>
      <c r="P1260">
        <v>-0.101941824</v>
      </c>
      <c r="Q1260">
        <v>-0.103616714</v>
      </c>
      <c r="R1260">
        <v>0.109398365</v>
      </c>
    </row>
    <row r="1261" spans="1:18" x14ac:dyDescent="0.75">
      <c r="A1261" t="str">
        <v>12/19/94</v>
      </c>
      <c r="B1261" s="1">
        <v>-0.29098392000000001</v>
      </c>
      <c r="C1261">
        <v>-0.17651916000000001</v>
      </c>
      <c r="D1261" t="str">
        <v/>
      </c>
      <c r="E1261" t="str">
        <v/>
      </c>
      <c r="F1261" t="str">
        <v/>
      </c>
      <c r="G1261" t="str">
        <v/>
      </c>
      <c r="H1261">
        <v>0.14935731999999999</v>
      </c>
      <c r="I1261">
        <v>0.22187233000000001</v>
      </c>
      <c r="J1261">
        <v>0.25929213000000001</v>
      </c>
      <c r="K1261">
        <v>0</v>
      </c>
      <c r="L1261">
        <v>0</v>
      </c>
      <c r="M1261">
        <v>0</v>
      </c>
      <c r="N1261">
        <v>0.12391806</v>
      </c>
      <c r="O1261" t="str">
        <v/>
      </c>
      <c r="P1261">
        <v>0</v>
      </c>
      <c r="Q1261">
        <v>0</v>
      </c>
      <c r="R1261">
        <v>0.10929108</v>
      </c>
    </row>
    <row r="1262" spans="1:18" x14ac:dyDescent="0.75">
      <c r="A1262" t="str">
        <v>12/20/94</v>
      </c>
      <c r="B1262" s="1">
        <v>-0.19454956000000001</v>
      </c>
      <c r="C1262">
        <v>-0.17684101999999999</v>
      </c>
      <c r="D1262" t="str">
        <v/>
      </c>
      <c r="E1262" t="str">
        <v/>
      </c>
      <c r="F1262" t="str">
        <v/>
      </c>
      <c r="G1262" t="str">
        <v/>
      </c>
      <c r="H1262">
        <v>0.22370814999999999</v>
      </c>
      <c r="I1262">
        <v>0.22138357</v>
      </c>
      <c r="J1262">
        <v>-1.8965542</v>
      </c>
      <c r="K1262">
        <v>0.14005899999999999</v>
      </c>
      <c r="L1262">
        <v>9.6988679999999994E-2</v>
      </c>
      <c r="M1262">
        <v>0.11160374000000001</v>
      </c>
      <c r="N1262">
        <v>0</v>
      </c>
      <c r="O1262" t="str">
        <v/>
      </c>
      <c r="P1262">
        <v>0.10204315</v>
      </c>
      <c r="Q1262">
        <v>0</v>
      </c>
      <c r="R1262">
        <v>-0.10917187</v>
      </c>
    </row>
    <row r="1263" spans="1:18" x14ac:dyDescent="0.75">
      <c r="A1263" t="str">
        <v>12/21/94</v>
      </c>
      <c r="B1263" s="1">
        <v>0.77972410000000003</v>
      </c>
      <c r="C1263">
        <v>0.35428999999999999</v>
      </c>
      <c r="D1263" t="str">
        <v/>
      </c>
      <c r="E1263" t="str">
        <v/>
      </c>
      <c r="F1263" t="str">
        <v/>
      </c>
      <c r="G1263" t="str">
        <v/>
      </c>
      <c r="H1263">
        <v>0.14880895999999999</v>
      </c>
      <c r="I1263">
        <v>-3.1560659999999997E-2</v>
      </c>
      <c r="J1263">
        <v>-1.318109</v>
      </c>
      <c r="K1263">
        <v>0.13985634</v>
      </c>
      <c r="L1263">
        <v>0</v>
      </c>
      <c r="M1263">
        <v>0.11147261</v>
      </c>
      <c r="N1263">
        <v>0</v>
      </c>
      <c r="O1263" t="str">
        <v/>
      </c>
      <c r="P1263">
        <v>0</v>
      </c>
      <c r="Q1263">
        <v>0.103724</v>
      </c>
      <c r="R1263">
        <v>0.10929108</v>
      </c>
    </row>
    <row r="1264" spans="1:18" x14ac:dyDescent="0.75">
      <c r="A1264" t="str">
        <v>12/22/94</v>
      </c>
      <c r="B1264" s="1">
        <v>0</v>
      </c>
      <c r="C1264">
        <v>0</v>
      </c>
      <c r="D1264" t="str">
        <v/>
      </c>
      <c r="E1264" t="str">
        <v/>
      </c>
      <c r="F1264" t="str">
        <v/>
      </c>
      <c r="G1264" t="str">
        <v/>
      </c>
      <c r="H1264">
        <v>7.5304510000000005E-2</v>
      </c>
      <c r="I1264">
        <v>0.35473107999999998</v>
      </c>
      <c r="J1264">
        <v>-2.1371305</v>
      </c>
      <c r="K1264">
        <v>0.1396656</v>
      </c>
      <c r="L1264">
        <v>-0.19379257999999999</v>
      </c>
      <c r="M1264">
        <v>-0.22271276000000001</v>
      </c>
      <c r="N1264">
        <v>-0.24752020999999999</v>
      </c>
      <c r="O1264" t="str">
        <v/>
      </c>
      <c r="P1264">
        <v>-0.20387769</v>
      </c>
      <c r="Q1264">
        <v>-0.20725130999999999</v>
      </c>
      <c r="R1264">
        <v>-0.21833776999999999</v>
      </c>
    </row>
    <row r="1265" spans="1:18" x14ac:dyDescent="0.75">
      <c r="A1265" t="str">
        <v>12/23/94</v>
      </c>
      <c r="B1265" s="1">
        <v>0</v>
      </c>
      <c r="C1265">
        <v>0.26477574999999998</v>
      </c>
      <c r="D1265" t="str">
        <v/>
      </c>
      <c r="E1265" t="str">
        <v/>
      </c>
      <c r="F1265" t="str">
        <v/>
      </c>
      <c r="G1265" t="str">
        <v/>
      </c>
      <c r="H1265">
        <v>0.30097960000000001</v>
      </c>
      <c r="I1265">
        <v>0.12853145999999999</v>
      </c>
      <c r="J1265">
        <v>9.0992450000000002E-2</v>
      </c>
      <c r="K1265">
        <v>0</v>
      </c>
      <c r="L1265">
        <v>-9.7090006000000006E-2</v>
      </c>
      <c r="M1265">
        <v>-0.11160970000000001</v>
      </c>
      <c r="N1265">
        <v>0.12406111</v>
      </c>
      <c r="O1265" t="str">
        <v/>
      </c>
      <c r="P1265">
        <v>-0.10214448</v>
      </c>
      <c r="Q1265">
        <v>-0.10384321000000001</v>
      </c>
      <c r="R1265">
        <v>0.43764113999999998</v>
      </c>
    </row>
    <row r="1266" spans="1:18" x14ac:dyDescent="0.75">
      <c r="A1266" t="str">
        <v>12/27/94</v>
      </c>
      <c r="B1266" s="1">
        <v>0.67697763</v>
      </c>
      <c r="C1266">
        <v>0.44014453999999997</v>
      </c>
      <c r="D1266" t="str">
        <v/>
      </c>
      <c r="E1266" t="str">
        <v/>
      </c>
      <c r="F1266" t="str">
        <v/>
      </c>
      <c r="G1266" t="str">
        <v/>
      </c>
      <c r="H1266">
        <v>-0.15003084999999999</v>
      </c>
      <c r="I1266">
        <v>0</v>
      </c>
      <c r="J1266">
        <v>-2.7272759999999998</v>
      </c>
      <c r="K1266">
        <v>0.13946295</v>
      </c>
      <c r="L1266">
        <v>0.19437075000000001</v>
      </c>
      <c r="M1266">
        <v>0.33519268000000002</v>
      </c>
      <c r="N1266">
        <v>0.61957835999999999</v>
      </c>
      <c r="O1266" t="str">
        <v/>
      </c>
      <c r="P1266">
        <v>0.20450354000000001</v>
      </c>
      <c r="Q1266">
        <v>0.415802</v>
      </c>
      <c r="R1266">
        <v>0.65358879999999997</v>
      </c>
    </row>
    <row r="1267" spans="1:18" x14ac:dyDescent="0.75">
      <c r="A1267" t="str">
        <v>12/28/94</v>
      </c>
      <c r="B1267" s="1">
        <v>-0.19211769000000001</v>
      </c>
      <c r="C1267">
        <v>-0.43820740000000002</v>
      </c>
      <c r="D1267" t="str">
        <v/>
      </c>
      <c r="E1267" t="str">
        <v/>
      </c>
      <c r="F1267" t="str">
        <v/>
      </c>
      <c r="G1267" t="str">
        <v/>
      </c>
      <c r="H1267">
        <v>0</v>
      </c>
      <c r="I1267">
        <v>9.6285339999999997E-2</v>
      </c>
      <c r="J1267">
        <v>1.5887856</v>
      </c>
      <c r="K1267">
        <v>0.13928413000000001</v>
      </c>
      <c r="L1267">
        <v>-9.6994639999999993E-2</v>
      </c>
      <c r="M1267">
        <v>-0.11135340000000001</v>
      </c>
      <c r="N1267">
        <v>-0.24629830999999999</v>
      </c>
      <c r="O1267" t="str">
        <v/>
      </c>
      <c r="P1267">
        <v>-0.10204315</v>
      </c>
      <c r="Q1267">
        <v>-0.20703673</v>
      </c>
      <c r="R1267">
        <v>-0.75757503999999998</v>
      </c>
    </row>
    <row r="1268" spans="1:18" x14ac:dyDescent="0.75">
      <c r="A1268" t="str">
        <v>12/29/94</v>
      </c>
      <c r="B1268" s="1">
        <v>0</v>
      </c>
      <c r="C1268">
        <v>8.9764595000000003E-2</v>
      </c>
      <c r="D1268" t="str">
        <v/>
      </c>
      <c r="E1268" t="str">
        <v/>
      </c>
      <c r="F1268" t="str">
        <v/>
      </c>
      <c r="G1268" t="str">
        <v/>
      </c>
      <c r="H1268">
        <v>0.45078993000000001</v>
      </c>
      <c r="I1268">
        <v>0.35266876000000003</v>
      </c>
      <c r="J1268">
        <v>0.92936753999999999</v>
      </c>
      <c r="K1268">
        <v>0</v>
      </c>
      <c r="L1268">
        <v>0</v>
      </c>
      <c r="M1268">
        <v>-0.11148453</v>
      </c>
      <c r="N1268">
        <v>-0.37037730000000002</v>
      </c>
      <c r="O1268" t="str">
        <v/>
      </c>
      <c r="P1268">
        <v>0</v>
      </c>
      <c r="Q1268">
        <v>-0.10373592399999999</v>
      </c>
      <c r="R1268">
        <v>-0.21810531999999999</v>
      </c>
    </row>
    <row r="1269" spans="1:18" x14ac:dyDescent="0.75">
      <c r="A1269" t="str">
        <v>12/30/94</v>
      </c>
      <c r="B1269" s="1">
        <v>-0.48403143999999998</v>
      </c>
      <c r="C1269">
        <v>-0.26905537000000002</v>
      </c>
      <c r="D1269" t="str">
        <v/>
      </c>
      <c r="E1269" t="str">
        <v/>
      </c>
      <c r="F1269" t="str">
        <v/>
      </c>
      <c r="G1269" t="str">
        <v/>
      </c>
      <c r="H1269">
        <v>0.44876336999999999</v>
      </c>
      <c r="I1269">
        <v>0.57507752999999995</v>
      </c>
      <c r="J1269">
        <v>9.2077254999999997E-2</v>
      </c>
      <c r="K1269">
        <v>0.13908148000000001</v>
      </c>
      <c r="L1269">
        <v>0</v>
      </c>
      <c r="M1269">
        <v>-0.11160970000000001</v>
      </c>
      <c r="N1269">
        <v>-0.24782419</v>
      </c>
      <c r="O1269" t="str">
        <v/>
      </c>
      <c r="P1269">
        <v>0</v>
      </c>
      <c r="Q1269">
        <v>0</v>
      </c>
      <c r="R1269">
        <v>-0.24043322</v>
      </c>
    </row>
    <row r="1270" spans="1:18" x14ac:dyDescent="0.75">
      <c r="A1270" t="str">
        <v>1/03/95</v>
      </c>
      <c r="B1270" s="1">
        <v>-0.29182434000000002</v>
      </c>
      <c r="C1270">
        <v>0.26978254000000002</v>
      </c>
      <c r="D1270" t="str">
        <v/>
      </c>
      <c r="E1270" t="str">
        <v/>
      </c>
      <c r="F1270" t="str">
        <v/>
      </c>
      <c r="G1270" t="str">
        <v/>
      </c>
      <c r="H1270">
        <v>-0.89352129999999996</v>
      </c>
      <c r="I1270">
        <v>-0.69885253999999997</v>
      </c>
      <c r="J1270">
        <v>-2.5758922000000002</v>
      </c>
      <c r="K1270">
        <v>0.80388784000000002</v>
      </c>
      <c r="L1270">
        <v>0.50592420000000005</v>
      </c>
      <c r="M1270">
        <v>0.36771296999999997</v>
      </c>
      <c r="N1270">
        <v>0.27664899999999998</v>
      </c>
      <c r="O1270" t="str">
        <v/>
      </c>
      <c r="P1270">
        <v>0.40714739999999999</v>
      </c>
      <c r="Q1270">
        <v>0.27290583000000002</v>
      </c>
      <c r="R1270">
        <v>0.20045041999999999</v>
      </c>
    </row>
    <row r="1271" spans="1:18" x14ac:dyDescent="0.75">
      <c r="A1271" t="str">
        <v>1/04/95</v>
      </c>
      <c r="B1271" s="1">
        <v>9.7560880000000003E-2</v>
      </c>
      <c r="C1271">
        <v>0.71748495000000001</v>
      </c>
      <c r="D1271" t="str">
        <v/>
      </c>
      <c r="E1271" t="str">
        <v/>
      </c>
      <c r="F1271" t="str">
        <v/>
      </c>
      <c r="G1271" t="str">
        <v/>
      </c>
      <c r="H1271">
        <v>-0.60105920000000002</v>
      </c>
      <c r="I1271">
        <v>-0.73576569999999997</v>
      </c>
      <c r="J1271">
        <v>-1.1331439000000001</v>
      </c>
      <c r="K1271">
        <v>0.13889074000000001</v>
      </c>
      <c r="L1271">
        <v>9.7084044999999994E-2</v>
      </c>
      <c r="M1271">
        <v>0.33594370000000001</v>
      </c>
      <c r="N1271">
        <v>0.49874783</v>
      </c>
      <c r="O1271" t="str">
        <v/>
      </c>
      <c r="P1271">
        <v>0.20450354000000001</v>
      </c>
      <c r="Q1271">
        <v>0.41666029999999998</v>
      </c>
      <c r="R1271">
        <v>0.77691080000000001</v>
      </c>
    </row>
    <row r="1272" spans="1:18" x14ac:dyDescent="0.75">
      <c r="A1272" t="str">
        <v>1/05/95</v>
      </c>
      <c r="B1272" s="1">
        <v>-9.7465515000000003E-2</v>
      </c>
      <c r="C1272">
        <v>-8.9043380000000005E-2</v>
      </c>
      <c r="D1272" t="str">
        <v/>
      </c>
      <c r="E1272" t="str">
        <v/>
      </c>
      <c r="F1272" t="str">
        <v/>
      </c>
      <c r="G1272" t="str">
        <v/>
      </c>
      <c r="H1272">
        <v>0</v>
      </c>
      <c r="I1272">
        <v>6.4444539999999995E-2</v>
      </c>
      <c r="J1272">
        <v>0.66857339999999998</v>
      </c>
      <c r="K1272">
        <v>-0.13870001000000001</v>
      </c>
      <c r="L1272">
        <v>-9.6994639999999993E-2</v>
      </c>
      <c r="M1272">
        <v>-0.33481717</v>
      </c>
      <c r="N1272">
        <v>-0.37221910000000002</v>
      </c>
      <c r="O1272" t="str">
        <v/>
      </c>
      <c r="P1272">
        <v>-0.10204315</v>
      </c>
      <c r="Q1272">
        <v>-0.41493773</v>
      </c>
      <c r="R1272">
        <v>-0.55066349999999997</v>
      </c>
    </row>
    <row r="1273" spans="1:18" x14ac:dyDescent="0.75">
      <c r="A1273" t="str">
        <v>1/06/95</v>
      </c>
      <c r="B1273" s="1">
        <v>-0.19512773</v>
      </c>
      <c r="C1273">
        <v>0.35650730000000003</v>
      </c>
      <c r="D1273" t="str">
        <v/>
      </c>
      <c r="E1273" t="str">
        <v/>
      </c>
      <c r="F1273" t="str">
        <v/>
      </c>
      <c r="G1273" t="str">
        <v/>
      </c>
      <c r="H1273">
        <v>-0.68026779999999998</v>
      </c>
      <c r="I1273">
        <v>-0.61191320000000005</v>
      </c>
      <c r="J1273">
        <v>-1.1385202000000001</v>
      </c>
      <c r="K1273">
        <v>0.13889074000000001</v>
      </c>
      <c r="L1273">
        <v>0</v>
      </c>
      <c r="M1273">
        <v>0.11197328600000001</v>
      </c>
      <c r="N1273">
        <v>0.24907588999999999</v>
      </c>
      <c r="O1273" t="str">
        <v/>
      </c>
      <c r="P1273">
        <v>0</v>
      </c>
      <c r="Q1273">
        <v>0.10415315999999999</v>
      </c>
      <c r="R1273">
        <v>0.33223629999999998</v>
      </c>
    </row>
    <row r="1274" spans="1:18" x14ac:dyDescent="0.75">
      <c r="A1274" t="str">
        <v>1/09/95</v>
      </c>
      <c r="B1274" s="1">
        <v>0</v>
      </c>
      <c r="C1274">
        <v>8.8810920000000002E-2</v>
      </c>
      <c r="D1274" t="str">
        <v/>
      </c>
      <c r="E1274" t="str">
        <v/>
      </c>
      <c r="F1274" t="str">
        <v/>
      </c>
      <c r="G1274" t="str">
        <v/>
      </c>
      <c r="H1274">
        <v>-0.76103805999999996</v>
      </c>
      <c r="I1274">
        <v>-0.25923252000000002</v>
      </c>
      <c r="J1274">
        <v>-2.3992300000000002</v>
      </c>
      <c r="K1274">
        <v>0</v>
      </c>
      <c r="L1274">
        <v>0</v>
      </c>
      <c r="M1274">
        <v>-0.22370814999999999</v>
      </c>
      <c r="N1274">
        <v>-0.24845004000000001</v>
      </c>
      <c r="O1274" t="str">
        <v/>
      </c>
      <c r="P1274">
        <v>-0.10214448</v>
      </c>
      <c r="Q1274">
        <v>-0.20810962</v>
      </c>
      <c r="R1274">
        <v>-0.22075771999999999</v>
      </c>
    </row>
    <row r="1275" spans="1:18" x14ac:dyDescent="0.75">
      <c r="A1275" t="str">
        <v>1/10/95</v>
      </c>
      <c r="B1275" s="1">
        <v>0.39101839999999999</v>
      </c>
      <c r="C1275">
        <v>-8.8733434999999999E-2</v>
      </c>
      <c r="D1275" t="str">
        <v/>
      </c>
      <c r="E1275" t="str">
        <v/>
      </c>
      <c r="F1275" t="str">
        <v/>
      </c>
      <c r="G1275" t="str">
        <v/>
      </c>
      <c r="H1275">
        <v>-0.23006201000000001</v>
      </c>
      <c r="I1275">
        <v>0.16244649999999999</v>
      </c>
      <c r="J1275">
        <v>-3.5398185</v>
      </c>
      <c r="K1275">
        <v>0</v>
      </c>
      <c r="L1275">
        <v>9.7084044999999994E-2</v>
      </c>
      <c r="M1275">
        <v>0.33632517000000001</v>
      </c>
      <c r="N1275">
        <v>0.24907588999999999</v>
      </c>
      <c r="O1275" t="str">
        <v/>
      </c>
      <c r="P1275">
        <v>0.20450354000000001</v>
      </c>
      <c r="Q1275">
        <v>0.31282902000000001</v>
      </c>
      <c r="R1275">
        <v>0.22124052</v>
      </c>
    </row>
    <row r="1276" spans="1:18" x14ac:dyDescent="0.75">
      <c r="A1276" t="str">
        <v>1/11/95</v>
      </c>
      <c r="B1276" s="1">
        <v>0.29211044000000003</v>
      </c>
      <c r="C1276">
        <v>-0.17762184</v>
      </c>
      <c r="D1276" t="str">
        <v/>
      </c>
      <c r="E1276" t="str">
        <v/>
      </c>
      <c r="F1276" t="str">
        <v/>
      </c>
      <c r="G1276" t="str">
        <v/>
      </c>
      <c r="H1276">
        <v>0</v>
      </c>
      <c r="I1276">
        <v>0.22704600999999999</v>
      </c>
      <c r="J1276">
        <v>0.81549879999999997</v>
      </c>
      <c r="K1276">
        <v>0</v>
      </c>
      <c r="L1276">
        <v>9.6988679999999994E-2</v>
      </c>
      <c r="M1276">
        <v>0.11173487</v>
      </c>
      <c r="N1276">
        <v>0.12422800000000001</v>
      </c>
      <c r="O1276" t="str">
        <v/>
      </c>
      <c r="P1276">
        <v>0.10204315</v>
      </c>
      <c r="Q1276">
        <v>0.207901</v>
      </c>
      <c r="R1276">
        <v>0.11036396</v>
      </c>
    </row>
    <row r="1277" spans="1:18" x14ac:dyDescent="0.75">
      <c r="A1277" t="str">
        <v>1/12/95</v>
      </c>
      <c r="B1277" s="1">
        <v>-9.7090006000000006E-2</v>
      </c>
      <c r="C1277">
        <v>8.8965890000000006E-2</v>
      </c>
      <c r="D1277" t="str">
        <v/>
      </c>
      <c r="E1277" t="str">
        <v/>
      </c>
      <c r="F1277" t="str">
        <v/>
      </c>
      <c r="G1277" t="str">
        <v/>
      </c>
      <c r="H1277">
        <v>-0.23059845000000001</v>
      </c>
      <c r="I1277">
        <v>-0.35598278</v>
      </c>
      <c r="J1277">
        <v>0.80889462999999995</v>
      </c>
      <c r="K1277">
        <v>-0.13870001000000001</v>
      </c>
      <c r="L1277">
        <v>9.6905229999999995E-2</v>
      </c>
      <c r="M1277">
        <v>0.11160374000000001</v>
      </c>
      <c r="N1277">
        <v>-0.12407303</v>
      </c>
      <c r="O1277" t="str">
        <v/>
      </c>
      <c r="P1277">
        <v>0</v>
      </c>
      <c r="Q1277">
        <v>-0.10373592399999999</v>
      </c>
      <c r="R1277">
        <v>-0.3307581</v>
      </c>
    </row>
    <row r="1278" spans="1:18" x14ac:dyDescent="0.75">
      <c r="A1278" t="str">
        <v>1/13/95</v>
      </c>
      <c r="B1278" s="1">
        <v>0.87463855999999995</v>
      </c>
      <c r="C1278">
        <v>0.97777842999999998</v>
      </c>
      <c r="D1278" t="str">
        <v/>
      </c>
      <c r="E1278" t="str">
        <v/>
      </c>
      <c r="F1278" t="str">
        <v/>
      </c>
      <c r="G1278" t="str">
        <v/>
      </c>
      <c r="H1278">
        <v>7.7044963999999994E-2</v>
      </c>
      <c r="I1278">
        <v>-0.25982856999999998</v>
      </c>
      <c r="J1278">
        <v>0.80240964999999997</v>
      </c>
      <c r="K1278">
        <v>0.13889074000000001</v>
      </c>
      <c r="L1278">
        <v>0.38721559999999999</v>
      </c>
      <c r="M1278">
        <v>0.55741070000000004</v>
      </c>
      <c r="N1278">
        <v>0.74533223999999998</v>
      </c>
      <c r="O1278" t="str">
        <v/>
      </c>
      <c r="P1278">
        <v>0.40774345000000001</v>
      </c>
      <c r="Q1278">
        <v>0.62304735</v>
      </c>
      <c r="R1278">
        <v>0.88495016000000004</v>
      </c>
    </row>
    <row r="1279" spans="1:18" x14ac:dyDescent="0.75">
      <c r="A1279" t="str">
        <v>1/16/95</v>
      </c>
      <c r="B1279" s="1">
        <v>0.67436695000000002</v>
      </c>
      <c r="C1279">
        <v>0.79225299999999999</v>
      </c>
      <c r="D1279" t="str">
        <v/>
      </c>
      <c r="E1279" t="str">
        <v/>
      </c>
      <c r="F1279" t="str">
        <v/>
      </c>
      <c r="G1279" t="str">
        <v/>
      </c>
      <c r="H1279">
        <v>1.0777593000000001</v>
      </c>
      <c r="I1279">
        <v>0.68382025000000002</v>
      </c>
      <c r="J1279">
        <v>0.59701203999999997</v>
      </c>
      <c r="K1279">
        <v>0</v>
      </c>
      <c r="L1279">
        <v>-9.6434354999999999E-2</v>
      </c>
      <c r="M1279">
        <v>0</v>
      </c>
      <c r="N1279">
        <v>0</v>
      </c>
      <c r="O1279" t="str">
        <v/>
      </c>
      <c r="P1279">
        <v>0</v>
      </c>
      <c r="Q1279">
        <v>0.10319948</v>
      </c>
      <c r="R1279">
        <v>0.109648705</v>
      </c>
    </row>
    <row r="1280" spans="1:18" x14ac:dyDescent="0.75">
      <c r="A1280" t="str">
        <v>1/17/95</v>
      </c>
      <c r="B1280" s="1">
        <v>0.19139051000000001</v>
      </c>
      <c r="C1280">
        <v>8.7332725999999999E-2</v>
      </c>
      <c r="D1280" t="str">
        <v/>
      </c>
      <c r="E1280" t="str">
        <v/>
      </c>
      <c r="F1280" t="str">
        <v/>
      </c>
      <c r="G1280" t="str">
        <v/>
      </c>
      <c r="H1280">
        <v>-7.6162814999999995E-2</v>
      </c>
      <c r="I1280">
        <v>-0.51746369999999997</v>
      </c>
      <c r="J1280">
        <v>1.2858510000000001</v>
      </c>
      <c r="K1280">
        <v>0</v>
      </c>
      <c r="L1280">
        <v>-9.6517800000000001E-2</v>
      </c>
      <c r="M1280">
        <v>-0.11086464</v>
      </c>
      <c r="N1280">
        <v>0</v>
      </c>
      <c r="O1280" t="str">
        <v/>
      </c>
      <c r="P1280">
        <v>-0.10152459</v>
      </c>
      <c r="Q1280">
        <v>-0.10309219</v>
      </c>
      <c r="R1280">
        <v>0.109529495</v>
      </c>
    </row>
    <row r="1281" spans="1:18" x14ac:dyDescent="0.75">
      <c r="A1281" t="str">
        <v>1/18/95</v>
      </c>
      <c r="B1281" s="1">
        <v>0</v>
      </c>
      <c r="C1281">
        <v>-8.7261199999999997E-2</v>
      </c>
      <c r="D1281" t="str">
        <v/>
      </c>
      <c r="E1281" t="str">
        <v/>
      </c>
      <c r="F1281" t="str">
        <v/>
      </c>
      <c r="G1281" t="str">
        <v/>
      </c>
      <c r="H1281">
        <v>-0.15243292</v>
      </c>
      <c r="I1281">
        <v>-6.5022709999999997E-2</v>
      </c>
      <c r="J1281">
        <v>-0.29296875</v>
      </c>
      <c r="K1281">
        <v>0</v>
      </c>
      <c r="L1281">
        <v>0</v>
      </c>
      <c r="M1281">
        <v>0</v>
      </c>
      <c r="N1281">
        <v>0</v>
      </c>
      <c r="O1281" t="str">
        <v/>
      </c>
      <c r="P1281">
        <v>-0.10162591999999999</v>
      </c>
      <c r="Q1281">
        <v>0</v>
      </c>
      <c r="R1281">
        <v>0</v>
      </c>
    </row>
    <row r="1282" spans="1:18" x14ac:dyDescent="0.75">
      <c r="A1282" t="str">
        <v>1/19/95</v>
      </c>
      <c r="B1282" s="1">
        <v>-0.57306886000000001</v>
      </c>
      <c r="C1282">
        <v>-0.69869159999999997</v>
      </c>
      <c r="D1282" t="str">
        <v/>
      </c>
      <c r="E1282" t="str">
        <v/>
      </c>
      <c r="F1282" t="str">
        <v/>
      </c>
      <c r="G1282" t="str">
        <v/>
      </c>
      <c r="H1282">
        <v>-1.145041</v>
      </c>
      <c r="I1282">
        <v>-0.6831467</v>
      </c>
      <c r="J1282">
        <v>-2.6444733</v>
      </c>
      <c r="K1282">
        <v>0</v>
      </c>
      <c r="L1282">
        <v>-9.6619129999999998E-2</v>
      </c>
      <c r="M1282">
        <v>-0.22197961999999999</v>
      </c>
      <c r="N1282">
        <v>-0.2466023</v>
      </c>
      <c r="O1282" t="str">
        <v/>
      </c>
      <c r="P1282">
        <v>0</v>
      </c>
      <c r="Q1282">
        <v>-0.20639299999999999</v>
      </c>
      <c r="R1282">
        <v>-0.43763518000000001</v>
      </c>
    </row>
    <row r="1283" spans="1:18" x14ac:dyDescent="0.75">
      <c r="A1283" t="str">
        <v>1/20/95</v>
      </c>
      <c r="B1283" s="1">
        <v>-0.48031210000000002</v>
      </c>
      <c r="C1283">
        <v>-0.35180450000000002</v>
      </c>
      <c r="D1283" t="str">
        <v/>
      </c>
      <c r="E1283" t="str">
        <v/>
      </c>
      <c r="F1283" t="str">
        <v/>
      </c>
      <c r="G1283" t="str">
        <v/>
      </c>
      <c r="H1283">
        <v>-0.46331882000000002</v>
      </c>
      <c r="I1283">
        <v>-0.45856833000000002</v>
      </c>
      <c r="J1283">
        <v>-1.7102539999999999</v>
      </c>
      <c r="K1283">
        <v>0</v>
      </c>
      <c r="L1283">
        <v>0</v>
      </c>
      <c r="M1283">
        <v>-0.33370255999999998</v>
      </c>
      <c r="N1283">
        <v>-0.4944384</v>
      </c>
      <c r="O1283" t="str">
        <v/>
      </c>
      <c r="P1283">
        <v>-0.10173321</v>
      </c>
      <c r="Q1283">
        <v>-0.51706432999999996</v>
      </c>
      <c r="R1283">
        <v>-0.6593466</v>
      </c>
    </row>
    <row r="1284" spans="1:18" x14ac:dyDescent="0.75">
      <c r="A1284" t="str">
        <v>1/23/95</v>
      </c>
      <c r="B1284" s="1">
        <v>9.652376E-2</v>
      </c>
      <c r="C1284">
        <v>0.35305023000000002</v>
      </c>
      <c r="D1284" t="str">
        <v/>
      </c>
      <c r="E1284" t="str">
        <v/>
      </c>
      <c r="F1284" t="str">
        <v/>
      </c>
      <c r="G1284" t="str">
        <v/>
      </c>
      <c r="H1284">
        <v>-2.2498070999999999</v>
      </c>
      <c r="I1284">
        <v>-2.5995374</v>
      </c>
      <c r="J1284">
        <v>-3.0706286</v>
      </c>
      <c r="K1284">
        <v>-0.13870001000000001</v>
      </c>
      <c r="L1284">
        <v>0</v>
      </c>
      <c r="M1284">
        <v>-0.11160970000000001</v>
      </c>
      <c r="N1284">
        <v>-0.24845004000000001</v>
      </c>
      <c r="O1284" t="str">
        <v/>
      </c>
      <c r="P1284">
        <v>0</v>
      </c>
      <c r="Q1284">
        <v>0</v>
      </c>
      <c r="R1284">
        <v>-0.11062026</v>
      </c>
    </row>
    <row r="1285" spans="1:18" x14ac:dyDescent="0.75">
      <c r="A1285" t="str">
        <v>1/24/95</v>
      </c>
      <c r="B1285" s="1">
        <v>0</v>
      </c>
      <c r="C1285">
        <v>0</v>
      </c>
      <c r="D1285" t="str">
        <v/>
      </c>
      <c r="E1285" t="str">
        <v/>
      </c>
      <c r="F1285" t="str">
        <v/>
      </c>
      <c r="G1285" t="str">
        <v/>
      </c>
      <c r="H1285">
        <v>0.55555105000000005</v>
      </c>
      <c r="I1285">
        <v>0.87838170000000004</v>
      </c>
      <c r="J1285">
        <v>0</v>
      </c>
      <c r="K1285">
        <v>0</v>
      </c>
      <c r="L1285">
        <v>-9.6714499999999995E-2</v>
      </c>
      <c r="M1285">
        <v>-0.11173487</v>
      </c>
      <c r="N1285">
        <v>-0.124526024</v>
      </c>
      <c r="O1285" t="str">
        <v/>
      </c>
      <c r="P1285">
        <v>0</v>
      </c>
      <c r="Q1285">
        <v>-0.1039505</v>
      </c>
      <c r="R1285">
        <v>-0.22147894000000001</v>
      </c>
    </row>
    <row r="1286" spans="1:18" x14ac:dyDescent="0.75">
      <c r="A1286" t="str">
        <v>1/25/95</v>
      </c>
      <c r="B1286" s="1">
        <v>0.19286871</v>
      </c>
      <c r="C1286">
        <v>0.52770375999999997</v>
      </c>
      <c r="D1286" t="str">
        <v/>
      </c>
      <c r="E1286" t="str">
        <v/>
      </c>
      <c r="F1286" t="str">
        <v/>
      </c>
      <c r="G1286" t="str">
        <v/>
      </c>
      <c r="H1286">
        <v>0</v>
      </c>
      <c r="I1286">
        <v>0.40186643999999999</v>
      </c>
      <c r="J1286">
        <v>1.3727545999999999</v>
      </c>
      <c r="K1286">
        <v>0</v>
      </c>
      <c r="L1286">
        <v>0.19361972999999999</v>
      </c>
      <c r="M1286">
        <v>0.33557415000000002</v>
      </c>
      <c r="N1286">
        <v>0.37406683000000002</v>
      </c>
      <c r="O1286" t="str">
        <v/>
      </c>
      <c r="P1286">
        <v>0.20366907000000001</v>
      </c>
      <c r="Q1286">
        <v>0.3121853</v>
      </c>
      <c r="R1286">
        <v>0.66591500000000003</v>
      </c>
    </row>
    <row r="1287" spans="1:18" x14ac:dyDescent="0.75">
      <c r="A1287" t="str">
        <v>1/26/95</v>
      </c>
      <c r="B1287" s="1">
        <v>0.38498640000000001</v>
      </c>
      <c r="C1287">
        <v>0</v>
      </c>
      <c r="D1287" t="str">
        <v/>
      </c>
      <c r="E1287" t="str">
        <v/>
      </c>
      <c r="F1287" t="str">
        <v/>
      </c>
      <c r="G1287" t="str">
        <v/>
      </c>
      <c r="H1287">
        <v>0.63141583999999995</v>
      </c>
      <c r="I1287">
        <v>0.46697854999999999</v>
      </c>
      <c r="J1287">
        <v>0.83333254000000001</v>
      </c>
      <c r="K1287">
        <v>0.27778150000000001</v>
      </c>
      <c r="L1287">
        <v>0.19322634</v>
      </c>
      <c r="M1287">
        <v>0.22295713</v>
      </c>
      <c r="N1287">
        <v>0.37267208000000002</v>
      </c>
      <c r="O1287" t="str">
        <v/>
      </c>
      <c r="P1287">
        <v>0.10162591999999999</v>
      </c>
      <c r="Q1287">
        <v>0.31119585</v>
      </c>
      <c r="R1287">
        <v>0.33077002</v>
      </c>
    </row>
    <row r="1288" spans="1:18" x14ac:dyDescent="0.75">
      <c r="A1288" t="str">
        <v>1/27/95</v>
      </c>
      <c r="B1288" s="1">
        <v>0.67113639999999997</v>
      </c>
      <c r="C1288">
        <v>0.1749754</v>
      </c>
      <c r="D1288" t="str">
        <v/>
      </c>
      <c r="E1288" t="str">
        <v/>
      </c>
      <c r="F1288" t="str">
        <v/>
      </c>
      <c r="G1288" t="str">
        <v/>
      </c>
      <c r="H1288">
        <v>-0.31372309999999998</v>
      </c>
      <c r="I1288">
        <v>-0.13280511</v>
      </c>
      <c r="J1288">
        <v>-0.51653384999999996</v>
      </c>
      <c r="K1288">
        <v>0.13850926999999999</v>
      </c>
      <c r="L1288">
        <v>0.19286871</v>
      </c>
      <c r="M1288">
        <v>0.66741704999999996</v>
      </c>
      <c r="N1288">
        <v>0.74257850000000003</v>
      </c>
      <c r="O1288" t="str">
        <v/>
      </c>
      <c r="P1288">
        <v>0.3045678</v>
      </c>
      <c r="Q1288">
        <v>0.62047242999999996</v>
      </c>
      <c r="R1288">
        <v>0.98900794999999997</v>
      </c>
    </row>
    <row r="1289" spans="1:18" x14ac:dyDescent="0.75">
      <c r="A1289" t="str">
        <v>1/30/95</v>
      </c>
      <c r="B1289" s="1">
        <v>-9.5242259999999995E-2</v>
      </c>
      <c r="C1289">
        <v>-0.61135289999999998</v>
      </c>
      <c r="D1289" t="str">
        <v/>
      </c>
      <c r="E1289" t="str">
        <v/>
      </c>
      <c r="F1289" t="str">
        <v/>
      </c>
      <c r="G1289" t="str">
        <v/>
      </c>
      <c r="H1289">
        <v>0.23603440000000001</v>
      </c>
      <c r="I1289">
        <v>1.0305882</v>
      </c>
      <c r="J1289">
        <v>-1.6614735</v>
      </c>
      <c r="K1289">
        <v>0</v>
      </c>
      <c r="L1289">
        <v>0.19248724</v>
      </c>
      <c r="M1289">
        <v>0.11049509</v>
      </c>
      <c r="N1289">
        <v>0.24569035</v>
      </c>
      <c r="O1289" t="str">
        <v/>
      </c>
      <c r="P1289">
        <v>0.10122061</v>
      </c>
      <c r="Q1289">
        <v>0.10278225000000001</v>
      </c>
      <c r="R1289">
        <v>-0.10880827999999999</v>
      </c>
    </row>
    <row r="1290" spans="1:18" x14ac:dyDescent="0.75">
      <c r="A1290" t="str">
        <v>1/31/95</v>
      </c>
      <c r="B1290" s="1">
        <v>0.47664642000000002</v>
      </c>
      <c r="C1290">
        <v>0.35148859999999998</v>
      </c>
      <c r="D1290" t="str">
        <v/>
      </c>
      <c r="E1290" t="str">
        <v/>
      </c>
      <c r="F1290" t="str">
        <v/>
      </c>
      <c r="G1290" t="str">
        <v/>
      </c>
      <c r="H1290">
        <v>0</v>
      </c>
      <c r="I1290">
        <v>-3.2907723999999999E-2</v>
      </c>
      <c r="J1290">
        <v>2.5343179999999998</v>
      </c>
      <c r="K1290">
        <v>0.13830661999999999</v>
      </c>
      <c r="L1290">
        <v>-9.6064806000000003E-2</v>
      </c>
      <c r="M1290">
        <v>0.11036396</v>
      </c>
      <c r="N1290">
        <v>0.24510622000000001</v>
      </c>
      <c r="O1290" t="str">
        <v/>
      </c>
      <c r="P1290">
        <v>0</v>
      </c>
      <c r="Q1290">
        <v>0.20533799999999999</v>
      </c>
      <c r="R1290">
        <v>0.54465529999999995</v>
      </c>
    </row>
    <row r="1291" spans="1:18" x14ac:dyDescent="0.75">
      <c r="A1291" t="str">
        <v>2/01/95</v>
      </c>
      <c r="B1291" s="1">
        <v>-9.4878669999999998E-2</v>
      </c>
      <c r="C1291">
        <v>8.7571144000000004E-2</v>
      </c>
      <c r="D1291" t="str">
        <v/>
      </c>
      <c r="E1291" t="str">
        <v/>
      </c>
      <c r="F1291" t="str">
        <v/>
      </c>
      <c r="G1291" t="str">
        <v/>
      </c>
      <c r="H1291">
        <v>0</v>
      </c>
      <c r="I1291">
        <v>-0.29624104000000001</v>
      </c>
      <c r="J1291">
        <v>0.82389115999999996</v>
      </c>
      <c r="K1291">
        <v>0.80000159999999998</v>
      </c>
      <c r="L1291">
        <v>0.41788816000000001</v>
      </c>
      <c r="M1291">
        <v>0.27045012000000002</v>
      </c>
      <c r="N1291">
        <v>0.39424895999999998</v>
      </c>
      <c r="O1291" t="str">
        <v/>
      </c>
      <c r="P1291">
        <v>0.22829770999999999</v>
      </c>
      <c r="Q1291">
        <v>0.17285347000000001</v>
      </c>
      <c r="R1291">
        <v>-3.2281876000000001E-2</v>
      </c>
    </row>
    <row r="1292" spans="1:18" x14ac:dyDescent="0.75">
      <c r="A1292" t="str">
        <v>2/02/95</v>
      </c>
      <c r="B1292" s="1">
        <v>0.56980850000000005</v>
      </c>
      <c r="C1292">
        <v>0.52492620000000001</v>
      </c>
      <c r="D1292" t="str">
        <v/>
      </c>
      <c r="E1292" t="str">
        <v/>
      </c>
      <c r="F1292" t="str">
        <v/>
      </c>
      <c r="G1292" t="str">
        <v/>
      </c>
      <c r="H1292">
        <v>0.31397343</v>
      </c>
      <c r="I1292">
        <v>0.23109913000000001</v>
      </c>
      <c r="J1292">
        <v>-0.20428299999999999</v>
      </c>
      <c r="K1292">
        <v>0</v>
      </c>
      <c r="L1292">
        <v>-9.6249580000000001E-2</v>
      </c>
      <c r="M1292">
        <v>-0.11062026</v>
      </c>
      <c r="N1292">
        <v>-0.12255311000000001</v>
      </c>
      <c r="O1292" t="str">
        <v/>
      </c>
      <c r="P1292">
        <v>0</v>
      </c>
      <c r="Q1292">
        <v>0</v>
      </c>
      <c r="R1292">
        <v>0.10905266</v>
      </c>
    </row>
    <row r="1293" spans="1:18" x14ac:dyDescent="0.75">
      <c r="A1293" t="str">
        <v>2/03/95</v>
      </c>
      <c r="B1293" s="1">
        <v>1.1331439000000001</v>
      </c>
      <c r="C1293">
        <v>1.3054847999999999</v>
      </c>
      <c r="D1293" t="str">
        <v/>
      </c>
      <c r="E1293" t="str">
        <v/>
      </c>
      <c r="F1293" t="str">
        <v/>
      </c>
      <c r="G1293" t="str">
        <v/>
      </c>
      <c r="H1293">
        <v>0.39123297000000001</v>
      </c>
      <c r="I1293">
        <v>3.2937527000000001E-2</v>
      </c>
      <c r="J1293">
        <v>2.3541449999999999</v>
      </c>
      <c r="K1293">
        <v>0.27624369999999998</v>
      </c>
      <c r="L1293">
        <v>0.48170089999999999</v>
      </c>
      <c r="M1293">
        <v>1.1074185000000001</v>
      </c>
      <c r="N1293">
        <v>1.3496995000000001</v>
      </c>
      <c r="O1293" t="str">
        <v/>
      </c>
      <c r="P1293">
        <v>0.50710440000000001</v>
      </c>
      <c r="Q1293">
        <v>0.92592240000000003</v>
      </c>
      <c r="R1293">
        <v>1.3071895</v>
      </c>
    </row>
    <row r="1294" spans="1:18" x14ac:dyDescent="0.75">
      <c r="A1294" t="str">
        <v>2/06/95</v>
      </c>
      <c r="B1294" s="1">
        <v>0.84034204000000001</v>
      </c>
      <c r="C1294">
        <v>0.34364462000000001</v>
      </c>
      <c r="D1294" t="str">
        <v/>
      </c>
      <c r="E1294" t="str">
        <v/>
      </c>
      <c r="F1294" t="str">
        <v/>
      </c>
      <c r="G1294" t="str">
        <v/>
      </c>
      <c r="H1294">
        <v>0.93530416000000005</v>
      </c>
      <c r="I1294">
        <v>0.62561034999999998</v>
      </c>
      <c r="J1294">
        <v>2.1000027999999999</v>
      </c>
      <c r="K1294">
        <v>0.27548075</v>
      </c>
      <c r="L1294">
        <v>0</v>
      </c>
      <c r="M1294">
        <v>-0.109529495</v>
      </c>
      <c r="N1294">
        <v>-0.24213791000000001</v>
      </c>
      <c r="O1294" t="str">
        <v/>
      </c>
      <c r="P1294">
        <v>-0.10091066</v>
      </c>
      <c r="Q1294">
        <v>0</v>
      </c>
      <c r="R1294">
        <v>-0.10752678</v>
      </c>
    </row>
    <row r="1295" spans="1:18" x14ac:dyDescent="0.75">
      <c r="A1295" t="str">
        <v>2/07/95</v>
      </c>
      <c r="B1295" s="1">
        <v>-9.2595815999999997E-2</v>
      </c>
      <c r="C1295">
        <v>-8.5616109999999995E-2</v>
      </c>
      <c r="D1295" t="str">
        <v/>
      </c>
      <c r="E1295" t="str">
        <v/>
      </c>
      <c r="F1295" t="str">
        <v/>
      </c>
      <c r="G1295" t="str">
        <v/>
      </c>
      <c r="H1295">
        <v>0</v>
      </c>
      <c r="I1295">
        <v>-3.2722950000000001E-2</v>
      </c>
      <c r="J1295">
        <v>-0.29382705999999997</v>
      </c>
      <c r="K1295">
        <v>0.13736486000000001</v>
      </c>
      <c r="L1295">
        <v>0</v>
      </c>
      <c r="M1295">
        <v>0</v>
      </c>
      <c r="N1295">
        <v>0.12136698</v>
      </c>
      <c r="O1295" t="str">
        <v/>
      </c>
      <c r="P1295">
        <v>0</v>
      </c>
      <c r="Q1295">
        <v>-0.101941824</v>
      </c>
      <c r="R1295">
        <v>-0.10764599</v>
      </c>
    </row>
    <row r="1296" spans="1:18" x14ac:dyDescent="0.75">
      <c r="A1296" t="str">
        <v>2/08/95</v>
      </c>
      <c r="B1296" s="1">
        <v>9.2685219999999999E-2</v>
      </c>
      <c r="C1296">
        <v>0</v>
      </c>
      <c r="D1296" t="str">
        <v/>
      </c>
      <c r="E1296" t="str">
        <v/>
      </c>
      <c r="F1296" t="str">
        <v/>
      </c>
      <c r="G1296" t="str">
        <v/>
      </c>
      <c r="H1296">
        <v>-0.23165941000000001</v>
      </c>
      <c r="I1296">
        <v>-0.29460192000000002</v>
      </c>
      <c r="J1296">
        <v>-0.78585150000000004</v>
      </c>
      <c r="K1296">
        <v>0.13717413000000001</v>
      </c>
      <c r="L1296">
        <v>0</v>
      </c>
      <c r="M1296">
        <v>0</v>
      </c>
      <c r="N1296">
        <v>-0.121212006</v>
      </c>
      <c r="O1296" t="str">
        <v/>
      </c>
      <c r="P1296">
        <v>0.10101795</v>
      </c>
      <c r="Q1296">
        <v>0.10204315</v>
      </c>
      <c r="R1296">
        <v>0</v>
      </c>
    </row>
    <row r="1297" spans="1:18" x14ac:dyDescent="0.75">
      <c r="A1297" t="str">
        <v>2/09/95</v>
      </c>
      <c r="B1297" s="1">
        <v>-9.2595815999999997E-2</v>
      </c>
      <c r="C1297">
        <v>-0.25706887</v>
      </c>
      <c r="D1297" t="str">
        <v/>
      </c>
      <c r="E1297" t="str">
        <v/>
      </c>
      <c r="F1297" t="str">
        <v/>
      </c>
      <c r="G1297" t="str">
        <v/>
      </c>
      <c r="H1297">
        <v>-0.15480517999999999</v>
      </c>
      <c r="I1297">
        <v>0</v>
      </c>
      <c r="J1297">
        <v>-0.99010469999999995</v>
      </c>
      <c r="K1297">
        <v>0</v>
      </c>
      <c r="L1297">
        <v>-9.5880030000000005E-2</v>
      </c>
      <c r="M1297">
        <v>-0.32894610000000002</v>
      </c>
      <c r="N1297">
        <v>-0.36407709999999999</v>
      </c>
      <c r="O1297" t="str">
        <v/>
      </c>
      <c r="P1297">
        <v>-0.2018094</v>
      </c>
      <c r="Q1297">
        <v>-0.30581950000000002</v>
      </c>
      <c r="R1297">
        <v>-0.32327175000000002</v>
      </c>
    </row>
    <row r="1298" spans="1:18" x14ac:dyDescent="0.75">
      <c r="A1298" t="str">
        <v>2/10/95</v>
      </c>
      <c r="B1298" s="1">
        <v>0.37071704999999999</v>
      </c>
      <c r="C1298">
        <v>0.25773047999999998</v>
      </c>
      <c r="D1298" t="str">
        <v/>
      </c>
      <c r="E1298" t="str">
        <v/>
      </c>
      <c r="F1298" t="str">
        <v/>
      </c>
      <c r="G1298" t="str">
        <v/>
      </c>
      <c r="H1298">
        <v>0.31007528000000001</v>
      </c>
      <c r="I1298">
        <v>0.59094429999999998</v>
      </c>
      <c r="J1298">
        <v>-0.20000339</v>
      </c>
      <c r="K1298">
        <v>0</v>
      </c>
      <c r="L1298">
        <v>-0.19194484000000001</v>
      </c>
      <c r="M1298">
        <v>-0.33003092000000001</v>
      </c>
      <c r="N1298">
        <v>-0.48720837</v>
      </c>
      <c r="O1298" t="str">
        <v/>
      </c>
      <c r="P1298">
        <v>-0.10111332000000001</v>
      </c>
      <c r="Q1298">
        <v>-0.30674338000000001</v>
      </c>
      <c r="R1298">
        <v>-0.32432080000000002</v>
      </c>
    </row>
    <row r="1299" spans="1:18" x14ac:dyDescent="0.75">
      <c r="A1299" t="str">
        <v>2/13/95</v>
      </c>
      <c r="B1299" s="1">
        <v>-9.2339515999999996E-2</v>
      </c>
      <c r="C1299">
        <v>0.25706289999999998</v>
      </c>
      <c r="D1299" t="str">
        <v/>
      </c>
      <c r="E1299" t="str">
        <v/>
      </c>
      <c r="F1299" t="str">
        <v/>
      </c>
      <c r="G1299" t="str">
        <v/>
      </c>
      <c r="H1299">
        <v>-0.15455484</v>
      </c>
      <c r="I1299">
        <v>6.5279009999999998E-2</v>
      </c>
      <c r="J1299">
        <v>-0.30059814000000001</v>
      </c>
      <c r="K1299">
        <v>0</v>
      </c>
      <c r="L1299">
        <v>0</v>
      </c>
      <c r="M1299">
        <v>0.11036396</v>
      </c>
      <c r="N1299">
        <v>0.24479628</v>
      </c>
      <c r="O1299" t="str">
        <v/>
      </c>
      <c r="P1299">
        <v>0</v>
      </c>
      <c r="Q1299">
        <v>0</v>
      </c>
      <c r="R1299">
        <v>0.10845660999999999</v>
      </c>
    </row>
    <row r="1300" spans="1:18" x14ac:dyDescent="0.75">
      <c r="A1300" t="str">
        <v>2/14/95</v>
      </c>
      <c r="B1300" s="1">
        <v>9.2422959999999998E-2</v>
      </c>
      <c r="C1300">
        <v>0.34188032000000002</v>
      </c>
      <c r="D1300" t="str">
        <v/>
      </c>
      <c r="E1300" t="str">
        <v/>
      </c>
      <c r="F1300" t="str">
        <v/>
      </c>
      <c r="G1300" t="str">
        <v/>
      </c>
      <c r="H1300">
        <v>-0.69659349999999998</v>
      </c>
      <c r="I1300">
        <v>-0.26092530000000003</v>
      </c>
      <c r="J1300">
        <v>-1.2060284999999999</v>
      </c>
      <c r="K1300">
        <v>0.27396680000000001</v>
      </c>
      <c r="L1300">
        <v>0.28846263999999999</v>
      </c>
      <c r="M1300">
        <v>0.44101477</v>
      </c>
      <c r="N1300">
        <v>0.36630629999999997</v>
      </c>
      <c r="O1300" t="str">
        <v/>
      </c>
      <c r="P1300">
        <v>0.30363797999999997</v>
      </c>
      <c r="Q1300">
        <v>0.51282643999999999</v>
      </c>
      <c r="R1300">
        <v>0.54171084999999997</v>
      </c>
    </row>
    <row r="1301" spans="1:18" x14ac:dyDescent="0.75">
      <c r="A1301" t="str">
        <v>2/15/95</v>
      </c>
      <c r="B1301" s="1">
        <v>0.27700662999999998</v>
      </c>
      <c r="C1301">
        <v>0.51107407000000005</v>
      </c>
      <c r="D1301" t="str">
        <v/>
      </c>
      <c r="E1301" t="str">
        <v/>
      </c>
      <c r="F1301" t="str">
        <v/>
      </c>
      <c r="G1301" t="str">
        <v/>
      </c>
      <c r="H1301">
        <v>-7.7944994000000004E-2</v>
      </c>
      <c r="I1301">
        <v>0.13080834999999999</v>
      </c>
      <c r="J1301">
        <v>-0.50864816000000002</v>
      </c>
      <c r="K1301">
        <v>0.27322770000000002</v>
      </c>
      <c r="L1301">
        <v>0.19174814000000001</v>
      </c>
      <c r="M1301">
        <v>0.54885150000000005</v>
      </c>
      <c r="N1301">
        <v>0.72991850000000003</v>
      </c>
      <c r="O1301" t="str">
        <v/>
      </c>
      <c r="P1301">
        <v>0.20182132999999999</v>
      </c>
      <c r="Q1301">
        <v>0.40816069999999999</v>
      </c>
      <c r="R1301">
        <v>0.43103694999999997</v>
      </c>
    </row>
    <row r="1302" spans="1:18" x14ac:dyDescent="0.75">
      <c r="A1302" t="str">
        <v>2/16/95</v>
      </c>
      <c r="B1302" s="1">
        <v>0.27624369999999998</v>
      </c>
      <c r="C1302">
        <v>0</v>
      </c>
      <c r="D1302" t="str">
        <v/>
      </c>
      <c r="E1302" t="str">
        <v/>
      </c>
      <c r="F1302" t="str">
        <v/>
      </c>
      <c r="G1302" t="str">
        <v/>
      </c>
      <c r="H1302">
        <v>-7.7998639999999994E-2</v>
      </c>
      <c r="I1302">
        <v>3.2651423999999998E-2</v>
      </c>
      <c r="J1302">
        <v>-0.92024802999999999</v>
      </c>
      <c r="K1302">
        <v>0.13623237999999999</v>
      </c>
      <c r="L1302">
        <v>0.19139051000000001</v>
      </c>
      <c r="M1302">
        <v>0.21834373000000001</v>
      </c>
      <c r="N1302">
        <v>0</v>
      </c>
      <c r="O1302" t="str">
        <v/>
      </c>
      <c r="P1302">
        <v>0.2014041</v>
      </c>
      <c r="Q1302">
        <v>0.20325183999999999</v>
      </c>
      <c r="R1302">
        <v>0</v>
      </c>
    </row>
    <row r="1303" spans="1:18" x14ac:dyDescent="0.75">
      <c r="A1303" t="str">
        <v>2/17/95</v>
      </c>
      <c r="B1303" s="1">
        <v>-0.82644819999999997</v>
      </c>
      <c r="C1303">
        <v>-0.42372942000000002</v>
      </c>
      <c r="D1303" t="str">
        <v/>
      </c>
      <c r="E1303" t="str">
        <v/>
      </c>
      <c r="F1303" t="str">
        <v/>
      </c>
      <c r="G1303" t="str">
        <v/>
      </c>
      <c r="H1303">
        <v>0.1561284</v>
      </c>
      <c r="I1303">
        <v>0.39178132999999998</v>
      </c>
      <c r="J1303">
        <v>0.92879533999999997</v>
      </c>
      <c r="K1303">
        <v>0</v>
      </c>
      <c r="L1303">
        <v>0</v>
      </c>
      <c r="M1303">
        <v>-0.10893345</v>
      </c>
      <c r="N1303">
        <v>-0.12076497</v>
      </c>
      <c r="O1303" t="str">
        <v/>
      </c>
      <c r="P1303">
        <v>-0.10050534999999999</v>
      </c>
      <c r="Q1303">
        <v>-0.10141134</v>
      </c>
      <c r="R1303">
        <v>-0.21458864</v>
      </c>
    </row>
    <row r="1304" spans="1:18" x14ac:dyDescent="0.75">
      <c r="A1304" t="str">
        <v>2/21/95</v>
      </c>
      <c r="B1304" s="1">
        <v>0</v>
      </c>
      <c r="C1304">
        <v>0.25532245999999997</v>
      </c>
      <c r="D1304" t="str">
        <v/>
      </c>
      <c r="E1304" t="str">
        <v/>
      </c>
      <c r="F1304" t="str">
        <v/>
      </c>
      <c r="G1304" t="str">
        <v/>
      </c>
      <c r="H1304">
        <v>-0.15587807000000001</v>
      </c>
      <c r="I1304">
        <v>-9.7560880000000003E-2</v>
      </c>
      <c r="J1304">
        <v>-1.6359925</v>
      </c>
      <c r="K1304">
        <v>0.13605355999999999</v>
      </c>
      <c r="L1304">
        <v>-9.5510479999999995E-2</v>
      </c>
      <c r="M1304">
        <v>-0.10905266</v>
      </c>
      <c r="N1304">
        <v>-0.12091994</v>
      </c>
      <c r="O1304" t="str">
        <v/>
      </c>
      <c r="P1304">
        <v>0</v>
      </c>
      <c r="Q1304">
        <v>-0.10152459</v>
      </c>
      <c r="R1304">
        <v>-0.21505952</v>
      </c>
    </row>
    <row r="1305" spans="1:18" x14ac:dyDescent="0.75">
      <c r="A1305" t="str">
        <v>2/22/95</v>
      </c>
      <c r="B1305" s="1">
        <v>0.64814090000000002</v>
      </c>
      <c r="C1305">
        <v>0.33955573999999999</v>
      </c>
      <c r="D1305" t="str">
        <v/>
      </c>
      <c r="E1305" t="str">
        <v/>
      </c>
      <c r="F1305" t="str">
        <v/>
      </c>
      <c r="G1305" t="str">
        <v/>
      </c>
      <c r="H1305">
        <v>-0.23419856999999999</v>
      </c>
      <c r="I1305">
        <v>-0.29296875</v>
      </c>
      <c r="J1305">
        <v>-1.3513504999999999</v>
      </c>
      <c r="K1305">
        <v>0.13586282999999999</v>
      </c>
      <c r="L1305">
        <v>0.38241148000000003</v>
      </c>
      <c r="M1305">
        <v>0.54585934000000003</v>
      </c>
      <c r="N1305">
        <v>0.48426390000000002</v>
      </c>
      <c r="O1305" t="str">
        <v/>
      </c>
      <c r="P1305">
        <v>0.30181407999999998</v>
      </c>
      <c r="Q1305">
        <v>0.50812959999999996</v>
      </c>
      <c r="R1305">
        <v>0.75432060000000001</v>
      </c>
    </row>
    <row r="1306" spans="1:18" x14ac:dyDescent="0.75">
      <c r="A1306" t="str">
        <v>2/23/95</v>
      </c>
      <c r="B1306" s="1">
        <v>0.45998095999999999</v>
      </c>
      <c r="C1306">
        <v>0.42301415999999997</v>
      </c>
      <c r="D1306" t="str">
        <v/>
      </c>
      <c r="E1306" t="str">
        <v/>
      </c>
      <c r="F1306" t="str">
        <v/>
      </c>
      <c r="G1306" t="str">
        <v/>
      </c>
      <c r="H1306">
        <v>0.54773090000000002</v>
      </c>
      <c r="I1306">
        <v>0.39178132999999998</v>
      </c>
      <c r="J1306">
        <v>1.896739</v>
      </c>
      <c r="K1306">
        <v>0.13568400999999999</v>
      </c>
      <c r="L1306">
        <v>9.5236299999999996E-2</v>
      </c>
      <c r="M1306">
        <v>0.10857582</v>
      </c>
      <c r="N1306">
        <v>0</v>
      </c>
      <c r="O1306" t="str">
        <v/>
      </c>
      <c r="P1306">
        <v>0.100290775</v>
      </c>
      <c r="Q1306">
        <v>0.10110139999999999</v>
      </c>
      <c r="R1306">
        <v>-0.106954575</v>
      </c>
    </row>
    <row r="1307" spans="1:18" x14ac:dyDescent="0.75">
      <c r="A1307" t="str">
        <v>2/24/95</v>
      </c>
      <c r="B1307" s="1">
        <v>0.27471780000000001</v>
      </c>
      <c r="C1307">
        <v>0.2527356</v>
      </c>
      <c r="D1307" t="str">
        <v/>
      </c>
      <c r="E1307" t="str">
        <v/>
      </c>
      <c r="F1307" t="str">
        <v/>
      </c>
      <c r="G1307" t="str">
        <v/>
      </c>
      <c r="H1307">
        <v>-0.46693087</v>
      </c>
      <c r="I1307">
        <v>-0.68292620000000004</v>
      </c>
      <c r="J1307">
        <v>1.0341286999999999</v>
      </c>
      <c r="K1307">
        <v>0</v>
      </c>
      <c r="L1307">
        <v>-9.5146893999999996E-2</v>
      </c>
      <c r="M1307">
        <v>0</v>
      </c>
      <c r="N1307">
        <v>0</v>
      </c>
      <c r="O1307" t="str">
        <v/>
      </c>
      <c r="P1307">
        <v>0</v>
      </c>
      <c r="Q1307">
        <v>0</v>
      </c>
      <c r="R1307">
        <v>0.10707378400000001</v>
      </c>
    </row>
    <row r="1308" spans="1:18" x14ac:dyDescent="0.75">
      <c r="A1308" t="str">
        <v>2/27/95</v>
      </c>
      <c r="B1308" s="1">
        <v>-0.91323849999999995</v>
      </c>
      <c r="C1308">
        <v>-0.92436669999999999</v>
      </c>
      <c r="D1308" t="str">
        <v/>
      </c>
      <c r="E1308" t="str">
        <v/>
      </c>
      <c r="F1308" t="str">
        <v/>
      </c>
      <c r="G1308" t="str">
        <v/>
      </c>
      <c r="H1308">
        <v>-1.3291656999999999</v>
      </c>
      <c r="I1308">
        <v>-1.4079927999999999</v>
      </c>
      <c r="J1308">
        <v>-1.9447327000000001</v>
      </c>
      <c r="K1308">
        <v>0.27099847999999999</v>
      </c>
      <c r="L1308">
        <v>0.28570889999999999</v>
      </c>
      <c r="M1308">
        <v>0.43383836999999997</v>
      </c>
      <c r="N1308">
        <v>0.60241219999999995</v>
      </c>
      <c r="O1308" t="str">
        <v/>
      </c>
      <c r="P1308">
        <v>0.20040274</v>
      </c>
      <c r="Q1308">
        <v>0.505054</v>
      </c>
      <c r="R1308">
        <v>0.53474902999999996</v>
      </c>
    </row>
    <row r="1309" spans="1:18" x14ac:dyDescent="0.75">
      <c r="A1309" t="str">
        <v>2/28/95</v>
      </c>
      <c r="B1309" s="1">
        <v>0.8294821</v>
      </c>
      <c r="C1309">
        <v>0.59372186999999998</v>
      </c>
      <c r="D1309" t="str">
        <v/>
      </c>
      <c r="E1309" t="str">
        <v/>
      </c>
      <c r="F1309" t="str">
        <v/>
      </c>
      <c r="G1309" t="str">
        <v/>
      </c>
      <c r="H1309">
        <v>1.1093497000000001</v>
      </c>
      <c r="I1309">
        <v>0.86350439999999995</v>
      </c>
      <c r="J1309">
        <v>1.7745256</v>
      </c>
      <c r="K1309">
        <v>0</v>
      </c>
      <c r="L1309">
        <v>0</v>
      </c>
      <c r="M1309">
        <v>0.107991695</v>
      </c>
      <c r="N1309">
        <v>0</v>
      </c>
      <c r="O1309" t="str">
        <v/>
      </c>
      <c r="P1309">
        <v>0</v>
      </c>
      <c r="Q1309">
        <v>0.10050534999999999</v>
      </c>
      <c r="R1309">
        <v>0.31915903000000001</v>
      </c>
    </row>
    <row r="1310" spans="1:18" x14ac:dyDescent="0.75">
      <c r="A1310" t="str">
        <v>3/01/95</v>
      </c>
      <c r="B1310" s="1">
        <v>0</v>
      </c>
      <c r="C1310">
        <v>-0.59021710000000005</v>
      </c>
      <c r="D1310" t="str">
        <v/>
      </c>
      <c r="E1310" t="str">
        <v/>
      </c>
      <c r="F1310" t="str">
        <v/>
      </c>
      <c r="G1310" t="str">
        <v/>
      </c>
      <c r="H1310">
        <v>0</v>
      </c>
      <c r="I1310">
        <v>-0.13171434000000001</v>
      </c>
      <c r="J1310">
        <v>-0.3076911</v>
      </c>
      <c r="K1310">
        <v>0.82945824000000001</v>
      </c>
      <c r="L1310">
        <v>0.48575400000000002</v>
      </c>
      <c r="M1310">
        <v>0.77626704999999996</v>
      </c>
      <c r="N1310">
        <v>0.97736120000000004</v>
      </c>
      <c r="O1310" t="str">
        <v/>
      </c>
      <c r="P1310">
        <v>0.48389434999999997</v>
      </c>
      <c r="Q1310">
        <v>0.52168369999999997</v>
      </c>
      <c r="R1310">
        <v>0.4472971</v>
      </c>
    </row>
    <row r="1311" spans="1:18" x14ac:dyDescent="0.75">
      <c r="A1311" t="str">
        <v>3/02/95</v>
      </c>
      <c r="B1311" s="1">
        <v>-9.1403719999999994E-2</v>
      </c>
      <c r="C1311">
        <v>-0.16962885999999999</v>
      </c>
      <c r="D1311" t="str">
        <v/>
      </c>
      <c r="E1311" t="str">
        <v/>
      </c>
      <c r="F1311" t="str">
        <v/>
      </c>
      <c r="G1311" t="str">
        <v/>
      </c>
      <c r="H1311">
        <v>0.47022103999999998</v>
      </c>
      <c r="I1311">
        <v>0.89020730000000003</v>
      </c>
      <c r="J1311">
        <v>-1.4403343</v>
      </c>
      <c r="K1311">
        <v>-0.13495088</v>
      </c>
      <c r="L1311">
        <v>-0.18993019999999999</v>
      </c>
      <c r="M1311">
        <v>-0.43057202999999999</v>
      </c>
      <c r="N1311">
        <v>-0.47732592000000001</v>
      </c>
      <c r="O1311" t="str">
        <v/>
      </c>
      <c r="P1311">
        <v>-0.10000467</v>
      </c>
      <c r="Q1311">
        <v>-0.30120015</v>
      </c>
      <c r="R1311">
        <v>-0.42462945000000002</v>
      </c>
    </row>
    <row r="1312" spans="1:18" x14ac:dyDescent="0.75">
      <c r="A1312" t="str">
        <v>3/03/95</v>
      </c>
      <c r="B1312" s="1">
        <v>0.27446746999999999</v>
      </c>
      <c r="C1312">
        <v>-8.4966420000000001E-2</v>
      </c>
      <c r="D1312" t="str">
        <v/>
      </c>
      <c r="E1312" t="str">
        <v/>
      </c>
      <c r="F1312" t="str">
        <v/>
      </c>
      <c r="G1312" t="str">
        <v/>
      </c>
      <c r="H1312">
        <v>0.93603133999999999</v>
      </c>
      <c r="I1312">
        <v>0.98038910000000001</v>
      </c>
      <c r="J1312">
        <v>-0.31315088000000002</v>
      </c>
      <c r="K1312">
        <v>-0.13513565</v>
      </c>
      <c r="L1312">
        <v>0</v>
      </c>
      <c r="M1312">
        <v>-0.32432080000000002</v>
      </c>
      <c r="N1312">
        <v>-0.47961472999999999</v>
      </c>
      <c r="O1312" t="str">
        <v/>
      </c>
      <c r="P1312">
        <v>-0.10010004</v>
      </c>
      <c r="Q1312">
        <v>-0.40282010000000001</v>
      </c>
      <c r="R1312">
        <v>-0.63966509999999999</v>
      </c>
    </row>
    <row r="1313" spans="1:18" x14ac:dyDescent="0.75">
      <c r="A1313" t="str">
        <v>3/06/95</v>
      </c>
      <c r="B1313" s="1">
        <v>0.36495924000000002</v>
      </c>
      <c r="C1313">
        <v>-0.17006993000000001</v>
      </c>
      <c r="D1313" t="str">
        <v/>
      </c>
      <c r="E1313" t="str">
        <v/>
      </c>
      <c r="F1313" t="str">
        <v/>
      </c>
      <c r="G1313" t="str">
        <v/>
      </c>
      <c r="H1313">
        <v>0.92736479999999999</v>
      </c>
      <c r="I1313">
        <v>1.1003255999999999</v>
      </c>
      <c r="J1313">
        <v>-2.3036658999999999</v>
      </c>
      <c r="K1313">
        <v>-0.40594934999999999</v>
      </c>
      <c r="L1313">
        <v>-0.19029974999999999</v>
      </c>
      <c r="M1313">
        <v>-0.32538771999999999</v>
      </c>
      <c r="N1313">
        <v>-0.48192740000000001</v>
      </c>
      <c r="O1313" t="str">
        <v/>
      </c>
      <c r="P1313">
        <v>-0.10019541</v>
      </c>
      <c r="Q1313">
        <v>-0.20222664000000001</v>
      </c>
      <c r="R1313">
        <v>-0.32188296</v>
      </c>
    </row>
    <row r="1314" spans="1:18" x14ac:dyDescent="0.75">
      <c r="A1314" t="str">
        <v>3/07/95</v>
      </c>
      <c r="B1314" s="1">
        <v>-0.63636300000000001</v>
      </c>
      <c r="C1314">
        <v>-0.85178613999999997</v>
      </c>
      <c r="D1314" t="str">
        <v/>
      </c>
      <c r="E1314" t="str">
        <v/>
      </c>
      <c r="F1314" t="str">
        <v/>
      </c>
      <c r="G1314" t="str">
        <v/>
      </c>
      <c r="H1314">
        <v>-0.53599476999999995</v>
      </c>
      <c r="I1314">
        <v>-0.44814347999999998</v>
      </c>
      <c r="J1314">
        <v>-1.5005409999999999</v>
      </c>
      <c r="K1314">
        <v>-0.13587474999999999</v>
      </c>
      <c r="L1314">
        <v>0</v>
      </c>
      <c r="M1314">
        <v>-0.10880827999999999</v>
      </c>
      <c r="N1314">
        <v>-0.36320686000000002</v>
      </c>
      <c r="O1314" t="str">
        <v/>
      </c>
      <c r="P1314">
        <v>-0.100302696</v>
      </c>
      <c r="Q1314">
        <v>-0.20263195000000001</v>
      </c>
      <c r="R1314">
        <v>-0.43057202999999999</v>
      </c>
    </row>
    <row r="1315" spans="1:18" x14ac:dyDescent="0.75">
      <c r="A1315" t="str">
        <v>3/08/95</v>
      </c>
      <c r="B1315" s="1">
        <v>0</v>
      </c>
      <c r="C1315">
        <v>0.42954682999999999</v>
      </c>
      <c r="D1315" t="str">
        <v/>
      </c>
      <c r="E1315" t="str">
        <v/>
      </c>
      <c r="F1315" t="str">
        <v/>
      </c>
      <c r="G1315" t="str">
        <v/>
      </c>
      <c r="H1315">
        <v>-0.84680319999999998</v>
      </c>
      <c r="I1315">
        <v>-0.70739985000000005</v>
      </c>
      <c r="J1315">
        <v>-2.9379724999999999</v>
      </c>
      <c r="K1315">
        <v>0</v>
      </c>
      <c r="L1315">
        <v>9.5331669999999993E-2</v>
      </c>
      <c r="M1315">
        <v>0.4357338</v>
      </c>
      <c r="N1315">
        <v>0.72904824999999995</v>
      </c>
      <c r="O1315" t="str">
        <v/>
      </c>
      <c r="P1315">
        <v>0.20079612999999999</v>
      </c>
      <c r="Q1315">
        <v>0.50760510000000003</v>
      </c>
      <c r="R1315">
        <v>0.86486339999999995</v>
      </c>
    </row>
    <row r="1316" spans="1:18" x14ac:dyDescent="0.75">
      <c r="A1316" t="str">
        <v>3/09/95</v>
      </c>
      <c r="B1316" s="1">
        <v>0</v>
      </c>
      <c r="C1316">
        <v>8.5544586000000006E-2</v>
      </c>
      <c r="D1316" t="str">
        <v/>
      </c>
      <c r="E1316" t="str">
        <v/>
      </c>
      <c r="F1316" t="str">
        <v/>
      </c>
      <c r="G1316" t="str">
        <v/>
      </c>
      <c r="H1316">
        <v>0</v>
      </c>
      <c r="I1316">
        <v>0.22668838999999999</v>
      </c>
      <c r="J1316">
        <v>-0.67265034000000001</v>
      </c>
      <c r="K1316">
        <v>0.13605355999999999</v>
      </c>
      <c r="L1316">
        <v>0.19048451999999999</v>
      </c>
      <c r="M1316">
        <v>0.32538176000000002</v>
      </c>
      <c r="N1316">
        <v>0.36188364000000001</v>
      </c>
      <c r="O1316" t="str">
        <v/>
      </c>
      <c r="P1316">
        <v>0.10020733</v>
      </c>
      <c r="Q1316">
        <v>0.40403604999999998</v>
      </c>
      <c r="R1316">
        <v>0.32154322000000002</v>
      </c>
    </row>
    <row r="1317" spans="1:18" x14ac:dyDescent="0.75">
      <c r="A1317" t="str">
        <v>3/10/95</v>
      </c>
      <c r="B1317" s="1">
        <v>1.3723612000000001</v>
      </c>
      <c r="C1317">
        <v>1.2820601</v>
      </c>
      <c r="D1317" t="str">
        <v/>
      </c>
      <c r="E1317" t="str">
        <v/>
      </c>
      <c r="F1317" t="str">
        <v/>
      </c>
      <c r="G1317" t="str">
        <v/>
      </c>
      <c r="H1317">
        <v>-1.1646031999999999</v>
      </c>
      <c r="I1317">
        <v>-1.8093764999999999</v>
      </c>
      <c r="J1317">
        <v>1.5801430000000001</v>
      </c>
      <c r="K1317">
        <v>0.13586282999999999</v>
      </c>
      <c r="L1317">
        <v>9.5045569999999996E-2</v>
      </c>
      <c r="M1317">
        <v>0.43243169999999997</v>
      </c>
      <c r="N1317">
        <v>0.72115660000000004</v>
      </c>
      <c r="O1317" t="str">
        <v/>
      </c>
      <c r="P1317">
        <v>0.10010004</v>
      </c>
      <c r="Q1317">
        <v>0.20121336000000001</v>
      </c>
      <c r="R1317">
        <v>0.53418874999999999</v>
      </c>
    </row>
    <row r="1318" spans="1:18" x14ac:dyDescent="0.75">
      <c r="A1318" t="str">
        <v>3/13/95</v>
      </c>
      <c r="B1318" s="1">
        <v>0.27076006000000002</v>
      </c>
      <c r="C1318">
        <v>0</v>
      </c>
      <c r="D1318" t="str">
        <v/>
      </c>
      <c r="E1318" t="str">
        <v/>
      </c>
      <c r="F1318" t="str">
        <v/>
      </c>
      <c r="G1318" t="str">
        <v/>
      </c>
      <c r="H1318">
        <v>0.47132970000000002</v>
      </c>
      <c r="I1318">
        <v>0.49358605999999999</v>
      </c>
      <c r="J1318">
        <v>1.2222170999999999</v>
      </c>
      <c r="K1318">
        <v>0.13568400999999999</v>
      </c>
      <c r="L1318">
        <v>9.4974039999999996E-2</v>
      </c>
      <c r="M1318">
        <v>0.21529197999999999</v>
      </c>
      <c r="N1318">
        <v>0.11934042</v>
      </c>
      <c r="O1318" t="str">
        <v/>
      </c>
      <c r="P1318">
        <v>0.10000467</v>
      </c>
      <c r="Q1318">
        <v>0.30120609999999998</v>
      </c>
      <c r="R1318">
        <v>0.21255015999999999</v>
      </c>
    </row>
    <row r="1319" spans="1:18" x14ac:dyDescent="0.75">
      <c r="A1319" t="str">
        <v>3/14/95</v>
      </c>
      <c r="B1319" s="1">
        <v>0.81008670000000005</v>
      </c>
      <c r="C1319">
        <v>0.25316476999999998</v>
      </c>
      <c r="D1319" t="str">
        <v/>
      </c>
      <c r="E1319" t="str">
        <v/>
      </c>
      <c r="F1319" t="str">
        <v/>
      </c>
      <c r="G1319" t="str">
        <v/>
      </c>
      <c r="H1319">
        <v>0</v>
      </c>
      <c r="I1319">
        <v>-0.65488219999999997</v>
      </c>
      <c r="J1319">
        <v>1.0977030000000001</v>
      </c>
      <c r="K1319">
        <v>0.27099847999999999</v>
      </c>
      <c r="L1319">
        <v>0.18975734999999999</v>
      </c>
      <c r="M1319">
        <v>0.42964219999999997</v>
      </c>
      <c r="N1319">
        <v>0.83432200000000001</v>
      </c>
      <c r="O1319" t="str">
        <v/>
      </c>
      <c r="P1319">
        <v>0.19979477000000001</v>
      </c>
      <c r="Q1319">
        <v>0.50050019999999995</v>
      </c>
      <c r="R1319">
        <v>0.95440150000000001</v>
      </c>
    </row>
    <row r="1320" spans="1:18" x14ac:dyDescent="0.75">
      <c r="A1320" t="str">
        <v>3/15/95</v>
      </c>
      <c r="B1320" s="1">
        <v>-0.26785730000000002</v>
      </c>
      <c r="C1320">
        <v>-8.417964E-2</v>
      </c>
      <c r="D1320" t="str">
        <v/>
      </c>
      <c r="E1320" t="str">
        <v/>
      </c>
      <c r="F1320" t="str">
        <v/>
      </c>
      <c r="G1320" t="str">
        <v/>
      </c>
      <c r="H1320">
        <v>1.2509703999999999</v>
      </c>
      <c r="I1320">
        <v>1.4502287</v>
      </c>
      <c r="J1320">
        <v>0</v>
      </c>
      <c r="K1320">
        <v>0.13513565</v>
      </c>
      <c r="L1320">
        <v>0</v>
      </c>
      <c r="M1320">
        <v>-0.106954575</v>
      </c>
      <c r="N1320">
        <v>-0.11820793</v>
      </c>
      <c r="O1320" t="str">
        <v/>
      </c>
      <c r="P1320">
        <v>0</v>
      </c>
      <c r="Q1320">
        <v>-9.9605319999999997E-2</v>
      </c>
      <c r="R1320">
        <v>0</v>
      </c>
    </row>
    <row r="1321" spans="1:18" x14ac:dyDescent="0.75">
      <c r="A1321" t="str">
        <v>3/16/95</v>
      </c>
      <c r="B1321" s="1">
        <v>0.71619750000000004</v>
      </c>
      <c r="C1321">
        <v>0.67396164000000003</v>
      </c>
      <c r="D1321" t="str">
        <v/>
      </c>
      <c r="E1321" t="str">
        <v/>
      </c>
      <c r="F1321" t="str">
        <v/>
      </c>
      <c r="G1321" t="str">
        <v/>
      </c>
      <c r="H1321">
        <v>0.54054259999999998</v>
      </c>
      <c r="I1321">
        <v>0</v>
      </c>
      <c r="J1321">
        <v>0.43431520000000001</v>
      </c>
      <c r="K1321">
        <v>0.13495683999999999</v>
      </c>
      <c r="L1321">
        <v>9.4687939999999998E-2</v>
      </c>
      <c r="M1321">
        <v>0.32119750000000002</v>
      </c>
      <c r="N1321">
        <v>0.23669003999999999</v>
      </c>
      <c r="O1321" t="str">
        <v/>
      </c>
      <c r="P1321">
        <v>0</v>
      </c>
      <c r="Q1321">
        <v>9.9706649999999994E-2</v>
      </c>
      <c r="R1321">
        <v>0</v>
      </c>
    </row>
    <row r="1322" spans="1:18" x14ac:dyDescent="0.75">
      <c r="A1322" t="str">
        <v>3/17/95</v>
      </c>
      <c r="B1322" s="1">
        <v>0.17777681000000001</v>
      </c>
      <c r="C1322">
        <v>-0.16735791999999999</v>
      </c>
      <c r="D1322" t="str">
        <v/>
      </c>
      <c r="E1322" t="str">
        <v/>
      </c>
      <c r="F1322" t="str">
        <v/>
      </c>
      <c r="G1322" t="str">
        <v/>
      </c>
      <c r="H1322">
        <v>-0.38402677000000002</v>
      </c>
      <c r="I1322">
        <v>-0.45484303999999998</v>
      </c>
      <c r="J1322">
        <v>0.86486339999999995</v>
      </c>
      <c r="K1322">
        <v>0</v>
      </c>
      <c r="L1322">
        <v>-9.459853E-2</v>
      </c>
      <c r="M1322">
        <v>-0.42689442999999999</v>
      </c>
      <c r="N1322">
        <v>-0.35420059999999998</v>
      </c>
      <c r="O1322" t="str">
        <v/>
      </c>
      <c r="P1322">
        <v>0</v>
      </c>
      <c r="Q1322">
        <v>-0.29880403999999999</v>
      </c>
      <c r="R1322">
        <v>-0.31513572000000001</v>
      </c>
    </row>
    <row r="1323" spans="1:18" x14ac:dyDescent="0.75">
      <c r="A1323" t="str">
        <v>3/20/95</v>
      </c>
      <c r="B1323" s="1">
        <v>0.44364930000000002</v>
      </c>
      <c r="C1323">
        <v>-0.16764998</v>
      </c>
      <c r="D1323" t="str">
        <v/>
      </c>
      <c r="E1323" t="str">
        <v/>
      </c>
      <c r="F1323" t="str">
        <v/>
      </c>
      <c r="G1323" t="str">
        <v/>
      </c>
      <c r="H1323">
        <v>0</v>
      </c>
      <c r="I1323">
        <v>-6.5267086000000002E-2</v>
      </c>
      <c r="J1323">
        <v>0.10718107</v>
      </c>
      <c r="K1323">
        <v>0</v>
      </c>
      <c r="L1323">
        <v>0</v>
      </c>
      <c r="M1323">
        <v>0</v>
      </c>
      <c r="N1323">
        <v>-0.11847615</v>
      </c>
      <c r="O1323" t="str">
        <v/>
      </c>
      <c r="P1323">
        <v>0</v>
      </c>
      <c r="Q1323">
        <v>0</v>
      </c>
      <c r="R1323">
        <v>-0.21074414</v>
      </c>
    </row>
    <row r="1324" spans="1:18" x14ac:dyDescent="0.75">
      <c r="A1324" t="str">
        <v>3/21/95</v>
      </c>
      <c r="B1324" s="1">
        <v>0</v>
      </c>
      <c r="C1324">
        <v>-0.41981935999999997</v>
      </c>
      <c r="D1324" t="str">
        <v/>
      </c>
      <c r="E1324" t="str">
        <v/>
      </c>
      <c r="F1324" t="str">
        <v/>
      </c>
      <c r="G1324" t="str">
        <v/>
      </c>
      <c r="H1324">
        <v>0.61681269999999999</v>
      </c>
      <c r="I1324">
        <v>0.58784484999999997</v>
      </c>
      <c r="J1324">
        <v>0.10707378400000001</v>
      </c>
      <c r="K1324">
        <v>-0.13477206</v>
      </c>
      <c r="L1324">
        <v>-9.4699859999999997E-2</v>
      </c>
      <c r="M1324">
        <v>-0.10718107</v>
      </c>
      <c r="N1324">
        <v>0</v>
      </c>
      <c r="O1324" t="str">
        <v/>
      </c>
      <c r="P1324">
        <v>-9.9694729999999995E-2</v>
      </c>
      <c r="Q1324">
        <v>-0.29971004000000001</v>
      </c>
      <c r="R1324">
        <v>-0.42238831999999998</v>
      </c>
    </row>
    <row r="1325" spans="1:18" x14ac:dyDescent="0.75">
      <c r="A1325" t="str">
        <v>3/22/95</v>
      </c>
      <c r="B1325" s="1">
        <v>-8.8334079999999995E-2</v>
      </c>
      <c r="C1325">
        <v>0.33726692000000003</v>
      </c>
      <c r="D1325" t="str">
        <v/>
      </c>
      <c r="E1325" t="str">
        <v/>
      </c>
      <c r="F1325" t="str">
        <v/>
      </c>
      <c r="G1325" t="str">
        <v/>
      </c>
      <c r="H1325">
        <v>-0.91953874000000002</v>
      </c>
      <c r="I1325">
        <v>-0.92532634999999996</v>
      </c>
      <c r="J1325">
        <v>0.10694265</v>
      </c>
      <c r="K1325">
        <v>-0.13495088</v>
      </c>
      <c r="L1325">
        <v>-9.4789269999999995E-2</v>
      </c>
      <c r="M1325">
        <v>-0.32188296</v>
      </c>
      <c r="N1325">
        <v>-0.71175100000000002</v>
      </c>
      <c r="O1325" t="str">
        <v/>
      </c>
      <c r="P1325">
        <v>-9.9802020000000005E-2</v>
      </c>
      <c r="Q1325">
        <v>-0.10019541</v>
      </c>
      <c r="R1325">
        <v>-0.21209121</v>
      </c>
    </row>
    <row r="1326" spans="1:18" x14ac:dyDescent="0.75">
      <c r="A1326" t="str">
        <v>3/23/95</v>
      </c>
      <c r="B1326" s="1">
        <v>-0.17762184</v>
      </c>
      <c r="C1326">
        <v>0.25359391999999997</v>
      </c>
      <c r="D1326" t="str">
        <v/>
      </c>
      <c r="E1326" t="str">
        <v/>
      </c>
      <c r="F1326" t="str">
        <v/>
      </c>
      <c r="G1326" t="str">
        <v/>
      </c>
      <c r="H1326">
        <v>-0.15468001000000001</v>
      </c>
      <c r="I1326">
        <v>-0.16490220999999999</v>
      </c>
      <c r="J1326">
        <v>0.32051802000000001</v>
      </c>
      <c r="K1326">
        <v>0</v>
      </c>
      <c r="L1326">
        <v>0</v>
      </c>
      <c r="M1326">
        <v>0</v>
      </c>
      <c r="N1326">
        <v>0.11947155</v>
      </c>
      <c r="O1326" t="str">
        <v/>
      </c>
      <c r="P1326">
        <v>0</v>
      </c>
      <c r="Q1326">
        <v>-0.100302696</v>
      </c>
      <c r="R1326">
        <v>-0.10627507999999999</v>
      </c>
    </row>
    <row r="1327" spans="1:18" x14ac:dyDescent="0.75">
      <c r="A1327" t="str">
        <v>3/24/95</v>
      </c>
      <c r="B1327" s="1">
        <v>0.88968276999999996</v>
      </c>
      <c r="C1327">
        <v>1.0961175000000001</v>
      </c>
      <c r="D1327" t="str">
        <v/>
      </c>
      <c r="E1327" t="str">
        <v/>
      </c>
      <c r="F1327" t="str">
        <v/>
      </c>
      <c r="G1327" t="str">
        <v/>
      </c>
      <c r="H1327">
        <v>0.15492439999999999</v>
      </c>
      <c r="I1327">
        <v>-3.3038854999999999E-2</v>
      </c>
      <c r="J1327">
        <v>1.4909387000000001</v>
      </c>
      <c r="K1327">
        <v>0.13513565</v>
      </c>
      <c r="L1327">
        <v>0.18975734999999999</v>
      </c>
      <c r="M1327">
        <v>0.53821799999999997</v>
      </c>
      <c r="N1327">
        <v>0.59666633999999996</v>
      </c>
      <c r="O1327" t="str">
        <v/>
      </c>
      <c r="P1327">
        <v>0.29969214999999999</v>
      </c>
      <c r="Q1327">
        <v>0.7028103</v>
      </c>
      <c r="R1327">
        <v>0.95745325000000003</v>
      </c>
    </row>
    <row r="1328" spans="1:18" x14ac:dyDescent="0.75">
      <c r="A1328" t="str">
        <v>3/27/95</v>
      </c>
      <c r="B1328" s="1">
        <v>0.26454926000000001</v>
      </c>
      <c r="C1328">
        <v>0.75062512999999997</v>
      </c>
      <c r="D1328" t="str">
        <v/>
      </c>
      <c r="E1328" t="str">
        <v/>
      </c>
      <c r="F1328" t="str">
        <v/>
      </c>
      <c r="G1328" t="str">
        <v/>
      </c>
      <c r="H1328">
        <v>0.69605110000000003</v>
      </c>
      <c r="I1328">
        <v>0.36351679999999997</v>
      </c>
      <c r="J1328">
        <v>1.1542558999999999</v>
      </c>
      <c r="K1328">
        <v>0</v>
      </c>
      <c r="L1328">
        <v>0.1893878</v>
      </c>
      <c r="M1328">
        <v>0.21412373000000001</v>
      </c>
      <c r="N1328">
        <v>0.35586357000000002</v>
      </c>
      <c r="O1328" t="str">
        <v/>
      </c>
      <c r="P1328">
        <v>0</v>
      </c>
      <c r="Q1328">
        <v>0.19940137999999999</v>
      </c>
      <c r="R1328">
        <v>0.42150019999999999</v>
      </c>
    </row>
    <row r="1329" spans="1:18" x14ac:dyDescent="0.75">
      <c r="A1329" t="str">
        <v>3/28/95</v>
      </c>
      <c r="B1329" s="1">
        <v>0.26384592000000001</v>
      </c>
      <c r="C1329">
        <v>0</v>
      </c>
      <c r="D1329" t="str">
        <v/>
      </c>
      <c r="E1329" t="str">
        <v/>
      </c>
      <c r="F1329" t="str">
        <v/>
      </c>
      <c r="G1329" t="str">
        <v/>
      </c>
      <c r="H1329">
        <v>1.382482</v>
      </c>
      <c r="I1329">
        <v>1.3500213999999999</v>
      </c>
      <c r="J1329">
        <v>0.31119585</v>
      </c>
      <c r="K1329">
        <v>0</v>
      </c>
      <c r="L1329">
        <v>-0.18903017</v>
      </c>
      <c r="M1329">
        <v>-0.42734741999999998</v>
      </c>
      <c r="N1329">
        <v>-0.47281383999999999</v>
      </c>
      <c r="O1329" t="str">
        <v/>
      </c>
      <c r="P1329">
        <v>-0.19919872</v>
      </c>
      <c r="Q1329">
        <v>-0.59701800000000005</v>
      </c>
      <c r="R1329">
        <v>-0.73451995999999997</v>
      </c>
    </row>
    <row r="1330" spans="1:18" x14ac:dyDescent="0.75">
      <c r="A1330" t="str">
        <v>3/29/95</v>
      </c>
      <c r="B1330" s="1">
        <v>-0.43858886000000002</v>
      </c>
      <c r="C1330">
        <v>0.16556978</v>
      </c>
      <c r="D1330" t="str">
        <v/>
      </c>
      <c r="E1330" t="str">
        <v/>
      </c>
      <c r="F1330" t="str">
        <v/>
      </c>
      <c r="G1330" t="str">
        <v/>
      </c>
      <c r="H1330">
        <v>0.60606000000000004</v>
      </c>
      <c r="I1330">
        <v>0.81222059999999996</v>
      </c>
      <c r="J1330">
        <v>0.51707029999999998</v>
      </c>
      <c r="K1330">
        <v>0</v>
      </c>
      <c r="L1330">
        <v>0</v>
      </c>
      <c r="M1330">
        <v>0</v>
      </c>
      <c r="N1330">
        <v>0</v>
      </c>
      <c r="O1330" t="str">
        <v/>
      </c>
      <c r="P1330">
        <v>0</v>
      </c>
      <c r="Q1330">
        <v>0.10010004</v>
      </c>
      <c r="R1330">
        <v>0.31712055</v>
      </c>
    </row>
    <row r="1331" spans="1:18" x14ac:dyDescent="0.75">
      <c r="A1331" t="str">
        <v>3/30/95</v>
      </c>
      <c r="B1331" s="1">
        <v>-0.61674713999999997</v>
      </c>
      <c r="C1331">
        <v>0.33057927999999998</v>
      </c>
      <c r="D1331" t="str">
        <v/>
      </c>
      <c r="E1331" t="str">
        <v/>
      </c>
      <c r="F1331" t="str">
        <v/>
      </c>
      <c r="G1331" t="str">
        <v/>
      </c>
      <c r="H1331">
        <v>-0.37650465999999999</v>
      </c>
      <c r="I1331">
        <v>-0.45118332</v>
      </c>
      <c r="J1331">
        <v>-0.51440596999999999</v>
      </c>
      <c r="K1331">
        <v>0</v>
      </c>
      <c r="L1331">
        <v>-9.4699859999999997E-2</v>
      </c>
      <c r="M1331">
        <v>-0.21458864</v>
      </c>
      <c r="N1331">
        <v>-0.118768215</v>
      </c>
      <c r="O1331" t="str">
        <v/>
      </c>
      <c r="P1331">
        <v>-9.9802020000000005E-2</v>
      </c>
      <c r="Q1331">
        <v>-0.29999614000000002</v>
      </c>
      <c r="R1331">
        <v>-0.42149425000000001</v>
      </c>
    </row>
    <row r="1332" spans="1:18" x14ac:dyDescent="0.75">
      <c r="A1332" t="str">
        <v>3/31/95</v>
      </c>
      <c r="B1332" s="1">
        <v>-0.44326186000000001</v>
      </c>
      <c r="C1332">
        <v>-0.16474723999999999</v>
      </c>
      <c r="D1332" t="str">
        <v/>
      </c>
      <c r="E1332" t="str">
        <v/>
      </c>
      <c r="F1332" t="str">
        <v/>
      </c>
      <c r="G1332" t="str">
        <v/>
      </c>
      <c r="H1332">
        <v>0.75585840000000004</v>
      </c>
      <c r="I1332">
        <v>1.3920425999999999</v>
      </c>
      <c r="J1332">
        <v>-0.20682812</v>
      </c>
      <c r="K1332">
        <v>0</v>
      </c>
      <c r="L1332">
        <v>-9.4789269999999995E-2</v>
      </c>
      <c r="M1332">
        <v>-0.10752678</v>
      </c>
      <c r="N1332">
        <v>-0.11891127</v>
      </c>
      <c r="O1332" t="str">
        <v/>
      </c>
      <c r="P1332">
        <v>-9.9903345000000005E-2</v>
      </c>
      <c r="Q1332">
        <v>-0.100302696</v>
      </c>
      <c r="R1332">
        <v>-0.10582208999999999</v>
      </c>
    </row>
    <row r="1333" spans="1:18" x14ac:dyDescent="0.75">
      <c r="A1333" t="str">
        <v>4/03/95</v>
      </c>
      <c r="B1333" s="1">
        <v>0.44523478</v>
      </c>
      <c r="C1333">
        <v>8.2504750000000002E-2</v>
      </c>
      <c r="D1333" t="str">
        <v/>
      </c>
      <c r="E1333" t="str">
        <v/>
      </c>
      <c r="F1333" t="str">
        <v/>
      </c>
      <c r="G1333" t="str">
        <v/>
      </c>
      <c r="H1333">
        <v>-0.75019000000000002</v>
      </c>
      <c r="I1333">
        <v>-0.83014370000000004</v>
      </c>
      <c r="J1333">
        <v>-1.2435198000000001</v>
      </c>
      <c r="K1333">
        <v>0.9062171</v>
      </c>
      <c r="L1333">
        <v>0.63463449999999999</v>
      </c>
      <c r="M1333">
        <v>0.93228816999999997</v>
      </c>
      <c r="N1333">
        <v>0.98750590000000005</v>
      </c>
      <c r="O1333" t="str">
        <v/>
      </c>
      <c r="P1333">
        <v>0.73771476999999996</v>
      </c>
      <c r="Q1333">
        <v>0.97348690000000004</v>
      </c>
      <c r="R1333">
        <v>1.2531877</v>
      </c>
    </row>
    <row r="1334" spans="1:18" x14ac:dyDescent="0.75">
      <c r="A1334" t="str">
        <v>4/04/95</v>
      </c>
      <c r="B1334" s="1">
        <v>0.6205678</v>
      </c>
      <c r="C1334">
        <v>0.82439183999999999</v>
      </c>
      <c r="D1334" t="str">
        <v/>
      </c>
      <c r="E1334" t="str">
        <v/>
      </c>
      <c r="F1334" t="str">
        <v/>
      </c>
      <c r="G1334" t="str">
        <v/>
      </c>
      <c r="H1334">
        <v>0.83144903000000003</v>
      </c>
      <c r="I1334">
        <v>0.61172247000000002</v>
      </c>
      <c r="J1334">
        <v>1.3641118999999999</v>
      </c>
      <c r="K1334">
        <v>0.1347661</v>
      </c>
      <c r="L1334">
        <v>9.4783305999999998E-2</v>
      </c>
      <c r="M1334">
        <v>0.21460056</v>
      </c>
      <c r="N1334">
        <v>0.23723839999999999</v>
      </c>
      <c r="O1334" t="str">
        <v/>
      </c>
      <c r="P1334">
        <v>0</v>
      </c>
      <c r="Q1334">
        <v>0.10000467</v>
      </c>
      <c r="R1334">
        <v>0</v>
      </c>
    </row>
    <row r="1335" spans="1:18" x14ac:dyDescent="0.75">
      <c r="A1335" t="str">
        <v>4/05/95</v>
      </c>
      <c r="B1335" s="1">
        <v>-0.17621517</v>
      </c>
      <c r="C1335">
        <v>0.32707452999999997</v>
      </c>
      <c r="D1335" t="str">
        <v/>
      </c>
      <c r="E1335" t="str">
        <v/>
      </c>
      <c r="F1335" t="str">
        <v/>
      </c>
      <c r="G1335" t="str">
        <v/>
      </c>
      <c r="H1335">
        <v>0.67466499999999996</v>
      </c>
      <c r="I1335">
        <v>1.1839986</v>
      </c>
      <c r="J1335">
        <v>1.5527964000000001</v>
      </c>
      <c r="K1335">
        <v>0</v>
      </c>
      <c r="L1335">
        <v>0</v>
      </c>
      <c r="M1335">
        <v>0</v>
      </c>
      <c r="N1335">
        <v>0</v>
      </c>
      <c r="O1335" t="str">
        <v/>
      </c>
      <c r="P1335">
        <v>9.9790100000000007E-2</v>
      </c>
      <c r="Q1335">
        <v>9.9897385000000005E-2</v>
      </c>
      <c r="R1335">
        <v>0</v>
      </c>
    </row>
    <row r="1336" spans="1:18" x14ac:dyDescent="0.75">
      <c r="A1336" t="str">
        <v>4/06/95</v>
      </c>
      <c r="B1336" s="1">
        <v>8.8262560000000004E-2</v>
      </c>
      <c r="C1336">
        <v>8.1491469999999996E-2</v>
      </c>
      <c r="D1336" t="str">
        <v/>
      </c>
      <c r="E1336" t="str">
        <v/>
      </c>
      <c r="F1336" t="str">
        <v/>
      </c>
      <c r="G1336" t="str">
        <v/>
      </c>
      <c r="H1336">
        <v>0.22337436999999999</v>
      </c>
      <c r="I1336">
        <v>0.31625031999999997</v>
      </c>
      <c r="J1336">
        <v>0.20387173</v>
      </c>
      <c r="K1336">
        <v>0.13458729</v>
      </c>
      <c r="L1336">
        <v>9.4687939999999998E-2</v>
      </c>
      <c r="M1336">
        <v>0.10707378400000001</v>
      </c>
      <c r="N1336">
        <v>0.11835097999999999</v>
      </c>
      <c r="O1336" t="str">
        <v/>
      </c>
      <c r="P1336">
        <v>9.9706649999999994E-2</v>
      </c>
      <c r="Q1336">
        <v>9.9790100000000007E-2</v>
      </c>
      <c r="R1336">
        <v>0.21053553</v>
      </c>
    </row>
    <row r="1337" spans="1:18" x14ac:dyDescent="0.75">
      <c r="A1337" t="str">
        <v>4/07/95</v>
      </c>
      <c r="B1337" s="1">
        <v>8.8191030000000004E-2</v>
      </c>
      <c r="C1337">
        <v>8.1431866000000006E-2</v>
      </c>
      <c r="D1337" t="str">
        <v/>
      </c>
      <c r="E1337" t="str">
        <v/>
      </c>
      <c r="F1337" t="str">
        <v/>
      </c>
      <c r="G1337" t="str">
        <v/>
      </c>
      <c r="H1337">
        <v>0.37146806999999998</v>
      </c>
      <c r="I1337">
        <v>0.50441027000000005</v>
      </c>
      <c r="J1337">
        <v>-0.61036944000000004</v>
      </c>
      <c r="K1337">
        <v>0</v>
      </c>
      <c r="L1337">
        <v>0</v>
      </c>
      <c r="M1337">
        <v>0</v>
      </c>
      <c r="N1337">
        <v>-0.23640990000000001</v>
      </c>
      <c r="O1337" t="str">
        <v/>
      </c>
      <c r="P1337">
        <v>0</v>
      </c>
      <c r="Q1337">
        <v>-9.9694729999999995E-2</v>
      </c>
      <c r="R1337">
        <v>-0.42017697999999998</v>
      </c>
    </row>
    <row r="1338" spans="1:18" x14ac:dyDescent="0.75">
      <c r="A1338" t="str">
        <v>4/10/95</v>
      </c>
      <c r="B1338" s="1">
        <v>0.17620325000000001</v>
      </c>
      <c r="C1338">
        <v>8.1372260000000002E-2</v>
      </c>
      <c r="D1338" t="str">
        <v/>
      </c>
      <c r="E1338" t="str">
        <v/>
      </c>
      <c r="F1338" t="str">
        <v/>
      </c>
      <c r="G1338" t="str">
        <v/>
      </c>
      <c r="H1338">
        <v>0.1480341</v>
      </c>
      <c r="I1338">
        <v>0.59598684000000002</v>
      </c>
      <c r="J1338">
        <v>-0.81884265000000001</v>
      </c>
      <c r="K1338">
        <v>0</v>
      </c>
      <c r="L1338">
        <v>0</v>
      </c>
      <c r="M1338">
        <v>-0.106954575</v>
      </c>
      <c r="N1338">
        <v>0</v>
      </c>
      <c r="O1338" t="str">
        <v/>
      </c>
      <c r="P1338">
        <v>-9.9605319999999997E-2</v>
      </c>
      <c r="Q1338">
        <v>0</v>
      </c>
      <c r="R1338">
        <v>0</v>
      </c>
    </row>
    <row r="1339" spans="1:18" x14ac:dyDescent="0.75">
      <c r="A1339" t="str">
        <v>4/11/95</v>
      </c>
      <c r="B1339" s="1">
        <v>-0.26385187999999998</v>
      </c>
      <c r="C1339">
        <v>-0.40650367999999998</v>
      </c>
      <c r="D1339" t="str">
        <v/>
      </c>
      <c r="E1339" t="str">
        <v/>
      </c>
      <c r="F1339" t="str">
        <v/>
      </c>
      <c r="G1339" t="str">
        <v/>
      </c>
      <c r="H1339">
        <v>-0.44345259999999997</v>
      </c>
      <c r="I1339">
        <v>-0.65481659999999997</v>
      </c>
      <c r="J1339">
        <v>-0.30959249999999999</v>
      </c>
      <c r="K1339">
        <v>0</v>
      </c>
      <c r="L1339">
        <v>9.4604489999999999E-2</v>
      </c>
      <c r="M1339">
        <v>0.10707378400000001</v>
      </c>
      <c r="N1339">
        <v>0.11848211</v>
      </c>
      <c r="O1339" t="str">
        <v/>
      </c>
      <c r="P1339">
        <v>9.9706649999999994E-2</v>
      </c>
      <c r="Q1339">
        <v>9.9790100000000007E-2</v>
      </c>
      <c r="R1339">
        <v>0.21097659999999999</v>
      </c>
    </row>
    <row r="1340" spans="1:18" x14ac:dyDescent="0.75">
      <c r="A1340" t="str">
        <v>4/12/95</v>
      </c>
      <c r="B1340" s="1">
        <v>0.26454926000000001</v>
      </c>
      <c r="C1340">
        <v>0.40816069999999999</v>
      </c>
      <c r="D1340" t="str">
        <v/>
      </c>
      <c r="E1340" t="str">
        <v/>
      </c>
      <c r="F1340" t="str">
        <v/>
      </c>
      <c r="G1340" t="str">
        <v/>
      </c>
      <c r="H1340">
        <v>0.29695033999999998</v>
      </c>
      <c r="I1340">
        <v>0.37664175</v>
      </c>
      <c r="J1340">
        <v>0.31055211999999999</v>
      </c>
      <c r="K1340">
        <v>0.13440847</v>
      </c>
      <c r="L1340">
        <v>0</v>
      </c>
      <c r="M1340">
        <v>0.21389722999999999</v>
      </c>
      <c r="N1340">
        <v>0.11835097999999999</v>
      </c>
      <c r="O1340" t="str">
        <v/>
      </c>
      <c r="P1340">
        <v>0</v>
      </c>
      <c r="Q1340">
        <v>9.9706649999999994E-2</v>
      </c>
      <c r="R1340">
        <v>0.21053553</v>
      </c>
    </row>
    <row r="1341" spans="1:18" x14ac:dyDescent="0.75">
      <c r="A1341" t="str">
        <v>4/13/95</v>
      </c>
      <c r="B1341" s="1">
        <v>0.61565639999999999</v>
      </c>
      <c r="C1341">
        <v>0.24390220000000001</v>
      </c>
      <c r="D1341" t="str">
        <v/>
      </c>
      <c r="E1341" t="str">
        <v/>
      </c>
      <c r="F1341" t="str">
        <v/>
      </c>
      <c r="G1341" t="str">
        <v/>
      </c>
      <c r="H1341">
        <v>0.66617729999999997</v>
      </c>
      <c r="I1341">
        <v>0.65665245000000005</v>
      </c>
      <c r="J1341">
        <v>0.20639895999999999</v>
      </c>
      <c r="K1341">
        <v>0.26845932</v>
      </c>
      <c r="L1341">
        <v>0.18904209</v>
      </c>
      <c r="M1341">
        <v>0.21345615000000001</v>
      </c>
      <c r="N1341">
        <v>0.35461187</v>
      </c>
      <c r="O1341" t="str">
        <v/>
      </c>
      <c r="P1341">
        <v>0.19921063999999999</v>
      </c>
      <c r="Q1341">
        <v>0.29879808000000002</v>
      </c>
      <c r="R1341">
        <v>0.21008252999999999</v>
      </c>
    </row>
    <row r="1342" spans="1:18" x14ac:dyDescent="0.75">
      <c r="A1342" t="str">
        <v>4/17/95</v>
      </c>
      <c r="B1342" s="1">
        <v>-0.61188339999999997</v>
      </c>
      <c r="C1342">
        <v>-0.56771636000000003</v>
      </c>
      <c r="D1342" t="str">
        <v/>
      </c>
      <c r="E1342" t="str">
        <v/>
      </c>
      <c r="F1342" t="str">
        <v/>
      </c>
      <c r="G1342" t="str">
        <v/>
      </c>
      <c r="H1342">
        <v>0.22058486999999999</v>
      </c>
      <c r="I1342">
        <v>0.31065939999999997</v>
      </c>
      <c r="J1342">
        <v>0.61792135000000004</v>
      </c>
      <c r="K1342">
        <v>0</v>
      </c>
      <c r="L1342">
        <v>9.4330310000000001E-2</v>
      </c>
      <c r="M1342">
        <v>0</v>
      </c>
      <c r="N1342">
        <v>-0.23556352</v>
      </c>
      <c r="O1342" t="str">
        <v/>
      </c>
      <c r="P1342">
        <v>9.9396706000000001E-2</v>
      </c>
      <c r="Q1342">
        <v>0</v>
      </c>
      <c r="R1342">
        <v>-0.31446217999999998</v>
      </c>
    </row>
    <row r="1343" spans="1:18" x14ac:dyDescent="0.75">
      <c r="A1343" t="str">
        <v>4/18/95</v>
      </c>
      <c r="B1343" s="1">
        <v>-0.26385187999999998</v>
      </c>
      <c r="C1343">
        <v>0</v>
      </c>
      <c r="D1343" t="str">
        <v/>
      </c>
      <c r="E1343" t="str">
        <v/>
      </c>
      <c r="F1343" t="str">
        <v/>
      </c>
      <c r="G1343" t="str">
        <v/>
      </c>
      <c r="H1343">
        <v>0.80703497000000002</v>
      </c>
      <c r="I1343">
        <v>0.89811087000000001</v>
      </c>
      <c r="J1343">
        <v>0</v>
      </c>
      <c r="K1343">
        <v>0.13387203</v>
      </c>
      <c r="L1343">
        <v>9.4258784999999998E-2</v>
      </c>
      <c r="M1343">
        <v>0.10648966</v>
      </c>
      <c r="N1343">
        <v>-0.11806488</v>
      </c>
      <c r="O1343" t="str">
        <v/>
      </c>
      <c r="P1343">
        <v>9.9301340000000002E-2</v>
      </c>
      <c r="Q1343">
        <v>0</v>
      </c>
      <c r="R1343">
        <v>-0.105154514</v>
      </c>
    </row>
    <row r="1344" spans="1:18" x14ac:dyDescent="0.75">
      <c r="A1344" t="str">
        <v>4/19/95</v>
      </c>
      <c r="B1344" s="1">
        <v>-0.44091940000000002</v>
      </c>
      <c r="C1344">
        <v>0.24470090999999999</v>
      </c>
      <c r="D1344" t="str">
        <v/>
      </c>
      <c r="E1344" t="str">
        <v/>
      </c>
      <c r="F1344" t="str">
        <v/>
      </c>
      <c r="G1344" t="str">
        <v/>
      </c>
      <c r="H1344">
        <v>7.2777270000000005E-2</v>
      </c>
      <c r="I1344">
        <v>0.15347004</v>
      </c>
      <c r="J1344">
        <v>0.40941238000000002</v>
      </c>
      <c r="K1344">
        <v>0</v>
      </c>
      <c r="L1344">
        <v>-0.18832088</v>
      </c>
      <c r="M1344">
        <v>-0.21275878000000001</v>
      </c>
      <c r="N1344">
        <v>0</v>
      </c>
      <c r="O1344" t="str">
        <v/>
      </c>
      <c r="P1344">
        <v>-9.9205970000000004E-2</v>
      </c>
      <c r="Q1344">
        <v>-9.9295380000000003E-2</v>
      </c>
      <c r="R1344">
        <v>0.1052618</v>
      </c>
    </row>
    <row r="1345" spans="1:18" x14ac:dyDescent="0.75">
      <c r="A1345" t="str">
        <v>4/20/95</v>
      </c>
      <c r="B1345" s="1">
        <v>-8.8578459999999998E-2</v>
      </c>
      <c r="C1345">
        <v>0.24409294000000001</v>
      </c>
      <c r="D1345" t="str">
        <v/>
      </c>
      <c r="E1345" t="str">
        <v/>
      </c>
      <c r="F1345" t="str">
        <v/>
      </c>
      <c r="G1345" t="str">
        <v/>
      </c>
      <c r="H1345">
        <v>-0.21818280000000001</v>
      </c>
      <c r="I1345">
        <v>-0.21452308</v>
      </c>
      <c r="J1345">
        <v>0.61161520000000003</v>
      </c>
      <c r="K1345">
        <v>0.1336813</v>
      </c>
      <c r="L1345">
        <v>0.18867254</v>
      </c>
      <c r="M1345">
        <v>0.31982660000000002</v>
      </c>
      <c r="N1345">
        <v>0.35461187</v>
      </c>
      <c r="O1345" t="str">
        <v/>
      </c>
      <c r="P1345">
        <v>9.9301340000000002E-2</v>
      </c>
      <c r="Q1345">
        <v>0.19880533</v>
      </c>
      <c r="R1345">
        <v>0.31545161999999999</v>
      </c>
    </row>
    <row r="1346" spans="1:18" x14ac:dyDescent="0.75">
      <c r="A1346" t="str">
        <v>4/21/95</v>
      </c>
      <c r="B1346" s="1">
        <v>0.79786780000000002</v>
      </c>
      <c r="C1346">
        <v>0.48701762999999998</v>
      </c>
      <c r="D1346" t="str">
        <v/>
      </c>
      <c r="E1346" t="str">
        <v/>
      </c>
      <c r="F1346" t="str">
        <v/>
      </c>
      <c r="G1346" t="str">
        <v/>
      </c>
      <c r="H1346">
        <v>0.58308839999999995</v>
      </c>
      <c r="I1346">
        <v>0.49140453000000001</v>
      </c>
      <c r="J1346">
        <v>1.6210675000000001</v>
      </c>
      <c r="K1346">
        <v>0.13351440000000001</v>
      </c>
      <c r="L1346">
        <v>0</v>
      </c>
      <c r="M1346">
        <v>0</v>
      </c>
      <c r="N1346">
        <v>0</v>
      </c>
      <c r="O1346" t="str">
        <v/>
      </c>
      <c r="P1346">
        <v>0</v>
      </c>
      <c r="Q1346">
        <v>9.9205970000000004E-2</v>
      </c>
      <c r="R1346">
        <v>0.10482073</v>
      </c>
    </row>
    <row r="1347" spans="1:18" x14ac:dyDescent="0.75">
      <c r="A1347" t="str">
        <v>4/24/95</v>
      </c>
      <c r="B1347" s="1">
        <v>0.96745490000000001</v>
      </c>
      <c r="C1347">
        <v>0.72698593</v>
      </c>
      <c r="D1347" t="str">
        <v/>
      </c>
      <c r="E1347" t="str">
        <v/>
      </c>
      <c r="F1347" t="str">
        <v/>
      </c>
      <c r="G1347" t="str">
        <v/>
      </c>
      <c r="H1347">
        <v>0.14492273</v>
      </c>
      <c r="I1347">
        <v>-0.18337965000000001</v>
      </c>
      <c r="J1347">
        <v>0.69791080000000005</v>
      </c>
      <c r="K1347">
        <v>0</v>
      </c>
      <c r="L1347">
        <v>-9.4163419999999998E-2</v>
      </c>
      <c r="M1347">
        <v>0</v>
      </c>
      <c r="N1347">
        <v>0.1177907</v>
      </c>
      <c r="O1347" t="str">
        <v/>
      </c>
      <c r="P1347">
        <v>-9.9205970000000004E-2</v>
      </c>
      <c r="Q1347">
        <v>9.9110599999999993E-2</v>
      </c>
      <c r="R1347">
        <v>0.20941496000000001</v>
      </c>
    </row>
    <row r="1348" spans="1:18" x14ac:dyDescent="0.75">
      <c r="A1348" t="str">
        <v>4/25/95</v>
      </c>
      <c r="B1348" s="1">
        <v>-0.26132464</v>
      </c>
      <c r="C1348">
        <v>0</v>
      </c>
      <c r="D1348" t="str">
        <v/>
      </c>
      <c r="E1348" t="str">
        <v/>
      </c>
      <c r="F1348" t="str">
        <v/>
      </c>
      <c r="G1348" t="str">
        <v/>
      </c>
      <c r="H1348">
        <v>1.2300968000000001</v>
      </c>
      <c r="I1348">
        <v>1.4084458</v>
      </c>
      <c r="J1348">
        <v>0.99009274999999997</v>
      </c>
      <c r="K1348">
        <v>0.13333559</v>
      </c>
      <c r="L1348">
        <v>0</v>
      </c>
      <c r="M1348">
        <v>0</v>
      </c>
      <c r="N1348">
        <v>0</v>
      </c>
      <c r="O1348" t="str">
        <v/>
      </c>
      <c r="P1348">
        <v>0</v>
      </c>
      <c r="Q1348">
        <v>-9.9009274999999994E-2</v>
      </c>
      <c r="R1348">
        <v>0</v>
      </c>
    </row>
    <row r="1349" spans="1:18" x14ac:dyDescent="0.75">
      <c r="A1349" t="str">
        <v>4/26/95</v>
      </c>
      <c r="B1349" s="1">
        <v>0.17467737</v>
      </c>
      <c r="C1349">
        <v>8.0192089999999994E-2</v>
      </c>
      <c r="D1349" t="str">
        <v/>
      </c>
      <c r="E1349" t="str">
        <v/>
      </c>
      <c r="F1349" t="str">
        <v/>
      </c>
      <c r="G1349" t="str">
        <v/>
      </c>
      <c r="H1349">
        <v>-1.2151539</v>
      </c>
      <c r="I1349">
        <v>-1.5700518999999999</v>
      </c>
      <c r="J1349">
        <v>-0.29411315999999998</v>
      </c>
      <c r="K1349">
        <v>0.13315678</v>
      </c>
      <c r="L1349">
        <v>0</v>
      </c>
      <c r="M1349">
        <v>0</v>
      </c>
      <c r="N1349">
        <v>0</v>
      </c>
      <c r="O1349" t="str">
        <v/>
      </c>
      <c r="P1349">
        <v>-9.9295380000000003E-2</v>
      </c>
      <c r="Q1349">
        <v>0</v>
      </c>
      <c r="R1349">
        <v>0</v>
      </c>
    </row>
    <row r="1350" spans="1:18" x14ac:dyDescent="0.75">
      <c r="A1350" t="str">
        <v>4/27/95</v>
      </c>
      <c r="B1350" s="1">
        <v>0.17436742999999999</v>
      </c>
      <c r="C1350">
        <v>0.16026497000000001</v>
      </c>
      <c r="D1350" t="str">
        <v/>
      </c>
      <c r="E1350" t="str">
        <v/>
      </c>
      <c r="F1350" t="str">
        <v/>
      </c>
      <c r="G1350" t="str">
        <v/>
      </c>
      <c r="H1350">
        <v>0.72358847000000004</v>
      </c>
      <c r="I1350">
        <v>0.46012402000000002</v>
      </c>
      <c r="J1350">
        <v>-0.29498340000000001</v>
      </c>
      <c r="K1350">
        <v>0</v>
      </c>
      <c r="L1350">
        <v>-9.4240904E-2</v>
      </c>
      <c r="M1350">
        <v>-0.21253227999999999</v>
      </c>
      <c r="N1350">
        <v>-0.11764765000000001</v>
      </c>
      <c r="O1350" t="str">
        <v/>
      </c>
      <c r="P1350">
        <v>-9.9408629999999998E-2</v>
      </c>
      <c r="Q1350">
        <v>-0.19822119999999999</v>
      </c>
      <c r="R1350">
        <v>-0.20897984999999999</v>
      </c>
    </row>
    <row r="1351" spans="1:18" x14ac:dyDescent="0.75">
      <c r="A1351" t="str">
        <v>4/28/95</v>
      </c>
      <c r="B1351" s="1">
        <v>0.34812690000000002</v>
      </c>
      <c r="C1351">
        <v>0.16000270999999999</v>
      </c>
      <c r="D1351" t="str">
        <v/>
      </c>
      <c r="E1351" t="str">
        <v/>
      </c>
      <c r="F1351" t="str">
        <v/>
      </c>
      <c r="G1351" t="str">
        <v/>
      </c>
      <c r="H1351">
        <v>0</v>
      </c>
      <c r="I1351">
        <v>-0.48854946999999999</v>
      </c>
      <c r="J1351">
        <v>9.8609924000000002E-2</v>
      </c>
      <c r="K1351">
        <v>0.13297796000000001</v>
      </c>
      <c r="L1351">
        <v>-9.4342229999999999E-2</v>
      </c>
      <c r="M1351">
        <v>-0.10650158</v>
      </c>
      <c r="N1351">
        <v>-0.1177907</v>
      </c>
      <c r="O1351" t="str">
        <v/>
      </c>
      <c r="P1351">
        <v>0</v>
      </c>
      <c r="Q1351">
        <v>-9.9295380000000003E-2</v>
      </c>
      <c r="R1351">
        <v>-0.10471344</v>
      </c>
    </row>
    <row r="1352" spans="1:18" x14ac:dyDescent="0.75">
      <c r="A1352" t="str">
        <v>5/01/95</v>
      </c>
      <c r="B1352" s="1">
        <v>-0.34692286999999999</v>
      </c>
      <c r="C1352">
        <v>0.15974045000000001</v>
      </c>
      <c r="D1352" t="str">
        <v/>
      </c>
      <c r="E1352" t="str">
        <v/>
      </c>
      <c r="F1352" t="str">
        <v/>
      </c>
      <c r="G1352" t="str">
        <v/>
      </c>
      <c r="H1352">
        <v>0</v>
      </c>
      <c r="I1352">
        <v>0.18410683</v>
      </c>
      <c r="J1352">
        <v>-0.39408802999999998</v>
      </c>
      <c r="K1352">
        <v>0.73678493</v>
      </c>
      <c r="L1352">
        <v>0.52285194000000002</v>
      </c>
      <c r="M1352">
        <v>0.47334432999999998</v>
      </c>
      <c r="N1352">
        <v>0.48598049999999998</v>
      </c>
      <c r="O1352" t="str">
        <v/>
      </c>
      <c r="P1352">
        <v>0.42009353999999999</v>
      </c>
      <c r="Q1352">
        <v>0.44780969999999998</v>
      </c>
      <c r="R1352">
        <v>0.48447846999999999</v>
      </c>
    </row>
    <row r="1353" spans="1:18" x14ac:dyDescent="0.75">
      <c r="A1353" t="str">
        <v>5/02/95</v>
      </c>
      <c r="B1353" s="1">
        <v>0.34812690000000002</v>
      </c>
      <c r="C1353">
        <v>0</v>
      </c>
      <c r="D1353" t="str">
        <v/>
      </c>
      <c r="E1353" t="str">
        <v/>
      </c>
      <c r="F1353" t="str">
        <v/>
      </c>
      <c r="G1353" t="str">
        <v/>
      </c>
      <c r="H1353">
        <v>1.0775805000000001</v>
      </c>
      <c r="I1353">
        <v>1.1025906000000001</v>
      </c>
      <c r="J1353">
        <v>0.89020730000000003</v>
      </c>
      <c r="K1353">
        <v>0.13279915</v>
      </c>
      <c r="L1353">
        <v>9.4425679999999998E-2</v>
      </c>
      <c r="M1353">
        <v>0.32017230000000002</v>
      </c>
      <c r="N1353">
        <v>0.23611784</v>
      </c>
      <c r="O1353" t="str">
        <v/>
      </c>
      <c r="P1353">
        <v>0.19921063999999999</v>
      </c>
      <c r="Q1353">
        <v>0.19899607</v>
      </c>
      <c r="R1353">
        <v>0.31480789999999997</v>
      </c>
    </row>
    <row r="1354" spans="1:18" x14ac:dyDescent="0.75">
      <c r="A1354" t="str">
        <v>5/03/95</v>
      </c>
      <c r="B1354" s="1">
        <v>1.3876796</v>
      </c>
      <c r="C1354">
        <v>0.71769950000000005</v>
      </c>
      <c r="D1354" t="str">
        <v/>
      </c>
      <c r="E1354" t="str">
        <v/>
      </c>
      <c r="F1354" t="str">
        <v/>
      </c>
      <c r="G1354" t="str">
        <v/>
      </c>
      <c r="H1354">
        <v>0.42644739999999998</v>
      </c>
      <c r="I1354">
        <v>0.27264357</v>
      </c>
      <c r="J1354">
        <v>1.5686274</v>
      </c>
      <c r="K1354">
        <v>0.13263226</v>
      </c>
      <c r="L1354">
        <v>0.28301477000000003</v>
      </c>
      <c r="M1354">
        <v>0.42552948000000002</v>
      </c>
      <c r="N1354">
        <v>0.58892964999999997</v>
      </c>
      <c r="O1354" t="str">
        <v/>
      </c>
      <c r="P1354">
        <v>0.19880533</v>
      </c>
      <c r="Q1354">
        <v>0.59583189999999997</v>
      </c>
      <c r="R1354">
        <v>0.73221919999999996</v>
      </c>
    </row>
    <row r="1355" spans="1:18" x14ac:dyDescent="0.75">
      <c r="A1355" t="str">
        <v>5/04/95</v>
      </c>
      <c r="B1355" s="1">
        <v>8.5544586000000006E-2</v>
      </c>
      <c r="C1355">
        <v>7.9178810000000002E-2</v>
      </c>
      <c r="D1355" t="str">
        <v/>
      </c>
      <c r="E1355" t="str">
        <v/>
      </c>
      <c r="F1355" t="str">
        <v/>
      </c>
      <c r="G1355" t="str">
        <v/>
      </c>
      <c r="H1355">
        <v>0.42462349999999999</v>
      </c>
      <c r="I1355">
        <v>0.51360130000000004</v>
      </c>
      <c r="J1355">
        <v>1.0617852000000001</v>
      </c>
      <c r="K1355">
        <v>0.39734839999999999</v>
      </c>
      <c r="L1355">
        <v>9.4079969999999999E-2</v>
      </c>
      <c r="M1355">
        <v>0.6356001</v>
      </c>
      <c r="N1355">
        <v>0.93677043999999998</v>
      </c>
      <c r="O1355" t="str">
        <v/>
      </c>
      <c r="P1355">
        <v>0.19841194000000001</v>
      </c>
      <c r="Q1355">
        <v>0.49358605999999999</v>
      </c>
      <c r="R1355">
        <v>0.93457699999999999</v>
      </c>
    </row>
    <row r="1356" spans="1:18" x14ac:dyDescent="0.75">
      <c r="A1356" t="str">
        <v>5/05/95</v>
      </c>
      <c r="B1356" s="1">
        <v>-0.25640726000000003</v>
      </c>
      <c r="C1356">
        <v>7.9107284999999999E-2</v>
      </c>
      <c r="D1356" t="str">
        <v/>
      </c>
      <c r="E1356" t="str">
        <v/>
      </c>
      <c r="F1356" t="str">
        <v/>
      </c>
      <c r="G1356" t="str">
        <v/>
      </c>
      <c r="H1356">
        <v>-0.42282940000000002</v>
      </c>
      <c r="I1356">
        <v>-0.45086145</v>
      </c>
      <c r="J1356">
        <v>9.5498559999999996E-2</v>
      </c>
      <c r="K1356">
        <v>0.26385784000000001</v>
      </c>
      <c r="L1356">
        <v>0.46992302000000002</v>
      </c>
      <c r="M1356">
        <v>0.84210633999999995</v>
      </c>
      <c r="N1356">
        <v>1.1600971</v>
      </c>
      <c r="O1356" t="str">
        <v/>
      </c>
      <c r="P1356">
        <v>0.39603709999999998</v>
      </c>
      <c r="Q1356">
        <v>0.88409185000000001</v>
      </c>
      <c r="R1356">
        <v>1.2345672000000001</v>
      </c>
    </row>
    <row r="1357" spans="1:18" x14ac:dyDescent="0.75">
      <c r="A1357" t="str">
        <v>5/08/95</v>
      </c>
      <c r="B1357" s="1">
        <v>0.8569002</v>
      </c>
      <c r="C1357">
        <v>0.71146489999999996</v>
      </c>
      <c r="D1357" t="str">
        <v/>
      </c>
      <c r="E1357" t="str">
        <v/>
      </c>
      <c r="F1357" t="str">
        <v/>
      </c>
      <c r="G1357" t="str">
        <v/>
      </c>
      <c r="H1357">
        <v>0.56617260000000003</v>
      </c>
      <c r="I1357">
        <v>0.87560415000000003</v>
      </c>
      <c r="J1357">
        <v>9.5427040000000005E-2</v>
      </c>
      <c r="K1357">
        <v>0.26315450000000001</v>
      </c>
      <c r="L1357">
        <v>0</v>
      </c>
      <c r="M1357">
        <v>0</v>
      </c>
      <c r="N1357">
        <v>0</v>
      </c>
      <c r="O1357" t="str">
        <v/>
      </c>
      <c r="P1357">
        <v>-9.8621845E-2</v>
      </c>
      <c r="Q1357">
        <v>0</v>
      </c>
      <c r="R1357">
        <v>0.10162591999999999</v>
      </c>
    </row>
    <row r="1358" spans="1:18" x14ac:dyDescent="0.75">
      <c r="A1358" t="str">
        <v>5/09/95</v>
      </c>
      <c r="B1358" s="1">
        <v>-0.16992688</v>
      </c>
      <c r="C1358">
        <v>0</v>
      </c>
      <c r="D1358" t="str">
        <v/>
      </c>
      <c r="E1358" t="str">
        <v/>
      </c>
      <c r="F1358" t="str">
        <v/>
      </c>
      <c r="G1358" t="str">
        <v/>
      </c>
      <c r="H1358">
        <v>0.14073848999999999</v>
      </c>
      <c r="I1358">
        <v>-0.26938319999999999</v>
      </c>
      <c r="J1358">
        <v>1.0486245000000001</v>
      </c>
      <c r="K1358">
        <v>0.2624631</v>
      </c>
      <c r="L1358">
        <v>0.18709898</v>
      </c>
      <c r="M1358">
        <v>0.52192210000000006</v>
      </c>
      <c r="N1358">
        <v>0.68806409999999996</v>
      </c>
      <c r="O1358" t="str">
        <v/>
      </c>
      <c r="P1358">
        <v>0.29615163999999999</v>
      </c>
      <c r="Q1358">
        <v>0.48685074</v>
      </c>
      <c r="R1358">
        <v>0.81218480000000004</v>
      </c>
    </row>
    <row r="1359" spans="1:18" x14ac:dyDescent="0.75">
      <c r="A1359" t="str">
        <v>5/10/95</v>
      </c>
      <c r="B1359" s="1">
        <v>-8.5109470000000007E-2</v>
      </c>
      <c r="C1359">
        <v>0.39246081999999999</v>
      </c>
      <c r="D1359" t="str">
        <v/>
      </c>
      <c r="E1359" t="str">
        <v/>
      </c>
      <c r="F1359" t="str">
        <v/>
      </c>
      <c r="G1359" t="str">
        <v/>
      </c>
      <c r="H1359">
        <v>-0.2810955</v>
      </c>
      <c r="I1359">
        <v>-0.66027044999999995</v>
      </c>
      <c r="J1359">
        <v>0.47168732000000002</v>
      </c>
      <c r="K1359">
        <v>0.1308918</v>
      </c>
      <c r="L1359">
        <v>-9.3370676E-2</v>
      </c>
      <c r="M1359">
        <v>-0.31152368000000003</v>
      </c>
      <c r="N1359">
        <v>-0.34168363000000002</v>
      </c>
      <c r="O1359" t="str">
        <v/>
      </c>
      <c r="P1359">
        <v>-0.19684434000000001</v>
      </c>
      <c r="Q1359">
        <v>-0.38759707999999998</v>
      </c>
      <c r="R1359">
        <v>-0.40282010000000001</v>
      </c>
    </row>
    <row r="1360" spans="1:18" x14ac:dyDescent="0.75">
      <c r="A1360" t="str">
        <v>5/11/95</v>
      </c>
      <c r="B1360" s="1">
        <v>0.25553703</v>
      </c>
      <c r="C1360">
        <v>-0.23455619999999999</v>
      </c>
      <c r="D1360" t="str">
        <v/>
      </c>
      <c r="E1360" t="str">
        <v/>
      </c>
      <c r="F1360" t="str">
        <v/>
      </c>
      <c r="G1360" t="str">
        <v/>
      </c>
      <c r="H1360">
        <v>-0.91612934999999995</v>
      </c>
      <c r="I1360">
        <v>-1.3293028</v>
      </c>
      <c r="J1360">
        <v>1.9718289</v>
      </c>
      <c r="K1360">
        <v>-0.1307249</v>
      </c>
      <c r="L1360">
        <v>-0.1869142</v>
      </c>
      <c r="M1360">
        <v>-0.20833610999999999</v>
      </c>
      <c r="N1360">
        <v>-0.22857785</v>
      </c>
      <c r="O1360" t="str">
        <v/>
      </c>
      <c r="P1360">
        <v>-9.8621845E-2</v>
      </c>
      <c r="Q1360">
        <v>-9.7268820000000006E-2</v>
      </c>
      <c r="R1360">
        <v>-0.20222664000000001</v>
      </c>
    </row>
    <row r="1361" spans="1:18" x14ac:dyDescent="0.75">
      <c r="A1361" t="str">
        <v>5/12/95</v>
      </c>
      <c r="B1361" s="1">
        <v>0</v>
      </c>
      <c r="C1361">
        <v>0.5485892</v>
      </c>
      <c r="D1361" t="str">
        <v/>
      </c>
      <c r="E1361" t="str">
        <v/>
      </c>
      <c r="F1361" t="str">
        <v/>
      </c>
      <c r="G1361" t="str">
        <v/>
      </c>
      <c r="H1361">
        <v>-0.21337866999999999</v>
      </c>
      <c r="I1361">
        <v>-0.8573115</v>
      </c>
      <c r="J1361">
        <v>0.92080830000000002</v>
      </c>
      <c r="K1361">
        <v>0</v>
      </c>
      <c r="L1361">
        <v>0</v>
      </c>
      <c r="M1361">
        <v>0</v>
      </c>
      <c r="N1361">
        <v>0</v>
      </c>
      <c r="O1361" t="str">
        <v/>
      </c>
      <c r="P1361">
        <v>0</v>
      </c>
      <c r="Q1361">
        <v>-9.7376110000000002E-2</v>
      </c>
      <c r="R1361">
        <v>0</v>
      </c>
    </row>
    <row r="1362" spans="1:18" x14ac:dyDescent="0.75">
      <c r="A1362" t="str">
        <v>5/15/95</v>
      </c>
      <c r="B1362" s="1">
        <v>8.4960460000000002E-2</v>
      </c>
      <c r="C1362">
        <v>0.77942610000000001</v>
      </c>
      <c r="D1362" t="str">
        <v/>
      </c>
      <c r="E1362" t="str">
        <v/>
      </c>
      <c r="F1362" t="str">
        <v/>
      </c>
      <c r="G1362" t="str">
        <v/>
      </c>
      <c r="H1362">
        <v>0.21383762000000001</v>
      </c>
      <c r="I1362">
        <v>-9.2655420000000002E-2</v>
      </c>
      <c r="J1362">
        <v>-0.18248558000000001</v>
      </c>
      <c r="K1362">
        <v>0.1308918</v>
      </c>
      <c r="L1362">
        <v>9.3626976000000001E-2</v>
      </c>
      <c r="M1362">
        <v>0.31315088000000002</v>
      </c>
      <c r="N1362">
        <v>0.45820474999999999</v>
      </c>
      <c r="O1362" t="str">
        <v/>
      </c>
      <c r="P1362">
        <v>9.871721E-2</v>
      </c>
      <c r="Q1362">
        <v>0.38986206000000001</v>
      </c>
      <c r="R1362">
        <v>0.6079078</v>
      </c>
    </row>
    <row r="1363" spans="1:18" x14ac:dyDescent="0.75">
      <c r="A1363" t="str">
        <v>5/16/95</v>
      </c>
      <c r="B1363" s="1">
        <v>0</v>
      </c>
      <c r="C1363">
        <v>0.23201704000000001</v>
      </c>
      <c r="D1363" t="str">
        <v/>
      </c>
      <c r="E1363" t="str">
        <v/>
      </c>
      <c r="F1363" t="str">
        <v/>
      </c>
      <c r="G1363" t="str">
        <v/>
      </c>
      <c r="H1363">
        <v>0.49786567999999998</v>
      </c>
      <c r="I1363">
        <v>6.1821938E-2</v>
      </c>
      <c r="J1363">
        <v>0.36562679999999997</v>
      </c>
      <c r="K1363">
        <v>0.13071299</v>
      </c>
      <c r="L1363">
        <v>9.354353E-2</v>
      </c>
      <c r="M1363">
        <v>0.3121853</v>
      </c>
      <c r="N1363">
        <v>0.57011840000000003</v>
      </c>
      <c r="O1363" t="str">
        <v/>
      </c>
      <c r="P1363">
        <v>9.8609924000000002E-2</v>
      </c>
      <c r="Q1363">
        <v>0.38834809999999997</v>
      </c>
      <c r="R1363">
        <v>0.70493220000000001</v>
      </c>
    </row>
    <row r="1364" spans="1:18" x14ac:dyDescent="0.75">
      <c r="A1364" t="str">
        <v>5/17/95</v>
      </c>
      <c r="B1364" s="1">
        <v>0</v>
      </c>
      <c r="C1364">
        <v>-0.46296715999999999</v>
      </c>
      <c r="D1364" t="str">
        <v/>
      </c>
      <c r="E1364" t="str">
        <v/>
      </c>
      <c r="F1364" t="str">
        <v/>
      </c>
      <c r="G1364" t="str">
        <v/>
      </c>
      <c r="H1364">
        <v>0</v>
      </c>
      <c r="I1364">
        <v>6.1786174999999999E-2</v>
      </c>
      <c r="J1364">
        <v>0.36430360000000001</v>
      </c>
      <c r="K1364">
        <v>0</v>
      </c>
      <c r="L1364">
        <v>0</v>
      </c>
      <c r="M1364">
        <v>0.103724</v>
      </c>
      <c r="N1364">
        <v>0.113379955</v>
      </c>
      <c r="O1364" t="str">
        <v/>
      </c>
      <c r="P1364">
        <v>0</v>
      </c>
      <c r="Q1364">
        <v>0</v>
      </c>
      <c r="R1364">
        <v>0</v>
      </c>
    </row>
    <row r="1365" spans="1:18" x14ac:dyDescent="0.75">
      <c r="A1365" t="str">
        <v>5/18/95</v>
      </c>
      <c r="B1365" s="1">
        <v>-1.5280068</v>
      </c>
      <c r="C1365">
        <v>-1.3178289000000001</v>
      </c>
      <c r="D1365" t="str">
        <v/>
      </c>
      <c r="E1365" t="str">
        <v/>
      </c>
      <c r="F1365" t="str">
        <v/>
      </c>
      <c r="G1365" t="str">
        <v/>
      </c>
      <c r="H1365">
        <v>-0.99080204999999999</v>
      </c>
      <c r="I1365">
        <v>-1.2349486000000001</v>
      </c>
      <c r="J1365">
        <v>-0.54447055</v>
      </c>
      <c r="K1365">
        <v>-0.1305461</v>
      </c>
      <c r="L1365">
        <v>-9.3460080000000001E-2</v>
      </c>
      <c r="M1365">
        <v>-0.41450858000000002</v>
      </c>
      <c r="N1365">
        <v>-0.56625605000000001</v>
      </c>
      <c r="O1365" t="str">
        <v/>
      </c>
      <c r="P1365">
        <v>-0.19704103000000001</v>
      </c>
      <c r="Q1365">
        <v>-0.29013157000000001</v>
      </c>
      <c r="R1365">
        <v>-0.49999951999999998</v>
      </c>
    </row>
    <row r="1366" spans="1:18" x14ac:dyDescent="0.75">
      <c r="A1366" t="str">
        <v>5/19/95</v>
      </c>
      <c r="B1366" s="1">
        <v>0.17241239999999999</v>
      </c>
      <c r="C1366">
        <v>-0.15710592000000001</v>
      </c>
      <c r="D1366" t="str">
        <v/>
      </c>
      <c r="E1366" t="str">
        <v/>
      </c>
      <c r="F1366" t="str">
        <v/>
      </c>
      <c r="G1366" t="str">
        <v/>
      </c>
      <c r="H1366">
        <v>-0.21443962999999999</v>
      </c>
      <c r="I1366">
        <v>0</v>
      </c>
      <c r="J1366">
        <v>-0.82116723000000003</v>
      </c>
      <c r="K1366">
        <v>-0.2614379</v>
      </c>
      <c r="L1366">
        <v>0</v>
      </c>
      <c r="M1366">
        <v>0</v>
      </c>
      <c r="N1366">
        <v>0</v>
      </c>
      <c r="O1366" t="str">
        <v/>
      </c>
      <c r="P1366">
        <v>0</v>
      </c>
      <c r="Q1366">
        <v>-9.6994639999999993E-2</v>
      </c>
      <c r="R1366">
        <v>0.10050534999999999</v>
      </c>
    </row>
    <row r="1367" spans="1:18" x14ac:dyDescent="0.75">
      <c r="A1367" t="str">
        <v>5/22/95</v>
      </c>
      <c r="B1367" s="1">
        <v>0.86058380000000001</v>
      </c>
      <c r="C1367">
        <v>0.78678130000000002</v>
      </c>
      <c r="D1367" t="str">
        <v/>
      </c>
      <c r="E1367" t="str">
        <v/>
      </c>
      <c r="F1367" t="str">
        <v/>
      </c>
      <c r="G1367" t="str">
        <v/>
      </c>
      <c r="H1367">
        <v>-0.42980312999999998</v>
      </c>
      <c r="I1367">
        <v>-0.59393644000000001</v>
      </c>
      <c r="J1367">
        <v>0.27598143000000003</v>
      </c>
      <c r="K1367">
        <v>0</v>
      </c>
      <c r="L1367">
        <v>-9.353757E-2</v>
      </c>
      <c r="M1367">
        <v>-0.10405183</v>
      </c>
      <c r="N1367">
        <v>0</v>
      </c>
      <c r="O1367" t="str">
        <v/>
      </c>
      <c r="P1367">
        <v>0</v>
      </c>
      <c r="Q1367">
        <v>-9.7090006000000006E-2</v>
      </c>
      <c r="R1367">
        <v>-0.10040402399999999</v>
      </c>
    </row>
    <row r="1368" spans="1:18" x14ac:dyDescent="0.75">
      <c r="A1368" t="str">
        <v>5/23/95</v>
      </c>
      <c r="B1368" s="1">
        <v>0.93855860000000002</v>
      </c>
      <c r="C1368">
        <v>1.0148287</v>
      </c>
      <c r="D1368" t="str">
        <v/>
      </c>
      <c r="E1368" t="str">
        <v/>
      </c>
      <c r="F1368" t="str">
        <v/>
      </c>
      <c r="G1368" t="str">
        <v/>
      </c>
      <c r="H1368">
        <v>0.79137086999999995</v>
      </c>
      <c r="I1368">
        <v>0.6289363</v>
      </c>
      <c r="J1368">
        <v>1.1926650999999999</v>
      </c>
      <c r="K1368">
        <v>0.1310587</v>
      </c>
      <c r="L1368">
        <v>9.3626976000000001E-2</v>
      </c>
      <c r="M1368">
        <v>0.31249523000000001</v>
      </c>
      <c r="N1368">
        <v>0.34168959999999998</v>
      </c>
      <c r="O1368" t="str">
        <v/>
      </c>
      <c r="P1368">
        <v>0.19743442999999999</v>
      </c>
      <c r="Q1368">
        <v>0.38872957000000002</v>
      </c>
      <c r="R1368">
        <v>0.40200950000000002</v>
      </c>
    </row>
    <row r="1369" spans="1:18" x14ac:dyDescent="0.75">
      <c r="A1369" t="str">
        <v>5/24/95</v>
      </c>
      <c r="B1369" s="1">
        <v>0.16906261</v>
      </c>
      <c r="C1369">
        <v>-0.15455484</v>
      </c>
      <c r="D1369" t="str">
        <v/>
      </c>
      <c r="E1369" t="str">
        <v/>
      </c>
      <c r="F1369" t="str">
        <v/>
      </c>
      <c r="G1369" t="str">
        <v/>
      </c>
      <c r="H1369">
        <v>0.71377754000000004</v>
      </c>
      <c r="I1369">
        <v>0.65624713999999995</v>
      </c>
      <c r="J1369">
        <v>0.36264658</v>
      </c>
      <c r="K1369">
        <v>0.1308918</v>
      </c>
      <c r="L1369">
        <v>0.28064250000000002</v>
      </c>
      <c r="M1369">
        <v>0.72689055999999996</v>
      </c>
      <c r="N1369">
        <v>0.79455376</v>
      </c>
      <c r="O1369" t="str">
        <v/>
      </c>
      <c r="P1369">
        <v>0.19705296</v>
      </c>
      <c r="Q1369">
        <v>0.67763329999999999</v>
      </c>
      <c r="R1369">
        <v>1.2012004999999999</v>
      </c>
    </row>
    <row r="1370" spans="1:18" x14ac:dyDescent="0.75">
      <c r="A1370" t="str">
        <v>5/25/95</v>
      </c>
      <c r="B1370" s="1">
        <v>8.4376334999999997E-2</v>
      </c>
      <c r="C1370">
        <v>-7.7402589999999993E-2</v>
      </c>
      <c r="D1370" t="str">
        <v/>
      </c>
      <c r="E1370" t="str">
        <v/>
      </c>
      <c r="F1370" t="str">
        <v/>
      </c>
      <c r="G1370" t="str">
        <v/>
      </c>
      <c r="H1370">
        <v>1.4883040999999999</v>
      </c>
      <c r="I1370">
        <v>1.2107968</v>
      </c>
      <c r="J1370">
        <v>0.18067359999999999</v>
      </c>
      <c r="K1370">
        <v>0.13071299</v>
      </c>
      <c r="L1370">
        <v>9.3281269999999999E-2</v>
      </c>
      <c r="M1370">
        <v>0.30927658000000002</v>
      </c>
      <c r="N1370">
        <v>0.33783912999999999</v>
      </c>
      <c r="O1370" t="str">
        <v/>
      </c>
      <c r="P1370">
        <v>9.8335740000000005E-2</v>
      </c>
      <c r="Q1370">
        <v>0.19230843</v>
      </c>
      <c r="R1370">
        <v>0.29674768000000001</v>
      </c>
    </row>
    <row r="1371" spans="1:18" x14ac:dyDescent="0.75">
      <c r="A1371" t="str">
        <v>5/26/95</v>
      </c>
      <c r="B1371" s="1">
        <v>-1.0118008000000001</v>
      </c>
      <c r="C1371">
        <v>-0.85204840000000004</v>
      </c>
      <c r="D1371" t="str">
        <v/>
      </c>
      <c r="E1371" t="str">
        <v/>
      </c>
      <c r="F1371" t="str">
        <v/>
      </c>
      <c r="G1371" t="str">
        <v/>
      </c>
      <c r="H1371">
        <v>0.1396656</v>
      </c>
      <c r="I1371">
        <v>1.0122776</v>
      </c>
      <c r="J1371">
        <v>-0.72137119999999999</v>
      </c>
      <c r="K1371">
        <v>0</v>
      </c>
      <c r="L1371">
        <v>0</v>
      </c>
      <c r="M1371">
        <v>-0.10277032999999999</v>
      </c>
      <c r="N1371">
        <v>-0.11223554600000001</v>
      </c>
      <c r="O1371" t="str">
        <v/>
      </c>
      <c r="P1371">
        <v>0</v>
      </c>
      <c r="Q1371">
        <v>-9.5969440000000003E-2</v>
      </c>
      <c r="R1371">
        <v>-0.29586553999999998</v>
      </c>
    </row>
    <row r="1372" spans="1:18" x14ac:dyDescent="0.75">
      <c r="A1372" t="str">
        <v>5/30/95</v>
      </c>
      <c r="B1372" s="1">
        <v>-0.34071803000000001</v>
      </c>
      <c r="C1372">
        <v>0.390625</v>
      </c>
      <c r="D1372" t="str">
        <v/>
      </c>
      <c r="E1372" t="str">
        <v/>
      </c>
      <c r="F1372" t="str">
        <v/>
      </c>
      <c r="G1372" t="str">
        <v/>
      </c>
      <c r="H1372">
        <v>-6.9737434000000001E-2</v>
      </c>
      <c r="I1372">
        <v>0.15183687000000001</v>
      </c>
      <c r="J1372">
        <v>-1.2715757000000001</v>
      </c>
      <c r="K1372">
        <v>0.1305461</v>
      </c>
      <c r="L1372">
        <v>0.18639565</v>
      </c>
      <c r="M1372">
        <v>0.51439999999999997</v>
      </c>
      <c r="N1372">
        <v>0.56179760000000001</v>
      </c>
      <c r="O1372" t="str">
        <v/>
      </c>
      <c r="P1372">
        <v>0.19645691000000001</v>
      </c>
      <c r="Q1372">
        <v>0.57637689999999997</v>
      </c>
      <c r="R1372">
        <v>0.89020730000000003</v>
      </c>
    </row>
    <row r="1373" spans="1:18" x14ac:dyDescent="0.75">
      <c r="A1373" t="str">
        <v>5/31/95</v>
      </c>
      <c r="B1373" s="1">
        <v>2.051282</v>
      </c>
      <c r="C1373">
        <v>1.7120599999999999</v>
      </c>
      <c r="D1373" t="str">
        <v/>
      </c>
      <c r="E1373" t="str">
        <v/>
      </c>
      <c r="F1373" t="str">
        <v/>
      </c>
      <c r="G1373" t="str">
        <v/>
      </c>
      <c r="H1373">
        <v>-0.83740353999999995</v>
      </c>
      <c r="I1373">
        <v>-1.0915697</v>
      </c>
      <c r="J1373">
        <v>0.55198670000000005</v>
      </c>
      <c r="K1373">
        <v>-0.1303792</v>
      </c>
      <c r="L1373">
        <v>0</v>
      </c>
      <c r="M1373">
        <v>0</v>
      </c>
      <c r="N1373">
        <v>-0.11173487</v>
      </c>
      <c r="O1373" t="str">
        <v/>
      </c>
      <c r="P1373">
        <v>0</v>
      </c>
      <c r="Q1373">
        <v>9.5498559999999996E-2</v>
      </c>
      <c r="R1373">
        <v>0</v>
      </c>
    </row>
    <row r="1374" spans="1:18" x14ac:dyDescent="0.75">
      <c r="A1374" t="str">
        <v>6/01/95</v>
      </c>
      <c r="B1374" s="1">
        <v>8.3756449999999996E-2</v>
      </c>
      <c r="C1374">
        <v>0</v>
      </c>
      <c r="D1374" t="str">
        <v/>
      </c>
      <c r="E1374" t="str">
        <v/>
      </c>
      <c r="F1374" t="str">
        <v/>
      </c>
      <c r="G1374" t="str">
        <v/>
      </c>
      <c r="H1374">
        <v>0.56297779999999997</v>
      </c>
      <c r="I1374">
        <v>1.9619823000000001</v>
      </c>
      <c r="J1374">
        <v>1.9213199999999999</v>
      </c>
      <c r="K1374">
        <v>0.88994503000000003</v>
      </c>
      <c r="L1374">
        <v>0.81330539999999996</v>
      </c>
      <c r="M1374">
        <v>1.1907816</v>
      </c>
      <c r="N1374">
        <v>1.1488795000000001</v>
      </c>
      <c r="O1374" t="str">
        <v/>
      </c>
      <c r="P1374">
        <v>0.81666709999999998</v>
      </c>
      <c r="Q1374">
        <v>1.1151791</v>
      </c>
      <c r="R1374">
        <v>1.1524558</v>
      </c>
    </row>
    <row r="1375" spans="1:18" x14ac:dyDescent="0.75">
      <c r="A1375" t="str">
        <v>6/02/95</v>
      </c>
      <c r="B1375" s="1">
        <v>-0.33472775999999999</v>
      </c>
      <c r="C1375">
        <v>-7.6508519999999997E-2</v>
      </c>
      <c r="D1375" t="str">
        <v/>
      </c>
      <c r="E1375" t="str">
        <v/>
      </c>
      <c r="F1375" t="str">
        <v/>
      </c>
      <c r="G1375" t="str">
        <v/>
      </c>
      <c r="H1375">
        <v>0.97970959999999996</v>
      </c>
      <c r="I1375">
        <v>-0.39085150000000002</v>
      </c>
      <c r="J1375">
        <v>1.5260339000000001</v>
      </c>
      <c r="K1375">
        <v>0.2607584</v>
      </c>
      <c r="L1375">
        <v>0.37106275999999999</v>
      </c>
      <c r="M1375">
        <v>0.61037540000000001</v>
      </c>
      <c r="N1375">
        <v>0.77865123999999997</v>
      </c>
      <c r="O1375" t="str">
        <v/>
      </c>
      <c r="P1375">
        <v>0.29326677000000001</v>
      </c>
      <c r="Q1375">
        <v>0.56926010000000005</v>
      </c>
      <c r="R1375">
        <v>0.97465515000000003</v>
      </c>
    </row>
    <row r="1376" spans="1:18" x14ac:dyDescent="0.75">
      <c r="A1376" t="str">
        <v>6/05/95</v>
      </c>
      <c r="B1376" s="1">
        <v>0.58773755999999999</v>
      </c>
      <c r="C1376">
        <v>0.61255693</v>
      </c>
      <c r="D1376" t="str">
        <v/>
      </c>
      <c r="E1376" t="str">
        <v/>
      </c>
      <c r="F1376" t="str">
        <v/>
      </c>
      <c r="G1376" t="str">
        <v/>
      </c>
      <c r="H1376">
        <v>0.13859272</v>
      </c>
      <c r="I1376">
        <v>3.0183792000000001E-2</v>
      </c>
      <c r="J1376">
        <v>0.53050520000000001</v>
      </c>
      <c r="K1376">
        <v>0</v>
      </c>
      <c r="L1376">
        <v>-9.2416999999999999E-2</v>
      </c>
      <c r="M1376">
        <v>0.10110139999999999</v>
      </c>
      <c r="N1376">
        <v>0</v>
      </c>
      <c r="O1376" t="str">
        <v/>
      </c>
      <c r="P1376">
        <v>0</v>
      </c>
      <c r="Q1376">
        <v>9.4330310000000001E-2</v>
      </c>
      <c r="R1376">
        <v>9.652376E-2</v>
      </c>
    </row>
    <row r="1377" spans="1:18" x14ac:dyDescent="0.75">
      <c r="A1377" t="str">
        <v>6/06/95</v>
      </c>
      <c r="B1377" s="1">
        <v>0</v>
      </c>
      <c r="C1377">
        <v>0</v>
      </c>
      <c r="D1377" t="str">
        <v/>
      </c>
      <c r="E1377" t="str">
        <v/>
      </c>
      <c r="F1377" t="str">
        <v/>
      </c>
      <c r="G1377" t="str">
        <v/>
      </c>
      <c r="H1377">
        <v>-0.55363180000000001</v>
      </c>
      <c r="I1377">
        <v>-0.75437427000000001</v>
      </c>
      <c r="J1377">
        <v>-0.79155564</v>
      </c>
      <c r="K1377">
        <v>0</v>
      </c>
      <c r="L1377">
        <v>-9.2506409999999997E-2</v>
      </c>
      <c r="M1377">
        <v>-0.10100007</v>
      </c>
      <c r="N1377">
        <v>-0.11037588</v>
      </c>
      <c r="O1377" t="str">
        <v/>
      </c>
      <c r="P1377">
        <v>-9.7465515000000003E-2</v>
      </c>
      <c r="Q1377">
        <v>-0.18849969</v>
      </c>
      <c r="R1377">
        <v>9.6428394000000001E-2</v>
      </c>
    </row>
    <row r="1378" spans="1:18" x14ac:dyDescent="0.75">
      <c r="A1378" t="str">
        <v>6/07/95</v>
      </c>
      <c r="B1378" s="1">
        <v>-0.16694069</v>
      </c>
      <c r="C1378">
        <v>-0.76103805999999996</v>
      </c>
      <c r="D1378" t="str">
        <v/>
      </c>
      <c r="E1378" t="str">
        <v/>
      </c>
      <c r="F1378" t="str">
        <v/>
      </c>
      <c r="G1378" t="str">
        <v/>
      </c>
      <c r="H1378">
        <v>0</v>
      </c>
      <c r="I1378">
        <v>0.39526223999999999</v>
      </c>
      <c r="J1378">
        <v>-1.5070915</v>
      </c>
      <c r="K1378">
        <v>0</v>
      </c>
      <c r="L1378">
        <v>-0.18519163</v>
      </c>
      <c r="M1378">
        <v>-0.50556064000000001</v>
      </c>
      <c r="N1378">
        <v>-0.33149123000000003</v>
      </c>
      <c r="O1378" t="str">
        <v/>
      </c>
      <c r="P1378">
        <v>-0.29268264999999999</v>
      </c>
      <c r="Q1378">
        <v>-0.47214626999999998</v>
      </c>
      <c r="R1378">
        <v>-0.57803990000000005</v>
      </c>
    </row>
    <row r="1379" spans="1:18" x14ac:dyDescent="0.75">
      <c r="A1379" t="str">
        <v>6/08/95</v>
      </c>
      <c r="B1379" s="1">
        <v>0.16721486999999999</v>
      </c>
      <c r="C1379">
        <v>-0.46012402000000002</v>
      </c>
      <c r="D1379" t="str">
        <v/>
      </c>
      <c r="E1379" t="str">
        <v/>
      </c>
      <c r="F1379" t="str">
        <v/>
      </c>
      <c r="G1379" t="str">
        <v/>
      </c>
      <c r="H1379">
        <v>-0.90466139999999995</v>
      </c>
      <c r="I1379">
        <v>-0.90853569999999995</v>
      </c>
      <c r="J1379">
        <v>-0.36003590000000002</v>
      </c>
      <c r="K1379">
        <v>-0.2600789</v>
      </c>
      <c r="L1379">
        <v>-0.18552542</v>
      </c>
      <c r="M1379">
        <v>-0.40650367999999998</v>
      </c>
      <c r="N1379">
        <v>-0.33259988000000001</v>
      </c>
      <c r="O1379" t="str">
        <v/>
      </c>
      <c r="P1379">
        <v>-0.19569992999999999</v>
      </c>
      <c r="Q1379">
        <v>-0.47438740000000001</v>
      </c>
      <c r="R1379">
        <v>-0.38759707999999998</v>
      </c>
    </row>
    <row r="1380" spans="1:18" x14ac:dyDescent="0.75">
      <c r="A1380" t="str">
        <v>6/09/95</v>
      </c>
      <c r="B1380" s="1">
        <v>-0.75124500000000005</v>
      </c>
      <c r="C1380">
        <v>-0.92449784000000002</v>
      </c>
      <c r="D1380" t="str">
        <v/>
      </c>
      <c r="E1380" t="str">
        <v/>
      </c>
      <c r="F1380" t="str">
        <v/>
      </c>
      <c r="G1380" t="str">
        <v/>
      </c>
      <c r="H1380">
        <v>-0.21067262</v>
      </c>
      <c r="I1380">
        <v>0.18336773000000001</v>
      </c>
      <c r="J1380">
        <v>-0.99367499999999997</v>
      </c>
      <c r="K1380">
        <v>-0.2607584</v>
      </c>
      <c r="L1380">
        <v>-0.37174819999999997</v>
      </c>
      <c r="M1380">
        <v>-0.81632733000000002</v>
      </c>
      <c r="N1380">
        <v>-1.2235761000000001</v>
      </c>
      <c r="O1380" t="str">
        <v/>
      </c>
      <c r="P1380">
        <v>-0.39215684000000001</v>
      </c>
      <c r="Q1380">
        <v>-0.85796119999999998</v>
      </c>
      <c r="R1380">
        <v>-1.5564203000000001</v>
      </c>
    </row>
    <row r="1381" spans="1:18" x14ac:dyDescent="0.75">
      <c r="A1381" t="str">
        <v>6/12/95</v>
      </c>
      <c r="B1381" s="1">
        <v>0.50462483999999996</v>
      </c>
      <c r="C1381">
        <v>0.62208176000000004</v>
      </c>
      <c r="D1381" t="str">
        <v/>
      </c>
      <c r="E1381" t="str">
        <v/>
      </c>
      <c r="F1381" t="str">
        <v/>
      </c>
      <c r="G1381" t="str">
        <v/>
      </c>
      <c r="H1381">
        <v>-0.77409744000000003</v>
      </c>
      <c r="I1381">
        <v>-0.91518759999999999</v>
      </c>
      <c r="J1381">
        <v>-0.456208</v>
      </c>
      <c r="K1381">
        <v>-0.39215684000000001</v>
      </c>
      <c r="L1381">
        <v>9.3281269999999999E-2</v>
      </c>
      <c r="M1381">
        <v>0.10287762</v>
      </c>
      <c r="N1381">
        <v>0</v>
      </c>
      <c r="O1381" t="str">
        <v/>
      </c>
      <c r="P1381">
        <v>0.19685030000000001</v>
      </c>
      <c r="Q1381">
        <v>0.19230843</v>
      </c>
      <c r="R1381">
        <v>0.29643774000000001</v>
      </c>
    </row>
    <row r="1382" spans="1:18" x14ac:dyDescent="0.75">
      <c r="A1382" t="str">
        <v>6/13/95</v>
      </c>
      <c r="B1382" s="1">
        <v>0.9205103</v>
      </c>
      <c r="C1382">
        <v>1.159203</v>
      </c>
      <c r="D1382" t="str">
        <v/>
      </c>
      <c r="E1382" t="str">
        <v/>
      </c>
      <c r="F1382" t="str">
        <v/>
      </c>
      <c r="G1382" t="str">
        <v/>
      </c>
      <c r="H1382">
        <v>-7.0923570000000005E-2</v>
      </c>
      <c r="I1382">
        <v>-0.30787587</v>
      </c>
      <c r="J1382">
        <v>0.36664010000000002</v>
      </c>
      <c r="K1382">
        <v>0.2624631</v>
      </c>
      <c r="L1382">
        <v>0.55918694000000002</v>
      </c>
      <c r="M1382">
        <v>1.2333035000000001</v>
      </c>
      <c r="N1382">
        <v>1.2387395000000001</v>
      </c>
      <c r="O1382" t="str">
        <v/>
      </c>
      <c r="P1382">
        <v>0.58938265000000001</v>
      </c>
      <c r="Q1382">
        <v>1.4395355999999999</v>
      </c>
      <c r="R1382">
        <v>1.7734051</v>
      </c>
    </row>
    <row r="1383" spans="1:18" x14ac:dyDescent="0.75">
      <c r="A1383" t="str">
        <v>6/14/95</v>
      </c>
      <c r="B1383" s="1">
        <v>0.24875401999999999</v>
      </c>
      <c r="C1383">
        <v>-0.15279055</v>
      </c>
      <c r="D1383" t="str">
        <v/>
      </c>
      <c r="E1383" t="str">
        <v/>
      </c>
      <c r="F1383" t="str">
        <v/>
      </c>
      <c r="G1383" t="str">
        <v/>
      </c>
      <c r="H1383">
        <v>0.63874719999999996</v>
      </c>
      <c r="I1383">
        <v>0.37059784000000001</v>
      </c>
      <c r="J1383">
        <v>0.54794549999999997</v>
      </c>
      <c r="K1383">
        <v>0.1308918</v>
      </c>
      <c r="L1383">
        <v>0</v>
      </c>
      <c r="M1383">
        <v>0</v>
      </c>
      <c r="N1383">
        <v>0.22248029999999999</v>
      </c>
      <c r="O1383" t="str">
        <v/>
      </c>
      <c r="P1383">
        <v>0</v>
      </c>
      <c r="Q1383">
        <v>-9.459853E-2</v>
      </c>
      <c r="R1383">
        <v>-0.1936078</v>
      </c>
    </row>
    <row r="1384" spans="1:18" x14ac:dyDescent="0.75">
      <c r="A1384" t="str">
        <v>6/15/95</v>
      </c>
      <c r="B1384" s="1">
        <v>0.24813414</v>
      </c>
      <c r="C1384">
        <v>0</v>
      </c>
      <c r="D1384" t="str">
        <v/>
      </c>
      <c r="E1384" t="str">
        <v/>
      </c>
      <c r="F1384" t="str">
        <v/>
      </c>
      <c r="G1384" t="str">
        <v/>
      </c>
      <c r="H1384">
        <v>-0.21157265</v>
      </c>
      <c r="I1384">
        <v>-0.40000079999999999</v>
      </c>
      <c r="J1384">
        <v>-0.18165708</v>
      </c>
      <c r="K1384">
        <v>-0.1307249</v>
      </c>
      <c r="L1384">
        <v>-9.2679259999999999E-2</v>
      </c>
      <c r="M1384">
        <v>-0.20304918</v>
      </c>
      <c r="N1384">
        <v>-0.22197961999999999</v>
      </c>
      <c r="O1384" t="str">
        <v/>
      </c>
      <c r="P1384">
        <v>-0.19530654</v>
      </c>
      <c r="Q1384">
        <v>-0.28409958000000002</v>
      </c>
      <c r="R1384">
        <v>-0.3879726</v>
      </c>
    </row>
    <row r="1385" spans="1:18" x14ac:dyDescent="0.75">
      <c r="A1385" t="str">
        <v>6/16/95</v>
      </c>
      <c r="B1385" s="1">
        <v>0.82508325999999999</v>
      </c>
      <c r="C1385">
        <v>0.22953749000000001</v>
      </c>
      <c r="D1385" t="str">
        <v/>
      </c>
      <c r="E1385" t="str">
        <v/>
      </c>
      <c r="F1385" t="str">
        <v/>
      </c>
      <c r="G1385" t="str">
        <v/>
      </c>
      <c r="H1385">
        <v>0.14134645000000001</v>
      </c>
      <c r="I1385">
        <v>0.37071704999999999</v>
      </c>
      <c r="J1385">
        <v>0.63694715000000002</v>
      </c>
      <c r="K1385">
        <v>-0.26177763999999998</v>
      </c>
      <c r="L1385">
        <v>-9.2756749999999999E-2</v>
      </c>
      <c r="M1385">
        <v>-0.20345450000000001</v>
      </c>
      <c r="N1385">
        <v>-0.22246241999999999</v>
      </c>
      <c r="O1385" t="str">
        <v/>
      </c>
      <c r="P1385">
        <v>0</v>
      </c>
      <c r="Q1385">
        <v>-9.4962119999999997E-2</v>
      </c>
      <c r="R1385">
        <v>-9.7376110000000002E-2</v>
      </c>
    </row>
    <row r="1386" spans="1:18" x14ac:dyDescent="0.75">
      <c r="A1386" t="str">
        <v>6/19/95</v>
      </c>
      <c r="B1386" s="1">
        <v>1.227498</v>
      </c>
      <c r="C1386">
        <v>0.7633567</v>
      </c>
      <c r="D1386" t="str">
        <v/>
      </c>
      <c r="E1386" t="str">
        <v/>
      </c>
      <c r="F1386" t="str">
        <v/>
      </c>
      <c r="G1386" t="str">
        <v/>
      </c>
      <c r="H1386">
        <v>0.28228760000000003</v>
      </c>
      <c r="I1386">
        <v>0.12310743</v>
      </c>
      <c r="J1386">
        <v>-0.54249762999999995</v>
      </c>
      <c r="K1386">
        <v>0</v>
      </c>
      <c r="L1386">
        <v>0.18569231</v>
      </c>
      <c r="M1386">
        <v>0.40774345000000001</v>
      </c>
      <c r="N1386">
        <v>0.44592619999999999</v>
      </c>
      <c r="O1386" t="str">
        <v/>
      </c>
      <c r="P1386">
        <v>0.19569396999999999</v>
      </c>
      <c r="Q1386">
        <v>0.47527552000000001</v>
      </c>
      <c r="R1386">
        <v>0.68225860000000005</v>
      </c>
    </row>
    <row r="1387" spans="1:18" x14ac:dyDescent="0.75">
      <c r="A1387" t="str">
        <v>6/20/95</v>
      </c>
      <c r="B1387" s="1">
        <v>-8.0841780000000002E-2</v>
      </c>
      <c r="C1387">
        <v>0</v>
      </c>
      <c r="D1387" t="str">
        <v/>
      </c>
      <c r="E1387" t="str">
        <v/>
      </c>
      <c r="F1387" t="str">
        <v/>
      </c>
      <c r="G1387" t="str">
        <v/>
      </c>
      <c r="H1387">
        <v>0.28148889999999999</v>
      </c>
      <c r="I1387">
        <v>0.21518469000000001</v>
      </c>
      <c r="J1387">
        <v>-0.45454502000000002</v>
      </c>
      <c r="K1387">
        <v>0</v>
      </c>
      <c r="L1387">
        <v>-9.2679259999999999E-2</v>
      </c>
      <c r="M1387">
        <v>-0.10152459</v>
      </c>
      <c r="N1387">
        <v>-0.11098980999999999</v>
      </c>
      <c r="O1387" t="str">
        <v/>
      </c>
      <c r="P1387">
        <v>-9.765625E-2</v>
      </c>
      <c r="Q1387">
        <v>-0.28381943999999998</v>
      </c>
      <c r="R1387">
        <v>-0.29041169999999999</v>
      </c>
    </row>
    <row r="1388" spans="1:18" x14ac:dyDescent="0.75">
      <c r="A1388" t="str">
        <v>6/21/95</v>
      </c>
      <c r="B1388" s="1">
        <v>0</v>
      </c>
      <c r="C1388">
        <v>-0.37878751999999999</v>
      </c>
      <c r="D1388" t="str">
        <v/>
      </c>
      <c r="E1388" t="str">
        <v/>
      </c>
      <c r="F1388" t="str">
        <v/>
      </c>
      <c r="G1388" t="str">
        <v/>
      </c>
      <c r="H1388">
        <v>0.77192782999999998</v>
      </c>
      <c r="I1388">
        <v>0.30674933999999998</v>
      </c>
      <c r="J1388">
        <v>0.18265247000000001</v>
      </c>
      <c r="K1388">
        <v>0</v>
      </c>
      <c r="L1388">
        <v>0</v>
      </c>
      <c r="M1388">
        <v>0.10162591999999999</v>
      </c>
      <c r="N1388">
        <v>0.11111498</v>
      </c>
      <c r="O1388" t="str">
        <v/>
      </c>
      <c r="P1388">
        <v>0</v>
      </c>
      <c r="Q1388">
        <v>0.18975734999999999</v>
      </c>
      <c r="R1388">
        <v>0.38834809999999997</v>
      </c>
    </row>
    <row r="1389" spans="1:18" x14ac:dyDescent="0.75">
      <c r="A1389" t="str">
        <v>6/22/95</v>
      </c>
      <c r="B1389" s="1">
        <v>1.5434623000000001</v>
      </c>
      <c r="C1389">
        <v>1.0703444</v>
      </c>
      <c r="D1389" t="str">
        <v/>
      </c>
      <c r="E1389" t="str">
        <v/>
      </c>
      <c r="F1389" t="str">
        <v/>
      </c>
      <c r="G1389" t="str">
        <v/>
      </c>
      <c r="H1389">
        <v>0.55710079999999995</v>
      </c>
      <c r="I1389">
        <v>0.43277739999999998</v>
      </c>
      <c r="J1389">
        <v>-0.18231869000000001</v>
      </c>
      <c r="K1389">
        <v>0.13123750000000001</v>
      </c>
      <c r="L1389">
        <v>0.18553734</v>
      </c>
      <c r="M1389">
        <v>0.50760510000000003</v>
      </c>
      <c r="N1389">
        <v>0.55494310000000002</v>
      </c>
      <c r="O1389" t="str">
        <v/>
      </c>
      <c r="P1389">
        <v>0.19550323</v>
      </c>
      <c r="Q1389">
        <v>0.47347546000000001</v>
      </c>
      <c r="R1389">
        <v>0.77369213000000003</v>
      </c>
    </row>
    <row r="1390" spans="1:18" x14ac:dyDescent="0.75">
      <c r="A1390" t="str">
        <v>6/23/95</v>
      </c>
      <c r="B1390" s="1">
        <v>-0.40000079999999999</v>
      </c>
      <c r="C1390">
        <v>-0.15128850999999999</v>
      </c>
      <c r="D1390" t="str">
        <v/>
      </c>
      <c r="E1390" t="str">
        <v/>
      </c>
      <c r="F1390" t="str">
        <v/>
      </c>
      <c r="G1390" t="str">
        <v/>
      </c>
      <c r="H1390">
        <v>0.27700662999999998</v>
      </c>
      <c r="I1390">
        <v>0.24622679</v>
      </c>
      <c r="J1390">
        <v>-0.18264651000000001</v>
      </c>
      <c r="K1390">
        <v>0.2621174</v>
      </c>
      <c r="L1390">
        <v>0</v>
      </c>
      <c r="M1390">
        <v>-0.20201801999999999</v>
      </c>
      <c r="N1390">
        <v>-0.11037588</v>
      </c>
      <c r="O1390" t="str">
        <v/>
      </c>
      <c r="P1390">
        <v>-9.7560880000000003E-2</v>
      </c>
      <c r="Q1390">
        <v>-0.18849969</v>
      </c>
      <c r="R1390">
        <v>-0.28790236000000002</v>
      </c>
    </row>
    <row r="1391" spans="1:18" x14ac:dyDescent="0.75">
      <c r="A1391" t="str">
        <v>6/26/95</v>
      </c>
      <c r="B1391" s="1">
        <v>-1.1244953</v>
      </c>
      <c r="C1391">
        <v>-0.90909004000000004</v>
      </c>
      <c r="D1391" t="str">
        <v/>
      </c>
      <c r="E1391" t="str">
        <v/>
      </c>
      <c r="F1391" t="str">
        <v/>
      </c>
      <c r="G1391" t="str">
        <v/>
      </c>
      <c r="H1391">
        <v>-0.82873105999999996</v>
      </c>
      <c r="I1391">
        <v>-0.46055317000000001</v>
      </c>
      <c r="J1391">
        <v>-0.45745970000000002</v>
      </c>
      <c r="K1391">
        <v>0</v>
      </c>
      <c r="L1391">
        <v>-0.18519163</v>
      </c>
      <c r="M1391">
        <v>-0.20243526000000001</v>
      </c>
      <c r="N1391">
        <v>-0.22100210000000001</v>
      </c>
      <c r="O1391" t="str">
        <v/>
      </c>
      <c r="P1391">
        <v>-9.765625E-2</v>
      </c>
      <c r="Q1391">
        <v>-0.28328300000000001</v>
      </c>
      <c r="R1391">
        <v>-0.38498640000000001</v>
      </c>
    </row>
    <row r="1392" spans="1:18" x14ac:dyDescent="0.75">
      <c r="A1392" t="str">
        <v>6/27/95</v>
      </c>
      <c r="B1392" s="1">
        <v>-0.56864619999999999</v>
      </c>
      <c r="C1392">
        <v>0</v>
      </c>
      <c r="D1392" t="str">
        <v/>
      </c>
      <c r="E1392" t="str">
        <v/>
      </c>
      <c r="F1392" t="str">
        <v/>
      </c>
      <c r="G1392" t="str">
        <v/>
      </c>
      <c r="H1392">
        <v>-0.13927221000000001</v>
      </c>
      <c r="I1392">
        <v>-0.27759669999999997</v>
      </c>
      <c r="J1392">
        <v>0.36764144999999998</v>
      </c>
      <c r="K1392">
        <v>0</v>
      </c>
      <c r="L1392">
        <v>-9.2756749999999999E-2</v>
      </c>
      <c r="M1392">
        <v>-0.2028346</v>
      </c>
      <c r="N1392">
        <v>-0.22147894000000001</v>
      </c>
      <c r="O1392" t="str">
        <v/>
      </c>
      <c r="P1392">
        <v>-9.7745659999999998E-2</v>
      </c>
      <c r="Q1392">
        <v>-9.4699859999999997E-2</v>
      </c>
      <c r="R1392">
        <v>-0.19323826</v>
      </c>
    </row>
    <row r="1393" spans="1:18" x14ac:dyDescent="0.75">
      <c r="A1393" t="str">
        <v>6/28/95</v>
      </c>
      <c r="B1393" s="1">
        <v>0.40849447</v>
      </c>
      <c r="C1393">
        <v>0.53516626</v>
      </c>
      <c r="D1393" t="str">
        <v/>
      </c>
      <c r="E1393" t="str">
        <v/>
      </c>
      <c r="F1393" t="str">
        <v/>
      </c>
      <c r="G1393" t="str">
        <v/>
      </c>
      <c r="H1393">
        <v>-0.83681939999999999</v>
      </c>
      <c r="I1393">
        <v>-0.89700219999999997</v>
      </c>
      <c r="J1393">
        <v>-0.45787692000000002</v>
      </c>
      <c r="K1393">
        <v>0.13071299</v>
      </c>
      <c r="L1393">
        <v>9.2840195E-2</v>
      </c>
      <c r="M1393">
        <v>0.10162591999999999</v>
      </c>
      <c r="N1393">
        <v>0.33296346999999998</v>
      </c>
      <c r="O1393" t="str">
        <v/>
      </c>
      <c r="P1393">
        <v>9.7835063999999999E-2</v>
      </c>
      <c r="Q1393">
        <v>9.4783305999999998E-2</v>
      </c>
      <c r="R1393">
        <v>0.38721559999999999</v>
      </c>
    </row>
    <row r="1394" spans="1:18" x14ac:dyDescent="0.75">
      <c r="A1394" t="str">
        <v>6/29/95</v>
      </c>
      <c r="B1394" s="1">
        <v>0</v>
      </c>
      <c r="C1394">
        <v>-0.30418037999999997</v>
      </c>
      <c r="D1394" t="str">
        <v/>
      </c>
      <c r="E1394" t="str">
        <v/>
      </c>
      <c r="F1394" t="str">
        <v/>
      </c>
      <c r="G1394" t="str">
        <v/>
      </c>
      <c r="H1394">
        <v>0.28129816000000002</v>
      </c>
      <c r="I1394">
        <v>-0.37453175</v>
      </c>
      <c r="J1394">
        <v>0.18399953999999999</v>
      </c>
      <c r="K1394">
        <v>-0.26109814999999997</v>
      </c>
      <c r="L1394">
        <v>-0.37105680000000002</v>
      </c>
      <c r="M1394">
        <v>-0.81218480000000004</v>
      </c>
      <c r="N1394">
        <v>-0.99557640000000003</v>
      </c>
      <c r="O1394" t="str">
        <v/>
      </c>
      <c r="P1394">
        <v>-0.39100646999999999</v>
      </c>
      <c r="Q1394">
        <v>-0.75758696000000003</v>
      </c>
      <c r="R1394">
        <v>-1.2536168000000001</v>
      </c>
    </row>
    <row r="1395" spans="1:18" x14ac:dyDescent="0.75">
      <c r="A1395" t="str">
        <v>6/30/95</v>
      </c>
      <c r="B1395" s="1">
        <v>0.40683745999999998</v>
      </c>
      <c r="C1395">
        <v>-7.6270099999999993E-2</v>
      </c>
      <c r="D1395" t="str">
        <v/>
      </c>
      <c r="E1395" t="str">
        <v/>
      </c>
      <c r="F1395" t="str">
        <v/>
      </c>
      <c r="G1395" t="str">
        <v/>
      </c>
      <c r="H1395">
        <v>0.35063028000000002</v>
      </c>
      <c r="I1395">
        <v>0.2506256</v>
      </c>
      <c r="J1395">
        <v>-0.18365978999999999</v>
      </c>
      <c r="K1395">
        <v>0</v>
      </c>
      <c r="L1395">
        <v>9.3114375999999999E-2</v>
      </c>
      <c r="M1395">
        <v>0.20470619000000001</v>
      </c>
      <c r="N1395">
        <v>0.11173487</v>
      </c>
      <c r="O1395" t="str">
        <v/>
      </c>
      <c r="P1395">
        <v>0.19627810000000001</v>
      </c>
      <c r="Q1395">
        <v>0.2862692</v>
      </c>
      <c r="R1395">
        <v>0.1953125</v>
      </c>
    </row>
    <row r="1396" spans="1:18" x14ac:dyDescent="0.75">
      <c r="A1396" t="str">
        <v>7/03/95</v>
      </c>
      <c r="B1396" s="1">
        <v>0.48621892999999999</v>
      </c>
      <c r="C1396">
        <v>0.45801399999999998</v>
      </c>
      <c r="D1396" t="str">
        <v/>
      </c>
      <c r="E1396" t="str">
        <v/>
      </c>
      <c r="F1396" t="str">
        <v/>
      </c>
      <c r="G1396" t="str">
        <v/>
      </c>
      <c r="H1396">
        <v>0.34940242999999999</v>
      </c>
      <c r="I1396">
        <v>0.3437519</v>
      </c>
      <c r="J1396">
        <v>-0.18398761999999999</v>
      </c>
      <c r="K1396">
        <v>0.73808430000000003</v>
      </c>
      <c r="L1396">
        <v>0.61144829999999994</v>
      </c>
      <c r="M1396">
        <v>0.65863130000000003</v>
      </c>
      <c r="N1396">
        <v>0.68035126000000001</v>
      </c>
      <c r="O1396" t="str">
        <v/>
      </c>
      <c r="P1396">
        <v>0.50538780000000005</v>
      </c>
      <c r="Q1396">
        <v>0.52083729999999995</v>
      </c>
      <c r="R1396">
        <v>0.53645370000000003</v>
      </c>
    </row>
    <row r="1397" spans="1:18" x14ac:dyDescent="0.75">
      <c r="A1397" t="str">
        <v>7/05/95</v>
      </c>
      <c r="B1397" s="1">
        <v>-8.0639124000000006E-2</v>
      </c>
      <c r="C1397">
        <v>0.22796391999999999</v>
      </c>
      <c r="D1397" t="str">
        <v/>
      </c>
      <c r="E1397" t="str">
        <v/>
      </c>
      <c r="F1397" t="str">
        <v/>
      </c>
      <c r="G1397" t="str">
        <v/>
      </c>
      <c r="H1397">
        <v>1.3231276999999999</v>
      </c>
      <c r="I1397">
        <v>1.1211514</v>
      </c>
      <c r="J1397">
        <v>2.5806426999999998</v>
      </c>
      <c r="K1397">
        <v>0.1308918</v>
      </c>
      <c r="L1397">
        <v>0</v>
      </c>
      <c r="M1397">
        <v>0.10204315</v>
      </c>
      <c r="N1397">
        <v>0.11147261</v>
      </c>
      <c r="O1397" t="str">
        <v/>
      </c>
      <c r="P1397">
        <v>9.7942349999999997E-2</v>
      </c>
      <c r="Q1397">
        <v>9.5152854999999995E-2</v>
      </c>
      <c r="R1397">
        <v>0.29239654999999998</v>
      </c>
    </row>
    <row r="1398" spans="1:18" x14ac:dyDescent="0.75">
      <c r="A1398" t="str">
        <v>7/06/95</v>
      </c>
      <c r="B1398" s="1">
        <v>1.1299372000000001</v>
      </c>
      <c r="C1398">
        <v>1.3646722</v>
      </c>
      <c r="D1398" t="str">
        <v/>
      </c>
      <c r="E1398" t="str">
        <v/>
      </c>
      <c r="F1398" t="str">
        <v/>
      </c>
      <c r="G1398" t="str">
        <v/>
      </c>
      <c r="H1398">
        <v>0.61855316000000005</v>
      </c>
      <c r="I1398">
        <v>0.55435895999999996</v>
      </c>
      <c r="J1398">
        <v>0.62892437000000001</v>
      </c>
      <c r="K1398">
        <v>0.13071299</v>
      </c>
      <c r="L1398">
        <v>0.37174225</v>
      </c>
      <c r="M1398">
        <v>0.61161520000000003</v>
      </c>
      <c r="N1398">
        <v>0.66815614999999995</v>
      </c>
      <c r="O1398" t="str">
        <v/>
      </c>
      <c r="P1398">
        <v>0.39138793999999999</v>
      </c>
      <c r="Q1398">
        <v>0.85550546999999999</v>
      </c>
      <c r="R1398">
        <v>1.0689974</v>
      </c>
    </row>
    <row r="1399" spans="1:18" x14ac:dyDescent="0.75">
      <c r="A1399" t="str">
        <v>7/07/95</v>
      </c>
      <c r="B1399" s="1">
        <v>7.9810619999999999E-2</v>
      </c>
      <c r="C1399">
        <v>0.74794289999999997</v>
      </c>
      <c r="D1399" t="str">
        <v/>
      </c>
      <c r="E1399" t="str">
        <v/>
      </c>
      <c r="F1399" t="str">
        <v/>
      </c>
      <c r="G1399" t="str">
        <v/>
      </c>
      <c r="H1399">
        <v>1.2295008000000001</v>
      </c>
      <c r="I1399">
        <v>0</v>
      </c>
      <c r="J1399">
        <v>0</v>
      </c>
      <c r="K1399">
        <v>0.3916502</v>
      </c>
      <c r="L1399">
        <v>9.2589854999999999E-2</v>
      </c>
      <c r="M1399">
        <v>0.30394792999999998</v>
      </c>
      <c r="N1399">
        <v>0.33185481999999999</v>
      </c>
      <c r="O1399" t="str">
        <v/>
      </c>
      <c r="P1399">
        <v>0</v>
      </c>
      <c r="Q1399">
        <v>0</v>
      </c>
      <c r="R1399">
        <v>0</v>
      </c>
    </row>
    <row r="1400" spans="1:18" x14ac:dyDescent="0.75">
      <c r="A1400" t="str">
        <v>7/10/95</v>
      </c>
      <c r="B1400" s="1">
        <v>0.15949010999999999</v>
      </c>
      <c r="C1400">
        <v>0.22271872000000001</v>
      </c>
      <c r="D1400" t="str">
        <v/>
      </c>
      <c r="E1400" t="str">
        <v/>
      </c>
      <c r="F1400" t="str">
        <v/>
      </c>
      <c r="G1400" t="str">
        <v/>
      </c>
      <c r="H1400">
        <v>1.2820601</v>
      </c>
      <c r="I1400">
        <v>1.8376707999999999</v>
      </c>
      <c r="J1400">
        <v>3.125</v>
      </c>
      <c r="K1400">
        <v>0.2600789</v>
      </c>
      <c r="L1400">
        <v>0</v>
      </c>
      <c r="M1400">
        <v>0</v>
      </c>
      <c r="N1400">
        <v>0</v>
      </c>
      <c r="O1400" t="str">
        <v/>
      </c>
      <c r="P1400">
        <v>0</v>
      </c>
      <c r="Q1400">
        <v>9.4258784999999998E-2</v>
      </c>
      <c r="R1400">
        <v>9.6154210000000004E-2</v>
      </c>
    </row>
    <row r="1401" spans="1:18" x14ac:dyDescent="0.75">
      <c r="A1401" t="str">
        <v>7/11/95</v>
      </c>
      <c r="B1401" s="1">
        <v>-0.31847357999999998</v>
      </c>
      <c r="C1401">
        <v>-0.59258940000000004</v>
      </c>
      <c r="D1401" t="str">
        <v/>
      </c>
      <c r="E1401" t="str">
        <v/>
      </c>
      <c r="F1401" t="str">
        <v/>
      </c>
      <c r="G1401" t="str">
        <v/>
      </c>
      <c r="H1401">
        <v>0.13324021999999999</v>
      </c>
      <c r="I1401">
        <v>0.33082961999999999</v>
      </c>
      <c r="J1401">
        <v>-1.1255443000000001</v>
      </c>
      <c r="K1401">
        <v>0</v>
      </c>
      <c r="L1401">
        <v>-9.2506409999999997E-2</v>
      </c>
      <c r="M1401">
        <v>-0.20201801999999999</v>
      </c>
      <c r="N1401">
        <v>-0.3307581</v>
      </c>
      <c r="O1401" t="str">
        <v/>
      </c>
      <c r="P1401">
        <v>-0.19493699</v>
      </c>
      <c r="Q1401">
        <v>-0.28248430000000002</v>
      </c>
      <c r="R1401">
        <v>-0.57636500000000002</v>
      </c>
    </row>
    <row r="1402" spans="1:18" x14ac:dyDescent="0.75">
      <c r="A1402" t="str">
        <v>7/12/95</v>
      </c>
      <c r="B1402" s="1">
        <v>1.3578176</v>
      </c>
      <c r="C1402">
        <v>0.89418889999999995</v>
      </c>
      <c r="D1402" t="str">
        <v/>
      </c>
      <c r="E1402" t="str">
        <v/>
      </c>
      <c r="F1402" t="str">
        <v/>
      </c>
      <c r="G1402" t="str">
        <v/>
      </c>
      <c r="H1402">
        <v>0.53226949999999995</v>
      </c>
      <c r="I1402">
        <v>0.14988183999999999</v>
      </c>
      <c r="J1402">
        <v>0.70052146999999998</v>
      </c>
      <c r="K1402">
        <v>0.1296997</v>
      </c>
      <c r="L1402">
        <v>0</v>
      </c>
      <c r="M1402">
        <v>-0.10121465</v>
      </c>
      <c r="N1402">
        <v>-0.11062026</v>
      </c>
      <c r="O1402" t="str">
        <v/>
      </c>
      <c r="P1402">
        <v>9.765625E-2</v>
      </c>
      <c r="Q1402">
        <v>0</v>
      </c>
      <c r="R1402">
        <v>0.19322634</v>
      </c>
    </row>
    <row r="1403" spans="1:18" x14ac:dyDescent="0.75">
      <c r="A1403" t="str">
        <v>7/13/95</v>
      </c>
      <c r="B1403" s="1">
        <v>7.8809260000000006E-2</v>
      </c>
      <c r="C1403">
        <v>-7.3856115E-2</v>
      </c>
      <c r="D1403" t="str">
        <v/>
      </c>
      <c r="E1403" t="str">
        <v/>
      </c>
      <c r="F1403" t="str">
        <v/>
      </c>
      <c r="G1403" t="str">
        <v/>
      </c>
      <c r="H1403">
        <v>0.52945613999999996</v>
      </c>
      <c r="I1403">
        <v>0.41903256999999999</v>
      </c>
      <c r="J1403">
        <v>0.60869454999999995</v>
      </c>
      <c r="K1403">
        <v>0.25906562999999999</v>
      </c>
      <c r="L1403">
        <v>0</v>
      </c>
      <c r="M1403">
        <v>0</v>
      </c>
      <c r="N1403">
        <v>0.11074543000000001</v>
      </c>
      <c r="O1403" t="str">
        <v/>
      </c>
      <c r="P1403">
        <v>0</v>
      </c>
      <c r="Q1403">
        <v>0</v>
      </c>
      <c r="R1403">
        <v>0</v>
      </c>
    </row>
    <row r="1404" spans="1:18" x14ac:dyDescent="0.75">
      <c r="A1404" t="str">
        <v>7/14/95</v>
      </c>
      <c r="B1404" s="1">
        <v>-7.8743696000000002E-2</v>
      </c>
      <c r="C1404">
        <v>-0.36954880000000001</v>
      </c>
      <c r="D1404" t="str">
        <v/>
      </c>
      <c r="E1404" t="str">
        <v/>
      </c>
      <c r="F1404" t="str">
        <v/>
      </c>
      <c r="G1404" t="str">
        <v/>
      </c>
      <c r="H1404">
        <v>-0.78999399999999997</v>
      </c>
      <c r="I1404">
        <v>-0.38748384000000002</v>
      </c>
      <c r="J1404">
        <v>8.6426735000000005E-2</v>
      </c>
      <c r="K1404">
        <v>-0.12919306999999999</v>
      </c>
      <c r="L1404">
        <v>-0.18519163</v>
      </c>
      <c r="M1404">
        <v>-0.30394792999999998</v>
      </c>
      <c r="N1404">
        <v>-0.44247508000000002</v>
      </c>
      <c r="O1404" t="str">
        <v/>
      </c>
      <c r="P1404">
        <v>-0.19512773</v>
      </c>
      <c r="Q1404">
        <v>-0.37771463</v>
      </c>
      <c r="R1404">
        <v>-0.3857255</v>
      </c>
    </row>
    <row r="1405" spans="1:18" x14ac:dyDescent="0.75">
      <c r="A1405" t="str">
        <v>7/17/95</v>
      </c>
      <c r="B1405" s="1">
        <v>0.78802110000000003</v>
      </c>
      <c r="C1405">
        <v>0.22255182000000001</v>
      </c>
      <c r="D1405" t="str">
        <v/>
      </c>
      <c r="E1405" t="str">
        <v/>
      </c>
      <c r="F1405" t="str">
        <v/>
      </c>
      <c r="G1405" t="str">
        <v/>
      </c>
      <c r="H1405">
        <v>0</v>
      </c>
      <c r="I1405">
        <v>0.14961958</v>
      </c>
      <c r="J1405">
        <v>-0.431782</v>
      </c>
      <c r="K1405">
        <v>0</v>
      </c>
      <c r="L1405">
        <v>-9.2756749999999999E-2</v>
      </c>
      <c r="M1405">
        <v>-0.40650367999999998</v>
      </c>
      <c r="N1405">
        <v>-0.55555699999999997</v>
      </c>
      <c r="O1405" t="str">
        <v/>
      </c>
      <c r="P1405">
        <v>-0.19549727</v>
      </c>
      <c r="Q1405">
        <v>-0.37914514999999999</v>
      </c>
      <c r="R1405">
        <v>-0.87125300000000006</v>
      </c>
    </row>
    <row r="1406" spans="1:18" x14ac:dyDescent="0.75">
      <c r="A1406" t="str">
        <v>7/18/95</v>
      </c>
      <c r="B1406" s="1">
        <v>-0.86004139999999996</v>
      </c>
      <c r="C1406">
        <v>-0.59215426000000004</v>
      </c>
      <c r="D1406" t="str">
        <v/>
      </c>
      <c r="E1406" t="str">
        <v/>
      </c>
      <c r="F1406" t="str">
        <v/>
      </c>
      <c r="G1406" t="str">
        <v/>
      </c>
      <c r="H1406">
        <v>-0.26542544000000001</v>
      </c>
      <c r="I1406">
        <v>-0.26890039999999998</v>
      </c>
      <c r="J1406">
        <v>-1.1274934000000001</v>
      </c>
      <c r="K1406">
        <v>-0.12937187999999999</v>
      </c>
      <c r="L1406">
        <v>-9.2852115999999998E-2</v>
      </c>
      <c r="M1406">
        <v>-0.30611753000000003</v>
      </c>
      <c r="N1406">
        <v>-0.44692755000000001</v>
      </c>
      <c r="O1406" t="str">
        <v/>
      </c>
      <c r="P1406">
        <v>0</v>
      </c>
      <c r="Q1406">
        <v>-0.38058757999999998</v>
      </c>
      <c r="R1406">
        <v>-0.58593154000000003</v>
      </c>
    </row>
    <row r="1407" spans="1:18" x14ac:dyDescent="0.75">
      <c r="A1407" t="str">
        <v>7/19/95</v>
      </c>
      <c r="B1407" s="1">
        <v>-1.5772938999999999</v>
      </c>
      <c r="C1407">
        <v>-1.0424435000000001</v>
      </c>
      <c r="D1407" t="str">
        <v/>
      </c>
      <c r="E1407" t="str">
        <v/>
      </c>
      <c r="F1407" t="str">
        <v/>
      </c>
      <c r="G1407" t="str">
        <v/>
      </c>
      <c r="H1407">
        <v>-0.9314656</v>
      </c>
      <c r="I1407">
        <v>-0.7189989</v>
      </c>
      <c r="J1407">
        <v>-1.6666650999999999</v>
      </c>
      <c r="K1407">
        <v>-0.38859843999999999</v>
      </c>
      <c r="L1407">
        <v>-0.27881860000000003</v>
      </c>
      <c r="M1407">
        <v>-0.7164836</v>
      </c>
      <c r="N1407">
        <v>-1.1223257</v>
      </c>
      <c r="O1407" t="str">
        <v/>
      </c>
      <c r="P1407">
        <v>-0.29382705999999997</v>
      </c>
      <c r="Q1407">
        <v>-0.66858530000000005</v>
      </c>
      <c r="R1407">
        <v>-1.4734805</v>
      </c>
    </row>
    <row r="1408" spans="1:18" x14ac:dyDescent="0.75">
      <c r="A1408" t="str">
        <v>7/20/95</v>
      </c>
      <c r="B1408" s="1">
        <v>0.16026497000000001</v>
      </c>
      <c r="C1408">
        <v>0.75244904000000001</v>
      </c>
      <c r="D1408" t="str">
        <v/>
      </c>
      <c r="E1408" t="str">
        <v/>
      </c>
      <c r="F1408" t="str">
        <v/>
      </c>
      <c r="G1408" t="str">
        <v/>
      </c>
      <c r="H1408">
        <v>0</v>
      </c>
      <c r="I1408">
        <v>0.120699406</v>
      </c>
      <c r="J1408">
        <v>0.44603347999999998</v>
      </c>
      <c r="K1408">
        <v>-0.13003945</v>
      </c>
      <c r="L1408">
        <v>0</v>
      </c>
      <c r="M1408">
        <v>-0.10309219</v>
      </c>
      <c r="N1408">
        <v>0</v>
      </c>
      <c r="O1408" t="str">
        <v/>
      </c>
      <c r="P1408">
        <v>0</v>
      </c>
      <c r="Q1408">
        <v>-9.6148250000000005E-2</v>
      </c>
      <c r="R1408">
        <v>0</v>
      </c>
    </row>
    <row r="1409" spans="1:18" x14ac:dyDescent="0.75">
      <c r="A1409" t="str">
        <v>7/21/95</v>
      </c>
      <c r="B1409" s="1">
        <v>0.32000541999999998</v>
      </c>
      <c r="C1409">
        <v>-0.29873252</v>
      </c>
      <c r="D1409" t="str">
        <v/>
      </c>
      <c r="E1409" t="str">
        <v/>
      </c>
      <c r="F1409" t="str">
        <v/>
      </c>
      <c r="G1409" t="str">
        <v/>
      </c>
      <c r="H1409">
        <v>-0.20148157999999999</v>
      </c>
      <c r="I1409">
        <v>0.21096467999999999</v>
      </c>
      <c r="J1409">
        <v>-0.17762184</v>
      </c>
      <c r="K1409">
        <v>0.1302123</v>
      </c>
      <c r="L1409">
        <v>-0.18638968</v>
      </c>
      <c r="M1409">
        <v>-0.41279792999999998</v>
      </c>
      <c r="N1409">
        <v>-0.56753754999999995</v>
      </c>
      <c r="O1409" t="str">
        <v/>
      </c>
      <c r="P1409">
        <v>-0.19646883000000001</v>
      </c>
      <c r="Q1409">
        <v>-0.48123598000000001</v>
      </c>
      <c r="R1409">
        <v>-0.89731216000000003</v>
      </c>
    </row>
    <row r="1410" spans="1:18" x14ac:dyDescent="0.75">
      <c r="A1410" t="str">
        <v>7/24/95</v>
      </c>
      <c r="B1410" s="1">
        <v>0.55820939999999997</v>
      </c>
      <c r="C1410">
        <v>0.52434206000000005</v>
      </c>
      <c r="D1410" t="str">
        <v/>
      </c>
      <c r="E1410" t="str">
        <v/>
      </c>
      <c r="F1410" t="str">
        <v/>
      </c>
      <c r="G1410" t="str">
        <v/>
      </c>
      <c r="H1410">
        <v>0.60565469999999999</v>
      </c>
      <c r="I1410">
        <v>0.75187683000000005</v>
      </c>
      <c r="J1410">
        <v>-0.35586952999999999</v>
      </c>
      <c r="K1410">
        <v>0.5201578</v>
      </c>
      <c r="L1410">
        <v>9.3376639999999997E-2</v>
      </c>
      <c r="M1410">
        <v>0.41450261999999999</v>
      </c>
      <c r="N1410">
        <v>0.57077409999999995</v>
      </c>
      <c r="O1410" t="str">
        <v/>
      </c>
      <c r="P1410">
        <v>9.8431110000000002E-2</v>
      </c>
      <c r="Q1410">
        <v>0.38684606999999999</v>
      </c>
      <c r="R1410">
        <v>0.80484149999999999</v>
      </c>
    </row>
    <row r="1411" spans="1:18" x14ac:dyDescent="0.75">
      <c r="A1411" t="str">
        <v>7/25/95</v>
      </c>
      <c r="B1411" s="1">
        <v>0.87232589999999999</v>
      </c>
      <c r="C1411">
        <v>0.74515339999999997</v>
      </c>
      <c r="D1411" t="str">
        <v/>
      </c>
      <c r="E1411" t="str">
        <v/>
      </c>
      <c r="F1411" t="str">
        <v/>
      </c>
      <c r="G1411" t="str">
        <v/>
      </c>
      <c r="H1411">
        <v>-0.33444762</v>
      </c>
      <c r="I1411">
        <v>-0.62686204999999995</v>
      </c>
      <c r="J1411">
        <v>0.35713909999999999</v>
      </c>
      <c r="K1411">
        <v>-0.51746369999999997</v>
      </c>
      <c r="L1411">
        <v>0</v>
      </c>
      <c r="M1411">
        <v>0</v>
      </c>
      <c r="N1411">
        <v>0.113499165</v>
      </c>
      <c r="O1411" t="str">
        <v/>
      </c>
      <c r="P1411">
        <v>0</v>
      </c>
      <c r="Q1411">
        <v>9.6344949999999999E-2</v>
      </c>
      <c r="R1411">
        <v>0.49899817000000002</v>
      </c>
    </row>
    <row r="1412" spans="1:18" x14ac:dyDescent="0.75">
      <c r="A1412" t="str">
        <v>7/26/95</v>
      </c>
      <c r="B1412" s="1">
        <v>0.23584366000000001</v>
      </c>
      <c r="C1412">
        <v>0</v>
      </c>
      <c r="D1412" t="str">
        <v/>
      </c>
      <c r="E1412" t="str">
        <v/>
      </c>
      <c r="F1412" t="str">
        <v/>
      </c>
      <c r="G1412" t="str">
        <v/>
      </c>
      <c r="H1412">
        <v>0.40268897999999997</v>
      </c>
      <c r="I1412">
        <v>0.57073830000000003</v>
      </c>
      <c r="J1412">
        <v>-0.53380130000000003</v>
      </c>
      <c r="K1412">
        <v>0</v>
      </c>
      <c r="L1412">
        <v>0</v>
      </c>
      <c r="M1412">
        <v>-0.30959249999999999</v>
      </c>
      <c r="N1412">
        <v>-0.34013389999999999</v>
      </c>
      <c r="O1412" t="str">
        <v/>
      </c>
      <c r="P1412">
        <v>-9.8329780000000006E-2</v>
      </c>
      <c r="Q1412">
        <v>-0.28874874</v>
      </c>
      <c r="R1412">
        <v>-0.49651859999999998</v>
      </c>
    </row>
    <row r="1413" spans="1:18" x14ac:dyDescent="0.75">
      <c r="A1413" t="str">
        <v>7/27/95</v>
      </c>
      <c r="B1413" s="1">
        <v>0.62744619999999995</v>
      </c>
      <c r="C1413">
        <v>0.66567659999999995</v>
      </c>
      <c r="D1413" t="str">
        <v/>
      </c>
      <c r="E1413" t="str">
        <v/>
      </c>
      <c r="F1413" t="str">
        <v/>
      </c>
      <c r="G1413" t="str">
        <v/>
      </c>
      <c r="H1413">
        <v>0.26737452</v>
      </c>
      <c r="I1413">
        <v>0.11947155</v>
      </c>
      <c r="J1413">
        <v>0.17888546</v>
      </c>
      <c r="K1413">
        <v>0</v>
      </c>
      <c r="L1413">
        <v>9.3281269999999999E-2</v>
      </c>
      <c r="M1413">
        <v>0.31055211999999999</v>
      </c>
      <c r="N1413">
        <v>0.45505762</v>
      </c>
      <c r="O1413" t="str">
        <v/>
      </c>
      <c r="P1413">
        <v>0.19685030000000001</v>
      </c>
      <c r="Q1413">
        <v>0.28958319999999999</v>
      </c>
      <c r="R1413">
        <v>0.5988002</v>
      </c>
    </row>
    <row r="1414" spans="1:18" x14ac:dyDescent="0.75">
      <c r="A1414" t="str">
        <v>7/28/95</v>
      </c>
      <c r="B1414" s="1">
        <v>-0.46765208000000003</v>
      </c>
      <c r="C1414">
        <v>-0.29389858000000002</v>
      </c>
      <c r="D1414" t="str">
        <v/>
      </c>
      <c r="E1414" t="str">
        <v/>
      </c>
      <c r="F1414" t="str">
        <v/>
      </c>
      <c r="G1414" t="str">
        <v/>
      </c>
      <c r="H1414">
        <v>0.53333043999999996</v>
      </c>
      <c r="I1414">
        <v>0.32815933000000003</v>
      </c>
      <c r="J1414">
        <v>-8.9287759999999994E-2</v>
      </c>
      <c r="K1414">
        <v>0</v>
      </c>
      <c r="L1414">
        <v>0</v>
      </c>
      <c r="M1414">
        <v>-0.10319352</v>
      </c>
      <c r="N1414">
        <v>-0.45300126000000002</v>
      </c>
      <c r="O1414" t="str">
        <v/>
      </c>
      <c r="P1414">
        <v>-9.8234415000000005E-2</v>
      </c>
      <c r="Q1414">
        <v>-0.19249916</v>
      </c>
      <c r="R1414">
        <v>-0.59522986</v>
      </c>
    </row>
    <row r="1415" spans="1:18" x14ac:dyDescent="0.75">
      <c r="A1415" t="str">
        <v>7/31/95</v>
      </c>
      <c r="B1415" s="1">
        <v>-0.23493169999999999</v>
      </c>
      <c r="C1415">
        <v>-7.368922E-2</v>
      </c>
      <c r="D1415" t="str">
        <v/>
      </c>
      <c r="E1415" t="str">
        <v/>
      </c>
      <c r="F1415" t="str">
        <v/>
      </c>
      <c r="G1415" t="str">
        <v/>
      </c>
      <c r="H1415">
        <v>-6.6316130000000001E-2</v>
      </c>
      <c r="I1415">
        <v>0.35681724999999997</v>
      </c>
      <c r="J1415">
        <v>-8.9359279999999999E-2</v>
      </c>
      <c r="K1415">
        <v>0.1300335</v>
      </c>
      <c r="L1415">
        <v>9.3197820000000001E-2</v>
      </c>
      <c r="M1415">
        <v>0.20660162000000001</v>
      </c>
      <c r="N1415">
        <v>0.34129619999999999</v>
      </c>
      <c r="O1415" t="str">
        <v/>
      </c>
      <c r="P1415">
        <v>9.8335740000000005E-2</v>
      </c>
      <c r="Q1415">
        <v>0.19286871</v>
      </c>
      <c r="R1415">
        <v>0.39919615000000003</v>
      </c>
    </row>
    <row r="1416" spans="1:18" x14ac:dyDescent="0.75">
      <c r="A1416" t="str">
        <v>8/01/95</v>
      </c>
      <c r="B1416" s="1">
        <v>-0.39246678000000002</v>
      </c>
      <c r="C1416">
        <v>-0.51622986999999998</v>
      </c>
      <c r="D1416" t="str">
        <v/>
      </c>
      <c r="E1416" t="str">
        <v/>
      </c>
      <c r="F1416" t="str">
        <v/>
      </c>
      <c r="G1416" t="str">
        <v/>
      </c>
      <c r="H1416">
        <v>-0.59721469999999999</v>
      </c>
      <c r="I1416">
        <v>-0.38518906000000003</v>
      </c>
      <c r="J1416">
        <v>-0.35778283999999999</v>
      </c>
      <c r="K1416">
        <v>0.61480999999999997</v>
      </c>
      <c r="L1416">
        <v>0.43901204999999999</v>
      </c>
      <c r="M1416">
        <v>0.26443005000000003</v>
      </c>
      <c r="N1416">
        <v>0.13934373999999999</v>
      </c>
      <c r="O1416" t="str">
        <v/>
      </c>
      <c r="P1416">
        <v>0.42494535</v>
      </c>
      <c r="Q1416">
        <v>0.34984349999999997</v>
      </c>
      <c r="R1416">
        <v>-3.4302473E-2</v>
      </c>
    </row>
    <row r="1417" spans="1:18" x14ac:dyDescent="0.75">
      <c r="A1417" t="str">
        <v>8/02/95</v>
      </c>
      <c r="B1417" s="1">
        <v>-0.55161119999999997</v>
      </c>
      <c r="C1417">
        <v>0.29652119999999998</v>
      </c>
      <c r="D1417" t="str">
        <v/>
      </c>
      <c r="E1417" t="str">
        <v/>
      </c>
      <c r="F1417" t="str">
        <v/>
      </c>
      <c r="G1417" t="str">
        <v/>
      </c>
      <c r="H1417">
        <v>0.40053129999999998</v>
      </c>
      <c r="I1417">
        <v>-0.23794770000000001</v>
      </c>
      <c r="J1417">
        <v>0.71812869999999995</v>
      </c>
      <c r="K1417">
        <v>0.1300335</v>
      </c>
      <c r="L1417">
        <v>9.3197820000000001E-2</v>
      </c>
      <c r="M1417">
        <v>0.31023025999999998</v>
      </c>
      <c r="N1417">
        <v>0.5694747</v>
      </c>
      <c r="O1417" t="str">
        <v/>
      </c>
      <c r="P1417">
        <v>9.8335740000000005E-2</v>
      </c>
      <c r="Q1417">
        <v>0.28929709999999997</v>
      </c>
      <c r="R1417">
        <v>0.60000419999999999</v>
      </c>
    </row>
    <row r="1418" spans="1:18" x14ac:dyDescent="0.75">
      <c r="A1418" t="str">
        <v>8/03/95</v>
      </c>
      <c r="B1418" s="1">
        <v>-7.9238415000000006E-2</v>
      </c>
      <c r="C1418">
        <v>0.14781952000000001</v>
      </c>
      <c r="D1418" t="str">
        <v/>
      </c>
      <c r="E1418" t="str">
        <v/>
      </c>
      <c r="F1418" t="str">
        <v/>
      </c>
      <c r="G1418" t="str">
        <v/>
      </c>
      <c r="H1418">
        <v>0.79786780000000002</v>
      </c>
      <c r="I1418">
        <v>0.56648253999999998</v>
      </c>
      <c r="J1418">
        <v>0.44564009999999998</v>
      </c>
      <c r="K1418">
        <v>-0.1298666</v>
      </c>
      <c r="L1418">
        <v>-0.18621683</v>
      </c>
      <c r="M1418">
        <v>-0.41236877</v>
      </c>
      <c r="N1418">
        <v>-0.67949294999999998</v>
      </c>
      <c r="O1418" t="str">
        <v/>
      </c>
      <c r="P1418">
        <v>-9.8234415000000005E-2</v>
      </c>
      <c r="Q1418">
        <v>-0.48075913999999997</v>
      </c>
      <c r="R1418">
        <v>-0.79523920000000003</v>
      </c>
    </row>
    <row r="1419" spans="1:18" x14ac:dyDescent="0.75">
      <c r="A1419" t="str">
        <v>8/04/95</v>
      </c>
      <c r="B1419" s="1">
        <v>0.15860795999999999</v>
      </c>
      <c r="C1419">
        <v>-0.14760493999999999</v>
      </c>
      <c r="D1419" t="str">
        <v/>
      </c>
      <c r="E1419" t="str">
        <v/>
      </c>
      <c r="F1419" t="str">
        <v/>
      </c>
      <c r="G1419" t="str">
        <v/>
      </c>
      <c r="H1419">
        <v>-0.32981633999999999</v>
      </c>
      <c r="I1419">
        <v>-0.41505693999999999</v>
      </c>
      <c r="J1419">
        <v>0.35492182</v>
      </c>
      <c r="K1419">
        <v>0.1300335</v>
      </c>
      <c r="L1419">
        <v>9.3281269999999999E-2</v>
      </c>
      <c r="M1419">
        <v>0.10352135</v>
      </c>
      <c r="N1419">
        <v>0.34207105999999998</v>
      </c>
      <c r="O1419" t="str">
        <v/>
      </c>
      <c r="P1419">
        <v>0</v>
      </c>
      <c r="Q1419">
        <v>0.19322634</v>
      </c>
      <c r="R1419">
        <v>0.30061007000000001</v>
      </c>
    </row>
    <row r="1420" spans="1:18" x14ac:dyDescent="0.75">
      <c r="A1420" t="str">
        <v>8/07/95</v>
      </c>
      <c r="B1420" s="1">
        <v>0.23752450999999999</v>
      </c>
      <c r="C1420">
        <v>0.29563904000000002</v>
      </c>
      <c r="D1420" t="str">
        <v/>
      </c>
      <c r="E1420" t="str">
        <v/>
      </c>
      <c r="F1420" t="str">
        <v/>
      </c>
      <c r="G1420" t="str">
        <v/>
      </c>
      <c r="H1420">
        <v>-0.26472806999999998</v>
      </c>
      <c r="I1420">
        <v>-0.59541464</v>
      </c>
      <c r="J1420">
        <v>8.8405609999999996E-2</v>
      </c>
      <c r="K1420">
        <v>0</v>
      </c>
      <c r="L1420">
        <v>0</v>
      </c>
      <c r="M1420">
        <v>0.10341406</v>
      </c>
      <c r="N1420">
        <v>0.113642216</v>
      </c>
      <c r="O1420" t="str">
        <v/>
      </c>
      <c r="P1420">
        <v>9.8335740000000005E-2</v>
      </c>
      <c r="Q1420">
        <v>9.6428394000000001E-2</v>
      </c>
      <c r="R1420">
        <v>0.19979477000000001</v>
      </c>
    </row>
    <row r="1421" spans="1:18" x14ac:dyDescent="0.75">
      <c r="A1421" t="str">
        <v>8/08/95</v>
      </c>
      <c r="B1421" s="1">
        <v>7.8988075000000005E-2</v>
      </c>
      <c r="C1421">
        <v>0</v>
      </c>
      <c r="D1421" t="str">
        <v/>
      </c>
      <c r="E1421" t="str">
        <v/>
      </c>
      <c r="F1421" t="str">
        <v/>
      </c>
      <c r="G1421" t="str">
        <v/>
      </c>
      <c r="H1421">
        <v>-6.6351889999999997E-2</v>
      </c>
      <c r="I1421">
        <v>-5.9896708E-2</v>
      </c>
      <c r="J1421">
        <v>-0.61837434999999996</v>
      </c>
      <c r="K1421">
        <v>0</v>
      </c>
      <c r="L1421">
        <v>0</v>
      </c>
      <c r="M1421">
        <v>0.10329484999999999</v>
      </c>
      <c r="N1421">
        <v>0</v>
      </c>
      <c r="O1421" t="str">
        <v/>
      </c>
      <c r="P1421">
        <v>0</v>
      </c>
      <c r="Q1421">
        <v>0</v>
      </c>
      <c r="R1421">
        <v>9.9706649999999994E-2</v>
      </c>
    </row>
    <row r="1422" spans="1:18" x14ac:dyDescent="0.75">
      <c r="A1422" t="str">
        <v>8/09/95</v>
      </c>
      <c r="B1422" s="1">
        <v>0.15784502</v>
      </c>
      <c r="C1422">
        <v>-0.36845207000000002</v>
      </c>
      <c r="D1422" t="str">
        <v/>
      </c>
      <c r="E1422" t="str">
        <v/>
      </c>
      <c r="F1422" t="str">
        <v/>
      </c>
      <c r="G1422" t="str">
        <v/>
      </c>
      <c r="H1422">
        <v>-0.19921063999999999</v>
      </c>
      <c r="I1422">
        <v>-0.23972988000000001</v>
      </c>
      <c r="J1422">
        <v>0</v>
      </c>
      <c r="K1422">
        <v>0</v>
      </c>
      <c r="L1422">
        <v>-9.3191860000000001E-2</v>
      </c>
      <c r="M1422">
        <v>-0.20639299999999999</v>
      </c>
      <c r="N1422">
        <v>-0.22702217</v>
      </c>
      <c r="O1422" t="str">
        <v/>
      </c>
      <c r="P1422">
        <v>-9.8234415000000005E-2</v>
      </c>
      <c r="Q1422">
        <v>-0.19268394</v>
      </c>
      <c r="R1422">
        <v>-0.49800873000000001</v>
      </c>
    </row>
    <row r="1423" spans="1:18" x14ac:dyDescent="0.75">
      <c r="A1423" t="str">
        <v>8/10/95</v>
      </c>
      <c r="B1423" s="1">
        <v>-0.47280788000000001</v>
      </c>
      <c r="C1423">
        <v>-0.22189617</v>
      </c>
      <c r="D1423" t="str">
        <v/>
      </c>
      <c r="E1423" t="str">
        <v/>
      </c>
      <c r="F1423" t="str">
        <v/>
      </c>
      <c r="G1423" t="str">
        <v/>
      </c>
      <c r="H1423">
        <v>-0.53226949999999995</v>
      </c>
      <c r="I1423">
        <v>-0.72094199999999997</v>
      </c>
      <c r="J1423">
        <v>-8.8888410000000001E-2</v>
      </c>
      <c r="K1423">
        <v>-0.1298666</v>
      </c>
      <c r="L1423">
        <v>0</v>
      </c>
      <c r="M1423">
        <v>-0.10341406</v>
      </c>
      <c r="N1423">
        <v>-0.34129619999999999</v>
      </c>
      <c r="O1423" t="str">
        <v/>
      </c>
      <c r="P1423">
        <v>0</v>
      </c>
      <c r="Q1423">
        <v>-9.6517800000000001E-2</v>
      </c>
      <c r="R1423">
        <v>-0.40040016</v>
      </c>
    </row>
    <row r="1424" spans="1:18" x14ac:dyDescent="0.75">
      <c r="A1424" t="str">
        <v>8/11/95</v>
      </c>
      <c r="B1424" s="1">
        <v>-0.31670332000000001</v>
      </c>
      <c r="C1424">
        <v>-0.51890016000000005</v>
      </c>
      <c r="D1424" t="str">
        <v/>
      </c>
      <c r="E1424" t="str">
        <v/>
      </c>
      <c r="F1424" t="str">
        <v/>
      </c>
      <c r="G1424" t="str">
        <v/>
      </c>
      <c r="H1424">
        <v>-0.5351186</v>
      </c>
      <c r="I1424">
        <v>-0.24205446</v>
      </c>
      <c r="J1424">
        <v>-0.97864269999999998</v>
      </c>
      <c r="K1424">
        <v>-0.13003945</v>
      </c>
      <c r="L1424">
        <v>-0.27985573000000002</v>
      </c>
      <c r="M1424">
        <v>-0.51760079999999997</v>
      </c>
      <c r="N1424">
        <v>-0.68493484999999998</v>
      </c>
      <c r="O1424" t="str">
        <v/>
      </c>
      <c r="P1424">
        <v>-0.29498340000000001</v>
      </c>
      <c r="Q1424">
        <v>-0.57971479999999997</v>
      </c>
      <c r="R1424">
        <v>-0.60300830000000005</v>
      </c>
    </row>
    <row r="1425" spans="1:18" x14ac:dyDescent="0.75">
      <c r="A1425" t="str">
        <v>8/14/95</v>
      </c>
      <c r="B1425" s="1">
        <v>1.032567</v>
      </c>
      <c r="C1425">
        <v>0.59612989999999999</v>
      </c>
      <c r="D1425" t="str">
        <v/>
      </c>
      <c r="E1425" t="str">
        <v/>
      </c>
      <c r="F1425" t="str">
        <v/>
      </c>
      <c r="G1425" t="str">
        <v/>
      </c>
      <c r="H1425">
        <v>-0.33624767999999999</v>
      </c>
      <c r="I1425">
        <v>-0.12132525399999999</v>
      </c>
      <c r="J1425">
        <v>-0.98831654000000002</v>
      </c>
      <c r="K1425">
        <v>-0.13020635</v>
      </c>
      <c r="L1425">
        <v>9.354353E-2</v>
      </c>
      <c r="M1425">
        <v>0</v>
      </c>
      <c r="N1425">
        <v>0</v>
      </c>
      <c r="O1425" t="str">
        <v/>
      </c>
      <c r="P1425">
        <v>0</v>
      </c>
      <c r="Q1425">
        <v>0</v>
      </c>
      <c r="R1425">
        <v>-0.10111332000000001</v>
      </c>
    </row>
    <row r="1426" spans="1:18" x14ac:dyDescent="0.75">
      <c r="A1426" t="str">
        <v>8/15/95</v>
      </c>
      <c r="B1426" s="1">
        <v>-0.23585558000000001</v>
      </c>
      <c r="C1426">
        <v>-0.14815329999999999</v>
      </c>
      <c r="D1426" t="str">
        <v/>
      </c>
      <c r="E1426" t="str">
        <v/>
      </c>
      <c r="F1426" t="str">
        <v/>
      </c>
      <c r="G1426" t="str">
        <v/>
      </c>
      <c r="H1426">
        <v>-0.87719559999999996</v>
      </c>
      <c r="I1426">
        <v>-1.0021329000000001</v>
      </c>
      <c r="J1426">
        <v>-0.36298633000000002</v>
      </c>
      <c r="K1426">
        <v>-0.1303792</v>
      </c>
      <c r="L1426">
        <v>-9.3460080000000001E-2</v>
      </c>
      <c r="M1426">
        <v>0.10405779</v>
      </c>
      <c r="N1426">
        <v>0.34482479999999999</v>
      </c>
      <c r="O1426" t="str">
        <v/>
      </c>
      <c r="P1426">
        <v>0</v>
      </c>
      <c r="Q1426">
        <v>0.19437075000000001</v>
      </c>
      <c r="R1426">
        <v>0.60728789999999999</v>
      </c>
    </row>
    <row r="1427" spans="1:18" x14ac:dyDescent="0.75">
      <c r="A1427" t="str">
        <v>8/16/95</v>
      </c>
      <c r="B1427" s="1">
        <v>0.23641586000000001</v>
      </c>
      <c r="C1427">
        <v>0.29674768000000001</v>
      </c>
      <c r="D1427" t="str">
        <v/>
      </c>
      <c r="E1427" t="str">
        <v/>
      </c>
      <c r="F1427" t="str">
        <v/>
      </c>
      <c r="G1427" t="str">
        <v/>
      </c>
      <c r="H1427">
        <v>0.68073269999999997</v>
      </c>
      <c r="I1427">
        <v>0.82821845999999999</v>
      </c>
      <c r="J1427">
        <v>-0.36429762999999998</v>
      </c>
      <c r="K1427">
        <v>0</v>
      </c>
      <c r="L1427">
        <v>9.354353E-2</v>
      </c>
      <c r="M1427">
        <v>0.1039505</v>
      </c>
      <c r="N1427">
        <v>0.34364462000000001</v>
      </c>
      <c r="O1427" t="str">
        <v/>
      </c>
      <c r="P1427">
        <v>9.8609924000000002E-2</v>
      </c>
      <c r="Q1427">
        <v>9.6988679999999994E-2</v>
      </c>
      <c r="R1427">
        <v>0.30181407999999998</v>
      </c>
    </row>
    <row r="1428" spans="1:18" x14ac:dyDescent="0.75">
      <c r="A1428" t="str">
        <v>8/17/95</v>
      </c>
      <c r="B1428" s="1">
        <v>-0.31446217999999998</v>
      </c>
      <c r="C1428">
        <v>0</v>
      </c>
      <c r="D1428" t="str">
        <v/>
      </c>
      <c r="E1428" t="str">
        <v/>
      </c>
      <c r="F1428" t="str">
        <v/>
      </c>
      <c r="G1428" t="str">
        <v/>
      </c>
      <c r="H1428">
        <v>-0.5409062</v>
      </c>
      <c r="I1428">
        <v>-0.39548874000000001</v>
      </c>
      <c r="J1428">
        <v>-9.1403719999999994E-2</v>
      </c>
      <c r="K1428">
        <v>0</v>
      </c>
      <c r="L1428">
        <v>-9.3460080000000001E-2</v>
      </c>
      <c r="M1428">
        <v>-0.10384321000000001</v>
      </c>
      <c r="N1428">
        <v>-0.11416077600000001</v>
      </c>
      <c r="O1428" t="str">
        <v/>
      </c>
      <c r="P1428">
        <v>-9.8514560000000001E-2</v>
      </c>
      <c r="Q1428">
        <v>-9.6893309999999996E-2</v>
      </c>
      <c r="R1428">
        <v>-0.100302696</v>
      </c>
    </row>
    <row r="1429" spans="1:18" x14ac:dyDescent="0.75">
      <c r="A1429" t="str">
        <v>8/18/95</v>
      </c>
      <c r="B1429" s="1">
        <v>0</v>
      </c>
      <c r="C1429">
        <v>0.1479268</v>
      </c>
      <c r="D1429" t="str">
        <v/>
      </c>
      <c r="E1429" t="str">
        <v/>
      </c>
      <c r="F1429" t="str">
        <v/>
      </c>
      <c r="G1429" t="str">
        <v/>
      </c>
      <c r="H1429">
        <v>0.74778794999999998</v>
      </c>
      <c r="I1429">
        <v>0.54978130000000003</v>
      </c>
      <c r="J1429">
        <v>0</v>
      </c>
      <c r="K1429">
        <v>-0.1305461</v>
      </c>
      <c r="L1429">
        <v>0</v>
      </c>
      <c r="M1429">
        <v>0</v>
      </c>
      <c r="N1429">
        <v>0</v>
      </c>
      <c r="O1429" t="str">
        <v/>
      </c>
      <c r="P1429">
        <v>0</v>
      </c>
      <c r="Q1429">
        <v>0</v>
      </c>
      <c r="R1429">
        <v>0.10039806</v>
      </c>
    </row>
    <row r="1430" spans="1:18" x14ac:dyDescent="0.75">
      <c r="A1430" t="str">
        <v>8/21/95</v>
      </c>
      <c r="B1430" s="1">
        <v>-0.39432050000000002</v>
      </c>
      <c r="C1430">
        <v>0</v>
      </c>
      <c r="D1430" t="str">
        <v/>
      </c>
      <c r="E1430" t="str">
        <v/>
      </c>
      <c r="F1430" t="str">
        <v/>
      </c>
      <c r="G1430" t="str">
        <v/>
      </c>
      <c r="H1430">
        <v>6.7472459999999998E-2</v>
      </c>
      <c r="I1430">
        <v>-0.18225311999999999</v>
      </c>
      <c r="J1430">
        <v>-9.1493130000000006E-2</v>
      </c>
      <c r="K1430">
        <v>0.13071299</v>
      </c>
      <c r="L1430">
        <v>9.354353E-2</v>
      </c>
      <c r="M1430">
        <v>0.207901</v>
      </c>
      <c r="N1430">
        <v>0.34285784000000002</v>
      </c>
      <c r="O1430" t="str">
        <v/>
      </c>
      <c r="P1430">
        <v>9.8609924000000002E-2</v>
      </c>
      <c r="Q1430">
        <v>0.19397735999999999</v>
      </c>
      <c r="R1430">
        <v>0.20059347</v>
      </c>
    </row>
    <row r="1431" spans="1:18" x14ac:dyDescent="0.75">
      <c r="A1431" t="str">
        <v>8/22/95</v>
      </c>
      <c r="B1431" s="1">
        <v>0.31670332000000001</v>
      </c>
      <c r="C1431">
        <v>0.14771223</v>
      </c>
      <c r="D1431" t="str">
        <v/>
      </c>
      <c r="E1431" t="str">
        <v/>
      </c>
      <c r="F1431" t="str">
        <v/>
      </c>
      <c r="G1431" t="str">
        <v/>
      </c>
      <c r="H1431">
        <v>-0.40458440000000001</v>
      </c>
      <c r="I1431">
        <v>-0.57821869999999997</v>
      </c>
      <c r="J1431">
        <v>0.27471780000000001</v>
      </c>
      <c r="K1431">
        <v>0</v>
      </c>
      <c r="L1431">
        <v>0</v>
      </c>
      <c r="M1431">
        <v>-0.20747185000000001</v>
      </c>
      <c r="N1431">
        <v>-0.22778511000000001</v>
      </c>
      <c r="O1431" t="str">
        <v/>
      </c>
      <c r="P1431">
        <v>-9.8514560000000001E-2</v>
      </c>
      <c r="Q1431">
        <v>-9.6809863999999995E-2</v>
      </c>
      <c r="R1431">
        <v>-0.20019412</v>
      </c>
    </row>
    <row r="1432" spans="1:18" x14ac:dyDescent="0.75">
      <c r="A1432" t="str">
        <v>8/23/95</v>
      </c>
      <c r="B1432" s="1">
        <v>-0.23677945</v>
      </c>
      <c r="C1432">
        <v>-0.58997869999999997</v>
      </c>
      <c r="D1432" t="str">
        <v/>
      </c>
      <c r="E1432" t="str">
        <v/>
      </c>
      <c r="F1432" t="str">
        <v/>
      </c>
      <c r="G1432" t="str">
        <v/>
      </c>
      <c r="H1432">
        <v>-0.13540983000000001</v>
      </c>
      <c r="I1432">
        <v>6.1213969999999999E-2</v>
      </c>
      <c r="J1432">
        <v>9.1326240000000003E-2</v>
      </c>
      <c r="K1432">
        <v>-0.1305461</v>
      </c>
      <c r="L1432">
        <v>-9.3460080000000001E-2</v>
      </c>
      <c r="M1432">
        <v>-0.1039505</v>
      </c>
      <c r="N1432">
        <v>-0.22831559000000001</v>
      </c>
      <c r="O1432" t="str">
        <v/>
      </c>
      <c r="P1432">
        <v>0</v>
      </c>
      <c r="Q1432">
        <v>-0.19379257999999999</v>
      </c>
      <c r="R1432">
        <v>-0.30090810000000001</v>
      </c>
    </row>
    <row r="1433" spans="1:18" x14ac:dyDescent="0.75">
      <c r="A1433" t="str">
        <v>8/24/95</v>
      </c>
      <c r="B1433" s="1">
        <v>0</v>
      </c>
      <c r="C1433">
        <v>7.4183940000000004E-2</v>
      </c>
      <c r="D1433" t="str">
        <v/>
      </c>
      <c r="E1433" t="str">
        <v/>
      </c>
      <c r="F1433" t="str">
        <v/>
      </c>
      <c r="G1433" t="str">
        <v/>
      </c>
      <c r="H1433">
        <v>-0.27118324999999999</v>
      </c>
      <c r="I1433">
        <v>0</v>
      </c>
      <c r="J1433">
        <v>0</v>
      </c>
      <c r="K1433">
        <v>0</v>
      </c>
      <c r="L1433">
        <v>0.18709898</v>
      </c>
      <c r="M1433">
        <v>0.52028894000000003</v>
      </c>
      <c r="N1433">
        <v>0.80091953000000005</v>
      </c>
      <c r="O1433" t="str">
        <v/>
      </c>
      <c r="P1433">
        <v>0.19723177</v>
      </c>
      <c r="Q1433">
        <v>0.48544407000000001</v>
      </c>
      <c r="R1433">
        <v>0.80484149999999999</v>
      </c>
    </row>
    <row r="1434" spans="1:18" x14ac:dyDescent="0.75">
      <c r="A1434" t="str">
        <v>8/25/95</v>
      </c>
      <c r="B1434" s="1">
        <v>0.23733377</v>
      </c>
      <c r="C1434">
        <v>0.74129104999999995</v>
      </c>
      <c r="D1434" t="str">
        <v/>
      </c>
      <c r="E1434" t="str">
        <v/>
      </c>
      <c r="F1434" t="str">
        <v/>
      </c>
      <c r="G1434" t="str">
        <v/>
      </c>
      <c r="H1434">
        <v>0</v>
      </c>
      <c r="I1434">
        <v>3.0601025E-2</v>
      </c>
      <c r="J1434">
        <v>0.18247366000000001</v>
      </c>
      <c r="K1434">
        <v>0.13071299</v>
      </c>
      <c r="L1434">
        <v>0.28010606999999998</v>
      </c>
      <c r="M1434">
        <v>0.72463750000000005</v>
      </c>
      <c r="N1434">
        <v>0.90805290000000005</v>
      </c>
      <c r="O1434" t="str">
        <v/>
      </c>
      <c r="P1434">
        <v>0.19685030000000001</v>
      </c>
      <c r="Q1434">
        <v>0.67632199999999998</v>
      </c>
      <c r="R1434">
        <v>1.3972043999999999</v>
      </c>
    </row>
    <row r="1435" spans="1:18" x14ac:dyDescent="0.75">
      <c r="A1435" t="str">
        <v>8/28/95</v>
      </c>
      <c r="B1435" s="1">
        <v>-0.63140989999999997</v>
      </c>
      <c r="C1435">
        <v>0.29433966</v>
      </c>
      <c r="D1435" t="str">
        <v/>
      </c>
      <c r="E1435" t="str">
        <v/>
      </c>
      <c r="F1435" t="str">
        <v/>
      </c>
      <c r="G1435" t="str">
        <v/>
      </c>
      <c r="H1435">
        <v>0.20394324999999999</v>
      </c>
      <c r="I1435">
        <v>0.21406412</v>
      </c>
      <c r="J1435">
        <v>0.1821518</v>
      </c>
      <c r="K1435">
        <v>0</v>
      </c>
      <c r="L1435">
        <v>9.3114375999999999E-2</v>
      </c>
      <c r="M1435">
        <v>0.10278225000000001</v>
      </c>
      <c r="N1435">
        <v>0.22497176999999999</v>
      </c>
      <c r="O1435" t="str">
        <v/>
      </c>
      <c r="P1435">
        <v>9.8228455000000006E-2</v>
      </c>
      <c r="Q1435">
        <v>0.19193888000000001</v>
      </c>
      <c r="R1435">
        <v>-9.8425150000000003E-2</v>
      </c>
    </row>
    <row r="1436" spans="1:18" x14ac:dyDescent="0.75">
      <c r="A1436" t="str">
        <v>8/29/95</v>
      </c>
      <c r="B1436" s="1">
        <v>0.23828745000000001</v>
      </c>
      <c r="C1436">
        <v>0.14673470999999999</v>
      </c>
      <c r="D1436" t="str">
        <v/>
      </c>
      <c r="E1436" t="str">
        <v/>
      </c>
      <c r="F1436" t="str">
        <v/>
      </c>
      <c r="G1436" t="str">
        <v/>
      </c>
      <c r="H1436">
        <v>-0.20352602</v>
      </c>
      <c r="I1436">
        <v>-0.30516386000000001</v>
      </c>
      <c r="J1436">
        <v>-0.81818104000000003</v>
      </c>
      <c r="K1436">
        <v>0</v>
      </c>
      <c r="L1436">
        <v>-9.3024969999999998E-2</v>
      </c>
      <c r="M1436">
        <v>-0.102669</v>
      </c>
      <c r="N1436">
        <v>-0.11223554600000001</v>
      </c>
      <c r="O1436" t="str">
        <v/>
      </c>
      <c r="P1436">
        <v>-9.8127130000000007E-2</v>
      </c>
      <c r="Q1436">
        <v>-9.5778699999999994E-2</v>
      </c>
      <c r="R1436">
        <v>0</v>
      </c>
    </row>
    <row r="1437" spans="1:18" x14ac:dyDescent="0.75">
      <c r="A1437" t="str">
        <v>8/30/95</v>
      </c>
      <c r="B1437" s="1">
        <v>0.39619207000000001</v>
      </c>
      <c r="C1437">
        <v>0</v>
      </c>
      <c r="D1437" t="str">
        <v/>
      </c>
      <c r="E1437" t="str">
        <v/>
      </c>
      <c r="F1437" t="str">
        <v/>
      </c>
      <c r="G1437" t="str">
        <v/>
      </c>
      <c r="H1437">
        <v>-0.33990740000000003</v>
      </c>
      <c r="I1437">
        <v>-0.52034855000000002</v>
      </c>
      <c r="J1437">
        <v>-0.36663413</v>
      </c>
      <c r="K1437">
        <v>0</v>
      </c>
      <c r="L1437">
        <v>9.3114375999999999E-2</v>
      </c>
      <c r="M1437">
        <v>0.20555258000000001</v>
      </c>
      <c r="N1437">
        <v>0.22472143</v>
      </c>
      <c r="O1437" t="str">
        <v/>
      </c>
      <c r="P1437">
        <v>9.8228455000000006E-2</v>
      </c>
      <c r="Q1437">
        <v>9.5868110000000006E-2</v>
      </c>
      <c r="R1437">
        <v>0.19705296</v>
      </c>
    </row>
    <row r="1438" spans="1:18" x14ac:dyDescent="0.75">
      <c r="A1438" t="str">
        <v>8/31/95</v>
      </c>
      <c r="B1438" s="1">
        <v>0.23677349</v>
      </c>
      <c r="C1438">
        <v>0.14652013999999999</v>
      </c>
      <c r="D1438" t="str">
        <v/>
      </c>
      <c r="E1438" t="str">
        <v/>
      </c>
      <c r="F1438" t="str">
        <v/>
      </c>
      <c r="G1438" t="str">
        <v/>
      </c>
      <c r="H1438">
        <v>0.27284621999999997</v>
      </c>
      <c r="I1438">
        <v>0.40000677000000001</v>
      </c>
      <c r="J1438">
        <v>0.36798715999999998</v>
      </c>
      <c r="K1438">
        <v>0.2610922</v>
      </c>
      <c r="L1438">
        <v>9.3030929999999998E-2</v>
      </c>
      <c r="M1438">
        <v>0.20513534999999999</v>
      </c>
      <c r="N1438">
        <v>0.22420883</v>
      </c>
      <c r="O1438" t="str">
        <v/>
      </c>
      <c r="P1438">
        <v>0</v>
      </c>
      <c r="Q1438">
        <v>0.28736590000000001</v>
      </c>
      <c r="R1438">
        <v>0.39331913000000002</v>
      </c>
    </row>
    <row r="1439" spans="1:18" x14ac:dyDescent="0.75">
      <c r="A1439" t="str">
        <v>9/01/95</v>
      </c>
      <c r="B1439" s="1">
        <v>-0.23621917000000001</v>
      </c>
      <c r="C1439">
        <v>0.87783336999999995</v>
      </c>
      <c r="D1439" t="str">
        <v/>
      </c>
      <c r="E1439" t="str">
        <v/>
      </c>
      <c r="F1439" t="str">
        <v/>
      </c>
      <c r="G1439" t="str">
        <v/>
      </c>
      <c r="H1439">
        <v>0.74830054999999995</v>
      </c>
      <c r="I1439">
        <v>0.21452904</v>
      </c>
      <c r="J1439">
        <v>0.18332005000000001</v>
      </c>
      <c r="K1439">
        <v>0.74856279999999997</v>
      </c>
      <c r="L1439">
        <v>0.62304735</v>
      </c>
      <c r="M1439">
        <v>0.87860819999999995</v>
      </c>
      <c r="N1439">
        <v>1.0375856999999999</v>
      </c>
      <c r="O1439" t="str">
        <v/>
      </c>
      <c r="P1439">
        <v>0.71728230000000004</v>
      </c>
      <c r="Q1439">
        <v>0.91900826000000002</v>
      </c>
      <c r="R1439">
        <v>1.1429071</v>
      </c>
    </row>
    <row r="1440" spans="1:18" x14ac:dyDescent="0.75">
      <c r="A1440" t="str">
        <v>9/05/95</v>
      </c>
      <c r="B1440" s="1">
        <v>1.1838913</v>
      </c>
      <c r="C1440">
        <v>0.79767703999999995</v>
      </c>
      <c r="D1440" t="str">
        <v/>
      </c>
      <c r="E1440" t="str">
        <v/>
      </c>
      <c r="F1440" t="str">
        <v/>
      </c>
      <c r="G1440" t="str">
        <v/>
      </c>
      <c r="H1440">
        <v>0.54017305000000004</v>
      </c>
      <c r="I1440">
        <v>0</v>
      </c>
      <c r="J1440">
        <v>0</v>
      </c>
      <c r="K1440">
        <v>0.1302123</v>
      </c>
      <c r="L1440">
        <v>9.2840195E-2</v>
      </c>
      <c r="M1440">
        <v>0.30611753000000003</v>
      </c>
      <c r="N1440">
        <v>0.44544935000000002</v>
      </c>
      <c r="O1440" t="str">
        <v/>
      </c>
      <c r="P1440">
        <v>0</v>
      </c>
      <c r="Q1440">
        <v>0.19029378999999999</v>
      </c>
      <c r="R1440">
        <v>0.48685074</v>
      </c>
    </row>
    <row r="1441" spans="1:18" x14ac:dyDescent="0.75">
      <c r="A1441" t="str">
        <v>9/06/95</v>
      </c>
      <c r="B1441" s="1">
        <v>0.31200646999999998</v>
      </c>
      <c r="C1441">
        <v>7.1942805999999998E-2</v>
      </c>
      <c r="D1441" t="str">
        <v/>
      </c>
      <c r="E1441" t="str">
        <v/>
      </c>
      <c r="F1441" t="str">
        <v/>
      </c>
      <c r="G1441" t="str">
        <v/>
      </c>
      <c r="H1441">
        <v>-0.13431907000000001</v>
      </c>
      <c r="I1441">
        <v>-0.51988363000000004</v>
      </c>
      <c r="J1441">
        <v>0</v>
      </c>
      <c r="K1441">
        <v>0</v>
      </c>
      <c r="L1441">
        <v>0</v>
      </c>
      <c r="M1441">
        <v>0</v>
      </c>
      <c r="N1441">
        <v>0</v>
      </c>
      <c r="O1441" t="str">
        <v/>
      </c>
      <c r="P1441">
        <v>0</v>
      </c>
      <c r="Q1441">
        <v>9.4974039999999996E-2</v>
      </c>
      <c r="R1441">
        <v>0</v>
      </c>
    </row>
    <row r="1442" spans="1:18" x14ac:dyDescent="0.75">
      <c r="A1442" t="str">
        <v>9/07/95</v>
      </c>
      <c r="B1442" s="1">
        <v>0</v>
      </c>
      <c r="C1442">
        <v>0</v>
      </c>
      <c r="D1442" t="str">
        <v/>
      </c>
      <c r="E1442" t="str">
        <v/>
      </c>
      <c r="F1442" t="str">
        <v/>
      </c>
      <c r="G1442" t="str">
        <v/>
      </c>
      <c r="H1442">
        <v>0.13450384000000001</v>
      </c>
      <c r="I1442">
        <v>0.18445253</v>
      </c>
      <c r="J1442">
        <v>0</v>
      </c>
      <c r="K1442">
        <v>0</v>
      </c>
      <c r="L1442">
        <v>-9.2756749999999999E-2</v>
      </c>
      <c r="M1442">
        <v>-0.20345450000000001</v>
      </c>
      <c r="N1442">
        <v>-0.33259988000000001</v>
      </c>
      <c r="O1442" t="str">
        <v/>
      </c>
      <c r="P1442">
        <v>-9.7948309999999997E-2</v>
      </c>
      <c r="Q1442">
        <v>-0.28463006000000002</v>
      </c>
      <c r="R1442">
        <v>-0.38759707999999998</v>
      </c>
    </row>
    <row r="1443" spans="1:18" x14ac:dyDescent="0.75">
      <c r="A1443" t="str">
        <v>9/08/95</v>
      </c>
      <c r="B1443" s="1">
        <v>0.38880110000000001</v>
      </c>
      <c r="C1443">
        <v>0.50323010000000001</v>
      </c>
      <c r="D1443" t="str">
        <v/>
      </c>
      <c r="E1443" t="str">
        <v/>
      </c>
      <c r="F1443" t="str">
        <v/>
      </c>
      <c r="G1443" t="str">
        <v/>
      </c>
      <c r="H1443">
        <v>-0.13431907000000001</v>
      </c>
      <c r="I1443">
        <v>0.21479129999999999</v>
      </c>
      <c r="J1443">
        <v>0</v>
      </c>
      <c r="K1443">
        <v>0.1300335</v>
      </c>
      <c r="L1443">
        <v>-9.2852115999999998E-2</v>
      </c>
      <c r="M1443">
        <v>-0.101941824</v>
      </c>
      <c r="N1443">
        <v>-0.11124015</v>
      </c>
      <c r="O1443" t="str">
        <v/>
      </c>
      <c r="P1443">
        <v>0</v>
      </c>
      <c r="Q1443">
        <v>-9.5146893999999996E-2</v>
      </c>
      <c r="R1443">
        <v>0</v>
      </c>
    </row>
    <row r="1444" spans="1:18" x14ac:dyDescent="0.75">
      <c r="A1444" t="str">
        <v>9/11/95</v>
      </c>
      <c r="B1444" s="1">
        <v>0.38729905999999997</v>
      </c>
      <c r="C1444">
        <v>7.1537495000000006E-2</v>
      </c>
      <c r="D1444" t="str">
        <v/>
      </c>
      <c r="E1444" t="str">
        <v/>
      </c>
      <c r="F1444" t="str">
        <v/>
      </c>
      <c r="G1444" t="str">
        <v/>
      </c>
      <c r="H1444">
        <v>0.67249537000000004</v>
      </c>
      <c r="I1444">
        <v>0.67361592999999997</v>
      </c>
      <c r="J1444">
        <v>0.54894686000000004</v>
      </c>
      <c r="K1444">
        <v>0</v>
      </c>
      <c r="L1444">
        <v>0</v>
      </c>
      <c r="M1444">
        <v>0</v>
      </c>
      <c r="N1444">
        <v>0</v>
      </c>
      <c r="O1444" t="str">
        <v/>
      </c>
      <c r="P1444">
        <v>0</v>
      </c>
      <c r="Q1444">
        <v>0</v>
      </c>
      <c r="R1444">
        <v>-9.7268820000000006E-2</v>
      </c>
    </row>
    <row r="1445" spans="1:18" x14ac:dyDescent="0.75">
      <c r="A1445" t="str">
        <v>9/12/95</v>
      </c>
      <c r="B1445" s="1">
        <v>0.30864477000000001</v>
      </c>
      <c r="C1445">
        <v>0.57183503999999996</v>
      </c>
      <c r="D1445" t="str">
        <v/>
      </c>
      <c r="E1445" t="str">
        <v/>
      </c>
      <c r="F1445" t="str">
        <v/>
      </c>
      <c r="G1445" t="str">
        <v/>
      </c>
      <c r="H1445">
        <v>-0.26720166000000001</v>
      </c>
      <c r="I1445">
        <v>-3.0422210000000002E-2</v>
      </c>
      <c r="J1445">
        <v>0.1819849</v>
      </c>
      <c r="K1445">
        <v>0.12987852</v>
      </c>
      <c r="L1445">
        <v>0.18587112</v>
      </c>
      <c r="M1445">
        <v>0.30611753000000003</v>
      </c>
      <c r="N1445">
        <v>0.55679080000000003</v>
      </c>
      <c r="O1445" t="str">
        <v/>
      </c>
      <c r="P1445">
        <v>9.8037719999999995E-2</v>
      </c>
      <c r="Q1445">
        <v>0.38095712999999998</v>
      </c>
      <c r="R1445">
        <v>0.77896120000000002</v>
      </c>
    </row>
    <row r="1446" spans="1:18" x14ac:dyDescent="0.75">
      <c r="A1446" t="str">
        <v>9/13/95</v>
      </c>
      <c r="B1446" s="1">
        <v>0.76923370000000002</v>
      </c>
      <c r="C1446">
        <v>7.1072579999999996E-2</v>
      </c>
      <c r="D1446" t="str">
        <v/>
      </c>
      <c r="E1446" t="str">
        <v/>
      </c>
      <c r="F1446" t="str">
        <v/>
      </c>
      <c r="G1446" t="str">
        <v/>
      </c>
      <c r="H1446">
        <v>6.6971779999999995E-2</v>
      </c>
      <c r="I1446">
        <v>-0.21296144</v>
      </c>
      <c r="J1446">
        <v>0.81744194000000003</v>
      </c>
      <c r="K1446">
        <v>0.1296997</v>
      </c>
      <c r="L1446">
        <v>-9.2756749999999999E-2</v>
      </c>
      <c r="M1446">
        <v>-0.10173321</v>
      </c>
      <c r="N1446">
        <v>-0.22147894000000001</v>
      </c>
      <c r="O1446" t="str">
        <v/>
      </c>
      <c r="P1446">
        <v>-9.7948309999999997E-2</v>
      </c>
      <c r="Q1446">
        <v>-0.18975138999999999</v>
      </c>
      <c r="R1446">
        <v>-0.38647056000000002</v>
      </c>
    </row>
    <row r="1447" spans="1:18" x14ac:dyDescent="0.75">
      <c r="A1447" t="str">
        <v>9/14/95</v>
      </c>
      <c r="B1447" s="1">
        <v>0.83968640000000005</v>
      </c>
      <c r="C1447">
        <v>0.9232998</v>
      </c>
      <c r="D1447" t="str">
        <v/>
      </c>
      <c r="E1447" t="str">
        <v/>
      </c>
      <c r="F1447" t="str">
        <v/>
      </c>
      <c r="G1447" t="str">
        <v/>
      </c>
      <c r="H1447">
        <v>0.20080804999999999</v>
      </c>
      <c r="I1447">
        <v>0.15243292</v>
      </c>
      <c r="J1447">
        <v>0.27027129999999999</v>
      </c>
      <c r="K1447">
        <v>0.12953281</v>
      </c>
      <c r="L1447">
        <v>0.27854443000000001</v>
      </c>
      <c r="M1447">
        <v>0.50916669999999997</v>
      </c>
      <c r="N1447">
        <v>0.66591500000000003</v>
      </c>
      <c r="O1447" t="str">
        <v/>
      </c>
      <c r="P1447">
        <v>0.29411315999999998</v>
      </c>
      <c r="Q1447">
        <v>0.47527552000000001</v>
      </c>
      <c r="R1447">
        <v>0.67894460000000001</v>
      </c>
    </row>
    <row r="1448" spans="1:18" x14ac:dyDescent="0.75">
      <c r="A1448" t="str">
        <v>9/15/95</v>
      </c>
      <c r="B1448" s="1">
        <v>-0.22709966000000001</v>
      </c>
      <c r="C1448">
        <v>0.14073848999999999</v>
      </c>
      <c r="D1448" t="str">
        <v/>
      </c>
      <c r="E1448" t="str">
        <v/>
      </c>
      <c r="F1448" t="str">
        <v/>
      </c>
      <c r="G1448" t="str">
        <v/>
      </c>
      <c r="H1448">
        <v>0.26719569999999998</v>
      </c>
      <c r="I1448">
        <v>6.0880183999999997E-2</v>
      </c>
      <c r="J1448">
        <v>0.26954412</v>
      </c>
      <c r="K1448">
        <v>0</v>
      </c>
      <c r="L1448">
        <v>-9.2595815999999997E-2</v>
      </c>
      <c r="M1448">
        <v>-0.101321936</v>
      </c>
      <c r="N1448">
        <v>-0.22050142</v>
      </c>
      <c r="O1448" t="str">
        <v/>
      </c>
      <c r="P1448">
        <v>-9.7745659999999998E-2</v>
      </c>
      <c r="Q1448">
        <v>-9.459853E-2</v>
      </c>
      <c r="R1448">
        <v>-0.19268394</v>
      </c>
    </row>
    <row r="1449" spans="1:18" x14ac:dyDescent="0.75">
      <c r="A1449" t="str">
        <v>9/18/95</v>
      </c>
      <c r="B1449" s="1">
        <v>0.22761822000000001</v>
      </c>
      <c r="C1449">
        <v>-0.42164326000000002</v>
      </c>
      <c r="D1449" t="str">
        <v/>
      </c>
      <c r="E1449" t="str">
        <v/>
      </c>
      <c r="F1449" t="str">
        <v/>
      </c>
      <c r="G1449" t="str">
        <v/>
      </c>
      <c r="H1449">
        <v>-0.79946519999999999</v>
      </c>
      <c r="I1449">
        <v>-0.73014500000000004</v>
      </c>
      <c r="J1449">
        <v>8.9609620000000001E-2</v>
      </c>
      <c r="K1449">
        <v>0</v>
      </c>
      <c r="L1449">
        <v>-9.2679259999999999E-2</v>
      </c>
      <c r="M1449">
        <v>-0.40568113</v>
      </c>
      <c r="N1449">
        <v>-0.55248739999999996</v>
      </c>
      <c r="O1449" t="str">
        <v/>
      </c>
      <c r="P1449">
        <v>-9.7846984999999997E-2</v>
      </c>
      <c r="Q1449">
        <v>-0.28409958000000002</v>
      </c>
      <c r="R1449">
        <v>-0.48261880000000001</v>
      </c>
    </row>
    <row r="1450" spans="1:18" x14ac:dyDescent="0.75">
      <c r="A1450" t="str">
        <v>9/19/95</v>
      </c>
      <c r="B1450" s="1">
        <v>0.37850141999999998</v>
      </c>
      <c r="C1450">
        <v>7.0571900000000007E-2</v>
      </c>
      <c r="D1450" t="str">
        <v/>
      </c>
      <c r="E1450" t="str">
        <v/>
      </c>
      <c r="F1450" t="str">
        <v/>
      </c>
      <c r="G1450" t="str">
        <v/>
      </c>
      <c r="H1450">
        <v>-6.7162514000000006E-2</v>
      </c>
      <c r="I1450">
        <v>3.0636786999999999E-2</v>
      </c>
      <c r="J1450">
        <v>-0.44763088000000001</v>
      </c>
      <c r="K1450">
        <v>0</v>
      </c>
      <c r="L1450">
        <v>0</v>
      </c>
      <c r="M1450">
        <v>0.20366907000000001</v>
      </c>
      <c r="N1450">
        <v>0.33333301999999998</v>
      </c>
      <c r="O1450" t="str">
        <v/>
      </c>
      <c r="P1450">
        <v>0</v>
      </c>
      <c r="Q1450">
        <v>9.4974039999999996E-2</v>
      </c>
      <c r="R1450">
        <v>0.19397735999999999</v>
      </c>
    </row>
    <row r="1451" spans="1:18" x14ac:dyDescent="0.75">
      <c r="A1451" t="str">
        <v>9/20/95</v>
      </c>
      <c r="B1451" s="1">
        <v>0.60331820000000003</v>
      </c>
      <c r="C1451">
        <v>0.28208494000000001</v>
      </c>
      <c r="D1451" t="str">
        <v/>
      </c>
      <c r="E1451" t="str">
        <v/>
      </c>
      <c r="F1451" t="str">
        <v/>
      </c>
      <c r="G1451" t="str">
        <v/>
      </c>
      <c r="H1451">
        <v>0.4704237</v>
      </c>
      <c r="I1451">
        <v>0.18383264999999999</v>
      </c>
      <c r="J1451">
        <v>-0.35971403000000002</v>
      </c>
      <c r="K1451">
        <v>0</v>
      </c>
      <c r="L1451">
        <v>0</v>
      </c>
      <c r="M1451">
        <v>0.10162591999999999</v>
      </c>
      <c r="N1451">
        <v>0.33223629999999998</v>
      </c>
      <c r="O1451" t="str">
        <v/>
      </c>
      <c r="P1451">
        <v>9.7942349999999997E-2</v>
      </c>
      <c r="Q1451">
        <v>0.18975734999999999</v>
      </c>
      <c r="R1451">
        <v>0.38721559999999999</v>
      </c>
    </row>
    <row r="1452" spans="1:18" x14ac:dyDescent="0.75">
      <c r="A1452" t="str">
        <v>9/21/95</v>
      </c>
      <c r="B1452" s="1">
        <v>-0.37481189999999998</v>
      </c>
      <c r="C1452">
        <v>-0.91420409999999996</v>
      </c>
      <c r="D1452" t="str">
        <v/>
      </c>
      <c r="E1452" t="str">
        <v/>
      </c>
      <c r="F1452" t="str">
        <v/>
      </c>
      <c r="G1452" t="str">
        <v/>
      </c>
      <c r="H1452">
        <v>0.80267189999999999</v>
      </c>
      <c r="I1452">
        <v>0.76452494000000004</v>
      </c>
      <c r="J1452">
        <v>-0.2707541</v>
      </c>
      <c r="K1452">
        <v>-0.12937187999999999</v>
      </c>
      <c r="L1452">
        <v>-0.18552542</v>
      </c>
      <c r="M1452">
        <v>-0.50761699999999998</v>
      </c>
      <c r="N1452">
        <v>-0.77263117000000003</v>
      </c>
      <c r="O1452" t="str">
        <v/>
      </c>
      <c r="P1452">
        <v>-0.19569992999999999</v>
      </c>
      <c r="Q1452">
        <v>-0.56818723999999998</v>
      </c>
      <c r="R1452">
        <v>-0.86789130000000003</v>
      </c>
    </row>
    <row r="1453" spans="1:18" x14ac:dyDescent="0.75">
      <c r="A1453" t="str">
        <v>9/22/95</v>
      </c>
      <c r="B1453" s="1">
        <v>7.5244900000000003E-2</v>
      </c>
      <c r="C1453">
        <v>-0.49680469999999999</v>
      </c>
      <c r="D1453" t="str">
        <v/>
      </c>
      <c r="E1453" t="str">
        <v/>
      </c>
      <c r="F1453" t="str">
        <v/>
      </c>
      <c r="G1453" t="str">
        <v/>
      </c>
      <c r="H1453">
        <v>-0.59721469999999999</v>
      </c>
      <c r="I1453">
        <v>-0.36418437999999997</v>
      </c>
      <c r="J1453">
        <v>0</v>
      </c>
      <c r="K1453">
        <v>-0.12953281</v>
      </c>
      <c r="L1453">
        <v>0</v>
      </c>
      <c r="M1453">
        <v>-0.10204315</v>
      </c>
      <c r="N1453">
        <v>-0.22246241999999999</v>
      </c>
      <c r="O1453" t="str">
        <v/>
      </c>
      <c r="P1453">
        <v>-9.8043679999999994E-2</v>
      </c>
      <c r="Q1453">
        <v>-0.19047855999999999</v>
      </c>
      <c r="R1453">
        <v>-0.38910507999999999</v>
      </c>
    </row>
    <row r="1454" spans="1:18" x14ac:dyDescent="0.75">
      <c r="A1454" t="str">
        <v>9/25/95</v>
      </c>
      <c r="B1454" s="1">
        <v>7.5185299999999997E-2</v>
      </c>
      <c r="C1454">
        <v>-7.1328879999999997E-2</v>
      </c>
      <c r="D1454" t="str">
        <v/>
      </c>
      <c r="E1454" t="str">
        <v/>
      </c>
      <c r="F1454" t="str">
        <v/>
      </c>
      <c r="G1454" t="str">
        <v/>
      </c>
      <c r="H1454">
        <v>-0.86781980000000003</v>
      </c>
      <c r="I1454">
        <v>-0.88334084000000002</v>
      </c>
      <c r="J1454">
        <v>-0.90498330000000005</v>
      </c>
      <c r="K1454">
        <v>0</v>
      </c>
      <c r="L1454">
        <v>-9.294152E-2</v>
      </c>
      <c r="M1454">
        <v>-0.10214448</v>
      </c>
      <c r="N1454">
        <v>0</v>
      </c>
      <c r="O1454" t="str">
        <v/>
      </c>
      <c r="P1454">
        <v>0</v>
      </c>
      <c r="Q1454">
        <v>0</v>
      </c>
      <c r="R1454">
        <v>9.765625E-2</v>
      </c>
    </row>
    <row r="1455" spans="1:18" x14ac:dyDescent="0.75">
      <c r="A1455" t="str">
        <v>9/26/95</v>
      </c>
      <c r="B1455" s="1">
        <v>7.5125694000000007E-2</v>
      </c>
      <c r="C1455">
        <v>-0.14275908000000001</v>
      </c>
      <c r="D1455" t="str">
        <v/>
      </c>
      <c r="E1455" t="str">
        <v/>
      </c>
      <c r="F1455" t="str">
        <v/>
      </c>
      <c r="G1455" t="str">
        <v/>
      </c>
      <c r="H1455">
        <v>0.53871869999999999</v>
      </c>
      <c r="I1455">
        <v>0.15364885</v>
      </c>
      <c r="J1455">
        <v>-0.54793954</v>
      </c>
      <c r="K1455">
        <v>0</v>
      </c>
      <c r="L1455">
        <v>0</v>
      </c>
      <c r="M1455">
        <v>-0.10223984999999999</v>
      </c>
      <c r="N1455">
        <v>-0.11148453</v>
      </c>
      <c r="O1455" t="str">
        <v/>
      </c>
      <c r="P1455">
        <v>-9.8127130000000007E-2</v>
      </c>
      <c r="Q1455">
        <v>-9.5415114999999995E-2</v>
      </c>
      <c r="R1455">
        <v>-9.7560880000000003E-2</v>
      </c>
    </row>
    <row r="1456" spans="1:18" x14ac:dyDescent="0.75">
      <c r="A1456" t="str">
        <v>9/27/95</v>
      </c>
      <c r="B1456" s="1">
        <v>-0.22608042</v>
      </c>
      <c r="C1456">
        <v>0.14367104</v>
      </c>
      <c r="D1456" t="str">
        <v/>
      </c>
      <c r="E1456" t="str">
        <v/>
      </c>
      <c r="F1456" t="str">
        <v/>
      </c>
      <c r="G1456" t="str">
        <v/>
      </c>
      <c r="H1456">
        <v>0.33489466000000001</v>
      </c>
      <c r="I1456">
        <v>0.40198565000000003</v>
      </c>
      <c r="J1456">
        <v>-0.64280033000000003</v>
      </c>
      <c r="K1456">
        <v>0</v>
      </c>
      <c r="L1456">
        <v>-9.3024969999999998E-2</v>
      </c>
      <c r="M1456">
        <v>-0.10235906</v>
      </c>
      <c r="N1456">
        <v>-0.11160970000000001</v>
      </c>
      <c r="O1456" t="str">
        <v/>
      </c>
      <c r="P1456">
        <v>0</v>
      </c>
      <c r="Q1456">
        <v>-9.5510479999999995E-2</v>
      </c>
      <c r="R1456">
        <v>-9.765625E-2</v>
      </c>
    </row>
    <row r="1457" spans="1:18" x14ac:dyDescent="0.75">
      <c r="A1457" t="str">
        <v>9/28/95</v>
      </c>
      <c r="B1457" s="1">
        <v>0.75528620000000002</v>
      </c>
      <c r="C1457">
        <v>0.93257429999999997</v>
      </c>
      <c r="D1457" t="str">
        <v/>
      </c>
      <c r="E1457" t="str">
        <v/>
      </c>
      <c r="F1457" t="str">
        <v/>
      </c>
      <c r="G1457" t="str">
        <v/>
      </c>
      <c r="H1457">
        <v>0.26702880000000001</v>
      </c>
      <c r="I1457">
        <v>0</v>
      </c>
      <c r="J1457">
        <v>0.27726889999999998</v>
      </c>
      <c r="K1457">
        <v>0</v>
      </c>
      <c r="L1457">
        <v>9.3114375999999999E-2</v>
      </c>
      <c r="M1457">
        <v>0.102460384</v>
      </c>
      <c r="N1457">
        <v>0.11173487</v>
      </c>
      <c r="O1457" t="str">
        <v/>
      </c>
      <c r="P1457">
        <v>0</v>
      </c>
      <c r="Q1457">
        <v>9.5605850000000006E-2</v>
      </c>
      <c r="R1457">
        <v>0</v>
      </c>
    </row>
    <row r="1458" spans="1:18" x14ac:dyDescent="0.75">
      <c r="A1458" t="str">
        <v>9/29/95</v>
      </c>
      <c r="B1458" s="1">
        <v>-0.52473544999999999</v>
      </c>
      <c r="C1458">
        <v>7.1072579999999996E-2</v>
      </c>
      <c r="D1458" t="str">
        <v/>
      </c>
      <c r="E1458" t="str">
        <v/>
      </c>
      <c r="F1458" t="str">
        <v/>
      </c>
      <c r="G1458" t="str">
        <v/>
      </c>
      <c r="H1458">
        <v>0.59919359999999999</v>
      </c>
      <c r="I1458">
        <v>0.67753790000000003</v>
      </c>
      <c r="J1458">
        <v>0.73732140000000002</v>
      </c>
      <c r="K1458">
        <v>0.1296997</v>
      </c>
      <c r="L1458">
        <v>9.3030929999999998E-2</v>
      </c>
      <c r="M1458">
        <v>0.51176549999999998</v>
      </c>
      <c r="N1458">
        <v>0.89285373999999995</v>
      </c>
      <c r="O1458" t="str">
        <v/>
      </c>
      <c r="P1458">
        <v>0.19645691000000001</v>
      </c>
      <c r="Q1458">
        <v>0.38204192999999997</v>
      </c>
      <c r="R1458">
        <v>1.0752797000000001</v>
      </c>
    </row>
    <row r="1459" spans="1:18" x14ac:dyDescent="0.75">
      <c r="A1459" t="str">
        <v>10/02/95</v>
      </c>
      <c r="B1459" s="1">
        <v>-0.52751300000000001</v>
      </c>
      <c r="C1459">
        <v>-0.4261315</v>
      </c>
      <c r="D1459" t="str">
        <v/>
      </c>
      <c r="E1459" t="str">
        <v/>
      </c>
      <c r="F1459" t="str">
        <v/>
      </c>
      <c r="G1459" t="str">
        <v/>
      </c>
      <c r="H1459">
        <v>-0.66180824999999999</v>
      </c>
      <c r="I1459">
        <v>-0.85652470000000003</v>
      </c>
      <c r="J1459">
        <v>-1.28088</v>
      </c>
      <c r="K1459">
        <v>0.84909199999999996</v>
      </c>
      <c r="L1459">
        <v>0.60911179999999998</v>
      </c>
      <c r="M1459">
        <v>0.65071579999999996</v>
      </c>
      <c r="N1459">
        <v>0.67976713</v>
      </c>
      <c r="O1459" t="str">
        <v/>
      </c>
      <c r="P1459">
        <v>0.50529239999999997</v>
      </c>
      <c r="Q1459">
        <v>0.70637464999999999</v>
      </c>
      <c r="R1459">
        <v>0.72551966000000001</v>
      </c>
    </row>
    <row r="1460" spans="1:18" x14ac:dyDescent="0.75">
      <c r="A1460" t="str">
        <v>10/03/95</v>
      </c>
      <c r="B1460" s="1">
        <v>0.30303000000000002</v>
      </c>
      <c r="C1460">
        <v>-7.1328879999999997E-2</v>
      </c>
      <c r="D1460" t="str">
        <v/>
      </c>
      <c r="E1460" t="str">
        <v/>
      </c>
      <c r="F1460" t="str">
        <v/>
      </c>
      <c r="G1460" t="str">
        <v/>
      </c>
      <c r="H1460">
        <v>6.6626069999999996E-2</v>
      </c>
      <c r="I1460">
        <v>6.1714650000000003E-2</v>
      </c>
      <c r="J1460">
        <v>-0.46339629999999998</v>
      </c>
      <c r="K1460">
        <v>0</v>
      </c>
      <c r="L1460">
        <v>0</v>
      </c>
      <c r="M1460">
        <v>0.10173321</v>
      </c>
      <c r="N1460">
        <v>0.22099018000000001</v>
      </c>
      <c r="O1460" t="str">
        <v/>
      </c>
      <c r="P1460">
        <v>9.8037719999999995E-2</v>
      </c>
      <c r="Q1460">
        <v>0.18993615999999999</v>
      </c>
      <c r="R1460">
        <v>0.28958319999999999</v>
      </c>
    </row>
    <row r="1461" spans="1:18" x14ac:dyDescent="0.75">
      <c r="A1461" t="str">
        <v>10/04/95</v>
      </c>
      <c r="B1461" s="1">
        <v>-0.15105605</v>
      </c>
      <c r="C1461">
        <v>-7.1376560000000006E-2</v>
      </c>
      <c r="D1461" t="str">
        <v/>
      </c>
      <c r="E1461" t="str">
        <v/>
      </c>
      <c r="F1461" t="str">
        <v/>
      </c>
      <c r="G1461" t="str">
        <v/>
      </c>
      <c r="H1461">
        <v>0.33288002</v>
      </c>
      <c r="I1461">
        <v>0.27751923000000001</v>
      </c>
      <c r="J1461">
        <v>0.46554804</v>
      </c>
      <c r="K1461">
        <v>0.12936592</v>
      </c>
      <c r="L1461">
        <v>9.2840195E-2</v>
      </c>
      <c r="M1461">
        <v>0.20325183999999999</v>
      </c>
      <c r="N1461">
        <v>0.33077002</v>
      </c>
      <c r="O1461" t="str">
        <v/>
      </c>
      <c r="P1461">
        <v>0</v>
      </c>
      <c r="Q1461">
        <v>0.18956661</v>
      </c>
      <c r="R1461">
        <v>0.38498640000000001</v>
      </c>
    </row>
    <row r="1462" spans="1:18" x14ac:dyDescent="0.75">
      <c r="A1462" t="str">
        <v>10/05/95</v>
      </c>
      <c r="B1462" s="1">
        <v>0.22692680000000001</v>
      </c>
      <c r="C1462">
        <v>0.21427869999999999</v>
      </c>
      <c r="D1462" t="str">
        <v/>
      </c>
      <c r="E1462" t="str">
        <v/>
      </c>
      <c r="F1462" t="str">
        <v/>
      </c>
      <c r="G1462" t="str">
        <v/>
      </c>
      <c r="H1462">
        <v>0.26543139999999998</v>
      </c>
      <c r="I1462">
        <v>0.33825635999999998</v>
      </c>
      <c r="J1462">
        <v>0.64874889999999996</v>
      </c>
      <c r="K1462">
        <v>0</v>
      </c>
      <c r="L1462">
        <v>9.2768669999999998E-2</v>
      </c>
      <c r="M1462">
        <v>0.10142326</v>
      </c>
      <c r="N1462">
        <v>0.10988712</v>
      </c>
      <c r="O1462" t="str">
        <v/>
      </c>
      <c r="P1462">
        <v>9.7942349999999997E-2</v>
      </c>
      <c r="Q1462">
        <v>9.4604489999999999E-2</v>
      </c>
      <c r="R1462">
        <v>9.5868110000000006E-2</v>
      </c>
    </row>
    <row r="1463" spans="1:18" x14ac:dyDescent="0.75">
      <c r="A1463" t="str">
        <v>10/06/95</v>
      </c>
      <c r="B1463" s="1">
        <v>-0.22641420000000001</v>
      </c>
      <c r="C1463">
        <v>0.21383762000000001</v>
      </c>
      <c r="D1463" t="str">
        <v/>
      </c>
      <c r="E1463" t="str">
        <v/>
      </c>
      <c r="F1463" t="str">
        <v/>
      </c>
      <c r="G1463" t="str">
        <v/>
      </c>
      <c r="H1463">
        <v>0</v>
      </c>
      <c r="I1463">
        <v>-0.15323162000000001</v>
      </c>
      <c r="J1463">
        <v>0.36832093999999999</v>
      </c>
      <c r="K1463">
        <v>0</v>
      </c>
      <c r="L1463">
        <v>0</v>
      </c>
      <c r="M1463">
        <v>0.101315975</v>
      </c>
      <c r="N1463">
        <v>0</v>
      </c>
      <c r="O1463" t="str">
        <v/>
      </c>
      <c r="P1463">
        <v>0</v>
      </c>
      <c r="Q1463">
        <v>9.4521045999999997E-2</v>
      </c>
      <c r="R1463">
        <v>9.5784664000000005E-2</v>
      </c>
    </row>
    <row r="1464" spans="1:18" x14ac:dyDescent="0.75">
      <c r="A1464" t="str">
        <v>10/09/95</v>
      </c>
      <c r="B1464" s="1">
        <v>-0.75643059999999995</v>
      </c>
      <c r="C1464">
        <v>-0.71123840000000005</v>
      </c>
      <c r="D1464" t="str">
        <v/>
      </c>
      <c r="E1464" t="str">
        <v/>
      </c>
      <c r="F1464" t="str">
        <v/>
      </c>
      <c r="G1464" t="str">
        <v/>
      </c>
      <c r="H1464">
        <v>-0.26472806999999998</v>
      </c>
      <c r="I1464">
        <v>0</v>
      </c>
      <c r="J1464">
        <v>-0.6421983</v>
      </c>
      <c r="K1464">
        <v>0</v>
      </c>
      <c r="L1464">
        <v>0</v>
      </c>
      <c r="M1464">
        <v>0</v>
      </c>
      <c r="N1464">
        <v>0.10976791399999999</v>
      </c>
      <c r="O1464" t="str">
        <v/>
      </c>
      <c r="P1464">
        <v>0</v>
      </c>
      <c r="Q1464">
        <v>-9.4431639999999997E-2</v>
      </c>
      <c r="R1464">
        <v>9.5701220000000004E-2</v>
      </c>
    </row>
    <row r="1465" spans="1:18" x14ac:dyDescent="0.75">
      <c r="A1465" t="str">
        <v>10/10/95</v>
      </c>
      <c r="B1465" s="1">
        <v>-0.38110018000000001</v>
      </c>
      <c r="C1465">
        <v>7.1632860000000007E-2</v>
      </c>
      <c r="D1465" t="str">
        <v/>
      </c>
      <c r="E1465" t="str">
        <v/>
      </c>
      <c r="F1465" t="str">
        <v/>
      </c>
      <c r="G1465" t="str">
        <v/>
      </c>
      <c r="H1465">
        <v>-1.1280714999999999</v>
      </c>
      <c r="I1465">
        <v>-0.70596340000000002</v>
      </c>
      <c r="J1465">
        <v>-1.015693</v>
      </c>
      <c r="K1465">
        <v>0</v>
      </c>
      <c r="L1465">
        <v>0</v>
      </c>
      <c r="M1465">
        <v>-0.10121465</v>
      </c>
      <c r="N1465">
        <v>-0.109648705</v>
      </c>
      <c r="O1465" t="str">
        <v/>
      </c>
      <c r="P1465">
        <v>0</v>
      </c>
      <c r="Q1465">
        <v>0</v>
      </c>
      <c r="R1465">
        <v>-9.5605850000000006E-2</v>
      </c>
    </row>
    <row r="1466" spans="1:18" x14ac:dyDescent="0.75">
      <c r="A1466" t="str">
        <v>10/11/95</v>
      </c>
      <c r="B1466" s="1">
        <v>0.22953749000000001</v>
      </c>
      <c r="C1466">
        <v>0.50107239999999997</v>
      </c>
      <c r="D1466" t="str">
        <v/>
      </c>
      <c r="E1466" t="str">
        <v/>
      </c>
      <c r="F1466" t="str">
        <v/>
      </c>
      <c r="G1466" t="str">
        <v/>
      </c>
      <c r="H1466">
        <v>-0.53691270000000002</v>
      </c>
      <c r="I1466">
        <v>-0.27820467999999998</v>
      </c>
      <c r="J1466">
        <v>9.3281269999999999E-2</v>
      </c>
      <c r="K1466">
        <v>0</v>
      </c>
      <c r="L1466">
        <v>0</v>
      </c>
      <c r="M1466">
        <v>0</v>
      </c>
      <c r="N1466">
        <v>0</v>
      </c>
      <c r="O1466" t="str">
        <v/>
      </c>
      <c r="P1466">
        <v>-9.7846984999999997E-2</v>
      </c>
      <c r="Q1466">
        <v>0</v>
      </c>
      <c r="R1466">
        <v>0</v>
      </c>
    </row>
    <row r="1467" spans="1:18" x14ac:dyDescent="0.75">
      <c r="A1467" t="str">
        <v>10/12/95</v>
      </c>
      <c r="B1467" s="1">
        <v>0.7633567</v>
      </c>
      <c r="C1467">
        <v>0.42735338</v>
      </c>
      <c r="D1467" t="str">
        <v/>
      </c>
      <c r="E1467" t="str">
        <v/>
      </c>
      <c r="F1467" t="str">
        <v/>
      </c>
      <c r="G1467" t="str">
        <v/>
      </c>
      <c r="H1467">
        <v>0.74224469999999998</v>
      </c>
      <c r="I1467">
        <v>0.46497582999999998</v>
      </c>
      <c r="J1467">
        <v>0</v>
      </c>
      <c r="K1467">
        <v>0.12919902999999999</v>
      </c>
      <c r="L1467">
        <v>0</v>
      </c>
      <c r="M1467">
        <v>0.20264387</v>
      </c>
      <c r="N1467">
        <v>0.21954775000000001</v>
      </c>
      <c r="O1467" t="str">
        <v/>
      </c>
      <c r="P1467">
        <v>9.7942349999999997E-2</v>
      </c>
      <c r="Q1467">
        <v>0.18904209</v>
      </c>
      <c r="R1467">
        <v>0.38276909999999997</v>
      </c>
    </row>
    <row r="1468" spans="1:18" x14ac:dyDescent="0.75">
      <c r="A1468" t="str">
        <v>10/13/95</v>
      </c>
      <c r="B1468" s="1">
        <v>0.15151500000000001</v>
      </c>
      <c r="C1468">
        <v>0.42552948000000002</v>
      </c>
      <c r="D1468" t="str">
        <v/>
      </c>
      <c r="E1468" t="str">
        <v/>
      </c>
      <c r="F1468" t="str">
        <v/>
      </c>
      <c r="G1468" t="str">
        <v/>
      </c>
      <c r="H1468">
        <v>0.33489466000000001</v>
      </c>
      <c r="I1468">
        <v>0</v>
      </c>
      <c r="J1468">
        <v>9.3197820000000001E-2</v>
      </c>
      <c r="K1468">
        <v>0</v>
      </c>
      <c r="L1468">
        <v>0.18535852</v>
      </c>
      <c r="M1468">
        <v>0.50555470000000002</v>
      </c>
      <c r="N1468">
        <v>0.87623596000000004</v>
      </c>
      <c r="O1468" t="str">
        <v/>
      </c>
      <c r="P1468">
        <v>0.19569396999999999</v>
      </c>
      <c r="Q1468">
        <v>0.47168732000000002</v>
      </c>
      <c r="R1468">
        <v>1.1439443</v>
      </c>
    </row>
    <row r="1469" spans="1:18" x14ac:dyDescent="0.75">
      <c r="A1469" t="str">
        <v>10/16/95</v>
      </c>
      <c r="B1469" s="1">
        <v>-0.15128850999999999</v>
      </c>
      <c r="C1469">
        <v>-0.35310984000000001</v>
      </c>
      <c r="D1469" t="str">
        <v/>
      </c>
      <c r="E1469" t="str">
        <v/>
      </c>
      <c r="F1469" t="str">
        <v/>
      </c>
      <c r="G1469" t="str">
        <v/>
      </c>
      <c r="H1469">
        <v>0.26702880000000001</v>
      </c>
      <c r="I1469">
        <v>0.37025213000000001</v>
      </c>
      <c r="J1469">
        <v>0.5586624</v>
      </c>
      <c r="K1469">
        <v>0.12903213999999999</v>
      </c>
      <c r="L1469">
        <v>0</v>
      </c>
      <c r="M1469">
        <v>-0.10059476000000001</v>
      </c>
      <c r="N1469">
        <v>-0.10858178</v>
      </c>
      <c r="O1469" t="str">
        <v/>
      </c>
      <c r="P1469">
        <v>-9.765625E-2</v>
      </c>
      <c r="Q1469">
        <v>-9.3889239999999999E-2</v>
      </c>
      <c r="R1469">
        <v>-0.28275250000000002</v>
      </c>
    </row>
    <row r="1470" spans="1:18" x14ac:dyDescent="0.75">
      <c r="A1470" t="str">
        <v>10/17/95</v>
      </c>
      <c r="B1470" s="1">
        <v>0.83333254000000001</v>
      </c>
      <c r="C1470">
        <v>0.42523146000000001</v>
      </c>
      <c r="D1470" t="str">
        <v/>
      </c>
      <c r="E1470" t="str">
        <v/>
      </c>
      <c r="F1470" t="str">
        <v/>
      </c>
      <c r="G1470" t="str">
        <v/>
      </c>
      <c r="H1470">
        <v>-0.13315678</v>
      </c>
      <c r="I1470">
        <v>-6.1482189999999999E-2</v>
      </c>
      <c r="J1470">
        <v>0</v>
      </c>
      <c r="K1470">
        <v>0.12886523999999999</v>
      </c>
      <c r="L1470">
        <v>0</v>
      </c>
      <c r="M1470">
        <v>0.10069609</v>
      </c>
      <c r="N1470">
        <v>0.10869503</v>
      </c>
      <c r="O1470" t="str">
        <v/>
      </c>
      <c r="P1470">
        <v>9.7751619999999997E-2</v>
      </c>
      <c r="Q1470">
        <v>0.18796921</v>
      </c>
      <c r="R1470">
        <v>0.18904209</v>
      </c>
    </row>
    <row r="1471" spans="1:18" x14ac:dyDescent="0.75">
      <c r="A1471" t="str">
        <v>10/18/95</v>
      </c>
      <c r="B1471" s="1">
        <v>0.45078993000000001</v>
      </c>
      <c r="C1471">
        <v>-0.21171570000000001</v>
      </c>
      <c r="D1471" t="str">
        <v/>
      </c>
      <c r="E1471" t="str">
        <v/>
      </c>
      <c r="F1471" t="str">
        <v/>
      </c>
      <c r="G1471" t="str">
        <v/>
      </c>
      <c r="H1471">
        <v>-0.33333301999999998</v>
      </c>
      <c r="I1471">
        <v>-0.33834576999999999</v>
      </c>
      <c r="J1471">
        <v>-0.18519163</v>
      </c>
      <c r="K1471">
        <v>0</v>
      </c>
      <c r="L1471">
        <v>0</v>
      </c>
      <c r="M1471">
        <v>-0.20120144000000001</v>
      </c>
      <c r="N1471">
        <v>-0.21715760000000001</v>
      </c>
      <c r="O1471" t="str">
        <v/>
      </c>
      <c r="P1471">
        <v>-9.765625E-2</v>
      </c>
      <c r="Q1471">
        <v>-0.18761158</v>
      </c>
      <c r="R1471">
        <v>-0.18868446</v>
      </c>
    </row>
    <row r="1472" spans="1:18" x14ac:dyDescent="0.75">
      <c r="A1472" t="str">
        <v>10/19/95</v>
      </c>
      <c r="B1472" s="1">
        <v>0.89752673999999999</v>
      </c>
      <c r="C1472">
        <v>0.21215676999999999</v>
      </c>
      <c r="D1472" t="str">
        <v/>
      </c>
      <c r="E1472" t="str">
        <v/>
      </c>
      <c r="F1472" t="str">
        <v/>
      </c>
      <c r="G1472" t="str">
        <v/>
      </c>
      <c r="H1472">
        <v>0.26755332999999998</v>
      </c>
      <c r="I1472">
        <v>0.18517971</v>
      </c>
      <c r="J1472">
        <v>0.18553734</v>
      </c>
      <c r="K1472">
        <v>0.12869834999999999</v>
      </c>
      <c r="L1472">
        <v>0</v>
      </c>
      <c r="M1472">
        <v>0.100803375</v>
      </c>
      <c r="N1472">
        <v>0.10881424000000001</v>
      </c>
      <c r="O1472" t="str">
        <v/>
      </c>
      <c r="P1472">
        <v>0</v>
      </c>
      <c r="Q1472">
        <v>0</v>
      </c>
      <c r="R1472">
        <v>0.18904209</v>
      </c>
    </row>
    <row r="1473" spans="1:18" x14ac:dyDescent="0.75">
      <c r="A1473" t="str">
        <v>10/20/95</v>
      </c>
      <c r="B1473" s="1">
        <v>-0.59303044999999999</v>
      </c>
      <c r="C1473">
        <v>-0.49399734000000001</v>
      </c>
      <c r="D1473" t="str">
        <v/>
      </c>
      <c r="E1473" t="str">
        <v/>
      </c>
      <c r="F1473" t="str">
        <v/>
      </c>
      <c r="G1473" t="str">
        <v/>
      </c>
      <c r="H1473">
        <v>0.20014048000000001</v>
      </c>
      <c r="I1473">
        <v>0.46211479999999999</v>
      </c>
      <c r="J1473">
        <v>0.18517971</v>
      </c>
      <c r="K1473">
        <v>-0.12853742000000001</v>
      </c>
      <c r="L1473">
        <v>-0.18501877999999999</v>
      </c>
      <c r="M1473">
        <v>-0.40282010000000001</v>
      </c>
      <c r="N1473">
        <v>-0.54348110000000005</v>
      </c>
      <c r="O1473" t="str">
        <v/>
      </c>
      <c r="P1473">
        <v>-9.7745659999999998E-2</v>
      </c>
      <c r="Q1473">
        <v>-0.28195977</v>
      </c>
      <c r="R1473">
        <v>-0.56604147000000005</v>
      </c>
    </row>
    <row r="1474" spans="1:18" x14ac:dyDescent="0.75">
      <c r="A1474" t="str">
        <v>10/23/95</v>
      </c>
      <c r="B1474" s="1">
        <v>-0.22371410999999999</v>
      </c>
      <c r="C1474">
        <v>-0.56737660000000001</v>
      </c>
      <c r="D1474" t="str">
        <v/>
      </c>
      <c r="E1474" t="str">
        <v/>
      </c>
      <c r="F1474" t="str">
        <v/>
      </c>
      <c r="G1474" t="str">
        <v/>
      </c>
      <c r="H1474">
        <v>-0.33289194</v>
      </c>
      <c r="I1474">
        <v>-0.52132009999999995</v>
      </c>
      <c r="J1474">
        <v>-0.55452584999999999</v>
      </c>
      <c r="K1474">
        <v>0</v>
      </c>
      <c r="L1474">
        <v>0</v>
      </c>
      <c r="M1474">
        <v>-0.10111332000000001</v>
      </c>
      <c r="N1474">
        <v>-0.2185762</v>
      </c>
      <c r="O1474" t="str">
        <v/>
      </c>
      <c r="P1474">
        <v>-9.7846984999999997E-2</v>
      </c>
      <c r="Q1474">
        <v>-0.18849969</v>
      </c>
      <c r="R1474">
        <v>-0.18975138999999999</v>
      </c>
    </row>
    <row r="1475" spans="1:18" x14ac:dyDescent="0.75">
      <c r="A1475" t="str">
        <v>10/24/95</v>
      </c>
      <c r="B1475" s="1">
        <v>0.44842957999999999</v>
      </c>
      <c r="C1475">
        <v>0</v>
      </c>
      <c r="D1475" t="str">
        <v/>
      </c>
      <c r="E1475" t="str">
        <v/>
      </c>
      <c r="F1475" t="str">
        <v/>
      </c>
      <c r="G1475" t="str">
        <v/>
      </c>
      <c r="H1475">
        <v>-0.13360380999999999</v>
      </c>
      <c r="I1475">
        <v>-0.12329817</v>
      </c>
      <c r="J1475">
        <v>-0.74349639999999995</v>
      </c>
      <c r="K1475">
        <v>0</v>
      </c>
      <c r="L1475">
        <v>9.2685219999999999E-2</v>
      </c>
      <c r="M1475">
        <v>0.30363797999999997</v>
      </c>
      <c r="N1475">
        <v>0.54764749999999995</v>
      </c>
      <c r="O1475" t="str">
        <v/>
      </c>
      <c r="P1475">
        <v>0.19588469999999999</v>
      </c>
      <c r="Q1475">
        <v>0.37771463</v>
      </c>
      <c r="R1475">
        <v>0.6653905</v>
      </c>
    </row>
    <row r="1476" spans="1:18" x14ac:dyDescent="0.75">
      <c r="A1476" t="str">
        <v>10/25/95</v>
      </c>
      <c r="B1476" s="1">
        <v>-0.44642686999999998</v>
      </c>
      <c r="C1476">
        <v>-0.9272456</v>
      </c>
      <c r="D1476" t="str">
        <v/>
      </c>
      <c r="E1476" t="str">
        <v/>
      </c>
      <c r="F1476" t="str">
        <v/>
      </c>
      <c r="G1476" t="str">
        <v/>
      </c>
      <c r="H1476">
        <v>-0.20066500000000001</v>
      </c>
      <c r="I1476">
        <v>-0.27777552999999999</v>
      </c>
      <c r="J1476">
        <v>-1.0299682999999999</v>
      </c>
      <c r="K1476">
        <v>0</v>
      </c>
      <c r="L1476">
        <v>9.2589854999999999E-2</v>
      </c>
      <c r="M1476">
        <v>0.10091066</v>
      </c>
      <c r="N1476">
        <v>0.10892153</v>
      </c>
      <c r="O1476" t="str">
        <v/>
      </c>
      <c r="P1476">
        <v>0</v>
      </c>
      <c r="Q1476">
        <v>0</v>
      </c>
      <c r="R1476">
        <v>0</v>
      </c>
    </row>
    <row r="1477" spans="1:18" x14ac:dyDescent="0.75">
      <c r="A1477" t="str">
        <v>10/26/95</v>
      </c>
      <c r="B1477" s="1">
        <v>-0.82212090000000004</v>
      </c>
      <c r="C1477">
        <v>-1.079917</v>
      </c>
      <c r="D1477" t="str">
        <v/>
      </c>
      <c r="E1477" t="str">
        <v/>
      </c>
      <c r="F1477" t="str">
        <v/>
      </c>
      <c r="G1477" t="str">
        <v/>
      </c>
      <c r="H1477">
        <v>-1.2064337999999999</v>
      </c>
      <c r="I1477">
        <v>-0.77375174000000002</v>
      </c>
      <c r="J1477">
        <v>-1.5137195999999999</v>
      </c>
      <c r="K1477">
        <v>0</v>
      </c>
      <c r="L1477">
        <v>0</v>
      </c>
      <c r="M1477">
        <v>-0.20161867</v>
      </c>
      <c r="N1477">
        <v>-0.54405930000000002</v>
      </c>
      <c r="O1477" t="str">
        <v/>
      </c>
      <c r="P1477">
        <v>0</v>
      </c>
      <c r="Q1477">
        <v>-0.18815398</v>
      </c>
      <c r="R1477">
        <v>-0.56657789999999997</v>
      </c>
    </row>
    <row r="1478" spans="1:18" x14ac:dyDescent="0.75">
      <c r="A1478" t="str">
        <v>10/27/95</v>
      </c>
      <c r="B1478" s="1">
        <v>0.22606850000000001</v>
      </c>
      <c r="C1478">
        <v>0.72780849999999997</v>
      </c>
      <c r="D1478" t="str">
        <v/>
      </c>
      <c r="E1478" t="str">
        <v/>
      </c>
      <c r="F1478" t="str">
        <v/>
      </c>
      <c r="G1478" t="str">
        <v/>
      </c>
      <c r="H1478">
        <v>-0.74626802999999997</v>
      </c>
      <c r="I1478">
        <v>-0.71740746</v>
      </c>
      <c r="J1478">
        <v>0.19212961000000001</v>
      </c>
      <c r="K1478">
        <v>0</v>
      </c>
      <c r="L1478">
        <v>0</v>
      </c>
      <c r="M1478">
        <v>0</v>
      </c>
      <c r="N1478">
        <v>0.109398365</v>
      </c>
      <c r="O1478" t="str">
        <v/>
      </c>
      <c r="P1478">
        <v>0</v>
      </c>
      <c r="Q1478">
        <v>0.18850565</v>
      </c>
      <c r="R1478">
        <v>0.18993615999999999</v>
      </c>
    </row>
    <row r="1479" spans="1:18" x14ac:dyDescent="0.75">
      <c r="A1479" t="str">
        <v>10/30/95</v>
      </c>
      <c r="B1479" s="1">
        <v>0.82706212999999995</v>
      </c>
      <c r="C1479">
        <v>0.50578120000000004</v>
      </c>
      <c r="D1479" t="str">
        <v/>
      </c>
      <c r="E1479" t="str">
        <v/>
      </c>
      <c r="F1479" t="str">
        <v/>
      </c>
      <c r="G1479" t="str">
        <v/>
      </c>
      <c r="H1479">
        <v>0.54682492999999999</v>
      </c>
      <c r="I1479">
        <v>0.65976380000000001</v>
      </c>
      <c r="J1479">
        <v>0.28762817000000002</v>
      </c>
      <c r="K1479">
        <v>0</v>
      </c>
      <c r="L1479">
        <v>0</v>
      </c>
      <c r="M1479">
        <v>0.10101795</v>
      </c>
      <c r="N1479">
        <v>0.10929108</v>
      </c>
      <c r="O1479" t="str">
        <v/>
      </c>
      <c r="P1479">
        <v>0</v>
      </c>
      <c r="Q1479">
        <v>0</v>
      </c>
      <c r="R1479">
        <v>9.4783305999999998E-2</v>
      </c>
    </row>
    <row r="1480" spans="1:18" x14ac:dyDescent="0.75">
      <c r="A1480" t="str">
        <v>10/31/95</v>
      </c>
      <c r="B1480" s="1">
        <v>-0.22371410999999999</v>
      </c>
      <c r="C1480">
        <v>-0.35945772999999998</v>
      </c>
      <c r="D1480" t="str">
        <v/>
      </c>
      <c r="E1480" t="str">
        <v/>
      </c>
      <c r="F1480" t="str">
        <v/>
      </c>
      <c r="G1480" t="str">
        <v/>
      </c>
      <c r="H1480">
        <v>0.67981480000000005</v>
      </c>
      <c r="I1480">
        <v>0.24968386000000001</v>
      </c>
      <c r="J1480">
        <v>0</v>
      </c>
      <c r="K1480">
        <v>0</v>
      </c>
      <c r="L1480">
        <v>0</v>
      </c>
      <c r="M1480">
        <v>0.10091066</v>
      </c>
      <c r="N1480">
        <v>0.10917187</v>
      </c>
      <c r="O1480" t="str">
        <v/>
      </c>
      <c r="P1480">
        <v>9.7751619999999997E-2</v>
      </c>
      <c r="Q1480">
        <v>9.4079969999999999E-2</v>
      </c>
      <c r="R1480">
        <v>0.28408766000000002</v>
      </c>
    </row>
    <row r="1481" spans="1:18" x14ac:dyDescent="0.75">
      <c r="A1481" t="str">
        <v>11/01/95</v>
      </c>
      <c r="B1481" s="1">
        <v>0.22420883</v>
      </c>
      <c r="C1481">
        <v>0.72150230000000004</v>
      </c>
      <c r="D1481" t="str">
        <v/>
      </c>
      <c r="E1481" t="str">
        <v/>
      </c>
      <c r="F1481" t="str">
        <v/>
      </c>
      <c r="G1481" t="str">
        <v/>
      </c>
      <c r="H1481">
        <v>-0.33761263000000002</v>
      </c>
      <c r="I1481">
        <v>-0.56039095000000005</v>
      </c>
      <c r="J1481">
        <v>-0.95602869999999995</v>
      </c>
      <c r="K1481">
        <v>0.74324610000000002</v>
      </c>
      <c r="L1481">
        <v>0.71563719999999997</v>
      </c>
      <c r="M1481">
        <v>0.76178310000000005</v>
      </c>
      <c r="N1481">
        <v>0.90817212999999997</v>
      </c>
      <c r="O1481" t="str">
        <v/>
      </c>
      <c r="P1481">
        <v>0.61787367000000004</v>
      </c>
      <c r="Q1481">
        <v>0.80319642999999996</v>
      </c>
      <c r="R1481">
        <v>0.91236830000000002</v>
      </c>
    </row>
    <row r="1482" spans="1:18" x14ac:dyDescent="0.75">
      <c r="A1482" t="str">
        <v>11/02/95</v>
      </c>
      <c r="B1482" s="1">
        <v>0.89485645000000003</v>
      </c>
      <c r="C1482">
        <v>1.002872</v>
      </c>
      <c r="D1482" t="str">
        <v/>
      </c>
      <c r="E1482" t="str">
        <v/>
      </c>
      <c r="F1482" t="str">
        <v/>
      </c>
      <c r="G1482" t="str">
        <v/>
      </c>
      <c r="H1482">
        <v>0.27099847999999999</v>
      </c>
      <c r="I1482">
        <v>0.59486629999999996</v>
      </c>
      <c r="J1482">
        <v>-0.86871980000000004</v>
      </c>
      <c r="K1482">
        <v>0.12869834999999999</v>
      </c>
      <c r="L1482">
        <v>9.2339515999999996E-2</v>
      </c>
      <c r="M1482">
        <v>0.40241480000000002</v>
      </c>
      <c r="N1482">
        <v>0.32608510000000002</v>
      </c>
      <c r="O1482" t="str">
        <v/>
      </c>
      <c r="P1482">
        <v>9.7560880000000003E-2</v>
      </c>
      <c r="Q1482">
        <v>0.28115509999999999</v>
      </c>
      <c r="R1482">
        <v>0.37629604</v>
      </c>
    </row>
    <row r="1483" spans="1:18" x14ac:dyDescent="0.75">
      <c r="A1483" t="str">
        <v>11/03/95</v>
      </c>
      <c r="B1483" s="1">
        <v>0.14781952000000001</v>
      </c>
      <c r="C1483">
        <v>0.14183520999999999</v>
      </c>
      <c r="D1483" t="str">
        <v/>
      </c>
      <c r="E1483" t="str">
        <v/>
      </c>
      <c r="F1483" t="str">
        <v/>
      </c>
      <c r="G1483" t="str">
        <v/>
      </c>
      <c r="H1483">
        <v>0.40540694999999999</v>
      </c>
      <c r="I1483">
        <v>-9.3376639999999997E-2</v>
      </c>
      <c r="J1483">
        <v>0.29211044000000003</v>
      </c>
      <c r="K1483">
        <v>0</v>
      </c>
      <c r="L1483">
        <v>0</v>
      </c>
      <c r="M1483">
        <v>-0.20039678</v>
      </c>
      <c r="N1483">
        <v>-0.1083374</v>
      </c>
      <c r="O1483" t="str">
        <v/>
      </c>
      <c r="P1483">
        <v>0</v>
      </c>
      <c r="Q1483">
        <v>-9.3460080000000001E-2</v>
      </c>
      <c r="R1483">
        <v>-0.18744469</v>
      </c>
    </row>
    <row r="1484" spans="1:18" x14ac:dyDescent="0.75">
      <c r="A1484" t="str">
        <v>11/06/95</v>
      </c>
      <c r="B1484" s="1">
        <v>-0.51661133999999997</v>
      </c>
      <c r="C1484">
        <v>-0.14163851999999999</v>
      </c>
      <c r="D1484" t="str">
        <v/>
      </c>
      <c r="E1484" t="str">
        <v/>
      </c>
      <c r="F1484" t="str">
        <v/>
      </c>
      <c r="G1484" t="str">
        <v/>
      </c>
      <c r="H1484">
        <v>0.20189285000000001</v>
      </c>
      <c r="I1484">
        <v>0.24923086</v>
      </c>
      <c r="J1484">
        <v>-0.38834809999999997</v>
      </c>
      <c r="K1484">
        <v>0</v>
      </c>
      <c r="L1484">
        <v>-9.2250109999999996E-2</v>
      </c>
      <c r="M1484">
        <v>-0.10040402399999999</v>
      </c>
      <c r="N1484">
        <v>-0.10846256999999999</v>
      </c>
      <c r="O1484" t="str">
        <v/>
      </c>
      <c r="P1484">
        <v>-9.7465515000000003E-2</v>
      </c>
      <c r="Q1484">
        <v>-9.353757E-2</v>
      </c>
      <c r="R1484">
        <v>-9.3889239999999999E-2</v>
      </c>
    </row>
    <row r="1485" spans="1:18" x14ac:dyDescent="0.75">
      <c r="A1485" t="str">
        <v>11/07/95</v>
      </c>
      <c r="B1485" s="1">
        <v>-0.37091373999999999</v>
      </c>
      <c r="C1485">
        <v>-0.35461187</v>
      </c>
      <c r="D1485" t="str">
        <v/>
      </c>
      <c r="E1485" t="str">
        <v/>
      </c>
      <c r="F1485" t="str">
        <v/>
      </c>
      <c r="G1485" t="str">
        <v/>
      </c>
      <c r="H1485">
        <v>6.7150589999999996E-2</v>
      </c>
      <c r="I1485">
        <v>-0.12430549</v>
      </c>
      <c r="J1485">
        <v>-0.29240250000000001</v>
      </c>
      <c r="K1485">
        <v>-0.12853742000000001</v>
      </c>
      <c r="L1485">
        <v>-9.2339515999999996E-2</v>
      </c>
      <c r="M1485">
        <v>-0.20099877999999999</v>
      </c>
      <c r="N1485">
        <v>-0.21715760000000001</v>
      </c>
      <c r="O1485" t="str">
        <v/>
      </c>
      <c r="P1485">
        <v>0</v>
      </c>
      <c r="Q1485">
        <v>-0.18727183</v>
      </c>
      <c r="R1485">
        <v>-0.28195977</v>
      </c>
    </row>
    <row r="1486" spans="1:18" x14ac:dyDescent="0.75">
      <c r="A1486" t="str">
        <v>11/08/95</v>
      </c>
      <c r="B1486" s="1">
        <v>0.96797942999999997</v>
      </c>
      <c r="C1486">
        <v>0.92526673999999998</v>
      </c>
      <c r="D1486" t="str">
        <v/>
      </c>
      <c r="E1486" t="str">
        <v/>
      </c>
      <c r="F1486" t="str">
        <v/>
      </c>
      <c r="G1486" t="str">
        <v/>
      </c>
      <c r="H1486">
        <v>-0.33556819999999998</v>
      </c>
      <c r="I1486">
        <v>-3.1107664E-2</v>
      </c>
      <c r="J1486">
        <v>-0.78201293999999999</v>
      </c>
      <c r="K1486">
        <v>0.12869834999999999</v>
      </c>
      <c r="L1486">
        <v>0.18484592</v>
      </c>
      <c r="M1486">
        <v>0.40282010000000001</v>
      </c>
      <c r="N1486">
        <v>0.43525696000000003</v>
      </c>
      <c r="O1486" t="str">
        <v/>
      </c>
      <c r="P1486">
        <v>9.7560880000000003E-2</v>
      </c>
      <c r="Q1486">
        <v>0.37523508</v>
      </c>
      <c r="R1486">
        <v>0.65976380000000001</v>
      </c>
    </row>
    <row r="1487" spans="1:18" x14ac:dyDescent="0.75">
      <c r="A1487" t="str">
        <v>11/09/95</v>
      </c>
      <c r="B1487" s="1">
        <v>0.44246911999999999</v>
      </c>
      <c r="C1487">
        <v>7.0512295000000003E-2</v>
      </c>
      <c r="D1487" t="str">
        <v/>
      </c>
      <c r="E1487" t="str">
        <v/>
      </c>
      <c r="F1487" t="str">
        <v/>
      </c>
      <c r="G1487" t="str">
        <v/>
      </c>
      <c r="H1487">
        <v>-6.7341330000000005E-2</v>
      </c>
      <c r="I1487">
        <v>-6.2251090000000002E-2</v>
      </c>
      <c r="J1487">
        <v>-0.19704103000000001</v>
      </c>
      <c r="K1487">
        <v>0</v>
      </c>
      <c r="L1487">
        <v>-9.2250109999999996E-2</v>
      </c>
      <c r="M1487">
        <v>-0.20060538999999999</v>
      </c>
      <c r="N1487">
        <v>-0.32502413000000002</v>
      </c>
      <c r="O1487" t="str">
        <v/>
      </c>
      <c r="P1487">
        <v>-9.7465515000000003E-2</v>
      </c>
      <c r="Q1487">
        <v>-0.1869142</v>
      </c>
      <c r="R1487">
        <v>-0.46816468</v>
      </c>
    </row>
    <row r="1488" spans="1:18" x14ac:dyDescent="0.75">
      <c r="A1488" t="str">
        <v>11/10/95</v>
      </c>
      <c r="B1488" s="1">
        <v>7.3421E-2</v>
      </c>
      <c r="C1488">
        <v>-0.14094113999999999</v>
      </c>
      <c r="D1488" t="str">
        <v/>
      </c>
      <c r="E1488" t="str">
        <v/>
      </c>
      <c r="F1488" t="str">
        <v/>
      </c>
      <c r="G1488" t="str">
        <v/>
      </c>
      <c r="H1488">
        <v>-0.33692717999999999</v>
      </c>
      <c r="I1488">
        <v>-0.15571117000000001</v>
      </c>
      <c r="J1488">
        <v>-1.0858774</v>
      </c>
      <c r="K1488">
        <v>0</v>
      </c>
      <c r="L1488">
        <v>-9.2339515999999996E-2</v>
      </c>
      <c r="M1488">
        <v>-0.20099877999999999</v>
      </c>
      <c r="N1488">
        <v>-0.43478011999999999</v>
      </c>
      <c r="O1488" t="str">
        <v/>
      </c>
      <c r="P1488">
        <v>0</v>
      </c>
      <c r="Q1488">
        <v>-0.18727183</v>
      </c>
      <c r="R1488">
        <v>-0.47037004999999998</v>
      </c>
    </row>
    <row r="1489" spans="1:18" x14ac:dyDescent="0.75">
      <c r="A1489" t="str">
        <v>11/13/95</v>
      </c>
      <c r="B1489" s="1">
        <v>-7.3367360000000006E-2</v>
      </c>
      <c r="C1489">
        <v>-7.0571900000000007E-2</v>
      </c>
      <c r="D1489" t="str">
        <v/>
      </c>
      <c r="E1489" t="str">
        <v/>
      </c>
      <c r="F1489" t="str">
        <v/>
      </c>
      <c r="G1489" t="str">
        <v/>
      </c>
      <c r="H1489">
        <v>-0.74374079999999998</v>
      </c>
      <c r="I1489">
        <v>-0.873363</v>
      </c>
      <c r="J1489">
        <v>-1.8962144999999999</v>
      </c>
      <c r="K1489">
        <v>0</v>
      </c>
      <c r="L1489">
        <v>9.2422959999999998E-2</v>
      </c>
      <c r="M1489">
        <v>0.2014041</v>
      </c>
      <c r="N1489">
        <v>0.43667555000000002</v>
      </c>
      <c r="O1489" t="str">
        <v/>
      </c>
      <c r="P1489">
        <v>0</v>
      </c>
      <c r="Q1489">
        <v>0.1876235</v>
      </c>
      <c r="R1489">
        <v>0.56711434999999999</v>
      </c>
    </row>
    <row r="1490" spans="1:18" x14ac:dyDescent="0.75">
      <c r="A1490" t="str">
        <v>11/14/95</v>
      </c>
      <c r="B1490" s="1">
        <v>-0.51394700000000004</v>
      </c>
      <c r="C1490">
        <v>-0.49434899999999998</v>
      </c>
      <c r="D1490" t="str">
        <v/>
      </c>
      <c r="E1490" t="str">
        <v/>
      </c>
      <c r="F1490" t="str">
        <v/>
      </c>
      <c r="G1490" t="str">
        <v/>
      </c>
      <c r="H1490">
        <v>6.8116189999999993E-2</v>
      </c>
      <c r="I1490">
        <v>0.25173425999999999</v>
      </c>
      <c r="J1490">
        <v>-0.20345450000000001</v>
      </c>
      <c r="K1490">
        <v>0</v>
      </c>
      <c r="L1490">
        <v>0</v>
      </c>
      <c r="M1490">
        <v>0</v>
      </c>
      <c r="N1490">
        <v>0</v>
      </c>
      <c r="O1490" t="str">
        <v/>
      </c>
      <c r="P1490">
        <v>9.7560880000000003E-2</v>
      </c>
      <c r="Q1490">
        <v>-9.3632939999999998E-2</v>
      </c>
      <c r="R1490">
        <v>-0.18797517</v>
      </c>
    </row>
    <row r="1491" spans="1:18" x14ac:dyDescent="0.75">
      <c r="A1491" t="str">
        <v>11/15/95</v>
      </c>
      <c r="B1491" s="1">
        <v>1.0332108</v>
      </c>
      <c r="C1491">
        <v>0.56778189999999995</v>
      </c>
      <c r="D1491" t="str">
        <v/>
      </c>
      <c r="E1491" t="str">
        <v/>
      </c>
      <c r="F1491" t="str">
        <v/>
      </c>
      <c r="G1491" t="str">
        <v/>
      </c>
      <c r="H1491">
        <v>-0.20421743000000001</v>
      </c>
      <c r="I1491">
        <v>0.18832684</v>
      </c>
      <c r="J1491">
        <v>0.10192394</v>
      </c>
      <c r="K1491">
        <v>0</v>
      </c>
      <c r="L1491">
        <v>0</v>
      </c>
      <c r="M1491">
        <v>-0.20099877999999999</v>
      </c>
      <c r="N1491">
        <v>-0.2173841</v>
      </c>
      <c r="O1491" t="str">
        <v/>
      </c>
      <c r="P1491">
        <v>-9.7465515000000003E-2</v>
      </c>
      <c r="Q1491">
        <v>-9.3722340000000001E-2</v>
      </c>
      <c r="R1491">
        <v>-0.28248430000000002</v>
      </c>
    </row>
    <row r="1492" spans="1:18" x14ac:dyDescent="0.75">
      <c r="A1492" t="str">
        <v>11/16/95</v>
      </c>
      <c r="B1492" s="1">
        <v>0.43828486999999999</v>
      </c>
      <c r="C1492">
        <v>0.77629090000000001</v>
      </c>
      <c r="D1492" t="str">
        <v/>
      </c>
      <c r="E1492" t="str">
        <v/>
      </c>
      <c r="F1492" t="str">
        <v/>
      </c>
      <c r="G1492" t="str">
        <v/>
      </c>
      <c r="H1492">
        <v>0.13642310999999999</v>
      </c>
      <c r="I1492">
        <v>0</v>
      </c>
      <c r="J1492">
        <v>0.91649294000000003</v>
      </c>
      <c r="K1492">
        <v>0</v>
      </c>
      <c r="L1492">
        <v>9.2339515999999996E-2</v>
      </c>
      <c r="M1492">
        <v>0.40282010000000001</v>
      </c>
      <c r="N1492">
        <v>0.4357338</v>
      </c>
      <c r="O1492" t="str">
        <v/>
      </c>
      <c r="P1492">
        <v>9.7560880000000003E-2</v>
      </c>
      <c r="Q1492">
        <v>0.28142929999999999</v>
      </c>
      <c r="R1492">
        <v>0.47214030000000001</v>
      </c>
    </row>
    <row r="1493" spans="1:18" x14ac:dyDescent="0.75">
      <c r="A1493" t="str">
        <v>11/17/95</v>
      </c>
      <c r="B1493" s="1">
        <v>0.21817684000000001</v>
      </c>
      <c r="C1493">
        <v>0.63024760000000002</v>
      </c>
      <c r="D1493" t="str">
        <v/>
      </c>
      <c r="E1493" t="str">
        <v/>
      </c>
      <c r="F1493" t="str">
        <v/>
      </c>
      <c r="G1493" t="str">
        <v/>
      </c>
      <c r="H1493">
        <v>-6.8122150000000006E-2</v>
      </c>
      <c r="I1493">
        <v>-6.2656400000000001E-2</v>
      </c>
      <c r="J1493">
        <v>0.40363072999999999</v>
      </c>
      <c r="K1493">
        <v>0</v>
      </c>
      <c r="L1493">
        <v>0</v>
      </c>
      <c r="M1493">
        <v>0.100290775</v>
      </c>
      <c r="N1493">
        <v>0.10845660999999999</v>
      </c>
      <c r="O1493" t="str">
        <v/>
      </c>
      <c r="P1493">
        <v>9.7465515000000003E-2</v>
      </c>
      <c r="Q1493">
        <v>0.18709898</v>
      </c>
      <c r="R1493">
        <v>0.18796921</v>
      </c>
    </row>
    <row r="1494" spans="1:18" x14ac:dyDescent="0.75">
      <c r="A1494" t="str">
        <v>11/20/95</v>
      </c>
      <c r="B1494" s="1">
        <v>-0.65312386</v>
      </c>
      <c r="C1494">
        <v>-0.34794807</v>
      </c>
      <c r="D1494" t="str">
        <v/>
      </c>
      <c r="E1494" t="str">
        <v/>
      </c>
      <c r="F1494" t="str">
        <v/>
      </c>
      <c r="G1494" t="str">
        <v/>
      </c>
      <c r="H1494">
        <v>0.47715901999999999</v>
      </c>
      <c r="I1494">
        <v>0.59561730000000002</v>
      </c>
      <c r="J1494">
        <v>-0.30150413999999998</v>
      </c>
      <c r="K1494">
        <v>-0.12853742000000001</v>
      </c>
      <c r="L1494">
        <v>0</v>
      </c>
      <c r="M1494">
        <v>-0.10019541</v>
      </c>
      <c r="N1494">
        <v>-0.1083374</v>
      </c>
      <c r="O1494" t="str">
        <v/>
      </c>
      <c r="P1494">
        <v>-9.7376110000000002E-2</v>
      </c>
      <c r="Q1494">
        <v>-9.3370676E-2</v>
      </c>
      <c r="R1494">
        <v>-0.28142333000000003</v>
      </c>
    </row>
    <row r="1495" spans="1:18" x14ac:dyDescent="0.75">
      <c r="A1495" t="str">
        <v>11/21/95</v>
      </c>
      <c r="B1495" s="1">
        <v>0.43828486999999999</v>
      </c>
      <c r="C1495">
        <v>0.69832799999999995</v>
      </c>
      <c r="D1495" t="str">
        <v/>
      </c>
      <c r="E1495" t="str">
        <v/>
      </c>
      <c r="F1495" t="str">
        <v/>
      </c>
      <c r="G1495" t="str">
        <v/>
      </c>
      <c r="H1495">
        <v>6.7842009999999994E-2</v>
      </c>
      <c r="I1495">
        <v>0.34278629999999999</v>
      </c>
      <c r="J1495">
        <v>1.6129017000000001</v>
      </c>
      <c r="K1495">
        <v>0</v>
      </c>
      <c r="L1495">
        <v>-9.2250109999999996E-2</v>
      </c>
      <c r="M1495">
        <v>-0.100302696</v>
      </c>
      <c r="N1495">
        <v>-0.32538771999999999</v>
      </c>
      <c r="O1495" t="str">
        <v/>
      </c>
      <c r="P1495">
        <v>-9.7465515000000003E-2</v>
      </c>
      <c r="Q1495">
        <v>-0.1869142</v>
      </c>
      <c r="R1495">
        <v>-0.18815398</v>
      </c>
    </row>
    <row r="1496" spans="1:18" x14ac:dyDescent="0.75">
      <c r="A1496" t="str">
        <v>11/22/95</v>
      </c>
      <c r="B1496" s="1">
        <v>-0.72727799999999998</v>
      </c>
      <c r="C1496">
        <v>0.20804405000000001</v>
      </c>
      <c r="D1496" t="str">
        <v/>
      </c>
      <c r="E1496" t="str">
        <v/>
      </c>
      <c r="F1496" t="str">
        <v/>
      </c>
      <c r="G1496" t="str">
        <v/>
      </c>
      <c r="H1496">
        <v>0.13560057</v>
      </c>
      <c r="I1496">
        <v>0.37267208000000002</v>
      </c>
      <c r="J1496">
        <v>1.2896894999999999</v>
      </c>
      <c r="K1496">
        <v>0</v>
      </c>
      <c r="L1496">
        <v>0</v>
      </c>
      <c r="M1496">
        <v>-0.10040402399999999</v>
      </c>
      <c r="N1496">
        <v>0</v>
      </c>
      <c r="O1496" t="str">
        <v/>
      </c>
      <c r="P1496">
        <v>0</v>
      </c>
      <c r="Q1496">
        <v>-9.3632939999999998E-2</v>
      </c>
      <c r="R1496">
        <v>0</v>
      </c>
    </row>
    <row r="1497" spans="1:18" x14ac:dyDescent="0.75">
      <c r="A1497" t="str">
        <v>11/24/95</v>
      </c>
      <c r="B1497" s="1">
        <v>0.36630629999999997</v>
      </c>
      <c r="C1497">
        <v>6.9200990000000004E-2</v>
      </c>
      <c r="D1497" t="str">
        <v/>
      </c>
      <c r="E1497" t="str">
        <v/>
      </c>
      <c r="F1497" t="str">
        <v/>
      </c>
      <c r="G1497" t="str">
        <v/>
      </c>
      <c r="H1497">
        <v>0.27081966000000002</v>
      </c>
      <c r="I1497">
        <v>-0.123763084</v>
      </c>
      <c r="J1497">
        <v>-0.29382705999999997</v>
      </c>
      <c r="K1497">
        <v>0</v>
      </c>
      <c r="L1497">
        <v>0</v>
      </c>
      <c r="M1497">
        <v>0.20101069999999999</v>
      </c>
      <c r="N1497">
        <v>0.21762848000000001</v>
      </c>
      <c r="O1497" t="str">
        <v/>
      </c>
      <c r="P1497">
        <v>9.7560880000000003E-2</v>
      </c>
      <c r="Q1497">
        <v>0.18743277</v>
      </c>
      <c r="R1497">
        <v>0.28276443000000001</v>
      </c>
    </row>
    <row r="1498" spans="1:18" x14ac:dyDescent="0.75">
      <c r="A1498" t="str">
        <v>11/27/95</v>
      </c>
      <c r="B1498" s="1">
        <v>0.14598369999999999</v>
      </c>
      <c r="C1498">
        <v>0.41494370000000003</v>
      </c>
      <c r="D1498" t="str">
        <v/>
      </c>
      <c r="E1498" t="str">
        <v/>
      </c>
      <c r="F1498" t="str">
        <v/>
      </c>
      <c r="G1498" t="str">
        <v/>
      </c>
      <c r="H1498">
        <v>0.27009250000000001</v>
      </c>
      <c r="I1498">
        <v>0</v>
      </c>
      <c r="J1498">
        <v>0</v>
      </c>
      <c r="K1498">
        <v>0</v>
      </c>
      <c r="L1498">
        <v>9.2339515999999996E-2</v>
      </c>
      <c r="M1498">
        <v>0.20059347</v>
      </c>
      <c r="N1498">
        <v>0.32572746000000002</v>
      </c>
      <c r="O1498" t="str">
        <v/>
      </c>
      <c r="P1498">
        <v>0</v>
      </c>
      <c r="Q1498">
        <v>0.18709898</v>
      </c>
      <c r="R1498">
        <v>0.37593842</v>
      </c>
    </row>
    <row r="1499" spans="1:18" x14ac:dyDescent="0.75">
      <c r="A1499" t="str">
        <v>11/28/95</v>
      </c>
      <c r="B1499" s="1">
        <v>1.1661767999999999</v>
      </c>
      <c r="C1499">
        <v>0.48209429999999998</v>
      </c>
      <c r="D1499" t="str">
        <v/>
      </c>
      <c r="E1499" t="str">
        <v/>
      </c>
      <c r="F1499" t="str">
        <v/>
      </c>
      <c r="G1499" t="str">
        <v/>
      </c>
      <c r="H1499">
        <v>0.33669472</v>
      </c>
      <c r="I1499">
        <v>0.34077168000000002</v>
      </c>
      <c r="J1499">
        <v>0.68762299999999998</v>
      </c>
      <c r="K1499">
        <v>0</v>
      </c>
      <c r="L1499">
        <v>0</v>
      </c>
      <c r="M1499">
        <v>0</v>
      </c>
      <c r="N1499">
        <v>-0.108230114</v>
      </c>
      <c r="O1499" t="str">
        <v/>
      </c>
      <c r="P1499">
        <v>0</v>
      </c>
      <c r="Q1499">
        <v>0</v>
      </c>
      <c r="R1499">
        <v>-9.3632939999999998E-2</v>
      </c>
    </row>
    <row r="1500" spans="1:18" x14ac:dyDescent="0.75">
      <c r="A1500" t="str">
        <v>11/29/95</v>
      </c>
      <c r="B1500" s="1">
        <v>0.14408826999999999</v>
      </c>
      <c r="C1500">
        <v>0.4112363</v>
      </c>
      <c r="D1500" t="str">
        <v/>
      </c>
      <c r="E1500" t="str">
        <v/>
      </c>
      <c r="F1500" t="str">
        <v/>
      </c>
      <c r="G1500" t="str">
        <v/>
      </c>
      <c r="H1500">
        <v>6.711483E-2</v>
      </c>
      <c r="I1500">
        <v>-0.12349486</v>
      </c>
      <c r="J1500">
        <v>1.3658524000000001</v>
      </c>
      <c r="K1500">
        <v>0</v>
      </c>
      <c r="L1500">
        <v>9.2256069999999996E-2</v>
      </c>
      <c r="M1500">
        <v>0.20020008</v>
      </c>
      <c r="N1500">
        <v>0.21668672999999999</v>
      </c>
      <c r="O1500" t="str">
        <v/>
      </c>
      <c r="P1500">
        <v>9.7465515000000003E-2</v>
      </c>
      <c r="Q1500">
        <v>0.18674135</v>
      </c>
      <c r="R1500">
        <v>0.18743277</v>
      </c>
    </row>
    <row r="1501" spans="1:18" x14ac:dyDescent="0.75">
      <c r="A1501" t="str">
        <v>11/30/95</v>
      </c>
      <c r="B1501" s="1">
        <v>-0.28777121999999999</v>
      </c>
      <c r="C1501">
        <v>-0.47781467</v>
      </c>
      <c r="D1501" t="str">
        <v/>
      </c>
      <c r="E1501" t="str">
        <v/>
      </c>
      <c r="F1501" t="str">
        <v/>
      </c>
      <c r="G1501" t="str">
        <v/>
      </c>
      <c r="H1501">
        <v>6.7067150000000006E-2</v>
      </c>
      <c r="I1501">
        <v>0.34003257999999997</v>
      </c>
      <c r="J1501">
        <v>1.0587096</v>
      </c>
      <c r="K1501">
        <v>0.12869834999999999</v>
      </c>
      <c r="L1501">
        <v>0.1843214</v>
      </c>
      <c r="M1501">
        <v>0.39960146000000002</v>
      </c>
      <c r="N1501">
        <v>0.75675250000000005</v>
      </c>
      <c r="O1501" t="str">
        <v/>
      </c>
      <c r="P1501">
        <v>0.19474030000000001</v>
      </c>
      <c r="Q1501">
        <v>0.46598909999999999</v>
      </c>
      <c r="R1501">
        <v>0.84191559999999999</v>
      </c>
    </row>
    <row r="1502" spans="1:18" x14ac:dyDescent="0.75">
      <c r="A1502" t="str">
        <v>12/01/95</v>
      </c>
      <c r="B1502" s="1">
        <v>-7.2145459999999995E-2</v>
      </c>
      <c r="C1502">
        <v>0.61728954000000003</v>
      </c>
      <c r="D1502" t="str">
        <v/>
      </c>
      <c r="E1502" t="str">
        <v/>
      </c>
      <c r="F1502" t="str">
        <v/>
      </c>
      <c r="G1502" t="str">
        <v/>
      </c>
      <c r="H1502">
        <v>0.60322284999999998</v>
      </c>
      <c r="I1502">
        <v>0.70856810000000003</v>
      </c>
      <c r="J1502">
        <v>0.95238685999999995</v>
      </c>
      <c r="K1502">
        <v>0.97867249999999995</v>
      </c>
      <c r="L1502">
        <v>0.59714319999999999</v>
      </c>
      <c r="M1502">
        <v>0.8334279</v>
      </c>
      <c r="N1502">
        <v>0.87822676</v>
      </c>
      <c r="O1502" t="str">
        <v/>
      </c>
      <c r="P1502">
        <v>0.49786567999999998</v>
      </c>
      <c r="Q1502">
        <v>0.68330765000000004</v>
      </c>
      <c r="R1502">
        <v>0.87709426999999995</v>
      </c>
    </row>
    <row r="1503" spans="1:18" x14ac:dyDescent="0.75">
      <c r="A1503" t="str">
        <v>12/04/95</v>
      </c>
      <c r="B1503" s="1">
        <v>1.0830283000000001</v>
      </c>
      <c r="C1503">
        <v>1.1588335000000001</v>
      </c>
      <c r="D1503" t="str">
        <v/>
      </c>
      <c r="E1503" t="str">
        <v/>
      </c>
      <c r="F1503" t="str">
        <v/>
      </c>
      <c r="G1503" t="str">
        <v/>
      </c>
      <c r="H1503">
        <v>0.33311844000000002</v>
      </c>
      <c r="I1503">
        <v>0.30591488</v>
      </c>
      <c r="J1503">
        <v>1.2264013</v>
      </c>
      <c r="K1503">
        <v>0.12819767000000001</v>
      </c>
      <c r="L1503">
        <v>9.1910359999999997E-2</v>
      </c>
      <c r="M1503">
        <v>0.39682388000000002</v>
      </c>
      <c r="N1503">
        <v>0.64170360000000004</v>
      </c>
      <c r="O1503" t="str">
        <v/>
      </c>
      <c r="P1503">
        <v>9.7179409999999994E-2</v>
      </c>
      <c r="Q1503">
        <v>0.46296120000000002</v>
      </c>
      <c r="R1503">
        <v>1.0166407</v>
      </c>
    </row>
    <row r="1504" spans="1:18" x14ac:dyDescent="0.75">
      <c r="A1504" t="str">
        <v>12/05/95</v>
      </c>
      <c r="B1504" s="1">
        <v>0.92856883999999995</v>
      </c>
      <c r="C1504">
        <v>0.40431022999999999</v>
      </c>
      <c r="D1504" t="str">
        <v/>
      </c>
      <c r="E1504" t="str">
        <v/>
      </c>
      <c r="F1504" t="str">
        <v/>
      </c>
      <c r="G1504" t="str">
        <v/>
      </c>
      <c r="H1504">
        <v>0.33199786999999997</v>
      </c>
      <c r="I1504">
        <v>0.121986866</v>
      </c>
      <c r="J1504">
        <v>-0.18638968</v>
      </c>
      <c r="K1504">
        <v>0.12804270000000001</v>
      </c>
      <c r="L1504">
        <v>-9.1826915999999995E-2</v>
      </c>
      <c r="M1504">
        <v>-9.8818539999999996E-2</v>
      </c>
      <c r="N1504">
        <v>-0.10627507999999999</v>
      </c>
      <c r="O1504" t="str">
        <v/>
      </c>
      <c r="P1504">
        <v>0</v>
      </c>
      <c r="Q1504">
        <v>-0.18433331999999999</v>
      </c>
      <c r="R1504">
        <v>-0.27447939999999998</v>
      </c>
    </row>
    <row r="1505" spans="1:18" x14ac:dyDescent="0.75">
      <c r="A1505" t="str">
        <v>12/06/95</v>
      </c>
      <c r="B1505" s="1">
        <v>0.42462349999999999</v>
      </c>
      <c r="C1505">
        <v>0.40268897999999997</v>
      </c>
      <c r="D1505" t="str">
        <v/>
      </c>
      <c r="E1505" t="str">
        <v/>
      </c>
      <c r="F1505" t="str">
        <v/>
      </c>
      <c r="G1505" t="str">
        <v/>
      </c>
      <c r="H1505">
        <v>0.19854306999999999</v>
      </c>
      <c r="I1505">
        <v>0.121831894</v>
      </c>
      <c r="J1505">
        <v>0.28010606999999998</v>
      </c>
      <c r="K1505">
        <v>0.12787580000000001</v>
      </c>
      <c r="L1505">
        <v>0</v>
      </c>
      <c r="M1505">
        <v>-9.8901989999999995E-2</v>
      </c>
      <c r="N1505">
        <v>0</v>
      </c>
      <c r="O1505" t="str">
        <v/>
      </c>
      <c r="P1505">
        <v>-9.7090006000000006E-2</v>
      </c>
      <c r="Q1505">
        <v>-9.2339515999999996E-2</v>
      </c>
      <c r="R1505">
        <v>0</v>
      </c>
    </row>
    <row r="1506" spans="1:18" x14ac:dyDescent="0.75">
      <c r="A1506" t="str">
        <v>12/07/95</v>
      </c>
      <c r="B1506" s="1">
        <v>-0.49330592000000001</v>
      </c>
      <c r="C1506">
        <v>-0.80213546999999996</v>
      </c>
      <c r="D1506" t="str">
        <v/>
      </c>
      <c r="E1506" t="str">
        <v/>
      </c>
      <c r="F1506" t="str">
        <v/>
      </c>
      <c r="G1506" t="str">
        <v/>
      </c>
      <c r="H1506">
        <v>0.52839519999999995</v>
      </c>
      <c r="I1506">
        <v>0.54761170000000003</v>
      </c>
      <c r="J1506">
        <v>-0.37243962000000003</v>
      </c>
      <c r="K1506">
        <v>0</v>
      </c>
      <c r="L1506">
        <v>-9.1916319999999996E-2</v>
      </c>
      <c r="M1506">
        <v>-0.29703380000000001</v>
      </c>
      <c r="N1506">
        <v>-0.31914710000000002</v>
      </c>
      <c r="O1506" t="str">
        <v/>
      </c>
      <c r="P1506">
        <v>0</v>
      </c>
      <c r="Q1506">
        <v>-0.27726293000000002</v>
      </c>
      <c r="R1506">
        <v>-0.36697387999999997</v>
      </c>
    </row>
    <row r="1507" spans="1:18" x14ac:dyDescent="0.75">
      <c r="A1507" t="str">
        <v>12/08/95</v>
      </c>
      <c r="B1507" s="1">
        <v>0.35411120000000001</v>
      </c>
      <c r="C1507">
        <v>6.7389009999999999E-2</v>
      </c>
      <c r="D1507" t="str">
        <v/>
      </c>
      <c r="E1507" t="str">
        <v/>
      </c>
      <c r="F1507" t="str">
        <v/>
      </c>
      <c r="G1507" t="str">
        <v/>
      </c>
      <c r="H1507">
        <v>-0.72273609999999999</v>
      </c>
      <c r="I1507">
        <v>-0.42359829999999998</v>
      </c>
      <c r="J1507">
        <v>-0.46729444999999997</v>
      </c>
      <c r="K1507">
        <v>0</v>
      </c>
      <c r="L1507">
        <v>0</v>
      </c>
      <c r="M1507">
        <v>-9.9295380000000003E-2</v>
      </c>
      <c r="N1507">
        <v>0</v>
      </c>
      <c r="O1507" t="str">
        <v/>
      </c>
      <c r="P1507">
        <v>-9.7185369999999993E-2</v>
      </c>
      <c r="Q1507">
        <v>0</v>
      </c>
      <c r="R1507">
        <v>9.2077254999999997E-2</v>
      </c>
    </row>
    <row r="1508" spans="1:18" x14ac:dyDescent="0.75">
      <c r="A1508" t="str">
        <v>12/11/95</v>
      </c>
      <c r="B1508" s="1">
        <v>0.28228760000000003</v>
      </c>
      <c r="C1508">
        <v>0.40403604999999998</v>
      </c>
      <c r="D1508" t="str">
        <v/>
      </c>
      <c r="E1508" t="str">
        <v/>
      </c>
      <c r="F1508" t="str">
        <v/>
      </c>
      <c r="G1508" t="str">
        <v/>
      </c>
      <c r="H1508">
        <v>0</v>
      </c>
      <c r="I1508">
        <v>3.0386448E-2</v>
      </c>
      <c r="J1508">
        <v>-0.28168559999999998</v>
      </c>
      <c r="K1508">
        <v>0.12772083000000001</v>
      </c>
      <c r="L1508">
        <v>0</v>
      </c>
      <c r="M1508">
        <v>0.19880533</v>
      </c>
      <c r="N1508">
        <v>0.21345615000000001</v>
      </c>
      <c r="O1508" t="str">
        <v/>
      </c>
      <c r="P1508">
        <v>0</v>
      </c>
      <c r="Q1508">
        <v>0.18535852</v>
      </c>
      <c r="R1508">
        <v>0.18399953999999999</v>
      </c>
    </row>
    <row r="1509" spans="1:18" x14ac:dyDescent="0.75">
      <c r="A1509" t="str">
        <v>12/12/95</v>
      </c>
      <c r="B1509" s="1">
        <v>0</v>
      </c>
      <c r="C1509">
        <v>-0.26827455</v>
      </c>
      <c r="D1509" t="str">
        <v/>
      </c>
      <c r="E1509" t="str">
        <v/>
      </c>
      <c r="F1509" t="str">
        <v/>
      </c>
      <c r="G1509" t="str">
        <v/>
      </c>
      <c r="H1509">
        <v>-6.6179039999999995E-2</v>
      </c>
      <c r="I1509">
        <v>-0.24300814000000001</v>
      </c>
      <c r="J1509">
        <v>0.47081709999999999</v>
      </c>
      <c r="K1509">
        <v>-0.12755394</v>
      </c>
      <c r="L1509">
        <v>0</v>
      </c>
      <c r="M1509">
        <v>-9.9205970000000004E-2</v>
      </c>
      <c r="N1509">
        <v>-0.10650158</v>
      </c>
      <c r="O1509" t="str">
        <v/>
      </c>
      <c r="P1509">
        <v>0</v>
      </c>
      <c r="Q1509">
        <v>-0.18501877999999999</v>
      </c>
      <c r="R1509">
        <v>-9.1826915999999995E-2</v>
      </c>
    </row>
    <row r="1510" spans="1:18" x14ac:dyDescent="0.75">
      <c r="A1510" t="str">
        <v>12/13/95</v>
      </c>
      <c r="B1510" s="1">
        <v>0.49260854999999998</v>
      </c>
      <c r="C1510">
        <v>0.47074556000000001</v>
      </c>
      <c r="D1510" t="str">
        <v/>
      </c>
      <c r="E1510" t="str">
        <v/>
      </c>
      <c r="F1510" t="str">
        <v/>
      </c>
      <c r="G1510" t="str">
        <v/>
      </c>
      <c r="H1510">
        <v>-0.19868015999999999</v>
      </c>
      <c r="I1510">
        <v>-0.27405620000000003</v>
      </c>
      <c r="J1510">
        <v>-0.37488339999999998</v>
      </c>
      <c r="K1510">
        <v>0</v>
      </c>
      <c r="L1510">
        <v>-9.1999769999999995E-2</v>
      </c>
      <c r="M1510">
        <v>-9.9295380000000003E-2</v>
      </c>
      <c r="N1510">
        <v>-0.10661482999999999</v>
      </c>
      <c r="O1510" t="str">
        <v/>
      </c>
      <c r="P1510">
        <v>0</v>
      </c>
      <c r="Q1510">
        <v>-9.2679259999999999E-2</v>
      </c>
      <c r="R1510">
        <v>-0.18382667999999999</v>
      </c>
    </row>
    <row r="1511" spans="1:18" x14ac:dyDescent="0.75">
      <c r="A1511" t="str">
        <v>12/14/95</v>
      </c>
      <c r="B1511" s="1">
        <v>-0.77030659999999995</v>
      </c>
      <c r="C1511">
        <v>-0.66934229999999995</v>
      </c>
      <c r="D1511" t="str">
        <v/>
      </c>
      <c r="E1511" t="str">
        <v/>
      </c>
      <c r="F1511" t="str">
        <v/>
      </c>
      <c r="G1511" t="str">
        <v/>
      </c>
      <c r="H1511">
        <v>0.53085090000000001</v>
      </c>
      <c r="I1511">
        <v>0.70228577000000003</v>
      </c>
      <c r="J1511">
        <v>-9.407401E-2</v>
      </c>
      <c r="K1511">
        <v>0</v>
      </c>
      <c r="L1511">
        <v>9.2077254999999997E-2</v>
      </c>
      <c r="M1511">
        <v>0</v>
      </c>
      <c r="N1511">
        <v>-0.10672808</v>
      </c>
      <c r="O1511" t="str">
        <v/>
      </c>
      <c r="P1511">
        <v>0</v>
      </c>
      <c r="Q1511">
        <v>0</v>
      </c>
      <c r="R1511">
        <v>-9.2077254999999997E-2</v>
      </c>
    </row>
    <row r="1512" spans="1:18" x14ac:dyDescent="0.75">
      <c r="A1512" t="str">
        <v>12/15/95</v>
      </c>
      <c r="B1512" s="1">
        <v>-7.0571900000000007E-2</v>
      </c>
      <c r="C1512">
        <v>-0.13477206</v>
      </c>
      <c r="D1512" t="str">
        <v/>
      </c>
      <c r="E1512" t="str">
        <v/>
      </c>
      <c r="F1512" t="str">
        <v/>
      </c>
      <c r="G1512" t="str">
        <v/>
      </c>
      <c r="H1512">
        <v>-0.39603709999999998</v>
      </c>
      <c r="I1512">
        <v>-0.21224618000000001</v>
      </c>
      <c r="J1512">
        <v>0.28247833</v>
      </c>
      <c r="K1512">
        <v>0</v>
      </c>
      <c r="L1512">
        <v>0</v>
      </c>
      <c r="M1512">
        <v>-9.9408629999999998E-2</v>
      </c>
      <c r="N1512">
        <v>-0.106829405</v>
      </c>
      <c r="O1512" t="str">
        <v/>
      </c>
      <c r="P1512">
        <v>0</v>
      </c>
      <c r="Q1512">
        <v>0</v>
      </c>
      <c r="R1512">
        <v>-9.2166659999999997E-2</v>
      </c>
    </row>
    <row r="1513" spans="1:18" x14ac:dyDescent="0.75">
      <c r="A1513" t="str">
        <v>12/18/95</v>
      </c>
      <c r="B1513" s="1">
        <v>-1.6242920999999999</v>
      </c>
      <c r="C1513">
        <v>-1.4170050999999999</v>
      </c>
      <c r="D1513" t="str">
        <v/>
      </c>
      <c r="E1513" t="str">
        <v/>
      </c>
      <c r="F1513" t="str">
        <v/>
      </c>
      <c r="G1513" t="str">
        <v/>
      </c>
      <c r="H1513">
        <v>-0.33134817999999999</v>
      </c>
      <c r="I1513">
        <v>-0.12154579</v>
      </c>
      <c r="J1513">
        <v>-0.56337714000000005</v>
      </c>
      <c r="K1513">
        <v>-0.25542974000000002</v>
      </c>
      <c r="L1513">
        <v>-0.18398761999999999</v>
      </c>
      <c r="M1513">
        <v>-0.49751400000000001</v>
      </c>
      <c r="N1513">
        <v>-0.74867010000000001</v>
      </c>
      <c r="O1513" t="str">
        <v/>
      </c>
      <c r="P1513">
        <v>-0.19454956000000001</v>
      </c>
      <c r="Q1513">
        <v>-0.46382546000000002</v>
      </c>
      <c r="R1513">
        <v>-1.1070073</v>
      </c>
    </row>
    <row r="1514" spans="1:18" x14ac:dyDescent="0.75">
      <c r="A1514" t="str">
        <v>12/19/95</v>
      </c>
      <c r="B1514" s="1">
        <v>0.57430270000000005</v>
      </c>
      <c r="C1514">
        <v>1.09514</v>
      </c>
      <c r="D1514" t="str">
        <v/>
      </c>
      <c r="E1514" t="str">
        <v/>
      </c>
      <c r="F1514" t="str">
        <v/>
      </c>
      <c r="G1514" t="str">
        <v/>
      </c>
      <c r="H1514">
        <v>-0.93085169999999995</v>
      </c>
      <c r="I1514">
        <v>-0.60846210000000001</v>
      </c>
      <c r="J1514">
        <v>-0.28328300000000001</v>
      </c>
      <c r="K1514">
        <v>0</v>
      </c>
      <c r="L1514">
        <v>0.1843214</v>
      </c>
      <c r="M1514">
        <v>0.60000419999999999</v>
      </c>
      <c r="N1514">
        <v>0.6465554</v>
      </c>
      <c r="O1514" t="str">
        <v/>
      </c>
      <c r="P1514">
        <v>0.29239654999999998</v>
      </c>
      <c r="Q1514">
        <v>0.55918694000000002</v>
      </c>
      <c r="R1514">
        <v>0.83955526000000003</v>
      </c>
    </row>
    <row r="1515" spans="1:18" x14ac:dyDescent="0.75">
      <c r="A1515" t="str">
        <v>12/20/95</v>
      </c>
      <c r="B1515" s="1">
        <v>-1.5703081999999999</v>
      </c>
      <c r="C1515">
        <v>-0.33852458000000002</v>
      </c>
      <c r="D1515" t="str">
        <v/>
      </c>
      <c r="E1515" t="str">
        <v/>
      </c>
      <c r="F1515" t="str">
        <v/>
      </c>
      <c r="G1515" t="str">
        <v/>
      </c>
      <c r="H1515">
        <v>1.3422847</v>
      </c>
      <c r="I1515">
        <v>1.1019349000000001</v>
      </c>
      <c r="J1515">
        <v>2.2727249999999999</v>
      </c>
      <c r="K1515">
        <v>0</v>
      </c>
      <c r="L1515">
        <v>0</v>
      </c>
      <c r="M1515">
        <v>0</v>
      </c>
      <c r="N1515">
        <v>0</v>
      </c>
      <c r="O1515" t="str">
        <v/>
      </c>
      <c r="P1515">
        <v>0</v>
      </c>
      <c r="Q1515">
        <v>-9.2679259999999999E-2</v>
      </c>
      <c r="R1515">
        <v>0</v>
      </c>
    </row>
    <row r="1516" spans="1:18" x14ac:dyDescent="0.75">
      <c r="A1516" t="str">
        <v>12/21/95</v>
      </c>
      <c r="B1516" s="1">
        <v>0.87019204999999999</v>
      </c>
      <c r="C1516">
        <v>0.61141250000000003</v>
      </c>
      <c r="D1516" t="str">
        <v/>
      </c>
      <c r="E1516" t="str">
        <v/>
      </c>
      <c r="F1516" t="str">
        <v/>
      </c>
      <c r="G1516" t="str">
        <v/>
      </c>
      <c r="H1516">
        <v>0.72847605000000004</v>
      </c>
      <c r="I1516">
        <v>0.72083472999999998</v>
      </c>
      <c r="J1516">
        <v>1.2037039</v>
      </c>
      <c r="K1516">
        <v>0.12804270000000001</v>
      </c>
      <c r="L1516">
        <v>0</v>
      </c>
      <c r="M1516">
        <v>-9.9408629999999998E-2</v>
      </c>
      <c r="N1516">
        <v>0</v>
      </c>
      <c r="O1516" t="str">
        <v/>
      </c>
      <c r="P1516">
        <v>-9.7185369999999993E-2</v>
      </c>
      <c r="Q1516">
        <v>0</v>
      </c>
      <c r="R1516">
        <v>0</v>
      </c>
    </row>
    <row r="1517" spans="1:18" x14ac:dyDescent="0.75">
      <c r="A1517" t="str">
        <v>12/22/95</v>
      </c>
      <c r="B1517" s="1">
        <v>0.35945177</v>
      </c>
      <c r="C1517">
        <v>0.13504028000000001</v>
      </c>
      <c r="D1517" t="str">
        <v/>
      </c>
      <c r="E1517" t="str">
        <v/>
      </c>
      <c r="F1517" t="str">
        <v/>
      </c>
      <c r="G1517" t="str">
        <v/>
      </c>
      <c r="H1517">
        <v>0.59171914999999997</v>
      </c>
      <c r="I1517">
        <v>0.39037465999999998</v>
      </c>
      <c r="J1517">
        <v>0.36596060000000002</v>
      </c>
      <c r="K1517">
        <v>0.12787580000000001</v>
      </c>
      <c r="L1517">
        <v>9.1993809999999995E-2</v>
      </c>
      <c r="M1517">
        <v>0.29850006000000001</v>
      </c>
      <c r="N1517">
        <v>0.42825936999999997</v>
      </c>
      <c r="O1517" t="str">
        <v/>
      </c>
      <c r="P1517">
        <v>9.7274780000000005E-2</v>
      </c>
      <c r="Q1517">
        <v>0.27829409999999999</v>
      </c>
      <c r="R1517">
        <v>0.55503844999999996</v>
      </c>
    </row>
    <row r="1518" spans="1:18" x14ac:dyDescent="0.75">
      <c r="A1518" t="str">
        <v>12/26/95</v>
      </c>
      <c r="B1518" s="1">
        <v>0.43134689999999998</v>
      </c>
      <c r="C1518">
        <v>0.34152270000000001</v>
      </c>
      <c r="D1518" t="str">
        <v/>
      </c>
      <c r="E1518" t="str">
        <v/>
      </c>
      <c r="F1518" t="str">
        <v/>
      </c>
      <c r="G1518" t="str">
        <v/>
      </c>
      <c r="H1518">
        <v>0.2614379</v>
      </c>
      <c r="I1518">
        <v>0.35644769999999998</v>
      </c>
      <c r="J1518">
        <v>-0.27347802999999998</v>
      </c>
      <c r="K1518">
        <v>0</v>
      </c>
      <c r="L1518">
        <v>0</v>
      </c>
      <c r="M1518">
        <v>9.9205970000000004E-2</v>
      </c>
      <c r="N1518">
        <v>0.21321773999999999</v>
      </c>
      <c r="O1518" t="str">
        <v/>
      </c>
      <c r="P1518">
        <v>9.7179409999999994E-2</v>
      </c>
      <c r="Q1518">
        <v>9.2494489999999999E-2</v>
      </c>
      <c r="R1518">
        <v>0.18399953999999999</v>
      </c>
    </row>
    <row r="1519" spans="1:18" x14ac:dyDescent="0.75">
      <c r="A1519" t="str">
        <v>12/27/95</v>
      </c>
      <c r="B1519" s="1">
        <v>-7.1585179999999998E-2</v>
      </c>
      <c r="C1519">
        <v>0.27229786</v>
      </c>
      <c r="D1519" t="str">
        <v/>
      </c>
      <c r="E1519" t="str">
        <v/>
      </c>
      <c r="F1519" t="str">
        <v/>
      </c>
      <c r="G1519" t="str">
        <v/>
      </c>
      <c r="H1519">
        <v>0.65188409999999997</v>
      </c>
      <c r="I1519">
        <v>9.6869469999999999E-2</v>
      </c>
      <c r="J1519">
        <v>-0.36562679999999997</v>
      </c>
      <c r="K1519">
        <v>0</v>
      </c>
      <c r="L1519">
        <v>9.1910359999999997E-2</v>
      </c>
      <c r="M1519">
        <v>9.9110599999999993E-2</v>
      </c>
      <c r="N1519">
        <v>0.21277666000000001</v>
      </c>
      <c r="O1519" t="str">
        <v/>
      </c>
      <c r="P1519">
        <v>0</v>
      </c>
      <c r="Q1519">
        <v>9.2422959999999998E-2</v>
      </c>
      <c r="R1519">
        <v>0.36730765999999998</v>
      </c>
    </row>
    <row r="1520" spans="1:18" x14ac:dyDescent="0.75">
      <c r="A1520" t="str">
        <v>12/28/95</v>
      </c>
      <c r="B1520" s="1">
        <v>-0.28653145000000002</v>
      </c>
      <c r="C1520">
        <v>0.20366907000000001</v>
      </c>
      <c r="D1520" t="str">
        <v/>
      </c>
      <c r="E1520" t="str">
        <v/>
      </c>
      <c r="F1520" t="str">
        <v/>
      </c>
      <c r="G1520" t="str">
        <v/>
      </c>
      <c r="H1520">
        <v>-0.19959806999999999</v>
      </c>
      <c r="I1520">
        <v>0.16129017000000001</v>
      </c>
      <c r="J1520">
        <v>-9.3287229999999999E-2</v>
      </c>
      <c r="K1520">
        <v>0.12772083000000001</v>
      </c>
      <c r="L1520">
        <v>9.1814994999999996E-2</v>
      </c>
      <c r="M1520">
        <v>0.19801854999999999</v>
      </c>
      <c r="N1520">
        <v>0.21231174</v>
      </c>
      <c r="O1520" t="str">
        <v/>
      </c>
      <c r="P1520">
        <v>9.7084044999999994E-2</v>
      </c>
      <c r="Q1520">
        <v>0.27700662999999998</v>
      </c>
      <c r="R1520">
        <v>2.3330212000000001</v>
      </c>
    </row>
    <row r="1521" spans="1:18" x14ac:dyDescent="0.75">
      <c r="A1521" t="str">
        <v>12/29/95</v>
      </c>
      <c r="B1521" s="1">
        <v>0.35920142999999999</v>
      </c>
      <c r="C1521">
        <v>0.27099847999999999</v>
      </c>
      <c r="D1521" t="str">
        <v/>
      </c>
      <c r="E1521" t="str">
        <v/>
      </c>
      <c r="F1521" t="str">
        <v/>
      </c>
      <c r="G1521" t="str">
        <v/>
      </c>
      <c r="H1521">
        <v>0.13333559</v>
      </c>
      <c r="I1521">
        <v>0.19323826</v>
      </c>
      <c r="J1521">
        <v>0.28010606999999998</v>
      </c>
      <c r="K1521">
        <v>0.12754202000000001</v>
      </c>
      <c r="L1521">
        <v>9.1743469999999994E-2</v>
      </c>
      <c r="M1521">
        <v>0.29643774000000001</v>
      </c>
      <c r="N1521">
        <v>0.42372942000000002</v>
      </c>
      <c r="O1521" t="str">
        <v/>
      </c>
      <c r="P1521">
        <v>9.6988679999999994E-2</v>
      </c>
      <c r="Q1521">
        <v>0.18416642999999999</v>
      </c>
      <c r="R1521">
        <v>-1.5510976000000001</v>
      </c>
    </row>
    <row r="1522" spans="1:18" x14ac:dyDescent="0.75">
      <c r="A1522" t="str">
        <v>1/02/96</v>
      </c>
      <c r="B1522" s="1">
        <v>0.85898640000000004</v>
      </c>
      <c r="C1522">
        <v>0.60811040000000005</v>
      </c>
      <c r="D1522" t="str">
        <v/>
      </c>
      <c r="E1522" t="str">
        <v/>
      </c>
      <c r="F1522" t="str">
        <v/>
      </c>
      <c r="G1522" t="str">
        <v/>
      </c>
      <c r="H1522">
        <v>0.46604872000000003</v>
      </c>
      <c r="I1522">
        <v>0.25714636000000002</v>
      </c>
      <c r="J1522">
        <v>1.0242104999999999</v>
      </c>
      <c r="K1522">
        <v>0.73503255999999995</v>
      </c>
      <c r="L1522">
        <v>0.52034855000000002</v>
      </c>
      <c r="M1522">
        <v>0.44798850000000001</v>
      </c>
      <c r="N1522">
        <v>0.34768579999999999</v>
      </c>
      <c r="O1522" t="str">
        <v/>
      </c>
      <c r="P1522">
        <v>0.50494669999999997</v>
      </c>
      <c r="Q1522">
        <v>0.51038265000000005</v>
      </c>
      <c r="R1522">
        <v>0.33309460000000002</v>
      </c>
    </row>
    <row r="1523" spans="1:18" x14ac:dyDescent="0.75">
      <c r="A1523" t="str">
        <v>1/03/96</v>
      </c>
      <c r="B1523" s="1">
        <v>7.0977209999999999E-2</v>
      </c>
      <c r="C1523">
        <v>0.13431309999999999</v>
      </c>
      <c r="D1523" t="str">
        <v/>
      </c>
      <c r="E1523" t="str">
        <v/>
      </c>
      <c r="F1523" t="str">
        <v/>
      </c>
      <c r="G1523" t="str">
        <v/>
      </c>
      <c r="H1523">
        <v>1.0603070000000001</v>
      </c>
      <c r="I1523">
        <v>0.48092604</v>
      </c>
      <c r="J1523">
        <v>3.2258034000000002</v>
      </c>
      <c r="K1523">
        <v>0.2547741</v>
      </c>
      <c r="L1523">
        <v>0</v>
      </c>
      <c r="M1523">
        <v>9.8609924000000002E-2</v>
      </c>
      <c r="N1523">
        <v>0.1057148</v>
      </c>
      <c r="O1523" t="str">
        <v/>
      </c>
      <c r="P1523">
        <v>0</v>
      </c>
      <c r="Q1523">
        <v>9.1910359999999997E-2</v>
      </c>
      <c r="R1523">
        <v>0.18569231</v>
      </c>
    </row>
    <row r="1524" spans="1:18" x14ac:dyDescent="0.75">
      <c r="A1524" t="str">
        <v>1/04/96</v>
      </c>
      <c r="B1524" s="1">
        <v>-0.56737660000000001</v>
      </c>
      <c r="C1524">
        <v>-0.6036222</v>
      </c>
      <c r="D1524" t="str">
        <v/>
      </c>
      <c r="E1524" t="str">
        <v/>
      </c>
      <c r="F1524" t="str">
        <v/>
      </c>
      <c r="G1524" t="str">
        <v/>
      </c>
      <c r="H1524">
        <v>1.0491847999999999</v>
      </c>
      <c r="I1524">
        <v>0.73388814999999996</v>
      </c>
      <c r="J1524">
        <v>1.3392925</v>
      </c>
      <c r="K1524">
        <v>0</v>
      </c>
      <c r="L1524">
        <v>0</v>
      </c>
      <c r="M1524">
        <v>-0.29556155000000001</v>
      </c>
      <c r="N1524">
        <v>-0.52798389999999995</v>
      </c>
      <c r="O1524" t="str">
        <v/>
      </c>
      <c r="P1524">
        <v>0</v>
      </c>
      <c r="Q1524">
        <v>-0.27548669999999997</v>
      </c>
      <c r="R1524">
        <v>-0.74142814000000001</v>
      </c>
    </row>
    <row r="1525" spans="1:18" x14ac:dyDescent="0.75">
      <c r="A1525" t="str">
        <v>1/05/96</v>
      </c>
      <c r="B1525" s="1">
        <v>-0.42796135000000002</v>
      </c>
      <c r="C1525">
        <v>0.13495683999999999</v>
      </c>
      <c r="D1525" t="str">
        <v/>
      </c>
      <c r="E1525" t="str">
        <v/>
      </c>
      <c r="F1525" t="str">
        <v/>
      </c>
      <c r="G1525" t="str">
        <v/>
      </c>
      <c r="H1525">
        <v>0.38936137999999998</v>
      </c>
      <c r="I1525">
        <v>0.76020955999999995</v>
      </c>
      <c r="J1525">
        <v>0</v>
      </c>
      <c r="K1525">
        <v>0</v>
      </c>
      <c r="L1525">
        <v>-9.1660019999999995E-2</v>
      </c>
      <c r="M1525">
        <v>-0.19762515999999999</v>
      </c>
      <c r="N1525">
        <v>-0.2123177</v>
      </c>
      <c r="O1525" t="str">
        <v/>
      </c>
      <c r="P1525">
        <v>-9.6893309999999996E-2</v>
      </c>
      <c r="Q1525">
        <v>-0.27623773000000001</v>
      </c>
      <c r="R1525">
        <v>-0.28011203000000001</v>
      </c>
    </row>
    <row r="1526" spans="1:18" x14ac:dyDescent="0.75">
      <c r="A1526" t="str">
        <v>1/08/96</v>
      </c>
      <c r="B1526" s="1">
        <v>0.28653145000000002</v>
      </c>
      <c r="C1526">
        <v>0.33693314000000002</v>
      </c>
      <c r="D1526" t="str">
        <v/>
      </c>
      <c r="E1526" t="str">
        <v/>
      </c>
      <c r="F1526" t="str">
        <v/>
      </c>
      <c r="G1526" t="str">
        <v/>
      </c>
      <c r="H1526">
        <v>-0.58177113999999996</v>
      </c>
      <c r="I1526">
        <v>-0.47155023000000001</v>
      </c>
      <c r="J1526">
        <v>0.17620325000000001</v>
      </c>
      <c r="K1526">
        <v>0</v>
      </c>
      <c r="L1526">
        <v>0</v>
      </c>
      <c r="M1526">
        <v>0</v>
      </c>
      <c r="N1526">
        <v>0</v>
      </c>
      <c r="O1526" t="str">
        <v/>
      </c>
      <c r="P1526">
        <v>0</v>
      </c>
      <c r="Q1526">
        <v>0</v>
      </c>
      <c r="R1526">
        <v>9.3626976000000001E-2</v>
      </c>
    </row>
    <row r="1527" spans="1:18" x14ac:dyDescent="0.75">
      <c r="A1527" t="str">
        <v>1/09/96</v>
      </c>
      <c r="B1527" s="1">
        <v>-1.5714288000000001</v>
      </c>
      <c r="C1527">
        <v>-1.3431907000000001</v>
      </c>
      <c r="D1527" t="str">
        <v/>
      </c>
      <c r="E1527" t="str">
        <v/>
      </c>
      <c r="F1527" t="str">
        <v/>
      </c>
      <c r="G1527" t="str">
        <v/>
      </c>
      <c r="H1527">
        <v>-0.19505620000000001</v>
      </c>
      <c r="I1527">
        <v>-0.18951297</v>
      </c>
      <c r="J1527">
        <v>-0.70360299999999998</v>
      </c>
      <c r="K1527">
        <v>0.12706518</v>
      </c>
      <c r="L1527">
        <v>0</v>
      </c>
      <c r="M1527">
        <v>0</v>
      </c>
      <c r="N1527">
        <v>-0.10637641</v>
      </c>
      <c r="O1527" t="str">
        <v/>
      </c>
      <c r="P1527">
        <v>0</v>
      </c>
      <c r="Q1527">
        <v>0</v>
      </c>
      <c r="R1527">
        <v>-0.28063654999999998</v>
      </c>
    </row>
    <row r="1528" spans="1:18" x14ac:dyDescent="0.75">
      <c r="A1528" t="str">
        <v>1/10/96</v>
      </c>
      <c r="B1528" s="1">
        <v>-1.7416537000000001</v>
      </c>
      <c r="C1528">
        <v>-1.7699062999999999</v>
      </c>
      <c r="D1528" t="str">
        <v/>
      </c>
      <c r="E1528" t="str">
        <v/>
      </c>
      <c r="F1528" t="str">
        <v/>
      </c>
      <c r="G1528" t="str">
        <v/>
      </c>
      <c r="H1528">
        <v>-0.5211711</v>
      </c>
      <c r="I1528">
        <v>-3.1644105999999998E-2</v>
      </c>
      <c r="J1528">
        <v>-0.6200135</v>
      </c>
      <c r="K1528">
        <v>-0.12690425</v>
      </c>
      <c r="L1528">
        <v>-0.18348097999999999</v>
      </c>
      <c r="M1528">
        <v>-0.49505233999999998</v>
      </c>
      <c r="N1528">
        <v>-0.95846653000000004</v>
      </c>
      <c r="O1528" t="str">
        <v/>
      </c>
      <c r="P1528">
        <v>-9.6994639999999993E-2</v>
      </c>
      <c r="Q1528">
        <v>-0.55401325000000001</v>
      </c>
      <c r="R1528">
        <v>-1.0318935</v>
      </c>
    </row>
    <row r="1529" spans="1:18" x14ac:dyDescent="0.75">
      <c r="A1529" t="str">
        <v>1/11/96</v>
      </c>
      <c r="B1529" s="1">
        <v>0.88626145999999995</v>
      </c>
      <c r="C1529">
        <v>0.48509836000000001</v>
      </c>
      <c r="D1529" t="str">
        <v/>
      </c>
      <c r="E1529" t="str">
        <v/>
      </c>
      <c r="F1529" t="str">
        <v/>
      </c>
      <c r="G1529" t="str">
        <v/>
      </c>
      <c r="H1529">
        <v>-0.13098119999999999</v>
      </c>
      <c r="I1529">
        <v>-0.25324225</v>
      </c>
      <c r="J1529">
        <v>0.71301460000000005</v>
      </c>
      <c r="K1529">
        <v>0</v>
      </c>
      <c r="L1529">
        <v>9.1910359999999997E-2</v>
      </c>
      <c r="M1529">
        <v>9.9503993999999998E-2</v>
      </c>
      <c r="N1529">
        <v>0.10752678</v>
      </c>
      <c r="O1529" t="str">
        <v/>
      </c>
      <c r="P1529">
        <v>0</v>
      </c>
      <c r="Q1529">
        <v>0.18569231</v>
      </c>
      <c r="R1529">
        <v>0</v>
      </c>
    </row>
    <row r="1530" spans="1:18" x14ac:dyDescent="0.75">
      <c r="A1530" t="str">
        <v>1/12/96</v>
      </c>
      <c r="B1530" s="1">
        <v>0</v>
      </c>
      <c r="C1530">
        <v>-0.27586221999999999</v>
      </c>
      <c r="D1530" t="str">
        <v/>
      </c>
      <c r="E1530" t="str">
        <v/>
      </c>
      <c r="F1530" t="str">
        <v/>
      </c>
      <c r="G1530" t="str">
        <v/>
      </c>
      <c r="H1530">
        <v>0.26229619999999998</v>
      </c>
      <c r="I1530">
        <v>0.12694596999999999</v>
      </c>
      <c r="J1530">
        <v>0.97345113999999999</v>
      </c>
      <c r="K1530">
        <v>0.12706518</v>
      </c>
      <c r="L1530">
        <v>9.1814994999999996E-2</v>
      </c>
      <c r="M1530">
        <v>0.19880533</v>
      </c>
      <c r="N1530">
        <v>0.10740756999999999</v>
      </c>
      <c r="O1530" t="str">
        <v/>
      </c>
      <c r="P1530">
        <v>9.7084044999999994E-2</v>
      </c>
      <c r="Q1530">
        <v>0.18535852</v>
      </c>
      <c r="R1530">
        <v>0.18956661</v>
      </c>
    </row>
    <row r="1531" spans="1:18" x14ac:dyDescent="0.75">
      <c r="A1531" t="str">
        <v>1/15/96</v>
      </c>
      <c r="B1531" s="1">
        <v>-0.36603212000000002</v>
      </c>
      <c r="C1531">
        <v>-0.34578442999999998</v>
      </c>
      <c r="D1531" t="str">
        <v/>
      </c>
      <c r="E1531" t="str">
        <v/>
      </c>
      <c r="F1531" t="str">
        <v/>
      </c>
      <c r="G1531" t="str">
        <v/>
      </c>
      <c r="H1531">
        <v>-0.19620657</v>
      </c>
      <c r="I1531">
        <v>0</v>
      </c>
      <c r="J1531">
        <v>0.70114136000000005</v>
      </c>
      <c r="K1531">
        <v>0</v>
      </c>
      <c r="L1531">
        <v>0</v>
      </c>
      <c r="M1531">
        <v>-9.9205970000000004E-2</v>
      </c>
      <c r="N1531">
        <v>0</v>
      </c>
      <c r="O1531" t="str">
        <v/>
      </c>
      <c r="P1531">
        <v>0</v>
      </c>
      <c r="Q1531">
        <v>0</v>
      </c>
      <c r="R1531">
        <v>0</v>
      </c>
    </row>
    <row r="1532" spans="1:18" x14ac:dyDescent="0.75">
      <c r="A1532" t="str">
        <v>1/16/96</v>
      </c>
      <c r="B1532" s="1">
        <v>1.616466</v>
      </c>
      <c r="C1532">
        <v>1.2491345</v>
      </c>
      <c r="D1532" t="str">
        <v/>
      </c>
      <c r="E1532" t="str">
        <v/>
      </c>
      <c r="F1532" t="str">
        <v/>
      </c>
      <c r="G1532" t="str">
        <v/>
      </c>
      <c r="H1532">
        <v>0.1310587</v>
      </c>
      <c r="I1532">
        <v>0.19017458000000001</v>
      </c>
      <c r="J1532">
        <v>-8.7034700000000007E-2</v>
      </c>
      <c r="K1532">
        <v>0</v>
      </c>
      <c r="L1532">
        <v>9.1743469999999994E-2</v>
      </c>
      <c r="M1532">
        <v>0.49653053000000003</v>
      </c>
      <c r="N1532">
        <v>0.53647756999999996</v>
      </c>
      <c r="O1532" t="str">
        <v/>
      </c>
      <c r="P1532">
        <v>0.19397735999999999</v>
      </c>
      <c r="Q1532">
        <v>0.37002562999999999</v>
      </c>
      <c r="R1532">
        <v>0.75685979999999997</v>
      </c>
    </row>
    <row r="1533" spans="1:18" x14ac:dyDescent="0.75">
      <c r="A1533" t="str">
        <v>1/17/96</v>
      </c>
      <c r="B1533" s="1">
        <v>-0.65075755000000002</v>
      </c>
      <c r="C1533">
        <v>0</v>
      </c>
      <c r="D1533" t="str">
        <v/>
      </c>
      <c r="E1533" t="str">
        <v/>
      </c>
      <c r="F1533" t="str">
        <v/>
      </c>
      <c r="G1533" t="str">
        <v/>
      </c>
      <c r="H1533">
        <v>-0.26177763999999998</v>
      </c>
      <c r="I1533">
        <v>-6.327033E-2</v>
      </c>
      <c r="J1533">
        <v>-8.7100269999999994E-2</v>
      </c>
      <c r="K1533">
        <v>0.12689829</v>
      </c>
      <c r="L1533">
        <v>0.18332005000000001</v>
      </c>
      <c r="M1533">
        <v>0.39526223999999999</v>
      </c>
      <c r="N1533">
        <v>0.74706079999999997</v>
      </c>
      <c r="O1533" t="str">
        <v/>
      </c>
      <c r="P1533">
        <v>9.6809863999999995E-2</v>
      </c>
      <c r="Q1533">
        <v>0.36866664999999998</v>
      </c>
      <c r="R1533">
        <v>0.75117350000000005</v>
      </c>
    </row>
    <row r="1534" spans="1:18" x14ac:dyDescent="0.75">
      <c r="A1534" t="str">
        <v>1/18/96</v>
      </c>
      <c r="B1534" s="1">
        <v>0.58224200000000004</v>
      </c>
      <c r="C1534">
        <v>6.8545339999999996E-2</v>
      </c>
      <c r="D1534" t="str">
        <v/>
      </c>
      <c r="E1534" t="str">
        <v/>
      </c>
      <c r="F1534" t="str">
        <v/>
      </c>
      <c r="G1534" t="str">
        <v/>
      </c>
      <c r="H1534">
        <v>-0.26246904999999998</v>
      </c>
      <c r="I1534">
        <v>-0.22158623</v>
      </c>
      <c r="J1534">
        <v>-0.69746969999999997</v>
      </c>
      <c r="K1534">
        <v>0.12674331999999999</v>
      </c>
      <c r="L1534">
        <v>9.1481209999999993E-2</v>
      </c>
      <c r="M1534">
        <v>0.29526950000000002</v>
      </c>
      <c r="N1534">
        <v>0.21187067000000001</v>
      </c>
      <c r="O1534" t="str">
        <v/>
      </c>
      <c r="P1534">
        <v>9.6714499999999995E-2</v>
      </c>
      <c r="Q1534">
        <v>0.18365382999999999</v>
      </c>
      <c r="R1534">
        <v>0.27959347000000001</v>
      </c>
    </row>
    <row r="1535" spans="1:18" x14ac:dyDescent="0.75">
      <c r="A1535" t="str">
        <v>1/19/96</v>
      </c>
      <c r="B1535" s="1">
        <v>0.72358847000000004</v>
      </c>
      <c r="C1535">
        <v>0.47944784000000001</v>
      </c>
      <c r="D1535" t="str">
        <v/>
      </c>
      <c r="E1535" t="str">
        <v/>
      </c>
      <c r="F1535" t="str">
        <v/>
      </c>
      <c r="G1535" t="str">
        <v/>
      </c>
      <c r="H1535">
        <v>0.19736290000000001</v>
      </c>
      <c r="I1535">
        <v>0.38070680000000001</v>
      </c>
      <c r="J1535">
        <v>1.4925360999999999</v>
      </c>
      <c r="K1535">
        <v>0</v>
      </c>
      <c r="L1535">
        <v>-9.1403719999999994E-2</v>
      </c>
      <c r="M1535">
        <v>-9.8127130000000007E-2</v>
      </c>
      <c r="N1535">
        <v>0.21140575</v>
      </c>
      <c r="O1535" t="str">
        <v/>
      </c>
      <c r="P1535">
        <v>0</v>
      </c>
      <c r="Q1535">
        <v>9.1660019999999995E-2</v>
      </c>
      <c r="R1535">
        <v>0.18587112</v>
      </c>
    </row>
    <row r="1536" spans="1:18" x14ac:dyDescent="0.75">
      <c r="A1536" t="str">
        <v>1/22/96</v>
      </c>
      <c r="B1536" s="1">
        <v>0.287354</v>
      </c>
      <c r="C1536">
        <v>0.20449162000000001</v>
      </c>
      <c r="D1536" t="str">
        <v/>
      </c>
      <c r="E1536" t="str">
        <v/>
      </c>
      <c r="F1536" t="str">
        <v/>
      </c>
      <c r="G1536" t="str">
        <v/>
      </c>
      <c r="H1536">
        <v>6.5660479999999993E-2</v>
      </c>
      <c r="I1536">
        <v>-6.3204764999999996E-2</v>
      </c>
      <c r="J1536">
        <v>1.211071</v>
      </c>
      <c r="K1536">
        <v>-0.12658237999999999</v>
      </c>
      <c r="L1536">
        <v>-9.1493130000000006E-2</v>
      </c>
      <c r="M1536">
        <v>-0.39292574000000002</v>
      </c>
      <c r="N1536">
        <v>-0.73839425999999997</v>
      </c>
      <c r="O1536" t="str">
        <v/>
      </c>
      <c r="P1536">
        <v>-0.19323826</v>
      </c>
      <c r="Q1536">
        <v>-0.45787692000000002</v>
      </c>
      <c r="R1536">
        <v>-0.83488225999999999</v>
      </c>
    </row>
    <row r="1537" spans="1:18" x14ac:dyDescent="0.75">
      <c r="A1537" t="str">
        <v>1/23/96</v>
      </c>
      <c r="B1537" s="1">
        <v>0</v>
      </c>
      <c r="C1537">
        <v>-0.13605355999999999</v>
      </c>
      <c r="D1537" t="str">
        <v/>
      </c>
      <c r="E1537" t="str">
        <v/>
      </c>
      <c r="F1537" t="str">
        <v/>
      </c>
      <c r="G1537" t="str">
        <v/>
      </c>
      <c r="H1537">
        <v>-0.39369463999999998</v>
      </c>
      <c r="I1537">
        <v>-0.34788249999999998</v>
      </c>
      <c r="J1537">
        <v>0.59829949999999998</v>
      </c>
      <c r="K1537">
        <v>-0.12673735999999999</v>
      </c>
      <c r="L1537">
        <v>-9.1576576000000007E-2</v>
      </c>
      <c r="M1537">
        <v>-0.19724369</v>
      </c>
      <c r="N1537">
        <v>-0.42507647999999998</v>
      </c>
      <c r="O1537" t="str">
        <v/>
      </c>
      <c r="P1537">
        <v>0</v>
      </c>
      <c r="Q1537">
        <v>-0.18398761999999999</v>
      </c>
      <c r="R1537">
        <v>-0.46771764999999998</v>
      </c>
    </row>
    <row r="1538" spans="1:18" x14ac:dyDescent="0.75">
      <c r="A1538" t="str">
        <v>1/24/96</v>
      </c>
      <c r="B1538" s="1">
        <v>1.504302</v>
      </c>
      <c r="C1538">
        <v>0.74931382999999996</v>
      </c>
      <c r="D1538" t="str">
        <v/>
      </c>
      <c r="E1538" t="str">
        <v/>
      </c>
      <c r="F1538" t="str">
        <v/>
      </c>
      <c r="G1538" t="str">
        <v/>
      </c>
      <c r="H1538">
        <v>0</v>
      </c>
      <c r="I1538">
        <v>-0.22215246999999999</v>
      </c>
      <c r="J1538">
        <v>-0.59473514999999999</v>
      </c>
      <c r="K1538">
        <v>0.12689829</v>
      </c>
      <c r="L1538">
        <v>9.1660019999999995E-2</v>
      </c>
      <c r="M1538">
        <v>0.29643774000000001</v>
      </c>
      <c r="N1538">
        <v>0.53361654000000003</v>
      </c>
      <c r="O1538" t="str">
        <v/>
      </c>
      <c r="P1538">
        <v>0</v>
      </c>
      <c r="Q1538">
        <v>0.1843214</v>
      </c>
      <c r="R1538">
        <v>0.65789220000000004</v>
      </c>
    </row>
    <row r="1539" spans="1:18" x14ac:dyDescent="0.75">
      <c r="A1539" t="str">
        <v>1/25/96</v>
      </c>
      <c r="B1539" s="1">
        <v>-0.70571899999999999</v>
      </c>
      <c r="C1539">
        <v>-0.20284057</v>
      </c>
      <c r="D1539" t="str">
        <v/>
      </c>
      <c r="E1539" t="str">
        <v/>
      </c>
      <c r="F1539" t="str">
        <v/>
      </c>
      <c r="G1539" t="str">
        <v/>
      </c>
      <c r="H1539">
        <v>0.46112536999999998</v>
      </c>
      <c r="I1539">
        <v>0.28625727000000001</v>
      </c>
      <c r="J1539">
        <v>0.34188032000000002</v>
      </c>
      <c r="K1539">
        <v>-0.12673735999999999</v>
      </c>
      <c r="L1539">
        <v>-0.18315314999999999</v>
      </c>
      <c r="M1539">
        <v>-0.59112905999999998</v>
      </c>
      <c r="N1539">
        <v>-0.84925890000000004</v>
      </c>
      <c r="O1539" t="str">
        <v/>
      </c>
      <c r="P1539">
        <v>-9.6809863999999995E-2</v>
      </c>
      <c r="Q1539">
        <v>-0.45998095999999999</v>
      </c>
      <c r="R1539">
        <v>-0.93371269999999995</v>
      </c>
    </row>
    <row r="1540" spans="1:18" x14ac:dyDescent="0.75">
      <c r="A1540" t="str">
        <v>1/26/96</v>
      </c>
      <c r="B1540" s="1">
        <v>0.92395543999999996</v>
      </c>
      <c r="C1540">
        <v>0.54200890000000002</v>
      </c>
      <c r="D1540" t="str">
        <v/>
      </c>
      <c r="E1540" t="str">
        <v/>
      </c>
      <c r="F1540" t="str">
        <v/>
      </c>
      <c r="G1540" t="str">
        <v/>
      </c>
      <c r="H1540">
        <v>-0.32786726999999999</v>
      </c>
      <c r="I1540">
        <v>-0.38059354000000001</v>
      </c>
      <c r="J1540">
        <v>-0.25553703</v>
      </c>
      <c r="K1540">
        <v>0</v>
      </c>
      <c r="L1540">
        <v>0.18348693999999999</v>
      </c>
      <c r="M1540">
        <v>0.39643050000000002</v>
      </c>
      <c r="N1540">
        <v>0.53533315999999997</v>
      </c>
      <c r="O1540" t="str">
        <v/>
      </c>
      <c r="P1540">
        <v>9.6905229999999995E-2</v>
      </c>
      <c r="Q1540">
        <v>0.36967992999999999</v>
      </c>
      <c r="R1540">
        <v>0.75401070000000003</v>
      </c>
    </row>
    <row r="1541" spans="1:18" x14ac:dyDescent="0.75">
      <c r="A1541" t="str">
        <v>1/29/96</v>
      </c>
      <c r="B1541" s="1">
        <v>0.14084578</v>
      </c>
      <c r="C1541">
        <v>0.74124336000000002</v>
      </c>
      <c r="D1541" t="str">
        <v/>
      </c>
      <c r="E1541" t="str">
        <v/>
      </c>
      <c r="F1541" t="str">
        <v/>
      </c>
      <c r="G1541" t="str">
        <v/>
      </c>
      <c r="H1541">
        <v>0.13158321000000001</v>
      </c>
      <c r="I1541">
        <v>-0.12734532000000001</v>
      </c>
      <c r="J1541">
        <v>-0.25618671999999998</v>
      </c>
      <c r="K1541">
        <v>0</v>
      </c>
      <c r="L1541">
        <v>-9.1576576000000007E-2</v>
      </c>
      <c r="M1541">
        <v>-0.19744038999999999</v>
      </c>
      <c r="N1541">
        <v>-0.31949877999999998</v>
      </c>
      <c r="O1541" t="str">
        <v/>
      </c>
      <c r="P1541">
        <v>-9.6809863999999995E-2</v>
      </c>
      <c r="Q1541">
        <v>-0.18416046999999999</v>
      </c>
      <c r="R1541">
        <v>-0.46771764999999998</v>
      </c>
    </row>
    <row r="1542" spans="1:18" x14ac:dyDescent="0.75">
      <c r="A1542" t="str">
        <v>1/30/96</v>
      </c>
      <c r="B1542" s="1">
        <v>1.1251688</v>
      </c>
      <c r="C1542">
        <v>0.80267189999999999</v>
      </c>
      <c r="D1542" t="str">
        <v/>
      </c>
      <c r="E1542" t="str">
        <v/>
      </c>
      <c r="F1542" t="str">
        <v/>
      </c>
      <c r="G1542" t="str">
        <v/>
      </c>
      <c r="H1542">
        <v>0.19711255999999999</v>
      </c>
      <c r="I1542">
        <v>3.1876564000000003E-2</v>
      </c>
      <c r="J1542">
        <v>0.85616110000000001</v>
      </c>
      <c r="K1542">
        <v>0.12689829</v>
      </c>
      <c r="L1542">
        <v>0.18332005000000001</v>
      </c>
      <c r="M1542">
        <v>0.39564369999999999</v>
      </c>
      <c r="N1542">
        <v>0.64103602999999998</v>
      </c>
      <c r="O1542" t="str">
        <v/>
      </c>
      <c r="P1542">
        <v>0.19379853999999999</v>
      </c>
      <c r="Q1542">
        <v>0.36900042999999999</v>
      </c>
      <c r="R1542">
        <v>0.56390759999999995</v>
      </c>
    </row>
    <row r="1543" spans="1:18" x14ac:dyDescent="0.75">
      <c r="A1543" t="str">
        <v>1/31/96</v>
      </c>
      <c r="B1543" s="1">
        <v>0.83448887000000005</v>
      </c>
      <c r="C1543">
        <v>1.0617137000000001</v>
      </c>
      <c r="D1543" t="str">
        <v/>
      </c>
      <c r="E1543" t="str">
        <v/>
      </c>
      <c r="F1543" t="str">
        <v/>
      </c>
      <c r="G1543" t="str">
        <v/>
      </c>
      <c r="H1543">
        <v>0.91803073999999996</v>
      </c>
      <c r="I1543">
        <v>1.0516285999999999</v>
      </c>
      <c r="J1543">
        <v>0.59423446999999996</v>
      </c>
      <c r="K1543">
        <v>0</v>
      </c>
      <c r="L1543">
        <v>9.1481209999999993E-2</v>
      </c>
      <c r="M1543">
        <v>0.19705296</v>
      </c>
      <c r="N1543">
        <v>0.10615587</v>
      </c>
      <c r="O1543" t="str">
        <v/>
      </c>
      <c r="P1543">
        <v>0.19341707</v>
      </c>
      <c r="Q1543">
        <v>0.18382071999999999</v>
      </c>
      <c r="R1543">
        <v>0.28036833</v>
      </c>
    </row>
    <row r="1544" spans="1:18" x14ac:dyDescent="0.75">
      <c r="A1544" t="str">
        <v>2/01/96</v>
      </c>
      <c r="B1544" s="1">
        <v>0.48276185999999999</v>
      </c>
      <c r="C1544">
        <v>0.26264189999999998</v>
      </c>
      <c r="D1544" t="str">
        <v/>
      </c>
      <c r="E1544" t="str">
        <v/>
      </c>
      <c r="F1544" t="str">
        <v/>
      </c>
      <c r="G1544" t="str">
        <v/>
      </c>
      <c r="H1544">
        <v>0.12995005000000001</v>
      </c>
      <c r="I1544">
        <v>0.31535625</v>
      </c>
      <c r="J1544">
        <v>0.7594824</v>
      </c>
      <c r="K1544">
        <v>0.85259675999999995</v>
      </c>
      <c r="L1544">
        <v>0.60027839999999999</v>
      </c>
      <c r="M1544">
        <v>0.43401718</v>
      </c>
      <c r="N1544">
        <v>0.23965835999999999</v>
      </c>
      <c r="O1544" t="str">
        <v/>
      </c>
      <c r="P1544">
        <v>0.49488544000000001</v>
      </c>
      <c r="Q1544">
        <v>0.50541159999999996</v>
      </c>
      <c r="R1544">
        <v>-5.2839518000000002E-2</v>
      </c>
    </row>
    <row r="1545" spans="1:18" x14ac:dyDescent="0.75">
      <c r="A1545" t="str">
        <v>2/02/96</v>
      </c>
      <c r="B1545" s="1">
        <v>-0.20589827999999999</v>
      </c>
      <c r="C1545">
        <v>-0.52390694999999998</v>
      </c>
      <c r="D1545" t="str">
        <v/>
      </c>
      <c r="E1545" t="str">
        <v/>
      </c>
      <c r="F1545" t="str">
        <v/>
      </c>
      <c r="G1545" t="str">
        <v/>
      </c>
      <c r="H1545">
        <v>0.45424700000000001</v>
      </c>
      <c r="I1545">
        <v>0.40868520000000003</v>
      </c>
      <c r="J1545">
        <v>1.5075445000000001</v>
      </c>
      <c r="K1545">
        <v>-0.12658237999999999</v>
      </c>
      <c r="L1545">
        <v>0</v>
      </c>
      <c r="M1545">
        <v>-0.19684434000000001</v>
      </c>
      <c r="N1545">
        <v>-0.53190590000000004</v>
      </c>
      <c r="O1545" t="str">
        <v/>
      </c>
      <c r="P1545">
        <v>0</v>
      </c>
      <c r="Q1545">
        <v>-0.27522445000000001</v>
      </c>
      <c r="R1545">
        <v>-0.65604450000000003</v>
      </c>
    </row>
    <row r="1546" spans="1:18" x14ac:dyDescent="0.75">
      <c r="A1546" t="str">
        <v>2/05/96</v>
      </c>
      <c r="B1546" s="1">
        <v>1.1691928</v>
      </c>
      <c r="C1546">
        <v>0.59249399999999997</v>
      </c>
      <c r="D1546" t="str">
        <v/>
      </c>
      <c r="E1546" t="str">
        <v/>
      </c>
      <c r="F1546" t="str">
        <v/>
      </c>
      <c r="G1546" t="str">
        <v/>
      </c>
      <c r="H1546">
        <v>0.12919902999999999</v>
      </c>
      <c r="I1546">
        <v>6.2608720000000007E-2</v>
      </c>
      <c r="J1546">
        <v>8.2504750000000002E-2</v>
      </c>
      <c r="K1546">
        <v>0.12674331999999999</v>
      </c>
      <c r="L1546">
        <v>-9.1326240000000003E-2</v>
      </c>
      <c r="M1546">
        <v>-0.19724369</v>
      </c>
      <c r="N1546">
        <v>-0.106954575</v>
      </c>
      <c r="O1546" t="str">
        <v/>
      </c>
      <c r="P1546">
        <v>-9.6517800000000001E-2</v>
      </c>
      <c r="Q1546">
        <v>-9.1999769999999995E-2</v>
      </c>
      <c r="R1546">
        <v>-9.4342229999999999E-2</v>
      </c>
    </row>
    <row r="1547" spans="1:18" x14ac:dyDescent="0.75">
      <c r="A1547" t="str">
        <v>2/06/96</v>
      </c>
      <c r="B1547" s="1">
        <v>0.74778794999999998</v>
      </c>
      <c r="C1547">
        <v>0.78533889999999995</v>
      </c>
      <c r="D1547" t="str">
        <v/>
      </c>
      <c r="E1547" t="str">
        <v/>
      </c>
      <c r="F1547" t="str">
        <v/>
      </c>
      <c r="G1547" t="str">
        <v/>
      </c>
      <c r="H1547">
        <v>6.4516069999999995E-2</v>
      </c>
      <c r="I1547">
        <v>-0.15644431</v>
      </c>
      <c r="J1547">
        <v>-0.24731755</v>
      </c>
      <c r="K1547">
        <v>0</v>
      </c>
      <c r="L1547">
        <v>0</v>
      </c>
      <c r="M1547">
        <v>0.19763707999999999</v>
      </c>
      <c r="N1547">
        <v>0.32119750000000002</v>
      </c>
      <c r="O1547" t="str">
        <v/>
      </c>
      <c r="P1547">
        <v>0</v>
      </c>
      <c r="Q1547">
        <v>9.2077254999999997E-2</v>
      </c>
      <c r="R1547">
        <v>0.18885136</v>
      </c>
    </row>
    <row r="1548" spans="1:18" x14ac:dyDescent="0.75">
      <c r="A1548" t="str">
        <v>2/07/96</v>
      </c>
      <c r="B1548" s="1">
        <v>0.53981539999999995</v>
      </c>
      <c r="C1548">
        <v>0.58441160000000003</v>
      </c>
      <c r="D1548" t="str">
        <v/>
      </c>
      <c r="E1548" t="str">
        <v/>
      </c>
      <c r="F1548" t="str">
        <v/>
      </c>
      <c r="G1548" t="str">
        <v/>
      </c>
      <c r="H1548">
        <v>6.4480305000000002E-2</v>
      </c>
      <c r="I1548">
        <v>0</v>
      </c>
      <c r="J1548">
        <v>-0.49586891999999999</v>
      </c>
      <c r="K1548">
        <v>0.12657642</v>
      </c>
      <c r="L1548">
        <v>0</v>
      </c>
      <c r="M1548">
        <v>-9.8621845E-2</v>
      </c>
      <c r="N1548">
        <v>-0.21344423000000001</v>
      </c>
      <c r="O1548" t="str">
        <v/>
      </c>
      <c r="P1548">
        <v>0</v>
      </c>
      <c r="Q1548">
        <v>0</v>
      </c>
      <c r="R1548">
        <v>-9.4240904E-2</v>
      </c>
    </row>
    <row r="1549" spans="1:18" x14ac:dyDescent="0.75">
      <c r="A1549" t="str">
        <v>2/08/96</v>
      </c>
      <c r="B1549" s="1">
        <v>1.1409402</v>
      </c>
      <c r="C1549">
        <v>0.77469350000000003</v>
      </c>
      <c r="D1549" t="str">
        <v/>
      </c>
      <c r="E1549" t="str">
        <v/>
      </c>
      <c r="F1549" t="str">
        <v/>
      </c>
      <c r="G1549" t="str">
        <v/>
      </c>
      <c r="H1549">
        <v>-6.4432619999999996E-2</v>
      </c>
      <c r="I1549">
        <v>-0.31338334000000001</v>
      </c>
      <c r="J1549">
        <v>-0.41528344</v>
      </c>
      <c r="K1549">
        <v>0.12642144999999999</v>
      </c>
      <c r="L1549">
        <v>0</v>
      </c>
      <c r="M1549">
        <v>9.871721E-2</v>
      </c>
      <c r="N1549">
        <v>0</v>
      </c>
      <c r="O1549" t="str">
        <v/>
      </c>
      <c r="P1549">
        <v>9.6607209999999999E-2</v>
      </c>
      <c r="Q1549">
        <v>0</v>
      </c>
      <c r="R1549">
        <v>-9.4342229999999999E-2</v>
      </c>
    </row>
    <row r="1550" spans="1:18" x14ac:dyDescent="0.75">
      <c r="A1550" t="str">
        <v>2/09/96</v>
      </c>
      <c r="B1550" s="1">
        <v>0.13271569999999999</v>
      </c>
      <c r="C1550">
        <v>0</v>
      </c>
      <c r="D1550" t="str">
        <v/>
      </c>
      <c r="E1550" t="str">
        <v/>
      </c>
      <c r="F1550" t="str">
        <v/>
      </c>
      <c r="G1550" t="str">
        <v/>
      </c>
      <c r="H1550">
        <v>-0.45132636999999998</v>
      </c>
      <c r="I1550">
        <v>-0.15718341</v>
      </c>
      <c r="J1550">
        <v>-0.91742873000000003</v>
      </c>
      <c r="K1550">
        <v>0</v>
      </c>
      <c r="L1550">
        <v>9.1409679999999993E-2</v>
      </c>
      <c r="M1550">
        <v>0</v>
      </c>
      <c r="N1550">
        <v>0</v>
      </c>
      <c r="O1550" t="str">
        <v/>
      </c>
      <c r="P1550">
        <v>9.652376E-2</v>
      </c>
      <c r="Q1550">
        <v>9.1993809999999995E-2</v>
      </c>
      <c r="R1550">
        <v>9.4425679999999998E-2</v>
      </c>
    </row>
    <row r="1551" spans="1:18" x14ac:dyDescent="0.75">
      <c r="A1551" t="str">
        <v>2/12/96</v>
      </c>
      <c r="B1551" s="1">
        <v>0.46387909999999999</v>
      </c>
      <c r="C1551">
        <v>1.0890484</v>
      </c>
      <c r="D1551" t="str">
        <v/>
      </c>
      <c r="E1551" t="str">
        <v/>
      </c>
      <c r="F1551" t="str">
        <v/>
      </c>
      <c r="G1551" t="str">
        <v/>
      </c>
      <c r="H1551">
        <v>6.4766409999999996E-2</v>
      </c>
      <c r="I1551">
        <v>0</v>
      </c>
      <c r="J1551">
        <v>-0.16835332</v>
      </c>
      <c r="K1551">
        <v>0.25252103999999997</v>
      </c>
      <c r="L1551">
        <v>9.1326240000000003E-2</v>
      </c>
      <c r="M1551">
        <v>0.39447546</v>
      </c>
      <c r="N1551">
        <v>0.53474902999999996</v>
      </c>
      <c r="O1551" t="str">
        <v/>
      </c>
      <c r="P1551">
        <v>9.6428394000000001E-2</v>
      </c>
      <c r="Q1551">
        <v>0.27573110000000001</v>
      </c>
      <c r="R1551">
        <v>0.56602954999999999</v>
      </c>
    </row>
    <row r="1552" spans="1:18" x14ac:dyDescent="0.75">
      <c r="A1552" t="str">
        <v>2/13/96</v>
      </c>
      <c r="B1552" s="1">
        <v>-0.26385187999999998</v>
      </c>
      <c r="C1552">
        <v>6.3371659999999996E-2</v>
      </c>
      <c r="D1552" t="str">
        <v/>
      </c>
      <c r="E1552" t="str">
        <v/>
      </c>
      <c r="F1552" t="str">
        <v/>
      </c>
      <c r="G1552" t="str">
        <v/>
      </c>
      <c r="H1552">
        <v>-0.12944937000000001</v>
      </c>
      <c r="I1552">
        <v>-0.18891691999999999</v>
      </c>
      <c r="J1552">
        <v>0.16863346000000001</v>
      </c>
      <c r="K1552">
        <v>0</v>
      </c>
      <c r="L1552">
        <v>9.1242790000000004E-2</v>
      </c>
      <c r="M1552">
        <v>0.19645691000000001</v>
      </c>
      <c r="N1552">
        <v>0.10638237</v>
      </c>
      <c r="O1552" t="str">
        <v/>
      </c>
      <c r="P1552">
        <v>9.6344949999999999E-2</v>
      </c>
      <c r="Q1552">
        <v>0.18332005000000001</v>
      </c>
      <c r="R1552">
        <v>9.380579E-2</v>
      </c>
    </row>
    <row r="1553" spans="1:18" x14ac:dyDescent="0.75">
      <c r="A1553" t="str">
        <v>2/14/96</v>
      </c>
      <c r="B1553" s="1">
        <v>-0.66137314000000003</v>
      </c>
      <c r="C1553">
        <v>-0.82330703999999999</v>
      </c>
      <c r="D1553" t="str">
        <v/>
      </c>
      <c r="E1553" t="str">
        <v/>
      </c>
      <c r="F1553" t="str">
        <v/>
      </c>
      <c r="G1553" t="str">
        <v/>
      </c>
      <c r="H1553">
        <v>0.51846504000000004</v>
      </c>
      <c r="I1553">
        <v>0.18926858999999999</v>
      </c>
      <c r="J1553">
        <v>0.33669472</v>
      </c>
      <c r="K1553">
        <v>0</v>
      </c>
      <c r="L1553">
        <v>0</v>
      </c>
      <c r="M1553">
        <v>-0.29411315999999998</v>
      </c>
      <c r="N1553">
        <v>-0.42507647999999998</v>
      </c>
      <c r="O1553" t="str">
        <v/>
      </c>
      <c r="P1553">
        <v>-9.6249580000000001E-2</v>
      </c>
      <c r="Q1553">
        <v>-0.18298626000000001</v>
      </c>
      <c r="R1553">
        <v>-0.46860575999999998</v>
      </c>
    </row>
    <row r="1554" spans="1:18" x14ac:dyDescent="0.75">
      <c r="A1554" t="str">
        <v>2/15/96</v>
      </c>
      <c r="B1554" s="1">
        <v>-0.66578389999999998</v>
      </c>
      <c r="C1554">
        <v>-0.57471395000000003</v>
      </c>
      <c r="D1554" t="str">
        <v/>
      </c>
      <c r="E1554" t="str">
        <v/>
      </c>
      <c r="F1554" t="str">
        <v/>
      </c>
      <c r="G1554" t="str">
        <v/>
      </c>
      <c r="H1554">
        <v>0.19341707</v>
      </c>
      <c r="I1554">
        <v>0.50377846000000004</v>
      </c>
      <c r="J1554">
        <v>0.41946172999999998</v>
      </c>
      <c r="K1554">
        <v>-0.12594461000000001</v>
      </c>
      <c r="L1554">
        <v>-0.18231869000000001</v>
      </c>
      <c r="M1554">
        <v>-0.39331316999999999</v>
      </c>
      <c r="N1554">
        <v>-0.64033865999999995</v>
      </c>
      <c r="O1554" t="str">
        <v/>
      </c>
      <c r="P1554">
        <v>-0.19268394</v>
      </c>
      <c r="Q1554">
        <v>-0.45829415000000001</v>
      </c>
      <c r="R1554">
        <v>-0.75329539999999995</v>
      </c>
    </row>
    <row r="1555" spans="1:18" x14ac:dyDescent="0.75">
      <c r="A1555" t="str">
        <v>2/16/96</v>
      </c>
      <c r="B1555" s="1">
        <v>-0.53619145999999995</v>
      </c>
      <c r="C1555">
        <v>-0.51380990000000004</v>
      </c>
      <c r="D1555" t="str">
        <v/>
      </c>
      <c r="E1555" t="str">
        <v/>
      </c>
      <c r="F1555" t="str">
        <v/>
      </c>
      <c r="G1555" t="str">
        <v/>
      </c>
      <c r="H1555">
        <v>0.32174586999999999</v>
      </c>
      <c r="I1555">
        <v>0.37593842</v>
      </c>
      <c r="J1555">
        <v>8.3541870000000004E-2</v>
      </c>
      <c r="K1555">
        <v>-0.12609959000000001</v>
      </c>
      <c r="L1555">
        <v>-9.1326240000000003E-2</v>
      </c>
      <c r="M1555">
        <v>-0.39486884999999999</v>
      </c>
      <c r="N1555">
        <v>-0.85930229999999996</v>
      </c>
      <c r="O1555" t="str">
        <v/>
      </c>
      <c r="P1555">
        <v>-9.6517800000000001E-2</v>
      </c>
      <c r="Q1555">
        <v>-0.36832093999999999</v>
      </c>
      <c r="R1555">
        <v>-0.85389020000000004</v>
      </c>
    </row>
    <row r="1556" spans="1:18" x14ac:dyDescent="0.75">
      <c r="A1556" t="str">
        <v>2/20/96</v>
      </c>
      <c r="B1556" s="1">
        <v>-1.0107874999999999</v>
      </c>
      <c r="C1556">
        <v>-1.2265980000000001</v>
      </c>
      <c r="D1556" t="str">
        <v/>
      </c>
      <c r="E1556" t="str">
        <v/>
      </c>
      <c r="F1556" t="str">
        <v/>
      </c>
      <c r="G1556" t="str">
        <v/>
      </c>
      <c r="H1556">
        <v>-0.76972246</v>
      </c>
      <c r="I1556">
        <v>-0.90512040000000005</v>
      </c>
      <c r="J1556">
        <v>-0.33388733999999998</v>
      </c>
      <c r="K1556">
        <v>-0.50504804000000003</v>
      </c>
      <c r="L1556">
        <v>-0.54844020000000004</v>
      </c>
      <c r="M1556">
        <v>-1.0901928000000001</v>
      </c>
      <c r="N1556">
        <v>-0.75839160000000005</v>
      </c>
      <c r="O1556" t="str">
        <v/>
      </c>
      <c r="P1556">
        <v>-0.57971479999999997</v>
      </c>
      <c r="Q1556">
        <v>-1.3863205999999999</v>
      </c>
      <c r="R1556">
        <v>-1.8181801</v>
      </c>
    </row>
    <row r="1557" spans="1:18" x14ac:dyDescent="0.75">
      <c r="A1557" t="str">
        <v>2/21/96</v>
      </c>
      <c r="B1557" s="1">
        <v>1.1572480000000001</v>
      </c>
      <c r="C1557">
        <v>1.1764646000000001</v>
      </c>
      <c r="D1557" t="str">
        <v/>
      </c>
      <c r="E1557" t="str">
        <v/>
      </c>
      <c r="F1557" t="str">
        <v/>
      </c>
      <c r="G1557" t="str">
        <v/>
      </c>
      <c r="H1557">
        <v>0.19391775</v>
      </c>
      <c r="I1557">
        <v>0.18897057</v>
      </c>
      <c r="J1557">
        <v>0.16751289999999999</v>
      </c>
      <c r="K1557">
        <v>-0.25380849999999999</v>
      </c>
      <c r="L1557">
        <v>0</v>
      </c>
      <c r="M1557">
        <v>-0.10019541</v>
      </c>
      <c r="N1557">
        <v>-0.65501330000000002</v>
      </c>
      <c r="O1557" t="str">
        <v/>
      </c>
      <c r="P1557">
        <v>9.7179409999999994E-2</v>
      </c>
      <c r="Q1557">
        <v>0.18743277</v>
      </c>
      <c r="R1557">
        <v>9.7465515000000003E-2</v>
      </c>
    </row>
    <row r="1558" spans="1:18" x14ac:dyDescent="0.75">
      <c r="A1558" t="str">
        <v>2/22/96</v>
      </c>
      <c r="B1558" s="1">
        <v>1.6823650000000001</v>
      </c>
      <c r="C1558">
        <v>1.6795874</v>
      </c>
      <c r="D1558" t="str">
        <v/>
      </c>
      <c r="E1558" t="str">
        <v/>
      </c>
      <c r="F1558" t="str">
        <v/>
      </c>
      <c r="G1558" t="str">
        <v/>
      </c>
      <c r="H1558">
        <v>0.25806426999999998</v>
      </c>
      <c r="I1558">
        <v>0.37723780000000001</v>
      </c>
      <c r="J1558">
        <v>-8.3613396000000006E-2</v>
      </c>
      <c r="K1558">
        <v>0</v>
      </c>
      <c r="L1558">
        <v>9.1910359999999997E-2</v>
      </c>
      <c r="M1558">
        <v>0.40119885999999999</v>
      </c>
      <c r="N1558">
        <v>0.3296733</v>
      </c>
      <c r="O1558" t="str">
        <v/>
      </c>
      <c r="P1558">
        <v>9.7084044999999994E-2</v>
      </c>
      <c r="Q1558">
        <v>0.37418604</v>
      </c>
      <c r="R1558">
        <v>0.38948060000000001</v>
      </c>
    </row>
    <row r="1559" spans="1:18" x14ac:dyDescent="0.75">
      <c r="A1559" t="str">
        <v>2/23/96</v>
      </c>
      <c r="B1559" s="1">
        <v>0.13236999999999999</v>
      </c>
      <c r="C1559">
        <v>-6.353259E-2</v>
      </c>
      <c r="D1559" t="str">
        <v/>
      </c>
      <c r="E1559" t="str">
        <v/>
      </c>
      <c r="F1559" t="str">
        <v/>
      </c>
      <c r="G1559" t="str">
        <v/>
      </c>
      <c r="H1559">
        <v>0.51480530000000002</v>
      </c>
      <c r="I1559">
        <v>0.34450292999999999</v>
      </c>
      <c r="J1559">
        <v>0</v>
      </c>
      <c r="K1559">
        <v>-0.12723207</v>
      </c>
      <c r="L1559">
        <v>-9.1826915999999995E-2</v>
      </c>
      <c r="M1559">
        <v>-0.39960146000000002</v>
      </c>
      <c r="N1559">
        <v>-0.54764749999999995</v>
      </c>
      <c r="O1559" t="str">
        <v/>
      </c>
      <c r="P1559">
        <v>-9.6994639999999993E-2</v>
      </c>
      <c r="Q1559">
        <v>-0.37278533000000003</v>
      </c>
      <c r="R1559">
        <v>-0.77595709999999996</v>
      </c>
    </row>
    <row r="1560" spans="1:18" x14ac:dyDescent="0.75">
      <c r="A1560" t="str">
        <v>2/26/96</v>
      </c>
      <c r="B1560" s="1">
        <v>-1.4540671999999999</v>
      </c>
      <c r="C1560">
        <v>-1.1443079</v>
      </c>
      <c r="D1560" t="str">
        <v/>
      </c>
      <c r="E1560" t="str">
        <v/>
      </c>
      <c r="F1560" t="str">
        <v/>
      </c>
      <c r="G1560" t="str">
        <v/>
      </c>
      <c r="H1560">
        <v>-0.19205808999999999</v>
      </c>
      <c r="I1560">
        <v>0.15605688000000001</v>
      </c>
      <c r="J1560">
        <v>-0.58577060000000003</v>
      </c>
      <c r="K1560">
        <v>-0.2547741</v>
      </c>
      <c r="L1560">
        <v>0</v>
      </c>
      <c r="M1560">
        <v>-0.100302696</v>
      </c>
      <c r="N1560">
        <v>-0.22025703999999999</v>
      </c>
      <c r="O1560" t="str">
        <v/>
      </c>
      <c r="P1560">
        <v>-9.7090006000000006E-2</v>
      </c>
      <c r="Q1560">
        <v>-0.18708706</v>
      </c>
      <c r="R1560">
        <v>-0.39100646999999999</v>
      </c>
    </row>
    <row r="1561" spans="1:18" x14ac:dyDescent="0.75">
      <c r="A1561" t="str">
        <v>2/27/96</v>
      </c>
      <c r="B1561" s="1">
        <v>-0.73775650000000004</v>
      </c>
      <c r="C1561">
        <v>-0.25723576999999997</v>
      </c>
      <c r="D1561" t="str">
        <v/>
      </c>
      <c r="E1561" t="str">
        <v/>
      </c>
      <c r="F1561" t="str">
        <v/>
      </c>
      <c r="G1561" t="str">
        <v/>
      </c>
      <c r="H1561">
        <v>-0.38486720000000002</v>
      </c>
      <c r="I1561">
        <v>-0.49859880000000001</v>
      </c>
      <c r="J1561">
        <v>-0.42087436</v>
      </c>
      <c r="K1561">
        <v>0.12772083000000001</v>
      </c>
      <c r="L1561">
        <v>-0.18382667999999999</v>
      </c>
      <c r="M1561">
        <v>-0.30120015</v>
      </c>
      <c r="N1561">
        <v>-0.22075771999999999</v>
      </c>
      <c r="O1561" t="str">
        <v/>
      </c>
      <c r="P1561">
        <v>-0.19435883000000001</v>
      </c>
      <c r="Q1561">
        <v>-0.28116107000000001</v>
      </c>
      <c r="R1561">
        <v>-0.29440522000000002</v>
      </c>
    </row>
    <row r="1562" spans="1:18" x14ac:dyDescent="0.75">
      <c r="A1562" t="str">
        <v>2/28/96</v>
      </c>
      <c r="B1562" s="1">
        <v>-0.40540694999999999</v>
      </c>
      <c r="C1562">
        <v>-0.38685203000000001</v>
      </c>
      <c r="D1562" t="str">
        <v/>
      </c>
      <c r="E1562" t="str">
        <v/>
      </c>
      <c r="F1562" t="str">
        <v/>
      </c>
      <c r="G1562" t="str">
        <v/>
      </c>
      <c r="H1562">
        <v>0.32196045000000001</v>
      </c>
      <c r="I1562">
        <v>9.3948840000000006E-2</v>
      </c>
      <c r="J1562">
        <v>-0.25358796</v>
      </c>
      <c r="K1562">
        <v>0</v>
      </c>
      <c r="L1562">
        <v>-0.27623773000000001</v>
      </c>
      <c r="M1562">
        <v>-0.40282010000000001</v>
      </c>
      <c r="N1562">
        <v>-0.22123456</v>
      </c>
      <c r="O1562" t="str">
        <v/>
      </c>
      <c r="P1562">
        <v>-0.19474626</v>
      </c>
      <c r="Q1562">
        <v>-0.46992898</v>
      </c>
      <c r="R1562">
        <v>-9.8425150000000003E-2</v>
      </c>
    </row>
    <row r="1563" spans="1:18" x14ac:dyDescent="0.75">
      <c r="A1563" t="str">
        <v>2/29/96</v>
      </c>
      <c r="B1563" s="1">
        <v>-0.74626802999999997</v>
      </c>
      <c r="C1563">
        <v>-0.51779746999999998</v>
      </c>
      <c r="D1563" t="str">
        <v/>
      </c>
      <c r="E1563" t="str">
        <v/>
      </c>
      <c r="F1563" t="str">
        <v/>
      </c>
      <c r="G1563" t="str">
        <v/>
      </c>
      <c r="H1563">
        <v>-0.6418526</v>
      </c>
      <c r="I1563">
        <v>-0.40675401999999999</v>
      </c>
      <c r="J1563">
        <v>-1.1864424</v>
      </c>
      <c r="K1563">
        <v>0</v>
      </c>
      <c r="L1563">
        <v>0</v>
      </c>
      <c r="M1563">
        <v>0</v>
      </c>
      <c r="N1563">
        <v>0</v>
      </c>
      <c r="O1563" t="str">
        <v/>
      </c>
      <c r="P1563">
        <v>-9.7560880000000003E-2</v>
      </c>
      <c r="Q1563">
        <v>0</v>
      </c>
      <c r="R1563">
        <v>0</v>
      </c>
    </row>
    <row r="1564" spans="1:18" x14ac:dyDescent="0.75">
      <c r="A1564" t="str">
        <v>3/01/96</v>
      </c>
      <c r="B1564" s="1">
        <v>0.34176109999999998</v>
      </c>
      <c r="C1564">
        <v>0.91086626000000004</v>
      </c>
      <c r="D1564" t="str">
        <v/>
      </c>
      <c r="E1564" t="str">
        <v/>
      </c>
      <c r="F1564" t="str">
        <v/>
      </c>
      <c r="G1564" t="str">
        <v/>
      </c>
      <c r="H1564">
        <v>0.51679609999999998</v>
      </c>
      <c r="I1564">
        <v>0.28275250000000002</v>
      </c>
      <c r="J1564">
        <v>1.2006878999999999</v>
      </c>
      <c r="K1564">
        <v>0.81721544000000002</v>
      </c>
      <c r="L1564">
        <v>0.75622796999999997</v>
      </c>
      <c r="M1564">
        <v>1.2116194</v>
      </c>
      <c r="N1564">
        <v>1.5417814000000001</v>
      </c>
      <c r="O1564" t="str">
        <v/>
      </c>
      <c r="P1564">
        <v>0.85732936999999998</v>
      </c>
      <c r="Q1564">
        <v>1.1417389</v>
      </c>
      <c r="R1564">
        <v>1.5893698000000001</v>
      </c>
    </row>
    <row r="1565" spans="1:18" x14ac:dyDescent="0.75">
      <c r="A1565" t="str">
        <v>3/04/96</v>
      </c>
      <c r="B1565" s="1">
        <v>1.226151</v>
      </c>
      <c r="C1565">
        <v>0.83817244000000002</v>
      </c>
      <c r="D1565" t="str">
        <v/>
      </c>
      <c r="E1565" t="str">
        <v/>
      </c>
      <c r="F1565" t="str">
        <v/>
      </c>
      <c r="G1565" t="str">
        <v/>
      </c>
      <c r="H1565">
        <v>0</v>
      </c>
      <c r="I1565">
        <v>-0.12531877</v>
      </c>
      <c r="J1565">
        <v>0.8474469</v>
      </c>
      <c r="K1565">
        <v>0.12738705</v>
      </c>
      <c r="L1565">
        <v>0.18416642999999999</v>
      </c>
      <c r="M1565">
        <v>0.40160417999999998</v>
      </c>
      <c r="N1565">
        <v>0.43907165999999997</v>
      </c>
      <c r="O1565" t="str">
        <v/>
      </c>
      <c r="P1565">
        <v>0.19456148000000001</v>
      </c>
      <c r="Q1565">
        <v>0.46904087</v>
      </c>
      <c r="R1565">
        <v>0.48732757999999998</v>
      </c>
    </row>
    <row r="1566" spans="1:18" x14ac:dyDescent="0.75">
      <c r="A1566" t="str">
        <v>3/05/96</v>
      </c>
      <c r="B1566" s="1">
        <v>0.94212293999999996</v>
      </c>
      <c r="C1566">
        <v>0.57544709999999999</v>
      </c>
      <c r="D1566" t="str">
        <v/>
      </c>
      <c r="E1566" t="str">
        <v/>
      </c>
      <c r="F1566" t="str">
        <v/>
      </c>
      <c r="G1566" t="str">
        <v/>
      </c>
      <c r="H1566">
        <v>0</v>
      </c>
      <c r="I1566">
        <v>-9.4097849999999997E-2</v>
      </c>
      <c r="J1566">
        <v>0.42016505999999998</v>
      </c>
      <c r="K1566">
        <v>0</v>
      </c>
      <c r="L1566">
        <v>-0.18382667999999999</v>
      </c>
      <c r="M1566">
        <v>-0.29999614000000002</v>
      </c>
      <c r="N1566">
        <v>-0.43715834999999997</v>
      </c>
      <c r="O1566" t="str">
        <v/>
      </c>
      <c r="P1566">
        <v>-0.19418000999999999</v>
      </c>
      <c r="Q1566">
        <v>-0.3734827</v>
      </c>
      <c r="R1566">
        <v>-0.48496723000000003</v>
      </c>
    </row>
    <row r="1567" spans="1:18" x14ac:dyDescent="0.75">
      <c r="A1567" t="str">
        <v>3/06/96</v>
      </c>
      <c r="B1567" s="1">
        <v>-0.93333719999999998</v>
      </c>
      <c r="C1567">
        <v>-0.19071698000000001</v>
      </c>
      <c r="D1567" t="str">
        <v/>
      </c>
      <c r="E1567" t="str">
        <v/>
      </c>
      <c r="F1567" t="str">
        <v/>
      </c>
      <c r="G1567" t="str">
        <v/>
      </c>
      <c r="H1567">
        <v>-0.32134056</v>
      </c>
      <c r="I1567">
        <v>-6.2793489999999993E-2</v>
      </c>
      <c r="J1567">
        <v>-0.66945549999999998</v>
      </c>
      <c r="K1567">
        <v>-0.25445223</v>
      </c>
      <c r="L1567">
        <v>-0.18416046999999999</v>
      </c>
      <c r="M1567">
        <v>-0.50150749999999999</v>
      </c>
      <c r="N1567">
        <v>-0.43907762</v>
      </c>
      <c r="O1567" t="str">
        <v/>
      </c>
      <c r="P1567">
        <v>-0.19454956000000001</v>
      </c>
      <c r="Q1567">
        <v>-0.46860575999999998</v>
      </c>
      <c r="R1567">
        <v>-0.68226456999999996</v>
      </c>
    </row>
    <row r="1568" spans="1:18" x14ac:dyDescent="0.75">
      <c r="A1568" t="str">
        <v>3/07/96</v>
      </c>
      <c r="B1568" s="1">
        <v>0.40377378000000003</v>
      </c>
      <c r="C1568">
        <v>0.12738705</v>
      </c>
      <c r="D1568" t="str">
        <v/>
      </c>
      <c r="E1568" t="str">
        <v/>
      </c>
      <c r="F1568" t="str">
        <v/>
      </c>
      <c r="G1568" t="str">
        <v/>
      </c>
      <c r="H1568">
        <v>-0.64474940000000003</v>
      </c>
      <c r="I1568">
        <v>-0.53408739999999999</v>
      </c>
      <c r="J1568">
        <v>-1.4321804</v>
      </c>
      <c r="K1568">
        <v>0</v>
      </c>
      <c r="L1568">
        <v>0</v>
      </c>
      <c r="M1568">
        <v>-0.100809336</v>
      </c>
      <c r="N1568">
        <v>-0.22050142</v>
      </c>
      <c r="O1568" t="str">
        <v/>
      </c>
      <c r="P1568">
        <v>-9.7465515000000003E-2</v>
      </c>
      <c r="Q1568">
        <v>-9.4163419999999998E-2</v>
      </c>
      <c r="R1568">
        <v>-0.19626616999999999</v>
      </c>
    </row>
    <row r="1569" spans="1:18" x14ac:dyDescent="0.75">
      <c r="A1569" t="str">
        <v>3/08/96</v>
      </c>
      <c r="B1569" s="1">
        <v>-3.0160844</v>
      </c>
      <c r="C1569">
        <v>-3.1170547000000002</v>
      </c>
      <c r="D1569" t="str">
        <v/>
      </c>
      <c r="E1569" t="str">
        <v/>
      </c>
      <c r="F1569" t="str">
        <v/>
      </c>
      <c r="G1569" t="str">
        <v/>
      </c>
      <c r="H1569">
        <v>-0.90849996</v>
      </c>
      <c r="I1569">
        <v>-0.37902594000000001</v>
      </c>
      <c r="J1569">
        <v>-1.025641</v>
      </c>
      <c r="K1569">
        <v>-1.0204077</v>
      </c>
      <c r="L1569">
        <v>-0.83025694000000005</v>
      </c>
      <c r="M1569">
        <v>-1.917249</v>
      </c>
      <c r="N1569">
        <v>-2.3204446000000001</v>
      </c>
      <c r="O1569" t="str">
        <v/>
      </c>
      <c r="P1569">
        <v>-0.87804793999999997</v>
      </c>
      <c r="Q1569">
        <v>-1.9792676</v>
      </c>
      <c r="R1569">
        <v>-2.9498517999999998</v>
      </c>
    </row>
    <row r="1570" spans="1:18" x14ac:dyDescent="0.75">
      <c r="A1570" t="str">
        <v>3/11/96</v>
      </c>
      <c r="B1570" s="1">
        <v>0.96751450000000006</v>
      </c>
      <c r="C1570">
        <v>1.0505675999999999</v>
      </c>
      <c r="D1570" t="str">
        <v/>
      </c>
      <c r="E1570" t="str">
        <v/>
      </c>
      <c r="F1570" t="str">
        <v/>
      </c>
      <c r="G1570" t="str">
        <v/>
      </c>
      <c r="H1570">
        <v>-1.4407337</v>
      </c>
      <c r="I1570">
        <v>-1.4267623</v>
      </c>
      <c r="J1570">
        <v>-2.6770233999999999</v>
      </c>
      <c r="K1570">
        <v>-0.12887119999999999</v>
      </c>
      <c r="L1570">
        <v>9.3030929999999998E-2</v>
      </c>
      <c r="M1570">
        <v>0.41152240000000001</v>
      </c>
      <c r="N1570">
        <v>0.67873000000000006</v>
      </c>
      <c r="O1570" t="str">
        <v/>
      </c>
      <c r="P1570">
        <v>0.19685030000000001</v>
      </c>
      <c r="Q1570">
        <v>0.48077105999999997</v>
      </c>
      <c r="R1570">
        <v>1.1144875999999999</v>
      </c>
    </row>
    <row r="1571" spans="1:18" x14ac:dyDescent="0.75">
      <c r="A1571" t="str">
        <v>3/12/96</v>
      </c>
      <c r="B1571" s="1">
        <v>-0.54757</v>
      </c>
      <c r="C1571">
        <v>-0.32488704000000002</v>
      </c>
      <c r="D1571" t="str">
        <v/>
      </c>
      <c r="E1571" t="str">
        <v/>
      </c>
      <c r="F1571" t="str">
        <v/>
      </c>
      <c r="G1571" t="str">
        <v/>
      </c>
      <c r="H1571">
        <v>0.73089599999999999</v>
      </c>
      <c r="I1571">
        <v>0.12865066999999999</v>
      </c>
      <c r="J1571">
        <v>0.97603799999999996</v>
      </c>
      <c r="K1571">
        <v>-0.12903809999999999</v>
      </c>
      <c r="L1571">
        <v>-9.294152E-2</v>
      </c>
      <c r="M1571">
        <v>-0.20492077</v>
      </c>
      <c r="N1571">
        <v>-0.22471547</v>
      </c>
      <c r="O1571" t="str">
        <v/>
      </c>
      <c r="P1571">
        <v>-9.8234415000000005E-2</v>
      </c>
      <c r="Q1571">
        <v>-0.19138454999999999</v>
      </c>
      <c r="R1571">
        <v>-0.40079949999999998</v>
      </c>
    </row>
    <row r="1572" spans="1:18" x14ac:dyDescent="0.75">
      <c r="A1572" t="str">
        <v>3/13/96</v>
      </c>
      <c r="B1572" s="1">
        <v>0</v>
      </c>
      <c r="C1572">
        <v>0.5215168</v>
      </c>
      <c r="D1572" t="str">
        <v/>
      </c>
      <c r="E1572" t="str">
        <v/>
      </c>
      <c r="F1572" t="str">
        <v/>
      </c>
      <c r="G1572" t="str">
        <v/>
      </c>
      <c r="H1572">
        <v>-0.19788742000000001</v>
      </c>
      <c r="I1572">
        <v>-0.35335422</v>
      </c>
      <c r="J1572">
        <v>-0.70298910000000003</v>
      </c>
      <c r="K1572">
        <v>0</v>
      </c>
      <c r="L1572">
        <v>9.3030929999999998E-2</v>
      </c>
      <c r="M1572">
        <v>0</v>
      </c>
      <c r="N1572">
        <v>-0.112617016</v>
      </c>
      <c r="O1572" t="str">
        <v/>
      </c>
      <c r="P1572">
        <v>0</v>
      </c>
      <c r="Q1572">
        <v>0</v>
      </c>
      <c r="R1572">
        <v>-0.40241480000000002</v>
      </c>
    </row>
    <row r="1573" spans="1:18" x14ac:dyDescent="0.75">
      <c r="A1573" t="str">
        <v>3/14/96</v>
      </c>
      <c r="B1573" s="1">
        <v>0</v>
      </c>
      <c r="C1573">
        <v>0.77821015999999998</v>
      </c>
      <c r="D1573" t="str">
        <v/>
      </c>
      <c r="E1573" t="str">
        <v/>
      </c>
      <c r="F1573" t="str">
        <v/>
      </c>
      <c r="G1573" t="str">
        <v/>
      </c>
      <c r="H1573">
        <v>0.79312324999999995</v>
      </c>
      <c r="I1573">
        <v>0.51579474999999997</v>
      </c>
      <c r="J1573">
        <v>1.2389302</v>
      </c>
      <c r="K1573">
        <v>0</v>
      </c>
      <c r="L1573">
        <v>0</v>
      </c>
      <c r="M1573">
        <v>0</v>
      </c>
      <c r="N1573">
        <v>0</v>
      </c>
      <c r="O1573" t="str">
        <v/>
      </c>
      <c r="P1573">
        <v>9.8335740000000005E-2</v>
      </c>
      <c r="Q1573">
        <v>-9.5880030000000005E-2</v>
      </c>
      <c r="R1573">
        <v>0.10101795</v>
      </c>
    </row>
    <row r="1574" spans="1:18" x14ac:dyDescent="0.75">
      <c r="A1574" t="str">
        <v>3/15/96</v>
      </c>
      <c r="B1574" s="1">
        <v>0.55057999999999996</v>
      </c>
      <c r="C1574">
        <v>-0.38610100000000003</v>
      </c>
      <c r="D1574" t="str">
        <v/>
      </c>
      <c r="E1574" t="str">
        <v/>
      </c>
      <c r="F1574" t="str">
        <v/>
      </c>
      <c r="G1574" t="str">
        <v/>
      </c>
      <c r="H1574">
        <v>0</v>
      </c>
      <c r="I1574">
        <v>0.28864145000000002</v>
      </c>
      <c r="J1574">
        <v>0.61188936000000005</v>
      </c>
      <c r="K1574">
        <v>-0.25839805999999998</v>
      </c>
      <c r="L1574">
        <v>-0.27881860000000003</v>
      </c>
      <c r="M1574">
        <v>-0.61600803999999998</v>
      </c>
      <c r="N1574">
        <v>-0.56369899999999995</v>
      </c>
      <c r="O1574" t="str">
        <v/>
      </c>
      <c r="P1574">
        <v>-0.39292574000000002</v>
      </c>
      <c r="Q1574">
        <v>-0.57582259999999996</v>
      </c>
      <c r="R1574">
        <v>-0.80726739999999997</v>
      </c>
    </row>
    <row r="1575" spans="1:18" x14ac:dyDescent="0.75">
      <c r="A1575" t="str">
        <v>3/18/96</v>
      </c>
      <c r="B1575" s="1">
        <v>1.300478</v>
      </c>
      <c r="C1575">
        <v>2.1963835</v>
      </c>
      <c r="D1575" t="str">
        <v/>
      </c>
      <c r="E1575" t="str">
        <v/>
      </c>
      <c r="F1575" t="str">
        <v/>
      </c>
      <c r="G1575" t="str">
        <v/>
      </c>
      <c r="H1575">
        <v>0.78688860000000005</v>
      </c>
      <c r="I1575">
        <v>0.67156552999999997</v>
      </c>
      <c r="J1575">
        <v>0.60817003000000003</v>
      </c>
      <c r="K1575">
        <v>0</v>
      </c>
      <c r="L1575">
        <v>0</v>
      </c>
      <c r="M1575">
        <v>0.10329484999999999</v>
      </c>
      <c r="N1575">
        <v>0.34013987000000001</v>
      </c>
      <c r="O1575" t="str">
        <v/>
      </c>
      <c r="P1575">
        <v>0</v>
      </c>
      <c r="Q1575">
        <v>0.19305944</v>
      </c>
      <c r="R1575">
        <v>0.40692089999999997</v>
      </c>
    </row>
    <row r="1576" spans="1:18" x14ac:dyDescent="0.75">
      <c r="A1576" t="str">
        <v>3/19/96</v>
      </c>
      <c r="B1576" s="1">
        <v>-0.47297477999999998</v>
      </c>
      <c r="C1576">
        <v>0.18963814000000001</v>
      </c>
      <c r="D1576" t="str">
        <v/>
      </c>
      <c r="E1576" t="str">
        <v/>
      </c>
      <c r="F1576" t="str">
        <v/>
      </c>
      <c r="G1576" t="str">
        <v/>
      </c>
      <c r="H1576">
        <v>1.1060475999999999</v>
      </c>
      <c r="I1576">
        <v>0.54003000000000001</v>
      </c>
      <c r="J1576">
        <v>1.0362625000000001</v>
      </c>
      <c r="K1576">
        <v>0</v>
      </c>
      <c r="L1576">
        <v>0</v>
      </c>
      <c r="M1576">
        <v>0.20639895999999999</v>
      </c>
      <c r="N1576">
        <v>0</v>
      </c>
      <c r="O1576" t="str">
        <v/>
      </c>
      <c r="P1576">
        <v>9.8609924000000002E-2</v>
      </c>
      <c r="Q1576">
        <v>9.6344949999999999E-2</v>
      </c>
      <c r="R1576">
        <v>0</v>
      </c>
    </row>
    <row r="1577" spans="1:18" x14ac:dyDescent="0.75">
      <c r="A1577" t="str">
        <v>3/20/96</v>
      </c>
      <c r="B1577" s="1">
        <v>-6.7883730000000003E-2</v>
      </c>
      <c r="C1577">
        <v>-0.44164658000000001</v>
      </c>
      <c r="D1577" t="str">
        <v/>
      </c>
      <c r="E1577" t="str">
        <v/>
      </c>
      <c r="F1577" t="str">
        <v/>
      </c>
      <c r="G1577" t="str">
        <v/>
      </c>
      <c r="H1577">
        <v>-0.12869834999999999</v>
      </c>
      <c r="I1577">
        <v>-0.15797615000000001</v>
      </c>
      <c r="J1577">
        <v>-0.17093420000000001</v>
      </c>
      <c r="K1577">
        <v>0.12953281</v>
      </c>
      <c r="L1577">
        <v>0.27959347000000001</v>
      </c>
      <c r="M1577">
        <v>0.41195154</v>
      </c>
      <c r="N1577">
        <v>0.45198201999999998</v>
      </c>
      <c r="O1577" t="str">
        <v/>
      </c>
      <c r="P1577">
        <v>0.19705296</v>
      </c>
      <c r="Q1577">
        <v>0.48122406000000001</v>
      </c>
      <c r="R1577">
        <v>0.6079078</v>
      </c>
    </row>
    <row r="1578" spans="1:18" x14ac:dyDescent="0.75">
      <c r="A1578" t="str">
        <v>3/21/96</v>
      </c>
      <c r="B1578" s="1">
        <v>6.7925449999999998E-2</v>
      </c>
      <c r="C1578">
        <v>-0.25348662999999999</v>
      </c>
      <c r="D1578" t="str">
        <v/>
      </c>
      <c r="E1578" t="str">
        <v/>
      </c>
      <c r="F1578" t="str">
        <v/>
      </c>
      <c r="G1578" t="str">
        <v/>
      </c>
      <c r="H1578">
        <v>0.77319145</v>
      </c>
      <c r="I1578">
        <v>0.56961775000000003</v>
      </c>
      <c r="J1578">
        <v>1.4554857999999999</v>
      </c>
      <c r="K1578">
        <v>0</v>
      </c>
      <c r="L1578">
        <v>0</v>
      </c>
      <c r="M1578">
        <v>0.3076911</v>
      </c>
      <c r="N1578">
        <v>0.33745765999999999</v>
      </c>
      <c r="O1578" t="str">
        <v/>
      </c>
      <c r="P1578">
        <v>9.8335740000000005E-2</v>
      </c>
      <c r="Q1578">
        <v>0.28736590000000001</v>
      </c>
      <c r="R1578">
        <v>0.40282010000000001</v>
      </c>
    </row>
    <row r="1579" spans="1:18" x14ac:dyDescent="0.75">
      <c r="A1579" t="str">
        <v>3/22/96</v>
      </c>
      <c r="B1579" s="1">
        <v>6.7889690000000003E-2</v>
      </c>
      <c r="C1579">
        <v>0.25413036</v>
      </c>
      <c r="D1579" t="str">
        <v/>
      </c>
      <c r="E1579" t="str">
        <v/>
      </c>
      <c r="F1579" t="str">
        <v/>
      </c>
      <c r="G1579" t="str">
        <v/>
      </c>
      <c r="H1579">
        <v>0.19181967</v>
      </c>
      <c r="I1579">
        <v>0.15733242</v>
      </c>
      <c r="J1579">
        <v>0.42192935999999998</v>
      </c>
      <c r="K1579">
        <v>0</v>
      </c>
      <c r="L1579">
        <v>0</v>
      </c>
      <c r="M1579">
        <v>-0.30674338000000001</v>
      </c>
      <c r="N1579">
        <v>-0.22422075</v>
      </c>
      <c r="O1579" t="str">
        <v/>
      </c>
      <c r="P1579">
        <v>-9.8234415000000005E-2</v>
      </c>
      <c r="Q1579">
        <v>-0.38204192999999997</v>
      </c>
      <c r="R1579">
        <v>-0.40120482000000002</v>
      </c>
    </row>
    <row r="1580" spans="1:18" x14ac:dyDescent="0.75">
      <c r="A1580" t="str">
        <v>3/25/96</v>
      </c>
      <c r="B1580" s="1">
        <v>-0.33921600000000002</v>
      </c>
      <c r="C1580">
        <v>0.19011496999999999</v>
      </c>
      <c r="D1580" t="str">
        <v/>
      </c>
      <c r="E1580" t="str">
        <v/>
      </c>
      <c r="F1580" t="str">
        <v/>
      </c>
      <c r="G1580" t="str">
        <v/>
      </c>
      <c r="H1580">
        <v>0.31908750000000002</v>
      </c>
      <c r="I1580">
        <v>0.59692860000000003</v>
      </c>
      <c r="J1580">
        <v>0.25210379999999999</v>
      </c>
      <c r="K1580">
        <v>0.12936592</v>
      </c>
      <c r="L1580">
        <v>9.293556E-2</v>
      </c>
      <c r="M1580">
        <v>0.41025876999999999</v>
      </c>
      <c r="N1580">
        <v>0.56179760000000001</v>
      </c>
      <c r="O1580" t="str">
        <v/>
      </c>
      <c r="P1580">
        <v>0.19664764000000001</v>
      </c>
      <c r="Q1580">
        <v>0.47937632000000002</v>
      </c>
      <c r="R1580">
        <v>0.80564020000000003</v>
      </c>
    </row>
    <row r="1581" spans="1:18" x14ac:dyDescent="0.75">
      <c r="A1581" t="str">
        <v>3/26/96</v>
      </c>
      <c r="B1581" s="1">
        <v>0.47651529999999998</v>
      </c>
      <c r="C1581">
        <v>0.44275522</v>
      </c>
      <c r="D1581" t="str">
        <v/>
      </c>
      <c r="E1581" t="str">
        <v/>
      </c>
      <c r="F1581" t="str">
        <v/>
      </c>
      <c r="G1581" t="str">
        <v/>
      </c>
      <c r="H1581">
        <v>-6.3616039999999999E-2</v>
      </c>
      <c r="I1581">
        <v>-3.1238794E-2</v>
      </c>
      <c r="J1581">
        <v>-0.33529399999999998</v>
      </c>
      <c r="K1581">
        <v>0</v>
      </c>
      <c r="L1581">
        <v>0</v>
      </c>
      <c r="M1581">
        <v>0</v>
      </c>
      <c r="N1581">
        <v>0</v>
      </c>
      <c r="O1581" t="str">
        <v/>
      </c>
      <c r="P1581">
        <v>0</v>
      </c>
      <c r="Q1581">
        <v>0</v>
      </c>
      <c r="R1581">
        <v>-9.9903345000000005E-2</v>
      </c>
    </row>
    <row r="1582" spans="1:18" x14ac:dyDescent="0.75">
      <c r="A1582" t="str">
        <v>3/27/96</v>
      </c>
      <c r="B1582" s="1">
        <v>-0.68259239999999999</v>
      </c>
      <c r="C1582">
        <v>-0.51380990000000004</v>
      </c>
      <c r="D1582" t="str">
        <v/>
      </c>
      <c r="E1582" t="str">
        <v/>
      </c>
      <c r="F1582" t="str">
        <v/>
      </c>
      <c r="G1582" t="str">
        <v/>
      </c>
      <c r="H1582">
        <v>0.25461911999999998</v>
      </c>
      <c r="I1582">
        <v>0.28283596</v>
      </c>
      <c r="J1582">
        <v>-0.25252103999999997</v>
      </c>
      <c r="K1582">
        <v>-0.25839805999999998</v>
      </c>
      <c r="L1582">
        <v>-0.18570423</v>
      </c>
      <c r="M1582">
        <v>-0.51072835999999999</v>
      </c>
      <c r="N1582">
        <v>-0.78212020000000004</v>
      </c>
      <c r="O1582" t="str">
        <v/>
      </c>
      <c r="P1582">
        <v>-0.29440522000000002</v>
      </c>
      <c r="Q1582">
        <v>-0.57251452999999997</v>
      </c>
      <c r="R1582">
        <v>-1.0999977999999999</v>
      </c>
    </row>
    <row r="1583" spans="1:18" x14ac:dyDescent="0.75">
      <c r="A1583" t="str">
        <v>3/28/96</v>
      </c>
      <c r="B1583" s="1">
        <v>-6.8730115999999994E-2</v>
      </c>
      <c r="C1583">
        <v>0.12911558000000001</v>
      </c>
      <c r="D1583" t="str">
        <v/>
      </c>
      <c r="E1583" t="str">
        <v/>
      </c>
      <c r="F1583" t="str">
        <v/>
      </c>
      <c r="G1583" t="str">
        <v/>
      </c>
      <c r="H1583">
        <v>-6.3490870000000005E-2</v>
      </c>
      <c r="I1583">
        <v>0.18802880999999999</v>
      </c>
      <c r="J1583">
        <v>-0.33755301999999998</v>
      </c>
      <c r="K1583">
        <v>-0.25906562999999999</v>
      </c>
      <c r="L1583">
        <v>-0.18604994</v>
      </c>
      <c r="M1583">
        <v>-0.41067599999999999</v>
      </c>
      <c r="N1583">
        <v>-0.56306719999999999</v>
      </c>
      <c r="O1583" t="str">
        <v/>
      </c>
      <c r="P1583">
        <v>-0.19684434000000001</v>
      </c>
      <c r="Q1583">
        <v>-0.47984719999999997</v>
      </c>
      <c r="R1583">
        <v>-0.70779323999999999</v>
      </c>
    </row>
    <row r="1584" spans="1:18" x14ac:dyDescent="0.75">
      <c r="A1584" t="str">
        <v>3/29/96</v>
      </c>
      <c r="B1584" s="1">
        <v>-0.55020449999999999</v>
      </c>
      <c r="C1584">
        <v>-0.58026909999999998</v>
      </c>
      <c r="D1584" t="str">
        <v/>
      </c>
      <c r="E1584" t="str">
        <v/>
      </c>
      <c r="F1584" t="str">
        <v/>
      </c>
      <c r="G1584" t="str">
        <v/>
      </c>
      <c r="H1584">
        <v>0.44473410000000002</v>
      </c>
      <c r="I1584">
        <v>0.46918391999999998</v>
      </c>
      <c r="J1584">
        <v>0.16934872000000001</v>
      </c>
      <c r="K1584">
        <v>0.12987852</v>
      </c>
      <c r="L1584">
        <v>0.18639565</v>
      </c>
      <c r="M1584">
        <v>0.51237345000000001</v>
      </c>
      <c r="N1584">
        <v>0.62401295000000001</v>
      </c>
      <c r="O1584" t="str">
        <v/>
      </c>
      <c r="P1584">
        <v>0.29585359999999999</v>
      </c>
      <c r="Q1584">
        <v>0.48216579999999998</v>
      </c>
      <c r="R1584">
        <v>0.84828139999999996</v>
      </c>
    </row>
    <row r="1585" spans="1:18" x14ac:dyDescent="0.75">
      <c r="A1585" t="str">
        <v>4/01/96</v>
      </c>
      <c r="B1585" s="1">
        <v>1.4522790999999999</v>
      </c>
      <c r="C1585">
        <v>1.1673211999999999</v>
      </c>
      <c r="D1585" t="str">
        <v/>
      </c>
      <c r="E1585" t="str">
        <v/>
      </c>
      <c r="F1585" t="str">
        <v/>
      </c>
      <c r="G1585" t="str">
        <v/>
      </c>
      <c r="H1585">
        <v>0.25300980000000001</v>
      </c>
      <c r="I1585">
        <v>0.2179265</v>
      </c>
      <c r="J1585">
        <v>0.33812523</v>
      </c>
      <c r="K1585">
        <v>0.75343850000000001</v>
      </c>
      <c r="L1585">
        <v>0.61014889999999999</v>
      </c>
      <c r="M1585">
        <v>0.55230855999999995</v>
      </c>
      <c r="N1585">
        <v>0.92655419999999999</v>
      </c>
      <c r="O1585" t="str">
        <v/>
      </c>
      <c r="P1585">
        <v>0.49065350000000002</v>
      </c>
      <c r="Q1585">
        <v>0.71372986000000005</v>
      </c>
      <c r="R1585">
        <v>0.77065229999999996</v>
      </c>
    </row>
    <row r="1586" spans="1:18" x14ac:dyDescent="0.75">
      <c r="A1586" t="str">
        <v>4/02/96</v>
      </c>
      <c r="B1586" s="1">
        <v>6.8163870000000001E-2</v>
      </c>
      <c r="C1586">
        <v>0.4487157</v>
      </c>
      <c r="D1586" t="str">
        <v/>
      </c>
      <c r="E1586" t="str">
        <v/>
      </c>
      <c r="F1586" t="str">
        <v/>
      </c>
      <c r="G1586" t="str">
        <v/>
      </c>
      <c r="H1586">
        <v>0.31545161999999999</v>
      </c>
      <c r="I1586">
        <v>0.15534163000000001</v>
      </c>
      <c r="J1586">
        <v>0.67396164000000003</v>
      </c>
      <c r="K1586">
        <v>0.1296997</v>
      </c>
      <c r="L1586">
        <v>9.293556E-2</v>
      </c>
      <c r="M1586">
        <v>0.51387550000000004</v>
      </c>
      <c r="N1586">
        <v>0.113129616</v>
      </c>
      <c r="O1586" t="str">
        <v/>
      </c>
      <c r="P1586">
        <v>9.8335740000000005E-2</v>
      </c>
      <c r="Q1586">
        <v>0.28736590000000001</v>
      </c>
      <c r="R1586">
        <v>0.505054</v>
      </c>
    </row>
    <row r="1587" spans="1:18" x14ac:dyDescent="0.75">
      <c r="A1587" t="str">
        <v>4/03/96</v>
      </c>
      <c r="B1587" s="1">
        <v>0.13623237999999999</v>
      </c>
      <c r="C1587">
        <v>6.3812729999999998E-2</v>
      </c>
      <c r="D1587" t="str">
        <v/>
      </c>
      <c r="E1587" t="str">
        <v/>
      </c>
      <c r="F1587" t="str">
        <v/>
      </c>
      <c r="G1587" t="str">
        <v/>
      </c>
      <c r="H1587">
        <v>0</v>
      </c>
      <c r="I1587">
        <v>-0.15509724999999999</v>
      </c>
      <c r="J1587">
        <v>0.25104283999999999</v>
      </c>
      <c r="K1587">
        <v>-0.12953281</v>
      </c>
      <c r="L1587">
        <v>-9.2852115999999998E-2</v>
      </c>
      <c r="M1587">
        <v>-0.20449162000000001</v>
      </c>
      <c r="N1587">
        <v>-0.112998486</v>
      </c>
      <c r="O1587" t="str">
        <v/>
      </c>
      <c r="P1587">
        <v>-9.8234415000000005E-2</v>
      </c>
      <c r="Q1587">
        <v>-0.19102693000000001</v>
      </c>
      <c r="R1587">
        <v>-0.20099877999999999</v>
      </c>
    </row>
    <row r="1588" spans="1:18" x14ac:dyDescent="0.75">
      <c r="A1588" t="str">
        <v>4/04/96</v>
      </c>
      <c r="B1588" s="1">
        <v>-0.13605355999999999</v>
      </c>
      <c r="C1588">
        <v>0.12754202000000001</v>
      </c>
      <c r="D1588" t="str">
        <v/>
      </c>
      <c r="E1588" t="str">
        <v/>
      </c>
      <c r="F1588" t="str">
        <v/>
      </c>
      <c r="G1588" t="str">
        <v/>
      </c>
      <c r="H1588">
        <v>6.2894820000000004E-2</v>
      </c>
      <c r="I1588">
        <v>-0.27958749999999999</v>
      </c>
      <c r="J1588">
        <v>0.25042294999999998</v>
      </c>
      <c r="K1588">
        <v>-0.12970567</v>
      </c>
      <c r="L1588">
        <v>-0.18587708</v>
      </c>
      <c r="M1588">
        <v>-0.40983557999999998</v>
      </c>
      <c r="N1588">
        <v>-0.33936500000000003</v>
      </c>
      <c r="O1588" t="str">
        <v/>
      </c>
      <c r="P1588">
        <v>-0.19665956000000001</v>
      </c>
      <c r="Q1588">
        <v>-0.38277507</v>
      </c>
      <c r="R1588">
        <v>-0.40282010000000001</v>
      </c>
    </row>
    <row r="1589" spans="1:18" x14ac:dyDescent="0.75">
      <c r="A1589" t="str">
        <v>4/08/96</v>
      </c>
      <c r="B1589" s="1">
        <v>-1.5667617</v>
      </c>
      <c r="C1589">
        <v>-1.9108295</v>
      </c>
      <c r="D1589" t="str">
        <v/>
      </c>
      <c r="E1589" t="str">
        <v/>
      </c>
      <c r="F1589" t="str">
        <v/>
      </c>
      <c r="G1589" t="str">
        <v/>
      </c>
      <c r="H1589">
        <v>-0.12570619999999999</v>
      </c>
      <c r="I1589">
        <v>-0.18690825</v>
      </c>
      <c r="J1589">
        <v>-1.3322233999999999</v>
      </c>
      <c r="K1589">
        <v>-1.0389626000000001</v>
      </c>
      <c r="L1589">
        <v>-0.55865644999999997</v>
      </c>
      <c r="M1589">
        <v>-1.5432178999999999</v>
      </c>
      <c r="N1589">
        <v>-1.9296287999999999</v>
      </c>
      <c r="O1589" t="str">
        <v/>
      </c>
      <c r="P1589">
        <v>-0.68964959999999997</v>
      </c>
      <c r="Q1589">
        <v>-1.6330480000000001</v>
      </c>
      <c r="R1589">
        <v>-2.5278032000000001</v>
      </c>
    </row>
    <row r="1590" spans="1:18" x14ac:dyDescent="0.75">
      <c r="A1590" t="str">
        <v>4/09/96</v>
      </c>
      <c r="B1590" s="1">
        <v>-0.69203970000000004</v>
      </c>
      <c r="C1590">
        <v>0</v>
      </c>
      <c r="D1590" t="str">
        <v/>
      </c>
      <c r="E1590" t="str">
        <v/>
      </c>
      <c r="F1590" t="str">
        <v/>
      </c>
      <c r="G1590" t="str">
        <v/>
      </c>
      <c r="H1590">
        <v>-6.2936543999999997E-2</v>
      </c>
      <c r="I1590">
        <v>-0.12484789</v>
      </c>
      <c r="J1590">
        <v>-8.4388255999999995E-2</v>
      </c>
      <c r="K1590">
        <v>0</v>
      </c>
      <c r="L1590">
        <v>9.3626976000000001E-2</v>
      </c>
      <c r="M1590">
        <v>0.31348467000000002</v>
      </c>
      <c r="N1590">
        <v>0.46296120000000002</v>
      </c>
      <c r="O1590" t="str">
        <v/>
      </c>
      <c r="P1590">
        <v>0.19841194000000001</v>
      </c>
      <c r="Q1590">
        <v>0.390625</v>
      </c>
      <c r="R1590">
        <v>0.62240359999999995</v>
      </c>
    </row>
    <row r="1591" spans="1:18" x14ac:dyDescent="0.75">
      <c r="A1591" t="str">
        <v>4/10/96</v>
      </c>
      <c r="B1591" s="1">
        <v>-1.3937354</v>
      </c>
      <c r="C1591">
        <v>-1.2987017999999999</v>
      </c>
      <c r="D1591" t="str">
        <v/>
      </c>
      <c r="E1591" t="str">
        <v/>
      </c>
      <c r="F1591" t="str">
        <v/>
      </c>
      <c r="G1591" t="str">
        <v/>
      </c>
      <c r="H1591">
        <v>0.25188923000000002</v>
      </c>
      <c r="I1591">
        <v>0.37499665999999998</v>
      </c>
      <c r="J1591">
        <v>0.76013803000000002</v>
      </c>
      <c r="K1591">
        <v>-0.13123155</v>
      </c>
      <c r="L1591">
        <v>-9.353757E-2</v>
      </c>
      <c r="M1591">
        <v>-0.31250715000000001</v>
      </c>
      <c r="N1591">
        <v>-0.57603716999999999</v>
      </c>
      <c r="O1591" t="str">
        <v/>
      </c>
      <c r="P1591">
        <v>-9.9009274999999994E-2</v>
      </c>
      <c r="Q1591">
        <v>-0.38910507999999999</v>
      </c>
      <c r="R1591">
        <v>-0.72164536000000001</v>
      </c>
    </row>
    <row r="1592" spans="1:18" x14ac:dyDescent="0.75">
      <c r="A1592" t="str">
        <v>4/11/96</v>
      </c>
      <c r="B1592" s="1">
        <v>-0.35335422</v>
      </c>
      <c r="C1592">
        <v>-0.32894610000000002</v>
      </c>
      <c r="D1592" t="str">
        <v/>
      </c>
      <c r="E1592" t="str">
        <v/>
      </c>
      <c r="F1592" t="str">
        <v/>
      </c>
      <c r="G1592" t="str">
        <v/>
      </c>
      <c r="H1592">
        <v>-0.18844008000000001</v>
      </c>
      <c r="I1592">
        <v>-0.34247040000000001</v>
      </c>
      <c r="J1592">
        <v>-0.25147199999999997</v>
      </c>
      <c r="K1592">
        <v>0</v>
      </c>
      <c r="L1592">
        <v>-9.3632939999999998E-2</v>
      </c>
      <c r="M1592">
        <v>-0.3134787</v>
      </c>
      <c r="N1592">
        <v>-0.34762025000000002</v>
      </c>
      <c r="O1592" t="str">
        <v/>
      </c>
      <c r="P1592">
        <v>-9.9110599999999993E-2</v>
      </c>
      <c r="Q1592">
        <v>-0.29296875</v>
      </c>
      <c r="R1592">
        <v>-0.51921010000000001</v>
      </c>
    </row>
    <row r="1593" spans="1:18" x14ac:dyDescent="0.75">
      <c r="A1593" t="str">
        <v>4/12/96</v>
      </c>
      <c r="B1593" s="1">
        <v>1.0638236999999999</v>
      </c>
      <c r="C1593">
        <v>0.66007375999999995</v>
      </c>
      <c r="D1593" t="str">
        <v/>
      </c>
      <c r="E1593" t="str">
        <v/>
      </c>
      <c r="F1593" t="str">
        <v/>
      </c>
      <c r="G1593" t="str">
        <v/>
      </c>
      <c r="H1593">
        <v>-6.2936543999999997E-2</v>
      </c>
      <c r="I1593">
        <v>0.1249671</v>
      </c>
      <c r="J1593">
        <v>0.75629950000000001</v>
      </c>
      <c r="K1593">
        <v>0.1314044</v>
      </c>
      <c r="L1593">
        <v>0.37487745</v>
      </c>
      <c r="M1593">
        <v>0.94339850000000003</v>
      </c>
      <c r="N1593">
        <v>1.2790680000000001</v>
      </c>
      <c r="O1593" t="str">
        <v/>
      </c>
      <c r="P1593">
        <v>0.39682388000000002</v>
      </c>
      <c r="Q1593">
        <v>0.97943544000000005</v>
      </c>
      <c r="R1593">
        <v>1.5657544000000001</v>
      </c>
    </row>
    <row r="1594" spans="1:18" x14ac:dyDescent="0.75">
      <c r="A1594" t="str">
        <v>4/15/96</v>
      </c>
      <c r="B1594" s="1">
        <v>0.70176125</v>
      </c>
      <c r="C1594">
        <v>1.1147499000000001</v>
      </c>
      <c r="D1594" t="str">
        <v/>
      </c>
      <c r="E1594" t="str">
        <v/>
      </c>
      <c r="F1594" t="str">
        <v/>
      </c>
      <c r="G1594" t="str">
        <v/>
      </c>
      <c r="H1594">
        <v>0.44080019999999998</v>
      </c>
      <c r="I1594">
        <v>0.53042173000000004</v>
      </c>
      <c r="J1594">
        <v>0.50041676000000002</v>
      </c>
      <c r="K1594">
        <v>0.13123750000000001</v>
      </c>
      <c r="L1594">
        <v>9.3376639999999997E-2</v>
      </c>
      <c r="M1594">
        <v>0.31152964</v>
      </c>
      <c r="N1594">
        <v>0.11481047</v>
      </c>
      <c r="O1594" t="str">
        <v/>
      </c>
      <c r="P1594">
        <v>0.19763707999999999</v>
      </c>
      <c r="Q1594">
        <v>0.29097794999999999</v>
      </c>
      <c r="R1594">
        <v>0.30833483</v>
      </c>
    </row>
    <row r="1595" spans="1:18" x14ac:dyDescent="0.75">
      <c r="A1595" t="str">
        <v>4/16/96</v>
      </c>
      <c r="B1595" s="1">
        <v>0.62717199999999995</v>
      </c>
      <c r="C1595">
        <v>0.1296997</v>
      </c>
      <c r="D1595" t="str">
        <v/>
      </c>
      <c r="E1595" t="str">
        <v/>
      </c>
      <c r="F1595" t="str">
        <v/>
      </c>
      <c r="G1595" t="str">
        <v/>
      </c>
      <c r="H1595">
        <v>0.37617683000000002</v>
      </c>
      <c r="I1595">
        <v>0.12413262999999999</v>
      </c>
      <c r="J1595">
        <v>0.58090686999999996</v>
      </c>
      <c r="K1595">
        <v>0</v>
      </c>
      <c r="L1595">
        <v>0</v>
      </c>
      <c r="M1595">
        <v>-0.10352135</v>
      </c>
      <c r="N1595">
        <v>0.22934674999999999</v>
      </c>
      <c r="O1595" t="str">
        <v/>
      </c>
      <c r="P1595">
        <v>-9.8621845E-2</v>
      </c>
      <c r="Q1595">
        <v>-9.6714499999999995E-2</v>
      </c>
      <c r="R1595">
        <v>0.102460384</v>
      </c>
    </row>
    <row r="1596" spans="1:18" x14ac:dyDescent="0.75">
      <c r="A1596" t="str">
        <v>4/17/96</v>
      </c>
      <c r="B1596" s="1">
        <v>-0.55401325000000001</v>
      </c>
      <c r="C1596">
        <v>-0.45336484999999999</v>
      </c>
      <c r="D1596" t="str">
        <v/>
      </c>
      <c r="E1596" t="str">
        <v/>
      </c>
      <c r="F1596" t="str">
        <v/>
      </c>
      <c r="G1596" t="str">
        <v/>
      </c>
      <c r="H1596">
        <v>0</v>
      </c>
      <c r="I1596">
        <v>-6.1988830000000002E-2</v>
      </c>
      <c r="J1596">
        <v>0.24752616999999999</v>
      </c>
      <c r="K1596">
        <v>0.1310587</v>
      </c>
      <c r="L1596">
        <v>-9.3287229999999999E-2</v>
      </c>
      <c r="M1596">
        <v>-0.20725130999999999</v>
      </c>
      <c r="N1596">
        <v>-0.34324526999999999</v>
      </c>
      <c r="O1596" t="str">
        <v/>
      </c>
      <c r="P1596">
        <v>-9.871721E-2</v>
      </c>
      <c r="Q1596">
        <v>-0.29041169999999999</v>
      </c>
      <c r="R1596">
        <v>-0.61413050000000002</v>
      </c>
    </row>
    <row r="1597" spans="1:18" x14ac:dyDescent="0.75">
      <c r="A1597" t="str">
        <v>4/18/96</v>
      </c>
      <c r="B1597" s="1">
        <v>0.62674284000000002</v>
      </c>
      <c r="C1597">
        <v>-6.5064430000000006E-2</v>
      </c>
      <c r="D1597" t="str">
        <v/>
      </c>
      <c r="E1597" t="str">
        <v/>
      </c>
      <c r="F1597" t="str">
        <v/>
      </c>
      <c r="G1597" t="str">
        <v/>
      </c>
      <c r="H1597">
        <v>0</v>
      </c>
      <c r="I1597">
        <v>0.31017064999999999</v>
      </c>
      <c r="J1597">
        <v>-0.24691224000000001</v>
      </c>
      <c r="K1597">
        <v>-0.13088584</v>
      </c>
      <c r="L1597">
        <v>-9.3370676E-2</v>
      </c>
      <c r="M1597">
        <v>-0.31152368000000003</v>
      </c>
      <c r="N1597">
        <v>-0.3444314</v>
      </c>
      <c r="O1597" t="str">
        <v/>
      </c>
      <c r="P1597">
        <v>-9.8818539999999996E-2</v>
      </c>
      <c r="Q1597">
        <v>-0.29125810000000002</v>
      </c>
      <c r="R1597">
        <v>-0.30895472000000002</v>
      </c>
    </row>
    <row r="1598" spans="1:18" x14ac:dyDescent="0.75">
      <c r="A1598" t="str">
        <v>4/19/96</v>
      </c>
      <c r="B1598" s="1">
        <v>0.34601688000000003</v>
      </c>
      <c r="C1598">
        <v>0.1953125</v>
      </c>
      <c r="D1598" t="str">
        <v/>
      </c>
      <c r="E1598" t="str">
        <v/>
      </c>
      <c r="F1598" t="str">
        <v/>
      </c>
      <c r="G1598" t="str">
        <v/>
      </c>
      <c r="H1598">
        <v>0.49968958000000002</v>
      </c>
      <c r="I1598">
        <v>0.98948480000000005</v>
      </c>
      <c r="J1598">
        <v>0.57755710000000005</v>
      </c>
      <c r="K1598">
        <v>0.1310587</v>
      </c>
      <c r="L1598">
        <v>9.3460080000000001E-2</v>
      </c>
      <c r="M1598">
        <v>0.31249523000000001</v>
      </c>
      <c r="N1598">
        <v>0.34562349999999997</v>
      </c>
      <c r="O1598" t="str">
        <v/>
      </c>
      <c r="P1598">
        <v>0.19782781999999999</v>
      </c>
      <c r="Q1598">
        <v>0.38948060000000001</v>
      </c>
      <c r="R1598">
        <v>0.51652193000000002</v>
      </c>
    </row>
    <row r="1599" spans="1:18" x14ac:dyDescent="0.75">
      <c r="A1599" t="str">
        <v>4/22/96</v>
      </c>
      <c r="B1599" s="1">
        <v>0.55172443000000004</v>
      </c>
      <c r="C1599">
        <v>0.32488107999999999</v>
      </c>
      <c r="D1599" t="str">
        <v/>
      </c>
      <c r="E1599" t="str">
        <v/>
      </c>
      <c r="F1599" t="str">
        <v/>
      </c>
      <c r="G1599" t="str">
        <v/>
      </c>
      <c r="H1599">
        <v>0.55935380000000001</v>
      </c>
      <c r="I1599">
        <v>0.70422890000000005</v>
      </c>
      <c r="J1599">
        <v>-0.49220323999999999</v>
      </c>
      <c r="K1599">
        <v>0.1308918</v>
      </c>
      <c r="L1599">
        <v>9.3376639999999997E-2</v>
      </c>
      <c r="M1599">
        <v>0.20767450000000001</v>
      </c>
      <c r="N1599">
        <v>0.3444314</v>
      </c>
      <c r="O1599" t="str">
        <v/>
      </c>
      <c r="P1599">
        <v>0</v>
      </c>
      <c r="Q1599">
        <v>0.29097794999999999</v>
      </c>
      <c r="R1599">
        <v>0.41110516000000003</v>
      </c>
    </row>
    <row r="1600" spans="1:18" x14ac:dyDescent="0.75">
      <c r="A1600" t="str">
        <v>4/23/96</v>
      </c>
      <c r="B1600" s="1">
        <v>0.41152240000000001</v>
      </c>
      <c r="C1600">
        <v>0.71244240000000003</v>
      </c>
      <c r="D1600" t="str">
        <v/>
      </c>
      <c r="E1600" t="str">
        <v/>
      </c>
      <c r="F1600" t="str">
        <v/>
      </c>
      <c r="G1600" t="str">
        <v/>
      </c>
      <c r="H1600">
        <v>0.18540620999999999</v>
      </c>
      <c r="I1600">
        <v>0.21282434</v>
      </c>
      <c r="J1600">
        <v>-0.24731755</v>
      </c>
      <c r="K1600">
        <v>0</v>
      </c>
      <c r="L1600">
        <v>0</v>
      </c>
      <c r="M1600">
        <v>-0.103616714</v>
      </c>
      <c r="N1600">
        <v>-0.11441707600000001</v>
      </c>
      <c r="O1600" t="str">
        <v/>
      </c>
      <c r="P1600">
        <v>0</v>
      </c>
      <c r="Q1600">
        <v>-9.6714499999999995E-2</v>
      </c>
      <c r="R1600">
        <v>-0.20471215000000001</v>
      </c>
    </row>
    <row r="1601" spans="1:18" x14ac:dyDescent="0.75">
      <c r="A1601" t="str">
        <v>4/24/96</v>
      </c>
      <c r="B1601" s="1">
        <v>-0.27322173</v>
      </c>
      <c r="C1601">
        <v>-0.19292234999999999</v>
      </c>
      <c r="D1601" t="str">
        <v/>
      </c>
      <c r="E1601" t="str">
        <v/>
      </c>
      <c r="F1601" t="str">
        <v/>
      </c>
      <c r="G1601" t="str">
        <v/>
      </c>
      <c r="H1601">
        <v>6.1690807E-2</v>
      </c>
      <c r="I1601">
        <v>-0.24271011000000001</v>
      </c>
      <c r="J1601">
        <v>0</v>
      </c>
      <c r="K1601">
        <v>0</v>
      </c>
      <c r="L1601">
        <v>-9.3287229999999999E-2</v>
      </c>
      <c r="M1601">
        <v>-0.31120776999999999</v>
      </c>
      <c r="N1601">
        <v>-0.34363865999999998</v>
      </c>
      <c r="O1601" t="str">
        <v/>
      </c>
      <c r="P1601">
        <v>-9.871721E-2</v>
      </c>
      <c r="Q1601">
        <v>-0.29041169999999999</v>
      </c>
      <c r="R1601">
        <v>-0.3076911</v>
      </c>
    </row>
    <row r="1602" spans="1:18" x14ac:dyDescent="0.75">
      <c r="A1602" t="str">
        <v>4/25/96</v>
      </c>
      <c r="B1602" s="1">
        <v>0.61643124000000005</v>
      </c>
      <c r="C1602">
        <v>0.19329785999999999</v>
      </c>
      <c r="D1602" t="str">
        <v/>
      </c>
      <c r="E1602" t="str">
        <v/>
      </c>
      <c r="F1602" t="str">
        <v/>
      </c>
      <c r="G1602" t="str">
        <v/>
      </c>
      <c r="H1602">
        <v>-6.1655044999999999E-2</v>
      </c>
      <c r="I1602">
        <v>-9.1248750000000003E-2</v>
      </c>
      <c r="J1602">
        <v>-0.33057927999999998</v>
      </c>
      <c r="K1602">
        <v>0</v>
      </c>
      <c r="L1602">
        <v>0</v>
      </c>
      <c r="M1602">
        <v>0.10405779</v>
      </c>
      <c r="N1602">
        <v>0</v>
      </c>
      <c r="O1602" t="str">
        <v/>
      </c>
      <c r="P1602">
        <v>0</v>
      </c>
      <c r="Q1602">
        <v>9.7084044999999994E-2</v>
      </c>
      <c r="R1602">
        <v>0</v>
      </c>
    </row>
    <row r="1603" spans="1:18" x14ac:dyDescent="0.75">
      <c r="A1603" t="str">
        <v>4/26/96</v>
      </c>
      <c r="B1603" s="1">
        <v>0.20422935</v>
      </c>
      <c r="C1603">
        <v>0.1286149</v>
      </c>
      <c r="D1603" t="str">
        <v/>
      </c>
      <c r="E1603" t="str">
        <v/>
      </c>
      <c r="F1603" t="str">
        <v/>
      </c>
      <c r="G1603" t="str">
        <v/>
      </c>
      <c r="H1603">
        <v>0.43184757000000001</v>
      </c>
      <c r="I1603">
        <v>0.66971780000000003</v>
      </c>
      <c r="J1603">
        <v>0.24875401999999999</v>
      </c>
      <c r="K1603">
        <v>0</v>
      </c>
      <c r="L1603">
        <v>9.3376639999999997E-2</v>
      </c>
      <c r="M1603">
        <v>0.1039505</v>
      </c>
      <c r="N1603">
        <v>0.1149416</v>
      </c>
      <c r="O1603" t="str">
        <v/>
      </c>
      <c r="P1603">
        <v>9.8812579999999997E-2</v>
      </c>
      <c r="Q1603">
        <v>9.6988679999999994E-2</v>
      </c>
      <c r="R1603">
        <v>0.30864477000000001</v>
      </c>
    </row>
    <row r="1604" spans="1:18" x14ac:dyDescent="0.75">
      <c r="A1604" t="str">
        <v>4/29/96</v>
      </c>
      <c r="B1604" s="1">
        <v>-6.7937373999999995E-2</v>
      </c>
      <c r="C1604">
        <v>0.19267797</v>
      </c>
      <c r="D1604" t="str">
        <v/>
      </c>
      <c r="E1604" t="str">
        <v/>
      </c>
      <c r="F1604" t="str">
        <v/>
      </c>
      <c r="G1604" t="str">
        <v/>
      </c>
      <c r="H1604">
        <v>0</v>
      </c>
      <c r="I1604">
        <v>3.0243397000000002E-2</v>
      </c>
      <c r="J1604">
        <v>-0.16543268999999999</v>
      </c>
      <c r="K1604">
        <v>0</v>
      </c>
      <c r="L1604">
        <v>-9.3287229999999999E-2</v>
      </c>
      <c r="M1604">
        <v>-0.20768642000000001</v>
      </c>
      <c r="N1604">
        <v>-0.22962689999999999</v>
      </c>
      <c r="O1604" t="str">
        <v/>
      </c>
      <c r="P1604">
        <v>-9.871721E-2</v>
      </c>
      <c r="Q1604">
        <v>-0.19379257999999999</v>
      </c>
      <c r="R1604">
        <v>-0.41025876999999999</v>
      </c>
    </row>
    <row r="1605" spans="1:18" x14ac:dyDescent="0.75">
      <c r="A1605" t="str">
        <v>4/30/96</v>
      </c>
      <c r="B1605" s="1">
        <v>0.1359582</v>
      </c>
      <c r="C1605">
        <v>-6.4104795000000006E-2</v>
      </c>
      <c r="D1605" t="str">
        <v/>
      </c>
      <c r="E1605" t="str">
        <v/>
      </c>
      <c r="F1605" t="str">
        <v/>
      </c>
      <c r="G1605" t="str">
        <v/>
      </c>
      <c r="H1605">
        <v>-0.12285113</v>
      </c>
      <c r="I1605">
        <v>-0.36276580000000003</v>
      </c>
      <c r="J1605">
        <v>0.66280364999999997</v>
      </c>
      <c r="K1605">
        <v>-0.1307249</v>
      </c>
      <c r="L1605">
        <v>-0.18674731</v>
      </c>
      <c r="M1605">
        <v>-0.41623115999999999</v>
      </c>
      <c r="N1605">
        <v>-0.57536363999999995</v>
      </c>
      <c r="O1605" t="str">
        <v/>
      </c>
      <c r="P1605">
        <v>-0.19762515999999999</v>
      </c>
      <c r="Q1605">
        <v>-0.38834809999999997</v>
      </c>
      <c r="R1605">
        <v>-0.61792135000000004</v>
      </c>
    </row>
    <row r="1606" spans="1:18" x14ac:dyDescent="0.75">
      <c r="A1606" t="str">
        <v>5/01/96</v>
      </c>
      <c r="B1606" s="1">
        <v>0.13577938000000001</v>
      </c>
      <c r="C1606">
        <v>0</v>
      </c>
      <c r="D1606" t="str">
        <v/>
      </c>
      <c r="E1606" t="str">
        <v/>
      </c>
      <c r="F1606" t="str">
        <v/>
      </c>
      <c r="G1606" t="str">
        <v/>
      </c>
      <c r="H1606">
        <v>-0.49200653999999999</v>
      </c>
      <c r="I1606">
        <v>-0.48543809999999998</v>
      </c>
      <c r="J1606">
        <v>8.2302089999999994E-2</v>
      </c>
      <c r="K1606">
        <v>0.73913335999999996</v>
      </c>
      <c r="L1606">
        <v>0.60027839999999999</v>
      </c>
      <c r="M1606">
        <v>0.54482220000000003</v>
      </c>
      <c r="N1606">
        <v>0.46306849999999999</v>
      </c>
      <c r="O1606" t="str">
        <v/>
      </c>
      <c r="P1606">
        <v>0.56613683999999997</v>
      </c>
      <c r="Q1606">
        <v>0.41646957000000001</v>
      </c>
      <c r="R1606">
        <v>0.56134459999999997</v>
      </c>
    </row>
    <row r="1607" spans="1:18" x14ac:dyDescent="0.75">
      <c r="A1607" t="str">
        <v>5/02/96</v>
      </c>
      <c r="B1607" s="1">
        <v>-1.8305123000000001</v>
      </c>
      <c r="C1607">
        <v>-1.5394448999999999</v>
      </c>
      <c r="D1607" t="str">
        <v/>
      </c>
      <c r="E1607" t="str">
        <v/>
      </c>
      <c r="F1607" t="str">
        <v/>
      </c>
      <c r="G1607" t="str">
        <v/>
      </c>
      <c r="H1607">
        <v>-6.1804056000000003E-2</v>
      </c>
      <c r="I1607">
        <v>9.1469289999999995E-2</v>
      </c>
      <c r="J1607">
        <v>8.2242490000000001E-2</v>
      </c>
      <c r="K1607">
        <v>-0.39266943999999998</v>
      </c>
      <c r="L1607">
        <v>-0.37383437000000003</v>
      </c>
      <c r="M1607">
        <v>-0.94044209999999995</v>
      </c>
      <c r="N1607">
        <v>-1.1587499999999999</v>
      </c>
      <c r="O1607" t="str">
        <v/>
      </c>
      <c r="P1607">
        <v>-0.39564967000000001</v>
      </c>
      <c r="Q1607">
        <v>-0.87804793999999997</v>
      </c>
      <c r="R1607">
        <v>-1.5543997000000001</v>
      </c>
    </row>
    <row r="1608" spans="1:18" x14ac:dyDescent="0.75">
      <c r="A1608" t="str">
        <v>5/03/96</v>
      </c>
      <c r="B1608" s="1">
        <v>-0.41435957000000001</v>
      </c>
      <c r="C1608">
        <v>-0.13029574999999999</v>
      </c>
      <c r="D1608" t="str">
        <v/>
      </c>
      <c r="E1608" t="str">
        <v/>
      </c>
      <c r="F1608" t="str">
        <v/>
      </c>
      <c r="G1608" t="str">
        <v/>
      </c>
      <c r="H1608">
        <v>-0.43289660000000002</v>
      </c>
      <c r="I1608">
        <v>-0.30460357999999998</v>
      </c>
      <c r="J1608">
        <v>-0.73952675000000001</v>
      </c>
      <c r="K1608">
        <v>-0.13141036</v>
      </c>
      <c r="L1608">
        <v>-9.3811749999999999E-2</v>
      </c>
      <c r="M1608">
        <v>-0.21096467999999999</v>
      </c>
      <c r="N1608">
        <v>-0.58616995999999999</v>
      </c>
      <c r="O1608" t="str">
        <v/>
      </c>
      <c r="P1608">
        <v>0</v>
      </c>
      <c r="Q1608">
        <v>-0.29527544999999999</v>
      </c>
      <c r="R1608">
        <v>-0.73683860000000001</v>
      </c>
    </row>
    <row r="1609" spans="1:18" x14ac:dyDescent="0.75">
      <c r="A1609" t="str">
        <v>5/06/96</v>
      </c>
      <c r="B1609" s="1">
        <v>0.20804405000000001</v>
      </c>
      <c r="C1609">
        <v>-0.39138793999999999</v>
      </c>
      <c r="D1609" t="str">
        <v/>
      </c>
      <c r="E1609" t="str">
        <v/>
      </c>
      <c r="F1609" t="str">
        <v/>
      </c>
      <c r="G1609" t="str">
        <v/>
      </c>
      <c r="H1609">
        <v>0.12422800000000001</v>
      </c>
      <c r="I1609">
        <v>0</v>
      </c>
      <c r="J1609">
        <v>-0.4966855</v>
      </c>
      <c r="K1609">
        <v>0</v>
      </c>
      <c r="L1609">
        <v>9.3901159999999997E-2</v>
      </c>
      <c r="M1609">
        <v>0.1057148</v>
      </c>
      <c r="N1609">
        <v>0.35377740000000002</v>
      </c>
      <c r="O1609" t="str">
        <v/>
      </c>
      <c r="P1609">
        <v>0</v>
      </c>
      <c r="Q1609">
        <v>0.19743442999999999</v>
      </c>
      <c r="R1609">
        <v>0.42418242</v>
      </c>
    </row>
    <row r="1610" spans="1:18" x14ac:dyDescent="0.75">
      <c r="A1610" t="str">
        <v>5/07/96</v>
      </c>
      <c r="B1610" s="1">
        <v>-0.41522384000000001</v>
      </c>
      <c r="C1610">
        <v>-0.39293169999999999</v>
      </c>
      <c r="D1610" t="str">
        <v/>
      </c>
      <c r="E1610" t="str">
        <v/>
      </c>
      <c r="F1610" t="str">
        <v/>
      </c>
      <c r="G1610" t="str">
        <v/>
      </c>
      <c r="H1610">
        <v>-6.2036514000000001E-2</v>
      </c>
      <c r="I1610">
        <v>-0.12221335999999999</v>
      </c>
      <c r="J1610">
        <v>0.74874160000000001</v>
      </c>
      <c r="K1610">
        <v>-0.13157725000000001</v>
      </c>
      <c r="L1610">
        <v>-9.3811749999999999E-2</v>
      </c>
      <c r="M1610">
        <v>-0.10560155</v>
      </c>
      <c r="N1610">
        <v>0</v>
      </c>
      <c r="O1610" t="str">
        <v/>
      </c>
      <c r="P1610">
        <v>0</v>
      </c>
      <c r="Q1610">
        <v>-9.8514560000000001E-2</v>
      </c>
      <c r="R1610">
        <v>-0.10560155</v>
      </c>
    </row>
    <row r="1611" spans="1:18" x14ac:dyDescent="0.75">
      <c r="A1611" t="str">
        <v>5/08/96</v>
      </c>
      <c r="B1611" s="1">
        <v>0.90340376</v>
      </c>
      <c r="C1611">
        <v>1.1176824999999999</v>
      </c>
      <c r="D1611" t="str">
        <v/>
      </c>
      <c r="E1611" t="str">
        <v/>
      </c>
      <c r="F1611" t="str">
        <v/>
      </c>
      <c r="G1611" t="str">
        <v/>
      </c>
      <c r="H1611">
        <v>-0.24830103000000001</v>
      </c>
      <c r="I1611">
        <v>-0.122350454</v>
      </c>
      <c r="J1611">
        <v>8.2576275000000005E-2</v>
      </c>
      <c r="K1611">
        <v>0.13175010000000001</v>
      </c>
      <c r="L1611">
        <v>9.3901159999999997E-2</v>
      </c>
      <c r="M1611">
        <v>0.42283535</v>
      </c>
      <c r="N1611">
        <v>0.58754680000000004</v>
      </c>
      <c r="O1611" t="str">
        <v/>
      </c>
      <c r="P1611">
        <v>9.9301340000000002E-2</v>
      </c>
      <c r="Q1611">
        <v>0.39447546</v>
      </c>
      <c r="R1611">
        <v>0.8456707</v>
      </c>
    </row>
    <row r="1612" spans="1:18" x14ac:dyDescent="0.75">
      <c r="A1612" t="str">
        <v>5/09/96</v>
      </c>
      <c r="B1612" s="1">
        <v>0</v>
      </c>
      <c r="C1612">
        <v>0.2600789</v>
      </c>
      <c r="D1612" t="str">
        <v/>
      </c>
      <c r="E1612" t="str">
        <v/>
      </c>
      <c r="F1612" t="str">
        <v/>
      </c>
      <c r="G1612" t="str">
        <v/>
      </c>
      <c r="H1612">
        <v>-0.12446045999999999</v>
      </c>
      <c r="I1612">
        <v>-9.1892479999999999E-2</v>
      </c>
      <c r="J1612">
        <v>0.16502142</v>
      </c>
      <c r="K1612">
        <v>0</v>
      </c>
      <c r="L1612">
        <v>0</v>
      </c>
      <c r="M1612">
        <v>-0.21052957</v>
      </c>
      <c r="N1612">
        <v>-0.23365021</v>
      </c>
      <c r="O1612" t="str">
        <v/>
      </c>
      <c r="P1612">
        <v>-9.9205970000000004E-2</v>
      </c>
      <c r="Q1612">
        <v>-0.19646883000000001</v>
      </c>
      <c r="R1612">
        <v>-0.41928886999999998</v>
      </c>
    </row>
    <row r="1613" spans="1:18" x14ac:dyDescent="0.75">
      <c r="A1613" t="str">
        <v>5/10/96</v>
      </c>
      <c r="B1613" s="1">
        <v>1.2396693000000001</v>
      </c>
      <c r="C1613">
        <v>0.84306000000000003</v>
      </c>
      <c r="D1613" t="str">
        <v/>
      </c>
      <c r="E1613" t="str">
        <v/>
      </c>
      <c r="F1613" t="str">
        <v/>
      </c>
      <c r="G1613" t="str">
        <v/>
      </c>
      <c r="H1613">
        <v>-0.18690825</v>
      </c>
      <c r="I1613">
        <v>-3.0648708E-2</v>
      </c>
      <c r="J1613">
        <v>0.4942298</v>
      </c>
      <c r="K1613">
        <v>0.13158321000000001</v>
      </c>
      <c r="L1613">
        <v>0.1876235</v>
      </c>
      <c r="M1613">
        <v>0.52742960000000005</v>
      </c>
      <c r="N1613">
        <v>0.81967115000000002</v>
      </c>
      <c r="O1613" t="str">
        <v/>
      </c>
      <c r="P1613">
        <v>0.1986146</v>
      </c>
      <c r="Q1613">
        <v>0.49213170000000001</v>
      </c>
      <c r="R1613">
        <v>1.05263</v>
      </c>
    </row>
    <row r="1614" spans="1:18" x14ac:dyDescent="0.75">
      <c r="A1614" t="str">
        <v>5/13/96</v>
      </c>
      <c r="B1614" s="1">
        <v>1.7687082000000001</v>
      </c>
      <c r="C1614">
        <v>1.1575580000000001</v>
      </c>
      <c r="D1614" t="str">
        <v/>
      </c>
      <c r="E1614" t="str">
        <v/>
      </c>
      <c r="F1614" t="str">
        <v/>
      </c>
      <c r="G1614" t="str">
        <v/>
      </c>
      <c r="H1614">
        <v>0</v>
      </c>
      <c r="I1614">
        <v>-0.82796809999999998</v>
      </c>
      <c r="J1614">
        <v>0.57377814999999999</v>
      </c>
      <c r="K1614">
        <v>0</v>
      </c>
      <c r="L1614">
        <v>0</v>
      </c>
      <c r="M1614">
        <v>0.20986795</v>
      </c>
      <c r="N1614">
        <v>0.23229121999999999</v>
      </c>
      <c r="O1614" t="str">
        <v/>
      </c>
      <c r="P1614">
        <v>9.9110599999999993E-2</v>
      </c>
      <c r="Q1614">
        <v>0.19588469999999999</v>
      </c>
      <c r="R1614">
        <v>0.20833014999999999</v>
      </c>
    </row>
    <row r="1615" spans="1:18" x14ac:dyDescent="0.75">
      <c r="A1615" t="str">
        <v>5/14/96</v>
      </c>
      <c r="B1615" s="1">
        <v>0.53476095000000001</v>
      </c>
      <c r="C1615">
        <v>0.76287985000000003</v>
      </c>
      <c r="D1615" t="str">
        <v/>
      </c>
      <c r="E1615" t="str">
        <v/>
      </c>
      <c r="F1615" t="str">
        <v/>
      </c>
      <c r="G1615" t="str">
        <v/>
      </c>
      <c r="H1615">
        <v>0.24968386000000001</v>
      </c>
      <c r="I1615">
        <v>-0.15460252999999999</v>
      </c>
      <c r="J1615">
        <v>8.1491469999999996E-2</v>
      </c>
      <c r="K1615">
        <v>0.26280880000000001</v>
      </c>
      <c r="L1615">
        <v>0.18726587</v>
      </c>
      <c r="M1615">
        <v>0.31412839999999997</v>
      </c>
      <c r="N1615">
        <v>0.46349763999999999</v>
      </c>
      <c r="O1615" t="str">
        <v/>
      </c>
      <c r="P1615">
        <v>0.19801854999999999</v>
      </c>
      <c r="Q1615">
        <v>0.39101839999999999</v>
      </c>
      <c r="R1615">
        <v>0.62370300000000001</v>
      </c>
    </row>
    <row r="1616" spans="1:18" x14ac:dyDescent="0.75">
      <c r="A1616" t="str">
        <v>5/15/96</v>
      </c>
      <c r="B1616" s="1">
        <v>6.6494940000000002E-2</v>
      </c>
      <c r="C1616">
        <v>-0.12618303</v>
      </c>
      <c r="D1616" t="str">
        <v/>
      </c>
      <c r="E1616" t="str">
        <v/>
      </c>
      <c r="F1616" t="str">
        <v/>
      </c>
      <c r="G1616" t="str">
        <v/>
      </c>
      <c r="H1616">
        <v>0.56040287</v>
      </c>
      <c r="I1616">
        <v>0.34066439999999998</v>
      </c>
      <c r="J1616">
        <v>-8.1425905000000007E-2</v>
      </c>
      <c r="K1616">
        <v>0</v>
      </c>
      <c r="L1616">
        <v>0</v>
      </c>
      <c r="M1616">
        <v>0.104391575</v>
      </c>
      <c r="N1616">
        <v>0.11534691</v>
      </c>
      <c r="O1616" t="str">
        <v/>
      </c>
      <c r="P1616">
        <v>0</v>
      </c>
      <c r="Q1616">
        <v>0</v>
      </c>
      <c r="R1616">
        <v>0.10329484999999999</v>
      </c>
    </row>
    <row r="1617" spans="1:18" x14ac:dyDescent="0.75">
      <c r="A1617" t="str">
        <v>5/16/96</v>
      </c>
      <c r="B1617" s="1">
        <v>0.13288259999999999</v>
      </c>
      <c r="C1617">
        <v>-0.25268196999999998</v>
      </c>
      <c r="D1617" t="str">
        <v/>
      </c>
      <c r="E1617" t="str">
        <v/>
      </c>
      <c r="F1617" t="str">
        <v/>
      </c>
      <c r="G1617" t="str">
        <v/>
      </c>
      <c r="H1617">
        <v>-6.1923264999999998E-2</v>
      </c>
      <c r="I1617">
        <v>-0.37037730000000002</v>
      </c>
      <c r="J1617">
        <v>-0.40749907000000002</v>
      </c>
      <c r="K1617">
        <v>-0.13106465</v>
      </c>
      <c r="L1617">
        <v>-0.1869142</v>
      </c>
      <c r="M1617">
        <v>-0.41710138000000002</v>
      </c>
      <c r="N1617">
        <v>-0.46082735000000002</v>
      </c>
      <c r="O1617" t="str">
        <v/>
      </c>
      <c r="P1617">
        <v>-0.19762515999999999</v>
      </c>
      <c r="Q1617">
        <v>-0.38949250000000002</v>
      </c>
      <c r="R1617">
        <v>-0.61919093000000003</v>
      </c>
    </row>
    <row r="1618" spans="1:18" x14ac:dyDescent="0.75">
      <c r="A1618" t="str">
        <v>5/17/96</v>
      </c>
      <c r="B1618" s="1">
        <v>0.66357849999999996</v>
      </c>
      <c r="C1618">
        <v>0.63331130000000002</v>
      </c>
      <c r="D1618" t="str">
        <v/>
      </c>
      <c r="E1618" t="str">
        <v/>
      </c>
      <c r="F1618" t="str">
        <v/>
      </c>
      <c r="G1618" t="str">
        <v/>
      </c>
      <c r="H1618">
        <v>0.18588304999999999</v>
      </c>
      <c r="I1618">
        <v>0.43370723999999999</v>
      </c>
      <c r="J1618">
        <v>0.49099922000000001</v>
      </c>
      <c r="K1618">
        <v>0.13123750000000001</v>
      </c>
      <c r="L1618">
        <v>9.3626976000000001E-2</v>
      </c>
      <c r="M1618">
        <v>0.31412839999999997</v>
      </c>
      <c r="N1618">
        <v>0.3472209</v>
      </c>
      <c r="O1618" t="str">
        <v/>
      </c>
      <c r="P1618">
        <v>9.9003314999999995E-2</v>
      </c>
      <c r="Q1618">
        <v>0.39101839999999999</v>
      </c>
      <c r="R1618">
        <v>0.62304735</v>
      </c>
    </row>
    <row r="1619" spans="1:18" x14ac:dyDescent="0.75">
      <c r="A1619" t="str">
        <v>5/20/96</v>
      </c>
      <c r="B1619" s="1">
        <v>0.59328080000000005</v>
      </c>
      <c r="C1619">
        <v>0.69226027000000001</v>
      </c>
      <c r="D1619" t="str">
        <v/>
      </c>
      <c r="E1619" t="str">
        <v/>
      </c>
      <c r="F1619" t="str">
        <v/>
      </c>
      <c r="G1619" t="str">
        <v/>
      </c>
      <c r="H1619">
        <v>6.1845780000000003E-2</v>
      </c>
      <c r="I1619">
        <v>-0.37013888</v>
      </c>
      <c r="J1619">
        <v>0.16287565000000001</v>
      </c>
      <c r="K1619">
        <v>0.1310587</v>
      </c>
      <c r="L1619">
        <v>9.354353E-2</v>
      </c>
      <c r="M1619">
        <v>0.104391575</v>
      </c>
      <c r="N1619">
        <v>0.23066998</v>
      </c>
      <c r="O1619" t="str">
        <v/>
      </c>
      <c r="P1619">
        <v>0</v>
      </c>
      <c r="Q1619">
        <v>9.7358230000000004E-2</v>
      </c>
      <c r="R1619">
        <v>0.20639895999999999</v>
      </c>
    </row>
    <row r="1620" spans="1:18" x14ac:dyDescent="0.75">
      <c r="A1620" t="str">
        <v>5/21/96</v>
      </c>
      <c r="B1620" s="1">
        <v>-0.19659399999999999</v>
      </c>
      <c r="C1620">
        <v>6.2501429999999997E-2</v>
      </c>
      <c r="D1620" t="str">
        <v/>
      </c>
      <c r="E1620" t="str">
        <v/>
      </c>
      <c r="F1620" t="str">
        <v/>
      </c>
      <c r="G1620" t="str">
        <v/>
      </c>
      <c r="H1620">
        <v>6.1810017000000002E-2</v>
      </c>
      <c r="I1620">
        <v>0.12384653</v>
      </c>
      <c r="J1620">
        <v>8.1300734999999999E-2</v>
      </c>
      <c r="K1620">
        <v>0</v>
      </c>
      <c r="L1620">
        <v>0</v>
      </c>
      <c r="M1620">
        <v>-0.104278326</v>
      </c>
      <c r="N1620">
        <v>-0.11506677</v>
      </c>
      <c r="O1620" t="str">
        <v/>
      </c>
      <c r="P1620">
        <v>0</v>
      </c>
      <c r="Q1620">
        <v>-9.7268820000000006E-2</v>
      </c>
      <c r="R1620">
        <v>-0.20597577</v>
      </c>
    </row>
    <row r="1621" spans="1:18" x14ac:dyDescent="0.75">
      <c r="A1621" t="str">
        <v>5/22/96</v>
      </c>
      <c r="B1621" s="1">
        <v>0.85357430000000001</v>
      </c>
      <c r="C1621">
        <v>0.8744478</v>
      </c>
      <c r="D1621" t="str">
        <v/>
      </c>
      <c r="E1621" t="str">
        <v/>
      </c>
      <c r="F1621" t="str">
        <v/>
      </c>
      <c r="G1621" t="str">
        <v/>
      </c>
      <c r="H1621">
        <v>-0.12353659</v>
      </c>
      <c r="I1621">
        <v>-0.46382546000000002</v>
      </c>
      <c r="J1621">
        <v>0</v>
      </c>
      <c r="K1621">
        <v>0</v>
      </c>
      <c r="L1621">
        <v>0</v>
      </c>
      <c r="M1621">
        <v>0.104391575</v>
      </c>
      <c r="N1621">
        <v>0.23040770999999999</v>
      </c>
      <c r="O1621" t="str">
        <v/>
      </c>
      <c r="P1621">
        <v>9.8919869999999993E-2</v>
      </c>
      <c r="Q1621">
        <v>9.7358230000000004E-2</v>
      </c>
      <c r="R1621">
        <v>0.41279792999999998</v>
      </c>
    </row>
    <row r="1622" spans="1:18" x14ac:dyDescent="0.75">
      <c r="A1622" t="str">
        <v>5/23/96</v>
      </c>
      <c r="B1622" s="1">
        <v>-0.26041864999999997</v>
      </c>
      <c r="C1622">
        <v>-0.49535632000000002</v>
      </c>
      <c r="D1622" t="str">
        <v/>
      </c>
      <c r="E1622" t="str">
        <v/>
      </c>
      <c r="F1622" t="str">
        <v/>
      </c>
      <c r="G1622" t="str">
        <v/>
      </c>
      <c r="H1622">
        <v>-0.24737716000000001</v>
      </c>
      <c r="I1622">
        <v>-0.12425184</v>
      </c>
      <c r="J1622">
        <v>-0.56864619999999999</v>
      </c>
      <c r="K1622">
        <v>0</v>
      </c>
      <c r="L1622">
        <v>-9.3460080000000001E-2</v>
      </c>
      <c r="M1622">
        <v>-0.20855665000000001</v>
      </c>
      <c r="N1622">
        <v>-0.45977235</v>
      </c>
      <c r="O1622" t="str">
        <v/>
      </c>
      <c r="P1622">
        <v>-9.8818539999999996E-2</v>
      </c>
      <c r="Q1622">
        <v>-0.29182434000000002</v>
      </c>
      <c r="R1622">
        <v>-0.51386949999999998</v>
      </c>
    </row>
    <row r="1623" spans="1:18" x14ac:dyDescent="0.75">
      <c r="A1623" t="str">
        <v>5/24/96</v>
      </c>
      <c r="B1623" s="1">
        <v>0.65274239999999994</v>
      </c>
      <c r="C1623">
        <v>0.1244545</v>
      </c>
      <c r="D1623" t="str">
        <v/>
      </c>
      <c r="E1623" t="str">
        <v/>
      </c>
      <c r="F1623" t="str">
        <v/>
      </c>
      <c r="G1623" t="str">
        <v/>
      </c>
      <c r="H1623">
        <v>-0.18597841000000001</v>
      </c>
      <c r="I1623">
        <v>-0.27993917000000001</v>
      </c>
      <c r="J1623">
        <v>0.40849447</v>
      </c>
      <c r="K1623">
        <v>0</v>
      </c>
      <c r="L1623">
        <v>0</v>
      </c>
      <c r="M1623">
        <v>0.10449886</v>
      </c>
      <c r="N1623">
        <v>0.23095608000000001</v>
      </c>
      <c r="O1623" t="str">
        <v/>
      </c>
      <c r="P1623">
        <v>0</v>
      </c>
      <c r="Q1623">
        <v>0.19512177</v>
      </c>
      <c r="R1623">
        <v>0.41322708000000002</v>
      </c>
    </row>
    <row r="1624" spans="1:18" x14ac:dyDescent="0.75">
      <c r="A1624" t="str">
        <v>5/28/96</v>
      </c>
      <c r="B1624" s="1">
        <v>-0.9727597</v>
      </c>
      <c r="C1624">
        <v>-0.87010860000000001</v>
      </c>
      <c r="D1624" t="str">
        <v/>
      </c>
      <c r="E1624" t="str">
        <v/>
      </c>
      <c r="F1624" t="str">
        <v/>
      </c>
      <c r="G1624" t="str">
        <v/>
      </c>
      <c r="H1624">
        <v>6.2108040000000003E-2</v>
      </c>
      <c r="I1624">
        <v>0.46786070000000002</v>
      </c>
      <c r="J1624">
        <v>0.32546520000000001</v>
      </c>
      <c r="K1624">
        <v>0</v>
      </c>
      <c r="L1624">
        <v>0</v>
      </c>
      <c r="M1624">
        <v>-0.104385614</v>
      </c>
      <c r="N1624">
        <v>0</v>
      </c>
      <c r="O1624" t="str">
        <v/>
      </c>
      <c r="P1624">
        <v>0</v>
      </c>
      <c r="Q1624">
        <v>-9.7376110000000002E-2</v>
      </c>
      <c r="R1624">
        <v>-0.20576715000000001</v>
      </c>
    </row>
    <row r="1625" spans="1:18" x14ac:dyDescent="0.75">
      <c r="A1625" t="str">
        <v>5/29/96</v>
      </c>
      <c r="B1625" s="1">
        <v>-0.58939456999999995</v>
      </c>
      <c r="C1625">
        <v>-0.6269574</v>
      </c>
      <c r="D1625" t="str">
        <v/>
      </c>
      <c r="E1625" t="str">
        <v/>
      </c>
      <c r="F1625" t="str">
        <v/>
      </c>
      <c r="G1625" t="str">
        <v/>
      </c>
      <c r="H1625">
        <v>6.2072277000000002E-2</v>
      </c>
      <c r="I1625">
        <v>0.40360689999999999</v>
      </c>
      <c r="J1625">
        <v>-0.32441019999999998</v>
      </c>
      <c r="K1625">
        <v>-0.13088584</v>
      </c>
      <c r="L1625">
        <v>-0.18708706</v>
      </c>
      <c r="M1625">
        <v>-0.52245854999999997</v>
      </c>
      <c r="N1625">
        <v>-0.80645679999999997</v>
      </c>
      <c r="O1625" t="str">
        <v/>
      </c>
      <c r="P1625">
        <v>-0.29673576000000002</v>
      </c>
      <c r="Q1625">
        <v>-0.48733354000000001</v>
      </c>
      <c r="R1625">
        <v>-0.82474349999999996</v>
      </c>
    </row>
    <row r="1626" spans="1:18" x14ac:dyDescent="0.75">
      <c r="A1626" t="str">
        <v>5/30/96</v>
      </c>
      <c r="B1626" s="1">
        <v>0.72463750000000005</v>
      </c>
      <c r="C1626">
        <v>0.37854910000000003</v>
      </c>
      <c r="D1626" t="str">
        <v/>
      </c>
      <c r="E1626" t="str">
        <v/>
      </c>
      <c r="F1626" t="str">
        <v/>
      </c>
      <c r="G1626" t="str">
        <v/>
      </c>
      <c r="H1626">
        <v>0.31017064999999999</v>
      </c>
      <c r="I1626">
        <v>0.21644830000000001</v>
      </c>
      <c r="J1626">
        <v>0.24409294000000001</v>
      </c>
      <c r="K1626">
        <v>-0.13106465</v>
      </c>
      <c r="L1626">
        <v>-9.3722340000000001E-2</v>
      </c>
      <c r="M1626">
        <v>0</v>
      </c>
      <c r="N1626">
        <v>0.23229121999999999</v>
      </c>
      <c r="O1626" t="str">
        <v/>
      </c>
      <c r="P1626">
        <v>0</v>
      </c>
      <c r="Q1626">
        <v>-9.7948309999999997E-2</v>
      </c>
      <c r="R1626">
        <v>0.1039505</v>
      </c>
    </row>
    <row r="1627" spans="1:18" x14ac:dyDescent="0.75">
      <c r="A1627" t="str">
        <v>5/31/96</v>
      </c>
      <c r="B1627" s="1">
        <v>-0.19620657</v>
      </c>
      <c r="C1627">
        <v>-0.56568384000000005</v>
      </c>
      <c r="D1627" t="str">
        <v/>
      </c>
      <c r="E1627" t="str">
        <v/>
      </c>
      <c r="F1627" t="str">
        <v/>
      </c>
      <c r="G1627" t="str">
        <v/>
      </c>
      <c r="H1627">
        <v>0.68027972999999997</v>
      </c>
      <c r="I1627">
        <v>0.46283006999999998</v>
      </c>
      <c r="J1627">
        <v>8.1169605000000006E-2</v>
      </c>
      <c r="K1627">
        <v>-0.13123155</v>
      </c>
      <c r="L1627">
        <v>-0.18761158</v>
      </c>
      <c r="M1627">
        <v>-0.42017697999999998</v>
      </c>
      <c r="N1627">
        <v>-0.69525239999999999</v>
      </c>
      <c r="O1627" t="str">
        <v/>
      </c>
      <c r="P1627">
        <v>-0.19840598000000001</v>
      </c>
      <c r="Q1627">
        <v>-0.39215684000000001</v>
      </c>
      <c r="R1627">
        <v>-0.83073379999999997</v>
      </c>
    </row>
    <row r="1628" spans="1:18" x14ac:dyDescent="0.75">
      <c r="A1628" t="str">
        <v>6/03/96</v>
      </c>
      <c r="B1628" s="1">
        <v>-6.552935E-2</v>
      </c>
      <c r="C1628">
        <v>-0.31605362999999997</v>
      </c>
      <c r="D1628" t="str">
        <v/>
      </c>
      <c r="E1628" t="str">
        <v/>
      </c>
      <c r="F1628" t="str">
        <v/>
      </c>
      <c r="G1628" t="str">
        <v/>
      </c>
      <c r="H1628">
        <v>-0.42998789999999998</v>
      </c>
      <c r="I1628">
        <v>-0.42998789999999998</v>
      </c>
      <c r="J1628">
        <v>-0.64882636000000005</v>
      </c>
      <c r="K1628">
        <v>0.63087939999999998</v>
      </c>
      <c r="L1628">
        <v>0.52499770000000001</v>
      </c>
      <c r="M1628">
        <v>0.46235323</v>
      </c>
      <c r="N1628">
        <v>0.48846005999999997</v>
      </c>
      <c r="O1628" t="str">
        <v/>
      </c>
      <c r="P1628">
        <v>0.48747063000000002</v>
      </c>
      <c r="Q1628">
        <v>0.44221877999999998</v>
      </c>
      <c r="R1628">
        <v>0.37497281999999998</v>
      </c>
    </row>
    <row r="1629" spans="1:18" x14ac:dyDescent="0.75">
      <c r="A1629" t="str">
        <v>6/04/96</v>
      </c>
      <c r="B1629" s="1">
        <v>0.65573453999999998</v>
      </c>
      <c r="C1629">
        <v>0.76093674</v>
      </c>
      <c r="D1629" t="str">
        <v/>
      </c>
      <c r="E1629" t="str">
        <v/>
      </c>
      <c r="F1629" t="str">
        <v/>
      </c>
      <c r="G1629" t="str">
        <v/>
      </c>
      <c r="H1629">
        <v>0.18507241999999999</v>
      </c>
      <c r="I1629">
        <v>6.1690807E-2</v>
      </c>
      <c r="J1629">
        <v>0.16326904</v>
      </c>
      <c r="K1629">
        <v>0</v>
      </c>
      <c r="L1629">
        <v>0</v>
      </c>
      <c r="M1629">
        <v>0.10558367</v>
      </c>
      <c r="N1629">
        <v>0.11681318</v>
      </c>
      <c r="O1629" t="str">
        <v/>
      </c>
      <c r="P1629">
        <v>0</v>
      </c>
      <c r="Q1629">
        <v>9.852648E-2</v>
      </c>
      <c r="R1629">
        <v>0.20986795</v>
      </c>
    </row>
    <row r="1630" spans="1:18" x14ac:dyDescent="0.75">
      <c r="A1630" t="str">
        <v>6/05/96</v>
      </c>
      <c r="B1630" s="1">
        <v>1.0423422</v>
      </c>
      <c r="C1630">
        <v>0.81812143000000004</v>
      </c>
      <c r="D1630" t="str">
        <v/>
      </c>
      <c r="E1630" t="str">
        <v/>
      </c>
      <c r="F1630" t="str">
        <v/>
      </c>
      <c r="G1630" t="str">
        <v/>
      </c>
      <c r="H1630">
        <v>6.1583520000000003E-2</v>
      </c>
      <c r="I1630">
        <v>-0.12329817</v>
      </c>
      <c r="J1630">
        <v>8.1491469999999996E-2</v>
      </c>
      <c r="K1630">
        <v>-0.13157725000000001</v>
      </c>
      <c r="L1630">
        <v>9.3972680000000003E-2</v>
      </c>
      <c r="M1630">
        <v>0.21097659999999999</v>
      </c>
      <c r="N1630">
        <v>0.35006999999999999</v>
      </c>
      <c r="O1630" t="str">
        <v/>
      </c>
      <c r="P1630">
        <v>9.9396706000000001E-2</v>
      </c>
      <c r="Q1630">
        <v>0.19685030000000001</v>
      </c>
      <c r="R1630">
        <v>0.31412839999999997</v>
      </c>
    </row>
    <row r="1631" spans="1:18" x14ac:dyDescent="0.75">
      <c r="A1631" t="str">
        <v>6/06/96</v>
      </c>
      <c r="B1631" s="1">
        <v>-0.70922375000000004</v>
      </c>
      <c r="C1631">
        <v>-0.8739114</v>
      </c>
      <c r="D1631" t="str">
        <v/>
      </c>
      <c r="E1631" t="str">
        <v/>
      </c>
      <c r="F1631" t="str">
        <v/>
      </c>
      <c r="G1631" t="str">
        <v/>
      </c>
      <c r="H1631">
        <v>0.12308359000000001</v>
      </c>
      <c r="I1631">
        <v>3.0863285000000001E-2</v>
      </c>
      <c r="J1631">
        <v>0.32572746000000002</v>
      </c>
      <c r="K1631">
        <v>0.13175010000000001</v>
      </c>
      <c r="L1631">
        <v>0.18780231</v>
      </c>
      <c r="M1631">
        <v>0.31578539999999999</v>
      </c>
      <c r="N1631">
        <v>0.46511889000000001</v>
      </c>
      <c r="O1631" t="str">
        <v/>
      </c>
      <c r="P1631">
        <v>9.9301340000000002E-2</v>
      </c>
      <c r="Q1631">
        <v>0.39292574000000002</v>
      </c>
      <c r="R1631">
        <v>0.83507299999999995</v>
      </c>
    </row>
    <row r="1632" spans="1:18" x14ac:dyDescent="0.75">
      <c r="A1632" t="str">
        <v>6/07/96</v>
      </c>
      <c r="B1632" s="1">
        <v>0.32467842000000002</v>
      </c>
      <c r="C1632">
        <v>-0.25188923000000002</v>
      </c>
      <c r="D1632" t="str">
        <v/>
      </c>
      <c r="E1632" t="str">
        <v/>
      </c>
      <c r="F1632" t="str">
        <v/>
      </c>
      <c r="G1632" t="str">
        <v/>
      </c>
      <c r="H1632">
        <v>-0.55316686999999998</v>
      </c>
      <c r="I1632">
        <v>-0.86392760000000002</v>
      </c>
      <c r="J1632">
        <v>-0.24350285999999999</v>
      </c>
      <c r="K1632">
        <v>-0.65789220000000004</v>
      </c>
      <c r="L1632">
        <v>-0.46860575999999998</v>
      </c>
      <c r="M1632">
        <v>-0.94438789999999995</v>
      </c>
      <c r="N1632">
        <v>-1.2731551999999999</v>
      </c>
      <c r="O1632" t="str">
        <v/>
      </c>
      <c r="P1632">
        <v>-0.49603580000000003</v>
      </c>
      <c r="Q1632">
        <v>-1.0763288</v>
      </c>
      <c r="R1632">
        <v>-1.8633544</v>
      </c>
    </row>
    <row r="1633" spans="1:18" x14ac:dyDescent="0.75">
      <c r="A1633" t="str">
        <v>6/10/96</v>
      </c>
      <c r="B1633" s="1">
        <v>-0.12944937000000001</v>
      </c>
      <c r="C1633">
        <v>-0.18939375999999999</v>
      </c>
      <c r="D1633" t="str">
        <v/>
      </c>
      <c r="E1633" t="str">
        <v/>
      </c>
      <c r="F1633" t="str">
        <v/>
      </c>
      <c r="G1633" t="str">
        <v/>
      </c>
      <c r="H1633">
        <v>0.12360810999999999</v>
      </c>
      <c r="I1633">
        <v>0.3112316</v>
      </c>
      <c r="J1633">
        <v>-0.16273260000000001</v>
      </c>
      <c r="K1633">
        <v>0</v>
      </c>
      <c r="L1633">
        <v>-9.4163419999999998E-2</v>
      </c>
      <c r="M1633">
        <v>-0.21185875000000001</v>
      </c>
      <c r="N1633">
        <v>-0.35169719999999999</v>
      </c>
      <c r="O1633" t="str">
        <v/>
      </c>
      <c r="P1633">
        <v>0</v>
      </c>
      <c r="Q1633">
        <v>-9.8901989999999995E-2</v>
      </c>
      <c r="R1633">
        <v>-0.31645297999999999</v>
      </c>
    </row>
    <row r="1634" spans="1:18" x14ac:dyDescent="0.75">
      <c r="A1634" t="str">
        <v>6/11/96</v>
      </c>
      <c r="B1634" s="1">
        <v>-0.32404660000000002</v>
      </c>
      <c r="C1634">
        <v>0</v>
      </c>
      <c r="D1634" t="str">
        <v/>
      </c>
      <c r="E1634" t="str">
        <v/>
      </c>
      <c r="F1634" t="str">
        <v/>
      </c>
      <c r="G1634" t="str">
        <v/>
      </c>
      <c r="H1634">
        <v>-6.1732530000000001E-2</v>
      </c>
      <c r="I1634">
        <v>0.18616915000000001</v>
      </c>
      <c r="J1634">
        <v>-0.97799899999999995</v>
      </c>
      <c r="K1634">
        <v>-0.13245344000000001</v>
      </c>
      <c r="L1634">
        <v>0</v>
      </c>
      <c r="M1634">
        <v>-0.10616183</v>
      </c>
      <c r="N1634">
        <v>-0.35293698000000001</v>
      </c>
      <c r="O1634" t="str">
        <v/>
      </c>
      <c r="P1634">
        <v>0</v>
      </c>
      <c r="Q1634">
        <v>-9.9009274999999994E-2</v>
      </c>
      <c r="R1634">
        <v>-0.31746029999999997</v>
      </c>
    </row>
    <row r="1635" spans="1:18" x14ac:dyDescent="0.75">
      <c r="A1635" t="str">
        <v>6/12/96</v>
      </c>
      <c r="B1635" s="1">
        <v>-0.19505620000000001</v>
      </c>
      <c r="C1635">
        <v>-0.31625628</v>
      </c>
      <c r="D1635" t="str">
        <v/>
      </c>
      <c r="E1635" t="str">
        <v/>
      </c>
      <c r="F1635" t="str">
        <v/>
      </c>
      <c r="G1635" t="str">
        <v/>
      </c>
      <c r="H1635">
        <v>0.43236016999999999</v>
      </c>
      <c r="I1635">
        <v>0.21678210000000001</v>
      </c>
      <c r="J1635">
        <v>0</v>
      </c>
      <c r="K1635">
        <v>-0.13262033000000001</v>
      </c>
      <c r="L1635">
        <v>0</v>
      </c>
      <c r="M1635">
        <v>-0.21253227999999999</v>
      </c>
      <c r="N1635">
        <v>-0.35420059999999998</v>
      </c>
      <c r="O1635" t="str">
        <v/>
      </c>
      <c r="P1635">
        <v>-9.9694729999999995E-2</v>
      </c>
      <c r="Q1635">
        <v>-0.29731990000000003</v>
      </c>
      <c r="R1635">
        <v>-0.53078530000000002</v>
      </c>
    </row>
    <row r="1636" spans="1:18" x14ac:dyDescent="0.75">
      <c r="A1636" t="str">
        <v>6/13/96</v>
      </c>
      <c r="B1636" s="1">
        <v>-0.19544363000000001</v>
      </c>
      <c r="C1636">
        <v>-0.19035935000000001</v>
      </c>
      <c r="D1636" t="str">
        <v/>
      </c>
      <c r="E1636" t="str">
        <v/>
      </c>
      <c r="F1636" t="str">
        <v/>
      </c>
      <c r="G1636" t="str">
        <v/>
      </c>
      <c r="H1636">
        <v>0</v>
      </c>
      <c r="I1636">
        <v>0</v>
      </c>
      <c r="J1636">
        <v>-0.57612660000000004</v>
      </c>
      <c r="K1636">
        <v>0</v>
      </c>
      <c r="L1636">
        <v>0</v>
      </c>
      <c r="M1636">
        <v>0.21299124</v>
      </c>
      <c r="N1636">
        <v>0.35545826000000003</v>
      </c>
      <c r="O1636" t="str">
        <v/>
      </c>
      <c r="P1636">
        <v>9.9790100000000007E-2</v>
      </c>
      <c r="Q1636">
        <v>0.19880533</v>
      </c>
      <c r="R1636">
        <v>0.32017230000000002</v>
      </c>
    </row>
    <row r="1637" spans="1:18" x14ac:dyDescent="0.75">
      <c r="A1637" t="str">
        <v>6/14/96</v>
      </c>
      <c r="B1637" s="1">
        <v>-0.26109814999999997</v>
      </c>
      <c r="C1637">
        <v>-0.31785964999999999</v>
      </c>
      <c r="D1637" t="str">
        <v/>
      </c>
      <c r="E1637" t="str">
        <v/>
      </c>
      <c r="F1637" t="str">
        <v/>
      </c>
      <c r="G1637" t="str">
        <v/>
      </c>
      <c r="H1637">
        <v>0.36900042999999999</v>
      </c>
      <c r="I1637">
        <v>0.43263435</v>
      </c>
      <c r="J1637">
        <v>0.41390656999999997</v>
      </c>
      <c r="K1637">
        <v>0</v>
      </c>
      <c r="L1637">
        <v>0.18850565</v>
      </c>
      <c r="M1637">
        <v>0.31880140000000001</v>
      </c>
      <c r="N1637">
        <v>0.35418272000000001</v>
      </c>
      <c r="O1637" t="str">
        <v/>
      </c>
      <c r="P1637">
        <v>0.19940137999999999</v>
      </c>
      <c r="Q1637">
        <v>0.29761789999999999</v>
      </c>
      <c r="R1637">
        <v>0.53191184999999996</v>
      </c>
    </row>
    <row r="1638" spans="1:18" x14ac:dyDescent="0.75">
      <c r="A1638" t="str">
        <v>6/17/96</v>
      </c>
      <c r="B1638" s="1">
        <v>-0.19633174</v>
      </c>
      <c r="C1638">
        <v>0</v>
      </c>
      <c r="D1638" t="str">
        <v/>
      </c>
      <c r="E1638" t="str">
        <v/>
      </c>
      <c r="F1638" t="str">
        <v/>
      </c>
      <c r="G1638" t="str">
        <v/>
      </c>
      <c r="H1638">
        <v>-6.1273574999999997E-2</v>
      </c>
      <c r="I1638">
        <v>-3.0761956999999999E-2</v>
      </c>
      <c r="J1638">
        <v>0.32975673999999999</v>
      </c>
      <c r="K1638">
        <v>0</v>
      </c>
      <c r="L1638">
        <v>9.4079969999999999E-2</v>
      </c>
      <c r="M1638">
        <v>0.21187067000000001</v>
      </c>
      <c r="N1638">
        <v>0.35294293999999998</v>
      </c>
      <c r="O1638" t="str">
        <v/>
      </c>
      <c r="P1638">
        <v>0</v>
      </c>
      <c r="Q1638">
        <v>0.29674768000000001</v>
      </c>
      <c r="R1638">
        <v>0.52909850000000003</v>
      </c>
    </row>
    <row r="1639" spans="1:18" x14ac:dyDescent="0.75">
      <c r="A1639" t="str">
        <v>6/18/96</v>
      </c>
      <c r="B1639" s="1">
        <v>-0.78688263999999997</v>
      </c>
      <c r="C1639">
        <v>-0.12755394</v>
      </c>
      <c r="D1639" t="str">
        <v/>
      </c>
      <c r="E1639" t="str">
        <v/>
      </c>
      <c r="F1639" t="str">
        <v/>
      </c>
      <c r="G1639" t="str">
        <v/>
      </c>
      <c r="H1639">
        <v>0.55180790000000002</v>
      </c>
      <c r="I1639">
        <v>0.43090581999999999</v>
      </c>
      <c r="J1639">
        <v>0.41084290000000001</v>
      </c>
      <c r="K1639">
        <v>0.13279915</v>
      </c>
      <c r="L1639">
        <v>-9.3984603999999999E-2</v>
      </c>
      <c r="M1639">
        <v>-0.10570884</v>
      </c>
      <c r="N1639">
        <v>-0.23446083000000001</v>
      </c>
      <c r="O1639" t="str">
        <v/>
      </c>
      <c r="P1639">
        <v>0</v>
      </c>
      <c r="Q1639">
        <v>-9.8621845E-2</v>
      </c>
      <c r="R1639">
        <v>-0.21052957</v>
      </c>
    </row>
    <row r="1640" spans="1:18" x14ac:dyDescent="0.75">
      <c r="A1640" t="str">
        <v>6/19/96</v>
      </c>
      <c r="B1640" s="1">
        <v>0.13217925999999999</v>
      </c>
      <c r="C1640">
        <v>-0.19156933000000001</v>
      </c>
      <c r="D1640" t="str">
        <v/>
      </c>
      <c r="E1640" t="str">
        <v/>
      </c>
      <c r="F1640" t="str">
        <v/>
      </c>
      <c r="G1640" t="str">
        <v/>
      </c>
      <c r="H1640">
        <v>-6.0975550000000003E-2</v>
      </c>
      <c r="I1640">
        <v>-0.18388629000000001</v>
      </c>
      <c r="J1640">
        <v>0.24549961000000001</v>
      </c>
      <c r="K1640">
        <v>0</v>
      </c>
      <c r="L1640">
        <v>-9.407401E-2</v>
      </c>
      <c r="M1640">
        <v>-0.21163224999999999</v>
      </c>
      <c r="N1640">
        <v>-0.23502111000000001</v>
      </c>
      <c r="O1640" t="str">
        <v/>
      </c>
      <c r="P1640">
        <v>-9.9503993999999998E-2</v>
      </c>
      <c r="Q1640">
        <v>-0.19744038999999999</v>
      </c>
      <c r="R1640">
        <v>-0.31645297999999999</v>
      </c>
    </row>
    <row r="1641" spans="1:18" x14ac:dyDescent="0.75">
      <c r="A1641" t="str">
        <v>6/20/96</v>
      </c>
      <c r="B1641" s="1">
        <v>0.26402472999999999</v>
      </c>
      <c r="C1641">
        <v>-0.19193888000000001</v>
      </c>
      <c r="D1641" t="str">
        <v/>
      </c>
      <c r="E1641" t="str">
        <v/>
      </c>
      <c r="F1641" t="str">
        <v/>
      </c>
      <c r="G1641" t="str">
        <v/>
      </c>
      <c r="H1641">
        <v>-0.12201666999999999</v>
      </c>
      <c r="I1641">
        <v>-0.24561881999999999</v>
      </c>
      <c r="J1641">
        <v>-0.16326904</v>
      </c>
      <c r="K1641">
        <v>0</v>
      </c>
      <c r="L1641">
        <v>0</v>
      </c>
      <c r="M1641">
        <v>-0.106048584</v>
      </c>
      <c r="N1641">
        <v>-0.1177907</v>
      </c>
      <c r="O1641" t="str">
        <v/>
      </c>
      <c r="P1641">
        <v>0</v>
      </c>
      <c r="Q1641">
        <v>-9.8901989999999995E-2</v>
      </c>
      <c r="R1641">
        <v>0.10582208999999999</v>
      </c>
    </row>
    <row r="1642" spans="1:18" x14ac:dyDescent="0.75">
      <c r="A1642" t="str">
        <v>6/21/96</v>
      </c>
      <c r="B1642" s="1">
        <v>0.9216666</v>
      </c>
      <c r="C1642">
        <v>0.51281449999999995</v>
      </c>
      <c r="D1642" t="str">
        <v/>
      </c>
      <c r="E1642" t="str">
        <v/>
      </c>
      <c r="F1642" t="str">
        <v/>
      </c>
      <c r="G1642" t="str">
        <v/>
      </c>
      <c r="H1642">
        <v>-0.24435519999999999</v>
      </c>
      <c r="I1642">
        <v>-0.18467902999999999</v>
      </c>
      <c r="J1642">
        <v>0.16353129999999999</v>
      </c>
      <c r="K1642">
        <v>0</v>
      </c>
      <c r="L1642">
        <v>9.4163419999999998E-2</v>
      </c>
      <c r="M1642">
        <v>0.10615587</v>
      </c>
      <c r="N1642">
        <v>0.23585558000000001</v>
      </c>
      <c r="O1642" t="str">
        <v/>
      </c>
      <c r="P1642">
        <v>0</v>
      </c>
      <c r="Q1642">
        <v>9.9003314999999995E-2</v>
      </c>
      <c r="R1642">
        <v>0.1057148</v>
      </c>
    </row>
    <row r="1643" spans="1:18" x14ac:dyDescent="0.75">
      <c r="A1643" t="str">
        <v>6/24/96</v>
      </c>
      <c r="B1643" s="1">
        <v>0.45661926000000003</v>
      </c>
      <c r="C1643">
        <v>0.12754202000000001</v>
      </c>
      <c r="D1643" t="str">
        <v/>
      </c>
      <c r="E1643" t="str">
        <v/>
      </c>
      <c r="F1643" t="str">
        <v/>
      </c>
      <c r="G1643" t="str">
        <v/>
      </c>
      <c r="H1643">
        <v>0.36741495000000002</v>
      </c>
      <c r="I1643">
        <v>0.27751923000000001</v>
      </c>
      <c r="J1643">
        <v>0.24489163999999999</v>
      </c>
      <c r="K1643">
        <v>0.13263226</v>
      </c>
      <c r="L1643">
        <v>0</v>
      </c>
      <c r="M1643">
        <v>0.10603666</v>
      </c>
      <c r="N1643">
        <v>0.11764765000000001</v>
      </c>
      <c r="O1643" t="str">
        <v/>
      </c>
      <c r="P1643">
        <v>9.9599359999999998E-2</v>
      </c>
      <c r="Q1643">
        <v>0.19782781999999999</v>
      </c>
      <c r="R1643">
        <v>0.10558367</v>
      </c>
    </row>
    <row r="1644" spans="1:18" x14ac:dyDescent="0.75">
      <c r="A1644" t="str">
        <v>6/25/96</v>
      </c>
      <c r="B1644" s="1">
        <v>0.1298666</v>
      </c>
      <c r="C1644">
        <v>-0.19108057000000001</v>
      </c>
      <c r="D1644" t="str">
        <v/>
      </c>
      <c r="E1644" t="str">
        <v/>
      </c>
      <c r="F1644" t="str">
        <v/>
      </c>
      <c r="G1644" t="str">
        <v/>
      </c>
      <c r="H1644">
        <v>-0.18303394000000001</v>
      </c>
      <c r="I1644">
        <v>-3.0755997E-2</v>
      </c>
      <c r="J1644">
        <v>-8.1425905000000007E-2</v>
      </c>
      <c r="K1644">
        <v>0</v>
      </c>
      <c r="L1644">
        <v>0</v>
      </c>
      <c r="M1644">
        <v>0.21187067000000001</v>
      </c>
      <c r="N1644">
        <v>0.2350092</v>
      </c>
      <c r="O1644" t="str">
        <v/>
      </c>
      <c r="P1644">
        <v>0</v>
      </c>
      <c r="Q1644">
        <v>0.19743442999999999</v>
      </c>
      <c r="R1644">
        <v>0.42195319999999997</v>
      </c>
    </row>
    <row r="1645" spans="1:18" x14ac:dyDescent="0.75">
      <c r="A1645" t="str">
        <v>6/26/96</v>
      </c>
      <c r="B1645" s="1">
        <v>-0.58555603000000001</v>
      </c>
      <c r="C1645">
        <v>-0.57692529999999997</v>
      </c>
      <c r="D1645" t="str">
        <v/>
      </c>
      <c r="E1645" t="str">
        <v/>
      </c>
      <c r="F1645" t="str">
        <v/>
      </c>
      <c r="G1645" t="str">
        <v/>
      </c>
      <c r="H1645">
        <v>0.36674738000000001</v>
      </c>
      <c r="I1645">
        <v>0.21806955</v>
      </c>
      <c r="J1645">
        <v>0.32600163999999998</v>
      </c>
      <c r="K1645">
        <v>0</v>
      </c>
      <c r="L1645">
        <v>0</v>
      </c>
      <c r="M1645">
        <v>0</v>
      </c>
      <c r="N1645">
        <v>0</v>
      </c>
      <c r="O1645" t="str">
        <v/>
      </c>
      <c r="P1645">
        <v>0</v>
      </c>
      <c r="Q1645">
        <v>0</v>
      </c>
      <c r="R1645">
        <v>0.105035305</v>
      </c>
    </row>
    <row r="1646" spans="1:18" x14ac:dyDescent="0.75">
      <c r="A1646" t="str">
        <v>6/27/96</v>
      </c>
      <c r="B1646" s="1">
        <v>0.5890012</v>
      </c>
      <c r="C1646">
        <v>0.64474343999999995</v>
      </c>
      <c r="D1646" t="str">
        <v/>
      </c>
      <c r="E1646" t="str">
        <v/>
      </c>
      <c r="F1646" t="str">
        <v/>
      </c>
      <c r="G1646" t="str">
        <v/>
      </c>
      <c r="H1646">
        <v>-0.24361014</v>
      </c>
      <c r="I1646">
        <v>-9.3251470000000003E-2</v>
      </c>
      <c r="J1646">
        <v>8.1229209999999996E-2</v>
      </c>
      <c r="K1646">
        <v>0.13244152000000001</v>
      </c>
      <c r="L1646">
        <v>0.18814802</v>
      </c>
      <c r="M1646">
        <v>0.52853819999999996</v>
      </c>
      <c r="N1646">
        <v>0.58616400000000002</v>
      </c>
      <c r="O1646" t="str">
        <v/>
      </c>
      <c r="P1646">
        <v>0.19899607</v>
      </c>
      <c r="Q1646">
        <v>0.49260854999999998</v>
      </c>
      <c r="R1646">
        <v>0.62959193999999996</v>
      </c>
    </row>
    <row r="1647" spans="1:18" x14ac:dyDescent="0.75">
      <c r="A1647" t="str">
        <v>6/28/96</v>
      </c>
      <c r="B1647" s="1">
        <v>0.19518136999999999</v>
      </c>
      <c r="C1647">
        <v>0.3843665</v>
      </c>
      <c r="D1647" t="str">
        <v/>
      </c>
      <c r="E1647" t="str">
        <v/>
      </c>
      <c r="F1647" t="str">
        <v/>
      </c>
      <c r="G1647" t="str">
        <v/>
      </c>
      <c r="H1647">
        <v>0.30525922999999999</v>
      </c>
      <c r="I1647">
        <v>0.40448904000000002</v>
      </c>
      <c r="J1647">
        <v>8.1169605000000006E-2</v>
      </c>
      <c r="K1647">
        <v>0.13227463</v>
      </c>
      <c r="L1647">
        <v>0.28169155000000001</v>
      </c>
      <c r="M1647">
        <v>0.52576065000000005</v>
      </c>
      <c r="N1647">
        <v>0.93239545999999995</v>
      </c>
      <c r="O1647" t="str">
        <v/>
      </c>
      <c r="P1647">
        <v>0.29791593999999999</v>
      </c>
      <c r="Q1647">
        <v>0.58823824000000002</v>
      </c>
      <c r="R1647">
        <v>1.1470199000000001</v>
      </c>
    </row>
    <row r="1648" spans="1:18" x14ac:dyDescent="0.75">
      <c r="A1648" t="str">
        <v>7/01/96</v>
      </c>
      <c r="B1648" s="1">
        <v>0.71429014000000002</v>
      </c>
      <c r="C1648">
        <v>0.82961320000000005</v>
      </c>
      <c r="D1648" t="str">
        <v/>
      </c>
      <c r="E1648" t="str">
        <v/>
      </c>
      <c r="F1648" t="str">
        <v/>
      </c>
      <c r="G1648" t="str">
        <v/>
      </c>
      <c r="H1648">
        <v>0.12173653</v>
      </c>
      <c r="I1648">
        <v>0.18593072999999999</v>
      </c>
      <c r="J1648">
        <v>0</v>
      </c>
      <c r="K1648">
        <v>0.87516309999999997</v>
      </c>
      <c r="L1648">
        <v>0.50917864000000002</v>
      </c>
      <c r="M1648">
        <v>0.54550169999999998</v>
      </c>
      <c r="N1648">
        <v>0.47020911999999998</v>
      </c>
      <c r="O1648" t="str">
        <v/>
      </c>
      <c r="P1648">
        <v>0.37119390000000002</v>
      </c>
      <c r="Q1648">
        <v>0.42057037000000003</v>
      </c>
      <c r="R1648">
        <v>0.45206547000000002</v>
      </c>
    </row>
    <row r="1649" spans="1:18" x14ac:dyDescent="0.75">
      <c r="A1649" t="str">
        <v>7/02/96</v>
      </c>
      <c r="B1649" s="1">
        <v>-0.45132636999999998</v>
      </c>
      <c r="C1649">
        <v>-0.12658237999999999</v>
      </c>
      <c r="D1649" t="str">
        <v/>
      </c>
      <c r="E1649" t="str">
        <v/>
      </c>
      <c r="F1649" t="str">
        <v/>
      </c>
      <c r="G1649" t="str">
        <v/>
      </c>
      <c r="H1649">
        <v>-0.24316906999999999</v>
      </c>
      <c r="I1649">
        <v>-0.27837752999999998</v>
      </c>
      <c r="J1649">
        <v>0.32441616000000001</v>
      </c>
      <c r="K1649">
        <v>0</v>
      </c>
      <c r="L1649">
        <v>-0.18727183</v>
      </c>
      <c r="M1649">
        <v>-0.41840672000000001</v>
      </c>
      <c r="N1649">
        <v>-0.3468156</v>
      </c>
      <c r="O1649" t="str">
        <v/>
      </c>
      <c r="P1649">
        <v>-0.19822119999999999</v>
      </c>
      <c r="Q1649">
        <v>-0.29268264999999999</v>
      </c>
      <c r="R1649">
        <v>-0.41279792999999998</v>
      </c>
    </row>
    <row r="1650" spans="1:18" x14ac:dyDescent="0.75">
      <c r="A1650" t="str">
        <v>7/03/96</v>
      </c>
      <c r="B1650" s="1">
        <v>-0.25906562999999999</v>
      </c>
      <c r="C1650">
        <v>-6.3365699999999997E-2</v>
      </c>
      <c r="D1650" t="str">
        <v/>
      </c>
      <c r="E1650" t="str">
        <v/>
      </c>
      <c r="F1650" t="str">
        <v/>
      </c>
      <c r="G1650" t="str">
        <v/>
      </c>
      <c r="H1650">
        <v>6.0939790000000001E-2</v>
      </c>
      <c r="I1650">
        <v>3.1006335999999999E-2</v>
      </c>
      <c r="J1650">
        <v>0.24251938000000001</v>
      </c>
      <c r="K1650">
        <v>0</v>
      </c>
      <c r="L1650">
        <v>9.380579E-2</v>
      </c>
      <c r="M1650">
        <v>0.21008252999999999</v>
      </c>
      <c r="N1650">
        <v>0.11601448</v>
      </c>
      <c r="O1650" t="str">
        <v/>
      </c>
      <c r="P1650">
        <v>0.1986146</v>
      </c>
      <c r="Q1650">
        <v>0.19569396999999999</v>
      </c>
      <c r="R1650">
        <v>0.31088589999999999</v>
      </c>
    </row>
    <row r="1651" spans="1:18" x14ac:dyDescent="0.75">
      <c r="A1651" t="str">
        <v>7/05/96</v>
      </c>
      <c r="B1651" s="1">
        <v>-2.2077857999999999</v>
      </c>
      <c r="C1651">
        <v>-2.2194088000000001</v>
      </c>
      <c r="D1651" t="str">
        <v/>
      </c>
      <c r="E1651" t="str">
        <v/>
      </c>
      <c r="F1651" t="str">
        <v/>
      </c>
      <c r="G1651" t="str">
        <v/>
      </c>
      <c r="H1651">
        <v>-0.24361014</v>
      </c>
      <c r="I1651">
        <v>-0.49612521999999998</v>
      </c>
      <c r="J1651">
        <v>-0.32258034000000002</v>
      </c>
      <c r="K1651">
        <v>-1.0554075000000001</v>
      </c>
      <c r="L1651">
        <v>-0.65604450000000003</v>
      </c>
      <c r="M1651">
        <v>-1.5723228</v>
      </c>
      <c r="N1651">
        <v>-2.2016287000000001</v>
      </c>
      <c r="O1651" t="str">
        <v/>
      </c>
      <c r="P1651">
        <v>-0.69375039999999999</v>
      </c>
      <c r="Q1651">
        <v>-1.6601562999999999</v>
      </c>
      <c r="R1651">
        <v>-2.7892589999999999</v>
      </c>
    </row>
    <row r="1652" spans="1:18" x14ac:dyDescent="0.75">
      <c r="A1652" t="str">
        <v>7/08/96</v>
      </c>
      <c r="B1652" s="1">
        <v>-0.66401359999999998</v>
      </c>
      <c r="C1652">
        <v>-0.77821015999999998</v>
      </c>
      <c r="D1652" t="str">
        <v/>
      </c>
      <c r="E1652" t="str">
        <v/>
      </c>
      <c r="F1652" t="str">
        <v/>
      </c>
      <c r="G1652" t="str">
        <v/>
      </c>
      <c r="H1652">
        <v>-0.85469483999999996</v>
      </c>
      <c r="I1652">
        <v>-0.96603035999999998</v>
      </c>
      <c r="J1652">
        <v>-1.4563083999999999</v>
      </c>
      <c r="K1652">
        <v>0</v>
      </c>
      <c r="L1652">
        <v>0</v>
      </c>
      <c r="M1652">
        <v>0</v>
      </c>
      <c r="N1652">
        <v>0</v>
      </c>
      <c r="O1652" t="str">
        <v/>
      </c>
      <c r="P1652">
        <v>0</v>
      </c>
      <c r="Q1652">
        <v>0</v>
      </c>
      <c r="R1652">
        <v>0</v>
      </c>
    </row>
    <row r="1653" spans="1:18" x14ac:dyDescent="0.75">
      <c r="A1653" t="str">
        <v>7/09/96</v>
      </c>
      <c r="B1653" s="1">
        <v>0.20053387</v>
      </c>
      <c r="C1653">
        <v>0.45751333</v>
      </c>
      <c r="D1653" t="str">
        <v/>
      </c>
      <c r="E1653" t="str">
        <v/>
      </c>
      <c r="F1653" t="str">
        <v/>
      </c>
      <c r="G1653" t="str">
        <v/>
      </c>
      <c r="H1653">
        <v>0.43103694999999997</v>
      </c>
      <c r="I1653">
        <v>0.31465292</v>
      </c>
      <c r="J1653">
        <v>0.49260854999999998</v>
      </c>
      <c r="K1653">
        <v>0.13333559</v>
      </c>
      <c r="L1653">
        <v>9.4330310000000001E-2</v>
      </c>
      <c r="M1653">
        <v>0.21299124</v>
      </c>
      <c r="N1653">
        <v>0.35545826000000003</v>
      </c>
      <c r="O1653" t="str">
        <v/>
      </c>
      <c r="P1653">
        <v>9.9790100000000007E-2</v>
      </c>
      <c r="Q1653">
        <v>0.29791593999999999</v>
      </c>
      <c r="R1653">
        <v>0.42507647999999998</v>
      </c>
    </row>
    <row r="1654" spans="1:18" x14ac:dyDescent="0.75">
      <c r="A1654" t="str">
        <v>7/10/96</v>
      </c>
      <c r="B1654" s="1">
        <v>0.33355950000000001</v>
      </c>
      <c r="C1654">
        <v>0.13012886000000001</v>
      </c>
      <c r="D1654" t="str">
        <v/>
      </c>
      <c r="E1654" t="str">
        <v/>
      </c>
      <c r="F1654" t="str">
        <v/>
      </c>
      <c r="G1654" t="str">
        <v/>
      </c>
      <c r="H1654">
        <v>-6.1315297999999997E-2</v>
      </c>
      <c r="I1654">
        <v>0</v>
      </c>
      <c r="J1654">
        <v>-0.16339421000000001</v>
      </c>
      <c r="K1654">
        <v>0.26631355000000001</v>
      </c>
      <c r="L1654">
        <v>0.18850565</v>
      </c>
      <c r="M1654">
        <v>0.42507647999999998</v>
      </c>
      <c r="N1654">
        <v>0.35418272000000001</v>
      </c>
      <c r="O1654" t="str">
        <v/>
      </c>
      <c r="P1654">
        <v>0.19940137999999999</v>
      </c>
      <c r="Q1654">
        <v>0.39603709999999998</v>
      </c>
      <c r="R1654">
        <v>0.52909850000000003</v>
      </c>
    </row>
    <row r="1655" spans="1:18" x14ac:dyDescent="0.75">
      <c r="A1655" t="str">
        <v>7/11/96</v>
      </c>
      <c r="B1655" s="1">
        <v>-1.7952085</v>
      </c>
      <c r="C1655">
        <v>-1.3645232</v>
      </c>
      <c r="D1655" t="str">
        <v/>
      </c>
      <c r="E1655" t="str">
        <v/>
      </c>
      <c r="F1655" t="str">
        <v/>
      </c>
      <c r="G1655" t="str">
        <v/>
      </c>
      <c r="H1655">
        <v>-0.24539232</v>
      </c>
      <c r="I1655">
        <v>-3.1363964000000001E-2</v>
      </c>
      <c r="J1655">
        <v>-0.49099922000000001</v>
      </c>
      <c r="K1655">
        <v>0.13279915</v>
      </c>
      <c r="L1655">
        <v>9.4079969999999999E-2</v>
      </c>
      <c r="M1655">
        <v>0.21164416999999999</v>
      </c>
      <c r="N1655">
        <v>0.35294293999999998</v>
      </c>
      <c r="O1655" t="str">
        <v/>
      </c>
      <c r="P1655">
        <v>9.9503993999999998E-2</v>
      </c>
      <c r="Q1655">
        <v>9.8609924000000002E-2</v>
      </c>
      <c r="R1655">
        <v>0.31578539999999999</v>
      </c>
    </row>
    <row r="1656" spans="1:18" x14ac:dyDescent="0.75">
      <c r="A1656" t="str">
        <v>7/12/96</v>
      </c>
      <c r="B1656" s="1">
        <v>0</v>
      </c>
      <c r="C1656">
        <v>0.13175010000000001</v>
      </c>
      <c r="D1656" t="str">
        <v/>
      </c>
      <c r="E1656" t="str">
        <v/>
      </c>
      <c r="F1656" t="str">
        <v/>
      </c>
      <c r="G1656" t="str">
        <v/>
      </c>
      <c r="H1656">
        <v>-1.0455132</v>
      </c>
      <c r="I1656">
        <v>-1.0668337000000001</v>
      </c>
      <c r="J1656">
        <v>-0.57565569999999999</v>
      </c>
      <c r="K1656">
        <v>0.13263226</v>
      </c>
      <c r="L1656">
        <v>9.3972680000000003E-2</v>
      </c>
      <c r="M1656">
        <v>0.21119118000000001</v>
      </c>
      <c r="N1656">
        <v>0.46893358000000002</v>
      </c>
      <c r="O1656" t="str">
        <v/>
      </c>
      <c r="P1656">
        <v>0</v>
      </c>
      <c r="Q1656">
        <v>0.29556749999999998</v>
      </c>
      <c r="R1656">
        <v>0.52466389999999996</v>
      </c>
    </row>
    <row r="1657" spans="1:18" x14ac:dyDescent="0.75">
      <c r="A1657" t="str">
        <v>7/15/96</v>
      </c>
      <c r="B1657" s="1">
        <v>-2.7759016000000001</v>
      </c>
      <c r="C1657">
        <v>-2.2368429999999999</v>
      </c>
      <c r="D1657" t="str">
        <v/>
      </c>
      <c r="E1657" t="str">
        <v/>
      </c>
      <c r="F1657" t="str">
        <v/>
      </c>
      <c r="G1657" t="str">
        <v/>
      </c>
      <c r="H1657">
        <v>-0.43504833999999998</v>
      </c>
      <c r="I1657">
        <v>-0.50745010000000002</v>
      </c>
      <c r="J1657">
        <v>-1.0752678</v>
      </c>
      <c r="K1657">
        <v>-0.13245344000000001</v>
      </c>
      <c r="L1657">
        <v>-9.3889239999999999E-2</v>
      </c>
      <c r="M1657">
        <v>-0.21074414</v>
      </c>
      <c r="N1657">
        <v>-0.35005807999999999</v>
      </c>
      <c r="O1657" t="str">
        <v/>
      </c>
      <c r="P1657">
        <v>-9.9408629999999998E-2</v>
      </c>
      <c r="Q1657">
        <v>-0.19646883000000001</v>
      </c>
      <c r="R1657">
        <v>-0.52192210000000006</v>
      </c>
    </row>
    <row r="1658" spans="1:18" x14ac:dyDescent="0.75">
      <c r="A1658" t="str">
        <v>7/16/96</v>
      </c>
      <c r="B1658" s="1">
        <v>0</v>
      </c>
      <c r="C1658">
        <v>-0.53835509999999998</v>
      </c>
      <c r="D1658" t="str">
        <v/>
      </c>
      <c r="E1658" t="str">
        <v/>
      </c>
      <c r="F1658" t="str">
        <v/>
      </c>
      <c r="G1658" t="str">
        <v/>
      </c>
      <c r="H1658">
        <v>-0.62422155999999995</v>
      </c>
      <c r="I1658">
        <v>-0.51004886999999999</v>
      </c>
      <c r="J1658">
        <v>-1.0869563</v>
      </c>
      <c r="K1658">
        <v>0</v>
      </c>
      <c r="L1658">
        <v>0.18796921</v>
      </c>
      <c r="M1658">
        <v>0.42238235000000002</v>
      </c>
      <c r="N1658">
        <v>0.35128593000000002</v>
      </c>
      <c r="O1658" t="str">
        <v/>
      </c>
      <c r="P1658">
        <v>0.19899607</v>
      </c>
      <c r="Q1658">
        <v>0.29526950000000002</v>
      </c>
      <c r="R1658">
        <v>0.52466389999999996</v>
      </c>
    </row>
    <row r="1659" spans="1:18" x14ac:dyDescent="0.75">
      <c r="A1659" t="str">
        <v>7/17/96</v>
      </c>
      <c r="B1659" s="1">
        <v>1.1838436000000001</v>
      </c>
      <c r="C1659">
        <v>0.67659616</v>
      </c>
      <c r="D1659" t="str">
        <v/>
      </c>
      <c r="E1659" t="str">
        <v/>
      </c>
      <c r="F1659" t="str">
        <v/>
      </c>
      <c r="G1659" t="str">
        <v/>
      </c>
      <c r="H1659">
        <v>0.18844604000000001</v>
      </c>
      <c r="I1659">
        <v>0.3524542</v>
      </c>
      <c r="J1659">
        <v>0.42265654000000002</v>
      </c>
      <c r="K1659">
        <v>0.13263226</v>
      </c>
      <c r="L1659">
        <v>0</v>
      </c>
      <c r="M1659">
        <v>-0.105154514</v>
      </c>
      <c r="N1659">
        <v>0</v>
      </c>
      <c r="O1659" t="str">
        <v/>
      </c>
      <c r="P1659">
        <v>0</v>
      </c>
      <c r="Q1659">
        <v>-9.8127130000000007E-2</v>
      </c>
      <c r="R1659">
        <v>0</v>
      </c>
    </row>
    <row r="1660" spans="1:18" x14ac:dyDescent="0.75">
      <c r="A1660" t="str">
        <v>7/18/96</v>
      </c>
      <c r="B1660" s="1">
        <v>1.6517639</v>
      </c>
      <c r="C1660">
        <v>1.3440847</v>
      </c>
      <c r="D1660" t="str">
        <v/>
      </c>
      <c r="E1660" t="str">
        <v/>
      </c>
      <c r="F1660" t="str">
        <v/>
      </c>
      <c r="G1660" t="str">
        <v/>
      </c>
      <c r="H1660">
        <v>0.50157309999999999</v>
      </c>
      <c r="I1660">
        <v>0.51085950000000002</v>
      </c>
      <c r="J1660">
        <v>0.33669472</v>
      </c>
      <c r="K1660">
        <v>0.26489496000000001</v>
      </c>
      <c r="L1660">
        <v>0.1876235</v>
      </c>
      <c r="M1660">
        <v>0.63158274000000003</v>
      </c>
      <c r="N1660">
        <v>0.93349219999999999</v>
      </c>
      <c r="O1660" t="str">
        <v/>
      </c>
      <c r="P1660">
        <v>0.1986146</v>
      </c>
      <c r="Q1660">
        <v>0.68762299999999998</v>
      </c>
      <c r="R1660">
        <v>1.0438442000000001</v>
      </c>
    </row>
    <row r="1661" spans="1:18" x14ac:dyDescent="0.75">
      <c r="A1661" t="str">
        <v>7/19/96</v>
      </c>
      <c r="B1661" s="1">
        <v>-0.67704916000000004</v>
      </c>
      <c r="C1661">
        <v>-0.79575779999999996</v>
      </c>
      <c r="D1661" t="str">
        <v/>
      </c>
      <c r="E1661" t="str">
        <v/>
      </c>
      <c r="F1661" t="str">
        <v/>
      </c>
      <c r="G1661" t="str">
        <v/>
      </c>
      <c r="H1661">
        <v>0.4990697</v>
      </c>
      <c r="I1661">
        <v>0.41296482000000001</v>
      </c>
      <c r="J1661">
        <v>1.0906100000000001</v>
      </c>
      <c r="K1661">
        <v>0</v>
      </c>
      <c r="L1661">
        <v>-9.3632939999999998E-2</v>
      </c>
      <c r="M1661">
        <v>-0.31381249999999999</v>
      </c>
      <c r="N1661">
        <v>-0.46242475999999999</v>
      </c>
      <c r="O1661" t="str">
        <v/>
      </c>
      <c r="P1661">
        <v>-9.9110599999999993E-2</v>
      </c>
      <c r="Q1661">
        <v>-0.29268264999999999</v>
      </c>
      <c r="R1661">
        <v>-0.41322112</v>
      </c>
    </row>
    <row r="1662" spans="1:18" x14ac:dyDescent="0.75">
      <c r="A1662" t="str">
        <v>7/22/96</v>
      </c>
      <c r="B1662" s="1">
        <v>-0.81799626000000003</v>
      </c>
      <c r="C1662">
        <v>-0.73528886000000004</v>
      </c>
      <c r="D1662" t="str">
        <v/>
      </c>
      <c r="E1662" t="str">
        <v/>
      </c>
      <c r="F1662" t="str">
        <v/>
      </c>
      <c r="G1662" t="str">
        <v/>
      </c>
      <c r="H1662">
        <v>-1.3035417</v>
      </c>
      <c r="I1662">
        <v>-1.0123371999999999</v>
      </c>
      <c r="J1662">
        <v>-0.99585056000000005</v>
      </c>
      <c r="K1662">
        <v>0</v>
      </c>
      <c r="L1662">
        <v>-0.18744469</v>
      </c>
      <c r="M1662">
        <v>-0.31479000000000001</v>
      </c>
      <c r="N1662">
        <v>-0.46457648000000001</v>
      </c>
      <c r="O1662" t="str">
        <v/>
      </c>
      <c r="P1662">
        <v>-9.9205970000000004E-2</v>
      </c>
      <c r="Q1662">
        <v>-0.29354691999999999</v>
      </c>
      <c r="R1662">
        <v>-0.51867366000000004</v>
      </c>
    </row>
    <row r="1663" spans="1:18" x14ac:dyDescent="0.75">
      <c r="A1663" t="str">
        <v>7/23/96</v>
      </c>
      <c r="B1663" s="1">
        <v>-1.4432967000000001</v>
      </c>
      <c r="C1663">
        <v>-0.74074269999999998</v>
      </c>
      <c r="D1663" t="str">
        <v/>
      </c>
      <c r="E1663" t="str">
        <v/>
      </c>
      <c r="F1663" t="str">
        <v/>
      </c>
      <c r="G1663" t="str">
        <v/>
      </c>
      <c r="H1663">
        <v>-0.12578368000000001</v>
      </c>
      <c r="I1663">
        <v>0.25566815999999998</v>
      </c>
      <c r="J1663">
        <v>-0.33528805</v>
      </c>
      <c r="K1663">
        <v>0.13209581000000001</v>
      </c>
      <c r="L1663">
        <v>9.3901159999999997E-2</v>
      </c>
      <c r="M1663">
        <v>0.21053553</v>
      </c>
      <c r="N1663">
        <v>0.46674012999999998</v>
      </c>
      <c r="O1663" t="str">
        <v/>
      </c>
      <c r="P1663">
        <v>0</v>
      </c>
      <c r="Q1663">
        <v>0.19627810000000001</v>
      </c>
      <c r="R1663">
        <v>0.41710138000000002</v>
      </c>
    </row>
    <row r="1664" spans="1:18" x14ac:dyDescent="0.75">
      <c r="A1664" t="str">
        <v>7/24/96</v>
      </c>
      <c r="B1664" s="1">
        <v>0.13946295</v>
      </c>
      <c r="C1664">
        <v>-0.20352602</v>
      </c>
      <c r="D1664" t="str">
        <v/>
      </c>
      <c r="E1664" t="str">
        <v/>
      </c>
      <c r="F1664" t="str">
        <v/>
      </c>
      <c r="G1664" t="str">
        <v/>
      </c>
      <c r="H1664">
        <v>-1.5743077000000001</v>
      </c>
      <c r="I1664">
        <v>-1.5938817999999999</v>
      </c>
      <c r="J1664">
        <v>-1.5979886000000001</v>
      </c>
      <c r="K1664">
        <v>0</v>
      </c>
      <c r="L1664">
        <v>-9.3811749999999999E-2</v>
      </c>
      <c r="M1664">
        <v>-0.31513572000000001</v>
      </c>
      <c r="N1664">
        <v>-0.58071019999999995</v>
      </c>
      <c r="O1664" t="str">
        <v/>
      </c>
      <c r="P1664">
        <v>0</v>
      </c>
      <c r="Q1664">
        <v>-0.29382705999999997</v>
      </c>
      <c r="R1664">
        <v>-0.62305929999999998</v>
      </c>
    </row>
    <row r="1665" spans="1:18" x14ac:dyDescent="0.75">
      <c r="A1665" t="str">
        <v>7/25/96</v>
      </c>
      <c r="B1665" s="1">
        <v>0.62674284000000002</v>
      </c>
      <c r="C1665">
        <v>0.81577299999999997</v>
      </c>
      <c r="D1665" t="str">
        <v/>
      </c>
      <c r="E1665" t="str">
        <v/>
      </c>
      <c r="F1665" t="str">
        <v/>
      </c>
      <c r="G1665" t="str">
        <v/>
      </c>
      <c r="H1665">
        <v>0.83173512999999999</v>
      </c>
      <c r="I1665">
        <v>0.9394169</v>
      </c>
      <c r="J1665">
        <v>-8.5473060000000003E-2</v>
      </c>
      <c r="K1665">
        <v>0</v>
      </c>
      <c r="L1665">
        <v>0</v>
      </c>
      <c r="M1665">
        <v>0</v>
      </c>
      <c r="N1665">
        <v>0.11681318</v>
      </c>
      <c r="O1665" t="str">
        <v/>
      </c>
      <c r="P1665">
        <v>0</v>
      </c>
      <c r="Q1665">
        <v>0</v>
      </c>
      <c r="R1665">
        <v>0.10449886</v>
      </c>
    </row>
    <row r="1666" spans="1:18" x14ac:dyDescent="0.75">
      <c r="A1666" t="str">
        <v>7/26/96</v>
      </c>
      <c r="B1666" s="1">
        <v>0.96886159999999999</v>
      </c>
      <c r="C1666">
        <v>0.53944590000000003</v>
      </c>
      <c r="D1666" t="str">
        <v/>
      </c>
      <c r="E1666" t="str">
        <v/>
      </c>
      <c r="F1666" t="str">
        <v/>
      </c>
      <c r="G1666" t="str">
        <v/>
      </c>
      <c r="H1666">
        <v>0</v>
      </c>
      <c r="I1666">
        <v>-6.4188239999999994E-2</v>
      </c>
      <c r="J1666">
        <v>-0.85542799999999997</v>
      </c>
      <c r="K1666">
        <v>0</v>
      </c>
      <c r="L1666">
        <v>0</v>
      </c>
      <c r="M1666">
        <v>0.10538101</v>
      </c>
      <c r="N1666">
        <v>0.11669396999999999</v>
      </c>
      <c r="O1666" t="str">
        <v/>
      </c>
      <c r="P1666">
        <v>0</v>
      </c>
      <c r="Q1666">
        <v>9.8228455000000006E-2</v>
      </c>
      <c r="R1666">
        <v>0.20877123</v>
      </c>
    </row>
    <row r="1667" spans="1:18" x14ac:dyDescent="0.75">
      <c r="A1667" t="str">
        <v>7/29/96</v>
      </c>
      <c r="B1667" s="1">
        <v>-0.95956326000000003</v>
      </c>
      <c r="C1667">
        <v>-0.53655505000000003</v>
      </c>
      <c r="D1667" t="str">
        <v/>
      </c>
      <c r="E1667" t="str">
        <v/>
      </c>
      <c r="F1667" t="str">
        <v/>
      </c>
      <c r="G1667" t="str">
        <v/>
      </c>
      <c r="H1667">
        <v>0</v>
      </c>
      <c r="I1667">
        <v>-0.16056298999999999</v>
      </c>
      <c r="J1667">
        <v>-0.6039679</v>
      </c>
      <c r="K1667">
        <v>-0.13192296000000001</v>
      </c>
      <c r="L1667">
        <v>-9.3889239999999999E-2</v>
      </c>
      <c r="M1667">
        <v>-0.42105316999999998</v>
      </c>
      <c r="N1667">
        <v>-0.69929359999999996</v>
      </c>
      <c r="O1667" t="str">
        <v/>
      </c>
      <c r="P1667">
        <v>-0.19860268</v>
      </c>
      <c r="Q1667">
        <v>-0.39254426999999997</v>
      </c>
      <c r="R1667">
        <v>-0.72917339999999997</v>
      </c>
    </row>
    <row r="1668" spans="1:18" x14ac:dyDescent="0.75">
      <c r="A1668" t="str">
        <v>7/30/96</v>
      </c>
      <c r="B1668" s="1">
        <v>0.76124670000000005</v>
      </c>
      <c r="C1668">
        <v>0.60688260000000005</v>
      </c>
      <c r="D1668" t="str">
        <v/>
      </c>
      <c r="E1668" t="str">
        <v/>
      </c>
      <c r="F1668" t="str">
        <v/>
      </c>
      <c r="G1668" t="str">
        <v/>
      </c>
      <c r="H1668">
        <v>-6.3455104999999998E-2</v>
      </c>
      <c r="I1668">
        <v>-0.16081929</v>
      </c>
      <c r="J1668">
        <v>-0.26042460000000001</v>
      </c>
      <c r="K1668">
        <v>0.13209581000000001</v>
      </c>
      <c r="L1668">
        <v>9.3972680000000003E-2</v>
      </c>
      <c r="M1668">
        <v>0.21140575</v>
      </c>
      <c r="N1668">
        <v>0.35210848</v>
      </c>
      <c r="O1668" t="str">
        <v/>
      </c>
      <c r="P1668">
        <v>9.9503993999999998E-2</v>
      </c>
      <c r="Q1668">
        <v>0.19705296</v>
      </c>
      <c r="R1668">
        <v>0.41972399999999999</v>
      </c>
    </row>
    <row r="1669" spans="1:18" x14ac:dyDescent="0.75">
      <c r="A1669" t="str">
        <v>7/31/96</v>
      </c>
      <c r="B1669" s="1">
        <v>0.9615302</v>
      </c>
      <c r="C1669">
        <v>0.53619145999999995</v>
      </c>
      <c r="D1669" t="str">
        <v/>
      </c>
      <c r="E1669" t="str">
        <v/>
      </c>
      <c r="F1669" t="str">
        <v/>
      </c>
      <c r="G1669" t="str">
        <v/>
      </c>
      <c r="H1669">
        <v>0.95237494</v>
      </c>
      <c r="I1669">
        <v>0.99871160000000003</v>
      </c>
      <c r="J1669">
        <v>8.7034700000000007E-2</v>
      </c>
      <c r="K1669">
        <v>0.13192892000000001</v>
      </c>
      <c r="L1669">
        <v>9.3901159999999997E-2</v>
      </c>
      <c r="M1669">
        <v>0.52742960000000005</v>
      </c>
      <c r="N1669">
        <v>0.70174930000000002</v>
      </c>
      <c r="O1669" t="str">
        <v/>
      </c>
      <c r="P1669">
        <v>0.19880533</v>
      </c>
      <c r="Q1669">
        <v>0.49164295000000002</v>
      </c>
      <c r="R1669">
        <v>0.73145629999999995</v>
      </c>
    </row>
    <row r="1670" spans="1:18" x14ac:dyDescent="0.75">
      <c r="A1670" t="str">
        <v>8/01/96</v>
      </c>
      <c r="B1670" s="1">
        <v>1.7687082000000001</v>
      </c>
      <c r="C1670">
        <v>1.4000058</v>
      </c>
      <c r="D1670" t="str">
        <v/>
      </c>
      <c r="E1670" t="str">
        <v/>
      </c>
      <c r="F1670" t="str">
        <v/>
      </c>
      <c r="G1670" t="str">
        <v/>
      </c>
      <c r="H1670">
        <v>0.94339850000000003</v>
      </c>
      <c r="I1670">
        <v>0.79745054000000004</v>
      </c>
      <c r="J1670">
        <v>1.6521691999999999</v>
      </c>
      <c r="K1670">
        <v>1.1580944</v>
      </c>
      <c r="L1670">
        <v>0.8996248</v>
      </c>
      <c r="M1670">
        <v>1.4046072999999999</v>
      </c>
      <c r="N1670">
        <v>1.8854856</v>
      </c>
      <c r="O1670" t="str">
        <v/>
      </c>
      <c r="P1670">
        <v>0.78730582999999998</v>
      </c>
      <c r="Q1670">
        <v>1.3173102999999999</v>
      </c>
      <c r="R1670">
        <v>1.9205331999999999</v>
      </c>
    </row>
    <row r="1671" spans="1:18" x14ac:dyDescent="0.75">
      <c r="A1671" t="str">
        <v>8/02/96</v>
      </c>
      <c r="B1671" s="1">
        <v>1.9384980000000001</v>
      </c>
      <c r="C1671">
        <v>1.9723892000000001</v>
      </c>
      <c r="D1671" t="str">
        <v/>
      </c>
      <c r="E1671" t="str">
        <v/>
      </c>
      <c r="F1671" t="str">
        <v/>
      </c>
      <c r="G1671" t="str">
        <v/>
      </c>
      <c r="H1671">
        <v>0.68535805000000005</v>
      </c>
      <c r="I1671">
        <v>0.41139125999999998</v>
      </c>
      <c r="J1671">
        <v>1.2831569</v>
      </c>
      <c r="K1671">
        <v>0.39370060000000001</v>
      </c>
      <c r="L1671">
        <v>0.37382840000000001</v>
      </c>
      <c r="M1671">
        <v>0.72841644000000005</v>
      </c>
      <c r="N1671">
        <v>0.91743470000000005</v>
      </c>
      <c r="O1671" t="str">
        <v/>
      </c>
      <c r="P1671">
        <v>0.39564369999999999</v>
      </c>
      <c r="Q1671">
        <v>0.77669619999999995</v>
      </c>
      <c r="R1671">
        <v>1.023531</v>
      </c>
    </row>
    <row r="1672" spans="1:18" x14ac:dyDescent="0.75">
      <c r="A1672" t="str">
        <v>8/05/96</v>
      </c>
      <c r="B1672" s="1">
        <v>-0.45901536999999998</v>
      </c>
      <c r="C1672">
        <v>-0.25789738000000001</v>
      </c>
      <c r="D1672" t="str">
        <v/>
      </c>
      <c r="E1672" t="str">
        <v/>
      </c>
      <c r="F1672" t="str">
        <v/>
      </c>
      <c r="G1672" t="str">
        <v/>
      </c>
      <c r="H1672">
        <v>0.37128925000000002</v>
      </c>
      <c r="I1672">
        <v>0.34667252999999998</v>
      </c>
      <c r="J1672">
        <v>0.8445859</v>
      </c>
      <c r="K1672">
        <v>0.13071299</v>
      </c>
      <c r="L1672">
        <v>-9.3114375999999999E-2</v>
      </c>
      <c r="M1672">
        <v>-0.10330677000000001</v>
      </c>
      <c r="N1672">
        <v>-0.11363625500000001</v>
      </c>
      <c r="O1672" t="str">
        <v/>
      </c>
      <c r="P1672">
        <v>-9.8514560000000001E-2</v>
      </c>
      <c r="Q1672">
        <v>-9.6338989999999999E-2</v>
      </c>
      <c r="R1672">
        <v>-0.101321936</v>
      </c>
    </row>
    <row r="1673" spans="1:18" x14ac:dyDescent="0.75">
      <c r="A1673" t="str">
        <v>8/06/96</v>
      </c>
      <c r="B1673" s="1">
        <v>0.46112536999999998</v>
      </c>
      <c r="C1673">
        <v>0.12928247000000001</v>
      </c>
      <c r="D1673" t="str">
        <v/>
      </c>
      <c r="E1673" t="str">
        <v/>
      </c>
      <c r="F1673" t="str">
        <v/>
      </c>
      <c r="G1673" t="str">
        <v/>
      </c>
      <c r="H1673">
        <v>-0.67816969999999999</v>
      </c>
      <c r="I1673">
        <v>-0.62814354999999999</v>
      </c>
      <c r="J1673">
        <v>-0.67001580000000005</v>
      </c>
      <c r="K1673">
        <v>0</v>
      </c>
      <c r="L1673">
        <v>0</v>
      </c>
      <c r="M1673">
        <v>-0.10341406</v>
      </c>
      <c r="N1673">
        <v>-0.113767385</v>
      </c>
      <c r="O1673" t="str">
        <v/>
      </c>
      <c r="P1673">
        <v>0</v>
      </c>
      <c r="Q1673">
        <v>-9.6434354999999999E-2</v>
      </c>
      <c r="R1673">
        <v>-0.10141134</v>
      </c>
    </row>
    <row r="1674" spans="1:18" x14ac:dyDescent="0.75">
      <c r="A1674" t="str">
        <v>8/07/96</v>
      </c>
      <c r="B1674" s="1">
        <v>0.32787323000000002</v>
      </c>
      <c r="C1674">
        <v>0.25823116000000002</v>
      </c>
      <c r="D1674" t="str">
        <v/>
      </c>
      <c r="E1674" t="str">
        <v/>
      </c>
      <c r="F1674" t="str">
        <v/>
      </c>
      <c r="G1674" t="str">
        <v/>
      </c>
      <c r="H1674">
        <v>-6.2072277000000002E-2</v>
      </c>
      <c r="I1674">
        <v>-0.34765600000000002</v>
      </c>
      <c r="J1674">
        <v>0</v>
      </c>
      <c r="K1674">
        <v>0.1305461</v>
      </c>
      <c r="L1674">
        <v>0</v>
      </c>
      <c r="M1674">
        <v>0</v>
      </c>
      <c r="N1674">
        <v>-0.11388659499999999</v>
      </c>
      <c r="O1674" t="str">
        <v/>
      </c>
      <c r="P1674">
        <v>0</v>
      </c>
      <c r="Q1674">
        <v>0</v>
      </c>
      <c r="R1674">
        <v>0</v>
      </c>
    </row>
    <row r="1675" spans="1:18" x14ac:dyDescent="0.75">
      <c r="A1675" t="str">
        <v>8/08/96</v>
      </c>
      <c r="B1675" s="1">
        <v>-0.39215684000000001</v>
      </c>
      <c r="C1675">
        <v>0</v>
      </c>
      <c r="D1675" t="str">
        <v/>
      </c>
      <c r="E1675" t="str">
        <v/>
      </c>
      <c r="F1675" t="str">
        <v/>
      </c>
      <c r="G1675" t="str">
        <v/>
      </c>
      <c r="H1675">
        <v>-6.2114000000000003E-2</v>
      </c>
      <c r="I1675">
        <v>0.19029378999999999</v>
      </c>
      <c r="J1675">
        <v>-0.33726692000000003</v>
      </c>
      <c r="K1675">
        <v>0</v>
      </c>
      <c r="L1675">
        <v>0</v>
      </c>
      <c r="M1675">
        <v>0</v>
      </c>
      <c r="N1675">
        <v>-0.114029646</v>
      </c>
      <c r="O1675" t="str">
        <v/>
      </c>
      <c r="P1675">
        <v>0</v>
      </c>
      <c r="Q1675">
        <v>-9.6517800000000001E-2</v>
      </c>
      <c r="R1675">
        <v>-0.20304918</v>
      </c>
    </row>
    <row r="1676" spans="1:18" x14ac:dyDescent="0.75">
      <c r="A1676" t="str">
        <v>8/09/96</v>
      </c>
      <c r="B1676" s="1">
        <v>-0.45931339999999998</v>
      </c>
      <c r="C1676">
        <v>0</v>
      </c>
      <c r="D1676" t="str">
        <v/>
      </c>
      <c r="E1676" t="str">
        <v/>
      </c>
      <c r="F1676" t="str">
        <v/>
      </c>
      <c r="G1676" t="str">
        <v/>
      </c>
      <c r="H1676">
        <v>-6.2149762999999997E-2</v>
      </c>
      <c r="I1676">
        <v>-0.28489828</v>
      </c>
      <c r="J1676">
        <v>-8.4596870000000005E-2</v>
      </c>
      <c r="K1676">
        <v>0.1303792</v>
      </c>
      <c r="L1676">
        <v>9.3197820000000001E-2</v>
      </c>
      <c r="M1676">
        <v>0.31055211999999999</v>
      </c>
      <c r="N1676">
        <v>0.57077409999999995</v>
      </c>
      <c r="O1676" t="str">
        <v/>
      </c>
      <c r="P1676">
        <v>9.8609924000000002E-2</v>
      </c>
      <c r="Q1676">
        <v>0.38647651999999999</v>
      </c>
      <c r="R1676">
        <v>0.61037540000000001</v>
      </c>
    </row>
    <row r="1677" spans="1:18" x14ac:dyDescent="0.75">
      <c r="A1677" t="str">
        <v>8/12/96</v>
      </c>
      <c r="B1677" s="1">
        <v>0.85695980000000005</v>
      </c>
      <c r="C1677">
        <v>0.57952404000000002</v>
      </c>
      <c r="D1677" t="str">
        <v/>
      </c>
      <c r="E1677" t="str">
        <v/>
      </c>
      <c r="F1677" t="str">
        <v/>
      </c>
      <c r="G1677" t="str">
        <v/>
      </c>
      <c r="H1677">
        <v>0.31094549999999999</v>
      </c>
      <c r="I1677">
        <v>-3.1745434000000003E-2</v>
      </c>
      <c r="J1677">
        <v>0</v>
      </c>
      <c r="K1677">
        <v>0.1302123</v>
      </c>
      <c r="L1677">
        <v>0</v>
      </c>
      <c r="M1677">
        <v>0</v>
      </c>
      <c r="N1677">
        <v>0</v>
      </c>
      <c r="O1677" t="str">
        <v/>
      </c>
      <c r="P1677">
        <v>0</v>
      </c>
      <c r="Q1677">
        <v>0</v>
      </c>
      <c r="R1677">
        <v>0</v>
      </c>
    </row>
    <row r="1678" spans="1:18" x14ac:dyDescent="0.75">
      <c r="A1678" t="str">
        <v>8/13/96</v>
      </c>
      <c r="B1678" s="1">
        <v>-0.71895719999999996</v>
      </c>
      <c r="C1678">
        <v>-0.89628695999999997</v>
      </c>
      <c r="D1678" t="str">
        <v/>
      </c>
      <c r="E1678" t="str">
        <v/>
      </c>
      <c r="F1678" t="str">
        <v/>
      </c>
      <c r="G1678" t="str">
        <v/>
      </c>
      <c r="H1678">
        <v>0.30999184000000002</v>
      </c>
      <c r="I1678">
        <v>0.34931898</v>
      </c>
      <c r="J1678">
        <v>-0.42337180000000002</v>
      </c>
      <c r="K1678">
        <v>-0.13003945</v>
      </c>
      <c r="L1678">
        <v>-9.3114375999999999E-2</v>
      </c>
      <c r="M1678">
        <v>-0.41279792999999998</v>
      </c>
      <c r="N1678">
        <v>-0.68104863000000004</v>
      </c>
      <c r="O1678" t="str">
        <v/>
      </c>
      <c r="P1678">
        <v>-9.8514560000000001E-2</v>
      </c>
      <c r="Q1678">
        <v>-0.48123598000000001</v>
      </c>
      <c r="R1678">
        <v>-0.91001390000000004</v>
      </c>
    </row>
    <row r="1679" spans="1:18" x14ac:dyDescent="0.75">
      <c r="A1679" t="str">
        <v>8/14/96</v>
      </c>
      <c r="B1679" s="1">
        <v>0.19750595000000001</v>
      </c>
      <c r="C1679">
        <v>0.38759707999999998</v>
      </c>
      <c r="D1679" t="str">
        <v/>
      </c>
      <c r="E1679" t="str">
        <v/>
      </c>
      <c r="F1679" t="str">
        <v/>
      </c>
      <c r="G1679" t="str">
        <v/>
      </c>
      <c r="H1679">
        <v>-0.18541812999999999</v>
      </c>
      <c r="I1679">
        <v>-3.1644105999999998E-2</v>
      </c>
      <c r="J1679">
        <v>-0.42517185000000002</v>
      </c>
      <c r="K1679">
        <v>0</v>
      </c>
      <c r="L1679">
        <v>0</v>
      </c>
      <c r="M1679">
        <v>0</v>
      </c>
      <c r="N1679">
        <v>0.114285946</v>
      </c>
      <c r="O1679" t="str">
        <v/>
      </c>
      <c r="P1679">
        <v>0</v>
      </c>
      <c r="Q1679">
        <v>9.6714499999999995E-2</v>
      </c>
      <c r="R1679">
        <v>0</v>
      </c>
    </row>
    <row r="1680" spans="1:18" x14ac:dyDescent="0.75">
      <c r="A1680" t="str">
        <v>8/15/96</v>
      </c>
      <c r="B1680" s="1">
        <v>0.1314044</v>
      </c>
      <c r="C1680">
        <v>0</v>
      </c>
      <c r="D1680" t="str">
        <v/>
      </c>
      <c r="E1680" t="str">
        <v/>
      </c>
      <c r="F1680" t="str">
        <v/>
      </c>
      <c r="G1680" t="str">
        <v/>
      </c>
      <c r="H1680">
        <v>0.12384653</v>
      </c>
      <c r="I1680">
        <v>0</v>
      </c>
      <c r="J1680">
        <v>0</v>
      </c>
      <c r="K1680">
        <v>0</v>
      </c>
      <c r="L1680">
        <v>-9.3191860000000001E-2</v>
      </c>
      <c r="M1680">
        <v>-0.20725130999999999</v>
      </c>
      <c r="N1680">
        <v>-0.45661926000000003</v>
      </c>
      <c r="O1680" t="str">
        <v/>
      </c>
      <c r="P1680">
        <v>-9.8621845E-2</v>
      </c>
      <c r="Q1680">
        <v>-0.28986335000000002</v>
      </c>
      <c r="R1680">
        <v>-0.30611753000000003</v>
      </c>
    </row>
    <row r="1681" spans="1:18" x14ac:dyDescent="0.75">
      <c r="A1681" t="str">
        <v>8/16/96</v>
      </c>
      <c r="B1681" s="1">
        <v>0.2624631</v>
      </c>
      <c r="C1681">
        <v>0.64350366999999997</v>
      </c>
      <c r="D1681" t="str">
        <v/>
      </c>
      <c r="E1681" t="str">
        <v/>
      </c>
      <c r="F1681" t="str">
        <v/>
      </c>
      <c r="G1681" t="str">
        <v/>
      </c>
      <c r="H1681">
        <v>0</v>
      </c>
      <c r="I1681">
        <v>3.1661987000000003E-2</v>
      </c>
      <c r="J1681">
        <v>0.17079115</v>
      </c>
      <c r="K1681">
        <v>0.1302123</v>
      </c>
      <c r="L1681">
        <v>9.3281269999999999E-2</v>
      </c>
      <c r="M1681">
        <v>0.31152964</v>
      </c>
      <c r="N1681">
        <v>0.45871735000000002</v>
      </c>
      <c r="O1681" t="str">
        <v/>
      </c>
      <c r="P1681">
        <v>9.871721E-2</v>
      </c>
      <c r="Q1681">
        <v>0.29070376999999997</v>
      </c>
      <c r="R1681">
        <v>0.30705929999999998</v>
      </c>
    </row>
    <row r="1682" spans="1:18" x14ac:dyDescent="0.75">
      <c r="A1682" t="str">
        <v>8/19/96</v>
      </c>
      <c r="B1682" s="1">
        <v>0</v>
      </c>
      <c r="C1682">
        <v>0.38362740000000001</v>
      </c>
      <c r="D1682" t="str">
        <v/>
      </c>
      <c r="E1682" t="str">
        <v/>
      </c>
      <c r="F1682" t="str">
        <v/>
      </c>
      <c r="G1682" t="str">
        <v/>
      </c>
      <c r="H1682">
        <v>0.30920505999999998</v>
      </c>
      <c r="I1682">
        <v>0.15822649</v>
      </c>
      <c r="J1682">
        <v>-0.17049908999999999</v>
      </c>
      <c r="K1682">
        <v>0</v>
      </c>
      <c r="L1682">
        <v>0</v>
      </c>
      <c r="M1682">
        <v>-0.10352135</v>
      </c>
      <c r="N1682">
        <v>-0.22831559000000001</v>
      </c>
      <c r="O1682" t="str">
        <v/>
      </c>
      <c r="P1682">
        <v>0</v>
      </c>
      <c r="Q1682">
        <v>-9.6619129999999998E-2</v>
      </c>
      <c r="R1682">
        <v>-0.10204315</v>
      </c>
    </row>
    <row r="1683" spans="1:18" x14ac:dyDescent="0.75">
      <c r="A1683" t="str">
        <v>8/20/96</v>
      </c>
      <c r="B1683" s="1">
        <v>-0.26177763999999998</v>
      </c>
      <c r="C1683">
        <v>6.3693520000000003E-2</v>
      </c>
      <c r="D1683" t="str">
        <v/>
      </c>
      <c r="E1683" t="str">
        <v/>
      </c>
      <c r="F1683" t="str">
        <v/>
      </c>
      <c r="G1683" t="str">
        <v/>
      </c>
      <c r="H1683">
        <v>0.4315734</v>
      </c>
      <c r="I1683">
        <v>0.50553082999999999</v>
      </c>
      <c r="J1683">
        <v>8.5401535000000001E-2</v>
      </c>
      <c r="K1683">
        <v>-0.13003945</v>
      </c>
      <c r="L1683">
        <v>0</v>
      </c>
      <c r="M1683">
        <v>0</v>
      </c>
      <c r="N1683">
        <v>0</v>
      </c>
      <c r="O1683" t="str">
        <v/>
      </c>
      <c r="P1683">
        <v>0</v>
      </c>
      <c r="Q1683">
        <v>0</v>
      </c>
      <c r="R1683">
        <v>0</v>
      </c>
    </row>
    <row r="1684" spans="1:18" x14ac:dyDescent="0.75">
      <c r="A1684" t="str">
        <v>8/21/96</v>
      </c>
      <c r="B1684" s="1">
        <v>-0.19685030000000001</v>
      </c>
      <c r="C1684">
        <v>0</v>
      </c>
      <c r="D1684" t="str">
        <v/>
      </c>
      <c r="E1684" t="str">
        <v/>
      </c>
      <c r="F1684" t="str">
        <v/>
      </c>
      <c r="G1684" t="str">
        <v/>
      </c>
      <c r="H1684">
        <v>0.42971373000000002</v>
      </c>
      <c r="I1684">
        <v>0.31436681999999999</v>
      </c>
      <c r="J1684">
        <v>0.68259239999999999</v>
      </c>
      <c r="K1684">
        <v>0</v>
      </c>
      <c r="L1684">
        <v>-9.3191860000000001E-2</v>
      </c>
      <c r="M1684">
        <v>-0.20725130999999999</v>
      </c>
      <c r="N1684">
        <v>-0.34324526999999999</v>
      </c>
      <c r="O1684" t="str">
        <v/>
      </c>
      <c r="P1684">
        <v>-9.8621845E-2</v>
      </c>
      <c r="Q1684">
        <v>-0.19342899999999999</v>
      </c>
      <c r="R1684">
        <v>-0.40857791999999998</v>
      </c>
    </row>
    <row r="1685" spans="1:18" x14ac:dyDescent="0.75">
      <c r="A1685" t="str">
        <v>8/22/96</v>
      </c>
      <c r="B1685" s="1">
        <v>0.98619460000000003</v>
      </c>
      <c r="C1685">
        <v>0.70018769999999997</v>
      </c>
      <c r="D1685" t="str">
        <v/>
      </c>
      <c r="E1685" t="str">
        <v/>
      </c>
      <c r="F1685" t="str">
        <v/>
      </c>
      <c r="G1685" t="str">
        <v/>
      </c>
      <c r="H1685">
        <v>6.1130523999999999E-2</v>
      </c>
      <c r="I1685">
        <v>0.18802880999999999</v>
      </c>
      <c r="J1685">
        <v>0</v>
      </c>
      <c r="K1685">
        <v>0</v>
      </c>
      <c r="L1685">
        <v>0</v>
      </c>
      <c r="M1685">
        <v>0</v>
      </c>
      <c r="N1685">
        <v>0</v>
      </c>
      <c r="O1685" t="str">
        <v/>
      </c>
      <c r="P1685">
        <v>0</v>
      </c>
      <c r="Q1685">
        <v>0</v>
      </c>
      <c r="R1685">
        <v>-0.10256767</v>
      </c>
    </row>
    <row r="1686" spans="1:18" x14ac:dyDescent="0.75">
      <c r="A1686" t="str">
        <v>8/23/96</v>
      </c>
      <c r="B1686" s="1">
        <v>-0.39061903999999997</v>
      </c>
      <c r="C1686">
        <v>-0.63210725999999995</v>
      </c>
      <c r="D1686" t="str">
        <v/>
      </c>
      <c r="E1686" t="str">
        <v/>
      </c>
      <c r="F1686" t="str">
        <v/>
      </c>
      <c r="G1686" t="str">
        <v/>
      </c>
      <c r="H1686">
        <v>0.12216568</v>
      </c>
      <c r="I1686">
        <v>0.25023222000000001</v>
      </c>
      <c r="J1686">
        <v>0.33898354000000003</v>
      </c>
      <c r="K1686">
        <v>-0.13020635</v>
      </c>
      <c r="L1686">
        <v>-0.1865685</v>
      </c>
      <c r="M1686">
        <v>-0.51921010000000001</v>
      </c>
      <c r="N1686">
        <v>-0.80367327</v>
      </c>
      <c r="O1686" t="str">
        <v/>
      </c>
      <c r="P1686">
        <v>-0.19744038999999999</v>
      </c>
      <c r="Q1686">
        <v>-0.48449039999999999</v>
      </c>
      <c r="R1686">
        <v>-0.82135199999999997</v>
      </c>
    </row>
    <row r="1687" spans="1:18" x14ac:dyDescent="0.75">
      <c r="A1687" t="str">
        <v>8/26/96</v>
      </c>
      <c r="B1687" s="1">
        <v>-0.45751930000000002</v>
      </c>
      <c r="C1687">
        <v>-0.50890446</v>
      </c>
      <c r="D1687" t="str">
        <v/>
      </c>
      <c r="E1687" t="str">
        <v/>
      </c>
      <c r="F1687" t="str">
        <v/>
      </c>
      <c r="G1687" t="str">
        <v/>
      </c>
      <c r="H1687">
        <v>-0.12201666999999999</v>
      </c>
      <c r="I1687">
        <v>0.124812126</v>
      </c>
      <c r="J1687">
        <v>-0.16892552</v>
      </c>
      <c r="K1687">
        <v>-0.1303792</v>
      </c>
      <c r="L1687">
        <v>-0.28037430000000002</v>
      </c>
      <c r="M1687">
        <v>-0.52192210000000006</v>
      </c>
      <c r="N1687">
        <v>-0.69444775999999997</v>
      </c>
      <c r="O1687" t="str">
        <v/>
      </c>
      <c r="P1687">
        <v>-0.19782185999999999</v>
      </c>
      <c r="Q1687">
        <v>-0.48685669999999998</v>
      </c>
      <c r="R1687">
        <v>-0.82815886000000005</v>
      </c>
    </row>
    <row r="1688" spans="1:18" x14ac:dyDescent="0.75">
      <c r="A1688" t="str">
        <v>8/27/96</v>
      </c>
      <c r="B1688" s="1">
        <v>0.39396286000000003</v>
      </c>
      <c r="C1688">
        <v>0.31968354999999998</v>
      </c>
      <c r="D1688" t="str">
        <v/>
      </c>
      <c r="E1688" t="str">
        <v/>
      </c>
      <c r="F1688" t="str">
        <v/>
      </c>
      <c r="G1688" t="str">
        <v/>
      </c>
      <c r="H1688">
        <v>0</v>
      </c>
      <c r="I1688">
        <v>3.1161307999999999E-2</v>
      </c>
      <c r="J1688">
        <v>0.42301415999999997</v>
      </c>
      <c r="K1688">
        <v>0</v>
      </c>
      <c r="L1688">
        <v>9.3722340000000001E-2</v>
      </c>
      <c r="M1688">
        <v>0.10493994</v>
      </c>
      <c r="N1688">
        <v>0.23310184</v>
      </c>
      <c r="O1688" t="str">
        <v/>
      </c>
      <c r="P1688">
        <v>0</v>
      </c>
      <c r="Q1688">
        <v>9.7835063999999999E-2</v>
      </c>
      <c r="R1688">
        <v>0.31315088000000002</v>
      </c>
    </row>
    <row r="1689" spans="1:18" x14ac:dyDescent="0.75">
      <c r="A1689" t="str">
        <v>8/28/96</v>
      </c>
      <c r="B1689" s="1">
        <v>-0.19620657</v>
      </c>
      <c r="C1689">
        <v>-0.19120574000000001</v>
      </c>
      <c r="D1689" t="str">
        <v/>
      </c>
      <c r="E1689" t="str">
        <v/>
      </c>
      <c r="F1689" t="str">
        <v/>
      </c>
      <c r="G1689" t="str">
        <v/>
      </c>
      <c r="H1689">
        <v>-0.24435519999999999</v>
      </c>
      <c r="I1689">
        <v>0</v>
      </c>
      <c r="J1689">
        <v>0.42122601999999998</v>
      </c>
      <c r="K1689">
        <v>0</v>
      </c>
      <c r="L1689">
        <v>0</v>
      </c>
      <c r="M1689">
        <v>0</v>
      </c>
      <c r="N1689">
        <v>-0.1162827</v>
      </c>
      <c r="O1689" t="str">
        <v/>
      </c>
      <c r="P1689">
        <v>0</v>
      </c>
      <c r="Q1689">
        <v>-9.7745659999999998E-2</v>
      </c>
      <c r="R1689">
        <v>-0.20810962</v>
      </c>
    </row>
    <row r="1690" spans="1:18" x14ac:dyDescent="0.75">
      <c r="A1690" t="str">
        <v>8/29/96</v>
      </c>
      <c r="B1690" s="1">
        <v>-1.3106167</v>
      </c>
      <c r="C1690">
        <v>-0.89399220000000001</v>
      </c>
      <c r="D1690" t="str">
        <v/>
      </c>
      <c r="E1690" t="str">
        <v/>
      </c>
      <c r="F1690" t="str">
        <v/>
      </c>
      <c r="G1690" t="str">
        <v/>
      </c>
      <c r="H1690">
        <v>-0.67361000000000004</v>
      </c>
      <c r="I1690">
        <v>-0.84111689999999995</v>
      </c>
      <c r="J1690">
        <v>-0.33556819999999998</v>
      </c>
      <c r="K1690">
        <v>-0.1305461</v>
      </c>
      <c r="L1690">
        <v>-0.18727183</v>
      </c>
      <c r="M1690">
        <v>-0.41928886999999998</v>
      </c>
      <c r="N1690">
        <v>-0.58207509999999996</v>
      </c>
      <c r="O1690" t="str">
        <v/>
      </c>
      <c r="P1690">
        <v>-9.9110599999999993E-2</v>
      </c>
      <c r="Q1690">
        <v>-0.39138793999999999</v>
      </c>
      <c r="R1690">
        <v>-0.5213797</v>
      </c>
    </row>
    <row r="1691" spans="1:18" x14ac:dyDescent="0.75">
      <c r="A1691" t="str">
        <v>8/30/96</v>
      </c>
      <c r="B1691" s="1">
        <v>-0.99601746000000002</v>
      </c>
      <c r="C1691">
        <v>-0.64433220000000002</v>
      </c>
      <c r="D1691" t="str">
        <v/>
      </c>
      <c r="E1691" t="str">
        <v/>
      </c>
      <c r="F1691" t="str">
        <v/>
      </c>
      <c r="G1691" t="str">
        <v/>
      </c>
      <c r="H1691">
        <v>-0.55487156000000004</v>
      </c>
      <c r="I1691">
        <v>-0.31417012</v>
      </c>
      <c r="J1691">
        <v>-0.16835332</v>
      </c>
      <c r="K1691">
        <v>-0.1307249</v>
      </c>
      <c r="L1691">
        <v>-0.28142333000000003</v>
      </c>
      <c r="M1691">
        <v>-0.42105316999999998</v>
      </c>
      <c r="N1691">
        <v>-0.58548449999999996</v>
      </c>
      <c r="O1691" t="str">
        <v/>
      </c>
      <c r="P1691">
        <v>-0.19840598000000001</v>
      </c>
      <c r="Q1691">
        <v>-0.49116015000000002</v>
      </c>
      <c r="R1691">
        <v>-0.83857179999999998</v>
      </c>
    </row>
    <row r="1692" spans="1:18" x14ac:dyDescent="0.75">
      <c r="A1692" t="str">
        <v>9/03/96</v>
      </c>
      <c r="B1692" s="1">
        <v>0.33534765</v>
      </c>
      <c r="C1692">
        <v>0.45394897000000001</v>
      </c>
      <c r="D1692" t="str">
        <v/>
      </c>
      <c r="E1692" t="str">
        <v/>
      </c>
      <c r="F1692" t="str">
        <v/>
      </c>
      <c r="G1692" t="str">
        <v/>
      </c>
      <c r="H1692">
        <v>-0.8059442</v>
      </c>
      <c r="I1692">
        <v>-0.72486399999999995</v>
      </c>
      <c r="J1692">
        <v>-1.0118008000000001</v>
      </c>
      <c r="K1692">
        <v>0.62919855000000002</v>
      </c>
      <c r="L1692">
        <v>0.52728649999999999</v>
      </c>
      <c r="M1692">
        <v>0.67484379999999999</v>
      </c>
      <c r="N1692">
        <v>0.97209215000000004</v>
      </c>
      <c r="O1692" t="str">
        <v/>
      </c>
      <c r="P1692">
        <v>0.49005747</v>
      </c>
      <c r="Q1692">
        <v>0.73721409999999998</v>
      </c>
      <c r="R1692">
        <v>1.1132120999999999</v>
      </c>
    </row>
    <row r="1693" spans="1:18" x14ac:dyDescent="0.75">
      <c r="A1693" t="str">
        <v>9/04/96</v>
      </c>
      <c r="B1693" s="1">
        <v>0.20053387</v>
      </c>
      <c r="C1693">
        <v>0.12911558000000001</v>
      </c>
      <c r="D1693" t="str">
        <v/>
      </c>
      <c r="E1693" t="str">
        <v/>
      </c>
      <c r="F1693" t="str">
        <v/>
      </c>
      <c r="G1693" t="str">
        <v/>
      </c>
      <c r="H1693">
        <v>0.49999951999999998</v>
      </c>
      <c r="I1693">
        <v>0.34921170000000001</v>
      </c>
      <c r="J1693">
        <v>0.76661109999999999</v>
      </c>
      <c r="K1693">
        <v>-0.13106465</v>
      </c>
      <c r="L1693">
        <v>0</v>
      </c>
      <c r="M1693">
        <v>-0.10560155</v>
      </c>
      <c r="N1693">
        <v>-0.23474692999999999</v>
      </c>
      <c r="O1693" t="str">
        <v/>
      </c>
      <c r="P1693">
        <v>-9.9408629999999998E-2</v>
      </c>
      <c r="Q1693">
        <v>-9.8514560000000001E-2</v>
      </c>
      <c r="R1693">
        <v>-0.21030903000000001</v>
      </c>
    </row>
    <row r="1694" spans="1:18" x14ac:dyDescent="0.75">
      <c r="A1694" t="str">
        <v>9/05/96</v>
      </c>
      <c r="B1694" s="1">
        <v>-0.93395114000000001</v>
      </c>
      <c r="C1694">
        <v>-0.90264679999999997</v>
      </c>
      <c r="D1694" t="str">
        <v/>
      </c>
      <c r="E1694" t="str">
        <v/>
      </c>
      <c r="F1694" t="str">
        <v/>
      </c>
      <c r="G1694" t="str">
        <v/>
      </c>
      <c r="H1694">
        <v>6.2191485999999997E-2</v>
      </c>
      <c r="I1694">
        <v>0.12654066</v>
      </c>
      <c r="J1694">
        <v>-0.33812523</v>
      </c>
      <c r="K1694">
        <v>0</v>
      </c>
      <c r="L1694">
        <v>-9.407401E-2</v>
      </c>
      <c r="M1694">
        <v>-0.31712055</v>
      </c>
      <c r="N1694">
        <v>-0.58823824000000002</v>
      </c>
      <c r="O1694" t="str">
        <v/>
      </c>
      <c r="P1694">
        <v>0</v>
      </c>
      <c r="Q1694">
        <v>-0.39447546</v>
      </c>
      <c r="R1694">
        <v>-0.73761343999999995</v>
      </c>
    </row>
    <row r="1695" spans="1:18" x14ac:dyDescent="0.75">
      <c r="A1695" t="str">
        <v>9/06/96</v>
      </c>
      <c r="B1695" s="1">
        <v>1.1447787</v>
      </c>
      <c r="C1695">
        <v>0.78073740000000003</v>
      </c>
      <c r="D1695" t="str">
        <v/>
      </c>
      <c r="E1695" t="str">
        <v/>
      </c>
      <c r="F1695" t="str">
        <v/>
      </c>
      <c r="G1695" t="str">
        <v/>
      </c>
      <c r="H1695">
        <v>-0.31074881999999998</v>
      </c>
      <c r="I1695">
        <v>-0.15797615000000001</v>
      </c>
      <c r="J1695">
        <v>-8.4817409999999996E-2</v>
      </c>
      <c r="K1695">
        <v>0</v>
      </c>
      <c r="L1695">
        <v>9.4163419999999998E-2</v>
      </c>
      <c r="M1695">
        <v>0.31813383000000001</v>
      </c>
      <c r="N1695">
        <v>0.35502909999999999</v>
      </c>
      <c r="O1695" t="str">
        <v/>
      </c>
      <c r="P1695">
        <v>9.9503993999999998E-2</v>
      </c>
      <c r="Q1695">
        <v>0.29702187000000002</v>
      </c>
      <c r="R1695">
        <v>0.42462349999999999</v>
      </c>
    </row>
    <row r="1696" spans="1:18" x14ac:dyDescent="0.75">
      <c r="A1696" t="str">
        <v>9/09/96</v>
      </c>
      <c r="B1696" s="1">
        <v>1.3315558000000001</v>
      </c>
      <c r="C1696">
        <v>1.1620402000000001</v>
      </c>
      <c r="D1696" t="str">
        <v/>
      </c>
      <c r="E1696" t="str">
        <v/>
      </c>
      <c r="F1696" t="str">
        <v/>
      </c>
      <c r="G1696" t="str">
        <v/>
      </c>
      <c r="H1696">
        <v>0.56108236</v>
      </c>
      <c r="I1696">
        <v>0.34810305000000002</v>
      </c>
      <c r="J1696">
        <v>0.25467873000000002</v>
      </c>
      <c r="K1696">
        <v>0.13123750000000001</v>
      </c>
      <c r="L1696">
        <v>0.18814802</v>
      </c>
      <c r="M1696">
        <v>0.21140575</v>
      </c>
      <c r="N1696">
        <v>0.35377740000000002</v>
      </c>
      <c r="O1696" t="str">
        <v/>
      </c>
      <c r="P1696">
        <v>9.9396706000000001E-2</v>
      </c>
      <c r="Q1696">
        <v>0.29615163999999999</v>
      </c>
      <c r="R1696">
        <v>0.42283535</v>
      </c>
    </row>
    <row r="1697" spans="1:18" x14ac:dyDescent="0.75">
      <c r="A1697" t="str">
        <v>9/10/96</v>
      </c>
      <c r="B1697" s="1">
        <v>0.26280880000000001</v>
      </c>
      <c r="C1697">
        <v>-0.25526284999999999</v>
      </c>
      <c r="D1697" t="str">
        <v/>
      </c>
      <c r="E1697" t="str">
        <v/>
      </c>
      <c r="F1697" t="str">
        <v/>
      </c>
      <c r="G1697" t="str">
        <v/>
      </c>
      <c r="H1697">
        <v>-6.1988830000000002E-2</v>
      </c>
      <c r="I1697">
        <v>-9.4604489999999999E-2</v>
      </c>
      <c r="J1697">
        <v>0</v>
      </c>
      <c r="K1697">
        <v>0</v>
      </c>
      <c r="L1697">
        <v>-9.3889239999999999E-2</v>
      </c>
      <c r="M1697">
        <v>-0.10547637999999999</v>
      </c>
      <c r="N1697">
        <v>-0.35253167000000002</v>
      </c>
      <c r="O1697" t="str">
        <v/>
      </c>
      <c r="P1697">
        <v>-9.9295380000000003E-2</v>
      </c>
      <c r="Q1697">
        <v>-0.19684434000000001</v>
      </c>
      <c r="R1697">
        <v>-0.42105316999999998</v>
      </c>
    </row>
    <row r="1698" spans="1:18" x14ac:dyDescent="0.75">
      <c r="A1698" t="str">
        <v>9/11/96</v>
      </c>
      <c r="B1698" s="1">
        <v>0.45871735000000002</v>
      </c>
      <c r="C1698">
        <v>0.63979626000000001</v>
      </c>
      <c r="D1698" t="str">
        <v/>
      </c>
      <c r="E1698" t="str">
        <v/>
      </c>
      <c r="F1698" t="str">
        <v/>
      </c>
      <c r="G1698" t="str">
        <v/>
      </c>
      <c r="H1698">
        <v>-0.31018256999999999</v>
      </c>
      <c r="I1698">
        <v>-0.4419148</v>
      </c>
      <c r="J1698">
        <v>0</v>
      </c>
      <c r="K1698">
        <v>0.1310587</v>
      </c>
      <c r="L1698">
        <v>0</v>
      </c>
      <c r="M1698">
        <v>0</v>
      </c>
      <c r="N1698">
        <v>0.11792183000000001</v>
      </c>
      <c r="O1698" t="str">
        <v/>
      </c>
      <c r="P1698">
        <v>0</v>
      </c>
      <c r="Q1698">
        <v>0</v>
      </c>
      <c r="R1698">
        <v>0</v>
      </c>
    </row>
    <row r="1699" spans="1:18" x14ac:dyDescent="0.75">
      <c r="A1699" t="str">
        <v>9/12/96</v>
      </c>
      <c r="B1699" s="1">
        <v>0.78277589999999997</v>
      </c>
      <c r="C1699">
        <v>0.38143396000000002</v>
      </c>
      <c r="D1699" t="str">
        <v/>
      </c>
      <c r="E1699" t="str">
        <v/>
      </c>
      <c r="F1699" t="str">
        <v/>
      </c>
      <c r="G1699" t="str">
        <v/>
      </c>
      <c r="H1699">
        <v>0.24892091999999999</v>
      </c>
      <c r="I1699">
        <v>0.38046837</v>
      </c>
      <c r="J1699">
        <v>0.50803419999999999</v>
      </c>
      <c r="K1699">
        <v>0</v>
      </c>
      <c r="L1699">
        <v>9.3972680000000003E-2</v>
      </c>
      <c r="M1699">
        <v>0.31678677</v>
      </c>
      <c r="N1699">
        <v>0.35336018000000002</v>
      </c>
      <c r="O1699" t="str">
        <v/>
      </c>
      <c r="P1699">
        <v>0.19880533</v>
      </c>
      <c r="Q1699">
        <v>0.29585359999999999</v>
      </c>
      <c r="R1699">
        <v>0.52853819999999996</v>
      </c>
    </row>
    <row r="1700" spans="1:18" x14ac:dyDescent="0.75">
      <c r="A1700" t="str">
        <v>9/13/96</v>
      </c>
      <c r="B1700" s="1">
        <v>1.5533923999999999</v>
      </c>
      <c r="C1700">
        <v>1.2666225</v>
      </c>
      <c r="D1700" t="str">
        <v/>
      </c>
      <c r="E1700" t="str">
        <v/>
      </c>
      <c r="F1700" t="str">
        <v/>
      </c>
      <c r="G1700" t="str">
        <v/>
      </c>
      <c r="H1700">
        <v>0.68279504999999996</v>
      </c>
      <c r="I1700">
        <v>0.66330429999999996</v>
      </c>
      <c r="J1700">
        <v>0.67396164000000003</v>
      </c>
      <c r="K1700">
        <v>0.52355529999999995</v>
      </c>
      <c r="L1700">
        <v>0.37558079999999999</v>
      </c>
      <c r="M1700">
        <v>0.73684453999999999</v>
      </c>
      <c r="N1700">
        <v>1.1736989</v>
      </c>
      <c r="O1700" t="str">
        <v/>
      </c>
      <c r="P1700">
        <v>0.29761789999999999</v>
      </c>
      <c r="Q1700">
        <v>0.78662633999999998</v>
      </c>
      <c r="R1700">
        <v>1.1566757999999999</v>
      </c>
    </row>
    <row r="1701" spans="1:18" x14ac:dyDescent="0.75">
      <c r="A1701" t="str">
        <v>9/16/96</v>
      </c>
      <c r="B1701" s="1">
        <v>0.50988199999999995</v>
      </c>
      <c r="C1701">
        <v>0.56285859999999999</v>
      </c>
      <c r="D1701" t="str">
        <v/>
      </c>
      <c r="E1701" t="str">
        <v/>
      </c>
      <c r="F1701" t="str">
        <v/>
      </c>
      <c r="G1701" t="str">
        <v/>
      </c>
      <c r="H1701">
        <v>0.4315734</v>
      </c>
      <c r="I1701">
        <v>0.34514665999999999</v>
      </c>
      <c r="J1701">
        <v>1.1715530999999999</v>
      </c>
      <c r="K1701">
        <v>0.1302123</v>
      </c>
      <c r="L1701">
        <v>0</v>
      </c>
      <c r="M1701">
        <v>0</v>
      </c>
      <c r="N1701">
        <v>0</v>
      </c>
      <c r="O1701" t="str">
        <v/>
      </c>
      <c r="P1701">
        <v>0</v>
      </c>
      <c r="Q1701">
        <v>0</v>
      </c>
      <c r="R1701">
        <v>0.207901</v>
      </c>
    </row>
    <row r="1702" spans="1:18" x14ac:dyDescent="0.75">
      <c r="A1702" t="str">
        <v>9/17/96</v>
      </c>
      <c r="B1702" s="1">
        <v>0.12681484000000001</v>
      </c>
      <c r="C1702">
        <v>-0.43532251999999999</v>
      </c>
      <c r="D1702" t="str">
        <v/>
      </c>
      <c r="E1702" t="str">
        <v/>
      </c>
      <c r="F1702" t="str">
        <v/>
      </c>
      <c r="G1702" t="str">
        <v/>
      </c>
      <c r="H1702">
        <v>0.42971373000000002</v>
      </c>
      <c r="I1702">
        <v>0.21888018000000001</v>
      </c>
      <c r="J1702">
        <v>0.49626827000000001</v>
      </c>
      <c r="K1702">
        <v>0</v>
      </c>
      <c r="L1702">
        <v>-0.28063654999999998</v>
      </c>
      <c r="M1702">
        <v>-0.4179716</v>
      </c>
      <c r="N1702">
        <v>-0.46403408000000002</v>
      </c>
      <c r="O1702" t="str">
        <v/>
      </c>
      <c r="P1702">
        <v>-0.19782185999999999</v>
      </c>
      <c r="Q1702">
        <v>-0.48780440000000003</v>
      </c>
      <c r="R1702">
        <v>-0.7261455</v>
      </c>
    </row>
    <row r="1703" spans="1:18" x14ac:dyDescent="0.75">
      <c r="A1703" t="str">
        <v>9/18/96</v>
      </c>
      <c r="B1703" s="1">
        <v>-6.3329935000000004E-2</v>
      </c>
      <c r="C1703">
        <v>-0.37477016000000002</v>
      </c>
      <c r="D1703" t="str">
        <v/>
      </c>
      <c r="E1703" t="str">
        <v/>
      </c>
      <c r="F1703" t="str">
        <v/>
      </c>
      <c r="G1703" t="str">
        <v/>
      </c>
      <c r="H1703">
        <v>0</v>
      </c>
      <c r="I1703">
        <v>0</v>
      </c>
      <c r="J1703">
        <v>-0.16460419000000001</v>
      </c>
      <c r="K1703">
        <v>0</v>
      </c>
      <c r="L1703">
        <v>0</v>
      </c>
      <c r="M1703">
        <v>-0.104922056</v>
      </c>
      <c r="N1703">
        <v>-0.11655092</v>
      </c>
      <c r="O1703" t="str">
        <v/>
      </c>
      <c r="P1703">
        <v>-9.9110599999999993E-2</v>
      </c>
      <c r="Q1703">
        <v>-9.8043679999999994E-2</v>
      </c>
      <c r="R1703">
        <v>-0.10448694</v>
      </c>
    </row>
    <row r="1704" spans="1:18" x14ac:dyDescent="0.75">
      <c r="A1704" t="str">
        <v>9/19/96</v>
      </c>
      <c r="B1704" s="1">
        <v>0.44360159999999998</v>
      </c>
      <c r="C1704">
        <v>0</v>
      </c>
      <c r="D1704" t="str">
        <v/>
      </c>
      <c r="E1704" t="str">
        <v/>
      </c>
      <c r="F1704" t="str">
        <v/>
      </c>
      <c r="G1704" t="str">
        <v/>
      </c>
      <c r="H1704">
        <v>-0.12225509</v>
      </c>
      <c r="I1704">
        <v>9.3615055000000003E-2</v>
      </c>
      <c r="J1704">
        <v>0.16487837</v>
      </c>
      <c r="K1704">
        <v>0</v>
      </c>
      <c r="L1704">
        <v>-9.3811749999999999E-2</v>
      </c>
      <c r="M1704">
        <v>-0.21008848999999999</v>
      </c>
      <c r="N1704">
        <v>-0.35005807999999999</v>
      </c>
      <c r="O1704" t="str">
        <v/>
      </c>
      <c r="P1704">
        <v>0</v>
      </c>
      <c r="Q1704">
        <v>-9.8127130000000007E-2</v>
      </c>
      <c r="R1704">
        <v>-0.31381249999999999</v>
      </c>
    </row>
    <row r="1705" spans="1:18" x14ac:dyDescent="0.75">
      <c r="A1705" t="str">
        <v>9/20/96</v>
      </c>
      <c r="B1705" s="1">
        <v>0.56781769999999998</v>
      </c>
      <c r="C1705">
        <v>0.6269574</v>
      </c>
      <c r="D1705" t="str">
        <v/>
      </c>
      <c r="E1705" t="str">
        <v/>
      </c>
      <c r="F1705" t="str">
        <v/>
      </c>
      <c r="G1705" t="str">
        <v/>
      </c>
      <c r="H1705">
        <v>-0.24480224</v>
      </c>
      <c r="I1705">
        <v>-6.2346459999999999E-2</v>
      </c>
      <c r="J1705">
        <v>-0.16460419000000001</v>
      </c>
      <c r="K1705">
        <v>0</v>
      </c>
      <c r="L1705">
        <v>9.3901159999999997E-2</v>
      </c>
      <c r="M1705">
        <v>0.1052618</v>
      </c>
      <c r="N1705">
        <v>0.117099285</v>
      </c>
      <c r="O1705" t="str">
        <v/>
      </c>
      <c r="P1705">
        <v>0</v>
      </c>
      <c r="Q1705">
        <v>9.8228455000000006E-2</v>
      </c>
      <c r="R1705">
        <v>0.10493994</v>
      </c>
    </row>
    <row r="1706" spans="1:18" x14ac:dyDescent="0.75">
      <c r="A1706" t="str">
        <v>9/23/96</v>
      </c>
      <c r="B1706" s="1">
        <v>-0.12546778</v>
      </c>
      <c r="C1706">
        <v>-6.2292814000000002E-2</v>
      </c>
      <c r="D1706" t="str">
        <v/>
      </c>
      <c r="E1706" t="str">
        <v/>
      </c>
      <c r="F1706" t="str">
        <v/>
      </c>
      <c r="G1706" t="str">
        <v/>
      </c>
      <c r="H1706">
        <v>-0.42944549999999998</v>
      </c>
      <c r="I1706">
        <v>-0.43668747000000002</v>
      </c>
      <c r="J1706">
        <v>-0.41220188000000002</v>
      </c>
      <c r="K1706">
        <v>0</v>
      </c>
      <c r="L1706">
        <v>0</v>
      </c>
      <c r="M1706">
        <v>0.105154514</v>
      </c>
      <c r="N1706">
        <v>0.23391247000000001</v>
      </c>
      <c r="O1706" t="str">
        <v/>
      </c>
      <c r="P1706">
        <v>9.9205970000000004E-2</v>
      </c>
      <c r="Q1706">
        <v>9.8133090000000006E-2</v>
      </c>
      <c r="R1706">
        <v>0.20965338</v>
      </c>
    </row>
    <row r="1707" spans="1:18" x14ac:dyDescent="0.75">
      <c r="A1707" t="str">
        <v>9/24/96</v>
      </c>
      <c r="B1707" s="1">
        <v>-0.31406879999999998</v>
      </c>
      <c r="C1707">
        <v>0.124680996</v>
      </c>
      <c r="D1707" t="str">
        <v/>
      </c>
      <c r="E1707" t="str">
        <v/>
      </c>
      <c r="F1707" t="str">
        <v/>
      </c>
      <c r="G1707" t="str">
        <v/>
      </c>
      <c r="H1707">
        <v>0.12322664</v>
      </c>
      <c r="I1707">
        <v>0.18796921</v>
      </c>
      <c r="J1707">
        <v>-8.278489E-2</v>
      </c>
      <c r="K1707">
        <v>0.1300335</v>
      </c>
      <c r="L1707">
        <v>0.1876235</v>
      </c>
      <c r="M1707">
        <v>0.31511783999999998</v>
      </c>
      <c r="N1707">
        <v>0.23337603000000001</v>
      </c>
      <c r="O1707" t="str">
        <v/>
      </c>
      <c r="P1707">
        <v>9.9110599999999993E-2</v>
      </c>
      <c r="Q1707">
        <v>0.29411315999999998</v>
      </c>
      <c r="R1707">
        <v>0.41841270000000003</v>
      </c>
    </row>
    <row r="1708" spans="1:18" x14ac:dyDescent="0.75">
      <c r="A1708" t="str">
        <v>9/25/96</v>
      </c>
      <c r="B1708" s="1">
        <v>0.2520442</v>
      </c>
      <c r="C1708">
        <v>-0.18679499999999999</v>
      </c>
      <c r="D1708" t="str">
        <v/>
      </c>
      <c r="E1708" t="str">
        <v/>
      </c>
      <c r="F1708" t="str">
        <v/>
      </c>
      <c r="G1708" t="str">
        <v/>
      </c>
      <c r="H1708">
        <v>0.86153745999999998</v>
      </c>
      <c r="I1708">
        <v>0.90681314000000002</v>
      </c>
      <c r="J1708">
        <v>0.16570091000000001</v>
      </c>
      <c r="K1708">
        <v>0.25974512</v>
      </c>
      <c r="L1708">
        <v>9.3626976000000001E-2</v>
      </c>
      <c r="M1708">
        <v>0.41884184000000002</v>
      </c>
      <c r="N1708">
        <v>0.69848299999999997</v>
      </c>
      <c r="O1708" t="str">
        <v/>
      </c>
      <c r="P1708">
        <v>0.19801854999999999</v>
      </c>
      <c r="Q1708">
        <v>0.39101839999999999</v>
      </c>
      <c r="R1708">
        <v>0.62499046000000003</v>
      </c>
    </row>
    <row r="1709" spans="1:18" x14ac:dyDescent="0.75">
      <c r="A1709" t="str">
        <v>9/26/96</v>
      </c>
      <c r="B1709" s="1">
        <v>0.1891613</v>
      </c>
      <c r="C1709">
        <v>-0.12531877</v>
      </c>
      <c r="D1709" t="str">
        <v/>
      </c>
      <c r="E1709" t="str">
        <v/>
      </c>
      <c r="F1709" t="str">
        <v/>
      </c>
      <c r="G1709" t="str">
        <v/>
      </c>
      <c r="H1709">
        <v>0.18304586</v>
      </c>
      <c r="I1709">
        <v>-3.1149387000000001E-2</v>
      </c>
      <c r="J1709">
        <v>-0.24813414</v>
      </c>
      <c r="K1709">
        <v>0.12953281</v>
      </c>
      <c r="L1709">
        <v>0.18709898</v>
      </c>
      <c r="M1709">
        <v>0.20854473000000001</v>
      </c>
      <c r="N1709">
        <v>0.46242475999999999</v>
      </c>
      <c r="O1709" t="str">
        <v/>
      </c>
      <c r="P1709">
        <v>0</v>
      </c>
      <c r="Q1709">
        <v>0.29211044000000003</v>
      </c>
      <c r="R1709">
        <v>0.62112809999999996</v>
      </c>
    </row>
    <row r="1710" spans="1:18" x14ac:dyDescent="0.75">
      <c r="A1710" t="str">
        <v>9/27/96</v>
      </c>
      <c r="B1710" s="1">
        <v>0</v>
      </c>
      <c r="C1710">
        <v>0.12546778</v>
      </c>
      <c r="D1710" t="str">
        <v/>
      </c>
      <c r="E1710" t="str">
        <v/>
      </c>
      <c r="F1710" t="str">
        <v/>
      </c>
      <c r="G1710" t="str">
        <v/>
      </c>
      <c r="H1710">
        <v>0.18271208</v>
      </c>
      <c r="I1710">
        <v>6.2322616999999997E-2</v>
      </c>
      <c r="J1710">
        <v>8.2910059999999994E-2</v>
      </c>
      <c r="K1710">
        <v>0</v>
      </c>
      <c r="L1710">
        <v>-9.3370676E-2</v>
      </c>
      <c r="M1710">
        <v>-0.10405183</v>
      </c>
      <c r="N1710">
        <v>-0.34522414000000001</v>
      </c>
      <c r="O1710" t="str">
        <v/>
      </c>
      <c r="P1710">
        <v>0</v>
      </c>
      <c r="Q1710">
        <v>-0.19418000999999999</v>
      </c>
      <c r="R1710">
        <v>-0.20576715000000001</v>
      </c>
    </row>
    <row r="1711" spans="1:18" x14ac:dyDescent="0.75">
      <c r="A1711" t="str">
        <v>9/30/96</v>
      </c>
      <c r="B1711" s="1">
        <v>0</v>
      </c>
      <c r="C1711">
        <v>0.2506256</v>
      </c>
      <c r="D1711" t="str">
        <v/>
      </c>
      <c r="E1711" t="str">
        <v/>
      </c>
      <c r="F1711" t="str">
        <v/>
      </c>
      <c r="G1711" t="str">
        <v/>
      </c>
      <c r="H1711">
        <v>0.42552948000000002</v>
      </c>
      <c r="I1711">
        <v>-6.2286854000000003E-2</v>
      </c>
      <c r="J1711">
        <v>0.49710273999999999</v>
      </c>
      <c r="K1711">
        <v>0.12936592</v>
      </c>
      <c r="L1711">
        <v>-9.3460080000000001E-2</v>
      </c>
      <c r="M1711">
        <v>-0.10417104000000001</v>
      </c>
      <c r="N1711">
        <v>-0.11547804</v>
      </c>
      <c r="O1711" t="str">
        <v/>
      </c>
      <c r="P1711">
        <v>-9.8818539999999996E-2</v>
      </c>
      <c r="Q1711">
        <v>-9.7268820000000006E-2</v>
      </c>
      <c r="R1711">
        <v>-0.30927658000000002</v>
      </c>
    </row>
    <row r="1712" spans="1:18" x14ac:dyDescent="0.75">
      <c r="A1712" t="str">
        <v>10/01/96</v>
      </c>
      <c r="B1712" s="1">
        <v>6.2930583999999998E-2</v>
      </c>
      <c r="C1712">
        <v>0.49999951999999998</v>
      </c>
      <c r="D1712" t="str">
        <v/>
      </c>
      <c r="E1712" t="str">
        <v/>
      </c>
      <c r="F1712" t="str">
        <v/>
      </c>
      <c r="G1712" t="str">
        <v/>
      </c>
      <c r="H1712">
        <v>-6.0534477000000003E-2</v>
      </c>
      <c r="I1712">
        <v>6.2322616999999997E-2</v>
      </c>
      <c r="J1712">
        <v>0.41220188000000002</v>
      </c>
      <c r="K1712">
        <v>0.72971580000000003</v>
      </c>
      <c r="L1712">
        <v>0.69804189999999999</v>
      </c>
      <c r="M1712">
        <v>0.85724590000000001</v>
      </c>
      <c r="N1712">
        <v>1.1692524</v>
      </c>
      <c r="O1712" t="str">
        <v/>
      </c>
      <c r="P1712">
        <v>0.67073106999999998</v>
      </c>
      <c r="Q1712">
        <v>0.80808400000000002</v>
      </c>
      <c r="R1712">
        <v>1.2816905999999999</v>
      </c>
    </row>
    <row r="1713" spans="1:18" x14ac:dyDescent="0.75">
      <c r="A1713" t="str">
        <v>10/02/96</v>
      </c>
      <c r="B1713" s="1">
        <v>0.69183110000000003</v>
      </c>
      <c r="C1713">
        <v>0.74627399999999999</v>
      </c>
      <c r="D1713" t="str">
        <v/>
      </c>
      <c r="E1713" t="str">
        <v/>
      </c>
      <c r="F1713" t="str">
        <v/>
      </c>
      <c r="G1713" t="str">
        <v/>
      </c>
      <c r="H1713">
        <v>0.24226903999999999</v>
      </c>
      <c r="I1713">
        <v>0.56056976000000003</v>
      </c>
      <c r="J1713">
        <v>0.82101820000000003</v>
      </c>
      <c r="K1713">
        <v>0.12919902999999999</v>
      </c>
      <c r="L1713">
        <v>9.3376639999999997E-2</v>
      </c>
      <c r="M1713">
        <v>0.3118515</v>
      </c>
      <c r="N1713">
        <v>0.34482479999999999</v>
      </c>
      <c r="O1713" t="str">
        <v/>
      </c>
      <c r="P1713">
        <v>9.871721E-2</v>
      </c>
      <c r="Q1713">
        <v>0.29126405999999999</v>
      </c>
      <c r="R1713">
        <v>0.41067599999999999</v>
      </c>
    </row>
    <row r="1714" spans="1:18" x14ac:dyDescent="0.75">
      <c r="A1714" t="str">
        <v>10/03/96</v>
      </c>
      <c r="B1714" s="1">
        <v>0</v>
      </c>
      <c r="C1714">
        <v>-0.30865072999999998</v>
      </c>
      <c r="D1714" t="str">
        <v/>
      </c>
      <c r="E1714" t="str">
        <v/>
      </c>
      <c r="F1714" t="str">
        <v/>
      </c>
      <c r="G1714" t="str">
        <v/>
      </c>
      <c r="H1714">
        <v>-0.30211209999999999</v>
      </c>
      <c r="I1714">
        <v>-0.21678210000000001</v>
      </c>
      <c r="J1714">
        <v>-0.32573342</v>
      </c>
      <c r="K1714">
        <v>0</v>
      </c>
      <c r="L1714">
        <v>0</v>
      </c>
      <c r="M1714">
        <v>-0.103616714</v>
      </c>
      <c r="N1714">
        <v>0</v>
      </c>
      <c r="O1714" t="str">
        <v/>
      </c>
      <c r="P1714">
        <v>0</v>
      </c>
      <c r="Q1714">
        <v>0</v>
      </c>
      <c r="R1714">
        <v>-0.10223984999999999</v>
      </c>
    </row>
    <row r="1715" spans="1:18" x14ac:dyDescent="0.75">
      <c r="A1715" t="str">
        <v>10/04/96</v>
      </c>
      <c r="B1715" s="1">
        <v>1.3741374</v>
      </c>
      <c r="C1715">
        <v>1.1145472999999999</v>
      </c>
      <c r="D1715" t="str">
        <v/>
      </c>
      <c r="E1715" t="str">
        <v/>
      </c>
      <c r="F1715" t="str">
        <v/>
      </c>
      <c r="G1715" t="str">
        <v/>
      </c>
      <c r="H1715">
        <v>-0.18182397</v>
      </c>
      <c r="I1715">
        <v>3.1030177999999999E-2</v>
      </c>
      <c r="J1715">
        <v>0</v>
      </c>
      <c r="K1715">
        <v>0.25806426999999998</v>
      </c>
      <c r="L1715">
        <v>0.27984379999999998</v>
      </c>
      <c r="M1715">
        <v>0.72613954999999997</v>
      </c>
      <c r="N1715">
        <v>0.91638565000000005</v>
      </c>
      <c r="O1715" t="str">
        <v/>
      </c>
      <c r="P1715">
        <v>0.29585359999999999</v>
      </c>
      <c r="Q1715">
        <v>0.67763329999999999</v>
      </c>
      <c r="R1715">
        <v>1.2282491</v>
      </c>
    </row>
    <row r="1716" spans="1:18" x14ac:dyDescent="0.75">
      <c r="A1716" t="str">
        <v>10/07/96</v>
      </c>
      <c r="B1716" s="1">
        <v>0.18484592</v>
      </c>
      <c r="C1716">
        <v>0.36741495000000002</v>
      </c>
      <c r="D1716" t="str">
        <v/>
      </c>
      <c r="E1716" t="str">
        <v/>
      </c>
      <c r="F1716" t="str">
        <v/>
      </c>
      <c r="G1716" t="str">
        <v/>
      </c>
      <c r="H1716">
        <v>0.1821518</v>
      </c>
      <c r="I1716">
        <v>0</v>
      </c>
      <c r="J1716">
        <v>-0.32679439999999998</v>
      </c>
      <c r="K1716">
        <v>0</v>
      </c>
      <c r="L1716">
        <v>-9.3024969999999998E-2</v>
      </c>
      <c r="M1716">
        <v>-0.20597577</v>
      </c>
      <c r="N1716">
        <v>-0.34052729999999998</v>
      </c>
      <c r="O1716" t="str">
        <v/>
      </c>
      <c r="P1716">
        <v>-9.8329780000000006E-2</v>
      </c>
      <c r="Q1716">
        <v>-0.28845668000000002</v>
      </c>
      <c r="R1716">
        <v>-0.50556064000000001</v>
      </c>
    </row>
    <row r="1717" spans="1:18" x14ac:dyDescent="0.75">
      <c r="A1717" t="str">
        <v>10/08/96</v>
      </c>
      <c r="B1717" s="1">
        <v>-0.49200653999999999</v>
      </c>
      <c r="C1717">
        <v>-0.24404526000000001</v>
      </c>
      <c r="D1717" t="str">
        <v/>
      </c>
      <c r="E1717" t="str">
        <v/>
      </c>
      <c r="F1717" t="str">
        <v/>
      </c>
      <c r="G1717" t="str">
        <v/>
      </c>
      <c r="H1717">
        <v>-0.121212006</v>
      </c>
      <c r="I1717">
        <v>9.3078610000000006E-2</v>
      </c>
      <c r="J1717">
        <v>-8.1968310000000003E-2</v>
      </c>
      <c r="K1717">
        <v>0</v>
      </c>
      <c r="L1717">
        <v>0</v>
      </c>
      <c r="M1717">
        <v>-0.10319352</v>
      </c>
      <c r="N1717">
        <v>-0.11388659499999999</v>
      </c>
      <c r="O1717" t="str">
        <v/>
      </c>
      <c r="P1717">
        <v>-9.8425150000000003E-2</v>
      </c>
      <c r="Q1717">
        <v>-9.6434354999999999E-2</v>
      </c>
      <c r="R1717">
        <v>-0.10162591999999999</v>
      </c>
    </row>
    <row r="1718" spans="1:18" x14ac:dyDescent="0.75">
      <c r="A1718" t="str">
        <v>10/09/96</v>
      </c>
      <c r="B1718" s="1">
        <v>-0.4944384</v>
      </c>
      <c r="C1718">
        <v>-0.55046079999999997</v>
      </c>
      <c r="D1718" t="str">
        <v/>
      </c>
      <c r="E1718" t="str">
        <v/>
      </c>
      <c r="F1718" t="str">
        <v/>
      </c>
      <c r="G1718" t="str">
        <v/>
      </c>
      <c r="H1718">
        <v>-0.12136102</v>
      </c>
      <c r="I1718">
        <v>-0.61995389999999995</v>
      </c>
      <c r="J1718">
        <v>0</v>
      </c>
      <c r="K1718">
        <v>-0.12869834999999999</v>
      </c>
      <c r="L1718">
        <v>-9.3114375999999999E-2</v>
      </c>
      <c r="M1718">
        <v>-0.10330677000000001</v>
      </c>
      <c r="N1718">
        <v>-0.22805333</v>
      </c>
      <c r="O1718" t="str">
        <v/>
      </c>
      <c r="P1718">
        <v>0</v>
      </c>
      <c r="Q1718">
        <v>-9.6517800000000001E-2</v>
      </c>
      <c r="R1718">
        <v>-0.40691495</v>
      </c>
    </row>
    <row r="1719" spans="1:18" x14ac:dyDescent="0.75">
      <c r="A1719" t="str">
        <v>10/10/96</v>
      </c>
      <c r="B1719" s="1">
        <v>-0.31056403999999999</v>
      </c>
      <c r="C1719">
        <v>-0.30751228000000003</v>
      </c>
      <c r="D1719" t="str">
        <v/>
      </c>
      <c r="E1719" t="str">
        <v/>
      </c>
      <c r="F1719" t="str">
        <v/>
      </c>
      <c r="G1719" t="str">
        <v/>
      </c>
      <c r="H1719">
        <v>-0.18225311999999999</v>
      </c>
      <c r="I1719">
        <v>-9.3585249999999995E-2</v>
      </c>
      <c r="J1719">
        <v>-0.49220323999999999</v>
      </c>
      <c r="K1719">
        <v>0</v>
      </c>
      <c r="L1719">
        <v>-0.18638968</v>
      </c>
      <c r="M1719">
        <v>-0.31023622000000001</v>
      </c>
      <c r="N1719">
        <v>-0.57142970000000004</v>
      </c>
      <c r="O1719" t="str">
        <v/>
      </c>
      <c r="P1719">
        <v>-9.8514560000000001E-2</v>
      </c>
      <c r="Q1719">
        <v>-0.38647056000000002</v>
      </c>
      <c r="R1719">
        <v>-0.61287283999999997</v>
      </c>
    </row>
    <row r="1720" spans="1:18" x14ac:dyDescent="0.75">
      <c r="A1720" t="str">
        <v>10/11/96</v>
      </c>
      <c r="B1720" s="1">
        <v>1.1214972000000001</v>
      </c>
      <c r="C1720">
        <v>0.61690809999999996</v>
      </c>
      <c r="D1720" t="str">
        <v/>
      </c>
      <c r="E1720" t="str">
        <v/>
      </c>
      <c r="F1720" t="str">
        <v/>
      </c>
      <c r="G1720" t="str">
        <v/>
      </c>
      <c r="H1720">
        <v>0.24344921</v>
      </c>
      <c r="I1720">
        <v>0.31220913</v>
      </c>
      <c r="J1720">
        <v>-0.24731755</v>
      </c>
      <c r="K1720">
        <v>0</v>
      </c>
      <c r="L1720">
        <v>0.18674135</v>
      </c>
      <c r="M1720">
        <v>0.31119585</v>
      </c>
      <c r="N1720">
        <v>0.45976640000000002</v>
      </c>
      <c r="O1720" t="str">
        <v/>
      </c>
      <c r="P1720">
        <v>9.8609924000000002E-2</v>
      </c>
      <c r="Q1720">
        <v>0.38796662999999998</v>
      </c>
      <c r="R1720">
        <v>0.51387550000000004</v>
      </c>
    </row>
    <row r="1721" spans="1:18" x14ac:dyDescent="0.75">
      <c r="A1721" t="str">
        <v>10/14/96</v>
      </c>
      <c r="B1721" s="1">
        <v>0.36969184999999999</v>
      </c>
      <c r="C1721">
        <v>0.49049853999999998</v>
      </c>
      <c r="D1721" t="str">
        <v/>
      </c>
      <c r="E1721" t="str">
        <v/>
      </c>
      <c r="F1721" t="str">
        <v/>
      </c>
      <c r="G1721" t="str">
        <v/>
      </c>
      <c r="H1721">
        <v>0.1214385</v>
      </c>
      <c r="I1721">
        <v>0.40459633</v>
      </c>
      <c r="J1721">
        <v>8.2635879999999995E-2</v>
      </c>
      <c r="K1721">
        <v>0</v>
      </c>
      <c r="L1721">
        <v>0</v>
      </c>
      <c r="M1721">
        <v>0</v>
      </c>
      <c r="N1721">
        <v>0</v>
      </c>
      <c r="O1721" t="str">
        <v/>
      </c>
      <c r="P1721">
        <v>0</v>
      </c>
      <c r="Q1721">
        <v>0</v>
      </c>
      <c r="R1721">
        <v>0</v>
      </c>
    </row>
    <row r="1722" spans="1:18" x14ac:dyDescent="0.75">
      <c r="A1722" t="str">
        <v>10/15/96</v>
      </c>
      <c r="B1722" s="1">
        <v>-6.1386824E-2</v>
      </c>
      <c r="C1722">
        <v>-0.24404526000000001</v>
      </c>
      <c r="D1722" t="str">
        <v/>
      </c>
      <c r="E1722" t="str">
        <v/>
      </c>
      <c r="F1722" t="str">
        <v/>
      </c>
      <c r="G1722" t="str">
        <v/>
      </c>
      <c r="H1722">
        <v>0.42449236000000001</v>
      </c>
      <c r="I1722">
        <v>0.49597025</v>
      </c>
      <c r="J1722">
        <v>8.2576275000000005E-2</v>
      </c>
      <c r="K1722">
        <v>0</v>
      </c>
      <c r="L1722">
        <v>0</v>
      </c>
      <c r="M1722">
        <v>0</v>
      </c>
      <c r="N1722">
        <v>0</v>
      </c>
      <c r="O1722" t="str">
        <v/>
      </c>
      <c r="P1722">
        <v>0</v>
      </c>
      <c r="Q1722">
        <v>0</v>
      </c>
      <c r="R1722">
        <v>0</v>
      </c>
    </row>
    <row r="1723" spans="1:18" x14ac:dyDescent="0.75">
      <c r="A1723" t="str">
        <v>10/16/96</v>
      </c>
      <c r="B1723" s="1">
        <v>0.36854744</v>
      </c>
      <c r="C1723">
        <v>0.12233257</v>
      </c>
      <c r="D1723" t="str">
        <v/>
      </c>
      <c r="E1723" t="str">
        <v/>
      </c>
      <c r="F1723" t="str">
        <v/>
      </c>
      <c r="G1723" t="str">
        <v/>
      </c>
      <c r="H1723">
        <v>-0.12076497</v>
      </c>
      <c r="I1723">
        <v>-9.2530249999999994E-2</v>
      </c>
      <c r="J1723">
        <v>-0.24752020999999999</v>
      </c>
      <c r="K1723">
        <v>-0.12887119999999999</v>
      </c>
      <c r="L1723">
        <v>0</v>
      </c>
      <c r="M1723">
        <v>-0.10341406</v>
      </c>
      <c r="N1723">
        <v>-0.11441707600000001</v>
      </c>
      <c r="O1723" t="str">
        <v/>
      </c>
      <c r="P1723">
        <v>0</v>
      </c>
      <c r="Q1723">
        <v>-9.6619129999999998E-2</v>
      </c>
      <c r="R1723">
        <v>-0.20449162000000001</v>
      </c>
    </row>
    <row r="1724" spans="1:18" x14ac:dyDescent="0.75">
      <c r="A1724" t="str">
        <v>10/17/96</v>
      </c>
      <c r="B1724" s="1">
        <v>0.42839050000000001</v>
      </c>
      <c r="C1724">
        <v>0.36652087999999999</v>
      </c>
      <c r="D1724" t="str">
        <v/>
      </c>
      <c r="E1724" t="str">
        <v/>
      </c>
      <c r="F1724" t="str">
        <v/>
      </c>
      <c r="G1724" t="str">
        <v/>
      </c>
      <c r="H1724">
        <v>6.0451030000000003E-2</v>
      </c>
      <c r="I1724">
        <v>-0.15436411</v>
      </c>
      <c r="J1724">
        <v>0.33085345999999999</v>
      </c>
      <c r="K1724">
        <v>0.12903213999999999</v>
      </c>
      <c r="L1724">
        <v>0.18639565</v>
      </c>
      <c r="M1724">
        <v>0.41407347</v>
      </c>
      <c r="N1724">
        <v>0.57274102999999998</v>
      </c>
      <c r="O1724" t="str">
        <v/>
      </c>
      <c r="P1724">
        <v>0.19705296</v>
      </c>
      <c r="Q1724">
        <v>0.38684606999999999</v>
      </c>
      <c r="R1724">
        <v>0.71721077</v>
      </c>
    </row>
    <row r="1725" spans="1:18" x14ac:dyDescent="0.75">
      <c r="A1725" t="str">
        <v>10/18/96</v>
      </c>
      <c r="B1725" s="1">
        <v>0.36562679999999997</v>
      </c>
      <c r="C1725">
        <v>0.73035954999999997</v>
      </c>
      <c r="D1725" t="str">
        <v/>
      </c>
      <c r="E1725" t="str">
        <v/>
      </c>
      <c r="F1725" t="str">
        <v/>
      </c>
      <c r="G1725" t="str">
        <v/>
      </c>
      <c r="H1725">
        <v>0.54380894000000002</v>
      </c>
      <c r="I1725">
        <v>0.49474240000000003</v>
      </c>
      <c r="J1725">
        <v>0.74195860000000002</v>
      </c>
      <c r="K1725">
        <v>0</v>
      </c>
      <c r="L1725">
        <v>0</v>
      </c>
      <c r="M1725">
        <v>0</v>
      </c>
      <c r="N1725">
        <v>0.11389255500000001</v>
      </c>
      <c r="O1725" t="str">
        <v/>
      </c>
      <c r="P1725">
        <v>0</v>
      </c>
      <c r="Q1725">
        <v>0</v>
      </c>
      <c r="R1725">
        <v>0.10173321</v>
      </c>
    </row>
    <row r="1726" spans="1:18" x14ac:dyDescent="0.75">
      <c r="A1726" t="str">
        <v>10/21/96</v>
      </c>
      <c r="B1726" s="1">
        <v>-0.42501092000000001</v>
      </c>
      <c r="C1726">
        <v>0.18126965</v>
      </c>
      <c r="D1726" t="str">
        <v/>
      </c>
      <c r="E1726" t="str">
        <v/>
      </c>
      <c r="F1726" t="str">
        <v/>
      </c>
      <c r="G1726" t="str">
        <v/>
      </c>
      <c r="H1726">
        <v>-0.30047894000000003</v>
      </c>
      <c r="I1726">
        <v>9.2303750000000004E-2</v>
      </c>
      <c r="J1726">
        <v>-0.32733083000000002</v>
      </c>
      <c r="K1726">
        <v>-0.12887119999999999</v>
      </c>
      <c r="L1726">
        <v>-9.3024969999999998E-2</v>
      </c>
      <c r="M1726">
        <v>-0.10309219</v>
      </c>
      <c r="N1726">
        <v>-0.22752285</v>
      </c>
      <c r="O1726" t="str">
        <v/>
      </c>
      <c r="P1726">
        <v>-9.8329780000000006E-2</v>
      </c>
      <c r="Q1726">
        <v>-9.6338989999999999E-2</v>
      </c>
      <c r="R1726">
        <v>-0.20325779999999999</v>
      </c>
    </row>
    <row r="1727" spans="1:18" x14ac:dyDescent="0.75">
      <c r="A1727" t="str">
        <v>10/22/96</v>
      </c>
      <c r="B1727" s="1">
        <v>-0.36585329999999999</v>
      </c>
      <c r="C1727">
        <v>-0.54282545999999998</v>
      </c>
      <c r="D1727" t="str">
        <v/>
      </c>
      <c r="E1727" t="str">
        <v/>
      </c>
      <c r="F1727" t="str">
        <v/>
      </c>
      <c r="G1727" t="str">
        <v/>
      </c>
      <c r="H1727">
        <v>-0.42194127999999997</v>
      </c>
      <c r="I1727">
        <v>-0.30740499999999998</v>
      </c>
      <c r="J1727">
        <v>-0.24631022999999999</v>
      </c>
      <c r="K1727">
        <v>-0.12903809999999999</v>
      </c>
      <c r="L1727">
        <v>-9.3114375999999999E-2</v>
      </c>
      <c r="M1727">
        <v>-0.20639299999999999</v>
      </c>
      <c r="N1727">
        <v>-0.34208297999999998</v>
      </c>
      <c r="O1727" t="str">
        <v/>
      </c>
      <c r="P1727">
        <v>-9.8425150000000003E-2</v>
      </c>
      <c r="Q1727">
        <v>-0.19285679</v>
      </c>
      <c r="R1727">
        <v>-0.40733217999999999</v>
      </c>
    </row>
    <row r="1728" spans="1:18" x14ac:dyDescent="0.75">
      <c r="A1728" t="str">
        <v>10/23/96</v>
      </c>
      <c r="B1728" s="1">
        <v>6.1202050000000001E-2</v>
      </c>
      <c r="C1728">
        <v>6.0641766E-2</v>
      </c>
      <c r="D1728" t="str">
        <v/>
      </c>
      <c r="E1728" t="str">
        <v/>
      </c>
      <c r="F1728" t="str">
        <v/>
      </c>
      <c r="G1728" t="str">
        <v/>
      </c>
      <c r="H1728">
        <v>-0.48426390000000002</v>
      </c>
      <c r="I1728">
        <v>-0.18501877999999999</v>
      </c>
      <c r="J1728">
        <v>8.2302089999999994E-2</v>
      </c>
      <c r="K1728">
        <v>-0.12919306999999999</v>
      </c>
      <c r="L1728">
        <v>0</v>
      </c>
      <c r="M1728">
        <v>0</v>
      </c>
      <c r="N1728">
        <v>0.11441707600000001</v>
      </c>
      <c r="O1728" t="str">
        <v/>
      </c>
      <c r="P1728">
        <v>9.852648E-2</v>
      </c>
      <c r="Q1728">
        <v>9.6607209999999999E-2</v>
      </c>
      <c r="R1728">
        <v>0.20450354000000001</v>
      </c>
    </row>
    <row r="1729" spans="1:18" x14ac:dyDescent="0.75">
      <c r="A1729" t="str">
        <v>10/24/96</v>
      </c>
      <c r="B1729" s="1">
        <v>-0.67278740000000004</v>
      </c>
      <c r="C1729">
        <v>-0.66667200000000004</v>
      </c>
      <c r="D1729" t="str">
        <v/>
      </c>
      <c r="E1729" t="str">
        <v/>
      </c>
      <c r="F1729" t="str">
        <v/>
      </c>
      <c r="G1729" t="str">
        <v/>
      </c>
      <c r="H1729">
        <v>-0.30414461999999998</v>
      </c>
      <c r="I1729">
        <v>-0.24713874</v>
      </c>
      <c r="J1729">
        <v>-0.1644671</v>
      </c>
      <c r="K1729">
        <v>-0.12937187999999999</v>
      </c>
      <c r="L1729">
        <v>0</v>
      </c>
      <c r="M1729">
        <v>0</v>
      </c>
      <c r="N1729">
        <v>-0.114285946</v>
      </c>
      <c r="O1729" t="str">
        <v/>
      </c>
      <c r="P1729">
        <v>-9.8425150000000003E-2</v>
      </c>
      <c r="Q1729">
        <v>-9.6517800000000001E-2</v>
      </c>
      <c r="R1729">
        <v>-0.2040863</v>
      </c>
    </row>
    <row r="1730" spans="1:18" x14ac:dyDescent="0.75">
      <c r="A1730" t="str">
        <v>10/25/96</v>
      </c>
      <c r="B1730" s="1">
        <v>-0.49260854999999998</v>
      </c>
      <c r="C1730">
        <v>0.12202263000000001</v>
      </c>
      <c r="D1730" t="str">
        <v/>
      </c>
      <c r="E1730" t="str">
        <v/>
      </c>
      <c r="F1730" t="str">
        <v/>
      </c>
      <c r="G1730" t="str">
        <v/>
      </c>
      <c r="H1730">
        <v>-0.18303394000000001</v>
      </c>
      <c r="I1730">
        <v>-0.37164091999999999</v>
      </c>
      <c r="J1730">
        <v>-0.90609790000000001</v>
      </c>
      <c r="K1730">
        <v>0</v>
      </c>
      <c r="L1730">
        <v>9.3197820000000001E-2</v>
      </c>
      <c r="M1730">
        <v>0.10341406</v>
      </c>
      <c r="N1730">
        <v>0.34326315000000002</v>
      </c>
      <c r="O1730" t="str">
        <v/>
      </c>
      <c r="P1730">
        <v>9.852648E-2</v>
      </c>
      <c r="Q1730">
        <v>0.19322634</v>
      </c>
      <c r="R1730">
        <v>0.40899514999999997</v>
      </c>
    </row>
    <row r="1731" spans="1:18" x14ac:dyDescent="0.75">
      <c r="A1731" t="str">
        <v>10/28/96</v>
      </c>
      <c r="B1731" s="1">
        <v>-0.68069696000000002</v>
      </c>
      <c r="C1731">
        <v>-0.42656660000000002</v>
      </c>
      <c r="D1731" t="str">
        <v/>
      </c>
      <c r="E1731" t="str">
        <v/>
      </c>
      <c r="F1731" t="str">
        <v/>
      </c>
      <c r="G1731" t="str">
        <v/>
      </c>
      <c r="H1731">
        <v>-0.18337965000000001</v>
      </c>
      <c r="I1731">
        <v>0.18651485000000001</v>
      </c>
      <c r="J1731">
        <v>-0.99750760000000005</v>
      </c>
      <c r="K1731">
        <v>0</v>
      </c>
      <c r="L1731">
        <v>0</v>
      </c>
      <c r="M1731">
        <v>0</v>
      </c>
      <c r="N1731">
        <v>-0.22805333</v>
      </c>
      <c r="O1731" t="str">
        <v/>
      </c>
      <c r="P1731">
        <v>0</v>
      </c>
      <c r="Q1731">
        <v>-9.6434354999999999E-2</v>
      </c>
      <c r="R1731">
        <v>-0.20366311000000001</v>
      </c>
    </row>
    <row r="1732" spans="1:18" x14ac:dyDescent="0.75">
      <c r="A1732" t="str">
        <v>10/29/96</v>
      </c>
      <c r="B1732" s="1">
        <v>0.56074860000000004</v>
      </c>
      <c r="C1732">
        <v>0.73438879999999995</v>
      </c>
      <c r="D1732" t="str">
        <v/>
      </c>
      <c r="E1732" t="str">
        <v/>
      </c>
      <c r="F1732" t="str">
        <v/>
      </c>
      <c r="G1732" t="str">
        <v/>
      </c>
      <c r="H1732">
        <v>-0.30618309999999999</v>
      </c>
      <c r="I1732">
        <v>-0.18616915000000001</v>
      </c>
      <c r="J1732">
        <v>-0.16792417000000001</v>
      </c>
      <c r="K1732">
        <v>0.12953281</v>
      </c>
      <c r="L1732">
        <v>0.2793312</v>
      </c>
      <c r="M1732">
        <v>0.82644223999999999</v>
      </c>
      <c r="N1732">
        <v>1.2571334999999999</v>
      </c>
      <c r="O1732" t="str">
        <v/>
      </c>
      <c r="P1732">
        <v>0.29526950000000002</v>
      </c>
      <c r="Q1732">
        <v>0.86872579999999999</v>
      </c>
      <c r="R1732">
        <v>1.5306115</v>
      </c>
    </row>
    <row r="1733" spans="1:18" x14ac:dyDescent="0.75">
      <c r="A1733" t="str">
        <v>10/30/96</v>
      </c>
      <c r="B1733" s="1">
        <v>-0.24782419</v>
      </c>
      <c r="C1733">
        <v>0.12151003</v>
      </c>
      <c r="D1733" t="str">
        <v/>
      </c>
      <c r="E1733" t="str">
        <v/>
      </c>
      <c r="F1733" t="str">
        <v/>
      </c>
      <c r="G1733" t="str">
        <v/>
      </c>
      <c r="H1733">
        <v>0.12284517</v>
      </c>
      <c r="I1733">
        <v>-0.12432933</v>
      </c>
      <c r="J1733">
        <v>-8.4108113999999998E-2</v>
      </c>
      <c r="K1733">
        <v>0.12936592</v>
      </c>
      <c r="L1733">
        <v>0</v>
      </c>
      <c r="M1733">
        <v>0</v>
      </c>
      <c r="N1733">
        <v>0</v>
      </c>
      <c r="O1733" t="str">
        <v/>
      </c>
      <c r="P1733">
        <v>0</v>
      </c>
      <c r="Q1733">
        <v>0</v>
      </c>
      <c r="R1733">
        <v>0</v>
      </c>
    </row>
    <row r="1734" spans="1:18" x14ac:dyDescent="0.75">
      <c r="A1734" t="str">
        <v>10/31/96</v>
      </c>
      <c r="B1734" s="1">
        <v>0.86956023999999998</v>
      </c>
      <c r="C1734">
        <v>0.364089</v>
      </c>
      <c r="D1734" t="str">
        <v/>
      </c>
      <c r="E1734" t="str">
        <v/>
      </c>
      <c r="F1734" t="str">
        <v/>
      </c>
      <c r="G1734" t="str">
        <v/>
      </c>
      <c r="H1734">
        <v>-6.133914E-2</v>
      </c>
      <c r="I1734">
        <v>-0.1556158</v>
      </c>
      <c r="J1734">
        <v>0.58922770000000002</v>
      </c>
      <c r="K1734">
        <v>0</v>
      </c>
      <c r="L1734">
        <v>9.2840195E-2</v>
      </c>
      <c r="M1734">
        <v>0.20490885</v>
      </c>
      <c r="N1734">
        <v>0.33861400000000003</v>
      </c>
      <c r="O1734" t="str">
        <v/>
      </c>
      <c r="P1734">
        <v>0</v>
      </c>
      <c r="Q1734">
        <v>0.19139051000000001</v>
      </c>
      <c r="R1734">
        <v>0.40200950000000002</v>
      </c>
    </row>
    <row r="1735" spans="1:18" x14ac:dyDescent="0.75">
      <c r="A1735" t="str">
        <v>11/01/96</v>
      </c>
      <c r="B1735" s="1">
        <v>-6.1577560000000003E-2</v>
      </c>
      <c r="C1735">
        <v>-0.30230284000000002</v>
      </c>
      <c r="D1735" t="str">
        <v/>
      </c>
      <c r="E1735" t="str">
        <v/>
      </c>
      <c r="F1735" t="str">
        <v/>
      </c>
      <c r="G1735" t="str">
        <v/>
      </c>
      <c r="H1735">
        <v>0.2455473</v>
      </c>
      <c r="I1735">
        <v>-0.12469292</v>
      </c>
      <c r="J1735">
        <v>0.33472775999999999</v>
      </c>
      <c r="K1735">
        <v>0.88514090000000001</v>
      </c>
      <c r="L1735">
        <v>0.51614046000000002</v>
      </c>
      <c r="M1735">
        <v>0.45583247999999998</v>
      </c>
      <c r="N1735">
        <v>0.47975780000000001</v>
      </c>
      <c r="O1735" t="str">
        <v/>
      </c>
      <c r="P1735">
        <v>0.48596859999999997</v>
      </c>
      <c r="Q1735">
        <v>0.42579173999999997</v>
      </c>
      <c r="R1735">
        <v>0.3524542</v>
      </c>
    </row>
    <row r="1736" spans="1:18" x14ac:dyDescent="0.75">
      <c r="A1736" t="str">
        <v>11/04/96</v>
      </c>
      <c r="B1736" s="1">
        <v>0.49291849999999998</v>
      </c>
      <c r="C1736">
        <v>0.36385060000000002</v>
      </c>
      <c r="D1736" t="str">
        <v/>
      </c>
      <c r="E1736" t="str">
        <v/>
      </c>
      <c r="F1736" t="str">
        <v/>
      </c>
      <c r="G1736" t="str">
        <v/>
      </c>
      <c r="H1736">
        <v>6.1237812000000003E-2</v>
      </c>
      <c r="I1736">
        <v>0.24968386000000001</v>
      </c>
      <c r="J1736">
        <v>0.33360719999999999</v>
      </c>
      <c r="K1736">
        <v>0</v>
      </c>
      <c r="L1736">
        <v>0</v>
      </c>
      <c r="M1736">
        <v>0.10234117500000001</v>
      </c>
      <c r="N1736">
        <v>0.112617016</v>
      </c>
      <c r="O1736" t="str">
        <v/>
      </c>
      <c r="P1736">
        <v>0</v>
      </c>
      <c r="Q1736">
        <v>9.5605850000000006E-2</v>
      </c>
      <c r="R1736">
        <v>0.20059347</v>
      </c>
    </row>
    <row r="1737" spans="1:18" x14ac:dyDescent="0.75">
      <c r="A1737" t="str">
        <v>11/05/96</v>
      </c>
      <c r="B1737" s="1">
        <v>1.2875557</v>
      </c>
      <c r="C1737">
        <v>0.78550580000000003</v>
      </c>
      <c r="D1737" t="str">
        <v/>
      </c>
      <c r="E1737" t="str">
        <v/>
      </c>
      <c r="F1737" t="str">
        <v/>
      </c>
      <c r="G1737" t="str">
        <v/>
      </c>
      <c r="H1737">
        <v>0.30599832999999999</v>
      </c>
      <c r="I1737">
        <v>0.62266589999999999</v>
      </c>
      <c r="J1737">
        <v>8.312464E-2</v>
      </c>
      <c r="K1737">
        <v>0.12903213999999999</v>
      </c>
      <c r="L1737">
        <v>9.2768669999999998E-2</v>
      </c>
      <c r="M1737">
        <v>0.40899514999999997</v>
      </c>
      <c r="N1737">
        <v>0.6749153</v>
      </c>
      <c r="O1737" t="str">
        <v/>
      </c>
      <c r="P1737">
        <v>9.8133090000000006E-2</v>
      </c>
      <c r="Q1737">
        <v>0.38204192999999997</v>
      </c>
      <c r="R1737">
        <v>0.70071220000000001</v>
      </c>
    </row>
    <row r="1738" spans="1:18" x14ac:dyDescent="0.75">
      <c r="A1738" t="str">
        <v>11/06/96</v>
      </c>
      <c r="B1738" s="1">
        <v>1.8159746999999999</v>
      </c>
      <c r="C1738">
        <v>1.0791421000000001</v>
      </c>
      <c r="D1738" t="str">
        <v/>
      </c>
      <c r="E1738" t="str">
        <v/>
      </c>
      <c r="F1738" t="str">
        <v/>
      </c>
      <c r="G1738" t="str">
        <v/>
      </c>
      <c r="H1738">
        <v>1.0372162</v>
      </c>
      <c r="I1738">
        <v>0.71163180000000004</v>
      </c>
      <c r="J1738">
        <v>0.58139560000000001</v>
      </c>
      <c r="K1738">
        <v>0</v>
      </c>
      <c r="L1738">
        <v>0</v>
      </c>
      <c r="M1738">
        <v>-0.101828575</v>
      </c>
      <c r="N1738">
        <v>-0.11173487</v>
      </c>
      <c r="O1738" t="str">
        <v/>
      </c>
      <c r="P1738">
        <v>0</v>
      </c>
      <c r="Q1738">
        <v>-9.5146893999999996E-2</v>
      </c>
      <c r="R1738">
        <v>-0.1988113</v>
      </c>
    </row>
    <row r="1739" spans="1:18" x14ac:dyDescent="0.75">
      <c r="A1739" t="str">
        <v>11/07/96</v>
      </c>
      <c r="B1739" s="1">
        <v>0.59453250000000002</v>
      </c>
      <c r="C1739">
        <v>0.29655694999999999</v>
      </c>
      <c r="D1739" t="str">
        <v/>
      </c>
      <c r="E1739" t="str">
        <v/>
      </c>
      <c r="F1739" t="str">
        <v/>
      </c>
      <c r="G1739" t="str">
        <v/>
      </c>
      <c r="H1739">
        <v>0.3623247</v>
      </c>
      <c r="I1739">
        <v>6.1440467999999998E-2</v>
      </c>
      <c r="J1739">
        <v>0</v>
      </c>
      <c r="K1739">
        <v>0</v>
      </c>
      <c r="L1739">
        <v>0</v>
      </c>
      <c r="M1739">
        <v>0.20387173</v>
      </c>
      <c r="N1739">
        <v>0.55928230000000001</v>
      </c>
      <c r="O1739" t="str">
        <v/>
      </c>
      <c r="P1739">
        <v>0</v>
      </c>
      <c r="Q1739">
        <v>0.28570889999999999</v>
      </c>
      <c r="R1739">
        <v>0.59760809999999998</v>
      </c>
    </row>
    <row r="1740" spans="1:18" x14ac:dyDescent="0.75">
      <c r="A1740" t="str">
        <v>11/08/96</v>
      </c>
      <c r="B1740" s="1">
        <v>0.47280788000000001</v>
      </c>
      <c r="C1740">
        <v>0.41395426000000002</v>
      </c>
      <c r="D1740" t="str">
        <v/>
      </c>
      <c r="E1740" t="str">
        <v/>
      </c>
      <c r="F1740" t="str">
        <v/>
      </c>
      <c r="G1740" t="str">
        <v/>
      </c>
      <c r="H1740">
        <v>0.66185000000000005</v>
      </c>
      <c r="I1740">
        <v>0.52195789999999997</v>
      </c>
      <c r="J1740">
        <v>0.24774075000000001</v>
      </c>
      <c r="K1740">
        <v>0.12886523999999999</v>
      </c>
      <c r="L1740">
        <v>0</v>
      </c>
      <c r="M1740">
        <v>0</v>
      </c>
      <c r="N1740">
        <v>-0.22246241999999999</v>
      </c>
      <c r="O1740" t="str">
        <v/>
      </c>
      <c r="P1740">
        <v>0</v>
      </c>
      <c r="Q1740">
        <v>-0.18993019999999999</v>
      </c>
      <c r="R1740">
        <v>-0.19802450999999999</v>
      </c>
    </row>
    <row r="1741" spans="1:18" x14ac:dyDescent="0.75">
      <c r="A1741" t="str">
        <v>11/11/96</v>
      </c>
      <c r="B1741" s="1">
        <v>0.17647742999999999</v>
      </c>
      <c r="C1741">
        <v>5.888939E-2</v>
      </c>
      <c r="D1741" t="str">
        <v/>
      </c>
      <c r="E1741" t="str">
        <v/>
      </c>
      <c r="F1741" t="str">
        <v/>
      </c>
      <c r="G1741" t="str">
        <v/>
      </c>
      <c r="H1741">
        <v>0.29886960000000001</v>
      </c>
      <c r="I1741">
        <v>3.054142E-2</v>
      </c>
      <c r="J1741">
        <v>8.2361699999999996E-2</v>
      </c>
      <c r="K1741">
        <v>0</v>
      </c>
      <c r="L1741">
        <v>0</v>
      </c>
      <c r="M1741">
        <v>-0.10173321</v>
      </c>
      <c r="N1741">
        <v>0</v>
      </c>
      <c r="O1741" t="str">
        <v/>
      </c>
      <c r="P1741">
        <v>0</v>
      </c>
      <c r="Q1741">
        <v>0</v>
      </c>
      <c r="R1741">
        <v>0</v>
      </c>
    </row>
    <row r="1742" spans="1:18" x14ac:dyDescent="0.75">
      <c r="A1742" t="str">
        <v>11/12/96</v>
      </c>
      <c r="B1742" s="1">
        <v>-0.52847860000000002</v>
      </c>
      <c r="C1742">
        <v>0</v>
      </c>
      <c r="D1742" t="str">
        <v/>
      </c>
      <c r="E1742" t="str">
        <v/>
      </c>
      <c r="F1742" t="str">
        <v/>
      </c>
      <c r="G1742" t="str">
        <v/>
      </c>
      <c r="H1742">
        <v>0.417161</v>
      </c>
      <c r="I1742">
        <v>0.33588410000000002</v>
      </c>
      <c r="J1742">
        <v>0.2469182</v>
      </c>
      <c r="K1742">
        <v>0.12869834999999999</v>
      </c>
      <c r="L1742">
        <v>9.2685219999999999E-2</v>
      </c>
      <c r="M1742">
        <v>0.40732622000000002</v>
      </c>
      <c r="N1742">
        <v>0.66889524</v>
      </c>
      <c r="O1742" t="str">
        <v/>
      </c>
      <c r="P1742">
        <v>9.8037719999999995E-2</v>
      </c>
      <c r="Q1742">
        <v>0.38058757999999998</v>
      </c>
      <c r="R1742">
        <v>0.6944418</v>
      </c>
    </row>
    <row r="1743" spans="1:18" x14ac:dyDescent="0.75">
      <c r="A1743" t="str">
        <v>11/13/96</v>
      </c>
      <c r="B1743" s="1">
        <v>0.29515027999999999</v>
      </c>
      <c r="C1743">
        <v>0.11771917</v>
      </c>
      <c r="D1743" t="str">
        <v/>
      </c>
      <c r="E1743" t="str">
        <v/>
      </c>
      <c r="F1743" t="str">
        <v/>
      </c>
      <c r="G1743" t="str">
        <v/>
      </c>
      <c r="H1743">
        <v>-5.9348344999999997E-2</v>
      </c>
      <c r="I1743">
        <v>-0.15215873999999999</v>
      </c>
      <c r="J1743">
        <v>0.24629830999999999</v>
      </c>
      <c r="K1743">
        <v>0</v>
      </c>
      <c r="L1743">
        <v>0</v>
      </c>
      <c r="M1743">
        <v>0</v>
      </c>
      <c r="N1743">
        <v>-0.22147894000000001</v>
      </c>
      <c r="O1743" t="str">
        <v/>
      </c>
      <c r="P1743">
        <v>0</v>
      </c>
      <c r="Q1743">
        <v>-0.18957853</v>
      </c>
      <c r="R1743">
        <v>-9.8514560000000001E-2</v>
      </c>
    </row>
    <row r="1744" spans="1:18" x14ac:dyDescent="0.75">
      <c r="A1744" t="str">
        <v>11/14/96</v>
      </c>
      <c r="B1744" s="1">
        <v>0.70630309999999996</v>
      </c>
      <c r="C1744">
        <v>0.70545672999999998</v>
      </c>
      <c r="D1744" t="str">
        <v/>
      </c>
      <c r="E1744" t="str">
        <v/>
      </c>
      <c r="F1744" t="str">
        <v/>
      </c>
      <c r="G1744" t="str">
        <v/>
      </c>
      <c r="H1744">
        <v>0.29690265999999998</v>
      </c>
      <c r="I1744">
        <v>0.67051649999999996</v>
      </c>
      <c r="J1744">
        <v>0.49140453000000001</v>
      </c>
      <c r="K1744">
        <v>0.12853145999999999</v>
      </c>
      <c r="L1744">
        <v>9.2589854999999999E-2</v>
      </c>
      <c r="M1744">
        <v>0.20284653</v>
      </c>
      <c r="N1744">
        <v>0.44394731999999998</v>
      </c>
      <c r="O1744" t="str">
        <v/>
      </c>
      <c r="P1744">
        <v>9.7942349999999997E-2</v>
      </c>
      <c r="Q1744">
        <v>0.47483444000000002</v>
      </c>
      <c r="R1744">
        <v>0.49308538000000002</v>
      </c>
    </row>
    <row r="1745" spans="1:18" x14ac:dyDescent="0.75">
      <c r="A1745" t="str">
        <v>11/15/96</v>
      </c>
      <c r="B1745" s="1">
        <v>5.8448315000000001E-2</v>
      </c>
      <c r="C1745">
        <v>0.46701429999999999</v>
      </c>
      <c r="D1745" t="str">
        <v/>
      </c>
      <c r="E1745" t="str">
        <v/>
      </c>
      <c r="F1745" t="str">
        <v/>
      </c>
      <c r="G1745" t="str">
        <v/>
      </c>
      <c r="H1745">
        <v>0.41444302</v>
      </c>
      <c r="I1745">
        <v>0.63579079999999999</v>
      </c>
      <c r="J1745">
        <v>0.32600163999999998</v>
      </c>
      <c r="K1745">
        <v>0</v>
      </c>
      <c r="L1745">
        <v>0</v>
      </c>
      <c r="M1745">
        <v>-0.10121465</v>
      </c>
      <c r="N1745">
        <v>-0.22100210000000001</v>
      </c>
      <c r="O1745" t="str">
        <v/>
      </c>
      <c r="P1745">
        <v>0</v>
      </c>
      <c r="Q1745">
        <v>-0.18903017</v>
      </c>
      <c r="R1745">
        <v>-0.29440522000000002</v>
      </c>
    </row>
    <row r="1746" spans="1:18" x14ac:dyDescent="0.75">
      <c r="A1746" t="str">
        <v>11/18/96</v>
      </c>
      <c r="B1746" s="1">
        <v>-0.29206275999999998</v>
      </c>
      <c r="C1746">
        <v>0.11621714</v>
      </c>
      <c r="D1746" t="str">
        <v/>
      </c>
      <c r="E1746" t="str">
        <v/>
      </c>
      <c r="F1746" t="str">
        <v/>
      </c>
      <c r="G1746" t="str">
        <v/>
      </c>
      <c r="H1746">
        <v>-5.8954953999999997E-2</v>
      </c>
      <c r="I1746">
        <v>0.15041827999999999</v>
      </c>
      <c r="J1746">
        <v>0.24369954999999999</v>
      </c>
      <c r="K1746">
        <v>0</v>
      </c>
      <c r="L1746">
        <v>0</v>
      </c>
      <c r="M1746">
        <v>-0.101321936</v>
      </c>
      <c r="N1746">
        <v>-0.11073350999999999</v>
      </c>
      <c r="O1746" t="str">
        <v/>
      </c>
      <c r="P1746">
        <v>-9.7846984999999997E-2</v>
      </c>
      <c r="Q1746">
        <v>-9.4699859999999997E-2</v>
      </c>
      <c r="R1746">
        <v>-9.8425150000000003E-2</v>
      </c>
    </row>
    <row r="1747" spans="1:18" x14ac:dyDescent="0.75">
      <c r="A1747" t="str">
        <v>11/19/96</v>
      </c>
      <c r="B1747" s="1">
        <v>0.52723885000000004</v>
      </c>
      <c r="C1747">
        <v>0.8705735</v>
      </c>
      <c r="D1747" t="str">
        <v/>
      </c>
      <c r="E1747" t="str">
        <v/>
      </c>
      <c r="F1747" t="str">
        <v/>
      </c>
      <c r="G1747" t="str">
        <v/>
      </c>
      <c r="H1747">
        <v>0.29498340000000001</v>
      </c>
      <c r="I1747">
        <v>0.21027327000000001</v>
      </c>
      <c r="J1747">
        <v>8.1038474999999999E-2</v>
      </c>
      <c r="K1747">
        <v>0.12837647999999999</v>
      </c>
      <c r="L1747">
        <v>0</v>
      </c>
      <c r="M1747">
        <v>0.20284653</v>
      </c>
      <c r="N1747">
        <v>0.22172928</v>
      </c>
      <c r="O1747" t="str">
        <v/>
      </c>
      <c r="P1747">
        <v>9.7942349999999997E-2</v>
      </c>
      <c r="Q1747">
        <v>0.18956661</v>
      </c>
      <c r="R1747">
        <v>0.29556749999999998</v>
      </c>
    </row>
    <row r="1748" spans="1:18" x14ac:dyDescent="0.75">
      <c r="A1748" t="str">
        <v>11/20/96</v>
      </c>
      <c r="B1748" s="1">
        <v>0.17483234</v>
      </c>
      <c r="C1748">
        <v>0.34523009999999998</v>
      </c>
      <c r="D1748" t="str">
        <v/>
      </c>
      <c r="E1748" t="str">
        <v/>
      </c>
      <c r="F1748" t="str">
        <v/>
      </c>
      <c r="G1748" t="str">
        <v/>
      </c>
      <c r="H1748">
        <v>0.52940845000000003</v>
      </c>
      <c r="I1748">
        <v>0.68944689999999997</v>
      </c>
      <c r="J1748">
        <v>8.0966949999999996E-2</v>
      </c>
      <c r="K1748">
        <v>0</v>
      </c>
      <c r="L1748">
        <v>0</v>
      </c>
      <c r="M1748">
        <v>0.10122061</v>
      </c>
      <c r="N1748">
        <v>0.33185481999999999</v>
      </c>
      <c r="O1748" t="str">
        <v/>
      </c>
      <c r="P1748">
        <v>0</v>
      </c>
      <c r="Q1748">
        <v>9.4604489999999999E-2</v>
      </c>
      <c r="R1748">
        <v>0.29469728000000001</v>
      </c>
    </row>
    <row r="1749" spans="1:18" x14ac:dyDescent="0.75">
      <c r="A1749" t="str">
        <v>11/21/96</v>
      </c>
      <c r="B1749" s="1">
        <v>-0.11634827</v>
      </c>
      <c r="C1749">
        <v>-0.22936463000000001</v>
      </c>
      <c r="D1749" t="str">
        <v/>
      </c>
      <c r="E1749" t="str">
        <v/>
      </c>
      <c r="F1749" t="str">
        <v/>
      </c>
      <c r="G1749" t="str">
        <v/>
      </c>
      <c r="H1749">
        <v>5.8519839999999997E-2</v>
      </c>
      <c r="I1749">
        <v>0.23815632</v>
      </c>
      <c r="J1749">
        <v>-0.16180873000000001</v>
      </c>
      <c r="K1749">
        <v>0.12819767000000001</v>
      </c>
      <c r="L1749">
        <v>0</v>
      </c>
      <c r="M1749">
        <v>0</v>
      </c>
      <c r="N1749">
        <v>-0.11024475</v>
      </c>
      <c r="O1749" t="str">
        <v/>
      </c>
      <c r="P1749">
        <v>0</v>
      </c>
      <c r="Q1749">
        <v>0</v>
      </c>
      <c r="R1749">
        <v>0</v>
      </c>
    </row>
    <row r="1750" spans="1:18" x14ac:dyDescent="0.75">
      <c r="A1750" t="str">
        <v>11/22/96</v>
      </c>
      <c r="B1750" s="1">
        <v>0.4659295</v>
      </c>
      <c r="C1750">
        <v>1.1494279000000001</v>
      </c>
      <c r="D1750" t="str">
        <v/>
      </c>
      <c r="E1750" t="str">
        <v/>
      </c>
      <c r="F1750" t="str">
        <v/>
      </c>
      <c r="G1750" t="str">
        <v/>
      </c>
      <c r="H1750">
        <v>0.70174930000000002</v>
      </c>
      <c r="I1750">
        <v>0.50491094999999997</v>
      </c>
      <c r="J1750">
        <v>0.32415389999999999</v>
      </c>
      <c r="K1750">
        <v>0</v>
      </c>
      <c r="L1750">
        <v>0</v>
      </c>
      <c r="M1750">
        <v>0</v>
      </c>
      <c r="N1750">
        <v>-0.22075771999999999</v>
      </c>
      <c r="O1750" t="str">
        <v/>
      </c>
      <c r="P1750">
        <v>0</v>
      </c>
      <c r="Q1750">
        <v>0</v>
      </c>
      <c r="R1750">
        <v>-0.29382705999999997</v>
      </c>
    </row>
    <row r="1751" spans="1:18" x14ac:dyDescent="0.75">
      <c r="A1751" t="str">
        <v>11/25/96</v>
      </c>
      <c r="B1751" s="1">
        <v>1.1014581000000001</v>
      </c>
      <c r="C1751">
        <v>1.1363626</v>
      </c>
      <c r="D1751" t="str">
        <v/>
      </c>
      <c r="E1751" t="str">
        <v/>
      </c>
      <c r="F1751" t="str">
        <v/>
      </c>
      <c r="G1751" t="str">
        <v/>
      </c>
      <c r="H1751">
        <v>-0.29035807000000002</v>
      </c>
      <c r="I1751">
        <v>-0.14775395</v>
      </c>
      <c r="J1751">
        <v>0.16155243</v>
      </c>
      <c r="K1751">
        <v>0.12804270000000001</v>
      </c>
      <c r="L1751">
        <v>0</v>
      </c>
      <c r="M1751">
        <v>0</v>
      </c>
      <c r="N1751">
        <v>0.11062622</v>
      </c>
      <c r="O1751" t="str">
        <v/>
      </c>
      <c r="P1751">
        <v>0</v>
      </c>
      <c r="Q1751">
        <v>9.4521045999999997E-2</v>
      </c>
      <c r="R1751">
        <v>0.19645691000000001</v>
      </c>
    </row>
    <row r="1752" spans="1:18" x14ac:dyDescent="0.75">
      <c r="A1752" t="str">
        <v>11/26/96</v>
      </c>
      <c r="B1752" s="1">
        <v>0</v>
      </c>
      <c r="C1752">
        <v>-0.22471547</v>
      </c>
      <c r="D1752" t="str">
        <v/>
      </c>
      <c r="E1752" t="str">
        <v/>
      </c>
      <c r="F1752" t="str">
        <v/>
      </c>
      <c r="G1752" t="str">
        <v/>
      </c>
      <c r="H1752">
        <v>0.17472505999999999</v>
      </c>
      <c r="I1752">
        <v>-0.32554270000000002</v>
      </c>
      <c r="J1752">
        <v>0.40322542</v>
      </c>
      <c r="K1752">
        <v>0</v>
      </c>
      <c r="L1752">
        <v>9.2494489999999999E-2</v>
      </c>
      <c r="M1752">
        <v>0.10110139999999999</v>
      </c>
      <c r="N1752">
        <v>0</v>
      </c>
      <c r="O1752" t="str">
        <v/>
      </c>
      <c r="P1752">
        <v>0</v>
      </c>
      <c r="Q1752">
        <v>-9.4431639999999997E-2</v>
      </c>
      <c r="R1752">
        <v>-9.8043679999999994E-2</v>
      </c>
    </row>
    <row r="1753" spans="1:18" x14ac:dyDescent="0.75">
      <c r="A1753" t="str">
        <v>11/27/96</v>
      </c>
      <c r="B1753" s="1">
        <v>-0.11467934</v>
      </c>
      <c r="C1753">
        <v>-0.112617016</v>
      </c>
      <c r="D1753" t="str">
        <v/>
      </c>
      <c r="E1753" t="str">
        <v/>
      </c>
      <c r="F1753" t="str">
        <v/>
      </c>
      <c r="G1753" t="str">
        <v/>
      </c>
      <c r="H1753">
        <v>-0.29070376999999997</v>
      </c>
      <c r="I1753">
        <v>-0.47506093999999999</v>
      </c>
      <c r="J1753">
        <v>0.16064644</v>
      </c>
      <c r="K1753">
        <v>0.12787580000000001</v>
      </c>
      <c r="L1753">
        <v>-9.2416999999999999E-2</v>
      </c>
      <c r="M1753">
        <v>0</v>
      </c>
      <c r="N1753">
        <v>-0.11050105</v>
      </c>
      <c r="O1753" t="str">
        <v/>
      </c>
      <c r="P1753">
        <v>0</v>
      </c>
      <c r="Q1753">
        <v>0</v>
      </c>
      <c r="R1753">
        <v>-9.8127130000000007E-2</v>
      </c>
    </row>
    <row r="1754" spans="1:18" x14ac:dyDescent="0.75">
      <c r="A1754" t="str">
        <v>11/29/96</v>
      </c>
      <c r="B1754" s="1">
        <v>0.17222166</v>
      </c>
      <c r="C1754">
        <v>0.39458274999999998</v>
      </c>
      <c r="D1754" t="str">
        <v/>
      </c>
      <c r="E1754" t="str">
        <v/>
      </c>
      <c r="F1754" t="str">
        <v/>
      </c>
      <c r="G1754" t="str">
        <v/>
      </c>
      <c r="H1754">
        <v>0.23324490000000001</v>
      </c>
      <c r="I1754">
        <v>0.23865700000000001</v>
      </c>
      <c r="J1754">
        <v>-0.80192684999999997</v>
      </c>
      <c r="K1754">
        <v>0.12772083000000001</v>
      </c>
      <c r="L1754">
        <v>0.18501281999999999</v>
      </c>
      <c r="M1754">
        <v>0.40403604999999998</v>
      </c>
      <c r="N1754">
        <v>0.77433585999999999</v>
      </c>
      <c r="O1754" t="str">
        <v/>
      </c>
      <c r="P1754">
        <v>9.7835063999999999E-2</v>
      </c>
      <c r="Q1754">
        <v>0.47259329999999999</v>
      </c>
      <c r="R1754">
        <v>0.78585150000000004</v>
      </c>
    </row>
    <row r="1755" spans="1:18" x14ac:dyDescent="0.75">
      <c r="A1755" t="str">
        <v>12/02/96</v>
      </c>
      <c r="B1755" s="1">
        <v>-5.7309866000000001E-2</v>
      </c>
      <c r="C1755">
        <v>-5.6147574999999998E-2</v>
      </c>
      <c r="D1755" t="str">
        <v/>
      </c>
      <c r="E1755" t="str">
        <v/>
      </c>
      <c r="F1755" t="str">
        <v/>
      </c>
      <c r="G1755" t="str">
        <v/>
      </c>
      <c r="H1755">
        <v>-0.58173540000000001</v>
      </c>
      <c r="I1755">
        <v>-0.38689374999999998</v>
      </c>
      <c r="J1755">
        <v>8.0847740000000001E-2</v>
      </c>
      <c r="K1755">
        <v>0.84897279999999997</v>
      </c>
      <c r="L1755">
        <v>0.41579008000000001</v>
      </c>
      <c r="M1755">
        <v>0.43250322000000002</v>
      </c>
      <c r="N1755">
        <v>0.45291185</v>
      </c>
      <c r="O1755" t="str">
        <v/>
      </c>
      <c r="P1755">
        <v>0.47194957999999998</v>
      </c>
      <c r="Q1755">
        <v>0.41081905000000002</v>
      </c>
      <c r="R1755">
        <v>0.5214453</v>
      </c>
    </row>
    <row r="1756" spans="1:18" x14ac:dyDescent="0.75">
      <c r="A1756" t="str">
        <v>12/03/96</v>
      </c>
      <c r="B1756" s="1">
        <v>-1.3188183</v>
      </c>
      <c r="C1756">
        <v>-0.89887379999999995</v>
      </c>
      <c r="D1756" t="str">
        <v/>
      </c>
      <c r="E1756" t="str">
        <v/>
      </c>
      <c r="F1756" t="str">
        <v/>
      </c>
      <c r="G1756" t="str">
        <v/>
      </c>
      <c r="H1756">
        <v>-0.1755476</v>
      </c>
      <c r="I1756">
        <v>-0.65730809999999995</v>
      </c>
      <c r="J1756">
        <v>0.24232864000000001</v>
      </c>
      <c r="K1756">
        <v>0.12738705</v>
      </c>
      <c r="L1756">
        <v>9.2422959999999998E-2</v>
      </c>
      <c r="M1756">
        <v>0.10069609</v>
      </c>
      <c r="N1756">
        <v>0.10988712</v>
      </c>
      <c r="O1756" t="str">
        <v/>
      </c>
      <c r="P1756">
        <v>0</v>
      </c>
      <c r="Q1756">
        <v>9.4163419999999998E-2</v>
      </c>
      <c r="R1756">
        <v>9.7465515000000003E-2</v>
      </c>
    </row>
    <row r="1757" spans="1:18" x14ac:dyDescent="0.75">
      <c r="A1757" t="str">
        <v>12/04/96</v>
      </c>
      <c r="B1757" s="1">
        <v>-0.34863353000000002</v>
      </c>
      <c r="C1757">
        <v>-0.39682388000000002</v>
      </c>
      <c r="D1757" t="str">
        <v/>
      </c>
      <c r="E1757" t="str">
        <v/>
      </c>
      <c r="F1757" t="str">
        <v/>
      </c>
      <c r="G1757" t="str">
        <v/>
      </c>
      <c r="H1757">
        <v>-0.35169719999999999</v>
      </c>
      <c r="I1757">
        <v>-0.42105316999999998</v>
      </c>
      <c r="J1757">
        <v>8.0585480000000001E-2</v>
      </c>
      <c r="K1757">
        <v>0</v>
      </c>
      <c r="L1757">
        <v>-9.2339515999999996E-2</v>
      </c>
      <c r="M1757">
        <v>-0.30180812000000001</v>
      </c>
      <c r="N1757">
        <v>-0.43907762</v>
      </c>
      <c r="O1757" t="str">
        <v/>
      </c>
      <c r="P1757">
        <v>-9.7745659999999998E-2</v>
      </c>
      <c r="Q1757">
        <v>-0.37629604</v>
      </c>
      <c r="R1757">
        <v>-0.5842328</v>
      </c>
    </row>
    <row r="1758" spans="1:18" x14ac:dyDescent="0.75">
      <c r="A1758" t="str">
        <v>12/05/96</v>
      </c>
      <c r="B1758" s="1">
        <v>-0.23323298000000001</v>
      </c>
      <c r="C1758">
        <v>0</v>
      </c>
      <c r="D1758" t="str">
        <v/>
      </c>
      <c r="E1758" t="str">
        <v/>
      </c>
      <c r="F1758" t="str">
        <v/>
      </c>
      <c r="G1758" t="str">
        <v/>
      </c>
      <c r="H1758">
        <v>0.76470375000000002</v>
      </c>
      <c r="I1758">
        <v>0.45303105999999999</v>
      </c>
      <c r="J1758">
        <v>0.56360960000000004</v>
      </c>
      <c r="K1758">
        <v>-0.12723207</v>
      </c>
      <c r="L1758">
        <v>-0.18483996</v>
      </c>
      <c r="M1758">
        <v>-0.60544609999999999</v>
      </c>
      <c r="N1758">
        <v>-0.88202952999999995</v>
      </c>
      <c r="O1758" t="str">
        <v/>
      </c>
      <c r="P1758">
        <v>-9.7846984999999997E-2</v>
      </c>
      <c r="Q1758">
        <v>-0.47214626999999998</v>
      </c>
      <c r="R1758">
        <v>-0.97943544000000005</v>
      </c>
    </row>
    <row r="1759" spans="1:18" x14ac:dyDescent="0.75">
      <c r="A1759" t="str">
        <v>12/06/96</v>
      </c>
      <c r="B1759" s="1">
        <v>-0.64290166000000004</v>
      </c>
      <c r="C1759">
        <v>-0.56915283000000005</v>
      </c>
      <c r="D1759" t="str">
        <v/>
      </c>
      <c r="E1759" t="str">
        <v/>
      </c>
      <c r="F1759" t="str">
        <v/>
      </c>
      <c r="G1759" t="str">
        <v/>
      </c>
      <c r="H1759">
        <v>-1.4594256999999999</v>
      </c>
      <c r="I1759">
        <v>-1.4732361</v>
      </c>
      <c r="J1759">
        <v>-1.9215344999999999</v>
      </c>
      <c r="K1759">
        <v>0</v>
      </c>
      <c r="L1759">
        <v>-9.2595815999999997E-2</v>
      </c>
      <c r="M1759">
        <v>-0.20304918</v>
      </c>
      <c r="N1759">
        <v>-0.33370255999999998</v>
      </c>
      <c r="O1759" t="str">
        <v/>
      </c>
      <c r="P1759">
        <v>0</v>
      </c>
      <c r="Q1759">
        <v>-0.28463006000000002</v>
      </c>
      <c r="R1759">
        <v>-0.29673576000000002</v>
      </c>
    </row>
    <row r="1760" spans="1:18" x14ac:dyDescent="0.75">
      <c r="A1760" t="str">
        <v>12/09/96</v>
      </c>
      <c r="B1760" s="1">
        <v>1.8235207</v>
      </c>
      <c r="C1760">
        <v>0.91584920000000003</v>
      </c>
      <c r="D1760" t="str">
        <v/>
      </c>
      <c r="E1760" t="str">
        <v/>
      </c>
      <c r="F1760" t="str">
        <v/>
      </c>
      <c r="G1760" t="str">
        <v/>
      </c>
      <c r="H1760">
        <v>0.77015160000000005</v>
      </c>
      <c r="I1760">
        <v>0.67135096000000005</v>
      </c>
      <c r="J1760">
        <v>0.24489163999999999</v>
      </c>
      <c r="K1760">
        <v>0.12738705</v>
      </c>
      <c r="L1760">
        <v>9.2685219999999999E-2</v>
      </c>
      <c r="M1760">
        <v>0.30518770000000001</v>
      </c>
      <c r="N1760">
        <v>0.44642686999999998</v>
      </c>
      <c r="O1760" t="str">
        <v/>
      </c>
      <c r="P1760">
        <v>0</v>
      </c>
      <c r="Q1760">
        <v>0.38058757999999998</v>
      </c>
      <c r="R1760">
        <v>0.49602984999999999</v>
      </c>
    </row>
    <row r="1761" spans="1:18" x14ac:dyDescent="0.75">
      <c r="A1761" t="str">
        <v>12/10/96</v>
      </c>
      <c r="B1761" s="1">
        <v>-0.34661890000000001</v>
      </c>
      <c r="C1761">
        <v>-0.28360486000000001</v>
      </c>
      <c r="D1761" t="str">
        <v/>
      </c>
      <c r="E1761" t="str">
        <v/>
      </c>
      <c r="F1761" t="str">
        <v/>
      </c>
      <c r="G1761" t="str">
        <v/>
      </c>
      <c r="H1761">
        <v>0.70545672999999998</v>
      </c>
      <c r="I1761">
        <v>0.54560900000000001</v>
      </c>
      <c r="J1761">
        <v>0.48860312</v>
      </c>
      <c r="K1761">
        <v>0</v>
      </c>
      <c r="L1761">
        <v>0</v>
      </c>
      <c r="M1761">
        <v>-0.10141134</v>
      </c>
      <c r="N1761">
        <v>0</v>
      </c>
      <c r="O1761" t="str">
        <v/>
      </c>
      <c r="P1761">
        <v>0</v>
      </c>
      <c r="Q1761">
        <v>-9.4789269999999995E-2</v>
      </c>
      <c r="R1761">
        <v>-9.871721E-2</v>
      </c>
    </row>
    <row r="1762" spans="1:18" x14ac:dyDescent="0.75">
      <c r="A1762" t="str">
        <v>12/11/96</v>
      </c>
      <c r="B1762" s="1">
        <v>-0.63768625000000001</v>
      </c>
      <c r="C1762">
        <v>-1.1376618999999999</v>
      </c>
      <c r="D1762" t="str">
        <v/>
      </c>
      <c r="E1762" t="str">
        <v/>
      </c>
      <c r="F1762" t="str">
        <v/>
      </c>
      <c r="G1762" t="str">
        <v/>
      </c>
      <c r="H1762">
        <v>-0.87565183999999996</v>
      </c>
      <c r="I1762">
        <v>-0.60294270000000005</v>
      </c>
      <c r="J1762">
        <v>-0.81037879999999995</v>
      </c>
      <c r="K1762">
        <v>-0.25445223</v>
      </c>
      <c r="L1762">
        <v>-0.27777552999999999</v>
      </c>
      <c r="M1762">
        <v>-0.81218480000000004</v>
      </c>
      <c r="N1762">
        <v>-1.2222170999999999</v>
      </c>
      <c r="O1762" t="str">
        <v/>
      </c>
      <c r="P1762">
        <v>-0.29382705999999997</v>
      </c>
      <c r="Q1762">
        <v>-0.85389020000000004</v>
      </c>
      <c r="R1762">
        <v>-1.2845873999999999</v>
      </c>
    </row>
    <row r="1763" spans="1:18" x14ac:dyDescent="0.75">
      <c r="A1763" t="str">
        <v>12/12/96</v>
      </c>
      <c r="B1763" s="1">
        <v>-1.6919434</v>
      </c>
      <c r="C1763">
        <v>-1.3233602</v>
      </c>
      <c r="D1763" t="str">
        <v/>
      </c>
      <c r="E1763" t="str">
        <v/>
      </c>
      <c r="F1763" t="str">
        <v/>
      </c>
      <c r="G1763" t="str">
        <v/>
      </c>
      <c r="H1763">
        <v>-0.76560379999999995</v>
      </c>
      <c r="I1763">
        <v>-0.15166402000000001</v>
      </c>
      <c r="J1763">
        <v>-0.81698895000000005</v>
      </c>
      <c r="K1763">
        <v>0</v>
      </c>
      <c r="L1763">
        <v>-9.2852115999999998E-2</v>
      </c>
      <c r="M1763">
        <v>-0.10235906</v>
      </c>
      <c r="N1763">
        <v>-0.22497772999999999</v>
      </c>
      <c r="O1763" t="str">
        <v/>
      </c>
      <c r="P1763">
        <v>0</v>
      </c>
      <c r="Q1763">
        <v>-9.5695260000000004E-2</v>
      </c>
      <c r="R1763">
        <v>-0.30030012</v>
      </c>
    </row>
    <row r="1764" spans="1:18" x14ac:dyDescent="0.75">
      <c r="A1764" t="str">
        <v>12/13/96</v>
      </c>
      <c r="B1764" s="1">
        <v>-0.23739337999999999</v>
      </c>
      <c r="C1764">
        <v>5.8305264000000002E-2</v>
      </c>
      <c r="D1764" t="str">
        <v/>
      </c>
      <c r="E1764" t="str">
        <v/>
      </c>
      <c r="F1764" t="str">
        <v/>
      </c>
      <c r="G1764" t="str">
        <v/>
      </c>
      <c r="H1764">
        <v>-0.71216820000000003</v>
      </c>
      <c r="I1764">
        <v>-0.6379068</v>
      </c>
      <c r="J1764">
        <v>-0.98846555000000003</v>
      </c>
      <c r="K1764">
        <v>0</v>
      </c>
      <c r="L1764">
        <v>0.18587112</v>
      </c>
      <c r="M1764">
        <v>0.40984154</v>
      </c>
      <c r="N1764">
        <v>0.56370496999999997</v>
      </c>
      <c r="O1764" t="str">
        <v/>
      </c>
      <c r="P1764">
        <v>0.19645691000000001</v>
      </c>
      <c r="Q1764">
        <v>0.38313866000000002</v>
      </c>
      <c r="R1764">
        <v>0.7028103</v>
      </c>
    </row>
    <row r="1765" spans="1:18" x14ac:dyDescent="0.75">
      <c r="A1765" t="str">
        <v>12/16/96</v>
      </c>
      <c r="B1765" s="1">
        <v>-1.3682306</v>
      </c>
      <c r="C1765">
        <v>-0.69929359999999996</v>
      </c>
      <c r="D1765" t="str">
        <v/>
      </c>
      <c r="E1765" t="str">
        <v/>
      </c>
      <c r="F1765" t="str">
        <v/>
      </c>
      <c r="G1765" t="str">
        <v/>
      </c>
      <c r="H1765">
        <v>0.47818421999999999</v>
      </c>
      <c r="I1765">
        <v>0.42799710000000002</v>
      </c>
      <c r="J1765">
        <v>0.41596889999999997</v>
      </c>
      <c r="K1765">
        <v>0</v>
      </c>
      <c r="L1765">
        <v>-9.2756749999999999E-2</v>
      </c>
      <c r="M1765">
        <v>-0.30611753000000003</v>
      </c>
      <c r="N1765">
        <v>-0.44842957999999999</v>
      </c>
      <c r="O1765" t="str">
        <v/>
      </c>
      <c r="P1765">
        <v>-9.8043679999999994E-2</v>
      </c>
      <c r="Q1765">
        <v>-0.28625727000000001</v>
      </c>
      <c r="R1765">
        <v>-0.59819820000000001</v>
      </c>
    </row>
    <row r="1766" spans="1:18" x14ac:dyDescent="0.75">
      <c r="A1766" t="str">
        <v>12/17/96</v>
      </c>
      <c r="B1766" s="1">
        <v>0.48251152000000003</v>
      </c>
      <c r="C1766">
        <v>0.93896389999999996</v>
      </c>
      <c r="D1766" t="str">
        <v/>
      </c>
      <c r="E1766" t="str">
        <v/>
      </c>
      <c r="F1766" t="str">
        <v/>
      </c>
      <c r="G1766" t="str">
        <v/>
      </c>
      <c r="H1766">
        <v>-0.23794770000000001</v>
      </c>
      <c r="I1766">
        <v>-0.15220642000000001</v>
      </c>
      <c r="J1766">
        <v>-8.2844496000000004E-2</v>
      </c>
      <c r="K1766">
        <v>0</v>
      </c>
      <c r="L1766">
        <v>-9.2852115999999998E-2</v>
      </c>
      <c r="M1766">
        <v>-0.20471215000000001</v>
      </c>
      <c r="N1766">
        <v>-0.22522807</v>
      </c>
      <c r="O1766" t="str">
        <v/>
      </c>
      <c r="P1766">
        <v>-9.8127130000000007E-2</v>
      </c>
      <c r="Q1766">
        <v>-0.19138454999999999</v>
      </c>
      <c r="R1766">
        <v>-0.30090810000000001</v>
      </c>
    </row>
    <row r="1767" spans="1:18" x14ac:dyDescent="0.75">
      <c r="A1767" t="str">
        <v>12/18/96</v>
      </c>
      <c r="B1767" s="1">
        <v>0.96038579999999996</v>
      </c>
      <c r="C1767">
        <v>0.46511889000000001</v>
      </c>
      <c r="D1767" t="str">
        <v/>
      </c>
      <c r="E1767" t="str">
        <v/>
      </c>
      <c r="F1767" t="str">
        <v/>
      </c>
      <c r="G1767" t="str">
        <v/>
      </c>
      <c r="H1767">
        <v>0</v>
      </c>
      <c r="I1767">
        <v>3.0481814999999999E-2</v>
      </c>
      <c r="J1767">
        <v>0.58043003000000004</v>
      </c>
      <c r="K1767">
        <v>-0.12755394</v>
      </c>
      <c r="L1767">
        <v>-9.294152E-2</v>
      </c>
      <c r="M1767">
        <v>-0.20513534999999999</v>
      </c>
      <c r="N1767">
        <v>-0.33859610000000001</v>
      </c>
      <c r="O1767" t="str">
        <v/>
      </c>
      <c r="P1767">
        <v>-9.8234415000000005E-2</v>
      </c>
      <c r="Q1767">
        <v>-0.19176006000000001</v>
      </c>
      <c r="R1767">
        <v>-0.30180812000000001</v>
      </c>
    </row>
    <row r="1768" spans="1:18" x14ac:dyDescent="0.75">
      <c r="A1768" t="str">
        <v>12/19/96</v>
      </c>
      <c r="B1768" s="1">
        <v>2.2592186999999999</v>
      </c>
      <c r="C1768">
        <v>1.6782402999999999</v>
      </c>
      <c r="D1768" t="str">
        <v/>
      </c>
      <c r="E1768" t="str">
        <v/>
      </c>
      <c r="F1768" t="str">
        <v/>
      </c>
      <c r="G1768" t="str">
        <v/>
      </c>
      <c r="H1768">
        <v>6.2382220000000002E-2</v>
      </c>
      <c r="I1768">
        <v>-0.44460296999999999</v>
      </c>
      <c r="J1768">
        <v>0.41220188000000002</v>
      </c>
      <c r="K1768">
        <v>0.25542974000000002</v>
      </c>
      <c r="L1768">
        <v>0.18604994</v>
      </c>
      <c r="M1768">
        <v>0.51387550000000004</v>
      </c>
      <c r="N1768">
        <v>0.90600250000000004</v>
      </c>
      <c r="O1768" t="str">
        <v/>
      </c>
      <c r="P1768">
        <v>9.8335740000000005E-2</v>
      </c>
      <c r="Q1768">
        <v>0.57637689999999997</v>
      </c>
      <c r="R1768">
        <v>1.0090828000000001</v>
      </c>
    </row>
    <row r="1769" spans="1:18" x14ac:dyDescent="0.75">
      <c r="A1769" t="str">
        <v>12/20/96</v>
      </c>
      <c r="B1769" s="1">
        <v>0.34883022000000002</v>
      </c>
      <c r="C1769">
        <v>0.51224230000000004</v>
      </c>
      <c r="D1769" t="str">
        <v/>
      </c>
      <c r="E1769" t="str">
        <v/>
      </c>
      <c r="F1769" t="str">
        <v/>
      </c>
      <c r="G1769" t="str">
        <v/>
      </c>
      <c r="H1769">
        <v>0.93516109999999997</v>
      </c>
      <c r="I1769">
        <v>1.0048269999999999</v>
      </c>
      <c r="J1769">
        <v>0.574708</v>
      </c>
      <c r="K1769">
        <v>0</v>
      </c>
      <c r="L1769">
        <v>0</v>
      </c>
      <c r="M1769">
        <v>0.10225773000000001</v>
      </c>
      <c r="N1769">
        <v>0.11223554600000001</v>
      </c>
      <c r="O1769" t="str">
        <v/>
      </c>
      <c r="P1769">
        <v>0</v>
      </c>
      <c r="Q1769">
        <v>0</v>
      </c>
      <c r="R1769">
        <v>9.9897385000000005E-2</v>
      </c>
    </row>
    <row r="1770" spans="1:18" x14ac:dyDescent="0.75">
      <c r="A1770" t="str">
        <v>12/23/96</v>
      </c>
      <c r="B1770" s="1">
        <v>-0.29223559999999998</v>
      </c>
      <c r="C1770">
        <v>-0.17482638</v>
      </c>
      <c r="D1770" t="str">
        <v/>
      </c>
      <c r="E1770" t="str">
        <v/>
      </c>
      <c r="F1770" t="str">
        <v/>
      </c>
      <c r="G1770" t="str">
        <v/>
      </c>
      <c r="H1770">
        <v>0.12352466600000001</v>
      </c>
      <c r="I1770">
        <v>0.2947688</v>
      </c>
      <c r="J1770">
        <v>8.1634520000000002E-2</v>
      </c>
      <c r="K1770">
        <v>0.12738705</v>
      </c>
      <c r="L1770">
        <v>0</v>
      </c>
      <c r="M1770">
        <v>0</v>
      </c>
      <c r="N1770">
        <v>0</v>
      </c>
      <c r="O1770" t="str">
        <v/>
      </c>
      <c r="P1770">
        <v>0</v>
      </c>
      <c r="Q1770">
        <v>0</v>
      </c>
      <c r="R1770">
        <v>9.9790100000000007E-2</v>
      </c>
    </row>
    <row r="1771" spans="1:18" x14ac:dyDescent="0.75">
      <c r="A1771" t="str">
        <v>12/24/96</v>
      </c>
      <c r="B1771" s="1">
        <v>0.64479109999999995</v>
      </c>
      <c r="C1771">
        <v>0.40864943999999997</v>
      </c>
      <c r="D1771" t="str">
        <v/>
      </c>
      <c r="E1771" t="str">
        <v/>
      </c>
      <c r="F1771" t="str">
        <v/>
      </c>
      <c r="G1771" t="str">
        <v/>
      </c>
      <c r="H1771">
        <v>-0.43182969999999998</v>
      </c>
      <c r="I1771">
        <v>-0.58780310000000002</v>
      </c>
      <c r="J1771">
        <v>0.24470090999999999</v>
      </c>
      <c r="K1771">
        <v>0</v>
      </c>
      <c r="L1771">
        <v>0</v>
      </c>
      <c r="M1771">
        <v>-0.10214448</v>
      </c>
      <c r="N1771">
        <v>0</v>
      </c>
      <c r="O1771" t="str">
        <v/>
      </c>
      <c r="P1771">
        <v>0</v>
      </c>
      <c r="Q1771">
        <v>-9.5510479999999995E-2</v>
      </c>
      <c r="R1771">
        <v>-9.9694729999999995E-2</v>
      </c>
    </row>
    <row r="1772" spans="1:18" x14ac:dyDescent="0.75">
      <c r="A1772" t="str">
        <v>12/26/96</v>
      </c>
      <c r="B1772" s="1">
        <v>0.64065455999999998</v>
      </c>
      <c r="C1772">
        <v>0.63952209999999998</v>
      </c>
      <c r="D1772" t="str">
        <v/>
      </c>
      <c r="E1772" t="str">
        <v/>
      </c>
      <c r="F1772" t="str">
        <v/>
      </c>
      <c r="G1772" t="str">
        <v/>
      </c>
      <c r="H1772">
        <v>0.37175416999999999</v>
      </c>
      <c r="I1772">
        <v>0.29563904000000002</v>
      </c>
      <c r="J1772">
        <v>0.16273260000000001</v>
      </c>
      <c r="K1772">
        <v>0</v>
      </c>
      <c r="L1772">
        <v>-9.2852115999999998E-2</v>
      </c>
      <c r="M1772">
        <v>0</v>
      </c>
      <c r="N1772">
        <v>-0.11211038</v>
      </c>
      <c r="O1772" t="str">
        <v/>
      </c>
      <c r="P1772">
        <v>0</v>
      </c>
      <c r="Q1772">
        <v>0</v>
      </c>
      <c r="R1772">
        <v>0</v>
      </c>
    </row>
    <row r="1773" spans="1:18" x14ac:dyDescent="0.75">
      <c r="A1773" t="str">
        <v>12/27/96</v>
      </c>
      <c r="B1773" s="1">
        <v>0.11572838000000001</v>
      </c>
      <c r="C1773">
        <v>0.23108720999999999</v>
      </c>
      <c r="D1773" t="str">
        <v/>
      </c>
      <c r="E1773" t="str">
        <v/>
      </c>
      <c r="F1773" t="str">
        <v/>
      </c>
      <c r="G1773" t="str">
        <v/>
      </c>
      <c r="H1773">
        <v>0.74073076000000004</v>
      </c>
      <c r="I1773">
        <v>0.44215917999999999</v>
      </c>
      <c r="J1773">
        <v>0.32492875999999998</v>
      </c>
      <c r="K1773">
        <v>0</v>
      </c>
      <c r="L1773">
        <v>9.293556E-2</v>
      </c>
      <c r="M1773">
        <v>0.30676125999999998</v>
      </c>
      <c r="N1773">
        <v>0.44893026000000003</v>
      </c>
      <c r="O1773" t="str">
        <v/>
      </c>
      <c r="P1773">
        <v>9.8228455000000006E-2</v>
      </c>
      <c r="Q1773">
        <v>0.28680562999999998</v>
      </c>
      <c r="R1773">
        <v>0.5988002</v>
      </c>
    </row>
    <row r="1774" spans="1:18" x14ac:dyDescent="0.75">
      <c r="A1774" t="str">
        <v>12/30/96</v>
      </c>
      <c r="B1774" s="1">
        <v>-0.63583255000000005</v>
      </c>
      <c r="C1774">
        <v>-0.11527538</v>
      </c>
      <c r="D1774" t="str">
        <v/>
      </c>
      <c r="E1774" t="str">
        <v/>
      </c>
      <c r="F1774" t="str">
        <v/>
      </c>
      <c r="G1774" t="str">
        <v/>
      </c>
      <c r="H1774">
        <v>0.36764144999999998</v>
      </c>
      <c r="I1774">
        <v>0.47688483999999998</v>
      </c>
      <c r="J1774">
        <v>0.32813550000000002</v>
      </c>
      <c r="K1774">
        <v>0.25445223</v>
      </c>
      <c r="L1774">
        <v>9.2840195E-2</v>
      </c>
      <c r="M1774">
        <v>0</v>
      </c>
      <c r="N1774">
        <v>0.88268519999999995</v>
      </c>
      <c r="O1774" t="str">
        <v/>
      </c>
      <c r="P1774">
        <v>0</v>
      </c>
      <c r="Q1774">
        <v>0</v>
      </c>
      <c r="R1774">
        <v>-9.9205970000000004E-2</v>
      </c>
    </row>
    <row r="1775" spans="1:18" x14ac:dyDescent="0.75">
      <c r="A1775" t="str">
        <v>12/31/96</v>
      </c>
      <c r="B1775" s="1">
        <v>-1.6288579000000001</v>
      </c>
      <c r="C1775">
        <v>-1.7888010000000001</v>
      </c>
      <c r="D1775" t="str">
        <v/>
      </c>
      <c r="E1775" t="str">
        <v/>
      </c>
      <c r="F1775" t="str">
        <v/>
      </c>
      <c r="G1775" t="str">
        <v/>
      </c>
      <c r="H1775">
        <v>0.48840045999999998</v>
      </c>
      <c r="I1775">
        <v>0.54764749999999995</v>
      </c>
      <c r="J1775">
        <v>0.40882826</v>
      </c>
      <c r="K1775">
        <v>-0.12690425</v>
      </c>
      <c r="L1775">
        <v>-0.27828813000000002</v>
      </c>
      <c r="M1775">
        <v>-0.61162709999999998</v>
      </c>
      <c r="N1775">
        <v>-1.7877102</v>
      </c>
      <c r="O1775" t="str">
        <v/>
      </c>
      <c r="P1775">
        <v>-0.19626616999999999</v>
      </c>
      <c r="Q1775">
        <v>-0.66729784000000003</v>
      </c>
      <c r="R1775">
        <v>-1.0923505</v>
      </c>
    </row>
    <row r="1776" spans="1:18" x14ac:dyDescent="0.75">
      <c r="A1776" t="str">
        <v>1/02/97</v>
      </c>
      <c r="B1776" s="1">
        <v>-0.70963500000000002</v>
      </c>
      <c r="C1776">
        <v>-0.29377936999999998</v>
      </c>
      <c r="D1776" t="str">
        <v/>
      </c>
      <c r="E1776" t="str">
        <v/>
      </c>
      <c r="F1776" t="str">
        <v/>
      </c>
      <c r="G1776" t="str">
        <v/>
      </c>
      <c r="H1776">
        <v>-1.0935485</v>
      </c>
      <c r="I1776">
        <v>-1.1256397</v>
      </c>
      <c r="J1776">
        <v>-0.65146685000000004</v>
      </c>
      <c r="K1776">
        <v>0.62299967000000001</v>
      </c>
      <c r="L1776">
        <v>0.34297705000000001</v>
      </c>
      <c r="M1776">
        <v>-5.5181979999999999E-2</v>
      </c>
      <c r="N1776">
        <v>-0.30614733999999999</v>
      </c>
      <c r="O1776" t="str">
        <v/>
      </c>
      <c r="P1776">
        <v>0.29174090000000003</v>
      </c>
      <c r="Q1776">
        <v>-3.7240981999999999E-2</v>
      </c>
      <c r="R1776">
        <v>-0.54889319999999997</v>
      </c>
    </row>
    <row r="1777" spans="1:18" x14ac:dyDescent="0.75">
      <c r="A1777" t="str">
        <v>1/03/97</v>
      </c>
      <c r="B1777" s="1">
        <v>1.7867683999999999</v>
      </c>
      <c r="C1777">
        <v>1.1785507</v>
      </c>
      <c r="D1777" t="str">
        <v/>
      </c>
      <c r="E1777" t="str">
        <v/>
      </c>
      <c r="F1777" t="str">
        <v/>
      </c>
      <c r="G1777" t="str">
        <v/>
      </c>
      <c r="H1777">
        <v>0.1842618</v>
      </c>
      <c r="I1777">
        <v>7.3444839999999997E-2</v>
      </c>
      <c r="J1777">
        <v>0.32787323000000002</v>
      </c>
      <c r="K1777">
        <v>0</v>
      </c>
      <c r="L1777">
        <v>9.3197820000000001E-2</v>
      </c>
      <c r="M1777">
        <v>0.10319948</v>
      </c>
      <c r="N1777">
        <v>0.11481047</v>
      </c>
      <c r="O1777" t="str">
        <v/>
      </c>
      <c r="P1777">
        <v>9.852648E-2</v>
      </c>
      <c r="Q1777">
        <v>9.652376E-2</v>
      </c>
      <c r="R1777">
        <v>0.10151863</v>
      </c>
    </row>
    <row r="1778" spans="1:18" x14ac:dyDescent="0.75">
      <c r="A1778" t="str">
        <v>1/06/97</v>
      </c>
      <c r="B1778" s="1">
        <v>5.8519839999999997E-2</v>
      </c>
      <c r="C1778">
        <v>-0.11648536</v>
      </c>
      <c r="D1778" t="str">
        <v/>
      </c>
      <c r="E1778" t="str">
        <v/>
      </c>
      <c r="F1778" t="str">
        <v/>
      </c>
      <c r="G1778" t="str">
        <v/>
      </c>
      <c r="H1778">
        <v>0.67443850000000005</v>
      </c>
      <c r="I1778">
        <v>0.55046079999999997</v>
      </c>
      <c r="J1778">
        <v>1.2254953</v>
      </c>
      <c r="K1778">
        <v>0</v>
      </c>
      <c r="L1778">
        <v>-9.3114375999999999E-2</v>
      </c>
      <c r="M1778">
        <v>-0.10309219</v>
      </c>
      <c r="N1778">
        <v>-0.22936463000000001</v>
      </c>
      <c r="O1778" t="str">
        <v/>
      </c>
      <c r="P1778">
        <v>-9.8425150000000003E-2</v>
      </c>
      <c r="Q1778">
        <v>-9.6434354999999999E-2</v>
      </c>
      <c r="R1778">
        <v>-0.2028346</v>
      </c>
    </row>
    <row r="1779" spans="1:18" x14ac:dyDescent="0.75">
      <c r="A1779" t="str">
        <v>1/07/97</v>
      </c>
      <c r="B1779" s="1">
        <v>0.93567370000000005</v>
      </c>
      <c r="C1779">
        <v>0.52478312999999999</v>
      </c>
      <c r="D1779" t="str">
        <v/>
      </c>
      <c r="E1779" t="str">
        <v/>
      </c>
      <c r="F1779" t="str">
        <v/>
      </c>
      <c r="G1779" t="str">
        <v/>
      </c>
      <c r="H1779">
        <v>6.0904026E-2</v>
      </c>
      <c r="I1779">
        <v>-0.18247962000000001</v>
      </c>
      <c r="J1779">
        <v>1.2106538</v>
      </c>
      <c r="K1779">
        <v>-0.12723207</v>
      </c>
      <c r="L1779">
        <v>0</v>
      </c>
      <c r="M1779">
        <v>-0.10319352</v>
      </c>
      <c r="N1779">
        <v>-0.22987722999999999</v>
      </c>
      <c r="O1779" t="str">
        <v/>
      </c>
      <c r="P1779">
        <v>0</v>
      </c>
      <c r="Q1779">
        <v>-9.6517800000000001E-2</v>
      </c>
      <c r="R1779">
        <v>-0.30487776</v>
      </c>
    </row>
    <row r="1780" spans="1:18" x14ac:dyDescent="0.75">
      <c r="A1780" t="str">
        <v>1/08/97</v>
      </c>
      <c r="B1780" s="1">
        <v>-0.75319409999999998</v>
      </c>
      <c r="C1780">
        <v>-0.46403408000000002</v>
      </c>
      <c r="D1780" t="str">
        <v/>
      </c>
      <c r="E1780" t="str">
        <v/>
      </c>
      <c r="F1780" t="str">
        <v/>
      </c>
      <c r="G1780" t="str">
        <v/>
      </c>
      <c r="H1780">
        <v>0.24344921</v>
      </c>
      <c r="I1780">
        <v>-0.25594233999999999</v>
      </c>
      <c r="J1780">
        <v>0.79745054000000004</v>
      </c>
      <c r="K1780">
        <v>0</v>
      </c>
      <c r="L1780">
        <v>0</v>
      </c>
      <c r="M1780">
        <v>-0.10330677000000001</v>
      </c>
      <c r="N1780">
        <v>-0.23041964000000001</v>
      </c>
      <c r="O1780" t="str">
        <v/>
      </c>
      <c r="P1780">
        <v>-9.8514560000000001E-2</v>
      </c>
      <c r="Q1780">
        <v>-9.6619129999999998E-2</v>
      </c>
      <c r="R1780">
        <v>-0.30581950000000002</v>
      </c>
    </row>
    <row r="1781" spans="1:18" x14ac:dyDescent="0.75">
      <c r="A1781" t="str">
        <v>1/09/97</v>
      </c>
      <c r="B1781" s="1">
        <v>0.75891019999999998</v>
      </c>
      <c r="C1781">
        <v>0.99067689999999997</v>
      </c>
      <c r="D1781" t="str">
        <v/>
      </c>
      <c r="E1781" t="str">
        <v/>
      </c>
      <c r="F1781" t="str">
        <v/>
      </c>
      <c r="G1781" t="str">
        <v/>
      </c>
      <c r="H1781">
        <v>-0.54644939999999997</v>
      </c>
      <c r="I1781">
        <v>-0.51320195000000002</v>
      </c>
      <c r="J1781">
        <v>-0.15823245</v>
      </c>
      <c r="K1781">
        <v>0</v>
      </c>
      <c r="L1781">
        <v>9.3197820000000001E-2</v>
      </c>
      <c r="M1781">
        <v>0.41364430000000002</v>
      </c>
      <c r="N1781">
        <v>0.57736635000000003</v>
      </c>
      <c r="O1781" t="str">
        <v/>
      </c>
      <c r="P1781">
        <v>0.19723177</v>
      </c>
      <c r="Q1781">
        <v>0.38684606999999999</v>
      </c>
      <c r="R1781">
        <v>0.71575639999999996</v>
      </c>
    </row>
    <row r="1782" spans="1:18" x14ac:dyDescent="0.75">
      <c r="A1782" t="str">
        <v>1/10/97</v>
      </c>
      <c r="B1782" s="1">
        <v>0.69524050000000004</v>
      </c>
      <c r="C1782">
        <v>0.51933527000000002</v>
      </c>
      <c r="D1782" t="str">
        <v/>
      </c>
      <c r="E1782" t="str">
        <v/>
      </c>
      <c r="F1782" t="str">
        <v/>
      </c>
      <c r="G1782" t="str">
        <v/>
      </c>
      <c r="H1782">
        <v>-0.91574789999999995</v>
      </c>
      <c r="I1782">
        <v>-1.3632953000000001</v>
      </c>
      <c r="J1782">
        <v>-7.9238415000000006E-2</v>
      </c>
      <c r="K1782">
        <v>-0.12738705</v>
      </c>
      <c r="L1782">
        <v>-0.27932525000000002</v>
      </c>
      <c r="M1782">
        <v>-0.61792135000000004</v>
      </c>
      <c r="N1782">
        <v>-0.80367327</v>
      </c>
      <c r="O1782" t="str">
        <v/>
      </c>
      <c r="P1782">
        <v>-0.29527544999999999</v>
      </c>
      <c r="Q1782">
        <v>-0.67437290000000005</v>
      </c>
      <c r="R1782">
        <v>-1.015234</v>
      </c>
    </row>
    <row r="1783" spans="1:18" x14ac:dyDescent="0.75">
      <c r="A1783" t="str">
        <v>1/13/97</v>
      </c>
      <c r="B1783" s="1">
        <v>5.7542323999999999E-2</v>
      </c>
      <c r="C1783">
        <v>-5.7405233E-2</v>
      </c>
      <c r="D1783" t="str">
        <v/>
      </c>
      <c r="E1783" t="str">
        <v/>
      </c>
      <c r="F1783" t="str">
        <v/>
      </c>
      <c r="G1783" t="str">
        <v/>
      </c>
      <c r="H1783">
        <v>0.55452584999999999</v>
      </c>
      <c r="I1783">
        <v>1.008594</v>
      </c>
      <c r="J1783">
        <v>0</v>
      </c>
      <c r="K1783">
        <v>0</v>
      </c>
      <c r="L1783">
        <v>0</v>
      </c>
      <c r="M1783">
        <v>0</v>
      </c>
      <c r="N1783">
        <v>0</v>
      </c>
      <c r="O1783" t="str">
        <v/>
      </c>
      <c r="P1783">
        <v>0</v>
      </c>
      <c r="Q1783">
        <v>9.6988679999999994E-2</v>
      </c>
      <c r="R1783">
        <v>0.10256767</v>
      </c>
    </row>
    <row r="1784" spans="1:18" x14ac:dyDescent="0.75">
      <c r="A1784" t="str">
        <v>1/14/97</v>
      </c>
      <c r="B1784" s="1">
        <v>1.3226032000000001</v>
      </c>
      <c r="C1784">
        <v>1.1487722</v>
      </c>
      <c r="D1784" t="str">
        <v/>
      </c>
      <c r="E1784" t="str">
        <v/>
      </c>
      <c r="F1784" t="str">
        <v/>
      </c>
      <c r="G1784" t="str">
        <v/>
      </c>
      <c r="H1784">
        <v>0.36764144999999998</v>
      </c>
      <c r="I1784">
        <v>0.70265529999999998</v>
      </c>
      <c r="J1784">
        <v>0.39651394000000001</v>
      </c>
      <c r="K1784">
        <v>0.12754202000000001</v>
      </c>
      <c r="L1784">
        <v>0.18674135</v>
      </c>
      <c r="M1784">
        <v>0.51813125999999998</v>
      </c>
      <c r="N1784">
        <v>0.81018210000000002</v>
      </c>
      <c r="O1784" t="str">
        <v/>
      </c>
      <c r="P1784">
        <v>0.19743442999999999</v>
      </c>
      <c r="Q1784">
        <v>0.48450231999999999</v>
      </c>
      <c r="R1784">
        <v>0.81967115000000002</v>
      </c>
    </row>
    <row r="1785" spans="1:18" x14ac:dyDescent="0.75">
      <c r="A1785" t="str">
        <v>1/15/97</v>
      </c>
      <c r="B1785" s="1">
        <v>-0.51078199999999996</v>
      </c>
      <c r="C1785">
        <v>5.6791306E-2</v>
      </c>
      <c r="D1785" t="str">
        <v/>
      </c>
      <c r="E1785" t="str">
        <v/>
      </c>
      <c r="F1785" t="str">
        <v/>
      </c>
      <c r="G1785" t="str">
        <v/>
      </c>
      <c r="H1785">
        <v>0.73260069999999999</v>
      </c>
      <c r="I1785">
        <v>0.18362998999999999</v>
      </c>
      <c r="J1785">
        <v>1.0268569000000001</v>
      </c>
      <c r="K1785">
        <v>0</v>
      </c>
      <c r="L1785">
        <v>0</v>
      </c>
      <c r="M1785">
        <v>0</v>
      </c>
      <c r="N1785">
        <v>-0.11481047</v>
      </c>
      <c r="O1785" t="str">
        <v/>
      </c>
      <c r="P1785">
        <v>0</v>
      </c>
      <c r="Q1785">
        <v>0</v>
      </c>
      <c r="R1785">
        <v>-0.10162591999999999</v>
      </c>
    </row>
    <row r="1786" spans="1:18" x14ac:dyDescent="0.75">
      <c r="A1786" t="str">
        <v>1/16/97</v>
      </c>
      <c r="B1786" s="1">
        <v>0.62749385999999996</v>
      </c>
      <c r="C1786">
        <v>5.6743620000000002E-2</v>
      </c>
      <c r="D1786" t="str">
        <v/>
      </c>
      <c r="E1786" t="str">
        <v/>
      </c>
      <c r="F1786" t="str">
        <v/>
      </c>
      <c r="G1786" t="str">
        <v/>
      </c>
      <c r="H1786">
        <v>0.60606000000000004</v>
      </c>
      <c r="I1786">
        <v>0.32991169999999997</v>
      </c>
      <c r="J1786">
        <v>7.8189369999999994E-2</v>
      </c>
      <c r="K1786">
        <v>0</v>
      </c>
      <c r="L1786">
        <v>-9.3191860000000001E-2</v>
      </c>
      <c r="M1786">
        <v>-0.20617843</v>
      </c>
      <c r="N1786">
        <v>-0.34482479999999999</v>
      </c>
      <c r="O1786" t="str">
        <v/>
      </c>
      <c r="P1786">
        <v>-9.8514560000000001E-2</v>
      </c>
      <c r="Q1786">
        <v>-0.28929114</v>
      </c>
      <c r="R1786">
        <v>-0.40691495</v>
      </c>
    </row>
    <row r="1787" spans="1:18" x14ac:dyDescent="0.75">
      <c r="A1787" t="str">
        <v>1/17/97</v>
      </c>
      <c r="B1787" s="1">
        <v>1.1904836000000001</v>
      </c>
      <c r="C1787">
        <v>0.45377015999999998</v>
      </c>
      <c r="D1787" t="str">
        <v/>
      </c>
      <c r="E1787" t="str">
        <v/>
      </c>
      <c r="F1787" t="str">
        <v/>
      </c>
      <c r="G1787" t="str">
        <v/>
      </c>
      <c r="H1787">
        <v>-0.54216980000000004</v>
      </c>
      <c r="I1787">
        <v>-0.73072910000000002</v>
      </c>
      <c r="J1787">
        <v>0.62500239999999996</v>
      </c>
      <c r="K1787">
        <v>0</v>
      </c>
      <c r="L1787">
        <v>9.3281269999999999E-2</v>
      </c>
      <c r="M1787">
        <v>0.10329484999999999</v>
      </c>
      <c r="N1787">
        <v>0</v>
      </c>
      <c r="O1787" t="str">
        <v/>
      </c>
      <c r="P1787">
        <v>9.8609924000000002E-2</v>
      </c>
      <c r="Q1787">
        <v>9.6714499999999995E-2</v>
      </c>
      <c r="R1787">
        <v>0</v>
      </c>
    </row>
    <row r="1788" spans="1:18" x14ac:dyDescent="0.75">
      <c r="A1788" t="str">
        <v>1/20/97</v>
      </c>
      <c r="B1788" s="1">
        <v>0.28010606999999998</v>
      </c>
      <c r="C1788">
        <v>-0.11292099999999999</v>
      </c>
      <c r="D1788" t="str">
        <v/>
      </c>
      <c r="E1788" t="str">
        <v/>
      </c>
      <c r="F1788" t="str">
        <v/>
      </c>
      <c r="G1788" t="str">
        <v/>
      </c>
      <c r="H1788">
        <v>-0.72683690000000001</v>
      </c>
      <c r="I1788">
        <v>-1.1777698999999999</v>
      </c>
      <c r="J1788">
        <v>0.54347515000000002</v>
      </c>
      <c r="K1788">
        <v>0</v>
      </c>
      <c r="L1788">
        <v>0</v>
      </c>
      <c r="M1788">
        <v>0</v>
      </c>
      <c r="N1788">
        <v>0</v>
      </c>
      <c r="O1788" t="str">
        <v/>
      </c>
      <c r="P1788">
        <v>0</v>
      </c>
      <c r="Q1788">
        <v>0</v>
      </c>
      <c r="R1788">
        <v>0</v>
      </c>
    </row>
    <row r="1789" spans="1:18" x14ac:dyDescent="0.75">
      <c r="A1789" t="str">
        <v>1/21/97</v>
      </c>
      <c r="B1789" s="1">
        <v>0.72625874999999995</v>
      </c>
      <c r="C1789">
        <v>0.79140663</v>
      </c>
      <c r="D1789" t="str">
        <v/>
      </c>
      <c r="E1789" t="str">
        <v/>
      </c>
      <c r="F1789" t="str">
        <v/>
      </c>
      <c r="G1789" t="str">
        <v/>
      </c>
      <c r="H1789">
        <v>-0.18303394000000001</v>
      </c>
      <c r="I1789">
        <v>-0.11173487</v>
      </c>
      <c r="J1789">
        <v>-0.23165941000000001</v>
      </c>
      <c r="K1789">
        <v>0.12738705</v>
      </c>
      <c r="L1789">
        <v>0</v>
      </c>
      <c r="M1789">
        <v>0.20639895999999999</v>
      </c>
      <c r="N1789">
        <v>0.46136379999999999</v>
      </c>
      <c r="O1789" t="str">
        <v/>
      </c>
      <c r="P1789">
        <v>0</v>
      </c>
      <c r="Q1789">
        <v>0.19322634</v>
      </c>
      <c r="R1789">
        <v>0.61287879999999995</v>
      </c>
    </row>
    <row r="1790" spans="1:18" x14ac:dyDescent="0.75">
      <c r="A1790" t="str">
        <v>1/22/97</v>
      </c>
      <c r="B1790" s="1">
        <v>0.72101355</v>
      </c>
      <c r="C1790">
        <v>0.16826390999999999</v>
      </c>
      <c r="D1790" t="str">
        <v/>
      </c>
      <c r="E1790" t="str">
        <v/>
      </c>
      <c r="F1790" t="str">
        <v/>
      </c>
      <c r="G1790" t="str">
        <v/>
      </c>
      <c r="H1790">
        <v>0.24449825</v>
      </c>
      <c r="I1790">
        <v>0.55928230000000001</v>
      </c>
      <c r="J1790">
        <v>0.23219585000000001</v>
      </c>
      <c r="K1790">
        <v>0</v>
      </c>
      <c r="L1790">
        <v>0</v>
      </c>
      <c r="M1790">
        <v>-0.20597577</v>
      </c>
      <c r="N1790">
        <v>-0.3444314</v>
      </c>
      <c r="O1790" t="str">
        <v/>
      </c>
      <c r="P1790">
        <v>0</v>
      </c>
      <c r="Q1790">
        <v>-0.19285679</v>
      </c>
      <c r="R1790">
        <v>-0.50761699999999998</v>
      </c>
    </row>
    <row r="1791" spans="1:18" x14ac:dyDescent="0.75">
      <c r="A1791" t="str">
        <v>1/23/97</v>
      </c>
      <c r="B1791" s="1">
        <v>-1.2114525</v>
      </c>
      <c r="C1791">
        <v>-0.95185039999999999</v>
      </c>
      <c r="D1791" t="str">
        <v/>
      </c>
      <c r="E1791" t="str">
        <v/>
      </c>
      <c r="F1791" t="str">
        <v/>
      </c>
      <c r="G1791" t="str">
        <v/>
      </c>
      <c r="H1791">
        <v>-6.0975550000000003E-2</v>
      </c>
      <c r="I1791">
        <v>-3.7080050000000003E-2</v>
      </c>
      <c r="J1791">
        <v>0.30888320000000002</v>
      </c>
      <c r="K1791">
        <v>0</v>
      </c>
      <c r="L1791">
        <v>-9.3191860000000001E-2</v>
      </c>
      <c r="M1791">
        <v>-0.10319352</v>
      </c>
      <c r="N1791">
        <v>-0.23041964000000001</v>
      </c>
      <c r="O1791" t="str">
        <v/>
      </c>
      <c r="P1791">
        <v>-9.8514560000000001E-2</v>
      </c>
      <c r="Q1791">
        <v>-0.19323826</v>
      </c>
      <c r="R1791">
        <v>-0.10204315</v>
      </c>
    </row>
    <row r="1792" spans="1:18" x14ac:dyDescent="0.75">
      <c r="A1792" t="str">
        <v>1/24/97</v>
      </c>
      <c r="B1792" s="1">
        <v>-1.0590911000000001</v>
      </c>
      <c r="C1792">
        <v>-0.73488355000000005</v>
      </c>
      <c r="D1792" t="str">
        <v/>
      </c>
      <c r="E1792" t="str">
        <v/>
      </c>
      <c r="F1792" t="str">
        <v/>
      </c>
      <c r="G1792" t="str">
        <v/>
      </c>
      <c r="H1792">
        <v>-0.67113040000000002</v>
      </c>
      <c r="I1792">
        <v>-0.48219561999999999</v>
      </c>
      <c r="J1792">
        <v>-0.69284440000000003</v>
      </c>
      <c r="K1792">
        <v>0</v>
      </c>
      <c r="L1792">
        <v>-9.3287229999999999E-2</v>
      </c>
      <c r="M1792">
        <v>-0.20661354000000001</v>
      </c>
      <c r="N1792">
        <v>-0.34641622999999999</v>
      </c>
      <c r="O1792" t="str">
        <v/>
      </c>
      <c r="P1792">
        <v>-9.8621845E-2</v>
      </c>
      <c r="Q1792">
        <v>-0.1936078</v>
      </c>
      <c r="R1792">
        <v>-0.51072835999999999</v>
      </c>
    </row>
    <row r="1793" spans="1:18" x14ac:dyDescent="0.75">
      <c r="A1793" t="str">
        <v>1/27/97</v>
      </c>
      <c r="B1793" s="1">
        <v>-0.90140699999999996</v>
      </c>
      <c r="C1793">
        <v>-0.5125284</v>
      </c>
      <c r="D1793" t="str">
        <v/>
      </c>
      <c r="E1793" t="str">
        <v/>
      </c>
      <c r="F1793" t="str">
        <v/>
      </c>
      <c r="G1793" t="str">
        <v/>
      </c>
      <c r="H1793">
        <v>-0.61425567000000003</v>
      </c>
      <c r="I1793">
        <v>-0.89452266999999996</v>
      </c>
      <c r="J1793">
        <v>0.1550436</v>
      </c>
      <c r="K1793">
        <v>0</v>
      </c>
      <c r="L1793">
        <v>0</v>
      </c>
      <c r="M1793">
        <v>-0.31055808000000001</v>
      </c>
      <c r="N1793">
        <v>-0.46349763999999999</v>
      </c>
      <c r="O1793" t="str">
        <v/>
      </c>
      <c r="P1793">
        <v>0</v>
      </c>
      <c r="Q1793">
        <v>-0.19398927999999999</v>
      </c>
      <c r="R1793">
        <v>-0.51335096000000002</v>
      </c>
    </row>
    <row r="1794" spans="1:18" x14ac:dyDescent="0.75">
      <c r="A1794" t="str">
        <v>1/28/97</v>
      </c>
      <c r="B1794" s="1">
        <v>0.28424263</v>
      </c>
      <c r="C1794">
        <v>-0.34344195999999999</v>
      </c>
      <c r="D1794" t="str">
        <v/>
      </c>
      <c r="E1794" t="str">
        <v/>
      </c>
      <c r="F1794" t="str">
        <v/>
      </c>
      <c r="G1794" t="str">
        <v/>
      </c>
      <c r="H1794">
        <v>-0.18541812999999999</v>
      </c>
      <c r="I1794">
        <v>0.11283159</v>
      </c>
      <c r="J1794">
        <v>0</v>
      </c>
      <c r="K1794">
        <v>0</v>
      </c>
      <c r="L1794">
        <v>9.3376639999999997E-2</v>
      </c>
      <c r="M1794">
        <v>0.31152964</v>
      </c>
      <c r="N1794">
        <v>0.34923553000000002</v>
      </c>
      <c r="O1794" t="str">
        <v/>
      </c>
      <c r="P1794">
        <v>9.871721E-2</v>
      </c>
      <c r="Q1794">
        <v>0.19437075000000001</v>
      </c>
      <c r="R1794">
        <v>0.30961037000000002</v>
      </c>
    </row>
    <row r="1795" spans="1:18" x14ac:dyDescent="0.75">
      <c r="A1795" t="str">
        <v>1/29/97</v>
      </c>
      <c r="B1795" s="1">
        <v>1.0771036</v>
      </c>
      <c r="C1795">
        <v>0.97645519999999997</v>
      </c>
      <c r="D1795" t="str">
        <v/>
      </c>
      <c r="E1795" t="str">
        <v/>
      </c>
      <c r="F1795" t="str">
        <v/>
      </c>
      <c r="G1795" t="str">
        <v/>
      </c>
      <c r="H1795">
        <v>0.12384653</v>
      </c>
      <c r="I1795">
        <v>0.26296376999999999</v>
      </c>
      <c r="J1795">
        <v>-0.61919690000000005</v>
      </c>
      <c r="K1795">
        <v>0</v>
      </c>
      <c r="L1795">
        <v>0</v>
      </c>
      <c r="M1795">
        <v>0</v>
      </c>
      <c r="N1795">
        <v>0</v>
      </c>
      <c r="O1795" t="str">
        <v/>
      </c>
      <c r="P1795">
        <v>0</v>
      </c>
      <c r="Q1795">
        <v>0</v>
      </c>
      <c r="R1795">
        <v>0.10287762</v>
      </c>
    </row>
    <row r="1796" spans="1:18" x14ac:dyDescent="0.75">
      <c r="A1796" t="str">
        <v>1/30/97</v>
      </c>
      <c r="B1796" s="1">
        <v>1.8508077000000001</v>
      </c>
      <c r="C1796">
        <v>1.1376618999999999</v>
      </c>
      <c r="D1796" t="str">
        <v/>
      </c>
      <c r="E1796" t="str">
        <v/>
      </c>
      <c r="F1796" t="str">
        <v/>
      </c>
      <c r="G1796" t="str">
        <v/>
      </c>
      <c r="H1796">
        <v>0.12369156000000001</v>
      </c>
      <c r="I1796">
        <v>0</v>
      </c>
      <c r="J1796">
        <v>0.38940907000000002</v>
      </c>
      <c r="K1796">
        <v>0</v>
      </c>
      <c r="L1796">
        <v>9.3281269999999999E-2</v>
      </c>
      <c r="M1796">
        <v>0.2070427</v>
      </c>
      <c r="N1796">
        <v>0.23202896000000001</v>
      </c>
      <c r="O1796" t="str">
        <v/>
      </c>
      <c r="P1796">
        <v>9.8609924000000002E-2</v>
      </c>
      <c r="Q1796">
        <v>0.19397735999999999</v>
      </c>
      <c r="R1796">
        <v>0.20555258000000001</v>
      </c>
    </row>
    <row r="1797" spans="1:18" x14ac:dyDescent="0.75">
      <c r="A1797" t="str">
        <v>1/31/97</v>
      </c>
      <c r="B1797" s="1">
        <v>0.38546323999999998</v>
      </c>
      <c r="C1797">
        <v>0.112473965</v>
      </c>
      <c r="D1797" t="str">
        <v/>
      </c>
      <c r="E1797" t="str">
        <v/>
      </c>
      <c r="F1797" t="str">
        <v/>
      </c>
      <c r="G1797" t="str">
        <v/>
      </c>
      <c r="H1797">
        <v>0.61767099999999997</v>
      </c>
      <c r="I1797">
        <v>1.0490775000000001</v>
      </c>
      <c r="J1797">
        <v>0.15515089000000001</v>
      </c>
      <c r="K1797">
        <v>0.12722015</v>
      </c>
      <c r="L1797">
        <v>0.18639565</v>
      </c>
      <c r="M1797">
        <v>0.41322708000000002</v>
      </c>
      <c r="N1797">
        <v>0.81018210000000002</v>
      </c>
      <c r="O1797" t="str">
        <v/>
      </c>
      <c r="P1797">
        <v>9.852648E-2</v>
      </c>
      <c r="Q1797">
        <v>0.38721559999999999</v>
      </c>
      <c r="R1797">
        <v>0.92307329999999999</v>
      </c>
    </row>
    <row r="1798" spans="1:18" x14ac:dyDescent="0.75">
      <c r="A1798" t="str">
        <v>2/03/97</v>
      </c>
      <c r="B1798" s="1">
        <v>0.10970831</v>
      </c>
      <c r="C1798">
        <v>5.6183339999999998E-2</v>
      </c>
      <c r="D1798" t="str">
        <v/>
      </c>
      <c r="E1798" t="str">
        <v/>
      </c>
      <c r="F1798" t="str">
        <v/>
      </c>
      <c r="G1798" t="str">
        <v/>
      </c>
      <c r="H1798">
        <v>-6.1386824E-2</v>
      </c>
      <c r="I1798">
        <v>-0.29662848000000003</v>
      </c>
      <c r="J1798">
        <v>0.46476126000000001</v>
      </c>
      <c r="K1798">
        <v>0.74663159999999995</v>
      </c>
      <c r="L1798">
        <v>0.61954260000000005</v>
      </c>
      <c r="M1798">
        <v>0.87109804000000002</v>
      </c>
      <c r="N1798">
        <v>1.1748552000000001</v>
      </c>
      <c r="O1798" t="str">
        <v/>
      </c>
      <c r="P1798">
        <v>0.59468745999999995</v>
      </c>
      <c r="Q1798">
        <v>0.92439649999999995</v>
      </c>
      <c r="R1798">
        <v>1.0652423</v>
      </c>
    </row>
    <row r="1799" spans="1:18" x14ac:dyDescent="0.75">
      <c r="A1799" t="str">
        <v>2/04/97</v>
      </c>
      <c r="B1799" s="1">
        <v>0.38355590000000001</v>
      </c>
      <c r="C1799">
        <v>0.28074979999999999</v>
      </c>
      <c r="D1799" t="str">
        <v/>
      </c>
      <c r="E1799" t="str">
        <v/>
      </c>
      <c r="F1799" t="str">
        <v/>
      </c>
      <c r="G1799" t="str">
        <v/>
      </c>
      <c r="H1799">
        <v>0.30711889999999997</v>
      </c>
      <c r="I1799">
        <v>3.7193299999999999E-2</v>
      </c>
      <c r="J1799">
        <v>0.15419722</v>
      </c>
      <c r="K1799">
        <v>0.12706518</v>
      </c>
      <c r="L1799">
        <v>0</v>
      </c>
      <c r="M1799">
        <v>0.10256767</v>
      </c>
      <c r="N1799">
        <v>0.11415481600000001</v>
      </c>
      <c r="O1799" t="str">
        <v/>
      </c>
      <c r="P1799">
        <v>9.8335740000000005E-2</v>
      </c>
      <c r="Q1799">
        <v>9.6058846000000003E-2</v>
      </c>
      <c r="R1799">
        <v>0.20221471999999999</v>
      </c>
    </row>
    <row r="1800" spans="1:18" x14ac:dyDescent="0.75">
      <c r="A1800" t="str">
        <v>2/05/97</v>
      </c>
      <c r="B1800" s="1">
        <v>-1.6921341000000001</v>
      </c>
      <c r="C1800">
        <v>-1.0638356</v>
      </c>
      <c r="D1800" t="str">
        <v/>
      </c>
      <c r="E1800" t="str">
        <v/>
      </c>
      <c r="F1800" t="str">
        <v/>
      </c>
      <c r="G1800" t="str">
        <v/>
      </c>
      <c r="H1800">
        <v>0.12247562400000001</v>
      </c>
      <c r="I1800">
        <v>0.14870167000000001</v>
      </c>
      <c r="J1800">
        <v>0.46190023000000002</v>
      </c>
      <c r="K1800">
        <v>0</v>
      </c>
      <c r="L1800">
        <v>0</v>
      </c>
      <c r="M1800">
        <v>-0.102460384</v>
      </c>
      <c r="N1800">
        <v>-0.22805333</v>
      </c>
      <c r="O1800" t="str">
        <v/>
      </c>
      <c r="P1800">
        <v>-9.8234415000000005E-2</v>
      </c>
      <c r="Q1800">
        <v>-9.5969440000000003E-2</v>
      </c>
      <c r="R1800">
        <v>-0.2018094</v>
      </c>
    </row>
    <row r="1801" spans="1:18" x14ac:dyDescent="0.75">
      <c r="A1801" t="str">
        <v>2/06/97</v>
      </c>
      <c r="B1801" s="1">
        <v>0.38866996999999998</v>
      </c>
      <c r="C1801">
        <v>0.16977787</v>
      </c>
      <c r="D1801" t="str">
        <v/>
      </c>
      <c r="E1801" t="str">
        <v/>
      </c>
      <c r="F1801" t="str">
        <v/>
      </c>
      <c r="G1801" t="str">
        <v/>
      </c>
      <c r="H1801">
        <v>6.1166286E-2</v>
      </c>
      <c r="I1801">
        <v>3.7121772999999997E-2</v>
      </c>
      <c r="J1801">
        <v>0.22988320000000001</v>
      </c>
      <c r="K1801">
        <v>0.12689829</v>
      </c>
      <c r="L1801">
        <v>0</v>
      </c>
      <c r="M1801">
        <v>0</v>
      </c>
      <c r="N1801">
        <v>0</v>
      </c>
      <c r="O1801" t="str">
        <v/>
      </c>
      <c r="P1801">
        <v>0</v>
      </c>
      <c r="Q1801">
        <v>-9.6064806000000003E-2</v>
      </c>
      <c r="R1801">
        <v>-0.10111332000000001</v>
      </c>
    </row>
    <row r="1802" spans="1:18" x14ac:dyDescent="0.75">
      <c r="A1802" t="str">
        <v>2/07/97</v>
      </c>
      <c r="B1802" s="1">
        <v>1.4380573999999999</v>
      </c>
      <c r="C1802">
        <v>1.0169387000000001</v>
      </c>
      <c r="D1802" t="str">
        <v/>
      </c>
      <c r="E1802" t="str">
        <v/>
      </c>
      <c r="F1802" t="str">
        <v/>
      </c>
      <c r="G1802" t="str">
        <v/>
      </c>
      <c r="H1802">
        <v>-6.1124563E-2</v>
      </c>
      <c r="I1802">
        <v>-0.3339529</v>
      </c>
      <c r="J1802">
        <v>0.38226842999999999</v>
      </c>
      <c r="K1802">
        <v>0.12674331999999999</v>
      </c>
      <c r="L1802">
        <v>9.293556E-2</v>
      </c>
      <c r="M1802">
        <v>0.3076911</v>
      </c>
      <c r="N1802">
        <v>0.45714378</v>
      </c>
      <c r="O1802" t="str">
        <v/>
      </c>
      <c r="P1802">
        <v>9.8335740000000005E-2</v>
      </c>
      <c r="Q1802">
        <v>0.38461685000000001</v>
      </c>
      <c r="R1802">
        <v>0.40485860000000001</v>
      </c>
    </row>
    <row r="1803" spans="1:18" x14ac:dyDescent="0.75">
      <c r="A1803" t="str">
        <v>2/10/97</v>
      </c>
      <c r="B1803" s="1">
        <v>-0.7633567</v>
      </c>
      <c r="C1803">
        <v>-0.33556819999999998</v>
      </c>
      <c r="D1803" t="str">
        <v/>
      </c>
      <c r="E1803" t="str">
        <v/>
      </c>
      <c r="F1803" t="str">
        <v/>
      </c>
      <c r="G1803" t="str">
        <v/>
      </c>
      <c r="H1803">
        <v>1.0397552999999999</v>
      </c>
      <c r="I1803">
        <v>0.81906319999999999</v>
      </c>
      <c r="J1803">
        <v>0.30465125999999998</v>
      </c>
      <c r="K1803">
        <v>0</v>
      </c>
      <c r="L1803">
        <v>0</v>
      </c>
      <c r="M1803">
        <v>0</v>
      </c>
      <c r="N1803">
        <v>0.113773346</v>
      </c>
      <c r="O1803" t="str">
        <v/>
      </c>
      <c r="P1803">
        <v>0</v>
      </c>
      <c r="Q1803">
        <v>0</v>
      </c>
      <c r="R1803">
        <v>0.100803375</v>
      </c>
    </row>
    <row r="1804" spans="1:18" x14ac:dyDescent="0.75">
      <c r="A1804" t="str">
        <v>2/11/97</v>
      </c>
      <c r="B1804" s="1">
        <v>0.60439109999999996</v>
      </c>
      <c r="C1804">
        <v>0.44893026000000003</v>
      </c>
      <c r="D1804" t="str">
        <v/>
      </c>
      <c r="E1804" t="str">
        <v/>
      </c>
      <c r="F1804" t="str">
        <v/>
      </c>
      <c r="G1804" t="str">
        <v/>
      </c>
      <c r="H1804">
        <v>-0.42372942000000002</v>
      </c>
      <c r="I1804">
        <v>-0.14770627</v>
      </c>
      <c r="J1804">
        <v>7.5936320000000002E-2</v>
      </c>
      <c r="K1804">
        <v>0</v>
      </c>
      <c r="L1804">
        <v>0</v>
      </c>
      <c r="M1804">
        <v>-0.10223984999999999</v>
      </c>
      <c r="N1804">
        <v>-0.11363625500000001</v>
      </c>
      <c r="O1804" t="str">
        <v/>
      </c>
      <c r="P1804">
        <v>0</v>
      </c>
      <c r="Q1804">
        <v>-9.5778699999999994E-2</v>
      </c>
      <c r="R1804">
        <v>-0.10070801</v>
      </c>
    </row>
    <row r="1805" spans="1:18" x14ac:dyDescent="0.75">
      <c r="A1805" t="str">
        <v>2/12/97</v>
      </c>
      <c r="B1805" s="1">
        <v>1.9661427</v>
      </c>
      <c r="C1805">
        <v>1.3966441000000001</v>
      </c>
      <c r="D1805" t="str">
        <v/>
      </c>
      <c r="E1805" t="str">
        <v/>
      </c>
      <c r="F1805" t="str">
        <v/>
      </c>
      <c r="G1805" t="str">
        <v/>
      </c>
      <c r="H1805">
        <v>0.42552948000000002</v>
      </c>
      <c r="I1805">
        <v>-0.110948086</v>
      </c>
      <c r="J1805">
        <v>1.1380792</v>
      </c>
      <c r="K1805">
        <v>0.12657642</v>
      </c>
      <c r="L1805">
        <v>-9.2852115999999998E-2</v>
      </c>
      <c r="M1805">
        <v>0</v>
      </c>
      <c r="N1805">
        <v>-0.113767385</v>
      </c>
      <c r="O1805" t="str">
        <v/>
      </c>
      <c r="P1805">
        <v>0</v>
      </c>
      <c r="Q1805">
        <v>0</v>
      </c>
      <c r="R1805">
        <v>0</v>
      </c>
    </row>
    <row r="1806" spans="1:18" x14ac:dyDescent="0.75">
      <c r="A1806" t="str">
        <v>2/13/97</v>
      </c>
      <c r="B1806" s="1">
        <v>1.2319207000000001</v>
      </c>
      <c r="C1806">
        <v>1.1019349000000001</v>
      </c>
      <c r="D1806" t="str">
        <v/>
      </c>
      <c r="E1806" t="str">
        <v/>
      </c>
      <c r="F1806" t="str">
        <v/>
      </c>
      <c r="G1806" t="str">
        <v/>
      </c>
      <c r="H1806">
        <v>0.66585539999999999</v>
      </c>
      <c r="I1806">
        <v>0.3332138</v>
      </c>
      <c r="J1806">
        <v>-0.15003084999999999</v>
      </c>
      <c r="K1806">
        <v>0.12642144999999999</v>
      </c>
      <c r="L1806">
        <v>0.18587112</v>
      </c>
      <c r="M1806">
        <v>0.40941238000000002</v>
      </c>
      <c r="N1806">
        <v>0.91116430000000004</v>
      </c>
      <c r="O1806" t="str">
        <v/>
      </c>
      <c r="P1806">
        <v>9.8228455000000006E-2</v>
      </c>
      <c r="Q1806">
        <v>0.38350820000000002</v>
      </c>
      <c r="R1806">
        <v>0.80645084</v>
      </c>
    </row>
    <row r="1807" spans="1:18" x14ac:dyDescent="0.75">
      <c r="A1807" t="str">
        <v>2/14/97</v>
      </c>
      <c r="B1807" s="1">
        <v>-0.58200359999999995</v>
      </c>
      <c r="C1807">
        <v>-0.21798609999999999</v>
      </c>
      <c r="D1807" t="str">
        <v/>
      </c>
      <c r="E1807" t="str">
        <v/>
      </c>
      <c r="F1807" t="str">
        <v/>
      </c>
      <c r="G1807" t="str">
        <v/>
      </c>
      <c r="H1807">
        <v>0.12027025</v>
      </c>
      <c r="I1807">
        <v>0.66421030000000003</v>
      </c>
      <c r="J1807">
        <v>-0.30052662000000002</v>
      </c>
      <c r="K1807">
        <v>0.12625455999999999</v>
      </c>
      <c r="L1807">
        <v>9.2768669999999998E-2</v>
      </c>
      <c r="M1807">
        <v>0.30580760000000001</v>
      </c>
      <c r="N1807">
        <v>0.56433679999999997</v>
      </c>
      <c r="O1807" t="str">
        <v/>
      </c>
      <c r="P1807">
        <v>9.8133090000000006E-2</v>
      </c>
      <c r="Q1807">
        <v>0.28653145000000002</v>
      </c>
      <c r="R1807">
        <v>0.39999485000000001</v>
      </c>
    </row>
    <row r="1808" spans="1:18" x14ac:dyDescent="0.75">
      <c r="A1808" t="str">
        <v>2/18/97</v>
      </c>
      <c r="B1808" s="1">
        <v>1.064384</v>
      </c>
      <c r="C1808">
        <v>0.81921816000000003</v>
      </c>
      <c r="D1808" t="str">
        <v/>
      </c>
      <c r="E1808" t="str">
        <v/>
      </c>
      <c r="F1808" t="str">
        <v/>
      </c>
      <c r="G1808" t="str">
        <v/>
      </c>
      <c r="H1808">
        <v>-0.24023652000000001</v>
      </c>
      <c r="I1808">
        <v>-0.4765451</v>
      </c>
      <c r="J1808">
        <v>0.37678479999999998</v>
      </c>
      <c r="K1808">
        <v>0.12611149999999999</v>
      </c>
      <c r="L1808">
        <v>0</v>
      </c>
      <c r="M1808">
        <v>0</v>
      </c>
      <c r="N1808">
        <v>-0.22445917000000001</v>
      </c>
      <c r="O1808" t="str">
        <v/>
      </c>
      <c r="P1808">
        <v>0</v>
      </c>
      <c r="Q1808">
        <v>-9.5242259999999995E-2</v>
      </c>
      <c r="R1808">
        <v>0</v>
      </c>
    </row>
    <row r="1809" spans="1:18" x14ac:dyDescent="0.75">
      <c r="A1809" t="str">
        <v>2/19/97</v>
      </c>
      <c r="B1809" s="1">
        <v>-0.26329160000000001</v>
      </c>
      <c r="C1809">
        <v>-0.65004826000000004</v>
      </c>
      <c r="D1809" t="str">
        <v/>
      </c>
      <c r="E1809" t="str">
        <v/>
      </c>
      <c r="F1809" t="str">
        <v/>
      </c>
      <c r="G1809" t="str">
        <v/>
      </c>
      <c r="H1809">
        <v>0.18060207</v>
      </c>
      <c r="I1809">
        <v>0.14733076000000001</v>
      </c>
      <c r="J1809">
        <v>0.22523403</v>
      </c>
      <c r="K1809">
        <v>0.12594461000000001</v>
      </c>
      <c r="L1809">
        <v>-9.2679259999999999E-2</v>
      </c>
      <c r="M1809">
        <v>-0.20325779999999999</v>
      </c>
      <c r="N1809">
        <v>-0.33746362000000002</v>
      </c>
      <c r="O1809" t="str">
        <v/>
      </c>
      <c r="P1809">
        <v>-9.8043679999999994E-2</v>
      </c>
      <c r="Q1809">
        <v>-9.5331669999999993E-2</v>
      </c>
      <c r="R1809">
        <v>-0.29880403999999999</v>
      </c>
    </row>
    <row r="1810" spans="1:18" x14ac:dyDescent="0.75">
      <c r="A1810" t="str">
        <v>2/20/97</v>
      </c>
      <c r="B1810" s="1">
        <v>-1.3199567999999999</v>
      </c>
      <c r="C1810">
        <v>-1.0359883000000001</v>
      </c>
      <c r="D1810" t="str">
        <v/>
      </c>
      <c r="E1810" t="str">
        <v/>
      </c>
      <c r="F1810" t="str">
        <v/>
      </c>
      <c r="G1810" t="str">
        <v/>
      </c>
      <c r="H1810">
        <v>0.42066574000000001</v>
      </c>
      <c r="I1810">
        <v>0.66200495000000004</v>
      </c>
      <c r="J1810">
        <v>0.37453175</v>
      </c>
      <c r="K1810">
        <v>0.12578964000000001</v>
      </c>
      <c r="L1810">
        <v>-9.2756749999999999E-2</v>
      </c>
      <c r="M1810">
        <v>-0.30549765000000001</v>
      </c>
      <c r="N1810">
        <v>-0.67719220000000002</v>
      </c>
      <c r="O1810" t="str">
        <v/>
      </c>
      <c r="P1810">
        <v>-9.8127130000000007E-2</v>
      </c>
      <c r="Q1810">
        <v>-0.38167834</v>
      </c>
      <c r="R1810">
        <v>-0.49950480000000003</v>
      </c>
    </row>
    <row r="1811" spans="1:18" x14ac:dyDescent="0.75">
      <c r="A1811" t="str">
        <v>2/21/97</v>
      </c>
      <c r="B1811" s="1">
        <v>-0.37453175</v>
      </c>
      <c r="C1811">
        <v>0.11019706999999999</v>
      </c>
      <c r="D1811" t="str">
        <v/>
      </c>
      <c r="E1811" t="str">
        <v/>
      </c>
      <c r="F1811" t="str">
        <v/>
      </c>
      <c r="G1811" t="str">
        <v/>
      </c>
      <c r="H1811">
        <v>-0.17952323000000001</v>
      </c>
      <c r="I1811">
        <v>0.18267632</v>
      </c>
      <c r="J1811">
        <v>0</v>
      </c>
      <c r="K1811">
        <v>0</v>
      </c>
      <c r="L1811">
        <v>0</v>
      </c>
      <c r="M1811">
        <v>0</v>
      </c>
      <c r="N1811">
        <v>0.113642216</v>
      </c>
      <c r="O1811" t="str">
        <v/>
      </c>
      <c r="P1811">
        <v>0</v>
      </c>
      <c r="Q1811">
        <v>9.5784664000000005E-2</v>
      </c>
      <c r="R1811">
        <v>0</v>
      </c>
    </row>
    <row r="1812" spans="1:18" x14ac:dyDescent="0.75">
      <c r="A1812" t="str">
        <v>2/24/97</v>
      </c>
      <c r="B1812" s="1">
        <v>1.3426423000000001</v>
      </c>
      <c r="C1812">
        <v>0.82553624999999997</v>
      </c>
      <c r="D1812" t="str">
        <v/>
      </c>
      <c r="E1812" t="str">
        <v/>
      </c>
      <c r="F1812" t="str">
        <v/>
      </c>
      <c r="G1812" t="str">
        <v/>
      </c>
      <c r="H1812">
        <v>0.41966438</v>
      </c>
      <c r="I1812">
        <v>0.54703950000000001</v>
      </c>
      <c r="J1812">
        <v>0.373137</v>
      </c>
      <c r="K1812">
        <v>0</v>
      </c>
      <c r="L1812">
        <v>0</v>
      </c>
      <c r="M1812">
        <v>-0.10214448</v>
      </c>
      <c r="N1812">
        <v>-0.22702217</v>
      </c>
      <c r="O1812" t="str">
        <v/>
      </c>
      <c r="P1812">
        <v>0</v>
      </c>
      <c r="Q1812">
        <v>-0.19138454999999999</v>
      </c>
      <c r="R1812">
        <v>-0.30120015</v>
      </c>
    </row>
    <row r="1813" spans="1:18" x14ac:dyDescent="0.75">
      <c r="A1813" t="str">
        <v>2/25/97</v>
      </c>
      <c r="B1813" s="1">
        <v>0.10597706</v>
      </c>
      <c r="C1813">
        <v>0.32750368000000002</v>
      </c>
      <c r="D1813" t="str">
        <v/>
      </c>
      <c r="E1813" t="str">
        <v/>
      </c>
      <c r="F1813" t="str">
        <v/>
      </c>
      <c r="G1813" t="str">
        <v/>
      </c>
      <c r="H1813">
        <v>0.65672399999999997</v>
      </c>
      <c r="I1813">
        <v>0.50779580000000002</v>
      </c>
      <c r="J1813">
        <v>0.59479475000000004</v>
      </c>
      <c r="K1813">
        <v>0.12562275000000001</v>
      </c>
      <c r="L1813">
        <v>-9.2852115999999998E-2</v>
      </c>
      <c r="M1813">
        <v>0</v>
      </c>
      <c r="N1813">
        <v>0.113773346</v>
      </c>
      <c r="O1813" t="str">
        <v/>
      </c>
      <c r="P1813">
        <v>-9.8234415000000005E-2</v>
      </c>
      <c r="Q1813">
        <v>0</v>
      </c>
      <c r="R1813">
        <v>0</v>
      </c>
    </row>
    <row r="1814" spans="1:18" x14ac:dyDescent="0.75">
      <c r="A1814" t="str">
        <v>2/26/97</v>
      </c>
      <c r="B1814" s="1">
        <v>-0.63524840000000005</v>
      </c>
      <c r="C1814">
        <v>-0.92492103999999997</v>
      </c>
      <c r="D1814" t="str">
        <v/>
      </c>
      <c r="E1814" t="str">
        <v/>
      </c>
      <c r="F1814" t="str">
        <v/>
      </c>
      <c r="G1814" t="str">
        <v/>
      </c>
      <c r="H1814">
        <v>-0.29656886999999998</v>
      </c>
      <c r="I1814">
        <v>-0.79393387000000004</v>
      </c>
      <c r="J1814">
        <v>-0.5173683</v>
      </c>
      <c r="K1814">
        <v>-0.3764093</v>
      </c>
      <c r="L1814">
        <v>-0.27881860000000003</v>
      </c>
      <c r="M1814">
        <v>-0.92024802999999999</v>
      </c>
      <c r="N1814">
        <v>-1.3636351</v>
      </c>
      <c r="O1814" t="str">
        <v/>
      </c>
      <c r="P1814">
        <v>-0.29498340000000001</v>
      </c>
      <c r="Q1814">
        <v>-0.86289643999999999</v>
      </c>
      <c r="R1814">
        <v>-1.4098704</v>
      </c>
    </row>
    <row r="1815" spans="1:18" x14ac:dyDescent="0.75">
      <c r="A1815" t="str">
        <v>2/27/97</v>
      </c>
      <c r="B1815" s="1">
        <v>-1.3851880999999999</v>
      </c>
      <c r="C1815">
        <v>-1.2081265000000001</v>
      </c>
      <c r="D1815" t="str">
        <v/>
      </c>
      <c r="E1815" t="str">
        <v/>
      </c>
      <c r="F1815" t="str">
        <v/>
      </c>
      <c r="G1815" t="str">
        <v/>
      </c>
      <c r="H1815">
        <v>0</v>
      </c>
      <c r="I1815">
        <v>0.36376714999999998</v>
      </c>
      <c r="J1815">
        <v>-0.81723330000000005</v>
      </c>
      <c r="K1815">
        <v>0</v>
      </c>
      <c r="L1815">
        <v>-9.3191860000000001E-2</v>
      </c>
      <c r="M1815">
        <v>0</v>
      </c>
      <c r="N1815">
        <v>-0.11520982</v>
      </c>
      <c r="O1815" t="str">
        <v/>
      </c>
      <c r="P1815">
        <v>0</v>
      </c>
      <c r="Q1815">
        <v>0</v>
      </c>
      <c r="R1815">
        <v>-0.20428299999999999</v>
      </c>
    </row>
    <row r="1816" spans="1:18" x14ac:dyDescent="0.75">
      <c r="A1816" t="str">
        <v>2/28/97</v>
      </c>
      <c r="B1816" s="1">
        <v>-0.70232749999999999</v>
      </c>
      <c r="C1816">
        <v>-0.33351779999999998</v>
      </c>
      <c r="D1816" t="str">
        <v/>
      </c>
      <c r="E1816" t="str">
        <v/>
      </c>
      <c r="F1816" t="str">
        <v/>
      </c>
      <c r="G1816" t="str">
        <v/>
      </c>
      <c r="H1816">
        <v>-0.77334639999999999</v>
      </c>
      <c r="I1816">
        <v>-0.57991742999999996</v>
      </c>
      <c r="J1816">
        <v>-0.37453175</v>
      </c>
      <c r="K1816">
        <v>-0.12594461000000001</v>
      </c>
      <c r="L1816">
        <v>0</v>
      </c>
      <c r="M1816">
        <v>0</v>
      </c>
      <c r="N1816">
        <v>0.11534691</v>
      </c>
      <c r="O1816" t="str">
        <v/>
      </c>
      <c r="P1816">
        <v>-9.8621845E-2</v>
      </c>
      <c r="Q1816">
        <v>-9.6714499999999995E-2</v>
      </c>
      <c r="R1816">
        <v>0.10234117500000001</v>
      </c>
    </row>
    <row r="1817" spans="1:18" x14ac:dyDescent="0.75">
      <c r="A1817" t="str">
        <v>3/03/97</v>
      </c>
      <c r="B1817" s="1">
        <v>0.76169969999999998</v>
      </c>
      <c r="C1817">
        <v>0.3346324</v>
      </c>
      <c r="D1817" t="str">
        <v/>
      </c>
      <c r="E1817" t="str">
        <v/>
      </c>
      <c r="F1817" t="str">
        <v/>
      </c>
      <c r="G1817" t="str">
        <v/>
      </c>
      <c r="H1817">
        <v>-0.119906664</v>
      </c>
      <c r="I1817">
        <v>-0.54684279999999996</v>
      </c>
      <c r="J1817">
        <v>-0.52632093000000002</v>
      </c>
      <c r="K1817">
        <v>0.41348933999999998</v>
      </c>
      <c r="L1817">
        <v>0.38208959999999997</v>
      </c>
      <c r="M1817">
        <v>0.50970316000000004</v>
      </c>
      <c r="N1817">
        <v>0.31819343999999999</v>
      </c>
      <c r="O1817" t="str">
        <v/>
      </c>
      <c r="P1817">
        <v>0.4490614</v>
      </c>
      <c r="Q1817">
        <v>0.38692949999999998</v>
      </c>
      <c r="R1817">
        <v>0.3010273</v>
      </c>
    </row>
    <row r="1818" spans="1:18" x14ac:dyDescent="0.75">
      <c r="A1818" t="str">
        <v>3/04/97</v>
      </c>
      <c r="B1818" s="1">
        <v>-0.86392760000000002</v>
      </c>
      <c r="C1818">
        <v>-0.22234319999999999</v>
      </c>
      <c r="D1818" t="str">
        <v/>
      </c>
      <c r="E1818" t="str">
        <v/>
      </c>
      <c r="F1818" t="str">
        <v/>
      </c>
      <c r="G1818" t="str">
        <v/>
      </c>
      <c r="H1818">
        <v>0.54022073999999998</v>
      </c>
      <c r="I1818">
        <v>0.87976456000000003</v>
      </c>
      <c r="J1818">
        <v>-0.37792324999999999</v>
      </c>
      <c r="K1818">
        <v>0.12642144999999999</v>
      </c>
      <c r="L1818">
        <v>0</v>
      </c>
      <c r="M1818">
        <v>-0.20639299999999999</v>
      </c>
      <c r="N1818">
        <v>-0.23093820000000001</v>
      </c>
      <c r="O1818" t="str">
        <v/>
      </c>
      <c r="P1818">
        <v>0</v>
      </c>
      <c r="Q1818">
        <v>-0.19379257999999999</v>
      </c>
      <c r="R1818">
        <v>-0.30738114999999999</v>
      </c>
    </row>
    <row r="1819" spans="1:18" x14ac:dyDescent="0.75">
      <c r="A1819" t="str">
        <v>3/05/97</v>
      </c>
      <c r="B1819" s="1">
        <v>1.6884446</v>
      </c>
      <c r="C1819">
        <v>1.1699079999999999</v>
      </c>
      <c r="D1819" t="str">
        <v/>
      </c>
      <c r="E1819" t="str">
        <v/>
      </c>
      <c r="F1819" t="str">
        <v/>
      </c>
      <c r="G1819" t="str">
        <v/>
      </c>
      <c r="H1819">
        <v>0.23881197000000001</v>
      </c>
      <c r="I1819">
        <v>3.6334989999999998E-2</v>
      </c>
      <c r="J1819">
        <v>-0.22762418000000001</v>
      </c>
      <c r="K1819">
        <v>-0.252527</v>
      </c>
      <c r="L1819">
        <v>0</v>
      </c>
      <c r="M1819">
        <v>0.10341406</v>
      </c>
      <c r="N1819">
        <v>0.11572838000000001</v>
      </c>
      <c r="O1819" t="str">
        <v/>
      </c>
      <c r="P1819">
        <v>0</v>
      </c>
      <c r="Q1819">
        <v>0</v>
      </c>
      <c r="R1819">
        <v>0.10278225000000001</v>
      </c>
    </row>
    <row r="1820" spans="1:18" x14ac:dyDescent="0.75">
      <c r="A1820" t="str">
        <v>3/06/97</v>
      </c>
      <c r="B1820" s="1">
        <v>-0.69630146000000004</v>
      </c>
      <c r="C1820">
        <v>-0.11013746000000001</v>
      </c>
      <c r="D1820" t="str">
        <v/>
      </c>
      <c r="E1820" t="str">
        <v/>
      </c>
      <c r="F1820" t="str">
        <v/>
      </c>
      <c r="G1820" t="str">
        <v/>
      </c>
      <c r="H1820">
        <v>0.23822784</v>
      </c>
      <c r="I1820">
        <v>0.36323070000000002</v>
      </c>
      <c r="J1820">
        <v>0.15209913</v>
      </c>
      <c r="K1820">
        <v>0</v>
      </c>
      <c r="L1820">
        <v>0</v>
      </c>
      <c r="M1820">
        <v>-0.20661354000000001</v>
      </c>
      <c r="N1820">
        <v>-0.3468156</v>
      </c>
      <c r="O1820" t="str">
        <v/>
      </c>
      <c r="P1820">
        <v>-9.871721E-2</v>
      </c>
      <c r="Q1820">
        <v>-9.7090006000000006E-2</v>
      </c>
      <c r="R1820">
        <v>-0.41067599999999999</v>
      </c>
    </row>
    <row r="1821" spans="1:18" x14ac:dyDescent="0.75">
      <c r="A1821" t="str">
        <v>3/07/97</v>
      </c>
      <c r="B1821" s="1">
        <v>0.64724683999999999</v>
      </c>
      <c r="C1821">
        <v>0.99228620000000001</v>
      </c>
      <c r="D1821" t="str">
        <v/>
      </c>
      <c r="E1821" t="str">
        <v/>
      </c>
      <c r="F1821" t="str">
        <v/>
      </c>
      <c r="G1821" t="str">
        <v/>
      </c>
      <c r="H1821">
        <v>0.23767948</v>
      </c>
      <c r="I1821">
        <v>0.18097162</v>
      </c>
      <c r="J1821">
        <v>0</v>
      </c>
      <c r="K1821">
        <v>0.12657642</v>
      </c>
      <c r="L1821">
        <v>9.3376639999999997E-2</v>
      </c>
      <c r="M1821">
        <v>0.31055211999999999</v>
      </c>
      <c r="N1821">
        <v>0.58004856000000005</v>
      </c>
      <c r="O1821" t="str">
        <v/>
      </c>
      <c r="P1821">
        <v>9.8812579999999997E-2</v>
      </c>
      <c r="Q1821">
        <v>0.29153824</v>
      </c>
      <c r="R1821">
        <v>0.61856509999999998</v>
      </c>
    </row>
    <row r="1822" spans="1:18" x14ac:dyDescent="0.75">
      <c r="A1822" t="str">
        <v>3/10/97</v>
      </c>
      <c r="B1822" s="1">
        <v>1.2861729</v>
      </c>
      <c r="C1822">
        <v>0.81877710000000004</v>
      </c>
      <c r="D1822" t="str">
        <v/>
      </c>
      <c r="E1822" t="str">
        <v/>
      </c>
      <c r="F1822" t="str">
        <v/>
      </c>
      <c r="G1822" t="str">
        <v/>
      </c>
      <c r="H1822">
        <v>1.1855245000000001</v>
      </c>
      <c r="I1822">
        <v>1.1560678</v>
      </c>
      <c r="J1822">
        <v>0.60744286000000003</v>
      </c>
      <c r="K1822">
        <v>0</v>
      </c>
      <c r="L1822">
        <v>0</v>
      </c>
      <c r="M1822">
        <v>0</v>
      </c>
      <c r="N1822">
        <v>0</v>
      </c>
      <c r="O1822" t="str">
        <v/>
      </c>
      <c r="P1822">
        <v>0</v>
      </c>
      <c r="Q1822">
        <v>0</v>
      </c>
      <c r="R1822">
        <v>0</v>
      </c>
    </row>
    <row r="1823" spans="1:18" x14ac:dyDescent="0.75">
      <c r="A1823" t="str">
        <v>3/11/97</v>
      </c>
      <c r="B1823" s="1">
        <v>-0.21163224999999999</v>
      </c>
      <c r="C1823">
        <v>-0.27070642</v>
      </c>
      <c r="D1823" t="str">
        <v/>
      </c>
      <c r="E1823" t="str">
        <v/>
      </c>
      <c r="F1823" t="str">
        <v/>
      </c>
      <c r="G1823" t="str">
        <v/>
      </c>
      <c r="H1823">
        <v>-0.23432374</v>
      </c>
      <c r="I1823">
        <v>-0.24999975999999999</v>
      </c>
      <c r="J1823">
        <v>0.30188559999999998</v>
      </c>
      <c r="K1823">
        <v>0</v>
      </c>
      <c r="L1823">
        <v>0</v>
      </c>
      <c r="M1823">
        <v>0</v>
      </c>
      <c r="N1823">
        <v>-0.11534095</v>
      </c>
      <c r="O1823" t="str">
        <v/>
      </c>
      <c r="P1823">
        <v>0</v>
      </c>
      <c r="Q1823">
        <v>0</v>
      </c>
      <c r="R1823">
        <v>-0.20492077</v>
      </c>
    </row>
    <row r="1824" spans="1:18" x14ac:dyDescent="0.75">
      <c r="A1824" t="str">
        <v>3/12/97</v>
      </c>
      <c r="B1824" s="1">
        <v>-0.95440150000000001</v>
      </c>
      <c r="C1824">
        <v>-0.76004267000000003</v>
      </c>
      <c r="D1824" t="str">
        <v/>
      </c>
      <c r="E1824" t="str">
        <v/>
      </c>
      <c r="F1824" t="str">
        <v/>
      </c>
      <c r="G1824" t="str">
        <v/>
      </c>
      <c r="H1824">
        <v>-0.93951819999999997</v>
      </c>
      <c r="I1824">
        <v>-0.85929036000000003</v>
      </c>
      <c r="J1824">
        <v>-0.82768799999999998</v>
      </c>
      <c r="K1824">
        <v>-0.12642144999999999</v>
      </c>
      <c r="L1824">
        <v>-9.3287229999999999E-2</v>
      </c>
      <c r="M1824">
        <v>-0.20639299999999999</v>
      </c>
      <c r="N1824">
        <v>-0.23093820000000001</v>
      </c>
      <c r="O1824" t="str">
        <v/>
      </c>
      <c r="P1824">
        <v>0</v>
      </c>
      <c r="Q1824">
        <v>-0.19379257999999999</v>
      </c>
      <c r="R1824">
        <v>-0.20533203999999999</v>
      </c>
    </row>
    <row r="1825" spans="1:18" x14ac:dyDescent="0.75">
      <c r="A1825" t="str">
        <v>3/13/97</v>
      </c>
      <c r="B1825" s="1">
        <v>-1.7665922999999999</v>
      </c>
      <c r="C1825">
        <v>-1.9146620999999999</v>
      </c>
      <c r="D1825" t="str">
        <v/>
      </c>
      <c r="E1825" t="str">
        <v/>
      </c>
      <c r="F1825" t="str">
        <v/>
      </c>
      <c r="G1825" t="str">
        <v/>
      </c>
      <c r="H1825">
        <v>-0.82988139999999999</v>
      </c>
      <c r="I1825">
        <v>-0.79451799999999995</v>
      </c>
      <c r="J1825">
        <v>-0.37936567999999998</v>
      </c>
      <c r="K1825">
        <v>-0.12658237999999999</v>
      </c>
      <c r="L1825">
        <v>-0.18674731</v>
      </c>
      <c r="M1825">
        <v>-0.51706432999999996</v>
      </c>
      <c r="N1825">
        <v>-1.0416687</v>
      </c>
      <c r="O1825" t="str">
        <v/>
      </c>
      <c r="P1825">
        <v>-0.19744038999999999</v>
      </c>
      <c r="Q1825">
        <v>-0.58252809999999999</v>
      </c>
      <c r="R1825">
        <v>-1.0288119</v>
      </c>
    </row>
    <row r="1826" spans="1:18" x14ac:dyDescent="0.75">
      <c r="A1826" t="str">
        <v>3/14/97</v>
      </c>
      <c r="B1826" s="1">
        <v>0.27247666999999998</v>
      </c>
      <c r="C1826">
        <v>0.72504279999999999</v>
      </c>
      <c r="D1826" t="str">
        <v/>
      </c>
      <c r="E1826" t="str">
        <v/>
      </c>
      <c r="F1826" t="str">
        <v/>
      </c>
      <c r="G1826" t="str">
        <v/>
      </c>
      <c r="H1826">
        <v>0</v>
      </c>
      <c r="I1826">
        <v>-7.2801110000000002E-2</v>
      </c>
      <c r="J1826">
        <v>-0.53312780000000004</v>
      </c>
      <c r="K1826">
        <v>-0.12673735999999999</v>
      </c>
      <c r="L1826">
        <v>0</v>
      </c>
      <c r="M1826">
        <v>0</v>
      </c>
      <c r="N1826">
        <v>0.23391247000000001</v>
      </c>
      <c r="O1826" t="str">
        <v/>
      </c>
      <c r="P1826">
        <v>0</v>
      </c>
      <c r="Q1826">
        <v>9.765625E-2</v>
      </c>
      <c r="R1826">
        <v>0.207901</v>
      </c>
    </row>
    <row r="1827" spans="1:18" x14ac:dyDescent="0.75">
      <c r="A1827" t="str">
        <v>3/17/97</v>
      </c>
      <c r="B1827" s="1">
        <v>0.65218209999999999</v>
      </c>
      <c r="C1827">
        <v>-5.5372715000000003E-2</v>
      </c>
      <c r="D1827" t="str">
        <v/>
      </c>
      <c r="E1827" t="str">
        <v/>
      </c>
      <c r="F1827" t="str">
        <v/>
      </c>
      <c r="G1827" t="str">
        <v/>
      </c>
      <c r="H1827">
        <v>-0.47818421999999999</v>
      </c>
      <c r="I1827">
        <v>-0.65574049999999995</v>
      </c>
      <c r="J1827">
        <v>-0.22971630000000001</v>
      </c>
      <c r="K1827">
        <v>-0.12690425</v>
      </c>
      <c r="L1827">
        <v>0</v>
      </c>
      <c r="M1827">
        <v>-0.1039505</v>
      </c>
      <c r="N1827">
        <v>-0.11667609</v>
      </c>
      <c r="O1827" t="str">
        <v/>
      </c>
      <c r="P1827">
        <v>0</v>
      </c>
      <c r="Q1827">
        <v>-9.7560880000000003E-2</v>
      </c>
      <c r="R1827">
        <v>-0.10373592399999999</v>
      </c>
    </row>
    <row r="1828" spans="1:18" x14ac:dyDescent="0.75">
      <c r="A1828" t="str">
        <v>3/18/97</v>
      </c>
      <c r="B1828" s="1">
        <v>-0.64795020000000003</v>
      </c>
      <c r="C1828">
        <v>-0.88642836000000003</v>
      </c>
      <c r="D1828" t="str">
        <v/>
      </c>
      <c r="E1828" t="str">
        <v/>
      </c>
      <c r="F1828" t="str">
        <v/>
      </c>
      <c r="G1828" t="str">
        <v/>
      </c>
      <c r="H1828">
        <v>-0.24023652000000001</v>
      </c>
      <c r="I1828">
        <v>0.14667511</v>
      </c>
      <c r="J1828">
        <v>-0.30698180000000003</v>
      </c>
      <c r="K1828">
        <v>0</v>
      </c>
      <c r="L1828">
        <v>0</v>
      </c>
      <c r="M1828">
        <v>0</v>
      </c>
      <c r="N1828">
        <v>0</v>
      </c>
      <c r="O1828" t="str">
        <v/>
      </c>
      <c r="P1828">
        <v>0</v>
      </c>
      <c r="Q1828">
        <v>0</v>
      </c>
      <c r="R1828">
        <v>0</v>
      </c>
    </row>
    <row r="1829" spans="1:18" x14ac:dyDescent="0.75">
      <c r="A1829" t="str">
        <v>3/19/97</v>
      </c>
      <c r="B1829" s="1">
        <v>-0.59781669999999998</v>
      </c>
      <c r="C1829">
        <v>-0.39128065000000001</v>
      </c>
      <c r="D1829" t="str">
        <v/>
      </c>
      <c r="E1829" t="str">
        <v/>
      </c>
      <c r="F1829" t="str">
        <v/>
      </c>
      <c r="G1829" t="str">
        <v/>
      </c>
      <c r="H1829">
        <v>-0.1204133</v>
      </c>
      <c r="I1829">
        <v>7.323027E-2</v>
      </c>
      <c r="J1829">
        <v>0.23095608000000001</v>
      </c>
      <c r="K1829">
        <v>-0.25413036</v>
      </c>
      <c r="L1829">
        <v>-9.353757E-2</v>
      </c>
      <c r="M1829">
        <v>-0.10405183</v>
      </c>
      <c r="N1829">
        <v>-0.23365021</v>
      </c>
      <c r="O1829" t="str">
        <v/>
      </c>
      <c r="P1829">
        <v>-9.8901989999999995E-2</v>
      </c>
      <c r="Q1829">
        <v>-9.765625E-2</v>
      </c>
      <c r="R1829">
        <v>-0.20768642000000001</v>
      </c>
    </row>
    <row r="1830" spans="1:18" x14ac:dyDescent="0.75">
      <c r="A1830" t="str">
        <v>3/20/97</v>
      </c>
      <c r="B1830" s="1">
        <v>-0.49207210000000001</v>
      </c>
      <c r="C1830">
        <v>-0.33669472</v>
      </c>
      <c r="D1830" t="str">
        <v/>
      </c>
      <c r="E1830" t="str">
        <v/>
      </c>
      <c r="F1830" t="str">
        <v/>
      </c>
      <c r="G1830" t="str">
        <v/>
      </c>
      <c r="H1830">
        <v>-1.5069306</v>
      </c>
      <c r="I1830">
        <v>-1.6465425</v>
      </c>
      <c r="J1830">
        <v>-0.38402677000000002</v>
      </c>
      <c r="K1830">
        <v>-0.12738705</v>
      </c>
      <c r="L1830">
        <v>-9.3632939999999998E-2</v>
      </c>
      <c r="M1830">
        <v>-0.10417104000000001</v>
      </c>
      <c r="N1830">
        <v>0.117099285</v>
      </c>
      <c r="O1830" t="str">
        <v/>
      </c>
      <c r="P1830">
        <v>-9.9009274999999994E-2</v>
      </c>
      <c r="Q1830">
        <v>-9.7745659999999998E-2</v>
      </c>
      <c r="R1830">
        <v>0.10405779</v>
      </c>
    </row>
    <row r="1831" spans="1:18" x14ac:dyDescent="0.75">
      <c r="A1831" t="str">
        <v>3/21/97</v>
      </c>
      <c r="B1831" s="1">
        <v>0</v>
      </c>
      <c r="C1831">
        <v>0.45044422000000001</v>
      </c>
      <c r="D1831" t="str">
        <v/>
      </c>
      <c r="E1831" t="str">
        <v/>
      </c>
      <c r="F1831" t="str">
        <v/>
      </c>
      <c r="G1831" t="str">
        <v/>
      </c>
      <c r="H1831">
        <v>1.1015892</v>
      </c>
      <c r="I1831">
        <v>1.1532784</v>
      </c>
      <c r="J1831">
        <v>-0.30840635</v>
      </c>
      <c r="K1831">
        <v>-0.12755394</v>
      </c>
      <c r="L1831">
        <v>0</v>
      </c>
      <c r="M1831">
        <v>0.10427236600000001</v>
      </c>
      <c r="N1831">
        <v>0.11695623400000001</v>
      </c>
      <c r="O1831" t="str">
        <v/>
      </c>
      <c r="P1831">
        <v>0</v>
      </c>
      <c r="Q1831">
        <v>0</v>
      </c>
      <c r="R1831">
        <v>0.1039505</v>
      </c>
    </row>
    <row r="1832" spans="1:18" x14ac:dyDescent="0.75">
      <c r="A1832" t="str">
        <v>3/24/97</v>
      </c>
      <c r="B1832" s="1">
        <v>0.65933465999999996</v>
      </c>
      <c r="C1832">
        <v>1.0650276999999999</v>
      </c>
      <c r="D1832" t="str">
        <v/>
      </c>
      <c r="E1832" t="str">
        <v/>
      </c>
      <c r="F1832" t="str">
        <v/>
      </c>
      <c r="G1832" t="str">
        <v/>
      </c>
      <c r="H1832">
        <v>-0.42372942000000002</v>
      </c>
      <c r="I1832">
        <v>-0.47811865999999997</v>
      </c>
      <c r="J1832">
        <v>0.38669110000000001</v>
      </c>
      <c r="K1832">
        <v>0</v>
      </c>
      <c r="L1832">
        <v>0</v>
      </c>
      <c r="M1832">
        <v>0.10415315999999999</v>
      </c>
      <c r="N1832">
        <v>0.23363829</v>
      </c>
      <c r="O1832" t="str">
        <v/>
      </c>
      <c r="P1832">
        <v>0</v>
      </c>
      <c r="Q1832">
        <v>9.7835063999999999E-2</v>
      </c>
      <c r="R1832">
        <v>0.31152964</v>
      </c>
    </row>
    <row r="1833" spans="1:18" x14ac:dyDescent="0.75">
      <c r="A1833" t="str">
        <v>3/25/97</v>
      </c>
      <c r="B1833" s="1">
        <v>-0.16375780000000001</v>
      </c>
      <c r="C1833">
        <v>-0.22185445000000001</v>
      </c>
      <c r="D1833" t="str">
        <v/>
      </c>
      <c r="E1833" t="str">
        <v/>
      </c>
      <c r="F1833" t="str">
        <v/>
      </c>
      <c r="G1833" t="str">
        <v/>
      </c>
      <c r="H1833">
        <v>0.97264050000000002</v>
      </c>
      <c r="I1833">
        <v>1.1271237999999999</v>
      </c>
      <c r="J1833">
        <v>0.46225786000000002</v>
      </c>
      <c r="K1833">
        <v>0</v>
      </c>
      <c r="L1833">
        <v>0</v>
      </c>
      <c r="M1833">
        <v>-0.20810962</v>
      </c>
      <c r="N1833">
        <v>-0.11655092</v>
      </c>
      <c r="O1833" t="str">
        <v/>
      </c>
      <c r="P1833">
        <v>-9.9110599999999993E-2</v>
      </c>
      <c r="Q1833">
        <v>-9.7745659999999998E-2</v>
      </c>
      <c r="R1833">
        <v>-0.20703673</v>
      </c>
    </row>
    <row r="1834" spans="1:18" x14ac:dyDescent="0.75">
      <c r="A1834" t="str">
        <v>3/26/97</v>
      </c>
      <c r="B1834" s="1">
        <v>0.43859482</v>
      </c>
      <c r="C1834">
        <v>-5.6821108000000002E-2</v>
      </c>
      <c r="D1834" t="str">
        <v/>
      </c>
      <c r="E1834" t="str">
        <v/>
      </c>
      <c r="F1834" t="str">
        <v/>
      </c>
      <c r="G1834" t="str">
        <v/>
      </c>
      <c r="H1834">
        <v>0.78265667000000005</v>
      </c>
      <c r="I1834">
        <v>0.63742399999999999</v>
      </c>
      <c r="J1834">
        <v>-0.30674933999999998</v>
      </c>
      <c r="K1834">
        <v>-0.38313866000000002</v>
      </c>
      <c r="L1834">
        <v>-9.3722340000000001E-2</v>
      </c>
      <c r="M1834">
        <v>-0.20855665000000001</v>
      </c>
      <c r="N1834">
        <v>-0.4667461</v>
      </c>
      <c r="O1834" t="str">
        <v/>
      </c>
      <c r="P1834">
        <v>0</v>
      </c>
      <c r="Q1834">
        <v>-0.29354691999999999</v>
      </c>
      <c r="R1834">
        <v>-0.41493773</v>
      </c>
    </row>
    <row r="1835" spans="1:18" x14ac:dyDescent="0.75">
      <c r="A1835" t="str">
        <v>3/27/97</v>
      </c>
      <c r="B1835" s="1">
        <v>-2.1288157000000001</v>
      </c>
      <c r="C1835">
        <v>-2.1034717999999999</v>
      </c>
      <c r="D1835" t="str">
        <v/>
      </c>
      <c r="E1835" t="str">
        <v/>
      </c>
      <c r="F1835" t="str">
        <v/>
      </c>
      <c r="G1835" t="str">
        <v/>
      </c>
      <c r="H1835">
        <v>0.5376339</v>
      </c>
      <c r="I1835">
        <v>0.78240633000000004</v>
      </c>
      <c r="J1835">
        <v>-7.6925754999999998E-2</v>
      </c>
      <c r="K1835">
        <v>-0.38461685000000001</v>
      </c>
      <c r="L1835">
        <v>-0.28142333000000003</v>
      </c>
      <c r="M1835">
        <v>-0.62695146000000002</v>
      </c>
      <c r="N1835">
        <v>-0.93786716000000003</v>
      </c>
      <c r="O1835" t="str">
        <v/>
      </c>
      <c r="P1835">
        <v>-0.19840598000000001</v>
      </c>
      <c r="Q1835">
        <v>-0.58880449999999995</v>
      </c>
      <c r="R1835">
        <v>-0.93750359999999999</v>
      </c>
    </row>
    <row r="1836" spans="1:18" x14ac:dyDescent="0.75">
      <c r="A1836" t="str">
        <v>3/31/97</v>
      </c>
      <c r="B1836" s="1">
        <v>-2.6770770000000002</v>
      </c>
      <c r="C1836">
        <v>-1.6840816000000001</v>
      </c>
      <c r="D1836" t="str">
        <v/>
      </c>
      <c r="E1836" t="str">
        <v/>
      </c>
      <c r="F1836" t="str">
        <v/>
      </c>
      <c r="G1836" t="str">
        <v/>
      </c>
      <c r="H1836">
        <v>0.11883974</v>
      </c>
      <c r="I1836">
        <v>0.29574633</v>
      </c>
      <c r="J1836">
        <v>-0.84680319999999998</v>
      </c>
      <c r="K1836">
        <v>-0.64350366999999997</v>
      </c>
      <c r="L1836">
        <v>9.4079969999999999E-2</v>
      </c>
      <c r="M1836">
        <v>0</v>
      </c>
      <c r="N1836">
        <v>-7.1007009999999995E-2</v>
      </c>
      <c r="O1836" t="str">
        <v/>
      </c>
      <c r="P1836">
        <v>0</v>
      </c>
      <c r="Q1836">
        <v>9.871721E-2</v>
      </c>
      <c r="R1836">
        <v>-0.105154514</v>
      </c>
    </row>
    <row r="1837" spans="1:18" x14ac:dyDescent="0.75">
      <c r="A1837" t="str">
        <v>4/01/97</v>
      </c>
      <c r="B1837" s="1">
        <v>0.57306290000000004</v>
      </c>
      <c r="C1837">
        <v>0.17719269000000001</v>
      </c>
      <c r="D1837" t="str">
        <v/>
      </c>
      <c r="E1837" t="str">
        <v/>
      </c>
      <c r="F1837" t="str">
        <v/>
      </c>
      <c r="G1837" t="str">
        <v/>
      </c>
      <c r="H1837">
        <v>-1.6023755</v>
      </c>
      <c r="I1837">
        <v>-1.8061160999999999</v>
      </c>
      <c r="J1837">
        <v>-1.0869563</v>
      </c>
      <c r="K1837">
        <v>0.62162876</v>
      </c>
      <c r="L1837">
        <v>0.52697660000000002</v>
      </c>
      <c r="M1837">
        <v>0.68044660000000001</v>
      </c>
      <c r="N1837">
        <v>0.85771083999999997</v>
      </c>
      <c r="O1837" t="str">
        <v/>
      </c>
      <c r="P1837">
        <v>0.59751270000000001</v>
      </c>
      <c r="Q1837">
        <v>0.64476730000000004</v>
      </c>
      <c r="R1837">
        <v>0.79548359999999996</v>
      </c>
    </row>
    <row r="1838" spans="1:18" x14ac:dyDescent="0.75">
      <c r="A1838" t="str">
        <v>4/02/97</v>
      </c>
      <c r="B1838" s="1">
        <v>-1.1395930999999999</v>
      </c>
      <c r="C1838">
        <v>-1.4150917999999999</v>
      </c>
      <c r="D1838" t="str">
        <v/>
      </c>
      <c r="E1838" t="str">
        <v/>
      </c>
      <c r="F1838" t="str">
        <v/>
      </c>
      <c r="G1838" t="str">
        <v/>
      </c>
      <c r="H1838">
        <v>0.30156374000000002</v>
      </c>
      <c r="I1838">
        <v>-7.5072050000000001E-2</v>
      </c>
      <c r="J1838">
        <v>0.31397343</v>
      </c>
      <c r="K1838">
        <v>-0.12970567</v>
      </c>
      <c r="L1838">
        <v>9.3972680000000003E-2</v>
      </c>
      <c r="M1838">
        <v>0.105035305</v>
      </c>
      <c r="N1838">
        <v>0</v>
      </c>
      <c r="O1838" t="str">
        <v/>
      </c>
      <c r="P1838">
        <v>0</v>
      </c>
      <c r="Q1838">
        <v>9.852648E-2</v>
      </c>
      <c r="R1838">
        <v>0.105035305</v>
      </c>
    </row>
    <row r="1839" spans="1:18" x14ac:dyDescent="0.75">
      <c r="A1839" t="str">
        <v>4/03/97</v>
      </c>
      <c r="B1839" s="1">
        <v>0.40345192000000002</v>
      </c>
      <c r="C1839">
        <v>-0.29903649999999998</v>
      </c>
      <c r="D1839" t="str">
        <v/>
      </c>
      <c r="E1839" t="str">
        <v/>
      </c>
      <c r="F1839" t="str">
        <v/>
      </c>
      <c r="G1839" t="str">
        <v/>
      </c>
      <c r="H1839">
        <v>-0.30065775</v>
      </c>
      <c r="I1839">
        <v>-0.37565827000000002</v>
      </c>
      <c r="J1839">
        <v>-0.70422890000000005</v>
      </c>
      <c r="K1839">
        <v>-0.1298666</v>
      </c>
      <c r="L1839">
        <v>0</v>
      </c>
      <c r="M1839">
        <v>0</v>
      </c>
      <c r="N1839">
        <v>0</v>
      </c>
      <c r="O1839" t="str">
        <v/>
      </c>
      <c r="P1839">
        <v>0</v>
      </c>
      <c r="Q1839">
        <v>0</v>
      </c>
      <c r="R1839">
        <v>0</v>
      </c>
    </row>
    <row r="1840" spans="1:18" x14ac:dyDescent="0.75">
      <c r="A1840" t="str">
        <v>4/04/97</v>
      </c>
      <c r="B1840" s="1">
        <v>1.4351368</v>
      </c>
      <c r="C1840">
        <v>0.47990084</v>
      </c>
      <c r="D1840" t="str">
        <v/>
      </c>
      <c r="E1840" t="str">
        <v/>
      </c>
      <c r="F1840" t="str">
        <v/>
      </c>
      <c r="G1840" t="str">
        <v/>
      </c>
      <c r="H1840">
        <v>0.18094778</v>
      </c>
      <c r="I1840">
        <v>-0.41478275999999997</v>
      </c>
      <c r="J1840">
        <v>0.55161715</v>
      </c>
      <c r="K1840">
        <v>-0.13003945</v>
      </c>
      <c r="L1840">
        <v>-9.3889239999999999E-2</v>
      </c>
      <c r="M1840">
        <v>-0.20985603</v>
      </c>
      <c r="N1840">
        <v>-0.59102180000000004</v>
      </c>
      <c r="O1840" t="str">
        <v/>
      </c>
      <c r="P1840">
        <v>-9.9295380000000003E-2</v>
      </c>
      <c r="Q1840">
        <v>-0.29527544999999999</v>
      </c>
      <c r="R1840">
        <v>-0.62958599999999998</v>
      </c>
    </row>
    <row r="1841" spans="1:18" x14ac:dyDescent="0.75">
      <c r="A1841" t="str">
        <v>4/07/97</v>
      </c>
      <c r="B1841" s="1">
        <v>0.28296710000000003</v>
      </c>
      <c r="C1841">
        <v>0.89552399999999999</v>
      </c>
      <c r="D1841" t="str">
        <v/>
      </c>
      <c r="E1841" t="str">
        <v/>
      </c>
      <c r="F1841" t="str">
        <v/>
      </c>
      <c r="G1841" t="str">
        <v/>
      </c>
      <c r="H1841">
        <v>-0.1204133</v>
      </c>
      <c r="I1841">
        <v>-0.71942806000000004</v>
      </c>
      <c r="J1841">
        <v>0.31348467000000002</v>
      </c>
      <c r="K1841">
        <v>0.1302123</v>
      </c>
      <c r="L1841">
        <v>9.3972680000000003E-2</v>
      </c>
      <c r="M1841">
        <v>0.21029711000000001</v>
      </c>
      <c r="N1841">
        <v>0.59453250000000002</v>
      </c>
      <c r="O1841" t="str">
        <v/>
      </c>
      <c r="P1841">
        <v>9.9396706000000001E-2</v>
      </c>
      <c r="Q1841">
        <v>0.29615163999999999</v>
      </c>
      <c r="R1841">
        <v>0.63357353000000005</v>
      </c>
    </row>
    <row r="1842" spans="1:18" x14ac:dyDescent="0.75">
      <c r="A1842" t="str">
        <v>4/08/97</v>
      </c>
      <c r="B1842" s="1">
        <v>0.56433679999999997</v>
      </c>
      <c r="C1842">
        <v>0.53254365999999997</v>
      </c>
      <c r="D1842" t="str">
        <v/>
      </c>
      <c r="E1842" t="str">
        <v/>
      </c>
      <c r="F1842" t="str">
        <v/>
      </c>
      <c r="G1842" t="str">
        <v/>
      </c>
      <c r="H1842">
        <v>0.36165713999999999</v>
      </c>
      <c r="I1842">
        <v>3.8135049999999997E-2</v>
      </c>
      <c r="J1842">
        <v>0.23437738</v>
      </c>
      <c r="K1842">
        <v>-0.13003945</v>
      </c>
      <c r="L1842">
        <v>-9.3889239999999999E-2</v>
      </c>
      <c r="M1842">
        <v>-0.20985603</v>
      </c>
      <c r="N1842">
        <v>-0.35460589999999997</v>
      </c>
      <c r="O1842" t="str">
        <v/>
      </c>
      <c r="P1842">
        <v>-9.9295380000000003E-2</v>
      </c>
      <c r="Q1842">
        <v>-0.19684434000000001</v>
      </c>
      <c r="R1842">
        <v>-0.20985603</v>
      </c>
    </row>
    <row r="1843" spans="1:18" x14ac:dyDescent="0.75">
      <c r="A1843" t="str">
        <v>4/09/97</v>
      </c>
      <c r="B1843" s="1">
        <v>-0.78563094</v>
      </c>
      <c r="C1843">
        <v>-0.64744352999999999</v>
      </c>
      <c r="D1843" t="str">
        <v/>
      </c>
      <c r="E1843" t="str">
        <v/>
      </c>
      <c r="F1843" t="str">
        <v/>
      </c>
      <c r="G1843" t="str">
        <v/>
      </c>
      <c r="H1843">
        <v>-6.0063600000000002E-2</v>
      </c>
      <c r="I1843">
        <v>-0.15249251999999999</v>
      </c>
      <c r="J1843">
        <v>7.7939030000000006E-2</v>
      </c>
      <c r="K1843">
        <v>0</v>
      </c>
      <c r="L1843">
        <v>0</v>
      </c>
      <c r="M1843">
        <v>0</v>
      </c>
      <c r="N1843">
        <v>0</v>
      </c>
      <c r="O1843" t="str">
        <v/>
      </c>
      <c r="P1843">
        <v>0</v>
      </c>
      <c r="Q1843">
        <v>0</v>
      </c>
      <c r="R1843">
        <v>-0.105154514</v>
      </c>
    </row>
    <row r="1844" spans="1:18" x14ac:dyDescent="0.75">
      <c r="A1844" t="str">
        <v>4/10/97</v>
      </c>
      <c r="B1844" s="1">
        <v>-0.33936500000000003</v>
      </c>
      <c r="C1844">
        <v>-0.23695827</v>
      </c>
      <c r="D1844" t="str">
        <v/>
      </c>
      <c r="E1844" t="str">
        <v/>
      </c>
      <c r="F1844" t="str">
        <v/>
      </c>
      <c r="G1844" t="str">
        <v/>
      </c>
      <c r="H1844">
        <v>-0.42067169999999998</v>
      </c>
      <c r="I1844">
        <v>-0.11454821</v>
      </c>
      <c r="J1844">
        <v>-0.46729444999999997</v>
      </c>
      <c r="K1844">
        <v>0.1302123</v>
      </c>
      <c r="L1844">
        <v>0</v>
      </c>
      <c r="M1844">
        <v>0</v>
      </c>
      <c r="N1844">
        <v>0.11861323999999999</v>
      </c>
      <c r="O1844" t="str">
        <v/>
      </c>
      <c r="P1844">
        <v>0</v>
      </c>
      <c r="Q1844">
        <v>0</v>
      </c>
      <c r="R1844">
        <v>0</v>
      </c>
    </row>
    <row r="1845" spans="1:18" x14ac:dyDescent="0.75">
      <c r="A1845" t="str">
        <v>4/11/97</v>
      </c>
      <c r="B1845" s="1">
        <v>-2.8944372999999999</v>
      </c>
      <c r="C1845">
        <v>-2.4940609999999999</v>
      </c>
      <c r="D1845" t="str">
        <v/>
      </c>
      <c r="E1845" t="str">
        <v/>
      </c>
      <c r="F1845" t="str">
        <v/>
      </c>
      <c r="G1845" t="str">
        <v/>
      </c>
      <c r="H1845">
        <v>-0.54315329999999995</v>
      </c>
      <c r="I1845">
        <v>-0.15290380000000001</v>
      </c>
      <c r="J1845">
        <v>-0.46948194999999998</v>
      </c>
      <c r="K1845">
        <v>-0.13003945</v>
      </c>
      <c r="L1845">
        <v>-0.18797517</v>
      </c>
      <c r="M1845">
        <v>-0.42061209999999999</v>
      </c>
      <c r="N1845">
        <v>-0.71089270000000004</v>
      </c>
      <c r="O1845" t="str">
        <v/>
      </c>
      <c r="P1845">
        <v>-0.1988113</v>
      </c>
      <c r="Q1845">
        <v>-0.39447546</v>
      </c>
      <c r="R1845">
        <v>-0.63158274000000003</v>
      </c>
    </row>
    <row r="1846" spans="1:18" x14ac:dyDescent="0.75">
      <c r="A1846" t="str">
        <v>4/14/97</v>
      </c>
      <c r="B1846" s="1">
        <v>1.052022</v>
      </c>
      <c r="C1846">
        <v>0.48720837</v>
      </c>
      <c r="D1846" t="str">
        <v/>
      </c>
      <c r="E1846" t="str">
        <v/>
      </c>
      <c r="F1846" t="str">
        <v/>
      </c>
      <c r="G1846" t="str">
        <v/>
      </c>
      <c r="H1846">
        <v>-0.78883170000000002</v>
      </c>
      <c r="I1846">
        <v>-0.42113662000000002</v>
      </c>
      <c r="J1846">
        <v>-1.1792480999999999</v>
      </c>
      <c r="K1846">
        <v>-0.13020635</v>
      </c>
      <c r="L1846">
        <v>0</v>
      </c>
      <c r="M1846">
        <v>0</v>
      </c>
      <c r="N1846">
        <v>0</v>
      </c>
      <c r="O1846" t="str">
        <v/>
      </c>
      <c r="P1846">
        <v>0</v>
      </c>
      <c r="Q1846">
        <v>0</v>
      </c>
      <c r="R1846">
        <v>0</v>
      </c>
    </row>
    <row r="1847" spans="1:18" x14ac:dyDescent="0.75">
      <c r="A1847" t="str">
        <v>4/15/97</v>
      </c>
      <c r="B1847" s="1">
        <v>1.6772628000000001</v>
      </c>
      <c r="C1847">
        <v>1.3333321</v>
      </c>
      <c r="D1847" t="str">
        <v/>
      </c>
      <c r="E1847" t="str">
        <v/>
      </c>
      <c r="F1847" t="str">
        <v/>
      </c>
      <c r="G1847" t="str">
        <v/>
      </c>
      <c r="H1847">
        <v>0.97858906000000001</v>
      </c>
      <c r="I1847">
        <v>0.73049070000000005</v>
      </c>
      <c r="J1847">
        <v>0.15910864</v>
      </c>
      <c r="K1847">
        <v>0.1303792</v>
      </c>
      <c r="L1847">
        <v>0.18832684</v>
      </c>
      <c r="M1847">
        <v>0.52798986000000003</v>
      </c>
      <c r="N1847">
        <v>0.83532333000000003</v>
      </c>
      <c r="O1847" t="str">
        <v/>
      </c>
      <c r="P1847">
        <v>0.19921063999999999</v>
      </c>
      <c r="Q1847">
        <v>0.49504041999999998</v>
      </c>
      <c r="R1847">
        <v>0.95338820000000002</v>
      </c>
    </row>
    <row r="1848" spans="1:18" x14ac:dyDescent="0.75">
      <c r="A1848" t="str">
        <v>4/16/97</v>
      </c>
      <c r="B1848" s="1">
        <v>1.6496062</v>
      </c>
      <c r="C1848">
        <v>0.65790415000000002</v>
      </c>
      <c r="D1848" t="str">
        <v/>
      </c>
      <c r="E1848" t="str">
        <v/>
      </c>
      <c r="F1848" t="str">
        <v/>
      </c>
      <c r="G1848" t="str">
        <v/>
      </c>
      <c r="H1848">
        <v>0.36340951999999999</v>
      </c>
      <c r="I1848">
        <v>0.61068535000000002</v>
      </c>
      <c r="J1848">
        <v>0.63542129999999997</v>
      </c>
      <c r="K1848">
        <v>0</v>
      </c>
      <c r="L1848">
        <v>-9.3984603999999999E-2</v>
      </c>
      <c r="M1848">
        <v>-0.10504722599999999</v>
      </c>
      <c r="N1848">
        <v>-0.11834502</v>
      </c>
      <c r="O1848" t="str">
        <v/>
      </c>
      <c r="P1848">
        <v>0</v>
      </c>
      <c r="Q1848">
        <v>-9.8514560000000001E-2</v>
      </c>
      <c r="R1848">
        <v>-0.20985603</v>
      </c>
    </row>
    <row r="1849" spans="1:18" x14ac:dyDescent="0.75">
      <c r="A1849" t="str">
        <v>4/17/97</v>
      </c>
      <c r="B1849" s="1">
        <v>-0.44767857</v>
      </c>
      <c r="C1849">
        <v>0</v>
      </c>
      <c r="D1849" t="str">
        <v/>
      </c>
      <c r="E1849" t="str">
        <v/>
      </c>
      <c r="F1849" t="str">
        <v/>
      </c>
      <c r="G1849" t="str">
        <v/>
      </c>
      <c r="H1849">
        <v>6.0355662999999997E-2</v>
      </c>
      <c r="I1849">
        <v>0.56904553999999996</v>
      </c>
      <c r="J1849">
        <v>-0.3946364</v>
      </c>
      <c r="K1849">
        <v>0</v>
      </c>
      <c r="L1849">
        <v>0.18814802</v>
      </c>
      <c r="M1849">
        <v>0.21029711000000001</v>
      </c>
      <c r="N1849">
        <v>0.35545826000000003</v>
      </c>
      <c r="O1849" t="str">
        <v/>
      </c>
      <c r="P1849">
        <v>0</v>
      </c>
      <c r="Q1849">
        <v>0.19723177</v>
      </c>
      <c r="R1849">
        <v>0.31545161999999999</v>
      </c>
    </row>
    <row r="1850" spans="1:18" x14ac:dyDescent="0.75">
      <c r="A1850" t="str">
        <v>4/18/97</v>
      </c>
      <c r="B1850" s="1">
        <v>0.78696010000000005</v>
      </c>
      <c r="C1850">
        <v>0.35650730000000003</v>
      </c>
      <c r="D1850" t="str">
        <v/>
      </c>
      <c r="E1850" t="str">
        <v/>
      </c>
      <c r="F1850" t="str">
        <v/>
      </c>
      <c r="G1850" t="str">
        <v/>
      </c>
      <c r="H1850">
        <v>0.30156374000000002</v>
      </c>
      <c r="I1850">
        <v>0.45264959999999999</v>
      </c>
      <c r="J1850">
        <v>0.15847683000000001</v>
      </c>
      <c r="K1850">
        <v>0.2604127</v>
      </c>
      <c r="L1850">
        <v>0</v>
      </c>
      <c r="M1850">
        <v>0.10493994</v>
      </c>
      <c r="N1850">
        <v>0.11805296</v>
      </c>
      <c r="O1850" t="str">
        <v/>
      </c>
      <c r="P1850">
        <v>9.9396706000000001E-2</v>
      </c>
      <c r="Q1850">
        <v>9.8431110000000002E-2</v>
      </c>
      <c r="R1850">
        <v>0.20965338</v>
      </c>
    </row>
    <row r="1851" spans="1:18" x14ac:dyDescent="0.75">
      <c r="A1851" t="str">
        <v>4/21/97</v>
      </c>
      <c r="B1851" s="1">
        <v>-0.61349869999999995</v>
      </c>
      <c r="C1851">
        <v>-0.88809729999999998</v>
      </c>
      <c r="D1851" t="str">
        <v/>
      </c>
      <c r="E1851" t="str">
        <v/>
      </c>
      <c r="F1851" t="str">
        <v/>
      </c>
      <c r="G1851" t="str">
        <v/>
      </c>
      <c r="H1851">
        <v>0.60132739999999996</v>
      </c>
      <c r="I1851">
        <v>0.33797026000000002</v>
      </c>
      <c r="J1851">
        <v>0.31645297999999999</v>
      </c>
      <c r="K1851">
        <v>0</v>
      </c>
      <c r="L1851">
        <v>-9.3889239999999999E-2</v>
      </c>
      <c r="M1851">
        <v>-0.10482669</v>
      </c>
      <c r="N1851">
        <v>-0.35377144999999999</v>
      </c>
      <c r="O1851" t="str">
        <v/>
      </c>
      <c r="P1851">
        <v>-9.9295380000000003E-2</v>
      </c>
      <c r="Q1851">
        <v>-9.8329780000000006E-2</v>
      </c>
      <c r="R1851">
        <v>-0.41840672000000001</v>
      </c>
    </row>
    <row r="1852" spans="1:18" x14ac:dyDescent="0.75">
      <c r="A1852" t="str">
        <v>4/22/97</v>
      </c>
      <c r="B1852" s="1">
        <v>2.2446632000000002</v>
      </c>
      <c r="C1852">
        <v>1.4336944</v>
      </c>
      <c r="D1852" t="str">
        <v/>
      </c>
      <c r="E1852" t="str">
        <v/>
      </c>
      <c r="F1852" t="str">
        <v/>
      </c>
      <c r="G1852" t="str">
        <v/>
      </c>
      <c r="H1852">
        <v>-5.9771537999999999E-2</v>
      </c>
      <c r="I1852">
        <v>-0.2994001</v>
      </c>
      <c r="J1852">
        <v>0.15772580999999999</v>
      </c>
      <c r="K1852">
        <v>0.12987852</v>
      </c>
      <c r="L1852">
        <v>9.3972680000000003E-2</v>
      </c>
      <c r="M1852">
        <v>0.10493994</v>
      </c>
      <c r="N1852">
        <v>0.47336816999999998</v>
      </c>
      <c r="O1852" t="str">
        <v/>
      </c>
      <c r="P1852">
        <v>9.9396706000000001E-2</v>
      </c>
      <c r="Q1852">
        <v>9.8431110000000002E-2</v>
      </c>
      <c r="R1852">
        <v>0.52520036999999997</v>
      </c>
    </row>
    <row r="1853" spans="1:18" x14ac:dyDescent="0.75">
      <c r="A1853" t="str">
        <v>4/23/97</v>
      </c>
      <c r="B1853" s="1">
        <v>-5.4883956999999997E-2</v>
      </c>
      <c r="C1853">
        <v>-0.17667413000000001</v>
      </c>
      <c r="D1853" t="str">
        <v/>
      </c>
      <c r="E1853" t="str">
        <v/>
      </c>
      <c r="F1853" t="str">
        <v/>
      </c>
      <c r="G1853" t="str">
        <v/>
      </c>
      <c r="H1853">
        <v>0.95694064999999995</v>
      </c>
      <c r="I1853">
        <v>0.75075625999999995</v>
      </c>
      <c r="J1853">
        <v>0.31496286000000001</v>
      </c>
      <c r="K1853">
        <v>0</v>
      </c>
      <c r="L1853">
        <v>-9.3889239999999999E-2</v>
      </c>
      <c r="M1853">
        <v>-0.2096355</v>
      </c>
      <c r="N1853">
        <v>-0.47114489999999998</v>
      </c>
      <c r="O1853" t="str">
        <v/>
      </c>
      <c r="P1853">
        <v>-9.9295380000000003E-2</v>
      </c>
      <c r="Q1853">
        <v>-0.19665956000000001</v>
      </c>
      <c r="R1853">
        <v>-0.4179716</v>
      </c>
    </row>
    <row r="1854" spans="1:18" x14ac:dyDescent="0.75">
      <c r="A1854" t="str">
        <v>4/24/97</v>
      </c>
      <c r="B1854" s="1">
        <v>-0.32948852000000001</v>
      </c>
      <c r="C1854">
        <v>-0.35399199999999997</v>
      </c>
      <c r="D1854" t="str">
        <v/>
      </c>
      <c r="E1854" t="str">
        <v/>
      </c>
      <c r="F1854" t="str">
        <v/>
      </c>
      <c r="G1854" t="str">
        <v/>
      </c>
      <c r="H1854">
        <v>0.35545826000000003</v>
      </c>
      <c r="I1854">
        <v>-0.29806495</v>
      </c>
      <c r="J1854">
        <v>-0.31397343</v>
      </c>
      <c r="K1854">
        <v>0</v>
      </c>
      <c r="L1854">
        <v>-9.3984603999999999E-2</v>
      </c>
      <c r="M1854">
        <v>-0.21008848999999999</v>
      </c>
      <c r="N1854">
        <v>-0.35502909999999999</v>
      </c>
      <c r="O1854" t="str">
        <v/>
      </c>
      <c r="P1854">
        <v>-9.9408629999999998E-2</v>
      </c>
      <c r="Q1854">
        <v>-0.29556155000000001</v>
      </c>
      <c r="R1854">
        <v>-0.41972399999999999</v>
      </c>
    </row>
    <row r="1855" spans="1:18" x14ac:dyDescent="0.75">
      <c r="A1855" t="str">
        <v>4/25/97</v>
      </c>
      <c r="B1855" s="1">
        <v>-0.99173783999999998</v>
      </c>
      <c r="C1855">
        <v>-0.47365426999999999</v>
      </c>
      <c r="D1855" t="str">
        <v/>
      </c>
      <c r="E1855" t="str">
        <v/>
      </c>
      <c r="F1855" t="str">
        <v/>
      </c>
      <c r="G1855" t="str">
        <v/>
      </c>
      <c r="H1855">
        <v>-0.64935684000000005</v>
      </c>
      <c r="I1855">
        <v>-0.74738859999999996</v>
      </c>
      <c r="J1855">
        <v>-0.31496286000000001</v>
      </c>
      <c r="K1855">
        <v>0</v>
      </c>
      <c r="L1855">
        <v>0</v>
      </c>
      <c r="M1855">
        <v>-0.10526776</v>
      </c>
      <c r="N1855">
        <v>-0.118768215</v>
      </c>
      <c r="O1855" t="str">
        <v/>
      </c>
      <c r="P1855">
        <v>0</v>
      </c>
      <c r="Q1855">
        <v>0</v>
      </c>
      <c r="R1855">
        <v>-0.10537505</v>
      </c>
    </row>
    <row r="1856" spans="1:18" x14ac:dyDescent="0.75">
      <c r="A1856" t="str">
        <v>4/28/97</v>
      </c>
      <c r="B1856" s="1">
        <v>1.001668</v>
      </c>
      <c r="C1856">
        <v>0.95181464999999998</v>
      </c>
      <c r="D1856" t="str">
        <v/>
      </c>
      <c r="E1856" t="str">
        <v/>
      </c>
      <c r="F1856" t="str">
        <v/>
      </c>
      <c r="G1856" t="str">
        <v/>
      </c>
      <c r="H1856">
        <v>-0.23766756</v>
      </c>
      <c r="I1856">
        <v>-0.11294484</v>
      </c>
      <c r="J1856">
        <v>-0.63191056000000001</v>
      </c>
      <c r="K1856">
        <v>0</v>
      </c>
      <c r="L1856">
        <v>0</v>
      </c>
      <c r="M1856">
        <v>0.10538101</v>
      </c>
      <c r="N1856">
        <v>0.23782253</v>
      </c>
      <c r="O1856" t="str">
        <v/>
      </c>
      <c r="P1856">
        <v>0</v>
      </c>
      <c r="Q1856">
        <v>9.8812579999999997E-2</v>
      </c>
      <c r="R1856">
        <v>0.21097659999999999</v>
      </c>
    </row>
    <row r="1857" spans="1:18" x14ac:dyDescent="0.75">
      <c r="A1857" t="str">
        <v>4/29/97</v>
      </c>
      <c r="B1857" s="1">
        <v>2.8099180000000001</v>
      </c>
      <c r="C1857">
        <v>2.6517390999999999</v>
      </c>
      <c r="D1857" t="str">
        <v/>
      </c>
      <c r="E1857" t="str">
        <v/>
      </c>
      <c r="F1857" t="str">
        <v/>
      </c>
      <c r="G1857" t="str">
        <v/>
      </c>
      <c r="H1857">
        <v>0.53602459999999996</v>
      </c>
      <c r="I1857">
        <v>0.52770375999999997</v>
      </c>
      <c r="J1857">
        <v>-0.39745570000000002</v>
      </c>
      <c r="K1857">
        <v>0.2593994</v>
      </c>
      <c r="L1857">
        <v>0.37629604</v>
      </c>
      <c r="M1857">
        <v>0.73684453999999999</v>
      </c>
      <c r="N1857">
        <v>1.1862277999999999</v>
      </c>
      <c r="O1857" t="str">
        <v/>
      </c>
      <c r="P1857">
        <v>0.39800405999999999</v>
      </c>
      <c r="Q1857">
        <v>0.78973769999999999</v>
      </c>
      <c r="R1857">
        <v>1.3684273</v>
      </c>
    </row>
    <row r="1858" spans="1:18" x14ac:dyDescent="0.75">
      <c r="A1858" t="str">
        <v>4/30/97</v>
      </c>
      <c r="B1858" s="1">
        <v>1.0718106999999999</v>
      </c>
      <c r="C1858">
        <v>0.86107254</v>
      </c>
      <c r="D1858" t="str">
        <v/>
      </c>
      <c r="E1858" t="str">
        <v/>
      </c>
      <c r="F1858" t="str">
        <v/>
      </c>
      <c r="G1858" t="str">
        <v/>
      </c>
      <c r="H1858">
        <v>0.7109046</v>
      </c>
      <c r="I1858">
        <v>0.33745765999999999</v>
      </c>
      <c r="J1858">
        <v>1.1173248</v>
      </c>
      <c r="K1858">
        <v>0.25873183999999999</v>
      </c>
      <c r="L1858">
        <v>9.3722340000000001E-2</v>
      </c>
      <c r="M1858">
        <v>0.31348467000000002</v>
      </c>
      <c r="N1858">
        <v>0.35170317000000001</v>
      </c>
      <c r="O1858" t="str">
        <v/>
      </c>
      <c r="P1858">
        <v>9.9110599999999993E-2</v>
      </c>
      <c r="Q1858">
        <v>0.39176939999999999</v>
      </c>
      <c r="R1858">
        <v>0.41537285000000002</v>
      </c>
    </row>
    <row r="1859" spans="1:18" x14ac:dyDescent="0.75">
      <c r="A1859" t="str">
        <v>5/01/97</v>
      </c>
      <c r="B1859" s="1">
        <v>-0.53022504000000004</v>
      </c>
      <c r="C1859">
        <v>-0.17073749999999999</v>
      </c>
      <c r="D1859" t="str">
        <v/>
      </c>
      <c r="E1859" t="str">
        <v/>
      </c>
      <c r="F1859" t="str">
        <v/>
      </c>
      <c r="G1859" t="str">
        <v/>
      </c>
      <c r="H1859">
        <v>0.88235140000000001</v>
      </c>
      <c r="I1859">
        <v>0.78475474999999995</v>
      </c>
      <c r="J1859">
        <v>0.15784502</v>
      </c>
      <c r="K1859">
        <v>0.98348855999999996</v>
      </c>
      <c r="L1859">
        <v>0.60083865999999997</v>
      </c>
      <c r="M1859">
        <v>0.64977410000000002</v>
      </c>
      <c r="N1859">
        <v>0.82172155000000002</v>
      </c>
      <c r="O1859" t="str">
        <v/>
      </c>
      <c r="P1859">
        <v>0.47980547000000001</v>
      </c>
      <c r="Q1859">
        <v>0.61902999999999997</v>
      </c>
      <c r="R1859">
        <v>0.75707435999999995</v>
      </c>
    </row>
    <row r="1860" spans="1:18" x14ac:dyDescent="0.75">
      <c r="A1860" t="str">
        <v>5/02/97</v>
      </c>
      <c r="B1860" s="1">
        <v>2.0255803999999999</v>
      </c>
      <c r="C1860">
        <v>1.5963434999999999</v>
      </c>
      <c r="D1860" t="str">
        <v/>
      </c>
      <c r="E1860" t="str">
        <v/>
      </c>
      <c r="F1860" t="str">
        <v/>
      </c>
      <c r="G1860" t="str">
        <v/>
      </c>
      <c r="H1860">
        <v>0.64140560000000002</v>
      </c>
      <c r="I1860">
        <v>0.18539428999999999</v>
      </c>
      <c r="J1860">
        <v>0.70922375000000004</v>
      </c>
      <c r="K1860">
        <v>0.12869834999999999</v>
      </c>
      <c r="L1860">
        <v>0</v>
      </c>
      <c r="M1860">
        <v>0.10405779</v>
      </c>
      <c r="N1860">
        <v>0.34965277</v>
      </c>
      <c r="O1860" t="str">
        <v/>
      </c>
      <c r="P1860">
        <v>9.9003314999999995E-2</v>
      </c>
      <c r="Q1860">
        <v>9.7465515000000003E-2</v>
      </c>
      <c r="R1860">
        <v>0.30961037000000002</v>
      </c>
    </row>
    <row r="1861" spans="1:18" x14ac:dyDescent="0.75">
      <c r="A1861" t="str">
        <v>5/05/97</v>
      </c>
      <c r="B1861" s="1">
        <v>2.2988558000000001</v>
      </c>
      <c r="C1861">
        <v>1.9079685</v>
      </c>
      <c r="D1861" t="str">
        <v/>
      </c>
      <c r="E1861" t="str">
        <v/>
      </c>
      <c r="F1861" t="str">
        <v/>
      </c>
      <c r="G1861" t="str">
        <v/>
      </c>
      <c r="H1861">
        <v>0.46349763999999999</v>
      </c>
      <c r="I1861">
        <v>0.33308268000000002</v>
      </c>
      <c r="J1861">
        <v>0.46948194999999998</v>
      </c>
      <c r="K1861">
        <v>0.12853145999999999</v>
      </c>
      <c r="L1861">
        <v>0</v>
      </c>
      <c r="M1861">
        <v>0</v>
      </c>
      <c r="N1861">
        <v>0</v>
      </c>
      <c r="O1861" t="str">
        <v/>
      </c>
      <c r="P1861">
        <v>-9.8901989999999995E-2</v>
      </c>
      <c r="Q1861">
        <v>0</v>
      </c>
      <c r="R1861">
        <v>0</v>
      </c>
    </row>
    <row r="1862" spans="1:18" x14ac:dyDescent="0.75">
      <c r="A1862" t="str">
        <v>5/06/97</v>
      </c>
      <c r="B1862" s="1">
        <v>-0.56180359999999996</v>
      </c>
      <c r="C1862">
        <v>0</v>
      </c>
      <c r="D1862" t="str">
        <v/>
      </c>
      <c r="E1862" t="str">
        <v/>
      </c>
      <c r="F1862" t="str">
        <v/>
      </c>
      <c r="G1862" t="str">
        <v/>
      </c>
      <c r="H1862">
        <v>1.9031167</v>
      </c>
      <c r="I1862">
        <v>1.6967893000000001</v>
      </c>
      <c r="J1862">
        <v>0.70093870000000003</v>
      </c>
      <c r="K1862">
        <v>0.12837647999999999</v>
      </c>
      <c r="L1862">
        <v>-9.353757E-2</v>
      </c>
      <c r="M1862">
        <v>-0.1039505</v>
      </c>
      <c r="N1862">
        <v>0</v>
      </c>
      <c r="O1862" t="str">
        <v/>
      </c>
      <c r="P1862">
        <v>0</v>
      </c>
      <c r="Q1862">
        <v>0</v>
      </c>
      <c r="R1862">
        <v>0</v>
      </c>
    </row>
    <row r="1863" spans="1:18" x14ac:dyDescent="0.75">
      <c r="A1863" t="str">
        <v>5/07/97</v>
      </c>
      <c r="B1863" s="1">
        <v>-1.3867438000000001</v>
      </c>
      <c r="C1863">
        <v>-1.4867842</v>
      </c>
      <c r="D1863" t="str">
        <v/>
      </c>
      <c r="E1863" t="str">
        <v/>
      </c>
      <c r="F1863" t="str">
        <v/>
      </c>
      <c r="G1863" t="str">
        <v/>
      </c>
      <c r="H1863">
        <v>-0.11318921999999999</v>
      </c>
      <c r="I1863">
        <v>7.2538850000000002E-2</v>
      </c>
      <c r="J1863">
        <v>-0.15468001000000001</v>
      </c>
      <c r="K1863">
        <v>0</v>
      </c>
      <c r="L1863">
        <v>-9.3632939999999998E-2</v>
      </c>
      <c r="M1863">
        <v>-0.31217337000000001</v>
      </c>
      <c r="N1863">
        <v>-0.69685580000000003</v>
      </c>
      <c r="O1863" t="str">
        <v/>
      </c>
      <c r="P1863">
        <v>-9.9009274999999994E-2</v>
      </c>
      <c r="Q1863">
        <v>-0.38949250000000002</v>
      </c>
      <c r="R1863">
        <v>-0.61728954000000003</v>
      </c>
    </row>
    <row r="1864" spans="1:18" x14ac:dyDescent="0.75">
      <c r="A1864" t="str">
        <v>5/08/97</v>
      </c>
      <c r="B1864" s="1">
        <v>0.41666029999999998</v>
      </c>
      <c r="C1864">
        <v>0.72666407</v>
      </c>
      <c r="D1864" t="str">
        <v/>
      </c>
      <c r="E1864" t="str">
        <v/>
      </c>
      <c r="F1864" t="str">
        <v/>
      </c>
      <c r="G1864" t="str">
        <v/>
      </c>
      <c r="H1864">
        <v>0.28328895999999998</v>
      </c>
      <c r="I1864">
        <v>-0.10873674999999999</v>
      </c>
      <c r="J1864">
        <v>0.30983685999999999</v>
      </c>
      <c r="K1864">
        <v>0</v>
      </c>
      <c r="L1864">
        <v>9.3722340000000001E-2</v>
      </c>
      <c r="M1864">
        <v>0</v>
      </c>
      <c r="N1864">
        <v>0.35086869999999998</v>
      </c>
      <c r="O1864" t="str">
        <v/>
      </c>
      <c r="P1864">
        <v>0</v>
      </c>
      <c r="Q1864">
        <v>0.19550323</v>
      </c>
      <c r="R1864">
        <v>0.41407347</v>
      </c>
    </row>
    <row r="1865" spans="1:18" x14ac:dyDescent="0.75">
      <c r="A1865" t="str">
        <v>5/09/97</v>
      </c>
      <c r="B1865" s="1">
        <v>0.67427159999999997</v>
      </c>
      <c r="C1865">
        <v>0.49945116000000001</v>
      </c>
      <c r="D1865" t="str">
        <v/>
      </c>
      <c r="E1865" t="str">
        <v/>
      </c>
      <c r="F1865" t="str">
        <v/>
      </c>
      <c r="G1865" t="str">
        <v/>
      </c>
      <c r="H1865">
        <v>0.84745884000000005</v>
      </c>
      <c r="I1865">
        <v>0.83454850000000003</v>
      </c>
      <c r="J1865">
        <v>0.54054259999999998</v>
      </c>
      <c r="K1865">
        <v>0.25640726000000003</v>
      </c>
      <c r="L1865">
        <v>9.3626976000000001E-2</v>
      </c>
      <c r="M1865">
        <v>0.41753054000000001</v>
      </c>
      <c r="N1865">
        <v>0.34965277</v>
      </c>
      <c r="O1865" t="str">
        <v/>
      </c>
      <c r="P1865">
        <v>0.19820929000000001</v>
      </c>
      <c r="Q1865">
        <v>0.29268264999999999</v>
      </c>
      <c r="R1865">
        <v>0.30927658000000002</v>
      </c>
    </row>
    <row r="1866" spans="1:18" x14ac:dyDescent="0.75">
      <c r="A1866" t="str">
        <v>5/12/97</v>
      </c>
      <c r="B1866" s="1">
        <v>1.5971065</v>
      </c>
      <c r="C1866">
        <v>1.4908790000000001</v>
      </c>
      <c r="D1866" t="str">
        <v/>
      </c>
      <c r="E1866" t="str">
        <v/>
      </c>
      <c r="F1866" t="str">
        <v/>
      </c>
      <c r="G1866" t="str">
        <v/>
      </c>
      <c r="H1866">
        <v>1.0084032999999999</v>
      </c>
      <c r="I1866">
        <v>1.2594460999999999</v>
      </c>
      <c r="J1866">
        <v>0.15360117000000001</v>
      </c>
      <c r="K1866">
        <v>0.12787580000000001</v>
      </c>
      <c r="L1866">
        <v>9.354353E-2</v>
      </c>
      <c r="M1866">
        <v>0.1039505</v>
      </c>
      <c r="N1866">
        <v>0.11614561</v>
      </c>
      <c r="O1866" t="str">
        <v/>
      </c>
      <c r="P1866">
        <v>0</v>
      </c>
      <c r="Q1866">
        <v>0</v>
      </c>
      <c r="R1866">
        <v>0.10278225000000001</v>
      </c>
    </row>
    <row r="1867" spans="1:18" x14ac:dyDescent="0.75">
      <c r="A1867" t="str">
        <v>5/13/97</v>
      </c>
      <c r="B1867" s="1">
        <v>-0.45639277</v>
      </c>
      <c r="C1867">
        <v>-0.54405930000000002</v>
      </c>
      <c r="D1867" t="str">
        <v/>
      </c>
      <c r="E1867" t="str">
        <v/>
      </c>
      <c r="F1867" t="str">
        <v/>
      </c>
      <c r="G1867" t="str">
        <v/>
      </c>
      <c r="H1867">
        <v>0.11091231999999999</v>
      </c>
      <c r="I1867">
        <v>0.56858059999999999</v>
      </c>
      <c r="J1867">
        <v>-7.6687335999999995E-2</v>
      </c>
      <c r="K1867">
        <v>0.12772083000000001</v>
      </c>
      <c r="L1867">
        <v>-9.3460080000000001E-2</v>
      </c>
      <c r="M1867">
        <v>-0.31152368000000003</v>
      </c>
      <c r="N1867">
        <v>-0.46403408000000002</v>
      </c>
      <c r="O1867" t="str">
        <v/>
      </c>
      <c r="P1867">
        <v>-9.8901989999999995E-2</v>
      </c>
      <c r="Q1867">
        <v>-0.29182434000000002</v>
      </c>
      <c r="R1867">
        <v>-0.41067599999999999</v>
      </c>
    </row>
    <row r="1868" spans="1:18" x14ac:dyDescent="0.75">
      <c r="A1868" t="str">
        <v>5/14/97</v>
      </c>
      <c r="B1868" s="1">
        <v>0.30566453999999998</v>
      </c>
      <c r="C1868">
        <v>0.382936</v>
      </c>
      <c r="D1868" t="str">
        <v/>
      </c>
      <c r="E1868" t="str">
        <v/>
      </c>
      <c r="F1868" t="str">
        <v/>
      </c>
      <c r="G1868" t="str">
        <v/>
      </c>
      <c r="H1868">
        <v>0.83103179999999999</v>
      </c>
      <c r="I1868">
        <v>0.88338850000000002</v>
      </c>
      <c r="J1868">
        <v>-0.61396956000000003</v>
      </c>
      <c r="K1868">
        <v>0.25509596000000001</v>
      </c>
      <c r="L1868">
        <v>0</v>
      </c>
      <c r="M1868">
        <v>0.20833014999999999</v>
      </c>
      <c r="N1868">
        <v>0.34965277</v>
      </c>
      <c r="O1868" t="str">
        <v/>
      </c>
      <c r="P1868">
        <v>9.9003314999999995E-2</v>
      </c>
      <c r="Q1868">
        <v>0.19512177</v>
      </c>
      <c r="R1868">
        <v>0.20618439</v>
      </c>
    </row>
    <row r="1869" spans="1:18" x14ac:dyDescent="0.75">
      <c r="A1869" t="str">
        <v>5/15/97</v>
      </c>
      <c r="B1869" s="1">
        <v>1.1173128999999999</v>
      </c>
      <c r="C1869">
        <v>0.32696723999999999</v>
      </c>
      <c r="D1869" t="str">
        <v/>
      </c>
      <c r="E1869" t="str">
        <v/>
      </c>
      <c r="F1869" t="str">
        <v/>
      </c>
      <c r="G1869" t="str">
        <v/>
      </c>
      <c r="H1869">
        <v>0.16483068000000001</v>
      </c>
      <c r="I1869">
        <v>0.98073480000000002</v>
      </c>
      <c r="J1869">
        <v>-0.54053664000000001</v>
      </c>
      <c r="K1869">
        <v>0</v>
      </c>
      <c r="L1869">
        <v>0</v>
      </c>
      <c r="M1869">
        <v>0</v>
      </c>
      <c r="N1869">
        <v>0.11614561</v>
      </c>
      <c r="O1869" t="str">
        <v/>
      </c>
      <c r="P1869">
        <v>0</v>
      </c>
      <c r="Q1869">
        <v>9.7358230000000004E-2</v>
      </c>
      <c r="R1869">
        <v>0.20575523000000001</v>
      </c>
    </row>
    <row r="1870" spans="1:18" x14ac:dyDescent="0.75">
      <c r="A1870" t="str">
        <v>5/16/97</v>
      </c>
      <c r="B1870" s="1">
        <v>-1.8583596</v>
      </c>
      <c r="C1870">
        <v>-0.97773074999999998</v>
      </c>
      <c r="D1870" t="str">
        <v/>
      </c>
      <c r="E1870" t="str">
        <v/>
      </c>
      <c r="F1870" t="str">
        <v/>
      </c>
      <c r="G1870" t="str">
        <v/>
      </c>
      <c r="H1870">
        <v>0.43883324000000001</v>
      </c>
      <c r="I1870">
        <v>0.65903663999999995</v>
      </c>
      <c r="J1870">
        <v>7.7641009999999996E-2</v>
      </c>
      <c r="K1870">
        <v>0</v>
      </c>
      <c r="L1870">
        <v>0</v>
      </c>
      <c r="M1870">
        <v>-0.1039505</v>
      </c>
      <c r="N1870">
        <v>-0.34802556000000001</v>
      </c>
      <c r="O1870" t="str">
        <v/>
      </c>
      <c r="P1870">
        <v>-9.8901989999999995E-2</v>
      </c>
      <c r="Q1870">
        <v>-0.19454956000000001</v>
      </c>
      <c r="R1870">
        <v>-0.30800699999999998</v>
      </c>
    </row>
    <row r="1871" spans="1:18" x14ac:dyDescent="0.75">
      <c r="A1871" t="str">
        <v>5/19/97</v>
      </c>
      <c r="B1871" s="1">
        <v>0.56294200000000005</v>
      </c>
      <c r="C1871">
        <v>0.27427673000000002</v>
      </c>
      <c r="D1871" t="str">
        <v/>
      </c>
      <c r="E1871" t="str">
        <v/>
      </c>
      <c r="F1871" t="str">
        <v/>
      </c>
      <c r="G1871" t="str">
        <v/>
      </c>
      <c r="H1871">
        <v>-0.32768846000000001</v>
      </c>
      <c r="I1871">
        <v>-0.5168855</v>
      </c>
      <c r="J1871">
        <v>-0.15516281000000001</v>
      </c>
      <c r="K1871">
        <v>0</v>
      </c>
      <c r="L1871">
        <v>0</v>
      </c>
      <c r="M1871">
        <v>0</v>
      </c>
      <c r="N1871">
        <v>0</v>
      </c>
      <c r="O1871" t="str">
        <v/>
      </c>
      <c r="P1871">
        <v>0</v>
      </c>
      <c r="Q1871">
        <v>0</v>
      </c>
      <c r="R1871">
        <v>-0.102990866</v>
      </c>
    </row>
    <row r="1872" spans="1:18" x14ac:dyDescent="0.75">
      <c r="A1872" t="str">
        <v>5/20/97</v>
      </c>
      <c r="B1872" s="1">
        <v>1.0687112999999999</v>
      </c>
      <c r="C1872">
        <v>0.98466872999999999</v>
      </c>
      <c r="D1872" t="str">
        <v/>
      </c>
      <c r="E1872" t="str">
        <v/>
      </c>
      <c r="F1872" t="str">
        <v/>
      </c>
      <c r="G1872" t="str">
        <v/>
      </c>
      <c r="H1872">
        <v>0.82191230000000004</v>
      </c>
      <c r="I1872">
        <v>0.48493146999999998</v>
      </c>
      <c r="J1872">
        <v>0.62160490000000002</v>
      </c>
      <c r="K1872">
        <v>0</v>
      </c>
      <c r="L1872">
        <v>0</v>
      </c>
      <c r="M1872">
        <v>0</v>
      </c>
      <c r="N1872">
        <v>0</v>
      </c>
      <c r="O1872" t="str">
        <v/>
      </c>
      <c r="P1872">
        <v>9.9003314999999995E-2</v>
      </c>
      <c r="Q1872">
        <v>9.7465515000000003E-2</v>
      </c>
      <c r="R1872">
        <v>0</v>
      </c>
    </row>
    <row r="1873" spans="1:18" x14ac:dyDescent="0.75">
      <c r="A1873" t="str">
        <v>5/21/97</v>
      </c>
      <c r="B1873" s="1">
        <v>-0.20141602</v>
      </c>
      <c r="C1873">
        <v>-0.3791988</v>
      </c>
      <c r="D1873" t="str">
        <v/>
      </c>
      <c r="E1873" t="str">
        <v/>
      </c>
      <c r="F1873" t="str">
        <v/>
      </c>
      <c r="G1873" t="str">
        <v/>
      </c>
      <c r="H1873">
        <v>-5.4347514999999999E-2</v>
      </c>
      <c r="I1873">
        <v>0.55153370000000002</v>
      </c>
      <c r="J1873">
        <v>0.54054259999999998</v>
      </c>
      <c r="K1873">
        <v>0</v>
      </c>
      <c r="L1873">
        <v>0</v>
      </c>
      <c r="M1873">
        <v>-0.10405183</v>
      </c>
      <c r="N1873">
        <v>-0.46565532999999998</v>
      </c>
      <c r="O1873" t="str">
        <v/>
      </c>
      <c r="P1873">
        <v>0</v>
      </c>
      <c r="Q1873">
        <v>-0.19474626</v>
      </c>
      <c r="R1873">
        <v>-0.41236877</v>
      </c>
    </row>
    <row r="1874" spans="1:18" x14ac:dyDescent="0.75">
      <c r="A1874" t="str">
        <v>5/22/97</v>
      </c>
      <c r="B1874" s="1">
        <v>-0.55499670000000001</v>
      </c>
      <c r="C1874">
        <v>-0.3262639</v>
      </c>
      <c r="D1874" t="str">
        <v/>
      </c>
      <c r="E1874" t="str">
        <v/>
      </c>
      <c r="F1874" t="str">
        <v/>
      </c>
      <c r="G1874" t="str">
        <v/>
      </c>
      <c r="H1874">
        <v>-0.48939586000000002</v>
      </c>
      <c r="I1874">
        <v>-0.82276464000000005</v>
      </c>
      <c r="J1874">
        <v>0</v>
      </c>
      <c r="K1874">
        <v>0.12722015</v>
      </c>
      <c r="L1874">
        <v>0</v>
      </c>
      <c r="M1874">
        <v>-0.10417104000000001</v>
      </c>
      <c r="N1874">
        <v>-0.23392439000000001</v>
      </c>
      <c r="O1874" t="str">
        <v/>
      </c>
      <c r="P1874">
        <v>0</v>
      </c>
      <c r="Q1874">
        <v>-0.19512773</v>
      </c>
      <c r="R1874">
        <v>-0.31055808000000001</v>
      </c>
    </row>
    <row r="1875" spans="1:18" x14ac:dyDescent="0.75">
      <c r="A1875" t="str">
        <v>5/23/97</v>
      </c>
      <c r="B1875" s="1">
        <v>1.5220761</v>
      </c>
      <c r="C1875">
        <v>1.2547731</v>
      </c>
      <c r="D1875" t="str">
        <v/>
      </c>
      <c r="E1875" t="str">
        <v/>
      </c>
      <c r="F1875" t="str">
        <v/>
      </c>
      <c r="G1875" t="str">
        <v/>
      </c>
      <c r="H1875">
        <v>0.8196831</v>
      </c>
      <c r="I1875">
        <v>0.44935942000000001</v>
      </c>
      <c r="J1875">
        <v>0.15360117000000001</v>
      </c>
      <c r="K1875">
        <v>0</v>
      </c>
      <c r="L1875">
        <v>0</v>
      </c>
      <c r="M1875">
        <v>0</v>
      </c>
      <c r="N1875">
        <v>0</v>
      </c>
      <c r="O1875" t="str">
        <v/>
      </c>
      <c r="P1875">
        <v>0</v>
      </c>
      <c r="Q1875">
        <v>9.7751619999999997E-2</v>
      </c>
      <c r="R1875">
        <v>0.10384321000000001</v>
      </c>
    </row>
    <row r="1876" spans="1:18" x14ac:dyDescent="0.75">
      <c r="A1876" t="str">
        <v>5/27/97</v>
      </c>
      <c r="B1876" s="1">
        <v>0.49974918000000002</v>
      </c>
      <c r="C1876">
        <v>5.3882600000000003E-2</v>
      </c>
      <c r="D1876" t="str">
        <v/>
      </c>
      <c r="E1876" t="str">
        <v/>
      </c>
      <c r="F1876" t="str">
        <v/>
      </c>
      <c r="G1876" t="str">
        <v/>
      </c>
      <c r="H1876">
        <v>-0.32520890000000002</v>
      </c>
      <c r="I1876">
        <v>-1.3420463</v>
      </c>
      <c r="J1876">
        <v>0.46012402000000002</v>
      </c>
      <c r="K1876">
        <v>0</v>
      </c>
      <c r="L1876">
        <v>-9.353757E-2</v>
      </c>
      <c r="M1876">
        <v>-0.20855665000000001</v>
      </c>
      <c r="N1876">
        <v>-0.35169719999999999</v>
      </c>
      <c r="O1876" t="str">
        <v/>
      </c>
      <c r="P1876">
        <v>-9.8901989999999995E-2</v>
      </c>
      <c r="Q1876">
        <v>-0.19530654</v>
      </c>
      <c r="R1876">
        <v>-0.41493773</v>
      </c>
    </row>
    <row r="1877" spans="1:18" x14ac:dyDescent="0.75">
      <c r="A1877" t="str">
        <v>5/28/97</v>
      </c>
      <c r="B1877" s="1">
        <v>-0.34808517</v>
      </c>
      <c r="C1877">
        <v>-0.16154647</v>
      </c>
      <c r="D1877" t="str">
        <v/>
      </c>
      <c r="E1877" t="str">
        <v/>
      </c>
      <c r="F1877" t="str">
        <v/>
      </c>
      <c r="G1877" t="str">
        <v/>
      </c>
      <c r="H1877">
        <v>0.32627582999999999</v>
      </c>
      <c r="I1877">
        <v>0.104641914</v>
      </c>
      <c r="J1877">
        <v>0.22900105000000001</v>
      </c>
      <c r="K1877">
        <v>0</v>
      </c>
      <c r="L1877">
        <v>0</v>
      </c>
      <c r="M1877">
        <v>0</v>
      </c>
      <c r="N1877">
        <v>0.11764765000000001</v>
      </c>
      <c r="O1877" t="str">
        <v/>
      </c>
      <c r="P1877">
        <v>0</v>
      </c>
      <c r="Q1877">
        <v>0</v>
      </c>
      <c r="R1877">
        <v>0.10415315999999999</v>
      </c>
    </row>
    <row r="1878" spans="1:18" x14ac:dyDescent="0.75">
      <c r="A1878" t="str">
        <v>5/29/97</v>
      </c>
      <c r="B1878" s="1">
        <v>-0.54890512999999996</v>
      </c>
      <c r="C1878">
        <v>-0.16181469000000001</v>
      </c>
      <c r="D1878" t="str">
        <v/>
      </c>
      <c r="E1878" t="str">
        <v/>
      </c>
      <c r="F1878" t="str">
        <v/>
      </c>
      <c r="G1878" t="str">
        <v/>
      </c>
      <c r="H1878">
        <v>-0.16260743</v>
      </c>
      <c r="I1878">
        <v>-0.27874707999999998</v>
      </c>
      <c r="J1878">
        <v>0.22847651999999999</v>
      </c>
      <c r="K1878">
        <v>0.12706518</v>
      </c>
      <c r="L1878">
        <v>0</v>
      </c>
      <c r="M1878">
        <v>0.2089858</v>
      </c>
      <c r="N1878">
        <v>0.47003030000000001</v>
      </c>
      <c r="O1878" t="str">
        <v/>
      </c>
      <c r="P1878">
        <v>0</v>
      </c>
      <c r="Q1878">
        <v>0.19569396999999999</v>
      </c>
      <c r="R1878">
        <v>0.41623115999999999</v>
      </c>
    </row>
    <row r="1879" spans="1:18" x14ac:dyDescent="0.75">
      <c r="A1879" t="str">
        <v>5/30/97</v>
      </c>
      <c r="B1879" s="1">
        <v>0.20070076000000001</v>
      </c>
      <c r="C1879">
        <v>0.86439849999999996</v>
      </c>
      <c r="D1879" t="str">
        <v/>
      </c>
      <c r="E1879" t="str">
        <v/>
      </c>
      <c r="F1879" t="str">
        <v/>
      </c>
      <c r="G1879" t="str">
        <v/>
      </c>
      <c r="H1879">
        <v>-1.085782</v>
      </c>
      <c r="I1879">
        <v>-1.0482191999999999</v>
      </c>
      <c r="J1879">
        <v>0.6079078</v>
      </c>
      <c r="K1879">
        <v>0.12689829</v>
      </c>
      <c r="L1879">
        <v>0.18726587</v>
      </c>
      <c r="M1879">
        <v>0.41710138000000002</v>
      </c>
      <c r="N1879">
        <v>0.46783686000000002</v>
      </c>
      <c r="O1879" t="str">
        <v/>
      </c>
      <c r="P1879">
        <v>0.19801854999999999</v>
      </c>
      <c r="Q1879">
        <v>0.390625</v>
      </c>
      <c r="R1879">
        <v>0.62177179999999999</v>
      </c>
    </row>
    <row r="1880" spans="1:18" x14ac:dyDescent="0.75">
      <c r="A1880" t="str">
        <v>6/02/97</v>
      </c>
      <c r="B1880" s="1">
        <v>-0.25036930000000002</v>
      </c>
      <c r="C1880">
        <v>-0.21425485999999999</v>
      </c>
      <c r="D1880" t="str">
        <v/>
      </c>
      <c r="E1880" t="str">
        <v/>
      </c>
      <c r="F1880" t="str">
        <v/>
      </c>
      <c r="G1880" t="str">
        <v/>
      </c>
      <c r="H1880">
        <v>1.0428189999999999</v>
      </c>
      <c r="I1880">
        <v>0.52965879999999999</v>
      </c>
      <c r="J1880">
        <v>1.0574102000000001</v>
      </c>
      <c r="K1880">
        <v>0.86717606000000003</v>
      </c>
      <c r="L1880">
        <v>0.52438974000000005</v>
      </c>
      <c r="M1880">
        <v>0.56313276000000001</v>
      </c>
      <c r="N1880">
        <v>0.83911420000000003</v>
      </c>
      <c r="O1880" t="str">
        <v/>
      </c>
      <c r="P1880">
        <v>0.49061775000000002</v>
      </c>
      <c r="Q1880">
        <v>0.53890943999999996</v>
      </c>
      <c r="R1880">
        <v>0.66787004000000005</v>
      </c>
    </row>
    <row r="1881" spans="1:18" x14ac:dyDescent="0.75">
      <c r="A1881" t="str">
        <v>6/03/97</v>
      </c>
      <c r="B1881" s="1">
        <v>-0.40160417999999998</v>
      </c>
      <c r="C1881">
        <v>0.21470785000000001</v>
      </c>
      <c r="D1881" t="str">
        <v/>
      </c>
      <c r="E1881" t="str">
        <v/>
      </c>
      <c r="F1881" t="str">
        <v/>
      </c>
      <c r="G1881" t="str">
        <v/>
      </c>
      <c r="H1881">
        <v>0.27158260000000001</v>
      </c>
      <c r="I1881">
        <v>0.84298850000000003</v>
      </c>
      <c r="J1881">
        <v>-0.14948249</v>
      </c>
      <c r="K1881">
        <v>0</v>
      </c>
      <c r="L1881">
        <v>0</v>
      </c>
      <c r="M1881">
        <v>0.20767450000000001</v>
      </c>
      <c r="N1881">
        <v>0.34843682999999998</v>
      </c>
      <c r="O1881" t="str">
        <v/>
      </c>
      <c r="P1881">
        <v>0</v>
      </c>
      <c r="Q1881">
        <v>0.19456148000000001</v>
      </c>
      <c r="R1881">
        <v>0.30864477000000001</v>
      </c>
    </row>
    <row r="1882" spans="1:18" x14ac:dyDescent="0.75">
      <c r="A1882" t="str">
        <v>6/04/97</v>
      </c>
      <c r="B1882" s="1">
        <v>-0.80645084</v>
      </c>
      <c r="C1882">
        <v>-0.37493110000000002</v>
      </c>
      <c r="D1882" t="str">
        <v/>
      </c>
      <c r="E1882" t="str">
        <v/>
      </c>
      <c r="F1882" t="str">
        <v/>
      </c>
      <c r="G1882" t="str">
        <v/>
      </c>
      <c r="H1882">
        <v>0.48754215000000001</v>
      </c>
      <c r="I1882">
        <v>0.13933182</v>
      </c>
      <c r="J1882">
        <v>0</v>
      </c>
      <c r="K1882">
        <v>0.12657642</v>
      </c>
      <c r="L1882">
        <v>0</v>
      </c>
      <c r="M1882">
        <v>0</v>
      </c>
      <c r="N1882">
        <v>0</v>
      </c>
      <c r="O1882" t="str">
        <v/>
      </c>
      <c r="P1882">
        <v>0</v>
      </c>
      <c r="Q1882">
        <v>0</v>
      </c>
      <c r="R1882">
        <v>-0.10256767</v>
      </c>
    </row>
    <row r="1883" spans="1:18" x14ac:dyDescent="0.75">
      <c r="A1883" t="str">
        <v>6/05/97</v>
      </c>
      <c r="B1883" s="1">
        <v>0.45732260000000002</v>
      </c>
      <c r="C1883">
        <v>0.37634372999999999</v>
      </c>
      <c r="D1883" t="str">
        <v/>
      </c>
      <c r="E1883" t="str">
        <v/>
      </c>
      <c r="F1883" t="str">
        <v/>
      </c>
      <c r="G1883" t="str">
        <v/>
      </c>
      <c r="H1883">
        <v>0.21563768</v>
      </c>
      <c r="I1883">
        <v>0.24347305</v>
      </c>
      <c r="J1883">
        <v>0.14970302999999999</v>
      </c>
      <c r="K1883">
        <v>0.12642144999999999</v>
      </c>
      <c r="L1883">
        <v>0</v>
      </c>
      <c r="M1883">
        <v>0</v>
      </c>
      <c r="N1883">
        <v>0</v>
      </c>
      <c r="O1883" t="str">
        <v/>
      </c>
      <c r="P1883">
        <v>0</v>
      </c>
      <c r="Q1883">
        <v>0</v>
      </c>
      <c r="R1883">
        <v>0</v>
      </c>
    </row>
    <row r="1884" spans="1:18" x14ac:dyDescent="0.75">
      <c r="A1884" t="str">
        <v>6/06/97</v>
      </c>
      <c r="B1884" s="1">
        <v>2.0738482</v>
      </c>
      <c r="C1884">
        <v>1.3390422</v>
      </c>
      <c r="D1884" t="str">
        <v/>
      </c>
      <c r="E1884" t="str">
        <v/>
      </c>
      <c r="F1884" t="str">
        <v/>
      </c>
      <c r="G1884" t="str">
        <v/>
      </c>
      <c r="H1884">
        <v>0.26895999999999998</v>
      </c>
      <c r="I1884">
        <v>0.48576593000000001</v>
      </c>
      <c r="J1884">
        <v>0.22420883</v>
      </c>
      <c r="K1884">
        <v>0.12625455999999999</v>
      </c>
      <c r="L1884">
        <v>0.18692017</v>
      </c>
      <c r="M1884">
        <v>0.51813125999999998</v>
      </c>
      <c r="N1884">
        <v>0.92592240000000003</v>
      </c>
      <c r="O1884" t="str">
        <v/>
      </c>
      <c r="P1884">
        <v>0.19763707999999999</v>
      </c>
      <c r="Q1884">
        <v>0.48544407000000001</v>
      </c>
      <c r="R1884">
        <v>1.0267018999999999</v>
      </c>
    </row>
    <row r="1885" spans="1:18" x14ac:dyDescent="0.75">
      <c r="A1885" t="str">
        <v>6/09/97</v>
      </c>
      <c r="B1885" s="1">
        <v>0.79286100000000004</v>
      </c>
      <c r="C1885">
        <v>0.31712055</v>
      </c>
      <c r="D1885" t="str">
        <v/>
      </c>
      <c r="E1885" t="str">
        <v/>
      </c>
      <c r="F1885" t="str">
        <v/>
      </c>
      <c r="G1885" t="str">
        <v/>
      </c>
      <c r="H1885">
        <v>1.072967</v>
      </c>
      <c r="I1885">
        <v>0.93232393000000002</v>
      </c>
      <c r="J1885">
        <v>0</v>
      </c>
      <c r="K1885">
        <v>0.25221110000000002</v>
      </c>
      <c r="L1885">
        <v>-9.3287229999999999E-2</v>
      </c>
      <c r="M1885">
        <v>-0.20617843</v>
      </c>
      <c r="N1885">
        <v>-0.45871735000000002</v>
      </c>
      <c r="O1885" t="str">
        <v/>
      </c>
      <c r="P1885">
        <v>-9.8621845E-2</v>
      </c>
      <c r="Q1885">
        <v>-0.28986335000000002</v>
      </c>
      <c r="R1885">
        <v>-0.50812959999999996</v>
      </c>
    </row>
    <row r="1886" spans="1:18" x14ac:dyDescent="0.75">
      <c r="A1886" t="str">
        <v>6/10/97</v>
      </c>
      <c r="B1886" s="1">
        <v>0</v>
      </c>
      <c r="C1886">
        <v>0.57955979999999996</v>
      </c>
      <c r="D1886" t="str">
        <v/>
      </c>
      <c r="E1886" t="str">
        <v/>
      </c>
      <c r="F1886" t="str">
        <v/>
      </c>
      <c r="G1886" t="str">
        <v/>
      </c>
      <c r="H1886">
        <v>-0.15923977</v>
      </c>
      <c r="I1886">
        <v>0.2052784</v>
      </c>
      <c r="J1886">
        <v>-0.52199364000000004</v>
      </c>
      <c r="K1886">
        <v>0.12578964000000001</v>
      </c>
      <c r="L1886">
        <v>0</v>
      </c>
      <c r="M1886">
        <v>-0.10330677000000001</v>
      </c>
      <c r="N1886">
        <v>0</v>
      </c>
      <c r="O1886" t="str">
        <v/>
      </c>
      <c r="P1886">
        <v>0</v>
      </c>
      <c r="Q1886">
        <v>-9.6893309999999996E-2</v>
      </c>
      <c r="R1886">
        <v>-0.10214448</v>
      </c>
    </row>
    <row r="1887" spans="1:18" x14ac:dyDescent="0.75">
      <c r="A1887" t="str">
        <v>6/11/97</v>
      </c>
      <c r="B1887" s="1">
        <v>0.58996680000000001</v>
      </c>
      <c r="C1887">
        <v>0.41906833999999998</v>
      </c>
      <c r="D1887" t="str">
        <v/>
      </c>
      <c r="E1887" t="str">
        <v/>
      </c>
      <c r="F1887" t="str">
        <v/>
      </c>
      <c r="G1887" t="str">
        <v/>
      </c>
      <c r="H1887">
        <v>0.15949010999999999</v>
      </c>
      <c r="I1887">
        <v>0.30726194000000001</v>
      </c>
      <c r="J1887">
        <v>0.44977665</v>
      </c>
      <c r="K1887">
        <v>0</v>
      </c>
      <c r="L1887">
        <v>0</v>
      </c>
      <c r="M1887">
        <v>0</v>
      </c>
      <c r="N1887">
        <v>0</v>
      </c>
      <c r="O1887" t="str">
        <v/>
      </c>
      <c r="P1887">
        <v>0</v>
      </c>
      <c r="Q1887">
        <v>0</v>
      </c>
      <c r="R1887">
        <v>0.10225773000000001</v>
      </c>
    </row>
    <row r="1888" spans="1:18" x14ac:dyDescent="0.75">
      <c r="A1888" t="str">
        <v>6/12/97</v>
      </c>
      <c r="B1888" s="1">
        <v>1.6617774999999999</v>
      </c>
      <c r="C1888">
        <v>1.5649438</v>
      </c>
      <c r="D1888" t="str">
        <v/>
      </c>
      <c r="E1888" t="str">
        <v/>
      </c>
      <c r="F1888" t="str">
        <v/>
      </c>
      <c r="G1888" t="str">
        <v/>
      </c>
      <c r="H1888">
        <v>-0.42462945000000002</v>
      </c>
      <c r="I1888">
        <v>0.27229786</v>
      </c>
      <c r="J1888">
        <v>0</v>
      </c>
      <c r="K1888">
        <v>0.12562275000000001</v>
      </c>
      <c r="L1888">
        <v>0.18674135</v>
      </c>
      <c r="M1888">
        <v>0.41364430000000002</v>
      </c>
      <c r="N1888">
        <v>0.69123506999999995</v>
      </c>
      <c r="O1888" t="str">
        <v/>
      </c>
      <c r="P1888">
        <v>9.871721E-2</v>
      </c>
      <c r="Q1888">
        <v>0.38796662999999998</v>
      </c>
      <c r="R1888">
        <v>0.61287879999999995</v>
      </c>
    </row>
    <row r="1889" spans="1:18" x14ac:dyDescent="0.75">
      <c r="A1889" t="str">
        <v>6/13/97</v>
      </c>
      <c r="B1889" s="1">
        <v>1.3461590000000001</v>
      </c>
      <c r="C1889">
        <v>0.82178116000000001</v>
      </c>
      <c r="D1889" t="str">
        <v/>
      </c>
      <c r="E1889" t="str">
        <v/>
      </c>
      <c r="F1889" t="str">
        <v/>
      </c>
      <c r="G1889" t="str">
        <v/>
      </c>
      <c r="H1889">
        <v>-5.3304433999999998E-2</v>
      </c>
      <c r="I1889">
        <v>0.30549765000000001</v>
      </c>
      <c r="J1889">
        <v>-0.37313104000000002</v>
      </c>
      <c r="K1889">
        <v>0.12546778</v>
      </c>
      <c r="L1889">
        <v>9.3197820000000001E-2</v>
      </c>
      <c r="M1889">
        <v>0.20596981</v>
      </c>
      <c r="N1889">
        <v>0.34326315000000002</v>
      </c>
      <c r="O1889" t="str">
        <v/>
      </c>
      <c r="P1889">
        <v>9.8609924000000002E-2</v>
      </c>
      <c r="Q1889">
        <v>0.19322634</v>
      </c>
      <c r="R1889">
        <v>0.40608643999999999</v>
      </c>
    </row>
    <row r="1890" spans="1:18" x14ac:dyDescent="0.75">
      <c r="A1890" t="str">
        <v>6/16/97</v>
      </c>
      <c r="B1890" s="1">
        <v>4.7445296999999997E-2</v>
      </c>
      <c r="C1890">
        <v>0.15282630999999999</v>
      </c>
      <c r="D1890" t="str">
        <v/>
      </c>
      <c r="E1890" t="str">
        <v/>
      </c>
      <c r="F1890" t="str">
        <v/>
      </c>
      <c r="G1890" t="str">
        <v/>
      </c>
      <c r="H1890">
        <v>0.96000430000000003</v>
      </c>
      <c r="I1890">
        <v>0.47377348000000002</v>
      </c>
      <c r="J1890">
        <v>0.74906349999999999</v>
      </c>
      <c r="K1890">
        <v>0.1253128</v>
      </c>
      <c r="L1890">
        <v>0</v>
      </c>
      <c r="M1890">
        <v>0.20555258000000001</v>
      </c>
      <c r="N1890">
        <v>0.34207105999999998</v>
      </c>
      <c r="O1890" t="str">
        <v/>
      </c>
      <c r="P1890">
        <v>0</v>
      </c>
      <c r="Q1890">
        <v>0.19286871</v>
      </c>
      <c r="R1890">
        <v>0.20221471999999999</v>
      </c>
    </row>
    <row r="1891" spans="1:18" x14ac:dyDescent="0.75">
      <c r="A1891" t="str">
        <v>6/17/97</v>
      </c>
      <c r="B1891" s="1">
        <v>0.18966198000000001</v>
      </c>
      <c r="C1891">
        <v>-0.10173321</v>
      </c>
      <c r="D1891" t="str">
        <v/>
      </c>
      <c r="E1891" t="str">
        <v/>
      </c>
      <c r="F1891" t="str">
        <v/>
      </c>
      <c r="G1891" t="str">
        <v/>
      </c>
      <c r="H1891">
        <v>-0.31695366000000003</v>
      </c>
      <c r="I1891">
        <v>-0.37049650000000001</v>
      </c>
      <c r="J1891">
        <v>-7.4350834000000005E-2</v>
      </c>
      <c r="K1891">
        <v>-0.12515187</v>
      </c>
      <c r="L1891">
        <v>-9.3114375999999999E-2</v>
      </c>
      <c r="M1891">
        <v>-0.20513534999999999</v>
      </c>
      <c r="N1891">
        <v>-0.22727847000000001</v>
      </c>
      <c r="O1891" t="str">
        <v/>
      </c>
      <c r="P1891">
        <v>0</v>
      </c>
      <c r="Q1891">
        <v>-0.19249916</v>
      </c>
      <c r="R1891">
        <v>-0.2018094</v>
      </c>
    </row>
    <row r="1892" spans="1:18" x14ac:dyDescent="0.75">
      <c r="A1892" t="str">
        <v>6/18/97</v>
      </c>
      <c r="B1892" s="1">
        <v>-0.94651580000000002</v>
      </c>
      <c r="C1892">
        <v>-0.20366311000000001</v>
      </c>
      <c r="D1892" t="str">
        <v/>
      </c>
      <c r="E1892" t="str">
        <v/>
      </c>
      <c r="F1892" t="str">
        <v/>
      </c>
      <c r="G1892" t="str">
        <v/>
      </c>
      <c r="H1892">
        <v>0.37095547000000001</v>
      </c>
      <c r="I1892">
        <v>0.37187337999999998</v>
      </c>
      <c r="J1892">
        <v>0.22321940000000001</v>
      </c>
      <c r="K1892">
        <v>0</v>
      </c>
      <c r="L1892">
        <v>9.3197820000000001E-2</v>
      </c>
      <c r="M1892">
        <v>0.20555258000000001</v>
      </c>
      <c r="N1892">
        <v>0.22779703000000001</v>
      </c>
      <c r="O1892" t="str">
        <v/>
      </c>
      <c r="P1892">
        <v>0</v>
      </c>
      <c r="Q1892">
        <v>9.6428394000000001E-2</v>
      </c>
      <c r="R1892">
        <v>0.20221471999999999</v>
      </c>
    </row>
    <row r="1893" spans="1:18" x14ac:dyDescent="0.75">
      <c r="A1893" t="str">
        <v>6/19/97</v>
      </c>
      <c r="B1893" s="1">
        <v>1.4811277</v>
      </c>
      <c r="C1893">
        <v>0.51020383999999996</v>
      </c>
      <c r="D1893" t="str">
        <v/>
      </c>
      <c r="E1893" t="str">
        <v/>
      </c>
      <c r="F1893" t="str">
        <v/>
      </c>
      <c r="G1893" t="str">
        <v/>
      </c>
      <c r="H1893">
        <v>0.31678677</v>
      </c>
      <c r="I1893">
        <v>0.40416718000000001</v>
      </c>
      <c r="J1893">
        <v>0.74238780000000004</v>
      </c>
      <c r="K1893">
        <v>0</v>
      </c>
      <c r="L1893">
        <v>0</v>
      </c>
      <c r="M1893">
        <v>0</v>
      </c>
      <c r="N1893">
        <v>0.113642216</v>
      </c>
      <c r="O1893" t="str">
        <v/>
      </c>
      <c r="P1893">
        <v>0</v>
      </c>
      <c r="Q1893">
        <v>0</v>
      </c>
      <c r="R1893">
        <v>0.10091066</v>
      </c>
    </row>
    <row r="1894" spans="1:18" x14ac:dyDescent="0.75">
      <c r="A1894" t="str">
        <v>6/20/97</v>
      </c>
      <c r="B1894" s="1">
        <v>0</v>
      </c>
      <c r="C1894">
        <v>0.15227795</v>
      </c>
      <c r="D1894" t="str">
        <v/>
      </c>
      <c r="E1894" t="str">
        <v/>
      </c>
      <c r="F1894" t="str">
        <v/>
      </c>
      <c r="G1894" t="str">
        <v/>
      </c>
      <c r="H1894">
        <v>-0.10526776</v>
      </c>
      <c r="I1894">
        <v>-0.13418198000000001</v>
      </c>
      <c r="J1894">
        <v>0.66323279999999996</v>
      </c>
      <c r="K1894">
        <v>0</v>
      </c>
      <c r="L1894">
        <v>0</v>
      </c>
      <c r="M1894">
        <v>0.10256767</v>
      </c>
      <c r="N1894">
        <v>0.34052134000000001</v>
      </c>
      <c r="O1894" t="str">
        <v/>
      </c>
      <c r="P1894">
        <v>0</v>
      </c>
      <c r="Q1894">
        <v>0.19267797</v>
      </c>
      <c r="R1894">
        <v>0.30242205</v>
      </c>
    </row>
    <row r="1895" spans="1:18" x14ac:dyDescent="0.75">
      <c r="A1895" t="str">
        <v>6/23/97</v>
      </c>
      <c r="B1895" s="1">
        <v>-2.4952947999999999</v>
      </c>
      <c r="C1895">
        <v>-1.9766808</v>
      </c>
      <c r="D1895" t="str">
        <v/>
      </c>
      <c r="E1895" t="str">
        <v/>
      </c>
      <c r="F1895" t="str">
        <v/>
      </c>
      <c r="G1895" t="str">
        <v/>
      </c>
      <c r="H1895">
        <v>-5.2690505999999998E-2</v>
      </c>
      <c r="I1895">
        <v>0.26872158000000002</v>
      </c>
      <c r="J1895">
        <v>0.36603212000000002</v>
      </c>
      <c r="K1895">
        <v>0</v>
      </c>
      <c r="L1895">
        <v>0</v>
      </c>
      <c r="M1895">
        <v>-0.20492077</v>
      </c>
      <c r="N1895">
        <v>-0.33936500000000003</v>
      </c>
      <c r="O1895" t="str">
        <v/>
      </c>
      <c r="P1895">
        <v>0</v>
      </c>
      <c r="Q1895">
        <v>-0.19230247</v>
      </c>
      <c r="R1895">
        <v>-0.30150413999999998</v>
      </c>
    </row>
    <row r="1896" spans="1:18" x14ac:dyDescent="0.75">
      <c r="A1896" t="str">
        <v>6/24/97</v>
      </c>
      <c r="B1896" s="1">
        <v>2.4142980000000001</v>
      </c>
      <c r="C1896">
        <v>1.6028880999999999</v>
      </c>
      <c r="D1896" t="str">
        <v/>
      </c>
      <c r="E1896" t="str">
        <v/>
      </c>
      <c r="F1896" t="str">
        <v/>
      </c>
      <c r="G1896" t="str">
        <v/>
      </c>
      <c r="H1896">
        <v>0.26358366</v>
      </c>
      <c r="I1896">
        <v>0.30150413999999998</v>
      </c>
      <c r="J1896">
        <v>-0.14588237000000001</v>
      </c>
      <c r="K1896">
        <v>-0.12531877</v>
      </c>
      <c r="L1896">
        <v>0</v>
      </c>
      <c r="M1896">
        <v>0</v>
      </c>
      <c r="N1896">
        <v>-0.113511086</v>
      </c>
      <c r="O1896" t="str">
        <v/>
      </c>
      <c r="P1896">
        <v>0</v>
      </c>
      <c r="Q1896">
        <v>0</v>
      </c>
      <c r="R1896">
        <v>-0.100809336</v>
      </c>
    </row>
    <row r="1897" spans="1:18" x14ac:dyDescent="0.75">
      <c r="A1897" t="str">
        <v>6/25/97</v>
      </c>
      <c r="B1897" s="1">
        <v>-0.89580417000000001</v>
      </c>
      <c r="C1897">
        <v>-0.7633567</v>
      </c>
      <c r="D1897" t="str">
        <v/>
      </c>
      <c r="E1897" t="str">
        <v/>
      </c>
      <c r="F1897" t="str">
        <v/>
      </c>
      <c r="G1897" t="str">
        <v/>
      </c>
      <c r="H1897">
        <v>1.7875909999999999</v>
      </c>
      <c r="I1897">
        <v>1.4362097</v>
      </c>
      <c r="J1897">
        <v>0.51132440000000001</v>
      </c>
      <c r="K1897">
        <v>-0.12546778</v>
      </c>
      <c r="L1897">
        <v>-9.3114375999999999E-2</v>
      </c>
      <c r="M1897">
        <v>-0.102669</v>
      </c>
      <c r="N1897">
        <v>-0.45454502000000002</v>
      </c>
      <c r="O1897" t="str">
        <v/>
      </c>
      <c r="P1897">
        <v>0</v>
      </c>
      <c r="Q1897">
        <v>-0.19268394</v>
      </c>
      <c r="R1897">
        <v>-0.30272007000000001</v>
      </c>
    </row>
    <row r="1898" spans="1:18" x14ac:dyDescent="0.75">
      <c r="A1898" t="str">
        <v>6/26/97</v>
      </c>
      <c r="B1898" s="1">
        <v>-0.61992999999999998</v>
      </c>
      <c r="C1898">
        <v>-0.46319961999999998</v>
      </c>
      <c r="D1898" t="str">
        <v/>
      </c>
      <c r="E1898" t="str">
        <v/>
      </c>
      <c r="F1898" t="str">
        <v/>
      </c>
      <c r="G1898" t="str">
        <v/>
      </c>
      <c r="H1898">
        <v>-5.1653385000000003E-2</v>
      </c>
      <c r="I1898">
        <v>0.23049116</v>
      </c>
      <c r="J1898">
        <v>0.21802187000000001</v>
      </c>
      <c r="K1898">
        <v>-0.25125742000000001</v>
      </c>
      <c r="L1898">
        <v>0</v>
      </c>
      <c r="M1898">
        <v>-0.20554662000000001</v>
      </c>
      <c r="N1898">
        <v>-0.34247636999999997</v>
      </c>
      <c r="O1898" t="str">
        <v/>
      </c>
      <c r="P1898">
        <v>-9.8514560000000001E-2</v>
      </c>
      <c r="Q1898">
        <v>-0.19304752</v>
      </c>
      <c r="R1898">
        <v>-0.50607323999999998</v>
      </c>
    </row>
    <row r="1899" spans="1:18" x14ac:dyDescent="0.75">
      <c r="A1899" t="str">
        <v>6/27/97</v>
      </c>
      <c r="B1899" s="1">
        <v>0.5278349</v>
      </c>
      <c r="C1899">
        <v>0.25852920000000001</v>
      </c>
      <c r="D1899" t="str">
        <v/>
      </c>
      <c r="E1899" t="str">
        <v/>
      </c>
      <c r="F1899" t="str">
        <v/>
      </c>
      <c r="G1899" t="str">
        <v/>
      </c>
      <c r="H1899">
        <v>-0.51679609999999998</v>
      </c>
      <c r="I1899">
        <v>-0.42707324000000002</v>
      </c>
      <c r="J1899">
        <v>-7.2515010000000005E-2</v>
      </c>
      <c r="K1899">
        <v>0</v>
      </c>
      <c r="L1899">
        <v>0</v>
      </c>
      <c r="M1899">
        <v>0.20596981</v>
      </c>
      <c r="N1899">
        <v>0.45820474999999999</v>
      </c>
      <c r="O1899" t="str">
        <v/>
      </c>
      <c r="P1899">
        <v>9.8609924000000002E-2</v>
      </c>
      <c r="Q1899">
        <v>0.19341707</v>
      </c>
      <c r="R1899">
        <v>0.40692089999999997</v>
      </c>
    </row>
    <row r="1900" spans="1:18" x14ac:dyDescent="0.75">
      <c r="A1900" t="str">
        <v>6/30/97</v>
      </c>
      <c r="B1900" s="1">
        <v>-9.546876E-2</v>
      </c>
      <c r="C1900">
        <v>-0.41258335000000002</v>
      </c>
      <c r="D1900" t="str">
        <v/>
      </c>
      <c r="E1900" t="str">
        <v/>
      </c>
      <c r="F1900" t="str">
        <v/>
      </c>
      <c r="G1900" t="str">
        <v/>
      </c>
      <c r="H1900">
        <v>-0.31168459999999998</v>
      </c>
      <c r="I1900">
        <v>-0.49488544000000001</v>
      </c>
      <c r="J1900">
        <v>-0.14513134999999999</v>
      </c>
      <c r="K1900">
        <v>-0.12594461000000001</v>
      </c>
      <c r="L1900">
        <v>-9.3191860000000001E-2</v>
      </c>
      <c r="M1900">
        <v>-0.30832290000000001</v>
      </c>
      <c r="N1900">
        <v>-0.45611262000000002</v>
      </c>
      <c r="O1900" t="str">
        <v/>
      </c>
      <c r="P1900">
        <v>-9.8514560000000001E-2</v>
      </c>
      <c r="Q1900">
        <v>-0.28957129999999998</v>
      </c>
      <c r="R1900">
        <v>-0.40526985999999998</v>
      </c>
    </row>
    <row r="1901" spans="1:18" x14ac:dyDescent="0.75">
      <c r="A1901" t="str">
        <v>7/01/97</v>
      </c>
      <c r="B1901" s="1">
        <v>0.47779083</v>
      </c>
      <c r="C1901">
        <v>0.8803725</v>
      </c>
      <c r="D1901" t="str">
        <v/>
      </c>
      <c r="E1901" t="str">
        <v/>
      </c>
      <c r="F1901" t="str">
        <v/>
      </c>
      <c r="G1901" t="str">
        <v/>
      </c>
      <c r="H1901">
        <v>0.15631914</v>
      </c>
      <c r="I1901">
        <v>0.49734116</v>
      </c>
      <c r="J1901">
        <v>0.94476939999999998</v>
      </c>
      <c r="K1901">
        <v>0.70769786999999995</v>
      </c>
      <c r="L1901">
        <v>0.69748162999999996</v>
      </c>
      <c r="M1901">
        <v>0.84906815999999996</v>
      </c>
      <c r="N1901">
        <v>1.0327697</v>
      </c>
      <c r="O1901" t="str">
        <v/>
      </c>
      <c r="P1901">
        <v>0.57306290000000004</v>
      </c>
      <c r="Q1901">
        <v>0.80610514</v>
      </c>
      <c r="R1901">
        <v>1.0472059</v>
      </c>
    </row>
    <row r="1902" spans="1:18" x14ac:dyDescent="0.75">
      <c r="A1902" t="str">
        <v>7/02/97</v>
      </c>
      <c r="B1902" s="1">
        <v>1.6642809000000001</v>
      </c>
      <c r="C1902">
        <v>1.2833714000000001</v>
      </c>
      <c r="D1902" t="str">
        <v/>
      </c>
      <c r="E1902" t="str">
        <v/>
      </c>
      <c r="F1902" t="str">
        <v/>
      </c>
      <c r="G1902" t="str">
        <v/>
      </c>
      <c r="H1902">
        <v>0.20811557999999999</v>
      </c>
      <c r="I1902">
        <v>0</v>
      </c>
      <c r="J1902">
        <v>0.79193115000000003</v>
      </c>
      <c r="K1902">
        <v>0.12611149999999999</v>
      </c>
      <c r="L1902">
        <v>0</v>
      </c>
      <c r="M1902">
        <v>0.10278225000000001</v>
      </c>
      <c r="N1902">
        <v>0.34207105999999998</v>
      </c>
      <c r="O1902" t="str">
        <v/>
      </c>
      <c r="P1902">
        <v>0</v>
      </c>
      <c r="Q1902">
        <v>0.19305944</v>
      </c>
      <c r="R1902">
        <v>0.30363797999999997</v>
      </c>
    </row>
    <row r="1903" spans="1:18" x14ac:dyDescent="0.75">
      <c r="A1903" t="str">
        <v>7/03/97</v>
      </c>
      <c r="B1903" s="1">
        <v>1.6370416000000001</v>
      </c>
      <c r="C1903">
        <v>1.2164235000000001</v>
      </c>
      <c r="D1903" t="str">
        <v/>
      </c>
      <c r="E1903" t="str">
        <v/>
      </c>
      <c r="F1903" t="str">
        <v/>
      </c>
      <c r="G1903" t="str">
        <v/>
      </c>
      <c r="H1903">
        <v>1.3499498000000001</v>
      </c>
      <c r="I1903">
        <v>1.1877298000000001</v>
      </c>
      <c r="J1903">
        <v>0.14286040999999999</v>
      </c>
      <c r="K1903">
        <v>0.25188923000000002</v>
      </c>
      <c r="L1903">
        <v>0.18622875</v>
      </c>
      <c r="M1903">
        <v>0.51335096000000002</v>
      </c>
      <c r="N1903">
        <v>1.0227322999999999</v>
      </c>
      <c r="O1903" t="str">
        <v/>
      </c>
      <c r="P1903">
        <v>0.19705296</v>
      </c>
      <c r="Q1903">
        <v>0.48170089999999999</v>
      </c>
      <c r="R1903">
        <v>0.90817212999999997</v>
      </c>
    </row>
    <row r="1904" spans="1:18" x14ac:dyDescent="0.75">
      <c r="A1904" t="str">
        <v>7/07/97</v>
      </c>
      <c r="B1904" s="1">
        <v>-0.46019554000000001</v>
      </c>
      <c r="C1904">
        <v>-0.55081844000000002</v>
      </c>
      <c r="D1904" t="str">
        <v/>
      </c>
      <c r="E1904" t="str">
        <v/>
      </c>
      <c r="F1904" t="str">
        <v/>
      </c>
      <c r="G1904" t="str">
        <v/>
      </c>
      <c r="H1904">
        <v>0.46106576999999999</v>
      </c>
      <c r="I1904">
        <v>0.29344559999999997</v>
      </c>
      <c r="J1904">
        <v>-7.1328879999999997E-2</v>
      </c>
      <c r="K1904">
        <v>0.25125742000000001</v>
      </c>
      <c r="L1904">
        <v>9.293556E-2</v>
      </c>
      <c r="M1904">
        <v>0.20428895999999999</v>
      </c>
      <c r="N1904">
        <v>0.33745765999999999</v>
      </c>
      <c r="O1904" t="str">
        <v/>
      </c>
      <c r="P1904">
        <v>0</v>
      </c>
      <c r="Q1904">
        <v>0.19174814000000001</v>
      </c>
      <c r="R1904">
        <v>0.39999485000000001</v>
      </c>
    </row>
    <row r="1905" spans="1:18" x14ac:dyDescent="0.75">
      <c r="A1905" t="str">
        <v>7/08/97</v>
      </c>
      <c r="B1905" s="1">
        <v>0.92464685000000002</v>
      </c>
      <c r="C1905">
        <v>0.50351619999999997</v>
      </c>
      <c r="D1905" t="str">
        <v/>
      </c>
      <c r="E1905" t="str">
        <v/>
      </c>
      <c r="F1905" t="str">
        <v/>
      </c>
      <c r="G1905" t="str">
        <v/>
      </c>
      <c r="H1905">
        <v>0.15298128</v>
      </c>
      <c r="I1905">
        <v>-0.45513510000000001</v>
      </c>
      <c r="J1905">
        <v>0.35688877000000002</v>
      </c>
      <c r="K1905">
        <v>0</v>
      </c>
      <c r="L1905">
        <v>-9.2852115999999998E-2</v>
      </c>
      <c r="M1905">
        <v>0</v>
      </c>
      <c r="N1905">
        <v>0</v>
      </c>
      <c r="O1905" t="str">
        <v/>
      </c>
      <c r="P1905">
        <v>0</v>
      </c>
      <c r="Q1905">
        <v>-9.5695260000000004E-2</v>
      </c>
      <c r="R1905">
        <v>-9.9605319999999997E-2</v>
      </c>
    </row>
    <row r="1906" spans="1:18" x14ac:dyDescent="0.75">
      <c r="A1906" t="str">
        <v>7/09/97</v>
      </c>
      <c r="B1906" s="1">
        <v>-1.19102</v>
      </c>
      <c r="C1906">
        <v>-1.2525021999999999</v>
      </c>
      <c r="D1906" t="str">
        <v/>
      </c>
      <c r="E1906" t="str">
        <v/>
      </c>
      <c r="F1906" t="str">
        <v/>
      </c>
      <c r="G1906" t="str">
        <v/>
      </c>
      <c r="H1906">
        <v>0.20366907000000001</v>
      </c>
      <c r="I1906">
        <v>6.5314769999999994E-2</v>
      </c>
      <c r="J1906">
        <v>-0.56899785999999997</v>
      </c>
      <c r="K1906">
        <v>0.1253128</v>
      </c>
      <c r="L1906">
        <v>9.293556E-2</v>
      </c>
      <c r="M1906">
        <v>0.10192394</v>
      </c>
      <c r="N1906">
        <v>0.22420883</v>
      </c>
      <c r="O1906" t="str">
        <v/>
      </c>
      <c r="P1906">
        <v>9.8335740000000005E-2</v>
      </c>
      <c r="Q1906">
        <v>9.5784664000000005E-2</v>
      </c>
      <c r="R1906">
        <v>0.29910803000000002</v>
      </c>
    </row>
    <row r="1907" spans="1:18" x14ac:dyDescent="0.75">
      <c r="A1907" t="str">
        <v>7/10/97</v>
      </c>
      <c r="B1907" s="1">
        <v>0.64904689999999998</v>
      </c>
      <c r="C1907">
        <v>0.76104400000000005</v>
      </c>
      <c r="D1907" t="str">
        <v/>
      </c>
      <c r="E1907" t="str">
        <v/>
      </c>
      <c r="F1907" t="str">
        <v/>
      </c>
      <c r="G1907" t="str">
        <v/>
      </c>
      <c r="H1907">
        <v>-0.10162591999999999</v>
      </c>
      <c r="I1907">
        <v>-0.35900473999999999</v>
      </c>
      <c r="J1907">
        <v>0.14306306999999999</v>
      </c>
      <c r="K1907">
        <v>0</v>
      </c>
      <c r="L1907">
        <v>0</v>
      </c>
      <c r="M1907">
        <v>0</v>
      </c>
      <c r="N1907">
        <v>0</v>
      </c>
      <c r="O1907" t="str">
        <v/>
      </c>
      <c r="P1907">
        <v>0</v>
      </c>
      <c r="Q1907">
        <v>0</v>
      </c>
      <c r="R1907">
        <v>-9.9408629999999998E-2</v>
      </c>
    </row>
    <row r="1908" spans="1:18" x14ac:dyDescent="0.75">
      <c r="A1908" t="str">
        <v>7/11/97</v>
      </c>
      <c r="B1908" s="1">
        <v>0.4606247</v>
      </c>
      <c r="C1908">
        <v>0.15105009</v>
      </c>
      <c r="D1908" t="str">
        <v/>
      </c>
      <c r="E1908" t="str">
        <v/>
      </c>
      <c r="F1908" t="str">
        <v/>
      </c>
      <c r="G1908" t="str">
        <v/>
      </c>
      <c r="H1908">
        <v>-0.10173321</v>
      </c>
      <c r="I1908">
        <v>-0.16377568000000001</v>
      </c>
      <c r="J1908">
        <v>-0.42857528</v>
      </c>
      <c r="K1908">
        <v>0</v>
      </c>
      <c r="L1908">
        <v>0</v>
      </c>
      <c r="M1908">
        <v>0.101840496</v>
      </c>
      <c r="N1908">
        <v>0.22372006999999999</v>
      </c>
      <c r="O1908" t="str">
        <v/>
      </c>
      <c r="P1908">
        <v>0</v>
      </c>
      <c r="Q1908">
        <v>9.5701220000000004E-2</v>
      </c>
      <c r="R1908">
        <v>0.29850006000000001</v>
      </c>
    </row>
    <row r="1909" spans="1:18" x14ac:dyDescent="0.75">
      <c r="A1909" t="str">
        <v>7/14/97</v>
      </c>
      <c r="B1909" s="1">
        <v>0.55021050000000005</v>
      </c>
      <c r="C1909">
        <v>-0.1508236</v>
      </c>
      <c r="D1909" t="str">
        <v/>
      </c>
      <c r="E1909" t="str">
        <v/>
      </c>
      <c r="F1909" t="str">
        <v/>
      </c>
      <c r="G1909" t="str">
        <v/>
      </c>
      <c r="H1909">
        <v>0.20366907000000001</v>
      </c>
      <c r="I1909">
        <v>-0.19685030000000001</v>
      </c>
      <c r="J1909">
        <v>-1.0043025000000001</v>
      </c>
      <c r="K1909">
        <v>0.12515783</v>
      </c>
      <c r="L1909">
        <v>-9.2852115999999998E-2</v>
      </c>
      <c r="M1909">
        <v>-0.10173321</v>
      </c>
      <c r="N1909">
        <v>-0.11160970000000001</v>
      </c>
      <c r="O1909" t="str">
        <v/>
      </c>
      <c r="P1909">
        <v>-9.8234415000000005E-2</v>
      </c>
      <c r="Q1909">
        <v>-9.5605850000000006E-2</v>
      </c>
      <c r="R1909">
        <v>-0.19840598000000001</v>
      </c>
    </row>
    <row r="1910" spans="1:18" x14ac:dyDescent="0.75">
      <c r="A1910" t="str">
        <v>7/15/97</v>
      </c>
      <c r="B1910" s="1">
        <v>1.0031939000000001</v>
      </c>
      <c r="C1910">
        <v>0.60422419999999999</v>
      </c>
      <c r="D1910" t="str">
        <v/>
      </c>
      <c r="E1910" t="str">
        <v/>
      </c>
      <c r="F1910" t="str">
        <v/>
      </c>
      <c r="G1910" t="str">
        <v/>
      </c>
      <c r="H1910">
        <v>-0.71138144000000003</v>
      </c>
      <c r="I1910">
        <v>-0.62459109999999995</v>
      </c>
      <c r="J1910">
        <v>-1.7391264</v>
      </c>
      <c r="K1910">
        <v>0</v>
      </c>
      <c r="L1910">
        <v>9.293556E-2</v>
      </c>
      <c r="M1910">
        <v>-0.101828575</v>
      </c>
      <c r="N1910">
        <v>-0.11173487</v>
      </c>
      <c r="O1910" t="str">
        <v/>
      </c>
      <c r="P1910">
        <v>0</v>
      </c>
      <c r="Q1910">
        <v>0</v>
      </c>
      <c r="R1910">
        <v>0</v>
      </c>
    </row>
    <row r="1911" spans="1:18" x14ac:dyDescent="0.75">
      <c r="A1911" t="str">
        <v>7/16/97</v>
      </c>
      <c r="B1911" s="1">
        <v>1.2641072</v>
      </c>
      <c r="C1911">
        <v>1.0510564</v>
      </c>
      <c r="D1911" t="str">
        <v/>
      </c>
      <c r="E1911" t="str">
        <v/>
      </c>
      <c r="F1911" t="str">
        <v/>
      </c>
      <c r="G1911" t="str">
        <v/>
      </c>
      <c r="H1911">
        <v>1.023531</v>
      </c>
      <c r="I1911">
        <v>0.76082945000000002</v>
      </c>
      <c r="J1911">
        <v>0.81120729999999996</v>
      </c>
      <c r="K1911">
        <v>0.12500285999999999</v>
      </c>
      <c r="L1911">
        <v>9.2840195E-2</v>
      </c>
      <c r="M1911">
        <v>0.30580760000000001</v>
      </c>
      <c r="N1911">
        <v>0.78300239999999999</v>
      </c>
      <c r="O1911" t="str">
        <v/>
      </c>
      <c r="P1911">
        <v>9.8335740000000005E-2</v>
      </c>
      <c r="Q1911">
        <v>0.19139051000000001</v>
      </c>
      <c r="R1911">
        <v>0.59641599999999995</v>
      </c>
    </row>
    <row r="1912" spans="1:18" x14ac:dyDescent="0.75">
      <c r="A1912" t="str">
        <v>7/17/97</v>
      </c>
      <c r="B1912" s="1">
        <v>-0.40124654999999998</v>
      </c>
      <c r="C1912">
        <v>-0.64389110000000005</v>
      </c>
      <c r="D1912" t="str">
        <v/>
      </c>
      <c r="E1912" t="str">
        <v/>
      </c>
      <c r="F1912" t="str">
        <v/>
      </c>
      <c r="G1912" t="str">
        <v/>
      </c>
      <c r="H1912">
        <v>-0.101321936</v>
      </c>
      <c r="I1912">
        <v>3.2830239999999997E-2</v>
      </c>
      <c r="J1912">
        <v>-0.51206945999999998</v>
      </c>
      <c r="K1912">
        <v>0</v>
      </c>
      <c r="L1912">
        <v>0</v>
      </c>
      <c r="M1912">
        <v>0</v>
      </c>
      <c r="N1912">
        <v>-0.11098980999999999</v>
      </c>
      <c r="O1912" t="str">
        <v/>
      </c>
      <c r="P1912">
        <v>0</v>
      </c>
      <c r="Q1912">
        <v>9.5498559999999996E-2</v>
      </c>
      <c r="R1912">
        <v>0</v>
      </c>
    </row>
    <row r="1913" spans="1:18" x14ac:dyDescent="0.75">
      <c r="A1913" t="str">
        <v>7/18/97</v>
      </c>
      <c r="B1913" s="1">
        <v>-1.9248008999999999</v>
      </c>
      <c r="C1913">
        <v>-1.5453637</v>
      </c>
      <c r="D1913" t="str">
        <v/>
      </c>
      <c r="E1913" t="str">
        <v/>
      </c>
      <c r="F1913" t="str">
        <v/>
      </c>
      <c r="G1913" t="str">
        <v/>
      </c>
      <c r="H1913">
        <v>-0.96347930000000004</v>
      </c>
      <c r="I1913">
        <v>-0.98457335999999995</v>
      </c>
      <c r="J1913">
        <v>-1.1764764999999999</v>
      </c>
      <c r="K1913">
        <v>0</v>
      </c>
      <c r="L1913">
        <v>-9.2756749999999999E-2</v>
      </c>
      <c r="M1913">
        <v>-0.20325779999999999</v>
      </c>
      <c r="N1913">
        <v>-0.33333301999999998</v>
      </c>
      <c r="O1913" t="str">
        <v/>
      </c>
      <c r="P1913">
        <v>0</v>
      </c>
      <c r="Q1913">
        <v>-0.19083618999999999</v>
      </c>
      <c r="R1913">
        <v>-0.39525628000000002</v>
      </c>
    </row>
    <row r="1914" spans="1:18" x14ac:dyDescent="0.75">
      <c r="A1914" t="str">
        <v>7/21/97</v>
      </c>
      <c r="B1914" s="1">
        <v>-0.41077137000000002</v>
      </c>
      <c r="C1914">
        <v>-0.10126829</v>
      </c>
      <c r="D1914" t="str">
        <v/>
      </c>
      <c r="E1914" t="str">
        <v/>
      </c>
      <c r="F1914" t="str">
        <v/>
      </c>
      <c r="G1914" t="str">
        <v/>
      </c>
      <c r="H1914">
        <v>-1.1264801</v>
      </c>
      <c r="I1914">
        <v>-0.79548954999999999</v>
      </c>
      <c r="J1914">
        <v>-0.29761789999999999</v>
      </c>
      <c r="K1914">
        <v>0</v>
      </c>
      <c r="L1914">
        <v>0</v>
      </c>
      <c r="M1914">
        <v>-0.101828575</v>
      </c>
      <c r="N1914">
        <v>-0.22296906</v>
      </c>
      <c r="O1914" t="str">
        <v/>
      </c>
      <c r="P1914">
        <v>-9.8234415000000005E-2</v>
      </c>
      <c r="Q1914">
        <v>-9.5605850000000006E-2</v>
      </c>
      <c r="R1914">
        <v>-0.19840598000000001</v>
      </c>
    </row>
    <row r="1915" spans="1:18" x14ac:dyDescent="0.75">
      <c r="A1915" t="str">
        <v>7/22/97</v>
      </c>
      <c r="B1915" s="1">
        <v>2.4747968</v>
      </c>
      <c r="C1915">
        <v>2.0780563000000001</v>
      </c>
      <c r="D1915" t="str">
        <v/>
      </c>
      <c r="E1915" t="str">
        <v/>
      </c>
      <c r="F1915" t="str">
        <v/>
      </c>
      <c r="G1915" t="str">
        <v/>
      </c>
      <c r="H1915">
        <v>0.31073093000000002</v>
      </c>
      <c r="I1915">
        <v>-3.3414364000000002E-2</v>
      </c>
      <c r="J1915">
        <v>1.1194109999999999</v>
      </c>
      <c r="K1915">
        <v>0.12484789</v>
      </c>
      <c r="L1915">
        <v>0.18569231</v>
      </c>
      <c r="M1915">
        <v>0.50967929999999995</v>
      </c>
      <c r="N1915">
        <v>1.1173248</v>
      </c>
      <c r="O1915" t="str">
        <v/>
      </c>
      <c r="P1915">
        <v>0.19664764000000001</v>
      </c>
      <c r="Q1915">
        <v>0.47847033</v>
      </c>
      <c r="R1915">
        <v>1.0934353000000001</v>
      </c>
    </row>
    <row r="1916" spans="1:18" x14ac:dyDescent="0.75">
      <c r="A1916" t="str">
        <v>7/23/97</v>
      </c>
      <c r="B1916" s="1">
        <v>0.44722557000000002</v>
      </c>
      <c r="C1916">
        <v>0.14896392999999999</v>
      </c>
      <c r="D1916" t="str">
        <v/>
      </c>
      <c r="E1916" t="str">
        <v/>
      </c>
      <c r="F1916" t="str">
        <v/>
      </c>
      <c r="G1916" t="str">
        <v/>
      </c>
      <c r="H1916">
        <v>1.0841489</v>
      </c>
      <c r="I1916">
        <v>0.86898803999999996</v>
      </c>
      <c r="J1916">
        <v>0.95940829999999999</v>
      </c>
      <c r="K1916">
        <v>0</v>
      </c>
      <c r="L1916">
        <v>0</v>
      </c>
      <c r="M1916">
        <v>0.10142326</v>
      </c>
      <c r="N1916">
        <v>0.11049509</v>
      </c>
      <c r="O1916" t="str">
        <v/>
      </c>
      <c r="P1916">
        <v>0</v>
      </c>
      <c r="Q1916">
        <v>9.5236299999999996E-2</v>
      </c>
      <c r="R1916">
        <v>9.8335740000000005E-2</v>
      </c>
    </row>
    <row r="1917" spans="1:18" x14ac:dyDescent="0.75">
      <c r="A1917" t="str">
        <v>7/24/97</v>
      </c>
      <c r="B1917" s="1">
        <v>0.17809868000000001</v>
      </c>
      <c r="C1917">
        <v>0.59494970000000003</v>
      </c>
      <c r="D1917" t="str">
        <v/>
      </c>
      <c r="E1917" t="str">
        <v/>
      </c>
      <c r="F1917" t="str">
        <v/>
      </c>
      <c r="G1917" t="str">
        <v/>
      </c>
      <c r="H1917">
        <v>-0.15321969999999999</v>
      </c>
      <c r="I1917">
        <v>-0.46387909999999999</v>
      </c>
      <c r="J1917">
        <v>0.29239654999999998</v>
      </c>
      <c r="K1917">
        <v>0.124680996</v>
      </c>
      <c r="L1917">
        <v>0</v>
      </c>
      <c r="M1917">
        <v>-0.101321936</v>
      </c>
      <c r="N1917">
        <v>0</v>
      </c>
      <c r="O1917" t="str">
        <v/>
      </c>
      <c r="P1917">
        <v>0</v>
      </c>
      <c r="Q1917">
        <v>-9.5146893999999996E-2</v>
      </c>
      <c r="R1917">
        <v>-9.8234415000000005E-2</v>
      </c>
    </row>
    <row r="1918" spans="1:18" x14ac:dyDescent="0.75">
      <c r="A1918" t="str">
        <v>7/25/97</v>
      </c>
      <c r="B1918" s="1">
        <v>-0.26666521999999998</v>
      </c>
      <c r="C1918">
        <v>0</v>
      </c>
      <c r="D1918" t="str">
        <v/>
      </c>
      <c r="E1918" t="str">
        <v/>
      </c>
      <c r="F1918" t="str">
        <v/>
      </c>
      <c r="G1918" t="str">
        <v/>
      </c>
      <c r="H1918">
        <v>-0.1534462</v>
      </c>
      <c r="I1918">
        <v>6.6578390000000001E-2</v>
      </c>
      <c r="J1918">
        <v>7.2884560000000001E-2</v>
      </c>
      <c r="K1918">
        <v>0</v>
      </c>
      <c r="L1918">
        <v>0</v>
      </c>
      <c r="M1918">
        <v>-0.10141134</v>
      </c>
      <c r="N1918">
        <v>-0.33113359999999997</v>
      </c>
      <c r="O1918" t="str">
        <v/>
      </c>
      <c r="P1918">
        <v>-9.8127130000000007E-2</v>
      </c>
      <c r="Q1918">
        <v>-9.5242259999999995E-2</v>
      </c>
      <c r="R1918">
        <v>-0.19665956000000001</v>
      </c>
    </row>
    <row r="1919" spans="1:18" x14ac:dyDescent="0.75">
      <c r="A1919" t="str">
        <v>7/28/97</v>
      </c>
      <c r="B1919" s="1">
        <v>-0.75757503999999998</v>
      </c>
      <c r="C1919">
        <v>0.24641752</v>
      </c>
      <c r="D1919" t="str">
        <v/>
      </c>
      <c r="E1919" t="str">
        <v/>
      </c>
      <c r="F1919" t="str">
        <v/>
      </c>
      <c r="G1919" t="str">
        <v/>
      </c>
      <c r="H1919">
        <v>0.15368461999999999</v>
      </c>
      <c r="I1919">
        <v>-9.9796060000000006E-2</v>
      </c>
      <c r="J1919">
        <v>0.72833300000000001</v>
      </c>
      <c r="K1919">
        <v>0.124537945</v>
      </c>
      <c r="L1919">
        <v>0</v>
      </c>
      <c r="M1919">
        <v>0.10151863</v>
      </c>
      <c r="N1919">
        <v>0.44296980000000002</v>
      </c>
      <c r="O1919" t="str">
        <v/>
      </c>
      <c r="P1919">
        <v>9.8228455000000006E-2</v>
      </c>
      <c r="Q1919">
        <v>9.5331669999999993E-2</v>
      </c>
      <c r="R1919">
        <v>0.29556749999999998</v>
      </c>
    </row>
    <row r="1920" spans="1:18" x14ac:dyDescent="0.75">
      <c r="A1920" t="str">
        <v>7/29/97</v>
      </c>
      <c r="B1920" s="1">
        <v>0.35922526999999999</v>
      </c>
      <c r="C1920">
        <v>0.88496209999999997</v>
      </c>
      <c r="D1920" t="str">
        <v/>
      </c>
      <c r="E1920" t="str">
        <v/>
      </c>
      <c r="F1920" t="str">
        <v/>
      </c>
      <c r="G1920" t="str">
        <v/>
      </c>
      <c r="H1920">
        <v>0.20461082</v>
      </c>
      <c r="I1920">
        <v>0.19979477000000001</v>
      </c>
      <c r="J1920">
        <v>0.65076350000000005</v>
      </c>
      <c r="K1920">
        <v>0</v>
      </c>
      <c r="L1920">
        <v>9.2685219999999999E-2</v>
      </c>
      <c r="M1920">
        <v>0.30426979999999998</v>
      </c>
      <c r="N1920">
        <v>0.33077002</v>
      </c>
      <c r="O1920" t="str">
        <v/>
      </c>
      <c r="P1920">
        <v>9.8133090000000006E-2</v>
      </c>
      <c r="Q1920">
        <v>0.28570889999999999</v>
      </c>
      <c r="R1920">
        <v>0.39292574000000002</v>
      </c>
    </row>
    <row r="1921" spans="1:18" x14ac:dyDescent="0.75">
      <c r="A1921" t="str">
        <v>7/30/97</v>
      </c>
      <c r="B1921" s="1">
        <v>0.93959570000000003</v>
      </c>
      <c r="C1921">
        <v>1.2670516999999999</v>
      </c>
      <c r="D1921" t="str">
        <v/>
      </c>
      <c r="E1921" t="str">
        <v/>
      </c>
      <c r="F1921" t="str">
        <v/>
      </c>
      <c r="G1921" t="str">
        <v/>
      </c>
      <c r="H1921">
        <v>0.40837526000000002</v>
      </c>
      <c r="I1921">
        <v>-6.6471100000000005E-2</v>
      </c>
      <c r="J1921">
        <v>0.14367104</v>
      </c>
      <c r="K1921">
        <v>0.12438297</v>
      </c>
      <c r="L1921">
        <v>9.2589854999999999E-2</v>
      </c>
      <c r="M1921">
        <v>0.20221471999999999</v>
      </c>
      <c r="N1921">
        <v>0.43956040000000002</v>
      </c>
      <c r="O1921" t="str">
        <v/>
      </c>
      <c r="P1921">
        <v>0</v>
      </c>
      <c r="Q1921">
        <v>0.18993615999999999</v>
      </c>
      <c r="R1921">
        <v>0.48923492000000002</v>
      </c>
    </row>
    <row r="1922" spans="1:18" x14ac:dyDescent="0.75">
      <c r="A1922" t="str">
        <v>7/31/97</v>
      </c>
      <c r="B1922" s="1">
        <v>8.8655949999999997E-2</v>
      </c>
      <c r="C1922">
        <v>0.33686159999999998</v>
      </c>
      <c r="D1922" t="str">
        <v/>
      </c>
      <c r="E1922" t="str">
        <v/>
      </c>
      <c r="F1922" t="str">
        <v/>
      </c>
      <c r="G1922" t="str">
        <v/>
      </c>
      <c r="H1922">
        <v>0.35587550000000001</v>
      </c>
      <c r="I1922">
        <v>0.19953251</v>
      </c>
      <c r="J1922">
        <v>0.21520853000000001</v>
      </c>
      <c r="K1922">
        <v>0.12422800000000001</v>
      </c>
      <c r="L1922">
        <v>9.2494489999999999E-2</v>
      </c>
      <c r="M1922">
        <v>0.20182132999999999</v>
      </c>
      <c r="N1922">
        <v>0.32821894000000001</v>
      </c>
      <c r="O1922" t="str">
        <v/>
      </c>
      <c r="P1922">
        <v>9.8037719999999995E-2</v>
      </c>
      <c r="Q1922">
        <v>0.18956661</v>
      </c>
      <c r="R1922">
        <v>0.29211044000000003</v>
      </c>
    </row>
    <row r="1923" spans="1:18" x14ac:dyDescent="0.75">
      <c r="A1923" t="str">
        <v>8/01/97</v>
      </c>
      <c r="B1923" s="1">
        <v>-0.6643057</v>
      </c>
      <c r="C1923">
        <v>-0.76738596000000003</v>
      </c>
      <c r="D1923" t="str">
        <v/>
      </c>
      <c r="E1923" t="str">
        <v/>
      </c>
      <c r="F1923" t="str">
        <v/>
      </c>
      <c r="G1923" t="str">
        <v/>
      </c>
      <c r="H1923">
        <v>-1.2158036000000001</v>
      </c>
      <c r="I1923">
        <v>-1.2280107</v>
      </c>
      <c r="J1923">
        <v>-1.073736</v>
      </c>
      <c r="K1923">
        <v>0.60185193999999997</v>
      </c>
      <c r="L1923">
        <v>0.15258789</v>
      </c>
      <c r="M1923">
        <v>-0.36294460000000001</v>
      </c>
      <c r="N1923">
        <v>-1.0709881999999999</v>
      </c>
      <c r="O1923" t="str">
        <v/>
      </c>
      <c r="P1923">
        <v>0.19402504000000001</v>
      </c>
      <c r="Q1923">
        <v>-0.33718347999999998</v>
      </c>
      <c r="R1923">
        <v>-1.1218488</v>
      </c>
    </row>
    <row r="1924" spans="1:18" x14ac:dyDescent="0.75">
      <c r="A1924" t="str">
        <v>8/04/97</v>
      </c>
      <c r="B1924" s="1">
        <v>0.22290945000000001</v>
      </c>
      <c r="C1924">
        <v>0.43499470000000001</v>
      </c>
      <c r="D1924" t="str">
        <v/>
      </c>
      <c r="E1924" t="str">
        <v/>
      </c>
      <c r="F1924" t="str">
        <v/>
      </c>
      <c r="G1924" t="str">
        <v/>
      </c>
      <c r="H1924">
        <v>-1.2307703000000001</v>
      </c>
      <c r="I1924">
        <v>-1.3104796000000001</v>
      </c>
      <c r="J1924">
        <v>-0.43414829999999999</v>
      </c>
      <c r="K1924">
        <v>-0.12422800000000001</v>
      </c>
      <c r="L1924">
        <v>0</v>
      </c>
      <c r="M1924">
        <v>-0.10162591999999999</v>
      </c>
      <c r="N1924">
        <v>-0.11086464</v>
      </c>
      <c r="O1924" t="str">
        <v/>
      </c>
      <c r="P1924">
        <v>0</v>
      </c>
      <c r="Q1924">
        <v>-9.5415114999999995E-2</v>
      </c>
      <c r="R1924">
        <v>-9.871721E-2</v>
      </c>
    </row>
    <row r="1925" spans="1:18" x14ac:dyDescent="0.75">
      <c r="A1925" t="str">
        <v>8/05/97</v>
      </c>
      <c r="B1925" s="1">
        <v>0.4893303</v>
      </c>
      <c r="C1925">
        <v>-9.6249580000000001E-2</v>
      </c>
      <c r="D1925" t="str">
        <v/>
      </c>
      <c r="E1925" t="str">
        <v/>
      </c>
      <c r="F1925" t="str">
        <v/>
      </c>
      <c r="G1925" t="str">
        <v/>
      </c>
      <c r="H1925">
        <v>-0.57113767000000004</v>
      </c>
      <c r="I1925">
        <v>-0.34048557000000002</v>
      </c>
      <c r="J1925">
        <v>-0.50872563999999998</v>
      </c>
      <c r="K1925">
        <v>-0.12438297</v>
      </c>
      <c r="L1925">
        <v>-9.2756749999999999E-2</v>
      </c>
      <c r="M1925">
        <v>0</v>
      </c>
      <c r="N1925">
        <v>-0.11098980999999999</v>
      </c>
      <c r="O1925" t="str">
        <v/>
      </c>
      <c r="P1925">
        <v>-9.8234415000000005E-2</v>
      </c>
      <c r="Q1925">
        <v>0</v>
      </c>
      <c r="R1925">
        <v>-9.8818539999999996E-2</v>
      </c>
    </row>
    <row r="1926" spans="1:18" x14ac:dyDescent="0.75">
      <c r="A1926" t="str">
        <v>8/06/97</v>
      </c>
      <c r="B1926" s="1">
        <v>0.61974525000000003</v>
      </c>
      <c r="C1926">
        <v>1.1078954000000001</v>
      </c>
      <c r="D1926" t="str">
        <v/>
      </c>
      <c r="E1926" t="str">
        <v/>
      </c>
      <c r="F1926" t="str">
        <v/>
      </c>
      <c r="G1926" t="str">
        <v/>
      </c>
      <c r="H1926">
        <v>1.3576984000000001</v>
      </c>
      <c r="I1926">
        <v>0.71744920000000001</v>
      </c>
      <c r="J1926">
        <v>1.2417792999999999</v>
      </c>
      <c r="K1926">
        <v>0</v>
      </c>
      <c r="L1926">
        <v>9.2840195E-2</v>
      </c>
      <c r="M1926">
        <v>0</v>
      </c>
      <c r="N1926">
        <v>0.33333301999999998</v>
      </c>
      <c r="O1926" t="str">
        <v/>
      </c>
      <c r="P1926">
        <v>9.8335740000000005E-2</v>
      </c>
      <c r="Q1926">
        <v>9.5498559999999996E-2</v>
      </c>
      <c r="R1926">
        <v>0.19782781999999999</v>
      </c>
    </row>
    <row r="1927" spans="1:18" x14ac:dyDescent="0.75">
      <c r="A1927" t="str">
        <v>8/07/97</v>
      </c>
      <c r="B1927" s="1">
        <v>-0.92388389999999998</v>
      </c>
      <c r="C1927">
        <v>-1.0004698999999999</v>
      </c>
      <c r="D1927" t="str">
        <v/>
      </c>
      <c r="E1927" t="str">
        <v/>
      </c>
      <c r="F1927" t="str">
        <v/>
      </c>
      <c r="G1927" t="str">
        <v/>
      </c>
      <c r="H1927">
        <v>0.51519870000000001</v>
      </c>
      <c r="I1927">
        <v>0.373137</v>
      </c>
      <c r="J1927">
        <v>-0.72149633999999996</v>
      </c>
      <c r="K1927">
        <v>0</v>
      </c>
      <c r="L1927">
        <v>-9.2756749999999999E-2</v>
      </c>
      <c r="M1927">
        <v>0</v>
      </c>
      <c r="N1927">
        <v>-0.44296980000000002</v>
      </c>
      <c r="O1927" t="str">
        <v/>
      </c>
      <c r="P1927">
        <v>-9.8234415000000005E-2</v>
      </c>
      <c r="Q1927">
        <v>-9.5415114999999995E-2</v>
      </c>
      <c r="R1927">
        <v>-0.19744038999999999</v>
      </c>
    </row>
    <row r="1928" spans="1:18" x14ac:dyDescent="0.75">
      <c r="A1928" t="str">
        <v>8/08/97</v>
      </c>
      <c r="B1928" s="1">
        <v>-1.9094169000000001</v>
      </c>
      <c r="C1928">
        <v>-1.7805636</v>
      </c>
      <c r="D1928" t="str">
        <v/>
      </c>
      <c r="E1928" t="str">
        <v/>
      </c>
      <c r="F1928" t="str">
        <v/>
      </c>
      <c r="G1928" t="str">
        <v/>
      </c>
      <c r="H1928">
        <v>0.30753613000000002</v>
      </c>
      <c r="I1928">
        <v>0.37175416999999999</v>
      </c>
      <c r="J1928">
        <v>-0.94476939999999998</v>
      </c>
      <c r="K1928">
        <v>-0.24905801</v>
      </c>
      <c r="L1928">
        <v>-0.18570423</v>
      </c>
      <c r="M1928">
        <v>-0.61036944000000004</v>
      </c>
      <c r="N1928">
        <v>-1.3348161999999999</v>
      </c>
      <c r="O1928" t="str">
        <v/>
      </c>
      <c r="P1928">
        <v>-9.8329780000000006E-2</v>
      </c>
      <c r="Q1928">
        <v>-0.76408980000000004</v>
      </c>
      <c r="R1928">
        <v>-1.5825927</v>
      </c>
    </row>
    <row r="1929" spans="1:18" x14ac:dyDescent="0.75">
      <c r="A1929" t="str">
        <v>8/11/97</v>
      </c>
      <c r="B1929" s="1">
        <v>-0.31688212999999998</v>
      </c>
      <c r="C1929">
        <v>1.1268973</v>
      </c>
      <c r="D1929" t="str">
        <v/>
      </c>
      <c r="E1929" t="str">
        <v/>
      </c>
      <c r="F1929" t="str">
        <v/>
      </c>
      <c r="G1929" t="str">
        <v/>
      </c>
      <c r="H1929">
        <v>-1.5840529999999999</v>
      </c>
      <c r="I1929">
        <v>-0.90909004000000004</v>
      </c>
      <c r="J1929">
        <v>-1.3939857</v>
      </c>
      <c r="K1929">
        <v>-0.12484789</v>
      </c>
      <c r="L1929">
        <v>9.3030929999999998E-2</v>
      </c>
      <c r="M1929">
        <v>0</v>
      </c>
      <c r="N1929">
        <v>0</v>
      </c>
      <c r="O1929" t="str">
        <v/>
      </c>
      <c r="P1929">
        <v>0</v>
      </c>
      <c r="Q1929">
        <v>0.19248724</v>
      </c>
      <c r="R1929">
        <v>0.10050534999999999</v>
      </c>
    </row>
    <row r="1930" spans="1:18" x14ac:dyDescent="0.75">
      <c r="A1930" t="str">
        <v>8/12/97</v>
      </c>
      <c r="B1930" s="1">
        <v>-1.1807441999999999</v>
      </c>
      <c r="C1930">
        <v>-1.0174394</v>
      </c>
      <c r="D1930" t="str">
        <v/>
      </c>
      <c r="E1930" t="str">
        <v/>
      </c>
      <c r="F1930" t="str">
        <v/>
      </c>
      <c r="G1930" t="str">
        <v/>
      </c>
      <c r="H1930">
        <v>0.20767450000000001</v>
      </c>
      <c r="I1930">
        <v>0.4417181</v>
      </c>
      <c r="J1930">
        <v>-0.59523579999999998</v>
      </c>
      <c r="K1930">
        <v>0</v>
      </c>
      <c r="L1930">
        <v>0</v>
      </c>
      <c r="M1930">
        <v>0</v>
      </c>
      <c r="N1930">
        <v>-0.22547244999999999</v>
      </c>
      <c r="O1930" t="str">
        <v/>
      </c>
      <c r="P1930">
        <v>0</v>
      </c>
      <c r="Q1930">
        <v>-9.6064806000000003E-2</v>
      </c>
      <c r="R1930">
        <v>-0.30120015</v>
      </c>
    </row>
    <row r="1931" spans="1:18" x14ac:dyDescent="0.75">
      <c r="A1931" t="str">
        <v>8/13/97</v>
      </c>
      <c r="B1931" s="1">
        <v>-0.41360259999999999</v>
      </c>
      <c r="C1931">
        <v>-0.53842663999999996</v>
      </c>
      <c r="D1931" t="str">
        <v/>
      </c>
      <c r="E1931" t="str">
        <v/>
      </c>
      <c r="F1931" t="str">
        <v/>
      </c>
      <c r="G1931" t="str">
        <v/>
      </c>
      <c r="H1931">
        <v>-0.31087995000000002</v>
      </c>
      <c r="I1931">
        <v>-0.37211776000000002</v>
      </c>
      <c r="J1931">
        <v>7.4851509999999996E-2</v>
      </c>
      <c r="K1931">
        <v>0</v>
      </c>
      <c r="L1931">
        <v>9.293556E-2</v>
      </c>
      <c r="M1931">
        <v>0.10234117500000001</v>
      </c>
      <c r="N1931">
        <v>0.22598504999999999</v>
      </c>
      <c r="O1931" t="str">
        <v/>
      </c>
      <c r="P1931">
        <v>9.8431110000000002E-2</v>
      </c>
      <c r="Q1931">
        <v>9.6154210000000004E-2</v>
      </c>
      <c r="R1931">
        <v>0.30211209999999999</v>
      </c>
    </row>
    <row r="1932" spans="1:18" x14ac:dyDescent="0.75">
      <c r="A1932" t="str">
        <v>8/14/97</v>
      </c>
      <c r="B1932" s="1">
        <v>0.50761699999999998</v>
      </c>
      <c r="C1932">
        <v>4.9209595000000002E-2</v>
      </c>
      <c r="D1932" t="str">
        <v/>
      </c>
      <c r="E1932" t="str">
        <v/>
      </c>
      <c r="F1932" t="str">
        <v/>
      </c>
      <c r="G1932" t="str">
        <v/>
      </c>
      <c r="H1932">
        <v>-0.88357925000000004</v>
      </c>
      <c r="I1932">
        <v>-0.67911743999999996</v>
      </c>
      <c r="J1932">
        <v>-0.59835315</v>
      </c>
      <c r="K1932">
        <v>0.12500285999999999</v>
      </c>
      <c r="L1932">
        <v>9.2840195E-2</v>
      </c>
      <c r="M1932">
        <v>0.30676125999999998</v>
      </c>
      <c r="N1932">
        <v>0.67644119999999996</v>
      </c>
      <c r="O1932" t="str">
        <v/>
      </c>
      <c r="P1932">
        <v>9.8335740000000005E-2</v>
      </c>
      <c r="Q1932">
        <v>0.28817653999999998</v>
      </c>
      <c r="R1932">
        <v>0.7028103</v>
      </c>
    </row>
    <row r="1933" spans="1:18" x14ac:dyDescent="0.75">
      <c r="A1933" t="str">
        <v>8/15/97</v>
      </c>
      <c r="B1933" s="1">
        <v>-2.9384792000000002</v>
      </c>
      <c r="C1933">
        <v>-2.2134839999999998</v>
      </c>
      <c r="D1933" t="str">
        <v/>
      </c>
      <c r="E1933" t="str">
        <v/>
      </c>
      <c r="F1933" t="str">
        <v/>
      </c>
      <c r="G1933" t="str">
        <v/>
      </c>
      <c r="H1933">
        <v>-0.57682394999999997</v>
      </c>
      <c r="I1933">
        <v>0.44443607000000002</v>
      </c>
      <c r="J1933">
        <v>-1.9563615000000001</v>
      </c>
      <c r="K1933">
        <v>0</v>
      </c>
      <c r="L1933">
        <v>0</v>
      </c>
      <c r="M1933">
        <v>0.10192394</v>
      </c>
      <c r="N1933">
        <v>0</v>
      </c>
      <c r="O1933" t="str">
        <v/>
      </c>
      <c r="P1933">
        <v>0</v>
      </c>
      <c r="Q1933">
        <v>9.5784664000000005E-2</v>
      </c>
      <c r="R1933">
        <v>0</v>
      </c>
    </row>
    <row r="1934" spans="1:18" x14ac:dyDescent="0.75">
      <c r="A1934" t="str">
        <v>8/18/97</v>
      </c>
      <c r="B1934" s="1">
        <v>1.3245106</v>
      </c>
      <c r="C1934">
        <v>1.3078451</v>
      </c>
      <c r="D1934" t="str">
        <v/>
      </c>
      <c r="E1934" t="str">
        <v/>
      </c>
      <c r="F1934" t="str">
        <v/>
      </c>
      <c r="G1934" t="str">
        <v/>
      </c>
      <c r="H1934">
        <v>-0.89661480000000005</v>
      </c>
      <c r="I1934">
        <v>-1.3274311999999999</v>
      </c>
      <c r="J1934">
        <v>-1.5349208999999999</v>
      </c>
      <c r="K1934">
        <v>0</v>
      </c>
      <c r="L1934">
        <v>9.2768669999999998E-2</v>
      </c>
      <c r="M1934">
        <v>0.20366907000000001</v>
      </c>
      <c r="N1934">
        <v>0.44792890000000002</v>
      </c>
      <c r="O1934" t="str">
        <v/>
      </c>
      <c r="P1934">
        <v>9.8228455000000006E-2</v>
      </c>
      <c r="Q1934">
        <v>0.19139051000000001</v>
      </c>
      <c r="R1934">
        <v>0.39880275999999998</v>
      </c>
    </row>
    <row r="1935" spans="1:18" x14ac:dyDescent="0.75">
      <c r="A1935" t="str">
        <v>8/19/97</v>
      </c>
      <c r="B1935" s="1">
        <v>1.7740369</v>
      </c>
      <c r="C1935">
        <v>1.1916518</v>
      </c>
      <c r="D1935" t="str">
        <v/>
      </c>
      <c r="E1935" t="str">
        <v/>
      </c>
      <c r="F1935" t="str">
        <v/>
      </c>
      <c r="G1935" t="str">
        <v/>
      </c>
      <c r="H1935">
        <v>0.37254094999999998</v>
      </c>
      <c r="I1935">
        <v>0.51741599999999999</v>
      </c>
      <c r="J1935">
        <v>-0.23382306</v>
      </c>
      <c r="K1935">
        <v>0</v>
      </c>
      <c r="L1935">
        <v>0</v>
      </c>
      <c r="M1935">
        <v>0</v>
      </c>
      <c r="N1935">
        <v>0.11147261</v>
      </c>
      <c r="O1935" t="str">
        <v/>
      </c>
      <c r="P1935">
        <v>0</v>
      </c>
      <c r="Q1935">
        <v>0</v>
      </c>
      <c r="R1935">
        <v>0</v>
      </c>
    </row>
    <row r="1936" spans="1:18" x14ac:dyDescent="0.75">
      <c r="A1936" t="str">
        <v>8/20/97</v>
      </c>
      <c r="B1936" s="1">
        <v>1.7431258999999999</v>
      </c>
      <c r="C1936">
        <v>1.1776328</v>
      </c>
      <c r="D1936" t="str">
        <v/>
      </c>
      <c r="E1936" t="str">
        <v/>
      </c>
      <c r="F1936" t="str">
        <v/>
      </c>
      <c r="G1936" t="str">
        <v/>
      </c>
      <c r="H1936">
        <v>1.0074139</v>
      </c>
      <c r="I1936">
        <v>0.24021864000000001</v>
      </c>
      <c r="J1936">
        <v>1.0156274000000001</v>
      </c>
      <c r="K1936">
        <v>0.12484789</v>
      </c>
      <c r="L1936">
        <v>-9.2679259999999999E-2</v>
      </c>
      <c r="M1936">
        <v>-0.20325779999999999</v>
      </c>
      <c r="N1936">
        <v>-0.33407209999999998</v>
      </c>
      <c r="O1936" t="str">
        <v/>
      </c>
      <c r="P1936">
        <v>-9.8127130000000007E-2</v>
      </c>
      <c r="Q1936">
        <v>-0.19102693000000001</v>
      </c>
      <c r="R1936">
        <v>-0.19860268</v>
      </c>
    </row>
    <row r="1937" spans="1:18" x14ac:dyDescent="0.75">
      <c r="A1937" t="str">
        <v>8/21/97</v>
      </c>
      <c r="B1937" s="1">
        <v>-1.6230880999999999</v>
      </c>
      <c r="C1937">
        <v>-1.4064074</v>
      </c>
      <c r="D1937" t="str">
        <v/>
      </c>
      <c r="E1937" t="str">
        <v/>
      </c>
      <c r="F1937" t="str">
        <v/>
      </c>
      <c r="G1937" t="str">
        <v/>
      </c>
      <c r="H1937">
        <v>0</v>
      </c>
      <c r="I1937">
        <v>0.27388333999999998</v>
      </c>
      <c r="J1937">
        <v>0.15467405000000001</v>
      </c>
      <c r="K1937">
        <v>-0.12469292</v>
      </c>
      <c r="L1937">
        <v>-9.2756749999999999E-2</v>
      </c>
      <c r="M1937">
        <v>-0.20366311000000001</v>
      </c>
      <c r="N1937">
        <v>-0.5586624</v>
      </c>
      <c r="O1937" t="str">
        <v/>
      </c>
      <c r="P1937">
        <v>-9.8234415000000005E-2</v>
      </c>
      <c r="Q1937">
        <v>-0.19138454999999999</v>
      </c>
      <c r="R1937">
        <v>-0.59701800000000005</v>
      </c>
    </row>
    <row r="1938" spans="1:18" x14ac:dyDescent="0.75">
      <c r="A1938" t="str">
        <v>8/22/97</v>
      </c>
      <c r="B1938" s="1">
        <v>-0.36663413</v>
      </c>
      <c r="C1938">
        <v>0</v>
      </c>
      <c r="D1938" t="str">
        <v/>
      </c>
      <c r="E1938" t="str">
        <v/>
      </c>
      <c r="F1938" t="str">
        <v/>
      </c>
      <c r="G1938" t="str">
        <v/>
      </c>
      <c r="H1938">
        <v>-1.7847776</v>
      </c>
      <c r="I1938">
        <v>-0.85353254999999995</v>
      </c>
      <c r="J1938">
        <v>-1.1582971</v>
      </c>
      <c r="K1938">
        <v>-0.12484789</v>
      </c>
      <c r="L1938">
        <v>-9.2852115999999998E-2</v>
      </c>
      <c r="M1938">
        <v>-0.30611753000000003</v>
      </c>
      <c r="N1938">
        <v>-0.56179166000000003</v>
      </c>
      <c r="O1938" t="str">
        <v/>
      </c>
      <c r="P1938">
        <v>0</v>
      </c>
      <c r="Q1938">
        <v>-0.28764010000000001</v>
      </c>
      <c r="R1938">
        <v>-0.60059430000000003</v>
      </c>
    </row>
    <row r="1939" spans="1:18" x14ac:dyDescent="0.75">
      <c r="A1939" t="str">
        <v>8/25/97</v>
      </c>
      <c r="B1939" s="1">
        <v>-0.59797169999999999</v>
      </c>
      <c r="C1939">
        <v>-0.14756917999999999</v>
      </c>
      <c r="D1939" t="str">
        <v/>
      </c>
      <c r="E1939" t="str">
        <v/>
      </c>
      <c r="F1939" t="str">
        <v/>
      </c>
      <c r="G1939" t="str">
        <v/>
      </c>
      <c r="H1939">
        <v>-0.37413239999999998</v>
      </c>
      <c r="I1939">
        <v>-0.48210025000000001</v>
      </c>
      <c r="J1939">
        <v>-0.31250119999999998</v>
      </c>
      <c r="K1939">
        <v>0</v>
      </c>
      <c r="L1939">
        <v>-9.294152E-2</v>
      </c>
      <c r="M1939">
        <v>-0.10235906</v>
      </c>
      <c r="N1939">
        <v>-0.112998486</v>
      </c>
      <c r="O1939" t="str">
        <v/>
      </c>
      <c r="P1939">
        <v>-9.8329780000000006E-2</v>
      </c>
      <c r="Q1939">
        <v>-9.6148250000000005E-2</v>
      </c>
      <c r="R1939">
        <v>-0.10070801</v>
      </c>
    </row>
    <row r="1940" spans="1:18" x14ac:dyDescent="0.75">
      <c r="A1940" t="str">
        <v>8/26/97</v>
      </c>
      <c r="B1940" s="1">
        <v>-0.92549919999999997</v>
      </c>
      <c r="C1940">
        <v>-0.59112905999999998</v>
      </c>
      <c r="D1940" t="str">
        <v/>
      </c>
      <c r="E1940" t="str">
        <v/>
      </c>
      <c r="F1940" t="str">
        <v/>
      </c>
      <c r="G1940" t="str">
        <v/>
      </c>
      <c r="H1940">
        <v>-0.37553310000000001</v>
      </c>
      <c r="I1940">
        <v>0.17300844000000001</v>
      </c>
      <c r="J1940">
        <v>-0.39185286000000003</v>
      </c>
      <c r="K1940">
        <v>-0.12500285999999999</v>
      </c>
      <c r="L1940">
        <v>0</v>
      </c>
      <c r="M1940">
        <v>0</v>
      </c>
      <c r="N1940">
        <v>0.113129616</v>
      </c>
      <c r="O1940" t="str">
        <v/>
      </c>
      <c r="P1940">
        <v>0</v>
      </c>
      <c r="Q1940">
        <v>0</v>
      </c>
      <c r="R1940">
        <v>0.100803375</v>
      </c>
    </row>
    <row r="1941" spans="1:18" x14ac:dyDescent="0.75">
      <c r="A1941" t="str">
        <v>8/27/97</v>
      </c>
      <c r="B1941" s="1">
        <v>-4.6706200000000003E-2</v>
      </c>
      <c r="C1941">
        <v>0.24776459000000001</v>
      </c>
      <c r="D1941" t="str">
        <v/>
      </c>
      <c r="E1941" t="str">
        <v/>
      </c>
      <c r="F1941" t="str">
        <v/>
      </c>
      <c r="G1941" t="str">
        <v/>
      </c>
      <c r="H1941">
        <v>-0.43080449999999998</v>
      </c>
      <c r="I1941">
        <v>-0.65630674</v>
      </c>
      <c r="J1941">
        <v>-0.31471252</v>
      </c>
      <c r="K1941">
        <v>0</v>
      </c>
      <c r="L1941">
        <v>0</v>
      </c>
      <c r="M1941">
        <v>0</v>
      </c>
      <c r="N1941">
        <v>0</v>
      </c>
      <c r="O1941" t="str">
        <v/>
      </c>
      <c r="P1941">
        <v>0</v>
      </c>
      <c r="Q1941">
        <v>0</v>
      </c>
      <c r="R1941">
        <v>0.10069609</v>
      </c>
    </row>
    <row r="1942" spans="1:18" x14ac:dyDescent="0.75">
      <c r="A1942" t="str">
        <v>8/28/97</v>
      </c>
      <c r="B1942" s="1">
        <v>-1.1682272</v>
      </c>
      <c r="C1942">
        <v>-1.0380566</v>
      </c>
      <c r="D1942" t="str">
        <v/>
      </c>
      <c r="E1942" t="str">
        <v/>
      </c>
      <c r="F1942" t="str">
        <v/>
      </c>
      <c r="G1942" t="str">
        <v/>
      </c>
      <c r="H1942">
        <v>-1.6224921000000001</v>
      </c>
      <c r="I1942">
        <v>-0.45201777999999998</v>
      </c>
      <c r="J1942">
        <v>-3.3149183</v>
      </c>
      <c r="K1942">
        <v>0.12515783</v>
      </c>
      <c r="L1942">
        <v>0.18604994</v>
      </c>
      <c r="M1942">
        <v>0.30736922999999999</v>
      </c>
      <c r="N1942">
        <v>0.79095364000000001</v>
      </c>
      <c r="O1942" t="str">
        <v/>
      </c>
      <c r="P1942">
        <v>9.8431110000000002E-2</v>
      </c>
      <c r="Q1942">
        <v>0.38498640000000001</v>
      </c>
      <c r="R1942">
        <v>0.80484149999999999</v>
      </c>
    </row>
    <row r="1943" spans="1:18" x14ac:dyDescent="0.75">
      <c r="A1943" t="str">
        <v>8/29/97</v>
      </c>
      <c r="B1943" s="1">
        <v>-0.3309667</v>
      </c>
      <c r="C1943">
        <v>-0.54945350000000004</v>
      </c>
      <c r="D1943" t="str">
        <v/>
      </c>
      <c r="E1943" t="str">
        <v/>
      </c>
      <c r="F1943" t="str">
        <v/>
      </c>
      <c r="G1943" t="str">
        <v/>
      </c>
      <c r="H1943">
        <v>-1.8691599000000001</v>
      </c>
      <c r="I1943">
        <v>-1.4320611999999999</v>
      </c>
      <c r="J1943">
        <v>-3.1836747999999999</v>
      </c>
      <c r="K1943">
        <v>-0.12500285999999999</v>
      </c>
      <c r="L1943">
        <v>-9.2852115999999998E-2</v>
      </c>
      <c r="M1943">
        <v>-0.20428299999999999</v>
      </c>
      <c r="N1943">
        <v>-0.33631919999999998</v>
      </c>
      <c r="O1943" t="str">
        <v/>
      </c>
      <c r="P1943">
        <v>-9.8329780000000006E-2</v>
      </c>
      <c r="Q1943">
        <v>-0.19176006000000001</v>
      </c>
      <c r="R1943">
        <v>-0.39920807000000003</v>
      </c>
    </row>
    <row r="1944" spans="1:18" x14ac:dyDescent="0.75">
      <c r="A1944" t="str">
        <v>9/02/97</v>
      </c>
      <c r="B1944" s="1">
        <v>3.3681272999999998</v>
      </c>
      <c r="C1944">
        <v>2.9131054999999999</v>
      </c>
      <c r="D1944" t="str">
        <v/>
      </c>
      <c r="E1944" t="str">
        <v/>
      </c>
      <c r="F1944" t="str">
        <v/>
      </c>
      <c r="G1944" t="str">
        <v/>
      </c>
      <c r="H1944">
        <v>0.84033009999999997</v>
      </c>
      <c r="I1944">
        <v>3.5440920000000001E-2</v>
      </c>
      <c r="J1944">
        <v>-0.25295020000000001</v>
      </c>
      <c r="K1944">
        <v>0.8558154</v>
      </c>
      <c r="L1944">
        <v>0.61570406</v>
      </c>
      <c r="M1944">
        <v>0.75588226000000003</v>
      </c>
      <c r="N1944">
        <v>0.92024802999999999</v>
      </c>
      <c r="O1944" t="str">
        <v/>
      </c>
      <c r="P1944">
        <v>0.59114694999999995</v>
      </c>
      <c r="Q1944">
        <v>0.71845055000000002</v>
      </c>
      <c r="R1944">
        <v>0.94940659999999999</v>
      </c>
    </row>
    <row r="1945" spans="1:18" x14ac:dyDescent="0.75">
      <c r="A1945" t="str">
        <v>9/03/97</v>
      </c>
      <c r="B1945" s="1">
        <v>0</v>
      </c>
      <c r="C1945">
        <v>9.7608570000000006E-2</v>
      </c>
      <c r="D1945" t="str">
        <v/>
      </c>
      <c r="E1945" t="str">
        <v/>
      </c>
      <c r="F1945" t="str">
        <v/>
      </c>
      <c r="G1945" t="str">
        <v/>
      </c>
      <c r="H1945">
        <v>1.9999981</v>
      </c>
      <c r="I1945">
        <v>0.70847269999999996</v>
      </c>
      <c r="J1945">
        <v>1.2679577</v>
      </c>
      <c r="K1945">
        <v>-0.12500285999999999</v>
      </c>
      <c r="L1945">
        <v>-9.2852115999999998E-2</v>
      </c>
      <c r="M1945">
        <v>-0.10214448</v>
      </c>
      <c r="N1945">
        <v>-0.22422075</v>
      </c>
      <c r="O1945" t="str">
        <v/>
      </c>
      <c r="P1945">
        <v>0</v>
      </c>
      <c r="Q1945">
        <v>-9.5880030000000005E-2</v>
      </c>
      <c r="R1945">
        <v>-0.19960402999999999</v>
      </c>
    </row>
    <row r="1946" spans="1:18" x14ac:dyDescent="0.75">
      <c r="A1946" t="str">
        <v>9/04/97</v>
      </c>
      <c r="B1946" s="1">
        <v>0.41302443</v>
      </c>
      <c r="C1946">
        <v>0.19502639999999999</v>
      </c>
      <c r="D1946" t="str">
        <v/>
      </c>
      <c r="E1946" t="str">
        <v/>
      </c>
      <c r="F1946" t="str">
        <v/>
      </c>
      <c r="G1946" t="str">
        <v/>
      </c>
      <c r="H1946">
        <v>-0.38126110000000002</v>
      </c>
      <c r="I1946">
        <v>0.17586946000000001</v>
      </c>
      <c r="J1946">
        <v>0</v>
      </c>
      <c r="K1946">
        <v>0.12515783</v>
      </c>
      <c r="L1946">
        <v>0</v>
      </c>
      <c r="M1946">
        <v>0</v>
      </c>
      <c r="N1946">
        <v>0</v>
      </c>
      <c r="O1946" t="str">
        <v/>
      </c>
      <c r="P1946">
        <v>0</v>
      </c>
      <c r="Q1946">
        <v>-9.5969440000000003E-2</v>
      </c>
      <c r="R1946">
        <v>0</v>
      </c>
    </row>
    <row r="1947" spans="1:18" x14ac:dyDescent="0.75">
      <c r="A1947" t="str">
        <v>9/05/97</v>
      </c>
      <c r="B1947" s="1">
        <v>-0.18281339999999999</v>
      </c>
      <c r="C1947">
        <v>-0.19464492999999999</v>
      </c>
      <c r="D1947" t="str">
        <v/>
      </c>
      <c r="E1947" t="str">
        <v/>
      </c>
      <c r="F1947" t="str">
        <v/>
      </c>
      <c r="G1947" t="str">
        <v/>
      </c>
      <c r="H1947">
        <v>1.1481642999999999</v>
      </c>
      <c r="I1947">
        <v>0.70225000000000004</v>
      </c>
      <c r="J1947">
        <v>3.6727905000000001</v>
      </c>
      <c r="K1947">
        <v>-0.12500285999999999</v>
      </c>
      <c r="L1947">
        <v>0</v>
      </c>
      <c r="M1947">
        <v>-0.10223984999999999</v>
      </c>
      <c r="N1947">
        <v>-0.44943689999999997</v>
      </c>
      <c r="O1947" t="str">
        <v/>
      </c>
      <c r="P1947">
        <v>-9.8329780000000006E-2</v>
      </c>
      <c r="Q1947">
        <v>-9.6064806000000003E-2</v>
      </c>
      <c r="R1947">
        <v>-0.40000079999999999</v>
      </c>
    </row>
    <row r="1948" spans="1:18" x14ac:dyDescent="0.75">
      <c r="A1948" t="str">
        <v>9/08/97</v>
      </c>
      <c r="B1948" s="1">
        <v>-0.13736486000000001</v>
      </c>
      <c r="C1948">
        <v>0.58507920000000002</v>
      </c>
      <c r="D1948" t="str">
        <v/>
      </c>
      <c r="E1948" t="str">
        <v/>
      </c>
      <c r="F1948" t="str">
        <v/>
      </c>
      <c r="G1948" t="str">
        <v/>
      </c>
      <c r="H1948">
        <v>-5.4055451999999997E-2</v>
      </c>
      <c r="I1948">
        <v>-0.17434358999999999</v>
      </c>
      <c r="J1948">
        <v>1.6908169</v>
      </c>
      <c r="K1948">
        <v>0.12515783</v>
      </c>
      <c r="L1948">
        <v>0</v>
      </c>
      <c r="M1948">
        <v>0.10234117500000001</v>
      </c>
      <c r="N1948">
        <v>0.33861400000000003</v>
      </c>
      <c r="O1948" t="str">
        <v/>
      </c>
      <c r="P1948">
        <v>9.8431110000000002E-2</v>
      </c>
      <c r="Q1948">
        <v>9.6154210000000004E-2</v>
      </c>
      <c r="R1948">
        <v>0.30120609999999998</v>
      </c>
    </row>
    <row r="1949" spans="1:18" x14ac:dyDescent="0.75">
      <c r="A1949" t="str">
        <v>9/09/97</v>
      </c>
      <c r="B1949" s="1">
        <v>0.18340349</v>
      </c>
      <c r="C1949">
        <v>0.33931731999999998</v>
      </c>
      <c r="D1949" t="str">
        <v/>
      </c>
      <c r="E1949" t="str">
        <v/>
      </c>
      <c r="F1949" t="str">
        <v/>
      </c>
      <c r="G1949" t="str">
        <v/>
      </c>
      <c r="H1949">
        <v>0.6489992</v>
      </c>
      <c r="I1949">
        <v>0.5588651</v>
      </c>
      <c r="J1949">
        <v>0.95012189999999996</v>
      </c>
      <c r="K1949">
        <v>-0.12500285999999999</v>
      </c>
      <c r="L1949">
        <v>0</v>
      </c>
      <c r="M1949">
        <v>0</v>
      </c>
      <c r="N1949">
        <v>-0.11248588599999999</v>
      </c>
      <c r="O1949" t="str">
        <v/>
      </c>
      <c r="P1949">
        <v>0</v>
      </c>
      <c r="Q1949">
        <v>0</v>
      </c>
      <c r="R1949">
        <v>-0.10010004</v>
      </c>
    </row>
    <row r="1950" spans="1:18" x14ac:dyDescent="0.75">
      <c r="A1950" t="str">
        <v>9/10/97</v>
      </c>
      <c r="B1950" s="1">
        <v>-1.8764316999999999</v>
      </c>
      <c r="C1950">
        <v>-1.2077271999999999</v>
      </c>
      <c r="D1950" t="str">
        <v/>
      </c>
      <c r="E1950" t="str">
        <v/>
      </c>
      <c r="F1950" t="str">
        <v/>
      </c>
      <c r="G1950" t="str">
        <v/>
      </c>
      <c r="H1950">
        <v>-0.80602764999999998</v>
      </c>
      <c r="I1950">
        <v>-0.52102210000000004</v>
      </c>
      <c r="J1950">
        <v>-2.1176517000000001</v>
      </c>
      <c r="K1950">
        <v>0</v>
      </c>
      <c r="L1950">
        <v>0</v>
      </c>
      <c r="M1950">
        <v>-0.10223984999999999</v>
      </c>
      <c r="N1950">
        <v>-0.22522807</v>
      </c>
      <c r="O1950" t="str">
        <v/>
      </c>
      <c r="P1950">
        <v>-9.8329780000000006E-2</v>
      </c>
      <c r="Q1950">
        <v>-9.6064806000000003E-2</v>
      </c>
      <c r="R1950">
        <v>-0.30059814000000001</v>
      </c>
    </row>
    <row r="1951" spans="1:18" x14ac:dyDescent="0.75">
      <c r="A1951" t="str">
        <v>9/11/97</v>
      </c>
      <c r="B1951" s="1">
        <v>-0.51306485999999996</v>
      </c>
      <c r="C1951">
        <v>-0.83129405999999995</v>
      </c>
      <c r="D1951" t="str">
        <v/>
      </c>
      <c r="E1951" t="str">
        <v/>
      </c>
      <c r="F1951" t="str">
        <v/>
      </c>
      <c r="G1951" t="str">
        <v/>
      </c>
      <c r="H1951">
        <v>-1.7876506000000001</v>
      </c>
      <c r="I1951">
        <v>-1.0474861</v>
      </c>
      <c r="J1951">
        <v>-2.0833254000000001</v>
      </c>
      <c r="K1951">
        <v>0</v>
      </c>
      <c r="L1951">
        <v>0</v>
      </c>
      <c r="M1951">
        <v>-0.20471215000000001</v>
      </c>
      <c r="N1951">
        <v>-0.33859610000000001</v>
      </c>
      <c r="O1951" t="str">
        <v/>
      </c>
      <c r="P1951">
        <v>0</v>
      </c>
      <c r="Q1951">
        <v>-9.6148250000000005E-2</v>
      </c>
      <c r="R1951">
        <v>-0.20099877999999999</v>
      </c>
    </row>
    <row r="1952" spans="1:18" x14ac:dyDescent="0.75">
      <c r="A1952" t="str">
        <v>9/12/97</v>
      </c>
      <c r="B1952" s="1">
        <v>1.4064669999999999</v>
      </c>
      <c r="C1952">
        <v>1.0848044999999999</v>
      </c>
      <c r="D1952" t="str">
        <v/>
      </c>
      <c r="E1952" t="str">
        <v/>
      </c>
      <c r="F1952" t="str">
        <v/>
      </c>
      <c r="G1952" t="str">
        <v/>
      </c>
      <c r="H1952">
        <v>0</v>
      </c>
      <c r="I1952">
        <v>-0.31757354999999998</v>
      </c>
      <c r="J1952">
        <v>0.8183241</v>
      </c>
      <c r="K1952">
        <v>0.12515783</v>
      </c>
      <c r="L1952">
        <v>9.293556E-2</v>
      </c>
      <c r="M1952">
        <v>0.51282643999999999</v>
      </c>
      <c r="N1952">
        <v>0.90600250000000004</v>
      </c>
      <c r="O1952" t="str">
        <v/>
      </c>
      <c r="P1952">
        <v>9.8431110000000002E-2</v>
      </c>
      <c r="Q1952">
        <v>0.38498640000000001</v>
      </c>
      <c r="R1952">
        <v>0.80564020000000003</v>
      </c>
    </row>
    <row r="1953" spans="1:18" x14ac:dyDescent="0.75">
      <c r="A1953" t="str">
        <v>9/15/97</v>
      </c>
      <c r="B1953" s="1">
        <v>-0.69348215999999996</v>
      </c>
      <c r="C1953">
        <v>-0.14634728</v>
      </c>
      <c r="D1953" t="str">
        <v/>
      </c>
      <c r="E1953" t="str">
        <v/>
      </c>
      <c r="F1953" t="str">
        <v/>
      </c>
      <c r="G1953" t="str">
        <v/>
      </c>
      <c r="H1953">
        <v>0.55156945999999996</v>
      </c>
      <c r="I1953">
        <v>0.84955689999999995</v>
      </c>
      <c r="J1953">
        <v>-0.40583609999999998</v>
      </c>
      <c r="K1953">
        <v>0</v>
      </c>
      <c r="L1953">
        <v>0</v>
      </c>
      <c r="M1953">
        <v>0</v>
      </c>
      <c r="N1953">
        <v>0.11223554600000001</v>
      </c>
      <c r="O1953" t="str">
        <v/>
      </c>
      <c r="P1953">
        <v>0</v>
      </c>
      <c r="Q1953">
        <v>9.5868110000000006E-2</v>
      </c>
      <c r="R1953">
        <v>0.19979477000000001</v>
      </c>
    </row>
    <row r="1954" spans="1:18" x14ac:dyDescent="0.75">
      <c r="A1954" t="str">
        <v>9/16/97</v>
      </c>
      <c r="B1954" s="1">
        <v>2.979517</v>
      </c>
      <c r="C1954">
        <v>2.6380062</v>
      </c>
      <c r="D1954" t="str">
        <v/>
      </c>
      <c r="E1954" t="str">
        <v/>
      </c>
      <c r="F1954" t="str">
        <v/>
      </c>
      <c r="G1954" t="str">
        <v/>
      </c>
      <c r="H1954">
        <v>0.32913684999999998</v>
      </c>
      <c r="I1954">
        <v>-7.0202349999999997E-2</v>
      </c>
      <c r="J1954">
        <v>-0.32600760000000001</v>
      </c>
      <c r="K1954">
        <v>0.37499665999999998</v>
      </c>
      <c r="L1954">
        <v>0.27854443000000001</v>
      </c>
      <c r="M1954">
        <v>0.81632139999999997</v>
      </c>
      <c r="N1954">
        <v>1.6816139000000001</v>
      </c>
      <c r="O1954" t="str">
        <v/>
      </c>
      <c r="P1954">
        <v>0.19664764000000001</v>
      </c>
      <c r="Q1954">
        <v>0.76628923000000004</v>
      </c>
      <c r="R1954">
        <v>1.5952109999999999</v>
      </c>
    </row>
    <row r="1955" spans="1:18" x14ac:dyDescent="0.75">
      <c r="A1955" t="str">
        <v>9/17/97</v>
      </c>
      <c r="B1955" s="1">
        <v>-0.22604465000000001</v>
      </c>
      <c r="C1955">
        <v>-0.28557777000000001</v>
      </c>
      <c r="D1955" t="str">
        <v/>
      </c>
      <c r="E1955" t="str">
        <v/>
      </c>
      <c r="F1955" t="str">
        <v/>
      </c>
      <c r="G1955" t="str">
        <v/>
      </c>
      <c r="H1955">
        <v>0.60141087000000004</v>
      </c>
      <c r="I1955">
        <v>0.17563105000000001</v>
      </c>
      <c r="J1955">
        <v>0.57237150000000003</v>
      </c>
      <c r="K1955">
        <v>0.124537945</v>
      </c>
      <c r="L1955">
        <v>0</v>
      </c>
      <c r="M1955">
        <v>0.10122061</v>
      </c>
      <c r="N1955">
        <v>0.22051334</v>
      </c>
      <c r="O1955" t="str">
        <v/>
      </c>
      <c r="P1955">
        <v>9.8133090000000006E-2</v>
      </c>
      <c r="Q1955">
        <v>0</v>
      </c>
      <c r="R1955">
        <v>0.19627810000000001</v>
      </c>
    </row>
    <row r="1956" spans="1:18" x14ac:dyDescent="0.75">
      <c r="A1956" t="str">
        <v>9/18/97</v>
      </c>
      <c r="B1956" s="1">
        <v>9.0622900000000006E-2</v>
      </c>
      <c r="C1956">
        <v>0.81145763000000004</v>
      </c>
      <c r="D1956" t="str">
        <v/>
      </c>
      <c r="E1956" t="str">
        <v/>
      </c>
      <c r="F1956" t="str">
        <v/>
      </c>
      <c r="G1956" t="str">
        <v/>
      </c>
      <c r="H1956">
        <v>0.48912763999999997</v>
      </c>
      <c r="I1956">
        <v>0.45582055999999999</v>
      </c>
      <c r="J1956">
        <v>0</v>
      </c>
      <c r="K1956">
        <v>0.12438297</v>
      </c>
      <c r="L1956">
        <v>0</v>
      </c>
      <c r="M1956">
        <v>-0.10111332000000001</v>
      </c>
      <c r="N1956">
        <v>-0.11001229</v>
      </c>
      <c r="O1956" t="str">
        <v/>
      </c>
      <c r="P1956">
        <v>-9.8043679999999994E-2</v>
      </c>
      <c r="Q1956">
        <v>0</v>
      </c>
      <c r="R1956">
        <v>-9.7948309999999997E-2</v>
      </c>
    </row>
    <row r="1957" spans="1:18" x14ac:dyDescent="0.75">
      <c r="A1957" t="str">
        <v>9/19/97</v>
      </c>
      <c r="B1957" s="1">
        <v>0.67903996</v>
      </c>
      <c r="C1957">
        <v>0</v>
      </c>
      <c r="D1957" t="str">
        <v/>
      </c>
      <c r="E1957" t="str">
        <v/>
      </c>
      <c r="F1957" t="str">
        <v/>
      </c>
      <c r="G1957" t="str">
        <v/>
      </c>
      <c r="H1957">
        <v>0</v>
      </c>
      <c r="I1957">
        <v>0.10471344</v>
      </c>
      <c r="J1957">
        <v>0</v>
      </c>
      <c r="K1957">
        <v>0.12422800000000001</v>
      </c>
      <c r="L1957">
        <v>0</v>
      </c>
      <c r="M1957">
        <v>0</v>
      </c>
      <c r="N1957">
        <v>0.22027493000000001</v>
      </c>
      <c r="O1957" t="str">
        <v/>
      </c>
      <c r="P1957">
        <v>0</v>
      </c>
      <c r="Q1957">
        <v>0</v>
      </c>
      <c r="R1957">
        <v>0.19608735999999999</v>
      </c>
    </row>
    <row r="1958" spans="1:18" x14ac:dyDescent="0.75">
      <c r="A1958" t="str">
        <v>9/22/97</v>
      </c>
      <c r="B1958" s="1">
        <v>0.80935955000000004</v>
      </c>
      <c r="C1958">
        <v>0.23673773000000001</v>
      </c>
      <c r="D1958" t="str">
        <v/>
      </c>
      <c r="E1958" t="str">
        <v/>
      </c>
      <c r="F1958" t="str">
        <v/>
      </c>
      <c r="G1958" t="str">
        <v/>
      </c>
      <c r="H1958">
        <v>0.27042627000000002</v>
      </c>
      <c r="I1958">
        <v>-3.4868717E-2</v>
      </c>
      <c r="J1958">
        <v>-0.73170659999999998</v>
      </c>
      <c r="K1958">
        <v>0</v>
      </c>
      <c r="L1958">
        <v>0</v>
      </c>
      <c r="M1958">
        <v>0.20242930000000001</v>
      </c>
      <c r="N1958">
        <v>0.21977425</v>
      </c>
      <c r="O1958" t="str">
        <v/>
      </c>
      <c r="P1958">
        <v>9.8133090000000006E-2</v>
      </c>
      <c r="Q1958">
        <v>0.19011496999999999</v>
      </c>
      <c r="R1958">
        <v>0.29354095000000002</v>
      </c>
    </row>
    <row r="1959" spans="1:18" x14ac:dyDescent="0.75">
      <c r="A1959" t="str">
        <v>9/23/97</v>
      </c>
      <c r="B1959" s="1">
        <v>-0.26761293000000003</v>
      </c>
      <c r="C1959">
        <v>-0.47236679999999998</v>
      </c>
      <c r="D1959" t="str">
        <v/>
      </c>
      <c r="E1959" t="str">
        <v/>
      </c>
      <c r="F1959" t="str">
        <v/>
      </c>
      <c r="G1959" t="str">
        <v/>
      </c>
      <c r="H1959">
        <v>5.3930283000000002E-2</v>
      </c>
      <c r="I1959">
        <v>0.24415255</v>
      </c>
      <c r="J1959">
        <v>0</v>
      </c>
      <c r="K1959">
        <v>0</v>
      </c>
      <c r="L1959">
        <v>0</v>
      </c>
      <c r="M1959">
        <v>-0.20201801999999999</v>
      </c>
      <c r="N1959">
        <v>-0.32894610000000002</v>
      </c>
      <c r="O1959" t="str">
        <v/>
      </c>
      <c r="P1959">
        <v>-9.8043679999999994E-2</v>
      </c>
      <c r="Q1959">
        <v>-0.18975138999999999</v>
      </c>
      <c r="R1959">
        <v>-0.39024353000000001</v>
      </c>
    </row>
    <row r="1960" spans="1:18" x14ac:dyDescent="0.75">
      <c r="A1960" t="str">
        <v>9/24/97</v>
      </c>
      <c r="B1960" s="1">
        <v>-1.1180758</v>
      </c>
      <c r="C1960">
        <v>-0.47460794000000001</v>
      </c>
      <c r="D1960" t="str">
        <v/>
      </c>
      <c r="E1960" t="str">
        <v/>
      </c>
      <c r="F1960" t="str">
        <v/>
      </c>
      <c r="G1960" t="str">
        <v/>
      </c>
      <c r="H1960">
        <v>1.2938141999999999</v>
      </c>
      <c r="I1960">
        <v>1.6005635</v>
      </c>
      <c r="J1960">
        <v>0.57330130000000001</v>
      </c>
      <c r="K1960">
        <v>0.12406111</v>
      </c>
      <c r="L1960">
        <v>9.2589854999999999E-2</v>
      </c>
      <c r="M1960">
        <v>0.20242930000000001</v>
      </c>
      <c r="N1960">
        <v>0.55005550000000003</v>
      </c>
      <c r="O1960" t="str">
        <v/>
      </c>
      <c r="P1960">
        <v>9.8133090000000006E-2</v>
      </c>
      <c r="Q1960">
        <v>0.19011496999999999</v>
      </c>
      <c r="R1960">
        <v>0.58766602999999995</v>
      </c>
    </row>
    <row r="1961" spans="1:18" x14ac:dyDescent="0.75">
      <c r="A1961" t="str">
        <v>9/25/97</v>
      </c>
      <c r="B1961" s="1">
        <v>-0.81595779999999996</v>
      </c>
      <c r="C1961">
        <v>-0.57415959999999999</v>
      </c>
      <c r="D1961" t="str">
        <v/>
      </c>
      <c r="E1961" t="str">
        <v/>
      </c>
      <c r="F1961" t="str">
        <v/>
      </c>
      <c r="G1961" t="str">
        <v/>
      </c>
      <c r="H1961">
        <v>0.31931399999999999</v>
      </c>
      <c r="I1961">
        <v>-3.4248830000000001E-2</v>
      </c>
      <c r="J1961">
        <v>0.73289870000000001</v>
      </c>
      <c r="K1961">
        <v>-0.123906136</v>
      </c>
      <c r="L1961">
        <v>-0.18501877999999999</v>
      </c>
      <c r="M1961">
        <v>-0.30303000000000002</v>
      </c>
      <c r="N1961">
        <v>-0.765872</v>
      </c>
      <c r="O1961" t="str">
        <v/>
      </c>
      <c r="P1961">
        <v>-9.8043679999999994E-2</v>
      </c>
      <c r="Q1961">
        <v>-0.28463006000000002</v>
      </c>
      <c r="R1961">
        <v>-0.77897905999999995</v>
      </c>
    </row>
    <row r="1962" spans="1:18" x14ac:dyDescent="0.75">
      <c r="A1962" t="str">
        <v>9/26/97</v>
      </c>
      <c r="B1962" s="1">
        <v>0.95978975</v>
      </c>
      <c r="C1962">
        <v>0.67372319999999997</v>
      </c>
      <c r="D1962" t="str">
        <v/>
      </c>
      <c r="E1962" t="str">
        <v/>
      </c>
      <c r="F1962" t="str">
        <v/>
      </c>
      <c r="G1962" t="str">
        <v/>
      </c>
      <c r="H1962">
        <v>-0.21220446000000001</v>
      </c>
      <c r="I1962">
        <v>-0.17129779000000001</v>
      </c>
      <c r="J1962">
        <v>0.32336712000000001</v>
      </c>
      <c r="K1962">
        <v>0</v>
      </c>
      <c r="L1962">
        <v>9.2685219999999999E-2</v>
      </c>
      <c r="M1962">
        <v>0.20264387</v>
      </c>
      <c r="N1962">
        <v>0.33077002</v>
      </c>
      <c r="O1962" t="str">
        <v/>
      </c>
      <c r="P1962">
        <v>0</v>
      </c>
      <c r="Q1962">
        <v>9.5152854999999995E-2</v>
      </c>
      <c r="R1962">
        <v>0.39254426999999997</v>
      </c>
    </row>
    <row r="1963" spans="1:18" x14ac:dyDescent="0.75">
      <c r="A1963" t="str">
        <v>9/29/97</v>
      </c>
      <c r="B1963" s="1">
        <v>0.99592210000000003</v>
      </c>
      <c r="C1963">
        <v>0.71702003000000003</v>
      </c>
      <c r="D1963" t="str">
        <v/>
      </c>
      <c r="E1963" t="str">
        <v/>
      </c>
      <c r="F1963" t="str">
        <v/>
      </c>
      <c r="G1963" t="str">
        <v/>
      </c>
      <c r="H1963">
        <v>-5.3167342999999999E-2</v>
      </c>
      <c r="I1963">
        <v>0.13726949999999999</v>
      </c>
      <c r="J1963">
        <v>0</v>
      </c>
      <c r="K1963">
        <v>0</v>
      </c>
      <c r="L1963">
        <v>0</v>
      </c>
      <c r="M1963">
        <v>-0.10111332000000001</v>
      </c>
      <c r="N1963">
        <v>-0.21978617</v>
      </c>
      <c r="O1963" t="str">
        <v/>
      </c>
      <c r="P1963">
        <v>0</v>
      </c>
      <c r="Q1963">
        <v>0</v>
      </c>
      <c r="R1963">
        <v>-0.19549727</v>
      </c>
    </row>
    <row r="1964" spans="1:18" x14ac:dyDescent="0.75">
      <c r="A1964" t="str">
        <v>9/30/97</v>
      </c>
      <c r="B1964" s="1">
        <v>-0.94127654999999999</v>
      </c>
      <c r="C1964">
        <v>-0.33222436999999999</v>
      </c>
      <c r="D1964" t="str">
        <v/>
      </c>
      <c r="E1964" t="str">
        <v/>
      </c>
      <c r="F1964" t="str">
        <v/>
      </c>
      <c r="G1964" t="str">
        <v/>
      </c>
      <c r="H1964">
        <v>0.63830613999999997</v>
      </c>
      <c r="I1964">
        <v>0.65113306000000004</v>
      </c>
      <c r="J1964">
        <v>0.56406259999999997</v>
      </c>
      <c r="K1964">
        <v>0</v>
      </c>
      <c r="L1964">
        <v>0</v>
      </c>
      <c r="M1964">
        <v>-0.10121465</v>
      </c>
      <c r="N1964">
        <v>-0.22025703999999999</v>
      </c>
      <c r="O1964" t="str">
        <v/>
      </c>
      <c r="P1964">
        <v>0</v>
      </c>
      <c r="Q1964">
        <v>-9.5057489999999994E-2</v>
      </c>
      <c r="R1964">
        <v>-0.19589066999999999</v>
      </c>
    </row>
    <row r="1965" spans="1:18" x14ac:dyDescent="0.75">
      <c r="A1965" t="str">
        <v>10/01/97</v>
      </c>
      <c r="B1965" s="1">
        <v>0.76923370000000002</v>
      </c>
      <c r="C1965">
        <v>0.95238685999999995</v>
      </c>
      <c r="D1965" t="str">
        <v/>
      </c>
      <c r="E1965" t="str">
        <v/>
      </c>
      <c r="F1965" t="str">
        <v/>
      </c>
      <c r="G1965" t="str">
        <v/>
      </c>
      <c r="H1965">
        <v>0.26426315</v>
      </c>
      <c r="I1965">
        <v>0.37453175</v>
      </c>
      <c r="J1965">
        <v>-0.32051205999999999</v>
      </c>
      <c r="K1965">
        <v>0.8270383</v>
      </c>
      <c r="L1965">
        <v>0.59740543000000002</v>
      </c>
      <c r="M1965">
        <v>0.92684029999999995</v>
      </c>
      <c r="N1965">
        <v>1.3284682999999999</v>
      </c>
      <c r="O1965" t="str">
        <v/>
      </c>
      <c r="P1965">
        <v>0.57821274</v>
      </c>
      <c r="Q1965">
        <v>0.7879138</v>
      </c>
      <c r="R1965">
        <v>1.2064815</v>
      </c>
    </row>
    <row r="1966" spans="1:18" x14ac:dyDescent="0.75">
      <c r="A1966" t="str">
        <v>10/02/97</v>
      </c>
      <c r="B1966" s="1">
        <v>0.80826279999999995</v>
      </c>
      <c r="C1966">
        <v>0.28301477000000003</v>
      </c>
      <c r="D1966" t="str">
        <v/>
      </c>
      <c r="E1966" t="str">
        <v/>
      </c>
      <c r="F1966" t="str">
        <v/>
      </c>
      <c r="G1966" t="str">
        <v/>
      </c>
      <c r="H1966">
        <v>0.26358366</v>
      </c>
      <c r="I1966">
        <v>-0.20352602</v>
      </c>
      <c r="J1966">
        <v>0.72346926</v>
      </c>
      <c r="K1966">
        <v>0.12391806</v>
      </c>
      <c r="L1966">
        <v>9.2494489999999999E-2</v>
      </c>
      <c r="M1966">
        <v>0.10091066</v>
      </c>
      <c r="N1966">
        <v>0.21904707000000001</v>
      </c>
      <c r="O1966" t="str">
        <v/>
      </c>
      <c r="P1966">
        <v>0</v>
      </c>
      <c r="Q1966">
        <v>0.18975734999999999</v>
      </c>
      <c r="R1966">
        <v>0.29239654999999998</v>
      </c>
    </row>
    <row r="1967" spans="1:18" x14ac:dyDescent="0.75">
      <c r="A1967" t="str">
        <v>10/03/97</v>
      </c>
      <c r="B1967" s="1">
        <v>0.48997402000000001</v>
      </c>
      <c r="C1967">
        <v>0.42333602999999997</v>
      </c>
      <c r="D1967" t="str">
        <v/>
      </c>
      <c r="E1967" t="str">
        <v/>
      </c>
      <c r="F1967" t="str">
        <v/>
      </c>
      <c r="G1967" t="str">
        <v/>
      </c>
      <c r="H1967">
        <v>0.73606970000000005</v>
      </c>
      <c r="I1967">
        <v>0.23792981999999999</v>
      </c>
      <c r="J1967">
        <v>-0.2394259</v>
      </c>
      <c r="K1967">
        <v>0.123763084</v>
      </c>
      <c r="L1967">
        <v>0</v>
      </c>
      <c r="M1967">
        <v>0</v>
      </c>
      <c r="N1967">
        <v>0</v>
      </c>
      <c r="O1967" t="str">
        <v/>
      </c>
      <c r="P1967">
        <v>0</v>
      </c>
      <c r="Q1967">
        <v>0</v>
      </c>
      <c r="R1967">
        <v>0</v>
      </c>
    </row>
    <row r="1968" spans="1:18" x14ac:dyDescent="0.75">
      <c r="A1968" t="str">
        <v>10/06/97</v>
      </c>
      <c r="B1968" s="1">
        <v>0.70922375000000004</v>
      </c>
      <c r="C1968">
        <v>0.93675850000000005</v>
      </c>
      <c r="D1968" t="str">
        <v/>
      </c>
      <c r="E1968" t="str">
        <v/>
      </c>
      <c r="F1968" t="str">
        <v/>
      </c>
      <c r="G1968" t="str">
        <v/>
      </c>
      <c r="H1968">
        <v>-0.20876527</v>
      </c>
      <c r="I1968">
        <v>0.30518770000000001</v>
      </c>
      <c r="J1968">
        <v>-0.31999946000000001</v>
      </c>
      <c r="K1968">
        <v>0.12360810999999999</v>
      </c>
      <c r="L1968">
        <v>9.2422959999999998E-2</v>
      </c>
      <c r="M1968">
        <v>0.20160675</v>
      </c>
      <c r="N1968">
        <v>0.4371524</v>
      </c>
      <c r="O1968" t="str">
        <v/>
      </c>
      <c r="P1968">
        <v>9.8037719999999995E-2</v>
      </c>
      <c r="Q1968">
        <v>0.1893878</v>
      </c>
      <c r="R1968">
        <v>0.38872957000000002</v>
      </c>
    </row>
    <row r="1969" spans="1:18" x14ac:dyDescent="0.75">
      <c r="A1969" t="str">
        <v>10/07/97</v>
      </c>
      <c r="B1969" s="1">
        <v>1.3644457000000001</v>
      </c>
      <c r="C1969">
        <v>0.74245930000000004</v>
      </c>
      <c r="D1969" t="str">
        <v/>
      </c>
      <c r="E1969" t="str">
        <v/>
      </c>
      <c r="F1969" t="str">
        <v/>
      </c>
      <c r="G1969" t="str">
        <v/>
      </c>
      <c r="H1969">
        <v>-0.10460614999999999</v>
      </c>
      <c r="I1969">
        <v>-0.23664832</v>
      </c>
      <c r="J1969">
        <v>8.0263614999999996E-2</v>
      </c>
      <c r="K1969">
        <v>0.12345314</v>
      </c>
      <c r="L1969">
        <v>0</v>
      </c>
      <c r="M1969">
        <v>0.20121336000000001</v>
      </c>
      <c r="N1969">
        <v>0.21762848000000001</v>
      </c>
      <c r="O1969" t="str">
        <v/>
      </c>
      <c r="P1969">
        <v>0</v>
      </c>
      <c r="Q1969">
        <v>9.4521045999999997E-2</v>
      </c>
      <c r="R1969">
        <v>0.29041767000000002</v>
      </c>
    </row>
    <row r="1970" spans="1:18" x14ac:dyDescent="0.75">
      <c r="A1970" t="str">
        <v>10/08/97</v>
      </c>
      <c r="B1970" s="1">
        <v>-0.78158974999999997</v>
      </c>
      <c r="C1970">
        <v>-1.0594189000000001</v>
      </c>
      <c r="D1970" t="str">
        <v/>
      </c>
      <c r="E1970" t="str">
        <v/>
      </c>
      <c r="F1970" t="str">
        <v/>
      </c>
      <c r="G1970" t="str">
        <v/>
      </c>
      <c r="H1970">
        <v>0.47121047999999999</v>
      </c>
      <c r="I1970">
        <v>-0.16943812</v>
      </c>
      <c r="J1970">
        <v>0.72172879999999995</v>
      </c>
      <c r="K1970">
        <v>-0.12329817</v>
      </c>
      <c r="L1970">
        <v>-0.27700662999999998</v>
      </c>
      <c r="M1970">
        <v>-0.7028103</v>
      </c>
      <c r="N1970">
        <v>-1.3029276999999999</v>
      </c>
      <c r="O1970" t="str">
        <v/>
      </c>
      <c r="P1970">
        <v>-0.19589066999999999</v>
      </c>
      <c r="Q1970">
        <v>-0.66099759999999996</v>
      </c>
      <c r="R1970">
        <v>-1.2548268</v>
      </c>
    </row>
    <row r="1971" spans="1:18" x14ac:dyDescent="0.75">
      <c r="A1971" t="str">
        <v>10/09/97</v>
      </c>
      <c r="B1971" s="1">
        <v>-0.39387345000000001</v>
      </c>
      <c r="C1971">
        <v>-0.23277402</v>
      </c>
      <c r="D1971" t="str">
        <v/>
      </c>
      <c r="E1971" t="str">
        <v/>
      </c>
      <c r="F1971" t="str">
        <v/>
      </c>
      <c r="G1971" t="str">
        <v/>
      </c>
      <c r="H1971">
        <v>-1.1464357000000001</v>
      </c>
      <c r="I1971">
        <v>-0.78071950000000001</v>
      </c>
      <c r="J1971">
        <v>0.15922785</v>
      </c>
      <c r="K1971">
        <v>0</v>
      </c>
      <c r="L1971">
        <v>0</v>
      </c>
      <c r="M1971">
        <v>-0.10111332000000001</v>
      </c>
      <c r="N1971">
        <v>-0.11001229</v>
      </c>
      <c r="O1971" t="str">
        <v/>
      </c>
      <c r="P1971">
        <v>0</v>
      </c>
      <c r="Q1971">
        <v>0</v>
      </c>
      <c r="R1971">
        <v>0</v>
      </c>
    </row>
    <row r="1972" spans="1:18" x14ac:dyDescent="0.75">
      <c r="A1972" t="str">
        <v>10/10/97</v>
      </c>
      <c r="B1972" s="1">
        <v>-0.35149455000000002</v>
      </c>
      <c r="C1972">
        <v>-0.37330985</v>
      </c>
      <c r="D1972" t="str">
        <v/>
      </c>
      <c r="E1972" t="str">
        <v/>
      </c>
      <c r="F1972" t="str">
        <v/>
      </c>
      <c r="G1972" t="str">
        <v/>
      </c>
      <c r="H1972">
        <v>-0.31628610000000001</v>
      </c>
      <c r="I1972">
        <v>-0.37631989999999998</v>
      </c>
      <c r="J1972">
        <v>0.63593390000000005</v>
      </c>
      <c r="K1972">
        <v>-0.1234591</v>
      </c>
      <c r="L1972">
        <v>-9.2595815999999997E-2</v>
      </c>
      <c r="M1972">
        <v>-0.20243526000000001</v>
      </c>
      <c r="N1972">
        <v>-0.55066349999999997</v>
      </c>
      <c r="O1972" t="str">
        <v/>
      </c>
      <c r="P1972">
        <v>-9.8127130000000007E-2</v>
      </c>
      <c r="Q1972">
        <v>-0.28517841999999999</v>
      </c>
      <c r="R1972">
        <v>-0.58650374000000005</v>
      </c>
    </row>
    <row r="1973" spans="1:18" x14ac:dyDescent="0.75">
      <c r="A1973" t="str">
        <v>10/13/97</v>
      </c>
      <c r="B1973" s="1">
        <v>-4.4095516000000001E-2</v>
      </c>
      <c r="C1973">
        <v>0.23418665</v>
      </c>
      <c r="D1973" t="str">
        <v/>
      </c>
      <c r="E1973" t="str">
        <v/>
      </c>
      <c r="F1973" t="str">
        <v/>
      </c>
      <c r="G1973" t="str">
        <v/>
      </c>
      <c r="H1973">
        <v>0.26440619999999998</v>
      </c>
      <c r="I1973">
        <v>0.309062</v>
      </c>
      <c r="J1973">
        <v>-0.23696423</v>
      </c>
      <c r="K1973">
        <v>0</v>
      </c>
      <c r="L1973">
        <v>0</v>
      </c>
      <c r="M1973">
        <v>0</v>
      </c>
      <c r="N1973">
        <v>0</v>
      </c>
      <c r="O1973" t="str">
        <v/>
      </c>
      <c r="P1973">
        <v>0</v>
      </c>
      <c r="Q1973">
        <v>0</v>
      </c>
      <c r="R1973">
        <v>-9.8329780000000006E-2</v>
      </c>
    </row>
    <row r="1974" spans="1:18" x14ac:dyDescent="0.75">
      <c r="A1974" t="str">
        <v>10/14/97</v>
      </c>
      <c r="B1974" s="1">
        <v>0.2205491</v>
      </c>
      <c r="C1974">
        <v>0.28036833</v>
      </c>
      <c r="D1974" t="str">
        <v/>
      </c>
      <c r="E1974" t="str">
        <v/>
      </c>
      <c r="F1974" t="str">
        <v/>
      </c>
      <c r="G1974" t="str">
        <v/>
      </c>
      <c r="H1974">
        <v>-0.15822053</v>
      </c>
      <c r="I1974">
        <v>-0.34234524</v>
      </c>
      <c r="J1974">
        <v>7.9178810000000002E-2</v>
      </c>
      <c r="K1974">
        <v>0</v>
      </c>
      <c r="L1974">
        <v>9.2685219999999999E-2</v>
      </c>
      <c r="M1974">
        <v>0.30426979999999998</v>
      </c>
      <c r="N1974">
        <v>0.66446066000000004</v>
      </c>
      <c r="O1974" t="str">
        <v/>
      </c>
      <c r="P1974">
        <v>9.8228455000000006E-2</v>
      </c>
      <c r="Q1974">
        <v>0.38131474999999998</v>
      </c>
      <c r="R1974">
        <v>0.78740120000000002</v>
      </c>
    </row>
    <row r="1975" spans="1:18" x14ac:dyDescent="0.75">
      <c r="A1975" t="str">
        <v>10/15/97</v>
      </c>
      <c r="B1975" s="1">
        <v>-0.61619279999999998</v>
      </c>
      <c r="C1975">
        <v>-0.37278533000000003</v>
      </c>
      <c r="D1975" t="str">
        <v/>
      </c>
      <c r="E1975" t="str">
        <v/>
      </c>
      <c r="F1975" t="str">
        <v/>
      </c>
      <c r="G1975" t="str">
        <v/>
      </c>
      <c r="H1975">
        <v>-0.31695366000000003</v>
      </c>
      <c r="I1975">
        <v>6.8700310000000001E-2</v>
      </c>
      <c r="J1975">
        <v>-1.0284841</v>
      </c>
      <c r="K1975">
        <v>0</v>
      </c>
      <c r="L1975">
        <v>-9.2595815999999997E-2</v>
      </c>
      <c r="M1975">
        <v>-0.20222664000000001</v>
      </c>
      <c r="N1975">
        <v>-0.33003092000000001</v>
      </c>
      <c r="O1975" t="str">
        <v/>
      </c>
      <c r="P1975">
        <v>0</v>
      </c>
      <c r="Q1975">
        <v>-0.18993019999999999</v>
      </c>
      <c r="R1975">
        <v>-0.29296875</v>
      </c>
    </row>
    <row r="1976" spans="1:18" x14ac:dyDescent="0.75">
      <c r="A1976" t="str">
        <v>10/16/97</v>
      </c>
      <c r="B1976" s="1">
        <v>-1.1071742</v>
      </c>
      <c r="C1976">
        <v>-1.0289967</v>
      </c>
      <c r="D1976" t="str">
        <v/>
      </c>
      <c r="E1976" t="str">
        <v/>
      </c>
      <c r="F1976" t="str">
        <v/>
      </c>
      <c r="G1976" t="str">
        <v/>
      </c>
      <c r="H1976">
        <v>0.42395591999999999</v>
      </c>
      <c r="I1976">
        <v>0.54926870000000005</v>
      </c>
      <c r="J1976">
        <v>-0.31974316000000003</v>
      </c>
      <c r="K1976">
        <v>0.12360810999999999</v>
      </c>
      <c r="L1976">
        <v>0</v>
      </c>
      <c r="M1976">
        <v>0.101315975</v>
      </c>
      <c r="N1976">
        <v>0</v>
      </c>
      <c r="O1976" t="str">
        <v/>
      </c>
      <c r="P1976">
        <v>0</v>
      </c>
      <c r="Q1976">
        <v>0</v>
      </c>
      <c r="R1976">
        <v>0</v>
      </c>
    </row>
    <row r="1977" spans="1:18" x14ac:dyDescent="0.75">
      <c r="A1977" t="str">
        <v>10/17/97</v>
      </c>
      <c r="B1977" s="1">
        <v>-1.2986958</v>
      </c>
      <c r="C1977">
        <v>-1.0396957</v>
      </c>
      <c r="D1977" t="str">
        <v/>
      </c>
      <c r="E1977" t="str">
        <v/>
      </c>
      <c r="F1977" t="str">
        <v/>
      </c>
      <c r="G1977" t="str">
        <v/>
      </c>
      <c r="H1977">
        <v>-1.3720334000000001</v>
      </c>
      <c r="I1977">
        <v>-1.1266708000000001</v>
      </c>
      <c r="J1977">
        <v>-0.72173476000000003</v>
      </c>
      <c r="K1977">
        <v>-0.1234591</v>
      </c>
      <c r="L1977">
        <v>-9.2679259999999999E-2</v>
      </c>
      <c r="M1977">
        <v>-0.40485860000000001</v>
      </c>
      <c r="N1977">
        <v>-0.44150351999999998</v>
      </c>
      <c r="O1977" t="str">
        <v/>
      </c>
      <c r="P1977">
        <v>-0.19626616999999999</v>
      </c>
      <c r="Q1977">
        <v>-0.28544663999999997</v>
      </c>
      <c r="R1977">
        <v>-0.58766602999999995</v>
      </c>
    </row>
    <row r="1978" spans="1:18" x14ac:dyDescent="0.75">
      <c r="A1978" t="str">
        <v>10/20/97</v>
      </c>
      <c r="B1978" s="1">
        <v>1.1796713000000001</v>
      </c>
      <c r="C1978">
        <v>1.2416482</v>
      </c>
      <c r="D1978" t="str">
        <v/>
      </c>
      <c r="E1978" t="str">
        <v/>
      </c>
      <c r="F1978" t="str">
        <v/>
      </c>
      <c r="G1978" t="str">
        <v/>
      </c>
      <c r="H1978">
        <v>-1.4446258999999999</v>
      </c>
      <c r="I1978">
        <v>-0.69060326000000005</v>
      </c>
      <c r="J1978">
        <v>-1.1308609999999999</v>
      </c>
      <c r="K1978">
        <v>-0.12361407000000001</v>
      </c>
      <c r="L1978">
        <v>0</v>
      </c>
      <c r="M1978">
        <v>0.10162591999999999</v>
      </c>
      <c r="N1978">
        <v>0.11085272</v>
      </c>
      <c r="O1978" t="str">
        <v/>
      </c>
      <c r="P1978">
        <v>9.8335740000000005E-2</v>
      </c>
      <c r="Q1978">
        <v>0</v>
      </c>
      <c r="R1978">
        <v>0.19705296</v>
      </c>
    </row>
    <row r="1979" spans="1:18" x14ac:dyDescent="0.75">
      <c r="A1979" t="str">
        <v>10/21/97</v>
      </c>
      <c r="B1979" s="1">
        <v>1.928258</v>
      </c>
      <c r="C1979">
        <v>1.6037703000000001</v>
      </c>
      <c r="D1979" t="str">
        <v/>
      </c>
      <c r="E1979" t="str">
        <v/>
      </c>
      <c r="F1979" t="str">
        <v/>
      </c>
      <c r="G1979" t="str">
        <v/>
      </c>
      <c r="H1979">
        <v>0.32572746000000002</v>
      </c>
      <c r="I1979">
        <v>0.48677920000000002</v>
      </c>
      <c r="J1979">
        <v>-0.32679439999999998</v>
      </c>
      <c r="K1979">
        <v>0</v>
      </c>
      <c r="L1979">
        <v>0</v>
      </c>
      <c r="M1979">
        <v>0</v>
      </c>
      <c r="N1979">
        <v>0</v>
      </c>
      <c r="O1979" t="str">
        <v/>
      </c>
      <c r="P1979">
        <v>-9.8234415000000005E-2</v>
      </c>
      <c r="Q1979">
        <v>0</v>
      </c>
      <c r="R1979">
        <v>0</v>
      </c>
    </row>
    <row r="1980" spans="1:18" x14ac:dyDescent="0.75">
      <c r="A1980" t="str">
        <v>10/22/97</v>
      </c>
      <c r="B1980" s="1">
        <v>-0.26396512999999999</v>
      </c>
      <c r="C1980">
        <v>-0.51068069999999999</v>
      </c>
      <c r="D1980" t="str">
        <v/>
      </c>
      <c r="E1980" t="str">
        <v/>
      </c>
      <c r="F1980" t="str">
        <v/>
      </c>
      <c r="G1980" t="str">
        <v/>
      </c>
      <c r="H1980">
        <v>-0.70345999999999997</v>
      </c>
      <c r="I1980">
        <v>0.20761489999999999</v>
      </c>
      <c r="J1980">
        <v>-1.8032789</v>
      </c>
      <c r="K1980">
        <v>0</v>
      </c>
      <c r="L1980">
        <v>0</v>
      </c>
      <c r="M1980">
        <v>0.10151863</v>
      </c>
      <c r="N1980">
        <v>0.11074543000000001</v>
      </c>
      <c r="O1980" t="str">
        <v/>
      </c>
      <c r="P1980">
        <v>0</v>
      </c>
      <c r="Q1980">
        <v>9.5427040000000005E-2</v>
      </c>
      <c r="R1980">
        <v>9.8335740000000005E-2</v>
      </c>
    </row>
    <row r="1981" spans="1:18" x14ac:dyDescent="0.75">
      <c r="A1981" t="str">
        <v>10/23/97</v>
      </c>
      <c r="B1981" s="1">
        <v>-1.8526673</v>
      </c>
      <c r="C1981">
        <v>-1.8198729</v>
      </c>
      <c r="D1981" t="str">
        <v/>
      </c>
      <c r="E1981" t="str">
        <v/>
      </c>
      <c r="F1981" t="str">
        <v/>
      </c>
      <c r="G1981" t="str">
        <v/>
      </c>
      <c r="H1981">
        <v>-2.9427826000000001</v>
      </c>
      <c r="I1981">
        <v>-2.3135303999999999</v>
      </c>
      <c r="J1981">
        <v>-4.841399</v>
      </c>
      <c r="K1981">
        <v>0</v>
      </c>
      <c r="L1981">
        <v>0.18553734</v>
      </c>
      <c r="M1981">
        <v>0.30426979999999998</v>
      </c>
      <c r="N1981">
        <v>0.88495016000000004</v>
      </c>
      <c r="O1981" t="str">
        <v/>
      </c>
      <c r="P1981">
        <v>0.19664764000000001</v>
      </c>
      <c r="Q1981">
        <v>0.38131474999999998</v>
      </c>
      <c r="R1981">
        <v>0.78585150000000004</v>
      </c>
    </row>
    <row r="1982" spans="1:18" x14ac:dyDescent="0.75">
      <c r="A1982" t="str">
        <v>10/24/97</v>
      </c>
      <c r="B1982" s="1">
        <v>-1.2134849999999999</v>
      </c>
      <c r="C1982">
        <v>-0.71293709999999999</v>
      </c>
      <c r="D1982" t="str">
        <v/>
      </c>
      <c r="E1982" t="str">
        <v/>
      </c>
      <c r="F1982" t="str">
        <v/>
      </c>
      <c r="G1982" t="str">
        <v/>
      </c>
      <c r="H1982">
        <v>-0.22459029999999999</v>
      </c>
      <c r="I1982">
        <v>-0.70696473000000004</v>
      </c>
      <c r="J1982">
        <v>-0.78946950000000005</v>
      </c>
      <c r="K1982">
        <v>0</v>
      </c>
      <c r="L1982">
        <v>0</v>
      </c>
      <c r="M1982">
        <v>0.20221471999999999</v>
      </c>
      <c r="N1982">
        <v>0.32894610000000002</v>
      </c>
      <c r="O1982" t="str">
        <v/>
      </c>
      <c r="P1982">
        <v>0</v>
      </c>
      <c r="Q1982">
        <v>0.18993615999999999</v>
      </c>
      <c r="R1982">
        <v>0.38986206000000001</v>
      </c>
    </row>
    <row r="1983" spans="1:18" x14ac:dyDescent="0.75">
      <c r="A1983" t="str">
        <v>10/27/97</v>
      </c>
      <c r="B1983" s="1">
        <v>-6.9608689999999998</v>
      </c>
      <c r="C1983">
        <v>-6.7975099999999999</v>
      </c>
      <c r="D1983" t="str">
        <v/>
      </c>
      <c r="E1983" t="str">
        <v/>
      </c>
      <c r="F1983" t="str">
        <v/>
      </c>
      <c r="G1983" t="str">
        <v/>
      </c>
      <c r="H1983">
        <v>-2.1947144999999999</v>
      </c>
      <c r="I1983">
        <v>-1.3527989</v>
      </c>
      <c r="J1983">
        <v>-7.9575659999999999</v>
      </c>
      <c r="K1983">
        <v>-1.4851451</v>
      </c>
      <c r="L1983">
        <v>0.27776957000000002</v>
      </c>
      <c r="M1983">
        <v>0.10091066</v>
      </c>
      <c r="N1983">
        <v>1.0928987999999999</v>
      </c>
      <c r="O1983" t="str">
        <v/>
      </c>
      <c r="P1983">
        <v>0.39254426999999997</v>
      </c>
      <c r="Q1983">
        <v>0.75829029999999997</v>
      </c>
      <c r="R1983">
        <v>1.1650442999999999</v>
      </c>
    </row>
    <row r="1984" spans="1:18" x14ac:dyDescent="0.75">
      <c r="A1984" t="str">
        <v>10/28/97</v>
      </c>
      <c r="B1984" s="1">
        <v>5.9657692999999998</v>
      </c>
      <c r="C1984">
        <v>4.2629720000000004</v>
      </c>
      <c r="D1984" t="str">
        <v/>
      </c>
      <c r="E1984" t="str">
        <v/>
      </c>
      <c r="F1984" t="str">
        <v/>
      </c>
      <c r="G1984" t="str">
        <v/>
      </c>
      <c r="H1984">
        <v>-4.0851474000000003</v>
      </c>
      <c r="I1984">
        <v>-3.8253306999999999</v>
      </c>
      <c r="J1984">
        <v>-2.5936544000000001</v>
      </c>
      <c r="K1984">
        <v>0.62813759999999996</v>
      </c>
      <c r="L1984">
        <v>-0.27700662999999998</v>
      </c>
      <c r="M1984">
        <v>-0.30241610000000002</v>
      </c>
      <c r="N1984">
        <v>-1.5135168999999999</v>
      </c>
      <c r="O1984" t="str">
        <v/>
      </c>
      <c r="P1984">
        <v>-0.29325485000000001</v>
      </c>
      <c r="Q1984">
        <v>-0.65851210000000004</v>
      </c>
      <c r="R1984">
        <v>-1.2476027000000001</v>
      </c>
    </row>
    <row r="1985" spans="1:18" x14ac:dyDescent="0.75">
      <c r="A1985" t="str">
        <v>10/29/97</v>
      </c>
      <c r="B1985" s="1">
        <v>-0.64604879999999998</v>
      </c>
      <c r="C1985">
        <v>0.14778375999999999</v>
      </c>
      <c r="D1985" t="str">
        <v/>
      </c>
      <c r="E1985" t="str">
        <v/>
      </c>
      <c r="F1985" t="str">
        <v/>
      </c>
      <c r="G1985" t="str">
        <v/>
      </c>
      <c r="H1985">
        <v>3.9592027999999999</v>
      </c>
      <c r="I1985">
        <v>4.0900590000000001</v>
      </c>
      <c r="J1985">
        <v>2.7613401</v>
      </c>
      <c r="K1985">
        <v>0.24968386000000001</v>
      </c>
      <c r="L1985">
        <v>9.2589854999999999E-2</v>
      </c>
      <c r="M1985">
        <v>0.30332804000000002</v>
      </c>
      <c r="N1985">
        <v>0.65861939999999997</v>
      </c>
      <c r="O1985" t="str">
        <v/>
      </c>
      <c r="P1985">
        <v>9.8037719999999995E-2</v>
      </c>
      <c r="Q1985">
        <v>0.1893878</v>
      </c>
      <c r="R1985">
        <v>0.58310030000000002</v>
      </c>
    </row>
    <row r="1986" spans="1:18" x14ac:dyDescent="0.75">
      <c r="A1986" t="str">
        <v>10/30/97</v>
      </c>
      <c r="B1986" s="1">
        <v>-1.6720891</v>
      </c>
      <c r="C1986">
        <v>-1.6724049999999999</v>
      </c>
      <c r="D1986" t="str">
        <v/>
      </c>
      <c r="E1986" t="str">
        <v/>
      </c>
      <c r="F1986" t="str">
        <v/>
      </c>
      <c r="G1986" t="str">
        <v/>
      </c>
      <c r="H1986">
        <v>-1.3848781999999999</v>
      </c>
      <c r="I1986">
        <v>-1.1896192999999999</v>
      </c>
      <c r="J1986">
        <v>-3.7428080000000001</v>
      </c>
      <c r="K1986">
        <v>0</v>
      </c>
      <c r="L1986">
        <v>9.2494489999999999E-2</v>
      </c>
      <c r="M1986">
        <v>0.30242205</v>
      </c>
      <c r="N1986">
        <v>0.43619869999999999</v>
      </c>
      <c r="O1986" t="str">
        <v/>
      </c>
      <c r="P1986">
        <v>9.7942349999999997E-2</v>
      </c>
      <c r="Q1986">
        <v>0.37807225999999999</v>
      </c>
      <c r="R1986">
        <v>0.67632199999999998</v>
      </c>
    </row>
    <row r="1987" spans="1:18" x14ac:dyDescent="0.75">
      <c r="A1987" t="str">
        <v>10/31/97</v>
      </c>
      <c r="B1987" s="1">
        <v>1.2753962999999999</v>
      </c>
      <c r="C1987">
        <v>1.1505723000000001</v>
      </c>
      <c r="D1987" t="str">
        <v/>
      </c>
      <c r="E1987" t="str">
        <v/>
      </c>
      <c r="F1987" t="str">
        <v/>
      </c>
      <c r="G1987" t="str">
        <v/>
      </c>
      <c r="H1987">
        <v>0.87770223999999997</v>
      </c>
      <c r="I1987">
        <v>0.51076410000000005</v>
      </c>
      <c r="J1987">
        <v>1.8943190000000001</v>
      </c>
      <c r="K1987">
        <v>0</v>
      </c>
      <c r="L1987">
        <v>0</v>
      </c>
      <c r="M1987">
        <v>0</v>
      </c>
      <c r="N1987">
        <v>0.10857582</v>
      </c>
      <c r="O1987" t="str">
        <v/>
      </c>
      <c r="P1987">
        <v>0</v>
      </c>
      <c r="Q1987">
        <v>9.4163419999999998E-2</v>
      </c>
      <c r="R1987">
        <v>0.19193888000000001</v>
      </c>
    </row>
    <row r="1988" spans="1:18" x14ac:dyDescent="0.75">
      <c r="A1988" t="str">
        <v>11/03/97</v>
      </c>
      <c r="B1988" s="1">
        <v>2.7985096</v>
      </c>
      <c r="C1988">
        <v>2.5222540000000002</v>
      </c>
      <c r="D1988" t="str">
        <v/>
      </c>
      <c r="E1988" t="str">
        <v/>
      </c>
      <c r="F1988" t="str">
        <v/>
      </c>
      <c r="G1988" t="str">
        <v/>
      </c>
      <c r="H1988">
        <v>1.3921142</v>
      </c>
      <c r="I1988">
        <v>1.1252283999999999</v>
      </c>
      <c r="J1988">
        <v>5.6751490000000002</v>
      </c>
      <c r="K1988">
        <v>0.7298827</v>
      </c>
      <c r="L1988">
        <v>0.42653084000000002</v>
      </c>
      <c r="M1988">
        <v>0.13818741000000001</v>
      </c>
      <c r="N1988">
        <v>-8.5902214000000005E-2</v>
      </c>
      <c r="O1988" t="str">
        <v/>
      </c>
      <c r="P1988">
        <v>0.39657354</v>
      </c>
      <c r="Q1988">
        <v>0.13602971999999999</v>
      </c>
      <c r="R1988">
        <v>-0.14836788000000001</v>
      </c>
    </row>
    <row r="1989" spans="1:18" x14ac:dyDescent="0.75">
      <c r="A1989" t="str">
        <v>11/04/97</v>
      </c>
      <c r="B1989" s="1">
        <v>0.27222633000000002</v>
      </c>
      <c r="C1989">
        <v>0.14472008</v>
      </c>
      <c r="D1989" t="str">
        <v/>
      </c>
      <c r="E1989" t="str">
        <v/>
      </c>
      <c r="F1989" t="str">
        <v/>
      </c>
      <c r="G1989" t="str">
        <v/>
      </c>
      <c r="H1989">
        <v>-0.17161965000000001</v>
      </c>
      <c r="I1989">
        <v>0.57430270000000005</v>
      </c>
      <c r="J1989">
        <v>0.55555105000000005</v>
      </c>
      <c r="K1989">
        <v>0</v>
      </c>
      <c r="L1989">
        <v>-9.2506409999999997E-2</v>
      </c>
      <c r="M1989">
        <v>-0.2018094</v>
      </c>
      <c r="N1989">
        <v>-0.4366815</v>
      </c>
      <c r="O1989" t="str">
        <v/>
      </c>
      <c r="P1989">
        <v>-9.7948309999999997E-2</v>
      </c>
      <c r="Q1989">
        <v>-0.28328300000000001</v>
      </c>
      <c r="R1989">
        <v>-0.3857255</v>
      </c>
    </row>
    <row r="1990" spans="1:18" x14ac:dyDescent="0.75">
      <c r="A1990" t="str">
        <v>11/05/97</v>
      </c>
      <c r="B1990" s="1">
        <v>0.31673908000000001</v>
      </c>
      <c r="C1990">
        <v>9.6344949999999999E-2</v>
      </c>
      <c r="D1990" t="str">
        <v/>
      </c>
      <c r="E1990" t="str">
        <v/>
      </c>
      <c r="F1990" t="str">
        <v/>
      </c>
      <c r="G1990" t="str">
        <v/>
      </c>
      <c r="H1990">
        <v>0.51575899999999997</v>
      </c>
      <c r="I1990">
        <v>-0.39258003000000002</v>
      </c>
      <c r="J1990">
        <v>-0.27623773000000001</v>
      </c>
      <c r="K1990">
        <v>0.124537945</v>
      </c>
      <c r="L1990">
        <v>0</v>
      </c>
      <c r="M1990">
        <v>0</v>
      </c>
      <c r="N1990">
        <v>0</v>
      </c>
      <c r="O1990" t="str">
        <v/>
      </c>
      <c r="P1990">
        <v>0</v>
      </c>
      <c r="Q1990">
        <v>9.4687939999999998E-2</v>
      </c>
      <c r="R1990">
        <v>9.6809863999999995E-2</v>
      </c>
    </row>
    <row r="1991" spans="1:18" x14ac:dyDescent="0.75">
      <c r="A1991" t="str">
        <v>11/06/97</v>
      </c>
      <c r="B1991" s="1">
        <v>-0.49616694</v>
      </c>
      <c r="C1991">
        <v>-0.48123598000000001</v>
      </c>
      <c r="D1991" t="str">
        <v/>
      </c>
      <c r="E1991" t="str">
        <v/>
      </c>
      <c r="F1991" t="str">
        <v/>
      </c>
      <c r="G1991" t="str">
        <v/>
      </c>
      <c r="H1991">
        <v>-0.39909482000000002</v>
      </c>
      <c r="I1991">
        <v>-0.42995213999999998</v>
      </c>
      <c r="J1991">
        <v>-1.6620516999999999</v>
      </c>
      <c r="K1991">
        <v>0.12438297</v>
      </c>
      <c r="L1991">
        <v>9.2589854999999999E-2</v>
      </c>
      <c r="M1991">
        <v>0.30332804000000002</v>
      </c>
      <c r="N1991">
        <v>0.54824349999999999</v>
      </c>
      <c r="O1991" t="str">
        <v/>
      </c>
      <c r="P1991">
        <v>0</v>
      </c>
      <c r="Q1991">
        <v>0.1892209</v>
      </c>
      <c r="R1991">
        <v>0.58026314000000001</v>
      </c>
    </row>
    <row r="1992" spans="1:18" x14ac:dyDescent="0.75">
      <c r="A1992" t="str">
        <v>11/07/97</v>
      </c>
      <c r="B1992" s="1">
        <v>-0.95194579999999995</v>
      </c>
      <c r="C1992">
        <v>-1.2572527</v>
      </c>
      <c r="D1992" t="str">
        <v/>
      </c>
      <c r="E1992" t="str">
        <v/>
      </c>
      <c r="F1992" t="str">
        <v/>
      </c>
      <c r="G1992" t="str">
        <v/>
      </c>
      <c r="H1992">
        <v>-2.0034253999999998</v>
      </c>
      <c r="I1992">
        <v>-2.4109422999999999</v>
      </c>
      <c r="J1992">
        <v>-3.1924784000000002</v>
      </c>
      <c r="K1992">
        <v>0</v>
      </c>
      <c r="L1992">
        <v>0</v>
      </c>
      <c r="M1992">
        <v>-0.100809336</v>
      </c>
      <c r="N1992">
        <v>0.10905266</v>
      </c>
      <c r="O1992" t="str">
        <v/>
      </c>
      <c r="P1992">
        <v>0</v>
      </c>
      <c r="Q1992">
        <v>0</v>
      </c>
      <c r="R1992">
        <v>0</v>
      </c>
    </row>
    <row r="1993" spans="1:18" x14ac:dyDescent="0.75">
      <c r="A1993" t="str">
        <v>11/10/97</v>
      </c>
      <c r="B1993" s="1">
        <v>-0.86956619999999996</v>
      </c>
      <c r="C1993">
        <v>-0.48971772000000002</v>
      </c>
      <c r="D1993" t="str">
        <v/>
      </c>
      <c r="E1993" t="str">
        <v/>
      </c>
      <c r="F1993" t="str">
        <v/>
      </c>
      <c r="G1993" t="str">
        <v/>
      </c>
      <c r="H1993">
        <v>-0.75935125000000003</v>
      </c>
      <c r="I1993">
        <v>-0.55310130000000002</v>
      </c>
      <c r="J1993">
        <v>-0.3879726</v>
      </c>
      <c r="K1993">
        <v>0</v>
      </c>
      <c r="L1993">
        <v>-9.2506409999999997E-2</v>
      </c>
      <c r="M1993">
        <v>-0.10091066</v>
      </c>
      <c r="N1993">
        <v>-0.10893345</v>
      </c>
      <c r="O1993" t="str">
        <v/>
      </c>
      <c r="P1993">
        <v>0</v>
      </c>
      <c r="Q1993">
        <v>-9.4431639999999997E-2</v>
      </c>
      <c r="R1993">
        <v>0</v>
      </c>
    </row>
    <row r="1994" spans="1:18" x14ac:dyDescent="0.75">
      <c r="A1994" t="str">
        <v>11/11/97</v>
      </c>
      <c r="B1994" s="1">
        <v>0.46168566</v>
      </c>
      <c r="C1994">
        <v>9.8431110000000002E-2</v>
      </c>
      <c r="D1994" t="str">
        <v/>
      </c>
      <c r="E1994" t="str">
        <v/>
      </c>
      <c r="F1994" t="str">
        <v/>
      </c>
      <c r="G1994" t="str">
        <v/>
      </c>
      <c r="H1994">
        <v>0</v>
      </c>
      <c r="I1994">
        <v>-0.14830827999999999</v>
      </c>
      <c r="J1994">
        <v>-0.77897905999999995</v>
      </c>
      <c r="K1994">
        <v>0</v>
      </c>
      <c r="L1994">
        <v>0</v>
      </c>
      <c r="M1994">
        <v>0</v>
      </c>
      <c r="N1994">
        <v>0</v>
      </c>
      <c r="O1994" t="str">
        <v/>
      </c>
      <c r="P1994">
        <v>0</v>
      </c>
      <c r="Q1994">
        <v>0</v>
      </c>
      <c r="R1994">
        <v>0</v>
      </c>
    </row>
    <row r="1995" spans="1:18" x14ac:dyDescent="0.75">
      <c r="A1995" t="str">
        <v>11/12/97</v>
      </c>
      <c r="B1995" s="1">
        <v>-1.8841922</v>
      </c>
      <c r="C1995">
        <v>-1.9174039</v>
      </c>
      <c r="D1995" t="str">
        <v/>
      </c>
      <c r="E1995" t="str">
        <v/>
      </c>
      <c r="F1995" t="str">
        <v/>
      </c>
      <c r="G1995" t="str">
        <v/>
      </c>
      <c r="H1995">
        <v>-2.2366047</v>
      </c>
      <c r="I1995">
        <v>-1.5967309999999999</v>
      </c>
      <c r="J1995">
        <v>-3.8272737999999999</v>
      </c>
      <c r="K1995">
        <v>0</v>
      </c>
      <c r="L1995">
        <v>0</v>
      </c>
      <c r="M1995">
        <v>0</v>
      </c>
      <c r="N1995">
        <v>0.21809339999999999</v>
      </c>
      <c r="O1995" t="str">
        <v/>
      </c>
      <c r="P1995">
        <v>0</v>
      </c>
      <c r="Q1995">
        <v>0.18904209</v>
      </c>
      <c r="R1995">
        <v>0.19230843</v>
      </c>
    </row>
    <row r="1996" spans="1:18" x14ac:dyDescent="0.75">
      <c r="A1996" t="str">
        <v>11/13/97</v>
      </c>
      <c r="B1996" s="1">
        <v>1.4988303000000001</v>
      </c>
      <c r="C1996">
        <v>0.80200433999999998</v>
      </c>
      <c r="D1996" t="str">
        <v/>
      </c>
      <c r="E1996" t="str">
        <v/>
      </c>
      <c r="F1996" t="str">
        <v/>
      </c>
      <c r="G1996" t="str">
        <v/>
      </c>
      <c r="H1996">
        <v>0.12040138</v>
      </c>
      <c r="I1996">
        <v>-7.5471399999999994E-2</v>
      </c>
      <c r="J1996">
        <v>0.20407438</v>
      </c>
      <c r="K1996">
        <v>0</v>
      </c>
      <c r="L1996">
        <v>9.2589854999999999E-2</v>
      </c>
      <c r="M1996">
        <v>0.20202397999999999</v>
      </c>
      <c r="N1996">
        <v>0.21762848000000001</v>
      </c>
      <c r="O1996" t="str">
        <v/>
      </c>
      <c r="P1996">
        <v>9.8037719999999995E-2</v>
      </c>
      <c r="Q1996">
        <v>9.4330310000000001E-2</v>
      </c>
      <c r="R1996">
        <v>0.19193888000000001</v>
      </c>
    </row>
    <row r="1997" spans="1:18" x14ac:dyDescent="0.75">
      <c r="A1997" t="str">
        <v>11/14/97</v>
      </c>
      <c r="B1997" s="1">
        <v>1.4766931999999999</v>
      </c>
      <c r="C1997">
        <v>1.1437058</v>
      </c>
      <c r="D1997" t="str">
        <v/>
      </c>
      <c r="E1997" t="str">
        <v/>
      </c>
      <c r="F1997" t="str">
        <v/>
      </c>
      <c r="G1997" t="str">
        <v/>
      </c>
      <c r="H1997">
        <v>-0.54118040000000001</v>
      </c>
      <c r="I1997">
        <v>-0.79304576000000004</v>
      </c>
      <c r="J1997">
        <v>1.5275002</v>
      </c>
      <c r="K1997">
        <v>-0.12422800000000001</v>
      </c>
      <c r="L1997">
        <v>0</v>
      </c>
      <c r="M1997">
        <v>-0.100809336</v>
      </c>
      <c r="N1997">
        <v>0</v>
      </c>
      <c r="O1997" t="str">
        <v/>
      </c>
      <c r="P1997">
        <v>-9.7948309999999997E-2</v>
      </c>
      <c r="Q1997">
        <v>0</v>
      </c>
      <c r="R1997">
        <v>9.5784664000000005E-2</v>
      </c>
    </row>
    <row r="1998" spans="1:18" x14ac:dyDescent="0.75">
      <c r="A1998" t="str">
        <v>11/17/97</v>
      </c>
      <c r="B1998" s="1">
        <v>1.9554377000000001</v>
      </c>
      <c r="C1998">
        <v>1.9173979999999999</v>
      </c>
      <c r="D1998" t="str">
        <v/>
      </c>
      <c r="E1998" t="str">
        <v/>
      </c>
      <c r="F1998" t="str">
        <v/>
      </c>
      <c r="G1998" t="str">
        <v/>
      </c>
      <c r="H1998">
        <v>3.1438828000000001</v>
      </c>
      <c r="I1998">
        <v>3.1975627000000002</v>
      </c>
      <c r="J1998">
        <v>1.705122</v>
      </c>
      <c r="K1998">
        <v>0</v>
      </c>
      <c r="L1998">
        <v>0</v>
      </c>
      <c r="M1998">
        <v>0.10091066</v>
      </c>
      <c r="N1998">
        <v>0</v>
      </c>
      <c r="O1998" t="str">
        <v/>
      </c>
      <c r="P1998">
        <v>9.8037719999999995E-2</v>
      </c>
      <c r="Q1998">
        <v>9.4258784999999998E-2</v>
      </c>
      <c r="R1998">
        <v>0.19139051000000001</v>
      </c>
    </row>
    <row r="1999" spans="1:18" x14ac:dyDescent="0.75">
      <c r="A1999" t="str">
        <v>11/18/97</v>
      </c>
      <c r="B1999" s="1">
        <v>-1.1596799</v>
      </c>
      <c r="C1999">
        <v>-0.5306244</v>
      </c>
      <c r="D1999" t="str">
        <v/>
      </c>
      <c r="E1999" t="str">
        <v/>
      </c>
      <c r="F1999" t="str">
        <v/>
      </c>
      <c r="G1999" t="str">
        <v/>
      </c>
      <c r="H1999">
        <v>0.52754880000000004</v>
      </c>
      <c r="I1999">
        <v>0.62707659999999998</v>
      </c>
      <c r="J1999">
        <v>-1.0848165000000001</v>
      </c>
      <c r="K1999">
        <v>0</v>
      </c>
      <c r="L1999">
        <v>0</v>
      </c>
      <c r="M1999">
        <v>0</v>
      </c>
      <c r="N1999">
        <v>0</v>
      </c>
      <c r="O1999" t="str">
        <v/>
      </c>
      <c r="P1999">
        <v>-9.7948309999999997E-2</v>
      </c>
      <c r="Q1999">
        <v>0</v>
      </c>
      <c r="R1999">
        <v>9.5498559999999996E-2</v>
      </c>
    </row>
    <row r="2000" spans="1:18" x14ac:dyDescent="0.75">
      <c r="A2000" t="str">
        <v>11/19/97</v>
      </c>
      <c r="B2000" s="1">
        <v>0.90253353000000003</v>
      </c>
      <c r="C2000">
        <v>0.48495529999999998</v>
      </c>
      <c r="D2000" t="str">
        <v/>
      </c>
      <c r="E2000" t="str">
        <v/>
      </c>
      <c r="F2000" t="str">
        <v/>
      </c>
      <c r="G2000" t="str">
        <v/>
      </c>
      <c r="H2000">
        <v>-1.6909540000000001</v>
      </c>
      <c r="I2000">
        <v>-2.2727309999999998</v>
      </c>
      <c r="J2000">
        <v>-0.39880275999999998</v>
      </c>
      <c r="K2000">
        <v>0</v>
      </c>
      <c r="L2000">
        <v>0</v>
      </c>
      <c r="M2000">
        <v>0.100803375</v>
      </c>
      <c r="N2000">
        <v>0.32572746000000002</v>
      </c>
      <c r="O2000" t="str">
        <v/>
      </c>
      <c r="P2000">
        <v>9.8037719999999995E-2</v>
      </c>
      <c r="Q2000">
        <v>9.4163419999999998E-2</v>
      </c>
      <c r="R2000">
        <v>0.38168429999999998</v>
      </c>
    </row>
    <row r="2001" spans="1:18" x14ac:dyDescent="0.75">
      <c r="A2001" t="str">
        <v>11/20/97</v>
      </c>
      <c r="B2001" s="1">
        <v>1.5205740999999999</v>
      </c>
      <c r="C2001">
        <v>1.5444040000000001</v>
      </c>
      <c r="D2001" t="str">
        <v/>
      </c>
      <c r="E2001" t="str">
        <v/>
      </c>
      <c r="F2001" t="str">
        <v/>
      </c>
      <c r="G2001" t="str">
        <v/>
      </c>
      <c r="H2001">
        <v>0.94898939999999998</v>
      </c>
      <c r="I2001">
        <v>0.78769920000000004</v>
      </c>
      <c r="J2001">
        <v>-1.3013005</v>
      </c>
      <c r="K2001">
        <v>0</v>
      </c>
      <c r="L2001">
        <v>-9.2506409999999997E-2</v>
      </c>
      <c r="M2001">
        <v>-0.10070801</v>
      </c>
      <c r="N2001">
        <v>-0.21644235000000001</v>
      </c>
      <c r="O2001" t="str">
        <v/>
      </c>
      <c r="P2001">
        <v>-9.7948309999999997E-2</v>
      </c>
      <c r="Q2001">
        <v>-9.407401E-2</v>
      </c>
      <c r="R2001">
        <v>-0.19012093999999999</v>
      </c>
    </row>
    <row r="2002" spans="1:18" x14ac:dyDescent="0.75">
      <c r="A2002" t="str">
        <v>11/21/97</v>
      </c>
      <c r="B2002" s="1">
        <v>0.39647818000000001</v>
      </c>
      <c r="C2002">
        <v>0.47527552000000001</v>
      </c>
      <c r="D2002" t="str">
        <v/>
      </c>
      <c r="E2002" t="str">
        <v/>
      </c>
      <c r="F2002" t="str">
        <v/>
      </c>
      <c r="G2002" t="str">
        <v/>
      </c>
      <c r="H2002">
        <v>1.6451119999999999</v>
      </c>
      <c r="I2002">
        <v>1.7119408</v>
      </c>
      <c r="J2002">
        <v>2.6369213999999999</v>
      </c>
      <c r="K2002">
        <v>0</v>
      </c>
      <c r="L2002">
        <v>9.2589854999999999E-2</v>
      </c>
      <c r="M2002">
        <v>0.20160675</v>
      </c>
      <c r="N2002">
        <v>0.21691321999999999</v>
      </c>
      <c r="O2002" t="str">
        <v/>
      </c>
      <c r="P2002">
        <v>9.8037719999999995E-2</v>
      </c>
      <c r="Q2002">
        <v>9.4163419999999998E-2</v>
      </c>
      <c r="R2002">
        <v>0.19048451999999999</v>
      </c>
    </row>
    <row r="2003" spans="1:18" x14ac:dyDescent="0.75">
      <c r="A2003" t="str">
        <v>11/24/97</v>
      </c>
      <c r="B2003" s="1">
        <v>-1.7990409999999999</v>
      </c>
      <c r="C2003">
        <v>-1.6083240000000001</v>
      </c>
      <c r="D2003" t="str">
        <v/>
      </c>
      <c r="E2003" t="str">
        <v/>
      </c>
      <c r="F2003" t="str">
        <v/>
      </c>
      <c r="G2003" t="str">
        <v/>
      </c>
      <c r="H2003">
        <v>-0.86705089999999996</v>
      </c>
      <c r="I2003">
        <v>-1.2440561999999999</v>
      </c>
      <c r="J2003">
        <v>-1.0869503</v>
      </c>
      <c r="K2003">
        <v>-0.12438297</v>
      </c>
      <c r="L2003">
        <v>-9.2506409999999997E-2</v>
      </c>
      <c r="M2003">
        <v>-0.30180812000000001</v>
      </c>
      <c r="N2003">
        <v>-0.43290256999999999</v>
      </c>
      <c r="O2003" t="str">
        <v/>
      </c>
      <c r="P2003">
        <v>-9.7948309999999997E-2</v>
      </c>
      <c r="Q2003">
        <v>-9.407401E-2</v>
      </c>
      <c r="R2003">
        <v>-0.47528744000000001</v>
      </c>
    </row>
    <row r="2004" spans="1:18" x14ac:dyDescent="0.75">
      <c r="A2004" t="str">
        <v>11/25/97</v>
      </c>
      <c r="B2004" s="1">
        <v>0.58088300000000004</v>
      </c>
      <c r="C2004">
        <v>0.24038552999999999</v>
      </c>
      <c r="D2004" t="str">
        <v/>
      </c>
      <c r="E2004" t="str">
        <v/>
      </c>
      <c r="F2004" t="str">
        <v/>
      </c>
      <c r="G2004" t="str">
        <v/>
      </c>
      <c r="H2004">
        <v>-1.9241988999999999</v>
      </c>
      <c r="I2004">
        <v>-2.2230446000000001</v>
      </c>
      <c r="J2004">
        <v>-0.89910029999999996</v>
      </c>
      <c r="K2004">
        <v>0</v>
      </c>
      <c r="L2004">
        <v>0</v>
      </c>
      <c r="M2004">
        <v>0.10091066</v>
      </c>
      <c r="N2004">
        <v>0.10869503</v>
      </c>
      <c r="O2004" t="str">
        <v/>
      </c>
      <c r="P2004">
        <v>0</v>
      </c>
      <c r="Q2004">
        <v>0</v>
      </c>
      <c r="R2004">
        <v>0.19102097000000001</v>
      </c>
    </row>
    <row r="2005" spans="1:18" x14ac:dyDescent="0.75">
      <c r="A2005" t="str">
        <v>11/26/97</v>
      </c>
      <c r="B2005" s="1">
        <v>0</v>
      </c>
      <c r="C2005">
        <v>0.2398014</v>
      </c>
      <c r="D2005" t="str">
        <v/>
      </c>
      <c r="E2005" t="str">
        <v/>
      </c>
      <c r="F2005" t="str">
        <v/>
      </c>
      <c r="G2005" t="str">
        <v/>
      </c>
      <c r="H2005">
        <v>0.11891127</v>
      </c>
      <c r="I2005">
        <v>-7.5781345E-2</v>
      </c>
      <c r="J2005">
        <v>1.0080695</v>
      </c>
      <c r="K2005">
        <v>0</v>
      </c>
      <c r="L2005">
        <v>0</v>
      </c>
      <c r="M2005">
        <v>-0.20161867</v>
      </c>
      <c r="N2005">
        <v>0.10857582</v>
      </c>
      <c r="O2005" t="str">
        <v/>
      </c>
      <c r="P2005">
        <v>0</v>
      </c>
      <c r="Q2005">
        <v>-9.4163419999999998E-2</v>
      </c>
      <c r="R2005">
        <v>9.5331669999999993E-2</v>
      </c>
    </row>
    <row r="2006" spans="1:18" x14ac:dyDescent="0.75">
      <c r="A2006" t="str">
        <v>11/28/97</v>
      </c>
      <c r="B2006" s="1">
        <v>0.39982795999999998</v>
      </c>
      <c r="C2006">
        <v>0.43061971999999998</v>
      </c>
      <c r="D2006" t="str">
        <v/>
      </c>
      <c r="E2006" t="str">
        <v/>
      </c>
      <c r="F2006" t="str">
        <v/>
      </c>
      <c r="G2006" t="str">
        <v/>
      </c>
      <c r="H2006">
        <v>1.1282681999999999</v>
      </c>
      <c r="I2006">
        <v>1.0238886</v>
      </c>
      <c r="J2006">
        <v>0.5988002</v>
      </c>
      <c r="K2006">
        <v>0</v>
      </c>
      <c r="L2006">
        <v>-9.2595815999999997E-2</v>
      </c>
      <c r="M2006">
        <v>0</v>
      </c>
      <c r="N2006">
        <v>0.10845660999999999</v>
      </c>
      <c r="O2006" t="str">
        <v/>
      </c>
      <c r="P2006">
        <v>-9.8043679999999994E-2</v>
      </c>
      <c r="Q2006">
        <v>0</v>
      </c>
      <c r="R2006">
        <v>0.19048451999999999</v>
      </c>
    </row>
    <row r="2007" spans="1:18" x14ac:dyDescent="0.75">
      <c r="A2007" t="str">
        <v>12/01/97</v>
      </c>
      <c r="B2007" s="1">
        <v>2.1238923000000001</v>
      </c>
      <c r="C2007">
        <v>1.9533157000000001</v>
      </c>
      <c r="D2007" t="str">
        <v/>
      </c>
      <c r="E2007" t="str">
        <v/>
      </c>
      <c r="F2007" t="str">
        <v/>
      </c>
      <c r="G2007" t="str">
        <v/>
      </c>
      <c r="H2007">
        <v>0.58718919999999997</v>
      </c>
      <c r="I2007">
        <v>0.63813925000000005</v>
      </c>
      <c r="J2007">
        <v>0.59524774999999996</v>
      </c>
      <c r="K2007">
        <v>0.69813729999999996</v>
      </c>
      <c r="L2007">
        <v>0.50852299999999995</v>
      </c>
      <c r="M2007">
        <v>0.53151846000000003</v>
      </c>
      <c r="N2007">
        <v>0.54615736000000004</v>
      </c>
      <c r="O2007" t="str">
        <v/>
      </c>
      <c r="P2007">
        <v>0.47792195999999998</v>
      </c>
      <c r="Q2007">
        <v>0.50245523000000003</v>
      </c>
      <c r="R2007">
        <v>0.59571266</v>
      </c>
    </row>
    <row r="2008" spans="1:18" x14ac:dyDescent="0.75">
      <c r="A2008" t="str">
        <v>12/02/97</v>
      </c>
      <c r="B2008" s="1">
        <v>-0.47660469999999999</v>
      </c>
      <c r="C2008">
        <v>-0.1869142</v>
      </c>
      <c r="D2008" t="str">
        <v/>
      </c>
      <c r="E2008" t="str">
        <v/>
      </c>
      <c r="F2008" t="str">
        <v/>
      </c>
      <c r="G2008" t="str">
        <v/>
      </c>
      <c r="H2008">
        <v>0.70053339999999997</v>
      </c>
      <c r="I2008">
        <v>0.11190176</v>
      </c>
      <c r="J2008">
        <v>1.6765237</v>
      </c>
      <c r="K2008">
        <v>0.124537945</v>
      </c>
      <c r="L2008">
        <v>0</v>
      </c>
      <c r="M2008">
        <v>0</v>
      </c>
      <c r="N2008">
        <v>0</v>
      </c>
      <c r="O2008" t="str">
        <v/>
      </c>
      <c r="P2008">
        <v>0</v>
      </c>
      <c r="Q2008">
        <v>0</v>
      </c>
      <c r="R2008">
        <v>0</v>
      </c>
    </row>
    <row r="2009" spans="1:18" x14ac:dyDescent="0.75">
      <c r="A2009" t="str">
        <v>12/03/97</v>
      </c>
      <c r="B2009" s="1">
        <v>0.74009895000000003</v>
      </c>
      <c r="C2009">
        <v>0.37453175</v>
      </c>
      <c r="D2009" t="str">
        <v/>
      </c>
      <c r="E2009" t="str">
        <v/>
      </c>
      <c r="F2009" t="str">
        <v/>
      </c>
      <c r="G2009" t="str">
        <v/>
      </c>
      <c r="H2009">
        <v>0</v>
      </c>
      <c r="I2009">
        <v>7.4517730000000004E-2</v>
      </c>
      <c r="J2009">
        <v>-9.6994639999999993E-2</v>
      </c>
      <c r="K2009">
        <v>0.12438297</v>
      </c>
      <c r="L2009">
        <v>9.2685219999999999E-2</v>
      </c>
      <c r="M2009">
        <v>0.10101795</v>
      </c>
      <c r="N2009">
        <v>0.10834932</v>
      </c>
      <c r="O2009" t="str">
        <v/>
      </c>
      <c r="P2009">
        <v>9.8133090000000006E-2</v>
      </c>
      <c r="Q2009">
        <v>0.18850565</v>
      </c>
      <c r="R2009">
        <v>0.2849102</v>
      </c>
    </row>
    <row r="2010" spans="1:18" x14ac:dyDescent="0.75">
      <c r="A2010" t="str">
        <v>12/04/97</v>
      </c>
      <c r="B2010" s="1">
        <v>-0.43214560000000002</v>
      </c>
      <c r="C2010">
        <v>-0.32649040000000001</v>
      </c>
      <c r="D2010" t="str">
        <v/>
      </c>
      <c r="E2010" t="str">
        <v/>
      </c>
      <c r="F2010" t="str">
        <v/>
      </c>
      <c r="G2010" t="str">
        <v/>
      </c>
      <c r="H2010">
        <v>0.46377182</v>
      </c>
      <c r="I2010">
        <v>-0.26060939999999999</v>
      </c>
      <c r="J2010">
        <v>0.87379220000000002</v>
      </c>
      <c r="K2010">
        <v>0.12422800000000001</v>
      </c>
      <c r="L2010">
        <v>0</v>
      </c>
      <c r="M2010">
        <v>0.10091066</v>
      </c>
      <c r="N2010">
        <v>-0.108230114</v>
      </c>
      <c r="O2010" t="str">
        <v/>
      </c>
      <c r="P2010">
        <v>0</v>
      </c>
      <c r="Q2010">
        <v>0</v>
      </c>
      <c r="R2010">
        <v>-0.18939971999999999</v>
      </c>
    </row>
    <row r="2011" spans="1:18" x14ac:dyDescent="0.75">
      <c r="A2011" t="str">
        <v>12/05/97</v>
      </c>
      <c r="B2011" s="1">
        <v>0.95485450000000005</v>
      </c>
      <c r="C2011">
        <v>1.21665</v>
      </c>
      <c r="D2011" t="str">
        <v/>
      </c>
      <c r="E2011" t="str">
        <v/>
      </c>
      <c r="F2011" t="str">
        <v/>
      </c>
      <c r="G2011" t="str">
        <v/>
      </c>
      <c r="H2011">
        <v>0.23081303</v>
      </c>
      <c r="I2011">
        <v>-0.55991409999999997</v>
      </c>
      <c r="J2011">
        <v>0.28873682000000001</v>
      </c>
      <c r="K2011">
        <v>0</v>
      </c>
      <c r="L2011">
        <v>-9.2595815999999997E-2</v>
      </c>
      <c r="M2011">
        <v>-0.40322542</v>
      </c>
      <c r="N2011">
        <v>-0.43336750000000002</v>
      </c>
      <c r="O2011" t="str">
        <v/>
      </c>
      <c r="P2011">
        <v>-0.19607543999999999</v>
      </c>
      <c r="Q2011">
        <v>-0.37629604</v>
      </c>
      <c r="R2011">
        <v>-0.5692661</v>
      </c>
    </row>
    <row r="2012" spans="1:18" x14ac:dyDescent="0.75">
      <c r="A2012" t="str">
        <v>12/08/97</v>
      </c>
      <c r="B2012" s="1">
        <v>-0.17197132000000001</v>
      </c>
      <c r="C2012">
        <v>-9.2458725000000005E-2</v>
      </c>
      <c r="D2012" t="str">
        <v/>
      </c>
      <c r="E2012" t="str">
        <v/>
      </c>
      <c r="F2012" t="str">
        <v/>
      </c>
      <c r="G2012" t="str">
        <v/>
      </c>
      <c r="H2012">
        <v>0.28784274999999998</v>
      </c>
      <c r="I2012">
        <v>-0.45044422000000001</v>
      </c>
      <c r="J2012">
        <v>1.5355110000000001</v>
      </c>
      <c r="K2012">
        <v>-0.12407303</v>
      </c>
      <c r="L2012">
        <v>-0.18535256</v>
      </c>
      <c r="M2012">
        <v>-0.20243526000000001</v>
      </c>
      <c r="N2012">
        <v>-0.43525696000000003</v>
      </c>
      <c r="O2012" t="str">
        <v/>
      </c>
      <c r="P2012">
        <v>0</v>
      </c>
      <c r="Q2012">
        <v>-0.28328300000000001</v>
      </c>
      <c r="R2012">
        <v>-0.47709346000000002</v>
      </c>
    </row>
    <row r="2013" spans="1:18" x14ac:dyDescent="0.75">
      <c r="A2013" t="str">
        <v>12/09/97</v>
      </c>
      <c r="B2013" s="1">
        <v>-0.8613229</v>
      </c>
      <c r="C2013">
        <v>-0.46275258000000002</v>
      </c>
      <c r="D2013" t="str">
        <v/>
      </c>
      <c r="E2013" t="str">
        <v/>
      </c>
      <c r="F2013" t="str">
        <v/>
      </c>
      <c r="G2013" t="str">
        <v/>
      </c>
      <c r="H2013">
        <v>-0.40183662999999997</v>
      </c>
      <c r="I2013">
        <v>0</v>
      </c>
      <c r="J2013">
        <v>-1.4177679999999999</v>
      </c>
      <c r="K2013">
        <v>0.12422800000000001</v>
      </c>
      <c r="L2013">
        <v>9.2840195E-2</v>
      </c>
      <c r="M2013">
        <v>0</v>
      </c>
      <c r="N2013">
        <v>0.10929108</v>
      </c>
      <c r="O2013" t="str">
        <v/>
      </c>
      <c r="P2013">
        <v>0</v>
      </c>
      <c r="Q2013">
        <v>0</v>
      </c>
      <c r="R2013">
        <v>0</v>
      </c>
    </row>
    <row r="2014" spans="1:18" x14ac:dyDescent="0.75">
      <c r="A2014" t="str">
        <v>12/10/97</v>
      </c>
      <c r="B2014" s="1">
        <v>-0.60817003000000003</v>
      </c>
      <c r="C2014">
        <v>-0.60437320000000005</v>
      </c>
      <c r="D2014" t="str">
        <v/>
      </c>
      <c r="E2014" t="str">
        <v/>
      </c>
      <c r="F2014" t="str">
        <v/>
      </c>
      <c r="G2014" t="str">
        <v/>
      </c>
      <c r="H2014">
        <v>-0.80692169999999996</v>
      </c>
      <c r="I2014">
        <v>-0.33936500000000003</v>
      </c>
      <c r="J2014">
        <v>-1.7257929000000001</v>
      </c>
      <c r="K2014">
        <v>0</v>
      </c>
      <c r="L2014">
        <v>9.2768669999999998E-2</v>
      </c>
      <c r="M2014">
        <v>0.30426979999999998</v>
      </c>
      <c r="N2014">
        <v>0.32750368000000002</v>
      </c>
      <c r="O2014" t="str">
        <v/>
      </c>
      <c r="P2014">
        <v>9.8228455000000006E-2</v>
      </c>
      <c r="Q2014">
        <v>0.28408766000000002</v>
      </c>
      <c r="R2014">
        <v>0.38350820000000002</v>
      </c>
    </row>
    <row r="2015" spans="1:18" x14ac:dyDescent="0.75">
      <c r="A2015" t="str">
        <v>12/11/97</v>
      </c>
      <c r="B2015" s="1">
        <v>-1.6171276999999999</v>
      </c>
      <c r="C2015">
        <v>-1.4031768</v>
      </c>
      <c r="D2015" t="str">
        <v/>
      </c>
      <c r="E2015" t="str">
        <v/>
      </c>
      <c r="F2015" t="str">
        <v/>
      </c>
      <c r="G2015" t="str">
        <v/>
      </c>
      <c r="H2015">
        <v>-2.6147543999999998</v>
      </c>
      <c r="I2015">
        <v>-2.2701501999999998</v>
      </c>
      <c r="J2015">
        <v>-4.3902397000000004</v>
      </c>
      <c r="K2015">
        <v>0.12406111</v>
      </c>
      <c r="L2015">
        <v>9.2685219999999999E-2</v>
      </c>
      <c r="M2015">
        <v>0.40445328000000003</v>
      </c>
      <c r="N2015">
        <v>0.76169969999999998</v>
      </c>
      <c r="O2015" t="str">
        <v/>
      </c>
      <c r="P2015">
        <v>0.19627810000000001</v>
      </c>
      <c r="Q2015">
        <v>0.47214030000000001</v>
      </c>
      <c r="R2015">
        <v>0.76408385999999995</v>
      </c>
    </row>
    <row r="2016" spans="1:18" x14ac:dyDescent="0.75">
      <c r="A2016" t="str">
        <v>12/12/97</v>
      </c>
      <c r="B2016" s="1">
        <v>-0.26654600000000001</v>
      </c>
      <c r="C2016">
        <v>-4.7439336999999998E-2</v>
      </c>
      <c r="D2016" t="str">
        <v/>
      </c>
      <c r="E2016" t="str">
        <v/>
      </c>
      <c r="F2016" t="str">
        <v/>
      </c>
      <c r="G2016" t="str">
        <v/>
      </c>
      <c r="H2016">
        <v>-0.29833913000000001</v>
      </c>
      <c r="I2016">
        <v>-0.81300735000000002</v>
      </c>
      <c r="J2016">
        <v>-0.71429014000000002</v>
      </c>
      <c r="K2016">
        <v>0.24783611</v>
      </c>
      <c r="L2016">
        <v>9.2589854999999999E-2</v>
      </c>
      <c r="M2016">
        <v>0.30211209999999999</v>
      </c>
      <c r="N2016">
        <v>0.75594187000000002</v>
      </c>
      <c r="O2016" t="str">
        <v/>
      </c>
      <c r="P2016">
        <v>9.7942349999999997E-2</v>
      </c>
      <c r="Q2016">
        <v>0.28195379999999998</v>
      </c>
      <c r="R2016">
        <v>0.75829029999999997</v>
      </c>
    </row>
    <row r="2017" spans="1:18" x14ac:dyDescent="0.75">
      <c r="A2017" t="str">
        <v>12/15/97</v>
      </c>
      <c r="B2017" s="1">
        <v>0.93541145000000003</v>
      </c>
      <c r="C2017">
        <v>1.1865258000000001</v>
      </c>
      <c r="D2017" t="str">
        <v/>
      </c>
      <c r="E2017" t="str">
        <v/>
      </c>
      <c r="F2017" t="str">
        <v/>
      </c>
      <c r="G2017" t="str">
        <v/>
      </c>
      <c r="H2017">
        <v>-0.59843659999999999</v>
      </c>
      <c r="I2017">
        <v>-0.39032102000000002</v>
      </c>
      <c r="J2017">
        <v>0.30833483</v>
      </c>
      <c r="K2017">
        <v>-0.12361407000000001</v>
      </c>
      <c r="L2017">
        <v>-9.2506409999999997E-2</v>
      </c>
      <c r="M2017">
        <v>-0.20080804999999999</v>
      </c>
      <c r="N2017">
        <v>-0.4287243</v>
      </c>
      <c r="O2017" t="str">
        <v/>
      </c>
      <c r="P2017">
        <v>-9.7846984999999997E-2</v>
      </c>
      <c r="Q2017">
        <v>-0.18744469</v>
      </c>
      <c r="R2017">
        <v>-0.37629604</v>
      </c>
    </row>
    <row r="2018" spans="1:18" x14ac:dyDescent="0.75">
      <c r="A2018" t="str">
        <v>12/16/97</v>
      </c>
      <c r="B2018" s="1">
        <v>0.79435109999999998</v>
      </c>
      <c r="C2018">
        <v>0.14071465</v>
      </c>
      <c r="D2018" t="str">
        <v/>
      </c>
      <c r="E2018" t="str">
        <v/>
      </c>
      <c r="F2018" t="str">
        <v/>
      </c>
      <c r="G2018" t="str">
        <v/>
      </c>
      <c r="H2018">
        <v>0.72244406000000005</v>
      </c>
      <c r="I2018">
        <v>0.50940514000000003</v>
      </c>
      <c r="J2018">
        <v>0.30736922999999999</v>
      </c>
      <c r="K2018">
        <v>0.123763084</v>
      </c>
      <c r="L2018">
        <v>9.2589854999999999E-2</v>
      </c>
      <c r="M2018">
        <v>0</v>
      </c>
      <c r="N2018">
        <v>0.21529197999999999</v>
      </c>
      <c r="O2018" t="str">
        <v/>
      </c>
      <c r="P2018">
        <v>0</v>
      </c>
      <c r="Q2018">
        <v>9.3901159999999997E-2</v>
      </c>
      <c r="R2018">
        <v>9.4425679999999998E-2</v>
      </c>
    </row>
    <row r="2019" spans="1:18" x14ac:dyDescent="0.75">
      <c r="A2019" t="str">
        <v>12/17/97</v>
      </c>
      <c r="B2019" s="1">
        <v>-0.52539705999999997</v>
      </c>
      <c r="C2019">
        <v>0</v>
      </c>
      <c r="D2019" t="str">
        <v/>
      </c>
      <c r="E2019" t="str">
        <v/>
      </c>
      <c r="F2019" t="str">
        <v/>
      </c>
      <c r="G2019" t="str">
        <v/>
      </c>
      <c r="H2019">
        <v>2.0322800000000001</v>
      </c>
      <c r="I2019">
        <v>2.4171589999999998</v>
      </c>
      <c r="J2019">
        <v>1.8386126</v>
      </c>
      <c r="K2019">
        <v>-0.12361407000000001</v>
      </c>
      <c r="L2019">
        <v>-9.2506409999999997E-2</v>
      </c>
      <c r="M2019">
        <v>-0.20120144000000001</v>
      </c>
      <c r="N2019">
        <v>-0.32224059999999999</v>
      </c>
      <c r="O2019" t="str">
        <v/>
      </c>
      <c r="P2019">
        <v>-9.7948309999999997E-2</v>
      </c>
      <c r="Q2019">
        <v>-0.18761158</v>
      </c>
      <c r="R2019">
        <v>-0.28302670000000002</v>
      </c>
    </row>
    <row r="2020" spans="1:18" x14ac:dyDescent="0.75">
      <c r="A2020" t="str">
        <v>12/18/97</v>
      </c>
      <c r="B2020" s="1">
        <v>-1.1443675</v>
      </c>
      <c r="C2020">
        <v>-0.88993310000000003</v>
      </c>
      <c r="D2020" t="str">
        <v/>
      </c>
      <c r="E2020" t="str">
        <v/>
      </c>
      <c r="F2020" t="str">
        <v/>
      </c>
      <c r="G2020" t="str">
        <v/>
      </c>
      <c r="H2020">
        <v>-0.11716485</v>
      </c>
      <c r="I2020">
        <v>-0.64712760000000003</v>
      </c>
      <c r="J2020">
        <v>0.20059347</v>
      </c>
      <c r="K2020">
        <v>0.123763084</v>
      </c>
      <c r="L2020">
        <v>9.2589854999999999E-2</v>
      </c>
      <c r="M2020">
        <v>0.30242205</v>
      </c>
      <c r="N2020">
        <v>0.43103694999999997</v>
      </c>
      <c r="O2020" t="str">
        <v/>
      </c>
      <c r="P2020">
        <v>9.8037719999999995E-2</v>
      </c>
      <c r="Q2020">
        <v>0.18796921</v>
      </c>
      <c r="R2020">
        <v>0.47303437999999998</v>
      </c>
    </row>
    <row r="2021" spans="1:18" x14ac:dyDescent="0.75">
      <c r="A2021" t="str">
        <v>12/19/97</v>
      </c>
      <c r="B2021" s="1">
        <v>-0.97951889999999997</v>
      </c>
      <c r="C2021">
        <v>-0.85066556999999998</v>
      </c>
      <c r="D2021" t="str">
        <v/>
      </c>
      <c r="E2021" t="str">
        <v/>
      </c>
      <c r="F2021" t="str">
        <v/>
      </c>
      <c r="G2021" t="str">
        <v/>
      </c>
      <c r="H2021">
        <v>-1.9354819999999999</v>
      </c>
      <c r="I2021">
        <v>-2.5670527999999999</v>
      </c>
      <c r="J2021">
        <v>-1.8017947999999999</v>
      </c>
      <c r="K2021">
        <v>0</v>
      </c>
      <c r="L2021">
        <v>0</v>
      </c>
      <c r="M2021">
        <v>0.20101069999999999</v>
      </c>
      <c r="N2021">
        <v>0.32190084000000002</v>
      </c>
      <c r="O2021" t="str">
        <v/>
      </c>
      <c r="P2021">
        <v>0</v>
      </c>
      <c r="Q2021">
        <v>0.28142929999999999</v>
      </c>
      <c r="R2021">
        <v>0.37664175</v>
      </c>
    </row>
    <row r="2022" spans="1:18" x14ac:dyDescent="0.75">
      <c r="A2022" t="str">
        <v>12/22/97</v>
      </c>
      <c r="B2022" s="1">
        <v>0.8992791</v>
      </c>
      <c r="C2022">
        <v>0.57197810000000004</v>
      </c>
      <c r="D2022" t="str">
        <v/>
      </c>
      <c r="E2022" t="str">
        <v/>
      </c>
      <c r="F2022" t="str">
        <v/>
      </c>
      <c r="G2022" t="str">
        <v/>
      </c>
      <c r="H2022">
        <v>-0.56285260000000004</v>
      </c>
      <c r="I2022">
        <v>-1.9128144</v>
      </c>
      <c r="J2022">
        <v>0</v>
      </c>
      <c r="K2022">
        <v>-0.12361407000000001</v>
      </c>
      <c r="L2022">
        <v>-9.2506409999999997E-2</v>
      </c>
      <c r="M2022">
        <v>-0.100302696</v>
      </c>
      <c r="N2022">
        <v>0.21389722999999999</v>
      </c>
      <c r="O2022" t="str">
        <v/>
      </c>
      <c r="P2022">
        <v>0</v>
      </c>
      <c r="Q2022">
        <v>0</v>
      </c>
      <c r="R2022">
        <v>9.380579E-2</v>
      </c>
    </row>
    <row r="2023" spans="1:18" x14ac:dyDescent="0.75">
      <c r="A2023" t="str">
        <v>12/23/97</v>
      </c>
      <c r="B2023" s="1">
        <v>-1.7379701000000001</v>
      </c>
      <c r="C2023">
        <v>-1.3270199</v>
      </c>
      <c r="D2023" t="str">
        <v/>
      </c>
      <c r="E2023" t="str">
        <v/>
      </c>
      <c r="F2023" t="str">
        <v/>
      </c>
      <c r="G2023" t="str">
        <v/>
      </c>
      <c r="H2023">
        <v>0.377357</v>
      </c>
      <c r="I2023">
        <v>0.13605355999999999</v>
      </c>
      <c r="J2023">
        <v>0.30580760000000001</v>
      </c>
      <c r="K2023">
        <v>0</v>
      </c>
      <c r="L2023">
        <v>-9.2595815999999997E-2</v>
      </c>
      <c r="M2023">
        <v>-0.10040402399999999</v>
      </c>
      <c r="N2023">
        <v>-0.10672808</v>
      </c>
      <c r="O2023" t="str">
        <v/>
      </c>
      <c r="P2023">
        <v>0</v>
      </c>
      <c r="Q2023">
        <v>-9.353757E-2</v>
      </c>
      <c r="R2023">
        <v>0</v>
      </c>
    </row>
    <row r="2024" spans="1:18" x14ac:dyDescent="0.75">
      <c r="A2024" t="str">
        <v>12/24/97</v>
      </c>
      <c r="B2024" s="1">
        <v>-0.78268649999999995</v>
      </c>
      <c r="C2024">
        <v>-0.54374339999999999</v>
      </c>
      <c r="D2024" t="str">
        <v/>
      </c>
      <c r="E2024" t="str">
        <v/>
      </c>
      <c r="F2024" t="str">
        <v/>
      </c>
      <c r="G2024" t="str">
        <v/>
      </c>
      <c r="H2024">
        <v>0.18796921</v>
      </c>
      <c r="I2024">
        <v>0.22644997</v>
      </c>
      <c r="J2024">
        <v>-0.60976149999999996</v>
      </c>
      <c r="K2024">
        <v>0</v>
      </c>
      <c r="L2024">
        <v>9.2685219999999999E-2</v>
      </c>
      <c r="M2024">
        <v>0</v>
      </c>
      <c r="N2024">
        <v>-0.106829405</v>
      </c>
      <c r="O2024" t="str">
        <v/>
      </c>
      <c r="P2024">
        <v>0</v>
      </c>
      <c r="Q2024">
        <v>0</v>
      </c>
      <c r="R2024">
        <v>-9.3722340000000001E-2</v>
      </c>
    </row>
    <row r="2025" spans="1:18" x14ac:dyDescent="0.75">
      <c r="A2025" t="str">
        <v>12/26/97</v>
      </c>
      <c r="B2025" s="1">
        <v>0.37122965000000002</v>
      </c>
      <c r="C2025">
        <v>0.39761066</v>
      </c>
      <c r="D2025" t="str">
        <v/>
      </c>
      <c r="E2025" t="str">
        <v/>
      </c>
      <c r="F2025" t="str">
        <v/>
      </c>
      <c r="G2025" t="str">
        <v/>
      </c>
      <c r="H2025">
        <v>0.43777227000000002</v>
      </c>
      <c r="I2025">
        <v>0.18075705</v>
      </c>
      <c r="J2025">
        <v>0.81799029999999995</v>
      </c>
      <c r="K2025">
        <v>0</v>
      </c>
      <c r="L2025">
        <v>-9.2595815999999997E-2</v>
      </c>
      <c r="M2025">
        <v>0</v>
      </c>
      <c r="N2025">
        <v>0</v>
      </c>
      <c r="O2025" t="str">
        <v/>
      </c>
      <c r="P2025">
        <v>-9.7948309999999997E-2</v>
      </c>
      <c r="Q2025">
        <v>0</v>
      </c>
      <c r="R2025">
        <v>0</v>
      </c>
    </row>
    <row r="2026" spans="1:18" x14ac:dyDescent="0.75">
      <c r="A2026" t="str">
        <v>12/29/97</v>
      </c>
      <c r="B2026" s="1">
        <v>2.1729112000000002</v>
      </c>
      <c r="C2026">
        <v>1.5346527000000001</v>
      </c>
      <c r="D2026" t="str">
        <v/>
      </c>
      <c r="E2026" t="str">
        <v/>
      </c>
      <c r="F2026" t="str">
        <v/>
      </c>
      <c r="G2026" t="str">
        <v/>
      </c>
      <c r="H2026">
        <v>1.2453318</v>
      </c>
      <c r="I2026">
        <v>1.3080715999999999</v>
      </c>
      <c r="J2026">
        <v>1.8255591</v>
      </c>
      <c r="K2026">
        <v>0</v>
      </c>
      <c r="L2026">
        <v>9.2685219999999999E-2</v>
      </c>
      <c r="M2026">
        <v>0</v>
      </c>
      <c r="N2026">
        <v>-0.21390914999999999</v>
      </c>
      <c r="O2026" t="str">
        <v/>
      </c>
      <c r="P2026">
        <v>9.8037719999999995E-2</v>
      </c>
      <c r="Q2026">
        <v>-9.3632939999999998E-2</v>
      </c>
      <c r="R2026">
        <v>-0.18761158</v>
      </c>
    </row>
    <row r="2027" spans="1:18" x14ac:dyDescent="0.75">
      <c r="A2027" t="str">
        <v>12/30/97</v>
      </c>
      <c r="B2027" s="1">
        <v>2.1719455999999999</v>
      </c>
      <c r="C2027">
        <v>1.4626980000000001</v>
      </c>
      <c r="D2027" t="str">
        <v/>
      </c>
      <c r="E2027" t="str">
        <v/>
      </c>
      <c r="F2027" t="str">
        <v/>
      </c>
      <c r="G2027" t="str">
        <v/>
      </c>
      <c r="H2027">
        <v>0.86100100000000002</v>
      </c>
      <c r="I2027">
        <v>1.1576176</v>
      </c>
      <c r="J2027">
        <v>1.6309857000000001</v>
      </c>
      <c r="K2027">
        <v>0</v>
      </c>
      <c r="L2027">
        <v>-9.2595815999999997E-2</v>
      </c>
      <c r="M2027">
        <v>-0.30150413999999998</v>
      </c>
      <c r="N2027">
        <v>-0.4287243</v>
      </c>
      <c r="O2027" t="str">
        <v/>
      </c>
      <c r="P2027">
        <v>-9.7948309999999997E-2</v>
      </c>
      <c r="Q2027">
        <v>-0.28116107000000001</v>
      </c>
      <c r="R2027">
        <v>-0.46992898</v>
      </c>
    </row>
    <row r="2028" spans="1:18" x14ac:dyDescent="0.75">
      <c r="A2028" t="str">
        <v>12/31/97</v>
      </c>
      <c r="B2028" s="1">
        <v>-0.22143125999999999</v>
      </c>
      <c r="C2028">
        <v>0.19222497999999999</v>
      </c>
      <c r="D2028" t="str">
        <v/>
      </c>
      <c r="E2028" t="str">
        <v/>
      </c>
      <c r="F2028" t="str">
        <v/>
      </c>
      <c r="G2028" t="str">
        <v/>
      </c>
      <c r="H2028">
        <v>-6.0975550000000003E-2</v>
      </c>
      <c r="I2028">
        <v>-0.35211443999999997</v>
      </c>
      <c r="J2028">
        <v>0.20059347</v>
      </c>
      <c r="K2028">
        <v>0</v>
      </c>
      <c r="L2028">
        <v>0.18535852</v>
      </c>
      <c r="M2028">
        <v>0.31249523000000001</v>
      </c>
      <c r="N2028">
        <v>0.44133663000000001</v>
      </c>
      <c r="O2028" t="str">
        <v/>
      </c>
      <c r="P2028">
        <v>9.8037719999999995E-2</v>
      </c>
      <c r="Q2028">
        <v>0.28195379999999998</v>
      </c>
      <c r="R2028">
        <v>0.47214030000000001</v>
      </c>
    </row>
    <row r="2029" spans="1:18" x14ac:dyDescent="0.75">
      <c r="A2029" t="str">
        <v>1/02/98</v>
      </c>
      <c r="B2029" s="1">
        <v>0.75454710000000003</v>
      </c>
      <c r="C2029">
        <v>0.14387369</v>
      </c>
      <c r="D2029" t="str">
        <v/>
      </c>
      <c r="E2029" t="str">
        <v/>
      </c>
      <c r="F2029" t="str">
        <v/>
      </c>
      <c r="G2029" t="str">
        <v/>
      </c>
      <c r="H2029">
        <v>0.18304586</v>
      </c>
      <c r="I2029">
        <v>-4.4173002000000003E-2</v>
      </c>
      <c r="J2029">
        <v>-0.30030012</v>
      </c>
      <c r="K2029">
        <v>0.84604025000000005</v>
      </c>
      <c r="L2029">
        <v>0.61802864000000002</v>
      </c>
      <c r="M2029">
        <v>0.95351934000000005</v>
      </c>
      <c r="N2029">
        <v>1.3209580999999999</v>
      </c>
      <c r="O2029" t="str">
        <v/>
      </c>
      <c r="P2029">
        <v>0.59313773999999997</v>
      </c>
      <c r="Q2029">
        <v>0.895679</v>
      </c>
      <c r="R2029">
        <v>1.2623072</v>
      </c>
    </row>
    <row r="2030" spans="1:18" x14ac:dyDescent="0.75">
      <c r="A2030" t="str">
        <v>1/05/98</v>
      </c>
      <c r="B2030" s="1">
        <v>0.61674119999999999</v>
      </c>
      <c r="C2030">
        <v>-0.14367104</v>
      </c>
      <c r="D2030" t="str">
        <v/>
      </c>
      <c r="E2030" t="str">
        <v/>
      </c>
      <c r="F2030" t="str">
        <v/>
      </c>
      <c r="G2030" t="str">
        <v/>
      </c>
      <c r="H2030">
        <v>-6.0904026E-2</v>
      </c>
      <c r="I2030">
        <v>8.8381769999999998E-2</v>
      </c>
      <c r="J2030">
        <v>-1.3052225</v>
      </c>
      <c r="K2030">
        <v>0.24721621999999999</v>
      </c>
      <c r="L2030">
        <v>0.27726889999999998</v>
      </c>
      <c r="M2030">
        <v>0.80161095000000004</v>
      </c>
      <c r="N2030">
        <v>1.2861729</v>
      </c>
      <c r="O2030" t="str">
        <v/>
      </c>
      <c r="P2030">
        <v>0.39138793999999999</v>
      </c>
      <c r="Q2030">
        <v>0.84034204000000001</v>
      </c>
      <c r="R2030">
        <v>1.3992548</v>
      </c>
    </row>
    <row r="2031" spans="1:18" x14ac:dyDescent="0.75">
      <c r="A2031" t="str">
        <v>1/06/98</v>
      </c>
      <c r="B2031" s="1">
        <v>-0.87565780000000004</v>
      </c>
      <c r="C2031">
        <v>-1.2949645999999999</v>
      </c>
      <c r="D2031" t="str">
        <v/>
      </c>
      <c r="E2031" t="str">
        <v/>
      </c>
      <c r="F2031" t="str">
        <v/>
      </c>
      <c r="G2031" t="str">
        <v/>
      </c>
      <c r="H2031">
        <v>-1.0359525999999999</v>
      </c>
      <c r="I2031">
        <v>-1.0596037</v>
      </c>
      <c r="J2031">
        <v>-3.2553375</v>
      </c>
      <c r="K2031">
        <v>0.12331009</v>
      </c>
      <c r="L2031">
        <v>9.2160699999999998E-2</v>
      </c>
      <c r="M2031">
        <v>0.19880533</v>
      </c>
      <c r="N2031">
        <v>0.10582208999999999</v>
      </c>
      <c r="O2031" t="str">
        <v/>
      </c>
      <c r="P2031">
        <v>0</v>
      </c>
      <c r="Q2031">
        <v>9.2589854999999999E-2</v>
      </c>
      <c r="R2031">
        <v>0</v>
      </c>
    </row>
    <row r="2032" spans="1:18" x14ac:dyDescent="0.75">
      <c r="A2032" t="str">
        <v>1/07/98</v>
      </c>
      <c r="B2032" s="1">
        <v>-0.39752722000000001</v>
      </c>
      <c r="C2032">
        <v>-9.7185369999999993E-2</v>
      </c>
      <c r="D2032" t="str">
        <v/>
      </c>
      <c r="E2032" t="str">
        <v/>
      </c>
      <c r="F2032" t="str">
        <v/>
      </c>
      <c r="G2032" t="str">
        <v/>
      </c>
      <c r="H2032">
        <v>-0.55418610000000001</v>
      </c>
      <c r="I2032">
        <v>-0.44623016999999998</v>
      </c>
      <c r="J2032">
        <v>-2.4185120000000002</v>
      </c>
      <c r="K2032">
        <v>0.12315512000000001</v>
      </c>
      <c r="L2032">
        <v>0</v>
      </c>
      <c r="M2032">
        <v>-0.19840598000000001</v>
      </c>
      <c r="N2032">
        <v>-0.7399559</v>
      </c>
      <c r="O2032" t="str">
        <v/>
      </c>
      <c r="P2032">
        <v>0</v>
      </c>
      <c r="Q2032">
        <v>-0.27752520000000003</v>
      </c>
      <c r="R2032">
        <v>-0.73596835000000005</v>
      </c>
    </row>
    <row r="2033" spans="1:18" x14ac:dyDescent="0.75">
      <c r="A2033" t="str">
        <v>1/08/98</v>
      </c>
      <c r="B2033" s="1">
        <v>-0.44345259999999997</v>
      </c>
      <c r="C2033">
        <v>-1.2159526000000001</v>
      </c>
      <c r="D2033" t="str">
        <v/>
      </c>
      <c r="E2033" t="str">
        <v/>
      </c>
      <c r="F2033" t="str">
        <v/>
      </c>
      <c r="G2033" t="str">
        <v/>
      </c>
      <c r="H2033">
        <v>-0.92878939999999999</v>
      </c>
      <c r="I2033">
        <v>-1.2102127</v>
      </c>
      <c r="J2033">
        <v>-3.2327591999999998</v>
      </c>
      <c r="K2033">
        <v>0.12300014500000001</v>
      </c>
      <c r="L2033">
        <v>0.18416642999999999</v>
      </c>
      <c r="M2033">
        <v>0.19880533</v>
      </c>
      <c r="N2033">
        <v>0.42598248</v>
      </c>
      <c r="O2033" t="str">
        <v/>
      </c>
      <c r="P2033">
        <v>0.19493103000000001</v>
      </c>
      <c r="Q2033">
        <v>0.4638195</v>
      </c>
      <c r="R2033">
        <v>0.37071704999999999</v>
      </c>
    </row>
    <row r="2034" spans="1:18" x14ac:dyDescent="0.75">
      <c r="A2034" t="str">
        <v>1/09/98</v>
      </c>
      <c r="B2034" s="1">
        <v>-3.028953</v>
      </c>
      <c r="C2034">
        <v>-2.9049754000000001</v>
      </c>
      <c r="D2034" t="str">
        <v/>
      </c>
      <c r="E2034" t="str">
        <v/>
      </c>
      <c r="F2034" t="str">
        <v/>
      </c>
      <c r="G2034" t="str">
        <v/>
      </c>
      <c r="H2034">
        <v>-1.9375026</v>
      </c>
      <c r="I2034">
        <v>-1.1796772</v>
      </c>
      <c r="J2034">
        <v>-3.340751</v>
      </c>
      <c r="K2034">
        <v>0.24569035</v>
      </c>
      <c r="L2034">
        <v>0.27573110000000001</v>
      </c>
      <c r="M2034">
        <v>0.49602984999999999</v>
      </c>
      <c r="N2034">
        <v>0.53021910000000005</v>
      </c>
      <c r="O2034" t="str">
        <v/>
      </c>
      <c r="P2034">
        <v>0.29183626000000001</v>
      </c>
      <c r="Q2034">
        <v>0.36934613999999999</v>
      </c>
      <c r="R2034">
        <v>0.5540252</v>
      </c>
    </row>
    <row r="2035" spans="1:18" x14ac:dyDescent="0.75">
      <c r="A2035" t="str">
        <v>1/12/98</v>
      </c>
      <c r="B2035" s="1">
        <v>1.745522</v>
      </c>
      <c r="C2035">
        <v>0.65923929999999997</v>
      </c>
      <c r="D2035" t="str">
        <v/>
      </c>
      <c r="E2035" t="str">
        <v/>
      </c>
      <c r="F2035" t="str">
        <v/>
      </c>
      <c r="G2035" t="str">
        <v/>
      </c>
      <c r="H2035">
        <v>-2.4219214999999998</v>
      </c>
      <c r="I2035">
        <v>-2.7089059999999998</v>
      </c>
      <c r="J2035">
        <v>-3.9170503999999999</v>
      </c>
      <c r="K2035">
        <v>0</v>
      </c>
      <c r="L2035">
        <v>-9.1660019999999995E-2</v>
      </c>
      <c r="M2035">
        <v>-9.871721E-2</v>
      </c>
      <c r="N2035">
        <v>0</v>
      </c>
      <c r="O2035" t="str">
        <v/>
      </c>
      <c r="P2035">
        <v>-9.6994639999999993E-2</v>
      </c>
      <c r="Q2035">
        <v>0</v>
      </c>
      <c r="R2035">
        <v>0.18365382999999999</v>
      </c>
    </row>
    <row r="2036" spans="1:18" x14ac:dyDescent="0.75">
      <c r="A2036" t="str">
        <v>1/13/98</v>
      </c>
      <c r="B2036" s="1">
        <v>1.2189627000000001</v>
      </c>
      <c r="C2036">
        <v>1.5617132</v>
      </c>
      <c r="D2036" t="str">
        <v/>
      </c>
      <c r="E2036" t="str">
        <v/>
      </c>
      <c r="F2036" t="str">
        <v/>
      </c>
      <c r="G2036" t="str">
        <v/>
      </c>
      <c r="H2036">
        <v>1.8941878999999999</v>
      </c>
      <c r="I2036">
        <v>1.4157534000000001</v>
      </c>
      <c r="J2036">
        <v>3.7170171999999999</v>
      </c>
      <c r="K2036">
        <v>0</v>
      </c>
      <c r="L2036">
        <v>-9.1737509999999994E-2</v>
      </c>
      <c r="M2036">
        <v>-0.19762515999999999</v>
      </c>
      <c r="N2036">
        <v>-0.31645297999999999</v>
      </c>
      <c r="O2036" t="str">
        <v/>
      </c>
      <c r="P2036">
        <v>-9.7090006000000006E-2</v>
      </c>
      <c r="Q2036">
        <v>-0.18398761999999999</v>
      </c>
      <c r="R2036">
        <v>-0.18331409000000001</v>
      </c>
    </row>
    <row r="2037" spans="1:18" x14ac:dyDescent="0.75">
      <c r="A2037" t="str">
        <v>1/14/98</v>
      </c>
      <c r="B2037" s="1">
        <v>0.31222105</v>
      </c>
      <c r="C2037">
        <v>0.99207160000000005</v>
      </c>
      <c r="D2037" t="str">
        <v/>
      </c>
      <c r="E2037" t="str">
        <v/>
      </c>
      <c r="F2037" t="str">
        <v/>
      </c>
      <c r="G2037" t="str">
        <v/>
      </c>
      <c r="H2037">
        <v>1.2179494</v>
      </c>
      <c r="I2037">
        <v>1.7682671999999999</v>
      </c>
      <c r="J2037">
        <v>2.4277449</v>
      </c>
      <c r="K2037">
        <v>0</v>
      </c>
      <c r="L2037">
        <v>-9.1826915999999995E-2</v>
      </c>
      <c r="M2037">
        <v>-0.19802450999999999</v>
      </c>
      <c r="N2037">
        <v>-0.31746029999999997</v>
      </c>
      <c r="O2037" t="str">
        <v/>
      </c>
      <c r="P2037">
        <v>-9.7185369999999993E-2</v>
      </c>
      <c r="Q2037">
        <v>-0.18433331999999999</v>
      </c>
      <c r="R2037">
        <v>-0.18365978999999999</v>
      </c>
    </row>
    <row r="2038" spans="1:18" x14ac:dyDescent="0.75">
      <c r="A2038" t="str">
        <v>1/15/98</v>
      </c>
      <c r="B2038" s="1">
        <v>-0.80035924999999997</v>
      </c>
      <c r="C2038">
        <v>-0.68762900000000005</v>
      </c>
      <c r="D2038" t="str">
        <v/>
      </c>
      <c r="E2038" t="str">
        <v/>
      </c>
      <c r="F2038" t="str">
        <v/>
      </c>
      <c r="G2038" t="str">
        <v/>
      </c>
      <c r="H2038">
        <v>-0.44331549999999997</v>
      </c>
      <c r="I2038">
        <v>0.41151047000000002</v>
      </c>
      <c r="J2038">
        <v>-2.0315945000000002</v>
      </c>
      <c r="K2038">
        <v>0</v>
      </c>
      <c r="L2038">
        <v>0</v>
      </c>
      <c r="M2038">
        <v>-0.19840598000000001</v>
      </c>
      <c r="N2038">
        <v>-0.10616183</v>
      </c>
      <c r="O2038" t="str">
        <v/>
      </c>
      <c r="P2038">
        <v>0</v>
      </c>
      <c r="Q2038">
        <v>0</v>
      </c>
      <c r="R2038">
        <v>-9.1999769999999995E-2</v>
      </c>
    </row>
    <row r="2039" spans="1:18" x14ac:dyDescent="0.75">
      <c r="A2039" t="str">
        <v>1/16/98</v>
      </c>
      <c r="B2039" s="1">
        <v>1.1654019</v>
      </c>
      <c r="C2039">
        <v>1.0880350999999999</v>
      </c>
      <c r="D2039" t="str">
        <v/>
      </c>
      <c r="E2039" t="str">
        <v/>
      </c>
      <c r="F2039" t="str">
        <v/>
      </c>
      <c r="G2039" t="str">
        <v/>
      </c>
      <c r="H2039">
        <v>2.4809241000000002</v>
      </c>
      <c r="I2039">
        <v>2.5045633</v>
      </c>
      <c r="J2039">
        <v>2.7649759999999999</v>
      </c>
      <c r="K2039">
        <v>0</v>
      </c>
      <c r="L2039">
        <v>-9.1916319999999996E-2</v>
      </c>
      <c r="M2039">
        <v>-0.29821992000000003</v>
      </c>
      <c r="N2039">
        <v>-0.53135157</v>
      </c>
      <c r="O2039" t="str">
        <v/>
      </c>
      <c r="P2039">
        <v>-9.7268820000000006E-2</v>
      </c>
      <c r="Q2039">
        <v>-0.27700662999999998</v>
      </c>
      <c r="R2039">
        <v>-0.64456460000000004</v>
      </c>
    </row>
    <row r="2040" spans="1:18" x14ac:dyDescent="0.75">
      <c r="A2040" t="str">
        <v>1/20/98</v>
      </c>
      <c r="B2040" s="1">
        <v>2.4368644000000002</v>
      </c>
      <c r="C2040">
        <v>1.0763168000000001</v>
      </c>
      <c r="D2040" t="str">
        <v/>
      </c>
      <c r="E2040" t="str">
        <v/>
      </c>
      <c r="F2040" t="str">
        <v/>
      </c>
      <c r="G2040" t="str">
        <v/>
      </c>
      <c r="H2040">
        <v>1.1793852</v>
      </c>
      <c r="I2040">
        <v>2.7099133000000002</v>
      </c>
      <c r="J2040">
        <v>2.6905774999999998</v>
      </c>
      <c r="K2040">
        <v>0</v>
      </c>
      <c r="L2040">
        <v>-9.1999769999999995E-2</v>
      </c>
      <c r="M2040">
        <v>-9.9694729999999995E-2</v>
      </c>
      <c r="N2040">
        <v>-0.32051205999999999</v>
      </c>
      <c r="O2040" t="str">
        <v/>
      </c>
      <c r="P2040">
        <v>-9.7376110000000002E-2</v>
      </c>
      <c r="Q2040">
        <v>-0.18519163</v>
      </c>
      <c r="R2040">
        <v>-0.27803182999999998</v>
      </c>
    </row>
    <row r="2041" spans="1:18" x14ac:dyDescent="0.75">
      <c r="A2041" t="str">
        <v>1/21/98</v>
      </c>
      <c r="B2041" s="1">
        <v>-0.69205165000000002</v>
      </c>
      <c r="C2041">
        <v>-0.87125300000000006</v>
      </c>
      <c r="D2041" t="str">
        <v/>
      </c>
      <c r="E2041" t="str">
        <v/>
      </c>
      <c r="F2041" t="str">
        <v/>
      </c>
      <c r="G2041" t="str">
        <v/>
      </c>
      <c r="H2041">
        <v>0.49079656999999999</v>
      </c>
      <c r="I2041">
        <v>0.69204569999999999</v>
      </c>
      <c r="J2041">
        <v>-0.98253489999999999</v>
      </c>
      <c r="K2041">
        <v>0</v>
      </c>
      <c r="L2041">
        <v>9.2077254999999997E-2</v>
      </c>
      <c r="M2041">
        <v>9.9790100000000007E-2</v>
      </c>
      <c r="N2041">
        <v>0.21436214000000001</v>
      </c>
      <c r="O2041" t="str">
        <v/>
      </c>
      <c r="P2041">
        <v>9.7465515000000003E-2</v>
      </c>
      <c r="Q2041">
        <v>9.2768669999999998E-2</v>
      </c>
      <c r="R2041">
        <v>0.27880670000000002</v>
      </c>
    </row>
    <row r="2042" spans="1:18" x14ac:dyDescent="0.75">
      <c r="A2042" t="str">
        <v>1/22/98</v>
      </c>
      <c r="B2042" s="1">
        <v>-0.82752110000000001</v>
      </c>
      <c r="C2042">
        <v>-0.83007810000000004</v>
      </c>
      <c r="D2042" t="str">
        <v/>
      </c>
      <c r="E2042" t="str">
        <v/>
      </c>
      <c r="F2042" t="str">
        <v/>
      </c>
      <c r="G2042" t="str">
        <v/>
      </c>
      <c r="H2042">
        <v>-0.24419426999999999</v>
      </c>
      <c r="I2042">
        <v>-0.12887119999999999</v>
      </c>
      <c r="J2042">
        <v>-1.5435456999999999</v>
      </c>
      <c r="K2042">
        <v>0.12254714999999999</v>
      </c>
      <c r="L2042">
        <v>0</v>
      </c>
      <c r="M2042">
        <v>-9.9694729999999995E-2</v>
      </c>
      <c r="N2042">
        <v>-0.42780637999999999</v>
      </c>
      <c r="O2042" t="str">
        <v/>
      </c>
      <c r="P2042">
        <v>9.7358230000000004E-2</v>
      </c>
      <c r="Q2042">
        <v>0</v>
      </c>
      <c r="R2042">
        <v>-0.37071110000000002</v>
      </c>
    </row>
    <row r="2043" spans="1:18" x14ac:dyDescent="0.75">
      <c r="A2043" t="str">
        <v>1/23/98</v>
      </c>
      <c r="B2043" s="1">
        <v>-0.39525628000000002</v>
      </c>
      <c r="C2043">
        <v>-0.68930983999999995</v>
      </c>
      <c r="D2043" t="str">
        <v/>
      </c>
      <c r="E2043" t="str">
        <v/>
      </c>
      <c r="F2043" t="str">
        <v/>
      </c>
      <c r="G2043" t="str">
        <v/>
      </c>
      <c r="H2043">
        <v>0.73438879999999995</v>
      </c>
      <c r="I2043">
        <v>1.0752678</v>
      </c>
      <c r="J2043">
        <v>-1.2318074999999999</v>
      </c>
      <c r="K2043">
        <v>-0.1224041</v>
      </c>
      <c r="L2043">
        <v>-0.18398761999999999</v>
      </c>
      <c r="M2043">
        <v>-0.69860816000000003</v>
      </c>
      <c r="N2043">
        <v>-1.396352</v>
      </c>
      <c r="O2043" t="str">
        <v/>
      </c>
      <c r="P2043">
        <v>-0.29182434000000002</v>
      </c>
      <c r="Q2043">
        <v>-0.74142814000000001</v>
      </c>
      <c r="R2043">
        <v>-1.4883697</v>
      </c>
    </row>
    <row r="2044" spans="1:18" x14ac:dyDescent="0.75">
      <c r="A2044" t="str">
        <v>1/26/98</v>
      </c>
      <c r="B2044" s="1">
        <v>-0.17637014000000001</v>
      </c>
      <c r="C2044">
        <v>0</v>
      </c>
      <c r="D2044" t="str">
        <v/>
      </c>
      <c r="E2044" t="str">
        <v/>
      </c>
      <c r="F2044" t="str">
        <v/>
      </c>
      <c r="G2044" t="str">
        <v/>
      </c>
      <c r="H2044">
        <v>0.24302006000000001</v>
      </c>
      <c r="I2044">
        <v>2.2127628000000001</v>
      </c>
      <c r="J2044">
        <v>0.79365969999999997</v>
      </c>
      <c r="K2044">
        <v>0</v>
      </c>
      <c r="L2044">
        <v>0</v>
      </c>
      <c r="M2044">
        <v>0.20101069999999999</v>
      </c>
      <c r="N2044">
        <v>0.76252220000000004</v>
      </c>
      <c r="O2044" t="str">
        <v/>
      </c>
      <c r="P2044">
        <v>9.7560880000000003E-2</v>
      </c>
      <c r="Q2044">
        <v>0.28010606999999998</v>
      </c>
      <c r="R2044">
        <v>0.84985495</v>
      </c>
    </row>
    <row r="2045" spans="1:18" x14ac:dyDescent="0.75">
      <c r="A2045" t="str">
        <v>1/27/98</v>
      </c>
      <c r="B2045" s="1">
        <v>1.4134287999999999</v>
      </c>
      <c r="C2045">
        <v>1.0907292</v>
      </c>
      <c r="D2045" t="str">
        <v/>
      </c>
      <c r="E2045" t="str">
        <v/>
      </c>
      <c r="F2045" t="str">
        <v/>
      </c>
      <c r="G2045" t="str">
        <v/>
      </c>
      <c r="H2045">
        <v>0.72727202999999996</v>
      </c>
      <c r="I2045">
        <v>0.83262919999999996</v>
      </c>
      <c r="J2045">
        <v>1.5747905</v>
      </c>
      <c r="K2045">
        <v>-0.12255311000000001</v>
      </c>
      <c r="L2045">
        <v>-9.2166659999999997E-2</v>
      </c>
      <c r="M2045">
        <v>-0.30090810000000001</v>
      </c>
      <c r="N2045">
        <v>-0.54054259999999998</v>
      </c>
      <c r="O2045" t="str">
        <v/>
      </c>
      <c r="P2045">
        <v>-0.19493699</v>
      </c>
      <c r="Q2045">
        <v>-0.27932525000000002</v>
      </c>
      <c r="R2045">
        <v>-0.56180359999999996</v>
      </c>
    </row>
    <row r="2046" spans="1:18" x14ac:dyDescent="0.75">
      <c r="A2046" t="str">
        <v>1/28/98</v>
      </c>
      <c r="B2046" s="1">
        <v>1.1324048</v>
      </c>
      <c r="C2046">
        <v>0.63756703999999997</v>
      </c>
      <c r="D2046" t="str">
        <v/>
      </c>
      <c r="E2046" t="str">
        <v/>
      </c>
      <c r="F2046" t="str">
        <v/>
      </c>
      <c r="G2046" t="str">
        <v/>
      </c>
      <c r="H2046">
        <v>0.84235669999999996</v>
      </c>
      <c r="I2046">
        <v>0.20644665000000001</v>
      </c>
      <c r="J2046">
        <v>0.33223629999999998</v>
      </c>
      <c r="K2046">
        <v>0</v>
      </c>
      <c r="L2046">
        <v>0</v>
      </c>
      <c r="M2046">
        <v>0</v>
      </c>
      <c r="N2046">
        <v>0</v>
      </c>
      <c r="O2046" t="str">
        <v/>
      </c>
      <c r="P2046">
        <v>0</v>
      </c>
      <c r="Q2046">
        <v>0</v>
      </c>
      <c r="R2046">
        <v>9.4163419999999998E-2</v>
      </c>
    </row>
    <row r="2047" spans="1:18" x14ac:dyDescent="0.75">
      <c r="A2047" t="str">
        <v>1/29/98</v>
      </c>
      <c r="B2047" s="1">
        <v>0.77519417000000002</v>
      </c>
      <c r="C2047">
        <v>0.92592240000000003</v>
      </c>
      <c r="D2047" t="str">
        <v/>
      </c>
      <c r="E2047" t="str">
        <v/>
      </c>
      <c r="F2047" t="str">
        <v/>
      </c>
      <c r="G2047" t="str">
        <v/>
      </c>
      <c r="H2047">
        <v>-0.11933446</v>
      </c>
      <c r="I2047">
        <v>-0.28842092000000003</v>
      </c>
      <c r="J2047">
        <v>0.33112764</v>
      </c>
      <c r="K2047">
        <v>0.12270212</v>
      </c>
      <c r="L2047">
        <v>0.18450021999999999</v>
      </c>
      <c r="M2047">
        <v>0.60362815999999997</v>
      </c>
      <c r="N2047">
        <v>0.9782672</v>
      </c>
      <c r="O2047" t="str">
        <v/>
      </c>
      <c r="P2047">
        <v>0.1953125</v>
      </c>
      <c r="Q2047">
        <v>0.65358879999999997</v>
      </c>
      <c r="R2047">
        <v>1.1288762000000001</v>
      </c>
    </row>
    <row r="2048" spans="1:18" x14ac:dyDescent="0.75">
      <c r="A2048" t="str">
        <v>1/30/98</v>
      </c>
      <c r="B2048" s="1">
        <v>-0.470078</v>
      </c>
      <c r="C2048">
        <v>-0.57942269999999996</v>
      </c>
      <c r="D2048" t="str">
        <v/>
      </c>
      <c r="E2048" t="str">
        <v/>
      </c>
      <c r="F2048" t="str">
        <v/>
      </c>
      <c r="G2048" t="str">
        <v/>
      </c>
      <c r="H2048">
        <v>0.17921925</v>
      </c>
      <c r="I2048">
        <v>0.57851076000000001</v>
      </c>
      <c r="J2048">
        <v>0.99010469999999995</v>
      </c>
      <c r="K2048">
        <v>0.12254714999999999</v>
      </c>
      <c r="L2048">
        <v>9.2077254999999997E-2</v>
      </c>
      <c r="M2048">
        <v>0.30000209999999999</v>
      </c>
      <c r="N2048">
        <v>0.32292604000000003</v>
      </c>
      <c r="O2048" t="str">
        <v/>
      </c>
      <c r="P2048">
        <v>9.7465515000000003E-2</v>
      </c>
      <c r="Q2048">
        <v>0.18553734</v>
      </c>
      <c r="R2048">
        <v>0.37208796</v>
      </c>
    </row>
    <row r="2049" spans="1:18" x14ac:dyDescent="0.75">
      <c r="A2049" t="str">
        <v>2/02/98</v>
      </c>
      <c r="B2049" s="1">
        <v>2.2327064999999999</v>
      </c>
      <c r="C2049">
        <v>2.0398260000000001</v>
      </c>
      <c r="D2049" t="str">
        <v/>
      </c>
      <c r="E2049" t="str">
        <v/>
      </c>
      <c r="F2049" t="str">
        <v/>
      </c>
      <c r="G2049" t="str">
        <v/>
      </c>
      <c r="H2049">
        <v>2.385211</v>
      </c>
      <c r="I2049">
        <v>1.8898845</v>
      </c>
      <c r="J2049">
        <v>5.010891</v>
      </c>
      <c r="K2049">
        <v>0.85692405999999999</v>
      </c>
      <c r="L2049">
        <v>0.43016672</v>
      </c>
      <c r="M2049">
        <v>0.34277439999999998</v>
      </c>
      <c r="N2049">
        <v>1.7821789000000001E-2</v>
      </c>
      <c r="O2049" t="str">
        <v/>
      </c>
      <c r="P2049">
        <v>0.3840208</v>
      </c>
      <c r="Q2049">
        <v>0.31647681999999999</v>
      </c>
      <c r="R2049">
        <v>-6.0433149999999998E-2</v>
      </c>
    </row>
    <row r="2050" spans="1:18" x14ac:dyDescent="0.75">
      <c r="A2050" t="str">
        <v>2/03/98</v>
      </c>
      <c r="B2050" s="1">
        <v>0.37798882</v>
      </c>
      <c r="C2050">
        <v>0.57115554999999996</v>
      </c>
      <c r="D2050" t="str">
        <v/>
      </c>
      <c r="E2050" t="str">
        <v/>
      </c>
      <c r="F2050" t="str">
        <v/>
      </c>
      <c r="G2050" t="str">
        <v/>
      </c>
      <c r="H2050">
        <v>0.58240890000000001</v>
      </c>
      <c r="I2050">
        <v>0.44355391999999999</v>
      </c>
      <c r="J2050">
        <v>2.1784186000000001</v>
      </c>
      <c r="K2050">
        <v>0</v>
      </c>
      <c r="L2050">
        <v>0</v>
      </c>
      <c r="M2050">
        <v>0</v>
      </c>
      <c r="N2050">
        <v>0</v>
      </c>
      <c r="O2050" t="str">
        <v/>
      </c>
      <c r="P2050">
        <v>9.7465515000000003E-2</v>
      </c>
      <c r="Q2050">
        <v>0</v>
      </c>
      <c r="R2050">
        <v>0</v>
      </c>
    </row>
    <row r="2051" spans="1:18" x14ac:dyDescent="0.75">
      <c r="A2051" t="str">
        <v>2/04/98</v>
      </c>
      <c r="B2051" s="1">
        <v>0.12552737999999999</v>
      </c>
      <c r="C2051">
        <v>9.4652176000000005E-2</v>
      </c>
      <c r="D2051" t="str">
        <v/>
      </c>
      <c r="E2051" t="str">
        <v/>
      </c>
      <c r="F2051" t="str">
        <v/>
      </c>
      <c r="G2051" t="str">
        <v/>
      </c>
      <c r="H2051">
        <v>-5.7905911999999997E-2</v>
      </c>
      <c r="I2051">
        <v>-0.3612995</v>
      </c>
      <c r="J2051">
        <v>-1.4213203999999999</v>
      </c>
      <c r="K2051">
        <v>0.122237206</v>
      </c>
      <c r="L2051">
        <v>9.2077254999999997E-2</v>
      </c>
      <c r="M2051">
        <v>0</v>
      </c>
      <c r="N2051">
        <v>0</v>
      </c>
      <c r="O2051" t="str">
        <v/>
      </c>
      <c r="P2051">
        <v>0</v>
      </c>
      <c r="Q2051">
        <v>0</v>
      </c>
      <c r="R2051">
        <v>-9.3191860000000001E-2</v>
      </c>
    </row>
    <row r="2052" spans="1:18" x14ac:dyDescent="0.75">
      <c r="A2052" t="str">
        <v>2/05/98</v>
      </c>
      <c r="B2052" s="1">
        <v>-0.54325460000000003</v>
      </c>
      <c r="C2052">
        <v>-9.4562770000000004E-2</v>
      </c>
      <c r="D2052" t="str">
        <v/>
      </c>
      <c r="E2052" t="str">
        <v/>
      </c>
      <c r="F2052" t="str">
        <v/>
      </c>
      <c r="G2052" t="str">
        <v/>
      </c>
      <c r="H2052">
        <v>0.984931</v>
      </c>
      <c r="I2052">
        <v>1.2087106999999999</v>
      </c>
      <c r="J2052">
        <v>1.2358427000000001</v>
      </c>
      <c r="K2052">
        <v>-0.122094154</v>
      </c>
      <c r="L2052">
        <v>-9.1999769999999995E-2</v>
      </c>
      <c r="M2052">
        <v>-0.19980669000000001</v>
      </c>
      <c r="N2052">
        <v>-0.53937435</v>
      </c>
      <c r="O2052" t="str">
        <v/>
      </c>
      <c r="P2052">
        <v>-9.7376110000000002E-2</v>
      </c>
      <c r="Q2052">
        <v>-0.27828813000000002</v>
      </c>
      <c r="R2052">
        <v>-0.55970549999999997</v>
      </c>
    </row>
    <row r="2053" spans="1:18" x14ac:dyDescent="0.75">
      <c r="A2053" t="str">
        <v>2/06/98</v>
      </c>
      <c r="B2053" s="1">
        <v>0.96639394999999995</v>
      </c>
      <c r="C2053">
        <v>0.8518696</v>
      </c>
      <c r="D2053" t="str">
        <v/>
      </c>
      <c r="E2053" t="str">
        <v/>
      </c>
      <c r="F2053" t="str">
        <v/>
      </c>
      <c r="G2053" t="str">
        <v/>
      </c>
      <c r="H2053">
        <v>0.17211436999999999</v>
      </c>
      <c r="I2053">
        <v>0.63694715000000002</v>
      </c>
      <c r="J2053">
        <v>0.91556309999999996</v>
      </c>
      <c r="K2053">
        <v>0</v>
      </c>
      <c r="L2053">
        <v>-9.2077254999999997E-2</v>
      </c>
      <c r="M2053">
        <v>-0.10010004</v>
      </c>
      <c r="N2053">
        <v>0.10845660999999999</v>
      </c>
      <c r="O2053" t="str">
        <v/>
      </c>
      <c r="P2053">
        <v>-9.7465515000000003E-2</v>
      </c>
      <c r="Q2053">
        <v>0</v>
      </c>
      <c r="R2053">
        <v>0</v>
      </c>
    </row>
    <row r="2054" spans="1:18" x14ac:dyDescent="0.75">
      <c r="A2054" t="str">
        <v>2/09/98</v>
      </c>
      <c r="B2054" s="1">
        <v>-0.41614770000000001</v>
      </c>
      <c r="C2054">
        <v>9.3853469999999994E-2</v>
      </c>
      <c r="D2054" t="str">
        <v/>
      </c>
      <c r="E2054" t="str">
        <v/>
      </c>
      <c r="F2054" t="str">
        <v/>
      </c>
      <c r="G2054" t="str">
        <v/>
      </c>
      <c r="H2054">
        <v>-0.63000319999999999</v>
      </c>
      <c r="I2054">
        <v>0</v>
      </c>
      <c r="J2054">
        <v>0.70564747000000005</v>
      </c>
      <c r="K2054">
        <v>0</v>
      </c>
      <c r="L2054">
        <v>-9.2166659999999997E-2</v>
      </c>
      <c r="M2054">
        <v>-0.10019541</v>
      </c>
      <c r="N2054">
        <v>-0.32502413000000002</v>
      </c>
      <c r="O2054" t="str">
        <v/>
      </c>
      <c r="P2054">
        <v>0</v>
      </c>
      <c r="Q2054">
        <v>-0.18604994</v>
      </c>
      <c r="R2054">
        <v>-0.28142333000000003</v>
      </c>
    </row>
    <row r="2055" spans="1:18" x14ac:dyDescent="0.75">
      <c r="A2055" t="str">
        <v>2/10/98</v>
      </c>
      <c r="B2055" s="1">
        <v>0.91934203999999997</v>
      </c>
      <c r="C2055">
        <v>0.70322750000000001</v>
      </c>
      <c r="D2055" t="str">
        <v/>
      </c>
      <c r="E2055" t="str">
        <v/>
      </c>
      <c r="F2055" t="str">
        <v/>
      </c>
      <c r="G2055" t="str">
        <v/>
      </c>
      <c r="H2055">
        <v>0.23053884999999999</v>
      </c>
      <c r="I2055">
        <v>0.5142331</v>
      </c>
      <c r="J2055">
        <v>1.5015125</v>
      </c>
      <c r="K2055">
        <v>0</v>
      </c>
      <c r="L2055">
        <v>0</v>
      </c>
      <c r="M2055">
        <v>0.100290775</v>
      </c>
      <c r="N2055">
        <v>0.21740197999999999</v>
      </c>
      <c r="O2055" t="str">
        <v/>
      </c>
      <c r="P2055">
        <v>0</v>
      </c>
      <c r="Q2055">
        <v>9.3197820000000001E-2</v>
      </c>
      <c r="R2055">
        <v>0.18814802</v>
      </c>
    </row>
    <row r="2056" spans="1:18" x14ac:dyDescent="0.75">
      <c r="A2056" t="str">
        <v>2/11/98</v>
      </c>
      <c r="B2056" s="1">
        <v>4.1413307000000003E-2</v>
      </c>
      <c r="C2056">
        <v>0.18622875</v>
      </c>
      <c r="D2056" t="str">
        <v/>
      </c>
      <c r="E2056" t="str">
        <v/>
      </c>
      <c r="F2056" t="str">
        <v/>
      </c>
      <c r="G2056" t="str">
        <v/>
      </c>
      <c r="H2056">
        <v>0.28753279999999998</v>
      </c>
      <c r="I2056">
        <v>-7.8713894000000006E-2</v>
      </c>
      <c r="J2056">
        <v>0.69032910000000003</v>
      </c>
      <c r="K2056">
        <v>0.122237206</v>
      </c>
      <c r="L2056">
        <v>9.2256069999999996E-2</v>
      </c>
      <c r="M2056">
        <v>0.20040274</v>
      </c>
      <c r="N2056">
        <v>0.75922009999999995</v>
      </c>
      <c r="O2056" t="str">
        <v/>
      </c>
      <c r="P2056">
        <v>0</v>
      </c>
      <c r="Q2056">
        <v>0.2793312</v>
      </c>
      <c r="R2056">
        <v>0.65728425999999995</v>
      </c>
    </row>
    <row r="2057" spans="1:18" x14ac:dyDescent="0.75">
      <c r="A2057" t="str">
        <v>2/12/98</v>
      </c>
      <c r="B2057" s="1">
        <v>0.45529604000000001</v>
      </c>
      <c r="C2057">
        <v>0.37174225</v>
      </c>
      <c r="D2057" t="str">
        <v/>
      </c>
      <c r="E2057" t="str">
        <v/>
      </c>
      <c r="F2057" t="str">
        <v/>
      </c>
      <c r="G2057" t="str">
        <v/>
      </c>
      <c r="H2057">
        <v>-0.97476839999999998</v>
      </c>
      <c r="I2057">
        <v>-0.98463889999999998</v>
      </c>
      <c r="J2057">
        <v>-2.4485825999999999</v>
      </c>
      <c r="K2057">
        <v>0</v>
      </c>
      <c r="L2057">
        <v>0</v>
      </c>
      <c r="M2057">
        <v>0.20000935</v>
      </c>
      <c r="N2057">
        <v>-0.10764599</v>
      </c>
      <c r="O2057" t="str">
        <v/>
      </c>
      <c r="P2057">
        <v>9.7560880000000003E-2</v>
      </c>
      <c r="Q2057">
        <v>9.2840195E-2</v>
      </c>
      <c r="R2057">
        <v>0</v>
      </c>
    </row>
    <row r="2058" spans="1:18" x14ac:dyDescent="0.75">
      <c r="A2058" t="str">
        <v>2/13/98</v>
      </c>
      <c r="B2058" s="1">
        <v>-0.65925120000000004</v>
      </c>
      <c r="C2058">
        <v>-9.2595815999999997E-2</v>
      </c>
      <c r="D2058" t="str">
        <v/>
      </c>
      <c r="E2058" t="str">
        <v/>
      </c>
      <c r="F2058" t="str">
        <v/>
      </c>
      <c r="G2058" t="str">
        <v/>
      </c>
      <c r="H2058">
        <v>-1.0422707</v>
      </c>
      <c r="I2058">
        <v>-1.9490837999999999</v>
      </c>
      <c r="J2058">
        <v>-1.8072307000000001</v>
      </c>
      <c r="K2058">
        <v>0.12210607499999999</v>
      </c>
      <c r="L2058">
        <v>9.2160699999999998E-2</v>
      </c>
      <c r="M2058">
        <v>0.19959210999999999</v>
      </c>
      <c r="N2058">
        <v>0.32328367000000002</v>
      </c>
      <c r="O2058" t="str">
        <v/>
      </c>
      <c r="P2058">
        <v>0</v>
      </c>
      <c r="Q2058">
        <v>0</v>
      </c>
      <c r="R2058">
        <v>0.27984379999999998</v>
      </c>
    </row>
    <row r="2059" spans="1:18" x14ac:dyDescent="0.75">
      <c r="A2059" t="str">
        <v>2/17/98</v>
      </c>
      <c r="B2059" s="1">
        <v>0.124418736</v>
      </c>
      <c r="C2059">
        <v>0.41705370000000003</v>
      </c>
      <c r="D2059" t="str">
        <v/>
      </c>
      <c r="E2059" t="str">
        <v/>
      </c>
      <c r="F2059" t="str">
        <v/>
      </c>
      <c r="G2059" t="str">
        <v/>
      </c>
      <c r="H2059">
        <v>1.2287855000000001</v>
      </c>
      <c r="I2059">
        <v>-0.16226768</v>
      </c>
      <c r="J2059">
        <v>-0.40899514999999997</v>
      </c>
      <c r="K2059">
        <v>0.12195110000000001</v>
      </c>
      <c r="L2059">
        <v>0</v>
      </c>
      <c r="M2059">
        <v>0.19921063999999999</v>
      </c>
      <c r="N2059">
        <v>0.53704980000000002</v>
      </c>
      <c r="O2059" t="str">
        <v/>
      </c>
      <c r="P2059">
        <v>9.7465515000000003E-2</v>
      </c>
      <c r="Q2059">
        <v>0.27829409999999999</v>
      </c>
      <c r="R2059">
        <v>0.46511889000000001</v>
      </c>
    </row>
    <row r="2060" spans="1:18" x14ac:dyDescent="0.75">
      <c r="A2060" t="str">
        <v>2/18/98</v>
      </c>
      <c r="B2060" s="1">
        <v>1.1184812</v>
      </c>
      <c r="C2060">
        <v>0.73834659999999996</v>
      </c>
      <c r="D2060" t="str">
        <v/>
      </c>
      <c r="E2060" t="str">
        <v/>
      </c>
      <c r="F2060" t="str">
        <v/>
      </c>
      <c r="G2060" t="str">
        <v/>
      </c>
      <c r="H2060">
        <v>0.63583849999999997</v>
      </c>
      <c r="I2060">
        <v>0.56886669999999995</v>
      </c>
      <c r="J2060">
        <v>1.129365</v>
      </c>
      <c r="K2060">
        <v>-0.12180805</v>
      </c>
      <c r="L2060">
        <v>0</v>
      </c>
      <c r="M2060">
        <v>-0.1988113</v>
      </c>
      <c r="N2060">
        <v>-0.42734741999999998</v>
      </c>
      <c r="O2060" t="str">
        <v/>
      </c>
      <c r="P2060">
        <v>-9.7376110000000002E-2</v>
      </c>
      <c r="Q2060">
        <v>-0.27752520000000003</v>
      </c>
      <c r="R2060">
        <v>-0.37037133999999999</v>
      </c>
    </row>
    <row r="2061" spans="1:18" x14ac:dyDescent="0.75">
      <c r="A2061" t="str">
        <v>2/19/98</v>
      </c>
      <c r="B2061" s="1">
        <v>-0.20483135999999999</v>
      </c>
      <c r="C2061">
        <v>-0.50389766999999996</v>
      </c>
      <c r="D2061" t="str">
        <v/>
      </c>
      <c r="E2061" t="str">
        <v/>
      </c>
      <c r="F2061" t="str">
        <v/>
      </c>
      <c r="G2061" t="str">
        <v/>
      </c>
      <c r="H2061">
        <v>-0.22974610000000001</v>
      </c>
      <c r="I2061">
        <v>0.24242401</v>
      </c>
      <c r="J2061">
        <v>0.71065425999999998</v>
      </c>
      <c r="K2061">
        <v>0</v>
      </c>
      <c r="L2061">
        <v>-9.2077254999999997E-2</v>
      </c>
      <c r="M2061">
        <v>-9.9605319999999997E-2</v>
      </c>
      <c r="N2061">
        <v>-0.10728836</v>
      </c>
      <c r="O2061" t="str">
        <v/>
      </c>
      <c r="P2061">
        <v>0</v>
      </c>
      <c r="Q2061">
        <v>-9.2756749999999999E-2</v>
      </c>
      <c r="R2061">
        <v>-0.18587708</v>
      </c>
    </row>
    <row r="2062" spans="1:18" x14ac:dyDescent="0.75">
      <c r="A2062" t="str">
        <v>2/20/98</v>
      </c>
      <c r="B2062" s="1">
        <v>0.574708</v>
      </c>
      <c r="C2062">
        <v>0.50644875</v>
      </c>
      <c r="D2062" t="str">
        <v/>
      </c>
      <c r="E2062" t="str">
        <v/>
      </c>
      <c r="F2062" t="str">
        <v/>
      </c>
      <c r="G2062" t="str">
        <v/>
      </c>
      <c r="H2062">
        <v>0.11513233</v>
      </c>
      <c r="I2062">
        <v>0.20153521999999999</v>
      </c>
      <c r="J2062">
        <v>-0.20161867</v>
      </c>
      <c r="K2062">
        <v>0</v>
      </c>
      <c r="L2062">
        <v>0</v>
      </c>
      <c r="M2062">
        <v>-9.9694729999999995E-2</v>
      </c>
      <c r="N2062">
        <v>-0.10741352999999999</v>
      </c>
      <c r="O2062" t="str">
        <v/>
      </c>
      <c r="P2062">
        <v>-9.7465515000000003E-2</v>
      </c>
      <c r="Q2062">
        <v>0</v>
      </c>
      <c r="R2062">
        <v>-0.18621683</v>
      </c>
    </row>
    <row r="2063" spans="1:18" x14ac:dyDescent="0.75">
      <c r="A2063" t="str">
        <v>2/23/98</v>
      </c>
      <c r="B2063" s="1">
        <v>0.89795590000000003</v>
      </c>
      <c r="C2063">
        <v>-0.13743042999999999</v>
      </c>
      <c r="D2063" t="str">
        <v/>
      </c>
      <c r="E2063" t="str">
        <v/>
      </c>
      <c r="F2063" t="str">
        <v/>
      </c>
      <c r="G2063" t="str">
        <v/>
      </c>
      <c r="H2063">
        <v>0.86257459999999997</v>
      </c>
      <c r="I2063">
        <v>0.68383216999999996</v>
      </c>
      <c r="J2063">
        <v>0</v>
      </c>
      <c r="K2063">
        <v>-0.12195110000000001</v>
      </c>
      <c r="L2063">
        <v>-9.2166659999999997E-2</v>
      </c>
      <c r="M2063">
        <v>-0.29940604999999998</v>
      </c>
      <c r="N2063">
        <v>-0.43010712000000001</v>
      </c>
      <c r="O2063" t="str">
        <v/>
      </c>
      <c r="P2063">
        <v>-9.7560880000000003E-2</v>
      </c>
      <c r="Q2063">
        <v>-0.27855635000000001</v>
      </c>
      <c r="R2063">
        <v>-0.37313104000000002</v>
      </c>
    </row>
    <row r="2064" spans="1:18" x14ac:dyDescent="0.75">
      <c r="A2064" t="str">
        <v>2/24/98</v>
      </c>
      <c r="B2064" s="1">
        <v>-0.84950924000000005</v>
      </c>
      <c r="C2064">
        <v>-0.59632660000000004</v>
      </c>
      <c r="D2064" t="str">
        <v/>
      </c>
      <c r="E2064" t="str">
        <v/>
      </c>
      <c r="F2064" t="str">
        <v/>
      </c>
      <c r="G2064" t="str">
        <v/>
      </c>
      <c r="H2064">
        <v>-0.51311255</v>
      </c>
      <c r="I2064">
        <v>-0.83899500000000005</v>
      </c>
      <c r="J2064">
        <v>0.20202397999999999</v>
      </c>
      <c r="K2064">
        <v>-0.24419426999999999</v>
      </c>
      <c r="L2064">
        <v>-0.27675032999999999</v>
      </c>
      <c r="M2064">
        <v>-0.60059430000000003</v>
      </c>
      <c r="N2064">
        <v>-0.64795020000000003</v>
      </c>
      <c r="O2064" t="str">
        <v/>
      </c>
      <c r="P2064">
        <v>-0.19530654</v>
      </c>
      <c r="Q2064">
        <v>-0.65176487000000005</v>
      </c>
      <c r="R2064">
        <v>-0.84269640000000001</v>
      </c>
    </row>
    <row r="2065" spans="1:18" x14ac:dyDescent="0.75">
      <c r="A2065" t="str">
        <v>2/25/98</v>
      </c>
      <c r="B2065" s="1">
        <v>1.3055920999999999</v>
      </c>
      <c r="C2065">
        <v>1.1536717000000001</v>
      </c>
      <c r="D2065" t="str">
        <v/>
      </c>
      <c r="E2065" t="str">
        <v/>
      </c>
      <c r="F2065" t="str">
        <v/>
      </c>
      <c r="G2065" t="str">
        <v/>
      </c>
      <c r="H2065">
        <v>0.74498653000000004</v>
      </c>
      <c r="I2065">
        <v>0.16115904</v>
      </c>
      <c r="J2065">
        <v>1.2096762999999999</v>
      </c>
      <c r="K2065">
        <v>0</v>
      </c>
      <c r="L2065">
        <v>9.2494489999999999E-2</v>
      </c>
      <c r="M2065">
        <v>0.30211209999999999</v>
      </c>
      <c r="N2065">
        <v>0.43478011999999999</v>
      </c>
      <c r="O2065" t="str">
        <v/>
      </c>
      <c r="P2065">
        <v>9.7835063999999999E-2</v>
      </c>
      <c r="Q2065">
        <v>0.37487745</v>
      </c>
      <c r="R2065">
        <v>0.66100360000000002</v>
      </c>
    </row>
    <row r="2066" spans="1:18" x14ac:dyDescent="0.75">
      <c r="A2066" t="str">
        <v>2/26/98</v>
      </c>
      <c r="B2066" s="1">
        <v>0.40273666000000002</v>
      </c>
      <c r="C2066">
        <v>0.72993039999999998</v>
      </c>
      <c r="D2066" t="str">
        <v/>
      </c>
      <c r="E2066" t="str">
        <v/>
      </c>
      <c r="F2066" t="str">
        <v/>
      </c>
      <c r="G2066" t="str">
        <v/>
      </c>
      <c r="H2066">
        <v>1.0238886</v>
      </c>
      <c r="I2066">
        <v>1.2067555999999999</v>
      </c>
      <c r="J2066">
        <v>0.99601746000000002</v>
      </c>
      <c r="K2066">
        <v>0</v>
      </c>
      <c r="L2066">
        <v>-9.2416999999999999E-2</v>
      </c>
      <c r="M2066">
        <v>-0.10040402399999999</v>
      </c>
      <c r="N2066">
        <v>-0.21644235000000001</v>
      </c>
      <c r="O2066" t="str">
        <v/>
      </c>
      <c r="P2066">
        <v>-9.7745659999999998E-2</v>
      </c>
      <c r="Q2066">
        <v>-0.18674731</v>
      </c>
      <c r="R2066">
        <v>-0.28142333000000003</v>
      </c>
    </row>
    <row r="2067" spans="1:18" x14ac:dyDescent="0.75">
      <c r="A2067" t="str">
        <v>2/27/98</v>
      </c>
      <c r="B2067" s="1">
        <v>-0.12034178</v>
      </c>
      <c r="C2067">
        <v>0.27173757999999998</v>
      </c>
      <c r="D2067" t="str">
        <v/>
      </c>
      <c r="E2067" t="str">
        <v/>
      </c>
      <c r="F2067" t="str">
        <v/>
      </c>
      <c r="G2067" t="str">
        <v/>
      </c>
      <c r="H2067">
        <v>1.0698198999999999</v>
      </c>
      <c r="I2067">
        <v>1.8680452999999999</v>
      </c>
      <c r="J2067">
        <v>1.2820482</v>
      </c>
      <c r="K2067">
        <v>-0.1224041</v>
      </c>
      <c r="L2067">
        <v>9.2494489999999999E-2</v>
      </c>
      <c r="M2067">
        <v>0.10050534999999999</v>
      </c>
      <c r="N2067">
        <v>0.32538176000000002</v>
      </c>
      <c r="O2067" t="str">
        <v/>
      </c>
      <c r="P2067">
        <v>0</v>
      </c>
      <c r="Q2067">
        <v>0.18709898</v>
      </c>
      <c r="R2067">
        <v>0.28221606999999999</v>
      </c>
    </row>
    <row r="2068" spans="1:18" x14ac:dyDescent="0.75">
      <c r="A2068" t="str">
        <v>3/02/98</v>
      </c>
      <c r="B2068" s="1">
        <v>-0.28112530000000002</v>
      </c>
      <c r="C2068">
        <v>-4.5168399999999997E-2</v>
      </c>
      <c r="D2068" t="str">
        <v/>
      </c>
      <c r="E2068" t="str">
        <v/>
      </c>
      <c r="F2068" t="str">
        <v/>
      </c>
      <c r="G2068" t="str">
        <v/>
      </c>
      <c r="H2068">
        <v>1.5041709000000001</v>
      </c>
      <c r="I2068">
        <v>2.3800254000000001</v>
      </c>
      <c r="J2068">
        <v>0.87633130000000004</v>
      </c>
      <c r="K2068">
        <v>0.51065682999999995</v>
      </c>
      <c r="L2068">
        <v>0.38521290000000002</v>
      </c>
      <c r="M2068">
        <v>9.2577934000000001E-2</v>
      </c>
      <c r="N2068">
        <v>-0.47438144999999998</v>
      </c>
      <c r="O2068" t="str">
        <v/>
      </c>
      <c r="P2068">
        <v>0.32348632999999999</v>
      </c>
      <c r="Q2068">
        <v>-1.437664E-2</v>
      </c>
      <c r="R2068">
        <v>-0.57626367000000001</v>
      </c>
    </row>
    <row r="2069" spans="1:18" x14ac:dyDescent="0.75">
      <c r="A2069" t="str">
        <v>3/03/98</v>
      </c>
      <c r="B2069" s="1">
        <v>0.20136833000000001</v>
      </c>
      <c r="C2069">
        <v>0.63263179999999997</v>
      </c>
      <c r="D2069" t="str">
        <v/>
      </c>
      <c r="E2069" t="str">
        <v/>
      </c>
      <c r="F2069" t="str">
        <v/>
      </c>
      <c r="G2069" t="str">
        <v/>
      </c>
      <c r="H2069">
        <v>-0.38419365999999999</v>
      </c>
      <c r="I2069">
        <v>-0.11433363000000001</v>
      </c>
      <c r="J2069">
        <v>-0.6756723</v>
      </c>
      <c r="K2069">
        <v>0</v>
      </c>
      <c r="L2069">
        <v>-9.2506409999999997E-2</v>
      </c>
      <c r="M2069">
        <v>-0.20161867</v>
      </c>
      <c r="N2069">
        <v>-0.32750963999999999</v>
      </c>
      <c r="O2069" t="str">
        <v/>
      </c>
      <c r="P2069">
        <v>0</v>
      </c>
      <c r="Q2069">
        <v>-0.28142333000000003</v>
      </c>
      <c r="R2069">
        <v>-0.47393439999999998</v>
      </c>
    </row>
    <row r="2070" spans="1:18" x14ac:dyDescent="0.75">
      <c r="A2070" t="str">
        <v>3/04/98</v>
      </c>
      <c r="B2070" s="1">
        <v>-0.52250624000000001</v>
      </c>
      <c r="C2070">
        <v>-0.35922526999999999</v>
      </c>
      <c r="D2070" t="str">
        <v/>
      </c>
      <c r="E2070" t="str">
        <v/>
      </c>
      <c r="F2070" t="str">
        <v/>
      </c>
      <c r="G2070" t="str">
        <v/>
      </c>
      <c r="H2070">
        <v>-1.101923</v>
      </c>
      <c r="I2070">
        <v>-1.3735174999999999</v>
      </c>
      <c r="J2070">
        <v>-1.3605475</v>
      </c>
      <c r="K2070">
        <v>-0.24539232</v>
      </c>
      <c r="L2070">
        <v>0</v>
      </c>
      <c r="M2070">
        <v>0</v>
      </c>
      <c r="N2070">
        <v>0.109529495</v>
      </c>
      <c r="O2070" t="str">
        <v/>
      </c>
      <c r="P2070">
        <v>0</v>
      </c>
      <c r="Q2070">
        <v>9.4079969999999999E-2</v>
      </c>
      <c r="R2070">
        <v>9.5236299999999996E-2</v>
      </c>
    </row>
    <row r="2071" spans="1:18" x14ac:dyDescent="0.75">
      <c r="A2071" t="str">
        <v>3/05/98</v>
      </c>
      <c r="B2071" s="1">
        <v>-1.45455</v>
      </c>
      <c r="C2071">
        <v>-0.8111775</v>
      </c>
      <c r="D2071" t="str">
        <v/>
      </c>
      <c r="E2071" t="str">
        <v/>
      </c>
      <c r="F2071" t="str">
        <v/>
      </c>
      <c r="G2071" t="str">
        <v/>
      </c>
      <c r="H2071">
        <v>-1.7827392</v>
      </c>
      <c r="I2071">
        <v>-1.8955529</v>
      </c>
      <c r="J2071">
        <v>-2.0689666</v>
      </c>
      <c r="K2071">
        <v>-0.123006105</v>
      </c>
      <c r="L2071">
        <v>0</v>
      </c>
      <c r="M2071">
        <v>-0.10100007</v>
      </c>
      <c r="N2071">
        <v>-0.21882056999999999</v>
      </c>
      <c r="O2071" t="str">
        <v/>
      </c>
      <c r="P2071">
        <v>0</v>
      </c>
      <c r="Q2071">
        <v>-9.3984603999999999E-2</v>
      </c>
      <c r="R2071">
        <v>-9.5146893999999996E-2</v>
      </c>
    </row>
    <row r="2072" spans="1:18" x14ac:dyDescent="0.75">
      <c r="A2072" t="str">
        <v>3/06/98</v>
      </c>
      <c r="B2072" s="1">
        <v>2.583027</v>
      </c>
      <c r="C2072">
        <v>1.3630152</v>
      </c>
      <c r="D2072" t="str">
        <v/>
      </c>
      <c r="E2072" t="str">
        <v/>
      </c>
      <c r="F2072" t="str">
        <v/>
      </c>
      <c r="G2072" t="str">
        <v/>
      </c>
      <c r="H2072">
        <v>1.0209918</v>
      </c>
      <c r="I2072">
        <v>1.1829615</v>
      </c>
      <c r="J2072">
        <v>0.80484149999999999</v>
      </c>
      <c r="K2072">
        <v>0</v>
      </c>
      <c r="L2072">
        <v>9.2589854999999999E-2</v>
      </c>
      <c r="M2072">
        <v>0.30332804000000002</v>
      </c>
      <c r="N2072">
        <v>0.43859482</v>
      </c>
      <c r="O2072" t="str">
        <v/>
      </c>
      <c r="P2072">
        <v>0</v>
      </c>
      <c r="Q2072">
        <v>0.18814802</v>
      </c>
      <c r="R2072">
        <v>0.47619342999999997</v>
      </c>
    </row>
    <row r="2073" spans="1:18" x14ac:dyDescent="0.75">
      <c r="A2073" t="str">
        <v>3/09/98</v>
      </c>
      <c r="B2073" s="1">
        <v>-0.27977227999999998</v>
      </c>
      <c r="C2073">
        <v>-0.35858153999999998</v>
      </c>
      <c r="D2073" t="str">
        <v/>
      </c>
      <c r="E2073" t="str">
        <v/>
      </c>
      <c r="F2073" t="str">
        <v/>
      </c>
      <c r="G2073" t="str">
        <v/>
      </c>
      <c r="H2073">
        <v>0.56148770000000003</v>
      </c>
      <c r="I2073">
        <v>0.77942610000000001</v>
      </c>
      <c r="J2073">
        <v>0</v>
      </c>
      <c r="K2073">
        <v>0.12315512000000001</v>
      </c>
      <c r="L2073">
        <v>9.2494489999999999E-2</v>
      </c>
      <c r="M2073">
        <v>0.20160675</v>
      </c>
      <c r="N2073">
        <v>0.54585934000000003</v>
      </c>
      <c r="O2073" t="str">
        <v/>
      </c>
      <c r="P2073">
        <v>9.7942349999999997E-2</v>
      </c>
      <c r="Q2073">
        <v>0.28169155000000001</v>
      </c>
      <c r="R2073">
        <v>0.56871176000000001</v>
      </c>
    </row>
    <row r="2074" spans="1:18" x14ac:dyDescent="0.75">
      <c r="A2074" t="str">
        <v>3/10/98</v>
      </c>
      <c r="B2074" s="1">
        <v>1.1623262999999999</v>
      </c>
      <c r="C2074">
        <v>1.1246084999999999</v>
      </c>
      <c r="D2074" t="str">
        <v/>
      </c>
      <c r="E2074" t="str">
        <v/>
      </c>
      <c r="F2074" t="str">
        <v/>
      </c>
      <c r="G2074" t="str">
        <v/>
      </c>
      <c r="H2074">
        <v>5.5837629999999999E-2</v>
      </c>
      <c r="I2074">
        <v>0.46403408000000002</v>
      </c>
      <c r="J2074">
        <v>0.69860219999999995</v>
      </c>
      <c r="K2074">
        <v>0</v>
      </c>
      <c r="L2074">
        <v>0</v>
      </c>
      <c r="M2074">
        <v>0</v>
      </c>
      <c r="N2074">
        <v>0</v>
      </c>
      <c r="O2074" t="str">
        <v/>
      </c>
      <c r="P2074">
        <v>0</v>
      </c>
      <c r="Q2074">
        <v>9.3626976000000001E-2</v>
      </c>
      <c r="R2074">
        <v>0</v>
      </c>
    </row>
    <row r="2075" spans="1:18" x14ac:dyDescent="0.75">
      <c r="A2075" t="str">
        <v>3/11/98</v>
      </c>
      <c r="B2075" s="1">
        <v>0.27734039999999999</v>
      </c>
      <c r="C2075">
        <v>0.53380729999999998</v>
      </c>
      <c r="D2075" t="str">
        <v/>
      </c>
      <c r="E2075" t="str">
        <v/>
      </c>
      <c r="F2075" t="str">
        <v/>
      </c>
      <c r="G2075" t="str">
        <v/>
      </c>
      <c r="H2075">
        <v>-0.11160970000000001</v>
      </c>
      <c r="I2075">
        <v>-0.46188829999999997</v>
      </c>
      <c r="J2075">
        <v>0.69375039999999999</v>
      </c>
      <c r="K2075">
        <v>0.12300014500000001</v>
      </c>
      <c r="L2075">
        <v>0</v>
      </c>
      <c r="M2075">
        <v>0.20121336000000001</v>
      </c>
      <c r="N2075">
        <v>0.32572746000000002</v>
      </c>
      <c r="O2075" t="str">
        <v/>
      </c>
      <c r="P2075">
        <v>9.7835063999999999E-2</v>
      </c>
      <c r="Q2075">
        <v>9.354353E-2</v>
      </c>
      <c r="R2075">
        <v>0.37699938</v>
      </c>
    </row>
    <row r="2076" spans="1:18" x14ac:dyDescent="0.75">
      <c r="A2076" t="str">
        <v>3/12/98</v>
      </c>
      <c r="B2076" s="1">
        <v>0.15804768</v>
      </c>
      <c r="C2076">
        <v>0.17699002999999999</v>
      </c>
      <c r="D2076" t="str">
        <v/>
      </c>
      <c r="E2076" t="str">
        <v/>
      </c>
      <c r="F2076" t="str">
        <v/>
      </c>
      <c r="G2076" t="str">
        <v/>
      </c>
      <c r="H2076">
        <v>0.11173487</v>
      </c>
      <c r="I2076">
        <v>-0.23202300000000001</v>
      </c>
      <c r="J2076">
        <v>0.29526950000000002</v>
      </c>
      <c r="K2076">
        <v>0.12284517</v>
      </c>
      <c r="L2076">
        <v>9.2422959999999998E-2</v>
      </c>
      <c r="M2076">
        <v>0.30120609999999998</v>
      </c>
      <c r="N2076">
        <v>0.64935684000000005</v>
      </c>
      <c r="O2076" t="str">
        <v/>
      </c>
      <c r="P2076">
        <v>9.7751619999999997E-2</v>
      </c>
      <c r="Q2076">
        <v>0.37382840000000001</v>
      </c>
      <c r="R2076">
        <v>0.65728425999999995</v>
      </c>
    </row>
    <row r="2077" spans="1:18" x14ac:dyDescent="0.75">
      <c r="A2077" t="str">
        <v>3/13/98</v>
      </c>
      <c r="B2077" s="1">
        <v>-0.15779734000000001</v>
      </c>
      <c r="C2077">
        <v>-8.8334079999999995E-2</v>
      </c>
      <c r="D2077" t="str">
        <v/>
      </c>
      <c r="E2077" t="str">
        <v/>
      </c>
      <c r="F2077" t="str">
        <v/>
      </c>
      <c r="G2077" t="str">
        <v/>
      </c>
      <c r="H2077">
        <v>1.7857075</v>
      </c>
      <c r="I2077">
        <v>1.8217087000000001</v>
      </c>
      <c r="J2077">
        <v>1.4720321000000001</v>
      </c>
      <c r="K2077">
        <v>0</v>
      </c>
      <c r="L2077">
        <v>0</v>
      </c>
      <c r="M2077">
        <v>0</v>
      </c>
      <c r="N2077">
        <v>-0.10752678</v>
      </c>
      <c r="O2077" t="str">
        <v/>
      </c>
      <c r="P2077">
        <v>-9.765625E-2</v>
      </c>
      <c r="Q2077">
        <v>-9.3114375999999999E-2</v>
      </c>
      <c r="R2077">
        <v>-0.1865685</v>
      </c>
    </row>
    <row r="2078" spans="1:18" x14ac:dyDescent="0.75">
      <c r="A2078" t="str">
        <v>3/16/98</v>
      </c>
      <c r="B2078" s="1">
        <v>0.86922646000000003</v>
      </c>
      <c r="C2078">
        <v>1.149416</v>
      </c>
      <c r="D2078" t="str">
        <v/>
      </c>
      <c r="E2078" t="str">
        <v/>
      </c>
      <c r="F2078" t="str">
        <v/>
      </c>
      <c r="G2078" t="str">
        <v/>
      </c>
      <c r="H2078">
        <v>-0.21929145</v>
      </c>
      <c r="I2078">
        <v>0</v>
      </c>
      <c r="J2078">
        <v>-0.19342899999999999</v>
      </c>
      <c r="K2078">
        <v>0.12270212</v>
      </c>
      <c r="L2078">
        <v>9.2339515999999996E-2</v>
      </c>
      <c r="M2078">
        <v>0.10010004</v>
      </c>
      <c r="N2078">
        <v>0.32292604000000003</v>
      </c>
      <c r="O2078" t="str">
        <v/>
      </c>
      <c r="P2078">
        <v>9.7751619999999997E-2</v>
      </c>
      <c r="Q2078">
        <v>0.18639565</v>
      </c>
      <c r="R2078">
        <v>0.37382840000000001</v>
      </c>
    </row>
    <row r="2079" spans="1:18" x14ac:dyDescent="0.75">
      <c r="A2079" t="str">
        <v>3/17/98</v>
      </c>
      <c r="B2079" s="1">
        <v>0.19584894</v>
      </c>
      <c r="C2079">
        <v>0</v>
      </c>
      <c r="D2079" t="str">
        <v/>
      </c>
      <c r="E2079" t="str">
        <v/>
      </c>
      <c r="F2079" t="str">
        <v/>
      </c>
      <c r="G2079" t="str">
        <v/>
      </c>
      <c r="H2079">
        <v>0.38461685000000001</v>
      </c>
      <c r="I2079">
        <v>1.0277867000000001</v>
      </c>
      <c r="J2079">
        <v>0.48450231999999999</v>
      </c>
      <c r="K2079">
        <v>0</v>
      </c>
      <c r="L2079">
        <v>-9.2250109999999996E-2</v>
      </c>
      <c r="M2079">
        <v>0</v>
      </c>
      <c r="N2079">
        <v>-0.32188296</v>
      </c>
      <c r="O2079" t="str">
        <v/>
      </c>
      <c r="P2079">
        <v>0</v>
      </c>
      <c r="Q2079">
        <v>-9.3024969999999998E-2</v>
      </c>
      <c r="R2079">
        <v>-0.27932525000000002</v>
      </c>
    </row>
    <row r="2080" spans="1:18" x14ac:dyDescent="0.75">
      <c r="A2080" t="str">
        <v>3/18/98</v>
      </c>
      <c r="B2080" s="1">
        <v>0.39093494000000001</v>
      </c>
      <c r="C2080">
        <v>0.56818723999999998</v>
      </c>
      <c r="D2080" t="str">
        <v/>
      </c>
      <c r="E2080" t="str">
        <v/>
      </c>
      <c r="F2080" t="str">
        <v/>
      </c>
      <c r="G2080" t="str">
        <v/>
      </c>
      <c r="H2080">
        <v>-1.0946929999999999</v>
      </c>
      <c r="I2080">
        <v>-0.97965599999999997</v>
      </c>
      <c r="J2080">
        <v>0.19286871</v>
      </c>
      <c r="K2080">
        <v>0.12254714999999999</v>
      </c>
      <c r="L2080">
        <v>0</v>
      </c>
      <c r="M2080">
        <v>-0.10000467</v>
      </c>
      <c r="N2080">
        <v>-0.21528006</v>
      </c>
      <c r="O2080" t="str">
        <v/>
      </c>
      <c r="P2080">
        <v>-9.765625E-2</v>
      </c>
      <c r="Q2080">
        <v>-9.3114375999999999E-2</v>
      </c>
      <c r="R2080">
        <v>-0.18674731</v>
      </c>
    </row>
    <row r="2081" spans="1:18" x14ac:dyDescent="0.75">
      <c r="A2081" t="str">
        <v>3/19/98</v>
      </c>
      <c r="B2081" s="1">
        <v>0.23363829</v>
      </c>
      <c r="C2081">
        <v>0.52150490000000005</v>
      </c>
      <c r="D2081" t="str">
        <v/>
      </c>
      <c r="E2081" t="str">
        <v/>
      </c>
      <c r="F2081" t="str">
        <v/>
      </c>
      <c r="G2081" t="str">
        <v/>
      </c>
      <c r="H2081">
        <v>0.49806833</v>
      </c>
      <c r="I2081">
        <v>0.41856766000000001</v>
      </c>
      <c r="J2081">
        <v>1.2512087999999999</v>
      </c>
      <c r="K2081">
        <v>0</v>
      </c>
      <c r="L2081">
        <v>0</v>
      </c>
      <c r="M2081">
        <v>-0.10010004</v>
      </c>
      <c r="N2081">
        <v>0</v>
      </c>
      <c r="O2081" t="str">
        <v/>
      </c>
      <c r="P2081">
        <v>0</v>
      </c>
      <c r="Q2081">
        <v>-9.3191860000000001E-2</v>
      </c>
      <c r="R2081">
        <v>0</v>
      </c>
    </row>
    <row r="2082" spans="1:18" x14ac:dyDescent="0.75">
      <c r="A2082" t="str">
        <v>3/20/98</v>
      </c>
      <c r="B2082" s="1">
        <v>0.81585646000000001</v>
      </c>
      <c r="C2082">
        <v>0.95114710000000002</v>
      </c>
      <c r="D2082" t="str">
        <v/>
      </c>
      <c r="E2082" t="str">
        <v/>
      </c>
      <c r="F2082" t="str">
        <v/>
      </c>
      <c r="G2082" t="str">
        <v/>
      </c>
      <c r="H2082">
        <v>0.66080092999999995</v>
      </c>
      <c r="I2082">
        <v>1.0231136999999999</v>
      </c>
      <c r="J2082">
        <v>0.76045989999999997</v>
      </c>
      <c r="K2082">
        <v>0</v>
      </c>
      <c r="L2082">
        <v>0</v>
      </c>
      <c r="M2082">
        <v>0.10020733</v>
      </c>
      <c r="N2082">
        <v>0.107872486</v>
      </c>
      <c r="O2082" t="str">
        <v/>
      </c>
      <c r="P2082">
        <v>0</v>
      </c>
      <c r="Q2082">
        <v>9.3281269999999999E-2</v>
      </c>
      <c r="R2082">
        <v>9.354353E-2</v>
      </c>
    </row>
    <row r="2083" spans="1:18" x14ac:dyDescent="0.75">
      <c r="A2083" t="str">
        <v>3/23/98</v>
      </c>
      <c r="B2083" s="1">
        <v>-0.23121833999999999</v>
      </c>
      <c r="C2083">
        <v>-0.42826533</v>
      </c>
      <c r="D2083" t="str">
        <v/>
      </c>
      <c r="E2083" t="str">
        <v/>
      </c>
      <c r="F2083" t="str">
        <v/>
      </c>
      <c r="G2083" t="str">
        <v/>
      </c>
      <c r="H2083">
        <v>0.71115494000000001</v>
      </c>
      <c r="I2083">
        <v>0.63766239999999996</v>
      </c>
      <c r="J2083">
        <v>1.2264013</v>
      </c>
      <c r="K2083">
        <v>0.1224041</v>
      </c>
      <c r="L2083">
        <v>0</v>
      </c>
      <c r="M2083">
        <v>0</v>
      </c>
      <c r="N2083">
        <v>0.10776520000000001</v>
      </c>
      <c r="O2083" t="str">
        <v/>
      </c>
      <c r="P2083">
        <v>0</v>
      </c>
      <c r="Q2083">
        <v>0</v>
      </c>
      <c r="R2083">
        <v>9.3460080000000001E-2</v>
      </c>
    </row>
    <row r="2084" spans="1:18" x14ac:dyDescent="0.75">
      <c r="A2084" t="str">
        <v>3/24/98</v>
      </c>
      <c r="B2084" s="1">
        <v>1.0042548</v>
      </c>
      <c r="C2084">
        <v>0.81720349999999997</v>
      </c>
      <c r="D2084" t="str">
        <v/>
      </c>
      <c r="E2084" t="str">
        <v/>
      </c>
      <c r="F2084" t="str">
        <v/>
      </c>
      <c r="G2084" t="str">
        <v/>
      </c>
      <c r="H2084">
        <v>0.48886538000000002</v>
      </c>
      <c r="I2084">
        <v>0.37271976000000001</v>
      </c>
      <c r="J2084">
        <v>-0.55917499999999998</v>
      </c>
      <c r="K2084">
        <v>0</v>
      </c>
      <c r="L2084">
        <v>0</v>
      </c>
      <c r="M2084">
        <v>0</v>
      </c>
      <c r="N2084">
        <v>0</v>
      </c>
      <c r="O2084" t="str">
        <v/>
      </c>
      <c r="P2084">
        <v>0</v>
      </c>
      <c r="Q2084">
        <v>0</v>
      </c>
      <c r="R2084">
        <v>0</v>
      </c>
    </row>
    <row r="2085" spans="1:18" x14ac:dyDescent="0.75">
      <c r="A2085" t="str">
        <v>3/25/98</v>
      </c>
      <c r="B2085" s="1">
        <v>-0.19119978000000001</v>
      </c>
      <c r="C2085">
        <v>-0.46928524999999999</v>
      </c>
      <c r="D2085" t="str">
        <v/>
      </c>
      <c r="E2085" t="str">
        <v/>
      </c>
      <c r="F2085" t="str">
        <v/>
      </c>
      <c r="G2085" t="str">
        <v/>
      </c>
      <c r="H2085">
        <v>1.1351347000000001</v>
      </c>
      <c r="I2085">
        <v>0.77979564999999995</v>
      </c>
      <c r="J2085">
        <v>9.3722340000000001E-2</v>
      </c>
      <c r="K2085">
        <v>-0.12225509</v>
      </c>
      <c r="L2085">
        <v>-9.2339515999999996E-2</v>
      </c>
      <c r="M2085">
        <v>-0.30030012</v>
      </c>
      <c r="N2085">
        <v>-0.53821799999999997</v>
      </c>
      <c r="O2085" t="str">
        <v/>
      </c>
      <c r="P2085">
        <v>-9.7745659999999998E-2</v>
      </c>
      <c r="Q2085">
        <v>-0.37278533000000003</v>
      </c>
      <c r="R2085">
        <v>-0.65359473000000001</v>
      </c>
    </row>
    <row r="2086" spans="1:18" x14ac:dyDescent="0.75">
      <c r="A2086" t="str">
        <v>3/26/98</v>
      </c>
      <c r="B2086" s="1">
        <v>-0.15326142000000001</v>
      </c>
      <c r="C2086">
        <v>-4.2861700000000003E-2</v>
      </c>
      <c r="D2086" t="str">
        <v/>
      </c>
      <c r="E2086" t="str">
        <v/>
      </c>
      <c r="F2086" t="str">
        <v/>
      </c>
      <c r="G2086" t="str">
        <v/>
      </c>
      <c r="H2086">
        <v>0.16034841999999999</v>
      </c>
      <c r="I2086">
        <v>7.3695179999999999E-2</v>
      </c>
      <c r="J2086">
        <v>0.28089285000000003</v>
      </c>
      <c r="K2086">
        <v>0</v>
      </c>
      <c r="L2086">
        <v>-0.18483996</v>
      </c>
      <c r="M2086">
        <v>-0.20080804999999999</v>
      </c>
      <c r="N2086">
        <v>-0.21644235000000001</v>
      </c>
      <c r="O2086" t="str">
        <v/>
      </c>
      <c r="P2086">
        <v>-9.7846984999999997E-2</v>
      </c>
      <c r="Q2086">
        <v>-0.18708706</v>
      </c>
      <c r="R2086">
        <v>-0.28195977</v>
      </c>
    </row>
    <row r="2087" spans="1:18" x14ac:dyDescent="0.75">
      <c r="A2087" t="str">
        <v>3/27/98</v>
      </c>
      <c r="B2087" s="1">
        <v>-0.42210219999999998</v>
      </c>
      <c r="C2087">
        <v>-0.5145788</v>
      </c>
      <c r="D2087" t="str">
        <v/>
      </c>
      <c r="E2087" t="str">
        <v/>
      </c>
      <c r="F2087" t="str">
        <v/>
      </c>
      <c r="G2087" t="str">
        <v/>
      </c>
      <c r="H2087">
        <v>-0.10672808</v>
      </c>
      <c r="I2087">
        <v>0.44182539999999998</v>
      </c>
      <c r="J2087">
        <v>0.46685934000000001</v>
      </c>
      <c r="K2087">
        <v>-0.1224041</v>
      </c>
      <c r="L2087">
        <v>0</v>
      </c>
      <c r="M2087">
        <v>-0.10059476000000001</v>
      </c>
      <c r="N2087">
        <v>-0.10846256999999999</v>
      </c>
      <c r="O2087" t="str">
        <v/>
      </c>
      <c r="P2087">
        <v>0</v>
      </c>
      <c r="Q2087">
        <v>-9.3722340000000001E-2</v>
      </c>
      <c r="R2087">
        <v>-9.4240904E-2</v>
      </c>
    </row>
    <row r="2088" spans="1:18" x14ac:dyDescent="0.75">
      <c r="A2088" t="str">
        <v>3/30/98</v>
      </c>
      <c r="B2088" s="1">
        <v>3.8611890000000003E-2</v>
      </c>
      <c r="C2088">
        <v>-0.39560794999999999</v>
      </c>
      <c r="D2088" t="str">
        <v/>
      </c>
      <c r="E2088" t="str">
        <v/>
      </c>
      <c r="F2088" t="str">
        <v/>
      </c>
      <c r="G2088" t="str">
        <v/>
      </c>
      <c r="H2088">
        <v>-1.4423013</v>
      </c>
      <c r="I2088">
        <v>-1.8249512000000001</v>
      </c>
      <c r="J2088">
        <v>-0.92937349999999996</v>
      </c>
      <c r="K2088">
        <v>0</v>
      </c>
      <c r="L2088">
        <v>0</v>
      </c>
      <c r="M2088">
        <v>-0.20141602</v>
      </c>
      <c r="N2088">
        <v>-0.21715760000000001</v>
      </c>
      <c r="O2088" t="str">
        <v/>
      </c>
      <c r="P2088">
        <v>-9.7948309999999997E-2</v>
      </c>
      <c r="Q2088">
        <v>-0.18761158</v>
      </c>
      <c r="R2088">
        <v>-0.28302670000000002</v>
      </c>
    </row>
    <row r="2089" spans="1:18" x14ac:dyDescent="0.75">
      <c r="A2089" t="str">
        <v>3/31/98</v>
      </c>
      <c r="B2089" s="1">
        <v>0.84909199999999996</v>
      </c>
      <c r="C2089">
        <v>0.61782599999999999</v>
      </c>
      <c r="D2089" t="str">
        <v/>
      </c>
      <c r="E2089" t="str">
        <v/>
      </c>
      <c r="F2089" t="str">
        <v/>
      </c>
      <c r="G2089" t="str">
        <v/>
      </c>
      <c r="H2089">
        <v>0.27099847999999999</v>
      </c>
      <c r="I2089">
        <v>3.7932396E-2</v>
      </c>
      <c r="J2089">
        <v>-0.18761158</v>
      </c>
      <c r="K2089">
        <v>0</v>
      </c>
      <c r="L2089">
        <v>9.2589854999999999E-2</v>
      </c>
      <c r="M2089">
        <v>0.35318136</v>
      </c>
      <c r="N2089">
        <v>0.45701265000000002</v>
      </c>
      <c r="O2089" t="str">
        <v/>
      </c>
      <c r="P2089">
        <v>9.8037719999999995E-2</v>
      </c>
      <c r="Q2089">
        <v>0.28195379999999998</v>
      </c>
      <c r="R2089">
        <v>0.47303437999999998</v>
      </c>
    </row>
    <row r="2090" spans="1:18" x14ac:dyDescent="0.75">
      <c r="A2090" t="str">
        <v>4/01/98</v>
      </c>
      <c r="B2090" s="1">
        <v>0.72714089999999998</v>
      </c>
      <c r="C2090">
        <v>0.43859482</v>
      </c>
      <c r="D2090" t="str">
        <v/>
      </c>
      <c r="E2090" t="str">
        <v/>
      </c>
      <c r="F2090" t="str">
        <v/>
      </c>
      <c r="G2090" t="str">
        <v/>
      </c>
      <c r="H2090">
        <v>0.27027129999999999</v>
      </c>
      <c r="I2090">
        <v>-0.34129619999999999</v>
      </c>
      <c r="J2090">
        <v>-0.65789819999999999</v>
      </c>
      <c r="K2090">
        <v>0.82488059999999996</v>
      </c>
      <c r="L2090">
        <v>0.61515569999999997</v>
      </c>
      <c r="M2090">
        <v>0.85065365000000004</v>
      </c>
      <c r="N2090">
        <v>0.99354980000000004</v>
      </c>
      <c r="O2090" t="str">
        <v/>
      </c>
      <c r="P2090">
        <v>0.56738853</v>
      </c>
      <c r="Q2090">
        <v>0.79231260000000003</v>
      </c>
      <c r="R2090">
        <v>0.98955630000000006</v>
      </c>
    </row>
    <row r="2091" spans="1:18" x14ac:dyDescent="0.75">
      <c r="A2091" t="str">
        <v>4/02/98</v>
      </c>
      <c r="B2091" s="1">
        <v>1.0638356</v>
      </c>
      <c r="C2091">
        <v>1.0917068000000001</v>
      </c>
      <c r="D2091" t="str">
        <v/>
      </c>
      <c r="E2091" t="str">
        <v/>
      </c>
      <c r="F2091" t="str">
        <v/>
      </c>
      <c r="G2091" t="str">
        <v/>
      </c>
      <c r="H2091">
        <v>0.37736892999999999</v>
      </c>
      <c r="I2091">
        <v>-0.98934770000000005</v>
      </c>
      <c r="J2091">
        <v>-0.47302842</v>
      </c>
      <c r="K2091">
        <v>0</v>
      </c>
      <c r="L2091">
        <v>9.2422959999999998E-2</v>
      </c>
      <c r="M2091">
        <v>0.20079612999999999</v>
      </c>
      <c r="N2091">
        <v>0.54407119999999998</v>
      </c>
      <c r="O2091" t="str">
        <v/>
      </c>
      <c r="P2091">
        <v>9.7835063999999999E-2</v>
      </c>
      <c r="Q2091">
        <v>0.28036833</v>
      </c>
      <c r="R2091">
        <v>0.56232214000000003</v>
      </c>
    </row>
    <row r="2092" spans="1:18" x14ac:dyDescent="0.75">
      <c r="A2092" t="str">
        <v>4/03/98</v>
      </c>
      <c r="B2092" s="1">
        <v>0.33835173000000002</v>
      </c>
      <c r="C2092">
        <v>0.12959242000000001</v>
      </c>
      <c r="D2092" t="str">
        <v/>
      </c>
      <c r="E2092" t="str">
        <v/>
      </c>
      <c r="F2092" t="str">
        <v/>
      </c>
      <c r="G2092" t="str">
        <v/>
      </c>
      <c r="H2092">
        <v>0.32223463000000002</v>
      </c>
      <c r="I2092">
        <v>-0.30745267999999998</v>
      </c>
      <c r="J2092">
        <v>-1.0456323999999999</v>
      </c>
      <c r="K2092">
        <v>0.24479628</v>
      </c>
      <c r="L2092">
        <v>0.27700662999999998</v>
      </c>
      <c r="M2092">
        <v>0.60120819999999997</v>
      </c>
      <c r="N2092">
        <v>0.75758696000000003</v>
      </c>
      <c r="O2092" t="str">
        <v/>
      </c>
      <c r="P2092">
        <v>0.19550323</v>
      </c>
      <c r="Q2092">
        <v>0.46598909999999999</v>
      </c>
      <c r="R2092">
        <v>0.93196630000000003</v>
      </c>
    </row>
    <row r="2093" spans="1:18" x14ac:dyDescent="0.75">
      <c r="A2093" t="str">
        <v>4/06/98</v>
      </c>
      <c r="B2093" s="1">
        <v>-0.86175203</v>
      </c>
      <c r="C2093">
        <v>0.64710380000000001</v>
      </c>
      <c r="D2093" t="str">
        <v/>
      </c>
      <c r="E2093" t="str">
        <v/>
      </c>
      <c r="F2093" t="str">
        <v/>
      </c>
      <c r="G2093" t="str">
        <v/>
      </c>
      <c r="H2093">
        <v>1.0171294</v>
      </c>
      <c r="I2093">
        <v>1.1950612</v>
      </c>
      <c r="J2093">
        <v>0.96062420000000004</v>
      </c>
      <c r="K2093">
        <v>0</v>
      </c>
      <c r="L2093">
        <v>-9.2077254999999997E-2</v>
      </c>
      <c r="M2093">
        <v>-0.29880403999999999</v>
      </c>
      <c r="N2093">
        <v>-0.42964219999999997</v>
      </c>
      <c r="O2093" t="str">
        <v/>
      </c>
      <c r="P2093">
        <v>-9.7560880000000003E-2</v>
      </c>
      <c r="Q2093">
        <v>-0.18552542</v>
      </c>
      <c r="R2093">
        <v>-0.46167970000000003</v>
      </c>
    </row>
    <row r="2094" spans="1:18" x14ac:dyDescent="0.75">
      <c r="A2094" t="str">
        <v>4/07/98</v>
      </c>
      <c r="B2094" s="1">
        <v>-0.90702769999999999</v>
      </c>
      <c r="C2094">
        <v>-1.1144459</v>
      </c>
      <c r="D2094" t="str">
        <v/>
      </c>
      <c r="E2094" t="str">
        <v/>
      </c>
      <c r="F2094" t="str">
        <v/>
      </c>
      <c r="G2094" t="str">
        <v/>
      </c>
      <c r="H2094">
        <v>-0.4769504</v>
      </c>
      <c r="I2094">
        <v>3.8099290000000001E-2</v>
      </c>
      <c r="J2094">
        <v>-0.38058757999999998</v>
      </c>
      <c r="K2094">
        <v>0</v>
      </c>
      <c r="L2094">
        <v>-9.2166659999999997E-2</v>
      </c>
      <c r="M2094">
        <v>-9.9903345000000005E-2</v>
      </c>
      <c r="N2094">
        <v>-0.2157569</v>
      </c>
      <c r="O2094" t="str">
        <v/>
      </c>
      <c r="P2094">
        <v>0</v>
      </c>
      <c r="Q2094">
        <v>-9.294152E-2</v>
      </c>
      <c r="R2094">
        <v>-0.18552542</v>
      </c>
    </row>
    <row r="2095" spans="1:18" x14ac:dyDescent="0.75">
      <c r="A2095" t="str">
        <v>4/08/98</v>
      </c>
      <c r="B2095" s="1">
        <v>-0.68649053999999998</v>
      </c>
      <c r="C2095">
        <v>-0.78023670000000001</v>
      </c>
      <c r="D2095" t="str">
        <v/>
      </c>
      <c r="E2095" t="str">
        <v/>
      </c>
      <c r="F2095" t="str">
        <v/>
      </c>
      <c r="G2095" t="str">
        <v/>
      </c>
      <c r="H2095">
        <v>0.42598248</v>
      </c>
      <c r="I2095">
        <v>0.68545339999999999</v>
      </c>
      <c r="J2095">
        <v>0.76408385999999995</v>
      </c>
      <c r="K2095">
        <v>0</v>
      </c>
      <c r="L2095">
        <v>0</v>
      </c>
      <c r="M2095">
        <v>-0.20000339</v>
      </c>
      <c r="N2095">
        <v>-0.54054259999999998</v>
      </c>
      <c r="O2095" t="str">
        <v/>
      </c>
      <c r="P2095">
        <v>0</v>
      </c>
      <c r="Q2095">
        <v>-0.27906894999999998</v>
      </c>
      <c r="R2095">
        <v>-0.65056086000000002</v>
      </c>
    </row>
    <row r="2096" spans="1:18" x14ac:dyDescent="0.75">
      <c r="A2096" t="str">
        <v>4/09/98</v>
      </c>
      <c r="B2096" s="1">
        <v>0.72964430000000002</v>
      </c>
      <c r="C2096">
        <v>0.96112489999999995</v>
      </c>
      <c r="D2096" t="str">
        <v/>
      </c>
      <c r="E2096" t="str">
        <v/>
      </c>
      <c r="F2096" t="str">
        <v/>
      </c>
      <c r="G2096" t="str">
        <v/>
      </c>
      <c r="H2096">
        <v>1.2725352999999999</v>
      </c>
      <c r="I2096">
        <v>1.3615727</v>
      </c>
      <c r="J2096">
        <v>0.75829029999999997</v>
      </c>
      <c r="K2096">
        <v>0</v>
      </c>
      <c r="L2096">
        <v>-9.2250109999999996E-2</v>
      </c>
      <c r="M2096">
        <v>0</v>
      </c>
      <c r="N2096">
        <v>0.21740197999999999</v>
      </c>
      <c r="O2096" t="str">
        <v/>
      </c>
      <c r="P2096">
        <v>-9.765625E-2</v>
      </c>
      <c r="Q2096">
        <v>0</v>
      </c>
      <c r="R2096">
        <v>9.354353E-2</v>
      </c>
    </row>
    <row r="2097" spans="1:18" x14ac:dyDescent="0.75">
      <c r="A2097" t="str">
        <v>4/13/98</v>
      </c>
      <c r="B2097" s="1">
        <v>-0.34312009999999998</v>
      </c>
      <c r="C2097">
        <v>0.21635293999999999</v>
      </c>
      <c r="D2097" t="str">
        <v/>
      </c>
      <c r="E2097" t="str">
        <v/>
      </c>
      <c r="F2097" t="str">
        <v/>
      </c>
      <c r="G2097" t="str">
        <v/>
      </c>
      <c r="H2097">
        <v>-0.10471344</v>
      </c>
      <c r="I2097">
        <v>0</v>
      </c>
      <c r="J2097">
        <v>0.18814802</v>
      </c>
      <c r="K2097">
        <v>-0.122094154</v>
      </c>
      <c r="L2097">
        <v>-9.2339515999999996E-2</v>
      </c>
      <c r="M2097">
        <v>-0.40079949999999998</v>
      </c>
      <c r="N2097">
        <v>-0.65076350000000005</v>
      </c>
      <c r="O2097" t="str">
        <v/>
      </c>
      <c r="P2097">
        <v>-0.19549727</v>
      </c>
      <c r="Q2097">
        <v>-0.46641827000000002</v>
      </c>
      <c r="R2097">
        <v>-0.65420270000000003</v>
      </c>
    </row>
    <row r="2098" spans="1:18" x14ac:dyDescent="0.75">
      <c r="A2098" t="str">
        <v>4/14/98</v>
      </c>
      <c r="B2098" s="1">
        <v>0.22953749000000001</v>
      </c>
      <c r="C2098">
        <v>0.863564</v>
      </c>
      <c r="D2098" t="str">
        <v/>
      </c>
      <c r="E2098" t="str">
        <v/>
      </c>
      <c r="F2098" t="str">
        <v/>
      </c>
      <c r="G2098" t="str">
        <v/>
      </c>
      <c r="H2098">
        <v>1.1006355000000001</v>
      </c>
      <c r="I2098">
        <v>0.33582450000000003</v>
      </c>
      <c r="J2098">
        <v>0.65728425999999995</v>
      </c>
      <c r="K2098">
        <v>0</v>
      </c>
      <c r="L2098">
        <v>0</v>
      </c>
      <c r="M2098">
        <v>0.20121336000000001</v>
      </c>
      <c r="N2098">
        <v>0.32750368000000002</v>
      </c>
      <c r="O2098" t="str">
        <v/>
      </c>
      <c r="P2098">
        <v>9.7942349999999997E-2</v>
      </c>
      <c r="Q2098">
        <v>0.18743277</v>
      </c>
      <c r="R2098">
        <v>0.28221606999999999</v>
      </c>
    </row>
    <row r="2099" spans="1:18" x14ac:dyDescent="0.75">
      <c r="A2099" t="str">
        <v>4/15/98</v>
      </c>
      <c r="B2099" s="1">
        <v>0.15267133999999999</v>
      </c>
      <c r="C2099">
        <v>0.47088859999999999</v>
      </c>
      <c r="D2099" t="str">
        <v/>
      </c>
      <c r="E2099" t="str">
        <v/>
      </c>
      <c r="F2099" t="str">
        <v/>
      </c>
      <c r="G2099" t="str">
        <v/>
      </c>
      <c r="H2099">
        <v>0.25919676000000003</v>
      </c>
      <c r="I2099">
        <v>0.26031733000000001</v>
      </c>
      <c r="J2099">
        <v>0.373137</v>
      </c>
      <c r="K2099">
        <v>0</v>
      </c>
      <c r="L2099">
        <v>9.2422959999999998E-2</v>
      </c>
      <c r="M2099">
        <v>0.10039806</v>
      </c>
      <c r="N2099">
        <v>0.32645464000000002</v>
      </c>
      <c r="O2099" t="str">
        <v/>
      </c>
      <c r="P2099">
        <v>9.7835063999999999E-2</v>
      </c>
      <c r="Q2099">
        <v>0.18709898</v>
      </c>
      <c r="R2099">
        <v>0.28142929999999999</v>
      </c>
    </row>
    <row r="2100" spans="1:18" x14ac:dyDescent="0.75">
      <c r="A2100" t="str">
        <v>4/16/98</v>
      </c>
      <c r="B2100" s="1">
        <v>-1.3338447</v>
      </c>
      <c r="C2100">
        <v>-0.59650539999999996</v>
      </c>
      <c r="D2100" t="str">
        <v/>
      </c>
      <c r="E2100" t="str">
        <v/>
      </c>
      <c r="F2100" t="str">
        <v/>
      </c>
      <c r="G2100" t="str">
        <v/>
      </c>
      <c r="H2100">
        <v>-1.7580152</v>
      </c>
      <c r="I2100">
        <v>-1.6320406999999999</v>
      </c>
      <c r="J2100">
        <v>-0.74349639999999995</v>
      </c>
      <c r="K2100">
        <v>0</v>
      </c>
      <c r="L2100">
        <v>0</v>
      </c>
      <c r="M2100">
        <v>0.100290775</v>
      </c>
      <c r="N2100">
        <v>0.10845660999999999</v>
      </c>
      <c r="O2100" t="str">
        <v/>
      </c>
      <c r="P2100">
        <v>0</v>
      </c>
      <c r="Q2100">
        <v>9.3376639999999997E-2</v>
      </c>
      <c r="R2100">
        <v>0.18709898</v>
      </c>
    </row>
    <row r="2101" spans="1:18" x14ac:dyDescent="0.75">
      <c r="A2101" t="str">
        <v>4/17/98</v>
      </c>
      <c r="B2101" s="1">
        <v>1.7767549</v>
      </c>
      <c r="C2101">
        <v>0.81440210000000002</v>
      </c>
      <c r="D2101" t="str">
        <v/>
      </c>
      <c r="E2101" t="str">
        <v/>
      </c>
      <c r="F2101" t="str">
        <v/>
      </c>
      <c r="G2101" t="str">
        <v/>
      </c>
      <c r="H2101">
        <v>-0.26315450000000001</v>
      </c>
      <c r="I2101">
        <v>-0.37707686000000001</v>
      </c>
      <c r="J2101">
        <v>-0.18727183</v>
      </c>
      <c r="K2101">
        <v>0</v>
      </c>
      <c r="L2101">
        <v>0</v>
      </c>
      <c r="M2101">
        <v>0</v>
      </c>
      <c r="N2101">
        <v>0</v>
      </c>
      <c r="O2101" t="str">
        <v/>
      </c>
      <c r="P2101">
        <v>0</v>
      </c>
      <c r="Q2101">
        <v>0</v>
      </c>
      <c r="R2101">
        <v>-9.3370676E-2</v>
      </c>
    </row>
    <row r="2102" spans="1:18" x14ac:dyDescent="0.75">
      <c r="A2102" t="str">
        <v>4/20/98</v>
      </c>
      <c r="B2102" s="1">
        <v>0.37950276999999999</v>
      </c>
      <c r="C2102">
        <v>-0.25510788000000001</v>
      </c>
      <c r="D2102" t="str">
        <v/>
      </c>
      <c r="E2102" t="str">
        <v/>
      </c>
      <c r="F2102" t="str">
        <v/>
      </c>
      <c r="G2102" t="str">
        <v/>
      </c>
      <c r="H2102">
        <v>0.79154970000000002</v>
      </c>
      <c r="I2102">
        <v>0.41635035999999997</v>
      </c>
      <c r="J2102">
        <v>0.65665245000000005</v>
      </c>
      <c r="K2102">
        <v>-0.12225509</v>
      </c>
      <c r="L2102">
        <v>-9.2339515999999996E-2</v>
      </c>
      <c r="M2102">
        <v>-0.20039678</v>
      </c>
      <c r="N2102">
        <v>-0.43336750000000002</v>
      </c>
      <c r="O2102" t="str">
        <v/>
      </c>
      <c r="P2102">
        <v>-9.7745659999999998E-2</v>
      </c>
      <c r="Q2102">
        <v>-0.27985573000000002</v>
      </c>
      <c r="R2102">
        <v>-0.46729444999999997</v>
      </c>
    </row>
    <row r="2103" spans="1:18" x14ac:dyDescent="0.75">
      <c r="A2103" t="str">
        <v>4/21/98</v>
      </c>
      <c r="B2103" s="1">
        <v>0.34027099999999999</v>
      </c>
      <c r="C2103">
        <v>0.21313429</v>
      </c>
      <c r="D2103" t="str">
        <v/>
      </c>
      <c r="E2103" t="str">
        <v/>
      </c>
      <c r="F2103" t="str">
        <v/>
      </c>
      <c r="G2103" t="str">
        <v/>
      </c>
      <c r="H2103">
        <v>0.52356720000000001</v>
      </c>
      <c r="I2103">
        <v>0.30153990000000003</v>
      </c>
      <c r="J2103">
        <v>0.27959347000000001</v>
      </c>
      <c r="K2103">
        <v>0</v>
      </c>
      <c r="L2103">
        <v>-9.2416999999999999E-2</v>
      </c>
      <c r="M2103">
        <v>-0.20080804999999999</v>
      </c>
      <c r="N2103">
        <v>-0.32643675999999999</v>
      </c>
      <c r="O2103" t="str">
        <v/>
      </c>
      <c r="P2103">
        <v>-9.7846984999999997E-2</v>
      </c>
      <c r="Q2103">
        <v>-0.18708706</v>
      </c>
      <c r="R2103">
        <v>-0.37558675000000002</v>
      </c>
    </row>
    <row r="2104" spans="1:18" x14ac:dyDescent="0.75">
      <c r="A2104" t="str">
        <v>4/22/98</v>
      </c>
      <c r="B2104" s="1">
        <v>0.71589946999999998</v>
      </c>
      <c r="C2104">
        <v>-4.2533874999999999E-2</v>
      </c>
      <c r="D2104" t="str">
        <v/>
      </c>
      <c r="E2104" t="str">
        <v/>
      </c>
      <c r="F2104" t="str">
        <v/>
      </c>
      <c r="G2104" t="str">
        <v/>
      </c>
      <c r="H2104">
        <v>-0.26042460000000001</v>
      </c>
      <c r="I2104">
        <v>-0.18790364000000001</v>
      </c>
      <c r="J2104">
        <v>-0.55762529999999999</v>
      </c>
      <c r="K2104">
        <v>0</v>
      </c>
      <c r="L2104">
        <v>0</v>
      </c>
      <c r="M2104">
        <v>0</v>
      </c>
      <c r="N2104">
        <v>0</v>
      </c>
      <c r="O2104" t="str">
        <v/>
      </c>
      <c r="P2104">
        <v>0</v>
      </c>
      <c r="Q2104">
        <v>0</v>
      </c>
      <c r="R2104">
        <v>-9.4240904E-2</v>
      </c>
    </row>
    <row r="2105" spans="1:18" x14ac:dyDescent="0.75">
      <c r="A2105" t="str">
        <v>4/23/98</v>
      </c>
      <c r="B2105" s="1">
        <v>-1.0849177999999999</v>
      </c>
      <c r="C2105">
        <v>-0.85106490000000001</v>
      </c>
      <c r="D2105" t="str">
        <v/>
      </c>
      <c r="E2105" t="str">
        <v/>
      </c>
      <c r="F2105" t="str">
        <v/>
      </c>
      <c r="G2105" t="str">
        <v/>
      </c>
      <c r="H2105">
        <v>-1.0443807000000001</v>
      </c>
      <c r="I2105">
        <v>-0.79066159999999996</v>
      </c>
      <c r="J2105">
        <v>-0.56074259999999998</v>
      </c>
      <c r="K2105">
        <v>0</v>
      </c>
      <c r="L2105">
        <v>0</v>
      </c>
      <c r="M2105">
        <v>-0.10059476000000001</v>
      </c>
      <c r="N2105">
        <v>-0.21833776999999999</v>
      </c>
      <c r="O2105" t="str">
        <v/>
      </c>
      <c r="P2105">
        <v>0</v>
      </c>
      <c r="Q2105">
        <v>-9.3722340000000001E-2</v>
      </c>
      <c r="R2105">
        <v>-9.4342229999999999E-2</v>
      </c>
    </row>
    <row r="2106" spans="1:18" x14ac:dyDescent="0.75">
      <c r="A2106" t="str">
        <v>4/24/98</v>
      </c>
      <c r="B2106" s="1">
        <v>-0.98335740000000005</v>
      </c>
      <c r="C2106">
        <v>-1.1158705</v>
      </c>
      <c r="D2106" t="str">
        <v/>
      </c>
      <c r="E2106" t="str">
        <v/>
      </c>
      <c r="F2106" t="str">
        <v/>
      </c>
      <c r="G2106" t="str">
        <v/>
      </c>
      <c r="H2106">
        <v>-0.63325167000000004</v>
      </c>
      <c r="I2106">
        <v>3.7956238000000003E-2</v>
      </c>
      <c r="J2106">
        <v>-0.46992898</v>
      </c>
      <c r="K2106">
        <v>0</v>
      </c>
      <c r="L2106">
        <v>9.2494489999999999E-2</v>
      </c>
      <c r="M2106">
        <v>0.2014041</v>
      </c>
      <c r="N2106">
        <v>0.32821894000000001</v>
      </c>
      <c r="O2106" t="str">
        <v/>
      </c>
      <c r="P2106">
        <v>0</v>
      </c>
      <c r="Q2106">
        <v>9.380579E-2</v>
      </c>
      <c r="R2106">
        <v>0.28328895999999998</v>
      </c>
    </row>
    <row r="2107" spans="1:18" x14ac:dyDescent="0.75">
      <c r="A2107" t="str">
        <v>4/27/98</v>
      </c>
      <c r="B2107" s="1">
        <v>-2.024448</v>
      </c>
      <c r="C2107">
        <v>-1.7795205000000001</v>
      </c>
      <c r="D2107" t="str">
        <v/>
      </c>
      <c r="E2107" t="str">
        <v/>
      </c>
      <c r="F2107" t="str">
        <v/>
      </c>
      <c r="G2107" t="str">
        <v/>
      </c>
      <c r="H2107">
        <v>-2.3898065000000002</v>
      </c>
      <c r="I2107">
        <v>-1.9347489</v>
      </c>
      <c r="J2107">
        <v>-2.5495768000000001</v>
      </c>
      <c r="K2107">
        <v>-0.36719439999999998</v>
      </c>
      <c r="L2107">
        <v>-0.27726293000000002</v>
      </c>
      <c r="M2107">
        <v>-0.80401900000000004</v>
      </c>
      <c r="N2107">
        <v>-1.1995614000000001</v>
      </c>
      <c r="O2107" t="str">
        <v/>
      </c>
      <c r="P2107">
        <v>-0.19589066999999999</v>
      </c>
      <c r="Q2107">
        <v>-0.65604450000000003</v>
      </c>
      <c r="R2107">
        <v>-1.3182700000000001</v>
      </c>
    </row>
    <row r="2108" spans="1:18" x14ac:dyDescent="0.75">
      <c r="A2108" t="str">
        <v>4/28/98</v>
      </c>
      <c r="B2108" s="1">
        <v>-0.23391843000000001</v>
      </c>
      <c r="C2108">
        <v>-4.4178963000000002E-2</v>
      </c>
      <c r="D2108" t="str">
        <v/>
      </c>
      <c r="E2108" t="str">
        <v/>
      </c>
      <c r="F2108" t="str">
        <v/>
      </c>
      <c r="G2108" t="str">
        <v/>
      </c>
      <c r="H2108">
        <v>0.70729255999999996</v>
      </c>
      <c r="I2108">
        <v>0.11605024</v>
      </c>
      <c r="J2108">
        <v>0.87209939999999997</v>
      </c>
      <c r="K2108">
        <v>-0.24570823</v>
      </c>
      <c r="L2108">
        <v>0</v>
      </c>
      <c r="M2108">
        <v>0</v>
      </c>
      <c r="N2108">
        <v>-0.11037588</v>
      </c>
      <c r="O2108" t="str">
        <v/>
      </c>
      <c r="P2108">
        <v>0</v>
      </c>
      <c r="Q2108">
        <v>0</v>
      </c>
      <c r="R2108">
        <v>-9.5415114999999995E-2</v>
      </c>
    </row>
    <row r="2109" spans="1:18" x14ac:dyDescent="0.75">
      <c r="A2109" t="str">
        <v>4/29/98</v>
      </c>
      <c r="B2109" s="1">
        <v>1.0941744</v>
      </c>
      <c r="C2109">
        <v>0.70734023999999995</v>
      </c>
      <c r="D2109" t="str">
        <v/>
      </c>
      <c r="E2109" t="str">
        <v/>
      </c>
      <c r="F2109" t="str">
        <v/>
      </c>
      <c r="G2109" t="str">
        <v/>
      </c>
      <c r="H2109">
        <v>0.1080513</v>
      </c>
      <c r="I2109">
        <v>0.34775734000000003</v>
      </c>
      <c r="J2109">
        <v>0.19212961000000001</v>
      </c>
      <c r="K2109">
        <v>0</v>
      </c>
      <c r="L2109">
        <v>-9.2679259999999999E-2</v>
      </c>
      <c r="M2109">
        <v>0</v>
      </c>
      <c r="N2109">
        <v>0</v>
      </c>
      <c r="O2109" t="str">
        <v/>
      </c>
      <c r="P2109">
        <v>0</v>
      </c>
      <c r="Q2109">
        <v>-9.4342229999999999E-2</v>
      </c>
      <c r="R2109">
        <v>-9.5510479999999995E-2</v>
      </c>
    </row>
    <row r="2110" spans="1:18" x14ac:dyDescent="0.75">
      <c r="A2110" t="str">
        <v>4/30/98</v>
      </c>
      <c r="B2110" s="1">
        <v>1.8554330000000001</v>
      </c>
      <c r="C2110">
        <v>1.2730478999999999</v>
      </c>
      <c r="D2110" t="str">
        <v/>
      </c>
      <c r="E2110" t="str">
        <v/>
      </c>
      <c r="F2110" t="str">
        <v/>
      </c>
      <c r="G2110" t="str">
        <v/>
      </c>
      <c r="H2110">
        <v>1.4570832</v>
      </c>
      <c r="I2110">
        <v>1.7712831</v>
      </c>
      <c r="J2110">
        <v>0.95876455000000005</v>
      </c>
      <c r="K2110">
        <v>0.12315512000000001</v>
      </c>
      <c r="L2110">
        <v>0.37106275999999999</v>
      </c>
      <c r="M2110">
        <v>0.70921179999999995</v>
      </c>
      <c r="N2110">
        <v>1.2154697999999999</v>
      </c>
      <c r="O2110" t="str">
        <v/>
      </c>
      <c r="P2110">
        <v>0.29441117999999999</v>
      </c>
      <c r="Q2110">
        <v>0.75542927000000004</v>
      </c>
      <c r="R2110">
        <v>1.4340280999999999</v>
      </c>
    </row>
    <row r="2111" spans="1:18" x14ac:dyDescent="0.75">
      <c r="A2111" t="str">
        <v>5/01/98</v>
      </c>
      <c r="B2111" s="1">
        <v>0.41744710000000002</v>
      </c>
      <c r="C2111">
        <v>1.25705</v>
      </c>
      <c r="D2111" t="str">
        <v/>
      </c>
      <c r="E2111" t="str">
        <v/>
      </c>
      <c r="F2111" t="str">
        <v/>
      </c>
      <c r="G2111" t="str">
        <v/>
      </c>
      <c r="H2111">
        <v>1.2766004</v>
      </c>
      <c r="I2111">
        <v>0.34052134000000001</v>
      </c>
      <c r="J2111">
        <v>0.47483444000000002</v>
      </c>
      <c r="K2111">
        <v>0.80578329999999998</v>
      </c>
      <c r="L2111">
        <v>0.50665139999999997</v>
      </c>
      <c r="M2111">
        <v>0.62595606000000004</v>
      </c>
      <c r="N2111">
        <v>0.64061880000000004</v>
      </c>
      <c r="O2111" t="str">
        <v/>
      </c>
      <c r="P2111">
        <v>0.44393539999999998</v>
      </c>
      <c r="Q2111">
        <v>0.49062967000000002</v>
      </c>
      <c r="R2111">
        <v>0.59369799999999995</v>
      </c>
    </row>
    <row r="2112" spans="1:18" x14ac:dyDescent="0.75">
      <c r="A2112" t="str">
        <v>5/04/98</v>
      </c>
      <c r="B2112" s="1">
        <v>0.30235052000000001</v>
      </c>
      <c r="C2112">
        <v>-0.12843013</v>
      </c>
      <c r="D2112" t="str">
        <v/>
      </c>
      <c r="E2112" t="str">
        <v/>
      </c>
      <c r="F2112" t="str">
        <v/>
      </c>
      <c r="G2112" t="str">
        <v/>
      </c>
      <c r="H2112">
        <v>1.1029363000000001</v>
      </c>
      <c r="I2112">
        <v>1.0181069</v>
      </c>
      <c r="J2112">
        <v>-0.28355121999999999</v>
      </c>
      <c r="K2112">
        <v>0</v>
      </c>
      <c r="L2112">
        <v>0</v>
      </c>
      <c r="M2112">
        <v>-0.10050534999999999</v>
      </c>
      <c r="N2112">
        <v>0</v>
      </c>
      <c r="O2112" t="str">
        <v/>
      </c>
      <c r="P2112">
        <v>0</v>
      </c>
      <c r="Q2112">
        <v>0</v>
      </c>
      <c r="R2112">
        <v>0</v>
      </c>
    </row>
    <row r="2113" spans="1:18" x14ac:dyDescent="0.75">
      <c r="A2113" t="str">
        <v>5/05/98</v>
      </c>
      <c r="B2113" s="1">
        <v>-0.45214890000000002</v>
      </c>
      <c r="C2113">
        <v>-0.72867870000000001</v>
      </c>
      <c r="D2113" t="str">
        <v/>
      </c>
      <c r="E2113" t="str">
        <v/>
      </c>
      <c r="F2113" t="str">
        <v/>
      </c>
      <c r="G2113" t="str">
        <v/>
      </c>
      <c r="H2113">
        <v>-0.67532060000000005</v>
      </c>
      <c r="I2113">
        <v>-0.22397041000000001</v>
      </c>
      <c r="J2113">
        <v>-0.94786879999999996</v>
      </c>
      <c r="K2113">
        <v>0</v>
      </c>
      <c r="L2113">
        <v>-9.2416999999999999E-2</v>
      </c>
      <c r="M2113">
        <v>-0.10059476000000001</v>
      </c>
      <c r="N2113">
        <v>-0.21810531999999999</v>
      </c>
      <c r="O2113" t="str">
        <v/>
      </c>
      <c r="P2113">
        <v>-9.7846984999999997E-2</v>
      </c>
      <c r="Q2113">
        <v>-9.3722340000000001E-2</v>
      </c>
      <c r="R2113">
        <v>-0.37664769999999997</v>
      </c>
    </row>
    <row r="2114" spans="1:18" x14ac:dyDescent="0.75">
      <c r="A2114" t="str">
        <v>5/06/98</v>
      </c>
      <c r="B2114" s="1">
        <v>-1.0976553</v>
      </c>
      <c r="C2114">
        <v>-0.73402524000000002</v>
      </c>
      <c r="D2114" t="str">
        <v/>
      </c>
      <c r="E2114" t="str">
        <v/>
      </c>
      <c r="F2114" t="str">
        <v/>
      </c>
      <c r="G2114" t="str">
        <v/>
      </c>
      <c r="H2114">
        <v>-0.20921229999999999</v>
      </c>
      <c r="I2114">
        <v>-0.93528029999999995</v>
      </c>
      <c r="J2114">
        <v>-2.3923456999999999</v>
      </c>
      <c r="K2114">
        <v>0</v>
      </c>
      <c r="L2114">
        <v>9.2494489999999999E-2</v>
      </c>
      <c r="M2114">
        <v>0.2014041</v>
      </c>
      <c r="N2114">
        <v>0.21858215</v>
      </c>
      <c r="O2114" t="str">
        <v/>
      </c>
      <c r="P2114">
        <v>9.7942349999999997E-2</v>
      </c>
      <c r="Q2114">
        <v>0.1876235</v>
      </c>
      <c r="R2114">
        <v>0.37807225999999999</v>
      </c>
    </row>
    <row r="2115" spans="1:18" x14ac:dyDescent="0.75">
      <c r="A2115" t="str">
        <v>5/07/98</v>
      </c>
      <c r="B2115" s="1">
        <v>-0.91848373000000005</v>
      </c>
      <c r="C2115">
        <v>-0.82644819999999997</v>
      </c>
      <c r="D2115" t="str">
        <v/>
      </c>
      <c r="E2115" t="str">
        <v/>
      </c>
      <c r="F2115" t="str">
        <v/>
      </c>
      <c r="G2115" t="str">
        <v/>
      </c>
      <c r="H2115">
        <v>-0.78616140000000001</v>
      </c>
      <c r="I2115">
        <v>-0.83081126000000005</v>
      </c>
      <c r="J2115">
        <v>-0.88235735999999998</v>
      </c>
      <c r="K2115">
        <v>0</v>
      </c>
      <c r="L2115">
        <v>0</v>
      </c>
      <c r="M2115">
        <v>0</v>
      </c>
      <c r="N2115">
        <v>0</v>
      </c>
      <c r="O2115" t="str">
        <v/>
      </c>
      <c r="P2115">
        <v>0</v>
      </c>
      <c r="Q2115">
        <v>0</v>
      </c>
      <c r="R2115">
        <v>-9.4163419999999998E-2</v>
      </c>
    </row>
    <row r="2116" spans="1:18" x14ac:dyDescent="0.75">
      <c r="A2116" t="str">
        <v>5/08/98</v>
      </c>
      <c r="B2116" s="1">
        <v>1.5450001</v>
      </c>
      <c r="C2116">
        <v>0.78947544000000003</v>
      </c>
      <c r="D2116" t="str">
        <v/>
      </c>
      <c r="E2116" t="str">
        <v/>
      </c>
      <c r="F2116" t="str">
        <v/>
      </c>
      <c r="G2116" t="str">
        <v/>
      </c>
      <c r="H2116">
        <v>0.47544239999999999</v>
      </c>
      <c r="I2116">
        <v>0.22847651999999999</v>
      </c>
      <c r="J2116">
        <v>0.49456358</v>
      </c>
      <c r="K2116">
        <v>-0.12285113</v>
      </c>
      <c r="L2116">
        <v>-9.2416999999999999E-2</v>
      </c>
      <c r="M2116">
        <v>-0.20099877999999999</v>
      </c>
      <c r="N2116">
        <v>-0.327152</v>
      </c>
      <c r="O2116" t="str">
        <v/>
      </c>
      <c r="P2116">
        <v>-9.7846984999999997E-2</v>
      </c>
      <c r="Q2116">
        <v>-0.18727183</v>
      </c>
      <c r="R2116">
        <v>-0.28275250000000002</v>
      </c>
    </row>
    <row r="2117" spans="1:18" x14ac:dyDescent="0.75">
      <c r="A2117" t="str">
        <v>5/11/98</v>
      </c>
      <c r="B2117" s="1">
        <v>-0.22822618</v>
      </c>
      <c r="C2117">
        <v>0</v>
      </c>
      <c r="D2117" t="str">
        <v/>
      </c>
      <c r="E2117" t="str">
        <v/>
      </c>
      <c r="F2117" t="str">
        <v/>
      </c>
      <c r="G2117" t="str">
        <v/>
      </c>
      <c r="H2117">
        <v>0.99893810000000005</v>
      </c>
      <c r="I2117">
        <v>1.2537955999999999</v>
      </c>
      <c r="J2117">
        <v>-0.78740120000000002</v>
      </c>
      <c r="K2117">
        <v>-0.123006105</v>
      </c>
      <c r="L2117">
        <v>-9.2506409999999997E-2</v>
      </c>
      <c r="M2117">
        <v>-0.40282010000000001</v>
      </c>
      <c r="N2117">
        <v>-0.65646170000000004</v>
      </c>
      <c r="O2117" t="str">
        <v/>
      </c>
      <c r="P2117">
        <v>-9.7948309999999997E-2</v>
      </c>
      <c r="Q2117">
        <v>-0.46904683000000003</v>
      </c>
      <c r="R2117">
        <v>-0.7561445</v>
      </c>
    </row>
    <row r="2118" spans="1:18" x14ac:dyDescent="0.75">
      <c r="A2118" t="str">
        <v>5/12/98</v>
      </c>
      <c r="B2118" s="1">
        <v>0.95310209999999995</v>
      </c>
      <c r="C2118">
        <v>0.73977709999999997</v>
      </c>
      <c r="D2118" t="str">
        <v/>
      </c>
      <c r="E2118" t="str">
        <v/>
      </c>
      <c r="F2118" t="str">
        <v/>
      </c>
      <c r="G2118" t="str">
        <v/>
      </c>
      <c r="H2118">
        <v>-0.83289740000000001</v>
      </c>
      <c r="I2118">
        <v>-0.63790080000000005</v>
      </c>
      <c r="J2118">
        <v>-1.4880895999999999</v>
      </c>
      <c r="K2118">
        <v>0</v>
      </c>
      <c r="L2118">
        <v>9.2589854999999999E-2</v>
      </c>
      <c r="M2118">
        <v>0.40445328000000003</v>
      </c>
      <c r="N2118">
        <v>0.77092649999999996</v>
      </c>
      <c r="O2118" t="str">
        <v/>
      </c>
      <c r="P2118">
        <v>9.8037719999999995E-2</v>
      </c>
      <c r="Q2118">
        <v>0.47125815999999998</v>
      </c>
      <c r="R2118">
        <v>0.85713863000000001</v>
      </c>
    </row>
    <row r="2119" spans="1:18" x14ac:dyDescent="0.75">
      <c r="A2119" t="str">
        <v>5/13/98</v>
      </c>
      <c r="B2119" s="1">
        <v>0.3398776</v>
      </c>
      <c r="C2119">
        <v>0.25917291999999997</v>
      </c>
      <c r="D2119" t="str">
        <v/>
      </c>
      <c r="E2119" t="str">
        <v/>
      </c>
      <c r="F2119" t="str">
        <v/>
      </c>
      <c r="G2119" t="str">
        <v/>
      </c>
      <c r="H2119">
        <v>-0.31495689999999998</v>
      </c>
      <c r="I2119">
        <v>-3.7765502999999999E-2</v>
      </c>
      <c r="J2119">
        <v>-1.6112744999999999</v>
      </c>
      <c r="K2119">
        <v>0</v>
      </c>
      <c r="L2119">
        <v>9.2494489999999999E-2</v>
      </c>
      <c r="M2119">
        <v>0.10069609</v>
      </c>
      <c r="N2119">
        <v>0.21858215</v>
      </c>
      <c r="O2119" t="str">
        <v/>
      </c>
      <c r="P2119">
        <v>9.7942349999999997E-2</v>
      </c>
      <c r="Q2119">
        <v>9.380579E-2</v>
      </c>
      <c r="R2119">
        <v>0.18885136</v>
      </c>
    </row>
    <row r="2120" spans="1:18" x14ac:dyDescent="0.75">
      <c r="A2120" t="str">
        <v>5/14/98</v>
      </c>
      <c r="B2120" s="1">
        <v>-0.30109286000000002</v>
      </c>
      <c r="C2120">
        <v>4.3082237000000002E-2</v>
      </c>
      <c r="D2120" t="str">
        <v/>
      </c>
      <c r="E2120" t="str">
        <v/>
      </c>
      <c r="F2120" t="str">
        <v/>
      </c>
      <c r="G2120" t="str">
        <v/>
      </c>
      <c r="H2120">
        <v>0.10532141</v>
      </c>
      <c r="I2120">
        <v>3.7777423999999997E-2</v>
      </c>
      <c r="J2120">
        <v>0.30705929999999998</v>
      </c>
      <c r="K2120">
        <v>-0.12315512000000001</v>
      </c>
      <c r="L2120">
        <v>-9.2416999999999999E-2</v>
      </c>
      <c r="M2120">
        <v>-0.10059476000000001</v>
      </c>
      <c r="N2120">
        <v>-0.327152</v>
      </c>
      <c r="O2120" t="str">
        <v/>
      </c>
      <c r="P2120">
        <v>-9.7846984999999997E-2</v>
      </c>
      <c r="Q2120">
        <v>-9.3722340000000001E-2</v>
      </c>
      <c r="R2120">
        <v>-0.28275250000000002</v>
      </c>
    </row>
    <row r="2121" spans="1:18" x14ac:dyDescent="0.75">
      <c r="A2121" t="str">
        <v>5/15/98</v>
      </c>
      <c r="B2121" s="1">
        <v>-0.98150369999999998</v>
      </c>
      <c r="C2121">
        <v>-0.51679014999999995</v>
      </c>
      <c r="D2121" t="str">
        <v/>
      </c>
      <c r="E2121" t="str">
        <v/>
      </c>
      <c r="F2121" t="str">
        <v/>
      </c>
      <c r="G2121" t="str">
        <v/>
      </c>
      <c r="H2121">
        <v>-0.10520816</v>
      </c>
      <c r="I2121">
        <v>0.22659302000000001</v>
      </c>
      <c r="J2121">
        <v>0.61223506999999999</v>
      </c>
      <c r="K2121">
        <v>0</v>
      </c>
      <c r="L2121">
        <v>0</v>
      </c>
      <c r="M2121">
        <v>0</v>
      </c>
      <c r="N2121">
        <v>0</v>
      </c>
      <c r="O2121" t="str">
        <v/>
      </c>
      <c r="P2121">
        <v>0</v>
      </c>
      <c r="Q2121">
        <v>-9.3811749999999999E-2</v>
      </c>
      <c r="R2121">
        <v>0</v>
      </c>
    </row>
    <row r="2122" spans="1:18" x14ac:dyDescent="0.75">
      <c r="A2122" t="str">
        <v>5/18/98</v>
      </c>
      <c r="B2122" s="1">
        <v>7.6246259999999996E-2</v>
      </c>
      <c r="C2122">
        <v>-0.60606599999999999</v>
      </c>
      <c r="D2122" t="str">
        <v/>
      </c>
      <c r="E2122" t="str">
        <v/>
      </c>
      <c r="F2122" t="str">
        <v/>
      </c>
      <c r="G2122" t="str">
        <v/>
      </c>
      <c r="H2122">
        <v>-1.9483864</v>
      </c>
      <c r="I2122">
        <v>-1.3941228000000001</v>
      </c>
      <c r="J2122">
        <v>-2.7383327</v>
      </c>
      <c r="K2122">
        <v>0.12331009</v>
      </c>
      <c r="L2122">
        <v>9.2494489999999999E-2</v>
      </c>
      <c r="M2122">
        <v>0.2014041</v>
      </c>
      <c r="N2122">
        <v>0.54703950000000001</v>
      </c>
      <c r="O2122" t="str">
        <v/>
      </c>
      <c r="P2122">
        <v>0</v>
      </c>
      <c r="Q2122">
        <v>0.28169155000000001</v>
      </c>
      <c r="R2122">
        <v>0.47259329999999999</v>
      </c>
    </row>
    <row r="2123" spans="1:18" x14ac:dyDescent="0.75">
      <c r="A2123" t="str">
        <v>5/19/98</v>
      </c>
      <c r="B2123" s="1">
        <v>0.53333043999999996</v>
      </c>
      <c r="C2123">
        <v>0.13066530000000001</v>
      </c>
      <c r="D2123" t="str">
        <v/>
      </c>
      <c r="E2123" t="str">
        <v/>
      </c>
      <c r="F2123" t="str">
        <v/>
      </c>
      <c r="G2123" t="str">
        <v/>
      </c>
      <c r="H2123">
        <v>1.0203958</v>
      </c>
      <c r="I2123">
        <v>0.84065199999999995</v>
      </c>
      <c r="J2123">
        <v>0.10427236600000001</v>
      </c>
      <c r="K2123">
        <v>-0.12315512000000001</v>
      </c>
      <c r="L2123">
        <v>-9.2416999999999999E-2</v>
      </c>
      <c r="M2123">
        <v>-0.10050534999999999</v>
      </c>
      <c r="N2123">
        <v>-0.21762252000000001</v>
      </c>
      <c r="O2123" t="str">
        <v/>
      </c>
      <c r="P2123">
        <v>0</v>
      </c>
      <c r="Q2123">
        <v>-9.3632939999999998E-2</v>
      </c>
      <c r="R2123">
        <v>-9.407401E-2</v>
      </c>
    </row>
    <row r="2124" spans="1:18" x14ac:dyDescent="0.75">
      <c r="A2124" t="str">
        <v>5/20/98</v>
      </c>
      <c r="B2124" s="1">
        <v>0.87155104000000005</v>
      </c>
      <c r="C2124">
        <v>0.86994170000000004</v>
      </c>
      <c r="D2124" t="str">
        <v/>
      </c>
      <c r="E2124" t="str">
        <v/>
      </c>
      <c r="F2124" t="str">
        <v/>
      </c>
      <c r="G2124" t="str">
        <v/>
      </c>
      <c r="H2124">
        <v>1.1695981</v>
      </c>
      <c r="I2124">
        <v>1.5536189</v>
      </c>
      <c r="J2124">
        <v>0.72916745999999999</v>
      </c>
      <c r="K2124">
        <v>0</v>
      </c>
      <c r="L2124">
        <v>9.2494489999999999E-2</v>
      </c>
      <c r="M2124">
        <v>0.20121336000000001</v>
      </c>
      <c r="N2124">
        <v>0.43619869999999999</v>
      </c>
      <c r="O2124" t="str">
        <v/>
      </c>
      <c r="P2124">
        <v>9.7942349999999997E-2</v>
      </c>
      <c r="Q2124">
        <v>0.28115509999999999</v>
      </c>
      <c r="R2124">
        <v>0.47081709999999999</v>
      </c>
    </row>
    <row r="2125" spans="1:18" x14ac:dyDescent="0.75">
      <c r="A2125" t="str">
        <v>5/21/98</v>
      </c>
      <c r="B2125" s="1">
        <v>-0.63861610000000002</v>
      </c>
      <c r="C2125">
        <v>-0.17248988000000001</v>
      </c>
      <c r="D2125" t="str">
        <v/>
      </c>
      <c r="E2125" t="str">
        <v/>
      </c>
      <c r="F2125" t="str">
        <v/>
      </c>
      <c r="G2125" t="str">
        <v/>
      </c>
      <c r="H2125">
        <v>0.73567629999999995</v>
      </c>
      <c r="I2125">
        <v>1.0820985000000001</v>
      </c>
      <c r="J2125">
        <v>1.2409448999999999</v>
      </c>
      <c r="K2125">
        <v>0</v>
      </c>
      <c r="L2125">
        <v>-9.2416999999999999E-2</v>
      </c>
      <c r="M2125">
        <v>-0.20080804999999999</v>
      </c>
      <c r="N2125">
        <v>-0.32572746000000002</v>
      </c>
      <c r="O2125" t="str">
        <v/>
      </c>
      <c r="P2125">
        <v>-9.7846984999999997E-2</v>
      </c>
      <c r="Q2125">
        <v>-0.28037430000000002</v>
      </c>
      <c r="R2125">
        <v>-0.46860575999999998</v>
      </c>
    </row>
    <row r="2126" spans="1:18" x14ac:dyDescent="0.75">
      <c r="A2126" t="str">
        <v>5/22/98</v>
      </c>
      <c r="B2126" s="1">
        <v>-0.49149989999999999</v>
      </c>
      <c r="C2126">
        <v>-0.21597743</v>
      </c>
      <c r="D2126" t="str">
        <v/>
      </c>
      <c r="E2126" t="str">
        <v/>
      </c>
      <c r="F2126" t="str">
        <v/>
      </c>
      <c r="G2126" t="str">
        <v/>
      </c>
      <c r="H2126">
        <v>-0.10433197</v>
      </c>
      <c r="I2126">
        <v>-7.3832270000000005E-2</v>
      </c>
      <c r="J2126">
        <v>-0.71501135999999998</v>
      </c>
      <c r="K2126">
        <v>-0.12329817</v>
      </c>
      <c r="L2126">
        <v>0</v>
      </c>
      <c r="M2126">
        <v>0.10060072</v>
      </c>
      <c r="N2126">
        <v>0.21785498</v>
      </c>
      <c r="O2126" t="str">
        <v/>
      </c>
      <c r="P2126">
        <v>0</v>
      </c>
      <c r="Q2126">
        <v>0</v>
      </c>
      <c r="R2126">
        <v>0.28247833</v>
      </c>
    </row>
    <row r="2127" spans="1:18" x14ac:dyDescent="0.75">
      <c r="A2127" t="str">
        <v>5/26/98</v>
      </c>
      <c r="B2127" s="1">
        <v>-1.7477155</v>
      </c>
      <c r="C2127">
        <v>-1.1688352</v>
      </c>
      <c r="D2127" t="str">
        <v/>
      </c>
      <c r="E2127" t="str">
        <v/>
      </c>
      <c r="F2127" t="str">
        <v/>
      </c>
      <c r="G2127" t="str">
        <v/>
      </c>
      <c r="H2127">
        <v>0.26110410000000001</v>
      </c>
      <c r="I2127">
        <v>-0.48023462</v>
      </c>
      <c r="J2127">
        <v>-3.1893075</v>
      </c>
      <c r="K2127">
        <v>0.12345314</v>
      </c>
      <c r="L2127">
        <v>9.2494489999999999E-2</v>
      </c>
      <c r="M2127">
        <v>0.20101069999999999</v>
      </c>
      <c r="N2127">
        <v>0.43478011999999999</v>
      </c>
      <c r="O2127" t="str">
        <v/>
      </c>
      <c r="P2127">
        <v>9.7942349999999997E-2</v>
      </c>
      <c r="Q2127">
        <v>0.37487745</v>
      </c>
      <c r="R2127">
        <v>0.46948194999999998</v>
      </c>
    </row>
    <row r="2128" spans="1:18" x14ac:dyDescent="0.75">
      <c r="A2128" t="str">
        <v>5/27/98</v>
      </c>
      <c r="B2128" s="1">
        <v>0.38669110000000001</v>
      </c>
      <c r="C2128">
        <v>-0.74463486999999995</v>
      </c>
      <c r="D2128" t="str">
        <v/>
      </c>
      <c r="E2128" t="str">
        <v/>
      </c>
      <c r="F2128" t="str">
        <v/>
      </c>
      <c r="G2128" t="str">
        <v/>
      </c>
      <c r="H2128">
        <v>-1.9791722</v>
      </c>
      <c r="I2128">
        <v>-2.1529316999999999</v>
      </c>
      <c r="J2128">
        <v>-2.6567460000000001</v>
      </c>
      <c r="K2128">
        <v>0.12331009</v>
      </c>
      <c r="L2128">
        <v>9.2422959999999998E-2</v>
      </c>
      <c r="M2128">
        <v>0.20059347</v>
      </c>
      <c r="N2128">
        <v>0.21646023</v>
      </c>
      <c r="O2128" t="str">
        <v/>
      </c>
      <c r="P2128">
        <v>9.7835063999999999E-2</v>
      </c>
      <c r="Q2128">
        <v>9.3376639999999997E-2</v>
      </c>
      <c r="R2128">
        <v>0.28036833</v>
      </c>
    </row>
    <row r="2129" spans="1:18" x14ac:dyDescent="0.75">
      <c r="A2129" t="str">
        <v>5/28/98</v>
      </c>
      <c r="B2129" s="1">
        <v>0.34668446000000003</v>
      </c>
      <c r="C2129">
        <v>0.66195725999999999</v>
      </c>
      <c r="D2129" t="str">
        <v/>
      </c>
      <c r="E2129" t="str">
        <v/>
      </c>
      <c r="F2129" t="str">
        <v/>
      </c>
      <c r="G2129" t="str">
        <v/>
      </c>
      <c r="H2129">
        <v>-0.10627507999999999</v>
      </c>
      <c r="I2129">
        <v>3.7932396E-2</v>
      </c>
      <c r="J2129">
        <v>0.43667555000000002</v>
      </c>
      <c r="K2129">
        <v>0</v>
      </c>
      <c r="L2129">
        <v>-9.2339515999999996E-2</v>
      </c>
      <c r="M2129">
        <v>-0.20019412</v>
      </c>
      <c r="N2129">
        <v>0</v>
      </c>
      <c r="O2129" t="str">
        <v/>
      </c>
      <c r="P2129">
        <v>-9.7745659999999998E-2</v>
      </c>
      <c r="Q2129">
        <v>-9.3287229999999999E-2</v>
      </c>
      <c r="R2129">
        <v>0</v>
      </c>
    </row>
    <row r="2130" spans="1:18" x14ac:dyDescent="0.75">
      <c r="A2130" t="str">
        <v>5/29/98</v>
      </c>
      <c r="B2130" s="1">
        <v>-0.88291763999999995</v>
      </c>
      <c r="C2130">
        <v>-0.30688047000000002</v>
      </c>
      <c r="D2130">
        <v>-0.40983557999999998</v>
      </c>
      <c r="E2130" t="str">
        <v/>
      </c>
      <c r="F2130" t="str">
        <v/>
      </c>
      <c r="G2130" t="str">
        <v/>
      </c>
      <c r="H2130">
        <v>5.3191185000000002E-2</v>
      </c>
      <c r="I2130">
        <v>0</v>
      </c>
      <c r="J2130">
        <v>0.10869503</v>
      </c>
      <c r="K2130">
        <v>0</v>
      </c>
      <c r="L2130">
        <v>9.2422959999999998E-2</v>
      </c>
      <c r="M2130">
        <v>0.100290775</v>
      </c>
      <c r="N2130">
        <v>0.21597147</v>
      </c>
      <c r="O2130" t="str">
        <v/>
      </c>
      <c r="P2130">
        <v>9.7835063999999999E-2</v>
      </c>
      <c r="Q2130">
        <v>9.3376639999999997E-2</v>
      </c>
      <c r="R2130">
        <v>0.18639565</v>
      </c>
    </row>
    <row r="2131" spans="1:18" x14ac:dyDescent="0.75">
      <c r="A2131" t="str">
        <v>6/01/98</v>
      </c>
      <c r="B2131" s="1">
        <v>-0.27110577000000002</v>
      </c>
      <c r="C2131">
        <v>0.30782222999999997</v>
      </c>
      <c r="D2131">
        <v>-1.5432178999999999</v>
      </c>
      <c r="E2131" t="str">
        <v/>
      </c>
      <c r="F2131" t="str">
        <v/>
      </c>
      <c r="G2131" t="str">
        <v/>
      </c>
      <c r="H2131">
        <v>-0.79744459999999995</v>
      </c>
      <c r="I2131">
        <v>-0.56883689999999998</v>
      </c>
      <c r="J2131">
        <v>-3.1487525000000001</v>
      </c>
      <c r="K2131">
        <v>0.69704056000000003</v>
      </c>
      <c r="L2131">
        <v>0.52354336000000001</v>
      </c>
      <c r="M2131">
        <v>0.73817969999999999</v>
      </c>
      <c r="N2131">
        <v>0.75592994999999996</v>
      </c>
      <c r="O2131" t="str">
        <v/>
      </c>
      <c r="P2131">
        <v>0.45962333999999999</v>
      </c>
      <c r="Q2131">
        <v>0.69234370000000001</v>
      </c>
      <c r="R2131">
        <v>0.88008640000000005</v>
      </c>
    </row>
    <row r="2132" spans="1:18" x14ac:dyDescent="0.75">
      <c r="A2132" t="str">
        <v>6/02/98</v>
      </c>
      <c r="B2132" s="1">
        <v>0.50485133999999998</v>
      </c>
      <c r="C2132">
        <v>-8.7672470000000002E-2</v>
      </c>
      <c r="D2132">
        <v>-0.20897984999999999</v>
      </c>
      <c r="E2132" t="str">
        <v/>
      </c>
      <c r="F2132" t="str">
        <v/>
      </c>
      <c r="G2132" t="str">
        <v/>
      </c>
      <c r="H2132">
        <v>5.3596497E-2</v>
      </c>
      <c r="I2132">
        <v>0.76278449999999998</v>
      </c>
      <c r="J2132">
        <v>1.7937183000000001</v>
      </c>
      <c r="K2132">
        <v>0</v>
      </c>
      <c r="L2132">
        <v>0</v>
      </c>
      <c r="M2132">
        <v>-0.20000339</v>
      </c>
      <c r="N2132">
        <v>-0.21505952</v>
      </c>
      <c r="O2132" t="str">
        <v/>
      </c>
      <c r="P2132">
        <v>0</v>
      </c>
      <c r="Q2132">
        <v>-0.18621683</v>
      </c>
      <c r="R2132">
        <v>-0.27803182999999998</v>
      </c>
    </row>
    <row r="2133" spans="1:18" x14ac:dyDescent="0.75">
      <c r="A2133" t="str">
        <v>6/03/98</v>
      </c>
      <c r="B2133" s="1">
        <v>-0.96599460000000004</v>
      </c>
      <c r="C2133">
        <v>-0.92146397000000002</v>
      </c>
      <c r="D2133">
        <v>-0.31413436</v>
      </c>
      <c r="E2133" t="str">
        <v/>
      </c>
      <c r="F2133" t="str">
        <v/>
      </c>
      <c r="G2133" t="str">
        <v/>
      </c>
      <c r="H2133">
        <v>0.74986220000000003</v>
      </c>
      <c r="I2133">
        <v>1.0598063</v>
      </c>
      <c r="J2133">
        <v>0.44052599999999997</v>
      </c>
      <c r="K2133">
        <v>0</v>
      </c>
      <c r="L2133">
        <v>-9.2339515999999996E-2</v>
      </c>
      <c r="M2133">
        <v>0</v>
      </c>
      <c r="N2133">
        <v>0</v>
      </c>
      <c r="O2133" t="str">
        <v/>
      </c>
      <c r="P2133">
        <v>-9.7745659999999998E-2</v>
      </c>
      <c r="Q2133">
        <v>0</v>
      </c>
      <c r="R2133">
        <v>0</v>
      </c>
    </row>
    <row r="2134" spans="1:18" x14ac:dyDescent="0.75">
      <c r="A2134" t="str">
        <v>6/04/98</v>
      </c>
      <c r="B2134" s="1">
        <v>1.5216589</v>
      </c>
      <c r="C2134">
        <v>0.6643057</v>
      </c>
      <c r="D2134">
        <v>0.63024760000000002</v>
      </c>
      <c r="E2134" t="str">
        <v/>
      </c>
      <c r="F2134" t="str">
        <v/>
      </c>
      <c r="G2134" t="str">
        <v/>
      </c>
      <c r="H2134">
        <v>0</v>
      </c>
      <c r="I2134">
        <v>-0.33708215000000002</v>
      </c>
      <c r="J2134">
        <v>0.32894610000000002</v>
      </c>
      <c r="K2134">
        <v>0</v>
      </c>
      <c r="L2134">
        <v>0</v>
      </c>
      <c r="M2134">
        <v>-0.20039678</v>
      </c>
      <c r="N2134">
        <v>-0.21551250999999999</v>
      </c>
      <c r="O2134" t="str">
        <v/>
      </c>
      <c r="P2134">
        <v>0</v>
      </c>
      <c r="Q2134">
        <v>-0.1865685</v>
      </c>
      <c r="R2134">
        <v>-0.18587708</v>
      </c>
    </row>
    <row r="2135" spans="1:18" x14ac:dyDescent="0.75">
      <c r="A2135" t="str">
        <v>6/05/98</v>
      </c>
      <c r="B2135" s="1">
        <v>1.9984603000000001</v>
      </c>
      <c r="C2135">
        <v>1.4958262</v>
      </c>
      <c r="D2135">
        <v>0.31315088000000002</v>
      </c>
      <c r="E2135" t="str">
        <v/>
      </c>
      <c r="F2135" t="str">
        <v/>
      </c>
      <c r="G2135" t="str">
        <v/>
      </c>
      <c r="H2135">
        <v>0.47847033</v>
      </c>
      <c r="I2135">
        <v>0.112736225</v>
      </c>
      <c r="J2135">
        <v>0</v>
      </c>
      <c r="K2135">
        <v>0</v>
      </c>
      <c r="L2135">
        <v>-9.2416999999999999E-2</v>
      </c>
      <c r="M2135">
        <v>0.10039806</v>
      </c>
      <c r="N2135">
        <v>0.107991695</v>
      </c>
      <c r="O2135" t="str">
        <v/>
      </c>
      <c r="P2135">
        <v>0</v>
      </c>
      <c r="Q2135">
        <v>9.3460080000000001E-2</v>
      </c>
      <c r="R2135">
        <v>0.2793312</v>
      </c>
    </row>
    <row r="2136" spans="1:18" x14ac:dyDescent="0.75">
      <c r="A2136" t="str">
        <v>6/08/98</v>
      </c>
      <c r="B2136" s="1">
        <v>0.22606850000000001</v>
      </c>
      <c r="C2136">
        <v>8.6688995000000005E-2</v>
      </c>
      <c r="D2136">
        <v>0.72841644000000005</v>
      </c>
      <c r="E2136" t="str">
        <v/>
      </c>
      <c r="F2136" t="str">
        <v/>
      </c>
      <c r="G2136" t="str">
        <v/>
      </c>
      <c r="H2136">
        <v>0.31745434</v>
      </c>
      <c r="I2136">
        <v>-0.22522211</v>
      </c>
      <c r="J2136">
        <v>-0.43715834999999997</v>
      </c>
      <c r="K2136">
        <v>0</v>
      </c>
      <c r="L2136">
        <v>9.2494489999999999E-2</v>
      </c>
      <c r="M2136">
        <v>0</v>
      </c>
      <c r="N2136">
        <v>0</v>
      </c>
      <c r="O2136" t="str">
        <v/>
      </c>
      <c r="P2136">
        <v>0</v>
      </c>
      <c r="Q2136">
        <v>0</v>
      </c>
      <c r="R2136">
        <v>0</v>
      </c>
    </row>
    <row r="2137" spans="1:18" x14ac:dyDescent="0.75">
      <c r="A2137" t="str">
        <v>6/09/98</v>
      </c>
      <c r="B2137" s="1">
        <v>0.63909289999999996</v>
      </c>
      <c r="C2137">
        <v>-0.1732409</v>
      </c>
      <c r="D2137">
        <v>-0.10330677000000001</v>
      </c>
      <c r="E2137" t="str">
        <v/>
      </c>
      <c r="F2137" t="str">
        <v/>
      </c>
      <c r="G2137" t="str">
        <v/>
      </c>
      <c r="H2137">
        <v>-0.31645297999999999</v>
      </c>
      <c r="I2137">
        <v>-0.112867355</v>
      </c>
      <c r="J2137">
        <v>-0.87815522999999995</v>
      </c>
      <c r="K2137">
        <v>0</v>
      </c>
      <c r="L2137">
        <v>-9.2416999999999999E-2</v>
      </c>
      <c r="M2137">
        <v>-0.100302696</v>
      </c>
      <c r="N2137">
        <v>0</v>
      </c>
      <c r="O2137" t="str">
        <v/>
      </c>
      <c r="P2137">
        <v>0</v>
      </c>
      <c r="Q2137">
        <v>0</v>
      </c>
      <c r="R2137">
        <v>0</v>
      </c>
    </row>
    <row r="2138" spans="1:18" x14ac:dyDescent="0.75">
      <c r="A2138" t="str">
        <v>6/10/98</v>
      </c>
      <c r="B2138" s="1">
        <v>-0.56032539999999997</v>
      </c>
      <c r="C2138">
        <v>-0.52060485000000001</v>
      </c>
      <c r="D2138">
        <v>-1.4477789000000001</v>
      </c>
      <c r="E2138" t="str">
        <v/>
      </c>
      <c r="F2138" t="str">
        <v/>
      </c>
      <c r="G2138" t="str">
        <v/>
      </c>
      <c r="H2138">
        <v>-1.4814734000000001</v>
      </c>
      <c r="I2138">
        <v>-1.6572475</v>
      </c>
      <c r="J2138">
        <v>-3.8759649</v>
      </c>
      <c r="K2138">
        <v>0</v>
      </c>
      <c r="L2138">
        <v>0.18501281999999999</v>
      </c>
      <c r="M2138">
        <v>0.40160417999999998</v>
      </c>
      <c r="N2138">
        <v>0.86300372999999997</v>
      </c>
      <c r="O2138" t="str">
        <v/>
      </c>
      <c r="P2138">
        <v>9.7835063999999999E-2</v>
      </c>
      <c r="Q2138">
        <v>0.3734827</v>
      </c>
      <c r="R2138">
        <v>0.92849729999999997</v>
      </c>
    </row>
    <row r="2139" spans="1:18" x14ac:dyDescent="0.75">
      <c r="A2139" t="str">
        <v>6/11/98</v>
      </c>
      <c r="B2139" s="1">
        <v>-1.5777588</v>
      </c>
      <c r="C2139">
        <v>-1.5699983</v>
      </c>
      <c r="D2139">
        <v>-1.3641118999999999</v>
      </c>
      <c r="E2139" t="str">
        <v/>
      </c>
      <c r="F2139" t="str">
        <v/>
      </c>
      <c r="G2139" t="str">
        <v/>
      </c>
      <c r="H2139">
        <v>-1.5037655999999999</v>
      </c>
      <c r="I2139">
        <v>-1.4936864000000001</v>
      </c>
      <c r="J2139">
        <v>-1.4976978000000001</v>
      </c>
      <c r="K2139">
        <v>0.12315512000000001</v>
      </c>
      <c r="L2139">
        <v>0.18467902999999999</v>
      </c>
      <c r="M2139">
        <v>0.39999485000000001</v>
      </c>
      <c r="N2139">
        <v>0.53474902999999996</v>
      </c>
      <c r="O2139" t="str">
        <v/>
      </c>
      <c r="P2139">
        <v>0.19550323</v>
      </c>
      <c r="Q2139">
        <v>0.46511889000000001</v>
      </c>
      <c r="R2139">
        <v>0.55198670000000005</v>
      </c>
    </row>
    <row r="2140" spans="1:18" x14ac:dyDescent="0.75">
      <c r="A2140" t="str">
        <v>6/12/98</v>
      </c>
      <c r="B2140" s="1">
        <v>0.61068535000000002</v>
      </c>
      <c r="C2140">
        <v>0.17722845000000001</v>
      </c>
      <c r="D2140">
        <v>-0.63829420000000003</v>
      </c>
      <c r="E2140" t="str">
        <v/>
      </c>
      <c r="F2140" t="str">
        <v/>
      </c>
      <c r="G2140" t="str">
        <v/>
      </c>
      <c r="H2140">
        <v>-1.4176667000000001</v>
      </c>
      <c r="I2140">
        <v>-0.89424250000000005</v>
      </c>
      <c r="J2140">
        <v>-1.637429</v>
      </c>
      <c r="K2140">
        <v>0</v>
      </c>
      <c r="L2140">
        <v>0</v>
      </c>
      <c r="M2140">
        <v>9.9599359999999998E-2</v>
      </c>
      <c r="N2140">
        <v>0</v>
      </c>
      <c r="O2140" t="str">
        <v/>
      </c>
      <c r="P2140">
        <v>0</v>
      </c>
      <c r="Q2140">
        <v>0</v>
      </c>
      <c r="R2140">
        <v>0</v>
      </c>
    </row>
    <row r="2141" spans="1:18" x14ac:dyDescent="0.75">
      <c r="A2141" t="str">
        <v>6/15/98</v>
      </c>
      <c r="B2141" s="1">
        <v>-1.9726872</v>
      </c>
      <c r="C2141">
        <v>-1.9902705999999999</v>
      </c>
      <c r="D2141">
        <v>-1.7130612999999999</v>
      </c>
      <c r="E2141" t="str">
        <v/>
      </c>
      <c r="F2141" t="str">
        <v/>
      </c>
      <c r="G2141" t="str">
        <v/>
      </c>
      <c r="H2141">
        <v>-2.0464658999999998</v>
      </c>
      <c r="I2141">
        <v>-2.3930967000000001</v>
      </c>
      <c r="J2141">
        <v>-4.5184316999999998</v>
      </c>
      <c r="K2141">
        <v>0</v>
      </c>
      <c r="L2141">
        <v>0</v>
      </c>
      <c r="M2141">
        <v>9.9503993999999998E-2</v>
      </c>
      <c r="N2141">
        <v>0.31915903000000001</v>
      </c>
      <c r="O2141" t="str">
        <v/>
      </c>
      <c r="P2141">
        <v>9.7560880000000003E-2</v>
      </c>
      <c r="Q2141">
        <v>0.18517971</v>
      </c>
      <c r="R2141">
        <v>0.45745373</v>
      </c>
    </row>
    <row r="2142" spans="1:18" x14ac:dyDescent="0.75">
      <c r="A2142" t="str">
        <v>6/16/98</v>
      </c>
      <c r="B2142" s="1">
        <v>1.2770891</v>
      </c>
      <c r="C2142">
        <v>0.63176155000000001</v>
      </c>
      <c r="D2142">
        <v>1.4161229</v>
      </c>
      <c r="E2142" t="str">
        <v/>
      </c>
      <c r="F2142" t="str">
        <v/>
      </c>
      <c r="G2142" t="str">
        <v/>
      </c>
      <c r="H2142">
        <v>0.84698200000000001</v>
      </c>
      <c r="I2142">
        <v>0.64309835000000004</v>
      </c>
      <c r="J2142">
        <v>0.74720379999999997</v>
      </c>
      <c r="K2142">
        <v>-0.36900042999999999</v>
      </c>
      <c r="L2142">
        <v>-0.18433331999999999</v>
      </c>
      <c r="M2142">
        <v>-0.39761661999999998</v>
      </c>
      <c r="N2142">
        <v>-0.63627359999999999</v>
      </c>
      <c r="O2142" t="str">
        <v/>
      </c>
      <c r="P2142">
        <v>-0.19493699</v>
      </c>
      <c r="Q2142">
        <v>-0.36968590000000001</v>
      </c>
      <c r="R2142">
        <v>-0.54644345999999999</v>
      </c>
    </row>
    <row r="2143" spans="1:18" x14ac:dyDescent="0.75">
      <c r="A2143" t="str">
        <v>6/17/98</v>
      </c>
      <c r="B2143" s="1">
        <v>1.7195343999999999</v>
      </c>
      <c r="C2143">
        <v>1.8834114</v>
      </c>
      <c r="D2143">
        <v>1.2889385</v>
      </c>
      <c r="E2143" t="str">
        <v/>
      </c>
      <c r="F2143" t="str">
        <v/>
      </c>
      <c r="G2143" t="str">
        <v/>
      </c>
      <c r="H2143">
        <v>2.5195956000000002</v>
      </c>
      <c r="I2143">
        <v>3.1549453999999999</v>
      </c>
      <c r="J2143">
        <v>5.1916003000000002</v>
      </c>
      <c r="K2143">
        <v>-0.1234591</v>
      </c>
      <c r="L2143">
        <v>-0.18466711</v>
      </c>
      <c r="M2143">
        <v>-0.49900412999999999</v>
      </c>
      <c r="N2143">
        <v>-1.0672271</v>
      </c>
      <c r="O2143" t="str">
        <v/>
      </c>
      <c r="P2143">
        <v>-0.19530654</v>
      </c>
      <c r="Q2143">
        <v>-0.46382546000000002</v>
      </c>
      <c r="R2143">
        <v>-1.0073245</v>
      </c>
    </row>
    <row r="2144" spans="1:18" x14ac:dyDescent="0.75">
      <c r="A2144" t="str">
        <v>6/18/98</v>
      </c>
      <c r="B2144" s="1">
        <v>0.33808947</v>
      </c>
      <c r="C2144">
        <v>-0.48415065000000002</v>
      </c>
      <c r="D2144">
        <v>-1.3785780000000001</v>
      </c>
      <c r="E2144" t="str">
        <v/>
      </c>
      <c r="F2144" t="str">
        <v/>
      </c>
      <c r="G2144" t="str">
        <v/>
      </c>
      <c r="H2144">
        <v>0.10923147</v>
      </c>
      <c r="I2144">
        <v>1.4711498999999999</v>
      </c>
      <c r="J2144">
        <v>0.58754680000000004</v>
      </c>
      <c r="K2144">
        <v>0.12360810999999999</v>
      </c>
      <c r="L2144">
        <v>9.2494489999999999E-2</v>
      </c>
      <c r="M2144">
        <v>0.20059347</v>
      </c>
      <c r="N2144">
        <v>0.43150187000000001</v>
      </c>
      <c r="O2144" t="str">
        <v/>
      </c>
      <c r="P2144">
        <v>9.7835063999999999E-2</v>
      </c>
      <c r="Q2144">
        <v>0.18639565</v>
      </c>
      <c r="R2144">
        <v>0.46253203999999998</v>
      </c>
    </row>
    <row r="2145" spans="1:18" x14ac:dyDescent="0.75">
      <c r="A2145" t="str">
        <v>6/19/98</v>
      </c>
      <c r="B2145" s="1">
        <v>-0.41182637</v>
      </c>
      <c r="C2145">
        <v>-0.66342950000000001</v>
      </c>
      <c r="D2145">
        <v>-0.32258034000000002</v>
      </c>
      <c r="E2145" t="str">
        <v/>
      </c>
      <c r="F2145" t="str">
        <v/>
      </c>
      <c r="G2145" t="str">
        <v/>
      </c>
      <c r="H2145">
        <v>-0.10911226</v>
      </c>
      <c r="I2145">
        <v>-0.11445284</v>
      </c>
      <c r="J2145">
        <v>0.35046339999999998</v>
      </c>
      <c r="K2145">
        <v>0</v>
      </c>
      <c r="L2145">
        <v>0</v>
      </c>
      <c r="M2145">
        <v>0.10010004</v>
      </c>
      <c r="N2145">
        <v>0.21481513999999999</v>
      </c>
      <c r="O2145" t="str">
        <v/>
      </c>
      <c r="P2145">
        <v>0</v>
      </c>
      <c r="Q2145">
        <v>9.3030929999999998E-2</v>
      </c>
      <c r="R2145">
        <v>0.18416642999999999</v>
      </c>
    </row>
    <row r="2146" spans="1:18" x14ac:dyDescent="0.75">
      <c r="A2146" t="str">
        <v>6/22/98</v>
      </c>
      <c r="B2146" s="1">
        <v>0.26315450000000001</v>
      </c>
      <c r="C2146">
        <v>0.22262335</v>
      </c>
      <c r="D2146">
        <v>0.86300372999999997</v>
      </c>
      <c r="E2146" t="str">
        <v/>
      </c>
      <c r="F2146" t="str">
        <v/>
      </c>
      <c r="G2146" t="str">
        <v/>
      </c>
      <c r="H2146">
        <v>-1.0922909000000001</v>
      </c>
      <c r="I2146">
        <v>-1.5660822000000001</v>
      </c>
      <c r="J2146">
        <v>-2.5611221999999998</v>
      </c>
      <c r="K2146">
        <v>0</v>
      </c>
      <c r="L2146">
        <v>9.2422959999999998E-2</v>
      </c>
      <c r="M2146">
        <v>0.10000467</v>
      </c>
      <c r="N2146">
        <v>0.10718107</v>
      </c>
      <c r="O2146" t="str">
        <v/>
      </c>
      <c r="P2146">
        <v>9.7751619999999997E-2</v>
      </c>
      <c r="Q2146">
        <v>9.293556E-2</v>
      </c>
      <c r="R2146">
        <v>0.18382071999999999</v>
      </c>
    </row>
    <row r="2147" spans="1:18" x14ac:dyDescent="0.75">
      <c r="A2147" t="str">
        <v>6/23/98</v>
      </c>
      <c r="B2147" s="1">
        <v>1.9497633000000001</v>
      </c>
      <c r="C2147">
        <v>0.93291999999999997</v>
      </c>
      <c r="D2147">
        <v>1.3903618</v>
      </c>
      <c r="E2147" t="str">
        <v/>
      </c>
      <c r="F2147" t="str">
        <v/>
      </c>
      <c r="G2147" t="str">
        <v/>
      </c>
      <c r="H2147">
        <v>0.4969597</v>
      </c>
      <c r="I2147">
        <v>-0.4656613</v>
      </c>
      <c r="J2147">
        <v>1.5531659</v>
      </c>
      <c r="K2147">
        <v>0</v>
      </c>
      <c r="L2147">
        <v>-9.2339515999999996E-2</v>
      </c>
      <c r="M2147">
        <v>0</v>
      </c>
      <c r="N2147">
        <v>0.21412373000000001</v>
      </c>
      <c r="O2147" t="str">
        <v/>
      </c>
      <c r="P2147">
        <v>-9.765625E-2</v>
      </c>
      <c r="Q2147">
        <v>0</v>
      </c>
      <c r="R2147">
        <v>0.18348693999999999</v>
      </c>
    </row>
    <row r="2148" spans="1:18" x14ac:dyDescent="0.75">
      <c r="A2148" t="str">
        <v>6/24/98</v>
      </c>
      <c r="B2148" s="1">
        <v>1.4711261</v>
      </c>
      <c r="C2148">
        <v>0.88028910000000005</v>
      </c>
      <c r="D2148">
        <v>1.4768003999999999</v>
      </c>
      <c r="E2148" t="str">
        <v/>
      </c>
      <c r="F2148" t="str">
        <v/>
      </c>
      <c r="G2148" t="str">
        <v/>
      </c>
      <c r="H2148">
        <v>0.27471780000000001</v>
      </c>
      <c r="I2148">
        <v>-7.7974799999999997E-2</v>
      </c>
      <c r="J2148">
        <v>0.23529530000000001</v>
      </c>
      <c r="K2148">
        <v>0</v>
      </c>
      <c r="L2148">
        <v>0</v>
      </c>
      <c r="M2148">
        <v>-9.9903345000000005E-2</v>
      </c>
      <c r="N2148">
        <v>-0.21367073</v>
      </c>
      <c r="O2148" t="str">
        <v/>
      </c>
      <c r="P2148">
        <v>0</v>
      </c>
      <c r="Q2148">
        <v>-9.2852115999999998E-2</v>
      </c>
      <c r="R2148">
        <v>-9.1576576000000007E-2</v>
      </c>
    </row>
    <row r="2149" spans="1:18" x14ac:dyDescent="0.75">
      <c r="A2149" t="str">
        <v>6/25/98</v>
      </c>
      <c r="B2149" s="1">
        <v>-0.54367184999999996</v>
      </c>
      <c r="C2149">
        <v>-4.3630599999999999E-2</v>
      </c>
      <c r="D2149">
        <v>0</v>
      </c>
      <c r="E2149" t="str">
        <v/>
      </c>
      <c r="F2149" t="str">
        <v/>
      </c>
      <c r="G2149" t="str">
        <v/>
      </c>
      <c r="H2149">
        <v>0.93150140000000003</v>
      </c>
      <c r="I2149">
        <v>0.23410320000000001</v>
      </c>
      <c r="J2149">
        <v>-0.82160233999999999</v>
      </c>
      <c r="K2149">
        <v>0</v>
      </c>
      <c r="L2149">
        <v>0</v>
      </c>
      <c r="M2149">
        <v>0</v>
      </c>
      <c r="N2149">
        <v>0</v>
      </c>
      <c r="O2149" t="str">
        <v/>
      </c>
      <c r="P2149">
        <v>0</v>
      </c>
      <c r="Q2149">
        <v>-9.294152E-2</v>
      </c>
      <c r="R2149">
        <v>0</v>
      </c>
    </row>
    <row r="2150" spans="1:18" x14ac:dyDescent="0.75">
      <c r="A2150" t="str">
        <v>6/26/98</v>
      </c>
      <c r="B2150" s="1">
        <v>0.61953069999999999</v>
      </c>
      <c r="C2150">
        <v>4.3654440000000003E-2</v>
      </c>
      <c r="D2150">
        <v>0</v>
      </c>
      <c r="E2150" t="str">
        <v/>
      </c>
      <c r="F2150" t="str">
        <v/>
      </c>
      <c r="G2150" t="str">
        <v/>
      </c>
      <c r="H2150">
        <v>-0.27143954999999997</v>
      </c>
      <c r="I2150">
        <v>-7.7855590000000002E-2</v>
      </c>
      <c r="J2150">
        <v>-1.7751455</v>
      </c>
      <c r="K2150">
        <v>0.12345314</v>
      </c>
      <c r="L2150">
        <v>0</v>
      </c>
      <c r="M2150">
        <v>0</v>
      </c>
      <c r="N2150">
        <v>0.10707378400000001</v>
      </c>
      <c r="O2150" t="str">
        <v/>
      </c>
      <c r="P2150">
        <v>0</v>
      </c>
      <c r="Q2150">
        <v>9.3030929999999998E-2</v>
      </c>
      <c r="R2150">
        <v>0.27498007000000002</v>
      </c>
    </row>
    <row r="2151" spans="1:18" x14ac:dyDescent="0.75">
      <c r="A2151" t="str">
        <v>6/29/98</v>
      </c>
      <c r="B2151" s="1">
        <v>0.68941116000000002</v>
      </c>
      <c r="C2151">
        <v>0.26258229999999999</v>
      </c>
      <c r="D2151">
        <v>0.72765349999999995</v>
      </c>
      <c r="E2151" t="str">
        <v/>
      </c>
      <c r="F2151" t="str">
        <v/>
      </c>
      <c r="G2151" t="str">
        <v/>
      </c>
      <c r="H2151">
        <v>0.76210500000000003</v>
      </c>
      <c r="I2151">
        <v>0.77912809999999999</v>
      </c>
      <c r="J2151">
        <v>-0.48192740000000001</v>
      </c>
      <c r="K2151">
        <v>-0.12329817</v>
      </c>
      <c r="L2151">
        <v>0</v>
      </c>
      <c r="M2151">
        <v>-0.10000467</v>
      </c>
      <c r="N2151">
        <v>-0.106954575</v>
      </c>
      <c r="O2151" t="str">
        <v/>
      </c>
      <c r="P2151">
        <v>0</v>
      </c>
      <c r="Q2151">
        <v>0</v>
      </c>
      <c r="R2151">
        <v>-0.18281339999999999</v>
      </c>
    </row>
    <row r="2152" spans="1:18" x14ac:dyDescent="0.75">
      <c r="A2152" t="str">
        <v>6/30/98</v>
      </c>
      <c r="B2152" s="1">
        <v>-0.5044997</v>
      </c>
      <c r="C2152">
        <v>-0.30553936999999998</v>
      </c>
      <c r="D2152">
        <v>0.8256078</v>
      </c>
      <c r="E2152" t="str">
        <v/>
      </c>
      <c r="F2152" t="str">
        <v/>
      </c>
      <c r="G2152" t="str">
        <v/>
      </c>
      <c r="H2152">
        <v>0.7563472</v>
      </c>
      <c r="I2152">
        <v>1.1982918</v>
      </c>
      <c r="J2152">
        <v>1.0895847999999999</v>
      </c>
      <c r="K2152">
        <v>0.12345314</v>
      </c>
      <c r="L2152">
        <v>0</v>
      </c>
      <c r="M2152">
        <v>0</v>
      </c>
      <c r="N2152">
        <v>0.21412373000000001</v>
      </c>
      <c r="O2152" t="str">
        <v/>
      </c>
      <c r="P2152">
        <v>9.7751619999999997E-2</v>
      </c>
      <c r="Q2152">
        <v>9.293556E-2</v>
      </c>
      <c r="R2152">
        <v>0.27471780000000001</v>
      </c>
    </row>
    <row r="2153" spans="1:18" x14ac:dyDescent="0.75">
      <c r="A2153" t="str">
        <v>7/01/98</v>
      </c>
      <c r="B2153" s="1">
        <v>0.94169380000000003</v>
      </c>
      <c r="C2153">
        <v>1.70753</v>
      </c>
      <c r="D2153">
        <v>0.71647170000000004</v>
      </c>
      <c r="E2153" t="str">
        <v/>
      </c>
      <c r="F2153" t="str">
        <v/>
      </c>
      <c r="G2153" t="str">
        <v/>
      </c>
      <c r="H2153">
        <v>0.91153382999999999</v>
      </c>
      <c r="I2153">
        <v>1.489687</v>
      </c>
      <c r="J2153">
        <v>1.6766429</v>
      </c>
      <c r="K2153">
        <v>0.67521334</v>
      </c>
      <c r="L2153">
        <v>0.59685710000000003</v>
      </c>
      <c r="M2153">
        <v>0.61872004999999997</v>
      </c>
      <c r="N2153">
        <v>0.40909052000000001</v>
      </c>
      <c r="O2153" t="str">
        <v/>
      </c>
      <c r="P2153">
        <v>0.44462679999999999</v>
      </c>
      <c r="Q2153">
        <v>0.57854649999999996</v>
      </c>
      <c r="R2153">
        <v>0.38958788</v>
      </c>
    </row>
    <row r="2154" spans="1:18" x14ac:dyDescent="0.75">
      <c r="A2154" t="str">
        <v>7/02/98</v>
      </c>
      <c r="B2154" s="1">
        <v>-0.32292604000000003</v>
      </c>
      <c r="C2154">
        <v>-4.3046474000000001E-2</v>
      </c>
      <c r="D2154">
        <v>0</v>
      </c>
      <c r="E2154" t="str">
        <v/>
      </c>
      <c r="F2154" t="str">
        <v/>
      </c>
      <c r="G2154" t="str">
        <v/>
      </c>
      <c r="H2154">
        <v>0.10627507999999999</v>
      </c>
      <c r="I2154">
        <v>0.18818377999999999</v>
      </c>
      <c r="J2154">
        <v>1.0600685999999999</v>
      </c>
      <c r="K2154">
        <v>0.12331009</v>
      </c>
      <c r="L2154">
        <v>0</v>
      </c>
      <c r="M2154">
        <v>0.10000467</v>
      </c>
      <c r="N2154">
        <v>0.32085180000000002</v>
      </c>
      <c r="O2154" t="str">
        <v/>
      </c>
      <c r="P2154">
        <v>9.765625E-2</v>
      </c>
      <c r="Q2154">
        <v>9.2768669999999998E-2</v>
      </c>
      <c r="R2154">
        <v>0.36562679999999997</v>
      </c>
    </row>
    <row r="2155" spans="1:18" x14ac:dyDescent="0.75">
      <c r="A2155" t="str">
        <v>7/06/98</v>
      </c>
      <c r="B2155" s="1">
        <v>1.2598990999999999</v>
      </c>
      <c r="C2155">
        <v>0.64600705999999997</v>
      </c>
      <c r="D2155">
        <v>0.40650367999999998</v>
      </c>
      <c r="E2155" t="str">
        <v/>
      </c>
      <c r="F2155" t="str">
        <v/>
      </c>
      <c r="G2155" t="str">
        <v/>
      </c>
      <c r="H2155">
        <v>1.1146426</v>
      </c>
      <c r="I2155">
        <v>1.0518312000000001</v>
      </c>
      <c r="J2155">
        <v>-0.11655092</v>
      </c>
      <c r="K2155">
        <v>0</v>
      </c>
      <c r="L2155">
        <v>9.2339515999999996E-2</v>
      </c>
      <c r="M2155">
        <v>0.19979477000000001</v>
      </c>
      <c r="N2155">
        <v>0.21321773999999999</v>
      </c>
      <c r="O2155" t="str">
        <v/>
      </c>
      <c r="P2155">
        <v>0</v>
      </c>
      <c r="Q2155">
        <v>9.2685219999999999E-2</v>
      </c>
      <c r="R2155">
        <v>0.1821518</v>
      </c>
    </row>
    <row r="2156" spans="1:18" x14ac:dyDescent="0.75">
      <c r="A2156" t="str">
        <v>7/07/98</v>
      </c>
      <c r="B2156" s="1">
        <v>-0.35548805999999999</v>
      </c>
      <c r="C2156">
        <v>-8.5580349999999999E-2</v>
      </c>
      <c r="D2156">
        <v>-0.20243526000000001</v>
      </c>
      <c r="E2156" t="str">
        <v/>
      </c>
      <c r="F2156" t="str">
        <v/>
      </c>
      <c r="G2156" t="str">
        <v/>
      </c>
      <c r="H2156">
        <v>0.31496286000000001</v>
      </c>
      <c r="I2156">
        <v>0.40892362999999998</v>
      </c>
      <c r="J2156">
        <v>1.6336082999999999</v>
      </c>
      <c r="K2156">
        <v>0.12315512000000001</v>
      </c>
      <c r="L2156">
        <v>0</v>
      </c>
      <c r="M2156">
        <v>-0.19939541999999999</v>
      </c>
      <c r="N2156">
        <v>-0.21275878000000001</v>
      </c>
      <c r="O2156" t="str">
        <v/>
      </c>
      <c r="P2156">
        <v>0</v>
      </c>
      <c r="Q2156">
        <v>-9.2595815999999997E-2</v>
      </c>
      <c r="R2156">
        <v>-0.272727</v>
      </c>
    </row>
    <row r="2157" spans="1:18" x14ac:dyDescent="0.75">
      <c r="A2157" t="str">
        <v>7/08/98</v>
      </c>
      <c r="B2157" s="1">
        <v>0.96324679999999996</v>
      </c>
      <c r="C2157">
        <v>1.1134862999999999</v>
      </c>
      <c r="D2157">
        <v>0.91278552999999996</v>
      </c>
      <c r="E2157" t="str">
        <v/>
      </c>
      <c r="F2157" t="str">
        <v/>
      </c>
      <c r="G2157" t="str">
        <v/>
      </c>
      <c r="H2157">
        <v>0.26164055000000003</v>
      </c>
      <c r="I2157">
        <v>-0.25916099999999997</v>
      </c>
      <c r="J2157">
        <v>0.22962093</v>
      </c>
      <c r="K2157">
        <v>0</v>
      </c>
      <c r="L2157">
        <v>-9.2250109999999996E-2</v>
      </c>
      <c r="M2157">
        <v>0</v>
      </c>
      <c r="N2157">
        <v>-0.31982660000000002</v>
      </c>
      <c r="O2157" t="str">
        <v/>
      </c>
      <c r="P2157">
        <v>0</v>
      </c>
      <c r="Q2157">
        <v>-9.2679259999999999E-2</v>
      </c>
      <c r="R2157">
        <v>-0.27347802999999998</v>
      </c>
    </row>
    <row r="2158" spans="1:18" x14ac:dyDescent="0.75">
      <c r="A2158" t="str">
        <v>7/09/98</v>
      </c>
      <c r="B2158" s="1">
        <v>-0.45936107999999998</v>
      </c>
      <c r="C2158">
        <v>-0.88945629999999998</v>
      </c>
      <c r="D2158">
        <v>0</v>
      </c>
      <c r="E2158" t="str">
        <v/>
      </c>
      <c r="F2158" t="str">
        <v/>
      </c>
      <c r="G2158" t="str">
        <v/>
      </c>
      <c r="H2158">
        <v>-0.93945860000000003</v>
      </c>
      <c r="I2158">
        <v>-1.2620628</v>
      </c>
      <c r="J2158">
        <v>-1.2600183</v>
      </c>
      <c r="K2158">
        <v>0</v>
      </c>
      <c r="L2158">
        <v>9.2339515999999996E-2</v>
      </c>
      <c r="M2158">
        <v>9.9897385000000005E-2</v>
      </c>
      <c r="N2158">
        <v>0.21389722999999999</v>
      </c>
      <c r="O2158" t="str">
        <v/>
      </c>
      <c r="P2158">
        <v>0</v>
      </c>
      <c r="Q2158">
        <v>0.18553734</v>
      </c>
      <c r="R2158">
        <v>0.27422904999999997</v>
      </c>
    </row>
    <row r="2159" spans="1:18" x14ac:dyDescent="0.75">
      <c r="A2159" t="str">
        <v>7/10/98</v>
      </c>
      <c r="B2159" s="1">
        <v>0.85196495000000005</v>
      </c>
      <c r="C2159">
        <v>0.12820959000000001</v>
      </c>
      <c r="D2159">
        <v>-0.30150413999999998</v>
      </c>
      <c r="E2159" t="str">
        <v/>
      </c>
      <c r="F2159" t="str">
        <v/>
      </c>
      <c r="G2159" t="str">
        <v/>
      </c>
      <c r="H2159">
        <v>-0.31611919999999999</v>
      </c>
      <c r="I2159">
        <v>-0.97744465000000003</v>
      </c>
      <c r="J2159">
        <v>-1.2760997000000001</v>
      </c>
      <c r="K2159">
        <v>0</v>
      </c>
      <c r="L2159">
        <v>0</v>
      </c>
      <c r="M2159">
        <v>-9.9802020000000005E-2</v>
      </c>
      <c r="N2159">
        <v>-0.21344423000000001</v>
      </c>
      <c r="O2159" t="str">
        <v/>
      </c>
      <c r="P2159">
        <v>0</v>
      </c>
      <c r="Q2159">
        <v>0</v>
      </c>
      <c r="R2159">
        <v>-0.18231869000000001</v>
      </c>
    </row>
    <row r="2160" spans="1:18" x14ac:dyDescent="0.75">
      <c r="A2160" t="str">
        <v>7/13/98</v>
      </c>
      <c r="B2160" s="1">
        <v>0.42239428000000001</v>
      </c>
      <c r="C2160">
        <v>-0.29876232000000003</v>
      </c>
      <c r="D2160">
        <v>0.40322542</v>
      </c>
      <c r="E2160" t="str">
        <v/>
      </c>
      <c r="F2160" t="str">
        <v/>
      </c>
      <c r="G2160" t="str">
        <v/>
      </c>
      <c r="H2160">
        <v>0.95137360000000004</v>
      </c>
      <c r="I2160">
        <v>0.64541099999999996</v>
      </c>
      <c r="J2160">
        <v>0.47003030000000001</v>
      </c>
      <c r="K2160">
        <v>0</v>
      </c>
      <c r="L2160">
        <v>-9.2250109999999996E-2</v>
      </c>
      <c r="M2160">
        <v>-0.19980669000000001</v>
      </c>
      <c r="N2160">
        <v>-0.53476095000000001</v>
      </c>
      <c r="O2160" t="str">
        <v/>
      </c>
      <c r="P2160">
        <v>-9.7560880000000003E-2</v>
      </c>
      <c r="Q2160">
        <v>-0.27777552999999999</v>
      </c>
      <c r="R2160">
        <v>-0.6392658</v>
      </c>
    </row>
    <row r="2161" spans="1:18" x14ac:dyDescent="0.75">
      <c r="A2161" t="str">
        <v>7/14/98</v>
      </c>
      <c r="B2161" s="1">
        <v>0.87627169999999999</v>
      </c>
      <c r="C2161">
        <v>1.2842416999999999</v>
      </c>
      <c r="D2161">
        <v>0.10039806</v>
      </c>
      <c r="E2161" t="str">
        <v/>
      </c>
      <c r="F2161" t="str">
        <v/>
      </c>
      <c r="G2161" t="str">
        <v/>
      </c>
      <c r="H2161">
        <v>1.4659643</v>
      </c>
      <c r="I2161">
        <v>1.282537</v>
      </c>
      <c r="J2161">
        <v>1.8713474000000001</v>
      </c>
      <c r="K2161">
        <v>0</v>
      </c>
      <c r="L2161">
        <v>-9.2339515999999996E-2</v>
      </c>
      <c r="M2161">
        <v>-0.10010004</v>
      </c>
      <c r="N2161">
        <v>-0.43010712000000001</v>
      </c>
      <c r="O2161" t="str">
        <v/>
      </c>
      <c r="P2161">
        <v>0</v>
      </c>
      <c r="Q2161">
        <v>-0.18570423</v>
      </c>
      <c r="R2161">
        <v>-0.36764740000000001</v>
      </c>
    </row>
    <row r="2162" spans="1:18" x14ac:dyDescent="0.75">
      <c r="A2162" t="str">
        <v>7/15/98</v>
      </c>
      <c r="B2162" s="1">
        <v>-0.24322867000000001</v>
      </c>
      <c r="C2162">
        <v>-0.25358796</v>
      </c>
      <c r="D2162">
        <v>0.50150156000000001</v>
      </c>
      <c r="E2162" t="str">
        <v/>
      </c>
      <c r="F2162" t="str">
        <v/>
      </c>
      <c r="G2162" t="str">
        <v/>
      </c>
      <c r="H2162">
        <v>0.46439170000000002</v>
      </c>
      <c r="I2162">
        <v>0.74487924999999999</v>
      </c>
      <c r="J2162">
        <v>0.91848373000000005</v>
      </c>
      <c r="K2162">
        <v>0</v>
      </c>
      <c r="L2162">
        <v>9.2422959999999998E-2</v>
      </c>
      <c r="M2162">
        <v>0</v>
      </c>
      <c r="N2162">
        <v>0.107991695</v>
      </c>
      <c r="O2162" t="str">
        <v/>
      </c>
      <c r="P2162">
        <v>0</v>
      </c>
      <c r="Q2162">
        <v>0</v>
      </c>
      <c r="R2162">
        <v>9.2256069999999996E-2</v>
      </c>
    </row>
    <row r="2163" spans="1:18" x14ac:dyDescent="0.75">
      <c r="A2163" t="str">
        <v>7/16/98</v>
      </c>
      <c r="B2163" s="1">
        <v>1.0797739</v>
      </c>
      <c r="C2163">
        <v>0.46609640000000002</v>
      </c>
      <c r="D2163">
        <v>0.39919615000000003</v>
      </c>
      <c r="E2163" t="str">
        <v/>
      </c>
      <c r="F2163" t="str">
        <v/>
      </c>
      <c r="G2163" t="str">
        <v/>
      </c>
      <c r="H2163">
        <v>0.5649805</v>
      </c>
      <c r="I2163">
        <v>0.40665865000000001</v>
      </c>
      <c r="J2163">
        <v>1.3651848</v>
      </c>
      <c r="K2163">
        <v>0</v>
      </c>
      <c r="L2163">
        <v>-9.2339515999999996E-2</v>
      </c>
      <c r="M2163">
        <v>-0.10019541</v>
      </c>
      <c r="N2163">
        <v>-0.2157569</v>
      </c>
      <c r="O2163" t="str">
        <v/>
      </c>
      <c r="P2163">
        <v>0</v>
      </c>
      <c r="Q2163">
        <v>-9.3024969999999998E-2</v>
      </c>
      <c r="R2163">
        <v>-0.27650595</v>
      </c>
    </row>
    <row r="2164" spans="1:18" x14ac:dyDescent="0.75">
      <c r="A2164" t="str">
        <v>7/17/98</v>
      </c>
      <c r="B2164" s="1">
        <v>0.31013489999999999</v>
      </c>
      <c r="C2164">
        <v>0.12652874</v>
      </c>
      <c r="D2164">
        <v>-9.9408629999999998E-2</v>
      </c>
      <c r="E2164" t="str">
        <v/>
      </c>
      <c r="F2164" t="str">
        <v/>
      </c>
      <c r="G2164" t="str">
        <v/>
      </c>
      <c r="H2164">
        <v>0.71501729999999997</v>
      </c>
      <c r="I2164">
        <v>0.73637960000000002</v>
      </c>
      <c r="J2164">
        <v>0.78562500000000002</v>
      </c>
      <c r="K2164">
        <v>0</v>
      </c>
      <c r="L2164">
        <v>0</v>
      </c>
      <c r="M2164">
        <v>-0.100302696</v>
      </c>
      <c r="N2164">
        <v>-0.21622180999999999</v>
      </c>
      <c r="O2164" t="str">
        <v/>
      </c>
      <c r="P2164">
        <v>0</v>
      </c>
      <c r="Q2164">
        <v>0</v>
      </c>
      <c r="R2164">
        <v>-0.18483996</v>
      </c>
    </row>
    <row r="2165" spans="1:18" x14ac:dyDescent="0.75">
      <c r="A2165" t="str">
        <v>7/20/98</v>
      </c>
      <c r="B2165" s="1">
        <v>0.13740063</v>
      </c>
      <c r="C2165">
        <v>-0.58972239999999998</v>
      </c>
      <c r="D2165">
        <v>-0.19900799</v>
      </c>
      <c r="E2165" t="str">
        <v/>
      </c>
      <c r="F2165" t="str">
        <v/>
      </c>
      <c r="G2165" t="str">
        <v/>
      </c>
      <c r="H2165">
        <v>0.70995090000000005</v>
      </c>
      <c r="I2165">
        <v>0.91373919999999997</v>
      </c>
      <c r="J2165">
        <v>-0.55678486999999999</v>
      </c>
      <c r="K2165">
        <v>0</v>
      </c>
      <c r="L2165">
        <v>0</v>
      </c>
      <c r="M2165">
        <v>0.20079612999999999</v>
      </c>
      <c r="N2165">
        <v>0.32503605000000002</v>
      </c>
      <c r="O2165" t="str">
        <v/>
      </c>
      <c r="P2165">
        <v>0</v>
      </c>
      <c r="Q2165">
        <v>9.3114375999999999E-2</v>
      </c>
      <c r="R2165">
        <v>0.37037133999999999</v>
      </c>
    </row>
    <row r="2166" spans="1:18" x14ac:dyDescent="0.75">
      <c r="A2166" t="str">
        <v>7/21/98</v>
      </c>
      <c r="B2166" s="1">
        <v>-1.7838776000000001</v>
      </c>
      <c r="C2166">
        <v>-1.44068</v>
      </c>
      <c r="D2166">
        <v>-1.2961149000000001</v>
      </c>
      <c r="E2166" t="str">
        <v/>
      </c>
      <c r="F2166" t="str">
        <v/>
      </c>
      <c r="G2166" t="str">
        <v/>
      </c>
      <c r="H2166">
        <v>-0.80564020000000003</v>
      </c>
      <c r="I2166">
        <v>-1.0865688</v>
      </c>
      <c r="J2166">
        <v>-0.67189929999999998</v>
      </c>
      <c r="K2166">
        <v>0</v>
      </c>
      <c r="L2166">
        <v>9.2422959999999998E-2</v>
      </c>
      <c r="M2166">
        <v>0.10020733</v>
      </c>
      <c r="N2166">
        <v>0.43196677999999999</v>
      </c>
      <c r="O2166" t="str">
        <v/>
      </c>
      <c r="P2166">
        <v>0</v>
      </c>
      <c r="Q2166">
        <v>0.18604994</v>
      </c>
      <c r="R2166">
        <v>0.46125650000000001</v>
      </c>
    </row>
    <row r="2167" spans="1:18" x14ac:dyDescent="0.75">
      <c r="A2167" t="str">
        <v>7/22/98</v>
      </c>
      <c r="B2167" s="1">
        <v>-0.10477900499999999</v>
      </c>
      <c r="C2167">
        <v>0</v>
      </c>
      <c r="D2167">
        <v>-1.4141381</v>
      </c>
      <c r="E2167" t="str">
        <v/>
      </c>
      <c r="F2167" t="str">
        <v/>
      </c>
      <c r="G2167" t="str">
        <v/>
      </c>
      <c r="H2167">
        <v>-1.3705611</v>
      </c>
      <c r="I2167">
        <v>-1.8674493000000001</v>
      </c>
      <c r="J2167">
        <v>-1.2401342</v>
      </c>
      <c r="K2167">
        <v>0.12300014500000001</v>
      </c>
      <c r="L2167">
        <v>-9.2339515999999996E-2</v>
      </c>
      <c r="M2167">
        <v>0</v>
      </c>
      <c r="N2167">
        <v>-0.10752678</v>
      </c>
      <c r="O2167" t="str">
        <v/>
      </c>
      <c r="P2167">
        <v>0</v>
      </c>
      <c r="Q2167">
        <v>-9.2852115999999998E-2</v>
      </c>
      <c r="R2167">
        <v>-9.1826915999999995E-2</v>
      </c>
    </row>
    <row r="2168" spans="1:18" x14ac:dyDescent="0.75">
      <c r="A2168" t="str">
        <v>7/23/98</v>
      </c>
      <c r="B2168" s="1">
        <v>-2.2377669999999998</v>
      </c>
      <c r="C2168">
        <v>-1.9346535</v>
      </c>
      <c r="D2168">
        <v>-1.7418027</v>
      </c>
      <c r="E2168" t="str">
        <v/>
      </c>
      <c r="F2168" t="str">
        <v/>
      </c>
      <c r="G2168" t="str">
        <v/>
      </c>
      <c r="H2168">
        <v>-0.56613683999999997</v>
      </c>
      <c r="I2168">
        <v>-1.1940299999999999</v>
      </c>
      <c r="J2168">
        <v>-1.3698637</v>
      </c>
      <c r="K2168">
        <v>0</v>
      </c>
      <c r="L2168">
        <v>9.2422959999999998E-2</v>
      </c>
      <c r="M2168">
        <v>0</v>
      </c>
      <c r="N2168">
        <v>0.21529197999999999</v>
      </c>
      <c r="O2168" t="str">
        <v/>
      </c>
      <c r="P2168">
        <v>0</v>
      </c>
      <c r="Q2168">
        <v>9.293556E-2</v>
      </c>
      <c r="R2168">
        <v>0.27573110000000001</v>
      </c>
    </row>
    <row r="2169" spans="1:18" x14ac:dyDescent="0.75">
      <c r="A2169" t="str">
        <v>7/24/98</v>
      </c>
      <c r="B2169" s="1">
        <v>0.53648949999999995</v>
      </c>
      <c r="C2169">
        <v>-0.39456487000000001</v>
      </c>
      <c r="D2169">
        <v>-0.72992444000000001</v>
      </c>
      <c r="E2169" t="str">
        <v/>
      </c>
      <c r="F2169" t="str">
        <v/>
      </c>
      <c r="G2169" t="str">
        <v/>
      </c>
      <c r="H2169">
        <v>0.41407347</v>
      </c>
      <c r="I2169">
        <v>7.5531005999999998E-2</v>
      </c>
      <c r="J2169">
        <v>-0.57870745999999995</v>
      </c>
      <c r="K2169">
        <v>0</v>
      </c>
      <c r="L2169">
        <v>-9.2339515999999996E-2</v>
      </c>
      <c r="M2169">
        <v>0</v>
      </c>
      <c r="N2169">
        <v>-0.21482705999999999</v>
      </c>
      <c r="O2169" t="str">
        <v/>
      </c>
      <c r="P2169">
        <v>0</v>
      </c>
      <c r="Q2169">
        <v>0</v>
      </c>
      <c r="R2169">
        <v>-0.2749741</v>
      </c>
    </row>
    <row r="2170" spans="1:18" x14ac:dyDescent="0.75">
      <c r="A2170" t="str">
        <v>7/27/98</v>
      </c>
      <c r="B2170" s="1">
        <v>0.85378885000000004</v>
      </c>
      <c r="C2170">
        <v>0.22007226999999999</v>
      </c>
      <c r="D2170">
        <v>-1.3655484</v>
      </c>
      <c r="E2170" t="str">
        <v/>
      </c>
      <c r="F2170" t="str">
        <v/>
      </c>
      <c r="G2170" t="str">
        <v/>
      </c>
      <c r="H2170">
        <v>-2.0103037000000001</v>
      </c>
      <c r="I2170">
        <v>-1.9245266999999999</v>
      </c>
      <c r="J2170">
        <v>-0.93131660000000005</v>
      </c>
      <c r="K2170">
        <v>0</v>
      </c>
      <c r="L2170">
        <v>0</v>
      </c>
      <c r="M2170">
        <v>-0.10010004</v>
      </c>
      <c r="N2170">
        <v>-0.21528006</v>
      </c>
      <c r="O2170" t="str">
        <v/>
      </c>
      <c r="P2170">
        <v>0</v>
      </c>
      <c r="Q2170">
        <v>-9.2852115999999998E-2</v>
      </c>
      <c r="R2170">
        <v>-0.18382667999999999</v>
      </c>
    </row>
    <row r="2171" spans="1:18" x14ac:dyDescent="0.75">
      <c r="A2171" t="str">
        <v>7/28/98</v>
      </c>
      <c r="B2171" s="1">
        <v>-1.5167534</v>
      </c>
      <c r="C2171">
        <v>-1.4492750000000001</v>
      </c>
      <c r="D2171">
        <v>-0.85197089999999998</v>
      </c>
      <c r="E2171" t="str">
        <v/>
      </c>
      <c r="F2171" t="str">
        <v/>
      </c>
      <c r="G2171" t="str">
        <v/>
      </c>
      <c r="H2171">
        <v>0.57864190000000004</v>
      </c>
      <c r="I2171">
        <v>7.6949600000000007E-2</v>
      </c>
      <c r="J2171">
        <v>-1.0575831</v>
      </c>
      <c r="K2171">
        <v>-0.12285113</v>
      </c>
      <c r="L2171">
        <v>0</v>
      </c>
      <c r="M2171">
        <v>-0.10019541</v>
      </c>
      <c r="N2171">
        <v>-0.32362938000000002</v>
      </c>
      <c r="O2171" t="str">
        <v/>
      </c>
      <c r="P2171">
        <v>0</v>
      </c>
      <c r="Q2171">
        <v>-9.294152E-2</v>
      </c>
      <c r="R2171">
        <v>-0.36832093999999999</v>
      </c>
    </row>
    <row r="2172" spans="1:18" x14ac:dyDescent="0.75">
      <c r="A2172" t="str">
        <v>7/29/98</v>
      </c>
      <c r="B2172" s="1">
        <v>-0.75215100000000001</v>
      </c>
      <c r="C2172">
        <v>-4.4566393000000003E-2</v>
      </c>
      <c r="D2172">
        <v>-0.10741352999999999</v>
      </c>
      <c r="E2172" t="str">
        <v/>
      </c>
      <c r="F2172" t="str">
        <v/>
      </c>
      <c r="G2172" t="str">
        <v/>
      </c>
      <c r="H2172">
        <v>-0.47070980000000001</v>
      </c>
      <c r="I2172">
        <v>-0.9996176</v>
      </c>
      <c r="J2172">
        <v>-0.118768215</v>
      </c>
      <c r="K2172">
        <v>0</v>
      </c>
      <c r="L2172">
        <v>0</v>
      </c>
      <c r="M2172">
        <v>-0.100302696</v>
      </c>
      <c r="N2172">
        <v>-0.21644235000000001</v>
      </c>
      <c r="O2172" t="str">
        <v/>
      </c>
      <c r="P2172">
        <v>-9.765625E-2</v>
      </c>
      <c r="Q2172">
        <v>-0.18604994</v>
      </c>
      <c r="R2172">
        <v>-0.27726293000000002</v>
      </c>
    </row>
    <row r="2173" spans="1:18" x14ac:dyDescent="0.75">
      <c r="A2173" t="str">
        <v>7/30/98</v>
      </c>
      <c r="B2173" s="1">
        <v>1.6961455000000001</v>
      </c>
      <c r="C2173">
        <v>1.4712453000000001</v>
      </c>
      <c r="D2173">
        <v>0.75268745000000004</v>
      </c>
      <c r="E2173" t="str">
        <v/>
      </c>
      <c r="F2173" t="str">
        <v/>
      </c>
      <c r="G2173" t="str">
        <v/>
      </c>
      <c r="H2173">
        <v>0.84077120000000005</v>
      </c>
      <c r="I2173">
        <v>0.58252809999999999</v>
      </c>
      <c r="J2173">
        <v>1.7835974999999999</v>
      </c>
      <c r="K2173">
        <v>-0.123006105</v>
      </c>
      <c r="L2173">
        <v>0</v>
      </c>
      <c r="M2173">
        <v>0</v>
      </c>
      <c r="N2173">
        <v>0.21691321999999999</v>
      </c>
      <c r="O2173" t="str">
        <v/>
      </c>
      <c r="P2173">
        <v>0</v>
      </c>
      <c r="Q2173">
        <v>9.3197820000000001E-2</v>
      </c>
      <c r="R2173">
        <v>0.46339035000000001</v>
      </c>
    </row>
    <row r="2174" spans="1:18" x14ac:dyDescent="0.75">
      <c r="A2174" t="str">
        <v>7/31/98</v>
      </c>
      <c r="B2174" s="1">
        <v>-2.0581960000000001</v>
      </c>
      <c r="C2174">
        <v>-1.8014072999999999</v>
      </c>
      <c r="D2174">
        <v>-1.9210278999999999</v>
      </c>
      <c r="E2174" t="str">
        <v/>
      </c>
      <c r="F2174" t="str">
        <v/>
      </c>
      <c r="G2174" t="str">
        <v/>
      </c>
      <c r="H2174">
        <v>-0.57321787000000002</v>
      </c>
      <c r="I2174">
        <v>-0.65637230000000002</v>
      </c>
      <c r="J2174">
        <v>-0.70093870000000003</v>
      </c>
      <c r="K2174">
        <v>0</v>
      </c>
      <c r="L2174">
        <v>0</v>
      </c>
      <c r="M2174">
        <v>0</v>
      </c>
      <c r="N2174">
        <v>0</v>
      </c>
      <c r="O2174" t="str">
        <v/>
      </c>
      <c r="P2174">
        <v>0</v>
      </c>
      <c r="Q2174">
        <v>0</v>
      </c>
      <c r="R2174">
        <v>0</v>
      </c>
    </row>
    <row r="2175" spans="1:18" x14ac:dyDescent="0.75">
      <c r="A2175" t="str">
        <v>8/03/98</v>
      </c>
      <c r="B2175" s="1">
        <v>-0.43478608000000002</v>
      </c>
      <c r="C2175">
        <v>-1.0738254</v>
      </c>
      <c r="D2175">
        <v>-1.7410219</v>
      </c>
      <c r="E2175" t="str">
        <v/>
      </c>
      <c r="F2175" t="str">
        <v/>
      </c>
      <c r="G2175" t="str">
        <v/>
      </c>
      <c r="H2175">
        <v>-1.7295598999999999</v>
      </c>
      <c r="I2175">
        <v>-1.9432545000000001</v>
      </c>
      <c r="J2175">
        <v>-2.1176517000000001</v>
      </c>
      <c r="K2175">
        <v>0.6887913</v>
      </c>
      <c r="L2175">
        <v>0.60980319999999999</v>
      </c>
      <c r="M2175">
        <v>0.73564050000000003</v>
      </c>
      <c r="N2175">
        <v>1.0779262000000001</v>
      </c>
      <c r="O2175" t="str">
        <v/>
      </c>
      <c r="P2175">
        <v>0.55493115999999998</v>
      </c>
      <c r="Q2175">
        <v>0.77970030000000001</v>
      </c>
      <c r="R2175">
        <v>1.1409640000000001</v>
      </c>
    </row>
    <row r="2176" spans="1:18" x14ac:dyDescent="0.75">
      <c r="A2176" t="str">
        <v>8/04/98</v>
      </c>
      <c r="B2176" s="1">
        <v>-3.7481784999999999</v>
      </c>
      <c r="C2176">
        <v>-3.5278200000000002</v>
      </c>
      <c r="D2176">
        <v>-3.3222616</v>
      </c>
      <c r="E2176" t="str">
        <v/>
      </c>
      <c r="F2176" t="str">
        <v/>
      </c>
      <c r="G2176" t="str">
        <v/>
      </c>
      <c r="H2176">
        <v>-0.10666847</v>
      </c>
      <c r="I2176">
        <v>-0.15853643000000001</v>
      </c>
      <c r="J2176">
        <v>-1.3221084999999999</v>
      </c>
      <c r="K2176">
        <v>-0.12315512000000001</v>
      </c>
      <c r="L2176">
        <v>0</v>
      </c>
      <c r="M2176">
        <v>0.10020733</v>
      </c>
      <c r="N2176">
        <v>0.10764599</v>
      </c>
      <c r="O2176" t="str">
        <v/>
      </c>
      <c r="P2176">
        <v>9.765625E-2</v>
      </c>
      <c r="Q2176">
        <v>0.18569231</v>
      </c>
      <c r="R2176">
        <v>0.18332005000000001</v>
      </c>
    </row>
    <row r="2177" spans="1:18" x14ac:dyDescent="0.75">
      <c r="A2177" t="str">
        <v>8/05/98</v>
      </c>
      <c r="B2177" s="1">
        <v>1.2854456999999999</v>
      </c>
      <c r="C2177">
        <v>0.46882629999999997</v>
      </c>
      <c r="D2177">
        <v>-0.57272909999999999</v>
      </c>
      <c r="E2177" t="str">
        <v/>
      </c>
      <c r="F2177" t="str">
        <v/>
      </c>
      <c r="G2177" t="str">
        <v/>
      </c>
      <c r="H2177">
        <v>-1.2813627999999999</v>
      </c>
      <c r="I2177">
        <v>-0.4366815</v>
      </c>
      <c r="J2177">
        <v>-1.339823</v>
      </c>
      <c r="K2177">
        <v>-0.12329817</v>
      </c>
      <c r="L2177">
        <v>9.2339515999999996E-2</v>
      </c>
      <c r="M2177">
        <v>0.10010004</v>
      </c>
      <c r="N2177">
        <v>0</v>
      </c>
      <c r="O2177" t="str">
        <v/>
      </c>
      <c r="P2177">
        <v>0</v>
      </c>
      <c r="Q2177">
        <v>0</v>
      </c>
      <c r="R2177">
        <v>0</v>
      </c>
    </row>
    <row r="2178" spans="1:18" x14ac:dyDescent="0.75">
      <c r="A2178" t="str">
        <v>8/06/98</v>
      </c>
      <c r="B2178" s="1">
        <v>1.1571407</v>
      </c>
      <c r="C2178">
        <v>0.32664536999999999</v>
      </c>
      <c r="D2178">
        <v>2.3041486999999998</v>
      </c>
      <c r="E2178" t="str">
        <v/>
      </c>
      <c r="F2178" t="str">
        <v/>
      </c>
      <c r="G2178" t="str">
        <v/>
      </c>
      <c r="H2178">
        <v>-0.9734988</v>
      </c>
      <c r="I2178">
        <v>-1.3955355</v>
      </c>
      <c r="J2178">
        <v>-1.6049445</v>
      </c>
      <c r="K2178">
        <v>-0.1234591</v>
      </c>
      <c r="L2178">
        <v>0</v>
      </c>
      <c r="M2178">
        <v>-0.10000467</v>
      </c>
      <c r="N2178">
        <v>-0.21505952</v>
      </c>
      <c r="O2178" t="str">
        <v/>
      </c>
      <c r="P2178">
        <v>0</v>
      </c>
      <c r="Q2178">
        <v>-9.2679259999999999E-2</v>
      </c>
      <c r="R2178">
        <v>-0.18298626000000001</v>
      </c>
    </row>
    <row r="2179" spans="1:18" x14ac:dyDescent="0.75">
      <c r="A2179" t="str">
        <v>8/07/98</v>
      </c>
      <c r="B2179" s="1">
        <v>-0.40590763000000002</v>
      </c>
      <c r="C2179">
        <v>0.41860342</v>
      </c>
      <c r="D2179">
        <v>2.364862</v>
      </c>
      <c r="E2179" t="str">
        <v/>
      </c>
      <c r="F2179" t="str">
        <v/>
      </c>
      <c r="G2179" t="str">
        <v/>
      </c>
      <c r="H2179">
        <v>0.32769441999999999</v>
      </c>
      <c r="I2179">
        <v>8.0871579999999998E-2</v>
      </c>
      <c r="J2179">
        <v>-2.2584677000000002</v>
      </c>
      <c r="K2179">
        <v>0</v>
      </c>
      <c r="L2179">
        <v>0</v>
      </c>
      <c r="M2179">
        <v>0.10010004</v>
      </c>
      <c r="N2179">
        <v>0.32328367000000002</v>
      </c>
      <c r="O2179" t="str">
        <v/>
      </c>
      <c r="P2179">
        <v>9.7560880000000003E-2</v>
      </c>
      <c r="Q2179">
        <v>0.27829409999999999</v>
      </c>
      <c r="R2179">
        <v>0.36664010000000002</v>
      </c>
    </row>
    <row r="2180" spans="1:18" x14ac:dyDescent="0.75">
      <c r="A2180" t="str">
        <v>8/10/98</v>
      </c>
      <c r="B2180" s="1">
        <v>-0.37050843</v>
      </c>
      <c r="C2180">
        <v>-0.83371996999999998</v>
      </c>
      <c r="D2180">
        <v>-1.2101293</v>
      </c>
      <c r="E2180" t="str">
        <v/>
      </c>
      <c r="F2180" t="str">
        <v/>
      </c>
      <c r="G2180" t="str">
        <v/>
      </c>
      <c r="H2180">
        <v>-1.8508434</v>
      </c>
      <c r="I2180">
        <v>-1.7373741</v>
      </c>
      <c r="J2180">
        <v>-1.4120698</v>
      </c>
      <c r="K2180">
        <v>-0.12361407000000001</v>
      </c>
      <c r="L2180">
        <v>0</v>
      </c>
      <c r="M2180">
        <v>0</v>
      </c>
      <c r="N2180">
        <v>-0.10741352999999999</v>
      </c>
      <c r="O2180" t="str">
        <v/>
      </c>
      <c r="P2180">
        <v>0</v>
      </c>
      <c r="Q2180">
        <v>0</v>
      </c>
      <c r="R2180">
        <v>0.18265247000000001</v>
      </c>
    </row>
    <row r="2181" spans="1:18" x14ac:dyDescent="0.75">
      <c r="A2181" t="str">
        <v>8/11/98</v>
      </c>
      <c r="B2181" s="1">
        <v>-1.0784625999999999</v>
      </c>
      <c r="C2181">
        <v>-1.4946282</v>
      </c>
      <c r="D2181">
        <v>-2.4498820000000001</v>
      </c>
      <c r="E2181" t="str">
        <v/>
      </c>
      <c r="F2181" t="str">
        <v/>
      </c>
      <c r="G2181" t="str">
        <v/>
      </c>
      <c r="H2181">
        <v>-2.4958431999999999</v>
      </c>
      <c r="I2181">
        <v>-2.3848653</v>
      </c>
      <c r="J2181">
        <v>-4.1666626999999998</v>
      </c>
      <c r="K2181">
        <v>-0.24752020999999999</v>
      </c>
      <c r="L2181">
        <v>9.2256069999999996E-2</v>
      </c>
      <c r="M2181">
        <v>0.20000935</v>
      </c>
      <c r="N2181">
        <v>0.21505356</v>
      </c>
      <c r="O2181" t="str">
        <v/>
      </c>
      <c r="P2181">
        <v>9.7465515000000003E-2</v>
      </c>
      <c r="Q2181">
        <v>0.18501281999999999</v>
      </c>
      <c r="R2181">
        <v>0.18230677000000001</v>
      </c>
    </row>
    <row r="2182" spans="1:18" x14ac:dyDescent="0.75">
      <c r="A2182" t="str">
        <v>8/12/98</v>
      </c>
      <c r="B2182" s="1">
        <v>1.3157964</v>
      </c>
      <c r="C2182">
        <v>1.5647173000000001</v>
      </c>
      <c r="D2182">
        <v>2.3972630000000001</v>
      </c>
      <c r="E2182" t="str">
        <v/>
      </c>
      <c r="F2182" t="str">
        <v/>
      </c>
      <c r="G2182" t="str">
        <v/>
      </c>
      <c r="H2182">
        <v>1.3651848</v>
      </c>
      <c r="I2182">
        <v>1.1373281</v>
      </c>
      <c r="J2182">
        <v>-0.54347515000000002</v>
      </c>
      <c r="K2182">
        <v>-0.24814606</v>
      </c>
      <c r="L2182">
        <v>0</v>
      </c>
      <c r="M2182">
        <v>-0.19960402999999999</v>
      </c>
      <c r="N2182">
        <v>-0.10728836</v>
      </c>
      <c r="O2182" t="str">
        <v/>
      </c>
      <c r="P2182">
        <v>0</v>
      </c>
      <c r="Q2182">
        <v>-9.2339515999999996E-2</v>
      </c>
      <c r="R2182">
        <v>-9.0992450000000002E-2</v>
      </c>
    </row>
    <row r="2183" spans="1:18" x14ac:dyDescent="0.75">
      <c r="A2183" t="str">
        <v>8/13/98</v>
      </c>
      <c r="B2183" s="1">
        <v>-0.92764497000000001</v>
      </c>
      <c r="C2183">
        <v>-0.7469654</v>
      </c>
      <c r="D2183">
        <v>-1.67225</v>
      </c>
      <c r="E2183" t="str">
        <v/>
      </c>
      <c r="F2183" t="str">
        <v/>
      </c>
      <c r="G2183" t="str">
        <v/>
      </c>
      <c r="H2183">
        <v>-0.95398426000000003</v>
      </c>
      <c r="I2183">
        <v>-0.83298682999999996</v>
      </c>
      <c r="J2183">
        <v>-1.3661265</v>
      </c>
      <c r="K2183">
        <v>0</v>
      </c>
      <c r="L2183">
        <v>-9.2166659999999997E-2</v>
      </c>
      <c r="M2183">
        <v>-0.20000339</v>
      </c>
      <c r="N2183">
        <v>-0.42964219999999997</v>
      </c>
      <c r="O2183" t="str">
        <v/>
      </c>
      <c r="P2183">
        <v>-9.7376110000000002E-2</v>
      </c>
      <c r="Q2183">
        <v>-0.18483996</v>
      </c>
      <c r="R2183">
        <v>-0.45536757</v>
      </c>
    </row>
    <row r="2184" spans="1:18" x14ac:dyDescent="0.75">
      <c r="A2184" t="str">
        <v>8/14/98</v>
      </c>
      <c r="B2184" s="1">
        <v>-1.1985064000000001</v>
      </c>
      <c r="C2184">
        <v>-1.0348021999999999</v>
      </c>
      <c r="D2184">
        <v>-0.34013389999999999</v>
      </c>
      <c r="E2184" t="str">
        <v/>
      </c>
      <c r="F2184" t="str">
        <v/>
      </c>
      <c r="G2184" t="str">
        <v/>
      </c>
      <c r="H2184">
        <v>0.45325756</v>
      </c>
      <c r="I2184">
        <v>-0.16798973</v>
      </c>
      <c r="J2184">
        <v>2.2160769</v>
      </c>
      <c r="K2184">
        <v>-0.12438297</v>
      </c>
      <c r="L2184">
        <v>0</v>
      </c>
      <c r="M2184">
        <v>0.10020733</v>
      </c>
      <c r="N2184">
        <v>0.53936242999999995</v>
      </c>
      <c r="O2184" t="str">
        <v/>
      </c>
      <c r="P2184">
        <v>0</v>
      </c>
      <c r="Q2184">
        <v>0.18517971</v>
      </c>
      <c r="R2184">
        <v>0.64044000000000001</v>
      </c>
    </row>
    <row r="2185" spans="1:18" x14ac:dyDescent="0.75">
      <c r="A2185" t="str">
        <v>8/17/98</v>
      </c>
      <c r="B2185" s="1">
        <v>2.2744536000000002</v>
      </c>
      <c r="C2185">
        <v>1.6159654000000001</v>
      </c>
      <c r="D2185">
        <v>0.56883097000000005</v>
      </c>
      <c r="E2185" t="str">
        <v/>
      </c>
      <c r="F2185" t="str">
        <v/>
      </c>
      <c r="G2185" t="str">
        <v/>
      </c>
      <c r="H2185">
        <v>-0.62041279999999999</v>
      </c>
      <c r="I2185">
        <v>-0.88347197</v>
      </c>
      <c r="J2185">
        <v>-1.6260147</v>
      </c>
      <c r="K2185">
        <v>0</v>
      </c>
      <c r="L2185">
        <v>0</v>
      </c>
      <c r="M2185">
        <v>0</v>
      </c>
      <c r="N2185">
        <v>-0.21458864</v>
      </c>
      <c r="O2185" t="str">
        <v/>
      </c>
      <c r="P2185">
        <v>0</v>
      </c>
      <c r="Q2185">
        <v>-9.2416999999999999E-2</v>
      </c>
      <c r="R2185">
        <v>-0.18182397</v>
      </c>
    </row>
    <row r="2186" spans="1:18" x14ac:dyDescent="0.75">
      <c r="A2186" t="str">
        <v>8/18/98</v>
      </c>
      <c r="B2186" s="1">
        <v>1.5196442999999999</v>
      </c>
      <c r="C2186">
        <v>1.7305969999999999</v>
      </c>
      <c r="D2186">
        <v>2.0362019999999998</v>
      </c>
      <c r="E2186" t="str">
        <v/>
      </c>
      <c r="F2186" t="str">
        <v/>
      </c>
      <c r="G2186" t="str">
        <v/>
      </c>
      <c r="H2186">
        <v>2.2133946</v>
      </c>
      <c r="I2186">
        <v>1.5704632000000001</v>
      </c>
      <c r="J2186">
        <v>1.101923</v>
      </c>
      <c r="K2186">
        <v>-0.124526024</v>
      </c>
      <c r="L2186">
        <v>0</v>
      </c>
      <c r="M2186">
        <v>-0.10010004</v>
      </c>
      <c r="N2186">
        <v>-0.43010712000000001</v>
      </c>
      <c r="O2186" t="str">
        <v/>
      </c>
      <c r="P2186">
        <v>0</v>
      </c>
      <c r="Q2186">
        <v>0</v>
      </c>
      <c r="R2186">
        <v>-9.1069940000000002E-2</v>
      </c>
    </row>
    <row r="2187" spans="1:18" x14ac:dyDescent="0.75">
      <c r="A2187" t="str">
        <v>8/19/98</v>
      </c>
      <c r="B2187" s="1">
        <v>-7.3015689999999994E-2</v>
      </c>
      <c r="C2187">
        <v>-0.50575139999999996</v>
      </c>
      <c r="D2187">
        <v>-1.4412403</v>
      </c>
      <c r="E2187" t="str">
        <v/>
      </c>
      <c r="F2187" t="str">
        <v/>
      </c>
      <c r="G2187" t="str">
        <v/>
      </c>
      <c r="H2187">
        <v>0.66629649999999996</v>
      </c>
      <c r="I2187">
        <v>1.3790249999999999</v>
      </c>
      <c r="J2187">
        <v>1.6348720000000001</v>
      </c>
      <c r="K2187">
        <v>-0.12469292</v>
      </c>
      <c r="L2187">
        <v>-9.2250109999999996E-2</v>
      </c>
      <c r="M2187">
        <v>0</v>
      </c>
      <c r="N2187">
        <v>-0.107991695</v>
      </c>
      <c r="O2187" t="str">
        <v/>
      </c>
      <c r="P2187">
        <v>0</v>
      </c>
      <c r="Q2187">
        <v>-9.2506409999999997E-2</v>
      </c>
      <c r="R2187">
        <v>0</v>
      </c>
    </row>
    <row r="2188" spans="1:18" x14ac:dyDescent="0.75">
      <c r="A2188" t="str">
        <v>8/20/98</v>
      </c>
      <c r="B2188" s="1">
        <v>-0.51151513999999998</v>
      </c>
      <c r="C2188">
        <v>-0.64694879999999999</v>
      </c>
      <c r="D2188">
        <v>-1.4623165</v>
      </c>
      <c r="E2188" t="str">
        <v/>
      </c>
      <c r="F2188" t="str">
        <v/>
      </c>
      <c r="G2188" t="str">
        <v/>
      </c>
      <c r="H2188">
        <v>-0.33094287</v>
      </c>
      <c r="I2188">
        <v>-0.37097930000000001</v>
      </c>
      <c r="J2188">
        <v>-1.4745355</v>
      </c>
      <c r="K2188">
        <v>-0.12484789</v>
      </c>
      <c r="L2188">
        <v>9.2339515999999996E-2</v>
      </c>
      <c r="M2188">
        <v>0.10020733</v>
      </c>
      <c r="N2188">
        <v>0.21622180999999999</v>
      </c>
      <c r="O2188" t="str">
        <v/>
      </c>
      <c r="P2188">
        <v>9.7465515000000003E-2</v>
      </c>
      <c r="Q2188">
        <v>0.27776957000000002</v>
      </c>
      <c r="R2188">
        <v>0.45578479999999999</v>
      </c>
    </row>
    <row r="2189" spans="1:18" x14ac:dyDescent="0.75">
      <c r="A2189" t="str">
        <v>8/21/98</v>
      </c>
      <c r="B2189" s="1">
        <v>-0.51413774000000001</v>
      </c>
      <c r="C2189">
        <v>-1.4418602</v>
      </c>
      <c r="D2189">
        <v>-1.5981793</v>
      </c>
      <c r="E2189" t="str">
        <v/>
      </c>
      <c r="F2189" t="str">
        <v/>
      </c>
      <c r="G2189" t="str">
        <v/>
      </c>
      <c r="H2189">
        <v>-3.3757627000000001</v>
      </c>
      <c r="I2189">
        <v>-2.9375315</v>
      </c>
      <c r="J2189">
        <v>-3.4013629999999999</v>
      </c>
      <c r="K2189">
        <v>-0.12500285999999999</v>
      </c>
      <c r="L2189">
        <v>0</v>
      </c>
      <c r="M2189">
        <v>0</v>
      </c>
      <c r="N2189">
        <v>0</v>
      </c>
      <c r="O2189" t="str">
        <v/>
      </c>
      <c r="P2189">
        <v>9.7358230000000004E-2</v>
      </c>
      <c r="Q2189">
        <v>0.46168566</v>
      </c>
      <c r="R2189">
        <v>0.54446459999999997</v>
      </c>
    </row>
    <row r="2190" spans="1:18" x14ac:dyDescent="0.75">
      <c r="A2190" t="str">
        <v>8/24/98</v>
      </c>
      <c r="B2190" s="1">
        <v>0.99668500000000004</v>
      </c>
      <c r="C2190">
        <v>0.23595094999999999</v>
      </c>
      <c r="D2190">
        <v>-0.23201108000000001</v>
      </c>
      <c r="E2190" t="str">
        <v/>
      </c>
      <c r="F2190" t="str">
        <v/>
      </c>
      <c r="G2190" t="str">
        <v/>
      </c>
      <c r="H2190">
        <v>0</v>
      </c>
      <c r="I2190">
        <v>-0.68201420000000001</v>
      </c>
      <c r="J2190">
        <v>-0.56337714000000005</v>
      </c>
      <c r="K2190">
        <v>-0.12515187</v>
      </c>
      <c r="L2190">
        <v>9.2256069999999996E-2</v>
      </c>
      <c r="M2190">
        <v>0.10010004</v>
      </c>
      <c r="N2190">
        <v>-0.10787845</v>
      </c>
      <c r="O2190" t="str">
        <v/>
      </c>
      <c r="P2190">
        <v>9.7274780000000005E-2</v>
      </c>
      <c r="Q2190">
        <v>0</v>
      </c>
      <c r="R2190">
        <v>-0.18050074999999999</v>
      </c>
    </row>
    <row r="2191" spans="1:18" x14ac:dyDescent="0.75">
      <c r="A2191" t="str">
        <v>8/25/98</v>
      </c>
      <c r="B2191" s="1">
        <v>0.6944418</v>
      </c>
      <c r="C2191">
        <v>0.14125109</v>
      </c>
      <c r="D2191">
        <v>-0.34884809999999999</v>
      </c>
      <c r="E2191" t="str">
        <v/>
      </c>
      <c r="F2191" t="str">
        <v/>
      </c>
      <c r="G2191" t="str">
        <v/>
      </c>
      <c r="H2191">
        <v>1.3173102999999999</v>
      </c>
      <c r="I2191">
        <v>0.98713636000000005</v>
      </c>
      <c r="J2191">
        <v>-0.14163851999999999</v>
      </c>
      <c r="K2191">
        <v>-0.12531877</v>
      </c>
      <c r="L2191">
        <v>9.2160699999999998E-2</v>
      </c>
      <c r="M2191">
        <v>0.20000935</v>
      </c>
      <c r="N2191">
        <v>0.21597147</v>
      </c>
      <c r="O2191" t="str">
        <v/>
      </c>
      <c r="P2191">
        <v>9.7179409999999994E-2</v>
      </c>
      <c r="Q2191">
        <v>0.27573110000000001</v>
      </c>
      <c r="R2191">
        <v>0.45207740000000002</v>
      </c>
    </row>
    <row r="2192" spans="1:18" x14ac:dyDescent="0.75">
      <c r="A2192" t="str">
        <v>8/26/98</v>
      </c>
      <c r="B2192" s="1">
        <v>-0.14518500000000001</v>
      </c>
      <c r="C2192">
        <v>-1.5984951999999999</v>
      </c>
      <c r="D2192">
        <v>-2.6837765999999998</v>
      </c>
      <c r="E2192" t="str">
        <v/>
      </c>
      <c r="F2192" t="str">
        <v/>
      </c>
      <c r="G2192" t="str">
        <v/>
      </c>
      <c r="H2192">
        <v>-2.2611618</v>
      </c>
      <c r="I2192">
        <v>-2.0399569999999998</v>
      </c>
      <c r="J2192">
        <v>-2.9787241999999998</v>
      </c>
      <c r="K2192">
        <v>-0.3764093</v>
      </c>
      <c r="L2192">
        <v>0</v>
      </c>
      <c r="M2192">
        <v>9.9790100000000007E-2</v>
      </c>
      <c r="N2192">
        <v>-0.10775328000000001</v>
      </c>
      <c r="O2192" t="str">
        <v/>
      </c>
      <c r="P2192">
        <v>9.7084044999999994E-2</v>
      </c>
      <c r="Q2192">
        <v>0.27498007000000002</v>
      </c>
      <c r="R2192">
        <v>9.0014935000000004E-2</v>
      </c>
    </row>
    <row r="2193" spans="1:18" x14ac:dyDescent="0.75">
      <c r="A2193" t="str">
        <v>8/27/98</v>
      </c>
      <c r="B2193" s="1">
        <v>-3.6713958</v>
      </c>
      <c r="C2193">
        <v>-4.0133770000000002</v>
      </c>
      <c r="D2193">
        <v>-4.1966495999999998</v>
      </c>
      <c r="E2193" t="str">
        <v/>
      </c>
      <c r="F2193" t="str">
        <v/>
      </c>
      <c r="G2193" t="str">
        <v/>
      </c>
      <c r="H2193">
        <v>-3.2388747000000002</v>
      </c>
      <c r="I2193">
        <v>-3.297174</v>
      </c>
      <c r="J2193">
        <v>-5.1169634000000004</v>
      </c>
      <c r="K2193">
        <v>-0.88161230000000002</v>
      </c>
      <c r="L2193">
        <v>0.18416642999999999</v>
      </c>
      <c r="M2193">
        <v>0.29910803000000002</v>
      </c>
      <c r="N2193">
        <v>0.21574497000000001</v>
      </c>
      <c r="O2193" t="str">
        <v/>
      </c>
      <c r="P2193">
        <v>0.19397735999999999</v>
      </c>
      <c r="Q2193">
        <v>0.36562679999999997</v>
      </c>
      <c r="R2193">
        <v>0.44964552000000002</v>
      </c>
    </row>
    <row r="2194" spans="1:18" x14ac:dyDescent="0.75">
      <c r="A2194" t="str">
        <v>8/28/98</v>
      </c>
      <c r="B2194" s="1">
        <v>-1.6981184</v>
      </c>
      <c r="C2194">
        <v>-1.1946201000000001</v>
      </c>
      <c r="D2194">
        <v>-2.2528112</v>
      </c>
      <c r="E2194" t="str">
        <v/>
      </c>
      <c r="F2194" t="str">
        <v/>
      </c>
      <c r="G2194" t="str">
        <v/>
      </c>
      <c r="H2194">
        <v>-0.53795576000000001</v>
      </c>
      <c r="I2194">
        <v>-0.67295430000000001</v>
      </c>
      <c r="J2194">
        <v>-0.61632989999999999</v>
      </c>
      <c r="K2194">
        <v>-1.1435807</v>
      </c>
      <c r="L2194">
        <v>-9.1916319999999996E-2</v>
      </c>
      <c r="M2194">
        <v>-0.29821992000000003</v>
      </c>
      <c r="N2194">
        <v>-0.43057202999999999</v>
      </c>
      <c r="O2194" t="str">
        <v/>
      </c>
      <c r="P2194">
        <v>0</v>
      </c>
      <c r="Q2194">
        <v>0</v>
      </c>
      <c r="R2194">
        <v>0.26857852999999998</v>
      </c>
    </row>
    <row r="2195" spans="1:18" x14ac:dyDescent="0.75">
      <c r="A2195" t="str">
        <v>8/31/98</v>
      </c>
      <c r="B2195" s="1">
        <v>-7.8694819999999996</v>
      </c>
      <c r="C2195">
        <v>-5.541563</v>
      </c>
      <c r="D2195">
        <v>-6.5300884000000003</v>
      </c>
      <c r="E2195" t="str">
        <v/>
      </c>
      <c r="F2195" t="str">
        <v/>
      </c>
      <c r="G2195" t="str">
        <v/>
      </c>
      <c r="H2195">
        <v>-0.48077105999999997</v>
      </c>
      <c r="I2195">
        <v>0.58717730000000001</v>
      </c>
      <c r="J2195">
        <v>-2.6356518000000002</v>
      </c>
      <c r="K2195">
        <v>-0.38560630000000001</v>
      </c>
      <c r="L2195">
        <v>0</v>
      </c>
      <c r="M2195">
        <v>0</v>
      </c>
      <c r="N2195">
        <v>0.32432080000000002</v>
      </c>
      <c r="O2195" t="str">
        <v/>
      </c>
      <c r="P2195">
        <v>0.19361972999999999</v>
      </c>
      <c r="Q2195">
        <v>0.45537949999999999</v>
      </c>
      <c r="R2195">
        <v>0.98215339999999995</v>
      </c>
    </row>
    <row r="2196" spans="1:18" x14ac:dyDescent="0.75">
      <c r="A2196" t="str">
        <v>9/01/98</v>
      </c>
      <c r="B2196" s="1">
        <v>4.4583320000000004</v>
      </c>
      <c r="C2196">
        <v>3.2533406999999999</v>
      </c>
      <c r="D2196">
        <v>2.8767109999999998</v>
      </c>
      <c r="E2196" t="str">
        <v/>
      </c>
      <c r="F2196" t="str">
        <v/>
      </c>
      <c r="G2196" t="str">
        <v/>
      </c>
      <c r="H2196">
        <v>0.42270422000000002</v>
      </c>
      <c r="I2196">
        <v>0.71845055000000002</v>
      </c>
      <c r="J2196">
        <v>0.4777074</v>
      </c>
      <c r="K2196">
        <v>0.20309687000000001</v>
      </c>
      <c r="L2196">
        <v>0.51279070000000004</v>
      </c>
      <c r="M2196">
        <v>0.52841899999999997</v>
      </c>
      <c r="N2196">
        <v>9.7513199999999994E-2</v>
      </c>
      <c r="O2196" t="str">
        <v/>
      </c>
      <c r="P2196">
        <v>0.35313368000000001</v>
      </c>
      <c r="Q2196">
        <v>0.2114296</v>
      </c>
      <c r="R2196">
        <v>-0.32316445999999999</v>
      </c>
    </row>
    <row r="2197" spans="1:18" x14ac:dyDescent="0.75">
      <c r="A2197" t="str">
        <v>9/02/98</v>
      </c>
      <c r="B2197" s="1">
        <v>-0.67810415999999996</v>
      </c>
      <c r="C2197">
        <v>0</v>
      </c>
      <c r="D2197">
        <v>1.9973278000000001</v>
      </c>
      <c r="E2197" t="str">
        <v/>
      </c>
      <c r="F2197" t="str">
        <v/>
      </c>
      <c r="G2197" t="str">
        <v/>
      </c>
      <c r="H2197">
        <v>2.2248983</v>
      </c>
      <c r="I2197">
        <v>1.3820767</v>
      </c>
      <c r="J2197">
        <v>3.0110955000000001</v>
      </c>
      <c r="K2197">
        <v>-0.12970567</v>
      </c>
      <c r="L2197">
        <v>-0.18398761999999999</v>
      </c>
      <c r="M2197">
        <v>-0.29910207</v>
      </c>
      <c r="N2197">
        <v>-0.21644235000000001</v>
      </c>
      <c r="O2197" t="str">
        <v/>
      </c>
      <c r="P2197">
        <v>-9.6714499999999995E-2</v>
      </c>
      <c r="Q2197">
        <v>-0.18182397</v>
      </c>
      <c r="R2197">
        <v>-8.9126825000000007E-2</v>
      </c>
    </row>
    <row r="2198" spans="1:18" x14ac:dyDescent="0.75">
      <c r="A2198" t="str">
        <v>9/03/98</v>
      </c>
      <c r="B2198" s="1">
        <v>-0.68272949999999999</v>
      </c>
      <c r="C2198">
        <v>-1.0330617</v>
      </c>
      <c r="D2198">
        <v>-2.2193193</v>
      </c>
      <c r="E2198" t="str">
        <v/>
      </c>
      <c r="F2198" t="str">
        <v/>
      </c>
      <c r="G2198" t="str">
        <v/>
      </c>
      <c r="H2198">
        <v>-0.64706205999999999</v>
      </c>
      <c r="I2198">
        <v>-0.3078282</v>
      </c>
      <c r="J2198">
        <v>-2.4615347000000001</v>
      </c>
      <c r="K2198">
        <v>0</v>
      </c>
      <c r="L2198">
        <v>9.2160699999999998E-2</v>
      </c>
      <c r="M2198">
        <v>0.30000209999999999</v>
      </c>
      <c r="N2198">
        <v>0.43383836999999997</v>
      </c>
      <c r="O2198" t="str">
        <v/>
      </c>
      <c r="P2198">
        <v>9.6809863999999995E-2</v>
      </c>
      <c r="Q2198">
        <v>0.36430360000000001</v>
      </c>
      <c r="R2198">
        <v>0.44603347999999998</v>
      </c>
    </row>
    <row r="2199" spans="1:18" x14ac:dyDescent="0.75">
      <c r="A2199" t="str">
        <v>9/04/98</v>
      </c>
      <c r="B2199" s="1">
        <v>-1.0917962000000001</v>
      </c>
      <c r="C2199">
        <v>-0.57411789999999996</v>
      </c>
      <c r="D2199">
        <v>0.13351440000000001</v>
      </c>
      <c r="E2199" t="str">
        <v/>
      </c>
      <c r="F2199" t="str">
        <v/>
      </c>
      <c r="G2199" t="str">
        <v/>
      </c>
      <c r="H2199">
        <v>-0.23682117</v>
      </c>
      <c r="I2199">
        <v>0.48522949999999998</v>
      </c>
      <c r="J2199">
        <v>-0.47318935000000001</v>
      </c>
      <c r="K2199">
        <v>-0.1298666</v>
      </c>
      <c r="L2199">
        <v>0</v>
      </c>
      <c r="M2199">
        <v>9.9706649999999994E-2</v>
      </c>
      <c r="N2199">
        <v>0.21597147</v>
      </c>
      <c r="O2199" t="str">
        <v/>
      </c>
      <c r="P2199">
        <v>0</v>
      </c>
      <c r="Q2199">
        <v>9.0742110000000001E-2</v>
      </c>
      <c r="R2199">
        <v>0.26643275999999999</v>
      </c>
    </row>
    <row r="2200" spans="1:18" x14ac:dyDescent="0.75">
      <c r="A2200" t="str">
        <v>9/08/98</v>
      </c>
      <c r="B2200" s="1">
        <v>5.3965690000000004</v>
      </c>
      <c r="C2200">
        <v>4.7769069999999996</v>
      </c>
      <c r="D2200">
        <v>5.5999993999999997</v>
      </c>
      <c r="E2200" t="str">
        <v/>
      </c>
      <c r="F2200" t="str">
        <v/>
      </c>
      <c r="G2200" t="str">
        <v/>
      </c>
      <c r="H2200">
        <v>4.0356160000000001</v>
      </c>
      <c r="I2200">
        <v>4.0825250000000004</v>
      </c>
      <c r="J2200">
        <v>4.7543645000000003</v>
      </c>
      <c r="K2200">
        <v>0.1300335</v>
      </c>
      <c r="L2200">
        <v>0</v>
      </c>
      <c r="M2200">
        <v>-9.9605319999999997E-2</v>
      </c>
      <c r="N2200">
        <v>-0.53879619999999995</v>
      </c>
      <c r="O2200" t="str">
        <v/>
      </c>
      <c r="P2200">
        <v>0</v>
      </c>
      <c r="Q2200">
        <v>0</v>
      </c>
      <c r="R2200">
        <v>-0.6200135</v>
      </c>
    </row>
    <row r="2201" spans="1:18" x14ac:dyDescent="0.75">
      <c r="A2201" t="str">
        <v>9/09/98</v>
      </c>
      <c r="B2201" s="1">
        <v>-1.8231212999999999</v>
      </c>
      <c r="C2201">
        <v>-1.5030026000000001</v>
      </c>
      <c r="D2201">
        <v>-3.1565666000000001</v>
      </c>
      <c r="E2201" t="str">
        <v/>
      </c>
      <c r="F2201" t="str">
        <v/>
      </c>
      <c r="G2201" t="str">
        <v/>
      </c>
      <c r="H2201">
        <v>-1.5972674</v>
      </c>
      <c r="I2201">
        <v>-1.8979311000000001</v>
      </c>
      <c r="J2201">
        <v>-1.5128553</v>
      </c>
      <c r="K2201">
        <v>0.38961171999999999</v>
      </c>
      <c r="L2201">
        <v>0.27624369999999998</v>
      </c>
      <c r="M2201">
        <v>0.49850939999999999</v>
      </c>
      <c r="N2201">
        <v>0.75840949999999996</v>
      </c>
      <c r="O2201" t="str">
        <v/>
      </c>
      <c r="P2201">
        <v>0.29013157000000001</v>
      </c>
      <c r="Q2201">
        <v>0.54397583000000005</v>
      </c>
      <c r="R2201">
        <v>0.80213546999999996</v>
      </c>
    </row>
    <row r="2202" spans="1:18" x14ac:dyDescent="0.75">
      <c r="A2202" t="str">
        <v>9/10/98</v>
      </c>
      <c r="B2202" s="1">
        <v>-2.8052092000000002</v>
      </c>
      <c r="C2202">
        <v>-2.3397744</v>
      </c>
      <c r="D2202">
        <v>-2.4771869999999998</v>
      </c>
      <c r="E2202" t="str">
        <v/>
      </c>
      <c r="F2202" t="str">
        <v/>
      </c>
      <c r="G2202" t="str">
        <v/>
      </c>
      <c r="H2202">
        <v>-1.9710182999999999</v>
      </c>
      <c r="I2202">
        <v>-1.2467801999999999</v>
      </c>
      <c r="J2202">
        <v>-4.6082973000000003</v>
      </c>
      <c r="K2202">
        <v>0.12936592</v>
      </c>
      <c r="L2202">
        <v>0.27548075</v>
      </c>
      <c r="M2202">
        <v>1.0912656999999999</v>
      </c>
      <c r="N2202">
        <v>1.0752678</v>
      </c>
      <c r="O2202" t="str">
        <v/>
      </c>
      <c r="P2202">
        <v>0.48216579999999998</v>
      </c>
      <c r="Q2202">
        <v>1.0820508</v>
      </c>
      <c r="R2202">
        <v>1.2378335</v>
      </c>
    </row>
    <row r="2203" spans="1:18" x14ac:dyDescent="0.75">
      <c r="A2203" t="str">
        <v>9/11/98</v>
      </c>
      <c r="B2203" s="1">
        <v>3.1300783000000001</v>
      </c>
      <c r="C2203">
        <v>2.8124927999999998</v>
      </c>
      <c r="D2203">
        <v>3.0748725000000001</v>
      </c>
      <c r="E2203" t="str">
        <v/>
      </c>
      <c r="F2203" t="str">
        <v/>
      </c>
      <c r="G2203" t="str">
        <v/>
      </c>
      <c r="H2203">
        <v>-0.29568075999999999</v>
      </c>
      <c r="I2203">
        <v>-0.65302249999999995</v>
      </c>
      <c r="J2203">
        <v>0</v>
      </c>
      <c r="K2203">
        <v>-0.38759112000000001</v>
      </c>
      <c r="L2203">
        <v>-0.27472376999999998</v>
      </c>
      <c r="M2203">
        <v>-0.78508259999999996</v>
      </c>
      <c r="N2203">
        <v>-0.63829420000000003</v>
      </c>
      <c r="O2203" t="str">
        <v/>
      </c>
      <c r="P2203">
        <v>-0.19194484000000001</v>
      </c>
      <c r="Q2203">
        <v>-0.53523779999999999</v>
      </c>
      <c r="R2203">
        <v>-0.4366815</v>
      </c>
    </row>
    <row r="2204" spans="1:18" x14ac:dyDescent="0.75">
      <c r="A2204" t="str">
        <v>9/14/98</v>
      </c>
      <c r="B2204" s="1">
        <v>1.9708276</v>
      </c>
      <c r="C2204">
        <v>2.1276592999999999</v>
      </c>
      <c r="D2204">
        <v>2.0752191999999998</v>
      </c>
      <c r="E2204" t="str">
        <v/>
      </c>
      <c r="F2204" t="str">
        <v/>
      </c>
      <c r="G2204" t="str">
        <v/>
      </c>
      <c r="H2204">
        <v>1.7200470000000001</v>
      </c>
      <c r="I2204">
        <v>1.3584495000000001</v>
      </c>
      <c r="J2204">
        <v>3.3816457</v>
      </c>
      <c r="K2204">
        <v>0</v>
      </c>
      <c r="L2204">
        <v>0</v>
      </c>
      <c r="M2204">
        <v>-9.8901989999999995E-2</v>
      </c>
      <c r="N2204">
        <v>0</v>
      </c>
      <c r="O2204" t="str">
        <v/>
      </c>
      <c r="P2204">
        <v>0</v>
      </c>
      <c r="Q2204">
        <v>-0.17936826</v>
      </c>
      <c r="R2204">
        <v>-0.43858886000000002</v>
      </c>
    </row>
    <row r="2205" spans="1:18" x14ac:dyDescent="0.75">
      <c r="A2205" t="str">
        <v>9/15/98</v>
      </c>
      <c r="B2205" s="1">
        <v>0.61848164000000005</v>
      </c>
      <c r="C2205">
        <v>0.99207160000000005</v>
      </c>
      <c r="D2205">
        <v>-0.25413036</v>
      </c>
      <c r="E2205" t="str">
        <v/>
      </c>
      <c r="F2205" t="str">
        <v/>
      </c>
      <c r="G2205" t="str">
        <v/>
      </c>
      <c r="H2205">
        <v>0.17492770999999999</v>
      </c>
      <c r="I2205">
        <v>8.6474419999999996E-2</v>
      </c>
      <c r="J2205">
        <v>5.2959560000000003</v>
      </c>
      <c r="K2205">
        <v>0.1296997</v>
      </c>
      <c r="L2205">
        <v>0</v>
      </c>
      <c r="M2205">
        <v>0</v>
      </c>
      <c r="N2205">
        <v>-0.32119750000000002</v>
      </c>
      <c r="O2205" t="str">
        <v/>
      </c>
      <c r="P2205">
        <v>-9.6148250000000005E-2</v>
      </c>
      <c r="Q2205">
        <v>-8.9848040000000004E-2</v>
      </c>
      <c r="R2205">
        <v>-0.26432275999999999</v>
      </c>
    </row>
    <row r="2206" spans="1:18" x14ac:dyDescent="0.75">
      <c r="A2206" t="str">
        <v>9/16/98</v>
      </c>
      <c r="B2206" s="1">
        <v>0.57625769999999998</v>
      </c>
      <c r="C2206">
        <v>0.98230839999999997</v>
      </c>
      <c r="D2206">
        <v>0.76433419999999996</v>
      </c>
      <c r="E2206" t="str">
        <v/>
      </c>
      <c r="F2206" t="str">
        <v/>
      </c>
      <c r="G2206" t="str">
        <v/>
      </c>
      <c r="H2206">
        <v>0.17461777000000001</v>
      </c>
      <c r="I2206">
        <v>0.30237436000000001</v>
      </c>
      <c r="J2206">
        <v>0.88757277000000001</v>
      </c>
      <c r="K2206">
        <v>0.25906562999999999</v>
      </c>
      <c r="L2206">
        <v>0</v>
      </c>
      <c r="M2206">
        <v>0.19801854999999999</v>
      </c>
      <c r="N2206">
        <v>0.32223463000000002</v>
      </c>
      <c r="O2206" t="str">
        <v/>
      </c>
      <c r="P2206">
        <v>0</v>
      </c>
      <c r="Q2206">
        <v>8.9931490000000003E-2</v>
      </c>
      <c r="R2206">
        <v>0.44169426000000001</v>
      </c>
    </row>
    <row r="2207" spans="1:18" x14ac:dyDescent="0.75">
      <c r="A2207" t="str">
        <v>9/17/98</v>
      </c>
      <c r="B2207" s="1">
        <v>-2.750194</v>
      </c>
      <c r="C2207">
        <v>-2.2859870999999998</v>
      </c>
      <c r="D2207">
        <v>-2.0227550999999999</v>
      </c>
      <c r="E2207" t="str">
        <v/>
      </c>
      <c r="F2207" t="str">
        <v/>
      </c>
      <c r="G2207" t="str">
        <v/>
      </c>
      <c r="H2207">
        <v>-2.0918011999999999</v>
      </c>
      <c r="I2207">
        <v>-2.0241140999999998</v>
      </c>
      <c r="J2207">
        <v>-2.4926721999999999</v>
      </c>
      <c r="K2207">
        <v>0</v>
      </c>
      <c r="L2207">
        <v>9.1814994999999996E-2</v>
      </c>
      <c r="M2207">
        <v>0.29643774000000001</v>
      </c>
      <c r="N2207">
        <v>0.42825936999999997</v>
      </c>
      <c r="O2207" t="str">
        <v/>
      </c>
      <c r="P2207">
        <v>0.19248724</v>
      </c>
      <c r="Q2207">
        <v>0.44924019999999998</v>
      </c>
      <c r="R2207">
        <v>0.35179853</v>
      </c>
    </row>
    <row r="2208" spans="1:18" x14ac:dyDescent="0.75">
      <c r="A2208" t="str">
        <v>9/18/98</v>
      </c>
      <c r="B2208" s="1">
        <v>0.15711784000000001</v>
      </c>
      <c r="C2208">
        <v>4.9781800000000001E-2</v>
      </c>
      <c r="D2208">
        <v>2.0645142000000001</v>
      </c>
      <c r="E2208" t="str">
        <v/>
      </c>
      <c r="F2208" t="str">
        <v/>
      </c>
      <c r="G2208" t="str">
        <v/>
      </c>
      <c r="H2208">
        <v>-1.9584537</v>
      </c>
      <c r="I2208">
        <v>-1.8901110000000001</v>
      </c>
      <c r="J2208">
        <v>0.90225935000000002</v>
      </c>
      <c r="K2208">
        <v>0</v>
      </c>
      <c r="L2208">
        <v>0.18348693999999999</v>
      </c>
      <c r="M2208">
        <v>0.49260854999999998</v>
      </c>
      <c r="N2208">
        <v>0.42643546999999998</v>
      </c>
      <c r="O2208" t="str">
        <v/>
      </c>
      <c r="P2208">
        <v>9.6058846000000003E-2</v>
      </c>
      <c r="Q2208">
        <v>0.44722557000000002</v>
      </c>
      <c r="R2208">
        <v>0.17528534000000001</v>
      </c>
    </row>
    <row r="2209" spans="1:18" x14ac:dyDescent="0.75">
      <c r="A2209" t="str">
        <v>9/21/98</v>
      </c>
      <c r="B2209" s="1">
        <v>0.62744619999999995</v>
      </c>
      <c r="C2209">
        <v>9.9503993999999998E-2</v>
      </c>
      <c r="D2209">
        <v>-0.88495016000000004</v>
      </c>
      <c r="E2209" t="str">
        <v/>
      </c>
      <c r="F2209" t="str">
        <v/>
      </c>
      <c r="G2209" t="str">
        <v/>
      </c>
      <c r="H2209">
        <v>-3.3898353999999999</v>
      </c>
      <c r="I2209">
        <v>-2.5985657999999998</v>
      </c>
      <c r="J2209">
        <v>-2.6825606999999998</v>
      </c>
      <c r="K2209">
        <v>0</v>
      </c>
      <c r="L2209">
        <v>0</v>
      </c>
      <c r="M2209">
        <v>9.8037719999999995E-2</v>
      </c>
      <c r="N2209">
        <v>0</v>
      </c>
      <c r="O2209" t="str">
        <v/>
      </c>
      <c r="P2209">
        <v>0</v>
      </c>
      <c r="Q2209">
        <v>8.9049340000000005E-2</v>
      </c>
      <c r="R2209">
        <v>0</v>
      </c>
    </row>
    <row r="2210" spans="1:18" x14ac:dyDescent="0.75">
      <c r="A2210" t="str">
        <v>9/22/98</v>
      </c>
      <c r="B2210" s="1">
        <v>0.85736513000000003</v>
      </c>
      <c r="C2210">
        <v>0.19880533</v>
      </c>
      <c r="D2210">
        <v>2.1683693000000002</v>
      </c>
      <c r="E2210" t="str">
        <v/>
      </c>
      <c r="F2210" t="str">
        <v/>
      </c>
      <c r="G2210" t="str">
        <v/>
      </c>
      <c r="H2210">
        <v>1.3784528</v>
      </c>
      <c r="I2210">
        <v>0.82796809999999998</v>
      </c>
      <c r="J2210">
        <v>3.0627846999999999</v>
      </c>
      <c r="K2210">
        <v>0.12919902999999999</v>
      </c>
      <c r="L2210">
        <v>-0.18315314999999999</v>
      </c>
      <c r="M2210">
        <v>-0.39177537000000001</v>
      </c>
      <c r="N2210">
        <v>-0.31846762000000001</v>
      </c>
      <c r="O2210" t="str">
        <v/>
      </c>
      <c r="P2210">
        <v>-9.5969440000000003E-2</v>
      </c>
      <c r="Q2210">
        <v>-0.35586952999999999</v>
      </c>
      <c r="R2210">
        <v>-0.34995674999999998</v>
      </c>
    </row>
    <row r="2211" spans="1:18" x14ac:dyDescent="0.75">
      <c r="A2211" t="str">
        <v>9/23/98</v>
      </c>
      <c r="B2211" s="1">
        <v>3.3230305000000002</v>
      </c>
      <c r="C2211">
        <v>3.8194417999999999</v>
      </c>
      <c r="D2211">
        <v>2.1223426000000001</v>
      </c>
      <c r="E2211" t="str">
        <v/>
      </c>
      <c r="F2211" t="str">
        <v/>
      </c>
      <c r="G2211" t="str">
        <v/>
      </c>
      <c r="H2211">
        <v>2.1631718000000002</v>
      </c>
      <c r="I2211">
        <v>1.4142275</v>
      </c>
      <c r="J2211">
        <v>3.863299</v>
      </c>
      <c r="K2211">
        <v>0.25806426999999998</v>
      </c>
      <c r="L2211">
        <v>0.27523039999999999</v>
      </c>
      <c r="M2211">
        <v>0.29498340000000001</v>
      </c>
      <c r="N2211">
        <v>0.10648966</v>
      </c>
      <c r="O2211" t="str">
        <v/>
      </c>
      <c r="P2211">
        <v>0.19212961000000001</v>
      </c>
      <c r="Q2211">
        <v>0.35713909999999999</v>
      </c>
      <c r="R2211">
        <v>0.52677390000000002</v>
      </c>
    </row>
    <row r="2212" spans="1:18" x14ac:dyDescent="0.75">
      <c r="A2212" t="str">
        <v>9/24/98</v>
      </c>
      <c r="B2212" s="1">
        <v>-1.9820511000000001</v>
      </c>
      <c r="C2212">
        <v>-2.4366975000000002</v>
      </c>
      <c r="D2212">
        <v>-2.3227452999999998</v>
      </c>
      <c r="E2212" t="str">
        <v/>
      </c>
      <c r="F2212" t="str">
        <v/>
      </c>
      <c r="G2212" t="str">
        <v/>
      </c>
      <c r="H2212">
        <v>0.30248164999999999</v>
      </c>
      <c r="I2212">
        <v>0.67476033999999996</v>
      </c>
      <c r="J2212">
        <v>0.85837839999999999</v>
      </c>
      <c r="K2212">
        <v>0.38610696999999999</v>
      </c>
      <c r="L2212">
        <v>9.1481209999999993E-2</v>
      </c>
      <c r="M2212">
        <v>0.29411315999999998</v>
      </c>
      <c r="N2212">
        <v>0.21277666000000001</v>
      </c>
      <c r="O2212" t="str">
        <v/>
      </c>
      <c r="P2212">
        <v>0.19174814000000001</v>
      </c>
      <c r="Q2212">
        <v>0.26690960000000002</v>
      </c>
      <c r="R2212">
        <v>8.7332725999999999E-2</v>
      </c>
    </row>
    <row r="2213" spans="1:18" x14ac:dyDescent="0.75">
      <c r="A2213" t="str">
        <v>9/25/98</v>
      </c>
      <c r="B2213" s="1">
        <v>0.19077063</v>
      </c>
      <c r="C2213">
        <v>0.19588469999999999</v>
      </c>
      <c r="D2213">
        <v>0.25031566999999999</v>
      </c>
      <c r="E2213" t="str">
        <v/>
      </c>
      <c r="F2213" t="str">
        <v/>
      </c>
      <c r="G2213" t="str">
        <v/>
      </c>
      <c r="H2213">
        <v>-1.1459649000000001</v>
      </c>
      <c r="I2213">
        <v>-1.1170685</v>
      </c>
      <c r="J2213">
        <v>-0.99291205000000005</v>
      </c>
      <c r="K2213">
        <v>0</v>
      </c>
      <c r="L2213">
        <v>9.1409679999999993E-2</v>
      </c>
      <c r="M2213">
        <v>0.19550323</v>
      </c>
      <c r="N2213">
        <v>0.10615587</v>
      </c>
      <c r="O2213" t="str">
        <v/>
      </c>
      <c r="P2213">
        <v>0</v>
      </c>
      <c r="Q2213">
        <v>0.17745495</v>
      </c>
      <c r="R2213">
        <v>8.7261199999999997E-2</v>
      </c>
    </row>
    <row r="2214" spans="1:18" x14ac:dyDescent="0.75">
      <c r="A2214" t="str">
        <v>9/28/98</v>
      </c>
      <c r="B2214" s="1">
        <v>0.61045885</v>
      </c>
      <c r="C2214">
        <v>0.19618273</v>
      </c>
      <c r="D2214">
        <v>-0.49937963000000002</v>
      </c>
      <c r="E2214" t="str">
        <v/>
      </c>
      <c r="F2214" t="str">
        <v/>
      </c>
      <c r="G2214" t="str">
        <v/>
      </c>
      <c r="H2214">
        <v>0.67114830000000003</v>
      </c>
      <c r="I2214">
        <v>0.9489417</v>
      </c>
      <c r="J2214">
        <v>1.1461258000000001</v>
      </c>
      <c r="K2214">
        <v>0</v>
      </c>
      <c r="L2214">
        <v>0</v>
      </c>
      <c r="M2214">
        <v>-9.7560880000000003E-2</v>
      </c>
      <c r="N2214">
        <v>-0.31813979999999997</v>
      </c>
      <c r="O2214" t="str">
        <v/>
      </c>
      <c r="P2214">
        <v>0</v>
      </c>
      <c r="Q2214">
        <v>-8.8578459999999998E-2</v>
      </c>
      <c r="R2214">
        <v>-0.34873485999999998</v>
      </c>
    </row>
    <row r="2215" spans="1:18" x14ac:dyDescent="0.75">
      <c r="A2215" t="str">
        <v>9/29/98</v>
      </c>
      <c r="B2215" s="1">
        <v>-3.7920475000000002E-2</v>
      </c>
      <c r="C2215">
        <v>9.7894670000000003E-2</v>
      </c>
      <c r="D2215">
        <v>-1.0037661</v>
      </c>
      <c r="E2215" t="str">
        <v/>
      </c>
      <c r="F2215" t="str">
        <v/>
      </c>
      <c r="G2215" t="str">
        <v/>
      </c>
      <c r="H2215">
        <v>0.36363602</v>
      </c>
      <c r="I2215">
        <v>0.89526176000000002</v>
      </c>
      <c r="J2215">
        <v>-0.28328300000000001</v>
      </c>
      <c r="K2215">
        <v>0.12819767000000001</v>
      </c>
      <c r="L2215">
        <v>-9.1326240000000003E-2</v>
      </c>
      <c r="M2215">
        <v>0</v>
      </c>
      <c r="N2215">
        <v>0.42552948000000002</v>
      </c>
      <c r="O2215" t="str">
        <v/>
      </c>
      <c r="P2215">
        <v>0</v>
      </c>
      <c r="Q2215">
        <v>8.8655949999999997E-2</v>
      </c>
      <c r="R2215">
        <v>0.52492620000000001</v>
      </c>
    </row>
    <row r="2216" spans="1:18" x14ac:dyDescent="0.75">
      <c r="A2216" t="str">
        <v>9/30/98</v>
      </c>
      <c r="B2216" s="1">
        <v>-3.0349075999999999</v>
      </c>
      <c r="C2216">
        <v>-3.0806900000000002</v>
      </c>
      <c r="D2216">
        <v>-0.88719725999999999</v>
      </c>
      <c r="E2216" t="str">
        <v/>
      </c>
      <c r="F2216" t="str">
        <v/>
      </c>
      <c r="G2216" t="str">
        <v/>
      </c>
      <c r="H2216">
        <v>-1.7512023000000001</v>
      </c>
      <c r="I2216">
        <v>-2.0851850000000001</v>
      </c>
      <c r="J2216">
        <v>-2.4147750000000001</v>
      </c>
      <c r="K2216">
        <v>0.12804270000000001</v>
      </c>
      <c r="L2216">
        <v>0.18281937000000001</v>
      </c>
      <c r="M2216">
        <v>0.48828125</v>
      </c>
      <c r="N2216">
        <v>1.1652589</v>
      </c>
      <c r="O2216" t="str">
        <v/>
      </c>
      <c r="P2216">
        <v>0.38276909999999997</v>
      </c>
      <c r="Q2216">
        <v>0.79716443999999997</v>
      </c>
      <c r="R2216">
        <v>1.2184501000000001</v>
      </c>
    </row>
    <row r="2217" spans="1:18" x14ac:dyDescent="0.75">
      <c r="A2217" t="str">
        <v>10/01/98</v>
      </c>
      <c r="B2217" s="1">
        <v>-3.4428774999999998</v>
      </c>
      <c r="C2217">
        <v>-2.4722517000000002</v>
      </c>
      <c r="D2217">
        <v>-4.7314644000000001</v>
      </c>
      <c r="E2217" t="str">
        <v/>
      </c>
      <c r="F2217" t="str">
        <v/>
      </c>
      <c r="G2217" t="str">
        <v/>
      </c>
      <c r="H2217">
        <v>-2.8272867000000002</v>
      </c>
      <c r="I2217">
        <v>-2.4920702000000001</v>
      </c>
      <c r="J2217">
        <v>-4.2212486</v>
      </c>
      <c r="K2217">
        <v>0.68811180000000005</v>
      </c>
      <c r="L2217">
        <v>0.67480799999999996</v>
      </c>
      <c r="M2217">
        <v>0.98377466000000002</v>
      </c>
      <c r="N2217">
        <v>1.3337135</v>
      </c>
      <c r="O2217" t="str">
        <v/>
      </c>
      <c r="P2217">
        <v>0.62354803000000003</v>
      </c>
      <c r="Q2217">
        <v>0.97899437</v>
      </c>
      <c r="R2217">
        <v>1.3037801</v>
      </c>
    </row>
    <row r="2218" spans="1:18" x14ac:dyDescent="0.75">
      <c r="A2218" t="str">
        <v>10/02/98</v>
      </c>
      <c r="B2218" s="1">
        <v>1.3371109999999999</v>
      </c>
      <c r="C2218">
        <v>2.0693182999999999</v>
      </c>
      <c r="D2218">
        <v>-0.67113639999999997</v>
      </c>
      <c r="E2218" t="str">
        <v/>
      </c>
      <c r="F2218" t="str">
        <v/>
      </c>
      <c r="G2218" t="str">
        <v/>
      </c>
      <c r="H2218">
        <v>-2.0240366000000001</v>
      </c>
      <c r="I2218">
        <v>-0.46468377</v>
      </c>
      <c r="J2218">
        <v>0.45592785000000002</v>
      </c>
      <c r="K2218">
        <v>-0.25575160000000002</v>
      </c>
      <c r="L2218">
        <v>0</v>
      </c>
      <c r="M2218">
        <v>0</v>
      </c>
      <c r="N2218">
        <v>0.20767450000000001</v>
      </c>
      <c r="O2218" t="str">
        <v/>
      </c>
      <c r="P2218">
        <v>0</v>
      </c>
      <c r="Q2218">
        <v>0</v>
      </c>
      <c r="R2218">
        <v>0.42625666000000001</v>
      </c>
    </row>
    <row r="2219" spans="1:18" x14ac:dyDescent="0.75">
      <c r="A2219" t="str">
        <v>10/05/98</v>
      </c>
      <c r="B2219" s="1">
        <v>-1.319474</v>
      </c>
      <c r="C2219">
        <v>-1.4698386000000001</v>
      </c>
      <c r="D2219">
        <v>-4.7297297</v>
      </c>
      <c r="E2219" t="str">
        <v/>
      </c>
      <c r="F2219" t="str">
        <v/>
      </c>
      <c r="G2219" t="str">
        <v/>
      </c>
      <c r="H2219">
        <v>-2.1304069999999999</v>
      </c>
      <c r="I2219">
        <v>-1.6339897999999999</v>
      </c>
      <c r="J2219">
        <v>-1.8154383000000001</v>
      </c>
      <c r="K2219">
        <v>-0.12820959000000001</v>
      </c>
      <c r="L2219">
        <v>0.1821518</v>
      </c>
      <c r="M2219">
        <v>0.58026314000000001</v>
      </c>
      <c r="N2219">
        <v>1.1399030999999999</v>
      </c>
      <c r="O2219" t="str">
        <v/>
      </c>
      <c r="P2219">
        <v>0.19029378999999999</v>
      </c>
      <c r="Q2219">
        <v>0.69930552999999995</v>
      </c>
      <c r="R2219">
        <v>1.2733460000000001</v>
      </c>
    </row>
    <row r="2220" spans="1:18" x14ac:dyDescent="0.75">
      <c r="A2220" t="str">
        <v>10/06/98</v>
      </c>
      <c r="B2220" s="1">
        <v>-0.44570565000000001</v>
      </c>
      <c r="C2220">
        <v>-0.36008358000000001</v>
      </c>
      <c r="D2220">
        <v>-0.85107089999999996</v>
      </c>
      <c r="E2220" t="str">
        <v/>
      </c>
      <c r="F2220" t="str">
        <v/>
      </c>
      <c r="G2220" t="str">
        <v/>
      </c>
      <c r="H2220">
        <v>2.7044891999999998</v>
      </c>
      <c r="I2220">
        <v>2.3255824999999999</v>
      </c>
      <c r="J2220">
        <v>1.0785818</v>
      </c>
      <c r="K2220">
        <v>-0.25674105000000003</v>
      </c>
      <c r="L2220">
        <v>-0.18182397</v>
      </c>
      <c r="M2220">
        <v>-0.48075913999999997</v>
      </c>
      <c r="N2220">
        <v>-0.51229595999999999</v>
      </c>
      <c r="O2220" t="str">
        <v/>
      </c>
      <c r="P2220">
        <v>-0.18993019999999999</v>
      </c>
      <c r="Q2220">
        <v>-0.4340291</v>
      </c>
      <c r="R2220">
        <v>-0.58676004000000004</v>
      </c>
    </row>
    <row r="2221" spans="1:18" x14ac:dyDescent="0.75">
      <c r="A2221" t="str">
        <v>10/07/98</v>
      </c>
      <c r="B2221" s="1">
        <v>-1.2616992</v>
      </c>
      <c r="C2221">
        <v>-1.5487909</v>
      </c>
      <c r="D2221">
        <v>-3.8626611</v>
      </c>
      <c r="E2221" t="str">
        <v/>
      </c>
      <c r="F2221" t="str">
        <v/>
      </c>
      <c r="G2221" t="str">
        <v/>
      </c>
      <c r="H2221">
        <v>1.6698837</v>
      </c>
      <c r="I2221">
        <v>4.8237560000000004</v>
      </c>
      <c r="J2221">
        <v>1.219511</v>
      </c>
      <c r="K2221">
        <v>-0.64350366999999997</v>
      </c>
      <c r="L2221">
        <v>-0.27322173</v>
      </c>
      <c r="M2221">
        <v>-0.86956619999999996</v>
      </c>
      <c r="N2221">
        <v>-1.3388275999999999</v>
      </c>
      <c r="O2221" t="str">
        <v/>
      </c>
      <c r="P2221">
        <v>-9.5146893999999996E-2</v>
      </c>
      <c r="Q2221">
        <v>-0.61029195999999997</v>
      </c>
      <c r="R2221">
        <v>-1.0961235</v>
      </c>
    </row>
    <row r="2222" spans="1:18" x14ac:dyDescent="0.75">
      <c r="A2222" t="str">
        <v>10/08/98</v>
      </c>
      <c r="B2222" s="1">
        <v>-1.1129439000000001</v>
      </c>
      <c r="C2222">
        <v>-1.1536419</v>
      </c>
      <c r="D2222">
        <v>-4.0178595000000001</v>
      </c>
      <c r="E2222" t="str">
        <v/>
      </c>
      <c r="F2222" t="str">
        <v/>
      </c>
      <c r="G2222" t="str">
        <v/>
      </c>
      <c r="H2222">
        <v>-3.6007582999999999</v>
      </c>
      <c r="I2222">
        <v>-2.2566378</v>
      </c>
      <c r="J2222">
        <v>0</v>
      </c>
      <c r="K2222">
        <v>-1.2953341</v>
      </c>
      <c r="L2222">
        <v>-0.45662522</v>
      </c>
      <c r="M2222">
        <v>-1.5594542</v>
      </c>
      <c r="N2222">
        <v>-2.2964536999999998</v>
      </c>
      <c r="O2222" t="str">
        <v/>
      </c>
      <c r="P2222">
        <v>-0.19047855999999999</v>
      </c>
      <c r="Q2222">
        <v>-1.3157844999999999</v>
      </c>
      <c r="R2222">
        <v>-2.3017883000000001</v>
      </c>
    </row>
    <row r="2223" spans="1:18" x14ac:dyDescent="0.75">
      <c r="A2223" t="str">
        <v>10/09/98</v>
      </c>
      <c r="B2223" s="1">
        <v>2.6677727999999998</v>
      </c>
      <c r="C2223">
        <v>2.4933695999999999</v>
      </c>
      <c r="D2223">
        <v>4.3410897000000004</v>
      </c>
      <c r="E2223" t="str">
        <v/>
      </c>
      <c r="F2223" t="str">
        <v/>
      </c>
      <c r="G2223" t="str">
        <v/>
      </c>
      <c r="H2223">
        <v>0.52424669999999995</v>
      </c>
      <c r="I2223">
        <v>2.851963</v>
      </c>
      <c r="J2223">
        <v>2.8614519999999999</v>
      </c>
      <c r="K2223">
        <v>-0.78740120000000002</v>
      </c>
      <c r="L2223">
        <v>-0.36697387999999997</v>
      </c>
      <c r="M2223">
        <v>-1.1881292000000001</v>
      </c>
      <c r="N2223">
        <v>-1.495719</v>
      </c>
      <c r="O2223" t="str">
        <v/>
      </c>
      <c r="P2223">
        <v>-0.38167834</v>
      </c>
      <c r="Q2223">
        <v>-1.2444496</v>
      </c>
      <c r="R2223">
        <v>-1.9197226000000001</v>
      </c>
    </row>
    <row r="2224" spans="1:18" x14ac:dyDescent="0.75">
      <c r="A2224" t="str">
        <v>10/12/98</v>
      </c>
      <c r="B2224" s="1">
        <v>1.7052411999999999</v>
      </c>
      <c r="C2224">
        <v>0.93168019999999996</v>
      </c>
      <c r="D2224">
        <v>3.2689452000000001</v>
      </c>
      <c r="E2224" t="str">
        <v/>
      </c>
      <c r="F2224" t="str">
        <v/>
      </c>
      <c r="G2224" t="str">
        <v/>
      </c>
      <c r="H2224">
        <v>4.1720986</v>
      </c>
      <c r="I2224">
        <v>2.8609276000000001</v>
      </c>
      <c r="J2224">
        <v>2.4890184</v>
      </c>
      <c r="K2224">
        <v>-0.13227463</v>
      </c>
      <c r="L2224">
        <v>0</v>
      </c>
      <c r="M2224">
        <v>0</v>
      </c>
      <c r="N2224">
        <v>0</v>
      </c>
      <c r="O2224" t="str">
        <v/>
      </c>
      <c r="P2224">
        <v>0</v>
      </c>
      <c r="Q2224">
        <v>0</v>
      </c>
      <c r="R2224">
        <v>0</v>
      </c>
    </row>
    <row r="2225" spans="1:18" x14ac:dyDescent="0.75">
      <c r="A2225" t="str">
        <v>10/13/98</v>
      </c>
      <c r="B2225" s="1">
        <v>-0.55887699999999996</v>
      </c>
      <c r="C2225">
        <v>5.1283835999999999E-2</v>
      </c>
      <c r="D2225">
        <v>-1.4388502000000001</v>
      </c>
      <c r="E2225" t="str">
        <v/>
      </c>
      <c r="F2225" t="str">
        <v/>
      </c>
      <c r="G2225" t="str">
        <v/>
      </c>
      <c r="H2225">
        <v>1.0638356</v>
      </c>
      <c r="I2225">
        <v>-0.68464875000000003</v>
      </c>
      <c r="J2225">
        <v>0.57142970000000004</v>
      </c>
      <c r="K2225">
        <v>-0.13245344000000001</v>
      </c>
      <c r="L2225">
        <v>9.2077254999999997E-2</v>
      </c>
      <c r="M2225">
        <v>0.30061007000000001</v>
      </c>
      <c r="N2225">
        <v>0.10845660999999999</v>
      </c>
      <c r="O2225" t="str">
        <v/>
      </c>
      <c r="P2225">
        <v>9.5784664000000005E-2</v>
      </c>
      <c r="Q2225">
        <v>0.18001795000000001</v>
      </c>
      <c r="R2225">
        <v>0</v>
      </c>
    </row>
    <row r="2226" spans="1:18" x14ac:dyDescent="0.75">
      <c r="A2226" t="str">
        <v>10/14/98</v>
      </c>
      <c r="B2226" s="1">
        <v>1.2444735</v>
      </c>
      <c r="C2226">
        <v>0.87134840000000002</v>
      </c>
      <c r="D2226">
        <v>1.3138652</v>
      </c>
      <c r="E2226" t="str">
        <v/>
      </c>
      <c r="F2226" t="str">
        <v/>
      </c>
      <c r="G2226" t="str">
        <v/>
      </c>
      <c r="H2226">
        <v>1.1145472999999999</v>
      </c>
      <c r="I2226">
        <v>0.21543503</v>
      </c>
      <c r="J2226">
        <v>-0.4261315</v>
      </c>
      <c r="K2226">
        <v>0</v>
      </c>
      <c r="L2226">
        <v>0.18399953999999999</v>
      </c>
      <c r="M2226">
        <v>0.69929359999999996</v>
      </c>
      <c r="N2226">
        <v>1.1917709999999999</v>
      </c>
      <c r="O2226" t="str">
        <v/>
      </c>
      <c r="P2226">
        <v>0.19139051000000001</v>
      </c>
      <c r="Q2226">
        <v>0.8984685</v>
      </c>
      <c r="R2226">
        <v>1.5124559</v>
      </c>
    </row>
    <row r="2227" spans="1:18" x14ac:dyDescent="0.75">
      <c r="A2227" t="str">
        <v>10/15/98</v>
      </c>
      <c r="B2227" s="1">
        <v>4.4409274999999999</v>
      </c>
      <c r="C2227">
        <v>3.9126039000000001</v>
      </c>
      <c r="D2227">
        <v>3.8904904999999999</v>
      </c>
      <c r="E2227" t="str">
        <v/>
      </c>
      <c r="F2227" t="str">
        <v/>
      </c>
      <c r="G2227" t="str">
        <v/>
      </c>
      <c r="H2227">
        <v>2.1432996000000002</v>
      </c>
      <c r="I2227">
        <v>1.3757467000000001</v>
      </c>
      <c r="J2227">
        <v>3.281021</v>
      </c>
      <c r="K2227">
        <v>-0.26525260000000001</v>
      </c>
      <c r="L2227">
        <v>0.45913458000000001</v>
      </c>
      <c r="M2227">
        <v>0.79364776999999997</v>
      </c>
      <c r="N2227">
        <v>0.64239500000000005</v>
      </c>
      <c r="O2227" t="str">
        <v/>
      </c>
      <c r="P2227">
        <v>0.28653145000000002</v>
      </c>
      <c r="Q2227">
        <v>0.89046955000000005</v>
      </c>
      <c r="R2227">
        <v>0.43821335</v>
      </c>
    </row>
    <row r="2228" spans="1:18" x14ac:dyDescent="0.75">
      <c r="A2228" t="str">
        <v>10/16/98</v>
      </c>
      <c r="B2228" s="1">
        <v>0.72133539999999996</v>
      </c>
      <c r="C2228">
        <v>0.977993</v>
      </c>
      <c r="D2228">
        <v>2.6352286</v>
      </c>
      <c r="E2228" t="str">
        <v/>
      </c>
      <c r="F2228" t="str">
        <v/>
      </c>
      <c r="G2228" t="str">
        <v/>
      </c>
      <c r="H2228">
        <v>1.9784212000000001</v>
      </c>
      <c r="I2228">
        <v>2.5869369999999998</v>
      </c>
      <c r="J2228">
        <v>4.281771</v>
      </c>
      <c r="K2228">
        <v>0</v>
      </c>
      <c r="L2228">
        <v>-9.1403719999999994E-2</v>
      </c>
      <c r="M2228">
        <v>9.8431110000000002E-2</v>
      </c>
      <c r="N2228">
        <v>-0.10637641</v>
      </c>
      <c r="O2228" t="str">
        <v/>
      </c>
      <c r="P2228">
        <v>0.19048451999999999</v>
      </c>
      <c r="Q2228">
        <v>-8.8262560000000004E-2</v>
      </c>
      <c r="R2228">
        <v>0.34904479999999999</v>
      </c>
    </row>
    <row r="2229" spans="1:18" x14ac:dyDescent="0.75">
      <c r="A2229" t="str">
        <v>10/19/98</v>
      </c>
      <c r="B2229" s="1">
        <v>0.49000978000000001</v>
      </c>
      <c r="C2229">
        <v>0.62954425999999997</v>
      </c>
      <c r="D2229">
        <v>2.8378367</v>
      </c>
      <c r="E2229" t="str">
        <v/>
      </c>
      <c r="F2229" t="str">
        <v/>
      </c>
      <c r="G2229" t="str">
        <v/>
      </c>
      <c r="H2229">
        <v>-0.58789252999999997</v>
      </c>
      <c r="I2229">
        <v>0.57874919999999996</v>
      </c>
      <c r="J2229">
        <v>-0.26490091999999998</v>
      </c>
      <c r="K2229">
        <v>0</v>
      </c>
      <c r="L2229">
        <v>0</v>
      </c>
      <c r="M2229">
        <v>-9.8329780000000006E-2</v>
      </c>
      <c r="N2229">
        <v>-0.10650158</v>
      </c>
      <c r="O2229" t="str">
        <v/>
      </c>
      <c r="P2229">
        <v>0</v>
      </c>
      <c r="Q2229">
        <v>0</v>
      </c>
      <c r="R2229">
        <v>-0.26086569999999998</v>
      </c>
    </row>
    <row r="2230" spans="1:18" x14ac:dyDescent="0.75">
      <c r="A2230" t="str">
        <v>10/20/98</v>
      </c>
      <c r="B2230" s="1">
        <v>-0.78769325999999995</v>
      </c>
      <c r="C2230">
        <v>1.2512087999999999</v>
      </c>
      <c r="D2230">
        <v>1.7082691000000001</v>
      </c>
      <c r="E2230" t="str">
        <v/>
      </c>
      <c r="F2230" t="str">
        <v/>
      </c>
      <c r="G2230" t="str">
        <v/>
      </c>
      <c r="H2230">
        <v>1.2418747000000001</v>
      </c>
      <c r="I2230">
        <v>1.6440630000000001</v>
      </c>
      <c r="J2230">
        <v>1.3280152999999999</v>
      </c>
      <c r="K2230">
        <v>0.13297796000000001</v>
      </c>
      <c r="L2230">
        <v>-0.18298626000000001</v>
      </c>
      <c r="M2230">
        <v>-0.39370060000000001</v>
      </c>
      <c r="N2230">
        <v>-0.74626802999999997</v>
      </c>
      <c r="O2230" t="str">
        <v/>
      </c>
      <c r="P2230">
        <v>-0.19012093999999999</v>
      </c>
      <c r="Q2230">
        <v>-0.44168829999999998</v>
      </c>
      <c r="R2230">
        <v>-0.78465940000000001</v>
      </c>
    </row>
    <row r="2231" spans="1:18" x14ac:dyDescent="0.75">
      <c r="A2231" t="str">
        <v>10/21/98</v>
      </c>
      <c r="B2231" s="1">
        <v>1.5500902999999999</v>
      </c>
      <c r="C2231">
        <v>-0.57034490000000004</v>
      </c>
      <c r="D2231">
        <v>1.1627913000000001</v>
      </c>
      <c r="E2231" t="str">
        <v/>
      </c>
      <c r="F2231" t="str">
        <v/>
      </c>
      <c r="G2231" t="str">
        <v/>
      </c>
      <c r="H2231">
        <v>-0.87617635999999999</v>
      </c>
      <c r="I2231">
        <v>-0.52567123999999998</v>
      </c>
      <c r="J2231">
        <v>0.65530540000000004</v>
      </c>
      <c r="K2231">
        <v>0.26559830000000001</v>
      </c>
      <c r="L2231">
        <v>-9.1660019999999995E-2</v>
      </c>
      <c r="M2231">
        <v>-9.8818539999999996E-2</v>
      </c>
      <c r="N2231">
        <v>-0.10741352999999999</v>
      </c>
      <c r="O2231" t="str">
        <v/>
      </c>
      <c r="P2231">
        <v>-9.5242259999999995E-2</v>
      </c>
      <c r="Q2231">
        <v>-0.17746687</v>
      </c>
      <c r="R2231">
        <v>-8.7875129999999996E-2</v>
      </c>
    </row>
    <row r="2232" spans="1:18" x14ac:dyDescent="0.75">
      <c r="A2232" t="str">
        <v>10/22/98</v>
      </c>
      <c r="B2232" s="1">
        <v>1.3030529</v>
      </c>
      <c r="C2232">
        <v>0.19119978000000001</v>
      </c>
      <c r="D2232">
        <v>1.4048575999999999</v>
      </c>
      <c r="E2232" t="str">
        <v/>
      </c>
      <c r="F2232" t="str">
        <v/>
      </c>
      <c r="G2232" t="str">
        <v/>
      </c>
      <c r="H2232">
        <v>0.64820049999999996</v>
      </c>
      <c r="I2232">
        <v>-0.16260743</v>
      </c>
      <c r="J2232">
        <v>0.65104960000000001</v>
      </c>
      <c r="K2232">
        <v>0.26489496000000001</v>
      </c>
      <c r="L2232">
        <v>-9.1737509999999994E-2</v>
      </c>
      <c r="M2232">
        <v>-0.19782185999999999</v>
      </c>
      <c r="N2232">
        <v>-0.43010712000000001</v>
      </c>
      <c r="O2232" t="str">
        <v/>
      </c>
      <c r="P2232">
        <v>-9.5331669999999993E-2</v>
      </c>
      <c r="Q2232">
        <v>-0.26666521999999998</v>
      </c>
      <c r="R2232">
        <v>-0.52769779999999999</v>
      </c>
    </row>
    <row r="2233" spans="1:18" x14ac:dyDescent="0.75">
      <c r="A2233" t="str">
        <v>10/23/98</v>
      </c>
      <c r="B2233" s="1">
        <v>-0.62476396999999995</v>
      </c>
      <c r="C2233">
        <v>-0.81105830000000001</v>
      </c>
      <c r="D2233">
        <v>0.37783383999999998</v>
      </c>
      <c r="E2233" t="str">
        <v/>
      </c>
      <c r="F2233" t="str">
        <v/>
      </c>
      <c r="G2233" t="str">
        <v/>
      </c>
      <c r="H2233">
        <v>0.23419856999999999</v>
      </c>
      <c r="I2233">
        <v>-0.48859714999999998</v>
      </c>
      <c r="J2233">
        <v>-0.64683557000000003</v>
      </c>
      <c r="K2233">
        <v>0.13209581000000001</v>
      </c>
      <c r="L2233">
        <v>-9.1826915999999995E-2</v>
      </c>
      <c r="M2233">
        <v>-0.39643050000000002</v>
      </c>
      <c r="N2233">
        <v>-0.43196677999999999</v>
      </c>
      <c r="O2233" t="str">
        <v/>
      </c>
      <c r="P2233">
        <v>-9.5415114999999995E-2</v>
      </c>
      <c r="Q2233">
        <v>-0.35650730000000003</v>
      </c>
      <c r="R2233">
        <v>-0.35367011999999998</v>
      </c>
    </row>
    <row r="2234" spans="1:18" x14ac:dyDescent="0.75">
      <c r="A2234" t="str">
        <v>10/26/98</v>
      </c>
      <c r="B2234" s="1">
        <v>0.29585359999999999</v>
      </c>
      <c r="C2234">
        <v>0</v>
      </c>
      <c r="D2234">
        <v>0.7528186</v>
      </c>
      <c r="E2234" t="str">
        <v/>
      </c>
      <c r="F2234" t="str">
        <v/>
      </c>
      <c r="G2234" t="str">
        <v/>
      </c>
      <c r="H2234">
        <v>0</v>
      </c>
      <c r="I2234">
        <v>-0.4500866</v>
      </c>
      <c r="J2234">
        <v>-0.26041864999999997</v>
      </c>
      <c r="K2234">
        <v>0.13192892000000001</v>
      </c>
      <c r="L2234">
        <v>-0.18382667999999999</v>
      </c>
      <c r="M2234">
        <v>-9.9503993999999998E-2</v>
      </c>
      <c r="N2234">
        <v>0.43383836999999997</v>
      </c>
      <c r="O2234" t="str">
        <v/>
      </c>
      <c r="P2234">
        <v>-0.19102693000000001</v>
      </c>
      <c r="Q2234">
        <v>0</v>
      </c>
      <c r="R2234">
        <v>0.8873105</v>
      </c>
    </row>
    <row r="2235" spans="1:18" x14ac:dyDescent="0.75">
      <c r="A2235" t="str">
        <v>10/27/98</v>
      </c>
      <c r="B2235" s="1">
        <v>-0.58997869999999997</v>
      </c>
      <c r="C2235">
        <v>-0.76960919999999999</v>
      </c>
      <c r="D2235">
        <v>0.124537945</v>
      </c>
      <c r="E2235" t="str">
        <v/>
      </c>
      <c r="F2235" t="str">
        <v/>
      </c>
      <c r="G2235" t="str">
        <v/>
      </c>
      <c r="H2235">
        <v>1.2266277999999999</v>
      </c>
      <c r="I2235">
        <v>1.2741446000000001</v>
      </c>
      <c r="J2235">
        <v>0.2610922</v>
      </c>
      <c r="K2235">
        <v>0.13175010000000001</v>
      </c>
      <c r="L2235">
        <v>0.27624369999999998</v>
      </c>
      <c r="M2235">
        <v>0.69720744999999995</v>
      </c>
      <c r="N2235">
        <v>0.64793825000000005</v>
      </c>
      <c r="O2235" t="str">
        <v/>
      </c>
      <c r="P2235">
        <v>0.2870798</v>
      </c>
      <c r="Q2235">
        <v>0.62611103000000001</v>
      </c>
      <c r="R2235">
        <v>0.70360900000000004</v>
      </c>
    </row>
    <row r="2236" spans="1:18" x14ac:dyDescent="0.75">
      <c r="A2236" t="str">
        <v>10/28/98</v>
      </c>
      <c r="B2236" s="1">
        <v>0.18546581000000001</v>
      </c>
      <c r="C2236">
        <v>0.43625831999999998</v>
      </c>
      <c r="D2236">
        <v>0</v>
      </c>
      <c r="E2236" t="str">
        <v/>
      </c>
      <c r="F2236" t="str">
        <v/>
      </c>
      <c r="G2236" t="str">
        <v/>
      </c>
      <c r="H2236">
        <v>-1.2694715999999999</v>
      </c>
      <c r="I2236">
        <v>-0.81168412999999995</v>
      </c>
      <c r="J2236">
        <v>-0.13020635</v>
      </c>
      <c r="K2236">
        <v>0.13158321000000001</v>
      </c>
      <c r="L2236">
        <v>0</v>
      </c>
      <c r="M2236">
        <v>9.8919869999999993E-2</v>
      </c>
      <c r="N2236">
        <v>-0.10728836</v>
      </c>
      <c r="O2236" t="str">
        <v/>
      </c>
      <c r="P2236">
        <v>0</v>
      </c>
      <c r="Q2236">
        <v>0.17777681000000001</v>
      </c>
      <c r="R2236">
        <v>-0.17466545</v>
      </c>
    </row>
    <row r="2237" spans="1:18" x14ac:dyDescent="0.75">
      <c r="A2237" t="str">
        <v>10/29/98</v>
      </c>
      <c r="B2237" s="1">
        <v>1.7030715999999999</v>
      </c>
      <c r="C2237">
        <v>1.6409278</v>
      </c>
      <c r="D2237">
        <v>1.1193991000000001</v>
      </c>
      <c r="E2237" t="str">
        <v/>
      </c>
      <c r="F2237" t="str">
        <v/>
      </c>
      <c r="G2237" t="str">
        <v/>
      </c>
      <c r="H2237">
        <v>0.93512534999999997</v>
      </c>
      <c r="I2237">
        <v>0.94107390000000002</v>
      </c>
      <c r="J2237">
        <v>0.1303792</v>
      </c>
      <c r="K2237">
        <v>0.26280880000000001</v>
      </c>
      <c r="L2237">
        <v>9.1814994999999996E-2</v>
      </c>
      <c r="M2237">
        <v>0.29643774000000001</v>
      </c>
      <c r="N2237">
        <v>0.32223463000000002</v>
      </c>
      <c r="O2237" t="str">
        <v/>
      </c>
      <c r="P2237">
        <v>9.5427040000000005E-2</v>
      </c>
      <c r="Q2237">
        <v>0.17745495</v>
      </c>
      <c r="R2237">
        <v>0.34995080000000001</v>
      </c>
    </row>
    <row r="2238" spans="1:18" x14ac:dyDescent="0.75">
      <c r="A2238" t="str">
        <v>10/30/98</v>
      </c>
      <c r="B2238" s="1">
        <v>0.87368489999999999</v>
      </c>
      <c r="C2238">
        <v>1.5194654000000001</v>
      </c>
      <c r="D2238">
        <v>0.86100100000000002</v>
      </c>
      <c r="E2238" t="str">
        <v/>
      </c>
      <c r="F2238" t="str">
        <v/>
      </c>
      <c r="G2238" t="str">
        <v/>
      </c>
      <c r="H2238">
        <v>1.1001706</v>
      </c>
      <c r="I2238">
        <v>1.0539174</v>
      </c>
      <c r="J2238">
        <v>3.2552123000000002</v>
      </c>
      <c r="K2238">
        <v>0.1310587</v>
      </c>
      <c r="L2238">
        <v>-0.27522445000000001</v>
      </c>
      <c r="M2238">
        <v>-0.59112905999999998</v>
      </c>
      <c r="N2238">
        <v>-0.85653067000000005</v>
      </c>
      <c r="O2238" t="str">
        <v/>
      </c>
      <c r="P2238">
        <v>-0.19065141999999999</v>
      </c>
      <c r="Q2238">
        <v>-0.44287442999999999</v>
      </c>
      <c r="R2238">
        <v>-0.78465940000000001</v>
      </c>
    </row>
    <row r="2239" spans="1:18" x14ac:dyDescent="0.75">
      <c r="A2239" t="str">
        <v>11/02/98</v>
      </c>
      <c r="B2239" s="1">
        <v>1.3352633</v>
      </c>
      <c r="C2239">
        <v>0.98223685999999999</v>
      </c>
      <c r="D2239">
        <v>2.8048872999999999</v>
      </c>
      <c r="E2239" t="str">
        <v/>
      </c>
      <c r="F2239" t="str">
        <v/>
      </c>
      <c r="G2239" t="str">
        <v/>
      </c>
      <c r="H2239">
        <v>2.7491449999999999</v>
      </c>
      <c r="I2239">
        <v>2.7677535999999998</v>
      </c>
      <c r="J2239">
        <v>1.5132426999999999</v>
      </c>
      <c r="K2239">
        <v>0.72146653999999999</v>
      </c>
      <c r="L2239">
        <v>0.14379025000000001</v>
      </c>
      <c r="M2239">
        <v>-0.27174949999999998</v>
      </c>
      <c r="N2239">
        <v>-0.34168363000000002</v>
      </c>
      <c r="O2239" t="str">
        <v/>
      </c>
      <c r="P2239">
        <v>5.6159496000000003E-2</v>
      </c>
      <c r="Q2239">
        <v>-0.33282637999999998</v>
      </c>
      <c r="R2239">
        <v>-0.58979990000000004</v>
      </c>
    </row>
    <row r="2240" spans="1:18" x14ac:dyDescent="0.75">
      <c r="A2240" t="str">
        <v>11/03/98</v>
      </c>
      <c r="B2240" s="1">
        <v>-0.14244914</v>
      </c>
      <c r="C2240">
        <v>4.6324730000000001E-2</v>
      </c>
      <c r="D2240">
        <v>0</v>
      </c>
      <c r="E2240" t="str">
        <v/>
      </c>
      <c r="F2240" t="str">
        <v/>
      </c>
      <c r="G2240" t="str">
        <v/>
      </c>
      <c r="H2240">
        <v>-0.39018989999999998</v>
      </c>
      <c r="I2240">
        <v>-0.23419856999999999</v>
      </c>
      <c r="J2240">
        <v>1.4906763999999999</v>
      </c>
      <c r="K2240">
        <v>0.26178360000000001</v>
      </c>
      <c r="L2240">
        <v>9.2339515999999996E-2</v>
      </c>
      <c r="M2240">
        <v>0</v>
      </c>
      <c r="N2240">
        <v>0.10892153</v>
      </c>
      <c r="O2240" t="str">
        <v/>
      </c>
      <c r="P2240">
        <v>0</v>
      </c>
      <c r="Q2240">
        <v>0</v>
      </c>
      <c r="R2240">
        <v>8.8810920000000002E-2</v>
      </c>
    </row>
    <row r="2241" spans="1:18" x14ac:dyDescent="0.75">
      <c r="A2241" t="str">
        <v>11/04/98</v>
      </c>
      <c r="B2241" s="1">
        <v>0.53495170000000003</v>
      </c>
      <c r="C2241">
        <v>0.87963340000000001</v>
      </c>
      <c r="D2241">
        <v>1.5421152</v>
      </c>
      <c r="E2241" t="str">
        <v/>
      </c>
      <c r="F2241" t="str">
        <v/>
      </c>
      <c r="G2241" t="str">
        <v/>
      </c>
      <c r="H2241">
        <v>1.8466711</v>
      </c>
      <c r="I2241">
        <v>2.0344256999999999</v>
      </c>
      <c r="J2241">
        <v>2.0807861999999999</v>
      </c>
      <c r="K2241">
        <v>0.1305461</v>
      </c>
      <c r="L2241">
        <v>-0.27675032999999999</v>
      </c>
      <c r="M2241">
        <v>-0.69930552999999995</v>
      </c>
      <c r="N2241">
        <v>-0.76169370000000003</v>
      </c>
      <c r="O2241" t="str">
        <v/>
      </c>
      <c r="P2241">
        <v>-0.28764010000000001</v>
      </c>
      <c r="Q2241">
        <v>-0.62779784000000005</v>
      </c>
      <c r="R2241">
        <v>-0.97604990000000003</v>
      </c>
    </row>
    <row r="2242" spans="1:18" x14ac:dyDescent="0.75">
      <c r="A2242" t="str">
        <v>11/05/98</v>
      </c>
      <c r="B2242" s="1">
        <v>1.4189362999999999</v>
      </c>
      <c r="C2242">
        <v>1.3308764</v>
      </c>
      <c r="D2242">
        <v>0.11681318</v>
      </c>
      <c r="E2242" t="str">
        <v/>
      </c>
      <c r="F2242" t="str">
        <v/>
      </c>
      <c r="G2242" t="str">
        <v/>
      </c>
      <c r="H2242">
        <v>-0.54945350000000004</v>
      </c>
      <c r="I2242">
        <v>-0.99693536999999999</v>
      </c>
      <c r="J2242">
        <v>0.2398014</v>
      </c>
      <c r="K2242">
        <v>0.1303792</v>
      </c>
      <c r="L2242">
        <v>0</v>
      </c>
      <c r="M2242">
        <v>0.30181407999999998</v>
      </c>
      <c r="N2242">
        <v>0.109648705</v>
      </c>
      <c r="O2242" t="str">
        <v/>
      </c>
      <c r="P2242">
        <v>0</v>
      </c>
      <c r="Q2242">
        <v>9.0253349999999996E-2</v>
      </c>
      <c r="R2242">
        <v>8.9609620000000001E-2</v>
      </c>
    </row>
    <row r="2243" spans="1:18" x14ac:dyDescent="0.75">
      <c r="A2243" t="str">
        <v>11/06/98</v>
      </c>
      <c r="B2243" s="1">
        <v>0.83944799999999997</v>
      </c>
      <c r="C2243">
        <v>0.40761231999999997</v>
      </c>
      <c r="D2243">
        <v>1.0501742000000001</v>
      </c>
      <c r="E2243" t="str">
        <v/>
      </c>
      <c r="F2243" t="str">
        <v/>
      </c>
      <c r="G2243" t="str">
        <v/>
      </c>
      <c r="H2243">
        <v>-0.44198631999999999</v>
      </c>
      <c r="I2243">
        <v>-0.65840480000000001</v>
      </c>
      <c r="J2243">
        <v>0.59808490000000003</v>
      </c>
      <c r="K2243">
        <v>0</v>
      </c>
      <c r="L2243">
        <v>-0.27752520000000003</v>
      </c>
      <c r="M2243">
        <v>-0.50150749999999999</v>
      </c>
      <c r="N2243">
        <v>-0.32858252999999998</v>
      </c>
      <c r="O2243" t="str">
        <v/>
      </c>
      <c r="P2243">
        <v>-0.28845668000000002</v>
      </c>
      <c r="Q2243">
        <v>-0.63119530000000001</v>
      </c>
      <c r="R2243">
        <v>-0.80572960000000005</v>
      </c>
    </row>
    <row r="2244" spans="1:18" x14ac:dyDescent="0.75">
      <c r="A2244" t="str">
        <v>11/09/98</v>
      </c>
      <c r="B2244" s="1">
        <v>-0.76309439999999995</v>
      </c>
      <c r="C2244">
        <v>-1.1276484</v>
      </c>
      <c r="D2244">
        <v>-0.46189427</v>
      </c>
      <c r="E2244" t="str">
        <v/>
      </c>
      <c r="F2244" t="str">
        <v/>
      </c>
      <c r="G2244" t="str">
        <v/>
      </c>
      <c r="H2244">
        <v>-1.7203212000000001</v>
      </c>
      <c r="I2244">
        <v>-1.5984415999999999</v>
      </c>
      <c r="J2244">
        <v>-2.0214021</v>
      </c>
      <c r="K2244">
        <v>0.390625</v>
      </c>
      <c r="L2244">
        <v>9.2768669999999998E-2</v>
      </c>
      <c r="M2244">
        <v>0.40322542</v>
      </c>
      <c r="N2244">
        <v>0.87912080000000004</v>
      </c>
      <c r="O2244" t="str">
        <v/>
      </c>
      <c r="P2244">
        <v>9.6428394000000001E-2</v>
      </c>
      <c r="Q2244">
        <v>0.36298037</v>
      </c>
      <c r="R2244">
        <v>1.263547</v>
      </c>
    </row>
    <row r="2245" spans="1:18" x14ac:dyDescent="0.75">
      <c r="A2245" t="str">
        <v>11/10/98</v>
      </c>
      <c r="B2245" s="1">
        <v>0.38447379999999998</v>
      </c>
      <c r="C2245">
        <v>-0.82116723000000003</v>
      </c>
      <c r="D2245">
        <v>0.11601448</v>
      </c>
      <c r="E2245" t="str">
        <v/>
      </c>
      <c r="F2245" t="str">
        <v/>
      </c>
      <c r="G2245" t="str">
        <v/>
      </c>
      <c r="H2245">
        <v>-0.90344550000000001</v>
      </c>
      <c r="I2245">
        <v>-1.6244054000000001</v>
      </c>
      <c r="J2245">
        <v>-1.9417465</v>
      </c>
      <c r="K2245">
        <v>0.2593994</v>
      </c>
      <c r="L2245">
        <v>0.18535852</v>
      </c>
      <c r="M2245">
        <v>0.30120609999999998</v>
      </c>
      <c r="N2245">
        <v>0.32680035000000002</v>
      </c>
      <c r="O2245" t="str">
        <v/>
      </c>
      <c r="P2245">
        <v>9.6344949999999999E-2</v>
      </c>
      <c r="Q2245">
        <v>0.27124882</v>
      </c>
      <c r="R2245">
        <v>0.26737452</v>
      </c>
    </row>
    <row r="2246" spans="1:18" x14ac:dyDescent="0.75">
      <c r="A2246" t="str">
        <v>11/11/98</v>
      </c>
      <c r="B2246" s="1">
        <v>-0.59192180000000005</v>
      </c>
      <c r="C2246">
        <v>-0.68997145000000004</v>
      </c>
      <c r="D2246">
        <v>-1.2746215000000001</v>
      </c>
      <c r="E2246" t="str">
        <v/>
      </c>
      <c r="F2246" t="str">
        <v/>
      </c>
      <c r="G2246" t="str">
        <v/>
      </c>
      <c r="H2246">
        <v>1.1965870999999999</v>
      </c>
      <c r="I2246">
        <v>1.6512275000000001</v>
      </c>
      <c r="J2246">
        <v>0.61881540000000002</v>
      </c>
      <c r="K2246">
        <v>0.12936592</v>
      </c>
      <c r="L2246">
        <v>0</v>
      </c>
      <c r="M2246">
        <v>0</v>
      </c>
      <c r="N2246">
        <v>0</v>
      </c>
      <c r="O2246" t="str">
        <v/>
      </c>
      <c r="P2246">
        <v>0</v>
      </c>
      <c r="Q2246">
        <v>0</v>
      </c>
      <c r="R2246">
        <v>0</v>
      </c>
    </row>
    <row r="2247" spans="1:18" x14ac:dyDescent="0.75">
      <c r="A2247" t="str">
        <v>11/12/98</v>
      </c>
      <c r="B2247" s="1">
        <v>-0.59544443999999996</v>
      </c>
      <c r="C2247">
        <v>9.2637540000000004E-2</v>
      </c>
      <c r="D2247">
        <v>-0.11737346999999999</v>
      </c>
      <c r="E2247" t="str">
        <v/>
      </c>
      <c r="F2247" t="str">
        <v/>
      </c>
      <c r="G2247" t="str">
        <v/>
      </c>
      <c r="H2247">
        <v>-1.3513504999999999</v>
      </c>
      <c r="I2247">
        <v>-1.5055418</v>
      </c>
      <c r="J2247">
        <v>-2.4600266999999998</v>
      </c>
      <c r="K2247">
        <v>0.38759707999999998</v>
      </c>
      <c r="L2247">
        <v>9.2494489999999999E-2</v>
      </c>
      <c r="M2247">
        <v>0.30031204</v>
      </c>
      <c r="N2247">
        <v>0.21715164000000001</v>
      </c>
      <c r="O2247" t="str">
        <v/>
      </c>
      <c r="P2247">
        <v>9.6237660000000003E-2</v>
      </c>
      <c r="Q2247">
        <v>0.27050972000000001</v>
      </c>
      <c r="R2247">
        <v>0.26665926000000001</v>
      </c>
    </row>
    <row r="2248" spans="1:18" x14ac:dyDescent="0.75">
      <c r="A2248" t="str">
        <v>11/13/98</v>
      </c>
      <c r="B2248" s="1">
        <v>0.35235882000000002</v>
      </c>
      <c r="C2248">
        <v>1.2031436</v>
      </c>
      <c r="D2248">
        <v>-0.82256794</v>
      </c>
      <c r="E2248" t="str">
        <v/>
      </c>
      <c r="F2248" t="str">
        <v/>
      </c>
      <c r="G2248" t="str">
        <v/>
      </c>
      <c r="H2248">
        <v>0.57077409999999995</v>
      </c>
      <c r="I2248">
        <v>0.76427460000000003</v>
      </c>
      <c r="J2248">
        <v>0.75662136000000002</v>
      </c>
      <c r="K2248">
        <v>0.25739669999999998</v>
      </c>
      <c r="L2248">
        <v>-9.2416999999999999E-2</v>
      </c>
      <c r="M2248">
        <v>-0.29940604999999998</v>
      </c>
      <c r="N2248">
        <v>0</v>
      </c>
      <c r="O2248" t="str">
        <v/>
      </c>
      <c r="P2248">
        <v>-9.6148250000000005E-2</v>
      </c>
      <c r="Q2248">
        <v>-0.17985106000000001</v>
      </c>
      <c r="R2248">
        <v>-8.8644029999999999E-2</v>
      </c>
    </row>
    <row r="2249" spans="1:18" x14ac:dyDescent="0.75">
      <c r="A2249" t="str">
        <v>11/16/98</v>
      </c>
      <c r="B2249" s="1">
        <v>1.0884881</v>
      </c>
      <c r="C2249">
        <v>0.68587065000000003</v>
      </c>
      <c r="D2249">
        <v>0.59242249999999996</v>
      </c>
      <c r="E2249" t="str">
        <v/>
      </c>
      <c r="F2249" t="str">
        <v/>
      </c>
      <c r="G2249" t="str">
        <v/>
      </c>
      <c r="H2249">
        <v>2.2701501999999998</v>
      </c>
      <c r="I2249">
        <v>2.1556972999999999</v>
      </c>
      <c r="J2249">
        <v>2.5031210000000002</v>
      </c>
      <c r="K2249">
        <v>0.12837647999999999</v>
      </c>
      <c r="L2249">
        <v>0</v>
      </c>
      <c r="M2249">
        <v>-0.10010004</v>
      </c>
      <c r="N2249">
        <v>-0.21668076999999999</v>
      </c>
      <c r="O2249" t="str">
        <v/>
      </c>
      <c r="P2249">
        <v>0</v>
      </c>
      <c r="Q2249">
        <v>-9.0092420000000006E-2</v>
      </c>
      <c r="R2249">
        <v>-0.17746687</v>
      </c>
    </row>
    <row r="2250" spans="1:18" x14ac:dyDescent="0.75">
      <c r="A2250" t="str">
        <v>11/17/98</v>
      </c>
      <c r="B2250" s="1">
        <v>0.48627852999999999</v>
      </c>
      <c r="C2250">
        <v>9.082556E-2</v>
      </c>
      <c r="D2250">
        <v>-0.1177907</v>
      </c>
      <c r="E2250" t="str">
        <v/>
      </c>
      <c r="F2250" t="str">
        <v/>
      </c>
      <c r="G2250" t="str">
        <v/>
      </c>
      <c r="H2250">
        <v>-0.38845540000000001</v>
      </c>
      <c r="I2250">
        <v>-0.82063675000000003</v>
      </c>
      <c r="J2250">
        <v>0.24420022999999999</v>
      </c>
      <c r="K2250">
        <v>0.12819767000000001</v>
      </c>
      <c r="L2250">
        <v>0</v>
      </c>
      <c r="M2250">
        <v>0</v>
      </c>
      <c r="N2250">
        <v>-0.10858178</v>
      </c>
      <c r="O2250" t="str">
        <v/>
      </c>
      <c r="P2250">
        <v>0</v>
      </c>
      <c r="Q2250">
        <v>-9.0175870000000005E-2</v>
      </c>
      <c r="R2250">
        <v>-0.26666521999999998</v>
      </c>
    </row>
    <row r="2251" spans="1:18" x14ac:dyDescent="0.75">
      <c r="A2251" t="str">
        <v>11/18/98</v>
      </c>
      <c r="B2251" s="1">
        <v>0.86416006000000001</v>
      </c>
      <c r="C2251">
        <v>0</v>
      </c>
      <c r="D2251">
        <v>0.47171116000000002</v>
      </c>
      <c r="E2251" t="str">
        <v/>
      </c>
      <c r="F2251" t="str">
        <v/>
      </c>
      <c r="G2251" t="str">
        <v/>
      </c>
      <c r="H2251">
        <v>0.50139429999999996</v>
      </c>
      <c r="I2251">
        <v>0.59102774000000002</v>
      </c>
      <c r="J2251">
        <v>1.4616251</v>
      </c>
      <c r="K2251">
        <v>0.25608540000000002</v>
      </c>
      <c r="L2251">
        <v>-9.2506409999999997E-2</v>
      </c>
      <c r="M2251">
        <v>0.10020733</v>
      </c>
      <c r="N2251">
        <v>0.54347515000000002</v>
      </c>
      <c r="O2251" t="str">
        <v/>
      </c>
      <c r="P2251">
        <v>0</v>
      </c>
      <c r="Q2251">
        <v>9.0253349999999996E-2</v>
      </c>
      <c r="R2251">
        <v>0.53474902999999996</v>
      </c>
    </row>
    <row r="2252" spans="1:18" x14ac:dyDescent="0.75">
      <c r="A2252" t="str">
        <v>11/19/98</v>
      </c>
      <c r="B2252" s="1">
        <v>0.82248449999999995</v>
      </c>
      <c r="C2252">
        <v>0.54446459999999997</v>
      </c>
      <c r="D2252">
        <v>1.4084458</v>
      </c>
      <c r="E2252" t="str">
        <v/>
      </c>
      <c r="F2252" t="str">
        <v/>
      </c>
      <c r="G2252" t="str">
        <v/>
      </c>
      <c r="H2252">
        <v>1.219511</v>
      </c>
      <c r="I2252">
        <v>0.90090035999999996</v>
      </c>
      <c r="J2252">
        <v>0.72029829999999995</v>
      </c>
      <c r="K2252">
        <v>0.12772083000000001</v>
      </c>
      <c r="L2252">
        <v>0</v>
      </c>
      <c r="M2252">
        <v>0</v>
      </c>
      <c r="N2252">
        <v>0</v>
      </c>
      <c r="O2252" t="str">
        <v/>
      </c>
      <c r="P2252">
        <v>-9.6249580000000001E-2</v>
      </c>
      <c r="Q2252">
        <v>-9.0175870000000005E-2</v>
      </c>
      <c r="R2252">
        <v>-8.8644029999999999E-2</v>
      </c>
    </row>
    <row r="2253" spans="1:18" x14ac:dyDescent="0.75">
      <c r="A2253" t="str">
        <v>11/20/98</v>
      </c>
      <c r="B2253" s="1">
        <v>0.98571779999999998</v>
      </c>
      <c r="C2253">
        <v>0.94765425000000003</v>
      </c>
      <c r="D2253">
        <v>0.46296120000000002</v>
      </c>
      <c r="E2253" t="str">
        <v/>
      </c>
      <c r="F2253" t="str">
        <v/>
      </c>
      <c r="G2253" t="str">
        <v/>
      </c>
      <c r="H2253">
        <v>1.4238834</v>
      </c>
      <c r="I2253">
        <v>1.5139699</v>
      </c>
      <c r="J2253">
        <v>0.83432200000000001</v>
      </c>
      <c r="K2253">
        <v>0.25509596000000001</v>
      </c>
      <c r="L2253">
        <v>9.2589854999999999E-2</v>
      </c>
      <c r="M2253">
        <v>0.20020008</v>
      </c>
      <c r="N2253">
        <v>0.32432080000000002</v>
      </c>
      <c r="O2253" t="str">
        <v/>
      </c>
      <c r="P2253">
        <v>0</v>
      </c>
      <c r="Q2253">
        <v>0.18050669999999999</v>
      </c>
      <c r="R2253">
        <v>0.17745495</v>
      </c>
    </row>
    <row r="2254" spans="1:18" x14ac:dyDescent="0.75">
      <c r="A2254" t="str">
        <v>11/23/98</v>
      </c>
      <c r="B2254" s="1">
        <v>2.3224472999999999</v>
      </c>
      <c r="C2254">
        <v>1.8328070999999999</v>
      </c>
      <c r="D2254">
        <v>1.4976978000000001</v>
      </c>
      <c r="E2254" t="str">
        <v/>
      </c>
      <c r="F2254" t="str">
        <v/>
      </c>
      <c r="G2254" t="str">
        <v/>
      </c>
      <c r="H2254">
        <v>0.59394835999999995</v>
      </c>
      <c r="I2254">
        <v>1.759088</v>
      </c>
      <c r="J2254">
        <v>1.4184356</v>
      </c>
      <c r="K2254">
        <v>0.12722015</v>
      </c>
      <c r="L2254">
        <v>0</v>
      </c>
      <c r="M2254">
        <v>0</v>
      </c>
      <c r="N2254">
        <v>-0.32327175000000002</v>
      </c>
      <c r="O2254" t="str">
        <v/>
      </c>
      <c r="P2254">
        <v>0</v>
      </c>
      <c r="Q2254">
        <v>-9.0092420000000006E-2</v>
      </c>
      <c r="R2254">
        <v>-0.6200135</v>
      </c>
    </row>
    <row r="2255" spans="1:18" x14ac:dyDescent="0.75">
      <c r="A2255" t="str">
        <v>11/24/98</v>
      </c>
      <c r="B2255" s="1">
        <v>-0.65789220000000004</v>
      </c>
      <c r="C2255">
        <v>-0.13169645999999999</v>
      </c>
      <c r="D2255">
        <v>-0.113511086</v>
      </c>
      <c r="E2255" t="str">
        <v/>
      </c>
      <c r="F2255" t="str">
        <v/>
      </c>
      <c r="G2255" t="str">
        <v/>
      </c>
      <c r="H2255">
        <v>-0.37573575999999997</v>
      </c>
      <c r="I2255">
        <v>0.18789768000000001</v>
      </c>
      <c r="J2255">
        <v>0.34965277</v>
      </c>
      <c r="K2255">
        <v>0.12706518</v>
      </c>
      <c r="L2255">
        <v>0</v>
      </c>
      <c r="M2255">
        <v>0</v>
      </c>
      <c r="N2255">
        <v>0.54054259999999998</v>
      </c>
      <c r="O2255" t="str">
        <v/>
      </c>
      <c r="P2255">
        <v>0</v>
      </c>
      <c r="Q2255">
        <v>-9.0175870000000005E-2</v>
      </c>
      <c r="R2255">
        <v>0.26737452</v>
      </c>
    </row>
    <row r="2256" spans="1:18" x14ac:dyDescent="0.75">
      <c r="A2256" t="str">
        <v>11/25/98</v>
      </c>
      <c r="B2256" s="1">
        <v>0.23179053999999999</v>
      </c>
      <c r="C2256">
        <v>0.48352479999999998</v>
      </c>
      <c r="D2256">
        <v>0.45454502000000002</v>
      </c>
      <c r="E2256" t="str">
        <v/>
      </c>
      <c r="F2256" t="str">
        <v/>
      </c>
      <c r="G2256" t="str">
        <v/>
      </c>
      <c r="H2256">
        <v>-0.37715435000000003</v>
      </c>
      <c r="I2256">
        <v>-0.67517159999999998</v>
      </c>
      <c r="J2256">
        <v>-0.11613369</v>
      </c>
      <c r="K2256">
        <v>0.12689829</v>
      </c>
      <c r="L2256">
        <v>0</v>
      </c>
      <c r="M2256">
        <v>0.19979477000000001</v>
      </c>
      <c r="N2256">
        <v>0.43010712000000001</v>
      </c>
      <c r="O2256" t="str">
        <v/>
      </c>
      <c r="P2256">
        <v>0</v>
      </c>
      <c r="Q2256">
        <v>9.0253349999999996E-2</v>
      </c>
      <c r="R2256">
        <v>0.35555363000000001</v>
      </c>
    </row>
    <row r="2257" spans="1:18" x14ac:dyDescent="0.75">
      <c r="A2257" t="str">
        <v>11/27/98</v>
      </c>
      <c r="B2257" s="1">
        <v>0.29731990000000003</v>
      </c>
      <c r="C2257">
        <v>0.69991349999999997</v>
      </c>
      <c r="D2257">
        <v>0.56561229999999996</v>
      </c>
      <c r="E2257" t="str">
        <v/>
      </c>
      <c r="F2257" t="str">
        <v/>
      </c>
      <c r="G2257" t="str">
        <v/>
      </c>
      <c r="H2257">
        <v>1.6225099999999999</v>
      </c>
      <c r="I2257">
        <v>1.2084603</v>
      </c>
      <c r="J2257">
        <v>0.23255348000000001</v>
      </c>
      <c r="K2257">
        <v>0</v>
      </c>
      <c r="L2257">
        <v>9.2494489999999999E-2</v>
      </c>
      <c r="M2257">
        <v>9.9706649999999994E-2</v>
      </c>
      <c r="N2257">
        <v>0.21412373000000001</v>
      </c>
      <c r="O2257" t="str">
        <v/>
      </c>
      <c r="P2257">
        <v>9.6344949999999999E-2</v>
      </c>
      <c r="Q2257">
        <v>9.0169910000000006E-2</v>
      </c>
      <c r="R2257">
        <v>0.35428999999999999</v>
      </c>
    </row>
    <row r="2258" spans="1:18" x14ac:dyDescent="0.75">
      <c r="A2258" t="str">
        <v>11/30/98</v>
      </c>
      <c r="B2258" s="1">
        <v>-2.5362312999999999</v>
      </c>
      <c r="C2258">
        <v>-2.2589087000000001</v>
      </c>
      <c r="D2258">
        <v>-1.1248648000000001</v>
      </c>
      <c r="E2258" t="str">
        <v/>
      </c>
      <c r="F2258" t="str">
        <v/>
      </c>
      <c r="G2258" t="str">
        <v/>
      </c>
      <c r="H2258">
        <v>-1.4369369000000001</v>
      </c>
      <c r="I2258">
        <v>-1.5298486</v>
      </c>
      <c r="J2258">
        <v>-2.2041738</v>
      </c>
      <c r="K2258">
        <v>0.25348662999999999</v>
      </c>
      <c r="L2258">
        <v>0.27726889999999998</v>
      </c>
      <c r="M2258">
        <v>0.49800873000000001</v>
      </c>
      <c r="N2258">
        <v>0.74787139999999996</v>
      </c>
      <c r="O2258" t="str">
        <v/>
      </c>
      <c r="P2258">
        <v>0.19248724</v>
      </c>
      <c r="Q2258">
        <v>0.45044422000000001</v>
      </c>
      <c r="R2258">
        <v>0.88261365999999997</v>
      </c>
    </row>
    <row r="2259" spans="1:18" x14ac:dyDescent="0.75">
      <c r="A2259" t="str">
        <v>12/01/98</v>
      </c>
      <c r="B2259" s="1">
        <v>1.5883684</v>
      </c>
      <c r="C2259">
        <v>0.31111240000000001</v>
      </c>
      <c r="D2259">
        <v>0.45505762</v>
      </c>
      <c r="E2259" t="str">
        <v/>
      </c>
      <c r="F2259" t="str">
        <v/>
      </c>
      <c r="G2259" t="str">
        <v/>
      </c>
      <c r="H2259">
        <v>-2.2138238000000001</v>
      </c>
      <c r="I2259">
        <v>-1.7809748999999999</v>
      </c>
      <c r="J2259">
        <v>-2.01661</v>
      </c>
      <c r="K2259">
        <v>0.8032918</v>
      </c>
      <c r="L2259">
        <v>0.68174599999999996</v>
      </c>
      <c r="M2259">
        <v>0.90208054000000004</v>
      </c>
      <c r="N2259">
        <v>0.70794820000000003</v>
      </c>
      <c r="O2259" t="str">
        <v/>
      </c>
      <c r="P2259">
        <v>0.51699877000000005</v>
      </c>
      <c r="Q2259">
        <v>0.81632139999999997</v>
      </c>
      <c r="R2259">
        <v>0.61889886999999999</v>
      </c>
    </row>
    <row r="2260" spans="1:18" x14ac:dyDescent="0.75">
      <c r="A2260" t="str">
        <v>12/02/98</v>
      </c>
      <c r="B2260" s="1">
        <v>-0.26613473999999998</v>
      </c>
      <c r="C2260">
        <v>-0.39876103000000002</v>
      </c>
      <c r="D2260">
        <v>-0.45300126000000002</v>
      </c>
      <c r="E2260" t="str">
        <v/>
      </c>
      <c r="F2260" t="str">
        <v/>
      </c>
      <c r="G2260" t="str">
        <v/>
      </c>
      <c r="H2260">
        <v>-0.22087693</v>
      </c>
      <c r="I2260">
        <v>3.8576126000000002E-2</v>
      </c>
      <c r="J2260">
        <v>0.36319494000000002</v>
      </c>
      <c r="K2260">
        <v>0</v>
      </c>
      <c r="L2260">
        <v>0.18399953999999999</v>
      </c>
      <c r="M2260">
        <v>0.49358605999999999</v>
      </c>
      <c r="N2260">
        <v>0.31745434</v>
      </c>
      <c r="O2260" t="str">
        <v/>
      </c>
      <c r="P2260">
        <v>0.19193888000000001</v>
      </c>
      <c r="Q2260">
        <v>0.35746097999999998</v>
      </c>
      <c r="R2260">
        <v>0.34934282</v>
      </c>
    </row>
    <row r="2261" spans="1:18" x14ac:dyDescent="0.75">
      <c r="A2261" t="str">
        <v>12/03/98</v>
      </c>
      <c r="B2261" s="1">
        <v>-2.0346880000000001</v>
      </c>
      <c r="C2261">
        <v>-1.5124559</v>
      </c>
      <c r="D2261">
        <v>-0.91012716000000005</v>
      </c>
      <c r="E2261" t="str">
        <v/>
      </c>
      <c r="F2261" t="str">
        <v/>
      </c>
      <c r="G2261" t="str">
        <v/>
      </c>
      <c r="H2261">
        <v>0.88543890000000003</v>
      </c>
      <c r="I2261">
        <v>0.19282103</v>
      </c>
      <c r="J2261">
        <v>-2.8950512000000002</v>
      </c>
      <c r="K2261">
        <v>0</v>
      </c>
      <c r="L2261">
        <v>0</v>
      </c>
      <c r="M2261">
        <v>-9.8234415000000005E-2</v>
      </c>
      <c r="N2261">
        <v>0.10548829999999999</v>
      </c>
      <c r="O2261" t="str">
        <v/>
      </c>
      <c r="P2261">
        <v>0</v>
      </c>
      <c r="Q2261">
        <v>0</v>
      </c>
      <c r="R2261">
        <v>0</v>
      </c>
    </row>
    <row r="2262" spans="1:18" x14ac:dyDescent="0.75">
      <c r="A2262" t="str">
        <v>12/04/98</v>
      </c>
      <c r="B2262" s="1">
        <v>2.5195718</v>
      </c>
      <c r="C2262">
        <v>2.0776867999999999</v>
      </c>
      <c r="D2262">
        <v>1.4925360999999999</v>
      </c>
      <c r="E2262" t="str">
        <v/>
      </c>
      <c r="F2262" t="str">
        <v/>
      </c>
      <c r="G2262" t="str">
        <v/>
      </c>
      <c r="H2262">
        <v>0.49369334999999998</v>
      </c>
      <c r="I2262">
        <v>0.23095608000000001</v>
      </c>
      <c r="J2262">
        <v>-0.49689411999999999</v>
      </c>
      <c r="K2262">
        <v>-0.252527</v>
      </c>
      <c r="L2262">
        <v>-9.1826915999999995E-2</v>
      </c>
      <c r="M2262">
        <v>-0.19665956000000001</v>
      </c>
      <c r="N2262">
        <v>-0.42149425000000001</v>
      </c>
      <c r="O2262" t="str">
        <v/>
      </c>
      <c r="P2262">
        <v>-0.19156337000000001</v>
      </c>
      <c r="Q2262">
        <v>-0.26714206000000001</v>
      </c>
      <c r="R2262">
        <v>-0.52219033000000004</v>
      </c>
    </row>
    <row r="2263" spans="1:18" x14ac:dyDescent="0.75">
      <c r="A2263" t="str">
        <v>12/07/98</v>
      </c>
      <c r="B2263" s="1">
        <v>1.0627747000000001</v>
      </c>
      <c r="C2263">
        <v>0.75221059999999995</v>
      </c>
      <c r="D2263">
        <v>0.22623539000000001</v>
      </c>
      <c r="E2263" t="str">
        <v/>
      </c>
      <c r="F2263" t="str">
        <v/>
      </c>
      <c r="G2263" t="str">
        <v/>
      </c>
      <c r="H2263">
        <v>5.4585934000000003E-2</v>
      </c>
      <c r="I2263">
        <v>-0.4608333</v>
      </c>
      <c r="J2263">
        <v>1.6229749</v>
      </c>
      <c r="K2263">
        <v>-0.12658237999999999</v>
      </c>
      <c r="L2263">
        <v>-0.18382667999999999</v>
      </c>
      <c r="M2263">
        <v>-0.4926026</v>
      </c>
      <c r="N2263">
        <v>-0.21163224999999999</v>
      </c>
      <c r="O2263" t="str">
        <v/>
      </c>
      <c r="P2263">
        <v>-0.19194484000000001</v>
      </c>
      <c r="Q2263">
        <v>-0.35714507000000001</v>
      </c>
      <c r="R2263">
        <v>-0.17498136</v>
      </c>
    </row>
    <row r="2264" spans="1:18" x14ac:dyDescent="0.75">
      <c r="A2264" t="str">
        <v>12/08/98</v>
      </c>
      <c r="B2264" s="1">
        <v>-0.42721629999999999</v>
      </c>
      <c r="C2264">
        <v>-0.65876245</v>
      </c>
      <c r="D2264">
        <v>0.33861400000000003</v>
      </c>
      <c r="E2264" t="str">
        <v/>
      </c>
      <c r="F2264" t="str">
        <v/>
      </c>
      <c r="G2264" t="str">
        <v/>
      </c>
      <c r="H2264">
        <v>0.27277469999999998</v>
      </c>
      <c r="I2264">
        <v>0.65586566999999996</v>
      </c>
      <c r="J2264">
        <v>-0.73710679999999995</v>
      </c>
      <c r="K2264">
        <v>0</v>
      </c>
      <c r="L2264">
        <v>9.2077254999999997E-2</v>
      </c>
      <c r="M2264">
        <v>0.49504041999999998</v>
      </c>
      <c r="N2264">
        <v>0.53021910000000005</v>
      </c>
      <c r="O2264" t="str">
        <v/>
      </c>
      <c r="P2264">
        <v>9.6154210000000004E-2</v>
      </c>
      <c r="Q2264">
        <v>0.35842657</v>
      </c>
      <c r="R2264">
        <v>0.70114136000000005</v>
      </c>
    </row>
    <row r="2265" spans="1:18" x14ac:dyDescent="0.75">
      <c r="A2265" t="str">
        <v>12/09/98</v>
      </c>
      <c r="B2265" s="1">
        <v>6.6006179999999998E-2</v>
      </c>
      <c r="C2265">
        <v>0.35367011999999998</v>
      </c>
      <c r="D2265">
        <v>-0.11248588599999999</v>
      </c>
      <c r="E2265" t="str">
        <v/>
      </c>
      <c r="F2265" t="str">
        <v/>
      </c>
      <c r="G2265" t="str">
        <v/>
      </c>
      <c r="H2265">
        <v>1.1425495000000001</v>
      </c>
      <c r="I2265">
        <v>0.8432269</v>
      </c>
      <c r="J2265">
        <v>0.123763084</v>
      </c>
      <c r="K2265">
        <v>0.12674331999999999</v>
      </c>
      <c r="L2265">
        <v>9.1993809999999995E-2</v>
      </c>
      <c r="M2265">
        <v>0.19705296</v>
      </c>
      <c r="N2265">
        <v>0.42195319999999997</v>
      </c>
      <c r="O2265" t="str">
        <v/>
      </c>
      <c r="P2265">
        <v>9.6058846000000003E-2</v>
      </c>
      <c r="Q2265">
        <v>0.35713909999999999</v>
      </c>
      <c r="R2265">
        <v>0.52219629999999995</v>
      </c>
    </row>
    <row r="2266" spans="1:18" x14ac:dyDescent="0.75">
      <c r="A2266" t="str">
        <v>12/10/98</v>
      </c>
      <c r="B2266" s="1">
        <v>-1.7480195000000001</v>
      </c>
      <c r="C2266">
        <v>-1.32159</v>
      </c>
      <c r="D2266">
        <v>-1.6891955999999999</v>
      </c>
      <c r="E2266" t="str">
        <v/>
      </c>
      <c r="F2266" t="str">
        <v/>
      </c>
      <c r="G2266" t="str">
        <v/>
      </c>
      <c r="H2266">
        <v>-0.10758638399999999</v>
      </c>
      <c r="I2266">
        <v>0.19004345</v>
      </c>
      <c r="J2266">
        <v>0.49443245000000002</v>
      </c>
      <c r="K2266">
        <v>0</v>
      </c>
      <c r="L2266">
        <v>9.1910359999999997E-2</v>
      </c>
      <c r="M2266">
        <v>0.19664764000000001</v>
      </c>
      <c r="N2266">
        <v>0</v>
      </c>
      <c r="O2266" t="str">
        <v/>
      </c>
      <c r="P2266">
        <v>9.5975400000000002E-2</v>
      </c>
      <c r="Q2266">
        <v>8.8965890000000006E-2</v>
      </c>
      <c r="R2266">
        <v>-8.6581710000000006E-2</v>
      </c>
    </row>
    <row r="2267" spans="1:18" x14ac:dyDescent="0.75">
      <c r="A2267" t="str">
        <v>12/11/98</v>
      </c>
      <c r="B2267" s="1">
        <v>0.40282010000000001</v>
      </c>
      <c r="C2267">
        <v>-0.22321342999999999</v>
      </c>
      <c r="D2267">
        <v>-0.114536285</v>
      </c>
      <c r="E2267" t="str">
        <v/>
      </c>
      <c r="F2267" t="str">
        <v/>
      </c>
      <c r="G2267" t="str">
        <v/>
      </c>
      <c r="H2267">
        <v>-1.4539599999999999</v>
      </c>
      <c r="I2267">
        <v>-1.2518942</v>
      </c>
      <c r="J2267">
        <v>-1.3530076</v>
      </c>
      <c r="K2267">
        <v>-0.12658237999999999</v>
      </c>
      <c r="L2267">
        <v>-9.1826915999999995E-2</v>
      </c>
      <c r="M2267">
        <v>-0.39254426999999997</v>
      </c>
      <c r="N2267">
        <v>-0.63025355000000005</v>
      </c>
      <c r="O2267" t="str">
        <v/>
      </c>
      <c r="P2267">
        <v>-0.19176006000000001</v>
      </c>
      <c r="Q2267">
        <v>-0.44444800000000001</v>
      </c>
      <c r="R2267">
        <v>-0.77989699999999995</v>
      </c>
    </row>
    <row r="2268" spans="1:18" x14ac:dyDescent="0.75">
      <c r="A2268" t="str">
        <v>12/14/98</v>
      </c>
      <c r="B2268" s="1">
        <v>-2.3737848000000001</v>
      </c>
      <c r="C2268">
        <v>-1.9239366</v>
      </c>
      <c r="D2268">
        <v>-2.2935748</v>
      </c>
      <c r="E2268" t="str">
        <v/>
      </c>
      <c r="F2268" t="str">
        <v/>
      </c>
      <c r="G2268" t="str">
        <v/>
      </c>
      <c r="H2268">
        <v>-0.76502559999999997</v>
      </c>
      <c r="I2268">
        <v>-0.76834559999999996</v>
      </c>
      <c r="J2268">
        <v>-2.3690820000000001</v>
      </c>
      <c r="K2268">
        <v>-0.12673735999999999</v>
      </c>
      <c r="L2268">
        <v>0</v>
      </c>
      <c r="M2268">
        <v>9.852648E-2</v>
      </c>
      <c r="N2268">
        <v>0.21140575</v>
      </c>
      <c r="O2268" t="str">
        <v/>
      </c>
      <c r="P2268">
        <v>9.6058846000000003E-2</v>
      </c>
      <c r="Q2268">
        <v>0.26785134999999999</v>
      </c>
      <c r="R2268">
        <v>0.26201010000000002</v>
      </c>
    </row>
    <row r="2269" spans="1:18" x14ac:dyDescent="0.75">
      <c r="A2269" t="str">
        <v>12/15/98</v>
      </c>
      <c r="B2269" s="1">
        <v>2.5342463999999998</v>
      </c>
      <c r="C2269">
        <v>1.1405110000000001</v>
      </c>
      <c r="D2269">
        <v>0.35210848</v>
      </c>
      <c r="E2269" t="str">
        <v/>
      </c>
      <c r="F2269" t="str">
        <v/>
      </c>
      <c r="G2269" t="str">
        <v/>
      </c>
      <c r="H2269">
        <v>0.22027493000000001</v>
      </c>
      <c r="I2269">
        <v>-0.50328969999999995</v>
      </c>
      <c r="J2269">
        <v>0.51085950000000002</v>
      </c>
      <c r="K2269">
        <v>-0.12690425</v>
      </c>
      <c r="L2269">
        <v>-9.1916319999999996E-2</v>
      </c>
      <c r="M2269">
        <v>-0.29527544999999999</v>
      </c>
      <c r="N2269">
        <v>-0.52741766000000001</v>
      </c>
      <c r="O2269" t="str">
        <v/>
      </c>
      <c r="P2269">
        <v>-9.5969440000000003E-2</v>
      </c>
      <c r="Q2269">
        <v>-0.35619139999999999</v>
      </c>
      <c r="R2269">
        <v>-0.52264330000000003</v>
      </c>
    </row>
    <row r="2270" spans="1:18" x14ac:dyDescent="0.75">
      <c r="A2270" t="str">
        <v>12/16/98</v>
      </c>
      <c r="B2270" s="1">
        <v>-0.36740303000000002</v>
      </c>
      <c r="C2270">
        <v>0.27062892999999999</v>
      </c>
      <c r="D2270">
        <v>-0.11696219400000001</v>
      </c>
      <c r="E2270" t="str">
        <v/>
      </c>
      <c r="F2270" t="str">
        <v/>
      </c>
      <c r="G2270" t="str">
        <v/>
      </c>
      <c r="H2270">
        <v>0.82417726999999996</v>
      </c>
      <c r="I2270">
        <v>0.27236937999999999</v>
      </c>
      <c r="J2270">
        <v>-0.50826070000000001</v>
      </c>
      <c r="K2270">
        <v>0</v>
      </c>
      <c r="L2270">
        <v>9.1993809999999995E-2</v>
      </c>
      <c r="M2270">
        <v>0.29615163999999999</v>
      </c>
      <c r="N2270">
        <v>0.31813383000000001</v>
      </c>
      <c r="O2270" t="str">
        <v/>
      </c>
      <c r="P2270">
        <v>0.19212961000000001</v>
      </c>
      <c r="Q2270">
        <v>0.2681017</v>
      </c>
      <c r="R2270">
        <v>0.26268960000000002</v>
      </c>
    </row>
    <row r="2271" spans="1:18" x14ac:dyDescent="0.75">
      <c r="A2271" t="str">
        <v>12/17/98</v>
      </c>
      <c r="B2271" s="1">
        <v>1.4415026</v>
      </c>
      <c r="C2271">
        <v>1.7543911999999999</v>
      </c>
      <c r="D2271">
        <v>1.6393542000000001</v>
      </c>
      <c r="E2271" t="str">
        <v/>
      </c>
      <c r="F2271" t="str">
        <v/>
      </c>
      <c r="G2271" t="str">
        <v/>
      </c>
      <c r="H2271">
        <v>0.65394640000000004</v>
      </c>
      <c r="I2271">
        <v>0.31043290000000001</v>
      </c>
      <c r="J2271">
        <v>0.63856840000000004</v>
      </c>
      <c r="K2271">
        <v>-0.12705922</v>
      </c>
      <c r="L2271">
        <v>-9.1916319999999996E-2</v>
      </c>
      <c r="M2271">
        <v>-9.8425150000000003E-2</v>
      </c>
      <c r="N2271">
        <v>0.1057148</v>
      </c>
      <c r="O2271" t="str">
        <v/>
      </c>
      <c r="P2271">
        <v>-9.5880030000000005E-2</v>
      </c>
      <c r="Q2271">
        <v>0</v>
      </c>
      <c r="R2271">
        <v>0.17467737</v>
      </c>
    </row>
    <row r="2272" spans="1:18" x14ac:dyDescent="0.75">
      <c r="A2272" t="str">
        <v>12/18/98</v>
      </c>
      <c r="B2272" s="1">
        <v>0.82616805999999998</v>
      </c>
      <c r="C2272">
        <v>0.48629044999999999</v>
      </c>
      <c r="D2272">
        <v>1.9585252</v>
      </c>
      <c r="E2272" t="str">
        <v/>
      </c>
      <c r="F2272" t="str">
        <v/>
      </c>
      <c r="G2272" t="str">
        <v/>
      </c>
      <c r="H2272">
        <v>0</v>
      </c>
      <c r="I2272">
        <v>0.11605024</v>
      </c>
      <c r="J2272">
        <v>1.1421323000000001</v>
      </c>
      <c r="K2272">
        <v>-0.12723207</v>
      </c>
      <c r="L2272">
        <v>0</v>
      </c>
      <c r="M2272">
        <v>0</v>
      </c>
      <c r="N2272">
        <v>0.10558367</v>
      </c>
      <c r="O2272" t="str">
        <v/>
      </c>
      <c r="P2272">
        <v>-9.5969440000000003E-2</v>
      </c>
      <c r="Q2272">
        <v>-8.9126825000000007E-2</v>
      </c>
      <c r="R2272">
        <v>0</v>
      </c>
    </row>
    <row r="2273" spans="1:18" x14ac:dyDescent="0.75">
      <c r="A2273" t="str">
        <v>12/21/98</v>
      </c>
      <c r="B2273" s="1">
        <v>1.4749169</v>
      </c>
      <c r="C2273">
        <v>1.0118723000000001</v>
      </c>
      <c r="D2273">
        <v>1.1299372000000001</v>
      </c>
      <c r="E2273" t="str">
        <v/>
      </c>
      <c r="F2273" t="str">
        <v/>
      </c>
      <c r="G2273" t="str">
        <v/>
      </c>
      <c r="H2273">
        <v>1.6583680999999999</v>
      </c>
      <c r="I2273">
        <v>1.159203</v>
      </c>
      <c r="J2273">
        <v>1.6311287999999999</v>
      </c>
      <c r="K2273">
        <v>-0.12738705</v>
      </c>
      <c r="L2273">
        <v>-0.18398761999999999</v>
      </c>
      <c r="M2273">
        <v>-0.39408802999999998</v>
      </c>
      <c r="N2273">
        <v>-0.52741766000000001</v>
      </c>
      <c r="O2273" t="str">
        <v/>
      </c>
      <c r="P2273">
        <v>-9.6064806000000003E-2</v>
      </c>
      <c r="Q2273">
        <v>-0.35682320000000001</v>
      </c>
      <c r="R2273">
        <v>-0.69746969999999997</v>
      </c>
    </row>
    <row r="2274" spans="1:18" x14ac:dyDescent="0.75">
      <c r="A2274" t="str">
        <v>12/22/98</v>
      </c>
      <c r="B2274" s="1">
        <v>0.49742459999999999</v>
      </c>
      <c r="C2274">
        <v>-0.50957799999999998</v>
      </c>
      <c r="D2274">
        <v>-0.5586624</v>
      </c>
      <c r="E2274" t="str">
        <v/>
      </c>
      <c r="F2274" t="str">
        <v/>
      </c>
      <c r="G2274" t="str">
        <v/>
      </c>
      <c r="H2274">
        <v>-0.21750331000000001</v>
      </c>
      <c r="I2274">
        <v>-0.22917986000000001</v>
      </c>
      <c r="J2274">
        <v>0</v>
      </c>
      <c r="K2274">
        <v>0</v>
      </c>
      <c r="L2274">
        <v>-9.2166659999999997E-2</v>
      </c>
      <c r="M2274">
        <v>-0.39564967000000001</v>
      </c>
      <c r="N2274">
        <v>-0.53022504000000004</v>
      </c>
      <c r="O2274" t="str">
        <v/>
      </c>
      <c r="P2274">
        <v>-9.6148250000000005E-2</v>
      </c>
      <c r="Q2274">
        <v>-0.35809875000000002</v>
      </c>
      <c r="R2274">
        <v>-0.70236920000000003</v>
      </c>
    </row>
    <row r="2275" spans="1:18" x14ac:dyDescent="0.75">
      <c r="A2275" t="str">
        <v>12/23/98</v>
      </c>
      <c r="B2275" s="1">
        <v>2.5218248000000001</v>
      </c>
      <c r="C2275">
        <v>1.4945626000000001</v>
      </c>
      <c r="D2275">
        <v>1.5730381</v>
      </c>
      <c r="E2275" t="str">
        <v/>
      </c>
      <c r="F2275" t="str">
        <v/>
      </c>
      <c r="G2275" t="str">
        <v/>
      </c>
      <c r="H2275">
        <v>1.1989117</v>
      </c>
      <c r="I2275">
        <v>1.1485456999999999</v>
      </c>
      <c r="J2275">
        <v>0.24690628000000001</v>
      </c>
      <c r="K2275">
        <v>-0.12755394</v>
      </c>
      <c r="L2275">
        <v>-0.27675032999999999</v>
      </c>
      <c r="M2275">
        <v>-0.49651859999999998</v>
      </c>
      <c r="N2275">
        <v>-0.74626802999999997</v>
      </c>
      <c r="O2275" t="str">
        <v/>
      </c>
      <c r="P2275">
        <v>-0.28874874</v>
      </c>
      <c r="Q2275">
        <v>-0.53908825000000005</v>
      </c>
      <c r="R2275">
        <v>-0.79575779999999996</v>
      </c>
    </row>
    <row r="2276" spans="1:18" x14ac:dyDescent="0.75">
      <c r="A2276" t="str">
        <v>12/24/98</v>
      </c>
      <c r="B2276" s="1">
        <v>-0.22075175999999999</v>
      </c>
      <c r="C2276">
        <v>-8.9246035000000001E-2</v>
      </c>
      <c r="D2276">
        <v>0.22124052</v>
      </c>
      <c r="E2276" t="str">
        <v/>
      </c>
      <c r="F2276" t="str">
        <v/>
      </c>
      <c r="G2276" t="str">
        <v/>
      </c>
      <c r="H2276">
        <v>-0.43080449999999998</v>
      </c>
      <c r="I2276">
        <v>-0.52989719999999996</v>
      </c>
      <c r="J2276">
        <v>0.61576366000000005</v>
      </c>
      <c r="K2276">
        <v>-0.12770891000000001</v>
      </c>
      <c r="L2276">
        <v>-0.18501877999999999</v>
      </c>
      <c r="M2276">
        <v>-0.29940604999999998</v>
      </c>
      <c r="N2276">
        <v>-0.21482705999999999</v>
      </c>
      <c r="O2276" t="str">
        <v/>
      </c>
      <c r="P2276">
        <v>-0.19304752</v>
      </c>
      <c r="Q2276">
        <v>-0.36133527999999998</v>
      </c>
      <c r="R2276">
        <v>-0.26738644</v>
      </c>
    </row>
    <row r="2277" spans="1:18" x14ac:dyDescent="0.75">
      <c r="A2277" t="str">
        <v>12/28/98</v>
      </c>
      <c r="B2277" s="1">
        <v>3.1602382999999998E-2</v>
      </c>
      <c r="C2277">
        <v>-0.17864704000000001</v>
      </c>
      <c r="D2277">
        <v>0.55186749999999996</v>
      </c>
      <c r="E2277" t="str">
        <v/>
      </c>
      <c r="F2277" t="str">
        <v/>
      </c>
      <c r="G2277" t="str">
        <v/>
      </c>
      <c r="H2277">
        <v>0.70308446999999996</v>
      </c>
      <c r="I2277">
        <v>0.57077409999999995</v>
      </c>
      <c r="J2277">
        <v>-0.24480224</v>
      </c>
      <c r="K2277">
        <v>0.12787580000000001</v>
      </c>
      <c r="L2277">
        <v>0.18535852</v>
      </c>
      <c r="M2277">
        <v>0.30031204</v>
      </c>
      <c r="N2277">
        <v>0.53821799999999997</v>
      </c>
      <c r="O2277" t="str">
        <v/>
      </c>
      <c r="P2277">
        <v>0.19341707</v>
      </c>
      <c r="Q2277">
        <v>0.45330524</v>
      </c>
      <c r="R2277">
        <v>0.71493390000000001</v>
      </c>
    </row>
    <row r="2278" spans="1:18" x14ac:dyDescent="0.75">
      <c r="A2278" t="str">
        <v>12/29/98</v>
      </c>
      <c r="B2278" s="1">
        <v>1.3586164000000001</v>
      </c>
      <c r="C2278">
        <v>1.3422727999999999</v>
      </c>
      <c r="D2278">
        <v>0.98792314999999997</v>
      </c>
      <c r="E2278" t="str">
        <v/>
      </c>
      <c r="F2278" t="str">
        <v/>
      </c>
      <c r="G2278" t="str">
        <v/>
      </c>
      <c r="H2278">
        <v>0.75187683000000005</v>
      </c>
      <c r="I2278">
        <v>0.71887970000000001</v>
      </c>
      <c r="J2278">
        <v>-0.24539828</v>
      </c>
      <c r="K2278">
        <v>0.12772083000000001</v>
      </c>
      <c r="L2278">
        <v>9.2494489999999999E-2</v>
      </c>
      <c r="M2278">
        <v>0.39919615000000003</v>
      </c>
      <c r="N2278">
        <v>0.53533315999999997</v>
      </c>
      <c r="O2278" t="str">
        <v/>
      </c>
      <c r="P2278">
        <v>9.652376E-2</v>
      </c>
      <c r="Q2278">
        <v>0.36101339999999998</v>
      </c>
      <c r="R2278">
        <v>0.44364930000000002</v>
      </c>
    </row>
    <row r="2279" spans="1:18" x14ac:dyDescent="0.75">
      <c r="A2279" t="str">
        <v>12/30/98</v>
      </c>
      <c r="B2279" s="1">
        <v>-0.96634030000000004</v>
      </c>
      <c r="C2279">
        <v>-0.57394504999999996</v>
      </c>
      <c r="D2279">
        <v>0.654304</v>
      </c>
      <c r="E2279" t="str">
        <v/>
      </c>
      <c r="F2279" t="str">
        <v/>
      </c>
      <c r="G2279" t="str">
        <v/>
      </c>
      <c r="H2279">
        <v>-0.37313104000000002</v>
      </c>
      <c r="I2279">
        <v>-0.27899146000000002</v>
      </c>
      <c r="J2279">
        <v>0.25413036</v>
      </c>
      <c r="K2279">
        <v>0.12754202000000001</v>
      </c>
      <c r="L2279">
        <v>0.18484592</v>
      </c>
      <c r="M2279">
        <v>0.39761066</v>
      </c>
      <c r="N2279">
        <v>0.31948090000000001</v>
      </c>
      <c r="O2279" t="str">
        <v/>
      </c>
      <c r="P2279">
        <v>0.19286871</v>
      </c>
      <c r="Q2279">
        <v>0.26978254000000002</v>
      </c>
      <c r="R2279">
        <v>0.35336018000000002</v>
      </c>
    </row>
    <row r="2280" spans="1:18" x14ac:dyDescent="0.75">
      <c r="A2280" t="str">
        <v>12/31/98</v>
      </c>
      <c r="B2280" s="1">
        <v>-0.31476617000000001</v>
      </c>
      <c r="C2280">
        <v>-4.4405460000000001E-2</v>
      </c>
      <c r="D2280">
        <v>3.2502770000000001</v>
      </c>
      <c r="E2280" t="str">
        <v/>
      </c>
      <c r="F2280" t="str">
        <v/>
      </c>
      <c r="G2280" t="str">
        <v/>
      </c>
      <c r="H2280">
        <v>0.42803288</v>
      </c>
      <c r="I2280">
        <v>0.27977227999999998</v>
      </c>
      <c r="J2280">
        <v>0.25348662999999999</v>
      </c>
      <c r="K2280">
        <v>6.3693520000000003E-2</v>
      </c>
      <c r="L2280">
        <v>0</v>
      </c>
      <c r="M2280">
        <v>-2.9712914999999999E-2</v>
      </c>
      <c r="N2280">
        <v>-6.3693520000000003E-2</v>
      </c>
      <c r="O2280" t="str">
        <v/>
      </c>
      <c r="P2280">
        <v>1.9240380000000001E-2</v>
      </c>
      <c r="Q2280">
        <v>-8.9681150000000001E-2</v>
      </c>
      <c r="R2280">
        <v>0</v>
      </c>
    </row>
    <row r="2281" spans="1:18" x14ac:dyDescent="0.75">
      <c r="A2281" t="str">
        <v>1/04/99</v>
      </c>
      <c r="B2281" s="1">
        <v>-0.47363042999999999</v>
      </c>
      <c r="C2281">
        <v>0.35539864999999998</v>
      </c>
      <c r="D2281">
        <v>-1.154244</v>
      </c>
      <c r="E2281" t="str">
        <v/>
      </c>
      <c r="F2281" t="str">
        <v/>
      </c>
      <c r="G2281" t="str">
        <v/>
      </c>
      <c r="H2281">
        <v>3.1965970000000001</v>
      </c>
      <c r="I2281">
        <v>1.3551234999999999</v>
      </c>
      <c r="J2281">
        <v>0.37926434999999997</v>
      </c>
      <c r="K2281">
        <v>0.70077179999999994</v>
      </c>
      <c r="L2281">
        <v>0.50969123999999999</v>
      </c>
      <c r="M2281">
        <v>0.42413473000000002</v>
      </c>
      <c r="N2281">
        <v>0.19924639999999999</v>
      </c>
      <c r="O2281" t="str">
        <v/>
      </c>
      <c r="P2281">
        <v>0.3314376</v>
      </c>
      <c r="Q2281">
        <v>0.38518906000000003</v>
      </c>
      <c r="R2281">
        <v>0.1016736</v>
      </c>
    </row>
    <row r="2282" spans="1:18" x14ac:dyDescent="0.75">
      <c r="A2282" t="str">
        <v>1/05/99</v>
      </c>
      <c r="B2282" s="1">
        <v>1.4276624</v>
      </c>
      <c r="C2282">
        <v>1.2837529000000001</v>
      </c>
      <c r="D2282">
        <v>0.31846762000000001</v>
      </c>
      <c r="E2282" t="str">
        <v/>
      </c>
      <c r="F2282" t="str">
        <v/>
      </c>
      <c r="G2282" t="str">
        <v/>
      </c>
      <c r="H2282">
        <v>1.1357784</v>
      </c>
      <c r="I2282">
        <v>0.11796951</v>
      </c>
      <c r="J2282">
        <v>0.88161230000000002</v>
      </c>
      <c r="K2282">
        <v>0.12772083000000001</v>
      </c>
      <c r="L2282">
        <v>-9.2250109999999996E-2</v>
      </c>
      <c r="M2282">
        <v>-0.19960402999999999</v>
      </c>
      <c r="N2282">
        <v>-0.43196677999999999</v>
      </c>
      <c r="O2282" t="str">
        <v/>
      </c>
      <c r="P2282">
        <v>-9.6517800000000001E-2</v>
      </c>
      <c r="Q2282">
        <v>-0.26953816000000003</v>
      </c>
      <c r="R2282">
        <v>-0.44168829999999998</v>
      </c>
    </row>
    <row r="2283" spans="1:18" x14ac:dyDescent="0.75">
      <c r="A2283" t="str">
        <v>1/06/99</v>
      </c>
      <c r="B2283" s="1">
        <v>2.0331502000000001</v>
      </c>
      <c r="C2283">
        <v>2.4475574</v>
      </c>
      <c r="D2283">
        <v>1.2698411999999999</v>
      </c>
      <c r="E2283" t="str">
        <v/>
      </c>
      <c r="F2283" t="str">
        <v/>
      </c>
      <c r="G2283" t="str">
        <v/>
      </c>
      <c r="H2283">
        <v>1.4293075</v>
      </c>
      <c r="I2283">
        <v>1.8067598</v>
      </c>
      <c r="J2283">
        <v>2.6217221999999998</v>
      </c>
      <c r="K2283">
        <v>0.12754202000000001</v>
      </c>
      <c r="L2283">
        <v>0</v>
      </c>
      <c r="M2283">
        <v>0.10000467</v>
      </c>
      <c r="N2283">
        <v>0.54230690000000004</v>
      </c>
      <c r="O2283" t="str">
        <v/>
      </c>
      <c r="P2283">
        <v>9.6607209999999999E-2</v>
      </c>
      <c r="Q2283">
        <v>0.18017291999999999</v>
      </c>
      <c r="R2283">
        <v>0.53237677000000005</v>
      </c>
    </row>
    <row r="2284" spans="1:18" x14ac:dyDescent="0.75">
      <c r="A2284" t="str">
        <v>1/07/99</v>
      </c>
      <c r="B2284" s="1">
        <v>-0.39852261999999999</v>
      </c>
      <c r="C2284">
        <v>4.2665004999999999E-2</v>
      </c>
      <c r="D2284">
        <v>-0.3134787</v>
      </c>
      <c r="E2284" t="str">
        <v/>
      </c>
      <c r="F2284" t="str">
        <v/>
      </c>
      <c r="G2284" t="str">
        <v/>
      </c>
      <c r="H2284">
        <v>-1.0065436000000001</v>
      </c>
      <c r="I2284">
        <v>0.15431643</v>
      </c>
      <c r="J2284">
        <v>0.60827730000000002</v>
      </c>
      <c r="K2284">
        <v>0</v>
      </c>
      <c r="L2284">
        <v>0</v>
      </c>
      <c r="M2284">
        <v>-0.19980669000000001</v>
      </c>
      <c r="N2284">
        <v>-0.43150782999999998</v>
      </c>
      <c r="O2284" t="str">
        <v/>
      </c>
      <c r="P2284">
        <v>0</v>
      </c>
      <c r="Q2284">
        <v>-0.17985106000000001</v>
      </c>
      <c r="R2284">
        <v>-0.61782599999999999</v>
      </c>
    </row>
    <row r="2285" spans="1:18" x14ac:dyDescent="0.75">
      <c r="A2285" t="str">
        <v>1/08/99</v>
      </c>
      <c r="B2285" s="1">
        <v>-0.15390514999999999</v>
      </c>
      <c r="C2285">
        <v>1.0234475000000001</v>
      </c>
      <c r="D2285">
        <v>0.41928290000000001</v>
      </c>
      <c r="E2285" t="str">
        <v/>
      </c>
      <c r="F2285" t="str">
        <v/>
      </c>
      <c r="G2285" t="str">
        <v/>
      </c>
      <c r="H2285">
        <v>-0.25418996999999999</v>
      </c>
      <c r="I2285">
        <v>-1.2711882999999999</v>
      </c>
      <c r="J2285">
        <v>-0.24184585</v>
      </c>
      <c r="K2285">
        <v>0</v>
      </c>
      <c r="L2285">
        <v>-0.18466711</v>
      </c>
      <c r="M2285">
        <v>-0.40040016</v>
      </c>
      <c r="N2285">
        <v>-0.54170490000000004</v>
      </c>
      <c r="O2285" t="str">
        <v/>
      </c>
      <c r="P2285">
        <v>-0.19304752</v>
      </c>
      <c r="Q2285">
        <v>-0.54054259999999998</v>
      </c>
      <c r="R2285">
        <v>-0.97691417000000003</v>
      </c>
    </row>
    <row r="2286" spans="1:18" x14ac:dyDescent="0.75">
      <c r="A2286" t="str">
        <v>1/11/99</v>
      </c>
      <c r="B2286" s="1">
        <v>-0.89395046</v>
      </c>
      <c r="C2286">
        <v>-0.8442402</v>
      </c>
      <c r="D2286">
        <v>-0.104385614</v>
      </c>
      <c r="E2286" t="str">
        <v/>
      </c>
      <c r="F2286" t="str">
        <v/>
      </c>
      <c r="G2286" t="str">
        <v/>
      </c>
      <c r="H2286">
        <v>-1.2232482</v>
      </c>
      <c r="I2286">
        <v>-0.31213163999999999</v>
      </c>
      <c r="J2286">
        <v>-1.5757561</v>
      </c>
      <c r="K2286">
        <v>0</v>
      </c>
      <c r="L2286">
        <v>-9.2506409999999997E-2</v>
      </c>
      <c r="M2286">
        <v>-0.20099877999999999</v>
      </c>
      <c r="N2286">
        <v>-0.21787286</v>
      </c>
      <c r="O2286" t="str">
        <v/>
      </c>
      <c r="P2286">
        <v>-9.6714499999999995E-2</v>
      </c>
      <c r="Q2286">
        <v>-0.1811564</v>
      </c>
      <c r="R2286">
        <v>-0.35874247999999997</v>
      </c>
    </row>
    <row r="2287" spans="1:18" x14ac:dyDescent="0.75">
      <c r="A2287" t="str">
        <v>1/12/99</v>
      </c>
      <c r="B2287" s="1">
        <v>-2.2083998</v>
      </c>
      <c r="C2287">
        <v>-1.6602755</v>
      </c>
      <c r="D2287">
        <v>-1.6718923999999999</v>
      </c>
      <c r="E2287" t="str">
        <v/>
      </c>
      <c r="F2287" t="str">
        <v/>
      </c>
      <c r="G2287" t="str">
        <v/>
      </c>
      <c r="H2287">
        <v>-1.2383877999999999</v>
      </c>
      <c r="I2287">
        <v>-1.9569456999999999</v>
      </c>
      <c r="J2287">
        <v>-1.4778316</v>
      </c>
      <c r="K2287">
        <v>0</v>
      </c>
      <c r="L2287">
        <v>0.18517971</v>
      </c>
      <c r="M2287">
        <v>0.40282010000000001</v>
      </c>
      <c r="N2287">
        <v>0.54585934000000003</v>
      </c>
      <c r="O2287" t="str">
        <v/>
      </c>
      <c r="P2287">
        <v>0.19361972999999999</v>
      </c>
      <c r="Q2287">
        <v>0.36298037</v>
      </c>
      <c r="R2287">
        <v>0.63006879999999998</v>
      </c>
    </row>
    <row r="2288" spans="1:18" x14ac:dyDescent="0.75">
      <c r="A2288" t="str">
        <v>1/13/99</v>
      </c>
      <c r="B2288" s="1">
        <v>-6.3616039999999999E-2</v>
      </c>
      <c r="C2288">
        <v>-0.73593260000000005</v>
      </c>
      <c r="D2288">
        <v>-0.21253227999999999</v>
      </c>
      <c r="E2288" t="str">
        <v/>
      </c>
      <c r="F2288" t="str">
        <v/>
      </c>
      <c r="G2288" t="str">
        <v/>
      </c>
      <c r="H2288">
        <v>-2.4555861999999999</v>
      </c>
      <c r="I2288">
        <v>-2.1556853999999999</v>
      </c>
      <c r="J2288">
        <v>-6.1249969999999996</v>
      </c>
      <c r="K2288">
        <v>0</v>
      </c>
      <c r="L2288">
        <v>0.18484592</v>
      </c>
      <c r="M2288">
        <v>0.40119885999999999</v>
      </c>
      <c r="N2288">
        <v>0.65146685000000004</v>
      </c>
      <c r="O2288" t="str">
        <v/>
      </c>
      <c r="P2288">
        <v>9.6607209999999999E-2</v>
      </c>
      <c r="Q2288">
        <v>0.36166905999999999</v>
      </c>
      <c r="R2288">
        <v>0.62611103000000001</v>
      </c>
    </row>
    <row r="2289" spans="1:18" x14ac:dyDescent="0.75">
      <c r="A2289" t="str">
        <v>1/14/99</v>
      </c>
      <c r="B2289" s="1">
        <v>-1.4322102000000001</v>
      </c>
      <c r="C2289">
        <v>-2.1805465000000002</v>
      </c>
      <c r="D2289">
        <v>-1.2779533999999999</v>
      </c>
      <c r="E2289" t="str">
        <v/>
      </c>
      <c r="F2289" t="str">
        <v/>
      </c>
      <c r="G2289" t="str">
        <v/>
      </c>
      <c r="H2289">
        <v>0</v>
      </c>
      <c r="I2289">
        <v>-0.1224041</v>
      </c>
      <c r="J2289">
        <v>-1.0652542</v>
      </c>
      <c r="K2289">
        <v>0.2547741</v>
      </c>
      <c r="L2289">
        <v>0.18450021999999999</v>
      </c>
      <c r="M2289">
        <v>0.49949884</v>
      </c>
      <c r="N2289">
        <v>0.97086430000000001</v>
      </c>
      <c r="O2289" t="str">
        <v/>
      </c>
      <c r="P2289">
        <v>0.28958319999999999</v>
      </c>
      <c r="Q2289">
        <v>0.54053070000000003</v>
      </c>
      <c r="R2289">
        <v>1.1555552</v>
      </c>
    </row>
    <row r="2290" spans="1:18" x14ac:dyDescent="0.75">
      <c r="A2290" t="str">
        <v>1/15/99</v>
      </c>
      <c r="B2290" s="1">
        <v>2.7445911999999999</v>
      </c>
      <c r="C2290">
        <v>2.3183227</v>
      </c>
      <c r="D2290">
        <v>1.9417405000000001</v>
      </c>
      <c r="E2290" t="str">
        <v/>
      </c>
      <c r="F2290" t="str">
        <v/>
      </c>
      <c r="G2290" t="str">
        <v/>
      </c>
      <c r="H2290">
        <v>0.69630146000000004</v>
      </c>
      <c r="I2290">
        <v>-8.1700090000000003E-2</v>
      </c>
      <c r="J2290">
        <v>3.9030909999999999</v>
      </c>
      <c r="K2290">
        <v>-0.12705922</v>
      </c>
      <c r="L2290">
        <v>-0.18416046999999999</v>
      </c>
      <c r="M2290">
        <v>-0.29821992000000003</v>
      </c>
      <c r="N2290">
        <v>-0.42734741999999998</v>
      </c>
      <c r="O2290" t="str">
        <v/>
      </c>
      <c r="P2290">
        <v>-0.19249916</v>
      </c>
      <c r="Q2290">
        <v>-0.44803022999999997</v>
      </c>
      <c r="R2290">
        <v>-0.61511400000000005</v>
      </c>
    </row>
    <row r="2291" spans="1:18" x14ac:dyDescent="0.75">
      <c r="A2291" t="str">
        <v>1/19/99</v>
      </c>
      <c r="B2291" s="1">
        <v>1.0999322</v>
      </c>
      <c r="C2291">
        <v>0.30500890000000003</v>
      </c>
      <c r="D2291">
        <v>0.31745434</v>
      </c>
      <c r="E2291" t="str">
        <v/>
      </c>
      <c r="F2291" t="str">
        <v/>
      </c>
      <c r="G2291" t="str">
        <v/>
      </c>
      <c r="H2291">
        <v>1.5957475000000001</v>
      </c>
      <c r="I2291">
        <v>0.69501400000000002</v>
      </c>
      <c r="J2291">
        <v>1.2953401</v>
      </c>
      <c r="K2291">
        <v>-0.12723207</v>
      </c>
      <c r="L2291">
        <v>0</v>
      </c>
      <c r="M2291">
        <v>-9.9694729999999995E-2</v>
      </c>
      <c r="N2291">
        <v>-0.21458864</v>
      </c>
      <c r="O2291" t="str">
        <v/>
      </c>
      <c r="P2291">
        <v>-9.6434354999999999E-2</v>
      </c>
      <c r="Q2291">
        <v>-9.0003009999999994E-2</v>
      </c>
      <c r="R2291">
        <v>-0.17684101999999999</v>
      </c>
    </row>
    <row r="2292" spans="1:18" x14ac:dyDescent="0.75">
      <c r="A2292" t="str">
        <v>1/20/99</v>
      </c>
      <c r="B2292" s="1">
        <v>0.46627521999999999</v>
      </c>
      <c r="C2292">
        <v>0.26063920000000002</v>
      </c>
      <c r="D2292">
        <v>0.42195319999999997</v>
      </c>
      <c r="E2292" t="str">
        <v/>
      </c>
      <c r="F2292" t="str">
        <v/>
      </c>
      <c r="G2292" t="str">
        <v/>
      </c>
      <c r="H2292">
        <v>0.94240904000000003</v>
      </c>
      <c r="I2292">
        <v>0.36541224</v>
      </c>
      <c r="J2292">
        <v>1.9181490000000001</v>
      </c>
      <c r="K2292">
        <v>0</v>
      </c>
      <c r="L2292">
        <v>-9.2250109999999996E-2</v>
      </c>
      <c r="M2292">
        <v>-0.19960402999999999</v>
      </c>
      <c r="N2292">
        <v>-0.21505952</v>
      </c>
      <c r="O2292" t="str">
        <v/>
      </c>
      <c r="P2292">
        <v>-9.6517800000000001E-2</v>
      </c>
      <c r="Q2292">
        <v>-0.27027726000000002</v>
      </c>
      <c r="R2292">
        <v>-0.2657175</v>
      </c>
    </row>
    <row r="2293" spans="1:18" x14ac:dyDescent="0.75">
      <c r="A2293" t="str">
        <v>1/21/99</v>
      </c>
      <c r="B2293" s="1">
        <v>-2.0111382</v>
      </c>
      <c r="C2293">
        <v>-1.3431549</v>
      </c>
      <c r="D2293">
        <v>-1.9958019</v>
      </c>
      <c r="E2293" t="str">
        <v/>
      </c>
      <c r="F2293" t="str">
        <v/>
      </c>
      <c r="G2293" t="str">
        <v/>
      </c>
      <c r="H2293">
        <v>-0.88174342999999999</v>
      </c>
      <c r="I2293">
        <v>-0.97087025999999998</v>
      </c>
      <c r="J2293">
        <v>-2.8858244000000002</v>
      </c>
      <c r="K2293">
        <v>0.2547741</v>
      </c>
      <c r="L2293">
        <v>9.2339515999999996E-2</v>
      </c>
      <c r="M2293">
        <v>0.30000209999999999</v>
      </c>
      <c r="N2293">
        <v>0.32328367000000002</v>
      </c>
      <c r="O2293" t="str">
        <v/>
      </c>
      <c r="P2293">
        <v>9.6607209999999999E-2</v>
      </c>
      <c r="Q2293">
        <v>0.36133527999999998</v>
      </c>
      <c r="R2293">
        <v>0.53285360000000004</v>
      </c>
    </row>
    <row r="2294" spans="1:18" x14ac:dyDescent="0.75">
      <c r="A2294" t="str">
        <v>1/22/99</v>
      </c>
      <c r="B2294" s="1">
        <v>-0.94726679999999996</v>
      </c>
      <c r="C2294">
        <v>-0.65876245</v>
      </c>
      <c r="D2294">
        <v>-0.10718107</v>
      </c>
      <c r="E2294" t="str">
        <v/>
      </c>
      <c r="F2294" t="str">
        <v/>
      </c>
      <c r="G2294" t="str">
        <v/>
      </c>
      <c r="H2294">
        <v>-2.3547946999999998</v>
      </c>
      <c r="I2294">
        <v>-1.756537</v>
      </c>
      <c r="J2294">
        <v>-1.6795814</v>
      </c>
      <c r="K2294">
        <v>0.12706518</v>
      </c>
      <c r="L2294">
        <v>9.2256069999999996E-2</v>
      </c>
      <c r="M2294">
        <v>0.29910803000000002</v>
      </c>
      <c r="N2294">
        <v>0.53704980000000002</v>
      </c>
      <c r="O2294" t="str">
        <v/>
      </c>
      <c r="P2294">
        <v>9.652376E-2</v>
      </c>
      <c r="Q2294">
        <v>0.36003590000000002</v>
      </c>
      <c r="R2294">
        <v>0.70670843000000005</v>
      </c>
    </row>
    <row r="2295" spans="1:18" x14ac:dyDescent="0.75">
      <c r="A2295" t="str">
        <v>1/25/99</v>
      </c>
      <c r="B2295" s="1">
        <v>1.0838270000000001</v>
      </c>
      <c r="C2295">
        <v>0.30945539999999999</v>
      </c>
      <c r="D2295">
        <v>-0.53647160000000005</v>
      </c>
      <c r="E2295" t="str">
        <v/>
      </c>
      <c r="F2295" t="str">
        <v/>
      </c>
      <c r="G2295" t="str">
        <v/>
      </c>
      <c r="H2295">
        <v>0.21436214000000001</v>
      </c>
      <c r="I2295">
        <v>-0.29106140000000003</v>
      </c>
      <c r="J2295">
        <v>-2.1025002000000002</v>
      </c>
      <c r="K2295">
        <v>0</v>
      </c>
      <c r="L2295">
        <v>0</v>
      </c>
      <c r="M2295">
        <v>-9.9408629999999998E-2</v>
      </c>
      <c r="N2295">
        <v>-0.21367073</v>
      </c>
      <c r="O2295" t="str">
        <v/>
      </c>
      <c r="P2295">
        <v>0</v>
      </c>
      <c r="Q2295">
        <v>-8.9681150000000001E-2</v>
      </c>
      <c r="R2295">
        <v>-0.35087466</v>
      </c>
    </row>
    <row r="2296" spans="1:18" x14ac:dyDescent="0.75">
      <c r="A2296" t="str">
        <v>1/26/99</v>
      </c>
      <c r="B2296" s="1">
        <v>2.2705793000000001</v>
      </c>
      <c r="C2296">
        <v>0.61700343999999996</v>
      </c>
      <c r="D2296">
        <v>1.0787367999999999</v>
      </c>
      <c r="E2296" t="str">
        <v/>
      </c>
      <c r="F2296" t="str">
        <v/>
      </c>
      <c r="G2296" t="str">
        <v/>
      </c>
      <c r="H2296">
        <v>0.42780637999999999</v>
      </c>
      <c r="I2296">
        <v>0.37531852999999998</v>
      </c>
      <c r="J2296">
        <v>1.4765143000000001</v>
      </c>
      <c r="K2296">
        <v>0</v>
      </c>
      <c r="L2296">
        <v>0</v>
      </c>
      <c r="M2296">
        <v>-9.9503993999999998E-2</v>
      </c>
      <c r="N2296">
        <v>-0.10706781999999999</v>
      </c>
      <c r="O2296" t="str">
        <v/>
      </c>
      <c r="P2296">
        <v>-9.6434354999999999E-2</v>
      </c>
      <c r="Q2296">
        <v>-0.17953515</v>
      </c>
      <c r="R2296">
        <v>0</v>
      </c>
    </row>
    <row r="2297" spans="1:18" x14ac:dyDescent="0.75">
      <c r="A2297" t="str">
        <v>1/27/99</v>
      </c>
      <c r="B2297" s="1">
        <v>9.2506409999999997E-2</v>
      </c>
      <c r="C2297">
        <v>-1.6644715999999999</v>
      </c>
      <c r="D2297">
        <v>-1.1739552</v>
      </c>
      <c r="E2297" t="str">
        <v/>
      </c>
      <c r="F2297" t="str">
        <v/>
      </c>
      <c r="G2297" t="str">
        <v/>
      </c>
      <c r="H2297">
        <v>-5.3250789999999999E-2</v>
      </c>
      <c r="I2297">
        <v>0.62317849999999997</v>
      </c>
      <c r="J2297">
        <v>1.1904836000000001</v>
      </c>
      <c r="K2297">
        <v>0</v>
      </c>
      <c r="L2297">
        <v>0</v>
      </c>
      <c r="M2297">
        <v>9.9599359999999998E-2</v>
      </c>
      <c r="N2297">
        <v>0</v>
      </c>
      <c r="O2297" t="str">
        <v/>
      </c>
      <c r="P2297">
        <v>0</v>
      </c>
      <c r="Q2297">
        <v>0.17986298000000001</v>
      </c>
      <c r="R2297">
        <v>0</v>
      </c>
    </row>
    <row r="2298" spans="1:18" x14ac:dyDescent="0.75">
      <c r="A2298" t="str">
        <v>1/28/99</v>
      </c>
      <c r="B2298" s="1">
        <v>2.2181153</v>
      </c>
      <c r="C2298">
        <v>1.3363004000000001</v>
      </c>
      <c r="D2298">
        <v>0.75594187000000002</v>
      </c>
      <c r="E2298" t="str">
        <v/>
      </c>
      <c r="F2298" t="str">
        <v/>
      </c>
      <c r="G2298" t="str">
        <v/>
      </c>
      <c r="H2298">
        <v>0.42620897000000002</v>
      </c>
      <c r="I2298">
        <v>8.2576275000000005E-2</v>
      </c>
      <c r="J2298">
        <v>0</v>
      </c>
      <c r="K2298">
        <v>0.12689829</v>
      </c>
      <c r="L2298">
        <v>9.2160699999999998E-2</v>
      </c>
      <c r="M2298">
        <v>9.9503993999999998E-2</v>
      </c>
      <c r="N2298">
        <v>0.21436214000000001</v>
      </c>
      <c r="O2298" t="str">
        <v/>
      </c>
      <c r="P2298">
        <v>9.652376E-2</v>
      </c>
      <c r="Q2298">
        <v>0</v>
      </c>
      <c r="R2298">
        <v>0.26409626000000003</v>
      </c>
    </row>
    <row r="2299" spans="1:18" x14ac:dyDescent="0.75">
      <c r="A2299" t="str">
        <v>1/29/99</v>
      </c>
      <c r="B2299" s="1">
        <v>1.3260959999999999</v>
      </c>
      <c r="C2299">
        <v>0.92307329999999999</v>
      </c>
      <c r="D2299">
        <v>0.85744860000000001</v>
      </c>
      <c r="E2299" t="str">
        <v/>
      </c>
      <c r="F2299" t="str">
        <v/>
      </c>
      <c r="G2299" t="str">
        <v/>
      </c>
      <c r="H2299">
        <v>0.15914439999999999</v>
      </c>
      <c r="I2299">
        <v>0.33003092000000001</v>
      </c>
      <c r="J2299">
        <v>0.39215087999999998</v>
      </c>
      <c r="K2299">
        <v>0.12674331999999999</v>
      </c>
      <c r="L2299">
        <v>0</v>
      </c>
      <c r="M2299">
        <v>9.9396706000000001E-2</v>
      </c>
      <c r="N2299">
        <v>0.32085180000000002</v>
      </c>
      <c r="O2299" t="str">
        <v/>
      </c>
      <c r="P2299">
        <v>0</v>
      </c>
      <c r="Q2299">
        <v>0.17952919000000001</v>
      </c>
      <c r="R2299">
        <v>0.26338099999999998</v>
      </c>
    </row>
    <row r="2300" spans="1:18" x14ac:dyDescent="0.75">
      <c r="A2300" t="str">
        <v>2/01/99</v>
      </c>
      <c r="B2300" s="1">
        <v>-0.62462689999999998</v>
      </c>
      <c r="C2300">
        <v>-0.43553113999999998</v>
      </c>
      <c r="D2300">
        <v>-0.53135157</v>
      </c>
      <c r="E2300" t="str">
        <v/>
      </c>
      <c r="F2300" t="str">
        <v/>
      </c>
      <c r="G2300" t="str">
        <v/>
      </c>
      <c r="H2300">
        <v>1.3241529999999999</v>
      </c>
      <c r="I2300">
        <v>0.78125</v>
      </c>
      <c r="J2300">
        <v>2.8645873000000002</v>
      </c>
      <c r="K2300">
        <v>0.5607605</v>
      </c>
      <c r="L2300">
        <v>0.32210349999999999</v>
      </c>
      <c r="M2300">
        <v>2.2244453000000001E-2</v>
      </c>
      <c r="N2300">
        <v>-0.34061669999999999</v>
      </c>
      <c r="O2300" t="str">
        <v/>
      </c>
      <c r="P2300">
        <v>0.22121668</v>
      </c>
      <c r="Q2300">
        <v>-6.3616039999999999E-2</v>
      </c>
      <c r="R2300">
        <v>-0.59894919999999996</v>
      </c>
    </row>
    <row r="2301" spans="1:18" x14ac:dyDescent="0.75">
      <c r="A2301" t="str">
        <v>2/02/99</v>
      </c>
      <c r="B2301" s="1">
        <v>-0.77820420000000001</v>
      </c>
      <c r="C2301">
        <v>-0.96238256</v>
      </c>
      <c r="D2301">
        <v>-1.495719</v>
      </c>
      <c r="E2301" t="str">
        <v/>
      </c>
      <c r="F2301" t="str">
        <v/>
      </c>
      <c r="G2301" t="str">
        <v/>
      </c>
      <c r="H2301">
        <v>-5.2267313000000003E-2</v>
      </c>
      <c r="I2301">
        <v>0.28560162</v>
      </c>
      <c r="J2301">
        <v>0.63290595999999999</v>
      </c>
      <c r="K2301">
        <v>0</v>
      </c>
      <c r="L2301">
        <v>-9.2250109999999996E-2</v>
      </c>
      <c r="M2301">
        <v>-0.19960402999999999</v>
      </c>
      <c r="N2301">
        <v>-0.43010712000000001</v>
      </c>
      <c r="O2301" t="str">
        <v/>
      </c>
      <c r="P2301">
        <v>0</v>
      </c>
      <c r="Q2301">
        <v>-0.27027726000000002</v>
      </c>
      <c r="R2301">
        <v>-0.61947702999999998</v>
      </c>
    </row>
    <row r="2302" spans="1:18" x14ac:dyDescent="0.75">
      <c r="A2302" t="str">
        <v>2/03/99</v>
      </c>
      <c r="B2302" s="1">
        <v>0.39215087999999998</v>
      </c>
      <c r="C2302">
        <v>1.3250947</v>
      </c>
      <c r="D2302">
        <v>0.65075159999999999</v>
      </c>
      <c r="E2302" t="str">
        <v/>
      </c>
      <c r="F2302" t="str">
        <v/>
      </c>
      <c r="G2302" t="str">
        <v/>
      </c>
      <c r="H2302">
        <v>-0.94142555999999999</v>
      </c>
      <c r="I2302">
        <v>-0.65093637000000004</v>
      </c>
      <c r="J2302">
        <v>-0.50314665000000003</v>
      </c>
      <c r="K2302">
        <v>0</v>
      </c>
      <c r="L2302">
        <v>0</v>
      </c>
      <c r="M2302">
        <v>-0.20000339</v>
      </c>
      <c r="N2302">
        <v>-0.21598935</v>
      </c>
      <c r="O2302" t="str">
        <v/>
      </c>
      <c r="P2302">
        <v>-9.6619129999999998E-2</v>
      </c>
      <c r="Q2302">
        <v>-0.27099847999999999</v>
      </c>
      <c r="R2302">
        <v>-0.17809272000000001</v>
      </c>
    </row>
    <row r="2303" spans="1:18" x14ac:dyDescent="0.75">
      <c r="A2303" t="str">
        <v>2/04/99</v>
      </c>
      <c r="B2303" s="1">
        <v>-2.3137032999999998</v>
      </c>
      <c r="C2303">
        <v>-1.3077616999999999</v>
      </c>
      <c r="D2303">
        <v>-1.9396484000000001</v>
      </c>
      <c r="E2303" t="str">
        <v/>
      </c>
      <c r="F2303" t="str">
        <v/>
      </c>
      <c r="G2303" t="str">
        <v/>
      </c>
      <c r="H2303">
        <v>-0.63358544999999999</v>
      </c>
      <c r="I2303">
        <v>-0.28665066</v>
      </c>
      <c r="J2303">
        <v>-0.37926434999999997</v>
      </c>
      <c r="K2303">
        <v>-0.12673735999999999</v>
      </c>
      <c r="L2303">
        <v>-0.18466711</v>
      </c>
      <c r="M2303">
        <v>-0.40079949999999998</v>
      </c>
      <c r="N2303">
        <v>-0.54112669999999996</v>
      </c>
      <c r="O2303" t="str">
        <v/>
      </c>
      <c r="P2303">
        <v>-9.6714499999999995E-2</v>
      </c>
      <c r="Q2303">
        <v>-0.36231875000000002</v>
      </c>
      <c r="R2303">
        <v>-0.71364640000000001</v>
      </c>
    </row>
    <row r="2304" spans="1:18" x14ac:dyDescent="0.75">
      <c r="A2304" t="str">
        <v>2/05/99</v>
      </c>
      <c r="B2304" s="1">
        <v>-1.3226568999999999</v>
      </c>
      <c r="C2304">
        <v>-4.4173002000000003E-2</v>
      </c>
      <c r="D2304">
        <v>-1.5384674</v>
      </c>
      <c r="E2304" t="str">
        <v/>
      </c>
      <c r="F2304" t="str">
        <v/>
      </c>
      <c r="G2304" t="str">
        <v/>
      </c>
      <c r="H2304">
        <v>-0.79702139999999999</v>
      </c>
      <c r="I2304">
        <v>0.28747319999999998</v>
      </c>
      <c r="J2304">
        <v>-1.015228</v>
      </c>
      <c r="K2304">
        <v>0</v>
      </c>
      <c r="L2304">
        <v>-9.2506409999999997E-2</v>
      </c>
      <c r="M2304">
        <v>-0.10059476000000001</v>
      </c>
      <c r="N2304">
        <v>-0.21762252000000001</v>
      </c>
      <c r="O2304" t="str">
        <v/>
      </c>
      <c r="P2304">
        <v>-9.6809863999999995E-2</v>
      </c>
      <c r="Q2304">
        <v>-0.272727</v>
      </c>
      <c r="R2304">
        <v>-0.26953816000000003</v>
      </c>
    </row>
    <row r="2305" spans="1:18" x14ac:dyDescent="0.75">
      <c r="A2305" t="str">
        <v>2/08/99</v>
      </c>
      <c r="B2305" s="1">
        <v>0.49874783</v>
      </c>
      <c r="C2305">
        <v>0.22095442000000001</v>
      </c>
      <c r="D2305">
        <v>-0.11160970000000001</v>
      </c>
      <c r="E2305" t="str">
        <v/>
      </c>
      <c r="F2305" t="str">
        <v/>
      </c>
      <c r="G2305" t="str">
        <v/>
      </c>
      <c r="H2305">
        <v>-1.3390481000000001</v>
      </c>
      <c r="I2305">
        <v>-0.45045017999999998</v>
      </c>
      <c r="J2305">
        <v>-0.25640726000000003</v>
      </c>
      <c r="K2305">
        <v>0</v>
      </c>
      <c r="L2305">
        <v>9.2589854999999999E-2</v>
      </c>
      <c r="M2305">
        <v>0</v>
      </c>
      <c r="N2305">
        <v>0</v>
      </c>
      <c r="O2305" t="str">
        <v/>
      </c>
      <c r="P2305">
        <v>0</v>
      </c>
      <c r="Q2305">
        <v>9.1147420000000007E-2</v>
      </c>
      <c r="R2305">
        <v>0</v>
      </c>
    </row>
    <row r="2306" spans="1:18" x14ac:dyDescent="0.75">
      <c r="A2306" t="str">
        <v>2/09/99</v>
      </c>
      <c r="B2306" s="1">
        <v>-2.6985109999999999</v>
      </c>
      <c r="C2306">
        <v>-1.6754925000000001</v>
      </c>
      <c r="D2306">
        <v>-2.0111680000000001</v>
      </c>
      <c r="E2306" t="str">
        <v/>
      </c>
      <c r="F2306" t="str">
        <v/>
      </c>
      <c r="G2306" t="str">
        <v/>
      </c>
      <c r="H2306">
        <v>-1.3572215999999999</v>
      </c>
      <c r="I2306">
        <v>-1.0695219</v>
      </c>
      <c r="J2306">
        <v>-1.0282815000000001</v>
      </c>
      <c r="K2306">
        <v>0.12689829</v>
      </c>
      <c r="L2306">
        <v>9.2494489999999999E-2</v>
      </c>
      <c r="M2306">
        <v>0.2014041</v>
      </c>
      <c r="N2306">
        <v>0.21809339999999999</v>
      </c>
      <c r="O2306" t="str">
        <v/>
      </c>
      <c r="P2306">
        <v>9.6905229999999995E-2</v>
      </c>
      <c r="Q2306">
        <v>0.1821518</v>
      </c>
      <c r="R2306">
        <v>0.45044422000000001</v>
      </c>
    </row>
    <row r="2307" spans="1:18" x14ac:dyDescent="0.75">
      <c r="A2307" t="str">
        <v>2/10/99</v>
      </c>
      <c r="B2307" s="1">
        <v>0.89256762999999995</v>
      </c>
      <c r="C2307">
        <v>0.31391382000000001</v>
      </c>
      <c r="D2307">
        <v>-1.0262251</v>
      </c>
      <c r="E2307" t="str">
        <v/>
      </c>
      <c r="F2307" t="str">
        <v/>
      </c>
      <c r="G2307" t="str">
        <v/>
      </c>
      <c r="H2307">
        <v>-0.49532056000000002</v>
      </c>
      <c r="I2307">
        <v>-0.37422179999999999</v>
      </c>
      <c r="J2307">
        <v>-0.38960576000000002</v>
      </c>
      <c r="K2307">
        <v>-0.12673735999999999</v>
      </c>
      <c r="L2307">
        <v>0</v>
      </c>
      <c r="M2307">
        <v>0</v>
      </c>
      <c r="N2307">
        <v>-0.10880827999999999</v>
      </c>
      <c r="O2307" t="str">
        <v/>
      </c>
      <c r="P2307">
        <v>0</v>
      </c>
      <c r="Q2307">
        <v>-9.0909004000000002E-2</v>
      </c>
      <c r="R2307">
        <v>-8.9681150000000001E-2</v>
      </c>
    </row>
    <row r="2308" spans="1:18" x14ac:dyDescent="0.75">
      <c r="A2308" t="str">
        <v>2/11/99</v>
      </c>
      <c r="B2308" s="1">
        <v>3.2227397</v>
      </c>
      <c r="C2308">
        <v>1.6986965999999999</v>
      </c>
      <c r="D2308">
        <v>2.0737290000000002</v>
      </c>
      <c r="E2308" t="str">
        <v/>
      </c>
      <c r="F2308" t="str">
        <v/>
      </c>
      <c r="G2308" t="str">
        <v/>
      </c>
      <c r="H2308">
        <v>0.99557640000000003</v>
      </c>
      <c r="I2308">
        <v>0</v>
      </c>
      <c r="J2308">
        <v>1.8252969000000001</v>
      </c>
      <c r="K2308">
        <v>0.12689829</v>
      </c>
      <c r="L2308">
        <v>-9.2416999999999999E-2</v>
      </c>
      <c r="M2308">
        <v>0</v>
      </c>
      <c r="N2308">
        <v>0.10892153</v>
      </c>
      <c r="O2308" t="str">
        <v/>
      </c>
      <c r="P2308">
        <v>-9.6809863999999995E-2</v>
      </c>
      <c r="Q2308">
        <v>0</v>
      </c>
      <c r="R2308">
        <v>-8.9770555000000002E-2</v>
      </c>
    </row>
    <row r="2309" spans="1:18" x14ac:dyDescent="0.75">
      <c r="A2309" t="str">
        <v>2/12/99</v>
      </c>
      <c r="B2309" s="1">
        <v>-2.1732450000000001</v>
      </c>
      <c r="C2309">
        <v>-1.6263783000000001</v>
      </c>
      <c r="D2309">
        <v>-1.3544023000000001</v>
      </c>
      <c r="E2309" t="str">
        <v/>
      </c>
      <c r="F2309" t="str">
        <v/>
      </c>
      <c r="G2309" t="str">
        <v/>
      </c>
      <c r="H2309">
        <v>0.38335322999999999</v>
      </c>
      <c r="I2309">
        <v>0.12521744000000001</v>
      </c>
      <c r="J2309">
        <v>1.0243297</v>
      </c>
      <c r="K2309">
        <v>-0.25348662999999999</v>
      </c>
      <c r="L2309">
        <v>-0.18501877999999999</v>
      </c>
      <c r="M2309">
        <v>-0.70351359999999996</v>
      </c>
      <c r="N2309">
        <v>-1.0881304999999999</v>
      </c>
      <c r="O2309" t="str">
        <v/>
      </c>
      <c r="P2309">
        <v>-0.29069780000000001</v>
      </c>
      <c r="Q2309">
        <v>-0.81892609999999999</v>
      </c>
      <c r="R2309">
        <v>-1.7071008999999999</v>
      </c>
    </row>
    <row r="2310" spans="1:18" x14ac:dyDescent="0.75">
      <c r="A2310" t="str">
        <v>2/16/99</v>
      </c>
      <c r="B2310" s="1">
        <v>1.2202740000000001</v>
      </c>
      <c r="C2310">
        <v>0.67024229999999996</v>
      </c>
      <c r="D2310">
        <v>-0.57208539999999997</v>
      </c>
      <c r="E2310" t="str">
        <v/>
      </c>
      <c r="F2310" t="str">
        <v/>
      </c>
      <c r="G2310" t="str">
        <v/>
      </c>
      <c r="H2310">
        <v>-0.49099922000000001</v>
      </c>
      <c r="I2310">
        <v>0.29178858000000002</v>
      </c>
      <c r="J2310">
        <v>-0.12673735999999999</v>
      </c>
      <c r="K2310">
        <v>0.12706518</v>
      </c>
      <c r="L2310">
        <v>0</v>
      </c>
      <c r="M2310">
        <v>0.10122061</v>
      </c>
      <c r="N2310">
        <v>0.44004916999999999</v>
      </c>
      <c r="O2310" t="str">
        <v/>
      </c>
      <c r="P2310">
        <v>0</v>
      </c>
      <c r="Q2310">
        <v>9.1743469999999994E-2</v>
      </c>
      <c r="R2310">
        <v>0.73126553999999999</v>
      </c>
    </row>
    <row r="2311" spans="1:18" x14ac:dyDescent="0.75">
      <c r="A2311" t="str">
        <v>2/17/99</v>
      </c>
      <c r="B2311" s="1">
        <v>-1.6692400000000001</v>
      </c>
      <c r="C2311">
        <v>-1.1540174000000001</v>
      </c>
      <c r="D2311">
        <v>-1.9562602</v>
      </c>
      <c r="E2311" t="str">
        <v/>
      </c>
      <c r="F2311" t="str">
        <v/>
      </c>
      <c r="G2311" t="str">
        <v/>
      </c>
      <c r="H2311">
        <v>-0.109648705</v>
      </c>
      <c r="I2311">
        <v>-0.74813366000000003</v>
      </c>
      <c r="J2311">
        <v>-0.50761104000000001</v>
      </c>
      <c r="K2311">
        <v>-0.12690425</v>
      </c>
      <c r="L2311">
        <v>9.2685219999999999E-2</v>
      </c>
      <c r="M2311">
        <v>0.30332804000000002</v>
      </c>
      <c r="N2311">
        <v>0.43811798000000002</v>
      </c>
      <c r="O2311" t="str">
        <v/>
      </c>
      <c r="P2311">
        <v>9.7179409999999994E-2</v>
      </c>
      <c r="Q2311">
        <v>0.27498007000000002</v>
      </c>
      <c r="R2311">
        <v>0.36298037</v>
      </c>
    </row>
    <row r="2312" spans="1:18" x14ac:dyDescent="0.75">
      <c r="A2312" t="str">
        <v>2/18/99</v>
      </c>
      <c r="B2312" s="1">
        <v>1.0374068999999999</v>
      </c>
      <c r="C2312">
        <v>1.1674880999999999</v>
      </c>
      <c r="D2312">
        <v>0</v>
      </c>
      <c r="E2312" t="str">
        <v/>
      </c>
      <c r="F2312" t="str">
        <v/>
      </c>
      <c r="G2312" t="str">
        <v/>
      </c>
      <c r="H2312">
        <v>-0.16464591000000001</v>
      </c>
      <c r="I2312">
        <v>-0.25125145999999998</v>
      </c>
      <c r="J2312">
        <v>-0.25510191999999998</v>
      </c>
      <c r="K2312">
        <v>0</v>
      </c>
      <c r="L2312">
        <v>-9.2595815999999997E-2</v>
      </c>
      <c r="M2312">
        <v>-0.30241610000000002</v>
      </c>
      <c r="N2312">
        <v>-0.327152</v>
      </c>
      <c r="O2312" t="str">
        <v/>
      </c>
      <c r="P2312">
        <v>0</v>
      </c>
      <c r="Q2312">
        <v>-0.2742231</v>
      </c>
      <c r="R2312">
        <v>-0.54249762999999995</v>
      </c>
    </row>
    <row r="2313" spans="1:18" x14ac:dyDescent="0.75">
      <c r="A2313" t="str">
        <v>2/19/99</v>
      </c>
      <c r="B2313" s="1">
        <v>0.28002262</v>
      </c>
      <c r="C2313">
        <v>0</v>
      </c>
      <c r="D2313">
        <v>0.35210848</v>
      </c>
      <c r="E2313" t="str">
        <v/>
      </c>
      <c r="F2313" t="str">
        <v/>
      </c>
      <c r="G2313" t="str">
        <v/>
      </c>
      <c r="H2313">
        <v>-5.4979324000000003E-2</v>
      </c>
      <c r="I2313">
        <v>-0.12593865000000001</v>
      </c>
      <c r="J2313">
        <v>-0.38363338000000002</v>
      </c>
      <c r="K2313">
        <v>-0.12705922</v>
      </c>
      <c r="L2313">
        <v>0</v>
      </c>
      <c r="M2313">
        <v>-0.20222664000000001</v>
      </c>
      <c r="N2313">
        <v>-0.21882056999999999</v>
      </c>
      <c r="O2313" t="str">
        <v/>
      </c>
      <c r="P2313">
        <v>-9.7090006000000006E-2</v>
      </c>
      <c r="Q2313">
        <v>-0.18331409000000001</v>
      </c>
      <c r="R2313">
        <v>-9.0909004000000002E-2</v>
      </c>
    </row>
    <row r="2314" spans="1:18" x14ac:dyDescent="0.75">
      <c r="A2314" t="str">
        <v>2/22/99</v>
      </c>
      <c r="B2314" s="1">
        <v>2.79243</v>
      </c>
      <c r="C2314">
        <v>2.5299550000000002</v>
      </c>
      <c r="D2314">
        <v>1.5204667999999999</v>
      </c>
      <c r="E2314" t="str">
        <v/>
      </c>
      <c r="F2314" t="str">
        <v/>
      </c>
      <c r="G2314" t="str">
        <v/>
      </c>
      <c r="H2314">
        <v>0.93508959999999997</v>
      </c>
      <c r="I2314">
        <v>1.0088204999999999</v>
      </c>
      <c r="J2314">
        <v>0</v>
      </c>
      <c r="K2314">
        <v>0</v>
      </c>
      <c r="L2314">
        <v>9.2685219999999999E-2</v>
      </c>
      <c r="M2314">
        <v>0.30394792999999998</v>
      </c>
      <c r="N2314">
        <v>0.32894610000000002</v>
      </c>
      <c r="O2314" t="str">
        <v/>
      </c>
      <c r="P2314">
        <v>9.7179409999999994E-2</v>
      </c>
      <c r="Q2314">
        <v>0.27548075</v>
      </c>
      <c r="R2314">
        <v>0.36396980000000001</v>
      </c>
    </row>
    <row r="2315" spans="1:18" x14ac:dyDescent="0.75">
      <c r="A2315" t="str">
        <v>2/23/99</v>
      </c>
      <c r="B2315" s="1">
        <v>0.27165412999999999</v>
      </c>
      <c r="C2315">
        <v>-0.51948430000000001</v>
      </c>
      <c r="D2315">
        <v>0.23040770999999999</v>
      </c>
      <c r="E2315" t="str">
        <v/>
      </c>
      <c r="F2315" t="str">
        <v/>
      </c>
      <c r="G2315" t="str">
        <v/>
      </c>
      <c r="H2315">
        <v>0.54496526999999995</v>
      </c>
      <c r="I2315">
        <v>4.1615962999999999E-2</v>
      </c>
      <c r="J2315">
        <v>-0.89858769999999999</v>
      </c>
      <c r="K2315">
        <v>-0.12723207</v>
      </c>
      <c r="L2315">
        <v>-0.18519163</v>
      </c>
      <c r="M2315">
        <v>-0.40404200000000001</v>
      </c>
      <c r="N2315">
        <v>-0.54643750000000002</v>
      </c>
      <c r="O2315" t="str">
        <v/>
      </c>
      <c r="P2315">
        <v>-0.19418000999999999</v>
      </c>
      <c r="Q2315">
        <v>-0.36630034</v>
      </c>
      <c r="R2315">
        <v>-0.63462852999999997</v>
      </c>
    </row>
    <row r="2316" spans="1:18" x14ac:dyDescent="0.75">
      <c r="A2316" t="str">
        <v>2/24/99</v>
      </c>
      <c r="B2316" s="1">
        <v>-1.6556382000000001</v>
      </c>
      <c r="C2316">
        <v>-1.0443865999999999</v>
      </c>
      <c r="D2316">
        <v>-0.11494756</v>
      </c>
      <c r="E2316" t="str">
        <v/>
      </c>
      <c r="F2316" t="str">
        <v/>
      </c>
      <c r="G2316" t="str">
        <v/>
      </c>
      <c r="H2316">
        <v>0.70459839999999996</v>
      </c>
      <c r="I2316">
        <v>-4.1598080000000003E-2</v>
      </c>
      <c r="J2316">
        <v>0.90674160000000004</v>
      </c>
      <c r="K2316">
        <v>-0.12738705</v>
      </c>
      <c r="L2316">
        <v>-0.18552542</v>
      </c>
      <c r="M2316">
        <v>-0.40568113</v>
      </c>
      <c r="N2316">
        <v>-0.6593466</v>
      </c>
      <c r="O2316" t="str">
        <v/>
      </c>
      <c r="P2316">
        <v>-0.19454956000000001</v>
      </c>
      <c r="Q2316">
        <v>-0.45955776999999998</v>
      </c>
      <c r="R2316">
        <v>-0.82116723000000003</v>
      </c>
    </row>
    <row r="2317" spans="1:18" x14ac:dyDescent="0.75">
      <c r="A2317" t="str">
        <v>2/25/99</v>
      </c>
      <c r="B2317" s="1">
        <v>-0.61217546</v>
      </c>
      <c r="C2317">
        <v>-0.70360299999999998</v>
      </c>
      <c r="D2317">
        <v>-1.2658179000000001</v>
      </c>
      <c r="E2317" t="str">
        <v/>
      </c>
      <c r="F2317" t="str">
        <v/>
      </c>
      <c r="G2317" t="str">
        <v/>
      </c>
      <c r="H2317">
        <v>-0.86113810000000002</v>
      </c>
      <c r="I2317">
        <v>0.2080679</v>
      </c>
      <c r="J2317">
        <v>0.25674105000000003</v>
      </c>
      <c r="K2317">
        <v>-0.38265586000000001</v>
      </c>
      <c r="L2317">
        <v>-0.18587708</v>
      </c>
      <c r="M2317">
        <v>-0.61099530000000002</v>
      </c>
      <c r="N2317">
        <v>-0.99557640000000003</v>
      </c>
      <c r="O2317" t="str">
        <v/>
      </c>
      <c r="P2317">
        <v>-0.19493699</v>
      </c>
      <c r="Q2317">
        <v>-0.64635277000000002</v>
      </c>
      <c r="R2317">
        <v>-1.0119556999999999</v>
      </c>
    </row>
    <row r="2318" spans="1:18" x14ac:dyDescent="0.75">
      <c r="A2318" t="str">
        <v>2/26/99</v>
      </c>
      <c r="B2318" s="1">
        <v>-0.52356720000000001</v>
      </c>
      <c r="C2318">
        <v>-0.53144692999999998</v>
      </c>
      <c r="D2318">
        <v>-1.0489523000000001</v>
      </c>
      <c r="E2318" t="str">
        <v/>
      </c>
      <c r="F2318" t="str">
        <v/>
      </c>
      <c r="G2318" t="str">
        <v/>
      </c>
      <c r="H2318">
        <v>-0.81433060000000002</v>
      </c>
      <c r="I2318">
        <v>-0.20763873999999999</v>
      </c>
      <c r="J2318">
        <v>0.51215889999999997</v>
      </c>
      <c r="K2318">
        <v>-0.12803674000000001</v>
      </c>
      <c r="L2318">
        <v>0</v>
      </c>
      <c r="M2318">
        <v>0.102460384</v>
      </c>
      <c r="N2318">
        <v>0.44692755000000001</v>
      </c>
      <c r="O2318" t="str">
        <v/>
      </c>
      <c r="P2318">
        <v>0</v>
      </c>
      <c r="Q2318">
        <v>9.293556E-2</v>
      </c>
      <c r="R2318">
        <v>0.65054893000000003</v>
      </c>
    </row>
    <row r="2319" spans="1:18" x14ac:dyDescent="0.75">
      <c r="A2319" t="str">
        <v>3/01/99</v>
      </c>
      <c r="B2319" s="1">
        <v>-0.24766922</v>
      </c>
      <c r="C2319">
        <v>-8.9043380000000005E-2</v>
      </c>
      <c r="D2319">
        <v>1.0600685999999999</v>
      </c>
      <c r="E2319" t="str">
        <v/>
      </c>
      <c r="F2319" t="str">
        <v/>
      </c>
      <c r="G2319" t="str">
        <v/>
      </c>
      <c r="H2319">
        <v>-1.2588918</v>
      </c>
      <c r="I2319">
        <v>-1.2068272</v>
      </c>
      <c r="J2319">
        <v>-0.12738705</v>
      </c>
      <c r="K2319">
        <v>0.36756991999999999</v>
      </c>
      <c r="L2319">
        <v>0.27998686</v>
      </c>
      <c r="M2319">
        <v>-3.0094385000000001E-2</v>
      </c>
      <c r="N2319">
        <v>-0.40245056000000001</v>
      </c>
      <c r="O2319" t="str">
        <v/>
      </c>
      <c r="P2319">
        <v>0.17998218999999999</v>
      </c>
      <c r="Q2319">
        <v>-0.115042925</v>
      </c>
      <c r="R2319">
        <v>-0.67507030000000001</v>
      </c>
    </row>
    <row r="2320" spans="1:18" x14ac:dyDescent="0.75">
      <c r="A2320" t="str">
        <v>3/02/99</v>
      </c>
      <c r="B2320" s="1">
        <v>-1.0862826999999999</v>
      </c>
      <c r="C2320">
        <v>-0.62389373999999997</v>
      </c>
      <c r="D2320">
        <v>0.69930552999999995</v>
      </c>
      <c r="E2320" t="str">
        <v/>
      </c>
      <c r="F2320" t="str">
        <v/>
      </c>
      <c r="G2320" t="str">
        <v/>
      </c>
      <c r="H2320">
        <v>-0.22173524</v>
      </c>
      <c r="I2320">
        <v>-8.4245205000000004E-2</v>
      </c>
      <c r="J2320">
        <v>-0.63775780000000004</v>
      </c>
      <c r="K2320">
        <v>-0.12853742000000001</v>
      </c>
      <c r="L2320">
        <v>9.3281269999999999E-2</v>
      </c>
      <c r="M2320">
        <v>0.20575523000000001</v>
      </c>
      <c r="N2320">
        <v>0.33669472</v>
      </c>
      <c r="O2320" t="str">
        <v/>
      </c>
      <c r="P2320">
        <v>9.7835063999999999E-2</v>
      </c>
      <c r="Q2320">
        <v>0.18674135</v>
      </c>
      <c r="R2320">
        <v>0.56022406000000002</v>
      </c>
    </row>
    <row r="2321" spans="1:18" x14ac:dyDescent="0.75">
      <c r="A2321" t="str">
        <v>3/03/99</v>
      </c>
      <c r="B2321" s="1">
        <v>0.12550354</v>
      </c>
      <c r="C2321">
        <v>0.31391382000000001</v>
      </c>
      <c r="D2321">
        <v>-0.34723282</v>
      </c>
      <c r="E2321" t="str">
        <v/>
      </c>
      <c r="F2321" t="str">
        <v/>
      </c>
      <c r="G2321" t="str">
        <v/>
      </c>
      <c r="H2321">
        <v>-0.44444202999999999</v>
      </c>
      <c r="I2321">
        <v>-0.29510856000000002</v>
      </c>
      <c r="J2321">
        <v>0.38511752999999999</v>
      </c>
      <c r="K2321">
        <v>-0.12869834999999999</v>
      </c>
      <c r="L2321">
        <v>0</v>
      </c>
      <c r="M2321">
        <v>-0.20533203999999999</v>
      </c>
      <c r="N2321">
        <v>-0.44742822999999998</v>
      </c>
      <c r="O2321" t="str">
        <v/>
      </c>
      <c r="P2321">
        <v>0</v>
      </c>
      <c r="Q2321">
        <v>-9.3191860000000001E-2</v>
      </c>
      <c r="R2321">
        <v>-0.64995884999999998</v>
      </c>
    </row>
    <row r="2322" spans="1:18" x14ac:dyDescent="0.75">
      <c r="A2322" t="str">
        <v>3/04/99</v>
      </c>
      <c r="B2322" s="1">
        <v>1.5669107</v>
      </c>
      <c r="C2322">
        <v>1.5198826999999999</v>
      </c>
      <c r="D2322">
        <v>0.92915296999999997</v>
      </c>
      <c r="E2322" t="str">
        <v/>
      </c>
      <c r="F2322" t="str">
        <v/>
      </c>
      <c r="G2322" t="str">
        <v/>
      </c>
      <c r="H2322">
        <v>0</v>
      </c>
      <c r="I2322">
        <v>0.16913413999999999</v>
      </c>
      <c r="J2322">
        <v>0.76726675</v>
      </c>
      <c r="K2322">
        <v>-0.25773644000000001</v>
      </c>
      <c r="L2322">
        <v>-9.3191860000000001E-2</v>
      </c>
      <c r="M2322">
        <v>-0.20576715000000001</v>
      </c>
      <c r="N2322">
        <v>-0.22471547</v>
      </c>
      <c r="O2322" t="str">
        <v/>
      </c>
      <c r="P2322">
        <v>-9.7745659999999998E-2</v>
      </c>
      <c r="Q2322">
        <v>-0.1865685</v>
      </c>
      <c r="R2322">
        <v>-0.28037430000000002</v>
      </c>
    </row>
    <row r="2323" spans="1:18" x14ac:dyDescent="0.75">
      <c r="A2323" t="str">
        <v>3/05/99</v>
      </c>
      <c r="B2323" s="1">
        <v>2.4066567000000001</v>
      </c>
      <c r="C2323">
        <v>2.2016764000000002</v>
      </c>
      <c r="D2323">
        <v>0.80553293000000004</v>
      </c>
      <c r="E2323" t="str">
        <v/>
      </c>
      <c r="F2323" t="str">
        <v/>
      </c>
      <c r="G2323" t="str">
        <v/>
      </c>
      <c r="H2323">
        <v>2.2879480999999999</v>
      </c>
      <c r="I2323">
        <v>2.3638606000000002</v>
      </c>
      <c r="J2323">
        <v>1.9035458999999999</v>
      </c>
      <c r="K2323">
        <v>0.12919902999999999</v>
      </c>
      <c r="L2323">
        <v>0.18656254</v>
      </c>
      <c r="M2323">
        <v>0.51546097000000002</v>
      </c>
      <c r="N2323">
        <v>0.67566632999999998</v>
      </c>
      <c r="O2323" t="str">
        <v/>
      </c>
      <c r="P2323">
        <v>0.19569396999999999</v>
      </c>
      <c r="Q2323">
        <v>0.37382840000000001</v>
      </c>
      <c r="R2323">
        <v>0.65604450000000003</v>
      </c>
    </row>
    <row r="2324" spans="1:18" x14ac:dyDescent="0.75">
      <c r="A2324" t="str">
        <v>3/08/99</v>
      </c>
      <c r="B2324" s="1">
        <v>1.0244012</v>
      </c>
      <c r="C2324">
        <v>8.6176395000000003E-2</v>
      </c>
      <c r="D2324">
        <v>0.91323849999999995</v>
      </c>
      <c r="E2324" t="str">
        <v/>
      </c>
      <c r="F2324" t="str">
        <v/>
      </c>
      <c r="G2324" t="str">
        <v/>
      </c>
      <c r="H2324">
        <v>-5.4556130000000001E-2</v>
      </c>
      <c r="I2324">
        <v>-8.2474950000000005E-2</v>
      </c>
      <c r="J2324">
        <v>1.6189336999999999</v>
      </c>
      <c r="K2324">
        <v>0</v>
      </c>
      <c r="L2324">
        <v>9.3114375999999999E-2</v>
      </c>
      <c r="M2324">
        <v>0.20513534999999999</v>
      </c>
      <c r="N2324">
        <v>0.33557415000000002</v>
      </c>
      <c r="O2324" t="str">
        <v/>
      </c>
      <c r="P2324">
        <v>0</v>
      </c>
      <c r="Q2324">
        <v>0.18622875</v>
      </c>
      <c r="R2324">
        <v>9.3114375999999999E-2</v>
      </c>
    </row>
    <row r="2325" spans="1:18" x14ac:dyDescent="0.75">
      <c r="A2325" t="str">
        <v>3/09/99</v>
      </c>
      <c r="B2325" s="1">
        <v>0.11930466000000001</v>
      </c>
      <c r="C2325">
        <v>-0.64571500000000004</v>
      </c>
      <c r="D2325">
        <v>-0.56561229999999996</v>
      </c>
      <c r="E2325" t="str">
        <v/>
      </c>
      <c r="F2325" t="str">
        <v/>
      </c>
      <c r="G2325" t="str">
        <v/>
      </c>
      <c r="H2325">
        <v>0.54585934000000003</v>
      </c>
      <c r="I2325">
        <v>0.53652524999999995</v>
      </c>
      <c r="J2325">
        <v>1.5931367999999999</v>
      </c>
      <c r="K2325">
        <v>0.12903213999999999</v>
      </c>
      <c r="L2325">
        <v>0.27906894999999998</v>
      </c>
      <c r="M2325">
        <v>0.61411859999999996</v>
      </c>
      <c r="N2325">
        <v>0.66889524</v>
      </c>
      <c r="O2325" t="str">
        <v/>
      </c>
      <c r="P2325">
        <v>0.1953125</v>
      </c>
      <c r="Q2325">
        <v>0.46468973000000002</v>
      </c>
      <c r="R2325">
        <v>0.74418782999999999</v>
      </c>
    </row>
    <row r="2326" spans="1:18" x14ac:dyDescent="0.75">
      <c r="A2326" t="str">
        <v>3/10/99</v>
      </c>
      <c r="B2326" s="1">
        <v>-5.9580803000000002E-2</v>
      </c>
      <c r="C2326">
        <v>1.2565017000000001</v>
      </c>
      <c r="D2326">
        <v>0</v>
      </c>
      <c r="E2326" t="str">
        <v/>
      </c>
      <c r="F2326" t="str">
        <v/>
      </c>
      <c r="G2326" t="str">
        <v/>
      </c>
      <c r="H2326">
        <v>0.86861849999999996</v>
      </c>
      <c r="I2326">
        <v>1.7651916000000001</v>
      </c>
      <c r="J2326">
        <v>1.3268948</v>
      </c>
      <c r="K2326">
        <v>0.12886523999999999</v>
      </c>
      <c r="L2326">
        <v>-9.2756749999999999E-2</v>
      </c>
      <c r="M2326">
        <v>-0.20345450000000001</v>
      </c>
      <c r="N2326">
        <v>-0.22147894000000001</v>
      </c>
      <c r="O2326" t="str">
        <v/>
      </c>
      <c r="P2326">
        <v>0</v>
      </c>
      <c r="Q2326">
        <v>-0.18501877999999999</v>
      </c>
      <c r="R2326">
        <v>-0.27700662999999998</v>
      </c>
    </row>
    <row r="2327" spans="1:18" x14ac:dyDescent="0.75">
      <c r="A2327" t="str">
        <v>3/11/99</v>
      </c>
      <c r="B2327" s="1">
        <v>0.95379349999999996</v>
      </c>
      <c r="C2327">
        <v>0.77021119999999998</v>
      </c>
      <c r="D2327">
        <v>0</v>
      </c>
      <c r="E2327" t="str">
        <v/>
      </c>
      <c r="F2327" t="str">
        <v/>
      </c>
      <c r="G2327" t="str">
        <v/>
      </c>
      <c r="H2327">
        <v>1.5069961999999999</v>
      </c>
      <c r="I2327">
        <v>1.4925360999999999</v>
      </c>
      <c r="J2327">
        <v>0.23809670999999999</v>
      </c>
      <c r="K2327">
        <v>0</v>
      </c>
      <c r="L2327">
        <v>0</v>
      </c>
      <c r="M2327">
        <v>0</v>
      </c>
      <c r="N2327">
        <v>0</v>
      </c>
      <c r="O2327" t="str">
        <v/>
      </c>
      <c r="P2327">
        <v>0</v>
      </c>
      <c r="Q2327">
        <v>0</v>
      </c>
      <c r="R2327">
        <v>0</v>
      </c>
    </row>
    <row r="2328" spans="1:18" x14ac:dyDescent="0.75">
      <c r="A2328" t="str">
        <v>3/12/99</v>
      </c>
      <c r="B2328" s="1">
        <v>-0.29523969999999999</v>
      </c>
      <c r="C2328">
        <v>-0.16984940000000001</v>
      </c>
      <c r="D2328">
        <v>-0.56883097000000005</v>
      </c>
      <c r="E2328" t="str">
        <v/>
      </c>
      <c r="F2328" t="str">
        <v/>
      </c>
      <c r="G2328" t="str">
        <v/>
      </c>
      <c r="H2328">
        <v>-0.42417644999999998</v>
      </c>
      <c r="I2328">
        <v>0.19872189000000001</v>
      </c>
      <c r="J2328">
        <v>0.23752450999999999</v>
      </c>
      <c r="K2328">
        <v>0.12869834999999999</v>
      </c>
      <c r="L2328">
        <v>0.18569231</v>
      </c>
      <c r="M2328">
        <v>0.30580760000000001</v>
      </c>
      <c r="N2328">
        <v>0.33296346999999998</v>
      </c>
      <c r="O2328" t="str">
        <v/>
      </c>
      <c r="P2328">
        <v>9.7465515000000003E-2</v>
      </c>
      <c r="Q2328">
        <v>0.27803182999999998</v>
      </c>
      <c r="R2328">
        <v>0.46296120000000002</v>
      </c>
    </row>
    <row r="2329" spans="1:18" x14ac:dyDescent="0.75">
      <c r="A2329" t="str">
        <v>3/15/99</v>
      </c>
      <c r="B2329" s="1">
        <v>1.3325453</v>
      </c>
      <c r="C2329">
        <v>0.55295229999999995</v>
      </c>
      <c r="D2329">
        <v>0.68650246000000004</v>
      </c>
      <c r="E2329" t="str">
        <v/>
      </c>
      <c r="F2329" t="str">
        <v/>
      </c>
      <c r="G2329" t="str">
        <v/>
      </c>
      <c r="H2329">
        <v>-5.3250789999999999E-2</v>
      </c>
      <c r="I2329">
        <v>0.31734705000000002</v>
      </c>
      <c r="J2329">
        <v>1.7772555000000001</v>
      </c>
      <c r="K2329">
        <v>0</v>
      </c>
      <c r="L2329">
        <v>0</v>
      </c>
      <c r="M2329">
        <v>0.10162591999999999</v>
      </c>
      <c r="N2329">
        <v>0.33185481999999999</v>
      </c>
      <c r="O2329" t="str">
        <v/>
      </c>
      <c r="P2329">
        <v>0</v>
      </c>
      <c r="Q2329">
        <v>9.2422959999999998E-2</v>
      </c>
      <c r="R2329">
        <v>0.36866664999999998</v>
      </c>
    </row>
    <row r="2330" spans="1:18" x14ac:dyDescent="0.75">
      <c r="A2330" t="str">
        <v>3/16/99</v>
      </c>
      <c r="B2330" s="1">
        <v>0.14611483</v>
      </c>
      <c r="C2330">
        <v>-0.29610989999999998</v>
      </c>
      <c r="D2330">
        <v>-0.22727847000000001</v>
      </c>
      <c r="E2330" t="str">
        <v/>
      </c>
      <c r="F2330" t="str">
        <v/>
      </c>
      <c r="G2330" t="str">
        <v/>
      </c>
      <c r="H2330">
        <v>5.3274630000000003E-2</v>
      </c>
      <c r="I2330">
        <v>0.31633377000000001</v>
      </c>
      <c r="J2330">
        <v>0.58207509999999996</v>
      </c>
      <c r="K2330">
        <v>0</v>
      </c>
      <c r="L2330">
        <v>9.2685219999999999E-2</v>
      </c>
      <c r="M2330">
        <v>0.20303726</v>
      </c>
      <c r="N2330">
        <v>0.33077002</v>
      </c>
      <c r="O2330" t="str">
        <v/>
      </c>
      <c r="P2330">
        <v>9.7358230000000004E-2</v>
      </c>
      <c r="Q2330">
        <v>0.18467902999999999</v>
      </c>
      <c r="R2330">
        <v>0.45913458000000001</v>
      </c>
    </row>
    <row r="2331" spans="1:18" x14ac:dyDescent="0.75">
      <c r="A2331" t="str">
        <v>3/17/99</v>
      </c>
      <c r="B2331" s="1">
        <v>-1.0213076999999999</v>
      </c>
      <c r="C2331">
        <v>-0.21213293</v>
      </c>
      <c r="D2331">
        <v>-0.45558214000000002</v>
      </c>
      <c r="E2331" t="str">
        <v/>
      </c>
      <c r="F2331" t="str">
        <v/>
      </c>
      <c r="G2331" t="str">
        <v/>
      </c>
      <c r="H2331">
        <v>0.31948090000000001</v>
      </c>
      <c r="I2331">
        <v>0.31533240000000001</v>
      </c>
      <c r="J2331">
        <v>0.23148060000000001</v>
      </c>
      <c r="K2331">
        <v>0</v>
      </c>
      <c r="L2331">
        <v>-9.2595815999999997E-2</v>
      </c>
      <c r="M2331">
        <v>-0.101321936</v>
      </c>
      <c r="N2331">
        <v>-0.32967924999999998</v>
      </c>
      <c r="O2331" t="str">
        <v/>
      </c>
      <c r="P2331">
        <v>-9.7268820000000006E-2</v>
      </c>
      <c r="Q2331">
        <v>-9.2166659999999997E-2</v>
      </c>
      <c r="R2331">
        <v>-0.45703052999999999</v>
      </c>
    </row>
    <row r="2332" spans="1:18" x14ac:dyDescent="0.75">
      <c r="A2332" t="str">
        <v>3/18/99</v>
      </c>
      <c r="B2332" s="1">
        <v>1.5625119000000001</v>
      </c>
      <c r="C2332">
        <v>1.3180255999999999</v>
      </c>
      <c r="D2332">
        <v>0</v>
      </c>
      <c r="E2332" t="str">
        <v/>
      </c>
      <c r="F2332" t="str">
        <v/>
      </c>
      <c r="G2332" t="str">
        <v/>
      </c>
      <c r="H2332">
        <v>-0.95541480000000001</v>
      </c>
      <c r="I2332">
        <v>-0.43222307999999998</v>
      </c>
      <c r="J2332">
        <v>0.11547804</v>
      </c>
      <c r="K2332">
        <v>0.12853145999999999</v>
      </c>
      <c r="L2332">
        <v>9.2685219999999999E-2</v>
      </c>
      <c r="M2332">
        <v>0.20284653</v>
      </c>
      <c r="N2332">
        <v>0.11025667</v>
      </c>
      <c r="O2332" t="str">
        <v/>
      </c>
      <c r="P2332">
        <v>9.7358230000000004E-2</v>
      </c>
      <c r="Q2332">
        <v>9.2256069999999996E-2</v>
      </c>
      <c r="R2332">
        <v>9.1814994999999996E-2</v>
      </c>
    </row>
    <row r="2333" spans="1:18" x14ac:dyDescent="0.75">
      <c r="A2333" t="str">
        <v>3/19/99</v>
      </c>
      <c r="B2333" s="1">
        <v>-1.3933241000000001</v>
      </c>
      <c r="C2333">
        <v>-1.2169479999999999</v>
      </c>
      <c r="D2333">
        <v>-1.2585759000000001</v>
      </c>
      <c r="E2333" t="str">
        <v/>
      </c>
      <c r="F2333" t="str">
        <v/>
      </c>
      <c r="G2333" t="str">
        <v/>
      </c>
      <c r="H2333">
        <v>0.91104510000000005</v>
      </c>
      <c r="I2333">
        <v>1.7363906</v>
      </c>
      <c r="J2333">
        <v>1.0380625999999999</v>
      </c>
      <c r="K2333">
        <v>0.12837647999999999</v>
      </c>
      <c r="L2333">
        <v>-9.2595815999999997E-2</v>
      </c>
      <c r="M2333">
        <v>-0.30364394</v>
      </c>
      <c r="N2333">
        <v>-0.33039449999999998</v>
      </c>
      <c r="O2333" t="str">
        <v/>
      </c>
      <c r="P2333">
        <v>-0.19454956000000001</v>
      </c>
      <c r="Q2333">
        <v>-0.27650595</v>
      </c>
      <c r="R2333">
        <v>-0.55045485000000005</v>
      </c>
    </row>
    <row r="2334" spans="1:18" x14ac:dyDescent="0.75">
      <c r="A2334" t="str">
        <v>3/22/99</v>
      </c>
      <c r="B2334" s="1">
        <v>-0.26494265</v>
      </c>
      <c r="C2334">
        <v>-4.2480230000000001E-2</v>
      </c>
      <c r="D2334">
        <v>-1.3904989000000001</v>
      </c>
      <c r="E2334" t="str">
        <v/>
      </c>
      <c r="F2334" t="str">
        <v/>
      </c>
      <c r="G2334" t="str">
        <v/>
      </c>
      <c r="H2334">
        <v>-0.47796369999999999</v>
      </c>
      <c r="I2334">
        <v>-0.5818546</v>
      </c>
      <c r="J2334">
        <v>-0.68493484999999998</v>
      </c>
      <c r="K2334">
        <v>0</v>
      </c>
      <c r="L2334">
        <v>-9.2679259999999999E-2</v>
      </c>
      <c r="M2334">
        <v>-0.20304918</v>
      </c>
      <c r="N2334">
        <v>-0.44198631999999999</v>
      </c>
      <c r="O2334" t="str">
        <v/>
      </c>
      <c r="P2334">
        <v>0</v>
      </c>
      <c r="Q2334">
        <v>-0.27726293000000002</v>
      </c>
      <c r="R2334">
        <v>-0.46125650000000001</v>
      </c>
    </row>
    <row r="2335" spans="1:18" x14ac:dyDescent="0.75">
      <c r="A2335" t="str">
        <v>3/23/99</v>
      </c>
      <c r="B2335" s="1">
        <v>-2.8925597999999999</v>
      </c>
      <c r="C2335">
        <v>-2.5074363000000002</v>
      </c>
      <c r="D2335">
        <v>-2.7027070000000002</v>
      </c>
      <c r="E2335" t="str">
        <v/>
      </c>
      <c r="F2335" t="str">
        <v/>
      </c>
      <c r="G2335" t="str">
        <v/>
      </c>
      <c r="H2335">
        <v>-1.7609417000000001</v>
      </c>
      <c r="I2335">
        <v>-1.2485385</v>
      </c>
      <c r="J2335">
        <v>-1.149416</v>
      </c>
      <c r="K2335">
        <v>0</v>
      </c>
      <c r="L2335">
        <v>9.2768669999999998E-2</v>
      </c>
      <c r="M2335">
        <v>0.10173321</v>
      </c>
      <c r="N2335">
        <v>0.11099576999999999</v>
      </c>
      <c r="O2335" t="str">
        <v/>
      </c>
      <c r="P2335">
        <v>9.7465515000000003E-2</v>
      </c>
      <c r="Q2335">
        <v>9.2685219999999999E-2</v>
      </c>
      <c r="R2335">
        <v>9.2685219999999999E-2</v>
      </c>
    </row>
    <row r="2336" spans="1:18" x14ac:dyDescent="0.75">
      <c r="A2336" t="str">
        <v>3/24/99</v>
      </c>
      <c r="B2336" s="1">
        <v>0.79027413999999996</v>
      </c>
      <c r="C2336">
        <v>0.21796227000000001</v>
      </c>
      <c r="D2336">
        <v>0.24155378</v>
      </c>
      <c r="E2336" t="str">
        <v/>
      </c>
      <c r="F2336" t="str">
        <v/>
      </c>
      <c r="G2336" t="str">
        <v/>
      </c>
      <c r="H2336">
        <v>-0.97773074999999998</v>
      </c>
      <c r="I2336">
        <v>-0.86922049999999995</v>
      </c>
      <c r="J2336">
        <v>-0.81396100000000005</v>
      </c>
      <c r="K2336">
        <v>0.12819767000000001</v>
      </c>
      <c r="L2336">
        <v>0</v>
      </c>
      <c r="M2336">
        <v>0.10162591999999999</v>
      </c>
      <c r="N2336">
        <v>0.22172928</v>
      </c>
      <c r="O2336" t="str">
        <v/>
      </c>
      <c r="P2336">
        <v>0</v>
      </c>
      <c r="Q2336">
        <v>0.18517971</v>
      </c>
      <c r="R2336">
        <v>0.27776957000000002</v>
      </c>
    </row>
    <row r="2337" spans="1:18" x14ac:dyDescent="0.75">
      <c r="A2337" t="str">
        <v>3/25/99</v>
      </c>
      <c r="B2337" s="1">
        <v>1.9903541</v>
      </c>
      <c r="C2337">
        <v>1.3484119999999999</v>
      </c>
      <c r="D2337">
        <v>3.1325340000000002</v>
      </c>
      <c r="E2337" t="str">
        <v/>
      </c>
      <c r="F2337" t="str">
        <v/>
      </c>
      <c r="G2337" t="str">
        <v/>
      </c>
      <c r="H2337">
        <v>1.0970949999999999</v>
      </c>
      <c r="I2337">
        <v>1.6739725999999999</v>
      </c>
      <c r="J2337">
        <v>1.7585039</v>
      </c>
      <c r="K2337">
        <v>0</v>
      </c>
      <c r="L2337">
        <v>-9.2679259999999999E-2</v>
      </c>
      <c r="M2337">
        <v>-0.20304918</v>
      </c>
      <c r="N2337">
        <v>-0.44247508000000002</v>
      </c>
      <c r="O2337" t="str">
        <v/>
      </c>
      <c r="P2337">
        <v>-9.7376110000000002E-2</v>
      </c>
      <c r="Q2337">
        <v>-0.27726293000000002</v>
      </c>
      <c r="R2337">
        <v>-0.46167970000000003</v>
      </c>
    </row>
    <row r="2338" spans="1:18" x14ac:dyDescent="0.75">
      <c r="A2338" t="str">
        <v>3/26/99</v>
      </c>
      <c r="B2338" s="1">
        <v>-1.1827350000000001</v>
      </c>
      <c r="C2338">
        <v>-0.30042530000000001</v>
      </c>
      <c r="D2338">
        <v>-0.4672885</v>
      </c>
      <c r="E2338" t="str">
        <v/>
      </c>
      <c r="F2338" t="str">
        <v/>
      </c>
      <c r="G2338" t="str">
        <v/>
      </c>
      <c r="H2338">
        <v>-1.2479602999999999</v>
      </c>
      <c r="I2338">
        <v>-0.43120384</v>
      </c>
      <c r="J2338">
        <v>-0.80645679999999997</v>
      </c>
      <c r="K2338">
        <v>0</v>
      </c>
      <c r="L2338">
        <v>0</v>
      </c>
      <c r="M2338">
        <v>0</v>
      </c>
      <c r="N2338">
        <v>-0.11111498</v>
      </c>
      <c r="O2338" t="str">
        <v/>
      </c>
      <c r="P2338">
        <v>9.7465515000000003E-2</v>
      </c>
      <c r="Q2338">
        <v>0</v>
      </c>
      <c r="R2338">
        <v>-0.18552542</v>
      </c>
    </row>
    <row r="2339" spans="1:18" x14ac:dyDescent="0.75">
      <c r="A2339" t="str">
        <v>3/29/99</v>
      </c>
      <c r="B2339" s="1">
        <v>2.8169035999999998</v>
      </c>
      <c r="C2339">
        <v>1.3814569000000001</v>
      </c>
      <c r="D2339">
        <v>1.6431808000000001</v>
      </c>
      <c r="E2339" t="str">
        <v/>
      </c>
      <c r="F2339" t="str">
        <v/>
      </c>
      <c r="G2339" t="str">
        <v/>
      </c>
      <c r="H2339">
        <v>1.0988951</v>
      </c>
      <c r="I2339">
        <v>0.47262906999999998</v>
      </c>
      <c r="J2339">
        <v>0.46457051999999999</v>
      </c>
      <c r="K2339">
        <v>0</v>
      </c>
      <c r="L2339">
        <v>0</v>
      </c>
      <c r="M2339">
        <v>-0.30518770000000001</v>
      </c>
      <c r="N2339">
        <v>-0.44493674999999999</v>
      </c>
      <c r="O2339" t="str">
        <v/>
      </c>
      <c r="P2339">
        <v>-9.7376110000000002E-2</v>
      </c>
      <c r="Q2339">
        <v>-0.18535256</v>
      </c>
      <c r="R2339">
        <v>-0.46468377</v>
      </c>
    </row>
    <row r="2340" spans="1:18" x14ac:dyDescent="0.75">
      <c r="A2340" t="str">
        <v>3/30/99</v>
      </c>
      <c r="B2340" s="1">
        <v>-0.40805340000000001</v>
      </c>
      <c r="C2340">
        <v>-1.0549426</v>
      </c>
      <c r="D2340">
        <v>0.92378855000000004</v>
      </c>
      <c r="E2340" t="str">
        <v/>
      </c>
      <c r="F2340" t="str">
        <v/>
      </c>
      <c r="G2340" t="str">
        <v/>
      </c>
      <c r="H2340">
        <v>0.16304255000000001</v>
      </c>
      <c r="I2340">
        <v>-0.43120384</v>
      </c>
      <c r="J2340">
        <v>1.2716889</v>
      </c>
      <c r="K2340">
        <v>0</v>
      </c>
      <c r="L2340">
        <v>9.2768669999999998E-2</v>
      </c>
      <c r="M2340">
        <v>0.40816069999999999</v>
      </c>
      <c r="N2340">
        <v>0.5586624</v>
      </c>
      <c r="O2340" t="str">
        <v/>
      </c>
      <c r="P2340">
        <v>0.19493103000000001</v>
      </c>
      <c r="Q2340">
        <v>0.37139654</v>
      </c>
      <c r="R2340">
        <v>0.7469654</v>
      </c>
    </row>
    <row r="2341" spans="1:18" x14ac:dyDescent="0.75">
      <c r="A2341" t="str">
        <v>3/31/99</v>
      </c>
      <c r="B2341" s="1">
        <v>-1.4632702</v>
      </c>
      <c r="C2341">
        <v>-0.71079729999999997</v>
      </c>
      <c r="D2341">
        <v>0</v>
      </c>
      <c r="E2341" t="str">
        <v/>
      </c>
      <c r="F2341" t="str">
        <v/>
      </c>
      <c r="G2341" t="str">
        <v/>
      </c>
      <c r="H2341">
        <v>0.75962543000000005</v>
      </c>
      <c r="I2341">
        <v>0.35432576999999998</v>
      </c>
      <c r="J2341">
        <v>0.11415481600000001</v>
      </c>
      <c r="K2341">
        <v>0</v>
      </c>
      <c r="L2341">
        <v>-9.2679259999999999E-2</v>
      </c>
      <c r="M2341">
        <v>-0.34552812999999999</v>
      </c>
      <c r="N2341">
        <v>-0.50000549999999999</v>
      </c>
      <c r="O2341" t="str">
        <v/>
      </c>
      <c r="P2341">
        <v>-0.12645720999999999</v>
      </c>
      <c r="Q2341">
        <v>-0.27752520000000003</v>
      </c>
      <c r="R2341">
        <v>-0.46339629999999998</v>
      </c>
    </row>
    <row r="2342" spans="1:18" x14ac:dyDescent="0.75">
      <c r="A2342" t="str">
        <v>4/01/99</v>
      </c>
      <c r="B2342" s="1">
        <v>0.92070099999999999</v>
      </c>
      <c r="C2342">
        <v>0.17896889999999999</v>
      </c>
      <c r="D2342">
        <v>-0.45766829999999997</v>
      </c>
      <c r="E2342" t="str">
        <v/>
      </c>
      <c r="F2342" t="str">
        <v/>
      </c>
      <c r="G2342" t="str">
        <v/>
      </c>
      <c r="H2342">
        <v>0.7539034</v>
      </c>
      <c r="I2342">
        <v>0.39231777000000001</v>
      </c>
      <c r="J2342">
        <v>0</v>
      </c>
      <c r="K2342">
        <v>0.68527459999999996</v>
      </c>
      <c r="L2342">
        <v>0.51169394999999995</v>
      </c>
      <c r="M2342">
        <v>0.42920112999999999</v>
      </c>
      <c r="N2342">
        <v>0.20101069999999999</v>
      </c>
      <c r="O2342" t="str">
        <v/>
      </c>
      <c r="P2342">
        <v>0.43004750000000003</v>
      </c>
      <c r="Q2342">
        <v>0.30306578000000001</v>
      </c>
      <c r="R2342">
        <v>-6.7794320000000005E-2</v>
      </c>
    </row>
    <row r="2343" spans="1:18" x14ac:dyDescent="0.75">
      <c r="A2343" t="str">
        <v>4/05/99</v>
      </c>
      <c r="B2343" s="1">
        <v>2.3837565999999999</v>
      </c>
      <c r="C2343">
        <v>1.7865181000000001</v>
      </c>
      <c r="D2343">
        <v>0.91954469999999999</v>
      </c>
      <c r="E2343" t="str">
        <v/>
      </c>
      <c r="F2343" t="str">
        <v/>
      </c>
      <c r="G2343" t="str">
        <v/>
      </c>
      <c r="H2343">
        <v>-0.16033649999999999</v>
      </c>
      <c r="I2343">
        <v>-0.62524080000000004</v>
      </c>
      <c r="J2343">
        <v>1.4823198</v>
      </c>
      <c r="K2343">
        <v>0.12804270000000001</v>
      </c>
      <c r="L2343">
        <v>0.18553734</v>
      </c>
      <c r="M2343">
        <v>0.41025876999999999</v>
      </c>
      <c r="N2343">
        <v>0.78917740000000003</v>
      </c>
      <c r="O2343" t="str">
        <v/>
      </c>
      <c r="P2343">
        <v>9.7560880000000003E-2</v>
      </c>
      <c r="Q2343">
        <v>0.46468973000000002</v>
      </c>
      <c r="R2343">
        <v>0.94696283000000003</v>
      </c>
    </row>
    <row r="2344" spans="1:18" x14ac:dyDescent="0.75">
      <c r="A2344" t="str">
        <v>4/06/99</v>
      </c>
      <c r="B2344" s="1">
        <v>-5.748868E-2</v>
      </c>
      <c r="C2344">
        <v>-0.4387915</v>
      </c>
      <c r="D2344">
        <v>-1.480639</v>
      </c>
      <c r="E2344" t="str">
        <v/>
      </c>
      <c r="F2344" t="str">
        <v/>
      </c>
      <c r="G2344" t="str">
        <v/>
      </c>
      <c r="H2344">
        <v>1.6595244</v>
      </c>
      <c r="I2344">
        <v>1.1797070000000001</v>
      </c>
      <c r="J2344">
        <v>1.0112405</v>
      </c>
      <c r="K2344">
        <v>0.25575160000000002</v>
      </c>
      <c r="L2344">
        <v>9.2589854999999999E-2</v>
      </c>
      <c r="M2344">
        <v>0.40857791999999998</v>
      </c>
      <c r="N2344">
        <v>0.55928230000000001</v>
      </c>
      <c r="O2344" t="str">
        <v/>
      </c>
      <c r="P2344">
        <v>9.7465515000000003E-2</v>
      </c>
      <c r="Q2344">
        <v>0.37002562999999999</v>
      </c>
      <c r="R2344">
        <v>0.75047016</v>
      </c>
    </row>
    <row r="2345" spans="1:18" x14ac:dyDescent="0.75">
      <c r="A2345" t="str">
        <v>4/07/99</v>
      </c>
      <c r="B2345" s="1">
        <v>0.115048885</v>
      </c>
      <c r="C2345">
        <v>1.4103174000000001</v>
      </c>
      <c r="D2345">
        <v>-1.0404526999999999</v>
      </c>
      <c r="E2345" t="str">
        <v/>
      </c>
      <c r="F2345" t="str">
        <v/>
      </c>
      <c r="G2345" t="str">
        <v/>
      </c>
      <c r="H2345">
        <v>0.52659509999999998</v>
      </c>
      <c r="I2345">
        <v>0.46638249999999998</v>
      </c>
      <c r="J2345">
        <v>1.5572906</v>
      </c>
      <c r="K2345">
        <v>0</v>
      </c>
      <c r="L2345">
        <v>0</v>
      </c>
      <c r="M2345">
        <v>-0.10173321</v>
      </c>
      <c r="N2345">
        <v>0.11123419</v>
      </c>
      <c r="O2345" t="str">
        <v/>
      </c>
      <c r="P2345">
        <v>0</v>
      </c>
      <c r="Q2345">
        <v>0</v>
      </c>
      <c r="R2345">
        <v>0.18622875</v>
      </c>
    </row>
    <row r="2346" spans="1:18" x14ac:dyDescent="0.75">
      <c r="A2346" t="str">
        <v>4/08/99</v>
      </c>
      <c r="B2346" s="1">
        <v>1.4650941</v>
      </c>
      <c r="C2346">
        <v>1.0864853999999999</v>
      </c>
      <c r="D2346">
        <v>-0.23365021</v>
      </c>
      <c r="E2346" t="str">
        <v/>
      </c>
      <c r="F2346" t="str">
        <v/>
      </c>
      <c r="G2346" t="str">
        <v/>
      </c>
      <c r="H2346">
        <v>0.7333636</v>
      </c>
      <c r="I2346">
        <v>0.58027505999999995</v>
      </c>
      <c r="J2346">
        <v>0.76669454999999997</v>
      </c>
      <c r="K2346">
        <v>0.25509596000000001</v>
      </c>
      <c r="L2346">
        <v>0.18501281999999999</v>
      </c>
      <c r="M2346">
        <v>0.61100719999999997</v>
      </c>
      <c r="N2346">
        <v>0.66666603000000002</v>
      </c>
      <c r="O2346" t="str">
        <v/>
      </c>
      <c r="P2346">
        <v>0.19474030000000001</v>
      </c>
      <c r="Q2346">
        <v>0.64516070000000003</v>
      </c>
      <c r="R2346">
        <v>0.92936753999999999</v>
      </c>
    </row>
    <row r="2347" spans="1:18" x14ac:dyDescent="0.75">
      <c r="A2347" t="str">
        <v>4/09/99</v>
      </c>
      <c r="B2347" s="1">
        <v>0.36807060000000003</v>
      </c>
      <c r="C2347">
        <v>0.25795698</v>
      </c>
      <c r="D2347">
        <v>1.6393542000000001</v>
      </c>
      <c r="E2347" t="str">
        <v/>
      </c>
      <c r="F2347" t="str">
        <v/>
      </c>
      <c r="G2347" t="str">
        <v/>
      </c>
      <c r="H2347">
        <v>-0.15599727999999999</v>
      </c>
      <c r="I2347">
        <v>0.46154260000000003</v>
      </c>
      <c r="J2347">
        <v>0.21740197999999999</v>
      </c>
      <c r="K2347">
        <v>0.12722015</v>
      </c>
      <c r="L2347">
        <v>0</v>
      </c>
      <c r="M2347">
        <v>0</v>
      </c>
      <c r="N2347">
        <v>-0.11037588</v>
      </c>
      <c r="O2347" t="str">
        <v/>
      </c>
      <c r="P2347">
        <v>-9.7185369999999993E-2</v>
      </c>
      <c r="Q2347">
        <v>-9.1576576000000007E-2</v>
      </c>
      <c r="R2347">
        <v>-0.27623773000000001</v>
      </c>
    </row>
    <row r="2348" spans="1:18" x14ac:dyDescent="0.75">
      <c r="A2348" t="str">
        <v>4/12/99</v>
      </c>
      <c r="B2348" s="1">
        <v>0.53596496999999999</v>
      </c>
      <c r="C2348">
        <v>1.0291576</v>
      </c>
      <c r="D2348">
        <v>0.69123506999999995</v>
      </c>
      <c r="E2348" t="str">
        <v/>
      </c>
      <c r="F2348" t="str">
        <v/>
      </c>
      <c r="G2348" t="str">
        <v/>
      </c>
      <c r="H2348">
        <v>-5.2082539999999997E-2</v>
      </c>
      <c r="I2348">
        <v>7.6568129999999998E-2</v>
      </c>
      <c r="J2348">
        <v>0.32538176000000002</v>
      </c>
      <c r="K2348">
        <v>0.12706518</v>
      </c>
      <c r="L2348">
        <v>-9.2339515999999996E-2</v>
      </c>
      <c r="M2348">
        <v>-0.10121465</v>
      </c>
      <c r="N2348">
        <v>0</v>
      </c>
      <c r="O2348" t="str">
        <v/>
      </c>
      <c r="P2348">
        <v>0</v>
      </c>
      <c r="Q2348">
        <v>0</v>
      </c>
      <c r="R2348">
        <v>0.18467902999999999</v>
      </c>
    </row>
    <row r="2349" spans="1:18" x14ac:dyDescent="0.75">
      <c r="A2349" t="str">
        <v>4/13/99</v>
      </c>
      <c r="B2349" s="1">
        <v>-0.95398426000000003</v>
      </c>
      <c r="C2349">
        <v>-0.29711126999999998</v>
      </c>
      <c r="D2349">
        <v>0.57208539999999997</v>
      </c>
      <c r="E2349" t="str">
        <v/>
      </c>
      <c r="F2349" t="str">
        <v/>
      </c>
      <c r="G2349" t="str">
        <v/>
      </c>
      <c r="H2349">
        <v>0.26054381999999998</v>
      </c>
      <c r="I2349">
        <v>0.87988376999999995</v>
      </c>
      <c r="J2349">
        <v>0.54054259999999998</v>
      </c>
      <c r="K2349">
        <v>0</v>
      </c>
      <c r="L2349">
        <v>0</v>
      </c>
      <c r="M2349">
        <v>-0.30394792999999998</v>
      </c>
      <c r="N2349">
        <v>-0.44198631999999999</v>
      </c>
      <c r="O2349" t="str">
        <v/>
      </c>
      <c r="P2349">
        <v>0</v>
      </c>
      <c r="Q2349">
        <v>-0.2749741</v>
      </c>
      <c r="R2349">
        <v>-0.64516664000000001</v>
      </c>
    </row>
    <row r="2350" spans="1:18" x14ac:dyDescent="0.75">
      <c r="A2350" t="str">
        <v>4/14/99</v>
      </c>
      <c r="B2350" s="1">
        <v>-2.7195453999999999</v>
      </c>
      <c r="C2350">
        <v>-0.25542377999999999</v>
      </c>
      <c r="D2350">
        <v>0.56883097000000005</v>
      </c>
      <c r="E2350" t="str">
        <v/>
      </c>
      <c r="F2350" t="str">
        <v/>
      </c>
      <c r="G2350" t="str">
        <v/>
      </c>
      <c r="H2350">
        <v>-0.15592575</v>
      </c>
      <c r="I2350">
        <v>1.0238886</v>
      </c>
      <c r="J2350">
        <v>0.75268745000000004</v>
      </c>
      <c r="K2350">
        <v>0</v>
      </c>
      <c r="L2350">
        <v>-9.2416999999999999E-2</v>
      </c>
      <c r="M2350">
        <v>-0.10162591999999999</v>
      </c>
      <c r="N2350">
        <v>-0.11098980999999999</v>
      </c>
      <c r="O2350" t="str">
        <v/>
      </c>
      <c r="P2350">
        <v>-9.7268820000000006E-2</v>
      </c>
      <c r="Q2350">
        <v>-9.1916319999999996E-2</v>
      </c>
      <c r="R2350">
        <v>0</v>
      </c>
    </row>
    <row r="2351" spans="1:18" x14ac:dyDescent="0.75">
      <c r="A2351" t="str">
        <v>4/15/99</v>
      </c>
      <c r="B2351" s="1">
        <v>-1.3395429000000001</v>
      </c>
      <c r="C2351">
        <v>0.68289040000000001</v>
      </c>
      <c r="D2351">
        <v>0.33936500000000003</v>
      </c>
      <c r="E2351" t="str">
        <v/>
      </c>
      <c r="F2351" t="str">
        <v/>
      </c>
      <c r="G2351" t="str">
        <v/>
      </c>
      <c r="H2351">
        <v>-1.2493491000000001</v>
      </c>
      <c r="I2351">
        <v>0.37537812999999998</v>
      </c>
      <c r="J2351">
        <v>1.1739611999999999</v>
      </c>
      <c r="K2351">
        <v>0</v>
      </c>
      <c r="L2351">
        <v>0</v>
      </c>
      <c r="M2351">
        <v>-0.10173321</v>
      </c>
      <c r="N2351">
        <v>-0.22222996</v>
      </c>
      <c r="O2351" t="str">
        <v/>
      </c>
      <c r="P2351">
        <v>0</v>
      </c>
      <c r="Q2351">
        <v>-0.18398761999999999</v>
      </c>
      <c r="R2351">
        <v>-0.18552542</v>
      </c>
    </row>
    <row r="2352" spans="1:18" x14ac:dyDescent="0.75">
      <c r="A2352" t="str">
        <v>4/16/99</v>
      </c>
      <c r="B2352" s="1">
        <v>-1.2987077</v>
      </c>
      <c r="C2352">
        <v>0.76303480000000001</v>
      </c>
      <c r="D2352">
        <v>0.78917740000000003</v>
      </c>
      <c r="E2352" t="str">
        <v/>
      </c>
      <c r="F2352" t="str">
        <v/>
      </c>
      <c r="G2352" t="str">
        <v/>
      </c>
      <c r="H2352">
        <v>0.36901235999999998</v>
      </c>
      <c r="I2352">
        <v>1.8324613999999999</v>
      </c>
      <c r="J2352">
        <v>2.3206829999999998</v>
      </c>
      <c r="K2352">
        <v>-0.12690425</v>
      </c>
      <c r="L2352">
        <v>-9.2506409999999997E-2</v>
      </c>
      <c r="M2352">
        <v>-0.30549765000000001</v>
      </c>
      <c r="N2352">
        <v>-0.33407209999999998</v>
      </c>
      <c r="O2352" t="str">
        <v/>
      </c>
      <c r="P2352">
        <v>-9.7376110000000002E-2</v>
      </c>
      <c r="Q2352">
        <v>-0.27650595</v>
      </c>
      <c r="R2352">
        <v>-0.55762529999999999</v>
      </c>
    </row>
    <row r="2353" spans="1:18" x14ac:dyDescent="0.75">
      <c r="A2353" t="str">
        <v>4/19/99</v>
      </c>
      <c r="B2353" s="1">
        <v>-4.2763175999999996</v>
      </c>
      <c r="C2353">
        <v>0</v>
      </c>
      <c r="D2353">
        <v>-1.4541268000000001</v>
      </c>
      <c r="E2353" t="str">
        <v/>
      </c>
      <c r="F2353" t="str">
        <v/>
      </c>
      <c r="G2353" t="str">
        <v/>
      </c>
      <c r="H2353">
        <v>0.73529480000000003</v>
      </c>
      <c r="I2353">
        <v>1.1751771</v>
      </c>
      <c r="J2353">
        <v>1.0309339</v>
      </c>
      <c r="K2353">
        <v>0</v>
      </c>
      <c r="L2353">
        <v>9.2589854999999999E-2</v>
      </c>
      <c r="M2353">
        <v>0.30642747999999997</v>
      </c>
      <c r="N2353">
        <v>0.22346973000000001</v>
      </c>
      <c r="O2353" t="str">
        <v/>
      </c>
      <c r="P2353">
        <v>9.7465515000000003E-2</v>
      </c>
      <c r="Q2353">
        <v>0.27726889999999998</v>
      </c>
      <c r="R2353">
        <v>0.37382840000000001</v>
      </c>
    </row>
    <row r="2354" spans="1:18" x14ac:dyDescent="0.75">
      <c r="A2354" t="str">
        <v>4/20/99</v>
      </c>
      <c r="B2354" s="1">
        <v>2.5617122999999999</v>
      </c>
      <c r="C2354">
        <v>0</v>
      </c>
      <c r="D2354">
        <v>0.45403241999999999</v>
      </c>
      <c r="E2354" t="str">
        <v/>
      </c>
      <c r="F2354" t="str">
        <v/>
      </c>
      <c r="G2354" t="str">
        <v/>
      </c>
      <c r="H2354">
        <v>-1.5641331999999999</v>
      </c>
      <c r="I2354">
        <v>-1.4156044000000001</v>
      </c>
      <c r="J2354">
        <v>-1.9387782</v>
      </c>
      <c r="K2354">
        <v>0.12706518</v>
      </c>
      <c r="L2354">
        <v>9.2494489999999999E-2</v>
      </c>
      <c r="M2354">
        <v>0.101840496</v>
      </c>
      <c r="N2354">
        <v>0.22295713</v>
      </c>
      <c r="O2354" t="str">
        <v/>
      </c>
      <c r="P2354">
        <v>0</v>
      </c>
      <c r="Q2354">
        <v>9.2160699999999998E-2</v>
      </c>
      <c r="R2354">
        <v>0.2793312</v>
      </c>
    </row>
    <row r="2355" spans="1:18" x14ac:dyDescent="0.75">
      <c r="A2355" t="str">
        <v>4/21/99</v>
      </c>
      <c r="B2355" s="1">
        <v>3.5638093999999998</v>
      </c>
      <c r="C2355">
        <v>0.92552900000000005</v>
      </c>
      <c r="D2355">
        <v>2.5988698000000001</v>
      </c>
      <c r="E2355" t="str">
        <v/>
      </c>
      <c r="F2355" t="str">
        <v/>
      </c>
      <c r="G2355" t="str">
        <v/>
      </c>
      <c r="H2355">
        <v>5.2964687000000003E-2</v>
      </c>
      <c r="I2355">
        <v>-0.77319145</v>
      </c>
      <c r="J2355">
        <v>-0.41623115999999999</v>
      </c>
      <c r="K2355">
        <v>-0.12690425</v>
      </c>
      <c r="L2355">
        <v>-9.2416999999999999E-2</v>
      </c>
      <c r="M2355">
        <v>0</v>
      </c>
      <c r="N2355">
        <v>0</v>
      </c>
      <c r="O2355" t="str">
        <v/>
      </c>
      <c r="P2355">
        <v>0</v>
      </c>
      <c r="Q2355">
        <v>0</v>
      </c>
      <c r="R2355">
        <v>-9.2852115999999998E-2</v>
      </c>
    </row>
    <row r="2356" spans="1:18" x14ac:dyDescent="0.75">
      <c r="A2356" t="str">
        <v>4/22/99</v>
      </c>
      <c r="B2356" s="1">
        <v>2.4705887</v>
      </c>
      <c r="C2356">
        <v>0.87536572999999995</v>
      </c>
      <c r="D2356">
        <v>0.66080092999999995</v>
      </c>
      <c r="E2356" t="str">
        <v/>
      </c>
      <c r="F2356" t="str">
        <v/>
      </c>
      <c r="G2356" t="str">
        <v/>
      </c>
      <c r="H2356">
        <v>0.89994669999999999</v>
      </c>
      <c r="I2356">
        <v>0.3339529</v>
      </c>
      <c r="J2356">
        <v>1.4629125999999999</v>
      </c>
      <c r="K2356">
        <v>0</v>
      </c>
      <c r="L2356">
        <v>-0.18501877999999999</v>
      </c>
      <c r="M2356">
        <v>-0.50864816000000002</v>
      </c>
      <c r="N2356">
        <v>-0.88987947000000001</v>
      </c>
      <c r="O2356" t="str">
        <v/>
      </c>
      <c r="P2356">
        <v>-0.19474626</v>
      </c>
      <c r="Q2356">
        <v>-0.46039819999999998</v>
      </c>
      <c r="R2356">
        <v>-0.92937349999999996</v>
      </c>
    </row>
    <row r="2357" spans="1:18" x14ac:dyDescent="0.75">
      <c r="A2357" t="str">
        <v>4/23/99</v>
      </c>
      <c r="B2357" s="1">
        <v>-8.610487E-2</v>
      </c>
      <c r="C2357">
        <v>-0.24793744000000001</v>
      </c>
      <c r="D2357">
        <v>0</v>
      </c>
      <c r="E2357" t="str">
        <v/>
      </c>
      <c r="F2357" t="str">
        <v/>
      </c>
      <c r="G2357" t="str">
        <v/>
      </c>
      <c r="H2357">
        <v>0.52466389999999996</v>
      </c>
      <c r="I2357">
        <v>0.66567659999999995</v>
      </c>
      <c r="J2357">
        <v>0.41195154</v>
      </c>
      <c r="K2357">
        <v>0</v>
      </c>
      <c r="L2357">
        <v>0</v>
      </c>
      <c r="M2357">
        <v>0</v>
      </c>
      <c r="N2357">
        <v>0.11223554600000001</v>
      </c>
      <c r="O2357" t="str">
        <v/>
      </c>
      <c r="P2357">
        <v>0</v>
      </c>
      <c r="Q2357">
        <v>0</v>
      </c>
      <c r="R2357">
        <v>9.380579E-2</v>
      </c>
    </row>
    <row r="2358" spans="1:18" x14ac:dyDescent="0.75">
      <c r="A2358" t="str">
        <v>4/26/99</v>
      </c>
      <c r="B2358" s="1">
        <v>1.0341762999999999</v>
      </c>
      <c r="C2358">
        <v>-0.66279770000000005</v>
      </c>
      <c r="D2358">
        <v>0.54703950000000001</v>
      </c>
      <c r="E2358" t="str">
        <v/>
      </c>
      <c r="F2358" t="str">
        <v/>
      </c>
      <c r="G2358" t="str">
        <v/>
      </c>
      <c r="H2358">
        <v>0.83507299999999995</v>
      </c>
      <c r="I2358">
        <v>0.44085980000000002</v>
      </c>
      <c r="J2358">
        <v>0.10256767</v>
      </c>
      <c r="K2358">
        <v>0</v>
      </c>
      <c r="L2358">
        <v>9.2685219999999999E-2</v>
      </c>
      <c r="M2358">
        <v>0.10225773000000001</v>
      </c>
      <c r="N2358">
        <v>0.112104416</v>
      </c>
      <c r="O2358" t="str">
        <v/>
      </c>
      <c r="P2358">
        <v>9.7560880000000003E-2</v>
      </c>
      <c r="Q2358">
        <v>9.2494489999999999E-2</v>
      </c>
      <c r="R2358">
        <v>0.28115509999999999</v>
      </c>
    </row>
    <row r="2359" spans="1:18" x14ac:dyDescent="0.75">
      <c r="A2359" t="str">
        <v>4/27/99</v>
      </c>
      <c r="B2359" s="1">
        <v>-0.73926449999999999</v>
      </c>
      <c r="C2359">
        <v>1.2927531999999999</v>
      </c>
      <c r="D2359">
        <v>0.65288544000000004</v>
      </c>
      <c r="E2359" t="str">
        <v/>
      </c>
      <c r="F2359" t="str">
        <v/>
      </c>
      <c r="G2359" t="str">
        <v/>
      </c>
      <c r="H2359">
        <v>1.5010357000000001</v>
      </c>
      <c r="I2359">
        <v>0.47549010000000003</v>
      </c>
      <c r="J2359">
        <v>0.51230189999999998</v>
      </c>
      <c r="K2359">
        <v>0</v>
      </c>
      <c r="L2359">
        <v>0</v>
      </c>
      <c r="M2359">
        <v>0.10215044</v>
      </c>
      <c r="N2359">
        <v>0.22395849000000001</v>
      </c>
      <c r="O2359" t="str">
        <v/>
      </c>
      <c r="P2359">
        <v>0</v>
      </c>
      <c r="Q2359">
        <v>0.18484592</v>
      </c>
      <c r="R2359">
        <v>0.28036833</v>
      </c>
    </row>
    <row r="2360" spans="1:18" x14ac:dyDescent="0.75">
      <c r="A2360" t="str">
        <v>4/28/99</v>
      </c>
      <c r="B2360" s="1">
        <v>-2.1197438000000002</v>
      </c>
      <c r="C2360">
        <v>0.53520199999999996</v>
      </c>
      <c r="D2360">
        <v>-0.54054259999999998</v>
      </c>
      <c r="E2360" t="str">
        <v/>
      </c>
      <c r="F2360" t="str">
        <v/>
      </c>
      <c r="G2360" t="str">
        <v/>
      </c>
      <c r="H2360">
        <v>-0.30597447999999999</v>
      </c>
      <c r="I2360">
        <v>-7.2801110000000002E-2</v>
      </c>
      <c r="J2360">
        <v>0.61161520000000003</v>
      </c>
      <c r="K2360">
        <v>0</v>
      </c>
      <c r="L2360">
        <v>0</v>
      </c>
      <c r="M2360">
        <v>-0.2040863</v>
      </c>
      <c r="N2360">
        <v>-0.33519268000000002</v>
      </c>
      <c r="O2360" t="str">
        <v/>
      </c>
      <c r="P2360">
        <v>-9.7465515000000003E-2</v>
      </c>
      <c r="Q2360">
        <v>-0.27675032999999999</v>
      </c>
      <c r="R2360">
        <v>-0.37278533000000003</v>
      </c>
    </row>
    <row r="2361" spans="1:18" x14ac:dyDescent="0.75">
      <c r="A2361" t="str">
        <v>4/29/99</v>
      </c>
      <c r="B2361" s="1">
        <v>-1.4339983000000001</v>
      </c>
      <c r="C2361">
        <v>0.36854744</v>
      </c>
      <c r="D2361">
        <v>-0.65217020000000003</v>
      </c>
      <c r="E2361" t="str">
        <v/>
      </c>
      <c r="F2361" t="str">
        <v/>
      </c>
      <c r="G2361" t="str">
        <v/>
      </c>
      <c r="H2361">
        <v>-0.71610810000000003</v>
      </c>
      <c r="I2361">
        <v>-7.2860720000000004E-2</v>
      </c>
      <c r="J2361">
        <v>0.6079078</v>
      </c>
      <c r="K2361">
        <v>0.12706518</v>
      </c>
      <c r="L2361">
        <v>9.2589854999999999E-2</v>
      </c>
      <c r="M2361">
        <v>0.30676125999999998</v>
      </c>
      <c r="N2361">
        <v>0.56054590000000004</v>
      </c>
      <c r="O2361" t="str">
        <v/>
      </c>
      <c r="P2361">
        <v>0.19512177</v>
      </c>
      <c r="Q2361">
        <v>0.37002562999999999</v>
      </c>
      <c r="R2361">
        <v>0.65482854999999995</v>
      </c>
    </row>
    <row r="2362" spans="1:18" x14ac:dyDescent="0.75">
      <c r="A2362" t="str">
        <v>4/30/99</v>
      </c>
      <c r="B2362" s="1">
        <v>-0.23753642999999999</v>
      </c>
      <c r="C2362">
        <v>-0.93839170000000005</v>
      </c>
      <c r="D2362">
        <v>0.109398365</v>
      </c>
      <c r="E2362" t="str">
        <v/>
      </c>
      <c r="F2362" t="str">
        <v/>
      </c>
      <c r="G2362" t="str">
        <v/>
      </c>
      <c r="H2362">
        <v>0.20608902000000001</v>
      </c>
      <c r="I2362">
        <v>0</v>
      </c>
      <c r="J2362">
        <v>1.9133925000000001</v>
      </c>
      <c r="K2362">
        <v>-0.25380849999999999</v>
      </c>
      <c r="L2362">
        <v>-0.27752520000000003</v>
      </c>
      <c r="M2362">
        <v>-0.71356297000000002</v>
      </c>
      <c r="N2362">
        <v>-1.4492750000000001</v>
      </c>
      <c r="O2362" t="str">
        <v/>
      </c>
      <c r="P2362">
        <v>-0.29212236000000003</v>
      </c>
      <c r="Q2362">
        <v>-0.82949399999999995</v>
      </c>
      <c r="R2362">
        <v>-1.5799284</v>
      </c>
    </row>
    <row r="2363" spans="1:18" x14ac:dyDescent="0.75">
      <c r="A2363" t="str">
        <v>5/03/99</v>
      </c>
      <c r="B2363" s="1">
        <v>0.71429014000000002</v>
      </c>
      <c r="C2363">
        <v>2.2240519999999999</v>
      </c>
      <c r="D2363">
        <v>0.87431669999999995</v>
      </c>
      <c r="E2363" t="str">
        <v/>
      </c>
      <c r="F2363" t="str">
        <v/>
      </c>
      <c r="G2363" t="str">
        <v/>
      </c>
      <c r="H2363">
        <v>0.35989284999999999</v>
      </c>
      <c r="I2363">
        <v>0.18228291999999999</v>
      </c>
      <c r="J2363">
        <v>1.2845873999999999</v>
      </c>
      <c r="K2363">
        <v>0.66056250000000005</v>
      </c>
      <c r="L2363">
        <v>0.49443245000000002</v>
      </c>
      <c r="M2363">
        <v>0.40760039999999997</v>
      </c>
      <c r="N2363">
        <v>0.63371659999999996</v>
      </c>
      <c r="O2363" t="str">
        <v/>
      </c>
      <c r="P2363">
        <v>0.41084290000000001</v>
      </c>
      <c r="Q2363">
        <v>0.47109127000000001</v>
      </c>
      <c r="R2363">
        <v>0.56968929999999995</v>
      </c>
    </row>
    <row r="2364" spans="1:18" x14ac:dyDescent="0.75">
      <c r="A2364" t="str">
        <v>5/04/99</v>
      </c>
      <c r="B2364" s="1">
        <v>-1.8321455</v>
      </c>
      <c r="C2364">
        <v>-1.4907300000000001</v>
      </c>
      <c r="D2364">
        <v>-0.1083374</v>
      </c>
      <c r="E2364" t="str">
        <v/>
      </c>
      <c r="F2364" t="str">
        <v/>
      </c>
      <c r="G2364" t="str">
        <v/>
      </c>
      <c r="H2364">
        <v>0.25614500000000001</v>
      </c>
      <c r="I2364">
        <v>1.3828278000000001</v>
      </c>
      <c r="J2364">
        <v>1.1707306</v>
      </c>
      <c r="K2364">
        <v>-0.12723207</v>
      </c>
      <c r="L2364">
        <v>-9.2756749999999999E-2</v>
      </c>
      <c r="M2364">
        <v>-0.20554662000000001</v>
      </c>
      <c r="N2364">
        <v>-0.45197606000000001</v>
      </c>
      <c r="O2364" t="str">
        <v/>
      </c>
      <c r="P2364">
        <v>0</v>
      </c>
      <c r="Q2364">
        <v>-0.18587708</v>
      </c>
      <c r="R2364">
        <v>-0.56604147000000005</v>
      </c>
    </row>
    <row r="2365" spans="1:18" x14ac:dyDescent="0.75">
      <c r="A2365" t="str">
        <v>5/05/99</v>
      </c>
      <c r="B2365" s="1">
        <v>1.4147997000000001</v>
      </c>
      <c r="C2365">
        <v>0.94069239999999998</v>
      </c>
      <c r="D2365">
        <v>0</v>
      </c>
      <c r="E2365" t="str">
        <v/>
      </c>
      <c r="F2365" t="str">
        <v/>
      </c>
      <c r="G2365" t="str">
        <v/>
      </c>
      <c r="H2365">
        <v>-0.45988560000000001</v>
      </c>
      <c r="I2365">
        <v>-0.39483309999999999</v>
      </c>
      <c r="J2365">
        <v>0.48216579999999998</v>
      </c>
      <c r="K2365">
        <v>0</v>
      </c>
      <c r="L2365">
        <v>9.2840195E-2</v>
      </c>
      <c r="M2365">
        <v>0.102984905</v>
      </c>
      <c r="N2365">
        <v>0.113499165</v>
      </c>
      <c r="O2365" t="str">
        <v/>
      </c>
      <c r="P2365">
        <v>0</v>
      </c>
      <c r="Q2365">
        <v>9.3114375999999999E-2</v>
      </c>
      <c r="R2365">
        <v>0.18975734999999999</v>
      </c>
    </row>
    <row r="2366" spans="1:18" x14ac:dyDescent="0.75">
      <c r="A2366" t="str">
        <v>5/06/99</v>
      </c>
      <c r="B2366" s="1">
        <v>-1.7215729</v>
      </c>
      <c r="C2366">
        <v>-0.52674410000000005</v>
      </c>
      <c r="D2366">
        <v>-0.43383836999999997</v>
      </c>
      <c r="E2366" t="str">
        <v/>
      </c>
      <c r="F2366" t="str">
        <v/>
      </c>
      <c r="G2366" t="str">
        <v/>
      </c>
      <c r="H2366">
        <v>0.71868896000000004</v>
      </c>
      <c r="I2366">
        <v>1.9099116</v>
      </c>
      <c r="J2366">
        <v>2.0153522000000001</v>
      </c>
      <c r="K2366">
        <v>-0.12738705</v>
      </c>
      <c r="L2366">
        <v>-0.27828813000000002</v>
      </c>
      <c r="M2366">
        <v>-0.51440596999999999</v>
      </c>
      <c r="N2366">
        <v>-0.68026779999999998</v>
      </c>
      <c r="O2366" t="str">
        <v/>
      </c>
      <c r="P2366">
        <v>-0.19530654</v>
      </c>
      <c r="Q2366">
        <v>-0.55814385</v>
      </c>
      <c r="R2366">
        <v>-1.0416745999999999</v>
      </c>
    </row>
    <row r="2367" spans="1:18" x14ac:dyDescent="0.75">
      <c r="A2367" t="str">
        <v>5/07/99</v>
      </c>
      <c r="B2367" s="1">
        <v>1.0268807</v>
      </c>
      <c r="C2367">
        <v>0.93686579999999997</v>
      </c>
      <c r="D2367">
        <v>0.10892153</v>
      </c>
      <c r="E2367" t="str">
        <v/>
      </c>
      <c r="F2367" t="str">
        <v/>
      </c>
      <c r="G2367" t="str">
        <v/>
      </c>
      <c r="H2367">
        <v>-0.91743470000000005</v>
      </c>
      <c r="I2367">
        <v>-0.49505233999999998</v>
      </c>
      <c r="J2367">
        <v>-0.37629604</v>
      </c>
      <c r="K2367">
        <v>-0.25510191999999998</v>
      </c>
      <c r="L2367">
        <v>0</v>
      </c>
      <c r="M2367">
        <v>-0.20682812</v>
      </c>
      <c r="N2367">
        <v>-0.22831559000000001</v>
      </c>
      <c r="O2367" t="str">
        <v/>
      </c>
      <c r="P2367">
        <v>0</v>
      </c>
      <c r="Q2367">
        <v>-0.18708706</v>
      </c>
      <c r="R2367">
        <v>-0.2870798</v>
      </c>
    </row>
    <row r="2368" spans="1:18" x14ac:dyDescent="0.75">
      <c r="A2368" t="str">
        <v>5/10/99</v>
      </c>
      <c r="B2368" s="1">
        <v>-0.32885075000000002</v>
      </c>
      <c r="C2368">
        <v>-0.36319494000000002</v>
      </c>
      <c r="D2368">
        <v>1.0881424</v>
      </c>
      <c r="E2368" t="str">
        <v/>
      </c>
      <c r="F2368" t="str">
        <v/>
      </c>
      <c r="G2368" t="str">
        <v/>
      </c>
      <c r="H2368">
        <v>0.51439999999999997</v>
      </c>
      <c r="I2368">
        <v>3.5536289999999998E-2</v>
      </c>
      <c r="J2368">
        <v>0.75542927000000004</v>
      </c>
      <c r="K2368">
        <v>-0.25575160000000002</v>
      </c>
      <c r="L2368">
        <v>9.3030929999999998E-2</v>
      </c>
      <c r="M2368">
        <v>0.20725726999999999</v>
      </c>
      <c r="N2368">
        <v>0.22883414999999999</v>
      </c>
      <c r="O2368" t="str">
        <v/>
      </c>
      <c r="P2368">
        <v>0</v>
      </c>
      <c r="Q2368">
        <v>0.18743277</v>
      </c>
      <c r="R2368">
        <v>0.38387775000000002</v>
      </c>
    </row>
    <row r="2369" spans="1:18" x14ac:dyDescent="0.75">
      <c r="A2369" t="str">
        <v>5/11/99</v>
      </c>
      <c r="B2369" s="1">
        <v>1.6196847000000001</v>
      </c>
      <c r="C2369">
        <v>0.64803359999999999</v>
      </c>
      <c r="D2369">
        <v>0.96879004999999996</v>
      </c>
      <c r="E2369" t="str">
        <v/>
      </c>
      <c r="F2369" t="str">
        <v/>
      </c>
      <c r="G2369" t="str">
        <v/>
      </c>
      <c r="H2369">
        <v>-0.46059489999999997</v>
      </c>
      <c r="I2369">
        <v>-0.63943267000000004</v>
      </c>
      <c r="J2369">
        <v>-0.37488339999999998</v>
      </c>
      <c r="K2369">
        <v>-0.12820959000000001</v>
      </c>
      <c r="L2369">
        <v>-9.294152E-2</v>
      </c>
      <c r="M2369">
        <v>-0.31023622000000001</v>
      </c>
      <c r="N2369">
        <v>-0.45661926000000003</v>
      </c>
      <c r="O2369" t="str">
        <v/>
      </c>
      <c r="P2369">
        <v>-9.7846984999999997E-2</v>
      </c>
      <c r="Q2369">
        <v>-0.37418008000000003</v>
      </c>
      <c r="R2369">
        <v>-0.57361720000000005</v>
      </c>
    </row>
    <row r="2370" spans="1:18" x14ac:dyDescent="0.75">
      <c r="A2370" t="str">
        <v>5/12/99</v>
      </c>
      <c r="B2370" s="1">
        <v>1.0920882000000001</v>
      </c>
      <c r="C2370">
        <v>0.16095638000000001</v>
      </c>
      <c r="D2370">
        <v>0.74626210000000004</v>
      </c>
      <c r="E2370" t="str">
        <v/>
      </c>
      <c r="F2370" t="str">
        <v/>
      </c>
      <c r="G2370" t="str">
        <v/>
      </c>
      <c r="H2370">
        <v>-0.4113078</v>
      </c>
      <c r="I2370">
        <v>-0.75080395</v>
      </c>
      <c r="J2370">
        <v>-1.3170302</v>
      </c>
      <c r="K2370">
        <v>-0.12836455999999999</v>
      </c>
      <c r="L2370">
        <v>0</v>
      </c>
      <c r="M2370">
        <v>0.103724</v>
      </c>
      <c r="N2370">
        <v>0.11466741599999999</v>
      </c>
      <c r="O2370" t="str">
        <v/>
      </c>
      <c r="P2370">
        <v>0</v>
      </c>
      <c r="Q2370">
        <v>9.3901159999999997E-2</v>
      </c>
      <c r="R2370">
        <v>0.19230843</v>
      </c>
    </row>
    <row r="2371" spans="1:18" x14ac:dyDescent="0.75">
      <c r="A2371" t="str">
        <v>5/13/99</v>
      </c>
      <c r="B2371" s="1">
        <v>8.7583065000000002E-2</v>
      </c>
      <c r="C2371">
        <v>0.44194460000000002</v>
      </c>
      <c r="D2371">
        <v>0.84656476999999997</v>
      </c>
      <c r="E2371" t="str">
        <v/>
      </c>
      <c r="F2371" t="str">
        <v/>
      </c>
      <c r="G2371" t="str">
        <v/>
      </c>
      <c r="H2371">
        <v>0.15487671</v>
      </c>
      <c r="I2371">
        <v>-0.28818250000000001</v>
      </c>
      <c r="J2371">
        <v>0.66730975999999997</v>
      </c>
      <c r="K2371">
        <v>0.12853145999999999</v>
      </c>
      <c r="L2371">
        <v>0.18604994</v>
      </c>
      <c r="M2371">
        <v>0.51813125999999998</v>
      </c>
      <c r="N2371">
        <v>0.80183744000000001</v>
      </c>
      <c r="O2371" t="str">
        <v/>
      </c>
      <c r="P2371">
        <v>0.19588469999999999</v>
      </c>
      <c r="Q2371">
        <v>0.56285859999999999</v>
      </c>
      <c r="R2371">
        <v>1.0556578999999999</v>
      </c>
    </row>
    <row r="2372" spans="1:18" x14ac:dyDescent="0.75">
      <c r="A2372" t="str">
        <v>5/14/99</v>
      </c>
      <c r="B2372" s="1">
        <v>-2.3045420000000001</v>
      </c>
      <c r="C2372">
        <v>-2.0399987999999998</v>
      </c>
      <c r="D2372">
        <v>-1.5739738999999999</v>
      </c>
      <c r="E2372" t="str">
        <v/>
      </c>
      <c r="F2372" t="str">
        <v/>
      </c>
      <c r="G2372" t="str">
        <v/>
      </c>
      <c r="H2372">
        <v>-0.82474349999999996</v>
      </c>
      <c r="I2372">
        <v>-0.93930959999999997</v>
      </c>
      <c r="J2372">
        <v>-0.47348738000000001</v>
      </c>
      <c r="K2372">
        <v>-0.51347613000000003</v>
      </c>
      <c r="L2372">
        <v>-0.37140846</v>
      </c>
      <c r="M2372">
        <v>-1.0309219000000001</v>
      </c>
      <c r="N2372">
        <v>-1.3636351</v>
      </c>
      <c r="O2372" t="str">
        <v/>
      </c>
      <c r="P2372">
        <v>-0.39100646999999999</v>
      </c>
      <c r="Q2372">
        <v>-1.0261237999999999</v>
      </c>
      <c r="R2372">
        <v>-1.7093955999999999</v>
      </c>
    </row>
    <row r="2373" spans="1:18" x14ac:dyDescent="0.75">
      <c r="A2373" t="str">
        <v>5/17/99</v>
      </c>
      <c r="B2373" s="1">
        <v>0.68677664000000005</v>
      </c>
      <c r="C2373">
        <v>-0.44916272000000002</v>
      </c>
      <c r="D2373">
        <v>-0.74626802999999997</v>
      </c>
      <c r="E2373" t="str">
        <v/>
      </c>
      <c r="F2373" t="str">
        <v/>
      </c>
      <c r="G2373" t="str">
        <v/>
      </c>
      <c r="H2373">
        <v>-1.871103</v>
      </c>
      <c r="I2373">
        <v>-2.0423054999999999</v>
      </c>
      <c r="J2373">
        <v>-1.712656</v>
      </c>
      <c r="K2373">
        <v>-0.12903809999999999</v>
      </c>
      <c r="L2373">
        <v>-9.3191860000000001E-2</v>
      </c>
      <c r="M2373">
        <v>-0.20833610999999999</v>
      </c>
      <c r="N2373">
        <v>-0.34562945</v>
      </c>
      <c r="O2373" t="str">
        <v/>
      </c>
      <c r="P2373">
        <v>0</v>
      </c>
      <c r="Q2373">
        <v>-0.18849969</v>
      </c>
      <c r="R2373">
        <v>9.6607209999999999E-2</v>
      </c>
    </row>
    <row r="2374" spans="1:18" x14ac:dyDescent="0.75">
      <c r="A2374" t="str">
        <v>5/18/99</v>
      </c>
      <c r="B2374" s="1">
        <v>-0.3855288</v>
      </c>
      <c r="C2374">
        <v>-0.53322314999999998</v>
      </c>
      <c r="D2374">
        <v>0</v>
      </c>
      <c r="E2374" t="str">
        <v/>
      </c>
      <c r="F2374" t="str">
        <v/>
      </c>
      <c r="G2374" t="str">
        <v/>
      </c>
      <c r="H2374">
        <v>0.84747075999999999</v>
      </c>
      <c r="I2374">
        <v>0.4095316</v>
      </c>
      <c r="J2374">
        <v>0.87125300000000006</v>
      </c>
      <c r="K2374">
        <v>-0.12919306999999999</v>
      </c>
      <c r="L2374">
        <v>-9.3287229999999999E-2</v>
      </c>
      <c r="M2374">
        <v>-0.104385614</v>
      </c>
      <c r="N2374">
        <v>0</v>
      </c>
      <c r="O2374" t="str">
        <v/>
      </c>
      <c r="P2374">
        <v>-0.19626616999999999</v>
      </c>
      <c r="Q2374">
        <v>-9.4431639999999997E-2</v>
      </c>
      <c r="R2374">
        <v>0</v>
      </c>
    </row>
    <row r="2375" spans="1:18" x14ac:dyDescent="0.75">
      <c r="A2375" t="str">
        <v>5/19/99</v>
      </c>
      <c r="B2375" s="1">
        <v>0.80381630000000004</v>
      </c>
      <c r="C2375">
        <v>0.82474946999999998</v>
      </c>
      <c r="D2375">
        <v>0.64445733999999999</v>
      </c>
      <c r="E2375" t="str">
        <v/>
      </c>
      <c r="F2375" t="str">
        <v/>
      </c>
      <c r="G2375" t="str">
        <v/>
      </c>
      <c r="H2375">
        <v>0.57772400000000002</v>
      </c>
      <c r="I2375">
        <v>-0.11122823</v>
      </c>
      <c r="J2375">
        <v>-1.0556578999999999</v>
      </c>
      <c r="K2375">
        <v>0</v>
      </c>
      <c r="L2375">
        <v>9.3376639999999997E-2</v>
      </c>
      <c r="M2375">
        <v>0.2089858</v>
      </c>
      <c r="N2375">
        <v>0.34682750000000001</v>
      </c>
      <c r="O2375" t="str">
        <v/>
      </c>
      <c r="P2375">
        <v>9.8335740000000005E-2</v>
      </c>
      <c r="Q2375">
        <v>0.28355121999999999</v>
      </c>
      <c r="R2375">
        <v>0.67567825000000004</v>
      </c>
    </row>
    <row r="2376" spans="1:18" x14ac:dyDescent="0.75">
      <c r="A2376" t="str">
        <v>5/20/99</v>
      </c>
      <c r="B2376" s="1">
        <v>-0.70880650000000001</v>
      </c>
      <c r="C2376">
        <v>-8.1801414000000003E-2</v>
      </c>
      <c r="D2376">
        <v>1.3874054</v>
      </c>
      <c r="E2376" t="str">
        <v/>
      </c>
      <c r="F2376" t="str">
        <v/>
      </c>
      <c r="G2376" t="str">
        <v/>
      </c>
      <c r="H2376">
        <v>0.31331777999999999</v>
      </c>
      <c r="I2376">
        <v>0.18559693999999999</v>
      </c>
      <c r="J2376">
        <v>-0.29098392000000001</v>
      </c>
      <c r="K2376">
        <v>0</v>
      </c>
      <c r="L2376">
        <v>-9.3287229999999999E-2</v>
      </c>
      <c r="M2376">
        <v>0</v>
      </c>
      <c r="N2376">
        <v>-0.11520982</v>
      </c>
      <c r="O2376" t="str">
        <v/>
      </c>
      <c r="P2376">
        <v>0</v>
      </c>
      <c r="Q2376">
        <v>0</v>
      </c>
      <c r="R2376">
        <v>-0.38350820000000002</v>
      </c>
    </row>
    <row r="2377" spans="1:18" x14ac:dyDescent="0.75">
      <c r="A2377" t="str">
        <v>5/21/99</v>
      </c>
      <c r="B2377" s="1">
        <v>-1.2790024</v>
      </c>
      <c r="C2377">
        <v>4.0936470000000003E-2</v>
      </c>
      <c r="D2377">
        <v>0.1052618</v>
      </c>
      <c r="E2377" t="str">
        <v/>
      </c>
      <c r="F2377" t="str">
        <v/>
      </c>
      <c r="G2377" t="str">
        <v/>
      </c>
      <c r="H2377">
        <v>-0.20821690000000001</v>
      </c>
      <c r="I2377">
        <v>-0.25935173</v>
      </c>
      <c r="J2377">
        <v>-1.2645900000000001</v>
      </c>
      <c r="K2377">
        <v>0</v>
      </c>
      <c r="L2377">
        <v>0.18674135</v>
      </c>
      <c r="M2377">
        <v>0.31282902000000001</v>
      </c>
      <c r="N2377">
        <v>0.23066998</v>
      </c>
      <c r="O2377" t="str">
        <v/>
      </c>
      <c r="P2377">
        <v>9.8228455000000006E-2</v>
      </c>
      <c r="Q2377">
        <v>0.28276443000000001</v>
      </c>
      <c r="R2377">
        <v>0.48122406000000001</v>
      </c>
    </row>
    <row r="2378" spans="1:18" x14ac:dyDescent="0.75">
      <c r="A2378" t="str">
        <v>5/24/99</v>
      </c>
      <c r="B2378" s="1">
        <v>-1.9584119</v>
      </c>
      <c r="C2378">
        <v>-1.5957475000000001</v>
      </c>
      <c r="D2378">
        <v>-1.4721394000000001</v>
      </c>
      <c r="E2378" t="str">
        <v/>
      </c>
      <c r="F2378" t="str">
        <v/>
      </c>
      <c r="G2378" t="str">
        <v/>
      </c>
      <c r="H2378">
        <v>0.15649795999999999</v>
      </c>
      <c r="I2378">
        <v>3.7145615E-2</v>
      </c>
      <c r="J2378">
        <v>-1.2807786000000001</v>
      </c>
      <c r="K2378">
        <v>0</v>
      </c>
      <c r="L2378">
        <v>0</v>
      </c>
      <c r="M2378">
        <v>0.1039505</v>
      </c>
      <c r="N2378">
        <v>0</v>
      </c>
      <c r="O2378" t="str">
        <v/>
      </c>
      <c r="P2378">
        <v>0</v>
      </c>
      <c r="Q2378">
        <v>0</v>
      </c>
      <c r="R2378">
        <v>0</v>
      </c>
    </row>
    <row r="2379" spans="1:18" x14ac:dyDescent="0.75">
      <c r="A2379" t="str">
        <v>5/25/99</v>
      </c>
      <c r="B2379" s="1">
        <v>-1.9668162</v>
      </c>
      <c r="C2379">
        <v>-1.4137208000000001</v>
      </c>
      <c r="D2379">
        <v>-1.3874054</v>
      </c>
      <c r="E2379" t="str">
        <v/>
      </c>
      <c r="F2379" t="str">
        <v/>
      </c>
      <c r="G2379" t="str">
        <v/>
      </c>
      <c r="H2379">
        <v>-0.72917339999999997</v>
      </c>
      <c r="I2379">
        <v>-0.2227962</v>
      </c>
      <c r="J2379">
        <v>-1.8962144999999999</v>
      </c>
      <c r="K2379">
        <v>-0.12937187999999999</v>
      </c>
      <c r="L2379">
        <v>-9.3191860000000001E-2</v>
      </c>
      <c r="M2379">
        <v>-0.10384321000000001</v>
      </c>
      <c r="N2379">
        <v>0.11507273</v>
      </c>
      <c r="O2379" t="str">
        <v/>
      </c>
      <c r="P2379">
        <v>0</v>
      </c>
      <c r="Q2379">
        <v>0</v>
      </c>
      <c r="R2379">
        <v>9.5784664000000005E-2</v>
      </c>
    </row>
    <row r="2380" spans="1:18" x14ac:dyDescent="0.75">
      <c r="A2380" t="str">
        <v>5/26/99</v>
      </c>
      <c r="B2380" s="1">
        <v>1.6614437</v>
      </c>
      <c r="C2380">
        <v>1.6027092999999999</v>
      </c>
      <c r="D2380">
        <v>-0.32467246</v>
      </c>
      <c r="E2380" t="str">
        <v/>
      </c>
      <c r="F2380" t="str">
        <v/>
      </c>
      <c r="G2380" t="str">
        <v/>
      </c>
      <c r="H2380">
        <v>-1.1017798999999999</v>
      </c>
      <c r="I2380">
        <v>-0.33494829999999998</v>
      </c>
      <c r="J2380">
        <v>0.5086541</v>
      </c>
      <c r="K2380">
        <v>-0.25906562999999999</v>
      </c>
      <c r="L2380">
        <v>-9.3287229999999999E-2</v>
      </c>
      <c r="M2380">
        <v>-0.31184553999999998</v>
      </c>
      <c r="N2380">
        <v>-0.22987722999999999</v>
      </c>
      <c r="O2380" t="str">
        <v/>
      </c>
      <c r="P2380">
        <v>-9.8127130000000007E-2</v>
      </c>
      <c r="Q2380">
        <v>-0.28195977</v>
      </c>
      <c r="R2380">
        <v>-0.47847033</v>
      </c>
    </row>
    <row r="2381" spans="1:18" x14ac:dyDescent="0.75">
      <c r="A2381" t="str">
        <v>5/27/99</v>
      </c>
      <c r="B2381" s="1">
        <v>-1.3259350999999999</v>
      </c>
      <c r="C2381">
        <v>-2.2831022999999999</v>
      </c>
      <c r="D2381">
        <v>-0.65147279999999996</v>
      </c>
      <c r="E2381" t="str">
        <v/>
      </c>
      <c r="F2381" t="str">
        <v/>
      </c>
      <c r="G2381" t="str">
        <v/>
      </c>
      <c r="H2381">
        <v>-0.79575180000000001</v>
      </c>
      <c r="I2381">
        <v>-0.41075945000000003</v>
      </c>
      <c r="J2381">
        <v>-1.0121524</v>
      </c>
      <c r="K2381">
        <v>-0.25973916000000002</v>
      </c>
      <c r="L2381">
        <v>-0.18674731</v>
      </c>
      <c r="M2381">
        <v>-0.41710138000000002</v>
      </c>
      <c r="N2381">
        <v>-0.34562945</v>
      </c>
      <c r="O2381" t="str">
        <v/>
      </c>
      <c r="P2381">
        <v>-0.19646883000000001</v>
      </c>
      <c r="Q2381">
        <v>-0.47124623999999998</v>
      </c>
      <c r="R2381">
        <v>-0.48075913999999997</v>
      </c>
    </row>
    <row r="2382" spans="1:18" x14ac:dyDescent="0.75">
      <c r="A2382" t="str">
        <v>5/28/99</v>
      </c>
      <c r="B2382" s="1">
        <v>1.9062519</v>
      </c>
      <c r="C2382">
        <v>1.2744188000000001</v>
      </c>
      <c r="D2382">
        <v>0.4371524</v>
      </c>
      <c r="E2382" t="str">
        <v/>
      </c>
      <c r="F2382" t="str">
        <v/>
      </c>
      <c r="G2382" t="str">
        <v/>
      </c>
      <c r="H2382">
        <v>0</v>
      </c>
      <c r="I2382">
        <v>-0.11248588599999999</v>
      </c>
      <c r="J2382">
        <v>-0.81799626000000003</v>
      </c>
      <c r="K2382">
        <v>0</v>
      </c>
      <c r="L2382">
        <v>0</v>
      </c>
      <c r="M2382">
        <v>0.10471344</v>
      </c>
      <c r="N2382">
        <v>0</v>
      </c>
      <c r="O2382" t="str">
        <v/>
      </c>
      <c r="P2382">
        <v>0</v>
      </c>
      <c r="Q2382">
        <v>0</v>
      </c>
      <c r="R2382">
        <v>9.6607209999999999E-2</v>
      </c>
    </row>
    <row r="2383" spans="1:18" x14ac:dyDescent="0.75">
      <c r="A2383" t="str">
        <v>6/01/99</v>
      </c>
      <c r="B2383" s="1">
        <v>-0.73597429999999997</v>
      </c>
      <c r="C2383">
        <v>-0.41946172999999998</v>
      </c>
      <c r="D2383">
        <v>0.32645464000000002</v>
      </c>
      <c r="E2383" t="str">
        <v/>
      </c>
      <c r="F2383" t="str">
        <v/>
      </c>
      <c r="G2383" t="str">
        <v/>
      </c>
      <c r="H2383">
        <v>0.58822629999999998</v>
      </c>
      <c r="I2383">
        <v>1.0885954</v>
      </c>
      <c r="J2383">
        <v>1.6494869999999999</v>
      </c>
      <c r="K2383">
        <v>0.44426917999999999</v>
      </c>
      <c r="L2383">
        <v>0.23180245999999999</v>
      </c>
      <c r="M2383">
        <v>-0.29363035999999998</v>
      </c>
      <c r="N2383">
        <v>-0.49432515999999999</v>
      </c>
      <c r="O2383" t="str">
        <v/>
      </c>
      <c r="P2383">
        <v>0.14438629</v>
      </c>
      <c r="Q2383">
        <v>-0.25749207000000002</v>
      </c>
      <c r="R2383">
        <v>-0.55955049999999995</v>
      </c>
    </row>
    <row r="2384" spans="1:18" x14ac:dyDescent="0.75">
      <c r="A2384" t="str">
        <v>6/02/99</v>
      </c>
      <c r="B2384" s="1">
        <v>9.2685219999999999E-2</v>
      </c>
      <c r="C2384">
        <v>4.2128563000000001E-2</v>
      </c>
      <c r="D2384">
        <v>0.21691321999999999</v>
      </c>
      <c r="E2384" t="str">
        <v/>
      </c>
      <c r="F2384" t="str">
        <v/>
      </c>
      <c r="G2384" t="str">
        <v/>
      </c>
      <c r="H2384">
        <v>5.3167342999999999E-2</v>
      </c>
      <c r="I2384">
        <v>0.51985979999999998</v>
      </c>
      <c r="J2384">
        <v>-0.30425786999999999</v>
      </c>
      <c r="K2384">
        <v>-0.26109814999999997</v>
      </c>
      <c r="L2384">
        <v>0</v>
      </c>
      <c r="M2384">
        <v>-0.10547637999999999</v>
      </c>
      <c r="N2384">
        <v>-0.116825104</v>
      </c>
      <c r="O2384" t="str">
        <v/>
      </c>
      <c r="P2384">
        <v>0</v>
      </c>
      <c r="Q2384">
        <v>-9.5415114999999995E-2</v>
      </c>
      <c r="R2384">
        <v>0</v>
      </c>
    </row>
    <row r="2385" spans="1:18" x14ac:dyDescent="0.75">
      <c r="A2385" t="str">
        <v>6/03/99</v>
      </c>
      <c r="B2385" s="1">
        <v>0.33949614</v>
      </c>
      <c r="C2385">
        <v>0.37894250000000002</v>
      </c>
      <c r="D2385">
        <v>0</v>
      </c>
      <c r="E2385" t="str">
        <v/>
      </c>
      <c r="F2385" t="str">
        <v/>
      </c>
      <c r="G2385" t="str">
        <v/>
      </c>
      <c r="H2385">
        <v>0.26568174</v>
      </c>
      <c r="I2385">
        <v>-7.3885919999999994E-2</v>
      </c>
      <c r="J2385">
        <v>0.40692089999999997</v>
      </c>
      <c r="K2385">
        <v>-0.13088584</v>
      </c>
      <c r="L2385">
        <v>0</v>
      </c>
      <c r="M2385">
        <v>0</v>
      </c>
      <c r="N2385">
        <v>-0.11696219400000001</v>
      </c>
      <c r="O2385" t="str">
        <v/>
      </c>
      <c r="P2385">
        <v>0</v>
      </c>
      <c r="Q2385">
        <v>9.5498559999999996E-2</v>
      </c>
      <c r="R2385">
        <v>-9.7560880000000003E-2</v>
      </c>
    </row>
    <row r="2386" spans="1:18" x14ac:dyDescent="0.75">
      <c r="A2386" t="str">
        <v>6/04/99</v>
      </c>
      <c r="B2386" s="1">
        <v>3.0452251000000001</v>
      </c>
      <c r="C2386">
        <v>1.2583852</v>
      </c>
      <c r="D2386">
        <v>0.97402334000000002</v>
      </c>
      <c r="E2386" t="str">
        <v/>
      </c>
      <c r="F2386" t="str">
        <v/>
      </c>
      <c r="G2386" t="str">
        <v/>
      </c>
      <c r="H2386">
        <v>0.15897750999999999</v>
      </c>
      <c r="I2386">
        <v>0.29574633</v>
      </c>
      <c r="J2386">
        <v>0.50659180000000004</v>
      </c>
      <c r="K2386">
        <v>-0.26212334999999998</v>
      </c>
      <c r="L2386">
        <v>-9.3811749999999999E-2</v>
      </c>
      <c r="M2386">
        <v>-0.10560155</v>
      </c>
      <c r="N2386">
        <v>-0.117099285</v>
      </c>
      <c r="O2386" t="str">
        <v/>
      </c>
      <c r="P2386">
        <v>0</v>
      </c>
      <c r="Q2386">
        <v>0</v>
      </c>
      <c r="R2386">
        <v>-9.765625E-2</v>
      </c>
    </row>
    <row r="2387" spans="1:18" x14ac:dyDescent="0.75">
      <c r="A2387" t="str">
        <v>6/07/99</v>
      </c>
      <c r="B2387" s="1">
        <v>0.20895004</v>
      </c>
      <c r="C2387">
        <v>0.82850455999999995</v>
      </c>
      <c r="D2387">
        <v>0.96462965000000001</v>
      </c>
      <c r="E2387" t="str">
        <v/>
      </c>
      <c r="F2387" t="str">
        <v/>
      </c>
      <c r="G2387" t="str">
        <v/>
      </c>
      <c r="H2387">
        <v>1.2169242</v>
      </c>
      <c r="I2387">
        <v>0.88464019999999999</v>
      </c>
      <c r="J2387">
        <v>1.3104796000000001</v>
      </c>
      <c r="K2387">
        <v>0.1314044</v>
      </c>
      <c r="L2387">
        <v>9.3901159999999997E-2</v>
      </c>
      <c r="M2387">
        <v>0.1057148</v>
      </c>
      <c r="N2387">
        <v>0</v>
      </c>
      <c r="O2387" t="str">
        <v/>
      </c>
      <c r="P2387">
        <v>0</v>
      </c>
      <c r="Q2387">
        <v>0</v>
      </c>
      <c r="R2387">
        <v>0</v>
      </c>
    </row>
    <row r="2388" spans="1:18" x14ac:dyDescent="0.75">
      <c r="A2388" t="str">
        <v>6/08/99</v>
      </c>
      <c r="B2388" s="1">
        <v>-1.6383648</v>
      </c>
      <c r="C2388">
        <v>-0.90385674999999999</v>
      </c>
      <c r="D2388">
        <v>-0.42462945000000002</v>
      </c>
      <c r="E2388" t="str">
        <v/>
      </c>
      <c r="F2388" t="str">
        <v/>
      </c>
      <c r="G2388" t="str">
        <v/>
      </c>
      <c r="H2388">
        <v>0.99320410000000003</v>
      </c>
      <c r="I2388">
        <v>1.0230184</v>
      </c>
      <c r="J2388">
        <v>0.69651604</v>
      </c>
      <c r="K2388">
        <v>0</v>
      </c>
      <c r="L2388">
        <v>-9.3811749999999999E-2</v>
      </c>
      <c r="M2388">
        <v>-0.10560155</v>
      </c>
      <c r="N2388">
        <v>-0.23446083000000001</v>
      </c>
      <c r="O2388" t="str">
        <v/>
      </c>
      <c r="P2388">
        <v>0</v>
      </c>
      <c r="Q2388">
        <v>-9.5415114999999995E-2</v>
      </c>
      <c r="R2388">
        <v>-0.39100646999999999</v>
      </c>
    </row>
    <row r="2389" spans="1:18" x14ac:dyDescent="0.75">
      <c r="A2389" t="str">
        <v>6/09/99</v>
      </c>
      <c r="B2389" s="1">
        <v>0.42397975999999998</v>
      </c>
      <c r="C2389">
        <v>-0.20729900000000001</v>
      </c>
      <c r="D2389">
        <v>0.31982660000000002</v>
      </c>
      <c r="E2389" t="str">
        <v/>
      </c>
      <c r="F2389" t="str">
        <v/>
      </c>
      <c r="G2389" t="str">
        <v/>
      </c>
      <c r="H2389">
        <v>0.10352135</v>
      </c>
      <c r="I2389">
        <v>0.28933287000000002</v>
      </c>
      <c r="J2389">
        <v>-0.19762515999999999</v>
      </c>
      <c r="K2389">
        <v>0</v>
      </c>
      <c r="L2389">
        <v>-9.3889239999999999E-2</v>
      </c>
      <c r="M2389">
        <v>-0.21142364</v>
      </c>
      <c r="N2389">
        <v>-0.23502111000000001</v>
      </c>
      <c r="O2389" t="str">
        <v/>
      </c>
      <c r="P2389">
        <v>-0.19744038999999999</v>
      </c>
      <c r="Q2389">
        <v>-0.2865374</v>
      </c>
      <c r="R2389">
        <v>-0.19626616999999999</v>
      </c>
    </row>
    <row r="2390" spans="1:18" x14ac:dyDescent="0.75">
      <c r="A2390" t="str">
        <v>6/10/99</v>
      </c>
      <c r="B2390" s="1">
        <v>-1.7490863999999999</v>
      </c>
      <c r="C2390">
        <v>-0.62317849999999997</v>
      </c>
      <c r="D2390">
        <v>-0.74388385000000001</v>
      </c>
      <c r="E2390" t="str">
        <v/>
      </c>
      <c r="F2390" t="str">
        <v/>
      </c>
      <c r="G2390" t="str">
        <v/>
      </c>
      <c r="H2390">
        <v>0.31023025999999998</v>
      </c>
      <c r="I2390">
        <v>0.46881436999999998</v>
      </c>
      <c r="J2390">
        <v>9.9003314999999995E-2</v>
      </c>
      <c r="K2390">
        <v>-0.13123155</v>
      </c>
      <c r="L2390">
        <v>-9.3984603999999999E-2</v>
      </c>
      <c r="M2390">
        <v>-0.31779407999999998</v>
      </c>
      <c r="N2390">
        <v>-0.35335422</v>
      </c>
      <c r="O2390" t="str">
        <v/>
      </c>
      <c r="P2390">
        <v>-9.8901989999999995E-2</v>
      </c>
      <c r="Q2390">
        <v>-0.19156337000000001</v>
      </c>
      <c r="R2390">
        <v>-0.39331316999999999</v>
      </c>
    </row>
    <row r="2391" spans="1:18" x14ac:dyDescent="0.75">
      <c r="A2391" t="str">
        <v>6/11/99</v>
      </c>
      <c r="B2391" s="1">
        <v>-0.95151067</v>
      </c>
      <c r="C2391">
        <v>-0.41806102000000001</v>
      </c>
      <c r="D2391">
        <v>-0.53533315999999997</v>
      </c>
      <c r="E2391" t="str">
        <v/>
      </c>
      <c r="F2391" t="str">
        <v/>
      </c>
      <c r="G2391" t="str">
        <v/>
      </c>
      <c r="H2391">
        <v>0.67011120000000002</v>
      </c>
      <c r="I2391">
        <v>1.1126995</v>
      </c>
      <c r="J2391">
        <v>9.8919869999999993E-2</v>
      </c>
      <c r="K2391">
        <v>-0.26281475999999998</v>
      </c>
      <c r="L2391">
        <v>-0.18815398</v>
      </c>
      <c r="M2391">
        <v>-0.42507647999999998</v>
      </c>
      <c r="N2391">
        <v>-0.82741975999999995</v>
      </c>
      <c r="O2391" t="str">
        <v/>
      </c>
      <c r="P2391">
        <v>-9.9009274999999994E-2</v>
      </c>
      <c r="Q2391">
        <v>-0.47984719999999997</v>
      </c>
      <c r="R2391">
        <v>-1.0858774</v>
      </c>
    </row>
    <row r="2392" spans="1:18" x14ac:dyDescent="0.75">
      <c r="A2392" t="str">
        <v>6/14/99</v>
      </c>
      <c r="B2392" s="1">
        <v>-0.49581528000000002</v>
      </c>
      <c r="C2392">
        <v>0.58773755999999999</v>
      </c>
      <c r="D2392">
        <v>-0.86113810000000002</v>
      </c>
      <c r="E2392" t="str">
        <v/>
      </c>
      <c r="F2392" t="str">
        <v/>
      </c>
      <c r="G2392" t="str">
        <v/>
      </c>
      <c r="H2392">
        <v>-1.1776804999999999</v>
      </c>
      <c r="I2392">
        <v>-0.92296599999999995</v>
      </c>
      <c r="J2392">
        <v>-0.49407482000000003</v>
      </c>
      <c r="K2392">
        <v>0</v>
      </c>
      <c r="L2392">
        <v>9.4258784999999998E-2</v>
      </c>
      <c r="M2392">
        <v>0.21345615000000001</v>
      </c>
      <c r="N2392">
        <v>0.35756826000000003</v>
      </c>
      <c r="O2392" t="str">
        <v/>
      </c>
      <c r="P2392">
        <v>0</v>
      </c>
      <c r="Q2392">
        <v>9.6428394000000001E-2</v>
      </c>
      <c r="R2392">
        <v>0.49899817000000002</v>
      </c>
    </row>
    <row r="2393" spans="1:18" x14ac:dyDescent="0.75">
      <c r="A2393" t="str">
        <v>6/15/99</v>
      </c>
      <c r="B2393" s="1">
        <v>0.49828289999999997</v>
      </c>
      <c r="C2393">
        <v>0.58431624999999998</v>
      </c>
      <c r="D2393">
        <v>0.32572746000000002</v>
      </c>
      <c r="E2393" t="str">
        <v/>
      </c>
      <c r="F2393" t="str">
        <v/>
      </c>
      <c r="G2393" t="str">
        <v/>
      </c>
      <c r="H2393">
        <v>0.20725726999999999</v>
      </c>
      <c r="I2393">
        <v>0.17914772000000001</v>
      </c>
      <c r="J2393">
        <v>0.49653053000000003</v>
      </c>
      <c r="K2393">
        <v>-0.13175607</v>
      </c>
      <c r="L2393">
        <v>0</v>
      </c>
      <c r="M2393">
        <v>0</v>
      </c>
      <c r="N2393">
        <v>0</v>
      </c>
      <c r="O2393" t="str">
        <v/>
      </c>
      <c r="P2393">
        <v>9.9110599999999993E-2</v>
      </c>
      <c r="Q2393">
        <v>9.6344949999999999E-2</v>
      </c>
      <c r="R2393">
        <v>0</v>
      </c>
    </row>
    <row r="2394" spans="1:18" x14ac:dyDescent="0.75">
      <c r="A2394" t="str">
        <v>6/16/99</v>
      </c>
      <c r="B2394" s="1">
        <v>3.067863</v>
      </c>
      <c r="C2394">
        <v>1.4522790999999999</v>
      </c>
      <c r="D2394">
        <v>1.0822535</v>
      </c>
      <c r="E2394" t="str">
        <v/>
      </c>
      <c r="F2394" t="str">
        <v/>
      </c>
      <c r="G2394" t="str">
        <v/>
      </c>
      <c r="H2394">
        <v>0.46535729999999997</v>
      </c>
      <c r="I2394">
        <v>0.14306306999999999</v>
      </c>
      <c r="J2394">
        <v>1.7786622000000001</v>
      </c>
      <c r="K2394">
        <v>0</v>
      </c>
      <c r="L2394">
        <v>9.4163419999999998E-2</v>
      </c>
      <c r="M2394">
        <v>0.10648966</v>
      </c>
      <c r="N2394">
        <v>0.118768215</v>
      </c>
      <c r="O2394" t="str">
        <v/>
      </c>
      <c r="P2394">
        <v>9.9003314999999995E-2</v>
      </c>
      <c r="Q2394">
        <v>0.19248724</v>
      </c>
      <c r="R2394">
        <v>0.1986146</v>
      </c>
    </row>
    <row r="2395" spans="1:18" x14ac:dyDescent="0.75">
      <c r="A2395" t="str">
        <v>6/17/99</v>
      </c>
      <c r="B2395" s="1">
        <v>0.99219084000000002</v>
      </c>
      <c r="C2395">
        <v>0.40899514999999997</v>
      </c>
      <c r="D2395">
        <v>0.42825936999999997</v>
      </c>
      <c r="E2395" t="str">
        <v/>
      </c>
      <c r="F2395" t="str">
        <v/>
      </c>
      <c r="G2395" t="str">
        <v/>
      </c>
      <c r="H2395">
        <v>0.61759949999999997</v>
      </c>
      <c r="I2395">
        <v>0.49999951999999998</v>
      </c>
      <c r="J2395">
        <v>1.0679603</v>
      </c>
      <c r="K2395">
        <v>0.26385784000000001</v>
      </c>
      <c r="L2395">
        <v>0.28221606999999999</v>
      </c>
      <c r="M2395">
        <v>0.85105896000000003</v>
      </c>
      <c r="N2395">
        <v>1.1862277999999999</v>
      </c>
      <c r="O2395" t="str">
        <v/>
      </c>
      <c r="P2395">
        <v>0.29674768000000001</v>
      </c>
      <c r="Q2395">
        <v>0.86455344999999995</v>
      </c>
      <c r="R2395">
        <v>1.2884021000000001</v>
      </c>
    </row>
    <row r="2396" spans="1:18" x14ac:dyDescent="0.75">
      <c r="A2396" t="str">
        <v>6/18/99</v>
      </c>
      <c r="B2396" s="1">
        <v>0.17862320000000001</v>
      </c>
      <c r="C2396">
        <v>0.24440289000000001</v>
      </c>
      <c r="D2396">
        <v>0.10660886999999999</v>
      </c>
      <c r="E2396" t="str">
        <v/>
      </c>
      <c r="F2396" t="str">
        <v/>
      </c>
      <c r="G2396" t="str">
        <v/>
      </c>
      <c r="H2396">
        <v>0.71611404000000001</v>
      </c>
      <c r="I2396">
        <v>0.35536289999999998</v>
      </c>
      <c r="J2396">
        <v>0.96062420000000004</v>
      </c>
      <c r="K2396">
        <v>0.13158321000000001</v>
      </c>
      <c r="L2396">
        <v>-9.3811749999999999E-2</v>
      </c>
      <c r="M2396">
        <v>-0.31645297999999999</v>
      </c>
      <c r="N2396">
        <v>-0.35169719999999999</v>
      </c>
      <c r="O2396" t="str">
        <v/>
      </c>
      <c r="P2396">
        <v>-0.19724369</v>
      </c>
      <c r="Q2396">
        <v>-0.28570889999999999</v>
      </c>
      <c r="R2396">
        <v>-0.29354691999999999</v>
      </c>
    </row>
    <row r="2397" spans="1:18" x14ac:dyDescent="0.75">
      <c r="A2397" t="str">
        <v>6/21/99</v>
      </c>
      <c r="B2397" s="1">
        <v>1.0104059999999999</v>
      </c>
      <c r="C2397">
        <v>-8.1270930000000005E-2</v>
      </c>
      <c r="D2397">
        <v>0.63897369999999998</v>
      </c>
      <c r="E2397" t="str">
        <v/>
      </c>
      <c r="F2397" t="str">
        <v/>
      </c>
      <c r="G2397" t="str">
        <v/>
      </c>
      <c r="H2397">
        <v>0.81259009999999998</v>
      </c>
      <c r="I2397">
        <v>0.28328895999999998</v>
      </c>
      <c r="J2397">
        <v>1.5223622000000001</v>
      </c>
      <c r="K2397">
        <v>-0.13141036</v>
      </c>
      <c r="L2397">
        <v>-9.3889239999999999E-2</v>
      </c>
      <c r="M2397">
        <v>-0.31746029999999997</v>
      </c>
      <c r="N2397">
        <v>-0.47059060000000003</v>
      </c>
      <c r="O2397" t="str">
        <v/>
      </c>
      <c r="P2397">
        <v>-9.8818539999999996E-2</v>
      </c>
      <c r="Q2397">
        <v>-0.38204192999999997</v>
      </c>
      <c r="R2397">
        <v>-0.58880449999999995</v>
      </c>
    </row>
    <row r="2398" spans="1:18" x14ac:dyDescent="0.75">
      <c r="A2398" t="str">
        <v>6/22/99</v>
      </c>
      <c r="B2398" s="1">
        <v>-1.0591387999999999</v>
      </c>
      <c r="C2398">
        <v>-0.89467169999999996</v>
      </c>
      <c r="D2398">
        <v>0.10582208999999999</v>
      </c>
      <c r="E2398" t="str">
        <v/>
      </c>
      <c r="F2398" t="str">
        <v/>
      </c>
      <c r="G2398" t="str">
        <v/>
      </c>
      <c r="H2398">
        <v>0</v>
      </c>
      <c r="I2398">
        <v>-0.31780005</v>
      </c>
      <c r="J2398">
        <v>0.18743277</v>
      </c>
      <c r="K2398">
        <v>0</v>
      </c>
      <c r="L2398">
        <v>-9.3984603999999999E-2</v>
      </c>
      <c r="M2398">
        <v>-0.2123177</v>
      </c>
      <c r="N2398">
        <v>-0.35460589999999997</v>
      </c>
      <c r="O2398" t="str">
        <v/>
      </c>
      <c r="P2398">
        <v>-9.8901989999999995E-2</v>
      </c>
      <c r="Q2398">
        <v>-0.19176006000000001</v>
      </c>
      <c r="R2398">
        <v>-0.39486884999999999</v>
      </c>
    </row>
    <row r="2399" spans="1:18" x14ac:dyDescent="0.75">
      <c r="A2399" t="str">
        <v>6/23/99</v>
      </c>
      <c r="B2399" s="1">
        <v>-2.9742718000000001E-2</v>
      </c>
      <c r="C2399">
        <v>-0.41034221999999998</v>
      </c>
      <c r="D2399">
        <v>0</v>
      </c>
      <c r="E2399" t="str">
        <v/>
      </c>
      <c r="F2399" t="str">
        <v/>
      </c>
      <c r="G2399" t="str">
        <v/>
      </c>
      <c r="H2399">
        <v>-0.85642339999999995</v>
      </c>
      <c r="I2399">
        <v>-0.88558199999999998</v>
      </c>
      <c r="J2399">
        <v>-1.2160838</v>
      </c>
      <c r="K2399">
        <v>-0.13157725000000001</v>
      </c>
      <c r="L2399">
        <v>-9.407401E-2</v>
      </c>
      <c r="M2399">
        <v>-0.31914710000000002</v>
      </c>
      <c r="N2399">
        <v>-0.59311986000000005</v>
      </c>
      <c r="O2399" t="str">
        <v/>
      </c>
      <c r="P2399">
        <v>-9.9009274999999994E-2</v>
      </c>
      <c r="Q2399">
        <v>-0.38424730000000001</v>
      </c>
      <c r="R2399">
        <v>-0.59465170000000001</v>
      </c>
    </row>
    <row r="2400" spans="1:18" x14ac:dyDescent="0.75">
      <c r="A2400" t="str">
        <v>6/24/99</v>
      </c>
      <c r="B2400" s="1">
        <v>-0.95181464999999998</v>
      </c>
      <c r="C2400">
        <v>-1.6481220999999999</v>
      </c>
      <c r="D2400">
        <v>-0.95137360000000004</v>
      </c>
      <c r="E2400" t="str">
        <v/>
      </c>
      <c r="F2400" t="str">
        <v/>
      </c>
      <c r="G2400" t="str">
        <v/>
      </c>
      <c r="H2400">
        <v>-0.71138144000000003</v>
      </c>
      <c r="I2400">
        <v>-0.25017857999999998</v>
      </c>
      <c r="J2400">
        <v>-1.2310623999999999</v>
      </c>
      <c r="K2400">
        <v>-0.13175607</v>
      </c>
      <c r="L2400">
        <v>-9.4163419999999998E-2</v>
      </c>
      <c r="M2400">
        <v>-0.21344423000000001</v>
      </c>
      <c r="N2400">
        <v>-0.35799145999999998</v>
      </c>
      <c r="O2400" t="str">
        <v/>
      </c>
      <c r="P2400">
        <v>-9.9110599999999993E-2</v>
      </c>
      <c r="Q2400">
        <v>-0.19285679</v>
      </c>
      <c r="R2400">
        <v>-0.49850345000000001</v>
      </c>
    </row>
    <row r="2401" spans="1:18" x14ac:dyDescent="0.75">
      <c r="A2401" t="str">
        <v>6/25/99</v>
      </c>
      <c r="B2401" s="1">
        <v>-0.18017888000000001</v>
      </c>
      <c r="C2401">
        <v>0.12568235</v>
      </c>
      <c r="D2401">
        <v>0.21345615000000001</v>
      </c>
      <c r="E2401" t="str">
        <v/>
      </c>
      <c r="F2401" t="str">
        <v/>
      </c>
      <c r="G2401" t="str">
        <v/>
      </c>
      <c r="H2401">
        <v>-5.1176548000000002E-2</v>
      </c>
      <c r="I2401">
        <v>0.10749102000000001</v>
      </c>
      <c r="J2401">
        <v>-0.57526827000000003</v>
      </c>
      <c r="K2401">
        <v>0</v>
      </c>
      <c r="L2401">
        <v>0</v>
      </c>
      <c r="M2401">
        <v>0.10694265</v>
      </c>
      <c r="N2401">
        <v>0.11975764999999999</v>
      </c>
      <c r="O2401" t="str">
        <v/>
      </c>
      <c r="P2401">
        <v>9.9205970000000004E-2</v>
      </c>
      <c r="Q2401">
        <v>9.6607209999999999E-2</v>
      </c>
      <c r="R2401">
        <v>0.20040274</v>
      </c>
    </row>
    <row r="2402" spans="1:18" x14ac:dyDescent="0.75">
      <c r="A2402" t="str">
        <v>6/28/99</v>
      </c>
      <c r="B2402" s="1">
        <v>1.4466524000000001</v>
      </c>
      <c r="C2402">
        <v>0.96598863999999995</v>
      </c>
      <c r="D2402">
        <v>1.2779593</v>
      </c>
      <c r="E2402" t="str">
        <v/>
      </c>
      <c r="F2402" t="str">
        <v/>
      </c>
      <c r="G2402" t="str">
        <v/>
      </c>
      <c r="H2402">
        <v>-0.15361309000000001</v>
      </c>
      <c r="I2402">
        <v>7.157326E-2</v>
      </c>
      <c r="J2402">
        <v>0.28929709999999997</v>
      </c>
      <c r="K2402">
        <v>0</v>
      </c>
      <c r="L2402">
        <v>9.4258784999999998E-2</v>
      </c>
      <c r="M2402">
        <v>0.32051802000000001</v>
      </c>
      <c r="N2402">
        <v>0.59808490000000003</v>
      </c>
      <c r="O2402" t="str">
        <v/>
      </c>
      <c r="P2402">
        <v>9.9110599999999993E-2</v>
      </c>
      <c r="Q2402">
        <v>0.28958319999999999</v>
      </c>
      <c r="R2402">
        <v>0.69999694999999995</v>
      </c>
    </row>
    <row r="2403" spans="1:18" x14ac:dyDescent="0.75">
      <c r="A2403" t="str">
        <v>6/29/99</v>
      </c>
      <c r="B2403" s="1">
        <v>1.7825245999999999</v>
      </c>
      <c r="C2403">
        <v>1.2063146</v>
      </c>
      <c r="D2403">
        <v>0.63090323999999998</v>
      </c>
      <c r="E2403" t="str">
        <v/>
      </c>
      <c r="F2403" t="str">
        <v/>
      </c>
      <c r="G2403" t="str">
        <v/>
      </c>
      <c r="H2403">
        <v>0.15385151</v>
      </c>
      <c r="I2403">
        <v>0.25036334999999998</v>
      </c>
      <c r="J2403">
        <v>0.19230843</v>
      </c>
      <c r="K2403">
        <v>0</v>
      </c>
      <c r="L2403">
        <v>9.4163419999999998E-2</v>
      </c>
      <c r="M2403">
        <v>0.10648966</v>
      </c>
      <c r="N2403">
        <v>0.23782253</v>
      </c>
      <c r="O2403" t="str">
        <v/>
      </c>
      <c r="P2403">
        <v>0</v>
      </c>
      <c r="Q2403">
        <v>0.19248724</v>
      </c>
      <c r="R2403">
        <v>0.39721727000000001</v>
      </c>
    </row>
    <row r="2404" spans="1:18" x14ac:dyDescent="0.75">
      <c r="A2404" t="str">
        <v>6/30/99</v>
      </c>
      <c r="B2404" s="1">
        <v>1.8388867</v>
      </c>
      <c r="C2404">
        <v>1.3563514000000001</v>
      </c>
      <c r="D2404">
        <v>1.2539148</v>
      </c>
      <c r="E2404" t="str">
        <v/>
      </c>
      <c r="F2404" t="str">
        <v/>
      </c>
      <c r="G2404" t="str">
        <v/>
      </c>
      <c r="H2404">
        <v>-0.25601983</v>
      </c>
      <c r="I2404">
        <v>-0.10703206</v>
      </c>
      <c r="J2404">
        <v>0.47985315000000001</v>
      </c>
      <c r="K2404">
        <v>0.13192892000000001</v>
      </c>
      <c r="L2404">
        <v>0.18814802</v>
      </c>
      <c r="M2404">
        <v>0.63830613999999997</v>
      </c>
      <c r="N2404">
        <v>0.8303642</v>
      </c>
      <c r="O2404" t="str">
        <v/>
      </c>
      <c r="P2404">
        <v>0.29702187000000002</v>
      </c>
      <c r="Q2404">
        <v>0.67242383999999999</v>
      </c>
      <c r="R2404">
        <v>0.89020730000000003</v>
      </c>
    </row>
    <row r="2405" spans="1:18" x14ac:dyDescent="0.75">
      <c r="A2405" t="str">
        <v>7/01/99</v>
      </c>
      <c r="B2405" s="1">
        <v>0.37260056000000003</v>
      </c>
      <c r="C2405">
        <v>0.97323656000000003</v>
      </c>
      <c r="D2405">
        <v>0.72239640000000005</v>
      </c>
      <c r="E2405" t="str">
        <v/>
      </c>
      <c r="F2405" t="str">
        <v/>
      </c>
      <c r="G2405" t="str">
        <v/>
      </c>
      <c r="H2405">
        <v>1.6940474999999999</v>
      </c>
      <c r="I2405">
        <v>1.1785745999999999</v>
      </c>
      <c r="J2405">
        <v>1.3371468</v>
      </c>
      <c r="K2405">
        <v>0.68867206999999997</v>
      </c>
      <c r="L2405">
        <v>0.50375460000000005</v>
      </c>
      <c r="M2405">
        <v>0.42811631999999999</v>
      </c>
      <c r="N2405">
        <v>0.30317306999999999</v>
      </c>
      <c r="O2405" t="str">
        <v/>
      </c>
      <c r="P2405">
        <v>0.35439730000000003</v>
      </c>
      <c r="Q2405">
        <v>0.30686855000000002</v>
      </c>
      <c r="R2405">
        <v>0.20343064999999999</v>
      </c>
    </row>
    <row r="2406" spans="1:18" x14ac:dyDescent="0.75">
      <c r="A2406" t="str">
        <v>7/02/99</v>
      </c>
      <c r="B2406" s="1">
        <v>0.94231370000000003</v>
      </c>
      <c r="C2406">
        <v>0.52208900000000003</v>
      </c>
      <c r="D2406">
        <v>0.71721077</v>
      </c>
      <c r="E2406" t="str">
        <v/>
      </c>
      <c r="F2406" t="str">
        <v/>
      </c>
      <c r="G2406" t="str">
        <v/>
      </c>
      <c r="H2406">
        <v>0.45431852</v>
      </c>
      <c r="I2406">
        <v>0.42358636999999999</v>
      </c>
      <c r="J2406">
        <v>1.2252569</v>
      </c>
      <c r="K2406">
        <v>0</v>
      </c>
      <c r="L2406">
        <v>0</v>
      </c>
      <c r="M2406">
        <v>0</v>
      </c>
      <c r="N2406">
        <v>0.11792183000000001</v>
      </c>
      <c r="O2406" t="str">
        <v/>
      </c>
      <c r="P2406">
        <v>9.8812579999999997E-2</v>
      </c>
      <c r="Q2406">
        <v>9.5605850000000006E-2</v>
      </c>
      <c r="R2406">
        <v>0.29498340000000001</v>
      </c>
    </row>
    <row r="2407" spans="1:18" x14ac:dyDescent="0.75">
      <c r="A2407" t="str">
        <v>7/06/99</v>
      </c>
      <c r="B2407" s="1">
        <v>-0.33946037000000001</v>
      </c>
      <c r="C2407">
        <v>-0.11985898</v>
      </c>
      <c r="D2407">
        <v>0.20346642000000001</v>
      </c>
      <c r="E2407" t="str">
        <v/>
      </c>
      <c r="F2407" t="str">
        <v/>
      </c>
      <c r="G2407" t="str">
        <v/>
      </c>
      <c r="H2407">
        <v>2.0603060000000002</v>
      </c>
      <c r="I2407">
        <v>1.0544777000000001</v>
      </c>
      <c r="J2407">
        <v>0.65177680000000005</v>
      </c>
      <c r="K2407">
        <v>0</v>
      </c>
      <c r="L2407">
        <v>-9.3889239999999999E-2</v>
      </c>
      <c r="M2407">
        <v>-0.21163224999999999</v>
      </c>
      <c r="N2407">
        <v>-0.35335422</v>
      </c>
      <c r="O2407" t="str">
        <v/>
      </c>
      <c r="P2407">
        <v>-0.19744038999999999</v>
      </c>
      <c r="Q2407">
        <v>-0.2865374</v>
      </c>
      <c r="R2407">
        <v>-0.39215684000000001</v>
      </c>
    </row>
    <row r="2408" spans="1:18" x14ac:dyDescent="0.75">
      <c r="A2408" t="str">
        <v>7/07/99</v>
      </c>
      <c r="B2408" s="1">
        <v>0.99347830000000004</v>
      </c>
      <c r="C2408">
        <v>0.16000270999999999</v>
      </c>
      <c r="D2408">
        <v>-1.2182831999999999</v>
      </c>
      <c r="E2408" t="str">
        <v/>
      </c>
      <c r="F2408" t="str">
        <v/>
      </c>
      <c r="G2408" t="str">
        <v/>
      </c>
      <c r="H2408">
        <v>-0.88626740000000004</v>
      </c>
      <c r="I2408">
        <v>-0.62608719999999995</v>
      </c>
      <c r="J2408">
        <v>-0.92507004999999998</v>
      </c>
      <c r="K2408">
        <v>0</v>
      </c>
      <c r="L2408">
        <v>0</v>
      </c>
      <c r="M2408">
        <v>-0.106048584</v>
      </c>
      <c r="N2408">
        <v>-0.23640990000000001</v>
      </c>
      <c r="O2408" t="str">
        <v/>
      </c>
      <c r="P2408">
        <v>0</v>
      </c>
      <c r="Q2408">
        <v>-9.5778699999999994E-2</v>
      </c>
      <c r="R2408">
        <v>-0.19684434000000001</v>
      </c>
    </row>
    <row r="2409" spans="1:18" x14ac:dyDescent="0.75">
      <c r="A2409" t="str">
        <v>7/08/99</v>
      </c>
      <c r="B2409" s="1">
        <v>-5.6213140000000002E-2</v>
      </c>
      <c r="C2409">
        <v>-0.15974641000000001</v>
      </c>
      <c r="D2409">
        <v>0.30833483</v>
      </c>
      <c r="E2409" t="str">
        <v/>
      </c>
      <c r="F2409" t="str">
        <v/>
      </c>
      <c r="G2409" t="str">
        <v/>
      </c>
      <c r="H2409">
        <v>-0.84450840000000005</v>
      </c>
      <c r="I2409">
        <v>-0.31501649999999998</v>
      </c>
      <c r="J2409">
        <v>-0.84033610000000003</v>
      </c>
      <c r="K2409">
        <v>0.13175010000000001</v>
      </c>
      <c r="L2409">
        <v>9.3972680000000003E-2</v>
      </c>
      <c r="M2409">
        <v>0.31846762000000001</v>
      </c>
      <c r="N2409">
        <v>0.59242249999999996</v>
      </c>
      <c r="O2409" t="str">
        <v/>
      </c>
      <c r="P2409">
        <v>9.8919869999999993E-2</v>
      </c>
      <c r="Q2409">
        <v>0.28762817000000002</v>
      </c>
      <c r="R2409">
        <v>0.59170719999999999</v>
      </c>
    </row>
    <row r="2410" spans="1:18" x14ac:dyDescent="0.75">
      <c r="A2410" t="str">
        <v>7/09/99</v>
      </c>
      <c r="B2410" s="1">
        <v>0.6749153</v>
      </c>
      <c r="C2410">
        <v>0.60000419999999999</v>
      </c>
      <c r="D2410">
        <v>0.102460384</v>
      </c>
      <c r="E2410" t="str">
        <v/>
      </c>
      <c r="F2410" t="str">
        <v/>
      </c>
      <c r="G2410" t="str">
        <v/>
      </c>
      <c r="H2410">
        <v>-0.25049448000000002</v>
      </c>
      <c r="I2410">
        <v>7.0226189999999994E-2</v>
      </c>
      <c r="J2410">
        <v>0</v>
      </c>
      <c r="K2410">
        <v>0</v>
      </c>
      <c r="L2410">
        <v>0</v>
      </c>
      <c r="M2410">
        <v>0</v>
      </c>
      <c r="N2410">
        <v>-0.1177907</v>
      </c>
      <c r="O2410" t="str">
        <v/>
      </c>
      <c r="P2410">
        <v>0</v>
      </c>
      <c r="Q2410">
        <v>0</v>
      </c>
      <c r="R2410">
        <v>-9.8043679999999994E-2</v>
      </c>
    </row>
    <row r="2411" spans="1:18" x14ac:dyDescent="0.75">
      <c r="A2411" t="str">
        <v>7/12/99</v>
      </c>
      <c r="B2411" s="1">
        <v>-0.27932525000000002</v>
      </c>
      <c r="C2411">
        <v>-0.31809209999999999</v>
      </c>
      <c r="D2411">
        <v>0.51176549999999998</v>
      </c>
      <c r="E2411" t="str">
        <v/>
      </c>
      <c r="F2411" t="str">
        <v/>
      </c>
      <c r="G2411" t="str">
        <v/>
      </c>
      <c r="H2411">
        <v>-0.15068054</v>
      </c>
      <c r="I2411">
        <v>-0.21052360000000001</v>
      </c>
      <c r="J2411">
        <v>-0.75329539999999995</v>
      </c>
      <c r="K2411">
        <v>0.26315450000000001</v>
      </c>
      <c r="L2411">
        <v>0.18780231</v>
      </c>
      <c r="M2411">
        <v>0.63492059999999995</v>
      </c>
      <c r="N2411">
        <v>0.82547665000000003</v>
      </c>
      <c r="O2411" t="str">
        <v/>
      </c>
      <c r="P2411">
        <v>0.19763707999999999</v>
      </c>
      <c r="Q2411">
        <v>0.47801733000000002</v>
      </c>
      <c r="R2411">
        <v>1.0794997</v>
      </c>
    </row>
    <row r="2412" spans="1:18" x14ac:dyDescent="0.75">
      <c r="A2412" t="str">
        <v>7/13/99</v>
      </c>
      <c r="B2412" s="1">
        <v>-0.22409557999999999</v>
      </c>
      <c r="C2412">
        <v>-0.55843589999999999</v>
      </c>
      <c r="D2412">
        <v>-0.30549765000000001</v>
      </c>
      <c r="E2412" t="str">
        <v/>
      </c>
      <c r="F2412" t="str">
        <v/>
      </c>
      <c r="G2412" t="str">
        <v/>
      </c>
      <c r="H2412">
        <v>-0.55331589999999997</v>
      </c>
      <c r="I2412">
        <v>-0.38678050000000003</v>
      </c>
      <c r="J2412">
        <v>-0.47438740000000001</v>
      </c>
      <c r="K2412">
        <v>0.13123750000000001</v>
      </c>
      <c r="L2412">
        <v>9.3722340000000001E-2</v>
      </c>
      <c r="M2412">
        <v>0.105154514</v>
      </c>
      <c r="N2412">
        <v>0.23391247000000001</v>
      </c>
      <c r="O2412" t="str">
        <v/>
      </c>
      <c r="P2412">
        <v>0</v>
      </c>
      <c r="Q2412">
        <v>9.5152854999999995E-2</v>
      </c>
      <c r="R2412">
        <v>0.19416808999999999</v>
      </c>
    </row>
    <row r="2413" spans="1:18" x14ac:dyDescent="0.75">
      <c r="A2413" t="str">
        <v>7/14/99</v>
      </c>
      <c r="B2413" s="1">
        <v>0.75800420000000002</v>
      </c>
      <c r="C2413">
        <v>-0.12034178</v>
      </c>
      <c r="D2413">
        <v>0.71501729999999997</v>
      </c>
      <c r="E2413" t="str">
        <v/>
      </c>
      <c r="F2413" t="str">
        <v/>
      </c>
      <c r="G2413" t="str">
        <v/>
      </c>
      <c r="H2413">
        <v>0.80931187000000004</v>
      </c>
      <c r="I2413">
        <v>0.77656510000000001</v>
      </c>
      <c r="J2413">
        <v>0</v>
      </c>
      <c r="K2413">
        <v>0</v>
      </c>
      <c r="L2413">
        <v>-9.3632939999999998E-2</v>
      </c>
      <c r="M2413">
        <v>-0.21008848999999999</v>
      </c>
      <c r="N2413">
        <v>-0.23336409999999999</v>
      </c>
      <c r="O2413" t="str">
        <v/>
      </c>
      <c r="P2413">
        <v>-9.8621845E-2</v>
      </c>
      <c r="Q2413">
        <v>-0.19012093999999999</v>
      </c>
      <c r="R2413">
        <v>-0.29069780000000001</v>
      </c>
    </row>
    <row r="2414" spans="1:18" x14ac:dyDescent="0.75">
      <c r="A2414" t="str">
        <v>7/15/99</v>
      </c>
      <c r="B2414" s="1">
        <v>0.91948510000000006</v>
      </c>
      <c r="C2414">
        <v>0.68273543999999997</v>
      </c>
      <c r="D2414">
        <v>0.91278552999999996</v>
      </c>
      <c r="E2414" t="str">
        <v/>
      </c>
      <c r="F2414" t="str">
        <v/>
      </c>
      <c r="G2414" t="str">
        <v/>
      </c>
      <c r="H2414">
        <v>1.2543917</v>
      </c>
      <c r="I2414">
        <v>1.1558652</v>
      </c>
      <c r="J2414">
        <v>0.76262949999999996</v>
      </c>
      <c r="K2414">
        <v>0</v>
      </c>
      <c r="L2414">
        <v>0</v>
      </c>
      <c r="M2414">
        <v>0.1052618</v>
      </c>
      <c r="N2414">
        <v>0.11695623400000001</v>
      </c>
      <c r="O2414" t="str">
        <v/>
      </c>
      <c r="P2414">
        <v>9.871721E-2</v>
      </c>
      <c r="Q2414">
        <v>9.5236299999999996E-2</v>
      </c>
      <c r="R2414">
        <v>9.7179409999999994E-2</v>
      </c>
    </row>
    <row r="2415" spans="1:18" x14ac:dyDescent="0.75">
      <c r="A2415" t="str">
        <v>7/16/99</v>
      </c>
      <c r="B2415" s="1">
        <v>0.88348389999999999</v>
      </c>
      <c r="C2415">
        <v>0.39888620000000002</v>
      </c>
      <c r="D2415">
        <v>0.60302020000000001</v>
      </c>
      <c r="E2415" t="str">
        <v/>
      </c>
      <c r="F2415" t="str">
        <v/>
      </c>
      <c r="G2415" t="str">
        <v/>
      </c>
      <c r="H2415">
        <v>-0.39643050000000002</v>
      </c>
      <c r="I2415">
        <v>-0.58864355000000002</v>
      </c>
      <c r="J2415">
        <v>-9.459853E-2</v>
      </c>
      <c r="K2415">
        <v>0.2621174</v>
      </c>
      <c r="L2415">
        <v>9.3722340000000001E-2</v>
      </c>
      <c r="M2415">
        <v>0.21029711000000001</v>
      </c>
      <c r="N2415">
        <v>0.11681318</v>
      </c>
      <c r="O2415" t="str">
        <v/>
      </c>
      <c r="P2415">
        <v>9.8609924000000002E-2</v>
      </c>
      <c r="Q2415">
        <v>0.19029378999999999</v>
      </c>
      <c r="R2415">
        <v>0.19416808999999999</v>
      </c>
    </row>
    <row r="2416" spans="1:18" x14ac:dyDescent="0.75">
      <c r="A2416" t="str">
        <v>7/19/99</v>
      </c>
      <c r="B2416" s="1">
        <v>-1.0673225</v>
      </c>
      <c r="C2416">
        <v>-0.47675967000000002</v>
      </c>
      <c r="D2416">
        <v>-1.1987984</v>
      </c>
      <c r="E2416" t="str">
        <v/>
      </c>
      <c r="F2416" t="str">
        <v/>
      </c>
      <c r="G2416" t="str">
        <v/>
      </c>
      <c r="H2416">
        <v>0.49751996999999998</v>
      </c>
      <c r="I2416">
        <v>0.69662329999999995</v>
      </c>
      <c r="J2416">
        <v>0.75757503999999998</v>
      </c>
      <c r="K2416">
        <v>0.13071299</v>
      </c>
      <c r="L2416">
        <v>9.3626976000000001E-2</v>
      </c>
      <c r="M2416">
        <v>0.10493994</v>
      </c>
      <c r="N2416">
        <v>0</v>
      </c>
      <c r="O2416" t="str">
        <v/>
      </c>
      <c r="P2416">
        <v>0</v>
      </c>
      <c r="Q2416">
        <v>9.4974039999999996E-2</v>
      </c>
      <c r="R2416">
        <v>0</v>
      </c>
    </row>
    <row r="2417" spans="1:18" x14ac:dyDescent="0.75">
      <c r="A2417" t="str">
        <v>7/20/99</v>
      </c>
      <c r="B2417" s="1">
        <v>-2.7662515999999999</v>
      </c>
      <c r="C2417">
        <v>-1.5169619999999999</v>
      </c>
      <c r="D2417">
        <v>-1.8200219</v>
      </c>
      <c r="E2417" t="str">
        <v/>
      </c>
      <c r="F2417" t="str">
        <v/>
      </c>
      <c r="G2417" t="str">
        <v/>
      </c>
      <c r="H2417">
        <v>-0.89108944000000001</v>
      </c>
      <c r="I2417">
        <v>-0.3804922</v>
      </c>
      <c r="J2417">
        <v>-0.56391360000000001</v>
      </c>
      <c r="K2417">
        <v>0</v>
      </c>
      <c r="L2417">
        <v>0</v>
      </c>
      <c r="M2417">
        <v>0.10482073</v>
      </c>
      <c r="N2417">
        <v>0</v>
      </c>
      <c r="O2417" t="str">
        <v/>
      </c>
      <c r="P2417">
        <v>9.852648E-2</v>
      </c>
      <c r="Q2417">
        <v>9.4878669999999998E-2</v>
      </c>
      <c r="R2417">
        <v>0</v>
      </c>
    </row>
    <row r="2418" spans="1:18" x14ac:dyDescent="0.75">
      <c r="A2418" t="str">
        <v>7/21/99</v>
      </c>
      <c r="B2418" s="1">
        <v>0.39829016</v>
      </c>
      <c r="C2418">
        <v>-8.1074240000000006E-2</v>
      </c>
      <c r="D2418">
        <v>0</v>
      </c>
      <c r="E2418" t="str">
        <v/>
      </c>
      <c r="F2418" t="str">
        <v/>
      </c>
      <c r="G2418" t="str">
        <v/>
      </c>
      <c r="H2418">
        <v>-1.0489583</v>
      </c>
      <c r="I2418">
        <v>-0.17361045</v>
      </c>
      <c r="J2418">
        <v>-0.28355121999999999</v>
      </c>
      <c r="K2418">
        <v>0</v>
      </c>
      <c r="L2418">
        <v>0</v>
      </c>
      <c r="M2418">
        <v>-0.10471344</v>
      </c>
      <c r="N2418">
        <v>-0.23336409999999999</v>
      </c>
      <c r="O2418" t="str">
        <v/>
      </c>
      <c r="P2418">
        <v>0</v>
      </c>
      <c r="Q2418">
        <v>-9.4789269999999995E-2</v>
      </c>
      <c r="R2418">
        <v>-0.19379257999999999</v>
      </c>
    </row>
    <row r="2419" spans="1:18" x14ac:dyDescent="0.75">
      <c r="A2419" t="str">
        <v>7/22/99</v>
      </c>
      <c r="B2419" s="1">
        <v>-1.8985628999999999</v>
      </c>
      <c r="C2419">
        <v>-0.68965553999999996</v>
      </c>
      <c r="D2419">
        <v>-0.51493644999999999</v>
      </c>
      <c r="E2419" t="str">
        <v/>
      </c>
      <c r="F2419" t="str">
        <v/>
      </c>
      <c r="G2419" t="str">
        <v/>
      </c>
      <c r="H2419">
        <v>-1.0095835</v>
      </c>
      <c r="I2419">
        <v>-0.97391605000000003</v>
      </c>
      <c r="J2419">
        <v>-0.75829029999999997</v>
      </c>
      <c r="K2419">
        <v>-0.26109814999999997</v>
      </c>
      <c r="L2419">
        <v>-0.18708706</v>
      </c>
      <c r="M2419">
        <v>-0.73375106000000001</v>
      </c>
      <c r="N2419">
        <v>-0.81872343999999997</v>
      </c>
      <c r="O2419" t="str">
        <v/>
      </c>
      <c r="P2419">
        <v>-0.29527544999999999</v>
      </c>
      <c r="Q2419">
        <v>-0.66413283000000001</v>
      </c>
      <c r="R2419">
        <v>-0.77669619999999995</v>
      </c>
    </row>
    <row r="2420" spans="1:18" x14ac:dyDescent="0.75">
      <c r="A2420" t="str">
        <v>7/23/99</v>
      </c>
      <c r="B2420" s="1">
        <v>-0.25996565999999999</v>
      </c>
      <c r="C2420">
        <v>-0.36764740000000001</v>
      </c>
      <c r="D2420">
        <v>-0.10352135</v>
      </c>
      <c r="E2420" t="str">
        <v/>
      </c>
      <c r="F2420" t="str">
        <v/>
      </c>
      <c r="G2420" t="str">
        <v/>
      </c>
      <c r="H2420">
        <v>-1.7338096999999999</v>
      </c>
      <c r="I2420">
        <v>-1.1942387000000001</v>
      </c>
      <c r="J2420">
        <v>-1.6236900999999999</v>
      </c>
      <c r="K2420">
        <v>-0.26177763999999998</v>
      </c>
      <c r="L2420">
        <v>-0.18744469</v>
      </c>
      <c r="M2420">
        <v>-0.42238831999999998</v>
      </c>
      <c r="N2420">
        <v>-0.47169924000000002</v>
      </c>
      <c r="O2420" t="str">
        <v/>
      </c>
      <c r="P2420">
        <v>-9.871721E-2</v>
      </c>
      <c r="Q2420">
        <v>-0.2865374</v>
      </c>
      <c r="R2420">
        <v>-0.58708786999999996</v>
      </c>
    </row>
    <row r="2421" spans="1:18" x14ac:dyDescent="0.75">
      <c r="A2421" t="str">
        <v>7/26/99</v>
      </c>
      <c r="B2421" s="1">
        <v>-1.0136068</v>
      </c>
      <c r="C2421">
        <v>-0.28700233000000003</v>
      </c>
      <c r="D2421">
        <v>-1.0362625000000001</v>
      </c>
      <c r="E2421" t="str">
        <v/>
      </c>
      <c r="F2421" t="str">
        <v/>
      </c>
      <c r="G2421" t="str">
        <v/>
      </c>
      <c r="H2421">
        <v>-0.25947690000000001</v>
      </c>
      <c r="I2421">
        <v>-7.1090459999999994E-2</v>
      </c>
      <c r="J2421">
        <v>-1.9417465</v>
      </c>
      <c r="K2421">
        <v>-0.26246904999999998</v>
      </c>
      <c r="L2421">
        <v>-9.3889239999999999E-2</v>
      </c>
      <c r="M2421">
        <v>-0.106048584</v>
      </c>
      <c r="N2421">
        <v>-0.11847615</v>
      </c>
      <c r="O2421" t="str">
        <v/>
      </c>
      <c r="P2421">
        <v>-9.8818539999999996E-2</v>
      </c>
      <c r="Q2421">
        <v>-0.19156337000000001</v>
      </c>
      <c r="R2421">
        <v>-9.8425150000000003E-2</v>
      </c>
    </row>
    <row r="2422" spans="1:18" x14ac:dyDescent="0.75">
      <c r="A2422" t="str">
        <v>7/27/99</v>
      </c>
      <c r="B2422" s="1">
        <v>1.4335751999999999</v>
      </c>
      <c r="C2422">
        <v>0.78125</v>
      </c>
      <c r="D2422">
        <v>0.94240904000000003</v>
      </c>
      <c r="E2422" t="str">
        <v/>
      </c>
      <c r="F2422" t="str">
        <v/>
      </c>
      <c r="G2422" t="str">
        <v/>
      </c>
      <c r="H2422">
        <v>0.98855495000000004</v>
      </c>
      <c r="I2422">
        <v>0.28460025999999999</v>
      </c>
      <c r="J2422">
        <v>0</v>
      </c>
      <c r="K2422">
        <v>-0.13157725000000001</v>
      </c>
      <c r="L2422">
        <v>9.3972680000000003E-2</v>
      </c>
      <c r="M2422">
        <v>0.21231174</v>
      </c>
      <c r="N2422">
        <v>0.11861323999999999</v>
      </c>
      <c r="O2422" t="str">
        <v/>
      </c>
      <c r="P2422">
        <v>9.8919869999999993E-2</v>
      </c>
      <c r="Q2422">
        <v>0.28790236000000002</v>
      </c>
      <c r="R2422">
        <v>0.394094</v>
      </c>
    </row>
    <row r="2423" spans="1:18" x14ac:dyDescent="0.75">
      <c r="A2423" t="str">
        <v>7/28/99</v>
      </c>
      <c r="B2423" s="1">
        <v>0.31727551999999998</v>
      </c>
      <c r="C2423">
        <v>8.1598760000000006E-2</v>
      </c>
      <c r="D2423">
        <v>0.20745992999999999</v>
      </c>
      <c r="E2423" t="str">
        <v/>
      </c>
      <c r="F2423" t="str">
        <v/>
      </c>
      <c r="G2423" t="str">
        <v/>
      </c>
      <c r="H2423">
        <v>0.46367645000000002</v>
      </c>
      <c r="I2423">
        <v>0.39020777000000001</v>
      </c>
      <c r="J2423">
        <v>0.99009274999999997</v>
      </c>
      <c r="K2423">
        <v>0</v>
      </c>
      <c r="L2423">
        <v>-9.3889239999999999E-2</v>
      </c>
      <c r="M2423">
        <v>-0.10592341399999999</v>
      </c>
      <c r="N2423">
        <v>0.11848211</v>
      </c>
      <c r="O2423" t="str">
        <v/>
      </c>
      <c r="P2423">
        <v>0</v>
      </c>
      <c r="Q2423">
        <v>-9.5695260000000004E-2</v>
      </c>
      <c r="R2423">
        <v>0</v>
      </c>
    </row>
    <row r="2424" spans="1:18" x14ac:dyDescent="0.75">
      <c r="A2424" t="str">
        <v>7/29/99</v>
      </c>
      <c r="B2424" s="1">
        <v>-1.9838929000000001</v>
      </c>
      <c r="C2424">
        <v>-1.5491307000000001</v>
      </c>
      <c r="D2424">
        <v>-0.41407943000000003</v>
      </c>
      <c r="E2424" t="str">
        <v/>
      </c>
      <c r="F2424" t="str">
        <v/>
      </c>
      <c r="G2424" t="str">
        <v/>
      </c>
      <c r="H2424">
        <v>-0.35897493000000003</v>
      </c>
      <c r="I2424">
        <v>0.67137480000000005</v>
      </c>
      <c r="J2424">
        <v>-0.7843137</v>
      </c>
      <c r="K2424">
        <v>-0.39526223999999999</v>
      </c>
      <c r="L2424">
        <v>-0.18797517</v>
      </c>
      <c r="M2424">
        <v>-0.42417644999999998</v>
      </c>
      <c r="N2424">
        <v>-0.59171914999999997</v>
      </c>
      <c r="O2424" t="str">
        <v/>
      </c>
      <c r="P2424">
        <v>-0.19762515999999999</v>
      </c>
      <c r="Q2424">
        <v>-0.38313866000000002</v>
      </c>
      <c r="R2424">
        <v>-0.58880449999999995</v>
      </c>
    </row>
    <row r="2425" spans="1:18" x14ac:dyDescent="0.75">
      <c r="A2425" t="str">
        <v>7/30/99</v>
      </c>
      <c r="B2425" s="1">
        <v>-0.79202055999999998</v>
      </c>
      <c r="C2425">
        <v>-1.0351956</v>
      </c>
      <c r="D2425">
        <v>0.62370300000000001</v>
      </c>
      <c r="E2425" t="str">
        <v/>
      </c>
      <c r="F2425" t="str">
        <v/>
      </c>
      <c r="G2425" t="str">
        <v/>
      </c>
      <c r="H2425">
        <v>1.0807990999999999</v>
      </c>
      <c r="I2425">
        <v>0.98280906999999995</v>
      </c>
      <c r="J2425">
        <v>-9.8818539999999996E-2</v>
      </c>
      <c r="K2425">
        <v>-0.26454926000000001</v>
      </c>
      <c r="L2425">
        <v>-0.18832088</v>
      </c>
      <c r="M2425">
        <v>-0.2129972</v>
      </c>
      <c r="N2425">
        <v>-0.35713909999999999</v>
      </c>
      <c r="O2425" t="str">
        <v/>
      </c>
      <c r="P2425">
        <v>0</v>
      </c>
      <c r="Q2425">
        <v>-0.19230247</v>
      </c>
      <c r="R2425">
        <v>-0.39486884999999999</v>
      </c>
    </row>
    <row r="2426" spans="1:18" x14ac:dyDescent="0.75">
      <c r="A2426" t="str">
        <v>8/02/99</v>
      </c>
      <c r="B2426" s="1">
        <v>0</v>
      </c>
      <c r="C2426">
        <v>-0.12551546</v>
      </c>
      <c r="D2426">
        <v>-0.61984059999999996</v>
      </c>
      <c r="E2426" t="str">
        <v/>
      </c>
      <c r="F2426" t="str">
        <v/>
      </c>
      <c r="G2426" t="str">
        <v/>
      </c>
      <c r="H2426">
        <v>-0.35641192999999999</v>
      </c>
      <c r="I2426">
        <v>-0.38234590000000002</v>
      </c>
      <c r="J2426">
        <v>-1.1869430000000001</v>
      </c>
      <c r="K2426">
        <v>0.45013428</v>
      </c>
      <c r="L2426">
        <v>0.52443740000000005</v>
      </c>
      <c r="M2426">
        <v>0.45421124000000002</v>
      </c>
      <c r="N2426">
        <v>0.32604933000000003</v>
      </c>
      <c r="O2426" t="str">
        <v/>
      </c>
      <c r="P2426">
        <v>0.33257007999999999</v>
      </c>
      <c r="Q2426">
        <v>0.41098594999999999</v>
      </c>
      <c r="R2426">
        <v>0.50475599999999998</v>
      </c>
    </row>
    <row r="2427" spans="1:18" x14ac:dyDescent="0.75">
      <c r="A2427" t="str">
        <v>8/03/99</v>
      </c>
      <c r="B2427" s="1">
        <v>-0.59136750000000005</v>
      </c>
      <c r="C2427">
        <v>-0.2513647</v>
      </c>
      <c r="D2427">
        <v>-1.4553069999999999</v>
      </c>
      <c r="E2427" t="str">
        <v/>
      </c>
      <c r="F2427" t="str">
        <v/>
      </c>
      <c r="G2427" t="str">
        <v/>
      </c>
      <c r="H2427">
        <v>0.25550127</v>
      </c>
      <c r="I2427">
        <v>0.38381815000000002</v>
      </c>
      <c r="J2427">
        <v>0.60060024000000001</v>
      </c>
      <c r="K2427">
        <v>-0.13297796000000001</v>
      </c>
      <c r="L2427">
        <v>0</v>
      </c>
      <c r="M2427">
        <v>-0.21367073</v>
      </c>
      <c r="N2427">
        <v>-0.23952723000000001</v>
      </c>
      <c r="O2427" t="str">
        <v/>
      </c>
      <c r="P2427">
        <v>0</v>
      </c>
      <c r="Q2427">
        <v>-0.19285679</v>
      </c>
      <c r="R2427">
        <v>-0.29731990000000003</v>
      </c>
    </row>
    <row r="2428" spans="1:18" x14ac:dyDescent="0.75">
      <c r="A2428" t="str">
        <v>8/04/99</v>
      </c>
      <c r="B2428" s="1">
        <v>-1.6061783000000001</v>
      </c>
      <c r="C2428">
        <v>-0.88197590000000003</v>
      </c>
      <c r="D2428">
        <v>-1.0548472</v>
      </c>
      <c r="E2428" t="str">
        <v/>
      </c>
      <c r="F2428" t="str">
        <v/>
      </c>
      <c r="G2428" t="str">
        <v/>
      </c>
      <c r="H2428">
        <v>-0.20387769</v>
      </c>
      <c r="I2428">
        <v>0.27806760000000003</v>
      </c>
      <c r="J2428">
        <v>0.39800405999999999</v>
      </c>
      <c r="K2428">
        <v>-0.26631949999999999</v>
      </c>
      <c r="L2428">
        <v>0</v>
      </c>
      <c r="M2428">
        <v>0</v>
      </c>
      <c r="N2428">
        <v>0</v>
      </c>
      <c r="O2428" t="str">
        <v/>
      </c>
      <c r="P2428">
        <v>0</v>
      </c>
      <c r="Q2428">
        <v>9.6607209999999999E-2</v>
      </c>
      <c r="R2428">
        <v>9.9396706000000001E-2</v>
      </c>
    </row>
    <row r="2429" spans="1:18" x14ac:dyDescent="0.75">
      <c r="A2429" t="str">
        <v>8/05/99</v>
      </c>
      <c r="B2429" s="1">
        <v>0.75573920000000006</v>
      </c>
      <c r="C2429">
        <v>0.50847529999999996</v>
      </c>
      <c r="D2429">
        <v>-0.31982660000000002</v>
      </c>
      <c r="E2429" t="str">
        <v/>
      </c>
      <c r="F2429" t="str">
        <v/>
      </c>
      <c r="G2429" t="str">
        <v/>
      </c>
      <c r="H2429">
        <v>-2.0939708000000001</v>
      </c>
      <c r="I2429">
        <v>-1.1091827999999999</v>
      </c>
      <c r="J2429">
        <v>-1.288408</v>
      </c>
      <c r="K2429">
        <v>-0.13350844000000001</v>
      </c>
      <c r="L2429">
        <v>9.4330310000000001E-2</v>
      </c>
      <c r="M2429">
        <v>0.32119750000000002</v>
      </c>
      <c r="N2429">
        <v>0.120055676</v>
      </c>
      <c r="O2429" t="str">
        <v/>
      </c>
      <c r="P2429">
        <v>0.19820929000000001</v>
      </c>
      <c r="Q2429">
        <v>0.38609505</v>
      </c>
      <c r="R2429">
        <v>0.39721727000000001</v>
      </c>
    </row>
    <row r="2430" spans="1:18" x14ac:dyDescent="0.75">
      <c r="A2430" t="str">
        <v>8/06/99</v>
      </c>
      <c r="B2430" s="1">
        <v>-0.78008175000000002</v>
      </c>
      <c r="C2430">
        <v>-1.264751</v>
      </c>
      <c r="D2430">
        <v>-0.64171549999999999</v>
      </c>
      <c r="E2430" t="str">
        <v/>
      </c>
      <c r="F2430" t="str">
        <v/>
      </c>
      <c r="G2430" t="str">
        <v/>
      </c>
      <c r="H2430">
        <v>-0.52164792999999998</v>
      </c>
      <c r="I2430">
        <v>-0.77112320000000001</v>
      </c>
      <c r="J2430">
        <v>-0.60241219999999995</v>
      </c>
      <c r="K2430">
        <v>-0.40107369999999998</v>
      </c>
      <c r="L2430">
        <v>-0.28275250000000002</v>
      </c>
      <c r="M2430">
        <v>-0.74706079999999997</v>
      </c>
      <c r="N2430">
        <v>-0.83932280000000004</v>
      </c>
      <c r="O2430" t="str">
        <v/>
      </c>
      <c r="P2430">
        <v>-0.29673576000000002</v>
      </c>
      <c r="Q2430">
        <v>-0.86537600000000003</v>
      </c>
      <c r="R2430">
        <v>-0.98911523999999995</v>
      </c>
    </row>
    <row r="2431" spans="1:18" x14ac:dyDescent="0.75">
      <c r="A2431" t="str">
        <v>8/09/99</v>
      </c>
      <c r="B2431" s="1">
        <v>-0.51405429999999996</v>
      </c>
      <c r="C2431">
        <v>0.21349192</v>
      </c>
      <c r="D2431">
        <v>-0.64585804999999996</v>
      </c>
      <c r="E2431" t="str">
        <v/>
      </c>
      <c r="F2431" t="str">
        <v/>
      </c>
      <c r="G2431" t="str">
        <v/>
      </c>
      <c r="H2431">
        <v>-0.20974873999999999</v>
      </c>
      <c r="I2431">
        <v>0.14129876999999999</v>
      </c>
      <c r="J2431">
        <v>-0.20201801999999999</v>
      </c>
      <c r="K2431">
        <v>-0.26845335999999997</v>
      </c>
      <c r="L2431">
        <v>-0.28355121999999999</v>
      </c>
      <c r="M2431">
        <v>-0.64516664000000001</v>
      </c>
      <c r="N2431">
        <v>-0.72551966000000001</v>
      </c>
      <c r="O2431" t="str">
        <v/>
      </c>
      <c r="P2431">
        <v>-0.29761789999999999</v>
      </c>
      <c r="Q2431">
        <v>-0.58196186999999999</v>
      </c>
      <c r="R2431">
        <v>-0.69930552999999995</v>
      </c>
    </row>
    <row r="2432" spans="1:18" x14ac:dyDescent="0.75">
      <c r="A2432" t="str">
        <v>8/10/99</v>
      </c>
      <c r="B2432" s="1">
        <v>-1.1854172000000001</v>
      </c>
      <c r="C2432">
        <v>-1.3634443000000001</v>
      </c>
      <c r="D2432">
        <v>-0.75839160000000005</v>
      </c>
      <c r="E2432" t="str">
        <v/>
      </c>
      <c r="F2432" t="str">
        <v/>
      </c>
      <c r="G2432" t="str">
        <v/>
      </c>
      <c r="H2432">
        <v>-0.68313480000000004</v>
      </c>
      <c r="I2432">
        <v>-0.21163820999999999</v>
      </c>
      <c r="J2432">
        <v>-1.2145758</v>
      </c>
      <c r="K2432">
        <v>-0.13458729</v>
      </c>
      <c r="L2432">
        <v>0</v>
      </c>
      <c r="M2432">
        <v>-0.43290256999999999</v>
      </c>
      <c r="N2432">
        <v>-0.12180805</v>
      </c>
      <c r="O2432" t="str">
        <v/>
      </c>
      <c r="P2432">
        <v>0</v>
      </c>
      <c r="Q2432">
        <v>-9.7560880000000003E-2</v>
      </c>
      <c r="R2432">
        <v>-0.10059476000000001</v>
      </c>
    </row>
    <row r="2433" spans="1:18" x14ac:dyDescent="0.75">
      <c r="A2433" t="str">
        <v>8/11/99</v>
      </c>
      <c r="B2433" s="1">
        <v>1.5995145</v>
      </c>
      <c r="C2433">
        <v>1.6846657</v>
      </c>
      <c r="D2433">
        <v>1.3100385999999999</v>
      </c>
      <c r="E2433" t="str">
        <v/>
      </c>
      <c r="F2433" t="str">
        <v/>
      </c>
      <c r="G2433" t="str">
        <v/>
      </c>
      <c r="H2433">
        <v>-0.10582208999999999</v>
      </c>
      <c r="I2433">
        <v>-0.38883089999999998</v>
      </c>
      <c r="J2433">
        <v>0.102460384</v>
      </c>
      <c r="K2433">
        <v>-0.26954412</v>
      </c>
      <c r="L2433">
        <v>0</v>
      </c>
      <c r="M2433">
        <v>0.21740197999999999</v>
      </c>
      <c r="N2433">
        <v>0.24390220000000001</v>
      </c>
      <c r="O2433" t="str">
        <v/>
      </c>
      <c r="P2433">
        <v>9.9503993999999998E-2</v>
      </c>
      <c r="Q2433">
        <v>0.1953125</v>
      </c>
      <c r="R2433">
        <v>0.30211209999999999</v>
      </c>
    </row>
    <row r="2434" spans="1:18" x14ac:dyDescent="0.75">
      <c r="A2434" t="str">
        <v>8/12/99</v>
      </c>
      <c r="B2434" s="1">
        <v>-0.1210928</v>
      </c>
      <c r="C2434">
        <v>-0.46729444999999997</v>
      </c>
      <c r="D2434">
        <v>0.43103694999999997</v>
      </c>
      <c r="E2434" t="str">
        <v/>
      </c>
      <c r="F2434" t="str">
        <v/>
      </c>
      <c r="G2434" t="str">
        <v/>
      </c>
      <c r="H2434">
        <v>1.641953</v>
      </c>
      <c r="I2434">
        <v>1.5613914</v>
      </c>
      <c r="J2434">
        <v>1.3305902000000001</v>
      </c>
      <c r="K2434">
        <v>0</v>
      </c>
      <c r="L2434">
        <v>0</v>
      </c>
      <c r="M2434">
        <v>0</v>
      </c>
      <c r="N2434">
        <v>-0.24331211999999999</v>
      </c>
      <c r="O2434" t="str">
        <v/>
      </c>
      <c r="P2434">
        <v>0</v>
      </c>
      <c r="Q2434">
        <v>9.7465515000000003E-2</v>
      </c>
      <c r="R2434">
        <v>-0.20080804999999999</v>
      </c>
    </row>
    <row r="2435" spans="1:18" x14ac:dyDescent="0.75">
      <c r="A2435" t="str">
        <v>8/13/99</v>
      </c>
      <c r="B2435" s="1">
        <v>2.4855971000000001</v>
      </c>
      <c r="C2435">
        <v>2.0486593000000002</v>
      </c>
      <c r="D2435">
        <v>1.6094446</v>
      </c>
      <c r="E2435" t="str">
        <v/>
      </c>
      <c r="F2435" t="str">
        <v/>
      </c>
      <c r="G2435" t="str">
        <v/>
      </c>
      <c r="H2435">
        <v>0.52111149999999995</v>
      </c>
      <c r="I2435">
        <v>3.4940243000000003E-2</v>
      </c>
      <c r="J2435">
        <v>0</v>
      </c>
      <c r="K2435">
        <v>0.27027129999999999</v>
      </c>
      <c r="L2435">
        <v>0.18956661</v>
      </c>
      <c r="M2435">
        <v>0.43383836999999997</v>
      </c>
      <c r="N2435">
        <v>0.73170659999999998</v>
      </c>
      <c r="O2435" t="str">
        <v/>
      </c>
      <c r="P2435">
        <v>0.19880533</v>
      </c>
      <c r="Q2435">
        <v>0.48685074</v>
      </c>
      <c r="R2435">
        <v>0.70422890000000005</v>
      </c>
    </row>
    <row r="2436" spans="1:18" x14ac:dyDescent="0.75">
      <c r="A2436" t="str">
        <v>8/16/99</v>
      </c>
      <c r="B2436" s="1">
        <v>0.47323704</v>
      </c>
      <c r="C2436">
        <v>-4.182458E-2</v>
      </c>
      <c r="D2436">
        <v>0</v>
      </c>
      <c r="E2436" t="str">
        <v/>
      </c>
      <c r="F2436" t="str">
        <v/>
      </c>
      <c r="G2436" t="str">
        <v/>
      </c>
      <c r="H2436">
        <v>0.82944629999999997</v>
      </c>
      <c r="I2436">
        <v>0.66363810000000001</v>
      </c>
      <c r="J2436">
        <v>0.60606000000000004</v>
      </c>
      <c r="K2436">
        <v>0</v>
      </c>
      <c r="L2436">
        <v>0</v>
      </c>
      <c r="M2436">
        <v>0.107991695</v>
      </c>
      <c r="N2436">
        <v>0.12106895400000001</v>
      </c>
      <c r="O2436" t="str">
        <v/>
      </c>
      <c r="P2436">
        <v>0</v>
      </c>
      <c r="Q2436">
        <v>9.6905229999999995E-2</v>
      </c>
      <c r="R2436">
        <v>0</v>
      </c>
    </row>
    <row r="2437" spans="1:18" x14ac:dyDescent="0.75">
      <c r="A2437" t="str">
        <v>8/17/99</v>
      </c>
      <c r="B2437" s="1">
        <v>0.76537129999999998</v>
      </c>
      <c r="C2437">
        <v>1.2552380000000001</v>
      </c>
      <c r="D2437">
        <v>0.42238235000000002</v>
      </c>
      <c r="E2437" t="str">
        <v/>
      </c>
      <c r="F2437" t="str">
        <v/>
      </c>
      <c r="G2437" t="str">
        <v/>
      </c>
      <c r="H2437">
        <v>-0.10282993</v>
      </c>
      <c r="I2437">
        <v>-0.55516960000000004</v>
      </c>
      <c r="J2437">
        <v>-0.80321430000000005</v>
      </c>
      <c r="K2437">
        <v>0.26954412</v>
      </c>
      <c r="L2437">
        <v>0.1892209</v>
      </c>
      <c r="M2437">
        <v>0.43150187000000001</v>
      </c>
      <c r="N2437">
        <v>0.84643363999999999</v>
      </c>
      <c r="O2437" t="str">
        <v/>
      </c>
      <c r="P2437">
        <v>9.9205970000000004E-2</v>
      </c>
      <c r="Q2437">
        <v>0.48402548000000001</v>
      </c>
      <c r="R2437">
        <v>0.79920290000000005</v>
      </c>
    </row>
    <row r="2438" spans="1:18" x14ac:dyDescent="0.75">
      <c r="A2438" t="str">
        <v>8/18/99</v>
      </c>
      <c r="B2438" s="1">
        <v>-1.051712</v>
      </c>
      <c r="C2438">
        <v>-0.57851669999999999</v>
      </c>
      <c r="D2438">
        <v>-0.73607564000000003</v>
      </c>
      <c r="E2438" t="str">
        <v/>
      </c>
      <c r="F2438" t="str">
        <v/>
      </c>
      <c r="G2438" t="str">
        <v/>
      </c>
      <c r="H2438">
        <v>0.56613683999999997</v>
      </c>
      <c r="I2438">
        <v>0.55826900000000002</v>
      </c>
      <c r="J2438">
        <v>0.20242930000000001</v>
      </c>
      <c r="K2438">
        <v>0</v>
      </c>
      <c r="L2438">
        <v>9.4425679999999998E-2</v>
      </c>
      <c r="M2438">
        <v>0.21481513999999999</v>
      </c>
      <c r="N2438">
        <v>0.119912624</v>
      </c>
      <c r="O2438" t="str">
        <v/>
      </c>
      <c r="P2438">
        <v>9.9110599999999993E-2</v>
      </c>
      <c r="Q2438">
        <v>9.6344949999999999E-2</v>
      </c>
      <c r="R2438">
        <v>0</v>
      </c>
    </row>
    <row r="2439" spans="1:18" x14ac:dyDescent="0.75">
      <c r="A2439" t="str">
        <v>8/19/99</v>
      </c>
      <c r="B2439" s="1">
        <v>-0.82668660000000005</v>
      </c>
      <c r="C2439">
        <v>-0.54031013999999999</v>
      </c>
      <c r="D2439">
        <v>-0.42372942000000002</v>
      </c>
      <c r="E2439" t="str">
        <v/>
      </c>
      <c r="F2439" t="str">
        <v/>
      </c>
      <c r="G2439" t="str">
        <v/>
      </c>
      <c r="H2439">
        <v>-0.10235906</v>
      </c>
      <c r="I2439">
        <v>-6.9397689999999998E-2</v>
      </c>
      <c r="J2439">
        <v>0.40403604999999998</v>
      </c>
      <c r="K2439">
        <v>-0.13441443</v>
      </c>
      <c r="L2439">
        <v>-9.4342229999999999E-2</v>
      </c>
      <c r="M2439">
        <v>-0.10718107</v>
      </c>
      <c r="N2439">
        <v>-0.11976361000000001</v>
      </c>
      <c r="O2439" t="str">
        <v/>
      </c>
      <c r="P2439">
        <v>0</v>
      </c>
      <c r="Q2439">
        <v>-0.19249916</v>
      </c>
      <c r="R2439">
        <v>-0.19822119999999999</v>
      </c>
    </row>
    <row r="2440" spans="1:18" x14ac:dyDescent="0.75">
      <c r="A2440" t="str">
        <v>8/20/99</v>
      </c>
      <c r="B2440" s="1">
        <v>1.1610627</v>
      </c>
      <c r="C2440">
        <v>0.79398155000000004</v>
      </c>
      <c r="D2440">
        <v>0.10638237</v>
      </c>
      <c r="E2440" t="str">
        <v/>
      </c>
      <c r="F2440" t="str">
        <v/>
      </c>
      <c r="G2440" t="str">
        <v/>
      </c>
      <c r="H2440">
        <v>0.40984154</v>
      </c>
      <c r="I2440">
        <v>1.2152791000000001</v>
      </c>
      <c r="J2440">
        <v>0.50301549999999995</v>
      </c>
      <c r="K2440">
        <v>0</v>
      </c>
      <c r="L2440">
        <v>9.4425679999999998E-2</v>
      </c>
      <c r="M2440">
        <v>0.10730028</v>
      </c>
      <c r="N2440">
        <v>0.2398014</v>
      </c>
      <c r="O2440" t="str">
        <v/>
      </c>
      <c r="P2440">
        <v>0</v>
      </c>
      <c r="Q2440">
        <v>9.6428394000000001E-2</v>
      </c>
      <c r="R2440">
        <v>9.9301340000000002E-2</v>
      </c>
    </row>
    <row r="2441" spans="1:18" x14ac:dyDescent="0.75">
      <c r="A2441" t="str">
        <v>8/23/99</v>
      </c>
      <c r="B2441" s="1">
        <v>2.1483183000000001</v>
      </c>
      <c r="C2441">
        <v>1.3681531</v>
      </c>
      <c r="D2441">
        <v>1.0627031</v>
      </c>
      <c r="E2441" t="str">
        <v/>
      </c>
      <c r="F2441" t="str">
        <v/>
      </c>
      <c r="G2441" t="str">
        <v/>
      </c>
      <c r="H2441">
        <v>0.56121350000000003</v>
      </c>
      <c r="I2441">
        <v>0.89193579999999995</v>
      </c>
      <c r="J2441">
        <v>1.6016006</v>
      </c>
      <c r="K2441">
        <v>-0.13458729</v>
      </c>
      <c r="L2441">
        <v>0</v>
      </c>
      <c r="M2441">
        <v>-0.10718107</v>
      </c>
      <c r="N2441">
        <v>0</v>
      </c>
      <c r="O2441" t="str">
        <v/>
      </c>
      <c r="P2441">
        <v>0</v>
      </c>
      <c r="Q2441">
        <v>-9.6338989999999999E-2</v>
      </c>
      <c r="R2441">
        <v>0</v>
      </c>
    </row>
    <row r="2442" spans="1:18" x14ac:dyDescent="0.75">
      <c r="A2442" t="str">
        <v>8/24/99</v>
      </c>
      <c r="B2442" s="1">
        <v>0.46095848</v>
      </c>
      <c r="C2442">
        <v>0</v>
      </c>
      <c r="D2442">
        <v>0</v>
      </c>
      <c r="E2442" t="str">
        <v/>
      </c>
      <c r="F2442" t="str">
        <v/>
      </c>
      <c r="G2442" t="str">
        <v/>
      </c>
      <c r="H2442">
        <v>-0.10146499</v>
      </c>
      <c r="I2442">
        <v>-0.30601620000000002</v>
      </c>
      <c r="J2442">
        <v>-0.19704103000000001</v>
      </c>
      <c r="K2442">
        <v>0.1347661</v>
      </c>
      <c r="L2442">
        <v>9.4330310000000001E-2</v>
      </c>
      <c r="M2442">
        <v>0.32190084000000002</v>
      </c>
      <c r="N2442">
        <v>0.35885571999999999</v>
      </c>
      <c r="O2442" t="str">
        <v/>
      </c>
      <c r="P2442">
        <v>9.9003314999999995E-2</v>
      </c>
      <c r="Q2442">
        <v>0.28929709999999997</v>
      </c>
      <c r="R2442">
        <v>0.39682388000000002</v>
      </c>
    </row>
    <row r="2443" spans="1:18" x14ac:dyDescent="0.75">
      <c r="A2443" t="str">
        <v>8/25/99</v>
      </c>
      <c r="B2443" s="1">
        <v>2.4089456</v>
      </c>
      <c r="C2443">
        <v>0.16359091000000001</v>
      </c>
      <c r="D2443">
        <v>0</v>
      </c>
      <c r="E2443" t="str">
        <v/>
      </c>
      <c r="F2443" t="str">
        <v/>
      </c>
      <c r="G2443" t="str">
        <v/>
      </c>
      <c r="H2443">
        <v>0.96495149999999996</v>
      </c>
      <c r="I2443">
        <v>-0.20463466999999999</v>
      </c>
      <c r="J2443">
        <v>1.2833238</v>
      </c>
      <c r="K2443">
        <v>0.13458729</v>
      </c>
      <c r="L2443">
        <v>0.18850565</v>
      </c>
      <c r="M2443">
        <v>0.53474902999999996</v>
      </c>
      <c r="N2443">
        <v>0.83432200000000001</v>
      </c>
      <c r="O2443" t="str">
        <v/>
      </c>
      <c r="P2443">
        <v>0.19782781999999999</v>
      </c>
      <c r="Q2443">
        <v>0.57692529999999997</v>
      </c>
      <c r="R2443">
        <v>0.88932513999999996</v>
      </c>
    </row>
    <row r="2444" spans="1:18" x14ac:dyDescent="0.75">
      <c r="A2444" t="str">
        <v>8/26/99</v>
      </c>
      <c r="B2444" s="1">
        <v>-1.2321413000000001</v>
      </c>
      <c r="C2444">
        <v>-1.6333162999999999</v>
      </c>
      <c r="D2444">
        <v>-0.73607564000000003</v>
      </c>
      <c r="E2444" t="str">
        <v/>
      </c>
      <c r="F2444" t="str">
        <v/>
      </c>
      <c r="G2444" t="str">
        <v/>
      </c>
      <c r="H2444">
        <v>0.10060072</v>
      </c>
      <c r="I2444">
        <v>-0.78605413000000002</v>
      </c>
      <c r="J2444">
        <v>-0.77972410000000003</v>
      </c>
      <c r="K2444">
        <v>0</v>
      </c>
      <c r="L2444">
        <v>-9.407401E-2</v>
      </c>
      <c r="M2444">
        <v>0</v>
      </c>
      <c r="N2444">
        <v>-0.23640990000000001</v>
      </c>
      <c r="O2444" t="str">
        <v/>
      </c>
      <c r="P2444">
        <v>-9.871721E-2</v>
      </c>
      <c r="Q2444">
        <v>-9.5605850000000006E-2</v>
      </c>
      <c r="R2444">
        <v>0</v>
      </c>
    </row>
    <row r="2445" spans="1:18" x14ac:dyDescent="0.75">
      <c r="A2445" t="str">
        <v>8/27/99</v>
      </c>
      <c r="B2445" s="1">
        <v>-1.1908174</v>
      </c>
      <c r="C2445">
        <v>-0.83022119999999999</v>
      </c>
      <c r="D2445">
        <v>-1.2711882999999999</v>
      </c>
      <c r="E2445" t="str">
        <v/>
      </c>
      <c r="F2445" t="str">
        <v/>
      </c>
      <c r="G2445" t="str">
        <v/>
      </c>
      <c r="H2445">
        <v>0.20101069999999999</v>
      </c>
      <c r="I2445">
        <v>-0.24113655000000001</v>
      </c>
      <c r="J2445">
        <v>-0.88408589999999998</v>
      </c>
      <c r="K2445">
        <v>-0.13441443</v>
      </c>
      <c r="L2445">
        <v>-0.18832088</v>
      </c>
      <c r="M2445">
        <v>-0.53190590000000004</v>
      </c>
      <c r="N2445">
        <v>-0.82938075</v>
      </c>
      <c r="O2445" t="str">
        <v/>
      </c>
      <c r="P2445">
        <v>-0.19762515999999999</v>
      </c>
      <c r="Q2445">
        <v>-0.57415959999999999</v>
      </c>
      <c r="R2445">
        <v>-0.97943544000000005</v>
      </c>
    </row>
    <row r="2446" spans="1:18" x14ac:dyDescent="0.75">
      <c r="A2446" t="str">
        <v>8/30/99</v>
      </c>
      <c r="B2446" s="1">
        <v>-1.2625515</v>
      </c>
      <c r="C2446">
        <v>-2.3440718999999999</v>
      </c>
      <c r="D2446">
        <v>-0.42918324000000002</v>
      </c>
      <c r="E2446" t="str">
        <v/>
      </c>
      <c r="F2446" t="str">
        <v/>
      </c>
      <c r="G2446" t="str">
        <v/>
      </c>
      <c r="H2446">
        <v>0</v>
      </c>
      <c r="I2446">
        <v>-3.452301E-2</v>
      </c>
      <c r="J2446">
        <v>0</v>
      </c>
      <c r="K2446">
        <v>-0.13458729</v>
      </c>
      <c r="L2446">
        <v>-0.28302670000000002</v>
      </c>
      <c r="M2446">
        <v>-0.53476095000000001</v>
      </c>
      <c r="N2446">
        <v>-0.83631873000000001</v>
      </c>
      <c r="O2446" t="str">
        <v/>
      </c>
      <c r="P2446">
        <v>-0.19802450999999999</v>
      </c>
      <c r="Q2446">
        <v>-0.57747959999999998</v>
      </c>
      <c r="R2446">
        <v>-0.98911523999999995</v>
      </c>
    </row>
    <row r="2447" spans="1:18" x14ac:dyDescent="0.75">
      <c r="A2447" t="str">
        <v>8/31/99</v>
      </c>
      <c r="B2447" s="1">
        <v>-0.40685534000000001</v>
      </c>
      <c r="C2447">
        <v>-0.12859106000000001</v>
      </c>
      <c r="D2447">
        <v>-0.43103694999999997</v>
      </c>
      <c r="E2447" t="str">
        <v/>
      </c>
      <c r="F2447" t="str">
        <v/>
      </c>
      <c r="G2447" t="str">
        <v/>
      </c>
      <c r="H2447">
        <v>-0.95286369999999998</v>
      </c>
      <c r="I2447">
        <v>-0.86355804999999997</v>
      </c>
      <c r="J2447">
        <v>-0.79286100000000004</v>
      </c>
      <c r="K2447">
        <v>-0.13477206</v>
      </c>
      <c r="L2447">
        <v>0</v>
      </c>
      <c r="M2447">
        <v>-0.21505952</v>
      </c>
      <c r="N2447">
        <v>-0.12048483</v>
      </c>
      <c r="O2447" t="str">
        <v/>
      </c>
      <c r="P2447">
        <v>-9.9205970000000004E-2</v>
      </c>
      <c r="Q2447">
        <v>-9.6809863999999995E-2</v>
      </c>
      <c r="R2447">
        <v>-0.19980669000000001</v>
      </c>
    </row>
    <row r="2448" spans="1:18" x14ac:dyDescent="0.75">
      <c r="A2448" t="str">
        <v>9/01/99</v>
      </c>
      <c r="B2448" s="1">
        <v>1.0504842000000001</v>
      </c>
      <c r="C2448">
        <v>0.60086249999999997</v>
      </c>
      <c r="D2448">
        <v>1.6233801999999999</v>
      </c>
      <c r="E2448" t="str">
        <v/>
      </c>
      <c r="F2448" t="str">
        <v/>
      </c>
      <c r="G2448" t="str">
        <v/>
      </c>
      <c r="H2448">
        <v>0.86076260000000004</v>
      </c>
      <c r="I2448">
        <v>1.4982580999999999</v>
      </c>
      <c r="J2448">
        <v>0.99899769999999999</v>
      </c>
      <c r="K2448">
        <v>0.59351920000000002</v>
      </c>
      <c r="L2448">
        <v>0.52970649999999997</v>
      </c>
      <c r="M2448">
        <v>0.57672259999999997</v>
      </c>
      <c r="N2448">
        <v>0.44945478</v>
      </c>
      <c r="O2448" t="str">
        <v/>
      </c>
      <c r="P2448">
        <v>0.43535233000000001</v>
      </c>
      <c r="Q2448">
        <v>0.51037072999999999</v>
      </c>
      <c r="R2448">
        <v>0.40720699999999999</v>
      </c>
    </row>
    <row r="2449" spans="1:18" x14ac:dyDescent="0.75">
      <c r="A2449" t="str">
        <v>9/02/99</v>
      </c>
      <c r="B2449" s="1">
        <v>-0.63529015</v>
      </c>
      <c r="C2449">
        <v>-1.1945425999999999</v>
      </c>
      <c r="D2449">
        <v>-0.95846653000000004</v>
      </c>
      <c r="E2449" t="str">
        <v/>
      </c>
      <c r="F2449" t="str">
        <v/>
      </c>
      <c r="G2449" t="str">
        <v/>
      </c>
      <c r="H2449">
        <v>0</v>
      </c>
      <c r="I2449">
        <v>-0.20596981</v>
      </c>
      <c r="J2449">
        <v>-0.19782185999999999</v>
      </c>
      <c r="K2449">
        <v>-0.27027129999999999</v>
      </c>
      <c r="L2449">
        <v>-9.459853E-2</v>
      </c>
      <c r="M2449">
        <v>-0.21551250999999999</v>
      </c>
      <c r="N2449">
        <v>-0.60386660000000003</v>
      </c>
      <c r="O2449" t="str">
        <v/>
      </c>
      <c r="P2449">
        <v>0</v>
      </c>
      <c r="Q2449">
        <v>-0.19379257999999999</v>
      </c>
      <c r="R2449">
        <v>-0.60119630000000002</v>
      </c>
    </row>
    <row r="2450" spans="1:18" x14ac:dyDescent="0.75">
      <c r="A2450" t="str">
        <v>9/03/99</v>
      </c>
      <c r="B2450" s="1">
        <v>2.8480053000000001</v>
      </c>
      <c r="C2450">
        <v>2.9361009999999998</v>
      </c>
      <c r="D2450">
        <v>2.4731160000000001</v>
      </c>
      <c r="E2450" t="str">
        <v/>
      </c>
      <c r="F2450" t="str">
        <v/>
      </c>
      <c r="G2450" t="str">
        <v/>
      </c>
      <c r="H2450">
        <v>0.75300929999999999</v>
      </c>
      <c r="I2450">
        <v>0.10319948</v>
      </c>
      <c r="J2450">
        <v>-0.19822119999999999</v>
      </c>
      <c r="K2450">
        <v>0.13549327999999999</v>
      </c>
      <c r="L2450">
        <v>0.28408766000000002</v>
      </c>
      <c r="M2450">
        <v>0.64793825000000005</v>
      </c>
      <c r="N2450">
        <v>1.0935664</v>
      </c>
      <c r="O2450" t="str">
        <v/>
      </c>
      <c r="P2450">
        <v>0.1986146</v>
      </c>
      <c r="Q2450">
        <v>0.67961216000000002</v>
      </c>
      <c r="R2450">
        <v>1.2096762999999999</v>
      </c>
    </row>
    <row r="2451" spans="1:18" x14ac:dyDescent="0.75">
      <c r="A2451" t="str">
        <v>9/07/99</v>
      </c>
      <c r="B2451" s="1">
        <v>-0.36733747</v>
      </c>
      <c r="C2451">
        <v>-0.67114233999999995</v>
      </c>
      <c r="D2451">
        <v>0.83944799999999997</v>
      </c>
      <c r="E2451" t="str">
        <v/>
      </c>
      <c r="F2451" t="str">
        <v/>
      </c>
      <c r="G2451" t="str">
        <v/>
      </c>
      <c r="H2451">
        <v>0.34878253999999997</v>
      </c>
      <c r="I2451">
        <v>0.10309219</v>
      </c>
      <c r="J2451">
        <v>0.29791593999999999</v>
      </c>
      <c r="K2451">
        <v>0</v>
      </c>
      <c r="L2451">
        <v>-9.4431639999999997E-2</v>
      </c>
      <c r="M2451">
        <v>-0.21458864</v>
      </c>
      <c r="N2451">
        <v>-0.60095189999999998</v>
      </c>
      <c r="O2451" t="str">
        <v/>
      </c>
      <c r="P2451">
        <v>-9.9110599999999993E-2</v>
      </c>
      <c r="Q2451">
        <v>-0.3857255</v>
      </c>
      <c r="R2451">
        <v>-0.69720744999999995</v>
      </c>
    </row>
    <row r="2452" spans="1:18" x14ac:dyDescent="0.75">
      <c r="A2452" t="str">
        <v>9/08/99</v>
      </c>
      <c r="B2452" s="1">
        <v>-0.62392950000000003</v>
      </c>
      <c r="C2452">
        <v>-0.25337337999999998</v>
      </c>
      <c r="D2452">
        <v>-0.52028300000000005</v>
      </c>
      <c r="E2452" t="str">
        <v/>
      </c>
      <c r="F2452" t="str">
        <v/>
      </c>
      <c r="G2452" t="str">
        <v/>
      </c>
      <c r="H2452">
        <v>4.9650670000000001E-2</v>
      </c>
      <c r="I2452">
        <v>6.8664550000000005E-2</v>
      </c>
      <c r="J2452">
        <v>-0.79208016000000003</v>
      </c>
      <c r="K2452">
        <v>0</v>
      </c>
      <c r="L2452">
        <v>0</v>
      </c>
      <c r="M2452">
        <v>0</v>
      </c>
      <c r="N2452">
        <v>0.24182796000000001</v>
      </c>
      <c r="O2452" t="str">
        <v/>
      </c>
      <c r="P2452">
        <v>9.9205970000000004E-2</v>
      </c>
      <c r="Q2452">
        <v>0.19361972999999999</v>
      </c>
      <c r="R2452">
        <v>0.20059347</v>
      </c>
    </row>
    <row r="2453" spans="1:18" x14ac:dyDescent="0.75">
      <c r="A2453" t="str">
        <v>9/09/99</v>
      </c>
      <c r="B2453" s="1">
        <v>0.31392574000000001</v>
      </c>
      <c r="C2453">
        <v>0.21167994000000001</v>
      </c>
      <c r="D2453">
        <v>0.41841270000000003</v>
      </c>
      <c r="E2453" t="str">
        <v/>
      </c>
      <c r="F2453" t="str">
        <v/>
      </c>
      <c r="G2453" t="str">
        <v/>
      </c>
      <c r="H2453">
        <v>0.79404116000000002</v>
      </c>
      <c r="I2453">
        <v>0.96055270000000004</v>
      </c>
      <c r="J2453">
        <v>0.99799632999999999</v>
      </c>
      <c r="K2453">
        <v>-0.13531446</v>
      </c>
      <c r="L2453">
        <v>-9.4521045999999997E-2</v>
      </c>
      <c r="M2453">
        <v>-0.10752678</v>
      </c>
      <c r="N2453">
        <v>-0.36187767999999998</v>
      </c>
      <c r="O2453" t="str">
        <v/>
      </c>
      <c r="P2453">
        <v>-9.9110599999999993E-2</v>
      </c>
      <c r="Q2453">
        <v>-0.19323826</v>
      </c>
      <c r="R2453">
        <v>-0.40040016</v>
      </c>
    </row>
    <row r="2454" spans="1:18" x14ac:dyDescent="0.75">
      <c r="A2454" t="str">
        <v>9/10/99</v>
      </c>
      <c r="B2454" s="1">
        <v>0.39829016</v>
      </c>
      <c r="C2454">
        <v>0.16899109000000001</v>
      </c>
      <c r="D2454">
        <v>0.83333254000000001</v>
      </c>
      <c r="E2454" t="str">
        <v/>
      </c>
      <c r="F2454" t="str">
        <v/>
      </c>
      <c r="G2454" t="str">
        <v/>
      </c>
      <c r="H2454">
        <v>-0.98472833999999998</v>
      </c>
      <c r="I2454">
        <v>-0.88345410000000002</v>
      </c>
      <c r="J2454">
        <v>0.79051256000000003</v>
      </c>
      <c r="K2454">
        <v>0.13549327999999999</v>
      </c>
      <c r="L2454">
        <v>0.1892209</v>
      </c>
      <c r="M2454">
        <v>0.32292604000000003</v>
      </c>
      <c r="N2454">
        <v>0.72638990000000003</v>
      </c>
      <c r="O2454" t="str">
        <v/>
      </c>
      <c r="P2454">
        <v>0.19841194000000001</v>
      </c>
      <c r="Q2454">
        <v>0.38721559999999999</v>
      </c>
      <c r="R2454">
        <v>0.80401900000000004</v>
      </c>
    </row>
    <row r="2455" spans="1:18" x14ac:dyDescent="0.75">
      <c r="A2455" t="str">
        <v>9/13/99</v>
      </c>
      <c r="B2455" s="1">
        <v>-0.65174100000000001</v>
      </c>
      <c r="C2455">
        <v>-0.37958026</v>
      </c>
      <c r="D2455">
        <v>-0.61984059999999996</v>
      </c>
      <c r="E2455" t="str">
        <v/>
      </c>
      <c r="F2455" t="str">
        <v/>
      </c>
      <c r="G2455" t="str">
        <v/>
      </c>
      <c r="H2455">
        <v>4.9722194999999997E-2</v>
      </c>
      <c r="I2455">
        <v>0.68564415000000001</v>
      </c>
      <c r="J2455">
        <v>0.88235140000000001</v>
      </c>
      <c r="K2455">
        <v>-0.13531446</v>
      </c>
      <c r="L2455">
        <v>-9.4431639999999997E-2</v>
      </c>
      <c r="M2455">
        <v>-0.10728836</v>
      </c>
      <c r="N2455">
        <v>-0.24037956999999999</v>
      </c>
      <c r="O2455" t="str">
        <v/>
      </c>
      <c r="P2455">
        <v>0</v>
      </c>
      <c r="Q2455">
        <v>0</v>
      </c>
      <c r="R2455">
        <v>-0.39880275999999998</v>
      </c>
    </row>
    <row r="2456" spans="1:18" x14ac:dyDescent="0.75">
      <c r="A2456" t="str">
        <v>9/14/99</v>
      </c>
      <c r="B2456" s="1">
        <v>-0.28523207</v>
      </c>
      <c r="C2456">
        <v>-0.93141794</v>
      </c>
      <c r="D2456">
        <v>0</v>
      </c>
      <c r="E2456" t="str">
        <v/>
      </c>
      <c r="F2456" t="str">
        <v/>
      </c>
      <c r="G2456" t="str">
        <v/>
      </c>
      <c r="H2456">
        <v>-0.4970193</v>
      </c>
      <c r="I2456">
        <v>-0.37453175</v>
      </c>
      <c r="J2456">
        <v>0.38872957000000002</v>
      </c>
      <c r="K2456">
        <v>0</v>
      </c>
      <c r="L2456">
        <v>-9.4521045999999997E-2</v>
      </c>
      <c r="M2456">
        <v>-0.21482705999999999</v>
      </c>
      <c r="N2456">
        <v>-0.48192740000000001</v>
      </c>
      <c r="O2456" t="str">
        <v/>
      </c>
      <c r="P2456">
        <v>-9.9009274999999994E-2</v>
      </c>
      <c r="Q2456">
        <v>-0.28929114</v>
      </c>
      <c r="R2456">
        <v>-0.60059430000000003</v>
      </c>
    </row>
    <row r="2457" spans="1:18" x14ac:dyDescent="0.75">
      <c r="A2457" t="str">
        <v>9/15/99</v>
      </c>
      <c r="B2457" s="1">
        <v>-1.5160142999999999</v>
      </c>
      <c r="C2457">
        <v>-1.1965752000000001</v>
      </c>
      <c r="D2457">
        <v>-0.62369704000000004</v>
      </c>
      <c r="E2457" t="str">
        <v/>
      </c>
      <c r="F2457" t="str">
        <v/>
      </c>
      <c r="G2457" t="str">
        <v/>
      </c>
      <c r="H2457">
        <v>-0.64935684000000005</v>
      </c>
      <c r="I2457">
        <v>-0.54681900000000006</v>
      </c>
      <c r="J2457">
        <v>-0.67763329999999999</v>
      </c>
      <c r="K2457">
        <v>-0.13550519999999999</v>
      </c>
      <c r="L2457">
        <v>9.4604489999999999E-2</v>
      </c>
      <c r="M2457">
        <v>0.21529197999999999</v>
      </c>
      <c r="N2457">
        <v>0.24212599000000001</v>
      </c>
      <c r="O2457" t="str">
        <v/>
      </c>
      <c r="P2457">
        <v>9.9110599999999993E-2</v>
      </c>
      <c r="Q2457">
        <v>0.19341707</v>
      </c>
      <c r="R2457">
        <v>0.2014041</v>
      </c>
    </row>
    <row r="2458" spans="1:18" x14ac:dyDescent="0.75">
      <c r="A2458" t="str">
        <v>9/16/99</v>
      </c>
      <c r="B2458" s="1">
        <v>0.52280426000000002</v>
      </c>
      <c r="C2458">
        <v>-0.51903725000000001</v>
      </c>
      <c r="D2458">
        <v>-0.94142555999999999</v>
      </c>
      <c r="E2458" t="str">
        <v/>
      </c>
      <c r="F2458" t="str">
        <v/>
      </c>
      <c r="G2458" t="str">
        <v/>
      </c>
      <c r="H2458">
        <v>-1.3574600000000001</v>
      </c>
      <c r="I2458">
        <v>-1.0652900000000001</v>
      </c>
      <c r="J2458">
        <v>-0.77972410000000003</v>
      </c>
      <c r="K2458">
        <v>0</v>
      </c>
      <c r="L2458">
        <v>9.4521045999999997E-2</v>
      </c>
      <c r="M2458">
        <v>0.21481513999999999</v>
      </c>
      <c r="N2458">
        <v>0.24155378</v>
      </c>
      <c r="O2458" t="str">
        <v/>
      </c>
      <c r="P2458">
        <v>9.9003314999999995E-2</v>
      </c>
      <c r="Q2458">
        <v>0.19305944</v>
      </c>
      <c r="R2458">
        <v>0.40200950000000002</v>
      </c>
    </row>
    <row r="2459" spans="1:18" x14ac:dyDescent="0.75">
      <c r="A2459" t="str">
        <v>9/17/99</v>
      </c>
      <c r="B2459" s="1">
        <v>1.5024542999999999</v>
      </c>
      <c r="C2459">
        <v>1.0434747</v>
      </c>
      <c r="D2459">
        <v>0.9503722</v>
      </c>
      <c r="E2459" t="str">
        <v/>
      </c>
      <c r="F2459" t="str">
        <v/>
      </c>
      <c r="G2459" t="str">
        <v/>
      </c>
      <c r="H2459">
        <v>0.20387173</v>
      </c>
      <c r="I2459">
        <v>-0.34734607000000001</v>
      </c>
      <c r="J2459">
        <v>0.29469728000000001</v>
      </c>
      <c r="K2459">
        <v>0</v>
      </c>
      <c r="L2459">
        <v>0</v>
      </c>
      <c r="M2459">
        <v>0.10718107</v>
      </c>
      <c r="N2459">
        <v>0.24095774</v>
      </c>
      <c r="O2459" t="str">
        <v/>
      </c>
      <c r="P2459">
        <v>0</v>
      </c>
      <c r="Q2459">
        <v>9.6344949999999999E-2</v>
      </c>
      <c r="R2459">
        <v>0.40040016</v>
      </c>
    </row>
    <row r="2460" spans="1:18" x14ac:dyDescent="0.75">
      <c r="A2460" t="str">
        <v>9/20/99</v>
      </c>
      <c r="B2460" s="1">
        <v>0.45545099999999999</v>
      </c>
      <c r="C2460">
        <v>-0.51634910000000001</v>
      </c>
      <c r="D2460">
        <v>-0.31381249999999999</v>
      </c>
      <c r="E2460" t="str">
        <v/>
      </c>
      <c r="F2460" t="str">
        <v/>
      </c>
      <c r="G2460" t="str">
        <v/>
      </c>
      <c r="H2460">
        <v>0.661242</v>
      </c>
      <c r="I2460">
        <v>0.13941526000000001</v>
      </c>
      <c r="J2460">
        <v>0.39176939999999999</v>
      </c>
      <c r="K2460">
        <v>0</v>
      </c>
      <c r="L2460">
        <v>0</v>
      </c>
      <c r="M2460">
        <v>-0.10706781999999999</v>
      </c>
      <c r="N2460">
        <v>-0.12018084499999999</v>
      </c>
      <c r="O2460" t="str">
        <v/>
      </c>
      <c r="P2460">
        <v>-9.8901989999999995E-2</v>
      </c>
      <c r="Q2460">
        <v>-0.19249916</v>
      </c>
      <c r="R2460">
        <v>-0.29910207</v>
      </c>
    </row>
    <row r="2461" spans="1:18" x14ac:dyDescent="0.75">
      <c r="A2461" t="str">
        <v>9/21/99</v>
      </c>
      <c r="B2461" s="1">
        <v>-2.1535932999999998</v>
      </c>
      <c r="C2461">
        <v>-1.9896209</v>
      </c>
      <c r="D2461">
        <v>-1.5739738999999999</v>
      </c>
      <c r="E2461" t="str">
        <v/>
      </c>
      <c r="F2461" t="str">
        <v/>
      </c>
      <c r="G2461" t="str">
        <v/>
      </c>
      <c r="H2461">
        <v>0</v>
      </c>
      <c r="I2461">
        <v>0.20884274999999999</v>
      </c>
      <c r="J2461">
        <v>-1.3658583</v>
      </c>
      <c r="K2461">
        <v>0</v>
      </c>
      <c r="L2461">
        <v>0</v>
      </c>
      <c r="M2461">
        <v>-0.10718107</v>
      </c>
      <c r="N2461">
        <v>-0.24067759999999999</v>
      </c>
      <c r="O2461" t="str">
        <v/>
      </c>
      <c r="P2461">
        <v>0</v>
      </c>
      <c r="Q2461">
        <v>-9.6434354999999999E-2</v>
      </c>
      <c r="R2461">
        <v>-0.20000339</v>
      </c>
    </row>
    <row r="2462" spans="1:18" x14ac:dyDescent="0.75">
      <c r="A2462" t="str">
        <v>9/22/99</v>
      </c>
      <c r="B2462" s="1">
        <v>0.52129029999999998</v>
      </c>
      <c r="C2462">
        <v>-0.13239384000000001</v>
      </c>
      <c r="D2462">
        <v>0.31982660000000002</v>
      </c>
      <c r="E2462" t="str">
        <v/>
      </c>
      <c r="F2462" t="str">
        <v/>
      </c>
      <c r="G2462" t="str">
        <v/>
      </c>
      <c r="H2462">
        <v>-1.2632668</v>
      </c>
      <c r="I2462">
        <v>-1.3199091000000001</v>
      </c>
      <c r="J2462">
        <v>-0.59346557</v>
      </c>
      <c r="K2462">
        <v>-0.13568400999999999</v>
      </c>
      <c r="L2462">
        <v>0</v>
      </c>
      <c r="M2462">
        <v>0.10730028</v>
      </c>
      <c r="N2462">
        <v>0.12062788000000001</v>
      </c>
      <c r="O2462" t="str">
        <v/>
      </c>
      <c r="P2462">
        <v>0</v>
      </c>
      <c r="Q2462">
        <v>9.652376E-2</v>
      </c>
      <c r="R2462">
        <v>0.20040274</v>
      </c>
    </row>
    <row r="2463" spans="1:18" x14ac:dyDescent="0.75">
      <c r="A2463" t="str">
        <v>9/23/99</v>
      </c>
      <c r="B2463" s="1">
        <v>-3.025061</v>
      </c>
      <c r="C2463">
        <v>-1.4582396</v>
      </c>
      <c r="D2463">
        <v>-1.7003178999999999</v>
      </c>
      <c r="E2463" t="str">
        <v/>
      </c>
      <c r="F2463" t="str">
        <v/>
      </c>
      <c r="G2463" t="str">
        <v/>
      </c>
      <c r="H2463">
        <v>0.10234117500000001</v>
      </c>
      <c r="I2463">
        <v>-0.42238235000000002</v>
      </c>
      <c r="J2463">
        <v>-1.293534</v>
      </c>
      <c r="K2463">
        <v>0.13586282999999999</v>
      </c>
      <c r="L2463">
        <v>9.4425679999999998E-2</v>
      </c>
      <c r="M2463">
        <v>0.32154322000000002</v>
      </c>
      <c r="N2463">
        <v>0.48192740000000001</v>
      </c>
      <c r="O2463" t="str">
        <v/>
      </c>
      <c r="P2463">
        <v>9.9003314999999995E-2</v>
      </c>
      <c r="Q2463">
        <v>0.3857255</v>
      </c>
      <c r="R2463">
        <v>0.69999694999999995</v>
      </c>
    </row>
    <row r="2464" spans="1:18" x14ac:dyDescent="0.75">
      <c r="A2464" t="str">
        <v>9/24/99</v>
      </c>
      <c r="B2464" s="1">
        <v>-8.9120864999999994E-2</v>
      </c>
      <c r="C2464">
        <v>-0.40358305</v>
      </c>
      <c r="D2464">
        <v>-1.1891841999999999</v>
      </c>
      <c r="E2464" t="str">
        <v/>
      </c>
      <c r="F2464" t="str">
        <v/>
      </c>
      <c r="G2464" t="str">
        <v/>
      </c>
      <c r="H2464">
        <v>-1.2269914</v>
      </c>
      <c r="I2464">
        <v>-1.4139354</v>
      </c>
      <c r="J2464">
        <v>-1.1088669</v>
      </c>
      <c r="K2464">
        <v>0</v>
      </c>
      <c r="L2464">
        <v>0.18867254</v>
      </c>
      <c r="M2464">
        <v>0.64103602999999998</v>
      </c>
      <c r="N2464">
        <v>0.71941613999999998</v>
      </c>
      <c r="O2464" t="str">
        <v/>
      </c>
      <c r="P2464">
        <v>0.19782781999999999</v>
      </c>
      <c r="Q2464">
        <v>0.57637689999999997</v>
      </c>
      <c r="R2464">
        <v>0.79443454999999996</v>
      </c>
    </row>
    <row r="2465" spans="1:18" x14ac:dyDescent="0.75">
      <c r="A2465" t="str">
        <v>9/27/99</v>
      </c>
      <c r="B2465" s="1">
        <v>0.83382129999999999</v>
      </c>
      <c r="C2465">
        <v>4.5228004000000002E-2</v>
      </c>
      <c r="D2465">
        <v>1.6411304</v>
      </c>
      <c r="E2465" t="str">
        <v/>
      </c>
      <c r="F2465" t="str">
        <v/>
      </c>
      <c r="G2465" t="str">
        <v/>
      </c>
      <c r="H2465">
        <v>0.36231279999999999</v>
      </c>
      <c r="I2465">
        <v>0.53783654999999997</v>
      </c>
      <c r="J2465">
        <v>-0.101941824</v>
      </c>
      <c r="K2465">
        <v>0</v>
      </c>
      <c r="L2465">
        <v>-9.4163419999999998E-2</v>
      </c>
      <c r="M2465">
        <v>-0.42462945000000002</v>
      </c>
      <c r="N2465">
        <v>-0.59522986</v>
      </c>
      <c r="O2465" t="str">
        <v/>
      </c>
      <c r="P2465">
        <v>-9.871721E-2</v>
      </c>
      <c r="Q2465">
        <v>-0.47755837000000001</v>
      </c>
      <c r="R2465">
        <v>-0.68964959999999997</v>
      </c>
    </row>
    <row r="2466" spans="1:18" x14ac:dyDescent="0.75">
      <c r="A2466" t="str">
        <v>9/28/99</v>
      </c>
      <c r="B2466" s="1">
        <v>0.118136406</v>
      </c>
      <c r="C2466">
        <v>-0.27125477999999997</v>
      </c>
      <c r="D2466">
        <v>-1.0764301000000001</v>
      </c>
      <c r="E2466" t="str">
        <v/>
      </c>
      <c r="F2466" t="str">
        <v/>
      </c>
      <c r="G2466" t="str">
        <v/>
      </c>
      <c r="H2466">
        <v>0.25787354000000001</v>
      </c>
      <c r="I2466">
        <v>0.6062746</v>
      </c>
      <c r="J2466">
        <v>1.4285684000000001</v>
      </c>
      <c r="K2466">
        <v>0</v>
      </c>
      <c r="L2466">
        <v>-9.4240904E-2</v>
      </c>
      <c r="M2466">
        <v>-0.31982660000000002</v>
      </c>
      <c r="N2466">
        <v>-0.47904253000000002</v>
      </c>
      <c r="O2466" t="str">
        <v/>
      </c>
      <c r="P2466">
        <v>-9.8818539999999996E-2</v>
      </c>
      <c r="Q2466">
        <v>-0.28790236000000002</v>
      </c>
      <c r="R2466">
        <v>-0.49603580000000003</v>
      </c>
    </row>
    <row r="2467" spans="1:18" x14ac:dyDescent="0.75">
      <c r="A2467" t="str">
        <v>9/29/99</v>
      </c>
      <c r="B2467" s="1">
        <v>-1.8879174999999999</v>
      </c>
      <c r="C2467">
        <v>-0.135988</v>
      </c>
      <c r="D2467">
        <v>0.97932816</v>
      </c>
      <c r="E2467" t="str">
        <v/>
      </c>
      <c r="F2467" t="str">
        <v/>
      </c>
      <c r="G2467" t="str">
        <v/>
      </c>
      <c r="H2467">
        <v>-0.25720596000000001</v>
      </c>
      <c r="I2467">
        <v>-0.28358697999999999</v>
      </c>
      <c r="J2467">
        <v>0.10060072</v>
      </c>
      <c r="K2467">
        <v>-0.27136802999999998</v>
      </c>
      <c r="L2467">
        <v>-0.18868446</v>
      </c>
      <c r="M2467">
        <v>-0.42780637999999999</v>
      </c>
      <c r="N2467">
        <v>-0.48134923000000002</v>
      </c>
      <c r="O2467" t="str">
        <v/>
      </c>
      <c r="P2467">
        <v>-0.19782185999999999</v>
      </c>
      <c r="Q2467">
        <v>-0.48123598000000001</v>
      </c>
      <c r="R2467">
        <v>-0.79760549999999997</v>
      </c>
    </row>
    <row r="2468" spans="1:18" x14ac:dyDescent="0.75">
      <c r="A2468" t="str">
        <v>9/30/99</v>
      </c>
      <c r="B2468" s="1">
        <v>1.1425137999999999</v>
      </c>
      <c r="C2468">
        <v>1.1348128</v>
      </c>
      <c r="D2468">
        <v>1.9396544</v>
      </c>
      <c r="E2468" t="str">
        <v/>
      </c>
      <c r="F2468" t="str">
        <v/>
      </c>
      <c r="G2468" t="str">
        <v/>
      </c>
      <c r="H2468">
        <v>0.41258335000000002</v>
      </c>
      <c r="I2468">
        <v>0.99538565000000001</v>
      </c>
      <c r="J2468">
        <v>0.10050534999999999</v>
      </c>
      <c r="K2468">
        <v>0.13605355999999999</v>
      </c>
      <c r="L2468">
        <v>9.4521045999999997E-2</v>
      </c>
      <c r="M2468">
        <v>0.32223463000000002</v>
      </c>
      <c r="N2468">
        <v>0.60458182999999999</v>
      </c>
      <c r="O2468" t="str">
        <v/>
      </c>
      <c r="P2468">
        <v>0.19820929000000001</v>
      </c>
      <c r="Q2468">
        <v>0.38684606999999999</v>
      </c>
      <c r="R2468">
        <v>0.80401900000000004</v>
      </c>
    </row>
    <row r="2469" spans="1:18" x14ac:dyDescent="0.75">
      <c r="A2469" t="str">
        <v>10/01/99</v>
      </c>
      <c r="B2469" s="1">
        <v>0.53508279999999997</v>
      </c>
      <c r="C2469">
        <v>-0.58348774999999997</v>
      </c>
      <c r="D2469">
        <v>-1.3742089</v>
      </c>
      <c r="E2469" t="str">
        <v/>
      </c>
      <c r="F2469" t="str">
        <v/>
      </c>
      <c r="G2469" t="str">
        <v/>
      </c>
      <c r="H2469">
        <v>0.51361319999999999</v>
      </c>
      <c r="I2469">
        <v>0.35198927000000002</v>
      </c>
      <c r="J2469">
        <v>0</v>
      </c>
      <c r="K2469">
        <v>0.56792500000000001</v>
      </c>
      <c r="L2469">
        <v>0.32907723999999999</v>
      </c>
      <c r="M2469">
        <v>2.2912024999999999E-2</v>
      </c>
      <c r="N2469">
        <v>-0.28833746999999998</v>
      </c>
      <c r="O2469" t="str">
        <v/>
      </c>
      <c r="P2469">
        <v>0.24253130000000001</v>
      </c>
      <c r="Q2469">
        <v>1.4448166E-2</v>
      </c>
      <c r="R2469">
        <v>-0.49311519999999998</v>
      </c>
    </row>
    <row r="2470" spans="1:18" x14ac:dyDescent="0.75">
      <c r="A2470" t="str">
        <v>10/04/99</v>
      </c>
      <c r="B2470" s="1">
        <v>1.8628119999999999</v>
      </c>
      <c r="C2470">
        <v>1.4898419000000001</v>
      </c>
      <c r="D2470">
        <v>1.1789917999999999</v>
      </c>
      <c r="E2470" t="str">
        <v/>
      </c>
      <c r="F2470" t="str">
        <v/>
      </c>
      <c r="G2470" t="str">
        <v/>
      </c>
      <c r="H2470">
        <v>0.76647997000000001</v>
      </c>
      <c r="I2470">
        <v>0.70149899999999998</v>
      </c>
      <c r="J2470">
        <v>0.90361833999999996</v>
      </c>
      <c r="K2470">
        <v>0</v>
      </c>
      <c r="L2470">
        <v>9.4604489999999999E-2</v>
      </c>
      <c r="M2470">
        <v>0.21529197999999999</v>
      </c>
      <c r="N2470">
        <v>0.48484801999999999</v>
      </c>
      <c r="O2470" t="str">
        <v/>
      </c>
      <c r="P2470">
        <v>9.9110599999999993E-2</v>
      </c>
      <c r="Q2470">
        <v>0.19361972999999999</v>
      </c>
      <c r="R2470">
        <v>0.50351619999999997</v>
      </c>
    </row>
    <row r="2471" spans="1:18" x14ac:dyDescent="0.75">
      <c r="A2471" t="str">
        <v>10/05/99</v>
      </c>
      <c r="B2471" s="1">
        <v>0.20319223</v>
      </c>
      <c r="C2471">
        <v>-0.75622796999999997</v>
      </c>
      <c r="D2471">
        <v>-0.10592341399999999</v>
      </c>
      <c r="E2471" t="str">
        <v/>
      </c>
      <c r="F2471" t="str">
        <v/>
      </c>
      <c r="G2471" t="str">
        <v/>
      </c>
      <c r="H2471">
        <v>-0.10141134</v>
      </c>
      <c r="I2471">
        <v>-0.4179716</v>
      </c>
      <c r="J2471">
        <v>0.69651604</v>
      </c>
      <c r="K2471">
        <v>0</v>
      </c>
      <c r="L2471">
        <v>-0.18903017</v>
      </c>
      <c r="M2471">
        <v>-0.42964219999999997</v>
      </c>
      <c r="N2471">
        <v>-0.7237673</v>
      </c>
      <c r="O2471" t="str">
        <v/>
      </c>
      <c r="P2471">
        <v>-0.19802450999999999</v>
      </c>
      <c r="Q2471">
        <v>-0.48309564999999999</v>
      </c>
      <c r="R2471">
        <v>-0.80160500000000001</v>
      </c>
    </row>
    <row r="2472" spans="1:18" x14ac:dyDescent="0.75">
      <c r="A2472" t="str">
        <v>10/06/99</v>
      </c>
      <c r="B2472" s="1">
        <v>1.7960548000000001</v>
      </c>
      <c r="C2472">
        <v>1.9273876999999999</v>
      </c>
      <c r="D2472">
        <v>1.2725352999999999</v>
      </c>
      <c r="E2472" t="str">
        <v/>
      </c>
      <c r="F2472" t="str">
        <v/>
      </c>
      <c r="G2472" t="str">
        <v/>
      </c>
      <c r="H2472">
        <v>0.65989494000000004</v>
      </c>
      <c r="I2472">
        <v>0.27981996999999997</v>
      </c>
      <c r="J2472">
        <v>0.79051256000000003</v>
      </c>
      <c r="K2472">
        <v>0</v>
      </c>
      <c r="L2472">
        <v>0</v>
      </c>
      <c r="M2472">
        <v>0</v>
      </c>
      <c r="N2472">
        <v>0</v>
      </c>
      <c r="O2472" t="str">
        <v/>
      </c>
      <c r="P2472">
        <v>-9.9205970000000004E-2</v>
      </c>
      <c r="Q2472">
        <v>-9.7090006000000006E-2</v>
      </c>
      <c r="R2472">
        <v>0.10101795</v>
      </c>
    </row>
    <row r="2473" spans="1:18" x14ac:dyDescent="0.75">
      <c r="A2473" t="str">
        <v>10/07/99</v>
      </c>
      <c r="B2473" s="1">
        <v>-0.48377513999999999</v>
      </c>
      <c r="C2473">
        <v>-0.70360299999999998</v>
      </c>
      <c r="D2473">
        <v>-0.73298810000000003</v>
      </c>
      <c r="E2473" t="str">
        <v/>
      </c>
      <c r="F2473" t="str">
        <v/>
      </c>
      <c r="G2473" t="str">
        <v/>
      </c>
      <c r="H2473">
        <v>0.90771913999999998</v>
      </c>
      <c r="I2473">
        <v>0.59295889999999996</v>
      </c>
      <c r="J2473">
        <v>0.88235140000000001</v>
      </c>
      <c r="K2473">
        <v>0</v>
      </c>
      <c r="L2473">
        <v>0</v>
      </c>
      <c r="M2473">
        <v>-0.10787845</v>
      </c>
      <c r="N2473">
        <v>0</v>
      </c>
      <c r="O2473" t="str">
        <v/>
      </c>
      <c r="P2473">
        <v>0</v>
      </c>
      <c r="Q2473">
        <v>9.7179409999999994E-2</v>
      </c>
      <c r="R2473">
        <v>-0.10091066</v>
      </c>
    </row>
    <row r="2474" spans="1:18" x14ac:dyDescent="0.75">
      <c r="A2474" t="str">
        <v>10/08/99</v>
      </c>
      <c r="B2474" s="1">
        <v>1.7443538000000001</v>
      </c>
      <c r="C2474">
        <v>0.97430943999999997</v>
      </c>
      <c r="D2474">
        <v>0</v>
      </c>
      <c r="E2474" t="str">
        <v/>
      </c>
      <c r="F2474" t="str">
        <v/>
      </c>
      <c r="G2474" t="str">
        <v/>
      </c>
      <c r="H2474">
        <v>-0.19990205999999999</v>
      </c>
      <c r="I2474">
        <v>-0.62413216000000005</v>
      </c>
      <c r="J2474">
        <v>0.38872957000000002</v>
      </c>
      <c r="K2474">
        <v>0</v>
      </c>
      <c r="L2474">
        <v>0</v>
      </c>
      <c r="M2474">
        <v>0.107991695</v>
      </c>
      <c r="N2474">
        <v>0</v>
      </c>
      <c r="O2474" t="str">
        <v/>
      </c>
      <c r="P2474">
        <v>9.9301340000000002E-2</v>
      </c>
      <c r="Q2474">
        <v>9.7084044999999994E-2</v>
      </c>
      <c r="R2474">
        <v>0.10101795</v>
      </c>
    </row>
    <row r="2475" spans="1:18" x14ac:dyDescent="0.75">
      <c r="A2475" t="str">
        <v>10/11/99</v>
      </c>
      <c r="B2475" s="1">
        <v>-2.8109550000000001E-2</v>
      </c>
      <c r="C2475">
        <v>-8.7714194999999995E-2</v>
      </c>
      <c r="D2475">
        <v>0.94937086000000004</v>
      </c>
      <c r="E2475" t="str">
        <v/>
      </c>
      <c r="F2475" t="str">
        <v/>
      </c>
      <c r="G2475" t="str">
        <v/>
      </c>
      <c r="H2475">
        <v>0.20030737000000001</v>
      </c>
      <c r="I2475">
        <v>3.4892560000000003E-2</v>
      </c>
      <c r="J2475">
        <v>0.29041767000000002</v>
      </c>
      <c r="K2475">
        <v>0</v>
      </c>
      <c r="L2475">
        <v>0</v>
      </c>
      <c r="M2475">
        <v>0</v>
      </c>
      <c r="N2475">
        <v>0</v>
      </c>
      <c r="O2475" t="str">
        <v/>
      </c>
      <c r="P2475">
        <v>0</v>
      </c>
      <c r="Q2475">
        <v>0</v>
      </c>
      <c r="R2475">
        <v>0</v>
      </c>
    </row>
    <row r="2476" spans="1:18" x14ac:dyDescent="0.75">
      <c r="A2476" t="str">
        <v>10/12/99</v>
      </c>
      <c r="B2476" s="1">
        <v>-1.7992675</v>
      </c>
      <c r="C2476">
        <v>-1.4925360999999999</v>
      </c>
      <c r="D2476">
        <v>-1.2539148</v>
      </c>
      <c r="E2476" t="str">
        <v/>
      </c>
      <c r="F2476" t="str">
        <v/>
      </c>
      <c r="G2476" t="str">
        <v/>
      </c>
      <c r="H2476">
        <v>-0.14992952000000001</v>
      </c>
      <c r="I2476">
        <v>0</v>
      </c>
      <c r="J2476">
        <v>-0.48261880000000001</v>
      </c>
      <c r="K2476">
        <v>0</v>
      </c>
      <c r="L2476">
        <v>0</v>
      </c>
      <c r="M2476">
        <v>-0.10787845</v>
      </c>
      <c r="N2476">
        <v>-0.24300814000000001</v>
      </c>
      <c r="O2476" t="str">
        <v/>
      </c>
      <c r="P2476">
        <v>-9.9205970000000004E-2</v>
      </c>
      <c r="Q2476">
        <v>-0.19398927999999999</v>
      </c>
      <c r="R2476">
        <v>-0.40363072999999999</v>
      </c>
    </row>
    <row r="2477" spans="1:18" x14ac:dyDescent="0.75">
      <c r="A2477" t="str">
        <v>10/13/99</v>
      </c>
      <c r="B2477" s="1">
        <v>-2.2902906000000001</v>
      </c>
      <c r="C2477">
        <v>-1.8716573999999999</v>
      </c>
      <c r="D2477">
        <v>-1.6931175999999999</v>
      </c>
      <c r="E2477" t="str">
        <v/>
      </c>
      <c r="F2477" t="str">
        <v/>
      </c>
      <c r="G2477" t="str">
        <v/>
      </c>
      <c r="H2477">
        <v>-1.2012004999999999</v>
      </c>
      <c r="I2477">
        <v>-0.976634</v>
      </c>
      <c r="J2477">
        <v>-1.7458796999999999</v>
      </c>
      <c r="K2477">
        <v>-0.27210711999999998</v>
      </c>
      <c r="L2477">
        <v>-9.4699859999999997E-2</v>
      </c>
      <c r="M2477">
        <v>-0.21598935</v>
      </c>
      <c r="N2477">
        <v>-0.36540626999999998</v>
      </c>
      <c r="O2477" t="str">
        <v/>
      </c>
      <c r="P2477">
        <v>0</v>
      </c>
      <c r="Q2477">
        <v>-0.29154419999999998</v>
      </c>
      <c r="R2477">
        <v>-0.50658583999999995</v>
      </c>
    </row>
    <row r="2478" spans="1:18" x14ac:dyDescent="0.75">
      <c r="A2478" t="str">
        <v>10/14/99</v>
      </c>
      <c r="B2478" s="1">
        <v>-0.23440122999999999</v>
      </c>
      <c r="C2478">
        <v>-4.541278E-2</v>
      </c>
      <c r="D2478">
        <v>0.21529197999999999</v>
      </c>
      <c r="E2478" t="str">
        <v/>
      </c>
      <c r="F2478" t="str">
        <v/>
      </c>
      <c r="G2478" t="str">
        <v/>
      </c>
      <c r="H2478">
        <v>-0.55724980000000002</v>
      </c>
      <c r="I2478">
        <v>-7.044077E-2</v>
      </c>
      <c r="J2478">
        <v>-0.69101449999999998</v>
      </c>
      <c r="K2478">
        <v>-0.13642310999999999</v>
      </c>
      <c r="L2478">
        <v>-9.4789269999999995E-2</v>
      </c>
      <c r="M2478">
        <v>-0.21644235000000001</v>
      </c>
      <c r="N2478">
        <v>-0.36675930000000001</v>
      </c>
      <c r="O2478" t="str">
        <v/>
      </c>
      <c r="P2478">
        <v>-9.9295380000000003E-2</v>
      </c>
      <c r="Q2478">
        <v>-0.19493699</v>
      </c>
      <c r="R2478">
        <v>-0.30549765000000001</v>
      </c>
    </row>
    <row r="2479" spans="1:18" x14ac:dyDescent="0.75">
      <c r="A2479" t="str">
        <v>10/15/99</v>
      </c>
      <c r="B2479" s="1">
        <v>-2.8193831</v>
      </c>
      <c r="C2479">
        <v>-2.8169035999999998</v>
      </c>
      <c r="D2479">
        <v>-1.396352</v>
      </c>
      <c r="E2479" t="str">
        <v/>
      </c>
      <c r="F2479" t="str">
        <v/>
      </c>
      <c r="G2479" t="str">
        <v/>
      </c>
      <c r="H2479">
        <v>-1.1716723</v>
      </c>
      <c r="I2479">
        <v>-0.52873490000000001</v>
      </c>
      <c r="J2479">
        <v>-1.8886745</v>
      </c>
      <c r="K2479">
        <v>0</v>
      </c>
      <c r="L2479">
        <v>0.18975734999999999</v>
      </c>
      <c r="M2479">
        <v>0.54230690000000004</v>
      </c>
      <c r="N2479">
        <v>0.49079656999999999</v>
      </c>
      <c r="O2479" t="str">
        <v/>
      </c>
      <c r="P2479">
        <v>9.9396706000000001E-2</v>
      </c>
      <c r="Q2479">
        <v>0.390625</v>
      </c>
      <c r="R2479">
        <v>0.61287879999999995</v>
      </c>
    </row>
    <row r="2480" spans="1:18" x14ac:dyDescent="0.75">
      <c r="A2480" t="str">
        <v>10/18/99</v>
      </c>
      <c r="B2480" s="1">
        <v>0.39286612999999998</v>
      </c>
      <c r="C2480">
        <v>0.74801445</v>
      </c>
      <c r="D2480">
        <v>-1.0893284999999999</v>
      </c>
      <c r="E2480" t="str">
        <v/>
      </c>
      <c r="F2480" t="str">
        <v/>
      </c>
      <c r="G2480" t="str">
        <v/>
      </c>
      <c r="H2480">
        <v>-1.5979350000000001</v>
      </c>
      <c r="I2480">
        <v>-1.0985076</v>
      </c>
      <c r="J2480">
        <v>-1.5197514999999999</v>
      </c>
      <c r="K2480">
        <v>-0.13661385000000001</v>
      </c>
      <c r="L2480">
        <v>-9.4699859999999997E-2</v>
      </c>
      <c r="M2480">
        <v>-0.32362938000000002</v>
      </c>
      <c r="N2480">
        <v>-0.24419426999999999</v>
      </c>
      <c r="O2480" t="str">
        <v/>
      </c>
      <c r="P2480">
        <v>-9.9295380000000003E-2</v>
      </c>
      <c r="Q2480">
        <v>-0.29182434000000002</v>
      </c>
      <c r="R2480">
        <v>-0.40609240000000002</v>
      </c>
    </row>
    <row r="2481" spans="1:18" x14ac:dyDescent="0.75">
      <c r="A2481" t="str">
        <v>10/19/99</v>
      </c>
      <c r="B2481" s="1">
        <v>0.57194230000000001</v>
      </c>
      <c r="C2481">
        <v>0.55685043000000001</v>
      </c>
      <c r="D2481">
        <v>0.88105199999999995</v>
      </c>
      <c r="E2481" t="str">
        <v/>
      </c>
      <c r="F2481" t="str">
        <v/>
      </c>
      <c r="G2481" t="str">
        <v/>
      </c>
      <c r="H2481">
        <v>1.2572049999999999</v>
      </c>
      <c r="I2481">
        <v>0.85990429999999995</v>
      </c>
      <c r="J2481">
        <v>0.82304480000000002</v>
      </c>
      <c r="K2481">
        <v>0</v>
      </c>
      <c r="L2481">
        <v>-9.4789269999999995E-2</v>
      </c>
      <c r="M2481">
        <v>-0.21644235000000001</v>
      </c>
      <c r="N2481">
        <v>-0.36719439999999998</v>
      </c>
      <c r="O2481" t="str">
        <v/>
      </c>
      <c r="P2481">
        <v>0</v>
      </c>
      <c r="Q2481">
        <v>-0.19512773</v>
      </c>
      <c r="R2481">
        <v>-0.40774939999999998</v>
      </c>
    </row>
    <row r="2482" spans="1:18" x14ac:dyDescent="0.75">
      <c r="A2482" t="str">
        <v>10/20/99</v>
      </c>
      <c r="B2482" s="1">
        <v>2.7536749999999999</v>
      </c>
      <c r="C2482">
        <v>1.6151428000000001</v>
      </c>
      <c r="D2482">
        <v>0.873363</v>
      </c>
      <c r="E2482" t="str">
        <v/>
      </c>
      <c r="F2482" t="str">
        <v/>
      </c>
      <c r="G2482" t="str">
        <v/>
      </c>
      <c r="H2482">
        <v>0.46559571999999999</v>
      </c>
      <c r="I2482">
        <v>0.31971929999999998</v>
      </c>
      <c r="J2482">
        <v>1.8367290000000001</v>
      </c>
      <c r="K2482">
        <v>0</v>
      </c>
      <c r="L2482">
        <v>-9.4878669999999998E-2</v>
      </c>
      <c r="M2482">
        <v>-0.10846256999999999</v>
      </c>
      <c r="N2482">
        <v>0</v>
      </c>
      <c r="O2482" t="str">
        <v/>
      </c>
      <c r="P2482">
        <v>-9.9408629999999998E-2</v>
      </c>
      <c r="Q2482">
        <v>0</v>
      </c>
      <c r="R2482">
        <v>0</v>
      </c>
    </row>
    <row r="2483" spans="1:18" x14ac:dyDescent="0.75">
      <c r="A2483" t="str">
        <v>10/21/99</v>
      </c>
      <c r="B2483" s="1">
        <v>-0.52432420000000002</v>
      </c>
      <c r="C2483">
        <v>-0.36330820000000003</v>
      </c>
      <c r="D2483">
        <v>-0.32467246</v>
      </c>
      <c r="E2483" t="str">
        <v/>
      </c>
      <c r="F2483" t="str">
        <v/>
      </c>
      <c r="G2483" t="str">
        <v/>
      </c>
      <c r="H2483">
        <v>-0.25746226</v>
      </c>
      <c r="I2483">
        <v>-3.5411119999999997E-2</v>
      </c>
      <c r="J2483">
        <v>0</v>
      </c>
      <c r="K2483">
        <v>-0.13679266000000001</v>
      </c>
      <c r="L2483">
        <v>9.4974039999999996E-2</v>
      </c>
      <c r="M2483">
        <v>0.10857582</v>
      </c>
      <c r="N2483">
        <v>-0.12285113</v>
      </c>
      <c r="O2483" t="str">
        <v/>
      </c>
      <c r="P2483">
        <v>9.9503993999999998E-2</v>
      </c>
      <c r="Q2483">
        <v>0</v>
      </c>
      <c r="R2483">
        <v>-0.10235906</v>
      </c>
    </row>
    <row r="2484" spans="1:18" x14ac:dyDescent="0.75">
      <c r="A2484" t="str">
        <v>10/22/99</v>
      </c>
      <c r="B2484" s="1">
        <v>0.73206424999999997</v>
      </c>
      <c r="C2484">
        <v>2.2333622000000002</v>
      </c>
      <c r="D2484">
        <v>1.4115095</v>
      </c>
      <c r="E2484" t="str">
        <v/>
      </c>
      <c r="F2484" t="str">
        <v/>
      </c>
      <c r="G2484" t="str">
        <v/>
      </c>
      <c r="H2484">
        <v>0.82601309999999994</v>
      </c>
      <c r="I2484">
        <v>0.38965939999999999</v>
      </c>
      <c r="J2484">
        <v>1.4028072</v>
      </c>
      <c r="K2484">
        <v>0</v>
      </c>
      <c r="L2484">
        <v>-9.4878669999999998E-2</v>
      </c>
      <c r="M2484">
        <v>-0.10846256999999999</v>
      </c>
      <c r="N2484">
        <v>0</v>
      </c>
      <c r="O2484" t="str">
        <v/>
      </c>
      <c r="P2484">
        <v>-9.9408629999999998E-2</v>
      </c>
      <c r="Q2484">
        <v>-9.7745659999999998E-2</v>
      </c>
      <c r="R2484">
        <v>0</v>
      </c>
    </row>
    <row r="2485" spans="1:18" x14ac:dyDescent="0.75">
      <c r="A2485" t="str">
        <v>10/25/99</v>
      </c>
      <c r="B2485" s="1">
        <v>-0.46511291999999999</v>
      </c>
      <c r="C2485">
        <v>-0.80249906000000004</v>
      </c>
      <c r="D2485">
        <v>-0.32119750000000002</v>
      </c>
      <c r="E2485" t="str">
        <v/>
      </c>
      <c r="F2485" t="str">
        <v/>
      </c>
      <c r="G2485" t="str">
        <v/>
      </c>
      <c r="H2485">
        <v>-0.20481943999999999</v>
      </c>
      <c r="I2485">
        <v>-0.17642379</v>
      </c>
      <c r="J2485">
        <v>0</v>
      </c>
      <c r="K2485">
        <v>0</v>
      </c>
      <c r="L2485">
        <v>0</v>
      </c>
      <c r="M2485">
        <v>0</v>
      </c>
      <c r="N2485">
        <v>0</v>
      </c>
      <c r="O2485" t="str">
        <v/>
      </c>
      <c r="P2485">
        <v>0</v>
      </c>
      <c r="Q2485">
        <v>-9.7846984999999997E-2</v>
      </c>
      <c r="R2485">
        <v>0</v>
      </c>
    </row>
    <row r="2486" spans="1:18" x14ac:dyDescent="0.75">
      <c r="A2486" t="str">
        <v>10/26/99</v>
      </c>
      <c r="B2486" s="1">
        <v>-0.81776380000000004</v>
      </c>
      <c r="C2486">
        <v>-0.98876359999999996</v>
      </c>
      <c r="D2486">
        <v>-0.32224059999999999</v>
      </c>
      <c r="E2486" t="str">
        <v/>
      </c>
      <c r="F2486" t="str">
        <v/>
      </c>
      <c r="G2486" t="str">
        <v/>
      </c>
      <c r="H2486">
        <v>0.30784607000000003</v>
      </c>
      <c r="I2486">
        <v>0.38882494000000001</v>
      </c>
      <c r="J2486">
        <v>-0.19762515999999999</v>
      </c>
      <c r="K2486">
        <v>0</v>
      </c>
      <c r="L2486">
        <v>0</v>
      </c>
      <c r="M2486">
        <v>-0.10858178</v>
      </c>
      <c r="N2486">
        <v>-0.123006105</v>
      </c>
      <c r="O2486" t="str">
        <v/>
      </c>
      <c r="P2486">
        <v>-9.9503993999999998E-2</v>
      </c>
      <c r="Q2486">
        <v>-9.7948309999999997E-2</v>
      </c>
      <c r="R2486">
        <v>-0.20492077</v>
      </c>
    </row>
    <row r="2487" spans="1:18" x14ac:dyDescent="0.75">
      <c r="A2487" t="str">
        <v>10/27/99</v>
      </c>
      <c r="B2487" s="1">
        <v>0.61837434999999996</v>
      </c>
      <c r="C2487">
        <v>1.8157004999999999</v>
      </c>
      <c r="D2487">
        <v>0.21551846999999999</v>
      </c>
      <c r="E2487" t="str">
        <v/>
      </c>
      <c r="F2487" t="str">
        <v/>
      </c>
      <c r="G2487" t="str">
        <v/>
      </c>
      <c r="H2487">
        <v>-0.86956619999999996</v>
      </c>
      <c r="I2487">
        <v>-0.73943139999999996</v>
      </c>
      <c r="J2487">
        <v>-0.69307684999999997</v>
      </c>
      <c r="K2487">
        <v>0</v>
      </c>
      <c r="L2487">
        <v>9.4974039999999996E-2</v>
      </c>
      <c r="M2487">
        <v>0.21740197999999999</v>
      </c>
      <c r="N2487">
        <v>0.49260854999999998</v>
      </c>
      <c r="O2487" t="str">
        <v/>
      </c>
      <c r="P2487">
        <v>9.9599359999999998E-2</v>
      </c>
      <c r="Q2487">
        <v>0.29411315999999998</v>
      </c>
      <c r="R2487">
        <v>0.61602590000000002</v>
      </c>
    </row>
    <row r="2488" spans="1:18" x14ac:dyDescent="0.75">
      <c r="A2488" t="str">
        <v>10/28/99</v>
      </c>
      <c r="B2488" s="1">
        <v>3.2484649999999999</v>
      </c>
      <c r="C2488">
        <v>3.8341522000000001</v>
      </c>
      <c r="D2488">
        <v>2.0430088</v>
      </c>
      <c r="E2488" t="str">
        <v/>
      </c>
      <c r="F2488" t="str">
        <v/>
      </c>
      <c r="G2488" t="str">
        <v/>
      </c>
      <c r="H2488">
        <v>1.4447927</v>
      </c>
      <c r="I2488">
        <v>0.81589219999999996</v>
      </c>
      <c r="J2488">
        <v>1.1964083000000001</v>
      </c>
      <c r="K2488">
        <v>0.13698340000000001</v>
      </c>
      <c r="L2488">
        <v>9.4878669999999998E-2</v>
      </c>
      <c r="M2488">
        <v>0.43383836999999997</v>
      </c>
      <c r="N2488">
        <v>0.61274766999999997</v>
      </c>
      <c r="O2488" t="str">
        <v/>
      </c>
      <c r="P2488">
        <v>0.19899607</v>
      </c>
      <c r="Q2488">
        <v>0.39101839999999999</v>
      </c>
      <c r="R2488">
        <v>0.81632139999999997</v>
      </c>
    </row>
    <row r="2489" spans="1:18" x14ac:dyDescent="0.75">
      <c r="A2489" t="str">
        <v>10/29/99</v>
      </c>
      <c r="B2489" s="1">
        <v>1.9274354</v>
      </c>
      <c r="C2489">
        <v>1.07342</v>
      </c>
      <c r="D2489">
        <v>1.1591195999999999</v>
      </c>
      <c r="E2489" t="str">
        <v/>
      </c>
      <c r="F2489" t="str">
        <v/>
      </c>
      <c r="G2489" t="str">
        <v/>
      </c>
      <c r="H2489">
        <v>1.8311381</v>
      </c>
      <c r="I2489">
        <v>1.6537666</v>
      </c>
      <c r="J2489">
        <v>1.8719315999999999</v>
      </c>
      <c r="K2489">
        <v>0.13680458000000001</v>
      </c>
      <c r="L2489">
        <v>0.28436183999999998</v>
      </c>
      <c r="M2489">
        <v>0.75594187000000002</v>
      </c>
      <c r="N2489">
        <v>0.97441672999999995</v>
      </c>
      <c r="O2489" t="str">
        <v/>
      </c>
      <c r="P2489">
        <v>0.1986146</v>
      </c>
      <c r="Q2489">
        <v>0.68159102999999999</v>
      </c>
      <c r="R2489">
        <v>1.1133552</v>
      </c>
    </row>
    <row r="2490" spans="1:18" x14ac:dyDescent="0.75">
      <c r="A2490" t="str">
        <v>11/01/99</v>
      </c>
      <c r="B2490" s="1">
        <v>-0.44493674999999999</v>
      </c>
      <c r="C2490">
        <v>-0.84962249999999995</v>
      </c>
      <c r="D2490">
        <v>0.93748569999999998</v>
      </c>
      <c r="E2490" t="str">
        <v/>
      </c>
      <c r="F2490" t="str">
        <v/>
      </c>
      <c r="G2490" t="str">
        <v/>
      </c>
      <c r="H2490">
        <v>0.14984607999999999</v>
      </c>
      <c r="I2490">
        <v>-3.4612416999999999E-2</v>
      </c>
      <c r="J2490">
        <v>0.77369213000000003</v>
      </c>
      <c r="K2490">
        <v>0.72144269999999999</v>
      </c>
      <c r="L2490">
        <v>0.43884516000000001</v>
      </c>
      <c r="M2490">
        <v>0.35927295999999997</v>
      </c>
      <c r="N2490">
        <v>0.33173560000000002</v>
      </c>
      <c r="O2490" t="str">
        <v/>
      </c>
      <c r="P2490">
        <v>0.35698414000000001</v>
      </c>
      <c r="Q2490">
        <v>0.31856298</v>
      </c>
      <c r="R2490">
        <v>0.12122392999999999</v>
      </c>
    </row>
    <row r="2491" spans="1:18" x14ac:dyDescent="0.75">
      <c r="A2491" t="str">
        <v>11/02/99</v>
      </c>
      <c r="B2491" s="1">
        <v>-0.67038536000000004</v>
      </c>
      <c r="C2491">
        <v>-0.25706887</v>
      </c>
      <c r="D2491">
        <v>-0.10319352</v>
      </c>
      <c r="E2491" t="str">
        <v/>
      </c>
      <c r="F2491" t="str">
        <v/>
      </c>
      <c r="G2491" t="str">
        <v/>
      </c>
      <c r="H2491">
        <v>9.9754330000000002E-2</v>
      </c>
      <c r="I2491">
        <v>0.24238825</v>
      </c>
      <c r="J2491">
        <v>0</v>
      </c>
      <c r="K2491">
        <v>0.13661385000000001</v>
      </c>
      <c r="L2491">
        <v>0</v>
      </c>
      <c r="M2491">
        <v>0.10740756999999999</v>
      </c>
      <c r="N2491">
        <v>0.36275386999999998</v>
      </c>
      <c r="O2491" t="str">
        <v/>
      </c>
      <c r="P2491">
        <v>0</v>
      </c>
      <c r="Q2491">
        <v>9.6905229999999995E-2</v>
      </c>
      <c r="R2491">
        <v>0.40200950000000002</v>
      </c>
    </row>
    <row r="2492" spans="1:18" x14ac:dyDescent="0.75">
      <c r="A2492" t="str">
        <v>11/03/99</v>
      </c>
      <c r="B2492" s="1">
        <v>1.0967374000000001</v>
      </c>
      <c r="C2492">
        <v>-0.12887119999999999</v>
      </c>
      <c r="D2492">
        <v>1.5495776999999999</v>
      </c>
      <c r="E2492" t="str">
        <v/>
      </c>
      <c r="F2492" t="str">
        <v/>
      </c>
      <c r="G2492" t="str">
        <v/>
      </c>
      <c r="H2492">
        <v>0.14947653</v>
      </c>
      <c r="I2492">
        <v>-0.13816953000000001</v>
      </c>
      <c r="J2492">
        <v>1.4395355999999999</v>
      </c>
      <c r="K2492">
        <v>0.27284621999999997</v>
      </c>
      <c r="L2492">
        <v>9.4604489999999999E-2</v>
      </c>
      <c r="M2492">
        <v>0.21460056</v>
      </c>
      <c r="N2492">
        <v>0.12048483</v>
      </c>
      <c r="O2492" t="str">
        <v/>
      </c>
      <c r="P2492">
        <v>9.9205970000000004E-2</v>
      </c>
      <c r="Q2492">
        <v>0.19361972999999999</v>
      </c>
      <c r="R2492">
        <v>0.10010004</v>
      </c>
    </row>
    <row r="2493" spans="1:18" x14ac:dyDescent="0.75">
      <c r="A2493" t="str">
        <v>11/04/99</v>
      </c>
      <c r="B2493" s="1">
        <v>0.58413744000000001</v>
      </c>
      <c r="C2493">
        <v>0.60214995999999998</v>
      </c>
      <c r="D2493">
        <v>0.30518770000000001</v>
      </c>
      <c r="E2493" t="str">
        <v/>
      </c>
      <c r="F2493" t="str">
        <v/>
      </c>
      <c r="G2493" t="str">
        <v/>
      </c>
      <c r="H2493">
        <v>0.69651604</v>
      </c>
      <c r="I2493">
        <v>-6.9183110000000006E-2</v>
      </c>
      <c r="J2493">
        <v>1.3245106</v>
      </c>
      <c r="K2493">
        <v>0.27210711999999998</v>
      </c>
      <c r="L2493">
        <v>0.18904209</v>
      </c>
      <c r="M2493">
        <v>0.32119750000000002</v>
      </c>
      <c r="N2493">
        <v>0.48134326999999999</v>
      </c>
      <c r="O2493" t="str">
        <v/>
      </c>
      <c r="P2493">
        <v>9.9110599999999993E-2</v>
      </c>
      <c r="Q2493">
        <v>0.28985739999999999</v>
      </c>
      <c r="R2493">
        <v>0.49999951999999998</v>
      </c>
    </row>
    <row r="2494" spans="1:18" x14ac:dyDescent="0.75">
      <c r="A2494" t="str">
        <v>11/05/99</v>
      </c>
      <c r="B2494" s="1">
        <v>0.52543879999999998</v>
      </c>
      <c r="C2494">
        <v>0.5558014</v>
      </c>
      <c r="D2494">
        <v>0.20284653</v>
      </c>
      <c r="E2494" t="str">
        <v/>
      </c>
      <c r="F2494" t="str">
        <v/>
      </c>
      <c r="G2494" t="str">
        <v/>
      </c>
      <c r="H2494">
        <v>0.44466256999999998</v>
      </c>
      <c r="I2494">
        <v>-0.27691125999999999</v>
      </c>
      <c r="J2494">
        <v>1.0270714999999999</v>
      </c>
      <c r="K2494">
        <v>0.27136802999999998</v>
      </c>
      <c r="L2494">
        <v>9.4330310000000001E-2</v>
      </c>
      <c r="M2494">
        <v>0.21345615000000001</v>
      </c>
      <c r="N2494">
        <v>0.47904253000000002</v>
      </c>
      <c r="O2494" t="str">
        <v/>
      </c>
      <c r="P2494">
        <v>9.9003314999999995E-2</v>
      </c>
      <c r="Q2494">
        <v>0.28901100000000002</v>
      </c>
      <c r="R2494">
        <v>0.49751996999999998</v>
      </c>
    </row>
    <row r="2495" spans="1:18" x14ac:dyDescent="0.75">
      <c r="A2495" t="str">
        <v>11/08/99</v>
      </c>
      <c r="B2495" s="1">
        <v>0.55021050000000005</v>
      </c>
      <c r="C2495">
        <v>0.46768187999999999</v>
      </c>
      <c r="D2495">
        <v>0.10122061</v>
      </c>
      <c r="E2495" t="str">
        <v/>
      </c>
      <c r="F2495" t="str">
        <v/>
      </c>
      <c r="G2495" t="str">
        <v/>
      </c>
      <c r="H2495">
        <v>9.8383429999999994E-2</v>
      </c>
      <c r="I2495">
        <v>-0.55536030000000003</v>
      </c>
      <c r="J2495">
        <v>0.18484592</v>
      </c>
      <c r="K2495">
        <v>0</v>
      </c>
      <c r="L2495">
        <v>-9.4240904E-2</v>
      </c>
      <c r="M2495">
        <v>-0.10650158</v>
      </c>
      <c r="N2495">
        <v>-0.23838282</v>
      </c>
      <c r="O2495" t="str">
        <v/>
      </c>
      <c r="P2495">
        <v>0</v>
      </c>
      <c r="Q2495">
        <v>-0.19211769000000001</v>
      </c>
      <c r="R2495">
        <v>-0.19802450999999999</v>
      </c>
    </row>
    <row r="2496" spans="1:18" x14ac:dyDescent="0.75">
      <c r="A2496" t="str">
        <v>11/09/99</v>
      </c>
      <c r="B2496" s="1">
        <v>-0.87551475000000001</v>
      </c>
      <c r="C2496">
        <v>-0.76173544000000004</v>
      </c>
      <c r="D2496">
        <v>-0.10111332000000001</v>
      </c>
      <c r="E2496" t="str">
        <v/>
      </c>
      <c r="F2496" t="str">
        <v/>
      </c>
      <c r="G2496" t="str">
        <v/>
      </c>
      <c r="H2496">
        <v>0.78624486999999998</v>
      </c>
      <c r="I2496">
        <v>0.20942688000000001</v>
      </c>
      <c r="J2496">
        <v>0.55350065000000004</v>
      </c>
      <c r="K2496">
        <v>0</v>
      </c>
      <c r="L2496">
        <v>0</v>
      </c>
      <c r="M2496">
        <v>-0.10661482999999999</v>
      </c>
      <c r="N2496">
        <v>0</v>
      </c>
      <c r="O2496" t="str">
        <v/>
      </c>
      <c r="P2496">
        <v>-9.8901989999999995E-2</v>
      </c>
      <c r="Q2496">
        <v>0</v>
      </c>
      <c r="R2496">
        <v>0</v>
      </c>
    </row>
    <row r="2497" spans="1:18" x14ac:dyDescent="0.75">
      <c r="A2497" t="str">
        <v>11/10/99</v>
      </c>
      <c r="B2497" s="1">
        <v>0.99365709999999996</v>
      </c>
      <c r="C2497">
        <v>0.17057657000000001</v>
      </c>
      <c r="D2497">
        <v>0.40485860000000001</v>
      </c>
      <c r="E2497" t="str">
        <v/>
      </c>
      <c r="F2497" t="str">
        <v/>
      </c>
      <c r="G2497" t="str">
        <v/>
      </c>
      <c r="H2497">
        <v>1.4626980000000001</v>
      </c>
      <c r="I2497">
        <v>1.0449409999999999</v>
      </c>
      <c r="J2497">
        <v>0.45871735000000002</v>
      </c>
      <c r="K2497">
        <v>0</v>
      </c>
      <c r="L2497">
        <v>-9.4342229999999999E-2</v>
      </c>
      <c r="M2497">
        <v>-0.10672808</v>
      </c>
      <c r="N2497">
        <v>-0.11947751</v>
      </c>
      <c r="O2497" t="str">
        <v/>
      </c>
      <c r="P2497">
        <v>0</v>
      </c>
      <c r="Q2497">
        <v>-0.19249916</v>
      </c>
      <c r="R2497">
        <v>-0.19840598000000001</v>
      </c>
    </row>
    <row r="2498" spans="1:18" x14ac:dyDescent="0.75">
      <c r="A2498" t="str">
        <v>11/11/99</v>
      </c>
      <c r="B2498" s="1">
        <v>0.90187790000000001</v>
      </c>
      <c r="C2498">
        <v>0.17029047</v>
      </c>
      <c r="D2498">
        <v>0.100803375</v>
      </c>
      <c r="E2498" t="str">
        <v/>
      </c>
      <c r="F2498" t="str">
        <v/>
      </c>
      <c r="G2498" t="str">
        <v/>
      </c>
      <c r="H2498">
        <v>1.1532903000000001</v>
      </c>
      <c r="I2498">
        <v>-3.4469366000000001E-2</v>
      </c>
      <c r="J2498">
        <v>0.45661926000000003</v>
      </c>
      <c r="K2498">
        <v>0</v>
      </c>
      <c r="L2498">
        <v>0</v>
      </c>
      <c r="M2498">
        <v>0</v>
      </c>
      <c r="N2498">
        <v>0</v>
      </c>
      <c r="O2498" t="str">
        <v/>
      </c>
      <c r="P2498">
        <v>0</v>
      </c>
      <c r="Q2498">
        <v>0</v>
      </c>
      <c r="R2498">
        <v>0</v>
      </c>
    </row>
    <row r="2499" spans="1:18" x14ac:dyDescent="0.75">
      <c r="A2499" t="str">
        <v>11/12/99</v>
      </c>
      <c r="B2499" s="1">
        <v>0.51463840000000005</v>
      </c>
      <c r="C2499">
        <v>1.7424583</v>
      </c>
      <c r="D2499">
        <v>0.90634820000000005</v>
      </c>
      <c r="E2499" t="str">
        <v/>
      </c>
      <c r="F2499" t="str">
        <v/>
      </c>
      <c r="G2499" t="str">
        <v/>
      </c>
      <c r="H2499">
        <v>-0.23752450999999999</v>
      </c>
      <c r="I2499">
        <v>-0.48275590000000002</v>
      </c>
      <c r="J2499">
        <v>9.0909004000000002E-2</v>
      </c>
      <c r="K2499">
        <v>0</v>
      </c>
      <c r="L2499">
        <v>9.4425679999999998E-2</v>
      </c>
      <c r="M2499">
        <v>0.32051802000000001</v>
      </c>
      <c r="N2499">
        <v>0.47847033</v>
      </c>
      <c r="O2499" t="str">
        <v/>
      </c>
      <c r="P2499">
        <v>0</v>
      </c>
      <c r="Q2499">
        <v>0.28929709999999997</v>
      </c>
      <c r="R2499">
        <v>0.69582460000000002</v>
      </c>
    </row>
    <row r="2500" spans="1:18" x14ac:dyDescent="0.75">
      <c r="A2500" t="str">
        <v>11/15/99</v>
      </c>
      <c r="B2500" s="1">
        <v>-0.45810341999999998</v>
      </c>
      <c r="C2500">
        <v>0.29239654999999998</v>
      </c>
      <c r="D2500">
        <v>0.79840420000000001</v>
      </c>
      <c r="E2500" t="str">
        <v/>
      </c>
      <c r="F2500" t="str">
        <v/>
      </c>
      <c r="G2500" t="str">
        <v/>
      </c>
      <c r="H2500">
        <v>0.99999905</v>
      </c>
      <c r="I2500">
        <v>0.48509836000000001</v>
      </c>
      <c r="J2500">
        <v>0.81744194000000003</v>
      </c>
      <c r="K2500">
        <v>0.13532638999999999</v>
      </c>
      <c r="L2500">
        <v>0</v>
      </c>
      <c r="M2500">
        <v>0</v>
      </c>
      <c r="N2500">
        <v>0</v>
      </c>
      <c r="O2500" t="str">
        <v/>
      </c>
      <c r="P2500">
        <v>0</v>
      </c>
      <c r="Q2500">
        <v>0</v>
      </c>
      <c r="R2500">
        <v>0</v>
      </c>
    </row>
    <row r="2501" spans="1:18" x14ac:dyDescent="0.75">
      <c r="A2501" t="str">
        <v>11/16/99</v>
      </c>
      <c r="B2501" s="1">
        <v>1.7596126000000001</v>
      </c>
      <c r="C2501">
        <v>1.9575119000000001</v>
      </c>
      <c r="D2501">
        <v>1.089108</v>
      </c>
      <c r="E2501" t="str">
        <v/>
      </c>
      <c r="F2501" t="str">
        <v/>
      </c>
      <c r="G2501" t="str">
        <v/>
      </c>
      <c r="H2501">
        <v>0.70722103000000003</v>
      </c>
      <c r="I2501">
        <v>-0.20689368</v>
      </c>
      <c r="J2501">
        <v>9.0086459999999993E-2</v>
      </c>
      <c r="K2501">
        <v>0</v>
      </c>
      <c r="L2501">
        <v>-9.4342229999999999E-2</v>
      </c>
      <c r="M2501">
        <v>-0.10650158</v>
      </c>
      <c r="N2501">
        <v>-0.23809074999999999</v>
      </c>
      <c r="O2501" t="str">
        <v/>
      </c>
      <c r="P2501">
        <v>-9.9009274999999994E-2</v>
      </c>
      <c r="Q2501">
        <v>-9.6148250000000005E-2</v>
      </c>
      <c r="R2501">
        <v>-0.19744038999999999</v>
      </c>
    </row>
    <row r="2502" spans="1:18" x14ac:dyDescent="0.75">
      <c r="A2502" t="str">
        <v>11/17/99</v>
      </c>
      <c r="B2502" s="1">
        <v>-0.53206085999999997</v>
      </c>
      <c r="C2502">
        <v>-0.81698895000000005</v>
      </c>
      <c r="D2502">
        <v>9.7942349999999997E-2</v>
      </c>
      <c r="E2502" t="str">
        <v/>
      </c>
      <c r="F2502" t="str">
        <v/>
      </c>
      <c r="G2502" t="str">
        <v/>
      </c>
      <c r="H2502">
        <v>0.32771825999999998</v>
      </c>
      <c r="I2502">
        <v>1.1402844999999999</v>
      </c>
      <c r="J2502">
        <v>-0.36003590000000002</v>
      </c>
      <c r="K2502">
        <v>0</v>
      </c>
      <c r="L2502">
        <v>-9.4431639999999997E-2</v>
      </c>
      <c r="M2502">
        <v>-0.31982660000000002</v>
      </c>
      <c r="N2502">
        <v>-0.59666039999999998</v>
      </c>
      <c r="O2502" t="str">
        <v/>
      </c>
      <c r="P2502">
        <v>0</v>
      </c>
      <c r="Q2502">
        <v>-0.38498640000000001</v>
      </c>
      <c r="R2502">
        <v>-0.69237950000000004</v>
      </c>
    </row>
    <row r="2503" spans="1:18" x14ac:dyDescent="0.75">
      <c r="A2503" t="str">
        <v>11/18/99</v>
      </c>
      <c r="B2503" s="1">
        <v>1.2035370000000001</v>
      </c>
      <c r="C2503">
        <v>0.78252553999999996</v>
      </c>
      <c r="D2503">
        <v>1.2720108000000001</v>
      </c>
      <c r="E2503" t="str">
        <v/>
      </c>
      <c r="F2503" t="str">
        <v/>
      </c>
      <c r="G2503" t="str">
        <v/>
      </c>
      <c r="H2503">
        <v>9.3328949999999994E-2</v>
      </c>
      <c r="I2503">
        <v>0.51246879999999995</v>
      </c>
      <c r="J2503">
        <v>0.18067359999999999</v>
      </c>
      <c r="K2503">
        <v>-0.13513565</v>
      </c>
      <c r="L2503">
        <v>0</v>
      </c>
      <c r="M2503">
        <v>-0.106954575</v>
      </c>
      <c r="N2503">
        <v>-0.24008751</v>
      </c>
      <c r="O2503" t="str">
        <v/>
      </c>
      <c r="P2503">
        <v>-9.9110599999999993E-2</v>
      </c>
      <c r="Q2503">
        <v>-9.6619129999999998E-2</v>
      </c>
      <c r="R2503">
        <v>-0.29880403999999999</v>
      </c>
    </row>
    <row r="2504" spans="1:18" x14ac:dyDescent="0.75">
      <c r="A2504" t="str">
        <v>11/19/99</v>
      </c>
      <c r="B2504" s="1">
        <v>0.21140575</v>
      </c>
      <c r="C2504">
        <v>-0.69472789999999995</v>
      </c>
      <c r="D2504">
        <v>-0.57971479999999997</v>
      </c>
      <c r="E2504" t="str">
        <v/>
      </c>
      <c r="F2504" t="str">
        <v/>
      </c>
      <c r="G2504" t="str">
        <v/>
      </c>
      <c r="H2504">
        <v>9.3233584999999994E-2</v>
      </c>
      <c r="I2504">
        <v>-0.54384469999999996</v>
      </c>
      <c r="J2504">
        <v>1.3525605000000001</v>
      </c>
      <c r="K2504">
        <v>0.13532638999999999</v>
      </c>
      <c r="L2504">
        <v>0</v>
      </c>
      <c r="M2504">
        <v>0</v>
      </c>
      <c r="N2504">
        <v>0</v>
      </c>
      <c r="O2504" t="str">
        <v/>
      </c>
      <c r="P2504">
        <v>0</v>
      </c>
      <c r="Q2504">
        <v>-9.6714499999999995E-2</v>
      </c>
      <c r="R2504">
        <v>0</v>
      </c>
    </row>
    <row r="2505" spans="1:18" x14ac:dyDescent="0.75">
      <c r="A2505" t="str">
        <v>11/22/99</v>
      </c>
      <c r="B2505" s="1">
        <v>0.79114439999999997</v>
      </c>
      <c r="C2505">
        <v>-1.0699510000000001</v>
      </c>
      <c r="D2505">
        <v>9.7179409999999994E-2</v>
      </c>
      <c r="E2505" t="str">
        <v/>
      </c>
      <c r="F2505" t="str">
        <v/>
      </c>
      <c r="G2505" t="str">
        <v/>
      </c>
      <c r="H2505">
        <v>-0.60549379999999997</v>
      </c>
      <c r="I2505">
        <v>-0.41012167999999999</v>
      </c>
      <c r="J2505">
        <v>-0.26690364</v>
      </c>
      <c r="K2505">
        <v>0</v>
      </c>
      <c r="L2505">
        <v>-9.4521045999999997E-2</v>
      </c>
      <c r="M2505">
        <v>-0.10706781999999999</v>
      </c>
      <c r="N2505">
        <v>-0.24067759999999999</v>
      </c>
      <c r="O2505" t="str">
        <v/>
      </c>
      <c r="P2505">
        <v>-9.9205970000000004E-2</v>
      </c>
      <c r="Q2505">
        <v>-9.6809863999999995E-2</v>
      </c>
      <c r="R2505">
        <v>-0.19980669000000001</v>
      </c>
    </row>
    <row r="2506" spans="1:18" x14ac:dyDescent="0.75">
      <c r="A2506" t="str">
        <v>11/23/99</v>
      </c>
      <c r="B2506" s="1">
        <v>-0.96808669999999997</v>
      </c>
      <c r="C2506">
        <v>-1.3727187999999999</v>
      </c>
      <c r="D2506">
        <v>-1.4563143000000001</v>
      </c>
      <c r="E2506" t="str">
        <v/>
      </c>
      <c r="F2506" t="str">
        <v/>
      </c>
      <c r="G2506" t="str">
        <v/>
      </c>
      <c r="H2506">
        <v>0.28115509999999999</v>
      </c>
      <c r="I2506">
        <v>0.27453899999999998</v>
      </c>
      <c r="J2506">
        <v>-0.17841457999999999</v>
      </c>
      <c r="K2506">
        <v>0</v>
      </c>
      <c r="L2506">
        <v>0</v>
      </c>
      <c r="M2506">
        <v>0</v>
      </c>
      <c r="N2506">
        <v>0</v>
      </c>
      <c r="O2506" t="str">
        <v/>
      </c>
      <c r="P2506">
        <v>0</v>
      </c>
      <c r="Q2506">
        <v>0</v>
      </c>
      <c r="R2506">
        <v>-0.10010004</v>
      </c>
    </row>
    <row r="2507" spans="1:18" x14ac:dyDescent="0.75">
      <c r="A2507" t="str">
        <v>11/24/99</v>
      </c>
      <c r="B2507" s="1">
        <v>1.4266848999999999</v>
      </c>
      <c r="C2507">
        <v>0.21088123</v>
      </c>
      <c r="D2507">
        <v>0.19705296</v>
      </c>
      <c r="E2507" t="str">
        <v/>
      </c>
      <c r="F2507" t="str">
        <v/>
      </c>
      <c r="G2507" t="str">
        <v/>
      </c>
      <c r="H2507">
        <v>-0.60747266</v>
      </c>
      <c r="I2507">
        <v>-0.95824600000000004</v>
      </c>
      <c r="J2507">
        <v>-0.80428122999999996</v>
      </c>
      <c r="K2507">
        <v>0</v>
      </c>
      <c r="L2507">
        <v>0</v>
      </c>
      <c r="M2507">
        <v>0.10718107</v>
      </c>
      <c r="N2507">
        <v>-0.12062788000000001</v>
      </c>
      <c r="O2507" t="str">
        <v/>
      </c>
      <c r="P2507">
        <v>0</v>
      </c>
      <c r="Q2507">
        <v>0</v>
      </c>
      <c r="R2507">
        <v>-0.20039678</v>
      </c>
    </row>
    <row r="2508" spans="1:18" x14ac:dyDescent="0.75">
      <c r="A2508" t="str">
        <v>11/26/99</v>
      </c>
      <c r="B2508" s="1">
        <v>0.23443699000000001</v>
      </c>
      <c r="C2508">
        <v>-0.33670067999999997</v>
      </c>
      <c r="D2508">
        <v>0.58996680000000001</v>
      </c>
      <c r="E2508" t="str">
        <v/>
      </c>
      <c r="F2508" t="str">
        <v/>
      </c>
      <c r="G2508" t="str">
        <v/>
      </c>
      <c r="H2508">
        <v>1.5044689</v>
      </c>
      <c r="I2508">
        <v>0.76018569999999996</v>
      </c>
      <c r="J2508">
        <v>0.99098679999999995</v>
      </c>
      <c r="K2508">
        <v>0</v>
      </c>
      <c r="L2508">
        <v>0</v>
      </c>
      <c r="M2508">
        <v>-0.10706781999999999</v>
      </c>
      <c r="N2508">
        <v>-0.12076497</v>
      </c>
      <c r="O2508" t="str">
        <v/>
      </c>
      <c r="P2508">
        <v>-9.9295380000000003E-2</v>
      </c>
      <c r="Q2508">
        <v>-0.19379257999999999</v>
      </c>
      <c r="R2508">
        <v>-0.20080804999999999</v>
      </c>
    </row>
    <row r="2509" spans="1:18" x14ac:dyDescent="0.75">
      <c r="A2509" t="str">
        <v>11/29/99</v>
      </c>
      <c r="B2509" s="1">
        <v>-0.2598703</v>
      </c>
      <c r="C2509">
        <v>-1.0135114000000001</v>
      </c>
      <c r="D2509">
        <v>-0.39100646999999999</v>
      </c>
      <c r="E2509" t="str">
        <v/>
      </c>
      <c r="F2509" t="str">
        <v/>
      </c>
      <c r="G2509" t="str">
        <v/>
      </c>
      <c r="H2509">
        <v>0</v>
      </c>
      <c r="I2509">
        <v>-0.51439999999999997</v>
      </c>
      <c r="J2509">
        <v>0.26761293000000003</v>
      </c>
      <c r="K2509">
        <v>-0.27027129999999999</v>
      </c>
      <c r="L2509">
        <v>-9.459853E-2</v>
      </c>
      <c r="M2509">
        <v>-0.4287243</v>
      </c>
      <c r="N2509">
        <v>-0.72551966000000001</v>
      </c>
      <c r="O2509" t="str">
        <v/>
      </c>
      <c r="P2509">
        <v>-9.9408629999999998E-2</v>
      </c>
      <c r="Q2509">
        <v>-0.38834809999999997</v>
      </c>
      <c r="R2509">
        <v>-1.0060309999999999</v>
      </c>
    </row>
    <row r="2510" spans="1:18" x14ac:dyDescent="0.75">
      <c r="A2510" t="str">
        <v>11/30/99</v>
      </c>
      <c r="B2510" s="1">
        <v>-2.2928655</v>
      </c>
      <c r="C2510">
        <v>-0.17065406</v>
      </c>
      <c r="D2510">
        <v>-0.39254426999999997</v>
      </c>
      <c r="E2510" t="str">
        <v/>
      </c>
      <c r="F2510" t="str">
        <v/>
      </c>
      <c r="G2510" t="str">
        <v/>
      </c>
      <c r="H2510">
        <v>-0.97267630000000005</v>
      </c>
      <c r="I2510">
        <v>-0.65494775999999999</v>
      </c>
      <c r="J2510">
        <v>-0.53380130000000003</v>
      </c>
      <c r="K2510">
        <v>0.13549327999999999</v>
      </c>
      <c r="L2510">
        <v>9.4687939999999998E-2</v>
      </c>
      <c r="M2510">
        <v>0.21529197999999999</v>
      </c>
      <c r="N2510">
        <v>0.24360418</v>
      </c>
      <c r="O2510" t="str">
        <v/>
      </c>
      <c r="P2510">
        <v>9.9503993999999998E-2</v>
      </c>
      <c r="Q2510">
        <v>0.19493103000000001</v>
      </c>
      <c r="R2510">
        <v>0.40650367999999998</v>
      </c>
    </row>
    <row r="2511" spans="1:18" x14ac:dyDescent="0.75">
      <c r="A2511" t="str">
        <v>12/01/99</v>
      </c>
      <c r="B2511" s="1">
        <v>0.96000430000000003</v>
      </c>
      <c r="C2511">
        <v>0.25640726000000003</v>
      </c>
      <c r="D2511">
        <v>-0.19704103000000001</v>
      </c>
      <c r="E2511" t="str">
        <v/>
      </c>
      <c r="F2511" t="str">
        <v/>
      </c>
      <c r="G2511" t="str">
        <v/>
      </c>
      <c r="H2511">
        <v>0.6080508</v>
      </c>
      <c r="I2511">
        <v>0.58987140000000005</v>
      </c>
      <c r="J2511">
        <v>0.89445114000000003</v>
      </c>
      <c r="K2511">
        <v>0.69783925999999996</v>
      </c>
      <c r="L2511">
        <v>0.42839050000000001</v>
      </c>
      <c r="M2511">
        <v>0.3451109</v>
      </c>
      <c r="N2511">
        <v>0.44083594999999998</v>
      </c>
      <c r="O2511" t="str">
        <v/>
      </c>
      <c r="P2511">
        <v>0.36053658</v>
      </c>
      <c r="Q2511">
        <v>0.31040907000000001</v>
      </c>
      <c r="R2511">
        <v>0.31405686999999999</v>
      </c>
    </row>
    <row r="2512" spans="1:18" x14ac:dyDescent="0.75">
      <c r="A2512" t="str">
        <v>12/02/99</v>
      </c>
      <c r="B2512" s="1">
        <v>1.2942313999999999</v>
      </c>
      <c r="C2512">
        <v>0.21313429</v>
      </c>
      <c r="D2512">
        <v>1.8756151000000001</v>
      </c>
      <c r="E2512" t="str">
        <v/>
      </c>
      <c r="F2512" t="str">
        <v/>
      </c>
      <c r="G2512" t="str">
        <v/>
      </c>
      <c r="H2512">
        <v>0.46490429999999999</v>
      </c>
      <c r="I2512">
        <v>-3.4493207999999997E-2</v>
      </c>
      <c r="J2512">
        <v>1.3297915</v>
      </c>
      <c r="K2512">
        <v>-0.13531446</v>
      </c>
      <c r="L2512">
        <v>0</v>
      </c>
      <c r="M2512">
        <v>-0.10764599</v>
      </c>
      <c r="N2512">
        <v>-0.12165904</v>
      </c>
      <c r="O2512" t="str">
        <v/>
      </c>
      <c r="P2512">
        <v>0</v>
      </c>
      <c r="Q2512">
        <v>-9.7465515000000003E-2</v>
      </c>
      <c r="R2512">
        <v>-0.30425786999999999</v>
      </c>
    </row>
    <row r="2513" spans="1:18" x14ac:dyDescent="0.75">
      <c r="A2513" t="str">
        <v>12/03/99</v>
      </c>
      <c r="B2513" s="1">
        <v>1.4602423</v>
      </c>
      <c r="C2513">
        <v>2.0416856000000001</v>
      </c>
      <c r="D2513">
        <v>1.6472936</v>
      </c>
      <c r="E2513" t="str">
        <v/>
      </c>
      <c r="F2513" t="str">
        <v/>
      </c>
      <c r="G2513" t="str">
        <v/>
      </c>
      <c r="H2513">
        <v>1.3882399000000001</v>
      </c>
      <c r="I2513">
        <v>0.62111616000000003</v>
      </c>
      <c r="J2513">
        <v>0.78740120000000002</v>
      </c>
      <c r="K2513">
        <v>0.13549327999999999</v>
      </c>
      <c r="L2513">
        <v>9.4687939999999998E-2</v>
      </c>
      <c r="M2513">
        <v>0.43103694999999997</v>
      </c>
      <c r="N2513">
        <v>0.60901640000000001</v>
      </c>
      <c r="O2513" t="str">
        <v/>
      </c>
      <c r="P2513">
        <v>9.9503993999999998E-2</v>
      </c>
      <c r="Q2513">
        <v>0.29268264999999999</v>
      </c>
      <c r="R2513">
        <v>0.71210859999999998</v>
      </c>
    </row>
    <row r="2514" spans="1:18" x14ac:dyDescent="0.75">
      <c r="A2514" t="str">
        <v>12/06/99</v>
      </c>
      <c r="B2514" s="1">
        <v>-0.51400659999999998</v>
      </c>
      <c r="C2514">
        <v>-0.87535980000000002</v>
      </c>
      <c r="D2514">
        <v>9.5331669999999993E-2</v>
      </c>
      <c r="E2514" t="str">
        <v/>
      </c>
      <c r="F2514" t="str">
        <v/>
      </c>
      <c r="G2514" t="str">
        <v/>
      </c>
      <c r="H2514">
        <v>1.2779593</v>
      </c>
      <c r="I2514">
        <v>0.61728954000000003</v>
      </c>
      <c r="J2514">
        <v>0.78123810000000005</v>
      </c>
      <c r="K2514">
        <v>0.13532638999999999</v>
      </c>
      <c r="L2514">
        <v>0</v>
      </c>
      <c r="M2514">
        <v>0.10730028</v>
      </c>
      <c r="N2514">
        <v>0.12106895400000001</v>
      </c>
      <c r="O2514" t="str">
        <v/>
      </c>
      <c r="P2514">
        <v>0</v>
      </c>
      <c r="Q2514">
        <v>0.19456148000000001</v>
      </c>
      <c r="R2514">
        <v>0.20202397999999999</v>
      </c>
    </row>
    <row r="2515" spans="1:18" x14ac:dyDescent="0.75">
      <c r="A2515" t="str">
        <v>12/07/99</v>
      </c>
      <c r="B2515" s="1">
        <v>-0.80081820000000004</v>
      </c>
      <c r="C2515">
        <v>-1.0933577999999999</v>
      </c>
      <c r="D2515">
        <v>-9.5242259999999995E-2</v>
      </c>
      <c r="E2515" t="str">
        <v/>
      </c>
      <c r="F2515" t="str">
        <v/>
      </c>
      <c r="G2515" t="str">
        <v/>
      </c>
      <c r="H2515">
        <v>0.40558577000000001</v>
      </c>
      <c r="I2515">
        <v>0.23858546999999999</v>
      </c>
      <c r="J2515">
        <v>-8.6128709999999997E-2</v>
      </c>
      <c r="K2515">
        <v>0.27027129999999999</v>
      </c>
      <c r="L2515">
        <v>9.4604489999999999E-2</v>
      </c>
      <c r="M2515">
        <v>0.21436214000000001</v>
      </c>
      <c r="N2515">
        <v>0.36275386999999998</v>
      </c>
      <c r="O2515" t="str">
        <v/>
      </c>
      <c r="P2515">
        <v>9.9396706000000001E-2</v>
      </c>
      <c r="Q2515">
        <v>0.19416808999999999</v>
      </c>
      <c r="R2515">
        <v>0.40322542</v>
      </c>
    </row>
    <row r="2516" spans="1:18" x14ac:dyDescent="0.75">
      <c r="A2516" t="str">
        <v>12/08/99</v>
      </c>
      <c r="B2516" s="1">
        <v>-0.18228889000000001</v>
      </c>
      <c r="C2516">
        <v>-0.55272580000000004</v>
      </c>
      <c r="D2516">
        <v>0.66730975999999997</v>
      </c>
      <c r="E2516" t="str">
        <v/>
      </c>
      <c r="F2516" t="str">
        <v/>
      </c>
      <c r="G2516" t="str">
        <v/>
      </c>
      <c r="H2516">
        <v>0.67324640000000002</v>
      </c>
      <c r="I2516">
        <v>-0.85005164</v>
      </c>
      <c r="J2516">
        <v>0.94827413999999999</v>
      </c>
      <c r="K2516">
        <v>0</v>
      </c>
      <c r="L2516">
        <v>0</v>
      </c>
      <c r="M2516">
        <v>-0.106954575</v>
      </c>
      <c r="N2516">
        <v>-0.24096966</v>
      </c>
      <c r="O2516" t="str">
        <v/>
      </c>
      <c r="P2516">
        <v>-9.9295380000000003E-2</v>
      </c>
      <c r="Q2516">
        <v>-0.19379257999999999</v>
      </c>
      <c r="R2516">
        <v>-0.30120015</v>
      </c>
    </row>
    <row r="2517" spans="1:18" x14ac:dyDescent="0.75">
      <c r="A2517" t="str">
        <v>12/09/99</v>
      </c>
      <c r="B2517" s="1">
        <v>0.23479462000000001</v>
      </c>
      <c r="C2517">
        <v>0.38478373999999999</v>
      </c>
      <c r="D2517">
        <v>-1.1363745000000001</v>
      </c>
      <c r="E2517" t="str">
        <v/>
      </c>
      <c r="F2517" t="str">
        <v/>
      </c>
      <c r="G2517" t="str">
        <v/>
      </c>
      <c r="H2517">
        <v>0.26749371999999999</v>
      </c>
      <c r="I2517">
        <v>-0.30864477000000001</v>
      </c>
      <c r="J2517">
        <v>1.1101604</v>
      </c>
      <c r="K2517">
        <v>0.1347661</v>
      </c>
      <c r="L2517">
        <v>0</v>
      </c>
      <c r="M2517">
        <v>0</v>
      </c>
      <c r="N2517">
        <v>0.12077093</v>
      </c>
      <c r="O2517" t="str">
        <v/>
      </c>
      <c r="P2517">
        <v>9.9396706000000001E-2</v>
      </c>
      <c r="Q2517">
        <v>9.7084044999999994E-2</v>
      </c>
      <c r="R2517">
        <v>0.2014041</v>
      </c>
    </row>
    <row r="2518" spans="1:18" x14ac:dyDescent="0.75">
      <c r="A2518" t="str">
        <v>12/10/99</v>
      </c>
      <c r="B2518" s="1">
        <v>0.75482130000000003</v>
      </c>
      <c r="C2518">
        <v>0.46848060000000002</v>
      </c>
      <c r="D2518">
        <v>0.67050456999999997</v>
      </c>
      <c r="E2518" t="str">
        <v/>
      </c>
      <c r="F2518" t="str">
        <v/>
      </c>
      <c r="G2518" t="str">
        <v/>
      </c>
      <c r="H2518">
        <v>0.48910379999999998</v>
      </c>
      <c r="I2518">
        <v>0.34400225000000001</v>
      </c>
      <c r="J2518">
        <v>1.3513446</v>
      </c>
      <c r="K2518">
        <v>0.13458729</v>
      </c>
      <c r="L2518">
        <v>9.4521045999999997E-2</v>
      </c>
      <c r="M2518">
        <v>0.32119750000000002</v>
      </c>
      <c r="N2518">
        <v>0.48251152000000003</v>
      </c>
      <c r="O2518" t="str">
        <v/>
      </c>
      <c r="P2518">
        <v>9.9301340000000002E-2</v>
      </c>
      <c r="Q2518">
        <v>0.29097794999999999</v>
      </c>
      <c r="R2518">
        <v>0.60302020000000001</v>
      </c>
    </row>
    <row r="2519" spans="1:18" x14ac:dyDescent="0.75">
      <c r="A2519" t="str">
        <v>12/13/99</v>
      </c>
      <c r="B2519" s="1">
        <v>0.33583639999999998</v>
      </c>
      <c r="C2519">
        <v>-0.6782532</v>
      </c>
      <c r="D2519">
        <v>-0.28544663999999997</v>
      </c>
      <c r="E2519" t="str">
        <v/>
      </c>
      <c r="F2519" t="str">
        <v/>
      </c>
      <c r="G2519" t="str">
        <v/>
      </c>
      <c r="H2519">
        <v>-0.8407116</v>
      </c>
      <c r="I2519">
        <v>-6.8563219999999994E-2</v>
      </c>
      <c r="J2519">
        <v>1.1666656</v>
      </c>
      <c r="K2519">
        <v>0</v>
      </c>
      <c r="L2519">
        <v>-9.4431639999999997E-2</v>
      </c>
      <c r="M2519">
        <v>-0.10672808</v>
      </c>
      <c r="N2519">
        <v>-0.24008751</v>
      </c>
      <c r="O2519" t="str">
        <v/>
      </c>
      <c r="P2519">
        <v>-9.9205970000000004E-2</v>
      </c>
      <c r="Q2519">
        <v>-9.6714499999999995E-2</v>
      </c>
      <c r="R2519">
        <v>-0.29971004000000001</v>
      </c>
    </row>
    <row r="2520" spans="1:18" x14ac:dyDescent="0.75">
      <c r="A2520" t="str">
        <v>12/14/99</v>
      </c>
      <c r="B2520" s="1">
        <v>-0.87538360000000004</v>
      </c>
      <c r="C2520">
        <v>-0.81092715000000004</v>
      </c>
      <c r="D2520">
        <v>-1.5267134</v>
      </c>
      <c r="E2520" t="str">
        <v/>
      </c>
      <c r="F2520" t="str">
        <v/>
      </c>
      <c r="G2520" t="str">
        <v/>
      </c>
      <c r="H2520">
        <v>4.774654</v>
      </c>
      <c r="I2520">
        <v>0.13722181</v>
      </c>
      <c r="J2520">
        <v>-1.1532127999999999</v>
      </c>
      <c r="K2520">
        <v>-0.13441443</v>
      </c>
      <c r="L2520">
        <v>-0.18903017</v>
      </c>
      <c r="M2520">
        <v>-0.53418279999999996</v>
      </c>
      <c r="N2520">
        <v>-0.96270440000000002</v>
      </c>
      <c r="O2520" t="str">
        <v/>
      </c>
      <c r="P2520">
        <v>-0.19860268</v>
      </c>
      <c r="Q2520">
        <v>-0.58082940000000005</v>
      </c>
      <c r="R2520">
        <v>-1.2024045000000001</v>
      </c>
    </row>
    <row r="2521" spans="1:18" x14ac:dyDescent="0.75">
      <c r="A2521" t="str">
        <v>12/15/99</v>
      </c>
      <c r="B2521" s="1">
        <v>1.0389686</v>
      </c>
      <c r="C2521">
        <v>0.34422873999999998</v>
      </c>
      <c r="D2521">
        <v>0</v>
      </c>
      <c r="E2521" t="str">
        <v/>
      </c>
      <c r="F2521" t="str">
        <v/>
      </c>
      <c r="G2521" t="str">
        <v/>
      </c>
      <c r="H2521">
        <v>-1.3888836</v>
      </c>
      <c r="I2521">
        <v>-3.426075E-2</v>
      </c>
      <c r="J2521">
        <v>-0.66666603000000002</v>
      </c>
      <c r="K2521">
        <v>-0.13458729</v>
      </c>
      <c r="L2521">
        <v>0</v>
      </c>
      <c r="M2521">
        <v>-0.21482705999999999</v>
      </c>
      <c r="N2521">
        <v>-0.36451816999999997</v>
      </c>
      <c r="O2521" t="str">
        <v/>
      </c>
      <c r="P2521">
        <v>-9.9503993999999998E-2</v>
      </c>
      <c r="Q2521">
        <v>-0.29212236000000003</v>
      </c>
      <c r="R2521">
        <v>-0.40568113</v>
      </c>
    </row>
    <row r="2522" spans="1:18" x14ac:dyDescent="0.75">
      <c r="A2522" t="str">
        <v>12/16/99</v>
      </c>
      <c r="B2522" s="1">
        <v>0.77120065999999998</v>
      </c>
      <c r="C2522">
        <v>-0.12863874</v>
      </c>
      <c r="D2522">
        <v>1.065898</v>
      </c>
      <c r="E2522" t="str">
        <v/>
      </c>
      <c r="F2522" t="str">
        <v/>
      </c>
      <c r="G2522" t="str">
        <v/>
      </c>
      <c r="H2522">
        <v>1.5447496999999999</v>
      </c>
      <c r="I2522">
        <v>1.6449571000000001</v>
      </c>
      <c r="J2522">
        <v>0.25167465</v>
      </c>
      <c r="K2522">
        <v>-0.13477206</v>
      </c>
      <c r="L2522">
        <v>-0.18939971999999999</v>
      </c>
      <c r="M2522">
        <v>-0.21528006</v>
      </c>
      <c r="N2522">
        <v>-0.36585329999999999</v>
      </c>
      <c r="O2522" t="str">
        <v/>
      </c>
      <c r="P2522">
        <v>-9.9605319999999997E-2</v>
      </c>
      <c r="Q2522">
        <v>-0.29296875</v>
      </c>
      <c r="R2522">
        <v>-0.61099530000000002</v>
      </c>
    </row>
    <row r="2523" spans="1:18" x14ac:dyDescent="0.75">
      <c r="A2523" t="str">
        <v>12/17/99</v>
      </c>
      <c r="B2523" s="1">
        <v>0.20407438</v>
      </c>
      <c r="C2523">
        <v>8.5866449999999997E-2</v>
      </c>
      <c r="D2523">
        <v>9.5868110000000006E-2</v>
      </c>
      <c r="E2523" t="str">
        <v/>
      </c>
      <c r="F2523" t="str">
        <v/>
      </c>
      <c r="G2523" t="str">
        <v/>
      </c>
      <c r="H2523">
        <v>-4.6085060000000002</v>
      </c>
      <c r="I2523">
        <v>-0.33715367000000002</v>
      </c>
      <c r="J2523">
        <v>1.5899658000000001</v>
      </c>
      <c r="K2523">
        <v>0</v>
      </c>
      <c r="L2523">
        <v>0</v>
      </c>
      <c r="M2523">
        <v>0</v>
      </c>
      <c r="N2523">
        <v>0</v>
      </c>
      <c r="O2523" t="str">
        <v/>
      </c>
      <c r="P2523">
        <v>0</v>
      </c>
      <c r="Q2523">
        <v>0</v>
      </c>
      <c r="R2523">
        <v>0</v>
      </c>
    </row>
    <row r="2524" spans="1:18" x14ac:dyDescent="0.75">
      <c r="A2524" t="str">
        <v>12/20/99</v>
      </c>
      <c r="B2524" s="1">
        <v>0</v>
      </c>
      <c r="C2524">
        <v>-0.47189593000000002</v>
      </c>
      <c r="D2524">
        <v>0.28736590000000001</v>
      </c>
      <c r="E2524" t="str">
        <v/>
      </c>
      <c r="F2524" t="str">
        <v/>
      </c>
      <c r="G2524" t="str">
        <v/>
      </c>
      <c r="H2524">
        <v>0.79737899999999995</v>
      </c>
      <c r="I2524">
        <v>0.40595530000000002</v>
      </c>
      <c r="J2524">
        <v>0.90609790000000001</v>
      </c>
      <c r="K2524">
        <v>-0.13495088</v>
      </c>
      <c r="L2524">
        <v>0</v>
      </c>
      <c r="M2524">
        <v>-0.32362938000000002</v>
      </c>
      <c r="N2524">
        <v>-0.48959849999999999</v>
      </c>
      <c r="O2524" t="str">
        <v/>
      </c>
      <c r="P2524">
        <v>-9.9694729999999995E-2</v>
      </c>
      <c r="Q2524">
        <v>-0.39177537000000001</v>
      </c>
      <c r="R2524">
        <v>-0.61475634999999995</v>
      </c>
    </row>
    <row r="2525" spans="1:18" x14ac:dyDescent="0.75">
      <c r="A2525" t="str">
        <v>12/21/99</v>
      </c>
      <c r="B2525" s="1">
        <v>1.1532545000000001</v>
      </c>
      <c r="C2525">
        <v>0.97844600000000004</v>
      </c>
      <c r="D2525">
        <v>2.0057320000000001</v>
      </c>
      <c r="E2525" t="str">
        <v/>
      </c>
      <c r="F2525" t="str">
        <v/>
      </c>
      <c r="G2525" t="str">
        <v/>
      </c>
      <c r="H2525">
        <v>9.3066689999999994E-2</v>
      </c>
      <c r="I2525">
        <v>0</v>
      </c>
      <c r="J2525">
        <v>0.24489163999999999</v>
      </c>
      <c r="K2525">
        <v>0</v>
      </c>
      <c r="L2525">
        <v>-9.4878669999999998E-2</v>
      </c>
      <c r="M2525">
        <v>0</v>
      </c>
      <c r="N2525">
        <v>0</v>
      </c>
      <c r="O2525" t="str">
        <v/>
      </c>
      <c r="P2525">
        <v>-9.9802020000000005E-2</v>
      </c>
      <c r="Q2525">
        <v>-9.8329780000000006E-2</v>
      </c>
      <c r="R2525">
        <v>-0.10309219</v>
      </c>
    </row>
    <row r="2526" spans="1:18" x14ac:dyDescent="0.75">
      <c r="A2526" t="str">
        <v>12/22/99</v>
      </c>
      <c r="B2526" s="1">
        <v>0.36120415</v>
      </c>
      <c r="C2526">
        <v>0</v>
      </c>
      <c r="D2526">
        <v>0.18726587</v>
      </c>
      <c r="E2526" t="str">
        <v/>
      </c>
      <c r="F2526" t="str">
        <v/>
      </c>
      <c r="G2526" t="str">
        <v/>
      </c>
      <c r="H2526">
        <v>1.3482094</v>
      </c>
      <c r="I2526">
        <v>0.9187341</v>
      </c>
      <c r="J2526">
        <v>0.16287565000000001</v>
      </c>
      <c r="K2526">
        <v>0</v>
      </c>
      <c r="L2526">
        <v>0</v>
      </c>
      <c r="M2526">
        <v>-0.108230114</v>
      </c>
      <c r="N2526">
        <v>-0.123006105</v>
      </c>
      <c r="O2526" t="str">
        <v/>
      </c>
      <c r="P2526">
        <v>0</v>
      </c>
      <c r="Q2526">
        <v>-9.8425150000000003E-2</v>
      </c>
      <c r="R2526">
        <v>-0.10319352</v>
      </c>
    </row>
    <row r="2527" spans="1:18" x14ac:dyDescent="0.75">
      <c r="A2527" t="str">
        <v>12/23/99</v>
      </c>
      <c r="B2527" s="1">
        <v>1.1825204</v>
      </c>
      <c r="C2527">
        <v>2.0371199</v>
      </c>
      <c r="D2527">
        <v>1.0747671000000001</v>
      </c>
      <c r="E2527" t="str">
        <v/>
      </c>
      <c r="F2527" t="str">
        <v/>
      </c>
      <c r="G2527" t="str">
        <v/>
      </c>
      <c r="H2527">
        <v>1.2385368000000001</v>
      </c>
      <c r="I2527">
        <v>1.0854363</v>
      </c>
      <c r="J2527">
        <v>8.1300734999999999E-2</v>
      </c>
      <c r="K2527">
        <v>0</v>
      </c>
      <c r="L2527">
        <v>9.4974039999999996E-2</v>
      </c>
      <c r="M2527">
        <v>-0.1083374</v>
      </c>
      <c r="N2527">
        <v>-0.12315512000000001</v>
      </c>
      <c r="O2527" t="str">
        <v/>
      </c>
      <c r="P2527">
        <v>0</v>
      </c>
      <c r="Q2527">
        <v>0</v>
      </c>
      <c r="R2527">
        <v>-0.10330677000000001</v>
      </c>
    </row>
    <row r="2528" spans="1:18" x14ac:dyDescent="0.75">
      <c r="A2528" t="str">
        <v>12/27/99</v>
      </c>
      <c r="B2528" s="1">
        <v>0.63515900000000003</v>
      </c>
      <c r="C2528">
        <v>-0.88731647000000002</v>
      </c>
      <c r="D2528">
        <v>2.5046468000000002</v>
      </c>
      <c r="E2528" t="str">
        <v/>
      </c>
      <c r="F2528" t="str">
        <v/>
      </c>
      <c r="G2528" t="str">
        <v/>
      </c>
      <c r="H2528">
        <v>0.40779114</v>
      </c>
      <c r="I2528">
        <v>0</v>
      </c>
      <c r="J2528">
        <v>1.6611338</v>
      </c>
      <c r="K2528">
        <v>0</v>
      </c>
      <c r="L2528">
        <v>0</v>
      </c>
      <c r="M2528">
        <v>0.10845660999999999</v>
      </c>
      <c r="N2528">
        <v>0.24662017999999999</v>
      </c>
      <c r="O2528" t="str">
        <v/>
      </c>
      <c r="P2528">
        <v>9.9897385000000005E-2</v>
      </c>
      <c r="Q2528">
        <v>9.852648E-2</v>
      </c>
      <c r="R2528">
        <v>0.31023025999999998</v>
      </c>
    </row>
    <row r="2529" spans="1:18" x14ac:dyDescent="0.75">
      <c r="A2529" t="str">
        <v>12/28/99</v>
      </c>
      <c r="B2529" s="1">
        <v>-0.68164469999999999</v>
      </c>
      <c r="C2529">
        <v>0.98477599999999998</v>
      </c>
      <c r="D2529">
        <v>0.81448555</v>
      </c>
      <c r="E2529" t="str">
        <v/>
      </c>
      <c r="F2529" t="str">
        <v/>
      </c>
      <c r="G2529" t="str">
        <v/>
      </c>
      <c r="H2529">
        <v>0.54152009999999995</v>
      </c>
      <c r="I2529">
        <v>-3.4636260000000002E-2</v>
      </c>
      <c r="J2529">
        <v>8.1706050000000002E-2</v>
      </c>
      <c r="K2529">
        <v>-0.13513565</v>
      </c>
      <c r="L2529">
        <v>0</v>
      </c>
      <c r="M2529">
        <v>-0.1083374</v>
      </c>
      <c r="N2529">
        <v>-0.24600625000000001</v>
      </c>
      <c r="O2529" t="str">
        <v/>
      </c>
      <c r="P2529">
        <v>-9.9802020000000005E-2</v>
      </c>
      <c r="Q2529">
        <v>-9.8425150000000003E-2</v>
      </c>
      <c r="R2529">
        <v>-0.10309219</v>
      </c>
    </row>
    <row r="2530" spans="1:18" x14ac:dyDescent="0.75">
      <c r="A2530" t="str">
        <v>12/29/99</v>
      </c>
      <c r="B2530" s="1">
        <v>0.15251637000000001</v>
      </c>
      <c r="C2530">
        <v>0.70922375000000004</v>
      </c>
      <c r="D2530">
        <v>1.077199</v>
      </c>
      <c r="E2530" t="str">
        <v/>
      </c>
      <c r="F2530" t="str">
        <v/>
      </c>
      <c r="G2530" t="str">
        <v/>
      </c>
      <c r="H2530">
        <v>0.44882297999999998</v>
      </c>
      <c r="I2530">
        <v>3.465414E-2</v>
      </c>
      <c r="J2530">
        <v>0.89795590000000003</v>
      </c>
      <c r="K2530">
        <v>0.13532638999999999</v>
      </c>
      <c r="L2530">
        <v>0</v>
      </c>
      <c r="M2530">
        <v>0.10845660999999999</v>
      </c>
      <c r="N2530">
        <v>0.36991835000000001</v>
      </c>
      <c r="O2530" t="str">
        <v/>
      </c>
      <c r="P2530">
        <v>9.9897385000000005E-2</v>
      </c>
      <c r="Q2530">
        <v>0.19705296</v>
      </c>
      <c r="R2530">
        <v>0.30961037000000002</v>
      </c>
    </row>
    <row r="2531" spans="1:18" x14ac:dyDescent="0.75">
      <c r="A2531" t="str">
        <v>12/30/99</v>
      </c>
      <c r="B2531" s="1">
        <v>-7.6150893999999997E-2</v>
      </c>
      <c r="C2531">
        <v>0.22007226999999999</v>
      </c>
      <c r="D2531">
        <v>-0.53286549999999999</v>
      </c>
      <c r="E2531" t="str">
        <v/>
      </c>
      <c r="F2531" t="str">
        <v/>
      </c>
      <c r="G2531" t="str">
        <v/>
      </c>
      <c r="H2531">
        <v>0.44683218000000002</v>
      </c>
      <c r="I2531">
        <v>0.90057849999999995</v>
      </c>
      <c r="J2531">
        <v>1.0517836</v>
      </c>
      <c r="K2531">
        <v>0</v>
      </c>
      <c r="L2531">
        <v>9.4878669999999998E-2</v>
      </c>
      <c r="M2531">
        <v>0.10834932</v>
      </c>
      <c r="N2531">
        <v>0.12284517</v>
      </c>
      <c r="O2531" t="str">
        <v/>
      </c>
      <c r="P2531">
        <v>0</v>
      </c>
      <c r="Q2531">
        <v>0</v>
      </c>
      <c r="R2531">
        <v>0.10287762</v>
      </c>
    </row>
    <row r="2532" spans="1:18" x14ac:dyDescent="0.75">
      <c r="A2532" t="str">
        <v>12/31/99</v>
      </c>
      <c r="B2532" s="1">
        <v>0.15240908</v>
      </c>
      <c r="C2532">
        <v>0.52700040000000004</v>
      </c>
      <c r="D2532">
        <v>1.6071439000000001</v>
      </c>
      <c r="E2532" t="str">
        <v/>
      </c>
      <c r="F2532" t="str">
        <v/>
      </c>
      <c r="G2532" t="str">
        <v/>
      </c>
      <c r="H2532">
        <v>4.4488907000000001E-2</v>
      </c>
      <c r="I2532">
        <v>-3.4320353999999997E-2</v>
      </c>
      <c r="J2532">
        <v>8.006096E-2</v>
      </c>
      <c r="K2532">
        <v>-0.13513565</v>
      </c>
      <c r="L2532">
        <v>-0.18957853</v>
      </c>
      <c r="M2532">
        <v>-0.32467246</v>
      </c>
      <c r="N2532">
        <v>-0.49079656999999999</v>
      </c>
      <c r="O2532" t="str">
        <v/>
      </c>
      <c r="P2532">
        <v>-9.9802020000000005E-2</v>
      </c>
      <c r="Q2532">
        <v>-0.39331316999999999</v>
      </c>
      <c r="R2532">
        <v>-0.61664580000000002</v>
      </c>
    </row>
    <row r="2533" spans="1:18" x14ac:dyDescent="0.75">
      <c r="A2533" t="str">
        <v>1/03/00</v>
      </c>
      <c r="B2533" s="1">
        <v>0.15217066000000001</v>
      </c>
      <c r="C2533">
        <v>-2.1843612000000001</v>
      </c>
      <c r="D2533">
        <v>-1.4059721999999999</v>
      </c>
      <c r="E2533" t="str">
        <v/>
      </c>
      <c r="F2533" t="str">
        <v/>
      </c>
      <c r="G2533" t="str">
        <v/>
      </c>
      <c r="H2533">
        <v>0.84482429999999997</v>
      </c>
      <c r="I2533">
        <v>0.9615302</v>
      </c>
      <c r="J2533">
        <v>1.2799978000000001</v>
      </c>
      <c r="K2533">
        <v>0.44276714</v>
      </c>
      <c r="L2533">
        <v>0.35403966999999997</v>
      </c>
      <c r="M2533">
        <v>-6.3848495000000005E-2</v>
      </c>
      <c r="N2533">
        <v>-0.27311444000000001</v>
      </c>
      <c r="O2533" t="str">
        <v/>
      </c>
      <c r="P2533">
        <v>0.26522875000000001</v>
      </c>
      <c r="Q2533">
        <v>3.4749507999999998E-2</v>
      </c>
      <c r="R2533">
        <v>-0.39514303000000001</v>
      </c>
    </row>
    <row r="2534" spans="1:18" x14ac:dyDescent="0.75">
      <c r="A2534" t="str">
        <v>1/04/00</v>
      </c>
      <c r="B2534" s="1">
        <v>-4.5327960000000003</v>
      </c>
      <c r="C2534">
        <v>-3.0370712000000002</v>
      </c>
      <c r="D2534">
        <v>-4.4563293000000002</v>
      </c>
      <c r="E2534" t="str">
        <v/>
      </c>
      <c r="F2534" t="str">
        <v/>
      </c>
      <c r="G2534" t="str">
        <v/>
      </c>
      <c r="H2534">
        <v>-2.2927700999999998</v>
      </c>
      <c r="I2534">
        <v>-1.8027185999999999</v>
      </c>
      <c r="J2534">
        <v>-1.6587675</v>
      </c>
      <c r="K2534">
        <v>-0.27136802999999998</v>
      </c>
      <c r="L2534">
        <v>0.19029378999999999</v>
      </c>
      <c r="M2534">
        <v>0.4371524</v>
      </c>
      <c r="N2534">
        <v>0.62189099999999997</v>
      </c>
      <c r="O2534" t="str">
        <v/>
      </c>
      <c r="P2534">
        <v>0.10010004</v>
      </c>
      <c r="Q2534">
        <v>0.39682388000000002</v>
      </c>
      <c r="R2534">
        <v>0.73068140000000004</v>
      </c>
    </row>
    <row r="2535" spans="1:18" x14ac:dyDescent="0.75">
      <c r="A2535" t="str">
        <v>1/05/00</v>
      </c>
      <c r="B2535" s="1">
        <v>-0.45093297999999998</v>
      </c>
      <c r="C2535">
        <v>0.96729993999999997</v>
      </c>
      <c r="D2535">
        <v>0.18656254</v>
      </c>
      <c r="E2535" t="str">
        <v/>
      </c>
      <c r="F2535" t="str">
        <v/>
      </c>
      <c r="G2535" t="str">
        <v/>
      </c>
      <c r="H2535">
        <v>-2.8429568000000001</v>
      </c>
      <c r="I2535">
        <v>-1.5587150999999999</v>
      </c>
      <c r="J2535">
        <v>-2.2489965000000001</v>
      </c>
      <c r="K2535">
        <v>-0.27210711999999998</v>
      </c>
      <c r="L2535">
        <v>-0.18993019999999999</v>
      </c>
      <c r="M2535">
        <v>-0.54405930000000002</v>
      </c>
      <c r="N2535">
        <v>-0.7416606</v>
      </c>
      <c r="O2535" t="str">
        <v/>
      </c>
      <c r="P2535">
        <v>-0.10000467</v>
      </c>
      <c r="Q2535">
        <v>-0.49407482000000003</v>
      </c>
      <c r="R2535">
        <v>-0.93263390000000002</v>
      </c>
    </row>
    <row r="2536" spans="1:18" x14ac:dyDescent="0.75">
      <c r="A2536" t="str">
        <v>1/06/00</v>
      </c>
      <c r="B2536" s="1">
        <v>-1.1990308999999999</v>
      </c>
      <c r="C2536">
        <v>1.5510917</v>
      </c>
      <c r="D2536">
        <v>-1.4897585</v>
      </c>
      <c r="E2536" t="str">
        <v/>
      </c>
      <c r="F2536" t="str">
        <v/>
      </c>
      <c r="G2536" t="str">
        <v/>
      </c>
      <c r="H2536">
        <v>-1.718539</v>
      </c>
      <c r="I2536">
        <v>-0.35186410000000001</v>
      </c>
      <c r="J2536">
        <v>-1.4790475000000001</v>
      </c>
      <c r="K2536">
        <v>0</v>
      </c>
      <c r="L2536">
        <v>9.5152854999999995E-2</v>
      </c>
      <c r="M2536">
        <v>0.32821894000000001</v>
      </c>
      <c r="N2536">
        <v>0.37360189999999999</v>
      </c>
      <c r="O2536" t="str">
        <v/>
      </c>
      <c r="P2536">
        <v>0</v>
      </c>
      <c r="Q2536">
        <v>0.1986146</v>
      </c>
      <c r="R2536">
        <v>0.73221919999999996</v>
      </c>
    </row>
    <row r="2537" spans="1:18" x14ac:dyDescent="0.75">
      <c r="A2537" t="str">
        <v>1/07/00</v>
      </c>
      <c r="B2537" s="1">
        <v>3.5059333000000001</v>
      </c>
      <c r="C2537">
        <v>1.8418669999999999</v>
      </c>
      <c r="D2537">
        <v>3.4026383999999998</v>
      </c>
      <c r="E2537" t="str">
        <v/>
      </c>
      <c r="F2537" t="str">
        <v/>
      </c>
      <c r="G2537" t="str">
        <v/>
      </c>
      <c r="H2537">
        <v>2.0794033999999999</v>
      </c>
      <c r="I2537">
        <v>1.9773959999999999</v>
      </c>
      <c r="J2537">
        <v>2.0850658000000002</v>
      </c>
      <c r="K2537">
        <v>0</v>
      </c>
      <c r="L2537">
        <v>9.5045569999999996E-2</v>
      </c>
      <c r="M2537">
        <v>0.21809339999999999</v>
      </c>
      <c r="N2537">
        <v>0.4962802</v>
      </c>
      <c r="O2537" t="str">
        <v/>
      </c>
      <c r="P2537">
        <v>0.10010004</v>
      </c>
      <c r="Q2537">
        <v>0.29731990000000003</v>
      </c>
      <c r="R2537">
        <v>0.41537285000000002</v>
      </c>
    </row>
    <row r="2538" spans="1:18" x14ac:dyDescent="0.75">
      <c r="A2538" t="str">
        <v>1/10/00</v>
      </c>
      <c r="B2538" s="1">
        <v>2.0323038000000002</v>
      </c>
      <c r="C2538">
        <v>0.13233423</v>
      </c>
      <c r="D2538">
        <v>3.1078576999999998</v>
      </c>
      <c r="E2538" t="str">
        <v/>
      </c>
      <c r="F2538" t="str">
        <v/>
      </c>
      <c r="G2538" t="str">
        <v/>
      </c>
      <c r="H2538">
        <v>1.8981456999999999</v>
      </c>
      <c r="I2538">
        <v>0.69252250000000004</v>
      </c>
      <c r="J2538">
        <v>2.7777790000000002</v>
      </c>
      <c r="K2538">
        <v>-0.13642310999999999</v>
      </c>
      <c r="L2538">
        <v>-0.18993019999999999</v>
      </c>
      <c r="M2538">
        <v>-0.32643675999999999</v>
      </c>
      <c r="N2538">
        <v>-0.37037730000000002</v>
      </c>
      <c r="O2538" t="str">
        <v/>
      </c>
      <c r="P2538">
        <v>-0.10000467</v>
      </c>
      <c r="Q2538">
        <v>-0.29643774000000001</v>
      </c>
      <c r="R2538">
        <v>-0.31023622000000001</v>
      </c>
    </row>
    <row r="2539" spans="1:18" x14ac:dyDescent="0.75">
      <c r="A2539" t="str">
        <v>1/11/00</v>
      </c>
      <c r="B2539" s="1">
        <v>-1.5066385</v>
      </c>
      <c r="C2539">
        <v>-1.101321</v>
      </c>
      <c r="D2539">
        <v>-1.8617033999999999</v>
      </c>
      <c r="E2539" t="str">
        <v/>
      </c>
      <c r="F2539" t="str">
        <v/>
      </c>
      <c r="G2539" t="str">
        <v/>
      </c>
      <c r="H2539">
        <v>-4.5436619999999997E-2</v>
      </c>
      <c r="I2539">
        <v>-1.5130699000000001</v>
      </c>
      <c r="J2539">
        <v>-1.0333896</v>
      </c>
      <c r="K2539">
        <v>-0.13661385000000001</v>
      </c>
      <c r="L2539">
        <v>-9.5146893999999996E-2</v>
      </c>
      <c r="M2539">
        <v>-0.4366815</v>
      </c>
      <c r="N2539">
        <v>-0.74349045999999996</v>
      </c>
      <c r="O2539" t="str">
        <v/>
      </c>
      <c r="P2539">
        <v>-0.20019412</v>
      </c>
      <c r="Q2539">
        <v>-0.49554110000000001</v>
      </c>
      <c r="R2539">
        <v>-0.93361139999999998</v>
      </c>
    </row>
    <row r="2540" spans="1:18" x14ac:dyDescent="0.75">
      <c r="A2540" t="str">
        <v>1/12/00</v>
      </c>
      <c r="B2540" s="1">
        <v>-1.4000535000000001</v>
      </c>
      <c r="C2540">
        <v>0.62360764000000002</v>
      </c>
      <c r="D2540">
        <v>-0.54200289999999995</v>
      </c>
      <c r="E2540" t="str">
        <v/>
      </c>
      <c r="F2540" t="str">
        <v/>
      </c>
      <c r="G2540" t="str">
        <v/>
      </c>
      <c r="H2540">
        <v>-0.272727</v>
      </c>
      <c r="I2540">
        <v>-0.80307125999999995</v>
      </c>
      <c r="J2540">
        <v>-0.16064048</v>
      </c>
      <c r="K2540">
        <v>-0.13679266000000001</v>
      </c>
      <c r="L2540">
        <v>-9.5242259999999995E-2</v>
      </c>
      <c r="M2540">
        <v>-0.21929145</v>
      </c>
      <c r="N2540">
        <v>-0.24969578000000001</v>
      </c>
      <c r="O2540" t="str">
        <v/>
      </c>
      <c r="P2540">
        <v>0</v>
      </c>
      <c r="Q2540">
        <v>-9.9605319999999997E-2</v>
      </c>
      <c r="R2540">
        <v>-0.20942688000000001</v>
      </c>
    </row>
    <row r="2541" spans="1:18" x14ac:dyDescent="0.75">
      <c r="A2541" t="str">
        <v>1/13/00</v>
      </c>
      <c r="B2541" s="1">
        <v>0.97292659999999997</v>
      </c>
      <c r="C2541">
        <v>1.5050888</v>
      </c>
      <c r="D2541">
        <v>4.087186</v>
      </c>
      <c r="E2541" t="str">
        <v/>
      </c>
      <c r="F2541" t="str">
        <v/>
      </c>
      <c r="G2541" t="str">
        <v/>
      </c>
      <c r="H2541">
        <v>0.50135850000000004</v>
      </c>
      <c r="I2541">
        <v>0.38719176999999999</v>
      </c>
      <c r="J2541">
        <v>1.6090035</v>
      </c>
      <c r="K2541">
        <v>-0.13698936</v>
      </c>
      <c r="L2541">
        <v>0.19066333999999999</v>
      </c>
      <c r="M2541">
        <v>0.43956040000000002</v>
      </c>
      <c r="N2541">
        <v>0.62578917000000001</v>
      </c>
      <c r="O2541" t="str">
        <v/>
      </c>
      <c r="P2541">
        <v>0.100290775</v>
      </c>
      <c r="Q2541">
        <v>0.39880275999999998</v>
      </c>
      <c r="R2541">
        <v>0.94438789999999995</v>
      </c>
    </row>
    <row r="2542" spans="1:18" x14ac:dyDescent="0.75">
      <c r="A2542" t="str">
        <v>1/14/00</v>
      </c>
      <c r="B2542" s="1">
        <v>1.3541578999999999</v>
      </c>
      <c r="C2542">
        <v>0.78500510000000001</v>
      </c>
      <c r="D2542">
        <v>2.1815061999999998</v>
      </c>
      <c r="E2542" t="str">
        <v/>
      </c>
      <c r="F2542" t="str">
        <v/>
      </c>
      <c r="G2542" t="str">
        <v/>
      </c>
      <c r="H2542">
        <v>1.224494</v>
      </c>
      <c r="I2542">
        <v>0.56101084000000001</v>
      </c>
      <c r="J2542">
        <v>1.6627073000000001</v>
      </c>
      <c r="K2542">
        <v>0</v>
      </c>
      <c r="L2542">
        <v>-9.5146893999999996E-2</v>
      </c>
      <c r="M2542">
        <v>-0.21882056999999999</v>
      </c>
      <c r="N2542">
        <v>-0.37313104000000002</v>
      </c>
      <c r="O2542" t="str">
        <v/>
      </c>
      <c r="P2542">
        <v>-0.10019541</v>
      </c>
      <c r="Q2542">
        <v>-0.19860268</v>
      </c>
      <c r="R2542">
        <v>-0.415802</v>
      </c>
    </row>
    <row r="2543" spans="1:18" x14ac:dyDescent="0.75">
      <c r="A2543" t="str">
        <v>1/18/00</v>
      </c>
      <c r="B2543" s="1">
        <v>-0.10277032999999999</v>
      </c>
      <c r="C2543">
        <v>-1.3414145</v>
      </c>
      <c r="D2543">
        <v>1.0247588000000001</v>
      </c>
      <c r="E2543" t="str">
        <v/>
      </c>
      <c r="F2543" t="str">
        <v/>
      </c>
      <c r="G2543" t="str">
        <v/>
      </c>
      <c r="H2543">
        <v>-0.49283504</v>
      </c>
      <c r="I2543">
        <v>-0.27893782</v>
      </c>
      <c r="J2543">
        <v>1.0124564</v>
      </c>
      <c r="K2543">
        <v>-0.13716817000000001</v>
      </c>
      <c r="L2543">
        <v>-9.5242259999999995E-2</v>
      </c>
      <c r="M2543">
        <v>-0.32894610000000002</v>
      </c>
      <c r="N2543">
        <v>-0.49937963000000002</v>
      </c>
      <c r="O2543" t="str">
        <v/>
      </c>
      <c r="P2543">
        <v>0</v>
      </c>
      <c r="Q2543">
        <v>-0.29850601999999998</v>
      </c>
      <c r="R2543">
        <v>-0.41753649999999998</v>
      </c>
    </row>
    <row r="2544" spans="1:18" x14ac:dyDescent="0.75">
      <c r="A2544" t="str">
        <v>1/19/00</v>
      </c>
      <c r="B2544" s="1">
        <v>0.12860298000000001</v>
      </c>
      <c r="C2544">
        <v>-4.3851136999999998E-2</v>
      </c>
      <c r="D2544">
        <v>1.5215635000000001</v>
      </c>
      <c r="E2544" t="str">
        <v/>
      </c>
      <c r="F2544" t="str">
        <v/>
      </c>
      <c r="G2544" t="str">
        <v/>
      </c>
      <c r="H2544">
        <v>-1.0355650999999999</v>
      </c>
      <c r="I2544">
        <v>-0.83916190000000002</v>
      </c>
      <c r="J2544">
        <v>-2.081728</v>
      </c>
      <c r="K2544">
        <v>0</v>
      </c>
      <c r="L2544">
        <v>9.5331669999999993E-2</v>
      </c>
      <c r="M2544">
        <v>0.11001825</v>
      </c>
      <c r="N2544">
        <v>0.25093555000000001</v>
      </c>
      <c r="O2544" t="str">
        <v/>
      </c>
      <c r="P2544">
        <v>0</v>
      </c>
      <c r="Q2544">
        <v>9.9790100000000007E-2</v>
      </c>
      <c r="R2544">
        <v>0.20965338</v>
      </c>
    </row>
    <row r="2545" spans="1:18" x14ac:dyDescent="0.75">
      <c r="A2545" t="str">
        <v>1/20/00</v>
      </c>
      <c r="B2545" s="1">
        <v>-0.10275245</v>
      </c>
      <c r="C2545">
        <v>-1.3602494999999999</v>
      </c>
      <c r="D2545">
        <v>1.7485379999999999</v>
      </c>
      <c r="E2545" t="str">
        <v/>
      </c>
      <c r="F2545" t="str">
        <v/>
      </c>
      <c r="G2545" t="str">
        <v/>
      </c>
      <c r="H2545">
        <v>0.36396980000000001</v>
      </c>
      <c r="I2545">
        <v>-3.5262108E-2</v>
      </c>
      <c r="J2545">
        <v>-7.8743696000000002E-2</v>
      </c>
      <c r="K2545">
        <v>0</v>
      </c>
      <c r="L2545">
        <v>-9.5242259999999995E-2</v>
      </c>
      <c r="M2545">
        <v>-0.21978617</v>
      </c>
      <c r="N2545">
        <v>-0.25030970000000002</v>
      </c>
      <c r="O2545" t="str">
        <v/>
      </c>
      <c r="P2545">
        <v>-0.100302696</v>
      </c>
      <c r="Q2545">
        <v>-0.19939541999999999</v>
      </c>
      <c r="R2545">
        <v>-0.20921229999999999</v>
      </c>
    </row>
    <row r="2546" spans="1:18" x14ac:dyDescent="0.75">
      <c r="A2546" t="str">
        <v>1/21/00</v>
      </c>
      <c r="B2546" s="1">
        <v>-0.33428073000000003</v>
      </c>
      <c r="C2546">
        <v>-0.26690364</v>
      </c>
      <c r="D2546">
        <v>1.9639968999999999</v>
      </c>
      <c r="E2546" t="str">
        <v/>
      </c>
      <c r="F2546" t="str">
        <v/>
      </c>
      <c r="G2546" t="str">
        <v/>
      </c>
      <c r="H2546">
        <v>-0.40798187000000002</v>
      </c>
      <c r="I2546">
        <v>-0.74074269999999998</v>
      </c>
      <c r="J2546">
        <v>-1.3396323000000001</v>
      </c>
      <c r="K2546">
        <v>-0.13736486000000001</v>
      </c>
      <c r="L2546">
        <v>0</v>
      </c>
      <c r="M2546">
        <v>0</v>
      </c>
      <c r="N2546">
        <v>0.25093555000000001</v>
      </c>
      <c r="O2546" t="str">
        <v/>
      </c>
      <c r="P2546">
        <v>0.10039806</v>
      </c>
      <c r="Q2546">
        <v>0</v>
      </c>
      <c r="R2546">
        <v>0.20965338</v>
      </c>
    </row>
    <row r="2547" spans="1:18" x14ac:dyDescent="0.75">
      <c r="A2547" t="str">
        <v>1/24/00</v>
      </c>
      <c r="B2547" s="1">
        <v>-3.5345673999999998</v>
      </c>
      <c r="C2547">
        <v>-1.9179344</v>
      </c>
      <c r="D2547">
        <v>-2.2471904999999999</v>
      </c>
      <c r="E2547" t="str">
        <v/>
      </c>
      <c r="F2547" t="str">
        <v/>
      </c>
      <c r="G2547" t="str">
        <v/>
      </c>
      <c r="H2547">
        <v>-0.27309655999999999</v>
      </c>
      <c r="I2547">
        <v>-0.63965917000000005</v>
      </c>
      <c r="J2547">
        <v>-0.23962259999999999</v>
      </c>
      <c r="K2547">
        <v>0.27509928</v>
      </c>
      <c r="L2547">
        <v>0.19066333999999999</v>
      </c>
      <c r="M2547">
        <v>0.55066349999999997</v>
      </c>
      <c r="N2547">
        <v>0.62578917000000001</v>
      </c>
      <c r="O2547" t="str">
        <v/>
      </c>
      <c r="P2547">
        <v>0.100290775</v>
      </c>
      <c r="Q2547">
        <v>0.49949884</v>
      </c>
      <c r="R2547">
        <v>0.62761307</v>
      </c>
    </row>
    <row r="2548" spans="1:18" x14ac:dyDescent="0.75">
      <c r="A2548" t="str">
        <v>1/25/00</v>
      </c>
      <c r="B2548" s="1">
        <v>1.0965465999999999</v>
      </c>
      <c r="C2548">
        <v>9.0956690000000007E-2</v>
      </c>
      <c r="D2548">
        <v>-0.82101820000000003</v>
      </c>
      <c r="E2548" t="str">
        <v/>
      </c>
      <c r="F2548" t="str">
        <v/>
      </c>
      <c r="G2548" t="str">
        <v/>
      </c>
      <c r="H2548">
        <v>-0.82154274000000005</v>
      </c>
      <c r="I2548">
        <v>-1.5021384</v>
      </c>
      <c r="J2548">
        <v>-1.281023</v>
      </c>
      <c r="K2548">
        <v>0</v>
      </c>
      <c r="L2548">
        <v>0</v>
      </c>
      <c r="M2548">
        <v>-0.109529495</v>
      </c>
      <c r="N2548">
        <v>0</v>
      </c>
      <c r="O2548" t="str">
        <v/>
      </c>
      <c r="P2548">
        <v>0</v>
      </c>
      <c r="Q2548">
        <v>-9.9408629999999998E-2</v>
      </c>
      <c r="R2548">
        <v>0.1039505</v>
      </c>
    </row>
    <row r="2549" spans="1:18" x14ac:dyDescent="0.75">
      <c r="A2549" t="str">
        <v>1/26/00</v>
      </c>
      <c r="B2549" s="1">
        <v>-1.2169302</v>
      </c>
      <c r="C2549">
        <v>0.49977303000000001</v>
      </c>
      <c r="D2549">
        <v>-0.66224930000000004</v>
      </c>
      <c r="E2549" t="str">
        <v/>
      </c>
      <c r="F2549" t="str">
        <v/>
      </c>
      <c r="G2549" t="str">
        <v/>
      </c>
      <c r="H2549">
        <v>0.73630810000000002</v>
      </c>
      <c r="I2549">
        <v>-0.10893345</v>
      </c>
      <c r="J2549">
        <v>0.24330615999999999</v>
      </c>
      <c r="K2549">
        <v>0</v>
      </c>
      <c r="L2549">
        <v>-9.5146893999999996E-2</v>
      </c>
      <c r="M2549">
        <v>0.109648705</v>
      </c>
      <c r="N2549">
        <v>0.37312508</v>
      </c>
      <c r="O2549" t="str">
        <v/>
      </c>
      <c r="P2549">
        <v>0</v>
      </c>
      <c r="Q2549">
        <v>9.9503993999999998E-2</v>
      </c>
      <c r="R2549">
        <v>0.51921605999999998</v>
      </c>
    </row>
    <row r="2550" spans="1:18" x14ac:dyDescent="0.75">
      <c r="A2550" t="str">
        <v>1/27/00</v>
      </c>
      <c r="B2550" s="1">
        <v>-0.61596035999999998</v>
      </c>
      <c r="C2550">
        <v>-0.13562441</v>
      </c>
      <c r="D2550">
        <v>-1.2499988</v>
      </c>
      <c r="E2550" t="str">
        <v/>
      </c>
      <c r="F2550" t="str">
        <v/>
      </c>
      <c r="G2550" t="str">
        <v/>
      </c>
      <c r="H2550">
        <v>0.27410983999999999</v>
      </c>
      <c r="I2550">
        <v>0.18174647999999999</v>
      </c>
      <c r="J2550">
        <v>8.0907345000000006E-2</v>
      </c>
      <c r="K2550">
        <v>0</v>
      </c>
      <c r="L2550">
        <v>0</v>
      </c>
      <c r="M2550">
        <v>-0.109529495</v>
      </c>
      <c r="N2550">
        <v>0.37175416999999999</v>
      </c>
      <c r="O2550" t="str">
        <v/>
      </c>
      <c r="P2550">
        <v>-0.20039678</v>
      </c>
      <c r="Q2550">
        <v>-9.9408629999999998E-2</v>
      </c>
      <c r="R2550">
        <v>0.51652193000000002</v>
      </c>
    </row>
    <row r="2551" spans="1:18" x14ac:dyDescent="0.75">
      <c r="A2551" t="str">
        <v>1/28/00</v>
      </c>
      <c r="B2551" s="1">
        <v>-2.9102743000000002</v>
      </c>
      <c r="C2551">
        <v>-2.5350809999999999</v>
      </c>
      <c r="D2551">
        <v>-3.3755302</v>
      </c>
      <c r="E2551" t="str">
        <v/>
      </c>
      <c r="F2551" t="str">
        <v/>
      </c>
      <c r="G2551" t="str">
        <v/>
      </c>
      <c r="H2551">
        <v>-4.5561789999999998E-2</v>
      </c>
      <c r="I2551">
        <v>-1.0522484999999999</v>
      </c>
      <c r="J2551">
        <v>-1.7785013000000001</v>
      </c>
      <c r="K2551">
        <v>-0.13716817000000001</v>
      </c>
      <c r="L2551">
        <v>0</v>
      </c>
      <c r="M2551">
        <v>0.32894610000000002</v>
      </c>
      <c r="N2551">
        <v>0.37037133999999999</v>
      </c>
      <c r="O2551" t="str">
        <v/>
      </c>
      <c r="P2551">
        <v>-0.10040402399999999</v>
      </c>
      <c r="Q2551">
        <v>9.9503993999999998E-2</v>
      </c>
      <c r="R2551">
        <v>0.71942806000000004</v>
      </c>
    </row>
    <row r="2552" spans="1:18" x14ac:dyDescent="0.75">
      <c r="A2552" t="str">
        <v>1/31/00</v>
      </c>
      <c r="B2552" s="1">
        <v>2.1371126</v>
      </c>
      <c r="C2552">
        <v>2.9261469999999998</v>
      </c>
      <c r="D2552">
        <v>-1.8340588</v>
      </c>
      <c r="E2552" t="str">
        <v/>
      </c>
      <c r="F2552" t="str">
        <v/>
      </c>
      <c r="G2552" t="str">
        <v/>
      </c>
      <c r="H2552">
        <v>-1.549679</v>
      </c>
      <c r="I2552">
        <v>-1.5401541999999999</v>
      </c>
      <c r="J2552">
        <v>-2.1399140000000001</v>
      </c>
      <c r="K2552">
        <v>0</v>
      </c>
      <c r="L2552">
        <v>-9.5242259999999995E-2</v>
      </c>
      <c r="M2552">
        <v>-0.2185762</v>
      </c>
      <c r="N2552">
        <v>-0.61500670000000002</v>
      </c>
      <c r="O2552" t="str">
        <v/>
      </c>
      <c r="P2552">
        <v>-0.10050534999999999</v>
      </c>
      <c r="Q2552">
        <v>-0.29821992000000003</v>
      </c>
      <c r="R2552">
        <v>-0.61224699999999999</v>
      </c>
    </row>
    <row r="2553" spans="1:18" x14ac:dyDescent="0.75">
      <c r="A2553" t="str">
        <v>2/01/00</v>
      </c>
      <c r="B2553" s="1">
        <v>1.9021749999999999</v>
      </c>
      <c r="C2553">
        <v>0.13538599000000001</v>
      </c>
      <c r="D2553">
        <v>2.1352289999999998</v>
      </c>
      <c r="E2553" t="str">
        <v/>
      </c>
      <c r="F2553" t="str">
        <v/>
      </c>
      <c r="G2553" t="str">
        <v/>
      </c>
      <c r="H2553">
        <v>0.87963340000000001</v>
      </c>
      <c r="I2553">
        <v>-0.63315034000000003</v>
      </c>
      <c r="J2553">
        <v>1.3456702</v>
      </c>
      <c r="K2553">
        <v>0.73049070000000005</v>
      </c>
      <c r="L2553">
        <v>0.64394474000000002</v>
      </c>
      <c r="M2553">
        <v>0.81214905000000004</v>
      </c>
      <c r="N2553">
        <v>0.96646549999999998</v>
      </c>
      <c r="O2553" t="str">
        <v/>
      </c>
      <c r="P2553">
        <v>0.57997704000000005</v>
      </c>
      <c r="Q2553">
        <v>0.73300600000000005</v>
      </c>
      <c r="R2553">
        <v>1.0401487</v>
      </c>
    </row>
    <row r="2554" spans="1:18" x14ac:dyDescent="0.75">
      <c r="A2554" t="str">
        <v>2/02/00</v>
      </c>
      <c r="B2554" s="1">
        <v>0.16000270999999999</v>
      </c>
      <c r="C2554">
        <v>-0.18026829</v>
      </c>
      <c r="D2554">
        <v>0.783968</v>
      </c>
      <c r="E2554" t="str">
        <v/>
      </c>
      <c r="F2554" t="str">
        <v/>
      </c>
      <c r="G2554" t="str">
        <v/>
      </c>
      <c r="H2554">
        <v>2.3405193999999998</v>
      </c>
      <c r="I2554">
        <v>0.33732653000000001</v>
      </c>
      <c r="J2554">
        <v>0.7468939</v>
      </c>
      <c r="K2554">
        <v>0</v>
      </c>
      <c r="L2554">
        <v>-9.5242259999999995E-2</v>
      </c>
      <c r="M2554">
        <v>-0.2185762</v>
      </c>
      <c r="N2554">
        <v>0.12331009</v>
      </c>
      <c r="O2554" t="str">
        <v/>
      </c>
      <c r="P2554">
        <v>-0.10050534999999999</v>
      </c>
      <c r="Q2554">
        <v>0</v>
      </c>
      <c r="R2554">
        <v>0.61287879999999995</v>
      </c>
    </row>
    <row r="2555" spans="1:18" x14ac:dyDescent="0.75">
      <c r="A2555" t="str">
        <v>2/03/00</v>
      </c>
      <c r="B2555" s="1">
        <v>1.8903017</v>
      </c>
      <c r="C2555">
        <v>0.27087927000000001</v>
      </c>
      <c r="D2555">
        <v>2.7657747000000001</v>
      </c>
      <c r="E2555" t="str">
        <v/>
      </c>
      <c r="F2555" t="str">
        <v/>
      </c>
      <c r="G2555" t="str">
        <v/>
      </c>
      <c r="H2555">
        <v>2.9596448</v>
      </c>
      <c r="I2555">
        <v>1.3821363</v>
      </c>
      <c r="J2555">
        <v>2.3064255999999999</v>
      </c>
      <c r="K2555">
        <v>0.13736486000000001</v>
      </c>
      <c r="L2555">
        <v>0.19066333999999999</v>
      </c>
      <c r="M2555">
        <v>0.54764749999999995</v>
      </c>
      <c r="N2555">
        <v>0.49260854999999998</v>
      </c>
      <c r="O2555" t="str">
        <v/>
      </c>
      <c r="P2555">
        <v>0.20121336000000001</v>
      </c>
      <c r="Q2555">
        <v>0.49751996999999998</v>
      </c>
      <c r="R2555">
        <v>0.91369149999999999</v>
      </c>
    </row>
    <row r="2556" spans="1:18" x14ac:dyDescent="0.75">
      <c r="A2556" t="str">
        <v>2/04/00</v>
      </c>
      <c r="B2556" s="1">
        <v>0.60099362999999995</v>
      </c>
      <c r="C2556">
        <v>-0.76541305000000004</v>
      </c>
      <c r="D2556">
        <v>1.0092497</v>
      </c>
      <c r="E2556" t="str">
        <v/>
      </c>
      <c r="F2556" t="str">
        <v/>
      </c>
      <c r="G2556" t="str">
        <v/>
      </c>
      <c r="H2556">
        <v>0.34843682999999998</v>
      </c>
      <c r="I2556">
        <v>-0.47899485000000003</v>
      </c>
      <c r="J2556">
        <v>1.1272192000000001</v>
      </c>
      <c r="K2556">
        <v>-0.13716817000000001</v>
      </c>
      <c r="L2556">
        <v>-0.19029974999999999</v>
      </c>
      <c r="M2556">
        <v>-0.21787286</v>
      </c>
      <c r="N2556">
        <v>-0.12255311000000001</v>
      </c>
      <c r="O2556" t="str">
        <v/>
      </c>
      <c r="P2556">
        <v>-0.20080804999999999</v>
      </c>
      <c r="Q2556">
        <v>-0.29703380000000001</v>
      </c>
      <c r="R2556">
        <v>-0.30180812000000001</v>
      </c>
    </row>
    <row r="2557" spans="1:18" x14ac:dyDescent="0.75">
      <c r="A2557" t="str">
        <v>2/07/00</v>
      </c>
      <c r="B2557" s="1">
        <v>2.5963783000000001E-2</v>
      </c>
      <c r="C2557">
        <v>-4.5371056E-2</v>
      </c>
      <c r="D2557">
        <v>1.0824323</v>
      </c>
      <c r="E2557" t="str">
        <v/>
      </c>
      <c r="F2557" t="str">
        <v/>
      </c>
      <c r="G2557" t="str">
        <v/>
      </c>
      <c r="H2557">
        <v>-0.26042460000000001</v>
      </c>
      <c r="I2557">
        <v>-0.44428109999999998</v>
      </c>
      <c r="J2557">
        <v>1.3534904000000001</v>
      </c>
      <c r="K2557">
        <v>-0.13736486000000001</v>
      </c>
      <c r="L2557">
        <v>-9.5331669999999993E-2</v>
      </c>
      <c r="M2557">
        <v>-0.54585340000000004</v>
      </c>
      <c r="N2557">
        <v>-0.73618890000000003</v>
      </c>
      <c r="O2557" t="str">
        <v/>
      </c>
      <c r="P2557">
        <v>-0.10059476000000001</v>
      </c>
      <c r="Q2557">
        <v>-0.39721727000000001</v>
      </c>
      <c r="R2557">
        <v>-0.70635676000000003</v>
      </c>
    </row>
    <row r="2558" spans="1:18" x14ac:dyDescent="0.75">
      <c r="A2558" t="str">
        <v>2/08/00</v>
      </c>
      <c r="B2558" s="1">
        <v>1.8956184</v>
      </c>
      <c r="C2558">
        <v>0.45392513000000001</v>
      </c>
      <c r="D2558">
        <v>1.4003277000000001</v>
      </c>
      <c r="E2558" t="str">
        <v/>
      </c>
      <c r="F2558" t="str">
        <v/>
      </c>
      <c r="G2558" t="str">
        <v/>
      </c>
      <c r="H2558">
        <v>2.0017505</v>
      </c>
      <c r="I2558">
        <v>0.33469199999999999</v>
      </c>
      <c r="J2558">
        <v>0.47132970000000002</v>
      </c>
      <c r="K2558">
        <v>0.1375556</v>
      </c>
      <c r="L2558">
        <v>0</v>
      </c>
      <c r="M2558">
        <v>0.21954775000000001</v>
      </c>
      <c r="N2558">
        <v>0.74164870000000005</v>
      </c>
      <c r="O2558" t="str">
        <v/>
      </c>
      <c r="P2558">
        <v>0</v>
      </c>
      <c r="Q2558">
        <v>9.9706649999999994E-2</v>
      </c>
      <c r="R2558">
        <v>1.0162591999999999</v>
      </c>
    </row>
    <row r="2559" spans="1:18" x14ac:dyDescent="0.75">
      <c r="A2559" t="str">
        <v>2/09/00</v>
      </c>
      <c r="B2559" s="1">
        <v>-1.9113123000000001</v>
      </c>
      <c r="C2559">
        <v>-2.2593736999999998</v>
      </c>
      <c r="D2559">
        <v>-0.81235170000000001</v>
      </c>
      <c r="E2559" t="str">
        <v/>
      </c>
      <c r="F2559" t="str">
        <v/>
      </c>
      <c r="G2559" t="str">
        <v/>
      </c>
      <c r="H2559">
        <v>0.59726239999999997</v>
      </c>
      <c r="I2559">
        <v>-0.1853168</v>
      </c>
      <c r="J2559">
        <v>0.15637875000000001</v>
      </c>
      <c r="K2559">
        <v>-0.13736486000000001</v>
      </c>
      <c r="L2559">
        <v>0</v>
      </c>
      <c r="M2559">
        <v>-0.32858252999999998</v>
      </c>
      <c r="N2559">
        <v>-0.98159313000000004</v>
      </c>
      <c r="O2559" t="str">
        <v/>
      </c>
      <c r="P2559">
        <v>0</v>
      </c>
      <c r="Q2559">
        <v>-0.19919872</v>
      </c>
      <c r="R2559">
        <v>-0.80482960000000003</v>
      </c>
    </row>
    <row r="2560" spans="1:18" x14ac:dyDescent="0.75">
      <c r="A2560" t="str">
        <v>2/10/00</v>
      </c>
      <c r="B2560" s="1">
        <v>1.0652064999999999</v>
      </c>
      <c r="C2560">
        <v>-0.41608213999999999</v>
      </c>
      <c r="D2560">
        <v>1.8018007</v>
      </c>
      <c r="E2560" t="str">
        <v/>
      </c>
      <c r="F2560" t="str">
        <v/>
      </c>
      <c r="G2560" t="str">
        <v/>
      </c>
      <c r="H2560">
        <v>-0.50891039999999998</v>
      </c>
      <c r="I2560">
        <v>-1.2254</v>
      </c>
      <c r="J2560">
        <v>0.6245136</v>
      </c>
      <c r="K2560">
        <v>0</v>
      </c>
      <c r="L2560">
        <v>0</v>
      </c>
      <c r="M2560">
        <v>-0.21978617</v>
      </c>
      <c r="N2560">
        <v>-0.61956644000000005</v>
      </c>
      <c r="O2560" t="str">
        <v/>
      </c>
      <c r="P2560">
        <v>0</v>
      </c>
      <c r="Q2560">
        <v>-0.29940604999999998</v>
      </c>
      <c r="R2560">
        <v>-0.81135630000000003</v>
      </c>
    </row>
    <row r="2561" spans="1:18" x14ac:dyDescent="0.75">
      <c r="A2561" t="str">
        <v>2/11/00</v>
      </c>
      <c r="B2561" s="1">
        <v>-2.7763545999999999</v>
      </c>
      <c r="C2561">
        <v>-1.2999117</v>
      </c>
      <c r="D2561">
        <v>-0.88496209999999997</v>
      </c>
      <c r="E2561" t="str">
        <v/>
      </c>
      <c r="F2561" t="str">
        <v/>
      </c>
      <c r="G2561" t="str">
        <v/>
      </c>
      <c r="H2561">
        <v>0.42625666000000001</v>
      </c>
      <c r="I2561">
        <v>-0.37593842</v>
      </c>
      <c r="J2561">
        <v>-0.23274422</v>
      </c>
      <c r="K2561">
        <v>0</v>
      </c>
      <c r="L2561">
        <v>0</v>
      </c>
      <c r="M2561">
        <v>0.11013746000000001</v>
      </c>
      <c r="N2561">
        <v>0.37406683000000002</v>
      </c>
      <c r="O2561" t="str">
        <v/>
      </c>
      <c r="P2561">
        <v>0.10069609</v>
      </c>
      <c r="Q2561">
        <v>0.20020008</v>
      </c>
      <c r="R2561">
        <v>0.40899514999999997</v>
      </c>
    </row>
    <row r="2562" spans="1:18" x14ac:dyDescent="0.75">
      <c r="A2562" t="str">
        <v>2/14/00</v>
      </c>
      <c r="B2562" s="1">
        <v>0.39662122999999999</v>
      </c>
      <c r="C2562">
        <v>0</v>
      </c>
      <c r="D2562">
        <v>0.48701762999999998</v>
      </c>
      <c r="E2562" t="str">
        <v/>
      </c>
      <c r="F2562" t="str">
        <v/>
      </c>
      <c r="G2562" t="str">
        <v/>
      </c>
      <c r="H2562">
        <v>-1.6553462000000001</v>
      </c>
      <c r="I2562">
        <v>-0.83018539999999996</v>
      </c>
      <c r="J2562">
        <v>-1.0886431000000001</v>
      </c>
      <c r="K2562">
        <v>0</v>
      </c>
      <c r="L2562">
        <v>0.19084214999999999</v>
      </c>
      <c r="M2562">
        <v>0.44004916999999999</v>
      </c>
      <c r="N2562">
        <v>0.62111616000000003</v>
      </c>
      <c r="O2562" t="str">
        <v/>
      </c>
      <c r="P2562">
        <v>0.10060072</v>
      </c>
      <c r="Q2562">
        <v>0.39960146000000002</v>
      </c>
      <c r="R2562">
        <v>0.71283580000000002</v>
      </c>
    </row>
    <row r="2563" spans="1:18" x14ac:dyDescent="0.75">
      <c r="A2563" t="str">
        <v>2/15/00</v>
      </c>
      <c r="B2563" s="1">
        <v>0.50039290000000003</v>
      </c>
      <c r="C2563">
        <v>1.3170362</v>
      </c>
      <c r="D2563">
        <v>-8.0776214999999998E-2</v>
      </c>
      <c r="E2563" t="str">
        <v/>
      </c>
      <c r="F2563" t="str">
        <v/>
      </c>
      <c r="G2563" t="str">
        <v/>
      </c>
      <c r="H2563">
        <v>-1.9421697</v>
      </c>
      <c r="I2563">
        <v>-0.72298646</v>
      </c>
      <c r="J2563">
        <v>-0.39308070000000001</v>
      </c>
      <c r="K2563">
        <v>0</v>
      </c>
      <c r="L2563">
        <v>-9.5242259999999995E-2</v>
      </c>
      <c r="M2563">
        <v>-0.109529495</v>
      </c>
      <c r="N2563">
        <v>-0.37037730000000002</v>
      </c>
      <c r="O2563" t="str">
        <v/>
      </c>
      <c r="P2563">
        <v>-0.10050534999999999</v>
      </c>
      <c r="Q2563">
        <v>-0.19900799</v>
      </c>
      <c r="R2563">
        <v>-0.30334591999999999</v>
      </c>
    </row>
    <row r="2564" spans="1:18" x14ac:dyDescent="0.75">
      <c r="A2564" t="str">
        <v>2/16/00</v>
      </c>
      <c r="B2564" s="1">
        <v>-1.3888836</v>
      </c>
      <c r="C2564">
        <v>-0.55710672999999999</v>
      </c>
      <c r="D2564">
        <v>2.1826981999999999</v>
      </c>
      <c r="E2564" t="str">
        <v/>
      </c>
      <c r="F2564" t="str">
        <v/>
      </c>
      <c r="G2564" t="str">
        <v/>
      </c>
      <c r="H2564">
        <v>0.30810832999999999</v>
      </c>
      <c r="I2564">
        <v>0.61326027000000005</v>
      </c>
      <c r="J2564">
        <v>0</v>
      </c>
      <c r="K2564">
        <v>0</v>
      </c>
      <c r="L2564">
        <v>0</v>
      </c>
      <c r="M2564">
        <v>0</v>
      </c>
      <c r="N2564">
        <v>-0.24782419</v>
      </c>
      <c r="O2564" t="str">
        <v/>
      </c>
      <c r="P2564">
        <v>0.10060072</v>
      </c>
      <c r="Q2564">
        <v>0</v>
      </c>
      <c r="R2564">
        <v>-0.10141134</v>
      </c>
    </row>
    <row r="2565" spans="1:18" x14ac:dyDescent="0.75">
      <c r="A2565" t="str">
        <v>2/17/00</v>
      </c>
      <c r="B2565" s="1">
        <v>0.58463810000000005</v>
      </c>
      <c r="C2565">
        <v>-0.60690639999999996</v>
      </c>
      <c r="D2565">
        <v>2.6107550000000002</v>
      </c>
      <c r="E2565" t="str">
        <v/>
      </c>
      <c r="F2565" t="str">
        <v/>
      </c>
      <c r="G2565" t="str">
        <v/>
      </c>
      <c r="H2565">
        <v>1.9745469</v>
      </c>
      <c r="I2565">
        <v>1.0666728000000001</v>
      </c>
      <c r="J2565">
        <v>-0.15785694</v>
      </c>
      <c r="K2565">
        <v>0</v>
      </c>
      <c r="L2565">
        <v>-9.5331669999999993E-2</v>
      </c>
      <c r="M2565">
        <v>-0.21929145</v>
      </c>
      <c r="N2565">
        <v>0</v>
      </c>
      <c r="O2565" t="str">
        <v/>
      </c>
      <c r="P2565">
        <v>-0.20099877999999999</v>
      </c>
      <c r="Q2565">
        <v>-0.19939541999999999</v>
      </c>
      <c r="R2565">
        <v>0.40608643999999999</v>
      </c>
    </row>
    <row r="2566" spans="1:18" x14ac:dyDescent="0.75">
      <c r="A2566" t="str">
        <v>2/18/00</v>
      </c>
      <c r="B2566" s="1">
        <v>-3.1968296</v>
      </c>
      <c r="C2566">
        <v>-2.8651952999999999</v>
      </c>
      <c r="D2566">
        <v>-3.0069409999999999</v>
      </c>
      <c r="E2566" t="str">
        <v/>
      </c>
      <c r="F2566" t="str">
        <v/>
      </c>
      <c r="G2566" t="str">
        <v/>
      </c>
      <c r="H2566">
        <v>-0.64543486000000005</v>
      </c>
      <c r="I2566">
        <v>-1.4700413000000001</v>
      </c>
      <c r="J2566">
        <v>-0.94861390000000001</v>
      </c>
      <c r="K2566">
        <v>0</v>
      </c>
      <c r="L2566">
        <v>9.5427040000000005E-2</v>
      </c>
      <c r="M2566">
        <v>0.43956040000000002</v>
      </c>
      <c r="N2566">
        <v>0.74533223999999998</v>
      </c>
      <c r="O2566" t="str">
        <v/>
      </c>
      <c r="P2566">
        <v>0.2014041</v>
      </c>
      <c r="Q2566">
        <v>0.39960146000000002</v>
      </c>
      <c r="R2566">
        <v>0.70778129999999995</v>
      </c>
    </row>
    <row r="2567" spans="1:18" x14ac:dyDescent="0.75">
      <c r="A2567" t="str">
        <v>2/22/00</v>
      </c>
      <c r="B2567" s="1">
        <v>0.32750368000000002</v>
      </c>
      <c r="C2567">
        <v>0.62862635</v>
      </c>
      <c r="D2567">
        <v>-0.87440013999999999</v>
      </c>
      <c r="E2567" t="str">
        <v/>
      </c>
      <c r="F2567" t="str">
        <v/>
      </c>
      <c r="G2567" t="str">
        <v/>
      </c>
      <c r="H2567">
        <v>-0.47640204000000003</v>
      </c>
      <c r="I2567">
        <v>-0.38254856999999998</v>
      </c>
      <c r="J2567">
        <v>-2.4740576999999999</v>
      </c>
      <c r="K2567">
        <v>0.1375556</v>
      </c>
      <c r="L2567">
        <v>0.285995</v>
      </c>
      <c r="M2567">
        <v>0.65644979999999997</v>
      </c>
      <c r="N2567">
        <v>0.73983670000000001</v>
      </c>
      <c r="O2567" t="str">
        <v/>
      </c>
      <c r="P2567">
        <v>0.20101069999999999</v>
      </c>
      <c r="Q2567">
        <v>0.69651604</v>
      </c>
      <c r="R2567">
        <v>0.90361833999999996</v>
      </c>
    </row>
    <row r="2568" spans="1:18" x14ac:dyDescent="0.75">
      <c r="A2568" t="str">
        <v>2/23/00</v>
      </c>
      <c r="B2568" s="1">
        <v>1.9586562999999999</v>
      </c>
      <c r="C2568">
        <v>-0.913018</v>
      </c>
      <c r="D2568">
        <v>3.0473113000000001</v>
      </c>
      <c r="E2568" t="str">
        <v/>
      </c>
      <c r="F2568" t="str">
        <v/>
      </c>
      <c r="G2568" t="str">
        <v/>
      </c>
      <c r="H2568">
        <v>0.95735789999999998</v>
      </c>
      <c r="I2568">
        <v>0.1920104</v>
      </c>
      <c r="J2568">
        <v>1.3911605</v>
      </c>
      <c r="K2568">
        <v>-0.27472376999999998</v>
      </c>
      <c r="L2568">
        <v>-0.19012093999999999</v>
      </c>
      <c r="M2568">
        <v>-0.43478011999999999</v>
      </c>
      <c r="N2568">
        <v>-0.61199665000000003</v>
      </c>
      <c r="O2568" t="str">
        <v/>
      </c>
      <c r="P2568">
        <v>-0.20060538999999999</v>
      </c>
      <c r="Q2568">
        <v>-0.49407482000000003</v>
      </c>
      <c r="R2568">
        <v>-0.59701800000000005</v>
      </c>
    </row>
    <row r="2569" spans="1:18" x14ac:dyDescent="0.75">
      <c r="A2569" t="str">
        <v>2/24/00</v>
      </c>
      <c r="B2569" s="1">
        <v>0.21345615000000001</v>
      </c>
      <c r="C2569">
        <v>-1.4549017</v>
      </c>
      <c r="D2569">
        <v>1.0894895</v>
      </c>
      <c r="E2569" t="str">
        <v/>
      </c>
      <c r="F2569" t="str">
        <v/>
      </c>
      <c r="G2569" t="str">
        <v/>
      </c>
      <c r="H2569">
        <v>0.56034326999999995</v>
      </c>
      <c r="I2569">
        <v>-0.80490709999999999</v>
      </c>
      <c r="J2569">
        <v>1.0492325</v>
      </c>
      <c r="K2569">
        <v>0.13773441</v>
      </c>
      <c r="L2569">
        <v>0.19048451999999999</v>
      </c>
      <c r="M2569">
        <v>0.43667555000000002</v>
      </c>
      <c r="N2569">
        <v>0</v>
      </c>
      <c r="O2569" t="str">
        <v/>
      </c>
      <c r="P2569">
        <v>0.20101069999999999</v>
      </c>
      <c r="Q2569">
        <v>0.49653053000000003</v>
      </c>
      <c r="R2569">
        <v>0.30031204</v>
      </c>
    </row>
    <row r="2570" spans="1:18" x14ac:dyDescent="0.75">
      <c r="A2570" t="str">
        <v>2/25/00</v>
      </c>
      <c r="B2570" s="1">
        <v>-1.5442013999999999</v>
      </c>
      <c r="C2570">
        <v>-1.3287424999999999</v>
      </c>
      <c r="D2570">
        <v>0.92378855000000004</v>
      </c>
      <c r="E2570" t="str">
        <v/>
      </c>
      <c r="F2570" t="str">
        <v/>
      </c>
      <c r="G2570" t="str">
        <v/>
      </c>
      <c r="H2570">
        <v>0.85726975999999999</v>
      </c>
      <c r="I2570">
        <v>0.23185015</v>
      </c>
      <c r="J2570">
        <v>-0.23962259999999999</v>
      </c>
      <c r="K2570">
        <v>-0.13754964</v>
      </c>
      <c r="L2570">
        <v>9.5045569999999996E-2</v>
      </c>
      <c r="M2570">
        <v>0</v>
      </c>
      <c r="N2570">
        <v>0</v>
      </c>
      <c r="O2570" t="str">
        <v/>
      </c>
      <c r="P2570">
        <v>0.100290775</v>
      </c>
      <c r="Q2570">
        <v>0</v>
      </c>
      <c r="R2570">
        <v>-0.49900412999999999</v>
      </c>
    </row>
    <row r="2571" spans="1:18" x14ac:dyDescent="0.75">
      <c r="A2571" t="str">
        <v>2/28/00</v>
      </c>
      <c r="B2571" s="1">
        <v>0.56787730000000003</v>
      </c>
      <c r="C2571">
        <v>1.7955184</v>
      </c>
      <c r="D2571">
        <v>0.30511618000000001</v>
      </c>
      <c r="E2571" t="str">
        <v/>
      </c>
      <c r="F2571" t="str">
        <v/>
      </c>
      <c r="G2571" t="str">
        <v/>
      </c>
      <c r="H2571">
        <v>-2.1674454000000001</v>
      </c>
      <c r="I2571">
        <v>-1.1179686</v>
      </c>
      <c r="J2571">
        <v>-1.9215344999999999</v>
      </c>
      <c r="K2571">
        <v>-0.13774633</v>
      </c>
      <c r="L2571">
        <v>-0.18993019999999999</v>
      </c>
      <c r="M2571">
        <v>-0.54348110000000005</v>
      </c>
      <c r="N2571">
        <v>-0.61576366000000005</v>
      </c>
      <c r="O2571" t="str">
        <v/>
      </c>
      <c r="P2571">
        <v>-0.10019541</v>
      </c>
      <c r="Q2571">
        <v>-0.39525628000000002</v>
      </c>
      <c r="R2571">
        <v>-0.50150749999999999</v>
      </c>
    </row>
    <row r="2572" spans="1:18" x14ac:dyDescent="0.75">
      <c r="A2572" t="str">
        <v>2/29/00</v>
      </c>
      <c r="B2572" s="1">
        <v>0.99489689999999997</v>
      </c>
      <c r="C2572">
        <v>1.7638445</v>
      </c>
      <c r="D2572">
        <v>3.4220576</v>
      </c>
      <c r="E2572" t="str">
        <v/>
      </c>
      <c r="F2572" t="str">
        <v/>
      </c>
      <c r="G2572" t="str">
        <v/>
      </c>
      <c r="H2572">
        <v>0.86880919999999995</v>
      </c>
      <c r="I2572">
        <v>-0.58479309999999995</v>
      </c>
      <c r="J2572">
        <v>0.48979519999999999</v>
      </c>
      <c r="K2572">
        <v>-0.13793706999999999</v>
      </c>
      <c r="L2572">
        <v>-9.5146893999999996E-2</v>
      </c>
      <c r="M2572">
        <v>0.10929108</v>
      </c>
      <c r="N2572">
        <v>0.37175416999999999</v>
      </c>
      <c r="O2572" t="str">
        <v/>
      </c>
      <c r="P2572">
        <v>0</v>
      </c>
      <c r="Q2572">
        <v>0</v>
      </c>
      <c r="R2572">
        <v>0.60483220000000004</v>
      </c>
    </row>
    <row r="2573" spans="1:18" x14ac:dyDescent="0.75">
      <c r="A2573" t="str">
        <v>3/01/00</v>
      </c>
      <c r="B2573" s="1">
        <v>0.82534549999999995</v>
      </c>
      <c r="C2573">
        <v>1.1073588999999999</v>
      </c>
      <c r="D2573">
        <v>1.7647028</v>
      </c>
      <c r="E2573" t="str">
        <v/>
      </c>
      <c r="F2573" t="str">
        <v/>
      </c>
      <c r="G2573" t="str">
        <v/>
      </c>
      <c r="H2573">
        <v>1.9379854000000001</v>
      </c>
      <c r="I2573">
        <v>1.686275</v>
      </c>
      <c r="J2573">
        <v>1.2997508</v>
      </c>
      <c r="K2573">
        <v>0.69586040000000005</v>
      </c>
      <c r="L2573">
        <v>0.61932799999999999</v>
      </c>
      <c r="M2573">
        <v>0.67412852999999995</v>
      </c>
      <c r="N2573">
        <v>0.43777227000000002</v>
      </c>
      <c r="O2573" t="str">
        <v/>
      </c>
      <c r="P2573">
        <v>0.45577287999999999</v>
      </c>
      <c r="Q2573">
        <v>0.69820879999999996</v>
      </c>
      <c r="R2573">
        <v>0.38036108000000002</v>
      </c>
    </row>
    <row r="2574" spans="1:18" x14ac:dyDescent="0.75">
      <c r="A2574" t="str">
        <v>3/02/00</v>
      </c>
      <c r="B2574" s="1">
        <v>0.29046535000000001</v>
      </c>
      <c r="C2574">
        <v>9.5236299999999996E-2</v>
      </c>
      <c r="D2574">
        <v>-1.372838</v>
      </c>
      <c r="E2574" t="str">
        <v/>
      </c>
      <c r="F2574" t="str">
        <v/>
      </c>
      <c r="G2574" t="str">
        <v/>
      </c>
      <c r="H2574">
        <v>0.97168684000000005</v>
      </c>
      <c r="I2574">
        <v>0.46278237999999999</v>
      </c>
      <c r="J2574">
        <v>0.64153669999999996</v>
      </c>
      <c r="K2574">
        <v>0</v>
      </c>
      <c r="L2574">
        <v>0</v>
      </c>
      <c r="M2574">
        <v>-0.10905266</v>
      </c>
      <c r="N2574">
        <v>0.12360810999999999</v>
      </c>
      <c r="O2574" t="str">
        <v/>
      </c>
      <c r="P2574">
        <v>0</v>
      </c>
      <c r="Q2574">
        <v>0</v>
      </c>
      <c r="R2574">
        <v>0.100290775</v>
      </c>
    </row>
    <row r="2575" spans="1:18" x14ac:dyDescent="0.75">
      <c r="A2575" t="str">
        <v>3/03/00</v>
      </c>
      <c r="B2575" s="1">
        <v>2.5276423000000001</v>
      </c>
      <c r="C2575">
        <v>1.284492</v>
      </c>
      <c r="D2575">
        <v>3.9560436999999999</v>
      </c>
      <c r="E2575" t="str">
        <v/>
      </c>
      <c r="F2575" t="str">
        <v/>
      </c>
      <c r="G2575" t="str">
        <v/>
      </c>
      <c r="H2575">
        <v>0.58578249999999998</v>
      </c>
      <c r="I2575">
        <v>-0.23032427</v>
      </c>
      <c r="J2575">
        <v>0.63744783000000005</v>
      </c>
      <c r="K2575">
        <v>0</v>
      </c>
      <c r="L2575">
        <v>0</v>
      </c>
      <c r="M2575">
        <v>0.21834373000000001</v>
      </c>
      <c r="N2575">
        <v>0.37037133999999999</v>
      </c>
      <c r="O2575" t="str">
        <v/>
      </c>
      <c r="P2575">
        <v>0.100290775</v>
      </c>
      <c r="Q2575">
        <v>9.9003314999999995E-2</v>
      </c>
      <c r="R2575">
        <v>0.50100089999999997</v>
      </c>
    </row>
    <row r="2576" spans="1:18" x14ac:dyDescent="0.75">
      <c r="A2576" t="str">
        <v>3/06/00</v>
      </c>
      <c r="B2576" s="1">
        <v>-1.3610660999999999</v>
      </c>
      <c r="C2576">
        <v>-1.1272967</v>
      </c>
      <c r="D2576">
        <v>-0.14094113999999999</v>
      </c>
      <c r="E2576" t="str">
        <v/>
      </c>
      <c r="F2576" t="str">
        <v/>
      </c>
      <c r="G2576" t="str">
        <v/>
      </c>
      <c r="H2576">
        <v>1.0399342</v>
      </c>
      <c r="I2576">
        <v>-0.15389920000000001</v>
      </c>
      <c r="J2576">
        <v>0.39588213</v>
      </c>
      <c r="K2576">
        <v>0</v>
      </c>
      <c r="L2576">
        <v>-9.5146893999999996E-2</v>
      </c>
      <c r="M2576">
        <v>-0.21787286</v>
      </c>
      <c r="N2576">
        <v>-0.24600625000000001</v>
      </c>
      <c r="O2576" t="str">
        <v/>
      </c>
      <c r="P2576">
        <v>-0.10019541</v>
      </c>
      <c r="Q2576">
        <v>-9.8901989999999995E-2</v>
      </c>
      <c r="R2576">
        <v>-0.39880275999999998</v>
      </c>
    </row>
    <row r="2577" spans="1:18" x14ac:dyDescent="0.75">
      <c r="A2577" t="str">
        <v>3/07/00</v>
      </c>
      <c r="B2577" s="1">
        <v>-3.3324600000000002</v>
      </c>
      <c r="C2577">
        <v>-1.6152024</v>
      </c>
      <c r="D2577">
        <v>-1.5525758000000001</v>
      </c>
      <c r="E2577" t="str">
        <v/>
      </c>
      <c r="F2577" t="str">
        <v/>
      </c>
      <c r="G2577" t="str">
        <v/>
      </c>
      <c r="H2577">
        <v>-1.0292292000000001</v>
      </c>
      <c r="I2577">
        <v>7.7068806000000004E-2</v>
      </c>
      <c r="J2577">
        <v>0.15772580999999999</v>
      </c>
      <c r="K2577">
        <v>0</v>
      </c>
      <c r="L2577">
        <v>9.5236299999999996E-2</v>
      </c>
      <c r="M2577">
        <v>0.21834373000000001</v>
      </c>
      <c r="N2577">
        <v>0</v>
      </c>
      <c r="O2577" t="str">
        <v/>
      </c>
      <c r="P2577">
        <v>0.100290775</v>
      </c>
      <c r="Q2577">
        <v>9.9003314999999995E-2</v>
      </c>
      <c r="R2577">
        <v>0</v>
      </c>
    </row>
    <row r="2578" spans="1:18" x14ac:dyDescent="0.75">
      <c r="A2578" t="str">
        <v>3/08/00</v>
      </c>
      <c r="B2578" s="1">
        <v>1.4812827</v>
      </c>
      <c r="C2578">
        <v>4.8291683000000002E-2</v>
      </c>
      <c r="D2578">
        <v>0.28673409999999999</v>
      </c>
      <c r="E2578" t="str">
        <v/>
      </c>
      <c r="F2578" t="str">
        <v/>
      </c>
      <c r="G2578" t="str">
        <v/>
      </c>
      <c r="H2578">
        <v>-0.74875354999999999</v>
      </c>
      <c r="I2578">
        <v>-0.34655332999999999</v>
      </c>
      <c r="J2578">
        <v>0.70866346000000002</v>
      </c>
      <c r="K2578">
        <v>0</v>
      </c>
      <c r="L2578">
        <v>0</v>
      </c>
      <c r="M2578">
        <v>0</v>
      </c>
      <c r="N2578">
        <v>-0.36991239999999997</v>
      </c>
      <c r="O2578" t="str">
        <v/>
      </c>
      <c r="P2578">
        <v>0</v>
      </c>
      <c r="Q2578">
        <v>0</v>
      </c>
      <c r="R2578">
        <v>-0.20019412</v>
      </c>
    </row>
    <row r="2579" spans="1:18" x14ac:dyDescent="0.75">
      <c r="A2579" t="str">
        <v>3/09/00</v>
      </c>
      <c r="B2579" s="1">
        <v>3.3704877</v>
      </c>
      <c r="C2579">
        <v>1.59266</v>
      </c>
      <c r="D2579">
        <v>1.3581156999999999</v>
      </c>
      <c r="E2579" t="str">
        <v/>
      </c>
      <c r="F2579" t="str">
        <v/>
      </c>
      <c r="G2579" t="str">
        <v/>
      </c>
      <c r="H2579">
        <v>0.92204810000000004</v>
      </c>
      <c r="I2579">
        <v>0.73416232999999997</v>
      </c>
      <c r="J2579">
        <v>0.93823670000000003</v>
      </c>
      <c r="K2579">
        <v>0</v>
      </c>
      <c r="L2579">
        <v>9.5152854999999995E-2</v>
      </c>
      <c r="M2579">
        <v>0.10892153</v>
      </c>
      <c r="N2579">
        <v>-0.123763084</v>
      </c>
      <c r="O2579" t="str">
        <v/>
      </c>
      <c r="P2579">
        <v>0</v>
      </c>
      <c r="Q2579">
        <v>9.8919869999999993E-2</v>
      </c>
      <c r="R2579">
        <v>0.100290775</v>
      </c>
    </row>
    <row r="2580" spans="1:18" x14ac:dyDescent="0.75">
      <c r="A2580" t="str">
        <v>3/10/00</v>
      </c>
      <c r="B2580" s="1">
        <v>-0.59049726000000002</v>
      </c>
      <c r="C2580">
        <v>-0.33254027000000003</v>
      </c>
      <c r="D2580">
        <v>-0.56417583999999998</v>
      </c>
      <c r="E2580" t="str">
        <v/>
      </c>
      <c r="F2580" t="str">
        <v/>
      </c>
      <c r="G2580" t="str">
        <v/>
      </c>
      <c r="H2580">
        <v>0.29069184999999997</v>
      </c>
      <c r="I2580">
        <v>-0.65209269999999997</v>
      </c>
      <c r="J2580">
        <v>0</v>
      </c>
      <c r="K2580">
        <v>0</v>
      </c>
      <c r="L2580">
        <v>-9.5057489999999994E-2</v>
      </c>
      <c r="M2580">
        <v>-0.32643675999999999</v>
      </c>
      <c r="N2580">
        <v>-0.61956644000000005</v>
      </c>
      <c r="O2580" t="str">
        <v/>
      </c>
      <c r="P2580">
        <v>-0.10019541</v>
      </c>
      <c r="Q2580">
        <v>-0.19762515999999999</v>
      </c>
      <c r="R2580">
        <v>-0.40079949999999998</v>
      </c>
    </row>
    <row r="2581" spans="1:18" x14ac:dyDescent="0.75">
      <c r="A2581" t="str">
        <v>3/13/00</v>
      </c>
      <c r="B2581" s="1">
        <v>-1.1363684999999999</v>
      </c>
      <c r="C2581">
        <v>-0.42898059999999999</v>
      </c>
      <c r="D2581">
        <v>-2.1985830000000002</v>
      </c>
      <c r="E2581" t="str">
        <v/>
      </c>
      <c r="F2581" t="str">
        <v/>
      </c>
      <c r="G2581" t="str">
        <v/>
      </c>
      <c r="H2581">
        <v>-3.0641794</v>
      </c>
      <c r="I2581">
        <v>-1.3127446</v>
      </c>
      <c r="J2581">
        <v>-2.4786950000000001</v>
      </c>
      <c r="K2581">
        <v>0</v>
      </c>
      <c r="L2581">
        <v>0</v>
      </c>
      <c r="M2581">
        <v>0.10917187</v>
      </c>
      <c r="N2581">
        <v>-0.12469292</v>
      </c>
      <c r="O2581" t="str">
        <v/>
      </c>
      <c r="P2581">
        <v>0.100290775</v>
      </c>
      <c r="Q2581">
        <v>9.9003314999999995E-2</v>
      </c>
      <c r="R2581">
        <v>0</v>
      </c>
    </row>
    <row r="2582" spans="1:18" x14ac:dyDescent="0.75">
      <c r="A2582" t="str">
        <v>3/14/00</v>
      </c>
      <c r="B2582" s="1">
        <v>-2.1159827999999998</v>
      </c>
      <c r="C2582">
        <v>-1.3403475</v>
      </c>
      <c r="D2582">
        <v>-3.33575</v>
      </c>
      <c r="E2582" t="str">
        <v/>
      </c>
      <c r="F2582" t="str">
        <v/>
      </c>
      <c r="G2582" t="str">
        <v/>
      </c>
      <c r="H2582">
        <v>0.17087459999999999</v>
      </c>
      <c r="I2582">
        <v>0.43035746000000002</v>
      </c>
      <c r="J2582">
        <v>-0.95313789999999998</v>
      </c>
      <c r="K2582">
        <v>-0.13811588</v>
      </c>
      <c r="L2582">
        <v>0</v>
      </c>
      <c r="M2582">
        <v>0.21809339999999999</v>
      </c>
      <c r="N2582">
        <v>0.37453175</v>
      </c>
      <c r="O2582" t="str">
        <v/>
      </c>
      <c r="P2582">
        <v>0</v>
      </c>
      <c r="Q2582">
        <v>0.19782781999999999</v>
      </c>
      <c r="R2582">
        <v>0.70422890000000005</v>
      </c>
    </row>
    <row r="2583" spans="1:18" x14ac:dyDescent="0.75">
      <c r="A2583" t="str">
        <v>3/15/00</v>
      </c>
      <c r="B2583" s="1">
        <v>1.8147826</v>
      </c>
      <c r="C2583">
        <v>3.1538010000000001</v>
      </c>
      <c r="D2583">
        <v>-3.0007481999999999</v>
      </c>
      <c r="E2583" t="str">
        <v/>
      </c>
      <c r="F2583" t="str">
        <v/>
      </c>
      <c r="G2583" t="str">
        <v/>
      </c>
      <c r="H2583">
        <v>-1.8336892</v>
      </c>
      <c r="I2583">
        <v>-0.19477606</v>
      </c>
      <c r="J2583">
        <v>-0.56135060000000003</v>
      </c>
      <c r="K2583">
        <v>-0.13831853999999999</v>
      </c>
      <c r="L2583">
        <v>0</v>
      </c>
      <c r="M2583">
        <v>0</v>
      </c>
      <c r="N2583">
        <v>0.24876595000000001</v>
      </c>
      <c r="O2583" t="str">
        <v/>
      </c>
      <c r="P2583">
        <v>0</v>
      </c>
      <c r="Q2583">
        <v>9.871721E-2</v>
      </c>
      <c r="R2583">
        <v>0.39960146000000002</v>
      </c>
    </row>
    <row r="2584" spans="1:18" x14ac:dyDescent="0.75">
      <c r="A2584" t="str">
        <v>3/16/00</v>
      </c>
      <c r="B2584" s="1">
        <v>4.1939615999999997</v>
      </c>
      <c r="C2584">
        <v>5.5032969999999999</v>
      </c>
      <c r="D2584">
        <v>3.5576224000000001</v>
      </c>
      <c r="E2584" t="str">
        <v/>
      </c>
      <c r="F2584" t="str">
        <v/>
      </c>
      <c r="G2584" t="str">
        <v/>
      </c>
      <c r="H2584">
        <v>1.0425686999999999</v>
      </c>
      <c r="I2584">
        <v>2.8883695999999999</v>
      </c>
      <c r="J2584">
        <v>0.56451560000000001</v>
      </c>
      <c r="K2584">
        <v>0</v>
      </c>
      <c r="L2584">
        <v>9.5152854999999995E-2</v>
      </c>
      <c r="M2584">
        <v>0.21762848000000001</v>
      </c>
      <c r="N2584">
        <v>0.4962802</v>
      </c>
      <c r="O2584" t="str">
        <v/>
      </c>
      <c r="P2584">
        <v>0.10020733</v>
      </c>
      <c r="Q2584">
        <v>0.19723177</v>
      </c>
      <c r="R2584">
        <v>0.19899607</v>
      </c>
    </row>
    <row r="2585" spans="1:18" x14ac:dyDescent="0.75">
      <c r="A2585" t="str">
        <v>3/17/00</v>
      </c>
      <c r="B2585" s="1">
        <v>1.4339565999999999</v>
      </c>
      <c r="C2585">
        <v>-0.80249906000000004</v>
      </c>
      <c r="D2585">
        <v>0.44809579999999999</v>
      </c>
      <c r="E2585" t="str">
        <v/>
      </c>
      <c r="F2585" t="str">
        <v/>
      </c>
      <c r="G2585" t="str">
        <v/>
      </c>
      <c r="H2585">
        <v>1.0748028999999999</v>
      </c>
      <c r="I2585">
        <v>-0.49317480000000002</v>
      </c>
      <c r="J2585">
        <v>0.96230506999999998</v>
      </c>
      <c r="K2585">
        <v>0</v>
      </c>
      <c r="L2585">
        <v>0</v>
      </c>
      <c r="M2585">
        <v>0.21715164000000001</v>
      </c>
      <c r="N2585">
        <v>0.37037133999999999</v>
      </c>
      <c r="O2585" t="str">
        <v/>
      </c>
      <c r="P2585">
        <v>0</v>
      </c>
      <c r="Q2585">
        <v>0.29526950000000002</v>
      </c>
      <c r="R2585">
        <v>0.49653053000000003</v>
      </c>
    </row>
    <row r="2586" spans="1:18" x14ac:dyDescent="0.75">
      <c r="A2586" t="str">
        <v>3/20/00</v>
      </c>
      <c r="B2586" s="1">
        <v>-0.62003730000000001</v>
      </c>
      <c r="C2586">
        <v>-0.40449499999999999</v>
      </c>
      <c r="D2586">
        <v>-4.237914</v>
      </c>
      <c r="E2586" t="str">
        <v/>
      </c>
      <c r="F2586" t="str">
        <v/>
      </c>
      <c r="G2586" t="str">
        <v/>
      </c>
      <c r="H2586">
        <v>0.85070133000000003</v>
      </c>
      <c r="I2586">
        <v>0.30499696999999998</v>
      </c>
      <c r="J2586">
        <v>-1.032567</v>
      </c>
      <c r="K2586">
        <v>0</v>
      </c>
      <c r="L2586">
        <v>0</v>
      </c>
      <c r="M2586">
        <v>0</v>
      </c>
      <c r="N2586">
        <v>0.12300014500000001</v>
      </c>
      <c r="O2586" t="str">
        <v/>
      </c>
      <c r="P2586">
        <v>0</v>
      </c>
      <c r="Q2586">
        <v>0</v>
      </c>
      <c r="R2586">
        <v>9.8812579999999997E-2</v>
      </c>
    </row>
    <row r="2587" spans="1:18" x14ac:dyDescent="0.75">
      <c r="A2587" t="str">
        <v>3/21/00</v>
      </c>
      <c r="B2587" s="1">
        <v>2.9448509999999999</v>
      </c>
      <c r="C2587">
        <v>2.0758152000000001</v>
      </c>
      <c r="D2587">
        <v>0.69875719999999997</v>
      </c>
      <c r="E2587" t="str">
        <v/>
      </c>
      <c r="F2587" t="str">
        <v/>
      </c>
      <c r="G2587" t="str">
        <v/>
      </c>
      <c r="H2587">
        <v>0.42176247</v>
      </c>
      <c r="I2587">
        <v>0.79817769999999999</v>
      </c>
      <c r="J2587">
        <v>0.40128229999999998</v>
      </c>
      <c r="K2587">
        <v>0</v>
      </c>
      <c r="L2587">
        <v>0</v>
      </c>
      <c r="M2587">
        <v>0.10834932</v>
      </c>
      <c r="N2587">
        <v>0</v>
      </c>
      <c r="O2587" t="str">
        <v/>
      </c>
      <c r="P2587">
        <v>0</v>
      </c>
      <c r="Q2587">
        <v>9.8133090000000006E-2</v>
      </c>
      <c r="R2587">
        <v>0.19743442999999999</v>
      </c>
    </row>
    <row r="2588" spans="1:18" x14ac:dyDescent="0.75">
      <c r="A2588" t="str">
        <v>3/22/00</v>
      </c>
      <c r="B2588" s="1">
        <v>0.80000159999999998</v>
      </c>
      <c r="C2588">
        <v>4.4202804999999998E-2</v>
      </c>
      <c r="D2588">
        <v>2.7756333</v>
      </c>
      <c r="E2588" t="str">
        <v/>
      </c>
      <c r="F2588" t="str">
        <v/>
      </c>
      <c r="G2588" t="str">
        <v/>
      </c>
      <c r="H2588">
        <v>-0.67198869999999999</v>
      </c>
      <c r="I2588">
        <v>-0.41478275999999997</v>
      </c>
      <c r="J2588">
        <v>-0.15987754000000001</v>
      </c>
      <c r="K2588">
        <v>-0.13850330999999999</v>
      </c>
      <c r="L2588">
        <v>0</v>
      </c>
      <c r="M2588">
        <v>0</v>
      </c>
      <c r="N2588">
        <v>-0.24570823</v>
      </c>
      <c r="O2588" t="str">
        <v/>
      </c>
      <c r="P2588">
        <v>0</v>
      </c>
      <c r="Q2588">
        <v>0</v>
      </c>
      <c r="R2588">
        <v>-9.8514560000000001E-2</v>
      </c>
    </row>
    <row r="2589" spans="1:18" x14ac:dyDescent="0.75">
      <c r="A2589" t="str">
        <v>3/23/00</v>
      </c>
      <c r="B2589" s="1">
        <v>1.9240022000000001</v>
      </c>
      <c r="C2589">
        <v>1.5908122</v>
      </c>
      <c r="D2589">
        <v>0.52512884000000004</v>
      </c>
      <c r="E2589" t="str">
        <v/>
      </c>
      <c r="F2589" t="str">
        <v/>
      </c>
      <c r="G2589" t="str">
        <v/>
      </c>
      <c r="H2589">
        <v>0.38055181999999999</v>
      </c>
      <c r="I2589">
        <v>0.56796073999999996</v>
      </c>
      <c r="J2589">
        <v>1.1209011</v>
      </c>
      <c r="K2589">
        <v>0</v>
      </c>
      <c r="L2589">
        <v>0</v>
      </c>
      <c r="M2589">
        <v>0.108230114</v>
      </c>
      <c r="N2589">
        <v>0.49260854999999998</v>
      </c>
      <c r="O2589" t="str">
        <v/>
      </c>
      <c r="P2589">
        <v>-0.10010004</v>
      </c>
      <c r="Q2589">
        <v>0</v>
      </c>
      <c r="R2589">
        <v>0.39447546</v>
      </c>
    </row>
    <row r="2590" spans="1:18" x14ac:dyDescent="0.75">
      <c r="A2590" t="str">
        <v>3/24/00</v>
      </c>
      <c r="B2590" s="1">
        <v>2.3591517999999999E-2</v>
      </c>
      <c r="C2590">
        <v>0</v>
      </c>
      <c r="D2590">
        <v>0.14926195</v>
      </c>
      <c r="E2590" t="str">
        <v/>
      </c>
      <c r="F2590" t="str">
        <v/>
      </c>
      <c r="G2590" t="str">
        <v/>
      </c>
      <c r="H2590">
        <v>1.8534184</v>
      </c>
      <c r="I2590">
        <v>1.1295199</v>
      </c>
      <c r="J2590">
        <v>0.95012189999999996</v>
      </c>
      <c r="K2590">
        <v>-0.27739406</v>
      </c>
      <c r="L2590">
        <v>-0.19012093999999999</v>
      </c>
      <c r="M2590">
        <v>-0.43243169999999997</v>
      </c>
      <c r="N2590">
        <v>-0.49019456</v>
      </c>
      <c r="O2590" t="str">
        <v/>
      </c>
      <c r="P2590">
        <v>-0.10019541</v>
      </c>
      <c r="Q2590">
        <v>-0.39215684000000001</v>
      </c>
      <c r="R2590">
        <v>-0.88408589999999998</v>
      </c>
    </row>
    <row r="2591" spans="1:18" x14ac:dyDescent="0.75">
      <c r="A2591" t="str">
        <v>3/27/00</v>
      </c>
      <c r="B2591" s="1">
        <v>7.0846080000000006E-2</v>
      </c>
      <c r="C2591">
        <v>-0.62221884999999999</v>
      </c>
      <c r="D2591">
        <v>-0.44709443999999998</v>
      </c>
      <c r="E2591" t="str">
        <v/>
      </c>
      <c r="F2591" t="str">
        <v/>
      </c>
      <c r="G2591" t="str">
        <v/>
      </c>
      <c r="H2591">
        <v>0.95119476000000003</v>
      </c>
      <c r="I2591">
        <v>0.97597840000000002</v>
      </c>
      <c r="J2591">
        <v>0.78493356999999997</v>
      </c>
      <c r="K2591">
        <v>-0.13908744000000001</v>
      </c>
      <c r="L2591">
        <v>0</v>
      </c>
      <c r="M2591">
        <v>-0.10858178</v>
      </c>
      <c r="N2591">
        <v>-0.12315512000000001</v>
      </c>
      <c r="O2591" t="str">
        <v/>
      </c>
      <c r="P2591">
        <v>-0.100302696</v>
      </c>
      <c r="Q2591">
        <v>-9.8425150000000003E-2</v>
      </c>
      <c r="R2591">
        <v>0</v>
      </c>
    </row>
    <row r="2592" spans="1:18" x14ac:dyDescent="0.75">
      <c r="A2592" t="str">
        <v>3/28/00</v>
      </c>
      <c r="B2592" s="1">
        <v>-1.3921678</v>
      </c>
      <c r="C2592">
        <v>-0.62612294999999996</v>
      </c>
      <c r="D2592">
        <v>-2.0958066</v>
      </c>
      <c r="E2592" t="str">
        <v/>
      </c>
      <c r="F2592" t="str">
        <v/>
      </c>
      <c r="G2592" t="str">
        <v/>
      </c>
      <c r="H2592">
        <v>0.53256749999999997</v>
      </c>
      <c r="I2592">
        <v>0.89219809999999999</v>
      </c>
      <c r="J2592">
        <v>-1.2461066000000001</v>
      </c>
      <c r="K2592">
        <v>-0.13927221000000001</v>
      </c>
      <c r="L2592">
        <v>0</v>
      </c>
      <c r="M2592">
        <v>0.10869503</v>
      </c>
      <c r="N2592">
        <v>-0.12329817</v>
      </c>
      <c r="O2592" t="str">
        <v/>
      </c>
      <c r="P2592">
        <v>0.10039806</v>
      </c>
      <c r="Q2592">
        <v>9.852648E-2</v>
      </c>
      <c r="R2592">
        <v>0</v>
      </c>
    </row>
    <row r="2593" spans="1:18" x14ac:dyDescent="0.75">
      <c r="A2593" t="str">
        <v>3/29/00</v>
      </c>
      <c r="B2593" s="1">
        <v>-0.35893916999999997</v>
      </c>
      <c r="C2593">
        <v>0.54005384000000001</v>
      </c>
      <c r="D2593">
        <v>-3.5932719999999998</v>
      </c>
      <c r="E2593" t="str">
        <v/>
      </c>
      <c r="F2593" t="str">
        <v/>
      </c>
      <c r="G2593" t="str">
        <v/>
      </c>
      <c r="H2593">
        <v>-0.28525590000000001</v>
      </c>
      <c r="I2593">
        <v>7.3695179999999999E-2</v>
      </c>
      <c r="J2593">
        <v>-1.4195621</v>
      </c>
      <c r="K2593">
        <v>-0.27893782</v>
      </c>
      <c r="L2593">
        <v>0</v>
      </c>
      <c r="M2593">
        <v>0</v>
      </c>
      <c r="N2593">
        <v>0</v>
      </c>
      <c r="O2593" t="str">
        <v/>
      </c>
      <c r="P2593">
        <v>0</v>
      </c>
      <c r="Q2593">
        <v>0</v>
      </c>
      <c r="R2593">
        <v>0</v>
      </c>
    </row>
    <row r="2594" spans="1:18" x14ac:dyDescent="0.75">
      <c r="A2594" t="str">
        <v>3/30/00</v>
      </c>
      <c r="B2594" s="1">
        <v>-2.2814630999999999</v>
      </c>
      <c r="C2594">
        <v>-0.22380948000000001</v>
      </c>
      <c r="D2594">
        <v>-3.1720817000000001</v>
      </c>
      <c r="E2594" t="str">
        <v/>
      </c>
      <c r="F2594" t="str">
        <v/>
      </c>
      <c r="G2594" t="str">
        <v/>
      </c>
      <c r="H2594">
        <v>-2.6154459000000001</v>
      </c>
      <c r="I2594">
        <v>-1.1045635</v>
      </c>
      <c r="J2594">
        <v>-2.4800062</v>
      </c>
      <c r="K2594">
        <v>-0.27971864000000002</v>
      </c>
      <c r="L2594">
        <v>9.5236299999999996E-2</v>
      </c>
      <c r="M2594">
        <v>0.10857582</v>
      </c>
      <c r="N2594">
        <v>0.61727759999999998</v>
      </c>
      <c r="O2594" t="str">
        <v/>
      </c>
      <c r="P2594">
        <v>0.20059347</v>
      </c>
      <c r="Q2594">
        <v>0.49213170000000001</v>
      </c>
      <c r="R2594">
        <v>0.99107029999999996</v>
      </c>
    </row>
    <row r="2595" spans="1:18" x14ac:dyDescent="0.75">
      <c r="A2595" t="str">
        <v>3/31/00</v>
      </c>
      <c r="B2595" s="1">
        <v>0.71270465999999999</v>
      </c>
      <c r="C2595">
        <v>0.67294836000000002</v>
      </c>
      <c r="D2595">
        <v>1.7199040000000001</v>
      </c>
      <c r="E2595" t="str">
        <v/>
      </c>
      <c r="F2595" t="str">
        <v/>
      </c>
      <c r="G2595" t="str">
        <v/>
      </c>
      <c r="H2595">
        <v>8.3935259999999998E-2</v>
      </c>
      <c r="I2595">
        <v>1.3775109999999999</v>
      </c>
      <c r="J2595">
        <v>0</v>
      </c>
      <c r="K2595">
        <v>-0.14025568999999999</v>
      </c>
      <c r="L2595">
        <v>0</v>
      </c>
      <c r="M2595">
        <v>0.10845660999999999</v>
      </c>
      <c r="N2595">
        <v>0.36810637000000002</v>
      </c>
      <c r="O2595" t="str">
        <v/>
      </c>
      <c r="P2595">
        <v>0</v>
      </c>
      <c r="Q2595">
        <v>0.19588469999999999</v>
      </c>
      <c r="R2595">
        <v>0.49067736000000001</v>
      </c>
    </row>
    <row r="2596" spans="1:18" x14ac:dyDescent="0.75">
      <c r="A2596" t="str">
        <v>4/03/00</v>
      </c>
      <c r="B2596" s="1">
        <v>-0.92728140000000003</v>
      </c>
      <c r="C2596">
        <v>2.2727249999999999</v>
      </c>
      <c r="D2596">
        <v>-4.8309207000000001</v>
      </c>
      <c r="E2596" t="str">
        <v/>
      </c>
      <c r="F2596" t="str">
        <v/>
      </c>
      <c r="G2596" t="str">
        <v/>
      </c>
      <c r="H2596">
        <v>-1.3836503</v>
      </c>
      <c r="I2596">
        <v>-0.25706887</v>
      </c>
      <c r="J2596">
        <v>-1.4766157</v>
      </c>
      <c r="K2596">
        <v>0.90014934999999996</v>
      </c>
      <c r="L2596">
        <v>0.65690280000000001</v>
      </c>
      <c r="M2596">
        <v>0.7126808</v>
      </c>
      <c r="N2596">
        <v>0.59363840000000001</v>
      </c>
      <c r="O2596" t="str">
        <v/>
      </c>
      <c r="P2596">
        <v>0.59839489999999995</v>
      </c>
      <c r="Q2596">
        <v>0.73587893999999998</v>
      </c>
      <c r="R2596">
        <v>0.61415434000000002</v>
      </c>
    </row>
    <row r="2597" spans="1:18" x14ac:dyDescent="0.75">
      <c r="A2597" t="str">
        <v>4/04/00</v>
      </c>
      <c r="B2597" s="1">
        <v>-0.36945343000000003</v>
      </c>
      <c r="C2597">
        <v>-1.1764705</v>
      </c>
      <c r="D2597">
        <v>-1.5228390999999999</v>
      </c>
      <c r="E2597" t="str">
        <v/>
      </c>
      <c r="F2597" t="str">
        <v/>
      </c>
      <c r="G2597" t="str">
        <v/>
      </c>
      <c r="H2597">
        <v>-0.46768785000000002</v>
      </c>
      <c r="I2597">
        <v>1.1045575000000001</v>
      </c>
      <c r="J2597">
        <v>-0.66611169999999997</v>
      </c>
      <c r="K2597">
        <v>0</v>
      </c>
      <c r="L2597">
        <v>0.19011496999999999</v>
      </c>
      <c r="M2597">
        <v>0.43289660000000002</v>
      </c>
      <c r="N2597">
        <v>0.4889965</v>
      </c>
      <c r="O2597" t="str">
        <v/>
      </c>
      <c r="P2597">
        <v>0.30000209999999999</v>
      </c>
      <c r="Q2597">
        <v>0.68292620000000004</v>
      </c>
      <c r="R2597">
        <v>0.78048706000000001</v>
      </c>
    </row>
    <row r="2598" spans="1:18" x14ac:dyDescent="0.75">
      <c r="A2598" t="str">
        <v>4/05/00</v>
      </c>
      <c r="B2598" s="1">
        <v>-0.42027829999999999</v>
      </c>
      <c r="C2598">
        <v>-0.61728360000000004</v>
      </c>
      <c r="D2598">
        <v>2.6632310000000001</v>
      </c>
      <c r="E2598" t="str">
        <v/>
      </c>
      <c r="F2598" t="str">
        <v/>
      </c>
      <c r="G2598" t="str">
        <v/>
      </c>
      <c r="H2598">
        <v>-1.3669372</v>
      </c>
      <c r="I2598">
        <v>-0.10924339</v>
      </c>
      <c r="J2598">
        <v>-1.0896920999999999</v>
      </c>
      <c r="K2598">
        <v>-0.28050542000000001</v>
      </c>
      <c r="L2598">
        <v>-0.18975138999999999</v>
      </c>
      <c r="M2598">
        <v>-0.32327175000000002</v>
      </c>
      <c r="N2598">
        <v>-0.36497116000000002</v>
      </c>
      <c r="O2598" t="str">
        <v/>
      </c>
      <c r="P2598">
        <v>-9.9694729999999995E-2</v>
      </c>
      <c r="Q2598">
        <v>-0.29069780000000001</v>
      </c>
      <c r="R2598">
        <v>-0.1936078</v>
      </c>
    </row>
    <row r="2599" spans="1:18" x14ac:dyDescent="0.75">
      <c r="A2599" t="str">
        <v>4/06/00</v>
      </c>
      <c r="B2599" s="1">
        <v>0.79443454999999996</v>
      </c>
      <c r="C2599">
        <v>1.1978626000000001</v>
      </c>
      <c r="D2599">
        <v>4.2677880000000004</v>
      </c>
      <c r="E2599" t="str">
        <v/>
      </c>
      <c r="F2599" t="str">
        <v/>
      </c>
      <c r="G2599" t="str">
        <v/>
      </c>
      <c r="H2599">
        <v>1.2559533000000001</v>
      </c>
      <c r="I2599">
        <v>-0.40102005000000002</v>
      </c>
      <c r="J2599">
        <v>2.0339011999999999</v>
      </c>
      <c r="K2599">
        <v>0.28129816000000002</v>
      </c>
      <c r="L2599">
        <v>-9.5057489999999994E-2</v>
      </c>
      <c r="M2599">
        <v>-0.10811090499999999</v>
      </c>
      <c r="N2599">
        <v>0.24420022999999999</v>
      </c>
      <c r="O2599" t="str">
        <v/>
      </c>
      <c r="P2599">
        <v>-9.9802020000000005E-2</v>
      </c>
      <c r="Q2599">
        <v>-9.7185369999999993E-2</v>
      </c>
      <c r="R2599">
        <v>0</v>
      </c>
    </row>
    <row r="2600" spans="1:18" x14ac:dyDescent="0.75">
      <c r="A2600" t="str">
        <v>4/07/00</v>
      </c>
      <c r="B2600" s="1">
        <v>2.3645399999999999</v>
      </c>
      <c r="C2600">
        <v>-0.65760609999999997</v>
      </c>
      <c r="D2600">
        <v>1.8459082</v>
      </c>
      <c r="E2600" t="str">
        <v/>
      </c>
      <c r="F2600" t="str">
        <v/>
      </c>
      <c r="G2600" t="str">
        <v/>
      </c>
      <c r="H2600">
        <v>2.0102739999999999</v>
      </c>
      <c r="I2600">
        <v>-7.3206425000000006E-2</v>
      </c>
      <c r="J2600">
        <v>1.4119625</v>
      </c>
      <c r="K2600">
        <v>0.14024972999999999</v>
      </c>
      <c r="L2600">
        <v>9.5152854999999995E-2</v>
      </c>
      <c r="M2600">
        <v>0.21646023</v>
      </c>
      <c r="N2600">
        <v>0.48720837</v>
      </c>
      <c r="O2600" t="str">
        <v/>
      </c>
      <c r="P2600">
        <v>9.9897385000000005E-2</v>
      </c>
      <c r="Q2600">
        <v>0.29183626000000001</v>
      </c>
      <c r="R2600">
        <v>0.7759452</v>
      </c>
    </row>
    <row r="2601" spans="1:18" x14ac:dyDescent="0.75">
      <c r="A2601" t="str">
        <v>4/10/00</v>
      </c>
      <c r="B2601" s="1">
        <v>-1.7564952</v>
      </c>
      <c r="C2601">
        <v>0.39718150000000002</v>
      </c>
      <c r="D2601">
        <v>-4.4917226000000001</v>
      </c>
      <c r="E2601" t="str">
        <v/>
      </c>
      <c r="F2601" t="str">
        <v/>
      </c>
      <c r="G2601" t="str">
        <v/>
      </c>
      <c r="H2601">
        <v>0</v>
      </c>
      <c r="I2601">
        <v>-0.3296733</v>
      </c>
      <c r="J2601">
        <v>-0.40950180000000003</v>
      </c>
      <c r="K2601">
        <v>0.14005899999999999</v>
      </c>
      <c r="L2601">
        <v>0</v>
      </c>
      <c r="M2601">
        <v>0.21597147</v>
      </c>
      <c r="N2601">
        <v>-0.24242996999999999</v>
      </c>
      <c r="O2601" t="str">
        <v/>
      </c>
      <c r="P2601">
        <v>0</v>
      </c>
      <c r="Q2601">
        <v>0.29097794999999999</v>
      </c>
      <c r="R2601">
        <v>9.6237660000000003E-2</v>
      </c>
    </row>
    <row r="2602" spans="1:18" x14ac:dyDescent="0.75">
      <c r="A2602" t="str">
        <v>4/11/00</v>
      </c>
      <c r="B2602" s="1">
        <v>-0.93069077</v>
      </c>
      <c r="C2602">
        <v>0.57142970000000004</v>
      </c>
      <c r="D2602">
        <v>-2.0627081</v>
      </c>
      <c r="E2602" t="str">
        <v/>
      </c>
      <c r="F2602" t="str">
        <v/>
      </c>
      <c r="G2602" t="str">
        <v/>
      </c>
      <c r="H2602">
        <v>-1.8029392</v>
      </c>
      <c r="I2602">
        <v>0.2940178</v>
      </c>
      <c r="J2602">
        <v>-1.8092155000000001</v>
      </c>
      <c r="K2602">
        <v>0</v>
      </c>
      <c r="L2602">
        <v>-9.5057489999999994E-2</v>
      </c>
      <c r="M2602">
        <v>-0.43103694999999997</v>
      </c>
      <c r="N2602">
        <v>-0.72903633000000001</v>
      </c>
      <c r="O2602" t="str">
        <v/>
      </c>
      <c r="P2602">
        <v>0</v>
      </c>
      <c r="Q2602">
        <v>-0.38684606999999999</v>
      </c>
      <c r="R2602">
        <v>-0.86537600000000003</v>
      </c>
    </row>
    <row r="2603" spans="1:18" x14ac:dyDescent="0.75">
      <c r="A2603" t="str">
        <v>4/12/00</v>
      </c>
      <c r="B2603" s="1">
        <v>-3.8566172000000001</v>
      </c>
      <c r="C2603">
        <v>-0.30594468000000002</v>
      </c>
      <c r="D2603">
        <v>-3.6225795999999999</v>
      </c>
      <c r="E2603" t="str">
        <v/>
      </c>
      <c r="F2603" t="str">
        <v/>
      </c>
      <c r="G2603" t="str">
        <v/>
      </c>
      <c r="H2603">
        <v>-0.59777499999999995</v>
      </c>
      <c r="I2603">
        <v>0.9160876</v>
      </c>
      <c r="J2603">
        <v>-0.33500790000000003</v>
      </c>
      <c r="K2603">
        <v>-0.27971864000000002</v>
      </c>
      <c r="L2603">
        <v>-0.19029974999999999</v>
      </c>
      <c r="M2603">
        <v>-0.54112669999999996</v>
      </c>
      <c r="N2603">
        <v>-0.48959849999999999</v>
      </c>
      <c r="O2603" t="str">
        <v/>
      </c>
      <c r="P2603">
        <v>-9.9802020000000005E-2</v>
      </c>
      <c r="Q2603">
        <v>-0.48543809999999998</v>
      </c>
      <c r="R2603">
        <v>-0.67895649999999996</v>
      </c>
    </row>
    <row r="2604" spans="1:18" x14ac:dyDescent="0.75">
      <c r="A2604" t="str">
        <v>4/13/00</v>
      </c>
      <c r="B2604" s="1">
        <v>-2.3656427999999998</v>
      </c>
      <c r="C2604">
        <v>-1.1836827000000001</v>
      </c>
      <c r="D2604">
        <v>-1.311183</v>
      </c>
      <c r="E2604" t="str">
        <v/>
      </c>
      <c r="F2604" t="str">
        <v/>
      </c>
      <c r="G2604" t="str">
        <v/>
      </c>
      <c r="H2604">
        <v>-0.60138106000000002</v>
      </c>
      <c r="I2604">
        <v>0.32678843000000002</v>
      </c>
      <c r="J2604">
        <v>-2.0168065999999998</v>
      </c>
      <c r="K2604">
        <v>0.14024972999999999</v>
      </c>
      <c r="L2604">
        <v>0</v>
      </c>
      <c r="M2604">
        <v>0.21762848000000001</v>
      </c>
      <c r="N2604">
        <v>0.36900042999999999</v>
      </c>
      <c r="O2604" t="str">
        <v/>
      </c>
      <c r="P2604">
        <v>0</v>
      </c>
      <c r="Q2604">
        <v>0.19512177</v>
      </c>
      <c r="R2604">
        <v>0.48828125</v>
      </c>
    </row>
    <row r="2605" spans="1:18" x14ac:dyDescent="0.75">
      <c r="A2605" t="str">
        <v>4/14/00</v>
      </c>
      <c r="B2605" s="1">
        <v>-6.3207807999999996</v>
      </c>
      <c r="C2605">
        <v>-5.2795053000000003</v>
      </c>
      <c r="D2605">
        <v>-7.3516370000000002</v>
      </c>
      <c r="E2605" t="str">
        <v/>
      </c>
      <c r="F2605" t="str">
        <v/>
      </c>
      <c r="G2605" t="str">
        <v/>
      </c>
      <c r="H2605">
        <v>-3.0682743000000001</v>
      </c>
      <c r="I2605">
        <v>-1.3029276999999999</v>
      </c>
      <c r="J2605">
        <v>-2.8301894999999999</v>
      </c>
      <c r="K2605">
        <v>0</v>
      </c>
      <c r="L2605">
        <v>0.19066333999999999</v>
      </c>
      <c r="M2605">
        <v>0.21715164000000001</v>
      </c>
      <c r="N2605">
        <v>-0.12255311000000001</v>
      </c>
      <c r="O2605" t="str">
        <v/>
      </c>
      <c r="P2605">
        <v>0.19979477000000001</v>
      </c>
      <c r="Q2605">
        <v>0.29211044000000003</v>
      </c>
      <c r="R2605">
        <v>0.19437075000000001</v>
      </c>
    </row>
    <row r="2606" spans="1:18" x14ac:dyDescent="0.75">
      <c r="A2606" t="str">
        <v>4/17/00</v>
      </c>
      <c r="B2606" s="1">
        <v>5.6508303</v>
      </c>
      <c r="C2606">
        <v>0.70257186999999999</v>
      </c>
      <c r="D2606">
        <v>2.8680682000000002</v>
      </c>
      <c r="E2606" t="str">
        <v/>
      </c>
      <c r="F2606" t="str">
        <v/>
      </c>
      <c r="G2606" t="str">
        <v/>
      </c>
      <c r="H2606">
        <v>-2.853316</v>
      </c>
      <c r="I2606">
        <v>-1.7968476</v>
      </c>
      <c r="J2606">
        <v>-5.3839325999999996</v>
      </c>
      <c r="K2606">
        <v>-0.28011203000000001</v>
      </c>
      <c r="L2606">
        <v>-9.5146893999999996E-2</v>
      </c>
      <c r="M2606">
        <v>-0.65004826000000004</v>
      </c>
      <c r="N2606">
        <v>-0.98159313000000004</v>
      </c>
      <c r="O2606" t="str">
        <v/>
      </c>
      <c r="P2606">
        <v>-9.9694729999999995E-2</v>
      </c>
      <c r="Q2606">
        <v>-0.48543809999999998</v>
      </c>
      <c r="R2606">
        <v>-1.1639237</v>
      </c>
    </row>
    <row r="2607" spans="1:18" x14ac:dyDescent="0.75">
      <c r="A2607" t="str">
        <v>4/18/00</v>
      </c>
      <c r="B2607" s="1">
        <v>3.4060597000000001</v>
      </c>
      <c r="C2607">
        <v>2.2325515999999999</v>
      </c>
      <c r="D2607">
        <v>6.2267659999999996</v>
      </c>
      <c r="E2607" t="str">
        <v/>
      </c>
      <c r="F2607" t="str">
        <v/>
      </c>
      <c r="G2607" t="str">
        <v/>
      </c>
      <c r="H2607">
        <v>1.8815994</v>
      </c>
      <c r="I2607">
        <v>0.52278040000000003</v>
      </c>
      <c r="J2607">
        <v>2.5186538999999999</v>
      </c>
      <c r="K2607">
        <v>0</v>
      </c>
      <c r="L2607">
        <v>-9.5242259999999995E-2</v>
      </c>
      <c r="M2607">
        <v>-0.21810531999999999</v>
      </c>
      <c r="N2607">
        <v>0.24783611</v>
      </c>
      <c r="O2607" t="str">
        <v/>
      </c>
      <c r="P2607">
        <v>0</v>
      </c>
      <c r="Q2607">
        <v>-0.19512773</v>
      </c>
      <c r="R2607">
        <v>-9.8127130000000007E-2</v>
      </c>
    </row>
    <row r="2608" spans="1:18" x14ac:dyDescent="0.75">
      <c r="A2608" t="str">
        <v>4/19/00</v>
      </c>
      <c r="B2608" s="1">
        <v>-1.6212046</v>
      </c>
      <c r="C2608">
        <v>-0.22747517</v>
      </c>
      <c r="D2608">
        <v>0.2624631</v>
      </c>
      <c r="E2608" t="str">
        <v/>
      </c>
      <c r="F2608" t="str">
        <v/>
      </c>
      <c r="G2608" t="str">
        <v/>
      </c>
      <c r="H2608">
        <v>0.49549339999999997</v>
      </c>
      <c r="I2608">
        <v>0.14858246</v>
      </c>
      <c r="J2608">
        <v>-9.0992450000000002E-2</v>
      </c>
      <c r="K2608">
        <v>0.14045237999999999</v>
      </c>
      <c r="L2608">
        <v>0</v>
      </c>
      <c r="M2608">
        <v>0.4371524</v>
      </c>
      <c r="N2608">
        <v>0.74164870000000005</v>
      </c>
      <c r="O2608" t="str">
        <v/>
      </c>
      <c r="P2608">
        <v>0</v>
      </c>
      <c r="Q2608">
        <v>0.39101839999999999</v>
      </c>
      <c r="R2608">
        <v>0.88409185000000001</v>
      </c>
    </row>
    <row r="2609" spans="1:18" x14ac:dyDescent="0.75">
      <c r="A2609" t="str">
        <v>4/20/00</v>
      </c>
      <c r="B2609" s="1">
        <v>-0.15695095000000001</v>
      </c>
      <c r="C2609">
        <v>1.2311935000000001</v>
      </c>
      <c r="D2609">
        <v>-0.69807770000000002</v>
      </c>
      <c r="E2609" t="str">
        <v/>
      </c>
      <c r="F2609" t="str">
        <v/>
      </c>
      <c r="G2609" t="str">
        <v/>
      </c>
      <c r="H2609">
        <v>0.71716310000000005</v>
      </c>
      <c r="I2609">
        <v>7.4183940000000004E-2</v>
      </c>
      <c r="J2609">
        <v>0.36430360000000001</v>
      </c>
      <c r="K2609">
        <v>0.14024972999999999</v>
      </c>
      <c r="L2609">
        <v>0</v>
      </c>
      <c r="M2609">
        <v>0</v>
      </c>
      <c r="N2609">
        <v>0.12270212</v>
      </c>
      <c r="O2609" t="str">
        <v/>
      </c>
      <c r="P2609">
        <v>0</v>
      </c>
      <c r="Q2609">
        <v>0</v>
      </c>
      <c r="R2609">
        <v>0</v>
      </c>
    </row>
    <row r="2610" spans="1:18" x14ac:dyDescent="0.75">
      <c r="A2610" t="str">
        <v>4/24/00</v>
      </c>
      <c r="B2610" s="1">
        <v>-1.1789262</v>
      </c>
      <c r="C2610">
        <v>0.67567825000000004</v>
      </c>
      <c r="D2610">
        <v>-3.4270703999999999</v>
      </c>
      <c r="E2610" t="str">
        <v/>
      </c>
      <c r="F2610" t="str">
        <v/>
      </c>
      <c r="G2610" t="str">
        <v/>
      </c>
      <c r="H2610">
        <v>0.13351440000000001</v>
      </c>
      <c r="I2610">
        <v>0.22239685000000001</v>
      </c>
      <c r="J2610">
        <v>-0.45372247999999998</v>
      </c>
      <c r="K2610">
        <v>0</v>
      </c>
      <c r="L2610">
        <v>-0.19065141999999999</v>
      </c>
      <c r="M2610">
        <v>-0.21762252000000001</v>
      </c>
      <c r="N2610">
        <v>-0.36764144999999998</v>
      </c>
      <c r="O2610" t="str">
        <v/>
      </c>
      <c r="P2610">
        <v>0</v>
      </c>
      <c r="Q2610">
        <v>0</v>
      </c>
      <c r="R2610">
        <v>-0.29212236000000003</v>
      </c>
    </row>
    <row r="2611" spans="1:18" x14ac:dyDescent="0.75">
      <c r="A2611" t="str">
        <v>4/25/00</v>
      </c>
      <c r="B2611" s="1">
        <v>3.9501548</v>
      </c>
      <c r="C2611">
        <v>2.6398182000000001</v>
      </c>
      <c r="D2611">
        <v>5.0045489999999999</v>
      </c>
      <c r="E2611" t="str">
        <v/>
      </c>
      <c r="F2611" t="str">
        <v/>
      </c>
      <c r="G2611" t="str">
        <v/>
      </c>
      <c r="H2611">
        <v>-0.13333559</v>
      </c>
      <c r="I2611">
        <v>0.73964596000000005</v>
      </c>
      <c r="J2611">
        <v>1.8231511</v>
      </c>
      <c r="K2611">
        <v>-0.14005303</v>
      </c>
      <c r="L2611">
        <v>-0.19102693000000001</v>
      </c>
      <c r="M2611">
        <v>-0.65430999999999995</v>
      </c>
      <c r="N2611">
        <v>-0.49200653999999999</v>
      </c>
      <c r="O2611" t="str">
        <v/>
      </c>
      <c r="P2611">
        <v>-0.19960402999999999</v>
      </c>
      <c r="Q2611">
        <v>-0.5842328</v>
      </c>
      <c r="R2611">
        <v>-0.68359375</v>
      </c>
    </row>
    <row r="2612" spans="1:18" x14ac:dyDescent="0.75">
      <c r="A2612" t="str">
        <v>4/26/00</v>
      </c>
      <c r="B2612" s="1">
        <v>-1.1731684</v>
      </c>
      <c r="C2612">
        <v>-1.0462046</v>
      </c>
      <c r="D2612">
        <v>-0.86655616999999996</v>
      </c>
      <c r="E2612" t="str">
        <v/>
      </c>
      <c r="F2612" t="str">
        <v/>
      </c>
      <c r="G2612" t="str">
        <v/>
      </c>
      <c r="H2612">
        <v>-4.4506789999999997E-2</v>
      </c>
      <c r="I2612">
        <v>-7.3421E-2</v>
      </c>
      <c r="J2612">
        <v>0.26857852999999998</v>
      </c>
      <c r="K2612">
        <v>0</v>
      </c>
      <c r="L2612">
        <v>0</v>
      </c>
      <c r="M2612">
        <v>0</v>
      </c>
      <c r="N2612">
        <v>-0.24722219000000001</v>
      </c>
      <c r="O2612" t="str">
        <v/>
      </c>
      <c r="P2612">
        <v>-0.10000467</v>
      </c>
      <c r="Q2612">
        <v>-9.7948309999999997E-2</v>
      </c>
      <c r="R2612">
        <v>-9.8329780000000006E-2</v>
      </c>
    </row>
    <row r="2613" spans="1:18" x14ac:dyDescent="0.75">
      <c r="A2613" t="str">
        <v>4/27/00</v>
      </c>
      <c r="B2613" s="1">
        <v>1.0838627999999999</v>
      </c>
      <c r="C2613">
        <v>-0.66080092999999995</v>
      </c>
      <c r="D2613">
        <v>2.6223779</v>
      </c>
      <c r="E2613" t="str">
        <v/>
      </c>
      <c r="F2613" t="str">
        <v/>
      </c>
      <c r="G2613" t="str">
        <v/>
      </c>
      <c r="H2613">
        <v>-1.7364204000000001</v>
      </c>
      <c r="I2613">
        <v>-1.0653912999999999</v>
      </c>
      <c r="J2613">
        <v>0.17857551999999999</v>
      </c>
      <c r="K2613">
        <v>-0.14025568999999999</v>
      </c>
      <c r="L2613">
        <v>-0.19138454999999999</v>
      </c>
      <c r="M2613">
        <v>-0.54883957000000005</v>
      </c>
      <c r="N2613">
        <v>-0.61956644000000005</v>
      </c>
      <c r="O2613" t="str">
        <v/>
      </c>
      <c r="P2613">
        <v>-0.20019412</v>
      </c>
      <c r="Q2613">
        <v>-0.58823230000000004</v>
      </c>
      <c r="R2613">
        <v>-0.59054494000000002</v>
      </c>
    </row>
    <row r="2614" spans="1:18" x14ac:dyDescent="0.75">
      <c r="A2614" t="str">
        <v>4/28/00</v>
      </c>
      <c r="B2614" s="1">
        <v>-0.58718324</v>
      </c>
      <c r="C2614">
        <v>-1.1529863</v>
      </c>
      <c r="D2614">
        <v>1.9591212</v>
      </c>
      <c r="E2614" t="str">
        <v/>
      </c>
      <c r="F2614" t="str">
        <v/>
      </c>
      <c r="G2614" t="str">
        <v/>
      </c>
      <c r="H2614">
        <v>1.7217994000000001</v>
      </c>
      <c r="I2614">
        <v>0.14853477000000001</v>
      </c>
      <c r="J2614">
        <v>0.53474902999999996</v>
      </c>
      <c r="K2614">
        <v>0</v>
      </c>
      <c r="L2614">
        <v>-0.19176006000000001</v>
      </c>
      <c r="M2614">
        <v>-0.22075771999999999</v>
      </c>
      <c r="N2614">
        <v>0.124680996</v>
      </c>
      <c r="O2614" t="str">
        <v/>
      </c>
      <c r="P2614">
        <v>-0.100302696</v>
      </c>
      <c r="Q2614">
        <v>9.8609924000000002E-2</v>
      </c>
      <c r="R2614">
        <v>0.19801854999999999</v>
      </c>
    </row>
    <row r="2615" spans="1:18" x14ac:dyDescent="0.75">
      <c r="A2615" t="str">
        <v>5/01/00</v>
      </c>
      <c r="B2615" s="1">
        <v>1.0529040999999999</v>
      </c>
      <c r="C2615">
        <v>1.166439</v>
      </c>
      <c r="D2615">
        <v>2.4227262000000001</v>
      </c>
      <c r="E2615" t="str">
        <v/>
      </c>
      <c r="F2615" t="str">
        <v/>
      </c>
      <c r="G2615" t="str">
        <v/>
      </c>
      <c r="H2615">
        <v>0.31180382000000001</v>
      </c>
      <c r="I2615">
        <v>0.37078856999999998</v>
      </c>
      <c r="J2615">
        <v>0</v>
      </c>
      <c r="K2615">
        <v>0.73834659999999996</v>
      </c>
      <c r="L2615">
        <v>0.55408480000000004</v>
      </c>
      <c r="M2615">
        <v>0.37997959999999997</v>
      </c>
      <c r="N2615">
        <v>0.46190023000000002</v>
      </c>
      <c r="O2615" t="str">
        <v/>
      </c>
      <c r="P2615">
        <v>0.49196482000000002</v>
      </c>
      <c r="Q2615">
        <v>0.33438205999999998</v>
      </c>
      <c r="R2615">
        <v>0.41689873</v>
      </c>
    </row>
    <row r="2616" spans="1:18" x14ac:dyDescent="0.75">
      <c r="A2616" t="str">
        <v>5/02/00</v>
      </c>
      <c r="B2616" s="1">
        <v>-1.804316</v>
      </c>
      <c r="C2616">
        <v>-1.1529863</v>
      </c>
      <c r="D2616">
        <v>-3.181082</v>
      </c>
      <c r="E2616" t="str">
        <v/>
      </c>
      <c r="F2616" t="str">
        <v/>
      </c>
      <c r="G2616" t="str">
        <v/>
      </c>
      <c r="H2616">
        <v>1.6429781999999999</v>
      </c>
      <c r="I2616">
        <v>0.88659524999999995</v>
      </c>
      <c r="J2616">
        <v>0.53192379999999995</v>
      </c>
      <c r="K2616">
        <v>0</v>
      </c>
      <c r="L2616">
        <v>-9.6064806000000003E-2</v>
      </c>
      <c r="M2616">
        <v>-0.22173524</v>
      </c>
      <c r="N2616">
        <v>-0.49875975</v>
      </c>
      <c r="O2616" t="str">
        <v/>
      </c>
      <c r="P2616">
        <v>-0.10040402399999999</v>
      </c>
      <c r="Q2616">
        <v>-0.19744038999999999</v>
      </c>
      <c r="R2616">
        <v>-0.59346557</v>
      </c>
    </row>
    <row r="2617" spans="1:18" x14ac:dyDescent="0.75">
      <c r="A2617" t="str">
        <v>5/03/00</v>
      </c>
      <c r="B2617" s="1">
        <v>-2.0703912</v>
      </c>
      <c r="C2617">
        <v>-2.2431611999999999</v>
      </c>
      <c r="D2617">
        <v>-2.1903991999999999</v>
      </c>
      <c r="E2617" t="str">
        <v/>
      </c>
      <c r="F2617" t="str">
        <v/>
      </c>
      <c r="G2617" t="str">
        <v/>
      </c>
      <c r="H2617">
        <v>-1.8785536</v>
      </c>
      <c r="I2617">
        <v>-1.1351108999999999</v>
      </c>
      <c r="J2617">
        <v>-1.7636657</v>
      </c>
      <c r="K2617">
        <v>-0.14044641999999999</v>
      </c>
      <c r="L2617">
        <v>-9.6148250000000005E-2</v>
      </c>
      <c r="M2617">
        <v>-0.44444202999999999</v>
      </c>
      <c r="N2617">
        <v>-1.0025024</v>
      </c>
      <c r="O2617" t="str">
        <v/>
      </c>
      <c r="P2617">
        <v>-0.10050534999999999</v>
      </c>
      <c r="Q2617">
        <v>-0.49455166</v>
      </c>
      <c r="R2617">
        <v>-0.99502800000000002</v>
      </c>
    </row>
    <row r="2618" spans="1:18" x14ac:dyDescent="0.75">
      <c r="A2618" t="str">
        <v>5/04/00</v>
      </c>
      <c r="B2618" s="1">
        <v>-0.60781837000000005</v>
      </c>
      <c r="C2618">
        <v>-0.13768077000000001</v>
      </c>
      <c r="D2618">
        <v>1.8949151</v>
      </c>
      <c r="E2618" t="str">
        <v/>
      </c>
      <c r="F2618" t="str">
        <v/>
      </c>
      <c r="G2618" t="str">
        <v/>
      </c>
      <c r="H2618">
        <v>0.17809868000000001</v>
      </c>
      <c r="I2618">
        <v>0.25925636000000002</v>
      </c>
      <c r="J2618">
        <v>-0.62837005000000001</v>
      </c>
      <c r="K2618">
        <v>-0.14064908000000001</v>
      </c>
      <c r="L2618">
        <v>-0.19249916</v>
      </c>
      <c r="M2618">
        <v>-0.44642686999999998</v>
      </c>
      <c r="N2618">
        <v>-0.88607670000000005</v>
      </c>
      <c r="O2618" t="str">
        <v/>
      </c>
      <c r="P2618">
        <v>-0.10059476000000001</v>
      </c>
      <c r="Q2618">
        <v>-0.29821992000000003</v>
      </c>
      <c r="R2618">
        <v>-0.80401900000000004</v>
      </c>
    </row>
    <row r="2619" spans="1:18" x14ac:dyDescent="0.75">
      <c r="A2619" t="str">
        <v>5/05/00</v>
      </c>
      <c r="B2619" s="1">
        <v>2.3398042000000001</v>
      </c>
      <c r="C2619">
        <v>0.82720519999999997</v>
      </c>
      <c r="D2619">
        <v>3.1276464000000002</v>
      </c>
      <c r="E2619" t="str">
        <v/>
      </c>
      <c r="F2619" t="str">
        <v/>
      </c>
      <c r="G2619" t="str">
        <v/>
      </c>
      <c r="H2619">
        <v>0.17777681000000001</v>
      </c>
      <c r="I2619">
        <v>0</v>
      </c>
      <c r="J2619">
        <v>-0.18066167999999999</v>
      </c>
      <c r="K2619">
        <v>-0.14083982</v>
      </c>
      <c r="L2619">
        <v>-9.6434354999999999E-2</v>
      </c>
      <c r="M2619">
        <v>-0.33631919999999998</v>
      </c>
      <c r="N2619">
        <v>-0.38313866000000002</v>
      </c>
      <c r="O2619" t="str">
        <v/>
      </c>
      <c r="P2619">
        <v>-0.10070801</v>
      </c>
      <c r="Q2619">
        <v>-0.39880275999999998</v>
      </c>
      <c r="R2619">
        <v>-0.40526985999999998</v>
      </c>
    </row>
    <row r="2620" spans="1:18" x14ac:dyDescent="0.75">
      <c r="A2620" t="str">
        <v>5/08/00</v>
      </c>
      <c r="B2620" s="1">
        <v>-1.6367912</v>
      </c>
      <c r="C2620">
        <v>0.68367719999999998</v>
      </c>
      <c r="D2620">
        <v>-2.7868867000000002</v>
      </c>
      <c r="E2620" t="str">
        <v/>
      </c>
      <c r="F2620" t="str">
        <v/>
      </c>
      <c r="G2620" t="str">
        <v/>
      </c>
      <c r="H2620">
        <v>-0.39929152000000001</v>
      </c>
      <c r="I2620">
        <v>0.29553174999999998</v>
      </c>
      <c r="J2620">
        <v>-1.6289591999999999</v>
      </c>
      <c r="K2620">
        <v>0</v>
      </c>
      <c r="L2620">
        <v>-0.19304752</v>
      </c>
      <c r="M2620">
        <v>-0.33746362000000002</v>
      </c>
      <c r="N2620">
        <v>-0.51282050000000001</v>
      </c>
      <c r="O2620" t="str">
        <v/>
      </c>
      <c r="P2620">
        <v>-0.100809336</v>
      </c>
      <c r="Q2620">
        <v>-0.20019412</v>
      </c>
      <c r="R2620">
        <v>-0.61036944000000004</v>
      </c>
    </row>
    <row r="2621" spans="1:18" x14ac:dyDescent="0.75">
      <c r="A2621" t="str">
        <v>5/09/00</v>
      </c>
      <c r="B2621" s="1">
        <v>-1.1621832999999999</v>
      </c>
      <c r="C2621">
        <v>-0.49796699999999999</v>
      </c>
      <c r="D2621">
        <v>-2.0236074999999998</v>
      </c>
      <c r="E2621" t="str">
        <v/>
      </c>
      <c r="F2621" t="str">
        <v/>
      </c>
      <c r="G2621" t="str">
        <v/>
      </c>
      <c r="H2621">
        <v>-0.66815614999999995</v>
      </c>
      <c r="I2621">
        <v>-7.3665380000000003E-2</v>
      </c>
      <c r="J2621">
        <v>-0.55197479999999999</v>
      </c>
      <c r="K2621">
        <v>0</v>
      </c>
      <c r="L2621">
        <v>0</v>
      </c>
      <c r="M2621">
        <v>0.112867355</v>
      </c>
      <c r="N2621">
        <v>0.38659573000000003</v>
      </c>
      <c r="O2621" t="str">
        <v/>
      </c>
      <c r="P2621">
        <v>0.10091066</v>
      </c>
      <c r="Q2621">
        <v>0.20059347</v>
      </c>
      <c r="R2621">
        <v>0.51176549999999998</v>
      </c>
    </row>
    <row r="2622" spans="1:18" x14ac:dyDescent="0.75">
      <c r="A2622" t="str">
        <v>5/10/00</v>
      </c>
      <c r="B2622" s="1">
        <v>-2.5921881</v>
      </c>
      <c r="C2622">
        <v>-1.3648747999999999</v>
      </c>
      <c r="D2622">
        <v>-3.7865698000000001</v>
      </c>
      <c r="E2622" t="str">
        <v/>
      </c>
      <c r="F2622" t="str">
        <v/>
      </c>
      <c r="G2622" t="str">
        <v/>
      </c>
      <c r="H2622">
        <v>-0.98654629999999999</v>
      </c>
      <c r="I2622">
        <v>-3.6853551999999998E-2</v>
      </c>
      <c r="J2622">
        <v>-1.1100888</v>
      </c>
      <c r="K2622">
        <v>0</v>
      </c>
      <c r="L2622">
        <v>0</v>
      </c>
      <c r="M2622">
        <v>0.112736225</v>
      </c>
      <c r="N2622">
        <v>0.12837647999999999</v>
      </c>
      <c r="O2622" t="str">
        <v/>
      </c>
      <c r="P2622">
        <v>0.100803375</v>
      </c>
      <c r="Q2622">
        <v>0.30031204</v>
      </c>
      <c r="R2622">
        <v>0.50916669999999997</v>
      </c>
    </row>
    <row r="2623" spans="1:18" x14ac:dyDescent="0.75">
      <c r="A2623" t="str">
        <v>5/11/00</v>
      </c>
      <c r="B2623" s="1">
        <v>1.7284036</v>
      </c>
      <c r="C2623">
        <v>1.8911481000000001</v>
      </c>
      <c r="D2623">
        <v>4.025042</v>
      </c>
      <c r="E2623" t="str">
        <v/>
      </c>
      <c r="F2623" t="str">
        <v/>
      </c>
      <c r="G2623" t="str">
        <v/>
      </c>
      <c r="H2623">
        <v>-0.49819350000000001</v>
      </c>
      <c r="I2623">
        <v>-0.33186078000000002</v>
      </c>
      <c r="J2623">
        <v>-0.18708706</v>
      </c>
      <c r="K2623">
        <v>-0.14104843</v>
      </c>
      <c r="L2623">
        <v>9.6714499999999995E-2</v>
      </c>
      <c r="M2623">
        <v>0.22522211</v>
      </c>
      <c r="N2623">
        <v>0</v>
      </c>
      <c r="O2623" t="str">
        <v/>
      </c>
      <c r="P2623">
        <v>0</v>
      </c>
      <c r="Q2623">
        <v>0.19959210999999999</v>
      </c>
      <c r="R2623">
        <v>0.20264387</v>
      </c>
    </row>
    <row r="2624" spans="1:18" x14ac:dyDescent="0.75">
      <c r="A2624" t="str">
        <v>5/12/00</v>
      </c>
      <c r="B2624" s="1">
        <v>0.99784136000000001</v>
      </c>
      <c r="C2624">
        <v>0.86011886999999998</v>
      </c>
      <c r="D2624">
        <v>0.17195940000000001</v>
      </c>
      <c r="E2624" t="str">
        <v/>
      </c>
      <c r="F2624" t="str">
        <v/>
      </c>
      <c r="G2624" t="str">
        <v/>
      </c>
      <c r="H2624">
        <v>1.6841173</v>
      </c>
      <c r="I2624">
        <v>1.7388105</v>
      </c>
      <c r="J2624">
        <v>1.0309219000000001</v>
      </c>
      <c r="K2624">
        <v>-0.14123917</v>
      </c>
      <c r="L2624">
        <v>-9.6619129999999998E-2</v>
      </c>
      <c r="M2624">
        <v>-0.44943689999999997</v>
      </c>
      <c r="N2624">
        <v>-0.76923370000000002</v>
      </c>
      <c r="O2624" t="str">
        <v/>
      </c>
      <c r="P2624">
        <v>-0.20141602</v>
      </c>
      <c r="Q2624">
        <v>-0.59761405000000001</v>
      </c>
      <c r="R2624">
        <v>-0.70779323999999999</v>
      </c>
    </row>
    <row r="2625" spans="1:18" x14ac:dyDescent="0.75">
      <c r="A2625" t="str">
        <v>5/15/00</v>
      </c>
      <c r="B2625" s="1">
        <v>2.1361827999999998</v>
      </c>
      <c r="C2625">
        <v>2.2890448999999999</v>
      </c>
      <c r="D2625">
        <v>1.6309023</v>
      </c>
      <c r="E2625" t="str">
        <v/>
      </c>
      <c r="F2625" t="str">
        <v/>
      </c>
      <c r="G2625" t="str">
        <v/>
      </c>
      <c r="H2625">
        <v>-0.35809875000000002</v>
      </c>
      <c r="I2625">
        <v>-0.54545399999999999</v>
      </c>
      <c r="J2625">
        <v>0.55658819999999998</v>
      </c>
      <c r="K2625">
        <v>-0.14144778</v>
      </c>
      <c r="L2625">
        <v>9.6714499999999995E-2</v>
      </c>
      <c r="M2625">
        <v>0.22573471000000001</v>
      </c>
      <c r="N2625">
        <v>0.12919902999999999</v>
      </c>
      <c r="O2625" t="str">
        <v/>
      </c>
      <c r="P2625">
        <v>0</v>
      </c>
      <c r="Q2625">
        <v>0.20040274</v>
      </c>
      <c r="R2625">
        <v>0.50916669999999997</v>
      </c>
    </row>
    <row r="2626" spans="1:18" x14ac:dyDescent="0.75">
      <c r="A2626" t="str">
        <v>5/16/00</v>
      </c>
      <c r="B2626" s="1">
        <v>1.3856173000000001</v>
      </c>
      <c r="C2626">
        <v>0.43878555000000002</v>
      </c>
      <c r="D2626">
        <v>1.8581152000000001</v>
      </c>
      <c r="E2626" t="str">
        <v/>
      </c>
      <c r="F2626" t="str">
        <v/>
      </c>
      <c r="G2626" t="str">
        <v/>
      </c>
      <c r="H2626">
        <v>1.3926267999999999</v>
      </c>
      <c r="I2626">
        <v>0.18280745000000001</v>
      </c>
      <c r="J2626">
        <v>1.4760137</v>
      </c>
      <c r="K2626">
        <v>0.14164447999999999</v>
      </c>
      <c r="L2626">
        <v>0</v>
      </c>
      <c r="M2626">
        <v>0.112617016</v>
      </c>
      <c r="N2626">
        <v>0.64516070000000003</v>
      </c>
      <c r="O2626" t="str">
        <v/>
      </c>
      <c r="P2626">
        <v>0.10091066</v>
      </c>
      <c r="Q2626">
        <v>0.20000935</v>
      </c>
      <c r="R2626">
        <v>0.40526390000000001</v>
      </c>
    </row>
    <row r="2627" spans="1:18" x14ac:dyDescent="0.75">
      <c r="A2627" t="str">
        <v>5/17/00</v>
      </c>
      <c r="B2627" s="1">
        <v>-1.2635350000000001</v>
      </c>
      <c r="C2627">
        <v>-1.1795461</v>
      </c>
      <c r="D2627">
        <v>-1.3267040000000001</v>
      </c>
      <c r="E2627" t="str">
        <v/>
      </c>
      <c r="F2627" t="str">
        <v/>
      </c>
      <c r="G2627" t="str">
        <v/>
      </c>
      <c r="H2627">
        <v>-1.7279564999999999</v>
      </c>
      <c r="I2627">
        <v>-1.4963508000000001</v>
      </c>
      <c r="J2627">
        <v>-1.8181801</v>
      </c>
      <c r="K2627">
        <v>-0.14144778</v>
      </c>
      <c r="L2627">
        <v>-9.6619129999999998E-2</v>
      </c>
      <c r="M2627">
        <v>-0.22497772999999999</v>
      </c>
      <c r="N2627">
        <v>-0.51282050000000001</v>
      </c>
      <c r="O2627" t="str">
        <v/>
      </c>
      <c r="P2627">
        <v>-0.100809336</v>
      </c>
      <c r="Q2627">
        <v>-9.9802020000000005E-2</v>
      </c>
      <c r="R2627">
        <v>-0.50454140000000003</v>
      </c>
    </row>
    <row r="2628" spans="1:18" x14ac:dyDescent="0.75">
      <c r="A2628" t="str">
        <v>5/18/00</v>
      </c>
      <c r="B2628" s="1">
        <v>-1.3841808</v>
      </c>
      <c r="C2628">
        <v>0</v>
      </c>
      <c r="D2628">
        <v>-1.512599</v>
      </c>
      <c r="E2628" t="str">
        <v/>
      </c>
      <c r="F2628" t="str">
        <v/>
      </c>
      <c r="G2628" t="str">
        <v/>
      </c>
      <c r="H2628">
        <v>-0.54103135999999996</v>
      </c>
      <c r="I2628">
        <v>-0.40755868000000001</v>
      </c>
      <c r="J2628">
        <v>-1.3888955000000001</v>
      </c>
      <c r="K2628">
        <v>-0.14163851999999999</v>
      </c>
      <c r="L2628">
        <v>-9.6714499999999995E-2</v>
      </c>
      <c r="M2628">
        <v>-0.56369899999999995</v>
      </c>
      <c r="N2628">
        <v>-0.77320339999999999</v>
      </c>
      <c r="O2628" t="str">
        <v/>
      </c>
      <c r="P2628">
        <v>-0.10091066</v>
      </c>
      <c r="Q2628">
        <v>-0.49950480000000003</v>
      </c>
      <c r="R2628">
        <v>-0.81135630000000003</v>
      </c>
    </row>
    <row r="2629" spans="1:18" x14ac:dyDescent="0.75">
      <c r="A2629" t="str">
        <v>5/19/00</v>
      </c>
      <c r="B2629" s="1">
        <v>-2.5158822999999999</v>
      </c>
      <c r="C2629">
        <v>-1.6357242999999999</v>
      </c>
      <c r="D2629">
        <v>-2.7303815</v>
      </c>
      <c r="E2629" t="str">
        <v/>
      </c>
      <c r="F2629" t="str">
        <v/>
      </c>
      <c r="G2629" t="str">
        <v/>
      </c>
      <c r="H2629">
        <v>-2.0852208000000001</v>
      </c>
      <c r="I2629">
        <v>3.7205219999999997E-2</v>
      </c>
      <c r="J2629">
        <v>-1.6901374</v>
      </c>
      <c r="K2629">
        <v>-0.14184712999999999</v>
      </c>
      <c r="L2629">
        <v>9.6809863999999995E-2</v>
      </c>
      <c r="M2629">
        <v>0.34013987000000001</v>
      </c>
      <c r="N2629">
        <v>0.25974512</v>
      </c>
      <c r="O2629" t="str">
        <v/>
      </c>
      <c r="P2629">
        <v>0.10101795</v>
      </c>
      <c r="Q2629">
        <v>0.30120609999999998</v>
      </c>
      <c r="R2629">
        <v>0.30676125999999998</v>
      </c>
    </row>
    <row r="2630" spans="1:18" x14ac:dyDescent="0.75">
      <c r="A2630" t="str">
        <v>5/22/00</v>
      </c>
      <c r="B2630" s="1">
        <v>-0.78783035000000001</v>
      </c>
      <c r="C2630">
        <v>-4.4941901999999999E-2</v>
      </c>
      <c r="D2630">
        <v>-1.9298196000000001</v>
      </c>
      <c r="E2630" t="str">
        <v/>
      </c>
      <c r="F2630" t="str">
        <v/>
      </c>
      <c r="G2630" t="str">
        <v/>
      </c>
      <c r="H2630">
        <v>-1.3888955000000001</v>
      </c>
      <c r="I2630">
        <v>-0.14874935</v>
      </c>
      <c r="J2630">
        <v>-2.1012425000000001</v>
      </c>
      <c r="K2630">
        <v>0</v>
      </c>
      <c r="L2630">
        <v>9.6714499999999995E-2</v>
      </c>
      <c r="M2630">
        <v>0.33898354000000003</v>
      </c>
      <c r="N2630">
        <v>0.51814320000000003</v>
      </c>
      <c r="O2630" t="str">
        <v/>
      </c>
      <c r="P2630">
        <v>0.10091066</v>
      </c>
      <c r="Q2630">
        <v>0.40040016</v>
      </c>
      <c r="R2630">
        <v>0.61161520000000003</v>
      </c>
    </row>
    <row r="2631" spans="1:18" x14ac:dyDescent="0.75">
      <c r="A2631" t="str">
        <v>5/23/00</v>
      </c>
      <c r="B2631" s="1">
        <v>-3.0120551999999998</v>
      </c>
      <c r="C2631">
        <v>-0.67445635999999998</v>
      </c>
      <c r="D2631">
        <v>-2.50448</v>
      </c>
      <c r="E2631" t="str">
        <v/>
      </c>
      <c r="F2631" t="str">
        <v/>
      </c>
      <c r="G2631" t="str">
        <v/>
      </c>
      <c r="H2631">
        <v>0.70422890000000005</v>
      </c>
      <c r="I2631">
        <v>0.48416852999999999</v>
      </c>
      <c r="J2631">
        <v>-0.9756148</v>
      </c>
      <c r="K2631">
        <v>-0.28409361999999999</v>
      </c>
      <c r="L2631">
        <v>0</v>
      </c>
      <c r="M2631">
        <v>-0.112617016</v>
      </c>
      <c r="N2631">
        <v>0.12886523999999999</v>
      </c>
      <c r="O2631" t="str">
        <v/>
      </c>
      <c r="P2631">
        <v>0</v>
      </c>
      <c r="Q2631">
        <v>-9.9694729999999995E-2</v>
      </c>
      <c r="R2631">
        <v>-0.101321936</v>
      </c>
    </row>
    <row r="2632" spans="1:18" x14ac:dyDescent="0.75">
      <c r="A2632" t="str">
        <v>5/24/00</v>
      </c>
      <c r="B2632" s="1">
        <v>2.8514981000000001</v>
      </c>
      <c r="C2632">
        <v>0.72430369999999999</v>
      </c>
      <c r="D2632">
        <v>1.1926650999999999</v>
      </c>
      <c r="E2632" t="str">
        <v/>
      </c>
      <c r="F2632" t="str">
        <v/>
      </c>
      <c r="G2632" t="str">
        <v/>
      </c>
      <c r="H2632">
        <v>-0.69930552999999995</v>
      </c>
      <c r="I2632">
        <v>-0.55596829999999997</v>
      </c>
      <c r="J2632">
        <v>0.29556749999999998</v>
      </c>
      <c r="K2632">
        <v>-0.14244914</v>
      </c>
      <c r="L2632">
        <v>-9.6619129999999998E-2</v>
      </c>
      <c r="M2632">
        <v>-0.11274218599999999</v>
      </c>
      <c r="N2632">
        <v>-0.12869834999999999</v>
      </c>
      <c r="O2632" t="str">
        <v/>
      </c>
      <c r="P2632">
        <v>0</v>
      </c>
      <c r="Q2632">
        <v>-9.9802020000000005E-2</v>
      </c>
      <c r="R2632">
        <v>-0.10141134</v>
      </c>
    </row>
    <row r="2633" spans="1:18" x14ac:dyDescent="0.75">
      <c r="A2633" t="str">
        <v>5/25/00</v>
      </c>
      <c r="B2633" s="1">
        <v>-0.87839365000000003</v>
      </c>
      <c r="C2633">
        <v>-1.6629278999999999</v>
      </c>
      <c r="D2633">
        <v>-1.9038975</v>
      </c>
      <c r="E2633" t="str">
        <v/>
      </c>
      <c r="F2633" t="str">
        <v/>
      </c>
      <c r="G2633" t="str">
        <v/>
      </c>
      <c r="H2633">
        <v>1.0328649999999999</v>
      </c>
      <c r="I2633">
        <v>3.7276745E-2</v>
      </c>
      <c r="J2633">
        <v>0.39292574000000002</v>
      </c>
      <c r="K2633">
        <v>-0.14265775999999999</v>
      </c>
      <c r="L2633">
        <v>0.19341707</v>
      </c>
      <c r="M2633">
        <v>0.45146942000000001</v>
      </c>
      <c r="N2633">
        <v>0.90205670000000004</v>
      </c>
      <c r="O2633" t="str">
        <v/>
      </c>
      <c r="P2633">
        <v>0.100803375</v>
      </c>
      <c r="Q2633">
        <v>0.49949884</v>
      </c>
      <c r="R2633">
        <v>0.91369149999999999</v>
      </c>
    </row>
    <row r="2634" spans="1:18" x14ac:dyDescent="0.75">
      <c r="A2634" t="str">
        <v>5/26/00</v>
      </c>
      <c r="B2634" s="1">
        <v>-0.30462741999999998</v>
      </c>
      <c r="C2634">
        <v>-0.13710855999999999</v>
      </c>
      <c r="D2634">
        <v>-0.18483996</v>
      </c>
      <c r="E2634" t="str">
        <v/>
      </c>
      <c r="F2634" t="str">
        <v/>
      </c>
      <c r="G2634" t="str">
        <v/>
      </c>
      <c r="H2634">
        <v>4.646778E-2</v>
      </c>
      <c r="I2634">
        <v>0.22354125999999999</v>
      </c>
      <c r="J2634">
        <v>9.7835063999999999E-2</v>
      </c>
      <c r="K2634">
        <v>0</v>
      </c>
      <c r="L2634">
        <v>9.652376E-2</v>
      </c>
      <c r="M2634">
        <v>0.3370881</v>
      </c>
      <c r="N2634">
        <v>0.38313866000000002</v>
      </c>
      <c r="O2634" t="str">
        <v/>
      </c>
      <c r="P2634">
        <v>0.10069609</v>
      </c>
      <c r="Q2634">
        <v>0.29821396</v>
      </c>
      <c r="R2634">
        <v>0.40241480000000002</v>
      </c>
    </row>
    <row r="2635" spans="1:18" x14ac:dyDescent="0.75">
      <c r="A2635" t="str">
        <v>5/30/00</v>
      </c>
      <c r="B2635" s="1">
        <v>4.3611050000000002</v>
      </c>
      <c r="C2635">
        <v>1.9679666</v>
      </c>
      <c r="D2635">
        <v>5.0925969999999996</v>
      </c>
      <c r="E2635" t="str">
        <v/>
      </c>
      <c r="F2635" t="str">
        <v/>
      </c>
      <c r="G2635" t="str">
        <v/>
      </c>
      <c r="H2635">
        <v>3.1119346999999999</v>
      </c>
      <c r="I2635">
        <v>2.1561384000000001</v>
      </c>
      <c r="J2635">
        <v>3.0303119999999999</v>
      </c>
      <c r="K2635">
        <v>-0.28571486000000001</v>
      </c>
      <c r="L2635">
        <v>-9.6434354999999999E-2</v>
      </c>
      <c r="M2635">
        <v>-0.33595562000000001</v>
      </c>
      <c r="N2635">
        <v>-0.50890446</v>
      </c>
      <c r="O2635" t="str">
        <v/>
      </c>
      <c r="P2635">
        <v>-0.10059476000000001</v>
      </c>
      <c r="Q2635">
        <v>-0.19822119999999999</v>
      </c>
      <c r="R2635">
        <v>-0.40079949999999998</v>
      </c>
    </row>
    <row r="2636" spans="1:18" x14ac:dyDescent="0.75">
      <c r="A2636" t="str">
        <v>5/31/00</v>
      </c>
      <c r="B2636" s="1">
        <v>-0.55895450000000002</v>
      </c>
      <c r="C2636">
        <v>0.35907030000000001</v>
      </c>
      <c r="D2636">
        <v>0.44052599999999997</v>
      </c>
      <c r="E2636" t="str">
        <v/>
      </c>
      <c r="F2636" t="str">
        <v/>
      </c>
      <c r="G2636" t="str">
        <v/>
      </c>
      <c r="H2636">
        <v>0.27027129999999999</v>
      </c>
      <c r="I2636">
        <v>-1.3100385999999999</v>
      </c>
      <c r="J2636">
        <v>1.3282776000000001</v>
      </c>
      <c r="K2636">
        <v>0</v>
      </c>
      <c r="L2636">
        <v>9.652376E-2</v>
      </c>
      <c r="M2636">
        <v>0.44944286</v>
      </c>
      <c r="N2636">
        <v>0.63937900000000003</v>
      </c>
      <c r="O2636" t="str">
        <v/>
      </c>
      <c r="P2636">
        <v>0.10069609</v>
      </c>
      <c r="Q2636">
        <v>0.39721727000000001</v>
      </c>
      <c r="R2636">
        <v>0.80484149999999999</v>
      </c>
    </row>
    <row r="2637" spans="1:18" x14ac:dyDescent="0.75">
      <c r="A2637" t="str">
        <v>6/01/00</v>
      </c>
      <c r="B2637" s="1">
        <v>2.2216200000000002</v>
      </c>
      <c r="C2637">
        <v>1.7441869000000001</v>
      </c>
      <c r="D2637">
        <v>3.0701755999999998</v>
      </c>
      <c r="E2637" t="str">
        <v/>
      </c>
      <c r="F2637" t="str">
        <v/>
      </c>
      <c r="G2637" t="str">
        <v/>
      </c>
      <c r="H2637">
        <v>1.3027787</v>
      </c>
      <c r="I2637">
        <v>0.99556445999999998</v>
      </c>
      <c r="J2637">
        <v>1.9662976000000001</v>
      </c>
      <c r="K2637">
        <v>1.0647534999999999</v>
      </c>
      <c r="L2637">
        <v>0.77242849999999996</v>
      </c>
      <c r="M2637">
        <v>1.1883615999999999</v>
      </c>
      <c r="N2637">
        <v>1.5074968</v>
      </c>
      <c r="O2637" t="str">
        <v/>
      </c>
      <c r="P2637">
        <v>0.70735216000000001</v>
      </c>
      <c r="Q2637">
        <v>1.0496616000000001</v>
      </c>
      <c r="R2637">
        <v>1.3351321</v>
      </c>
    </row>
    <row r="2638" spans="1:18" x14ac:dyDescent="0.75">
      <c r="A2638" t="str">
        <v>6/02/00</v>
      </c>
      <c r="B2638" s="1">
        <v>2.5137543999999998</v>
      </c>
      <c r="C2638">
        <v>1.3186812000000001</v>
      </c>
      <c r="D2638">
        <v>4.9361705999999996</v>
      </c>
      <c r="E2638" t="str">
        <v/>
      </c>
      <c r="F2638" t="str">
        <v/>
      </c>
      <c r="G2638" t="str">
        <v/>
      </c>
      <c r="H2638">
        <v>3.6363720000000002</v>
      </c>
      <c r="I2638">
        <v>1.8985033</v>
      </c>
      <c r="J2638">
        <v>3.5812615999999999</v>
      </c>
      <c r="K2638">
        <v>0.57142970000000004</v>
      </c>
      <c r="L2638">
        <v>0.28873682000000001</v>
      </c>
      <c r="M2638">
        <v>0.44493674999999999</v>
      </c>
      <c r="N2638">
        <v>0.75566770000000005</v>
      </c>
      <c r="O2638" t="str">
        <v/>
      </c>
      <c r="P2638">
        <v>0.20079612999999999</v>
      </c>
      <c r="Q2638">
        <v>0.39370060000000001</v>
      </c>
      <c r="R2638">
        <v>0.29702187000000002</v>
      </c>
    </row>
    <row r="2639" spans="1:18" x14ac:dyDescent="0.75">
      <c r="A2639" t="str">
        <v>6/05/00</v>
      </c>
      <c r="B2639" s="1">
        <v>-0.61303379999999996</v>
      </c>
      <c r="C2639">
        <v>-0.65075755000000002</v>
      </c>
      <c r="D2639">
        <v>0.16220808</v>
      </c>
      <c r="E2639" t="str">
        <v/>
      </c>
      <c r="F2639" t="str">
        <v/>
      </c>
      <c r="G2639" t="str">
        <v/>
      </c>
      <c r="H2639">
        <v>-0.12837051999999999</v>
      </c>
      <c r="I2639">
        <v>-0.10749102000000001</v>
      </c>
      <c r="J2639">
        <v>0.44326781999999998</v>
      </c>
      <c r="K2639">
        <v>0.14204979000000001</v>
      </c>
      <c r="L2639">
        <v>0</v>
      </c>
      <c r="M2639">
        <v>0.33223629999999998</v>
      </c>
      <c r="N2639">
        <v>0.37499665999999998</v>
      </c>
      <c r="O2639" t="str">
        <v/>
      </c>
      <c r="P2639">
        <v>0.10020733</v>
      </c>
      <c r="Q2639">
        <v>0.19608735999999999</v>
      </c>
      <c r="R2639">
        <v>0.29615163999999999</v>
      </c>
    </row>
    <row r="2640" spans="1:18" x14ac:dyDescent="0.75">
      <c r="A2640" t="str">
        <v>6/06/00</v>
      </c>
      <c r="B2640" s="1">
        <v>-0.79671144000000005</v>
      </c>
      <c r="C2640">
        <v>-0.52401423000000003</v>
      </c>
      <c r="D2640">
        <v>-0.80971720000000003</v>
      </c>
      <c r="E2640" t="str">
        <v/>
      </c>
      <c r="F2640" t="str">
        <v/>
      </c>
      <c r="G2640" t="str">
        <v/>
      </c>
      <c r="H2640">
        <v>0.34276246999999999</v>
      </c>
      <c r="I2640">
        <v>1.1119127</v>
      </c>
      <c r="J2640">
        <v>-0.88261365999999997</v>
      </c>
      <c r="K2640">
        <v>0.14183520999999999</v>
      </c>
      <c r="L2640">
        <v>0</v>
      </c>
      <c r="M2640">
        <v>0</v>
      </c>
      <c r="N2640">
        <v>0.124537945</v>
      </c>
      <c r="O2640" t="str">
        <v/>
      </c>
      <c r="P2640">
        <v>-0.10010004</v>
      </c>
      <c r="Q2640">
        <v>-9.7846984999999997E-2</v>
      </c>
      <c r="R2640">
        <v>0</v>
      </c>
    </row>
    <row r="2641" spans="1:18" x14ac:dyDescent="0.75">
      <c r="A2641" t="str">
        <v>6/07/00</v>
      </c>
      <c r="B2641" s="1">
        <v>1.3989687</v>
      </c>
      <c r="C2641">
        <v>0.43897629999999999</v>
      </c>
      <c r="D2641">
        <v>0.73469879999999999</v>
      </c>
      <c r="E2641" t="str">
        <v/>
      </c>
      <c r="F2641" t="str">
        <v/>
      </c>
      <c r="G2641" t="str">
        <v/>
      </c>
      <c r="H2641">
        <v>-0.34158825999999998</v>
      </c>
      <c r="I2641">
        <v>-0.21284818999999999</v>
      </c>
      <c r="J2641">
        <v>8.9049340000000005E-2</v>
      </c>
      <c r="K2641">
        <v>0.14164447999999999</v>
      </c>
      <c r="L2641">
        <v>0</v>
      </c>
      <c r="M2641">
        <v>0</v>
      </c>
      <c r="N2641">
        <v>0</v>
      </c>
      <c r="O2641" t="str">
        <v/>
      </c>
      <c r="P2641">
        <v>0</v>
      </c>
      <c r="Q2641">
        <v>0</v>
      </c>
      <c r="R2641">
        <v>0.19685030000000001</v>
      </c>
    </row>
    <row r="2642" spans="1:18" x14ac:dyDescent="0.75">
      <c r="A2642" t="str">
        <v>6/08/00</v>
      </c>
      <c r="B2642" s="1">
        <v>-0.58763030000000005</v>
      </c>
      <c r="C2642">
        <v>-0.78670379999999995</v>
      </c>
      <c r="D2642">
        <v>-0.89141725999999999</v>
      </c>
      <c r="E2642" t="str">
        <v/>
      </c>
      <c r="F2642" t="str">
        <v/>
      </c>
      <c r="G2642" t="str">
        <v/>
      </c>
      <c r="H2642">
        <v>-0.2142191</v>
      </c>
      <c r="I2642">
        <v>-0.85318090000000002</v>
      </c>
      <c r="J2642">
        <v>-0.26690364</v>
      </c>
      <c r="K2642">
        <v>0.14144182</v>
      </c>
      <c r="L2642">
        <v>0</v>
      </c>
      <c r="M2642">
        <v>0.11036396</v>
      </c>
      <c r="N2642">
        <v>0.12438297</v>
      </c>
      <c r="O2642" t="str">
        <v/>
      </c>
      <c r="P2642">
        <v>0</v>
      </c>
      <c r="Q2642">
        <v>0</v>
      </c>
      <c r="R2642">
        <v>9.8228455000000006E-2</v>
      </c>
    </row>
    <row r="2643" spans="1:18" x14ac:dyDescent="0.75">
      <c r="A2643" t="str">
        <v>6/09/00</v>
      </c>
      <c r="B2643" s="1">
        <v>-7.7098609999999998E-2</v>
      </c>
      <c r="C2643">
        <v>-0.57269334999999999</v>
      </c>
      <c r="D2643">
        <v>1.6353249999999999</v>
      </c>
      <c r="E2643" t="str">
        <v/>
      </c>
      <c r="F2643" t="str">
        <v/>
      </c>
      <c r="G2643" t="str">
        <v/>
      </c>
      <c r="H2643">
        <v>0.38642883</v>
      </c>
      <c r="I2643">
        <v>-3.5858154000000003E-2</v>
      </c>
      <c r="J2643">
        <v>1.1596799</v>
      </c>
      <c r="K2643">
        <v>0.14125109</v>
      </c>
      <c r="L2643">
        <v>0</v>
      </c>
      <c r="M2643">
        <v>0</v>
      </c>
      <c r="N2643">
        <v>0</v>
      </c>
      <c r="O2643" t="str">
        <v/>
      </c>
      <c r="P2643">
        <v>0</v>
      </c>
      <c r="Q2643">
        <v>0</v>
      </c>
      <c r="R2643">
        <v>-9.8127130000000007E-2</v>
      </c>
    </row>
    <row r="2644" spans="1:18" x14ac:dyDescent="0.75">
      <c r="A2644" t="str">
        <v>6/12/00</v>
      </c>
      <c r="B2644" s="1">
        <v>-1.4660477999999999</v>
      </c>
      <c r="C2644">
        <v>4.4310093000000002E-2</v>
      </c>
      <c r="D2644">
        <v>-2.8962254999999999</v>
      </c>
      <c r="E2644" t="str">
        <v/>
      </c>
      <c r="F2644" t="str">
        <v/>
      </c>
      <c r="G2644" t="str">
        <v/>
      </c>
      <c r="H2644">
        <v>8.5544586000000006E-2</v>
      </c>
      <c r="I2644">
        <v>0.53802729999999999</v>
      </c>
      <c r="J2644">
        <v>-0.17637014000000001</v>
      </c>
      <c r="K2644">
        <v>0.14103651</v>
      </c>
      <c r="L2644">
        <v>9.5975400000000002E-2</v>
      </c>
      <c r="M2644">
        <v>0.22051334</v>
      </c>
      <c r="N2644">
        <v>0.37267208000000002</v>
      </c>
      <c r="O2644" t="str">
        <v/>
      </c>
      <c r="P2644">
        <v>0</v>
      </c>
      <c r="Q2644">
        <v>0.19588469999999999</v>
      </c>
      <c r="R2644">
        <v>0.29469728000000001</v>
      </c>
    </row>
    <row r="2645" spans="1:18" x14ac:dyDescent="0.75">
      <c r="A2645" t="str">
        <v>6/13/00</v>
      </c>
      <c r="B2645" s="1">
        <v>2.6624918000000002</v>
      </c>
      <c r="C2645">
        <v>0.48716068000000001</v>
      </c>
      <c r="D2645">
        <v>1.1599063999999999</v>
      </c>
      <c r="E2645" t="str">
        <v/>
      </c>
      <c r="F2645" t="str">
        <v/>
      </c>
      <c r="G2645" t="str">
        <v/>
      </c>
      <c r="H2645">
        <v>0</v>
      </c>
      <c r="I2645">
        <v>0.46378374</v>
      </c>
      <c r="J2645">
        <v>-0.44168829999999998</v>
      </c>
      <c r="K2645">
        <v>0</v>
      </c>
      <c r="L2645">
        <v>9.5868110000000006E-2</v>
      </c>
      <c r="M2645">
        <v>0</v>
      </c>
      <c r="N2645">
        <v>-0.37128329999999998</v>
      </c>
      <c r="O2645" t="str">
        <v/>
      </c>
      <c r="P2645">
        <v>0.10020733</v>
      </c>
      <c r="Q2645">
        <v>0</v>
      </c>
      <c r="R2645">
        <v>-0.58766602999999995</v>
      </c>
    </row>
    <row r="2646" spans="1:18" x14ac:dyDescent="0.75">
      <c r="A2646" t="str">
        <v>6/14/00</v>
      </c>
      <c r="B2646" s="1">
        <v>-5.0854682999999998E-2</v>
      </c>
      <c r="C2646">
        <v>0.22035837</v>
      </c>
      <c r="D2646">
        <v>-0.98279715000000001</v>
      </c>
      <c r="E2646" t="str">
        <v/>
      </c>
      <c r="F2646" t="str">
        <v/>
      </c>
      <c r="G2646" t="str">
        <v/>
      </c>
      <c r="H2646">
        <v>4.2736530000000002E-2</v>
      </c>
      <c r="I2646">
        <v>0.24857520999999999</v>
      </c>
      <c r="J2646">
        <v>0.70984364</v>
      </c>
      <c r="K2646">
        <v>0.14084578</v>
      </c>
      <c r="L2646">
        <v>9.5784664000000005E-2</v>
      </c>
      <c r="M2646">
        <v>0.33003092000000001</v>
      </c>
      <c r="N2646">
        <v>0.49688816000000002</v>
      </c>
      <c r="O2646" t="str">
        <v/>
      </c>
      <c r="P2646">
        <v>0.10010004</v>
      </c>
      <c r="Q2646">
        <v>0.19550323</v>
      </c>
      <c r="R2646">
        <v>0.394094</v>
      </c>
    </row>
    <row r="2647" spans="1:18" x14ac:dyDescent="0.75">
      <c r="A2647" t="str">
        <v>6/15/00</v>
      </c>
      <c r="B2647" s="1">
        <v>1.6026377999999999</v>
      </c>
      <c r="C2647">
        <v>-0.65962670000000001</v>
      </c>
      <c r="D2647">
        <v>0.99256040000000001</v>
      </c>
      <c r="E2647" t="str">
        <v/>
      </c>
      <c r="F2647" t="str">
        <v/>
      </c>
      <c r="G2647" t="str">
        <v/>
      </c>
      <c r="H2647">
        <v>-1.4950870999999999</v>
      </c>
      <c r="I2647">
        <v>-0.7084608</v>
      </c>
      <c r="J2647">
        <v>-1.6740143000000001</v>
      </c>
      <c r="K2647">
        <v>0</v>
      </c>
      <c r="L2647">
        <v>0</v>
      </c>
      <c r="M2647">
        <v>0</v>
      </c>
      <c r="N2647">
        <v>0</v>
      </c>
      <c r="O2647" t="str">
        <v/>
      </c>
      <c r="P2647">
        <v>0</v>
      </c>
      <c r="Q2647">
        <v>9.7560880000000003E-2</v>
      </c>
      <c r="R2647">
        <v>-0.19626616999999999</v>
      </c>
    </row>
    <row r="2648" spans="1:18" x14ac:dyDescent="0.75">
      <c r="A2648" t="str">
        <v>6/16/00</v>
      </c>
      <c r="B2648" s="1">
        <v>-0.17526149999999999</v>
      </c>
      <c r="C2648">
        <v>-1.9034982</v>
      </c>
      <c r="D2648">
        <v>0.90090035999999996</v>
      </c>
      <c r="E2648" t="str">
        <v/>
      </c>
      <c r="F2648" t="str">
        <v/>
      </c>
      <c r="G2648" t="str">
        <v/>
      </c>
      <c r="H2648">
        <v>0.34692286999999999</v>
      </c>
      <c r="I2648">
        <v>0.35675763999999999</v>
      </c>
      <c r="J2648">
        <v>-0.80645084</v>
      </c>
      <c r="K2648">
        <v>0.14064312000000001</v>
      </c>
      <c r="L2648">
        <v>9.5701220000000004E-2</v>
      </c>
      <c r="M2648">
        <v>0.32894610000000002</v>
      </c>
      <c r="N2648">
        <v>0.24721621999999999</v>
      </c>
      <c r="O2648" t="str">
        <v/>
      </c>
      <c r="P2648">
        <v>0.20000935</v>
      </c>
      <c r="Q2648">
        <v>0.38986206000000001</v>
      </c>
      <c r="R2648">
        <v>0.68829059999999997</v>
      </c>
    </row>
    <row r="2649" spans="1:18" x14ac:dyDescent="0.75">
      <c r="A2649" t="str">
        <v>6/19/00</v>
      </c>
      <c r="B2649" s="1">
        <v>2.0566819999999999</v>
      </c>
      <c r="C2649">
        <v>0.72202679999999997</v>
      </c>
      <c r="D2649">
        <v>1.7857194000000001</v>
      </c>
      <c r="E2649" t="str">
        <v/>
      </c>
      <c r="F2649" t="str">
        <v/>
      </c>
      <c r="G2649" t="str">
        <v/>
      </c>
      <c r="H2649">
        <v>-8.6426735000000005E-2</v>
      </c>
      <c r="I2649">
        <v>0.3199458</v>
      </c>
      <c r="J2649">
        <v>0.18067359999999999</v>
      </c>
      <c r="K2649">
        <v>-0.14044641999999999</v>
      </c>
      <c r="L2649">
        <v>0</v>
      </c>
      <c r="M2649">
        <v>-0.2185762</v>
      </c>
      <c r="N2649">
        <v>-0.2466023</v>
      </c>
      <c r="O2649" t="str">
        <v/>
      </c>
      <c r="P2649">
        <v>-9.9802020000000005E-2</v>
      </c>
      <c r="Q2649">
        <v>-0.19418000999999999</v>
      </c>
      <c r="R2649">
        <v>-0.29296875</v>
      </c>
    </row>
    <row r="2650" spans="1:18" x14ac:dyDescent="0.75">
      <c r="A2650" t="str">
        <v>6/20/00</v>
      </c>
      <c r="B2650" s="1">
        <v>-0.68812965999999998</v>
      </c>
      <c r="C2650">
        <v>-0.62723755999999997</v>
      </c>
      <c r="D2650">
        <v>-7.9745053999999996E-2</v>
      </c>
      <c r="E2650" t="str">
        <v/>
      </c>
      <c r="F2650" t="str">
        <v/>
      </c>
      <c r="G2650" t="str">
        <v/>
      </c>
      <c r="H2650">
        <v>0.64878464000000002</v>
      </c>
      <c r="I2650">
        <v>0.35436152999999998</v>
      </c>
      <c r="J2650">
        <v>1.0820508</v>
      </c>
      <c r="K2650">
        <v>0</v>
      </c>
      <c r="L2650">
        <v>-9.5605850000000006E-2</v>
      </c>
      <c r="M2650">
        <v>-0.109529495</v>
      </c>
      <c r="N2650">
        <v>-0.24722219000000001</v>
      </c>
      <c r="O2650" t="str">
        <v/>
      </c>
      <c r="P2650">
        <v>0</v>
      </c>
      <c r="Q2650">
        <v>-9.7268820000000006E-2</v>
      </c>
      <c r="R2650">
        <v>-9.7948309999999997E-2</v>
      </c>
    </row>
    <row r="2651" spans="1:18" x14ac:dyDescent="0.75">
      <c r="A2651" t="str">
        <v>6/21/00</v>
      </c>
      <c r="B2651" s="1">
        <v>0.49493313</v>
      </c>
      <c r="C2651">
        <v>-0.18034576999999999</v>
      </c>
      <c r="D2651">
        <v>-0.31923652000000002</v>
      </c>
      <c r="E2651" t="str">
        <v/>
      </c>
      <c r="F2651" t="str">
        <v/>
      </c>
      <c r="G2651" t="str">
        <v/>
      </c>
      <c r="H2651">
        <v>-0.42973757000000001</v>
      </c>
      <c r="I2651">
        <v>-0.24717449999999999</v>
      </c>
      <c r="J2651">
        <v>0.26761293000000003</v>
      </c>
      <c r="K2651">
        <v>-0.14064908000000001</v>
      </c>
      <c r="L2651">
        <v>-9.5695260000000004E-2</v>
      </c>
      <c r="M2651">
        <v>-0.43859482</v>
      </c>
      <c r="N2651">
        <v>-0.61956644000000005</v>
      </c>
      <c r="O2651" t="str">
        <v/>
      </c>
      <c r="P2651">
        <v>-0.19980669000000001</v>
      </c>
      <c r="Q2651">
        <v>-0.38949250000000002</v>
      </c>
      <c r="R2651">
        <v>-0.68627000000000005</v>
      </c>
    </row>
    <row r="2652" spans="1:18" x14ac:dyDescent="0.75">
      <c r="A2652" t="str">
        <v>6/22/00</v>
      </c>
      <c r="B2652" s="1">
        <v>-2.511698</v>
      </c>
      <c r="C2652">
        <v>-0.90333819999999998</v>
      </c>
      <c r="D2652">
        <v>-2.0816683999999999</v>
      </c>
      <c r="E2652" t="str">
        <v/>
      </c>
      <c r="F2652" t="str">
        <v/>
      </c>
      <c r="G2652" t="str">
        <v/>
      </c>
      <c r="H2652">
        <v>-0.43159127000000003</v>
      </c>
      <c r="I2652">
        <v>-0.21238923000000001</v>
      </c>
      <c r="J2652">
        <v>-0.71174499999999996</v>
      </c>
      <c r="K2652">
        <v>0</v>
      </c>
      <c r="L2652">
        <v>0</v>
      </c>
      <c r="M2652">
        <v>-0.11013746000000001</v>
      </c>
      <c r="N2652">
        <v>-0.37407279999999998</v>
      </c>
      <c r="O2652" t="str">
        <v/>
      </c>
      <c r="P2652">
        <v>0</v>
      </c>
      <c r="Q2652">
        <v>-9.7745659999999998E-2</v>
      </c>
      <c r="R2652">
        <v>-9.871721E-2</v>
      </c>
    </row>
    <row r="2653" spans="1:18" x14ac:dyDescent="0.75">
      <c r="A2653" t="str">
        <v>6/23/00</v>
      </c>
      <c r="B2653" s="1">
        <v>-0.95983744000000004</v>
      </c>
      <c r="C2653">
        <v>-0.45579076000000002</v>
      </c>
      <c r="D2653">
        <v>-1.3900161</v>
      </c>
      <c r="E2653" t="str">
        <v/>
      </c>
      <c r="F2653" t="str">
        <v/>
      </c>
      <c r="G2653" t="str">
        <v/>
      </c>
      <c r="H2653">
        <v>-0.69354176999999995</v>
      </c>
      <c r="I2653">
        <v>-0.42568444999999999</v>
      </c>
      <c r="J2653">
        <v>-1.0752678</v>
      </c>
      <c r="K2653">
        <v>0.14084578</v>
      </c>
      <c r="L2653">
        <v>-0.19156337000000001</v>
      </c>
      <c r="M2653">
        <v>-0.3307581</v>
      </c>
      <c r="N2653">
        <v>-0.37546753999999999</v>
      </c>
      <c r="O2653" t="str">
        <v/>
      </c>
      <c r="P2653">
        <v>-0.10010004</v>
      </c>
      <c r="Q2653">
        <v>-0.29354691999999999</v>
      </c>
      <c r="R2653">
        <v>-0.59288143999999998</v>
      </c>
    </row>
    <row r="2654" spans="1:18" x14ac:dyDescent="0.75">
      <c r="A2654" t="str">
        <v>6/26/00</v>
      </c>
      <c r="B2654" s="1">
        <v>1.4293075</v>
      </c>
      <c r="C2654">
        <v>0.36782026000000001</v>
      </c>
      <c r="D2654">
        <v>2.1558761999999998</v>
      </c>
      <c r="E2654" t="str">
        <v/>
      </c>
      <c r="F2654" t="str">
        <v/>
      </c>
      <c r="G2654" t="str">
        <v/>
      </c>
      <c r="H2654">
        <v>8.7296960000000007E-2</v>
      </c>
      <c r="I2654">
        <v>3.5631656999999997E-2</v>
      </c>
      <c r="J2654">
        <v>0.36231279999999999</v>
      </c>
      <c r="K2654">
        <v>0</v>
      </c>
      <c r="L2654">
        <v>0.19193888000000001</v>
      </c>
      <c r="M2654">
        <v>0.44248103999999999</v>
      </c>
      <c r="N2654">
        <v>0.37688017000000001</v>
      </c>
      <c r="O2654" t="str">
        <v/>
      </c>
      <c r="P2654">
        <v>0.20040274</v>
      </c>
      <c r="Q2654">
        <v>0.39254426999999997</v>
      </c>
      <c r="R2654">
        <v>0.59641599999999995</v>
      </c>
    </row>
    <row r="2655" spans="1:18" x14ac:dyDescent="0.75">
      <c r="A2655" t="str">
        <v>6/27/00</v>
      </c>
      <c r="B2655" s="1">
        <v>-0.60393213999999995</v>
      </c>
      <c r="C2655">
        <v>4.581213E-2</v>
      </c>
      <c r="D2655">
        <v>-1.4610350000000001</v>
      </c>
      <c r="E2655" t="str">
        <v/>
      </c>
      <c r="F2655" t="str">
        <v/>
      </c>
      <c r="G2655" t="str">
        <v/>
      </c>
      <c r="H2655">
        <v>0.21804571</v>
      </c>
      <c r="I2655">
        <v>0.92592240000000003</v>
      </c>
      <c r="J2655">
        <v>0.99277495999999998</v>
      </c>
      <c r="K2655">
        <v>0</v>
      </c>
      <c r="L2655">
        <v>-9.5778699999999994E-2</v>
      </c>
      <c r="M2655">
        <v>0</v>
      </c>
      <c r="N2655">
        <v>0.37547350000000002</v>
      </c>
      <c r="O2655" t="str">
        <v/>
      </c>
      <c r="P2655">
        <v>-0.10000467</v>
      </c>
      <c r="Q2655">
        <v>0</v>
      </c>
      <c r="R2655">
        <v>0.29643774000000001</v>
      </c>
    </row>
    <row r="2656" spans="1:18" x14ac:dyDescent="0.75">
      <c r="A2656" t="str">
        <v>6/28/00</v>
      </c>
      <c r="B2656" s="1">
        <v>0.58227779999999996</v>
      </c>
      <c r="C2656">
        <v>-4.5788288000000003E-2</v>
      </c>
      <c r="D2656">
        <v>4.2833566999999997</v>
      </c>
      <c r="E2656" t="str">
        <v/>
      </c>
      <c r="F2656" t="str">
        <v/>
      </c>
      <c r="G2656" t="str">
        <v/>
      </c>
      <c r="H2656">
        <v>0.60923099999999997</v>
      </c>
      <c r="I2656">
        <v>0.84686280000000003</v>
      </c>
      <c r="J2656">
        <v>0.53619145999999995</v>
      </c>
      <c r="K2656">
        <v>0</v>
      </c>
      <c r="L2656">
        <v>9.5868110000000006E-2</v>
      </c>
      <c r="M2656">
        <v>-0.11013746000000001</v>
      </c>
      <c r="N2656">
        <v>-0.37407279999999998</v>
      </c>
      <c r="O2656" t="str">
        <v/>
      </c>
      <c r="P2656">
        <v>0.10010004</v>
      </c>
      <c r="Q2656">
        <v>0</v>
      </c>
      <c r="R2656">
        <v>-0.29556155000000001</v>
      </c>
    </row>
    <row r="2657" spans="1:18" x14ac:dyDescent="0.75">
      <c r="A2657" t="str">
        <v>6/29/00</v>
      </c>
      <c r="B2657" s="1">
        <v>-0.98162293</v>
      </c>
      <c r="C2657">
        <v>-0.6413162</v>
      </c>
      <c r="D2657">
        <v>-1.6587675</v>
      </c>
      <c r="E2657" t="str">
        <v/>
      </c>
      <c r="F2657" t="str">
        <v/>
      </c>
      <c r="G2657" t="str">
        <v/>
      </c>
      <c r="H2657">
        <v>-1.2543321000000001</v>
      </c>
      <c r="I2657">
        <v>0.13996363000000001</v>
      </c>
      <c r="J2657">
        <v>-0.17778277000000001</v>
      </c>
      <c r="K2657">
        <v>0</v>
      </c>
      <c r="L2657">
        <v>9.5784664000000005E-2</v>
      </c>
      <c r="M2657">
        <v>0.44101477</v>
      </c>
      <c r="N2657">
        <v>0.75094700000000003</v>
      </c>
      <c r="O2657" t="str">
        <v/>
      </c>
      <c r="P2657">
        <v>0.20000935</v>
      </c>
      <c r="Q2657">
        <v>0.39101839999999999</v>
      </c>
      <c r="R2657">
        <v>0.88932513999999996</v>
      </c>
    </row>
    <row r="2658" spans="1:18" x14ac:dyDescent="0.75">
      <c r="A2658" t="str">
        <v>6/30/00</v>
      </c>
      <c r="B2658" s="1">
        <v>2.643621</v>
      </c>
      <c r="C2658">
        <v>-1.3831317000000001</v>
      </c>
      <c r="D2658">
        <v>8.0323220000000001E-2</v>
      </c>
      <c r="E2658" t="str">
        <v/>
      </c>
      <c r="F2658" t="str">
        <v/>
      </c>
      <c r="G2658" t="str">
        <v/>
      </c>
      <c r="H2658">
        <v>1.0950446</v>
      </c>
      <c r="I2658">
        <v>1.1530399</v>
      </c>
      <c r="J2658">
        <v>0.97951889999999997</v>
      </c>
      <c r="K2658">
        <v>-0.14064908000000001</v>
      </c>
      <c r="L2658">
        <v>9.5701220000000004E-2</v>
      </c>
      <c r="M2658">
        <v>0.10976791399999999</v>
      </c>
      <c r="N2658">
        <v>0.12422800000000001</v>
      </c>
      <c r="O2658" t="str">
        <v/>
      </c>
      <c r="P2658">
        <v>0</v>
      </c>
      <c r="Q2658">
        <v>9.7358230000000004E-2</v>
      </c>
      <c r="R2658">
        <v>-9.7948309999999997E-2</v>
      </c>
    </row>
    <row r="2659" spans="1:18" x14ac:dyDescent="0.75">
      <c r="A2659" t="str">
        <v>7/03/00</v>
      </c>
      <c r="B2659" s="1">
        <v>9.9051E-2</v>
      </c>
      <c r="C2659">
        <v>2.1972895000000001</v>
      </c>
      <c r="D2659">
        <v>1.0433435</v>
      </c>
      <c r="E2659" t="str">
        <v/>
      </c>
      <c r="F2659" t="str">
        <v/>
      </c>
      <c r="G2659" t="str">
        <v/>
      </c>
      <c r="H2659">
        <v>0.69323780000000002</v>
      </c>
      <c r="I2659">
        <v>0.86355210000000004</v>
      </c>
      <c r="J2659">
        <v>2.2927759999999999</v>
      </c>
      <c r="K2659">
        <v>0.73634385999999996</v>
      </c>
      <c r="L2659">
        <v>0.65335034999999997</v>
      </c>
      <c r="M2659">
        <v>0.81371070000000001</v>
      </c>
      <c r="N2659">
        <v>0.83187820000000001</v>
      </c>
      <c r="O2659" t="str">
        <v/>
      </c>
      <c r="P2659">
        <v>0.49291849999999998</v>
      </c>
      <c r="Q2659">
        <v>0.70585010000000004</v>
      </c>
      <c r="R2659">
        <v>0.88440180000000002</v>
      </c>
    </row>
    <row r="2660" spans="1:18" x14ac:dyDescent="0.75">
      <c r="A2660" t="str">
        <v>7/05/00</v>
      </c>
      <c r="B2660" s="1">
        <v>-2.424544</v>
      </c>
      <c r="C2660">
        <v>-0.54895280000000002</v>
      </c>
      <c r="D2660">
        <v>-1.7474234</v>
      </c>
      <c r="E2660" t="str">
        <v/>
      </c>
      <c r="F2660" t="str">
        <v/>
      </c>
      <c r="G2660" t="str">
        <v/>
      </c>
      <c r="H2660">
        <v>0.38726329999999998</v>
      </c>
      <c r="I2660">
        <v>-0.27397274999999999</v>
      </c>
      <c r="J2660">
        <v>8.6200239999999997E-2</v>
      </c>
      <c r="K2660">
        <v>0</v>
      </c>
      <c r="L2660">
        <v>0</v>
      </c>
      <c r="M2660">
        <v>0.109398365</v>
      </c>
      <c r="N2660">
        <v>0.123763084</v>
      </c>
      <c r="O2660" t="str">
        <v/>
      </c>
      <c r="P2660">
        <v>9.9790100000000007E-2</v>
      </c>
      <c r="Q2660">
        <v>9.7084044999999994E-2</v>
      </c>
      <c r="R2660">
        <v>0</v>
      </c>
    </row>
    <row r="2661" spans="1:18" x14ac:dyDescent="0.75">
      <c r="A2661" t="str">
        <v>7/06/00</v>
      </c>
      <c r="B2661" s="1">
        <v>1.1156200999999999</v>
      </c>
      <c r="C2661">
        <v>0.3219843</v>
      </c>
      <c r="D2661">
        <v>0.80840590000000001</v>
      </c>
      <c r="E2661" t="str">
        <v/>
      </c>
      <c r="F2661" t="str">
        <v/>
      </c>
      <c r="G2661" t="str">
        <v/>
      </c>
      <c r="H2661">
        <v>-8.5729360000000004E-2</v>
      </c>
      <c r="I2661">
        <v>-0.13736486000000001</v>
      </c>
      <c r="J2661">
        <v>-0.43065547999999998</v>
      </c>
      <c r="K2661">
        <v>0</v>
      </c>
      <c r="L2661">
        <v>0</v>
      </c>
      <c r="M2661">
        <v>-0.2185762</v>
      </c>
      <c r="N2661">
        <v>-0.24722219000000001</v>
      </c>
      <c r="O2661" t="str">
        <v/>
      </c>
      <c r="P2661">
        <v>-9.9694729999999995E-2</v>
      </c>
      <c r="Q2661">
        <v>-0.19398927999999999</v>
      </c>
      <c r="R2661">
        <v>-0.48828125</v>
      </c>
    </row>
    <row r="2662" spans="1:18" x14ac:dyDescent="0.75">
      <c r="A2662" t="str">
        <v>7/07/00</v>
      </c>
      <c r="B2662" s="1">
        <v>1.6048074000000001</v>
      </c>
      <c r="C2662">
        <v>1.4213681</v>
      </c>
      <c r="D2662">
        <v>1.9246220000000001</v>
      </c>
      <c r="E2662" t="str">
        <v/>
      </c>
      <c r="F2662" t="str">
        <v/>
      </c>
      <c r="G2662" t="str">
        <v/>
      </c>
      <c r="H2662">
        <v>0.64350366999999997</v>
      </c>
      <c r="I2662">
        <v>0.17193555999999999</v>
      </c>
      <c r="J2662">
        <v>0.34601688000000003</v>
      </c>
      <c r="K2662">
        <v>0</v>
      </c>
      <c r="L2662">
        <v>9.5498559999999996E-2</v>
      </c>
      <c r="M2662">
        <v>0.21904707000000001</v>
      </c>
      <c r="N2662">
        <v>0.4956603</v>
      </c>
      <c r="O2662" t="str">
        <v/>
      </c>
      <c r="P2662">
        <v>9.9790100000000007E-2</v>
      </c>
      <c r="Q2662">
        <v>0.19437075000000001</v>
      </c>
      <c r="R2662">
        <v>0.39254426999999997</v>
      </c>
    </row>
    <row r="2663" spans="1:18" x14ac:dyDescent="0.75">
      <c r="A2663" t="str">
        <v>7/10/00</v>
      </c>
      <c r="B2663" s="1">
        <v>-0.46890377999999999</v>
      </c>
      <c r="C2663">
        <v>4.5204162999999999E-2</v>
      </c>
      <c r="D2663">
        <v>1.180172</v>
      </c>
      <c r="E2663" t="str">
        <v/>
      </c>
      <c r="F2663" t="str">
        <v/>
      </c>
      <c r="G2663" t="str">
        <v/>
      </c>
      <c r="H2663">
        <v>0.59676169999999995</v>
      </c>
      <c r="I2663">
        <v>0.44628382</v>
      </c>
      <c r="J2663">
        <v>0.51723719999999995</v>
      </c>
      <c r="K2663">
        <v>0</v>
      </c>
      <c r="L2663">
        <v>0</v>
      </c>
      <c r="M2663">
        <v>-0.109279156</v>
      </c>
      <c r="N2663">
        <v>-0.12329817</v>
      </c>
      <c r="O2663" t="str">
        <v/>
      </c>
      <c r="P2663">
        <v>0</v>
      </c>
      <c r="Q2663">
        <v>-9.6994639999999993E-2</v>
      </c>
      <c r="R2663">
        <v>-9.7745659999999998E-2</v>
      </c>
    </row>
    <row r="2664" spans="1:18" x14ac:dyDescent="0.75">
      <c r="A2664" t="str">
        <v>7/11/00</v>
      </c>
      <c r="B2664" s="1">
        <v>-0.14877319999999999</v>
      </c>
      <c r="C2664">
        <v>0.9489417</v>
      </c>
      <c r="D2664">
        <v>-0.54432153999999999</v>
      </c>
      <c r="E2664" t="str">
        <v/>
      </c>
      <c r="F2664" t="str">
        <v/>
      </c>
      <c r="G2664" t="str">
        <v/>
      </c>
      <c r="H2664">
        <v>0</v>
      </c>
      <c r="I2664">
        <v>-0.13670921</v>
      </c>
      <c r="J2664">
        <v>-1.4579773</v>
      </c>
      <c r="K2664">
        <v>0</v>
      </c>
      <c r="L2664">
        <v>-9.5415114999999995E-2</v>
      </c>
      <c r="M2664">
        <v>-0.109410286</v>
      </c>
      <c r="N2664">
        <v>0</v>
      </c>
      <c r="O2664" t="str">
        <v/>
      </c>
      <c r="P2664">
        <v>-9.9694729999999995E-2</v>
      </c>
      <c r="Q2664">
        <v>-0.19418000999999999</v>
      </c>
      <c r="R2664">
        <v>0</v>
      </c>
    </row>
    <row r="2665" spans="1:18" x14ac:dyDescent="0.75">
      <c r="A2665" t="str">
        <v>7/12/00</v>
      </c>
      <c r="B2665" s="1">
        <v>1.3161182</v>
      </c>
      <c r="C2665">
        <v>0.22381544</v>
      </c>
      <c r="D2665">
        <v>1.4855266</v>
      </c>
      <c r="E2665" t="str">
        <v/>
      </c>
      <c r="F2665" t="str">
        <v/>
      </c>
      <c r="G2665" t="str">
        <v/>
      </c>
      <c r="H2665">
        <v>4.2378902000000003E-2</v>
      </c>
      <c r="I2665">
        <v>0</v>
      </c>
      <c r="J2665">
        <v>0.78328850000000005</v>
      </c>
      <c r="K2665">
        <v>0.14084578</v>
      </c>
      <c r="L2665">
        <v>0</v>
      </c>
      <c r="M2665">
        <v>-0.109529495</v>
      </c>
      <c r="N2665">
        <v>0</v>
      </c>
      <c r="O2665" t="str">
        <v/>
      </c>
      <c r="P2665">
        <v>0</v>
      </c>
      <c r="Q2665">
        <v>-9.7268820000000006E-2</v>
      </c>
      <c r="R2665">
        <v>-9.7846984999999997E-2</v>
      </c>
    </row>
    <row r="2666" spans="1:18" x14ac:dyDescent="0.75">
      <c r="A2666" t="str">
        <v>7/13/00</v>
      </c>
      <c r="B2666" s="1">
        <v>4.9018859999999997E-2</v>
      </c>
      <c r="C2666">
        <v>0.40196179999999998</v>
      </c>
      <c r="D2666">
        <v>-0.69336889999999995</v>
      </c>
      <c r="E2666" t="str">
        <v/>
      </c>
      <c r="F2666" t="str">
        <v/>
      </c>
      <c r="G2666" t="str">
        <v/>
      </c>
      <c r="H2666">
        <v>-0.67768097000000005</v>
      </c>
      <c r="I2666">
        <v>-1.0609150000000001</v>
      </c>
      <c r="J2666">
        <v>-0.25906562999999999</v>
      </c>
      <c r="K2666">
        <v>0.14064312000000001</v>
      </c>
      <c r="L2666">
        <v>9.5498559999999996E-2</v>
      </c>
      <c r="M2666">
        <v>0.43859482</v>
      </c>
      <c r="N2666">
        <v>0.61727759999999998</v>
      </c>
      <c r="O2666" t="str">
        <v/>
      </c>
      <c r="P2666">
        <v>9.9790100000000007E-2</v>
      </c>
      <c r="Q2666">
        <v>0.38948060000000001</v>
      </c>
      <c r="R2666">
        <v>0.78355074000000002</v>
      </c>
    </row>
    <row r="2667" spans="1:18" x14ac:dyDescent="0.75">
      <c r="A2667" t="str">
        <v>7/14/00</v>
      </c>
      <c r="B2667" s="1">
        <v>1.3473748999999999</v>
      </c>
      <c r="C2667">
        <v>0.44484138000000001</v>
      </c>
      <c r="D2667">
        <v>-0.31031966</v>
      </c>
      <c r="E2667" t="str">
        <v/>
      </c>
      <c r="F2667" t="str">
        <v/>
      </c>
      <c r="G2667" t="str">
        <v/>
      </c>
      <c r="H2667">
        <v>0.42643546999999998</v>
      </c>
      <c r="I2667">
        <v>-6.9183110000000006E-2</v>
      </c>
      <c r="J2667">
        <v>0.17315150000000001</v>
      </c>
      <c r="K2667">
        <v>0</v>
      </c>
      <c r="L2667">
        <v>-9.5415114999999995E-2</v>
      </c>
      <c r="M2667">
        <v>-0.4366815</v>
      </c>
      <c r="N2667">
        <v>-0.61348676999999996</v>
      </c>
      <c r="O2667" t="str">
        <v/>
      </c>
      <c r="P2667">
        <v>-0.19939541999999999</v>
      </c>
      <c r="Q2667">
        <v>-0.48496723000000003</v>
      </c>
      <c r="R2667">
        <v>-0.77745319999999996</v>
      </c>
    </row>
    <row r="2668" spans="1:18" x14ac:dyDescent="0.75">
      <c r="A2668" t="str">
        <v>7/17/00</v>
      </c>
      <c r="B2668" s="1">
        <v>1.0635733999999999</v>
      </c>
      <c r="C2668">
        <v>-1.1514603999999999</v>
      </c>
      <c r="D2668">
        <v>1.1673093000000001</v>
      </c>
      <c r="E2668" t="str">
        <v/>
      </c>
      <c r="F2668" t="str">
        <v/>
      </c>
      <c r="G2668" t="str">
        <v/>
      </c>
      <c r="H2668">
        <v>0.25478600000000001</v>
      </c>
      <c r="I2668">
        <v>-0.38074849999999999</v>
      </c>
      <c r="J2668">
        <v>0.25929213000000001</v>
      </c>
      <c r="K2668">
        <v>0</v>
      </c>
      <c r="L2668">
        <v>-0.19102693000000001</v>
      </c>
      <c r="M2668">
        <v>-0.32894610000000002</v>
      </c>
      <c r="N2668">
        <v>-0.37037730000000002</v>
      </c>
      <c r="O2668">
        <v>-9.9205970000000004E-2</v>
      </c>
      <c r="P2668">
        <v>-9.9903345000000005E-2</v>
      </c>
      <c r="Q2668">
        <v>-0.29240250000000001</v>
      </c>
      <c r="R2668">
        <v>-0.58766602999999995</v>
      </c>
    </row>
    <row r="2669" spans="1:18" x14ac:dyDescent="0.75">
      <c r="A2669" t="str">
        <v>7/18/00</v>
      </c>
      <c r="B2669" s="1">
        <v>-1.7459929000000001</v>
      </c>
      <c r="C2669">
        <v>-0.35842059999999998</v>
      </c>
      <c r="D2669">
        <v>-1.7692268</v>
      </c>
      <c r="E2669" t="str">
        <v/>
      </c>
      <c r="F2669" t="str">
        <v/>
      </c>
      <c r="G2669" t="str">
        <v/>
      </c>
      <c r="H2669">
        <v>-1.355356</v>
      </c>
      <c r="I2669">
        <v>-0.90340376</v>
      </c>
      <c r="J2669">
        <v>-0.77586173999999997</v>
      </c>
      <c r="K2669">
        <v>0.14045237999999999</v>
      </c>
      <c r="L2669">
        <v>0</v>
      </c>
      <c r="M2669">
        <v>0.11001825</v>
      </c>
      <c r="N2669">
        <v>0</v>
      </c>
      <c r="O2669">
        <v>0.1986146</v>
      </c>
      <c r="P2669">
        <v>0</v>
      </c>
      <c r="Q2669">
        <v>0</v>
      </c>
      <c r="R2669">
        <v>9.852648E-2</v>
      </c>
    </row>
    <row r="2670" spans="1:18" x14ac:dyDescent="0.75">
      <c r="A2670" t="str">
        <v>7/19/00</v>
      </c>
      <c r="B2670" s="1">
        <v>-1.1441112</v>
      </c>
      <c r="C2670">
        <v>-0.35971403000000002</v>
      </c>
      <c r="D2670">
        <v>-1.9577146000000001</v>
      </c>
      <c r="E2670" t="str">
        <v/>
      </c>
      <c r="F2670" t="str">
        <v/>
      </c>
      <c r="G2670" t="str">
        <v/>
      </c>
      <c r="H2670">
        <v>-0.77286359999999998</v>
      </c>
      <c r="I2670">
        <v>-0.45582652000000001</v>
      </c>
      <c r="J2670">
        <v>-2.0851432999999999</v>
      </c>
      <c r="K2670">
        <v>0</v>
      </c>
      <c r="L2670">
        <v>0</v>
      </c>
      <c r="M2670">
        <v>0</v>
      </c>
      <c r="N2670">
        <v>0</v>
      </c>
      <c r="O2670">
        <v>-9.9110599999999993E-2</v>
      </c>
      <c r="P2670">
        <v>0</v>
      </c>
      <c r="Q2670">
        <v>-9.7745659999999998E-2</v>
      </c>
      <c r="R2670">
        <v>-9.8425150000000003E-2</v>
      </c>
    </row>
    <row r="2671" spans="1:18" x14ac:dyDescent="0.75">
      <c r="A2671" t="str">
        <v>7/20/00</v>
      </c>
      <c r="B2671" s="1">
        <v>1.2312293000000001</v>
      </c>
      <c r="C2671">
        <v>0.54152009999999995</v>
      </c>
      <c r="D2671">
        <v>1.1980772</v>
      </c>
      <c r="E2671" t="str">
        <v/>
      </c>
      <c r="F2671" t="str">
        <v/>
      </c>
      <c r="G2671" t="str">
        <v/>
      </c>
      <c r="H2671">
        <v>0.30289887999999998</v>
      </c>
      <c r="I2671">
        <v>0.66925290000000004</v>
      </c>
      <c r="J2671">
        <v>0</v>
      </c>
      <c r="K2671">
        <v>0.28049945999999998</v>
      </c>
      <c r="L2671">
        <v>0.2870798</v>
      </c>
      <c r="M2671">
        <v>0.76922179999999996</v>
      </c>
      <c r="N2671">
        <v>0.9913206</v>
      </c>
      <c r="O2671">
        <v>0.19841194000000001</v>
      </c>
      <c r="P2671">
        <v>0.30000209999999999</v>
      </c>
      <c r="Q2671">
        <v>0.88062286000000001</v>
      </c>
      <c r="R2671">
        <v>1.3793111</v>
      </c>
    </row>
    <row r="2672" spans="1:18" x14ac:dyDescent="0.75">
      <c r="A2672" t="str">
        <v>7/21/00</v>
      </c>
      <c r="B2672" s="1">
        <v>-1.4838278</v>
      </c>
      <c r="C2672">
        <v>-0.44883489999999998</v>
      </c>
      <c r="D2672">
        <v>-3.0781388000000001</v>
      </c>
      <c r="E2672" t="str">
        <v/>
      </c>
      <c r="F2672" t="str">
        <v/>
      </c>
      <c r="G2672" t="str">
        <v/>
      </c>
      <c r="H2672">
        <v>-0.64710975000000004</v>
      </c>
      <c r="I2672">
        <v>-0.55983066999999997</v>
      </c>
      <c r="J2672">
        <v>0.53237677000000005</v>
      </c>
      <c r="K2672">
        <v>0</v>
      </c>
      <c r="L2672">
        <v>9.5427040000000005E-2</v>
      </c>
      <c r="M2672">
        <v>0</v>
      </c>
      <c r="N2672">
        <v>0.24540424</v>
      </c>
      <c r="O2672">
        <v>0</v>
      </c>
      <c r="P2672">
        <v>0</v>
      </c>
      <c r="Q2672">
        <v>0</v>
      </c>
      <c r="R2672">
        <v>0.29153824</v>
      </c>
    </row>
    <row r="2673" spans="1:18" x14ac:dyDescent="0.75">
      <c r="A2673" t="str">
        <v>7/24/00</v>
      </c>
      <c r="B2673" s="1">
        <v>-1.3580203</v>
      </c>
      <c r="C2673">
        <v>-0.72137119999999999</v>
      </c>
      <c r="D2673">
        <v>-1.0586321000000001</v>
      </c>
      <c r="E2673" t="str">
        <v/>
      </c>
      <c r="F2673" t="str">
        <v/>
      </c>
      <c r="G2673" t="str">
        <v/>
      </c>
      <c r="H2673">
        <v>-0.17368792999999999</v>
      </c>
      <c r="I2673">
        <v>0.105559826</v>
      </c>
      <c r="J2673">
        <v>-1.6769588</v>
      </c>
      <c r="K2673">
        <v>0</v>
      </c>
      <c r="L2673">
        <v>-9.5331669999999993E-2</v>
      </c>
      <c r="M2673">
        <v>-0.10905266</v>
      </c>
      <c r="N2673">
        <v>-0.24480224</v>
      </c>
      <c r="O2673">
        <v>0</v>
      </c>
      <c r="P2673">
        <v>-9.9694729999999995E-2</v>
      </c>
      <c r="Q2673">
        <v>-0.19398927999999999</v>
      </c>
      <c r="R2673">
        <v>-0.29069780000000001</v>
      </c>
    </row>
    <row r="2674" spans="1:18" x14ac:dyDescent="0.75">
      <c r="A2674" t="str">
        <v>7/25/00</v>
      </c>
      <c r="B2674" s="1">
        <v>0.70086720000000002</v>
      </c>
      <c r="C2674">
        <v>0.68119764000000005</v>
      </c>
      <c r="D2674">
        <v>-0.41151642999999999</v>
      </c>
      <c r="E2674" t="str">
        <v/>
      </c>
      <c r="F2674" t="str">
        <v/>
      </c>
      <c r="G2674" t="str">
        <v/>
      </c>
      <c r="H2674">
        <v>-0.17398596</v>
      </c>
      <c r="I2674">
        <v>0.10544062</v>
      </c>
      <c r="J2674">
        <v>-0.26930569999999998</v>
      </c>
      <c r="K2674">
        <v>0</v>
      </c>
      <c r="L2674">
        <v>9.5427040000000005E-2</v>
      </c>
      <c r="M2674">
        <v>0</v>
      </c>
      <c r="N2674">
        <v>0.12270212</v>
      </c>
      <c r="O2674">
        <v>9.9003314999999995E-2</v>
      </c>
      <c r="P2674">
        <v>0</v>
      </c>
      <c r="Q2674">
        <v>9.7179409999999994E-2</v>
      </c>
      <c r="R2674">
        <v>9.7179409999999994E-2</v>
      </c>
    </row>
    <row r="2675" spans="1:18" x14ac:dyDescent="0.75">
      <c r="A2675" t="str">
        <v>7/26/00</v>
      </c>
      <c r="B2675" s="1">
        <v>-1.5908538999999999</v>
      </c>
      <c r="C2675">
        <v>-1.3531744000000001</v>
      </c>
      <c r="D2675">
        <v>-0.24793744000000001</v>
      </c>
      <c r="E2675" t="str">
        <v/>
      </c>
      <c r="F2675" t="str">
        <v/>
      </c>
      <c r="G2675" t="str">
        <v/>
      </c>
      <c r="H2675">
        <v>0.17428398000000001</v>
      </c>
      <c r="I2675">
        <v>-0.17555952</v>
      </c>
      <c r="J2675">
        <v>0</v>
      </c>
      <c r="K2675">
        <v>0</v>
      </c>
      <c r="L2675">
        <v>0</v>
      </c>
      <c r="M2675">
        <v>0</v>
      </c>
      <c r="N2675">
        <v>-0.12255311000000001</v>
      </c>
      <c r="O2675">
        <v>0</v>
      </c>
      <c r="P2675">
        <v>9.9790100000000007E-2</v>
      </c>
      <c r="Q2675">
        <v>0</v>
      </c>
      <c r="R2675">
        <v>-9.7090006000000006E-2</v>
      </c>
    </row>
    <row r="2676" spans="1:18" x14ac:dyDescent="0.75">
      <c r="A2676" t="str">
        <v>7/27/00</v>
      </c>
      <c r="B2676" s="1">
        <v>-0.6819904</v>
      </c>
      <c r="C2676">
        <v>0.45723914999999998</v>
      </c>
      <c r="D2676">
        <v>-3.0654490000000001</v>
      </c>
      <c r="E2676" t="str">
        <v/>
      </c>
      <c r="F2676" t="str">
        <v/>
      </c>
      <c r="G2676" t="str">
        <v/>
      </c>
      <c r="H2676">
        <v>-1.3919055</v>
      </c>
      <c r="I2676">
        <v>-0.66831110000000005</v>
      </c>
      <c r="J2676">
        <v>-1.0801076999999999</v>
      </c>
      <c r="K2676">
        <v>0</v>
      </c>
      <c r="L2676">
        <v>0</v>
      </c>
      <c r="M2676">
        <v>0.21834373000000001</v>
      </c>
      <c r="N2676">
        <v>0.24540424</v>
      </c>
      <c r="O2676">
        <v>0</v>
      </c>
      <c r="P2676">
        <v>0</v>
      </c>
      <c r="Q2676">
        <v>9.7084044999999994E-2</v>
      </c>
      <c r="R2676">
        <v>0.38872957000000002</v>
      </c>
    </row>
    <row r="2677" spans="1:18" x14ac:dyDescent="0.75">
      <c r="A2677" t="str">
        <v>7/28/00</v>
      </c>
      <c r="B2677" s="1">
        <v>-2.644968</v>
      </c>
      <c r="C2677">
        <v>-1.3654947</v>
      </c>
      <c r="D2677">
        <v>-2.9059827</v>
      </c>
      <c r="E2677" t="str">
        <v/>
      </c>
      <c r="F2677" t="str">
        <v/>
      </c>
      <c r="G2677" t="str">
        <v/>
      </c>
      <c r="H2677">
        <v>-2.2937834000000001</v>
      </c>
      <c r="I2677">
        <v>-0.88527199999999995</v>
      </c>
      <c r="J2677">
        <v>-2.6387632000000001</v>
      </c>
      <c r="K2677">
        <v>-0.13986229999999999</v>
      </c>
      <c r="L2677">
        <v>0</v>
      </c>
      <c r="M2677">
        <v>-0.10893345</v>
      </c>
      <c r="N2677">
        <v>-0.24480224</v>
      </c>
      <c r="O2677">
        <v>0</v>
      </c>
      <c r="P2677">
        <v>0</v>
      </c>
      <c r="Q2677">
        <v>-9.6994639999999993E-2</v>
      </c>
      <c r="R2677">
        <v>-0.1936078</v>
      </c>
    </row>
    <row r="2678" spans="1:18" x14ac:dyDescent="0.75">
      <c r="A2678" t="str">
        <v>7/31/00</v>
      </c>
      <c r="B2678" s="1">
        <v>0.8359432</v>
      </c>
      <c r="C2678">
        <v>0.73834659999999996</v>
      </c>
      <c r="D2678">
        <v>2.2006988999999999</v>
      </c>
      <c r="E2678" t="str">
        <v/>
      </c>
      <c r="F2678" t="str">
        <v/>
      </c>
      <c r="G2678" t="str">
        <v/>
      </c>
      <c r="H2678">
        <v>1.0835170999999999</v>
      </c>
      <c r="I2678">
        <v>7.1454050000000005E-2</v>
      </c>
      <c r="J2678">
        <v>0.56074860000000004</v>
      </c>
      <c r="K2678">
        <v>-0.14005303</v>
      </c>
      <c r="L2678">
        <v>0</v>
      </c>
      <c r="M2678">
        <v>-0.10905266</v>
      </c>
      <c r="N2678">
        <v>-0.1226902</v>
      </c>
      <c r="O2678">
        <v>9.8919869999999993E-2</v>
      </c>
      <c r="P2678">
        <v>0</v>
      </c>
      <c r="Q2678">
        <v>-9.7090006000000006E-2</v>
      </c>
      <c r="R2678">
        <v>-9.6994639999999993E-2</v>
      </c>
    </row>
    <row r="2679" spans="1:18" x14ac:dyDescent="0.75">
      <c r="A2679" t="str">
        <v>8/01/00</v>
      </c>
      <c r="B2679" s="1">
        <v>0</v>
      </c>
      <c r="C2679">
        <v>1.0994077</v>
      </c>
      <c r="D2679">
        <v>-0.34453273000000001</v>
      </c>
      <c r="E2679" t="str">
        <v/>
      </c>
      <c r="F2679" t="str">
        <v/>
      </c>
      <c r="G2679" t="str">
        <v/>
      </c>
      <c r="H2679">
        <v>0</v>
      </c>
      <c r="I2679">
        <v>0.28561354</v>
      </c>
      <c r="J2679">
        <v>0.37174225</v>
      </c>
      <c r="K2679">
        <v>0.75287820000000005</v>
      </c>
      <c r="L2679">
        <v>0.66921710000000001</v>
      </c>
      <c r="M2679">
        <v>0.83144903000000003</v>
      </c>
      <c r="N2679">
        <v>0.83881616999999997</v>
      </c>
      <c r="O2679">
        <v>9.8812579999999997E-2</v>
      </c>
      <c r="P2679">
        <v>0.61197279999999998</v>
      </c>
      <c r="Q2679">
        <v>0.81681013000000002</v>
      </c>
      <c r="R2679">
        <v>0.88893175000000002</v>
      </c>
    </row>
    <row r="2680" spans="1:18" x14ac:dyDescent="0.75">
      <c r="A2680" t="str">
        <v>8/02/00</v>
      </c>
      <c r="B2680" s="1">
        <v>-0.44041276000000001</v>
      </c>
      <c r="C2680">
        <v>0.63434840000000003</v>
      </c>
      <c r="D2680">
        <v>0.86430309999999999</v>
      </c>
      <c r="E2680" t="str">
        <v/>
      </c>
      <c r="F2680" t="str">
        <v/>
      </c>
      <c r="G2680" t="str">
        <v/>
      </c>
      <c r="H2680">
        <v>-1.0272443</v>
      </c>
      <c r="I2680">
        <v>-3.5601854000000002E-2</v>
      </c>
      <c r="J2680">
        <v>0.27776957000000002</v>
      </c>
      <c r="K2680">
        <v>0.14024972999999999</v>
      </c>
      <c r="L2680">
        <v>0</v>
      </c>
      <c r="M2680">
        <v>0.10892153</v>
      </c>
      <c r="N2680">
        <v>0</v>
      </c>
      <c r="O2680">
        <v>9.871721E-2</v>
      </c>
      <c r="P2680">
        <v>0</v>
      </c>
      <c r="Q2680">
        <v>9.6905229999999995E-2</v>
      </c>
      <c r="R2680">
        <v>0</v>
      </c>
    </row>
    <row r="2681" spans="1:18" x14ac:dyDescent="0.75">
      <c r="A2681" t="str">
        <v>8/03/00</v>
      </c>
      <c r="B2681" s="1">
        <v>1.2490273000000001</v>
      </c>
      <c r="C2681">
        <v>0.63035490000000005</v>
      </c>
      <c r="D2681">
        <v>-0.4284501</v>
      </c>
      <c r="E2681" t="str">
        <v/>
      </c>
      <c r="F2681" t="str">
        <v/>
      </c>
      <c r="G2681" t="str">
        <v/>
      </c>
      <c r="H2681">
        <v>-2.4368167000000001</v>
      </c>
      <c r="I2681">
        <v>-0.99715589999999998</v>
      </c>
      <c r="J2681">
        <v>-0.55401325000000001</v>
      </c>
      <c r="K2681">
        <v>0</v>
      </c>
      <c r="L2681">
        <v>9.5236299999999996E-2</v>
      </c>
      <c r="M2681">
        <v>0.21762848000000001</v>
      </c>
      <c r="N2681">
        <v>0.49020051999999997</v>
      </c>
      <c r="O2681">
        <v>0</v>
      </c>
      <c r="P2681">
        <v>0</v>
      </c>
      <c r="Q2681">
        <v>0.19361972999999999</v>
      </c>
      <c r="R2681">
        <v>0.38684606999999999</v>
      </c>
    </row>
    <row r="2682" spans="1:18" x14ac:dyDescent="0.75">
      <c r="A2682" t="str">
        <v>8/04/00</v>
      </c>
      <c r="B2682" s="1">
        <v>0.30840635</v>
      </c>
      <c r="C2682">
        <v>1.2080550000000001</v>
      </c>
      <c r="D2682">
        <v>0.77452659999999995</v>
      </c>
      <c r="E2682" t="str">
        <v/>
      </c>
      <c r="F2682" t="str">
        <v/>
      </c>
      <c r="G2682" t="str">
        <v/>
      </c>
      <c r="H2682">
        <v>1.0638236999999999</v>
      </c>
      <c r="I2682">
        <v>0.39569140000000003</v>
      </c>
      <c r="J2682">
        <v>0.37139654</v>
      </c>
      <c r="K2682">
        <v>0.14005899999999999</v>
      </c>
      <c r="L2682">
        <v>9.5152854999999995E-2</v>
      </c>
      <c r="M2682">
        <v>0.21715164000000001</v>
      </c>
      <c r="N2682">
        <v>0.36585329999999999</v>
      </c>
      <c r="O2682">
        <v>9.8609924000000002E-2</v>
      </c>
      <c r="P2682">
        <v>0.19921063999999999</v>
      </c>
      <c r="Q2682">
        <v>0.28985739999999999</v>
      </c>
      <c r="R2682">
        <v>0.28901100000000002</v>
      </c>
    </row>
    <row r="2683" spans="1:18" x14ac:dyDescent="0.75">
      <c r="A2683" t="str">
        <v>8/07/00</v>
      </c>
      <c r="B2683" s="1">
        <v>1.2298226000000001</v>
      </c>
      <c r="C2683">
        <v>0.97259282999999996</v>
      </c>
      <c r="D2683">
        <v>1.3663529999999999</v>
      </c>
      <c r="E2683" t="str">
        <v/>
      </c>
      <c r="F2683" t="str">
        <v/>
      </c>
      <c r="G2683" t="str">
        <v/>
      </c>
      <c r="H2683">
        <v>0.77803135000000001</v>
      </c>
      <c r="I2683">
        <v>0.28663874</v>
      </c>
      <c r="J2683">
        <v>-0.83256364000000005</v>
      </c>
      <c r="K2683">
        <v>0</v>
      </c>
      <c r="L2683">
        <v>-9.5057489999999994E-2</v>
      </c>
      <c r="M2683">
        <v>-0.21668076999999999</v>
      </c>
      <c r="N2683">
        <v>-0.24300814000000001</v>
      </c>
      <c r="O2683">
        <v>0</v>
      </c>
      <c r="P2683">
        <v>-9.9408629999999998E-2</v>
      </c>
      <c r="Q2683">
        <v>-0.28901695999999999</v>
      </c>
      <c r="R2683">
        <v>-0.38424730000000001</v>
      </c>
    </row>
    <row r="2684" spans="1:18" x14ac:dyDescent="0.75">
      <c r="A2684" t="str">
        <v>8/08/00</v>
      </c>
      <c r="B2684" s="1">
        <v>0.55682659999999995</v>
      </c>
      <c r="C2684">
        <v>-8.7565180000000006E-2</v>
      </c>
      <c r="D2684">
        <v>-0.84245800000000004</v>
      </c>
      <c r="E2684" t="str">
        <v/>
      </c>
      <c r="F2684" t="str">
        <v/>
      </c>
      <c r="G2684" t="str">
        <v/>
      </c>
      <c r="H2684">
        <v>-0.27248860000000003</v>
      </c>
      <c r="I2684">
        <v>-0.50017834000000005</v>
      </c>
      <c r="J2684">
        <v>-0.46641827000000002</v>
      </c>
      <c r="K2684">
        <v>0.13985634</v>
      </c>
      <c r="L2684">
        <v>9.5152854999999995E-2</v>
      </c>
      <c r="M2684">
        <v>0.21715164000000001</v>
      </c>
      <c r="N2684">
        <v>0.36540030000000001</v>
      </c>
      <c r="O2684">
        <v>-9.8514560000000001E-2</v>
      </c>
      <c r="P2684">
        <v>9.9503993999999998E-2</v>
      </c>
      <c r="Q2684">
        <v>0.19322634</v>
      </c>
      <c r="R2684">
        <v>0.28929709999999997</v>
      </c>
    </row>
    <row r="2685" spans="1:18" x14ac:dyDescent="0.75">
      <c r="A2685" t="str">
        <v>8/09/00</v>
      </c>
      <c r="B2685" s="1">
        <v>-0.80543756</v>
      </c>
      <c r="C2685">
        <v>-0.48203467999999999</v>
      </c>
      <c r="D2685">
        <v>0.42480230000000002</v>
      </c>
      <c r="E2685" t="str">
        <v/>
      </c>
      <c r="F2685" t="str">
        <v/>
      </c>
      <c r="G2685" t="str">
        <v/>
      </c>
      <c r="H2685">
        <v>1.0018229999999999</v>
      </c>
      <c r="I2685">
        <v>0.107717514</v>
      </c>
      <c r="J2685">
        <v>0.65604450000000003</v>
      </c>
      <c r="K2685">
        <v>0.1396656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9.6428394000000001E-2</v>
      </c>
      <c r="R2685">
        <v>9.6154210000000004E-2</v>
      </c>
    </row>
    <row r="2686" spans="1:18" x14ac:dyDescent="0.75">
      <c r="A2686" t="str">
        <v>8/10/00</v>
      </c>
      <c r="B2686" s="1">
        <v>-1.3702154</v>
      </c>
      <c r="C2686">
        <v>-0.22016168</v>
      </c>
      <c r="D2686">
        <v>-0.8460164</v>
      </c>
      <c r="E2686" t="str">
        <v/>
      </c>
      <c r="F2686" t="str">
        <v/>
      </c>
      <c r="G2686" t="str">
        <v/>
      </c>
      <c r="H2686">
        <v>0.63120127000000004</v>
      </c>
      <c r="I2686">
        <v>0.39454699999999998</v>
      </c>
      <c r="J2686">
        <v>1.1173128999999999</v>
      </c>
      <c r="K2686">
        <v>0.13946295</v>
      </c>
      <c r="L2686">
        <v>0</v>
      </c>
      <c r="M2686">
        <v>0.21668672999999999</v>
      </c>
      <c r="N2686">
        <v>0.364089</v>
      </c>
      <c r="O2686">
        <v>9.8609924000000002E-2</v>
      </c>
      <c r="P2686">
        <v>0</v>
      </c>
      <c r="Q2686">
        <v>0.19267797</v>
      </c>
      <c r="R2686">
        <v>0.38424730000000001</v>
      </c>
    </row>
    <row r="2687" spans="1:18" x14ac:dyDescent="0.75">
      <c r="A2687" t="str">
        <v>8/11/00</v>
      </c>
      <c r="B2687" s="1">
        <v>0.61744449999999995</v>
      </c>
      <c r="C2687">
        <v>0.97087619999999997</v>
      </c>
      <c r="D2687">
        <v>1.8771291000000001</v>
      </c>
      <c r="E2687" t="str">
        <v/>
      </c>
      <c r="F2687" t="str">
        <v/>
      </c>
      <c r="G2687" t="str">
        <v/>
      </c>
      <c r="H2687">
        <v>-0.53762794000000003</v>
      </c>
      <c r="I2687">
        <v>-0.14290214000000001</v>
      </c>
      <c r="J2687">
        <v>0.73664189999999996</v>
      </c>
      <c r="K2687">
        <v>-0.13927221000000001</v>
      </c>
      <c r="L2687">
        <v>-9.5057489999999994E-2</v>
      </c>
      <c r="M2687">
        <v>-0.32432080000000002</v>
      </c>
      <c r="N2687">
        <v>-0.60459969999999996</v>
      </c>
      <c r="O2687">
        <v>9.852648E-2</v>
      </c>
      <c r="P2687">
        <v>-9.9408629999999998E-2</v>
      </c>
      <c r="Q2687">
        <v>-0.28845668000000002</v>
      </c>
      <c r="R2687">
        <v>-0.47847033</v>
      </c>
    </row>
    <row r="2688" spans="1:18" x14ac:dyDescent="0.75">
      <c r="A2688" t="str">
        <v>8/14/00</v>
      </c>
      <c r="B2688" s="1">
        <v>1.4829874000000001</v>
      </c>
      <c r="C2688">
        <v>1.1800766</v>
      </c>
      <c r="D2688">
        <v>0.92127323000000005</v>
      </c>
      <c r="E2688" t="str">
        <v/>
      </c>
      <c r="F2688" t="str">
        <v/>
      </c>
      <c r="G2688" t="str">
        <v/>
      </c>
      <c r="H2688">
        <v>0.67567825000000004</v>
      </c>
      <c r="I2688">
        <v>7.1549416000000005E-2</v>
      </c>
      <c r="J2688">
        <v>1.0054946</v>
      </c>
      <c r="K2688">
        <v>-0.13947487</v>
      </c>
      <c r="L2688">
        <v>0</v>
      </c>
      <c r="M2688">
        <v>0</v>
      </c>
      <c r="N2688">
        <v>0</v>
      </c>
      <c r="O2688">
        <v>-9.8425150000000003E-2</v>
      </c>
      <c r="P2688">
        <v>0</v>
      </c>
      <c r="Q2688">
        <v>0</v>
      </c>
      <c r="R2688">
        <v>0.28846263999999999</v>
      </c>
    </row>
    <row r="2689" spans="1:18" x14ac:dyDescent="0.75">
      <c r="A2689" t="str">
        <v>8/15/00</v>
      </c>
      <c r="B2689" s="1">
        <v>-0.25194883000000001</v>
      </c>
      <c r="C2689">
        <v>-0.73434113999999995</v>
      </c>
      <c r="D2689">
        <v>-0.91286900000000004</v>
      </c>
      <c r="E2689" t="str">
        <v/>
      </c>
      <c r="F2689" t="str">
        <v/>
      </c>
      <c r="G2689" t="str">
        <v/>
      </c>
      <c r="H2689">
        <v>0.76062680000000005</v>
      </c>
      <c r="I2689">
        <v>0.53629875000000005</v>
      </c>
      <c r="J2689">
        <v>-0.27149319999999999</v>
      </c>
      <c r="K2689">
        <v>-0.13965964</v>
      </c>
      <c r="L2689">
        <v>-9.5146893999999996E-2</v>
      </c>
      <c r="M2689">
        <v>-0.10846256999999999</v>
      </c>
      <c r="N2689">
        <v>-0.12165904</v>
      </c>
      <c r="O2689">
        <v>-9.8514560000000001E-2</v>
      </c>
      <c r="P2689">
        <v>0</v>
      </c>
      <c r="Q2689">
        <v>-9.6434354999999999E-2</v>
      </c>
      <c r="R2689">
        <v>-0.19176006000000001</v>
      </c>
    </row>
    <row r="2690" spans="1:18" x14ac:dyDescent="0.75">
      <c r="A2690" t="str">
        <v>8/16/00</v>
      </c>
      <c r="B2690" s="1">
        <v>-0.27784704999999998</v>
      </c>
      <c r="C2690">
        <v>-0.30460954000000001</v>
      </c>
      <c r="D2690">
        <v>1.0050296999999999</v>
      </c>
      <c r="E2690" t="str">
        <v/>
      </c>
      <c r="F2690" t="str">
        <v/>
      </c>
      <c r="G2690" t="str">
        <v/>
      </c>
      <c r="H2690">
        <v>0.57725906000000005</v>
      </c>
      <c r="I2690">
        <v>0.17781258</v>
      </c>
      <c r="J2690">
        <v>0.36298037</v>
      </c>
      <c r="K2690">
        <v>-0.13986229999999999</v>
      </c>
      <c r="L2690">
        <v>-9.5242259999999995E-2</v>
      </c>
      <c r="M2690">
        <v>-0.21715760000000001</v>
      </c>
      <c r="N2690">
        <v>-0.12180805</v>
      </c>
      <c r="O2690">
        <v>-9.8621845E-2</v>
      </c>
      <c r="P2690">
        <v>-9.9503993999999998E-2</v>
      </c>
      <c r="Q2690">
        <v>-9.6517800000000001E-2</v>
      </c>
      <c r="R2690">
        <v>-0.19211769000000001</v>
      </c>
    </row>
    <row r="2691" spans="1:18" x14ac:dyDescent="0.75">
      <c r="A2691" t="str">
        <v>8/17/00</v>
      </c>
      <c r="B2691" s="1">
        <v>1.3424516</v>
      </c>
      <c r="C2691">
        <v>0.78568459999999996</v>
      </c>
      <c r="D2691">
        <v>1.6583680999999999</v>
      </c>
      <c r="E2691" t="str">
        <v/>
      </c>
      <c r="F2691" t="str">
        <v/>
      </c>
      <c r="G2691" t="str">
        <v/>
      </c>
      <c r="H2691">
        <v>0</v>
      </c>
      <c r="I2691">
        <v>-0.21299124</v>
      </c>
      <c r="J2691">
        <v>0.27124882</v>
      </c>
      <c r="K2691">
        <v>0</v>
      </c>
      <c r="L2691">
        <v>-9.5331669999999993E-2</v>
      </c>
      <c r="M2691">
        <v>0</v>
      </c>
      <c r="N2691">
        <v>0</v>
      </c>
      <c r="O2691">
        <v>9.871721E-2</v>
      </c>
      <c r="P2691">
        <v>0</v>
      </c>
      <c r="Q2691">
        <v>0</v>
      </c>
      <c r="R2691">
        <v>0.19248724</v>
      </c>
    </row>
    <row r="2692" spans="1:18" x14ac:dyDescent="0.75">
      <c r="A2692" t="str">
        <v>8/18/00</v>
      </c>
      <c r="B2692" s="1">
        <v>-0.2499342</v>
      </c>
      <c r="C2692">
        <v>-0.30316114</v>
      </c>
      <c r="D2692">
        <v>-0.24470090999999999</v>
      </c>
      <c r="E2692" t="str">
        <v/>
      </c>
      <c r="F2692" t="str">
        <v/>
      </c>
      <c r="G2692" t="str">
        <v/>
      </c>
      <c r="H2692">
        <v>-0.44150351999999998</v>
      </c>
      <c r="I2692">
        <v>-0.39132236999999997</v>
      </c>
      <c r="J2692">
        <v>-1.4427422999999999</v>
      </c>
      <c r="K2692">
        <v>0</v>
      </c>
      <c r="L2692">
        <v>0</v>
      </c>
      <c r="M2692">
        <v>0.10881424000000001</v>
      </c>
      <c r="N2692">
        <v>0.12195110000000001</v>
      </c>
      <c r="O2692">
        <v>0</v>
      </c>
      <c r="P2692">
        <v>9.9599359999999998E-2</v>
      </c>
      <c r="Q2692">
        <v>0.19322634</v>
      </c>
      <c r="R2692">
        <v>0.28817653999999998</v>
      </c>
    </row>
    <row r="2693" spans="1:18" x14ac:dyDescent="0.75">
      <c r="A2693" t="str">
        <v>8/21/00</v>
      </c>
      <c r="B2693" s="1">
        <v>0.60136319999999999</v>
      </c>
      <c r="C2693">
        <v>0.3909707</v>
      </c>
      <c r="D2693">
        <v>0.16353129999999999</v>
      </c>
      <c r="E2693" t="str">
        <v/>
      </c>
      <c r="F2693" t="str">
        <v/>
      </c>
      <c r="G2693" t="str">
        <v/>
      </c>
      <c r="H2693">
        <v>-0.35476685000000002</v>
      </c>
      <c r="I2693">
        <v>-0.17856955999999999</v>
      </c>
      <c r="J2693">
        <v>-0.73192716000000002</v>
      </c>
      <c r="K2693">
        <v>0.14005899999999999</v>
      </c>
      <c r="L2693">
        <v>0</v>
      </c>
      <c r="M2693">
        <v>0</v>
      </c>
      <c r="N2693">
        <v>-0.24361014</v>
      </c>
      <c r="O2693">
        <v>9.8609924000000002E-2</v>
      </c>
      <c r="P2693">
        <v>0</v>
      </c>
      <c r="Q2693">
        <v>0</v>
      </c>
      <c r="R2693">
        <v>-0.19156337000000001</v>
      </c>
    </row>
    <row r="2694" spans="1:18" x14ac:dyDescent="0.75">
      <c r="A2694" t="str">
        <v>8/22/00</v>
      </c>
      <c r="B2694" s="1">
        <v>-0.29888749999999997</v>
      </c>
      <c r="C2694">
        <v>0.17307997</v>
      </c>
      <c r="D2694">
        <v>0.16326904</v>
      </c>
      <c r="E2694" t="str">
        <v/>
      </c>
      <c r="F2694" t="str">
        <v/>
      </c>
      <c r="G2694" t="str">
        <v/>
      </c>
      <c r="H2694">
        <v>-0.35603045999999999</v>
      </c>
      <c r="I2694">
        <v>0</v>
      </c>
      <c r="J2694">
        <v>0.73732140000000002</v>
      </c>
      <c r="K2694">
        <v>0</v>
      </c>
      <c r="L2694">
        <v>9.5427040000000005E-2</v>
      </c>
      <c r="M2694">
        <v>0.10869503</v>
      </c>
      <c r="N2694">
        <v>0.12210607499999999</v>
      </c>
      <c r="O2694">
        <v>9.852648E-2</v>
      </c>
      <c r="P2694">
        <v>0</v>
      </c>
      <c r="Q2694">
        <v>9.6428394000000001E-2</v>
      </c>
      <c r="R2694">
        <v>9.5975400000000002E-2</v>
      </c>
    </row>
    <row r="2695" spans="1:18" x14ac:dyDescent="0.75">
      <c r="A2695" t="str">
        <v>8/23/00</v>
      </c>
      <c r="B2695" s="1">
        <v>1.0991812000000001</v>
      </c>
      <c r="C2695">
        <v>-0.12958645999999999</v>
      </c>
      <c r="D2695">
        <v>0.16299485999999999</v>
      </c>
      <c r="E2695" t="str">
        <v/>
      </c>
      <c r="F2695" t="str">
        <v/>
      </c>
      <c r="G2695" t="str">
        <v/>
      </c>
      <c r="H2695">
        <v>-0.98257660000000002</v>
      </c>
      <c r="I2695">
        <v>-7.1555376000000004E-2</v>
      </c>
      <c r="J2695">
        <v>-0.36596656</v>
      </c>
      <c r="K2695">
        <v>0.13985634</v>
      </c>
      <c r="L2695">
        <v>9.5331669999999993E-2</v>
      </c>
      <c r="M2695">
        <v>0.21715164000000001</v>
      </c>
      <c r="N2695">
        <v>0.24390220000000001</v>
      </c>
      <c r="O2695">
        <v>9.8431110000000002E-2</v>
      </c>
      <c r="P2695">
        <v>9.9503993999999998E-2</v>
      </c>
      <c r="Q2695">
        <v>0.19267797</v>
      </c>
      <c r="R2695">
        <v>0.28762817000000002</v>
      </c>
    </row>
    <row r="2696" spans="1:18" x14ac:dyDescent="0.75">
      <c r="A2696" t="str">
        <v>8/24/00</v>
      </c>
      <c r="B2696" s="1">
        <v>0.56831836999999996</v>
      </c>
      <c r="C2696">
        <v>-0.34602284</v>
      </c>
      <c r="D2696">
        <v>2.1155477</v>
      </c>
      <c r="E2696" t="str">
        <v/>
      </c>
      <c r="F2696" t="str">
        <v/>
      </c>
      <c r="G2696" t="str">
        <v/>
      </c>
      <c r="H2696">
        <v>0.40595530000000002</v>
      </c>
      <c r="I2696">
        <v>-0.21482109999999999</v>
      </c>
      <c r="J2696">
        <v>-9.1826915999999995E-2</v>
      </c>
      <c r="K2696">
        <v>0.1396656</v>
      </c>
      <c r="L2696">
        <v>9.5236299999999996E-2</v>
      </c>
      <c r="M2696">
        <v>0.10834932</v>
      </c>
      <c r="N2696">
        <v>0.36495924000000002</v>
      </c>
      <c r="O2696">
        <v>9.8335740000000005E-2</v>
      </c>
      <c r="P2696">
        <v>9.9396706000000001E-2</v>
      </c>
      <c r="Q2696">
        <v>9.6154210000000004E-2</v>
      </c>
      <c r="R2696">
        <v>0.19119978000000001</v>
      </c>
    </row>
    <row r="2697" spans="1:18" x14ac:dyDescent="0.75">
      <c r="A2697" t="str">
        <v>8/25/00</v>
      </c>
      <c r="B2697" s="1">
        <v>-0.27027129999999999</v>
      </c>
      <c r="C2697">
        <v>4.3392180000000002E-2</v>
      </c>
      <c r="D2697">
        <v>0.55776833999999997</v>
      </c>
      <c r="E2697" t="str">
        <v/>
      </c>
      <c r="F2697" t="str">
        <v/>
      </c>
      <c r="G2697" t="str">
        <v/>
      </c>
      <c r="H2697">
        <v>0.67385435000000005</v>
      </c>
      <c r="I2697">
        <v>0.17939806</v>
      </c>
      <c r="J2697">
        <v>0.36764144999999998</v>
      </c>
      <c r="K2697">
        <v>0</v>
      </c>
      <c r="L2697">
        <v>0</v>
      </c>
      <c r="M2697">
        <v>0</v>
      </c>
      <c r="N2697">
        <v>0</v>
      </c>
      <c r="O2697">
        <v>9.8228455000000006E-2</v>
      </c>
      <c r="P2697">
        <v>-9.9295380000000003E-2</v>
      </c>
      <c r="Q2697">
        <v>0</v>
      </c>
      <c r="R2697">
        <v>0</v>
      </c>
    </row>
    <row r="2698" spans="1:18" x14ac:dyDescent="0.75">
      <c r="A2698" t="str">
        <v>8/28/00</v>
      </c>
      <c r="B2698" s="1">
        <v>0.41881800000000002</v>
      </c>
      <c r="C2698">
        <v>0.60738325000000004</v>
      </c>
      <c r="D2698">
        <v>-0.15847683000000001</v>
      </c>
      <c r="E2698" t="str">
        <v/>
      </c>
      <c r="F2698" t="str">
        <v/>
      </c>
      <c r="G2698" t="str">
        <v/>
      </c>
      <c r="H2698">
        <v>0</v>
      </c>
      <c r="I2698">
        <v>-0.10745525</v>
      </c>
      <c r="J2698">
        <v>-9.1576576000000007E-2</v>
      </c>
      <c r="K2698">
        <v>-0.13947487</v>
      </c>
      <c r="L2698">
        <v>-9.5146893999999996E-2</v>
      </c>
      <c r="M2698">
        <v>-0.21644235000000001</v>
      </c>
      <c r="N2698">
        <v>-0.48484801999999999</v>
      </c>
      <c r="O2698">
        <v>0</v>
      </c>
      <c r="P2698">
        <v>0</v>
      </c>
      <c r="Q2698">
        <v>-0.19211769000000001</v>
      </c>
      <c r="R2698">
        <v>-0.57251452999999997</v>
      </c>
    </row>
    <row r="2699" spans="1:18" x14ac:dyDescent="0.75">
      <c r="A2699" t="str">
        <v>8/29/00</v>
      </c>
      <c r="B2699" s="1">
        <v>-0.17173885999999999</v>
      </c>
      <c r="C2699">
        <v>-0.38809776000000001</v>
      </c>
      <c r="D2699">
        <v>1.4285684000000001</v>
      </c>
      <c r="E2699" t="str">
        <v/>
      </c>
      <c r="F2699" t="str">
        <v/>
      </c>
      <c r="G2699" t="str">
        <v/>
      </c>
      <c r="H2699">
        <v>-0.26773809999999998</v>
      </c>
      <c r="I2699">
        <v>-0.25098324</v>
      </c>
      <c r="J2699">
        <v>0.27498007000000002</v>
      </c>
      <c r="K2699">
        <v>0.1396656</v>
      </c>
      <c r="L2699">
        <v>-9.5242259999999995E-2</v>
      </c>
      <c r="M2699">
        <v>-0.21692513999999999</v>
      </c>
      <c r="N2699">
        <v>-0.24361014</v>
      </c>
      <c r="O2699">
        <v>0</v>
      </c>
      <c r="P2699">
        <v>-9.9408629999999998E-2</v>
      </c>
      <c r="Q2699">
        <v>-0.19249916</v>
      </c>
      <c r="R2699">
        <v>-0.28790236000000002</v>
      </c>
    </row>
    <row r="2700" spans="1:18" x14ac:dyDescent="0.75">
      <c r="A2700" t="str">
        <v>8/30/00</v>
      </c>
      <c r="B2700" s="1">
        <v>-0.76185464999999997</v>
      </c>
      <c r="C2700">
        <v>-8.6581710000000006E-2</v>
      </c>
      <c r="D2700">
        <v>0.54773090000000002</v>
      </c>
      <c r="E2700" t="str">
        <v/>
      </c>
      <c r="F2700" t="str">
        <v/>
      </c>
      <c r="G2700" t="str">
        <v/>
      </c>
      <c r="H2700">
        <v>-0.44742822999999998</v>
      </c>
      <c r="I2700">
        <v>-0.79079270000000002</v>
      </c>
      <c r="J2700">
        <v>9.1409679999999993E-2</v>
      </c>
      <c r="K2700">
        <v>0</v>
      </c>
      <c r="L2700">
        <v>0</v>
      </c>
      <c r="M2700">
        <v>0</v>
      </c>
      <c r="N2700">
        <v>-0.122094154</v>
      </c>
      <c r="O2700">
        <v>-9.8127130000000007E-2</v>
      </c>
      <c r="P2700">
        <v>0</v>
      </c>
      <c r="Q2700">
        <v>-9.6434354999999999E-2</v>
      </c>
      <c r="R2700">
        <v>0.19248724</v>
      </c>
    </row>
    <row r="2701" spans="1:18" x14ac:dyDescent="0.75">
      <c r="A2701" t="str">
        <v>8/31/00</v>
      </c>
      <c r="B2701" s="1">
        <v>1.1144160999999999</v>
      </c>
      <c r="C2701">
        <v>0.86655616999999996</v>
      </c>
      <c r="D2701">
        <v>1.3229609</v>
      </c>
      <c r="E2701" t="str">
        <v/>
      </c>
      <c r="F2701" t="str">
        <v/>
      </c>
      <c r="G2701" t="str">
        <v/>
      </c>
      <c r="H2701">
        <v>-8.9889764999999996E-2</v>
      </c>
      <c r="I2701">
        <v>-0.39855242000000002</v>
      </c>
      <c r="J2701">
        <v>-0.18264651000000001</v>
      </c>
      <c r="K2701">
        <v>0.27893782</v>
      </c>
      <c r="L2701">
        <v>0.19066333999999999</v>
      </c>
      <c r="M2701">
        <v>0.32608510000000002</v>
      </c>
      <c r="N2701">
        <v>0.36674738000000001</v>
      </c>
      <c r="O2701">
        <v>9.8228455000000006E-2</v>
      </c>
      <c r="P2701">
        <v>0.19899607</v>
      </c>
      <c r="Q2701">
        <v>0.38609505</v>
      </c>
      <c r="R2701">
        <v>0.48030614999999999</v>
      </c>
    </row>
    <row r="2702" spans="1:18" x14ac:dyDescent="0.75">
      <c r="A2702" t="str">
        <v>9/01/00</v>
      </c>
      <c r="B2702" s="1">
        <v>0.12245178</v>
      </c>
      <c r="C2702">
        <v>0.30068159999999999</v>
      </c>
      <c r="D2702">
        <v>1.0752678</v>
      </c>
      <c r="E2702" t="str">
        <v/>
      </c>
      <c r="F2702" t="str">
        <v/>
      </c>
      <c r="G2702" t="str">
        <v/>
      </c>
      <c r="H2702">
        <v>2.0692824999999999</v>
      </c>
      <c r="I2702">
        <v>1.1276841</v>
      </c>
      <c r="J2702">
        <v>0.82342625000000003</v>
      </c>
      <c r="K2702">
        <v>0.89151860000000005</v>
      </c>
      <c r="L2702">
        <v>0.76174735999999998</v>
      </c>
      <c r="M2702">
        <v>1.0435581</v>
      </c>
      <c r="N2702">
        <v>0.95870495</v>
      </c>
      <c r="O2702">
        <v>0.19627810000000001</v>
      </c>
      <c r="P2702">
        <v>0.61479806999999997</v>
      </c>
      <c r="Q2702">
        <v>0.92490910000000004</v>
      </c>
      <c r="R2702">
        <v>0.89827776000000004</v>
      </c>
    </row>
    <row r="2703" spans="1:18" x14ac:dyDescent="0.75">
      <c r="A2703" t="str">
        <v>9/05/00</v>
      </c>
      <c r="B2703" s="1">
        <v>-1.7367958999999999</v>
      </c>
      <c r="C2703">
        <v>8.5651875000000002E-2</v>
      </c>
      <c r="D2703">
        <v>-1.9756853999999999</v>
      </c>
      <c r="E2703" t="str">
        <v/>
      </c>
      <c r="F2703" t="str">
        <v/>
      </c>
      <c r="G2703" t="str">
        <v/>
      </c>
      <c r="H2703">
        <v>-1.2340248</v>
      </c>
      <c r="I2703">
        <v>-0.82733630000000002</v>
      </c>
      <c r="J2703">
        <v>-9.074807E-2</v>
      </c>
      <c r="K2703">
        <v>0.13889074000000001</v>
      </c>
      <c r="L2703">
        <v>0</v>
      </c>
      <c r="M2703">
        <v>0</v>
      </c>
      <c r="N2703">
        <v>-0.12136102</v>
      </c>
      <c r="O2703">
        <v>0</v>
      </c>
      <c r="P2703">
        <v>9.9205970000000004E-2</v>
      </c>
      <c r="Q2703">
        <v>0</v>
      </c>
      <c r="R2703">
        <v>-9.5242259999999995E-2</v>
      </c>
    </row>
    <row r="2704" spans="1:18" x14ac:dyDescent="0.75">
      <c r="A2704" t="str">
        <v>9/06/00</v>
      </c>
      <c r="B2704" s="1">
        <v>-2.0911038</v>
      </c>
      <c r="C2704">
        <v>0.29952526000000002</v>
      </c>
      <c r="D2704">
        <v>-0.77518819999999999</v>
      </c>
      <c r="E2704" t="str">
        <v/>
      </c>
      <c r="F2704" t="str">
        <v/>
      </c>
      <c r="G2704" t="str">
        <v/>
      </c>
      <c r="H2704">
        <v>-1.3386845999999999</v>
      </c>
      <c r="I2704">
        <v>-0.83423849999999999</v>
      </c>
      <c r="J2704">
        <v>-0.36330820000000003</v>
      </c>
      <c r="K2704">
        <v>0</v>
      </c>
      <c r="L2704">
        <v>0</v>
      </c>
      <c r="M2704">
        <v>-0.2157569</v>
      </c>
      <c r="N2704">
        <v>-0.24300814000000001</v>
      </c>
      <c r="O2704">
        <v>0</v>
      </c>
      <c r="P2704">
        <v>-9.9110599999999993E-2</v>
      </c>
      <c r="Q2704">
        <v>-0.19156337000000001</v>
      </c>
      <c r="R2704">
        <v>-0.47664642000000002</v>
      </c>
    </row>
    <row r="2705" spans="1:18" x14ac:dyDescent="0.75">
      <c r="A2705" t="str">
        <v>9/07/00</v>
      </c>
      <c r="B2705" s="1">
        <v>1.4746904000000001</v>
      </c>
      <c r="C2705">
        <v>-0.17065406</v>
      </c>
      <c r="D2705">
        <v>1.7968655</v>
      </c>
      <c r="E2705" t="str">
        <v/>
      </c>
      <c r="F2705" t="str">
        <v/>
      </c>
      <c r="G2705" t="str">
        <v/>
      </c>
      <c r="H2705">
        <v>-0.54274199999999995</v>
      </c>
      <c r="I2705">
        <v>-0.40234326999999998</v>
      </c>
      <c r="J2705">
        <v>-0.63810944999999997</v>
      </c>
      <c r="K2705">
        <v>0</v>
      </c>
      <c r="L2705">
        <v>-9.4962119999999997E-2</v>
      </c>
      <c r="M2705">
        <v>-0.21622180999999999</v>
      </c>
      <c r="N2705">
        <v>-0.36540626999999998</v>
      </c>
      <c r="O2705">
        <v>-9.7948309999999997E-2</v>
      </c>
      <c r="P2705">
        <v>-9.9205970000000004E-2</v>
      </c>
      <c r="Q2705">
        <v>-0.19194484000000001</v>
      </c>
      <c r="R2705">
        <v>-9.5778699999999994E-2</v>
      </c>
    </row>
    <row r="2706" spans="1:18" x14ac:dyDescent="0.75">
      <c r="A2706" t="str">
        <v>9/08/00</v>
      </c>
      <c r="B2706" s="1">
        <v>-1.3781011000000001</v>
      </c>
      <c r="C2706">
        <v>0.38461685000000001</v>
      </c>
      <c r="D2706">
        <v>-1.4581679999999999</v>
      </c>
      <c r="E2706" t="str">
        <v/>
      </c>
      <c r="F2706" t="str">
        <v/>
      </c>
      <c r="G2706" t="str">
        <v/>
      </c>
      <c r="H2706">
        <v>-1.4097272999999999</v>
      </c>
      <c r="I2706">
        <v>-0.73447823999999995</v>
      </c>
      <c r="J2706">
        <v>-0.27522445000000001</v>
      </c>
      <c r="K2706">
        <v>0</v>
      </c>
      <c r="L2706">
        <v>9.5045569999999996E-2</v>
      </c>
      <c r="M2706">
        <v>0.10834932</v>
      </c>
      <c r="N2706">
        <v>0.122237206</v>
      </c>
      <c r="O2706">
        <v>0.19608735999999999</v>
      </c>
      <c r="P2706">
        <v>9.9301340000000002E-2</v>
      </c>
      <c r="Q2706">
        <v>9.6154210000000004E-2</v>
      </c>
      <c r="R2706">
        <v>0.19174814000000001</v>
      </c>
    </row>
    <row r="2707" spans="1:18" x14ac:dyDescent="0.75">
      <c r="A2707" t="str">
        <v>9/11/00</v>
      </c>
      <c r="B2707" s="1">
        <v>-1.321137</v>
      </c>
      <c r="C2707">
        <v>0.76628923000000004</v>
      </c>
      <c r="D2707">
        <v>-0.77881813</v>
      </c>
      <c r="E2707" t="str">
        <v/>
      </c>
      <c r="F2707" t="str">
        <v/>
      </c>
      <c r="G2707" t="str">
        <v/>
      </c>
      <c r="H2707">
        <v>-0.96864103999999995</v>
      </c>
      <c r="I2707">
        <v>-0.62893032999999998</v>
      </c>
      <c r="J2707">
        <v>-1.1959553000000001</v>
      </c>
      <c r="K2707">
        <v>-0.13870001000000001</v>
      </c>
      <c r="L2707">
        <v>0</v>
      </c>
      <c r="M2707">
        <v>-0.108230114</v>
      </c>
      <c r="N2707">
        <v>-0.24419426999999999</v>
      </c>
      <c r="O2707">
        <v>0</v>
      </c>
      <c r="P2707">
        <v>0</v>
      </c>
      <c r="Q2707">
        <v>-9.6064806000000003E-2</v>
      </c>
      <c r="R2707">
        <v>-0.38277507</v>
      </c>
    </row>
    <row r="2708" spans="1:18" x14ac:dyDescent="0.75">
      <c r="A2708" t="str">
        <v>9/12/00</v>
      </c>
      <c r="B2708" s="1">
        <v>-0.79814790000000002</v>
      </c>
      <c r="C2708">
        <v>-0.16899705000000001</v>
      </c>
      <c r="D2708">
        <v>0</v>
      </c>
      <c r="E2708" t="str">
        <v/>
      </c>
      <c r="F2708" t="str">
        <v/>
      </c>
      <c r="G2708" t="str">
        <v/>
      </c>
      <c r="H2708">
        <v>-0.41918755000000002</v>
      </c>
      <c r="I2708">
        <v>-1.0052144999999999</v>
      </c>
      <c r="J2708">
        <v>-1.2104273000000001</v>
      </c>
      <c r="K2708">
        <v>0</v>
      </c>
      <c r="L2708">
        <v>-9.4962119999999997E-2</v>
      </c>
      <c r="M2708">
        <v>0</v>
      </c>
      <c r="N2708">
        <v>-0.1224041</v>
      </c>
      <c r="O2708">
        <v>0</v>
      </c>
      <c r="P2708">
        <v>0</v>
      </c>
      <c r="Q2708">
        <v>0</v>
      </c>
      <c r="R2708">
        <v>-9.6064806000000003E-2</v>
      </c>
    </row>
    <row r="2709" spans="1:18" x14ac:dyDescent="0.75">
      <c r="A2709" t="str">
        <v>9/13/00</v>
      </c>
      <c r="B2709" s="1">
        <v>0.85648299999999999</v>
      </c>
      <c r="C2709">
        <v>-0.46550631999999997</v>
      </c>
      <c r="D2709">
        <v>0.15698671</v>
      </c>
      <c r="E2709" t="str">
        <v/>
      </c>
      <c r="F2709" t="str">
        <v/>
      </c>
      <c r="G2709" t="str">
        <v/>
      </c>
      <c r="H2709">
        <v>-0.1403153</v>
      </c>
      <c r="I2709">
        <v>3.7610530000000003E-2</v>
      </c>
      <c r="J2709">
        <v>0.37699938</v>
      </c>
      <c r="K2709">
        <v>0</v>
      </c>
      <c r="L2709">
        <v>0.19011496999999999</v>
      </c>
      <c r="M2709">
        <v>0.32503605000000002</v>
      </c>
      <c r="N2709">
        <v>0.36764144999999998</v>
      </c>
      <c r="O2709">
        <v>9.7835063999999999E-2</v>
      </c>
      <c r="P2709">
        <v>9.9205970000000004E-2</v>
      </c>
      <c r="Q2709">
        <v>0.19230843</v>
      </c>
      <c r="R2709">
        <v>0.28846263999999999</v>
      </c>
    </row>
    <row r="2710" spans="1:18" x14ac:dyDescent="0.75">
      <c r="A2710" t="str">
        <v>9/14/00</v>
      </c>
      <c r="B2710" s="1">
        <v>-0.12866258999999999</v>
      </c>
      <c r="C2710">
        <v>-0.42517185000000002</v>
      </c>
      <c r="D2710">
        <v>1.4106512</v>
      </c>
      <c r="E2710" t="str">
        <v/>
      </c>
      <c r="F2710" t="str">
        <v/>
      </c>
      <c r="G2710" t="str">
        <v/>
      </c>
      <c r="H2710">
        <v>0.37471056000000003</v>
      </c>
      <c r="I2710">
        <v>-0.48872828000000001</v>
      </c>
      <c r="J2710">
        <v>9.3901159999999997E-2</v>
      </c>
      <c r="K2710">
        <v>-0.13888478000000001</v>
      </c>
      <c r="L2710">
        <v>0</v>
      </c>
      <c r="M2710">
        <v>-0.21598935</v>
      </c>
      <c r="N2710">
        <v>-0.36629437999999997</v>
      </c>
      <c r="O2710">
        <v>-9.7745659999999998E-2</v>
      </c>
      <c r="P2710">
        <v>-9.9110599999999993E-2</v>
      </c>
      <c r="Q2710">
        <v>-0.19194484000000001</v>
      </c>
      <c r="R2710">
        <v>-0.67114830000000003</v>
      </c>
    </row>
    <row r="2711" spans="1:18" x14ac:dyDescent="0.75">
      <c r="A2711" t="str">
        <v>9/15/00</v>
      </c>
      <c r="B2711" s="1">
        <v>-1.4171659999999999</v>
      </c>
      <c r="C2711">
        <v>-0.55508020000000002</v>
      </c>
      <c r="D2711">
        <v>-1.0046303000000001</v>
      </c>
      <c r="E2711" t="str">
        <v/>
      </c>
      <c r="F2711" t="str">
        <v/>
      </c>
      <c r="G2711" t="str">
        <v/>
      </c>
      <c r="H2711">
        <v>-0.69994926000000002</v>
      </c>
      <c r="I2711">
        <v>-0.60445665999999998</v>
      </c>
      <c r="J2711">
        <v>-1.4071286000000001</v>
      </c>
      <c r="K2711">
        <v>0</v>
      </c>
      <c r="L2711">
        <v>9.4878669999999998E-2</v>
      </c>
      <c r="M2711">
        <v>0</v>
      </c>
      <c r="N2711">
        <v>-0.24509429999999999</v>
      </c>
      <c r="O2711">
        <v>-0.19569992999999999</v>
      </c>
      <c r="P2711">
        <v>9.9205970000000004E-2</v>
      </c>
      <c r="Q2711">
        <v>-9.6148250000000005E-2</v>
      </c>
      <c r="R2711">
        <v>-0.77220200000000006</v>
      </c>
    </row>
    <row r="2712" spans="1:18" x14ac:dyDescent="0.75">
      <c r="A2712" t="str">
        <v>9/18/00</v>
      </c>
      <c r="B2712" s="1">
        <v>-1.3329804000000001</v>
      </c>
      <c r="C2712">
        <v>-1.5886663999999999</v>
      </c>
      <c r="D2712">
        <v>-3.1225622</v>
      </c>
      <c r="E2712" t="str">
        <v/>
      </c>
      <c r="F2712" t="str">
        <v/>
      </c>
      <c r="G2712" t="str">
        <v/>
      </c>
      <c r="H2712">
        <v>-1.9266903</v>
      </c>
      <c r="I2712">
        <v>-1.3302921999999999</v>
      </c>
      <c r="J2712">
        <v>-3.7107527</v>
      </c>
      <c r="K2712">
        <v>-0.41725040000000002</v>
      </c>
      <c r="L2712">
        <v>0</v>
      </c>
      <c r="M2712">
        <v>0</v>
      </c>
      <c r="N2712">
        <v>-0.24570823</v>
      </c>
      <c r="O2712">
        <v>0</v>
      </c>
      <c r="P2712">
        <v>9.9110599999999993E-2</v>
      </c>
      <c r="Q2712">
        <v>0</v>
      </c>
      <c r="R2712">
        <v>-0.38910507999999999</v>
      </c>
    </row>
    <row r="2713" spans="1:18" x14ac:dyDescent="0.75">
      <c r="A2713" t="str">
        <v>9/19/00</v>
      </c>
      <c r="B2713" s="1">
        <v>2.0397305000000001</v>
      </c>
      <c r="C2713">
        <v>0</v>
      </c>
      <c r="D2713">
        <v>0.64463614999999996</v>
      </c>
      <c r="E2713" t="str">
        <v/>
      </c>
      <c r="F2713" t="str">
        <v/>
      </c>
      <c r="G2713" t="str">
        <v/>
      </c>
      <c r="H2713">
        <v>-0.23958087</v>
      </c>
      <c r="I2713">
        <v>-0.19260049000000001</v>
      </c>
      <c r="J2713">
        <v>-0.19762515999999999</v>
      </c>
      <c r="K2713">
        <v>-0.2793312</v>
      </c>
      <c r="L2713">
        <v>0</v>
      </c>
      <c r="M2713">
        <v>0.108230114</v>
      </c>
      <c r="N2713">
        <v>0.24631022999999999</v>
      </c>
      <c r="O2713">
        <v>0</v>
      </c>
      <c r="P2713">
        <v>-9.9009274999999994E-2</v>
      </c>
      <c r="Q2713">
        <v>0</v>
      </c>
      <c r="R2713">
        <v>0.1953125</v>
      </c>
    </row>
    <row r="2714" spans="1:18" x14ac:dyDescent="0.75">
      <c r="A2714" t="str">
        <v>9/20/00</v>
      </c>
      <c r="B2714" s="1">
        <v>-5.1921606000000002E-2</v>
      </c>
      <c r="C2714">
        <v>-1.2216449</v>
      </c>
      <c r="D2714">
        <v>-8.006692E-2</v>
      </c>
      <c r="E2714" t="str">
        <v/>
      </c>
      <c r="F2714" t="str">
        <v/>
      </c>
      <c r="G2714" t="str">
        <v/>
      </c>
      <c r="H2714">
        <v>-0.52834152999999995</v>
      </c>
      <c r="I2714">
        <v>-0.27016400000000002</v>
      </c>
      <c r="J2714">
        <v>1.1881231999999999</v>
      </c>
      <c r="K2714">
        <v>-0.14005303</v>
      </c>
      <c r="L2714">
        <v>0</v>
      </c>
      <c r="M2714">
        <v>-0.21622180999999999</v>
      </c>
      <c r="N2714">
        <v>-0.36855936</v>
      </c>
      <c r="O2714">
        <v>9.8037719999999995E-2</v>
      </c>
      <c r="P2714">
        <v>-9.9110599999999993E-2</v>
      </c>
      <c r="Q2714">
        <v>-0.19249916</v>
      </c>
      <c r="R2714">
        <v>-0.38986206000000001</v>
      </c>
    </row>
    <row r="2715" spans="1:18" x14ac:dyDescent="0.75">
      <c r="A2715" t="str">
        <v>9/21/00</v>
      </c>
      <c r="B2715" s="1">
        <v>2.5963783000000001E-2</v>
      </c>
      <c r="C2715">
        <v>-0.35335422</v>
      </c>
      <c r="D2715">
        <v>-1.6025602999999999</v>
      </c>
      <c r="E2715" t="str">
        <v/>
      </c>
      <c r="F2715" t="str">
        <v/>
      </c>
      <c r="G2715" t="str">
        <v/>
      </c>
      <c r="H2715">
        <v>-1.1588573</v>
      </c>
      <c r="I2715">
        <v>-0.34829974000000002</v>
      </c>
      <c r="J2715">
        <v>-1.1741698</v>
      </c>
      <c r="K2715">
        <v>-0.28050542000000001</v>
      </c>
      <c r="L2715">
        <v>0</v>
      </c>
      <c r="M2715">
        <v>0.10834932</v>
      </c>
      <c r="N2715">
        <v>0.24662017999999999</v>
      </c>
      <c r="O2715">
        <v>0</v>
      </c>
      <c r="P2715">
        <v>9.9205970000000004E-2</v>
      </c>
      <c r="Q2715">
        <v>9.6428394000000001E-2</v>
      </c>
      <c r="R2715">
        <v>0.39138793999999999</v>
      </c>
    </row>
    <row r="2716" spans="1:18" x14ac:dyDescent="0.75">
      <c r="A2716" t="str">
        <v>9/22/00</v>
      </c>
      <c r="B2716" s="1">
        <v>-0.8828819</v>
      </c>
      <c r="C2716">
        <v>0.97517969999999998</v>
      </c>
      <c r="D2716">
        <v>1.5472412</v>
      </c>
      <c r="E2716" t="str">
        <v/>
      </c>
      <c r="F2716" t="str">
        <v/>
      </c>
      <c r="G2716" t="str">
        <v/>
      </c>
      <c r="H2716">
        <v>0.68393946000000005</v>
      </c>
      <c r="I2716">
        <v>0.69903135000000005</v>
      </c>
      <c r="J2716">
        <v>-1.4851570000000001</v>
      </c>
      <c r="K2716">
        <v>-0.14064908000000001</v>
      </c>
      <c r="L2716">
        <v>9.4783305999999998E-2</v>
      </c>
      <c r="M2716">
        <v>0.21646023</v>
      </c>
      <c r="N2716">
        <v>0.24600029000000001</v>
      </c>
      <c r="O2716">
        <v>9.7942349999999997E-2</v>
      </c>
      <c r="P2716">
        <v>0</v>
      </c>
      <c r="Q2716">
        <v>0.19267797</v>
      </c>
      <c r="R2716">
        <v>0.19493103000000001</v>
      </c>
    </row>
    <row r="2717" spans="1:18" x14ac:dyDescent="0.75">
      <c r="A2717" t="str">
        <v>9/25/00</v>
      </c>
      <c r="B2717" s="1">
        <v>-1.4941036999999999</v>
      </c>
      <c r="C2717">
        <v>0.22035837</v>
      </c>
      <c r="D2717">
        <v>-0.96231100000000003</v>
      </c>
      <c r="E2717" t="str">
        <v/>
      </c>
      <c r="F2717" t="str">
        <v/>
      </c>
      <c r="G2717" t="str">
        <v/>
      </c>
      <c r="H2717">
        <v>1.2130022</v>
      </c>
      <c r="I2717">
        <v>0.46278237999999999</v>
      </c>
      <c r="J2717">
        <v>2.0100473999999999</v>
      </c>
      <c r="K2717">
        <v>0</v>
      </c>
      <c r="L2717">
        <v>0</v>
      </c>
      <c r="M2717">
        <v>0</v>
      </c>
      <c r="N2717">
        <v>0.12270212</v>
      </c>
      <c r="O2717">
        <v>9.8812579999999997E-2</v>
      </c>
      <c r="P2717">
        <v>0</v>
      </c>
      <c r="Q2717">
        <v>0</v>
      </c>
      <c r="R2717">
        <v>9.7274780000000005E-2</v>
      </c>
    </row>
    <row r="2718" spans="1:18" x14ac:dyDescent="0.75">
      <c r="A2718" t="str">
        <v>9/26/00</v>
      </c>
      <c r="B2718" s="1">
        <v>-1.1974454000000001</v>
      </c>
      <c r="C2718">
        <v>-0.39578079999999999</v>
      </c>
      <c r="D2718">
        <v>-1.2145817000000001</v>
      </c>
      <c r="E2718" t="str">
        <v/>
      </c>
      <c r="F2718" t="str">
        <v/>
      </c>
      <c r="G2718" t="str">
        <v/>
      </c>
      <c r="H2718">
        <v>-0.33556819999999998</v>
      </c>
      <c r="I2718">
        <v>7.6782699999999995E-2</v>
      </c>
      <c r="J2718">
        <v>-0.19704103000000001</v>
      </c>
      <c r="K2718">
        <v>-0.14083982</v>
      </c>
      <c r="L2718">
        <v>9.4687939999999998E-2</v>
      </c>
      <c r="M2718">
        <v>0.21597147</v>
      </c>
      <c r="N2718">
        <v>0.49020051999999997</v>
      </c>
      <c r="O2718">
        <v>0</v>
      </c>
      <c r="P2718">
        <v>9.9110599999999993E-2</v>
      </c>
      <c r="Q2718">
        <v>0.19230843</v>
      </c>
      <c r="R2718">
        <v>0.38872957000000002</v>
      </c>
    </row>
    <row r="2719" spans="1:18" x14ac:dyDescent="0.75">
      <c r="A2719" t="str">
        <v>9/27/00</v>
      </c>
      <c r="B2719" s="1">
        <v>-0.45785903999999999</v>
      </c>
      <c r="C2719">
        <v>0.44150351999999998</v>
      </c>
      <c r="D2719">
        <v>-0.65573453999999998</v>
      </c>
      <c r="E2719" t="str">
        <v/>
      </c>
      <c r="F2719" t="str">
        <v/>
      </c>
      <c r="G2719" t="str">
        <v/>
      </c>
      <c r="H2719">
        <v>0.14429091999999999</v>
      </c>
      <c r="I2719">
        <v>-0.23014545</v>
      </c>
      <c r="J2719">
        <v>0</v>
      </c>
      <c r="K2719">
        <v>-0.28208494000000001</v>
      </c>
      <c r="L2719">
        <v>0</v>
      </c>
      <c r="M2719">
        <v>-0.10775328000000001</v>
      </c>
      <c r="N2719">
        <v>-0.36585329999999999</v>
      </c>
      <c r="O2719">
        <v>9.871721E-2</v>
      </c>
      <c r="P2719">
        <v>0</v>
      </c>
      <c r="Q2719">
        <v>0</v>
      </c>
      <c r="R2719">
        <v>-0.38722157000000001</v>
      </c>
    </row>
    <row r="2720" spans="1:18" x14ac:dyDescent="0.75">
      <c r="A2720" t="str">
        <v>9/28/00</v>
      </c>
      <c r="B2720" s="1">
        <v>2.0292162999999999</v>
      </c>
      <c r="C2720">
        <v>2.4615407</v>
      </c>
      <c r="D2720">
        <v>3.9603948999999998</v>
      </c>
      <c r="E2720" t="str">
        <v/>
      </c>
      <c r="F2720" t="str">
        <v/>
      </c>
      <c r="G2720" t="str">
        <v/>
      </c>
      <c r="H2720">
        <v>-0.14408826999999999</v>
      </c>
      <c r="I2720">
        <v>0.2691269</v>
      </c>
      <c r="J2720">
        <v>0.88845490000000005</v>
      </c>
      <c r="K2720">
        <v>-0.28288363999999999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9.7179409999999994E-2</v>
      </c>
    </row>
    <row r="2721" spans="1:18" x14ac:dyDescent="0.75">
      <c r="A2721" t="str">
        <v>9/29/00</v>
      </c>
      <c r="B2721" s="1">
        <v>-2.3601174</v>
      </c>
      <c r="C2721">
        <v>-0.55769679999999999</v>
      </c>
      <c r="D2721">
        <v>-1.9841253999999999</v>
      </c>
      <c r="E2721" t="str">
        <v/>
      </c>
      <c r="F2721" t="str">
        <v/>
      </c>
      <c r="G2721" t="str">
        <v/>
      </c>
      <c r="H2721">
        <v>0</v>
      </c>
      <c r="I2721">
        <v>0.30674933999999998</v>
      </c>
      <c r="J2721">
        <v>0.29354095000000002</v>
      </c>
      <c r="K2721">
        <v>-0.14184712999999999</v>
      </c>
      <c r="L2721">
        <v>0</v>
      </c>
      <c r="M2721">
        <v>0.21574497000000001</v>
      </c>
      <c r="N2721">
        <v>0.24479628</v>
      </c>
      <c r="O2721">
        <v>0</v>
      </c>
      <c r="P2721">
        <v>0</v>
      </c>
      <c r="Q2721">
        <v>0.19193888000000001</v>
      </c>
      <c r="R2721">
        <v>0.19416808999999999</v>
      </c>
    </row>
    <row r="2722" spans="1:18" x14ac:dyDescent="0.75">
      <c r="A2722" t="str">
        <v>10/02/00</v>
      </c>
      <c r="B2722" s="1">
        <v>-0.62465669999999995</v>
      </c>
      <c r="C2722">
        <v>0.60396194000000003</v>
      </c>
      <c r="D2722">
        <v>-1.7004073</v>
      </c>
      <c r="E2722" t="str">
        <v/>
      </c>
      <c r="F2722" t="str">
        <v/>
      </c>
      <c r="G2722" t="str">
        <v/>
      </c>
      <c r="H2722">
        <v>0.33669472</v>
      </c>
      <c r="I2722">
        <v>0.26757716999999998</v>
      </c>
      <c r="J2722">
        <v>-0.9756148</v>
      </c>
      <c r="K2722">
        <v>0.74857472999999997</v>
      </c>
      <c r="L2722">
        <v>0.55335760000000001</v>
      </c>
      <c r="M2722">
        <v>0.47438144999999998</v>
      </c>
      <c r="N2722">
        <v>0.20904540999999999</v>
      </c>
      <c r="O2722">
        <v>0</v>
      </c>
      <c r="P2722">
        <v>0.58732030000000002</v>
      </c>
      <c r="Q2722">
        <v>0.41121244000000001</v>
      </c>
      <c r="R2722">
        <v>7.8558919999999997E-3</v>
      </c>
    </row>
    <row r="2723" spans="1:18" x14ac:dyDescent="0.75">
      <c r="A2723" t="str">
        <v>10/03/00</v>
      </c>
      <c r="B2723" s="1">
        <v>-1.3391674</v>
      </c>
      <c r="C2723">
        <v>0</v>
      </c>
      <c r="D2723">
        <v>-1.8945694</v>
      </c>
      <c r="E2723" t="str">
        <v/>
      </c>
      <c r="F2723" t="str">
        <v/>
      </c>
      <c r="G2723" t="str">
        <v/>
      </c>
      <c r="H2723">
        <v>0.43145418000000002</v>
      </c>
      <c r="I2723">
        <v>0.38124322999999999</v>
      </c>
      <c r="J2723">
        <v>-0.59112905999999998</v>
      </c>
      <c r="K2723">
        <v>0</v>
      </c>
      <c r="L2723">
        <v>-9.459853E-2</v>
      </c>
      <c r="M2723">
        <v>-0.21551250999999999</v>
      </c>
      <c r="N2723">
        <v>-0.12255311000000001</v>
      </c>
      <c r="O2723">
        <v>0</v>
      </c>
      <c r="P2723">
        <v>-9.8901989999999995E-2</v>
      </c>
      <c r="Q2723">
        <v>-0.19176006000000001</v>
      </c>
      <c r="R2723">
        <v>-0.19474626</v>
      </c>
    </row>
    <row r="2724" spans="1:18" x14ac:dyDescent="0.75">
      <c r="A2724" t="str">
        <v>10/04/00</v>
      </c>
      <c r="B2724" s="1">
        <v>1.3850450000000001</v>
      </c>
      <c r="C2724">
        <v>-0.30016900000000002</v>
      </c>
      <c r="D2724">
        <v>1.1754869999999999</v>
      </c>
      <c r="E2724" t="str">
        <v/>
      </c>
      <c r="F2724" t="str">
        <v/>
      </c>
      <c r="G2724" t="str">
        <v/>
      </c>
      <c r="H2724">
        <v>-0.81145763000000004</v>
      </c>
      <c r="I2724">
        <v>0.1899004</v>
      </c>
      <c r="J2724">
        <v>0</v>
      </c>
      <c r="K2724">
        <v>-0.28409361999999999</v>
      </c>
      <c r="L2724">
        <v>0</v>
      </c>
      <c r="M2724">
        <v>-0.21598935</v>
      </c>
      <c r="N2724">
        <v>-0.24539232</v>
      </c>
      <c r="O2724">
        <v>0</v>
      </c>
      <c r="P2724">
        <v>-9.9009274999999994E-2</v>
      </c>
      <c r="Q2724">
        <v>-9.6064806000000003E-2</v>
      </c>
      <c r="R2724">
        <v>-9.7560880000000003E-2</v>
      </c>
    </row>
    <row r="2725" spans="1:18" x14ac:dyDescent="0.75">
      <c r="A2725" t="str">
        <v>10/05/00</v>
      </c>
      <c r="B2725" s="1">
        <v>0.27322770000000002</v>
      </c>
      <c r="C2725">
        <v>4.3010710000000001E-2</v>
      </c>
      <c r="D2725">
        <v>-1.4107883000000001</v>
      </c>
      <c r="E2725" t="str">
        <v/>
      </c>
      <c r="F2725" t="str">
        <v/>
      </c>
      <c r="G2725" t="str">
        <v/>
      </c>
      <c r="H2725">
        <v>0.72184800000000005</v>
      </c>
      <c r="I2725">
        <v>0.45489073000000002</v>
      </c>
      <c r="J2725">
        <v>0.49554110000000001</v>
      </c>
      <c r="K2725">
        <v>-0.28489828</v>
      </c>
      <c r="L2725">
        <v>-9.4699859999999997E-2</v>
      </c>
      <c r="M2725">
        <v>0</v>
      </c>
      <c r="N2725">
        <v>0</v>
      </c>
      <c r="O2725">
        <v>0</v>
      </c>
      <c r="P2725">
        <v>9.9110599999999993E-2</v>
      </c>
      <c r="Q2725">
        <v>9.6154210000000004E-2</v>
      </c>
      <c r="R2725">
        <v>0.48828125</v>
      </c>
    </row>
    <row r="2726" spans="1:18" x14ac:dyDescent="0.75">
      <c r="A2726" t="str">
        <v>10/06/00</v>
      </c>
      <c r="B2726" s="1">
        <v>-1.8528640000000001</v>
      </c>
      <c r="C2726">
        <v>-1.9346535</v>
      </c>
      <c r="D2726">
        <v>-3.0303000999999998</v>
      </c>
      <c r="E2726" t="str">
        <v/>
      </c>
      <c r="F2726" t="str">
        <v/>
      </c>
      <c r="G2726" t="str">
        <v/>
      </c>
      <c r="H2726">
        <v>-0.81223250000000002</v>
      </c>
      <c r="I2726">
        <v>-3.7735699999999997E-2</v>
      </c>
      <c r="J2726">
        <v>-0.59171914999999997</v>
      </c>
      <c r="K2726">
        <v>0.14286040999999999</v>
      </c>
      <c r="L2726">
        <v>0</v>
      </c>
      <c r="M2726">
        <v>0.21646023</v>
      </c>
      <c r="N2726">
        <v>0.36900042999999999</v>
      </c>
      <c r="O2726">
        <v>9.8609924000000002E-2</v>
      </c>
      <c r="P2726">
        <v>0</v>
      </c>
      <c r="Q2726">
        <v>0.19212961000000001</v>
      </c>
      <c r="R2726">
        <v>0.48590899999999998</v>
      </c>
    </row>
    <row r="2727" spans="1:18" x14ac:dyDescent="0.75">
      <c r="A2727" t="str">
        <v>10/09/00</v>
      </c>
      <c r="B2727" s="1">
        <v>-0.8883953</v>
      </c>
      <c r="C2727">
        <v>-8.7672470000000002E-2</v>
      </c>
      <c r="D2727">
        <v>-0.26042460000000001</v>
      </c>
      <c r="E2727" t="str">
        <v/>
      </c>
      <c r="F2727" t="str">
        <v/>
      </c>
      <c r="G2727" t="str">
        <v/>
      </c>
      <c r="H2727">
        <v>-1.8304467</v>
      </c>
      <c r="I2727">
        <v>-1.0947465999999999</v>
      </c>
      <c r="J2727">
        <v>-1.4880895999999999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75">
      <c r="A2728" t="str">
        <v>10/10/00</v>
      </c>
      <c r="B2728" s="1">
        <v>-1.3445377000000001</v>
      </c>
      <c r="C2728">
        <v>-0.78982114999999997</v>
      </c>
      <c r="D2728">
        <v>-1.8276751</v>
      </c>
      <c r="E2728" t="str">
        <v/>
      </c>
      <c r="F2728" t="str">
        <v/>
      </c>
      <c r="G2728" t="str">
        <v/>
      </c>
      <c r="H2728">
        <v>4.9066543999999997E-2</v>
      </c>
      <c r="I2728">
        <v>-0.30534266999999998</v>
      </c>
      <c r="J2728">
        <v>-0.60423610000000005</v>
      </c>
      <c r="K2728">
        <v>-0.14265775999999999</v>
      </c>
      <c r="L2728">
        <v>-9.4789269999999995E-2</v>
      </c>
      <c r="M2728">
        <v>-0.21598935</v>
      </c>
      <c r="N2728">
        <v>-0.24509429999999999</v>
      </c>
      <c r="O2728">
        <v>0</v>
      </c>
      <c r="P2728">
        <v>0</v>
      </c>
      <c r="Q2728">
        <v>0</v>
      </c>
      <c r="R2728">
        <v>0.19341707</v>
      </c>
    </row>
    <row r="2729" spans="1:18" x14ac:dyDescent="0.75">
      <c r="A2729" t="str">
        <v>10/11/00</v>
      </c>
      <c r="B2729" s="1">
        <v>-2.0442963000000001</v>
      </c>
      <c r="C2729">
        <v>-1.1941611999999999</v>
      </c>
      <c r="D2729">
        <v>-0.44326186000000001</v>
      </c>
      <c r="E2729" t="str">
        <v/>
      </c>
      <c r="F2729" t="str">
        <v/>
      </c>
      <c r="G2729" t="str">
        <v/>
      </c>
      <c r="H2729">
        <v>-2.0107865</v>
      </c>
      <c r="I2729">
        <v>-1.4548302</v>
      </c>
      <c r="J2729">
        <v>-2.4316072000000002</v>
      </c>
      <c r="K2729">
        <v>-0.42857528</v>
      </c>
      <c r="L2729">
        <v>9.4878669999999998E-2</v>
      </c>
      <c r="M2729">
        <v>0</v>
      </c>
      <c r="N2729">
        <v>-0.12285113</v>
      </c>
      <c r="O2729">
        <v>0</v>
      </c>
      <c r="P2729">
        <v>0</v>
      </c>
      <c r="Q2729">
        <v>0.19174814000000001</v>
      </c>
      <c r="R2729">
        <v>9.652376E-2</v>
      </c>
    </row>
    <row r="2730" spans="1:18" x14ac:dyDescent="0.75">
      <c r="A2730" t="str">
        <v>10/12/00</v>
      </c>
      <c r="B2730" s="1">
        <v>-2.4927557</v>
      </c>
      <c r="C2730">
        <v>-2.5514781000000002</v>
      </c>
      <c r="D2730">
        <v>-1.6918956999999999</v>
      </c>
      <c r="E2730" t="str">
        <v/>
      </c>
      <c r="F2730" t="str">
        <v/>
      </c>
      <c r="G2730" t="str">
        <v/>
      </c>
      <c r="H2730">
        <v>-0.95094440000000002</v>
      </c>
      <c r="I2730">
        <v>-1.0878026000000001</v>
      </c>
      <c r="J2730">
        <v>-2.3883760000000001</v>
      </c>
      <c r="K2730">
        <v>-0.14346838000000001</v>
      </c>
      <c r="L2730">
        <v>9.4783305999999998E-2</v>
      </c>
      <c r="M2730">
        <v>0.32467842000000002</v>
      </c>
      <c r="N2730">
        <v>0.12300014500000001</v>
      </c>
      <c r="O2730">
        <v>0.29556749999999998</v>
      </c>
      <c r="P2730">
        <v>0.19801854999999999</v>
      </c>
      <c r="Q2730">
        <v>0.2870798</v>
      </c>
      <c r="R2730">
        <v>0.19286871</v>
      </c>
    </row>
    <row r="2731" spans="1:18" x14ac:dyDescent="0.75">
      <c r="A2731" t="str">
        <v>10/13/00</v>
      </c>
      <c r="B2731" s="1">
        <v>4.7562480000000003</v>
      </c>
      <c r="C2731">
        <v>1.8833279999999999</v>
      </c>
      <c r="D2731">
        <v>4.8913000000000002</v>
      </c>
      <c r="E2731" t="str">
        <v/>
      </c>
      <c r="F2731" t="str">
        <v/>
      </c>
      <c r="G2731" t="str">
        <v/>
      </c>
      <c r="H2731">
        <v>0.25265217000000001</v>
      </c>
      <c r="I2731">
        <v>-0.35349130000000001</v>
      </c>
      <c r="J2731">
        <v>-0.85106490000000001</v>
      </c>
      <c r="K2731">
        <v>-0.43103694999999997</v>
      </c>
      <c r="L2731">
        <v>0</v>
      </c>
      <c r="M2731">
        <v>0</v>
      </c>
      <c r="N2731">
        <v>0.12284517</v>
      </c>
      <c r="O2731">
        <v>0.19645691000000001</v>
      </c>
      <c r="P2731">
        <v>0</v>
      </c>
      <c r="Q2731">
        <v>0</v>
      </c>
      <c r="R2731">
        <v>0</v>
      </c>
    </row>
    <row r="2732" spans="1:18" x14ac:dyDescent="0.75">
      <c r="A2732" t="str">
        <v>10/16/00</v>
      </c>
      <c r="B2732" s="1">
        <v>-2.8383731999999998E-2</v>
      </c>
      <c r="C2732">
        <v>9.0169910000000006E-2</v>
      </c>
      <c r="D2732">
        <v>0.51814320000000003</v>
      </c>
      <c r="E2732" t="str">
        <v/>
      </c>
      <c r="F2732" t="str">
        <v/>
      </c>
      <c r="G2732" t="str">
        <v/>
      </c>
      <c r="H2732">
        <v>-0.35282373</v>
      </c>
      <c r="I2732">
        <v>-0.118249655</v>
      </c>
      <c r="J2732">
        <v>1.6094446</v>
      </c>
      <c r="K2732">
        <v>0</v>
      </c>
      <c r="L2732">
        <v>-9.4699859999999997E-2</v>
      </c>
      <c r="M2732">
        <v>-0.2157569</v>
      </c>
      <c r="N2732">
        <v>0</v>
      </c>
      <c r="O2732">
        <v>-9.8043679999999994E-2</v>
      </c>
      <c r="P2732">
        <v>0</v>
      </c>
      <c r="Q2732">
        <v>-9.5415114999999995E-2</v>
      </c>
      <c r="R2732">
        <v>-9.6249580000000001E-2</v>
      </c>
    </row>
    <row r="2733" spans="1:18" x14ac:dyDescent="0.75">
      <c r="A2733" t="str">
        <v>10/17/00</v>
      </c>
      <c r="B2733" s="1">
        <v>-2.0720958999999999</v>
      </c>
      <c r="C2733">
        <v>-1.5315293999999999</v>
      </c>
      <c r="D2733">
        <v>-2.7491449999999999</v>
      </c>
      <c r="E2733" t="str">
        <v/>
      </c>
      <c r="F2733" t="str">
        <v/>
      </c>
      <c r="G2733" t="str">
        <v/>
      </c>
      <c r="H2733">
        <v>-1.2645423</v>
      </c>
      <c r="I2733">
        <v>-0.27624369999999998</v>
      </c>
      <c r="J2733">
        <v>-2.2175311999999998</v>
      </c>
      <c r="K2733">
        <v>-0.14429687999999999</v>
      </c>
      <c r="L2733">
        <v>9.4783305999999998E-2</v>
      </c>
      <c r="M2733">
        <v>0.32432080000000002</v>
      </c>
      <c r="N2733">
        <v>0.12270212</v>
      </c>
      <c r="O2733">
        <v>0.29441117999999999</v>
      </c>
      <c r="P2733">
        <v>9.8812579999999997E-2</v>
      </c>
      <c r="Q2733">
        <v>0.47755239999999999</v>
      </c>
      <c r="R2733">
        <v>0.67436695000000002</v>
      </c>
    </row>
    <row r="2734" spans="1:18" x14ac:dyDescent="0.75">
      <c r="A2734" t="str">
        <v>10/18/00</v>
      </c>
      <c r="B2734" s="1">
        <v>-1.0144888999999999</v>
      </c>
      <c r="C2734">
        <v>-0.13723969999999999</v>
      </c>
      <c r="D2734">
        <v>-8.8334079999999995E-2</v>
      </c>
      <c r="E2734" t="str">
        <v/>
      </c>
      <c r="F2734" t="str">
        <v/>
      </c>
      <c r="G2734" t="str">
        <v/>
      </c>
      <c r="H2734">
        <v>-1.5368938000000001</v>
      </c>
      <c r="I2734">
        <v>-0.83103179999999999</v>
      </c>
      <c r="J2734">
        <v>-1.1879086000000001</v>
      </c>
      <c r="K2734">
        <v>-1.0115623</v>
      </c>
      <c r="L2734">
        <v>-9.4699859999999997E-2</v>
      </c>
      <c r="M2734">
        <v>-0.10775328000000001</v>
      </c>
      <c r="N2734">
        <v>-0.12255311000000001</v>
      </c>
      <c r="O2734">
        <v>9.7835063999999999E-2</v>
      </c>
      <c r="P2734">
        <v>0</v>
      </c>
      <c r="Q2734">
        <v>0</v>
      </c>
      <c r="R2734">
        <v>0</v>
      </c>
    </row>
    <row r="2735" spans="1:18" x14ac:dyDescent="0.75">
      <c r="A2735" t="str">
        <v>10/19/00</v>
      </c>
      <c r="B2735" s="1">
        <v>4.8316239999999997</v>
      </c>
      <c r="C2735">
        <v>2.1071909999999998</v>
      </c>
      <c r="D2735">
        <v>4.0671945000000003</v>
      </c>
      <c r="E2735" t="str">
        <v/>
      </c>
      <c r="F2735" t="str">
        <v/>
      </c>
      <c r="G2735" t="str">
        <v/>
      </c>
      <c r="H2735">
        <v>1.6649365</v>
      </c>
      <c r="I2735">
        <v>0.75818300000000005</v>
      </c>
      <c r="J2735">
        <v>2.513671</v>
      </c>
      <c r="K2735">
        <v>0</v>
      </c>
      <c r="L2735">
        <v>0</v>
      </c>
      <c r="M2735">
        <v>0.107872486</v>
      </c>
      <c r="N2735">
        <v>0.24540424</v>
      </c>
      <c r="O2735">
        <v>9.7751619999999997E-2</v>
      </c>
      <c r="P2735">
        <v>0</v>
      </c>
      <c r="Q2735">
        <v>0</v>
      </c>
      <c r="R2735">
        <v>0.19139051000000001</v>
      </c>
    </row>
    <row r="2736" spans="1:18" x14ac:dyDescent="0.75">
      <c r="A2736" t="str">
        <v>10/20/00</v>
      </c>
      <c r="B2736" s="1">
        <v>0.53073170000000003</v>
      </c>
      <c r="C2736">
        <v>0.62807800000000003</v>
      </c>
      <c r="D2736">
        <v>2.039075</v>
      </c>
      <c r="E2736" t="str">
        <v/>
      </c>
      <c r="F2736" t="str">
        <v/>
      </c>
      <c r="G2736" t="str">
        <v/>
      </c>
      <c r="H2736">
        <v>0.61411859999999996</v>
      </c>
      <c r="I2736">
        <v>0.59405565000000005</v>
      </c>
      <c r="J2736">
        <v>1.2793182999999999</v>
      </c>
      <c r="K2736">
        <v>0.29196739999999999</v>
      </c>
      <c r="L2736">
        <v>0</v>
      </c>
      <c r="M2736">
        <v>0.10776520000000001</v>
      </c>
      <c r="N2736">
        <v>0.36718845</v>
      </c>
      <c r="O2736">
        <v>0</v>
      </c>
      <c r="P2736">
        <v>0</v>
      </c>
      <c r="Q2736">
        <v>9.5045569999999996E-2</v>
      </c>
      <c r="R2736">
        <v>0.28653145000000002</v>
      </c>
    </row>
    <row r="2737" spans="1:18" x14ac:dyDescent="0.75">
      <c r="A2737" t="str">
        <v>10/23/00</v>
      </c>
      <c r="B2737" s="1">
        <v>-0.38900374999999998</v>
      </c>
      <c r="C2737">
        <v>0.22290945000000001</v>
      </c>
      <c r="D2737">
        <v>0.91589690000000001</v>
      </c>
      <c r="E2737" t="str">
        <v/>
      </c>
      <c r="F2737" t="str">
        <v/>
      </c>
      <c r="G2737" t="str">
        <v/>
      </c>
      <c r="H2737">
        <v>0.45778750000000001</v>
      </c>
      <c r="I2737">
        <v>-0.15747547000000001</v>
      </c>
      <c r="J2737">
        <v>-1.8947423000000001</v>
      </c>
      <c r="K2737">
        <v>0.14556646000000001</v>
      </c>
      <c r="L2737">
        <v>0</v>
      </c>
      <c r="M2737">
        <v>0.21529197999999999</v>
      </c>
      <c r="N2737">
        <v>0.48780440000000003</v>
      </c>
      <c r="O2737">
        <v>0.29298067</v>
      </c>
      <c r="P2737">
        <v>9.871721E-2</v>
      </c>
      <c r="Q2737">
        <v>0.37987231999999999</v>
      </c>
      <c r="R2737">
        <v>0.57142970000000004</v>
      </c>
    </row>
    <row r="2738" spans="1:18" x14ac:dyDescent="0.75">
      <c r="A2738" t="str">
        <v>10/24/00</v>
      </c>
      <c r="B2738" s="1">
        <v>-0.61365959999999997</v>
      </c>
      <c r="C2738">
        <v>1.0231256</v>
      </c>
      <c r="D2738">
        <v>-1.3201296</v>
      </c>
      <c r="E2738" t="str">
        <v/>
      </c>
      <c r="F2738" t="str">
        <v/>
      </c>
      <c r="G2738" t="str">
        <v/>
      </c>
      <c r="H2738">
        <v>1.6202569</v>
      </c>
      <c r="I2738">
        <v>1.4589905999999999</v>
      </c>
      <c r="J2738">
        <v>0.96566680000000005</v>
      </c>
      <c r="K2738">
        <v>0.14533997000000001</v>
      </c>
      <c r="L2738">
        <v>-9.4789269999999995E-2</v>
      </c>
      <c r="M2738">
        <v>-0.10741352999999999</v>
      </c>
      <c r="N2738">
        <v>-0.12136102</v>
      </c>
      <c r="O2738">
        <v>0</v>
      </c>
      <c r="P2738">
        <v>-9.8621845E-2</v>
      </c>
      <c r="Q2738">
        <v>-0.18920898</v>
      </c>
      <c r="R2738">
        <v>-0.37878751999999999</v>
      </c>
    </row>
    <row r="2739" spans="1:18" x14ac:dyDescent="0.75">
      <c r="A2739" t="str">
        <v>10/25/00</v>
      </c>
      <c r="B2739" s="1">
        <v>-3.5644114</v>
      </c>
      <c r="C2739">
        <v>-1.1448621999999999</v>
      </c>
      <c r="D2739">
        <v>-2.4247467999999999</v>
      </c>
      <c r="E2739" t="str">
        <v/>
      </c>
      <c r="F2739" t="str">
        <v/>
      </c>
      <c r="G2739" t="str">
        <v/>
      </c>
      <c r="H2739">
        <v>-1.7937243</v>
      </c>
      <c r="I2739">
        <v>-0.77729820000000005</v>
      </c>
      <c r="J2739">
        <v>-2.0191252</v>
      </c>
      <c r="K2739">
        <v>-0.14513134999999999</v>
      </c>
      <c r="L2739">
        <v>-9.4878669999999998E-2</v>
      </c>
      <c r="M2739">
        <v>-0.32258034000000002</v>
      </c>
      <c r="N2739">
        <v>-0.36451816999999997</v>
      </c>
      <c r="O2739">
        <v>-9.7376110000000002E-2</v>
      </c>
      <c r="P2739">
        <v>-9.871721E-2</v>
      </c>
      <c r="Q2739">
        <v>-0.28435588000000001</v>
      </c>
      <c r="R2739">
        <v>-0.38023590000000002</v>
      </c>
    </row>
    <row r="2740" spans="1:18" x14ac:dyDescent="0.75">
      <c r="A2740" t="str">
        <v>10/26/00</v>
      </c>
      <c r="B2740" s="1">
        <v>0.69848299999999997</v>
      </c>
      <c r="C2740">
        <v>-0.75724124999999998</v>
      </c>
      <c r="D2740">
        <v>2.0565509999999998</v>
      </c>
      <c r="E2740" t="str">
        <v/>
      </c>
      <c r="F2740" t="str">
        <v/>
      </c>
      <c r="G2740" t="str">
        <v/>
      </c>
      <c r="H2740">
        <v>-0.60881969999999996</v>
      </c>
      <c r="I2740">
        <v>-0.47003626999999998</v>
      </c>
      <c r="J2740">
        <v>-0.21692513999999999</v>
      </c>
      <c r="K2740">
        <v>0.14533997000000001</v>
      </c>
      <c r="L2740">
        <v>0</v>
      </c>
      <c r="M2740">
        <v>0</v>
      </c>
      <c r="N2740">
        <v>0.12195110000000001</v>
      </c>
      <c r="O2740">
        <v>9.7465515000000003E-2</v>
      </c>
      <c r="P2740">
        <v>0</v>
      </c>
      <c r="Q2740">
        <v>0</v>
      </c>
      <c r="R2740">
        <v>9.5427040000000005E-2</v>
      </c>
    </row>
    <row r="2741" spans="1:18" x14ac:dyDescent="0.75">
      <c r="A2741" t="str">
        <v>10/27/00</v>
      </c>
      <c r="B2741" s="1">
        <v>0.57803389999999999</v>
      </c>
      <c r="C2741">
        <v>1.6606808</v>
      </c>
      <c r="D2741">
        <v>-0.67170260000000004</v>
      </c>
      <c r="E2741" t="str">
        <v/>
      </c>
      <c r="F2741" t="str">
        <v/>
      </c>
      <c r="G2741" t="str">
        <v/>
      </c>
      <c r="H2741">
        <v>1.6334891</v>
      </c>
      <c r="I2741">
        <v>0.86579320000000004</v>
      </c>
      <c r="J2741">
        <v>1.1956572999999999</v>
      </c>
      <c r="K2741">
        <v>-0.29027461999999998</v>
      </c>
      <c r="L2741">
        <v>-0.18993019999999999</v>
      </c>
      <c r="M2741">
        <v>-0.2157569</v>
      </c>
      <c r="N2741">
        <v>0</v>
      </c>
      <c r="O2741">
        <v>9.7358230000000004E-2</v>
      </c>
      <c r="P2741">
        <v>-9.8818539999999996E-2</v>
      </c>
      <c r="Q2741">
        <v>-0.19012093999999999</v>
      </c>
      <c r="R2741">
        <v>-9.5331669999999993E-2</v>
      </c>
    </row>
    <row r="2742" spans="1:18" x14ac:dyDescent="0.75">
      <c r="A2742" t="str">
        <v>10/30/00</v>
      </c>
      <c r="B2742" s="1">
        <v>-0.37356614999999999</v>
      </c>
      <c r="C2742">
        <v>3.1788110000000001</v>
      </c>
      <c r="D2742">
        <v>-0.59171320000000005</v>
      </c>
      <c r="E2742" t="str">
        <v/>
      </c>
      <c r="F2742" t="str">
        <v/>
      </c>
      <c r="G2742" t="str">
        <v/>
      </c>
      <c r="H2742">
        <v>0.30134916</v>
      </c>
      <c r="I2742">
        <v>0.35115479999999999</v>
      </c>
      <c r="J2742">
        <v>-0.10741352999999999</v>
      </c>
      <c r="K2742">
        <v>-0.14555454000000001</v>
      </c>
      <c r="L2742">
        <v>0</v>
      </c>
      <c r="M2742">
        <v>-0.10811090499999999</v>
      </c>
      <c r="N2742">
        <v>-0.12180805</v>
      </c>
      <c r="O2742">
        <v>0</v>
      </c>
      <c r="P2742">
        <v>0</v>
      </c>
      <c r="Q2742">
        <v>0</v>
      </c>
      <c r="R2742">
        <v>-9.5415114999999995E-2</v>
      </c>
    </row>
    <row r="2743" spans="1:18" x14ac:dyDescent="0.75">
      <c r="A2743" t="str">
        <v>10/31/00</v>
      </c>
      <c r="B2743" s="1">
        <v>3.4035205999999998</v>
      </c>
      <c r="C2743">
        <v>1.0269523</v>
      </c>
      <c r="D2743">
        <v>5.8673380000000002</v>
      </c>
      <c r="E2743" t="str">
        <v/>
      </c>
      <c r="F2743" t="str">
        <v/>
      </c>
      <c r="G2743" t="str">
        <v/>
      </c>
      <c r="H2743">
        <v>0.95143319999999998</v>
      </c>
      <c r="I2743">
        <v>1.5163302000000001</v>
      </c>
      <c r="J2743">
        <v>1.8279551999999999</v>
      </c>
      <c r="K2743">
        <v>0</v>
      </c>
      <c r="L2743">
        <v>0</v>
      </c>
      <c r="M2743">
        <v>-0.108230114</v>
      </c>
      <c r="N2743">
        <v>0</v>
      </c>
      <c r="O2743">
        <v>-9.7268820000000006E-2</v>
      </c>
      <c r="P2743">
        <v>0</v>
      </c>
      <c r="Q2743">
        <v>-0.19047855999999999</v>
      </c>
      <c r="R2743">
        <v>-0.38204192999999997</v>
      </c>
    </row>
    <row r="2744" spans="1:18" x14ac:dyDescent="0.75">
      <c r="A2744" t="str">
        <v>11/01/00</v>
      </c>
      <c r="B2744" s="1">
        <v>-0.58577060000000003</v>
      </c>
      <c r="C2744">
        <v>-0.55061579999999999</v>
      </c>
      <c r="D2744">
        <v>-1.7670691000000001</v>
      </c>
      <c r="E2744" t="str">
        <v/>
      </c>
      <c r="F2744" t="str">
        <v/>
      </c>
      <c r="G2744" t="str">
        <v/>
      </c>
      <c r="H2744">
        <v>1.4384984999999999</v>
      </c>
      <c r="I2744">
        <v>1.7234683</v>
      </c>
      <c r="J2744">
        <v>2.1119355999999998</v>
      </c>
      <c r="K2744">
        <v>0.79094169999999997</v>
      </c>
      <c r="L2744">
        <v>0.67298409999999997</v>
      </c>
      <c r="M2744">
        <v>0.82708599999999999</v>
      </c>
      <c r="N2744">
        <v>0.71191789999999999</v>
      </c>
      <c r="O2744">
        <v>9.7358230000000004E-2</v>
      </c>
      <c r="P2744">
        <v>0.59970619999999997</v>
      </c>
      <c r="Q2744">
        <v>0.70782900000000004</v>
      </c>
      <c r="R2744">
        <v>0.68877935000000001</v>
      </c>
    </row>
    <row r="2745" spans="1:18" x14ac:dyDescent="0.75">
      <c r="A2745" t="str">
        <v>11/02/00</v>
      </c>
      <c r="B2745" s="1">
        <v>1.3748646</v>
      </c>
      <c r="C2745">
        <v>-0.34071803000000001</v>
      </c>
      <c r="D2745">
        <v>2.3712276999999999</v>
      </c>
      <c r="E2745" t="str">
        <v/>
      </c>
      <c r="F2745" t="str">
        <v/>
      </c>
      <c r="G2745" t="str">
        <v/>
      </c>
      <c r="H2745">
        <v>0.19559860000000001</v>
      </c>
      <c r="I2745">
        <v>0.18825531000000001</v>
      </c>
      <c r="J2745">
        <v>1.0341286999999999</v>
      </c>
      <c r="K2745">
        <v>-0.58308839999999995</v>
      </c>
      <c r="L2745">
        <v>9.5045569999999996E-2</v>
      </c>
      <c r="M2745">
        <v>0.10811090499999999</v>
      </c>
      <c r="N2745">
        <v>0</v>
      </c>
      <c r="O2745">
        <v>0</v>
      </c>
      <c r="P2745">
        <v>0</v>
      </c>
      <c r="Q2745">
        <v>0</v>
      </c>
      <c r="R2745">
        <v>-9.5695260000000004E-2</v>
      </c>
    </row>
    <row r="2746" spans="1:18" x14ac:dyDescent="0.75">
      <c r="A2746" t="str">
        <v>11/03/00</v>
      </c>
      <c r="B2746" s="1">
        <v>-0.1937449</v>
      </c>
      <c r="C2746">
        <v>-4.2736530000000002E-2</v>
      </c>
      <c r="D2746">
        <v>0.55910349999999998</v>
      </c>
      <c r="E2746" t="str">
        <v/>
      </c>
      <c r="F2746" t="str">
        <v/>
      </c>
      <c r="G2746" t="str">
        <v/>
      </c>
      <c r="H2746">
        <v>0.82967279999999999</v>
      </c>
      <c r="I2746">
        <v>0.52611830000000004</v>
      </c>
      <c r="J2746">
        <v>-0.51177143999999997</v>
      </c>
      <c r="K2746">
        <v>-0.14663339</v>
      </c>
      <c r="L2746">
        <v>-0.18993019999999999</v>
      </c>
      <c r="M2746">
        <v>-0.43196677999999999</v>
      </c>
      <c r="N2746">
        <v>-0.60901640000000001</v>
      </c>
      <c r="O2746">
        <v>-9.7268820000000006E-2</v>
      </c>
      <c r="P2746">
        <v>-9.8818539999999996E-2</v>
      </c>
      <c r="Q2746">
        <v>-0.38095117000000001</v>
      </c>
      <c r="R2746">
        <v>-0.7662833</v>
      </c>
    </row>
    <row r="2747" spans="1:18" x14ac:dyDescent="0.75">
      <c r="A2747" t="str">
        <v>11/06/00</v>
      </c>
      <c r="B2747" s="1">
        <v>0.16638040000000001</v>
      </c>
      <c r="C2747">
        <v>0.59854984</v>
      </c>
      <c r="D2747">
        <v>-1.5885591999999999</v>
      </c>
      <c r="E2747" t="str">
        <v/>
      </c>
      <c r="F2747" t="str">
        <v/>
      </c>
      <c r="G2747" t="str">
        <v/>
      </c>
      <c r="H2747">
        <v>0.14520884000000001</v>
      </c>
      <c r="I2747">
        <v>0.37382840000000001</v>
      </c>
      <c r="J2747">
        <v>0.30864477000000001</v>
      </c>
      <c r="K2747">
        <v>0.146842</v>
      </c>
      <c r="L2747">
        <v>-9.5146893999999996E-2</v>
      </c>
      <c r="M2747">
        <v>-0.21692513999999999</v>
      </c>
      <c r="N2747">
        <v>-0.24509429999999999</v>
      </c>
      <c r="O2747">
        <v>0</v>
      </c>
      <c r="P2747">
        <v>-9.8901989999999995E-2</v>
      </c>
      <c r="Q2747">
        <v>-0.28680562999999998</v>
      </c>
      <c r="R2747">
        <v>-0.28957129999999998</v>
      </c>
    </row>
    <row r="2748" spans="1:18" x14ac:dyDescent="0.75">
      <c r="A2748" t="str">
        <v>11/07/00</v>
      </c>
      <c r="B2748" s="1">
        <v>-2.7680396999999999E-2</v>
      </c>
      <c r="C2748">
        <v>0</v>
      </c>
      <c r="D2748">
        <v>0.16142129999999999</v>
      </c>
      <c r="E2748" t="str">
        <v/>
      </c>
      <c r="F2748" t="str">
        <v/>
      </c>
      <c r="G2748" t="str">
        <v/>
      </c>
      <c r="H2748">
        <v>-4.8333406000000002E-2</v>
      </c>
      <c r="I2748">
        <v>0.29795169999999999</v>
      </c>
      <c r="J2748">
        <v>0</v>
      </c>
      <c r="K2748">
        <v>-0.14663339</v>
      </c>
      <c r="L2748">
        <v>9.5236299999999996E-2</v>
      </c>
      <c r="M2748">
        <v>0.10869503</v>
      </c>
      <c r="N2748">
        <v>-0.12285113</v>
      </c>
      <c r="O2748">
        <v>-9.7376110000000002E-2</v>
      </c>
      <c r="P2748">
        <v>0</v>
      </c>
      <c r="Q2748">
        <v>0</v>
      </c>
      <c r="R2748">
        <v>0</v>
      </c>
    </row>
    <row r="2749" spans="1:18" x14ac:dyDescent="0.75">
      <c r="A2749" t="str">
        <v>11/08/00</v>
      </c>
      <c r="B2749" s="1">
        <v>-2.7970134999999998</v>
      </c>
      <c r="C2749">
        <v>-0.2974987</v>
      </c>
      <c r="D2749">
        <v>-2.0145059000000001</v>
      </c>
      <c r="E2749" t="str">
        <v/>
      </c>
      <c r="F2749" t="str">
        <v/>
      </c>
      <c r="G2749" t="str">
        <v/>
      </c>
      <c r="H2749">
        <v>-0.38684606999999999</v>
      </c>
      <c r="I2749">
        <v>-0.14853477000000001</v>
      </c>
      <c r="J2749">
        <v>-0.82051160000000001</v>
      </c>
      <c r="K2749">
        <v>0.146842</v>
      </c>
      <c r="L2749">
        <v>0</v>
      </c>
      <c r="M2749">
        <v>0</v>
      </c>
      <c r="N2749">
        <v>0.24600029000000001</v>
      </c>
      <c r="O2749">
        <v>0</v>
      </c>
      <c r="P2749">
        <v>0</v>
      </c>
      <c r="Q2749">
        <v>9.5868110000000006E-2</v>
      </c>
      <c r="R2749">
        <v>0.19361972999999999</v>
      </c>
    </row>
    <row r="2750" spans="1:18" x14ac:dyDescent="0.75">
      <c r="A2750" t="str">
        <v>11/09/00</v>
      </c>
      <c r="B2750" s="1">
        <v>-0.74073670000000003</v>
      </c>
      <c r="C2750">
        <v>-0.51150320000000005</v>
      </c>
      <c r="D2750">
        <v>-0.98683834000000004</v>
      </c>
      <c r="E2750" t="str">
        <v/>
      </c>
      <c r="F2750" t="str">
        <v/>
      </c>
      <c r="G2750" t="str">
        <v/>
      </c>
      <c r="H2750">
        <v>-0.82524419999999998</v>
      </c>
      <c r="I2750">
        <v>-1.0412752999999999</v>
      </c>
      <c r="J2750">
        <v>-0.93071459999999995</v>
      </c>
      <c r="K2750">
        <v>-0.14663339</v>
      </c>
      <c r="L2750">
        <v>0.19029378999999999</v>
      </c>
      <c r="M2750">
        <v>0.21715164000000001</v>
      </c>
      <c r="N2750">
        <v>0.12270212</v>
      </c>
      <c r="O2750">
        <v>9.7465515000000003E-2</v>
      </c>
      <c r="P2750">
        <v>9.9003314999999995E-2</v>
      </c>
      <c r="Q2750">
        <v>0.19156933000000001</v>
      </c>
      <c r="R2750">
        <v>0.28985739999999999</v>
      </c>
    </row>
    <row r="2751" spans="1:18" x14ac:dyDescent="0.75">
      <c r="A2751" t="str">
        <v>11/10/00</v>
      </c>
      <c r="B2751" s="1">
        <v>-3.7026404999999998</v>
      </c>
      <c r="C2751">
        <v>-1.2425065</v>
      </c>
      <c r="D2751">
        <v>-3.65448</v>
      </c>
      <c r="E2751" t="str">
        <v/>
      </c>
      <c r="F2751" t="str">
        <v/>
      </c>
      <c r="G2751" t="str">
        <v/>
      </c>
      <c r="H2751">
        <v>-0.293684</v>
      </c>
      <c r="I2751">
        <v>-0.52612424000000002</v>
      </c>
      <c r="J2751">
        <v>-0.41753649999999998</v>
      </c>
      <c r="K2751">
        <v>0</v>
      </c>
      <c r="L2751">
        <v>0</v>
      </c>
      <c r="M2751">
        <v>0.10834932</v>
      </c>
      <c r="N2751">
        <v>-0.12255311000000001</v>
      </c>
      <c r="O2751">
        <v>9.7358230000000004E-2</v>
      </c>
      <c r="P2751">
        <v>0</v>
      </c>
      <c r="Q2751">
        <v>9.5605850000000006E-2</v>
      </c>
      <c r="R2751">
        <v>-9.6338989999999999E-2</v>
      </c>
    </row>
    <row r="2752" spans="1:18" x14ac:dyDescent="0.75">
      <c r="A2752" t="str">
        <v>11/13/00</v>
      </c>
      <c r="B2752" s="1">
        <v>-1.2816727000000001</v>
      </c>
      <c r="C2752">
        <v>-0.82429050000000004</v>
      </c>
      <c r="D2752">
        <v>-0.51724314999999998</v>
      </c>
      <c r="E2752" t="str">
        <v/>
      </c>
      <c r="F2752" t="str">
        <v/>
      </c>
      <c r="G2752" t="str">
        <v/>
      </c>
      <c r="H2752">
        <v>-1.963681</v>
      </c>
      <c r="I2752">
        <v>-1.3978063999999999</v>
      </c>
      <c r="J2752">
        <v>-2.6205479999999999</v>
      </c>
      <c r="K2752">
        <v>-0.293684</v>
      </c>
      <c r="L2752">
        <v>9.4974039999999996E-2</v>
      </c>
      <c r="M2752">
        <v>0.108230114</v>
      </c>
      <c r="N2752">
        <v>0.24540424</v>
      </c>
      <c r="O2752">
        <v>9.7274780000000005E-2</v>
      </c>
      <c r="P2752">
        <v>9.8919869999999993E-2</v>
      </c>
      <c r="Q2752">
        <v>9.5498559999999996E-2</v>
      </c>
      <c r="R2752">
        <v>0.3857255</v>
      </c>
    </row>
    <row r="2753" spans="1:18" x14ac:dyDescent="0.75">
      <c r="A2753" t="str">
        <v>11/14/00</v>
      </c>
      <c r="B2753" s="1">
        <v>3.9553164999999999</v>
      </c>
      <c r="C2753">
        <v>0.78740120000000002</v>
      </c>
      <c r="D2753">
        <v>2.8596162999999999</v>
      </c>
      <c r="E2753" t="str">
        <v/>
      </c>
      <c r="F2753" t="str">
        <v/>
      </c>
      <c r="G2753" t="str">
        <v/>
      </c>
      <c r="H2753">
        <v>1.8027067000000001</v>
      </c>
      <c r="I2753">
        <v>1.2643694999999999</v>
      </c>
      <c r="J2753">
        <v>1.6146301999999999</v>
      </c>
      <c r="K2753">
        <v>0</v>
      </c>
      <c r="L2753">
        <v>0</v>
      </c>
      <c r="M2753">
        <v>0.10811090499999999</v>
      </c>
      <c r="N2753">
        <v>0.36718845</v>
      </c>
      <c r="O2753">
        <v>9.7179409999999994E-2</v>
      </c>
      <c r="P2753">
        <v>0</v>
      </c>
      <c r="Q2753">
        <v>9.5427040000000005E-2</v>
      </c>
      <c r="R2753">
        <v>0.28817653999999998</v>
      </c>
    </row>
    <row r="2754" spans="1:18" x14ac:dyDescent="0.75">
      <c r="A2754" t="str">
        <v>11/15/00</v>
      </c>
      <c r="B2754" s="1">
        <v>1.0165453</v>
      </c>
      <c r="C2754">
        <v>4.3392180000000002E-2</v>
      </c>
      <c r="D2754">
        <v>1.9376636</v>
      </c>
      <c r="E2754" t="str">
        <v/>
      </c>
      <c r="F2754" t="str">
        <v/>
      </c>
      <c r="G2754" t="str">
        <v/>
      </c>
      <c r="H2754">
        <v>9.8383429999999994E-2</v>
      </c>
      <c r="I2754">
        <v>-0.15134811000000001</v>
      </c>
      <c r="J2754">
        <v>0.42372942000000002</v>
      </c>
      <c r="K2754">
        <v>-0.29454827</v>
      </c>
      <c r="L2754">
        <v>0</v>
      </c>
      <c r="M2754">
        <v>0.21597147</v>
      </c>
      <c r="N2754">
        <v>0.24390220000000001</v>
      </c>
      <c r="O2754">
        <v>0.19416808999999999</v>
      </c>
      <c r="P2754">
        <v>0</v>
      </c>
      <c r="Q2754">
        <v>0.19066333999999999</v>
      </c>
      <c r="R2754">
        <v>0.38313866000000002</v>
      </c>
    </row>
    <row r="2755" spans="1:18" x14ac:dyDescent="0.75">
      <c r="A2755" t="str">
        <v>11/16/00</v>
      </c>
      <c r="B2755" s="1">
        <v>-2.3576736</v>
      </c>
      <c r="C2755">
        <v>-0.17353296000000001</v>
      </c>
      <c r="D2755">
        <v>-2.3966908</v>
      </c>
      <c r="E2755" t="str">
        <v/>
      </c>
      <c r="F2755" t="str">
        <v/>
      </c>
      <c r="G2755" t="str">
        <v/>
      </c>
      <c r="H2755">
        <v>-1.1302173</v>
      </c>
      <c r="I2755">
        <v>-0.83364844000000005</v>
      </c>
      <c r="J2755">
        <v>-0.94935893999999998</v>
      </c>
      <c r="K2755">
        <v>-0.14770627</v>
      </c>
      <c r="L2755">
        <v>9.4878669999999998E-2</v>
      </c>
      <c r="M2755">
        <v>0.10776520000000001</v>
      </c>
      <c r="N2755">
        <v>0.24330615999999999</v>
      </c>
      <c r="O2755">
        <v>0</v>
      </c>
      <c r="P2755">
        <v>9.8812579999999997E-2</v>
      </c>
      <c r="Q2755">
        <v>0.19029378999999999</v>
      </c>
      <c r="R2755">
        <v>0.2862692</v>
      </c>
    </row>
    <row r="2756" spans="1:18" x14ac:dyDescent="0.75">
      <c r="A2756" t="str">
        <v>11/17/00</v>
      </c>
      <c r="B2756" s="1">
        <v>0.1177907</v>
      </c>
      <c r="C2756">
        <v>-0.73881149999999995</v>
      </c>
      <c r="D2756">
        <v>0.16934872000000001</v>
      </c>
      <c r="E2756" t="str">
        <v/>
      </c>
      <c r="F2756" t="str">
        <v/>
      </c>
      <c r="G2756" t="str">
        <v/>
      </c>
      <c r="H2756">
        <v>-0.29821992000000003</v>
      </c>
      <c r="I2756">
        <v>-0.30569434000000001</v>
      </c>
      <c r="J2756">
        <v>-0.42598248</v>
      </c>
      <c r="K2756">
        <v>-0.29586553999999998</v>
      </c>
      <c r="L2756">
        <v>-9.4789269999999995E-2</v>
      </c>
      <c r="M2756">
        <v>-0.32292604000000003</v>
      </c>
      <c r="N2756">
        <v>-0.60679910000000004</v>
      </c>
      <c r="O2756">
        <v>9.6905229999999995E-2</v>
      </c>
      <c r="P2756">
        <v>0</v>
      </c>
      <c r="Q2756">
        <v>-9.4962119999999997E-2</v>
      </c>
      <c r="R2756">
        <v>-0.28544663999999997</v>
      </c>
    </row>
    <row r="2757" spans="1:18" x14ac:dyDescent="0.75">
      <c r="A2757" t="str">
        <v>11/20/00</v>
      </c>
      <c r="B2757" s="1">
        <v>-2.2941113</v>
      </c>
      <c r="C2757">
        <v>-1.4448345</v>
      </c>
      <c r="D2757">
        <v>-2.8740524999999999</v>
      </c>
      <c r="E2757" t="str">
        <v/>
      </c>
      <c r="F2757" t="str">
        <v/>
      </c>
      <c r="G2757" t="str">
        <v/>
      </c>
      <c r="H2757">
        <v>-1.6450644000000001</v>
      </c>
      <c r="I2757">
        <v>-1.0732113999999999</v>
      </c>
      <c r="J2757">
        <v>-1.6042829000000001</v>
      </c>
      <c r="K2757">
        <v>-0.44509768</v>
      </c>
      <c r="L2757">
        <v>0</v>
      </c>
      <c r="M2757">
        <v>0.107991695</v>
      </c>
      <c r="N2757">
        <v>0</v>
      </c>
      <c r="O2757">
        <v>0</v>
      </c>
      <c r="P2757">
        <v>0</v>
      </c>
      <c r="Q2757">
        <v>9.5045569999999996E-2</v>
      </c>
      <c r="R2757">
        <v>0.19084214999999999</v>
      </c>
    </row>
    <row r="2758" spans="1:18" x14ac:dyDescent="0.75">
      <c r="A2758" t="str">
        <v>11/21/00</v>
      </c>
      <c r="B2758" s="1">
        <v>0.45152903</v>
      </c>
      <c r="C2758">
        <v>0.31096934999999998</v>
      </c>
      <c r="D2758">
        <v>-1.1314213</v>
      </c>
      <c r="E2758" t="str">
        <v/>
      </c>
      <c r="F2758" t="str">
        <v/>
      </c>
      <c r="G2758" t="str">
        <v/>
      </c>
      <c r="H2758">
        <v>0.20273923999999999</v>
      </c>
      <c r="I2758">
        <v>-0.34870505000000002</v>
      </c>
      <c r="J2758">
        <v>-0.43478011999999999</v>
      </c>
      <c r="K2758">
        <v>-0.44709443999999998</v>
      </c>
      <c r="L2758">
        <v>-9.4878669999999998E-2</v>
      </c>
      <c r="M2758">
        <v>-0.10787845</v>
      </c>
      <c r="N2758">
        <v>-0.24419426999999999</v>
      </c>
      <c r="O2758">
        <v>0</v>
      </c>
      <c r="P2758">
        <v>0</v>
      </c>
      <c r="Q2758">
        <v>0</v>
      </c>
      <c r="R2758">
        <v>9.5236299999999996E-2</v>
      </c>
    </row>
    <row r="2759" spans="1:18" x14ac:dyDescent="0.75">
      <c r="A2759" t="str">
        <v>11/22/00</v>
      </c>
      <c r="B2759" s="1">
        <v>-2.48726</v>
      </c>
      <c r="C2759">
        <v>-1.2400389000000001</v>
      </c>
      <c r="D2759">
        <v>-2.4647891999999998</v>
      </c>
      <c r="E2759" t="str">
        <v/>
      </c>
      <c r="F2759" t="str">
        <v/>
      </c>
      <c r="G2759" t="str">
        <v/>
      </c>
      <c r="H2759">
        <v>-2.4785042000000002</v>
      </c>
      <c r="I2759">
        <v>-1.4385641</v>
      </c>
      <c r="J2759">
        <v>-2.2925794000000002</v>
      </c>
      <c r="K2759">
        <v>-0.2994001</v>
      </c>
      <c r="L2759">
        <v>9.4974039999999996E-2</v>
      </c>
      <c r="M2759">
        <v>0.32397510000000002</v>
      </c>
      <c r="N2759">
        <v>0.61199665000000003</v>
      </c>
      <c r="O2759">
        <v>0.19361972999999999</v>
      </c>
      <c r="P2759">
        <v>9.871721E-2</v>
      </c>
      <c r="Q2759">
        <v>0.2849102</v>
      </c>
      <c r="R2759">
        <v>0.85632799999999998</v>
      </c>
    </row>
    <row r="2760" spans="1:18" x14ac:dyDescent="0.75">
      <c r="A2760" t="str">
        <v>11/24/00</v>
      </c>
      <c r="B2760" s="1">
        <v>2.3048519999999999</v>
      </c>
      <c r="C2760">
        <v>0.67265034000000001</v>
      </c>
      <c r="D2760">
        <v>4.1516304000000002</v>
      </c>
      <c r="E2760" t="str">
        <v/>
      </c>
      <c r="F2760" t="str">
        <v/>
      </c>
      <c r="G2760" t="str">
        <v/>
      </c>
      <c r="H2760">
        <v>1.1929392999999999</v>
      </c>
      <c r="I2760">
        <v>0.43392180000000002</v>
      </c>
      <c r="J2760">
        <v>-0.11173487</v>
      </c>
      <c r="K2760">
        <v>0</v>
      </c>
      <c r="L2760">
        <v>-9.4878669999999998E-2</v>
      </c>
      <c r="M2760">
        <v>-0.21528006</v>
      </c>
      <c r="N2760">
        <v>-0.12165904</v>
      </c>
      <c r="O2760">
        <v>9.6607209999999999E-2</v>
      </c>
      <c r="P2760">
        <v>-9.8621845E-2</v>
      </c>
      <c r="Q2760">
        <v>-9.4699859999999997E-2</v>
      </c>
      <c r="R2760">
        <v>-9.4342229999999999E-2</v>
      </c>
    </row>
    <row r="2761" spans="1:18" x14ac:dyDescent="0.75">
      <c r="A2761" t="str">
        <v>11/27/00</v>
      </c>
      <c r="B2761" s="1">
        <v>0.69090130000000005</v>
      </c>
      <c r="C2761">
        <v>0.40088891999999998</v>
      </c>
      <c r="D2761">
        <v>0.34662484999999998</v>
      </c>
      <c r="E2761" t="str">
        <v/>
      </c>
      <c r="F2761" t="str">
        <v/>
      </c>
      <c r="G2761" t="str">
        <v/>
      </c>
      <c r="H2761">
        <v>1.7426968</v>
      </c>
      <c r="I2761">
        <v>1.5710949999999999</v>
      </c>
      <c r="J2761">
        <v>1.4541388</v>
      </c>
      <c r="K2761">
        <v>-0.1501441</v>
      </c>
      <c r="L2761">
        <v>0</v>
      </c>
      <c r="M2761">
        <v>0</v>
      </c>
      <c r="N2761">
        <v>-0.24361014</v>
      </c>
      <c r="O2761">
        <v>9.652376E-2</v>
      </c>
      <c r="P2761">
        <v>0</v>
      </c>
      <c r="Q2761">
        <v>0</v>
      </c>
      <c r="R2761">
        <v>-0.28328300000000001</v>
      </c>
    </row>
    <row r="2762" spans="1:18" x14ac:dyDescent="0.75">
      <c r="A2762" t="str">
        <v>11/28/00</v>
      </c>
      <c r="B2762" s="1">
        <v>-1.9689738999999999</v>
      </c>
      <c r="C2762">
        <v>4.4357777000000001E-2</v>
      </c>
      <c r="D2762">
        <v>-4.9222764999999997</v>
      </c>
      <c r="E2762" t="str">
        <v/>
      </c>
      <c r="F2762" t="str">
        <v/>
      </c>
      <c r="G2762" t="str">
        <v/>
      </c>
      <c r="H2762">
        <v>-0.55415630000000005</v>
      </c>
      <c r="I2762">
        <v>-0.30936003000000001</v>
      </c>
      <c r="J2762">
        <v>-2.4255692999999998</v>
      </c>
      <c r="K2762">
        <v>-0.15037655999999999</v>
      </c>
      <c r="L2762">
        <v>9.4974039999999996E-2</v>
      </c>
      <c r="M2762">
        <v>0.21574497000000001</v>
      </c>
      <c r="N2762">
        <v>0.36630629999999997</v>
      </c>
      <c r="O2762">
        <v>9.6428394000000001E-2</v>
      </c>
      <c r="P2762">
        <v>9.871721E-2</v>
      </c>
      <c r="Q2762">
        <v>0.28436183999999998</v>
      </c>
      <c r="R2762">
        <v>0.28408766000000002</v>
      </c>
    </row>
    <row r="2763" spans="1:18" x14ac:dyDescent="0.75">
      <c r="A2763" t="str">
        <v>11/29/00</v>
      </c>
      <c r="B2763" s="1">
        <v>0.36518573999999998</v>
      </c>
      <c r="C2763">
        <v>0.53215027000000004</v>
      </c>
      <c r="D2763">
        <v>-1.2715757000000001</v>
      </c>
      <c r="E2763" t="str">
        <v/>
      </c>
      <c r="F2763" t="str">
        <v/>
      </c>
      <c r="G2763" t="str">
        <v/>
      </c>
      <c r="H2763">
        <v>0</v>
      </c>
      <c r="I2763">
        <v>-0.42669177000000003</v>
      </c>
      <c r="J2763">
        <v>-1.1299490999999999</v>
      </c>
      <c r="K2763">
        <v>-0.30120609999999998</v>
      </c>
      <c r="L2763">
        <v>9.4878669999999998E-2</v>
      </c>
      <c r="M2763">
        <v>0.21529197999999999</v>
      </c>
      <c r="N2763">
        <v>0.12164116</v>
      </c>
      <c r="O2763">
        <v>9.6344949999999999E-2</v>
      </c>
      <c r="P2763">
        <v>9.8609924000000002E-2</v>
      </c>
      <c r="Q2763">
        <v>0.18904209</v>
      </c>
      <c r="R2763">
        <v>0.18885136</v>
      </c>
    </row>
    <row r="2764" spans="1:18" x14ac:dyDescent="0.75">
      <c r="A2764" t="str">
        <v>11/30/00</v>
      </c>
      <c r="B2764" s="1">
        <v>-2.8805375</v>
      </c>
      <c r="C2764">
        <v>-1.1468887000000001</v>
      </c>
      <c r="D2764">
        <v>-2.4838984000000002</v>
      </c>
      <c r="E2764" t="str">
        <v/>
      </c>
      <c r="F2764" t="str">
        <v/>
      </c>
      <c r="G2764" t="str">
        <v/>
      </c>
      <c r="H2764">
        <v>-0.30394792999999998</v>
      </c>
      <c r="I2764">
        <v>-0.35060644000000002</v>
      </c>
      <c r="J2764">
        <v>-2.5142907999999999</v>
      </c>
      <c r="K2764">
        <v>-0.75528026000000004</v>
      </c>
      <c r="L2764">
        <v>0.18956661</v>
      </c>
      <c r="M2764">
        <v>0.32223463000000002</v>
      </c>
      <c r="N2764">
        <v>0.60753820000000003</v>
      </c>
      <c r="O2764">
        <v>0.28873682000000001</v>
      </c>
      <c r="P2764">
        <v>0.29556749999999998</v>
      </c>
      <c r="Q2764">
        <v>0.47168732000000002</v>
      </c>
      <c r="R2764">
        <v>0.75401070000000003</v>
      </c>
    </row>
    <row r="2765" spans="1:18" x14ac:dyDescent="0.75">
      <c r="A2765" t="str">
        <v>12/01/00</v>
      </c>
      <c r="B2765" s="1">
        <v>-9.3656779999999995E-2</v>
      </c>
      <c r="C2765">
        <v>8.9251995000000001E-2</v>
      </c>
      <c r="D2765">
        <v>3.4905672000000001</v>
      </c>
      <c r="E2765" t="str">
        <v/>
      </c>
      <c r="F2765" t="str">
        <v/>
      </c>
      <c r="G2765" t="str">
        <v/>
      </c>
      <c r="H2765">
        <v>1.5751957999999999</v>
      </c>
      <c r="I2765">
        <v>1.290071</v>
      </c>
      <c r="J2765">
        <v>0.46893358000000002</v>
      </c>
      <c r="K2765">
        <v>0.65144299999999999</v>
      </c>
      <c r="L2765">
        <v>0.46566724999999998</v>
      </c>
      <c r="M2765">
        <v>0.26767254000000001</v>
      </c>
      <c r="N2765">
        <v>0.20616055</v>
      </c>
      <c r="O2765">
        <v>-9.5969440000000003E-2</v>
      </c>
      <c r="P2765">
        <v>0.2849698</v>
      </c>
      <c r="Q2765">
        <v>0.22985934999999999</v>
      </c>
      <c r="R2765">
        <v>1.9276142E-2</v>
      </c>
    </row>
    <row r="2766" spans="1:18" x14ac:dyDescent="0.75">
      <c r="A2766" t="str">
        <v>12/04/00</v>
      </c>
      <c r="B2766" s="1">
        <v>0.81249475000000004</v>
      </c>
      <c r="C2766">
        <v>0.71332454999999995</v>
      </c>
      <c r="D2766">
        <v>-0.91158150000000004</v>
      </c>
      <c r="E2766" t="str">
        <v/>
      </c>
      <c r="F2766" t="str">
        <v/>
      </c>
      <c r="G2766" t="str">
        <v/>
      </c>
      <c r="H2766">
        <v>0.20010470999999999</v>
      </c>
      <c r="I2766">
        <v>0.38595200000000002</v>
      </c>
      <c r="J2766">
        <v>-0.11667609</v>
      </c>
      <c r="K2766">
        <v>-0.15243292</v>
      </c>
      <c r="L2766">
        <v>0</v>
      </c>
      <c r="M2766">
        <v>0</v>
      </c>
      <c r="N2766">
        <v>-0.24242996999999999</v>
      </c>
      <c r="O2766">
        <v>9.6058846000000003E-2</v>
      </c>
      <c r="P2766">
        <v>9.8431110000000002E-2</v>
      </c>
      <c r="Q2766">
        <v>9.4163419999999998E-2</v>
      </c>
      <c r="R2766">
        <v>-9.3984603999999999E-2</v>
      </c>
    </row>
    <row r="2767" spans="1:18" x14ac:dyDescent="0.75">
      <c r="A2767" t="str">
        <v>12/05/00</v>
      </c>
      <c r="B2767" s="1">
        <v>5.796659</v>
      </c>
      <c r="C2767">
        <v>2.0805596999999998</v>
      </c>
      <c r="D2767">
        <v>5.8877706999999999</v>
      </c>
      <c r="E2767" t="str">
        <v/>
      </c>
      <c r="F2767" t="str">
        <v/>
      </c>
      <c r="G2767" t="str">
        <v/>
      </c>
      <c r="H2767">
        <v>1.4478207000000001</v>
      </c>
      <c r="I2767">
        <v>0.9996176</v>
      </c>
      <c r="J2767">
        <v>4.0887833000000002</v>
      </c>
      <c r="K2767">
        <v>0.15267133999999999</v>
      </c>
      <c r="L2767">
        <v>0.1893878</v>
      </c>
      <c r="M2767">
        <v>0.53704980000000002</v>
      </c>
      <c r="N2767">
        <v>0.72904824999999995</v>
      </c>
      <c r="O2767">
        <v>0</v>
      </c>
      <c r="P2767">
        <v>0.19664764000000001</v>
      </c>
      <c r="Q2767">
        <v>0.37629604</v>
      </c>
      <c r="R2767">
        <v>0.65851210000000004</v>
      </c>
    </row>
    <row r="2768" spans="1:18" x14ac:dyDescent="0.75">
      <c r="A2768" t="str">
        <v>12/06/00</v>
      </c>
      <c r="B2768" s="1">
        <v>-2.4025797999999998</v>
      </c>
      <c r="C2768">
        <v>-1.2142181000000001</v>
      </c>
      <c r="D2768">
        <v>-1.9113838999999999</v>
      </c>
      <c r="E2768" t="str">
        <v/>
      </c>
      <c r="F2768" t="str">
        <v/>
      </c>
      <c r="G2768" t="str">
        <v/>
      </c>
      <c r="H2768">
        <v>-0.34448504000000002</v>
      </c>
      <c r="I2768">
        <v>-0.30453205</v>
      </c>
      <c r="J2768">
        <v>2.0202040000000001</v>
      </c>
      <c r="K2768">
        <v>0.60975550000000001</v>
      </c>
      <c r="L2768">
        <v>9.4521045999999997E-2</v>
      </c>
      <c r="M2768">
        <v>0.42735338</v>
      </c>
      <c r="N2768">
        <v>0.84438323999999998</v>
      </c>
      <c r="O2768">
        <v>9.5975400000000002E-2</v>
      </c>
      <c r="P2768">
        <v>0.19627810000000001</v>
      </c>
      <c r="Q2768">
        <v>0.56232214000000003</v>
      </c>
      <c r="R2768">
        <v>0.84112880000000001</v>
      </c>
    </row>
    <row r="2769" spans="1:18" x14ac:dyDescent="0.75">
      <c r="A2769" t="str">
        <v>12/07/00</v>
      </c>
      <c r="B2769" s="1">
        <v>-1.1107861999999999</v>
      </c>
      <c r="C2769">
        <v>-4.3898819999999998E-2</v>
      </c>
      <c r="D2769">
        <v>-0.44287442999999999</v>
      </c>
      <c r="E2769" t="str">
        <v/>
      </c>
      <c r="F2769" t="str">
        <v/>
      </c>
      <c r="G2769" t="str">
        <v/>
      </c>
      <c r="H2769">
        <v>-0.39505960000000001</v>
      </c>
      <c r="I2769">
        <v>3.8182735000000002E-2</v>
      </c>
      <c r="J2769">
        <v>-0.33003092000000001</v>
      </c>
      <c r="K2769">
        <v>-0.15150905000000001</v>
      </c>
      <c r="L2769">
        <v>0</v>
      </c>
      <c r="M2769">
        <v>0.10638237</v>
      </c>
      <c r="N2769">
        <v>0.1196146</v>
      </c>
      <c r="O2769">
        <v>0.19174814000000001</v>
      </c>
      <c r="P2769">
        <v>0</v>
      </c>
      <c r="Q2769">
        <v>9.3197820000000001E-2</v>
      </c>
      <c r="R2769">
        <v>9.2685219999999999E-2</v>
      </c>
    </row>
    <row r="2770" spans="1:18" x14ac:dyDescent="0.75">
      <c r="A2770" t="str">
        <v>12/08/00</v>
      </c>
      <c r="B2770" s="1">
        <v>2.7929664000000001</v>
      </c>
      <c r="C2770">
        <v>1.1418581000000001</v>
      </c>
      <c r="D2770">
        <v>3.8256288000000001</v>
      </c>
      <c r="E2770" t="str">
        <v/>
      </c>
      <c r="F2770" t="str">
        <v/>
      </c>
      <c r="G2770" t="str">
        <v/>
      </c>
      <c r="H2770">
        <v>0.24788379999999999</v>
      </c>
      <c r="I2770">
        <v>0.49618483000000002</v>
      </c>
      <c r="J2770">
        <v>2.0971297999999998</v>
      </c>
      <c r="K2770">
        <v>0</v>
      </c>
      <c r="L2770">
        <v>0</v>
      </c>
      <c r="M2770">
        <v>-0.10627507999999999</v>
      </c>
      <c r="N2770">
        <v>-0.11947751</v>
      </c>
      <c r="O2770">
        <v>0</v>
      </c>
      <c r="P2770">
        <v>0</v>
      </c>
      <c r="Q2770">
        <v>-0.18621683</v>
      </c>
      <c r="R2770">
        <v>-0.27777552999999999</v>
      </c>
    </row>
    <row r="2771" spans="1:18" x14ac:dyDescent="0.75">
      <c r="A2771" t="str">
        <v>12/11/00</v>
      </c>
      <c r="B2771" s="1">
        <v>1.2108684000000001</v>
      </c>
      <c r="C2771">
        <v>0.34737586999999998</v>
      </c>
      <c r="D2771">
        <v>3.4275890000000002</v>
      </c>
      <c r="E2771" t="str">
        <v/>
      </c>
      <c r="F2771" t="str">
        <v/>
      </c>
      <c r="G2771" t="str">
        <v/>
      </c>
      <c r="H2771">
        <v>0.49456358</v>
      </c>
      <c r="I2771">
        <v>0.72160959999999996</v>
      </c>
      <c r="J2771">
        <v>0.97297429999999996</v>
      </c>
      <c r="K2771">
        <v>0.30349493</v>
      </c>
      <c r="L2771">
        <v>-9.4431639999999997E-2</v>
      </c>
      <c r="M2771">
        <v>-0.10637641</v>
      </c>
      <c r="N2771">
        <v>0</v>
      </c>
      <c r="O2771">
        <v>0</v>
      </c>
      <c r="P2771">
        <v>-9.7948309999999997E-2</v>
      </c>
      <c r="Q2771">
        <v>-9.3287229999999999E-2</v>
      </c>
      <c r="R2771">
        <v>-9.2852115999999998E-2</v>
      </c>
    </row>
    <row r="2772" spans="1:18" x14ac:dyDescent="0.75">
      <c r="A2772" t="str">
        <v>12/12/00</v>
      </c>
      <c r="B2772" s="1">
        <v>-1.5173614</v>
      </c>
      <c r="C2772">
        <v>0.21635293999999999</v>
      </c>
      <c r="D2772">
        <v>-1.2427448999999999</v>
      </c>
      <c r="E2772" t="str">
        <v/>
      </c>
      <c r="F2772" t="str">
        <v/>
      </c>
      <c r="G2772" t="str">
        <v/>
      </c>
      <c r="H2772">
        <v>-0.54134130000000003</v>
      </c>
      <c r="I2772">
        <v>-0.56561229999999996</v>
      </c>
      <c r="J2772">
        <v>-1.284796</v>
      </c>
      <c r="K2772">
        <v>0.45385360000000002</v>
      </c>
      <c r="L2772">
        <v>9.4521045999999997E-2</v>
      </c>
      <c r="M2772">
        <v>0.10648966</v>
      </c>
      <c r="N2772">
        <v>0.23924112</v>
      </c>
      <c r="O2772">
        <v>0</v>
      </c>
      <c r="P2772">
        <v>0</v>
      </c>
      <c r="Q2772">
        <v>0</v>
      </c>
      <c r="R2772">
        <v>0.18587112</v>
      </c>
    </row>
    <row r="2773" spans="1:18" x14ac:dyDescent="0.75">
      <c r="A2773" t="str">
        <v>12/13/00</v>
      </c>
      <c r="B2773" s="1">
        <v>-1.5407443000000001</v>
      </c>
      <c r="C2773">
        <v>-8.6355210000000002E-2</v>
      </c>
      <c r="D2773">
        <v>-1.9295335</v>
      </c>
      <c r="E2773" t="str">
        <v/>
      </c>
      <c r="F2773" t="str">
        <v/>
      </c>
      <c r="G2773" t="str">
        <v/>
      </c>
      <c r="H2773">
        <v>-9.8955630000000003E-2</v>
      </c>
      <c r="I2773">
        <v>-0.34129619999999999</v>
      </c>
      <c r="J2773">
        <v>0</v>
      </c>
      <c r="K2773">
        <v>0.60241219999999995</v>
      </c>
      <c r="L2773">
        <v>0.18885136</v>
      </c>
      <c r="M2773">
        <v>0.31915903000000001</v>
      </c>
      <c r="N2773">
        <v>0.35799742000000001</v>
      </c>
      <c r="O2773">
        <v>0</v>
      </c>
      <c r="P2773">
        <v>9.8037719999999995E-2</v>
      </c>
      <c r="Q2773">
        <v>0.3734827</v>
      </c>
      <c r="R2773">
        <v>0.4638195</v>
      </c>
    </row>
    <row r="2774" spans="1:18" x14ac:dyDescent="0.75">
      <c r="A2774" t="str">
        <v>12/14/00</v>
      </c>
      <c r="B2774" s="1">
        <v>-1.3541996000000001</v>
      </c>
      <c r="C2774">
        <v>-1.4261007000000001</v>
      </c>
      <c r="D2774">
        <v>-2.56629</v>
      </c>
      <c r="E2774" t="str">
        <v/>
      </c>
      <c r="F2774" t="str">
        <v/>
      </c>
      <c r="G2774" t="str">
        <v/>
      </c>
      <c r="H2774">
        <v>-0.24765134</v>
      </c>
      <c r="I2774">
        <v>-0.30441284000000002</v>
      </c>
      <c r="J2774">
        <v>-0.43383836999999997</v>
      </c>
      <c r="K2774">
        <v>0.14970302999999999</v>
      </c>
      <c r="L2774">
        <v>9.4258784999999998E-2</v>
      </c>
      <c r="M2774">
        <v>0.42418242</v>
      </c>
      <c r="N2774">
        <v>0.59453250000000002</v>
      </c>
      <c r="O2774">
        <v>0.38276909999999997</v>
      </c>
      <c r="P2774">
        <v>0.19588469999999999</v>
      </c>
      <c r="Q2774">
        <v>0.46511889000000001</v>
      </c>
      <c r="R2774">
        <v>0.46168566</v>
      </c>
    </row>
    <row r="2775" spans="1:18" x14ac:dyDescent="0.75">
      <c r="A2775" t="str">
        <v>12/15/00</v>
      </c>
      <c r="B2775" s="1">
        <v>-3.2336771</v>
      </c>
      <c r="C2775">
        <v>-1.1398493999999999</v>
      </c>
      <c r="D2775">
        <v>-0.43898225000000002</v>
      </c>
      <c r="E2775" t="str">
        <v/>
      </c>
      <c r="F2775" t="str">
        <v/>
      </c>
      <c r="G2775" t="str">
        <v/>
      </c>
      <c r="H2775">
        <v>-0.69512724999999997</v>
      </c>
      <c r="I2775">
        <v>-1.0687053</v>
      </c>
      <c r="J2775">
        <v>-0.87146162999999999</v>
      </c>
      <c r="K2775">
        <v>0</v>
      </c>
      <c r="L2775">
        <v>0</v>
      </c>
      <c r="M2775">
        <v>0.10558367</v>
      </c>
      <c r="N2775">
        <v>0</v>
      </c>
      <c r="O2775">
        <v>0</v>
      </c>
      <c r="P2775">
        <v>0</v>
      </c>
      <c r="Q2775">
        <v>9.2589854999999999E-2</v>
      </c>
      <c r="R2775">
        <v>0.27573110000000001</v>
      </c>
    </row>
    <row r="2776" spans="1:18" x14ac:dyDescent="0.75">
      <c r="A2776" t="str">
        <v>12/18/00</v>
      </c>
      <c r="B2776" s="1">
        <v>-0.44136047</v>
      </c>
      <c r="C2776">
        <v>1.9955635</v>
      </c>
      <c r="D2776">
        <v>0.26454926000000001</v>
      </c>
      <c r="E2776" t="str">
        <v/>
      </c>
      <c r="F2776" t="str">
        <v/>
      </c>
      <c r="G2776" t="str">
        <v/>
      </c>
      <c r="H2776">
        <v>0.70805549999999995</v>
      </c>
      <c r="I2776">
        <v>0.46296120000000002</v>
      </c>
      <c r="J2776">
        <v>0.87912080000000004</v>
      </c>
      <c r="K2776">
        <v>0</v>
      </c>
      <c r="L2776">
        <v>9.4163419999999998E-2</v>
      </c>
      <c r="M2776">
        <v>0.10548829999999999</v>
      </c>
      <c r="N2776">
        <v>0</v>
      </c>
      <c r="O2776">
        <v>9.5331669999999993E-2</v>
      </c>
      <c r="P2776">
        <v>0.19550323</v>
      </c>
      <c r="Q2776">
        <v>0.18501281999999999</v>
      </c>
      <c r="R2776">
        <v>-0.18331409000000001</v>
      </c>
    </row>
    <row r="2777" spans="1:18" x14ac:dyDescent="0.75">
      <c r="A2777" t="str">
        <v>12/19/00</v>
      </c>
      <c r="B2777" s="1">
        <v>-1.8366039000000001</v>
      </c>
      <c r="C2777">
        <v>-0.782609</v>
      </c>
      <c r="D2777">
        <v>-1.2313128</v>
      </c>
      <c r="E2777" t="str">
        <v/>
      </c>
      <c r="F2777" t="str">
        <v/>
      </c>
      <c r="G2777" t="str">
        <v/>
      </c>
      <c r="H2777">
        <v>-0.16225576</v>
      </c>
      <c r="I2777">
        <v>0</v>
      </c>
      <c r="J2777">
        <v>-0.76253413999999997</v>
      </c>
      <c r="K2777">
        <v>0.29895305999999999</v>
      </c>
      <c r="L2777">
        <v>0</v>
      </c>
      <c r="M2777">
        <v>-0.10537505</v>
      </c>
      <c r="N2777">
        <v>-0.23640990000000001</v>
      </c>
      <c r="O2777">
        <v>0</v>
      </c>
      <c r="P2777">
        <v>-9.7560880000000003E-2</v>
      </c>
      <c r="Q2777">
        <v>-0.18466711</v>
      </c>
      <c r="R2777">
        <v>-0.18365978999999999</v>
      </c>
    </row>
    <row r="2778" spans="1:18" x14ac:dyDescent="0.75">
      <c r="A2778" t="str">
        <v>12/20/00</v>
      </c>
      <c r="B2778" s="1">
        <v>-4.5161303999999998</v>
      </c>
      <c r="C2778">
        <v>-4.7765136000000004</v>
      </c>
      <c r="D2778">
        <v>-4.4523596999999997</v>
      </c>
      <c r="E2778" t="str">
        <v/>
      </c>
      <c r="F2778" t="str">
        <v/>
      </c>
      <c r="G2778" t="str">
        <v/>
      </c>
      <c r="H2778">
        <v>-0.92089770000000004</v>
      </c>
      <c r="I2778">
        <v>-0.42243004000000001</v>
      </c>
      <c r="J2778">
        <v>-2.3051620000000002</v>
      </c>
      <c r="K2778">
        <v>0.14902352999999999</v>
      </c>
      <c r="L2778">
        <v>0.18814802</v>
      </c>
      <c r="M2778">
        <v>0.42195319999999997</v>
      </c>
      <c r="N2778">
        <v>0.59242249999999996</v>
      </c>
      <c r="O2778">
        <v>0.28570889999999999</v>
      </c>
      <c r="P2778">
        <v>0.1953125</v>
      </c>
      <c r="Q2778">
        <v>0.55503844999999996</v>
      </c>
      <c r="R2778">
        <v>0.6439686</v>
      </c>
    </row>
    <row r="2779" spans="1:18" x14ac:dyDescent="0.75">
      <c r="A2779" t="str">
        <v>12/21/00</v>
      </c>
      <c r="B2779" s="1">
        <v>0.67566632999999998</v>
      </c>
      <c r="C2779">
        <v>0.92039110000000002</v>
      </c>
      <c r="D2779">
        <v>9.3197820000000001E-2</v>
      </c>
      <c r="E2779" t="str">
        <v/>
      </c>
      <c r="F2779" t="str">
        <v/>
      </c>
      <c r="G2779" t="str">
        <v/>
      </c>
      <c r="H2779">
        <v>-0.43740869999999998</v>
      </c>
      <c r="I2779">
        <v>-0.61704515999999998</v>
      </c>
      <c r="J2779">
        <v>-0.44943689999999997</v>
      </c>
      <c r="K2779">
        <v>-0.14880299999999999</v>
      </c>
      <c r="L2779">
        <v>0</v>
      </c>
      <c r="M2779">
        <v>-0.21008848999999999</v>
      </c>
      <c r="N2779">
        <v>0.1177907</v>
      </c>
      <c r="O2779">
        <v>0</v>
      </c>
      <c r="P2779">
        <v>0.19493103000000001</v>
      </c>
      <c r="Q2779">
        <v>0.18399953999999999</v>
      </c>
      <c r="R2779">
        <v>0.27422904999999997</v>
      </c>
    </row>
    <row r="2780" spans="1:18" x14ac:dyDescent="0.75">
      <c r="A2780" t="str">
        <v>12/22/00</v>
      </c>
      <c r="B2780" s="1">
        <v>3.573823</v>
      </c>
      <c r="C2780">
        <v>4.4596434</v>
      </c>
      <c r="D2780">
        <v>4.4041037999999997</v>
      </c>
      <c r="E2780" t="str">
        <v/>
      </c>
      <c r="F2780" t="str">
        <v/>
      </c>
      <c r="G2780" t="str">
        <v/>
      </c>
      <c r="H2780">
        <v>0.54914949999999996</v>
      </c>
      <c r="I2780">
        <v>0.58207509999999996</v>
      </c>
      <c r="J2780">
        <v>1.3543963000000001</v>
      </c>
      <c r="K2780">
        <v>0</v>
      </c>
      <c r="L2780">
        <v>9.3901159999999997E-2</v>
      </c>
      <c r="M2780">
        <v>0.21053553</v>
      </c>
      <c r="N2780">
        <v>0.11764765000000001</v>
      </c>
      <c r="O2780">
        <v>1.1920929000000001E-5</v>
      </c>
      <c r="P2780">
        <v>9.7274780000000005E-2</v>
      </c>
      <c r="Q2780">
        <v>0.18365382999999999</v>
      </c>
      <c r="R2780">
        <v>0.18230677000000001</v>
      </c>
    </row>
    <row r="2781" spans="1:18" x14ac:dyDescent="0.75">
      <c r="A2781" t="str">
        <v>12/26/00</v>
      </c>
      <c r="B2781" s="1">
        <v>-0.32436251999999999</v>
      </c>
      <c r="C2781">
        <v>1.6636728999999999</v>
      </c>
      <c r="D2781">
        <v>0.37593842</v>
      </c>
      <c r="E2781" t="str">
        <v/>
      </c>
      <c r="F2781" t="str">
        <v/>
      </c>
      <c r="G2781" t="str">
        <v/>
      </c>
      <c r="H2781">
        <v>0.70999860000000004</v>
      </c>
      <c r="I2781">
        <v>0.84875820000000002</v>
      </c>
      <c r="J2781">
        <v>0.11136532</v>
      </c>
      <c r="K2781">
        <v>-0.14903545000000001</v>
      </c>
      <c r="L2781">
        <v>0</v>
      </c>
      <c r="M2781">
        <v>-0.10504722599999999</v>
      </c>
      <c r="N2781">
        <v>-0.23502111000000001</v>
      </c>
      <c r="O2781">
        <v>0.19322634</v>
      </c>
      <c r="P2781">
        <v>-9.7185369999999993E-2</v>
      </c>
      <c r="Q2781">
        <v>-9.1660019999999995E-2</v>
      </c>
      <c r="R2781">
        <v>-0.27297139999999998</v>
      </c>
    </row>
    <row r="2782" spans="1:18" x14ac:dyDescent="0.75">
      <c r="A2782" t="str">
        <v>12/27/00</v>
      </c>
      <c r="B2782" s="1">
        <v>0.71591139999999998</v>
      </c>
      <c r="C2782">
        <v>1.3710737</v>
      </c>
      <c r="D2782">
        <v>1.8726586999999999</v>
      </c>
      <c r="E2782" t="str">
        <v/>
      </c>
      <c r="F2782" t="str">
        <v/>
      </c>
      <c r="G2782" t="str">
        <v/>
      </c>
      <c r="H2782">
        <v>1.2472867999999999</v>
      </c>
      <c r="I2782">
        <v>0.95639229999999997</v>
      </c>
      <c r="J2782">
        <v>0.53392649999999997</v>
      </c>
      <c r="K2782">
        <v>0</v>
      </c>
      <c r="L2782">
        <v>-0.18761158</v>
      </c>
      <c r="M2782">
        <v>-0.31546353999999999</v>
      </c>
      <c r="N2782">
        <v>-0.35335422</v>
      </c>
      <c r="O2782">
        <v>-0.19285679</v>
      </c>
      <c r="P2782">
        <v>-9.7268820000000006E-2</v>
      </c>
      <c r="Q2782">
        <v>-0.36697387999999997</v>
      </c>
      <c r="R2782">
        <v>-0.456208</v>
      </c>
    </row>
    <row r="2783" spans="1:18" x14ac:dyDescent="0.75">
      <c r="A2783" t="str">
        <v>12/28/00</v>
      </c>
      <c r="B2783" s="1">
        <v>0.19385815000000001</v>
      </c>
      <c r="C2783">
        <v>0.47993659999999999</v>
      </c>
      <c r="D2783">
        <v>3.2169104000000002</v>
      </c>
      <c r="E2783" t="str">
        <v/>
      </c>
      <c r="F2783" t="str">
        <v/>
      </c>
      <c r="G2783" t="str">
        <v/>
      </c>
      <c r="H2783">
        <v>0.32136439999999999</v>
      </c>
      <c r="I2783">
        <v>0.38925409999999999</v>
      </c>
      <c r="J2783">
        <v>0.45299529999999999</v>
      </c>
      <c r="K2783">
        <v>0</v>
      </c>
      <c r="L2783">
        <v>0</v>
      </c>
      <c r="M2783">
        <v>0</v>
      </c>
      <c r="N2783">
        <v>-0.11820793</v>
      </c>
      <c r="O2783">
        <v>-9.6619129999999998E-2</v>
      </c>
      <c r="P2783">
        <v>-9.7376110000000002E-2</v>
      </c>
      <c r="Q2783">
        <v>-0.18416046999999999</v>
      </c>
      <c r="R2783">
        <v>-9.1660019999999995E-2</v>
      </c>
    </row>
    <row r="2784" spans="1:18" x14ac:dyDescent="0.75">
      <c r="A2784" t="str">
        <v>12/29/00</v>
      </c>
      <c r="B2784" s="1">
        <v>-1.4189004999999999</v>
      </c>
      <c r="C2784">
        <v>-0.69474579999999997</v>
      </c>
      <c r="D2784">
        <v>-2.3152232000000001</v>
      </c>
      <c r="E2784" t="str">
        <v/>
      </c>
      <c r="F2784" t="str">
        <v/>
      </c>
      <c r="G2784" t="str">
        <v/>
      </c>
      <c r="H2784">
        <v>0.74746610000000002</v>
      </c>
      <c r="I2784">
        <v>0.93059539999999996</v>
      </c>
      <c r="J2784">
        <v>-0.33821464000000001</v>
      </c>
      <c r="K2784">
        <v>-0.14925003000000001</v>
      </c>
      <c r="L2784">
        <v>9.3972680000000003E-2</v>
      </c>
      <c r="M2784">
        <v>0.10548829999999999</v>
      </c>
      <c r="N2784">
        <v>0</v>
      </c>
      <c r="O2784">
        <v>0</v>
      </c>
      <c r="P2784">
        <v>9.7465515000000003E-2</v>
      </c>
      <c r="Q2784">
        <v>9.2256069999999996E-2</v>
      </c>
      <c r="R2784">
        <v>0</v>
      </c>
    </row>
    <row r="2785" spans="1:18" x14ac:dyDescent="0.75">
      <c r="A2785" t="str">
        <v>1/02/01</v>
      </c>
      <c r="B2785" s="1">
        <v>-4.3179569999999998</v>
      </c>
      <c r="C2785">
        <v>-1.3117671</v>
      </c>
      <c r="D2785">
        <v>-5.9252560000000001</v>
      </c>
      <c r="E2785" t="str">
        <v/>
      </c>
      <c r="F2785" t="str">
        <v/>
      </c>
      <c r="G2785" t="str">
        <v/>
      </c>
      <c r="H2785">
        <v>-5.2994489999999998E-2</v>
      </c>
      <c r="I2785">
        <v>3.8421153999999999E-2</v>
      </c>
      <c r="J2785">
        <v>-0.22624731000000001</v>
      </c>
      <c r="K2785">
        <v>1.1130095</v>
      </c>
      <c r="L2785">
        <v>1.0490178999999999</v>
      </c>
      <c r="M2785">
        <v>1.6537546999999999</v>
      </c>
      <c r="N2785">
        <v>1.5198826999999999</v>
      </c>
      <c r="O2785">
        <v>0.9671092</v>
      </c>
      <c r="P2785">
        <v>0.88198184999999996</v>
      </c>
      <c r="Q2785">
        <v>1.612711</v>
      </c>
      <c r="R2785">
        <v>1.8562436</v>
      </c>
    </row>
    <row r="2786" spans="1:18" x14ac:dyDescent="0.75">
      <c r="A2786" t="str">
        <v>1/03/01</v>
      </c>
      <c r="B2786" s="1">
        <v>6.2564134999999998</v>
      </c>
      <c r="C2786">
        <v>3.8546800000000001</v>
      </c>
      <c r="D2786">
        <v>5.1356672999999997</v>
      </c>
      <c r="E2786" t="str">
        <v/>
      </c>
      <c r="F2786" t="str">
        <v/>
      </c>
      <c r="G2786" t="str">
        <v/>
      </c>
      <c r="H2786">
        <v>5.3022264999999997</v>
      </c>
      <c r="I2786">
        <v>5.2227259999999998</v>
      </c>
      <c r="J2786">
        <v>1.3605475</v>
      </c>
      <c r="K2786">
        <v>0.14902352999999999</v>
      </c>
      <c r="L2786">
        <v>-0.1869142</v>
      </c>
      <c r="M2786">
        <v>-0.93848109999999996</v>
      </c>
      <c r="N2786">
        <v>-0.70339439999999998</v>
      </c>
      <c r="O2786">
        <v>-0.19156337000000001</v>
      </c>
      <c r="P2786">
        <v>-9.6994639999999993E-2</v>
      </c>
      <c r="Q2786">
        <v>-1.0027409</v>
      </c>
      <c r="R2786">
        <v>-1.4479637000000001</v>
      </c>
    </row>
    <row r="2787" spans="1:18" x14ac:dyDescent="0.75">
      <c r="A2787" t="str">
        <v>1/04/01</v>
      </c>
      <c r="B2787" s="1">
        <v>-1.9305049999999999</v>
      </c>
      <c r="C2787">
        <v>-0.21331310000000001</v>
      </c>
      <c r="D2787">
        <v>-2.9493152999999999</v>
      </c>
      <c r="E2787" t="str">
        <v/>
      </c>
      <c r="F2787" t="str">
        <v/>
      </c>
      <c r="G2787" t="str">
        <v/>
      </c>
      <c r="H2787">
        <v>-4.5317290000000003</v>
      </c>
      <c r="I2787">
        <v>-4.2700709999999997</v>
      </c>
      <c r="J2787">
        <v>3.9149880000000001</v>
      </c>
      <c r="K2787">
        <v>0.59524774999999996</v>
      </c>
      <c r="L2787">
        <v>0.18726587</v>
      </c>
      <c r="M2787">
        <v>0.63158274000000003</v>
      </c>
      <c r="N2787">
        <v>0.70837735999999996</v>
      </c>
      <c r="O2787">
        <v>0.28790236000000002</v>
      </c>
      <c r="P2787">
        <v>0.29126405999999999</v>
      </c>
      <c r="Q2787">
        <v>0.73664189999999996</v>
      </c>
      <c r="R2787">
        <v>0.73461529999999997</v>
      </c>
    </row>
    <row r="2788" spans="1:18" x14ac:dyDescent="0.75">
      <c r="A2788" t="str">
        <v>1/05/01</v>
      </c>
      <c r="B2788" s="1">
        <v>-2.9199480000000002</v>
      </c>
      <c r="C2788">
        <v>-2.3514270000000002</v>
      </c>
      <c r="D2788">
        <v>-2.9439628</v>
      </c>
      <c r="E2788" t="str">
        <v/>
      </c>
      <c r="F2788" t="str">
        <v/>
      </c>
      <c r="G2788" t="str">
        <v/>
      </c>
      <c r="H2788">
        <v>0.58016780000000001</v>
      </c>
      <c r="I2788">
        <v>0.87685584999999999</v>
      </c>
      <c r="J2788">
        <v>-0.64585804999999996</v>
      </c>
      <c r="K2788">
        <v>0.29585359999999999</v>
      </c>
      <c r="L2788">
        <v>0.37382840000000001</v>
      </c>
      <c r="M2788">
        <v>0.52300690000000005</v>
      </c>
      <c r="N2788">
        <v>0.70340632999999997</v>
      </c>
      <c r="O2788">
        <v>0.76555013999999999</v>
      </c>
      <c r="P2788">
        <v>0.38721559999999999</v>
      </c>
      <c r="Q2788">
        <v>0.63985586000000005</v>
      </c>
      <c r="R2788">
        <v>0.54694414000000002</v>
      </c>
    </row>
    <row r="2789" spans="1:18" x14ac:dyDescent="0.75">
      <c r="A2789" t="str">
        <v>1/08/01</v>
      </c>
      <c r="B2789" s="1">
        <v>-0.37174819999999997</v>
      </c>
      <c r="C2789">
        <v>0</v>
      </c>
      <c r="D2789">
        <v>-0.19569992999999999</v>
      </c>
      <c r="E2789" t="str">
        <v/>
      </c>
      <c r="F2789" t="str">
        <v/>
      </c>
      <c r="G2789" t="str">
        <v/>
      </c>
      <c r="H2789">
        <v>-0.41950939999999998</v>
      </c>
      <c r="I2789">
        <v>0.26456118000000001</v>
      </c>
      <c r="J2789">
        <v>0</v>
      </c>
      <c r="K2789">
        <v>0.44246911999999999</v>
      </c>
      <c r="L2789">
        <v>9.3114375999999999E-2</v>
      </c>
      <c r="M2789">
        <v>0.3121853</v>
      </c>
      <c r="N2789">
        <v>0.11641979</v>
      </c>
      <c r="O2789">
        <v>-9.4962119999999997E-2</v>
      </c>
      <c r="P2789">
        <v>9.6428394000000001E-2</v>
      </c>
      <c r="Q2789">
        <v>0.18165112</v>
      </c>
      <c r="R2789">
        <v>-9.0652704000000001E-2</v>
      </c>
    </row>
    <row r="2790" spans="1:18" x14ac:dyDescent="0.75">
      <c r="A2790" t="str">
        <v>1/09/01</v>
      </c>
      <c r="B2790" s="1">
        <v>0.94979999999999998</v>
      </c>
      <c r="C2790">
        <v>-0.13135076000000001</v>
      </c>
      <c r="D2790">
        <v>-0.58823230000000004</v>
      </c>
      <c r="E2790" t="str">
        <v/>
      </c>
      <c r="F2790" t="str">
        <v/>
      </c>
      <c r="G2790" t="str">
        <v/>
      </c>
      <c r="H2790">
        <v>-1.0531782999999999</v>
      </c>
      <c r="I2790">
        <v>-0.82925559999999998</v>
      </c>
      <c r="J2790">
        <v>0.75840949999999996</v>
      </c>
      <c r="K2790">
        <v>0.293684</v>
      </c>
      <c r="L2790">
        <v>-0.27906894999999998</v>
      </c>
      <c r="M2790">
        <v>-0.51867366000000004</v>
      </c>
      <c r="N2790">
        <v>-0.23256540000000001</v>
      </c>
      <c r="O2790">
        <v>0</v>
      </c>
      <c r="P2790">
        <v>-0.28901695999999999</v>
      </c>
      <c r="Q2790">
        <v>-0.45331120000000003</v>
      </c>
      <c r="R2790">
        <v>-0.27223825000000001</v>
      </c>
    </row>
    <row r="2791" spans="1:18" x14ac:dyDescent="0.75">
      <c r="A2791" t="str">
        <v>1/10/01</v>
      </c>
      <c r="B2791" s="1">
        <v>0.73924065000000005</v>
      </c>
      <c r="C2791">
        <v>1.1836886</v>
      </c>
      <c r="D2791">
        <v>2.8599619999999999</v>
      </c>
      <c r="E2791" t="str">
        <v/>
      </c>
      <c r="F2791" t="str">
        <v/>
      </c>
      <c r="G2791" t="str">
        <v/>
      </c>
      <c r="H2791">
        <v>-0.58541894000000005</v>
      </c>
      <c r="I2791">
        <v>-0.64614415000000003</v>
      </c>
      <c r="J2791">
        <v>-1.3978481</v>
      </c>
      <c r="K2791">
        <v>0.29282570000000002</v>
      </c>
      <c r="L2791">
        <v>-9.3287229999999999E-2</v>
      </c>
      <c r="M2791">
        <v>-0.41710138000000002</v>
      </c>
      <c r="N2791">
        <v>-0.34964679999999998</v>
      </c>
      <c r="O2791">
        <v>-0.38023590000000002</v>
      </c>
      <c r="P2791">
        <v>-0.19323826</v>
      </c>
      <c r="Q2791">
        <v>-0.45536757</v>
      </c>
      <c r="R2791">
        <v>-0.72793364999999999</v>
      </c>
    </row>
    <row r="2792" spans="1:18" x14ac:dyDescent="0.75">
      <c r="A2792" t="str">
        <v>1/11/01</v>
      </c>
      <c r="B2792" s="1">
        <v>1.4009355999999999</v>
      </c>
      <c r="C2792">
        <v>0.69323780000000002</v>
      </c>
      <c r="D2792">
        <v>2.4927974000000002</v>
      </c>
      <c r="E2792" t="str">
        <v/>
      </c>
      <c r="F2792" t="str">
        <v/>
      </c>
      <c r="G2792" t="str">
        <v/>
      </c>
      <c r="H2792">
        <v>0.58887005000000003</v>
      </c>
      <c r="I2792">
        <v>0.22953749000000001</v>
      </c>
      <c r="J2792">
        <v>0.98146199999999995</v>
      </c>
      <c r="K2792">
        <v>0.29196739999999999</v>
      </c>
      <c r="L2792">
        <v>-0.18674731</v>
      </c>
      <c r="M2792">
        <v>-0.31413436</v>
      </c>
      <c r="N2792">
        <v>-0.58479904999999999</v>
      </c>
      <c r="O2792">
        <v>0</v>
      </c>
      <c r="P2792">
        <v>0</v>
      </c>
      <c r="Q2792">
        <v>-0.18298626000000001</v>
      </c>
      <c r="R2792">
        <v>-0.5499482</v>
      </c>
    </row>
    <row r="2793" spans="1:18" x14ac:dyDescent="0.75">
      <c r="A2793" t="str">
        <v>1/12/01</v>
      </c>
      <c r="B2793" s="1">
        <v>-0.8552611</v>
      </c>
      <c r="C2793">
        <v>-0.4302919</v>
      </c>
      <c r="D2793">
        <v>0.28064250000000002</v>
      </c>
      <c r="E2793" t="str">
        <v/>
      </c>
      <c r="F2793" t="str">
        <v/>
      </c>
      <c r="G2793" t="str">
        <v/>
      </c>
      <c r="H2793">
        <v>0.21287202999999999</v>
      </c>
      <c r="I2793">
        <v>0.26717185999999998</v>
      </c>
      <c r="J2793">
        <v>1.0799049999999999</v>
      </c>
      <c r="K2793">
        <v>0.14556646000000001</v>
      </c>
      <c r="L2793">
        <v>-0.18708706</v>
      </c>
      <c r="M2793">
        <v>-0.52521229999999997</v>
      </c>
      <c r="N2793">
        <v>-0.70588589999999996</v>
      </c>
      <c r="O2793">
        <v>-9.5415114999999995E-2</v>
      </c>
      <c r="P2793">
        <v>-0.29041169999999999</v>
      </c>
      <c r="Q2793">
        <v>-0.64160824000000005</v>
      </c>
      <c r="R2793">
        <v>-0.92166066000000002</v>
      </c>
    </row>
    <row r="2794" spans="1:18" x14ac:dyDescent="0.75">
      <c r="A2794" t="str">
        <v>1/16/01</v>
      </c>
      <c r="B2794" s="1">
        <v>0.7962823</v>
      </c>
      <c r="C2794">
        <v>0.43215752000000002</v>
      </c>
      <c r="D2794">
        <v>-0.1865685</v>
      </c>
      <c r="E2794" t="str">
        <v/>
      </c>
      <c r="F2794" t="str">
        <v/>
      </c>
      <c r="G2794" t="str">
        <v/>
      </c>
      <c r="H2794">
        <v>-1.0090292000000001</v>
      </c>
      <c r="I2794">
        <v>-0.26646256000000001</v>
      </c>
      <c r="J2794">
        <v>-0.42734741999999998</v>
      </c>
      <c r="K2794">
        <v>0.14533997000000001</v>
      </c>
      <c r="L2794">
        <v>-9.3722340000000001E-2</v>
      </c>
      <c r="M2794">
        <v>-0.10560155</v>
      </c>
      <c r="N2794">
        <v>0.47392845</v>
      </c>
      <c r="O2794">
        <v>0.19102097000000001</v>
      </c>
      <c r="P2794">
        <v>0</v>
      </c>
      <c r="Q2794">
        <v>9.2256069999999996E-2</v>
      </c>
      <c r="R2794">
        <v>0.37208796</v>
      </c>
    </row>
    <row r="2795" spans="1:18" x14ac:dyDescent="0.75">
      <c r="A2795" t="str">
        <v>1/17/01</v>
      </c>
      <c r="B2795" s="1">
        <v>0.29624699999999998</v>
      </c>
      <c r="C2795">
        <v>0.17212630000000001</v>
      </c>
      <c r="D2795">
        <v>0</v>
      </c>
      <c r="E2795" t="str">
        <v/>
      </c>
      <c r="F2795" t="str">
        <v/>
      </c>
      <c r="G2795" t="str">
        <v/>
      </c>
      <c r="H2795">
        <v>0.75107809999999997</v>
      </c>
      <c r="I2795">
        <v>-0.15267729999999999</v>
      </c>
      <c r="J2795">
        <v>1.072967</v>
      </c>
      <c r="K2795">
        <v>0.29027461999999998</v>
      </c>
      <c r="L2795">
        <v>9.380579E-2</v>
      </c>
      <c r="M2795">
        <v>0.31712055</v>
      </c>
      <c r="N2795">
        <v>0.82547665000000003</v>
      </c>
      <c r="O2795">
        <v>0</v>
      </c>
      <c r="P2795">
        <v>9.7084044999999994E-2</v>
      </c>
      <c r="Q2795">
        <v>0.36866664999999998</v>
      </c>
      <c r="R2795">
        <v>0.74142220000000003</v>
      </c>
    </row>
    <row r="2796" spans="1:18" x14ac:dyDescent="0.75">
      <c r="A2796" t="str">
        <v>1/18/01</v>
      </c>
      <c r="B2796" s="1">
        <v>2.3629785000000001</v>
      </c>
      <c r="C2796">
        <v>0.51546097000000002</v>
      </c>
      <c r="D2796">
        <v>0.4672885</v>
      </c>
      <c r="E2796" t="str">
        <v/>
      </c>
      <c r="F2796" t="str">
        <v/>
      </c>
      <c r="G2796" t="str">
        <v/>
      </c>
      <c r="H2796">
        <v>0.74547529999999995</v>
      </c>
      <c r="I2796">
        <v>1.108563</v>
      </c>
      <c r="J2796">
        <v>1.2738824</v>
      </c>
      <c r="K2796">
        <v>0.43416022999999998</v>
      </c>
      <c r="L2796">
        <v>0.18743277</v>
      </c>
      <c r="M2796">
        <v>0.42150019999999999</v>
      </c>
      <c r="N2796">
        <v>0.58479309999999995</v>
      </c>
      <c r="O2796">
        <v>0.19066333999999999</v>
      </c>
      <c r="P2796">
        <v>0.29097794999999999</v>
      </c>
      <c r="Q2796">
        <v>0.55096149999999999</v>
      </c>
      <c r="R2796">
        <v>0.6439686</v>
      </c>
    </row>
    <row r="2797" spans="1:18" x14ac:dyDescent="0.75">
      <c r="A2797" t="str">
        <v>1/19/01</v>
      </c>
      <c r="B2797" s="1">
        <v>-0.25649070000000002</v>
      </c>
      <c r="C2797">
        <v>-0.55555105000000005</v>
      </c>
      <c r="D2797">
        <v>-1.3953447000000001</v>
      </c>
      <c r="E2797" t="str">
        <v/>
      </c>
      <c r="F2797" t="str">
        <v/>
      </c>
      <c r="G2797" t="str">
        <v/>
      </c>
      <c r="H2797">
        <v>-0.7399559</v>
      </c>
      <c r="I2797">
        <v>-0.34026504000000002</v>
      </c>
      <c r="J2797">
        <v>1.467514</v>
      </c>
      <c r="K2797">
        <v>0.14408826999999999</v>
      </c>
      <c r="L2797">
        <v>-0.18708706</v>
      </c>
      <c r="M2797">
        <v>-0.41972399999999999</v>
      </c>
      <c r="N2797">
        <v>-0.69767829999999997</v>
      </c>
      <c r="O2797">
        <v>9.5152854999999995E-2</v>
      </c>
      <c r="P2797">
        <v>-0.19342899999999999</v>
      </c>
      <c r="Q2797">
        <v>-0.45662522</v>
      </c>
      <c r="R2797">
        <v>-0.82266329999999999</v>
      </c>
    </row>
    <row r="2798" spans="1:18" x14ac:dyDescent="0.75">
      <c r="A2798" t="str">
        <v>1/22/01</v>
      </c>
      <c r="B2798" s="1">
        <v>0.16071795999999999</v>
      </c>
      <c r="C2798">
        <v>-0.12892485000000001</v>
      </c>
      <c r="D2798">
        <v>0.377357</v>
      </c>
      <c r="E2798" t="str">
        <v/>
      </c>
      <c r="F2798" t="str">
        <v/>
      </c>
      <c r="G2798" t="str">
        <v/>
      </c>
      <c r="H2798">
        <v>0</v>
      </c>
      <c r="I2798">
        <v>0</v>
      </c>
      <c r="J2798">
        <v>-0.41322112</v>
      </c>
      <c r="K2798">
        <v>-0.14387965</v>
      </c>
      <c r="L2798">
        <v>0</v>
      </c>
      <c r="M2798">
        <v>-0.21074414</v>
      </c>
      <c r="N2798">
        <v>-0.46838521999999999</v>
      </c>
      <c r="O2798">
        <v>9.5045569999999996E-2</v>
      </c>
      <c r="P2798">
        <v>0</v>
      </c>
      <c r="Q2798">
        <v>-0.18348097999999999</v>
      </c>
      <c r="R2798">
        <v>-0.64516664000000001</v>
      </c>
    </row>
    <row r="2799" spans="1:18" x14ac:dyDescent="0.75">
      <c r="A2799" t="str">
        <v>1/23/01</v>
      </c>
      <c r="B2799" s="1">
        <v>1.5083432000000001</v>
      </c>
      <c r="C2799">
        <v>1.1187673</v>
      </c>
      <c r="D2799">
        <v>2.6315808000000001</v>
      </c>
      <c r="E2799" t="str">
        <v/>
      </c>
      <c r="F2799" t="str">
        <v/>
      </c>
      <c r="G2799" t="str">
        <v/>
      </c>
      <c r="H2799">
        <v>0.69222450000000002</v>
      </c>
      <c r="I2799">
        <v>0.37935972000000001</v>
      </c>
      <c r="J2799">
        <v>0.72613954999999997</v>
      </c>
      <c r="K2799">
        <v>-0.14409422999999999</v>
      </c>
      <c r="L2799">
        <v>-9.3722340000000001E-2</v>
      </c>
      <c r="M2799">
        <v>-0.10560155</v>
      </c>
      <c r="N2799">
        <v>-0.23530126000000001</v>
      </c>
      <c r="O2799">
        <v>-9.4962119999999997E-2</v>
      </c>
      <c r="P2799">
        <v>-0.19379257999999999</v>
      </c>
      <c r="Q2799">
        <v>-0.45955776999999998</v>
      </c>
      <c r="R2799">
        <v>-0.37105680000000002</v>
      </c>
    </row>
    <row r="2800" spans="1:18" x14ac:dyDescent="0.75">
      <c r="A2800" t="str">
        <v>1/24/01</v>
      </c>
      <c r="B2800" s="1">
        <v>0.28454065000000001</v>
      </c>
      <c r="C2800">
        <v>0.29786825</v>
      </c>
      <c r="D2800">
        <v>-0.18315314999999999</v>
      </c>
      <c r="E2800" t="str">
        <v/>
      </c>
      <c r="F2800" t="str">
        <v/>
      </c>
      <c r="G2800" t="str">
        <v/>
      </c>
      <c r="H2800">
        <v>-0.37017464999999999</v>
      </c>
      <c r="I2800">
        <v>-0.83144309999999999</v>
      </c>
      <c r="J2800">
        <v>-0.51493644999999999</v>
      </c>
      <c r="K2800">
        <v>0</v>
      </c>
      <c r="L2800">
        <v>9.380579E-2</v>
      </c>
      <c r="M2800">
        <v>0.1057148</v>
      </c>
      <c r="N2800">
        <v>0</v>
      </c>
      <c r="O2800">
        <v>-9.5057489999999994E-2</v>
      </c>
      <c r="P2800">
        <v>0</v>
      </c>
      <c r="Q2800">
        <v>0</v>
      </c>
      <c r="R2800">
        <v>-0.18621683</v>
      </c>
    </row>
    <row r="2801" spans="1:18" x14ac:dyDescent="0.75">
      <c r="A2801" t="str">
        <v>1/25/01</v>
      </c>
      <c r="B2801" s="1">
        <v>-0.85119604999999998</v>
      </c>
      <c r="C2801">
        <v>-0.16970038000000001</v>
      </c>
      <c r="D2801">
        <v>0</v>
      </c>
      <c r="E2801" t="str">
        <v/>
      </c>
      <c r="F2801" t="str">
        <v/>
      </c>
      <c r="G2801" t="str">
        <v/>
      </c>
      <c r="H2801">
        <v>0.26538371999999999</v>
      </c>
      <c r="I2801">
        <v>0.22865534000000001</v>
      </c>
      <c r="J2801">
        <v>0.2070427</v>
      </c>
      <c r="K2801">
        <v>0</v>
      </c>
      <c r="L2801">
        <v>0.18743277</v>
      </c>
      <c r="M2801">
        <v>0.42238235000000002</v>
      </c>
      <c r="N2801">
        <v>0.47171116000000002</v>
      </c>
      <c r="O2801">
        <v>0</v>
      </c>
      <c r="P2801">
        <v>9.7084044999999994E-2</v>
      </c>
      <c r="Q2801">
        <v>0.18467902999999999</v>
      </c>
      <c r="R2801">
        <v>0.46641827000000002</v>
      </c>
    </row>
    <row r="2802" spans="1:18" x14ac:dyDescent="0.75">
      <c r="A2802" t="str">
        <v>1/26/01</v>
      </c>
      <c r="B2802" s="1">
        <v>6.3586235000000005E-2</v>
      </c>
      <c r="C2802">
        <v>-0.42499303999999999</v>
      </c>
      <c r="D2802">
        <v>-0.18348097999999999</v>
      </c>
      <c r="E2802" t="str">
        <v/>
      </c>
      <c r="F2802" t="str">
        <v/>
      </c>
      <c r="G2802" t="str">
        <v/>
      </c>
      <c r="H2802">
        <v>-0.79407095999999999</v>
      </c>
      <c r="I2802">
        <v>-0.26615857999999998</v>
      </c>
      <c r="J2802">
        <v>-0.7231474</v>
      </c>
      <c r="K2802">
        <v>0</v>
      </c>
      <c r="L2802">
        <v>0.18709898</v>
      </c>
      <c r="M2802">
        <v>0.105154514</v>
      </c>
      <c r="N2802">
        <v>-0.11737346999999999</v>
      </c>
      <c r="O2802">
        <v>-9.5146893999999996E-2</v>
      </c>
      <c r="P2802">
        <v>0</v>
      </c>
      <c r="Q2802">
        <v>9.2160699999999998E-2</v>
      </c>
      <c r="R2802">
        <v>-0.18570423</v>
      </c>
    </row>
    <row r="2803" spans="1:18" x14ac:dyDescent="0.75">
      <c r="A2803" t="str">
        <v>1/29/01</v>
      </c>
      <c r="B2803" s="1">
        <v>0.31776428000000001</v>
      </c>
      <c r="C2803">
        <v>1.0243297</v>
      </c>
      <c r="D2803">
        <v>1.5625</v>
      </c>
      <c r="E2803" t="str">
        <v/>
      </c>
      <c r="F2803" t="str">
        <v/>
      </c>
      <c r="G2803" t="str">
        <v/>
      </c>
      <c r="H2803">
        <v>0</v>
      </c>
      <c r="I2803">
        <v>0.2287507</v>
      </c>
      <c r="J2803">
        <v>0.52028894000000003</v>
      </c>
      <c r="K2803">
        <v>-0.14429687999999999</v>
      </c>
      <c r="L2803">
        <v>0</v>
      </c>
      <c r="M2803">
        <v>0</v>
      </c>
      <c r="N2803">
        <v>-0.35253167000000002</v>
      </c>
      <c r="O2803">
        <v>-9.5242259999999995E-2</v>
      </c>
      <c r="P2803">
        <v>0</v>
      </c>
      <c r="Q2803">
        <v>-0.18416046999999999</v>
      </c>
      <c r="R2803">
        <v>-0.37209392000000002</v>
      </c>
    </row>
    <row r="2804" spans="1:18" x14ac:dyDescent="0.75">
      <c r="A2804" t="str">
        <v>1/30/01</v>
      </c>
      <c r="B2804" s="1">
        <v>0.47513246999999997</v>
      </c>
      <c r="C2804">
        <v>0.92943907000000003</v>
      </c>
      <c r="D2804">
        <v>-0.18100142</v>
      </c>
      <c r="E2804" t="str">
        <v/>
      </c>
      <c r="F2804" t="str">
        <v/>
      </c>
      <c r="G2804" t="str">
        <v/>
      </c>
      <c r="H2804">
        <v>0.53361654000000003</v>
      </c>
      <c r="I2804">
        <v>0.79877377000000005</v>
      </c>
      <c r="J2804">
        <v>0.62112809999999996</v>
      </c>
      <c r="K2804">
        <v>0.28902292000000002</v>
      </c>
      <c r="L2804">
        <v>0.18674135</v>
      </c>
      <c r="M2804">
        <v>0.42016505999999998</v>
      </c>
      <c r="N2804">
        <v>1.0613203</v>
      </c>
      <c r="O2804">
        <v>0</v>
      </c>
      <c r="P2804">
        <v>0.19397735999999999</v>
      </c>
      <c r="Q2804">
        <v>0.36900042999999999</v>
      </c>
      <c r="R2804">
        <v>0.93370675999999997</v>
      </c>
    </row>
    <row r="2805" spans="1:18" x14ac:dyDescent="0.75">
      <c r="A2805" t="str">
        <v>1/31/01</v>
      </c>
      <c r="B2805" s="1">
        <v>-0.88272094999999995</v>
      </c>
      <c r="C2805">
        <v>-0.20928979</v>
      </c>
      <c r="D2805">
        <v>-0.45331120000000003</v>
      </c>
      <c r="E2805" t="str">
        <v/>
      </c>
      <c r="F2805" t="str">
        <v/>
      </c>
      <c r="G2805" t="str">
        <v/>
      </c>
      <c r="H2805">
        <v>0.69001913000000004</v>
      </c>
      <c r="I2805">
        <v>1.0943413</v>
      </c>
      <c r="J2805">
        <v>1.6460896</v>
      </c>
      <c r="K2805">
        <v>0.28818845999999998</v>
      </c>
      <c r="L2805">
        <v>0.27959347000000001</v>
      </c>
      <c r="M2805">
        <v>0.62761307</v>
      </c>
      <c r="N2805">
        <v>0.70011615999999999</v>
      </c>
      <c r="O2805">
        <v>0.57197810000000004</v>
      </c>
      <c r="P2805">
        <v>0.19361972999999999</v>
      </c>
      <c r="Q2805">
        <v>0.55146220000000001</v>
      </c>
      <c r="R2805">
        <v>0.64754486</v>
      </c>
    </row>
    <row r="2806" spans="1:18" x14ac:dyDescent="0.75">
      <c r="A2806" t="str">
        <v>2/01/01</v>
      </c>
      <c r="B2806" s="1">
        <v>0.60431959999999996</v>
      </c>
      <c r="C2806">
        <v>0.46141147999999998</v>
      </c>
      <c r="D2806">
        <v>9.1075900000000001E-2</v>
      </c>
      <c r="E2806" t="str">
        <v/>
      </c>
      <c r="F2806" t="str">
        <v/>
      </c>
      <c r="G2806" t="str">
        <v/>
      </c>
      <c r="H2806">
        <v>0.21086931</v>
      </c>
      <c r="I2806">
        <v>0.18663405999999999</v>
      </c>
      <c r="J2806">
        <v>-0.20243526000000001</v>
      </c>
      <c r="K2806">
        <v>1.0421634</v>
      </c>
      <c r="L2806">
        <v>0.6670952</v>
      </c>
      <c r="M2806">
        <v>1.0047912999999999</v>
      </c>
      <c r="N2806">
        <v>1.3707994999999999</v>
      </c>
      <c r="O2806">
        <v>0.47394037</v>
      </c>
      <c r="P2806">
        <v>0.66688060000000005</v>
      </c>
      <c r="Q2806">
        <v>0.85698366000000004</v>
      </c>
      <c r="R2806">
        <v>1.3870239</v>
      </c>
    </row>
    <row r="2807" spans="1:18" x14ac:dyDescent="0.75">
      <c r="A2807" t="str">
        <v>2/02/01</v>
      </c>
      <c r="B2807" s="1">
        <v>-2.1498501000000001</v>
      </c>
      <c r="C2807">
        <v>-1.3361216</v>
      </c>
      <c r="D2807">
        <v>-1.6378462</v>
      </c>
      <c r="E2807" t="str">
        <v/>
      </c>
      <c r="F2807" t="str">
        <v/>
      </c>
      <c r="G2807" t="str">
        <v/>
      </c>
      <c r="H2807">
        <v>-0.8416593</v>
      </c>
      <c r="I2807">
        <v>-0.81967115000000002</v>
      </c>
      <c r="J2807">
        <v>-1.0141909</v>
      </c>
      <c r="K2807">
        <v>-0.14327168000000001</v>
      </c>
      <c r="L2807">
        <v>-0.18570423</v>
      </c>
      <c r="M2807">
        <v>-0.41407943000000003</v>
      </c>
      <c r="N2807">
        <v>-0.68964959999999997</v>
      </c>
      <c r="O2807">
        <v>-0.18868446</v>
      </c>
      <c r="P2807">
        <v>-0.28929114</v>
      </c>
      <c r="Q2807">
        <v>-0.45536757</v>
      </c>
      <c r="R2807">
        <v>-0.63751935999999998</v>
      </c>
    </row>
    <row r="2808" spans="1:18" x14ac:dyDescent="0.75">
      <c r="A2808" t="str">
        <v>2/05/01</v>
      </c>
      <c r="B2808" s="1">
        <v>0.12923478999999999</v>
      </c>
      <c r="C2808">
        <v>0.5501509</v>
      </c>
      <c r="D2808">
        <v>0</v>
      </c>
      <c r="E2808" t="str">
        <v/>
      </c>
      <c r="F2808" t="str">
        <v/>
      </c>
      <c r="G2808" t="str">
        <v/>
      </c>
      <c r="H2808">
        <v>-0.26525854999999998</v>
      </c>
      <c r="I2808">
        <v>-0.45078993000000001</v>
      </c>
      <c r="J2808">
        <v>-1.6393423</v>
      </c>
      <c r="K2808">
        <v>-0.14346838000000001</v>
      </c>
      <c r="L2808">
        <v>-9.3024969999999998E-2</v>
      </c>
      <c r="M2808">
        <v>-0.1039505</v>
      </c>
      <c r="N2808">
        <v>0</v>
      </c>
      <c r="O2808">
        <v>0.37807225999999999</v>
      </c>
      <c r="P2808">
        <v>0</v>
      </c>
      <c r="Q2808">
        <v>0</v>
      </c>
      <c r="R2808">
        <v>0.18332005000000001</v>
      </c>
    </row>
    <row r="2809" spans="1:18" x14ac:dyDescent="0.75">
      <c r="A2809" t="str">
        <v>2/06/01</v>
      </c>
      <c r="B2809" s="1">
        <v>-6.4539910000000006E-2</v>
      </c>
      <c r="C2809">
        <v>-0.21044015999999999</v>
      </c>
      <c r="D2809">
        <v>1.6651153999999999</v>
      </c>
      <c r="E2809" t="str">
        <v/>
      </c>
      <c r="F2809" t="str">
        <v/>
      </c>
      <c r="G2809" t="str">
        <v/>
      </c>
      <c r="H2809">
        <v>-0.47872662999999999</v>
      </c>
      <c r="I2809">
        <v>-0.4905641</v>
      </c>
      <c r="J2809">
        <v>0.62499046000000003</v>
      </c>
      <c r="K2809">
        <v>0</v>
      </c>
      <c r="L2809">
        <v>-9.3114375999999999E-2</v>
      </c>
      <c r="M2809">
        <v>-0.31217337000000001</v>
      </c>
      <c r="N2809">
        <v>-0.57870745999999995</v>
      </c>
      <c r="O2809">
        <v>-0.18832088</v>
      </c>
      <c r="P2809">
        <v>-9.6714499999999995E-2</v>
      </c>
      <c r="Q2809">
        <v>-0.27447939999999998</v>
      </c>
      <c r="R2809">
        <v>-0.27447939999999998</v>
      </c>
    </row>
    <row r="2810" spans="1:18" x14ac:dyDescent="0.75">
      <c r="A2810" t="str">
        <v>2/07/01</v>
      </c>
      <c r="B2810" s="1">
        <v>-0.93638896999999999</v>
      </c>
      <c r="C2810">
        <v>-0.71699022999999995</v>
      </c>
      <c r="D2810">
        <v>0.81893205999999996</v>
      </c>
      <c r="E2810" t="str">
        <v/>
      </c>
      <c r="F2810" t="str">
        <v/>
      </c>
      <c r="G2810" t="str">
        <v/>
      </c>
      <c r="H2810">
        <v>-0.48101544000000002</v>
      </c>
      <c r="I2810">
        <v>-0.49299001999999997</v>
      </c>
      <c r="J2810">
        <v>-1.6563117999999999</v>
      </c>
      <c r="K2810">
        <v>0.14367104</v>
      </c>
      <c r="L2810">
        <v>0</v>
      </c>
      <c r="M2810">
        <v>0</v>
      </c>
      <c r="N2810">
        <v>0</v>
      </c>
      <c r="O2810">
        <v>0.18867254</v>
      </c>
      <c r="P2810">
        <v>0</v>
      </c>
      <c r="Q2810">
        <v>9.1743469999999994E-2</v>
      </c>
      <c r="R2810">
        <v>0</v>
      </c>
    </row>
    <row r="2811" spans="1:18" x14ac:dyDescent="0.75">
      <c r="A2811" t="str">
        <v>2/08/01</v>
      </c>
      <c r="B2811" s="1">
        <v>-1.2385964</v>
      </c>
      <c r="C2811">
        <v>-4.2480230000000001E-2</v>
      </c>
      <c r="D2811">
        <v>-1.1732876000000001</v>
      </c>
      <c r="E2811" t="str">
        <v/>
      </c>
      <c r="F2811" t="str">
        <v/>
      </c>
      <c r="G2811" t="str">
        <v/>
      </c>
      <c r="H2811">
        <v>-0.96670389999999995</v>
      </c>
      <c r="I2811">
        <v>-1.4862776</v>
      </c>
      <c r="J2811">
        <v>0.73684453999999999</v>
      </c>
      <c r="K2811">
        <v>0</v>
      </c>
      <c r="L2811">
        <v>0</v>
      </c>
      <c r="M2811">
        <v>-0.104385614</v>
      </c>
      <c r="N2811">
        <v>-0.11641979</v>
      </c>
      <c r="O2811">
        <v>0</v>
      </c>
      <c r="P2811">
        <v>0</v>
      </c>
      <c r="Q2811">
        <v>0</v>
      </c>
      <c r="R2811">
        <v>0</v>
      </c>
    </row>
    <row r="2812" spans="1:18" x14ac:dyDescent="0.75">
      <c r="A2812" t="str">
        <v>2/09/01</v>
      </c>
      <c r="B2812" s="1">
        <v>-2.0462036000000001</v>
      </c>
      <c r="C2812">
        <v>-0.67998170000000002</v>
      </c>
      <c r="D2812">
        <v>-1.8264830000000001</v>
      </c>
      <c r="E2812" t="str">
        <v/>
      </c>
      <c r="F2812" t="str">
        <v/>
      </c>
      <c r="G2812" t="str">
        <v/>
      </c>
      <c r="H2812">
        <v>-0.59653520000000004</v>
      </c>
      <c r="I2812">
        <v>7.7366829999999998E-2</v>
      </c>
      <c r="J2812">
        <v>-0.10448694</v>
      </c>
      <c r="K2812">
        <v>0.14348030000000001</v>
      </c>
      <c r="L2812">
        <v>0.18639565</v>
      </c>
      <c r="M2812">
        <v>0.52247049999999995</v>
      </c>
      <c r="N2812">
        <v>0.93239545999999995</v>
      </c>
      <c r="O2812">
        <v>0.18832684</v>
      </c>
      <c r="P2812">
        <v>0.19361972999999999</v>
      </c>
      <c r="Q2812">
        <v>0.36664010000000002</v>
      </c>
      <c r="R2812">
        <v>0.64220429999999995</v>
      </c>
    </row>
    <row r="2813" spans="1:18" x14ac:dyDescent="0.75">
      <c r="A2813" t="str">
        <v>2/12/01</v>
      </c>
      <c r="B2813" s="1">
        <v>1.5835524000000001</v>
      </c>
      <c r="C2813">
        <v>0.81300735000000002</v>
      </c>
      <c r="D2813">
        <v>2.2325515999999999</v>
      </c>
      <c r="E2813" t="str">
        <v/>
      </c>
      <c r="F2813" t="str">
        <v/>
      </c>
      <c r="G2813" t="str">
        <v/>
      </c>
      <c r="H2813">
        <v>0.8183241</v>
      </c>
      <c r="I2813">
        <v>0.81174374000000005</v>
      </c>
      <c r="J2813">
        <v>0.31380652999999997</v>
      </c>
      <c r="K2813">
        <v>0</v>
      </c>
      <c r="L2813">
        <v>-0.18604994</v>
      </c>
      <c r="M2813">
        <v>-0.20789504</v>
      </c>
      <c r="N2813">
        <v>-0.69283247000000003</v>
      </c>
      <c r="O2813">
        <v>9.3972680000000003E-2</v>
      </c>
      <c r="P2813">
        <v>0</v>
      </c>
      <c r="Q2813">
        <v>-9.1326240000000003E-2</v>
      </c>
      <c r="R2813">
        <v>-0.54695009999999999</v>
      </c>
    </row>
    <row r="2814" spans="1:18" x14ac:dyDescent="0.75">
      <c r="A2814" t="str">
        <v>2/13/01</v>
      </c>
      <c r="B2814" s="1">
        <v>-1.2935281000000001</v>
      </c>
      <c r="C2814">
        <v>-0.46688913999999998</v>
      </c>
      <c r="D2814">
        <v>-0.63694119999999999</v>
      </c>
      <c r="E2814" t="str">
        <v/>
      </c>
      <c r="F2814" t="str">
        <v/>
      </c>
      <c r="G2814" t="str">
        <v/>
      </c>
      <c r="H2814">
        <v>-0.32467246</v>
      </c>
      <c r="I2814">
        <v>-0.49846172</v>
      </c>
      <c r="J2814">
        <v>0.10427236600000001</v>
      </c>
      <c r="K2814">
        <v>0</v>
      </c>
      <c r="L2814">
        <v>-9.3191860000000001E-2</v>
      </c>
      <c r="M2814">
        <v>-0.20833610999999999</v>
      </c>
      <c r="N2814">
        <v>-0.1162827</v>
      </c>
      <c r="O2814">
        <v>0</v>
      </c>
      <c r="P2814">
        <v>-9.6619129999999998E-2</v>
      </c>
      <c r="Q2814">
        <v>-0.18281339999999999</v>
      </c>
      <c r="R2814">
        <v>-0.18331409000000001</v>
      </c>
    </row>
    <row r="2815" spans="1:18" x14ac:dyDescent="0.75">
      <c r="A2815" t="str">
        <v>2/14/01</v>
      </c>
      <c r="B2815" s="1">
        <v>0.40322542</v>
      </c>
      <c r="C2815">
        <v>-0.76759460000000002</v>
      </c>
      <c r="D2815">
        <v>0.45788287999999999</v>
      </c>
      <c r="E2815" t="str">
        <v/>
      </c>
      <c r="F2815" t="str">
        <v/>
      </c>
      <c r="G2815" t="str">
        <v/>
      </c>
      <c r="H2815">
        <v>-0.86861849999999996</v>
      </c>
      <c r="I2815">
        <v>-0.38535595</v>
      </c>
      <c r="J2815">
        <v>0.20833014999999999</v>
      </c>
      <c r="K2815">
        <v>0</v>
      </c>
      <c r="L2815">
        <v>-0.1865685</v>
      </c>
      <c r="M2815">
        <v>-0.31315088000000002</v>
      </c>
      <c r="N2815">
        <v>-0.11641979</v>
      </c>
      <c r="O2815">
        <v>-9.3889239999999999E-2</v>
      </c>
      <c r="P2815">
        <v>-0.19342899999999999</v>
      </c>
      <c r="Q2815">
        <v>-0.36630034</v>
      </c>
      <c r="R2815">
        <v>-0.27548669999999997</v>
      </c>
    </row>
    <row r="2816" spans="1:18" x14ac:dyDescent="0.75">
      <c r="A2816" t="str">
        <v>2/15/01</v>
      </c>
      <c r="B2816" s="1">
        <v>1.1713505</v>
      </c>
      <c r="C2816">
        <v>0.51567554000000004</v>
      </c>
      <c r="D2816">
        <v>0.63810350000000005</v>
      </c>
      <c r="E2816" t="str">
        <v/>
      </c>
      <c r="F2816" t="str">
        <v/>
      </c>
      <c r="G2816" t="str">
        <v/>
      </c>
      <c r="H2816">
        <v>-0.109529495</v>
      </c>
      <c r="I2816">
        <v>-0.42553543999999999</v>
      </c>
      <c r="J2816">
        <v>0.415802</v>
      </c>
      <c r="K2816">
        <v>0</v>
      </c>
      <c r="L2816">
        <v>-9.3460080000000001E-2</v>
      </c>
      <c r="M2816">
        <v>-0.20942688000000001</v>
      </c>
      <c r="N2816">
        <v>-0.58275460000000001</v>
      </c>
      <c r="O2816">
        <v>-0.28195977</v>
      </c>
      <c r="P2816">
        <v>-9.6893309999999996E-2</v>
      </c>
      <c r="Q2816">
        <v>-0.27573110000000001</v>
      </c>
      <c r="R2816">
        <v>-0.55248140000000001</v>
      </c>
    </row>
    <row r="2817" spans="1:18" x14ac:dyDescent="0.75">
      <c r="A2817" t="str">
        <v>2/16/01</v>
      </c>
      <c r="B2817" s="1">
        <v>-2.4148166</v>
      </c>
      <c r="C2817">
        <v>-1.3681053999999999</v>
      </c>
      <c r="D2817">
        <v>-2.3550749999999998</v>
      </c>
      <c r="E2817" t="str">
        <v/>
      </c>
      <c r="F2817" t="str">
        <v/>
      </c>
      <c r="G2817" t="str">
        <v/>
      </c>
      <c r="H2817">
        <v>-0.71271660000000003</v>
      </c>
      <c r="I2817">
        <v>-7.7700615000000001E-2</v>
      </c>
      <c r="J2817">
        <v>-0.82815886000000005</v>
      </c>
      <c r="K2817">
        <v>0</v>
      </c>
      <c r="L2817">
        <v>0.28064250000000002</v>
      </c>
      <c r="M2817">
        <v>0.41972399999999999</v>
      </c>
      <c r="N2817">
        <v>0.46893358000000002</v>
      </c>
      <c r="O2817">
        <v>0.28276443000000001</v>
      </c>
      <c r="P2817">
        <v>0.19397735999999999</v>
      </c>
      <c r="Q2817">
        <v>0.55298804999999995</v>
      </c>
      <c r="R2817">
        <v>0.46296120000000002</v>
      </c>
    </row>
    <row r="2818" spans="1:18" x14ac:dyDescent="0.75">
      <c r="A2818" t="str">
        <v>2/20/01</v>
      </c>
      <c r="B2818" s="1">
        <v>-2.1355927000000001</v>
      </c>
      <c r="C2818">
        <v>-1.3870834999999999</v>
      </c>
      <c r="D2818">
        <v>-1.9480526</v>
      </c>
      <c r="E2818" t="str">
        <v/>
      </c>
      <c r="F2818" t="str">
        <v/>
      </c>
      <c r="G2818" t="str">
        <v/>
      </c>
      <c r="H2818">
        <v>-0.93870759999999998</v>
      </c>
      <c r="I2818">
        <v>-0.81648229999999999</v>
      </c>
      <c r="J2818">
        <v>-0.83507299999999995</v>
      </c>
      <c r="K2818">
        <v>-0.14327168000000001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-9.1660019999999995E-2</v>
      </c>
      <c r="R2818">
        <v>0</v>
      </c>
    </row>
    <row r="2819" spans="1:18" x14ac:dyDescent="0.75">
      <c r="A2819" t="str">
        <v>2/21/01</v>
      </c>
      <c r="B2819" s="1">
        <v>-1.9050956000000001</v>
      </c>
      <c r="C2819">
        <v>-1.8022001000000001</v>
      </c>
      <c r="D2819">
        <v>-2.0813584000000001</v>
      </c>
      <c r="E2819" t="str">
        <v/>
      </c>
      <c r="F2819" t="str">
        <v/>
      </c>
      <c r="G2819" t="str">
        <v/>
      </c>
      <c r="H2819">
        <v>-0.33445357999999997</v>
      </c>
      <c r="I2819">
        <v>-0.82321166999999995</v>
      </c>
      <c r="J2819">
        <v>-3.1578957999999999</v>
      </c>
      <c r="K2819">
        <v>-0.14346838000000001</v>
      </c>
      <c r="L2819">
        <v>0</v>
      </c>
      <c r="M2819">
        <v>-0.10448694</v>
      </c>
      <c r="N2819">
        <v>-0.4667461</v>
      </c>
      <c r="O2819">
        <v>9.3972680000000003E-2</v>
      </c>
      <c r="P2819">
        <v>0</v>
      </c>
      <c r="Q2819">
        <v>-9.1737509999999994E-2</v>
      </c>
      <c r="R2819">
        <v>-0.4608333</v>
      </c>
    </row>
    <row r="2820" spans="1:18" x14ac:dyDescent="0.75">
      <c r="A2820" t="str">
        <v>2/22/01</v>
      </c>
      <c r="B2820" s="1">
        <v>-0.49434899999999998</v>
      </c>
      <c r="C2820">
        <v>8.9526179999999997E-2</v>
      </c>
      <c r="D2820">
        <v>-1.5459001000000001</v>
      </c>
      <c r="E2820" t="str">
        <v/>
      </c>
      <c r="F2820" t="str">
        <v/>
      </c>
      <c r="G2820" t="str">
        <v/>
      </c>
      <c r="H2820">
        <v>-0.9507835</v>
      </c>
      <c r="I2820">
        <v>-0.67193510000000001</v>
      </c>
      <c r="J2820">
        <v>-1.8478273999999999</v>
      </c>
      <c r="K2820">
        <v>-0.14368296</v>
      </c>
      <c r="L2820">
        <v>0</v>
      </c>
      <c r="M2820">
        <v>-0.10460614999999999</v>
      </c>
      <c r="N2820">
        <v>-0.35169719999999999</v>
      </c>
      <c r="O2820">
        <v>0</v>
      </c>
      <c r="P2820">
        <v>9.6809863999999995E-2</v>
      </c>
      <c r="Q2820">
        <v>0</v>
      </c>
      <c r="R2820">
        <v>-9.2595815999999997E-2</v>
      </c>
    </row>
    <row r="2821" spans="1:18" x14ac:dyDescent="0.75">
      <c r="A2821" t="str">
        <v>2/23/01</v>
      </c>
      <c r="B2821" s="1">
        <v>-0.35486220000000002</v>
      </c>
      <c r="C2821">
        <v>-0.76028704999999996</v>
      </c>
      <c r="D2821">
        <v>0.29441117999999999</v>
      </c>
      <c r="E2821" t="str">
        <v/>
      </c>
      <c r="F2821" t="str">
        <v/>
      </c>
      <c r="G2821" t="str">
        <v/>
      </c>
      <c r="H2821">
        <v>-0.33878683999999998</v>
      </c>
      <c r="I2821">
        <v>0.15918015999999999</v>
      </c>
      <c r="J2821">
        <v>-0.11073350999999999</v>
      </c>
      <c r="K2821">
        <v>-0.14387965</v>
      </c>
      <c r="L2821">
        <v>0.18656254</v>
      </c>
      <c r="M2821">
        <v>0.31412839999999997</v>
      </c>
      <c r="N2821">
        <v>0.23529530000000001</v>
      </c>
      <c r="O2821">
        <v>0.18780231</v>
      </c>
      <c r="P2821">
        <v>0.19341707</v>
      </c>
      <c r="Q2821">
        <v>0.36730765999999998</v>
      </c>
      <c r="R2821">
        <v>0.5560756</v>
      </c>
    </row>
    <row r="2822" spans="1:18" x14ac:dyDescent="0.75">
      <c r="A2822" t="str">
        <v>2/26/01</v>
      </c>
      <c r="B2822" s="1">
        <v>1.5669584000000001</v>
      </c>
      <c r="C2822">
        <v>1.9378066</v>
      </c>
      <c r="D2822">
        <v>2.6418686</v>
      </c>
      <c r="E2822" t="str">
        <v/>
      </c>
      <c r="F2822" t="str">
        <v/>
      </c>
      <c r="G2822" t="str">
        <v/>
      </c>
      <c r="H2822">
        <v>-5.6660175E-2</v>
      </c>
      <c r="I2822">
        <v>-0.11919141</v>
      </c>
      <c r="J2822">
        <v>1.3303757</v>
      </c>
      <c r="K2822">
        <v>0</v>
      </c>
      <c r="L2822">
        <v>0.18622875</v>
      </c>
      <c r="M2822">
        <v>0.20877123</v>
      </c>
      <c r="N2822">
        <v>0.35210848</v>
      </c>
      <c r="O2822">
        <v>0.18743277</v>
      </c>
      <c r="P2822">
        <v>9.652376E-2</v>
      </c>
      <c r="Q2822">
        <v>0.18297434000000001</v>
      </c>
      <c r="R2822">
        <v>0.36866664999999998</v>
      </c>
    </row>
    <row r="2823" spans="1:18" x14ac:dyDescent="0.75">
      <c r="A2823" t="str">
        <v>2/27/01</v>
      </c>
      <c r="B2823" s="1">
        <v>-1.3324022</v>
      </c>
      <c r="C2823">
        <v>-0.22104979</v>
      </c>
      <c r="D2823">
        <v>-2.3832201999999998</v>
      </c>
      <c r="E2823" t="str">
        <v/>
      </c>
      <c r="F2823" t="str">
        <v/>
      </c>
      <c r="G2823" t="str">
        <v/>
      </c>
      <c r="H2823">
        <v>0.51020383999999996</v>
      </c>
      <c r="I2823">
        <v>0.19888877999999999</v>
      </c>
      <c r="J2823">
        <v>-0.21882056999999999</v>
      </c>
      <c r="K2823">
        <v>0.28818845999999998</v>
      </c>
      <c r="L2823">
        <v>9.293556E-2</v>
      </c>
      <c r="M2823">
        <v>0.52082539999999999</v>
      </c>
      <c r="N2823">
        <v>1.2865424000000001</v>
      </c>
      <c r="O2823">
        <v>0.28064250000000002</v>
      </c>
      <c r="P2823">
        <v>9.6428394000000001E-2</v>
      </c>
      <c r="Q2823">
        <v>0.36529303000000002</v>
      </c>
      <c r="R2823">
        <v>1.101923</v>
      </c>
    </row>
    <row r="2824" spans="1:18" x14ac:dyDescent="0.75">
      <c r="A2824" t="str">
        <v>2/28/01</v>
      </c>
      <c r="B2824" s="1">
        <v>-1.4569998</v>
      </c>
      <c r="C2824">
        <v>-1.4178097000000001</v>
      </c>
      <c r="D2824">
        <v>-1.7578065</v>
      </c>
      <c r="E2824" t="str">
        <v/>
      </c>
      <c r="F2824" t="str">
        <v/>
      </c>
      <c r="G2824" t="str">
        <v/>
      </c>
      <c r="H2824">
        <v>-5.6403874999999999E-2</v>
      </c>
      <c r="I2824">
        <v>-0.27788877000000001</v>
      </c>
      <c r="J2824">
        <v>-1.096487</v>
      </c>
      <c r="K2824">
        <v>0</v>
      </c>
      <c r="L2824">
        <v>9.2840195E-2</v>
      </c>
      <c r="M2824">
        <v>0.41450261999999999</v>
      </c>
      <c r="N2824">
        <v>0.34642220000000001</v>
      </c>
      <c r="O2824">
        <v>9.3281269999999999E-2</v>
      </c>
      <c r="P2824">
        <v>9.6344949999999999E-2</v>
      </c>
      <c r="Q2824">
        <v>0.36396980000000001</v>
      </c>
      <c r="R2824">
        <v>0.18165112</v>
      </c>
    </row>
    <row r="2825" spans="1:18" x14ac:dyDescent="0.75">
      <c r="A2825" t="str">
        <v>3/01/01</v>
      </c>
      <c r="B2825" s="1">
        <v>0.39668082999999998</v>
      </c>
      <c r="C2825">
        <v>-0.13483166999999999</v>
      </c>
      <c r="D2825">
        <v>-0.29821992000000003</v>
      </c>
      <c r="E2825" t="str">
        <v/>
      </c>
      <c r="F2825" t="str">
        <v/>
      </c>
      <c r="G2825" t="str">
        <v/>
      </c>
      <c r="H2825">
        <v>0</v>
      </c>
      <c r="I2825">
        <v>0</v>
      </c>
      <c r="J2825">
        <v>0.77605250000000003</v>
      </c>
      <c r="K2825">
        <v>0.81622600000000001</v>
      </c>
      <c r="L2825">
        <v>0.5995393</v>
      </c>
      <c r="M2825">
        <v>0.82024335999999998</v>
      </c>
      <c r="N2825">
        <v>1.0733007999999999</v>
      </c>
      <c r="O2825">
        <v>0.18639565</v>
      </c>
      <c r="P2825">
        <v>0.40913820000000001</v>
      </c>
      <c r="Q2825">
        <v>0.61632394999999995</v>
      </c>
      <c r="R2825">
        <v>0.96029043000000003</v>
      </c>
    </row>
    <row r="2826" spans="1:18" x14ac:dyDescent="0.75">
      <c r="A2826" t="str">
        <v>3/02/01</v>
      </c>
      <c r="B2826" s="1">
        <v>-2.0474136000000001</v>
      </c>
      <c r="C2826">
        <v>0.76507329999999996</v>
      </c>
      <c r="D2826">
        <v>1.0967134999999999</v>
      </c>
      <c r="E2826" t="str">
        <v/>
      </c>
      <c r="F2826" t="str">
        <v/>
      </c>
      <c r="G2826" t="str">
        <v/>
      </c>
      <c r="H2826">
        <v>5.6433678000000001E-2</v>
      </c>
      <c r="I2826">
        <v>-0.79618096000000005</v>
      </c>
      <c r="J2826">
        <v>-0.22002458999999999</v>
      </c>
      <c r="K2826">
        <v>-0.14346838000000001</v>
      </c>
      <c r="L2826">
        <v>-0.18535256</v>
      </c>
      <c r="M2826">
        <v>-0.41152240000000001</v>
      </c>
      <c r="N2826">
        <v>-0.91533065000000002</v>
      </c>
      <c r="O2826">
        <v>0</v>
      </c>
      <c r="P2826">
        <v>-9.6249580000000001E-2</v>
      </c>
      <c r="Q2826">
        <v>-0.45248865999999999</v>
      </c>
      <c r="R2826">
        <v>-0.90171694999999996</v>
      </c>
    </row>
    <row r="2827" spans="1:18" x14ac:dyDescent="0.75">
      <c r="A2827" t="str">
        <v>3/05/01</v>
      </c>
      <c r="B2827" s="1">
        <v>0.84341763999999997</v>
      </c>
      <c r="C2827">
        <v>0.40196179999999998</v>
      </c>
      <c r="D2827">
        <v>0</v>
      </c>
      <c r="E2827" t="str">
        <v/>
      </c>
      <c r="F2827" t="str">
        <v/>
      </c>
      <c r="G2827" t="str">
        <v/>
      </c>
      <c r="H2827">
        <v>0.2256155</v>
      </c>
      <c r="I2827">
        <v>-0.12038946</v>
      </c>
      <c r="J2827">
        <v>0.33077002</v>
      </c>
      <c r="K2827">
        <v>-0.14368296</v>
      </c>
      <c r="L2827">
        <v>0</v>
      </c>
      <c r="M2827">
        <v>-0.10330677000000001</v>
      </c>
      <c r="N2827">
        <v>-0.11547804</v>
      </c>
      <c r="O2827">
        <v>0</v>
      </c>
      <c r="P2827">
        <v>-9.6338989999999999E-2</v>
      </c>
      <c r="Q2827">
        <v>-9.0909004000000002E-2</v>
      </c>
      <c r="R2827">
        <v>-9.0992450000000002E-2</v>
      </c>
    </row>
    <row r="2828" spans="1:18" x14ac:dyDescent="0.75">
      <c r="A2828" t="str">
        <v>3/06/01</v>
      </c>
      <c r="B2828" s="1">
        <v>0.98181960000000001</v>
      </c>
      <c r="C2828">
        <v>1.0231256</v>
      </c>
      <c r="D2828">
        <v>0.98618269999999997</v>
      </c>
      <c r="E2828" t="str">
        <v/>
      </c>
      <c r="F2828" t="str">
        <v/>
      </c>
      <c r="G2828" t="str">
        <v/>
      </c>
      <c r="H2828">
        <v>1.2943149</v>
      </c>
      <c r="I2828">
        <v>0.88388920000000004</v>
      </c>
      <c r="J2828">
        <v>0.65933465999999996</v>
      </c>
      <c r="K2828">
        <v>0.14388561</v>
      </c>
      <c r="L2828">
        <v>0</v>
      </c>
      <c r="M2828">
        <v>-0.10341406</v>
      </c>
      <c r="N2828">
        <v>0</v>
      </c>
      <c r="O2828">
        <v>0</v>
      </c>
      <c r="P2828">
        <v>0</v>
      </c>
      <c r="Q2828">
        <v>-9.0992450000000002E-2</v>
      </c>
      <c r="R2828">
        <v>-9.1069940000000002E-2</v>
      </c>
    </row>
    <row r="2829" spans="1:18" x14ac:dyDescent="0.75">
      <c r="A2829" t="str">
        <v>3/07/01</v>
      </c>
      <c r="B2829" s="1">
        <v>0.10802746000000001</v>
      </c>
      <c r="C2829">
        <v>1.1008382000000001</v>
      </c>
      <c r="D2829">
        <v>0.9765625</v>
      </c>
      <c r="E2829" t="str">
        <v/>
      </c>
      <c r="F2829" t="str">
        <v/>
      </c>
      <c r="G2829" t="str">
        <v/>
      </c>
      <c r="H2829">
        <v>5.5551530000000002E-2</v>
      </c>
      <c r="I2829">
        <v>0.23894309999999999</v>
      </c>
      <c r="J2829">
        <v>0</v>
      </c>
      <c r="K2829">
        <v>0.287354</v>
      </c>
      <c r="L2829">
        <v>0.18569231</v>
      </c>
      <c r="M2829">
        <v>0.41407347</v>
      </c>
      <c r="N2829">
        <v>0.69364309999999996</v>
      </c>
      <c r="O2829">
        <v>0.27906894999999998</v>
      </c>
      <c r="P2829">
        <v>0.19286871</v>
      </c>
      <c r="Q2829">
        <v>0.36430360000000001</v>
      </c>
      <c r="R2829">
        <v>0.72926279999999999</v>
      </c>
    </row>
    <row r="2830" spans="1:18" x14ac:dyDescent="0.75">
      <c r="A2830" t="str">
        <v>3/08/01</v>
      </c>
      <c r="B2830" s="1">
        <v>-0.28777121999999999</v>
      </c>
      <c r="C2830">
        <v>0.69687365999999995</v>
      </c>
      <c r="D2830">
        <v>-0.58027505999999995</v>
      </c>
      <c r="E2830" t="str">
        <v/>
      </c>
      <c r="F2830" t="str">
        <v/>
      </c>
      <c r="G2830" t="str">
        <v/>
      </c>
      <c r="H2830">
        <v>0.111055374</v>
      </c>
      <c r="I2830">
        <v>0.39730072</v>
      </c>
      <c r="J2830">
        <v>0.873363</v>
      </c>
      <c r="K2830">
        <v>0.14326572000000001</v>
      </c>
      <c r="L2830">
        <v>0</v>
      </c>
      <c r="M2830">
        <v>0.10309219</v>
      </c>
      <c r="N2830">
        <v>0.3444314</v>
      </c>
      <c r="O2830">
        <v>9.2768669999999998E-2</v>
      </c>
      <c r="P2830">
        <v>0</v>
      </c>
      <c r="Q2830">
        <v>9.0742110000000001E-2</v>
      </c>
      <c r="R2830">
        <v>9.0503689999999998E-2</v>
      </c>
    </row>
    <row r="2831" spans="1:18" x14ac:dyDescent="0.75">
      <c r="A2831" t="str">
        <v>3/09/01</v>
      </c>
      <c r="B2831" s="1">
        <v>-3.2106756999999999</v>
      </c>
      <c r="C2831">
        <v>-1.8598615999999999</v>
      </c>
      <c r="D2831">
        <v>-2.0428001999999998</v>
      </c>
      <c r="E2831" t="str">
        <v/>
      </c>
      <c r="F2831" t="str">
        <v/>
      </c>
      <c r="G2831" t="str">
        <v/>
      </c>
      <c r="H2831">
        <v>-0.77649354999999998</v>
      </c>
      <c r="I2831">
        <v>-0.51444769999999995</v>
      </c>
      <c r="J2831">
        <v>-1.1904716</v>
      </c>
      <c r="K2831">
        <v>-0.14305710999999999</v>
      </c>
      <c r="L2831">
        <v>-9.2679259999999999E-2</v>
      </c>
      <c r="M2831">
        <v>-0.20597577</v>
      </c>
      <c r="N2831">
        <v>-0.34324526999999999</v>
      </c>
      <c r="O2831">
        <v>9.2685219999999999E-2</v>
      </c>
      <c r="P2831">
        <v>-0.19249916</v>
      </c>
      <c r="Q2831">
        <v>-0.18131733</v>
      </c>
      <c r="R2831">
        <v>-0.18083452999999999</v>
      </c>
    </row>
    <row r="2832" spans="1:18" x14ac:dyDescent="0.75">
      <c r="A2832" t="str">
        <v>3/12/01</v>
      </c>
      <c r="B2832" s="1">
        <v>-5.1434936999999996</v>
      </c>
      <c r="C2832">
        <v>-3.6139250000000001</v>
      </c>
      <c r="D2832">
        <v>-3.8728832999999998</v>
      </c>
      <c r="E2832" t="str">
        <v/>
      </c>
      <c r="F2832" t="str">
        <v/>
      </c>
      <c r="G2832" t="str">
        <v/>
      </c>
      <c r="H2832">
        <v>-2.5153637</v>
      </c>
      <c r="I2832">
        <v>-2.5457442000000001</v>
      </c>
      <c r="J2832">
        <v>-3.3954024</v>
      </c>
      <c r="K2832">
        <v>-0.14327168000000001</v>
      </c>
      <c r="L2832">
        <v>0</v>
      </c>
      <c r="M2832">
        <v>0</v>
      </c>
      <c r="N2832">
        <v>-0.11481047</v>
      </c>
      <c r="O2832">
        <v>0</v>
      </c>
      <c r="P2832">
        <v>9.6428394000000001E-2</v>
      </c>
      <c r="Q2832">
        <v>0</v>
      </c>
      <c r="R2832">
        <v>9.0587139999999997E-2</v>
      </c>
    </row>
    <row r="2833" spans="1:18" x14ac:dyDescent="0.75">
      <c r="A2833" t="str">
        <v>3/13/01</v>
      </c>
      <c r="B2833" s="1">
        <v>2.6326179999999999</v>
      </c>
      <c r="C2833">
        <v>0.59441330000000003</v>
      </c>
      <c r="D2833">
        <v>0.82644223999999999</v>
      </c>
      <c r="E2833" t="str">
        <v/>
      </c>
      <c r="F2833" t="str">
        <v/>
      </c>
      <c r="G2833" t="str">
        <v/>
      </c>
      <c r="H2833">
        <v>-2.064222</v>
      </c>
      <c r="I2833">
        <v>-2.3673475000000002</v>
      </c>
      <c r="J2833">
        <v>-0.68026779999999998</v>
      </c>
      <c r="K2833">
        <v>-0.28694271999999998</v>
      </c>
      <c r="L2833">
        <v>0</v>
      </c>
      <c r="M2833">
        <v>-0.10319352</v>
      </c>
      <c r="N2833">
        <v>-0.22987722999999999</v>
      </c>
      <c r="O2833">
        <v>-0.27777552999999999</v>
      </c>
      <c r="P2833">
        <v>0</v>
      </c>
      <c r="Q2833">
        <v>-9.0831519999999999E-2</v>
      </c>
      <c r="R2833">
        <v>-0.18100142</v>
      </c>
    </row>
    <row r="2834" spans="1:18" x14ac:dyDescent="0.75">
      <c r="A2834" t="str">
        <v>3/14/01</v>
      </c>
      <c r="B2834" s="1">
        <v>-2.4502337000000001</v>
      </c>
      <c r="C2834">
        <v>-2.7272759999999998</v>
      </c>
      <c r="D2834">
        <v>-1.6393423</v>
      </c>
      <c r="E2834" t="str">
        <v/>
      </c>
      <c r="F2834" t="str">
        <v/>
      </c>
      <c r="G2834" t="str">
        <v/>
      </c>
      <c r="H2834">
        <v>-1.9906341999999999</v>
      </c>
      <c r="I2834">
        <v>-2.9682338000000001</v>
      </c>
      <c r="J2834">
        <v>-2.0547985999999998</v>
      </c>
      <c r="K2834">
        <v>-0.28777121999999999</v>
      </c>
      <c r="L2834">
        <v>0.18553734</v>
      </c>
      <c r="M2834">
        <v>0.41322708000000002</v>
      </c>
      <c r="N2834">
        <v>0.46082735000000002</v>
      </c>
      <c r="O2834">
        <v>0.18569231</v>
      </c>
      <c r="P2834">
        <v>0.19267797</v>
      </c>
      <c r="Q2834">
        <v>0.45454502000000002</v>
      </c>
      <c r="R2834">
        <v>0.63463449999999999</v>
      </c>
    </row>
    <row r="2835" spans="1:18" x14ac:dyDescent="0.75">
      <c r="A2835" t="str">
        <v>3/15/01</v>
      </c>
      <c r="B2835" s="1">
        <v>0</v>
      </c>
      <c r="C2835">
        <v>1.0747671000000001</v>
      </c>
      <c r="D2835">
        <v>-0.62500239999999996</v>
      </c>
      <c r="E2835" t="str">
        <v/>
      </c>
      <c r="F2835" t="str">
        <v/>
      </c>
      <c r="G2835" t="str">
        <v/>
      </c>
      <c r="H2835">
        <v>1.1350035999999999</v>
      </c>
      <c r="I2835">
        <v>0.94786879999999996</v>
      </c>
      <c r="J2835">
        <v>-0.58275460000000001</v>
      </c>
      <c r="K2835">
        <v>0</v>
      </c>
      <c r="L2835">
        <v>0.18517971</v>
      </c>
      <c r="M2835">
        <v>0.20575523000000001</v>
      </c>
      <c r="N2835">
        <v>0.11466741599999999</v>
      </c>
      <c r="O2835">
        <v>0.18535852</v>
      </c>
      <c r="P2835">
        <v>0.19230843</v>
      </c>
      <c r="Q2835">
        <v>0.27148724000000002</v>
      </c>
      <c r="R2835">
        <v>0</v>
      </c>
    </row>
    <row r="2836" spans="1:18" x14ac:dyDescent="0.75">
      <c r="A2836" t="str">
        <v>3/16/01</v>
      </c>
      <c r="B2836" s="1">
        <v>-2.0800589999999999</v>
      </c>
      <c r="C2836">
        <v>-1.8492758</v>
      </c>
      <c r="D2836">
        <v>-2.6205479999999999</v>
      </c>
      <c r="E2836" t="str">
        <v/>
      </c>
      <c r="F2836" t="str">
        <v/>
      </c>
      <c r="G2836" t="str">
        <v/>
      </c>
      <c r="H2836">
        <v>-1.8901348</v>
      </c>
      <c r="I2836">
        <v>-2.219379</v>
      </c>
      <c r="J2836">
        <v>-1.172328</v>
      </c>
      <c r="K2836">
        <v>0</v>
      </c>
      <c r="L2836">
        <v>0</v>
      </c>
      <c r="M2836">
        <v>0.20533799999999999</v>
      </c>
      <c r="N2836">
        <v>0.34364462000000001</v>
      </c>
      <c r="O2836">
        <v>0.18501281999999999</v>
      </c>
      <c r="P2836">
        <v>0</v>
      </c>
      <c r="Q2836">
        <v>0.18050669999999999</v>
      </c>
      <c r="R2836">
        <v>0.45044422000000001</v>
      </c>
    </row>
    <row r="2837" spans="1:18" x14ac:dyDescent="0.75">
      <c r="A2837" t="str">
        <v>3/19/01</v>
      </c>
      <c r="B2837" s="1">
        <v>1.6057849</v>
      </c>
      <c r="C2837">
        <v>1.9221306</v>
      </c>
      <c r="D2837">
        <v>2.3681402</v>
      </c>
      <c r="E2837" t="str">
        <v/>
      </c>
      <c r="F2837" t="str">
        <v/>
      </c>
      <c r="G2837" t="str">
        <v/>
      </c>
      <c r="H2837">
        <v>-0.66225529999999999</v>
      </c>
      <c r="I2837">
        <v>-0.87298750000000003</v>
      </c>
      <c r="J2837">
        <v>-0.83037614999999998</v>
      </c>
      <c r="K2837">
        <v>-0.43289660000000002</v>
      </c>
      <c r="L2837">
        <v>-0.18483996</v>
      </c>
      <c r="M2837">
        <v>-0.30738114999999999</v>
      </c>
      <c r="N2837">
        <v>-0.34247636999999997</v>
      </c>
      <c r="O2837">
        <v>-9.2339515999999996E-2</v>
      </c>
      <c r="P2837">
        <v>-9.5969440000000003E-2</v>
      </c>
      <c r="Q2837">
        <v>-0.36035776000000003</v>
      </c>
      <c r="R2837">
        <v>-0.53811072999999998</v>
      </c>
    </row>
    <row r="2838" spans="1:18" x14ac:dyDescent="0.75">
      <c r="A2838" t="str">
        <v>3/20/01</v>
      </c>
      <c r="B2838" s="1">
        <v>-2.6866853000000002</v>
      </c>
      <c r="C2838">
        <v>-2.1760166000000001</v>
      </c>
      <c r="D2838">
        <v>-0.94637274999999998</v>
      </c>
      <c r="E2838" t="str">
        <v/>
      </c>
      <c r="F2838" t="str">
        <v/>
      </c>
      <c r="G2838" t="str">
        <v/>
      </c>
      <c r="H2838">
        <v>0.42424202</v>
      </c>
      <c r="I2838">
        <v>-0.30823349999999999</v>
      </c>
      <c r="J2838">
        <v>-0.47847033</v>
      </c>
      <c r="K2838">
        <v>-0.14492869999999999</v>
      </c>
      <c r="L2838">
        <v>9.2589854999999999E-2</v>
      </c>
      <c r="M2838">
        <v>0.20555258000000001</v>
      </c>
      <c r="N2838">
        <v>0.45820474999999999</v>
      </c>
      <c r="O2838">
        <v>-9.2416999999999999E-2</v>
      </c>
      <c r="P2838">
        <v>9.6058846000000003E-2</v>
      </c>
      <c r="Q2838">
        <v>0.27124882</v>
      </c>
      <c r="R2838">
        <v>0.27050972000000001</v>
      </c>
    </row>
    <row r="2839" spans="1:18" x14ac:dyDescent="0.75">
      <c r="A2839" t="str">
        <v>3/21/01</v>
      </c>
      <c r="B2839" s="1">
        <v>-1.6240357999999999</v>
      </c>
      <c r="C2839">
        <v>-1.9278287999999999</v>
      </c>
      <c r="D2839">
        <v>-2.3354590000000002</v>
      </c>
      <c r="E2839" t="str">
        <v/>
      </c>
      <c r="F2839" t="str">
        <v/>
      </c>
      <c r="G2839" t="str">
        <v/>
      </c>
      <c r="H2839">
        <v>-0.72419643</v>
      </c>
      <c r="I2839">
        <v>-0.39752722000000001</v>
      </c>
      <c r="J2839">
        <v>0.24038552999999999</v>
      </c>
      <c r="K2839">
        <v>-0.43541193</v>
      </c>
      <c r="L2839">
        <v>9.2494489999999999E-2</v>
      </c>
      <c r="M2839">
        <v>0</v>
      </c>
      <c r="N2839">
        <v>-0.22805333</v>
      </c>
      <c r="O2839">
        <v>0.27751923000000001</v>
      </c>
      <c r="P2839">
        <v>9.5975400000000002E-2</v>
      </c>
      <c r="Q2839">
        <v>0.18033980999999999</v>
      </c>
      <c r="R2839">
        <v>8.9931490000000003E-2</v>
      </c>
    </row>
    <row r="2840" spans="1:18" x14ac:dyDescent="0.75">
      <c r="A2840" t="str">
        <v>3/22/01</v>
      </c>
      <c r="B2840" s="1">
        <v>0.74287650000000005</v>
      </c>
      <c r="C2840">
        <v>-1.3608872999999999</v>
      </c>
      <c r="D2840">
        <v>-0.97826122999999998</v>
      </c>
      <c r="E2840" t="str">
        <v/>
      </c>
      <c r="F2840" t="str">
        <v/>
      </c>
      <c r="G2840" t="str">
        <v/>
      </c>
      <c r="H2840">
        <v>-4.194534</v>
      </c>
      <c r="I2840">
        <v>-4.1241589999999997</v>
      </c>
      <c r="J2840">
        <v>-2.997601</v>
      </c>
      <c r="K2840">
        <v>-0.58308839999999995</v>
      </c>
      <c r="L2840">
        <v>9.2422959999999998E-2</v>
      </c>
      <c r="M2840">
        <v>0.3076911</v>
      </c>
      <c r="N2840">
        <v>0.45714378</v>
      </c>
      <c r="O2840">
        <v>0.27674437000000002</v>
      </c>
      <c r="P2840">
        <v>9.5868110000000006E-2</v>
      </c>
      <c r="Q2840">
        <v>0.27003287999999998</v>
      </c>
      <c r="R2840">
        <v>0.44924019999999998</v>
      </c>
    </row>
    <row r="2841" spans="1:18" x14ac:dyDescent="0.75">
      <c r="A2841" t="str">
        <v>3/23/01</v>
      </c>
      <c r="B2841" s="1">
        <v>2.0893096999999998</v>
      </c>
      <c r="C2841">
        <v>1.8906474</v>
      </c>
      <c r="D2841">
        <v>3.293085</v>
      </c>
      <c r="E2841" t="str">
        <v/>
      </c>
      <c r="F2841" t="str">
        <v/>
      </c>
      <c r="G2841" t="str">
        <v/>
      </c>
      <c r="H2841">
        <v>2.8553247000000002</v>
      </c>
      <c r="I2841">
        <v>2.1739125000000001</v>
      </c>
      <c r="J2841">
        <v>1.1124849000000001</v>
      </c>
      <c r="K2841">
        <v>0.29325485000000001</v>
      </c>
      <c r="L2841">
        <v>-0.27700662999999998</v>
      </c>
      <c r="M2841">
        <v>-0.6134927</v>
      </c>
      <c r="N2841">
        <v>-0.56883097000000005</v>
      </c>
      <c r="O2841">
        <v>-9.1993809999999995E-2</v>
      </c>
      <c r="P2841">
        <v>-9.5778699999999994E-2</v>
      </c>
      <c r="Q2841">
        <v>-0.35906433999999998</v>
      </c>
      <c r="R2841">
        <v>-0.62612294999999996</v>
      </c>
    </row>
    <row r="2842" spans="1:18" x14ac:dyDescent="0.75">
      <c r="A2842" t="str">
        <v>3/26/01</v>
      </c>
      <c r="B2842" s="1">
        <v>0.56179760000000001</v>
      </c>
      <c r="C2842">
        <v>1.6048074000000001</v>
      </c>
      <c r="D2842">
        <v>1.2752414000000001</v>
      </c>
      <c r="E2842" t="str">
        <v/>
      </c>
      <c r="F2842" t="str">
        <v/>
      </c>
      <c r="G2842" t="str">
        <v/>
      </c>
      <c r="H2842">
        <v>3.2078981</v>
      </c>
      <c r="I2842">
        <v>3.3514499999999998</v>
      </c>
      <c r="J2842">
        <v>2.0807861999999999</v>
      </c>
      <c r="K2842">
        <v>0.29239654999999998</v>
      </c>
      <c r="L2842">
        <v>9.2589854999999999E-2</v>
      </c>
      <c r="M2842">
        <v>0</v>
      </c>
      <c r="N2842">
        <v>-0.45766829999999997</v>
      </c>
      <c r="O2842">
        <v>-0.18604994</v>
      </c>
      <c r="P2842">
        <v>-9.5880030000000005E-2</v>
      </c>
      <c r="Q2842">
        <v>-0.27027726000000002</v>
      </c>
      <c r="R2842">
        <v>-0.63006280000000003</v>
      </c>
    </row>
    <row r="2843" spans="1:18" x14ac:dyDescent="0.75">
      <c r="A2843" t="str">
        <v>3/27/01</v>
      </c>
      <c r="B2843" s="1">
        <v>2.9529095000000001</v>
      </c>
      <c r="C2843">
        <v>2.2211194000000001</v>
      </c>
      <c r="D2843">
        <v>1.5739799000000001</v>
      </c>
      <c r="E2843" t="str">
        <v/>
      </c>
      <c r="F2843" t="str">
        <v/>
      </c>
      <c r="G2843" t="str">
        <v/>
      </c>
      <c r="H2843">
        <v>1.7931938000000001</v>
      </c>
      <c r="I2843">
        <v>2.1034122000000002</v>
      </c>
      <c r="J2843">
        <v>-0.119906664</v>
      </c>
      <c r="K2843">
        <v>-0.14577508</v>
      </c>
      <c r="L2843">
        <v>-0.27752520000000003</v>
      </c>
      <c r="M2843">
        <v>-0.61728954000000003</v>
      </c>
      <c r="N2843">
        <v>-0.91953874000000002</v>
      </c>
      <c r="O2843">
        <v>-0.65237283999999995</v>
      </c>
      <c r="P2843">
        <v>-0.28790236000000002</v>
      </c>
      <c r="Q2843">
        <v>-0.81300735000000002</v>
      </c>
      <c r="R2843">
        <v>-1.1775374000000001</v>
      </c>
    </row>
    <row r="2844" spans="1:18" x14ac:dyDescent="0.75">
      <c r="A2844" t="str">
        <v>3/28/01</v>
      </c>
      <c r="B2844" s="1">
        <v>-2.4806200999999999</v>
      </c>
      <c r="C2844">
        <v>-2.4142920000000001</v>
      </c>
      <c r="D2844">
        <v>-2.4793446000000001</v>
      </c>
      <c r="E2844" t="str">
        <v/>
      </c>
      <c r="F2844" t="str">
        <v/>
      </c>
      <c r="G2844" t="str">
        <v/>
      </c>
      <c r="H2844">
        <v>-2.1139204999999999</v>
      </c>
      <c r="I2844">
        <v>-1.9742428999999999</v>
      </c>
      <c r="J2844">
        <v>-2.0408154000000001</v>
      </c>
      <c r="K2844">
        <v>-0.14598369999999999</v>
      </c>
      <c r="L2844">
        <v>9.2768669999999998E-2</v>
      </c>
      <c r="M2844">
        <v>0.10352135</v>
      </c>
      <c r="N2844">
        <v>-0.11601448</v>
      </c>
      <c r="O2844">
        <v>9.380579E-2</v>
      </c>
      <c r="P2844">
        <v>9.6237660000000003E-2</v>
      </c>
      <c r="Q2844">
        <v>9.1075900000000001E-2</v>
      </c>
      <c r="R2844">
        <v>-9.1660019999999995E-2</v>
      </c>
    </row>
    <row r="2845" spans="1:18" x14ac:dyDescent="0.75">
      <c r="A2845" t="str">
        <v>3/29/01</v>
      </c>
      <c r="B2845" s="1">
        <v>-0.83465575999999997</v>
      </c>
      <c r="C2845">
        <v>-0.14843344999999999</v>
      </c>
      <c r="D2845">
        <v>-0.7415235</v>
      </c>
      <c r="E2845" t="str">
        <v/>
      </c>
      <c r="F2845" t="str">
        <v/>
      </c>
      <c r="G2845" t="str">
        <v/>
      </c>
      <c r="H2845">
        <v>-0.53989290000000001</v>
      </c>
      <c r="I2845">
        <v>-0.48161150000000003</v>
      </c>
      <c r="J2845">
        <v>-1.4705896000000001</v>
      </c>
      <c r="K2845">
        <v>-0.14620422999999999</v>
      </c>
      <c r="L2845">
        <v>0</v>
      </c>
      <c r="M2845">
        <v>0.10341406</v>
      </c>
      <c r="N2845">
        <v>0.11614561</v>
      </c>
      <c r="O2845">
        <v>0</v>
      </c>
      <c r="P2845">
        <v>9.6154210000000004E-2</v>
      </c>
      <c r="Q2845">
        <v>9.0992450000000002E-2</v>
      </c>
      <c r="R2845">
        <v>-9.1737509999999994E-2</v>
      </c>
    </row>
    <row r="2846" spans="1:18" x14ac:dyDescent="0.75">
      <c r="A2846" t="str">
        <v>3/30/01</v>
      </c>
      <c r="B2846" s="1">
        <v>0.96192359999999999</v>
      </c>
      <c r="C2846">
        <v>1.2388467999999999</v>
      </c>
      <c r="D2846">
        <v>1.8143058000000001</v>
      </c>
      <c r="E2846" t="str">
        <v/>
      </c>
      <c r="F2846" t="str">
        <v/>
      </c>
      <c r="G2846" t="str">
        <v/>
      </c>
      <c r="H2846">
        <v>0.18094778</v>
      </c>
      <c r="I2846">
        <v>0.48394203000000002</v>
      </c>
      <c r="J2846">
        <v>0.37312508</v>
      </c>
      <c r="K2846">
        <v>-0.14640689000000001</v>
      </c>
      <c r="L2846">
        <v>0.18535852</v>
      </c>
      <c r="M2846">
        <v>0.20660162000000001</v>
      </c>
      <c r="N2846">
        <v>0.11601448</v>
      </c>
      <c r="O2846">
        <v>0.46859980000000001</v>
      </c>
      <c r="P2846">
        <v>9.6058846000000003E-2</v>
      </c>
      <c r="Q2846">
        <v>0.272727</v>
      </c>
      <c r="R2846">
        <v>0.18365382999999999</v>
      </c>
    </row>
    <row r="2847" spans="1:18" x14ac:dyDescent="0.75">
      <c r="A2847" t="str">
        <v>4/02/01</v>
      </c>
      <c r="B2847" s="1">
        <v>-1.5085398999999999</v>
      </c>
      <c r="C2847">
        <v>-1.0768533</v>
      </c>
      <c r="D2847">
        <v>-3.1446575999999999</v>
      </c>
      <c r="E2847" t="str">
        <v/>
      </c>
      <c r="F2847" t="str">
        <v/>
      </c>
      <c r="G2847" t="str">
        <v/>
      </c>
      <c r="H2847">
        <v>-0.42142868</v>
      </c>
      <c r="I2847">
        <v>-1.0070026000000001</v>
      </c>
      <c r="J2847">
        <v>-1.4869869</v>
      </c>
      <c r="K2847">
        <v>0.48137902999999999</v>
      </c>
      <c r="L2847">
        <v>0.46651363000000001</v>
      </c>
      <c r="M2847">
        <v>0.4638195</v>
      </c>
      <c r="N2847">
        <v>0.56071280000000001</v>
      </c>
      <c r="O2847">
        <v>0</v>
      </c>
      <c r="P2847">
        <v>0.48483609999999999</v>
      </c>
      <c r="Q2847">
        <v>0.32267570000000001</v>
      </c>
      <c r="R2847">
        <v>0.30568837999999998</v>
      </c>
    </row>
    <row r="2848" spans="1:18" x14ac:dyDescent="0.75">
      <c r="A2848" t="str">
        <v>4/03/01</v>
      </c>
      <c r="B2848" s="1">
        <v>-3.9903282999999998</v>
      </c>
      <c r="C2848">
        <v>-2.9688180000000002</v>
      </c>
      <c r="D2848">
        <v>-3.5714269000000001</v>
      </c>
      <c r="E2848" t="str">
        <v/>
      </c>
      <c r="F2848" t="str">
        <v/>
      </c>
      <c r="G2848" t="str">
        <v/>
      </c>
      <c r="H2848">
        <v>-1.0882734999999999</v>
      </c>
      <c r="I2848">
        <v>-1.1499345000000001</v>
      </c>
      <c r="J2848">
        <v>-2.3899317</v>
      </c>
      <c r="K2848">
        <v>-0.88235735999999998</v>
      </c>
      <c r="L2848">
        <v>-9.2595815999999997E-2</v>
      </c>
      <c r="M2848">
        <v>0</v>
      </c>
      <c r="N2848">
        <v>-0.23175477999999999</v>
      </c>
      <c r="O2848">
        <v>0</v>
      </c>
      <c r="P2848">
        <v>9.5975400000000002E-2</v>
      </c>
      <c r="Q2848">
        <v>0.18165112</v>
      </c>
      <c r="R2848">
        <v>9.1814994999999996E-2</v>
      </c>
    </row>
    <row r="2849" spans="1:18" x14ac:dyDescent="0.75">
      <c r="A2849" t="str">
        <v>4/04/01</v>
      </c>
      <c r="B2849" s="1">
        <v>-0.25188923000000002</v>
      </c>
      <c r="C2849">
        <v>-0.30597447999999999</v>
      </c>
      <c r="D2849">
        <v>0.22447109000000001</v>
      </c>
      <c r="E2849" t="str">
        <v/>
      </c>
      <c r="F2849" t="str">
        <v/>
      </c>
      <c r="G2849" t="str">
        <v/>
      </c>
      <c r="H2849">
        <v>0.67236423000000001</v>
      </c>
      <c r="I2849">
        <v>1.0738254</v>
      </c>
      <c r="J2849">
        <v>-0.25773644000000001</v>
      </c>
      <c r="K2849">
        <v>-0.14836192000000001</v>
      </c>
      <c r="L2849">
        <v>9.2685219999999999E-2</v>
      </c>
      <c r="M2849">
        <v>0.10319948</v>
      </c>
      <c r="N2849">
        <v>-0.11613369</v>
      </c>
      <c r="O2849">
        <v>-9.3287229999999999E-2</v>
      </c>
      <c r="P2849">
        <v>9.5868110000000006E-2</v>
      </c>
      <c r="Q2849">
        <v>0.18132925</v>
      </c>
      <c r="R2849">
        <v>9.1743469999999994E-2</v>
      </c>
    </row>
    <row r="2850" spans="1:18" x14ac:dyDescent="0.75">
      <c r="A2850" t="str">
        <v>4/05/01</v>
      </c>
      <c r="B2850" s="1">
        <v>5.1767706999999996</v>
      </c>
      <c r="C2850">
        <v>3.7340282999999999</v>
      </c>
      <c r="D2850">
        <v>5.0391912000000003</v>
      </c>
      <c r="E2850" t="str">
        <v/>
      </c>
      <c r="F2850" t="str">
        <v/>
      </c>
      <c r="G2850" t="str">
        <v/>
      </c>
      <c r="H2850">
        <v>3.2786965000000001</v>
      </c>
      <c r="I2850">
        <v>3.9840580000000001</v>
      </c>
      <c r="J2850">
        <v>3.4883738000000002</v>
      </c>
      <c r="K2850">
        <v>-0.29717684</v>
      </c>
      <c r="L2850">
        <v>-0.18519163</v>
      </c>
      <c r="M2850">
        <v>-0.20617843</v>
      </c>
      <c r="N2850">
        <v>-0.34884809999999999</v>
      </c>
      <c r="O2850">
        <v>-9.3370676E-2</v>
      </c>
      <c r="P2850">
        <v>-9.5778699999999994E-2</v>
      </c>
      <c r="Q2850">
        <v>-0.27149319999999999</v>
      </c>
      <c r="R2850">
        <v>-0.5499482</v>
      </c>
    </row>
    <row r="2851" spans="1:18" x14ac:dyDescent="0.75">
      <c r="A2851" t="str">
        <v>4/06/01</v>
      </c>
      <c r="B2851" s="1">
        <v>-1.8007158999999999</v>
      </c>
      <c r="C2851">
        <v>-2.1203159999999999</v>
      </c>
      <c r="D2851">
        <v>-1.9189775</v>
      </c>
      <c r="E2851" t="str">
        <v/>
      </c>
      <c r="F2851" t="str">
        <v/>
      </c>
      <c r="G2851" t="str">
        <v/>
      </c>
      <c r="H2851">
        <v>-1.4697254</v>
      </c>
      <c r="I2851">
        <v>-2.1285653</v>
      </c>
      <c r="J2851">
        <v>-0.24969578000000001</v>
      </c>
      <c r="K2851">
        <v>-0.14903545000000001</v>
      </c>
      <c r="L2851">
        <v>0</v>
      </c>
      <c r="M2851">
        <v>0.10329484999999999</v>
      </c>
      <c r="N2851">
        <v>0.70011615999999999</v>
      </c>
      <c r="O2851">
        <v>0.18692017</v>
      </c>
      <c r="P2851">
        <v>0.19174814000000001</v>
      </c>
      <c r="Q2851">
        <v>0.54446459999999997</v>
      </c>
      <c r="R2851">
        <v>1.0138273</v>
      </c>
    </row>
    <row r="2852" spans="1:18" x14ac:dyDescent="0.75">
      <c r="A2852" t="str">
        <v>4/09/01</v>
      </c>
      <c r="B2852" s="1">
        <v>0.52974224000000003</v>
      </c>
      <c r="C2852">
        <v>1.0075449999999999</v>
      </c>
      <c r="D2852">
        <v>1.7391323999999999</v>
      </c>
      <c r="E2852" t="str">
        <v/>
      </c>
      <c r="F2852" t="str">
        <v/>
      </c>
      <c r="G2852" t="str">
        <v/>
      </c>
      <c r="H2852">
        <v>0.53699017000000004</v>
      </c>
      <c r="I2852">
        <v>0.60895679999999996</v>
      </c>
      <c r="J2852">
        <v>0.50061940000000005</v>
      </c>
      <c r="K2852">
        <v>-0.14925003000000001</v>
      </c>
      <c r="L2852">
        <v>-9.2756749999999999E-2</v>
      </c>
      <c r="M2852">
        <v>-0.20639299999999999</v>
      </c>
      <c r="N2852">
        <v>-0.34762025000000002</v>
      </c>
      <c r="O2852">
        <v>-9.3287229999999999E-2</v>
      </c>
      <c r="P2852">
        <v>-9.5695260000000004E-2</v>
      </c>
      <c r="Q2852">
        <v>-0.18050074999999999</v>
      </c>
      <c r="R2852">
        <v>-0.36496519999999999</v>
      </c>
    </row>
    <row r="2853" spans="1:18" x14ac:dyDescent="0.75">
      <c r="A2853" t="str">
        <v>4/10/01</v>
      </c>
      <c r="B2853" s="1">
        <v>2.5131822000000001</v>
      </c>
      <c r="C2853">
        <v>2.8927684</v>
      </c>
      <c r="D2853">
        <v>2.9914618000000002</v>
      </c>
      <c r="E2853" t="str">
        <v/>
      </c>
      <c r="F2853" t="str">
        <v/>
      </c>
      <c r="G2853" t="str">
        <v/>
      </c>
      <c r="H2853">
        <v>0.71215629999999996</v>
      </c>
      <c r="I2853">
        <v>0.82144740000000005</v>
      </c>
      <c r="J2853">
        <v>1.7434715999999999</v>
      </c>
      <c r="K2853">
        <v>0</v>
      </c>
      <c r="L2853">
        <v>-0.18570423</v>
      </c>
      <c r="M2853">
        <v>-0.51706432999999996</v>
      </c>
      <c r="N2853">
        <v>-1.279074</v>
      </c>
      <c r="O2853">
        <v>-0.3734827</v>
      </c>
      <c r="P2853">
        <v>-0.19156337000000001</v>
      </c>
      <c r="Q2853">
        <v>-0.72333809999999998</v>
      </c>
      <c r="R2853">
        <v>-1.556778</v>
      </c>
    </row>
    <row r="2854" spans="1:18" x14ac:dyDescent="0.75">
      <c r="A2854" t="str">
        <v>4/11/01</v>
      </c>
      <c r="B2854" s="1">
        <v>7.9071520000000006E-2</v>
      </c>
      <c r="C2854">
        <v>-0.43625236000000001</v>
      </c>
      <c r="D2854">
        <v>-0.20747185000000001</v>
      </c>
      <c r="E2854" t="str">
        <v/>
      </c>
      <c r="F2854" t="str">
        <v/>
      </c>
      <c r="G2854" t="str">
        <v/>
      </c>
      <c r="H2854">
        <v>-0.11784434000000001</v>
      </c>
      <c r="I2854">
        <v>-0.2572894</v>
      </c>
      <c r="J2854">
        <v>1.4687896</v>
      </c>
      <c r="K2854">
        <v>0.29895305999999999</v>
      </c>
      <c r="L2854">
        <v>-9.3024969999999998E-2</v>
      </c>
      <c r="M2854">
        <v>-0.20789504</v>
      </c>
      <c r="N2854">
        <v>0.1177907</v>
      </c>
      <c r="O2854">
        <v>-9.3722340000000001E-2</v>
      </c>
      <c r="P2854">
        <v>-0.19194484000000001</v>
      </c>
      <c r="Q2854">
        <v>-0.18214583000000001</v>
      </c>
      <c r="R2854">
        <v>9.3030929999999998E-2</v>
      </c>
    </row>
    <row r="2855" spans="1:18" x14ac:dyDescent="0.75">
      <c r="A2855" t="str">
        <v>4/12/01</v>
      </c>
      <c r="B2855" s="1">
        <v>1.8569827000000001</v>
      </c>
      <c r="C2855">
        <v>1.2171388000000001</v>
      </c>
      <c r="D2855">
        <v>1.247406</v>
      </c>
      <c r="E2855" t="str">
        <v/>
      </c>
      <c r="F2855" t="str">
        <v/>
      </c>
      <c r="G2855" t="str">
        <v/>
      </c>
      <c r="H2855">
        <v>0.70796009999999998</v>
      </c>
      <c r="I2855">
        <v>1.0748028999999999</v>
      </c>
      <c r="J2855">
        <v>0.84438323999999998</v>
      </c>
      <c r="K2855">
        <v>0</v>
      </c>
      <c r="L2855">
        <v>-0.18621683</v>
      </c>
      <c r="M2855">
        <v>-0.20833610999999999</v>
      </c>
      <c r="N2855">
        <v>-0.11764765000000001</v>
      </c>
      <c r="O2855">
        <v>9.380579E-2</v>
      </c>
      <c r="P2855">
        <v>-0.19230247</v>
      </c>
      <c r="Q2855">
        <v>-0.27372239999999998</v>
      </c>
      <c r="R2855">
        <v>-0.18587708</v>
      </c>
    </row>
    <row r="2856" spans="1:18" x14ac:dyDescent="0.75">
      <c r="A2856" t="str">
        <v>4/16/01</v>
      </c>
      <c r="B2856" s="1">
        <v>-0.8145869</v>
      </c>
      <c r="C2856">
        <v>9.6189975999999996E-2</v>
      </c>
      <c r="D2856">
        <v>-0.61600803999999998</v>
      </c>
      <c r="E2856" t="str">
        <v/>
      </c>
      <c r="F2856" t="str">
        <v/>
      </c>
      <c r="G2856" t="str">
        <v/>
      </c>
      <c r="H2856">
        <v>-0.8787334</v>
      </c>
      <c r="I2856">
        <v>-0.97830296000000005</v>
      </c>
      <c r="J2856">
        <v>-0.83731409999999995</v>
      </c>
      <c r="K2856">
        <v>-0.29806495</v>
      </c>
      <c r="L2856">
        <v>-0.1865685</v>
      </c>
      <c r="M2856">
        <v>-0.62630176999999998</v>
      </c>
      <c r="N2856">
        <v>-0.82449317</v>
      </c>
      <c r="O2856">
        <v>-9.3722340000000001E-2</v>
      </c>
      <c r="P2856">
        <v>-0.28901695999999999</v>
      </c>
      <c r="Q2856">
        <v>-0.73192716000000002</v>
      </c>
      <c r="R2856">
        <v>-1.1173188999999999</v>
      </c>
    </row>
    <row r="2857" spans="1:18" x14ac:dyDescent="0.75">
      <c r="A2857" t="str">
        <v>4/17/01</v>
      </c>
      <c r="B2857" s="1">
        <v>1.3687967999999999</v>
      </c>
      <c r="C2857">
        <v>0.72081090000000003</v>
      </c>
      <c r="D2857">
        <v>1.2396693000000001</v>
      </c>
      <c r="E2857" t="str">
        <v/>
      </c>
      <c r="F2857" t="str">
        <v/>
      </c>
      <c r="G2857" t="str">
        <v/>
      </c>
      <c r="H2857">
        <v>-0.88652370000000003</v>
      </c>
      <c r="I2857">
        <v>-0.17182231000000001</v>
      </c>
      <c r="J2857">
        <v>0</v>
      </c>
      <c r="K2857">
        <v>0</v>
      </c>
      <c r="L2857">
        <v>9.3460080000000001E-2</v>
      </c>
      <c r="M2857">
        <v>0.42016505999999998</v>
      </c>
      <c r="N2857">
        <v>0.47506093999999999</v>
      </c>
      <c r="O2857">
        <v>9.380579E-2</v>
      </c>
      <c r="P2857">
        <v>0.19322634</v>
      </c>
      <c r="Q2857">
        <v>0.36866664999999998</v>
      </c>
      <c r="R2857">
        <v>0.65913200000000005</v>
      </c>
    </row>
    <row r="2858" spans="1:18" x14ac:dyDescent="0.75">
      <c r="A2858" t="str">
        <v>4/18/01</v>
      </c>
      <c r="B2858" s="1">
        <v>4.5910479999999998</v>
      </c>
      <c r="C2858">
        <v>3.339696</v>
      </c>
      <c r="D2858">
        <v>3.2652974000000001</v>
      </c>
      <c r="E2858" t="str">
        <v/>
      </c>
      <c r="F2858" t="str">
        <v/>
      </c>
      <c r="G2858" t="str">
        <v/>
      </c>
      <c r="H2858">
        <v>3.2200335999999998</v>
      </c>
      <c r="I2858">
        <v>3.2702208000000001</v>
      </c>
      <c r="J2858">
        <v>4.9457192000000001</v>
      </c>
      <c r="K2858">
        <v>0.14947653</v>
      </c>
      <c r="L2858">
        <v>0.3734827</v>
      </c>
      <c r="M2858">
        <v>0.52300690000000005</v>
      </c>
      <c r="N2858">
        <v>0.47280788000000001</v>
      </c>
      <c r="O2858">
        <v>0.46859980000000001</v>
      </c>
      <c r="P2858">
        <v>0.3857255</v>
      </c>
      <c r="Q2858">
        <v>0.55096149999999999</v>
      </c>
      <c r="R2858">
        <v>0.28064250000000002</v>
      </c>
    </row>
    <row r="2859" spans="1:18" x14ac:dyDescent="0.75">
      <c r="A2859" t="str">
        <v>4/19/01</v>
      </c>
      <c r="B2859" s="1">
        <v>2.3238660000000002</v>
      </c>
      <c r="C2859">
        <v>0.32317637999999999</v>
      </c>
      <c r="D2859">
        <v>0.88932513999999996</v>
      </c>
      <c r="E2859" t="str">
        <v/>
      </c>
      <c r="F2859" t="str">
        <v/>
      </c>
      <c r="G2859" t="str">
        <v/>
      </c>
      <c r="H2859">
        <v>0.51993129999999999</v>
      </c>
      <c r="I2859">
        <v>0.45833587999999997</v>
      </c>
      <c r="J2859">
        <v>-0.34482479999999999</v>
      </c>
      <c r="K2859">
        <v>0</v>
      </c>
      <c r="L2859">
        <v>-0.18604994</v>
      </c>
      <c r="M2859">
        <v>-0.62434672999999996</v>
      </c>
      <c r="N2859">
        <v>-0.94117519999999999</v>
      </c>
      <c r="O2859">
        <v>-0.27985573000000002</v>
      </c>
      <c r="P2859">
        <v>-9.6064806000000003E-2</v>
      </c>
      <c r="Q2859">
        <v>-0.54793954</v>
      </c>
      <c r="R2859">
        <v>-1.3059734999999999</v>
      </c>
    </row>
    <row r="2860" spans="1:18" x14ac:dyDescent="0.75">
      <c r="A2860" t="str">
        <v>4/20/01</v>
      </c>
      <c r="B2860" s="1">
        <v>-0.86517334000000001</v>
      </c>
      <c r="C2860">
        <v>-0.87435839999999998</v>
      </c>
      <c r="D2860">
        <v>-1.5670896000000001</v>
      </c>
      <c r="E2860" t="str">
        <v/>
      </c>
      <c r="F2860" t="str">
        <v/>
      </c>
      <c r="G2860" t="str">
        <v/>
      </c>
      <c r="H2860">
        <v>-0.57471395000000003</v>
      </c>
      <c r="I2860">
        <v>0</v>
      </c>
      <c r="J2860">
        <v>-2.5374889999999999</v>
      </c>
      <c r="K2860">
        <v>0</v>
      </c>
      <c r="L2860">
        <v>9.3197820000000001E-2</v>
      </c>
      <c r="M2860">
        <v>0</v>
      </c>
      <c r="N2860">
        <v>0</v>
      </c>
      <c r="O2860">
        <v>0</v>
      </c>
      <c r="P2860">
        <v>0</v>
      </c>
      <c r="Q2860">
        <v>-9.1826915999999995E-2</v>
      </c>
      <c r="R2860">
        <v>0</v>
      </c>
    </row>
    <row r="2861" spans="1:18" x14ac:dyDescent="0.75">
      <c r="A2861" t="str">
        <v>4/23/01</v>
      </c>
      <c r="B2861" s="1">
        <v>-2.2909044999999999</v>
      </c>
      <c r="C2861">
        <v>-0.78923105999999998</v>
      </c>
      <c r="D2861">
        <v>-1.492542</v>
      </c>
      <c r="E2861" t="str">
        <v/>
      </c>
      <c r="F2861" t="str">
        <v/>
      </c>
      <c r="G2861" t="str">
        <v/>
      </c>
      <c r="H2861">
        <v>-0.92485550000000005</v>
      </c>
      <c r="I2861">
        <v>-0.70509909999999998</v>
      </c>
      <c r="J2861">
        <v>-0.59171914999999997</v>
      </c>
      <c r="K2861">
        <v>0.14926195</v>
      </c>
      <c r="L2861">
        <v>0.18622875</v>
      </c>
      <c r="M2861">
        <v>0.41884184000000002</v>
      </c>
      <c r="N2861">
        <v>0.59382915000000003</v>
      </c>
      <c r="O2861">
        <v>0.37418604</v>
      </c>
      <c r="P2861">
        <v>0.19230843</v>
      </c>
      <c r="Q2861">
        <v>0.45956373</v>
      </c>
      <c r="R2861">
        <v>0.66162350000000003</v>
      </c>
    </row>
    <row r="2862" spans="1:18" x14ac:dyDescent="0.75">
      <c r="A2862" t="str">
        <v>4/24/01</v>
      </c>
      <c r="B2862" s="1">
        <v>-1.8608093000000001</v>
      </c>
      <c r="C2862">
        <v>-0.65513253000000005</v>
      </c>
      <c r="D2862">
        <v>-0.10100007</v>
      </c>
      <c r="E2862" t="str">
        <v/>
      </c>
      <c r="F2862" t="str">
        <v/>
      </c>
      <c r="G2862" t="str">
        <v/>
      </c>
      <c r="H2862">
        <v>-0.17502308</v>
      </c>
      <c r="I2862">
        <v>0.29239654999999998</v>
      </c>
      <c r="J2862">
        <v>0.35715102999999998</v>
      </c>
      <c r="K2862">
        <v>0.29805900000000002</v>
      </c>
      <c r="L2862">
        <v>0</v>
      </c>
      <c r="M2862">
        <v>0</v>
      </c>
      <c r="N2862">
        <v>-0.23613571999999999</v>
      </c>
      <c r="O2862">
        <v>0.27959347000000001</v>
      </c>
      <c r="P2862">
        <v>0</v>
      </c>
      <c r="Q2862">
        <v>-9.1493130000000006E-2</v>
      </c>
      <c r="R2862">
        <v>-0.1877904</v>
      </c>
    </row>
    <row r="2863" spans="1:18" x14ac:dyDescent="0.75">
      <c r="A2863" t="str">
        <v>4/25/01</v>
      </c>
      <c r="B2863" s="1">
        <v>2.0098566999999998</v>
      </c>
      <c r="C2863">
        <v>1.2246847000000001</v>
      </c>
      <c r="D2863">
        <v>2.8311372000000001</v>
      </c>
      <c r="E2863" t="str">
        <v/>
      </c>
      <c r="F2863" t="str">
        <v/>
      </c>
      <c r="G2863" t="str">
        <v/>
      </c>
      <c r="H2863">
        <v>0.23378134</v>
      </c>
      <c r="I2863">
        <v>0.3748417</v>
      </c>
      <c r="J2863">
        <v>0.71173905999999998</v>
      </c>
      <c r="K2863">
        <v>0</v>
      </c>
      <c r="L2863">
        <v>-9.294152E-2</v>
      </c>
      <c r="M2863">
        <v>-0.31282305999999999</v>
      </c>
      <c r="N2863">
        <v>-0.23667811999999999</v>
      </c>
      <c r="O2863">
        <v>9.293556E-2</v>
      </c>
      <c r="P2863">
        <v>-0.19194484000000001</v>
      </c>
      <c r="Q2863">
        <v>-0.27472376999999998</v>
      </c>
      <c r="R2863">
        <v>-0.37629604</v>
      </c>
    </row>
    <row r="2864" spans="1:18" x14ac:dyDescent="0.75">
      <c r="A2864" t="str">
        <v>4/26/01</v>
      </c>
      <c r="B2864" s="1">
        <v>0.18588304999999999</v>
      </c>
      <c r="C2864">
        <v>0.74453354000000005</v>
      </c>
      <c r="D2864">
        <v>1.0816097</v>
      </c>
      <c r="E2864" t="str">
        <v/>
      </c>
      <c r="F2864" t="str">
        <v/>
      </c>
      <c r="G2864" t="str">
        <v/>
      </c>
      <c r="H2864">
        <v>0.69971085</v>
      </c>
      <c r="I2864">
        <v>0.82987546999999995</v>
      </c>
      <c r="J2864">
        <v>1.4134287999999999</v>
      </c>
      <c r="K2864">
        <v>0.14858246</v>
      </c>
      <c r="L2864">
        <v>0.18604994</v>
      </c>
      <c r="M2864">
        <v>0.52300690000000005</v>
      </c>
      <c r="N2864">
        <v>0.94898939999999998</v>
      </c>
      <c r="O2864">
        <v>0.27854443000000001</v>
      </c>
      <c r="P2864">
        <v>0.19230843</v>
      </c>
      <c r="Q2864">
        <v>0.36730765999999998</v>
      </c>
      <c r="R2864">
        <v>0.84985495</v>
      </c>
    </row>
    <row r="2865" spans="1:18" x14ac:dyDescent="0.75">
      <c r="A2865" t="str">
        <v>4/27/01</v>
      </c>
      <c r="B2865" s="1">
        <v>1.6697526</v>
      </c>
      <c r="C2865">
        <v>1.3856888000000001</v>
      </c>
      <c r="D2865">
        <v>1.0700464000000001</v>
      </c>
      <c r="E2865" t="str">
        <v/>
      </c>
      <c r="F2865" t="str">
        <v/>
      </c>
      <c r="G2865" t="str">
        <v/>
      </c>
      <c r="H2865">
        <v>0.81064700000000001</v>
      </c>
      <c r="I2865">
        <v>0.98766089999999995</v>
      </c>
      <c r="J2865">
        <v>0.92915296999999997</v>
      </c>
      <c r="K2865">
        <v>0</v>
      </c>
      <c r="L2865">
        <v>-0.27855635000000001</v>
      </c>
      <c r="M2865">
        <v>-0.72840450000000001</v>
      </c>
      <c r="N2865">
        <v>-0.94007253999999996</v>
      </c>
      <c r="O2865">
        <v>-0.18519163</v>
      </c>
      <c r="P2865">
        <v>-0.28790236000000002</v>
      </c>
      <c r="Q2865">
        <v>-0.64044595000000004</v>
      </c>
      <c r="R2865">
        <v>-1.1235952</v>
      </c>
    </row>
    <row r="2866" spans="1:18" x14ac:dyDescent="0.75">
      <c r="A2866" t="str">
        <v>4/30/01</v>
      </c>
      <c r="B2866" s="1">
        <v>0.10949373</v>
      </c>
      <c r="C2866">
        <v>-0.63781739999999998</v>
      </c>
      <c r="D2866">
        <v>0.86621046000000002</v>
      </c>
      <c r="E2866" t="str">
        <v/>
      </c>
      <c r="F2866" t="str">
        <v/>
      </c>
      <c r="G2866" t="str">
        <v/>
      </c>
      <c r="H2866">
        <v>0.57438610000000001</v>
      </c>
      <c r="I2866">
        <v>0.4074931</v>
      </c>
      <c r="J2866">
        <v>1.4959693000000001</v>
      </c>
      <c r="K2866">
        <v>0.29674768000000001</v>
      </c>
      <c r="L2866">
        <v>0</v>
      </c>
      <c r="M2866">
        <v>0.20965338</v>
      </c>
      <c r="N2866">
        <v>0.35586357000000002</v>
      </c>
      <c r="O2866">
        <v>0</v>
      </c>
      <c r="P2866">
        <v>-9.6249580000000001E-2</v>
      </c>
      <c r="Q2866">
        <v>-9.2077254999999997E-2</v>
      </c>
      <c r="R2866">
        <v>0.1893878</v>
      </c>
    </row>
    <row r="2867" spans="1:18" x14ac:dyDescent="0.75">
      <c r="A2867" t="str">
        <v>5/01/01</v>
      </c>
      <c r="B2867" s="1">
        <v>1.8592834</v>
      </c>
      <c r="C2867">
        <v>0.91701745999999995</v>
      </c>
      <c r="D2867">
        <v>0.76336859999999995</v>
      </c>
      <c r="E2867" t="str">
        <v/>
      </c>
      <c r="F2867" t="str">
        <v/>
      </c>
      <c r="G2867" t="str">
        <v/>
      </c>
      <c r="H2867">
        <v>0.62822104000000001</v>
      </c>
      <c r="I2867">
        <v>1.0957836999999999</v>
      </c>
      <c r="J2867">
        <v>0.45351982000000002</v>
      </c>
      <c r="K2867">
        <v>0.75473785000000004</v>
      </c>
      <c r="L2867">
        <v>0.62495469999999997</v>
      </c>
      <c r="M2867">
        <v>0.75961350000000005</v>
      </c>
      <c r="N2867">
        <v>1.0213852000000001</v>
      </c>
      <c r="O2867">
        <v>9.2768669999999998E-2</v>
      </c>
      <c r="P2867">
        <v>0.54075720000000005</v>
      </c>
      <c r="Q2867">
        <v>0.66671369999999996</v>
      </c>
      <c r="R2867">
        <v>0.85368155999999995</v>
      </c>
    </row>
    <row r="2868" spans="1:18" x14ac:dyDescent="0.75">
      <c r="A2868" t="str">
        <v>5/02/01</v>
      </c>
      <c r="B2868" s="1">
        <v>0.64424276000000003</v>
      </c>
      <c r="C2868">
        <v>-0.40890574000000002</v>
      </c>
      <c r="D2868">
        <v>0.37878751999999999</v>
      </c>
      <c r="E2868" t="str">
        <v/>
      </c>
      <c r="F2868" t="str">
        <v/>
      </c>
      <c r="G2868" t="str">
        <v/>
      </c>
      <c r="H2868">
        <v>0.22701025</v>
      </c>
      <c r="I2868">
        <v>0.44158697000000002</v>
      </c>
      <c r="J2868">
        <v>0</v>
      </c>
      <c r="K2868">
        <v>0.59171914999999997</v>
      </c>
      <c r="L2868">
        <v>0</v>
      </c>
      <c r="M2868">
        <v>0</v>
      </c>
      <c r="N2868">
        <v>0.47059060000000003</v>
      </c>
      <c r="O2868">
        <v>9.2685219999999999E-2</v>
      </c>
      <c r="P2868">
        <v>0</v>
      </c>
      <c r="Q2868">
        <v>9.1993809999999995E-2</v>
      </c>
      <c r="R2868">
        <v>0.47081709999999999</v>
      </c>
    </row>
    <row r="2869" spans="1:18" x14ac:dyDescent="0.75">
      <c r="A2869" t="str">
        <v>5/03/01</v>
      </c>
      <c r="B2869" s="1">
        <v>-1.8847822999999999</v>
      </c>
      <c r="C2869">
        <v>-1.0948895999999999</v>
      </c>
      <c r="D2869">
        <v>-1.3207555</v>
      </c>
      <c r="E2869" t="str">
        <v/>
      </c>
      <c r="F2869" t="str">
        <v/>
      </c>
      <c r="G2869" t="str">
        <v/>
      </c>
      <c r="H2869">
        <v>-1.3590038</v>
      </c>
      <c r="I2869">
        <v>-1.4388502000000001</v>
      </c>
      <c r="J2869">
        <v>-0.112861395</v>
      </c>
      <c r="K2869">
        <v>0.29411315999999998</v>
      </c>
      <c r="L2869">
        <v>9.3030929999999998E-2</v>
      </c>
      <c r="M2869">
        <v>0.41753054000000001</v>
      </c>
      <c r="N2869">
        <v>0.58548449999999996</v>
      </c>
      <c r="O2869">
        <v>0.18517971</v>
      </c>
      <c r="P2869">
        <v>9.6237660000000003E-2</v>
      </c>
      <c r="Q2869">
        <v>0.45956373</v>
      </c>
      <c r="R2869">
        <v>0.74976679999999996</v>
      </c>
    </row>
    <row r="2870" spans="1:18" x14ac:dyDescent="0.75">
      <c r="A2870" t="str">
        <v>5/04/01</v>
      </c>
      <c r="B2870" s="1">
        <v>1.9209862</v>
      </c>
      <c r="C2870">
        <v>1.0147572</v>
      </c>
      <c r="D2870">
        <v>0.66921710000000001</v>
      </c>
      <c r="E2870" t="str">
        <v/>
      </c>
      <c r="F2870" t="str">
        <v/>
      </c>
      <c r="G2870" t="str">
        <v/>
      </c>
      <c r="H2870">
        <v>0.51665306</v>
      </c>
      <c r="I2870">
        <v>0.93268156000000002</v>
      </c>
      <c r="J2870">
        <v>0.56496860000000004</v>
      </c>
      <c r="K2870">
        <v>-0.14663339</v>
      </c>
      <c r="L2870">
        <v>9.293556E-2</v>
      </c>
      <c r="M2870">
        <v>0.1039505</v>
      </c>
      <c r="N2870">
        <v>-0.23283361999999999</v>
      </c>
      <c r="O2870">
        <v>0.27726889999999998</v>
      </c>
      <c r="P2870">
        <v>0.19230843</v>
      </c>
      <c r="Q2870">
        <v>0.18297434000000001</v>
      </c>
      <c r="R2870">
        <v>0</v>
      </c>
    </row>
    <row r="2871" spans="1:18" x14ac:dyDescent="0.75">
      <c r="A2871" t="str">
        <v>5/07/01</v>
      </c>
      <c r="B2871" s="1">
        <v>-0.21337866999999999</v>
      </c>
      <c r="C2871">
        <v>-0.27397274999999999</v>
      </c>
      <c r="D2871">
        <v>-0.28489828</v>
      </c>
      <c r="E2871" t="str">
        <v/>
      </c>
      <c r="F2871" t="str">
        <v/>
      </c>
      <c r="G2871" t="str">
        <v/>
      </c>
      <c r="H2871">
        <v>0.74242353000000005</v>
      </c>
      <c r="I2871">
        <v>0.40177107000000001</v>
      </c>
      <c r="J2871">
        <v>-0.112348795</v>
      </c>
      <c r="K2871">
        <v>0.146842</v>
      </c>
      <c r="L2871">
        <v>9.2840195E-2</v>
      </c>
      <c r="M2871">
        <v>0</v>
      </c>
      <c r="N2871">
        <v>-0.23336409999999999</v>
      </c>
      <c r="O2871">
        <v>9.2160699999999998E-2</v>
      </c>
      <c r="P2871">
        <v>0</v>
      </c>
      <c r="Q2871">
        <v>-9.1326240000000003E-2</v>
      </c>
      <c r="R2871">
        <v>-0.18604994</v>
      </c>
    </row>
    <row r="2872" spans="1:18" x14ac:dyDescent="0.75">
      <c r="A2872" t="str">
        <v>5/08/01</v>
      </c>
      <c r="B2872" s="1">
        <v>0.17819404999999999</v>
      </c>
      <c r="C2872">
        <v>-0.50366520000000004</v>
      </c>
      <c r="D2872">
        <v>0.66666603000000002</v>
      </c>
      <c r="E2872" t="str">
        <v/>
      </c>
      <c r="F2872" t="str">
        <v/>
      </c>
      <c r="G2872" t="str">
        <v/>
      </c>
      <c r="H2872">
        <v>-0.62357783</v>
      </c>
      <c r="I2872">
        <v>-1.2004793</v>
      </c>
      <c r="J2872">
        <v>-0.67492129999999995</v>
      </c>
      <c r="K2872">
        <v>0</v>
      </c>
      <c r="L2872">
        <v>0</v>
      </c>
      <c r="M2872">
        <v>-0.10384321000000001</v>
      </c>
      <c r="N2872">
        <v>-0.46783686000000002</v>
      </c>
      <c r="O2872">
        <v>0</v>
      </c>
      <c r="P2872">
        <v>9.5975400000000002E-2</v>
      </c>
      <c r="Q2872">
        <v>0</v>
      </c>
      <c r="R2872">
        <v>-0.46597719999999998</v>
      </c>
    </row>
    <row r="2873" spans="1:18" x14ac:dyDescent="0.75">
      <c r="A2873" t="str">
        <v>5/09/01</v>
      </c>
      <c r="B2873" s="1">
        <v>-0.85378885000000004</v>
      </c>
      <c r="C2873">
        <v>-4.6020746000000001E-2</v>
      </c>
      <c r="D2873">
        <v>0</v>
      </c>
      <c r="E2873" t="str">
        <v/>
      </c>
      <c r="F2873" t="str">
        <v/>
      </c>
      <c r="G2873" t="str">
        <v/>
      </c>
      <c r="H2873">
        <v>-0.79863669999999998</v>
      </c>
      <c r="I2873">
        <v>-0.56703687000000003</v>
      </c>
      <c r="J2873">
        <v>-0.45300126000000002</v>
      </c>
      <c r="K2873">
        <v>0</v>
      </c>
      <c r="L2873">
        <v>9.2768669999999998E-2</v>
      </c>
      <c r="M2873">
        <v>0.3118515</v>
      </c>
      <c r="N2873">
        <v>0.58754680000000004</v>
      </c>
      <c r="O2873">
        <v>0.36832093999999999</v>
      </c>
      <c r="P2873">
        <v>0</v>
      </c>
      <c r="Q2873">
        <v>0.18281937000000001</v>
      </c>
      <c r="R2873">
        <v>0.56179760000000001</v>
      </c>
    </row>
    <row r="2874" spans="1:18" x14ac:dyDescent="0.75">
      <c r="A2874" t="str">
        <v>5/10/01</v>
      </c>
      <c r="B2874" s="1">
        <v>-0.35880803999999999</v>
      </c>
      <c r="C2874">
        <v>0.27624369999999998</v>
      </c>
      <c r="D2874">
        <v>-9.459853E-2</v>
      </c>
      <c r="E2874" t="str">
        <v/>
      </c>
      <c r="F2874" t="str">
        <v/>
      </c>
      <c r="G2874" t="str">
        <v/>
      </c>
      <c r="H2874">
        <v>0.80506800000000001</v>
      </c>
      <c r="I2874">
        <v>0.77393054999999999</v>
      </c>
      <c r="J2874">
        <v>0.34129619999999999</v>
      </c>
      <c r="K2874">
        <v>-0.14663339</v>
      </c>
      <c r="L2874">
        <v>-0.18535256</v>
      </c>
      <c r="M2874">
        <v>-0.51812530000000001</v>
      </c>
      <c r="N2874">
        <v>-0.93458889999999994</v>
      </c>
      <c r="O2874">
        <v>-9.1737509999999994E-2</v>
      </c>
      <c r="P2874">
        <v>-0.19176006000000001</v>
      </c>
      <c r="Q2874">
        <v>-0.456208</v>
      </c>
      <c r="R2874">
        <v>-1.0242045</v>
      </c>
    </row>
    <row r="2875" spans="1:18" x14ac:dyDescent="0.75">
      <c r="A2875" t="str">
        <v>5/11/01</v>
      </c>
      <c r="B2875" s="1">
        <v>-0.72020289999999998</v>
      </c>
      <c r="C2875">
        <v>-0.73461529999999997</v>
      </c>
      <c r="D2875">
        <v>-0.75758696000000003</v>
      </c>
      <c r="E2875" t="str">
        <v/>
      </c>
      <c r="F2875" t="str">
        <v/>
      </c>
      <c r="G2875" t="str">
        <v/>
      </c>
      <c r="H2875">
        <v>-0.74158906999999996</v>
      </c>
      <c r="I2875">
        <v>-0.48503876000000001</v>
      </c>
      <c r="J2875">
        <v>-0.79364776999999997</v>
      </c>
      <c r="K2875">
        <v>-0.293684</v>
      </c>
      <c r="L2875">
        <v>-0.37140846</v>
      </c>
      <c r="M2875">
        <v>-1.0416687</v>
      </c>
      <c r="N2875">
        <v>-1.5330075999999999</v>
      </c>
      <c r="O2875">
        <v>-0.27548669999999997</v>
      </c>
      <c r="P2875">
        <v>-0.48031210000000002</v>
      </c>
      <c r="Q2875">
        <v>-1.0999083999999999</v>
      </c>
      <c r="R2875">
        <v>-1.5992462999999999</v>
      </c>
    </row>
    <row r="2876" spans="1:18" x14ac:dyDescent="0.75">
      <c r="A2876" t="str">
        <v>5/14/01</v>
      </c>
      <c r="B2876" s="1">
        <v>-7.2544810000000001E-2</v>
      </c>
      <c r="C2876">
        <v>0.55503844999999996</v>
      </c>
      <c r="D2876">
        <v>9.5427040000000005E-2</v>
      </c>
      <c r="E2876" t="str">
        <v/>
      </c>
      <c r="F2876" t="str">
        <v/>
      </c>
      <c r="G2876" t="str">
        <v/>
      </c>
      <c r="H2876">
        <v>-1.4367818999999999</v>
      </c>
      <c r="I2876">
        <v>-1.2185276</v>
      </c>
      <c r="J2876">
        <v>-1.0285735</v>
      </c>
      <c r="K2876">
        <v>-0.14727116000000001</v>
      </c>
      <c r="L2876">
        <v>9.3197820000000001E-2</v>
      </c>
      <c r="M2876">
        <v>0.31578539999999999</v>
      </c>
      <c r="N2876">
        <v>0.47904253000000002</v>
      </c>
      <c r="O2876">
        <v>9.2077254999999997E-2</v>
      </c>
      <c r="P2876">
        <v>0.19305944</v>
      </c>
      <c r="Q2876">
        <v>0.18535852</v>
      </c>
      <c r="R2876">
        <v>0.38241148000000003</v>
      </c>
    </row>
    <row r="2877" spans="1:18" x14ac:dyDescent="0.75">
      <c r="A2877" t="str">
        <v>5/15/01</v>
      </c>
      <c r="B2877" s="1">
        <v>-0.21778344999999999</v>
      </c>
      <c r="C2877">
        <v>0.22999048</v>
      </c>
      <c r="D2877">
        <v>0.66730975999999997</v>
      </c>
      <c r="E2877" t="str">
        <v/>
      </c>
      <c r="F2877" t="str">
        <v/>
      </c>
      <c r="G2877" t="str">
        <v/>
      </c>
      <c r="H2877">
        <v>0.75802802999999996</v>
      </c>
      <c r="I2877">
        <v>0.94572305999999995</v>
      </c>
      <c r="J2877">
        <v>-0.46189427</v>
      </c>
      <c r="K2877">
        <v>0</v>
      </c>
      <c r="L2877">
        <v>9.3114375999999999E-2</v>
      </c>
      <c r="M2877">
        <v>-0.104922056</v>
      </c>
      <c r="N2877">
        <v>-0.23838282</v>
      </c>
      <c r="O2877">
        <v>-9.1999769999999995E-2</v>
      </c>
      <c r="P2877">
        <v>0</v>
      </c>
      <c r="Q2877">
        <v>-0.18501877999999999</v>
      </c>
      <c r="R2877">
        <v>-0.57142970000000004</v>
      </c>
    </row>
    <row r="2878" spans="1:18" x14ac:dyDescent="0.75">
      <c r="A2878" t="str">
        <v>5/16/01</v>
      </c>
      <c r="B2878" s="1">
        <v>3.4194230000000001</v>
      </c>
      <c r="C2878">
        <v>2.3864030000000001</v>
      </c>
      <c r="D2878">
        <v>1.7992376999999999</v>
      </c>
      <c r="E2878" t="str">
        <v/>
      </c>
      <c r="F2878" t="str">
        <v/>
      </c>
      <c r="G2878" t="str">
        <v/>
      </c>
      <c r="H2878">
        <v>0.40508509999999998</v>
      </c>
      <c r="I2878">
        <v>0.73319674000000001</v>
      </c>
      <c r="J2878">
        <v>1.5081167</v>
      </c>
      <c r="K2878">
        <v>-0.14749765000000001</v>
      </c>
      <c r="L2878">
        <v>9.3030929999999998E-2</v>
      </c>
      <c r="M2878">
        <v>0.105035305</v>
      </c>
      <c r="N2878">
        <v>0.35841465</v>
      </c>
      <c r="O2878">
        <v>0.27624369999999998</v>
      </c>
      <c r="P2878">
        <v>0</v>
      </c>
      <c r="Q2878">
        <v>9.2685219999999999E-2</v>
      </c>
      <c r="R2878">
        <v>0.38313866000000002</v>
      </c>
    </row>
    <row r="2879" spans="1:18" x14ac:dyDescent="0.75">
      <c r="A2879" t="str">
        <v>5/17/01</v>
      </c>
      <c r="B2879" s="1">
        <v>0.35173893000000001</v>
      </c>
      <c r="C2879">
        <v>0.22412539000000001</v>
      </c>
      <c r="D2879">
        <v>1.9534944999999999</v>
      </c>
      <c r="E2879" t="str">
        <v/>
      </c>
      <c r="F2879" t="str">
        <v/>
      </c>
      <c r="G2879" t="str">
        <v/>
      </c>
      <c r="H2879">
        <v>0.57637689999999997</v>
      </c>
      <c r="I2879">
        <v>0.97048279999999998</v>
      </c>
      <c r="J2879">
        <v>2.5142907999999999</v>
      </c>
      <c r="K2879">
        <v>0</v>
      </c>
      <c r="L2879">
        <v>-9.294152E-2</v>
      </c>
      <c r="M2879">
        <v>0.10493994</v>
      </c>
      <c r="N2879">
        <v>0.83334445999999995</v>
      </c>
      <c r="O2879">
        <v>0</v>
      </c>
      <c r="P2879">
        <v>-9.6338989999999999E-2</v>
      </c>
      <c r="Q2879">
        <v>9.2589854999999999E-2</v>
      </c>
      <c r="R2879">
        <v>0.57252645000000002</v>
      </c>
    </row>
    <row r="2880" spans="1:18" x14ac:dyDescent="0.75">
      <c r="A2880" t="str">
        <v>5/18/01</v>
      </c>
      <c r="B2880" s="1">
        <v>7.0095060000000001E-2</v>
      </c>
      <c r="C2880">
        <v>0.44722557000000002</v>
      </c>
      <c r="D2880">
        <v>0.72993039999999998</v>
      </c>
      <c r="E2880" t="str">
        <v/>
      </c>
      <c r="F2880" t="str">
        <v/>
      </c>
      <c r="G2880" t="str">
        <v/>
      </c>
      <c r="H2880">
        <v>-0.11461377</v>
      </c>
      <c r="I2880">
        <v>0.24029016</v>
      </c>
      <c r="J2880">
        <v>1.0033487999999999</v>
      </c>
      <c r="K2880">
        <v>0</v>
      </c>
      <c r="L2880">
        <v>-9.3024969999999998E-2</v>
      </c>
      <c r="M2880">
        <v>0.20965338</v>
      </c>
      <c r="N2880">
        <v>0.11805296</v>
      </c>
      <c r="O2880">
        <v>9.1814994999999996E-2</v>
      </c>
      <c r="P2880">
        <v>0</v>
      </c>
      <c r="Q2880">
        <v>9.2494489999999999E-2</v>
      </c>
      <c r="R2880">
        <v>0.18975734999999999</v>
      </c>
    </row>
    <row r="2881" spans="1:18" x14ac:dyDescent="0.75">
      <c r="A2881" t="str">
        <v>5/21/01</v>
      </c>
      <c r="B2881" s="1">
        <v>2.3817897000000001</v>
      </c>
      <c r="C2881">
        <v>0.97951889999999997</v>
      </c>
      <c r="D2881">
        <v>2.1739125000000001</v>
      </c>
      <c r="E2881" t="str">
        <v/>
      </c>
      <c r="F2881" t="str">
        <v/>
      </c>
      <c r="G2881" t="str">
        <v/>
      </c>
      <c r="H2881">
        <v>0.63109400000000004</v>
      </c>
      <c r="I2881">
        <v>0.79903599999999997</v>
      </c>
      <c r="J2881">
        <v>1.2141227999999999</v>
      </c>
      <c r="K2881">
        <v>0</v>
      </c>
      <c r="L2881">
        <v>0</v>
      </c>
      <c r="M2881">
        <v>0</v>
      </c>
      <c r="N2881">
        <v>0.11792183000000001</v>
      </c>
      <c r="O2881">
        <v>-9.1737509999999994E-2</v>
      </c>
      <c r="P2881">
        <v>-9.6434354999999999E-2</v>
      </c>
      <c r="Q2881">
        <v>0</v>
      </c>
      <c r="R2881">
        <v>9.4687939999999998E-2</v>
      </c>
    </row>
    <row r="2882" spans="1:18" x14ac:dyDescent="0.75">
      <c r="A2882" t="str">
        <v>5/22/01</v>
      </c>
      <c r="B2882" s="1">
        <v>-0.54738520000000002</v>
      </c>
      <c r="C2882">
        <v>-4.4095516000000001E-2</v>
      </c>
      <c r="D2882">
        <v>0.53192379999999995</v>
      </c>
      <c r="E2882" t="str">
        <v/>
      </c>
      <c r="F2882" t="str">
        <v/>
      </c>
      <c r="G2882" t="str">
        <v/>
      </c>
      <c r="H2882">
        <v>0.57011840000000003</v>
      </c>
      <c r="I2882">
        <v>-0.19817351999999999</v>
      </c>
      <c r="J2882">
        <v>0.32714605000000002</v>
      </c>
      <c r="K2882">
        <v>0.14771223</v>
      </c>
      <c r="L2882">
        <v>0</v>
      </c>
      <c r="M2882">
        <v>-0.10460614999999999</v>
      </c>
      <c r="N2882">
        <v>-0.35335422</v>
      </c>
      <c r="O2882">
        <v>-9.1826915999999995E-2</v>
      </c>
      <c r="P2882">
        <v>9.652376E-2</v>
      </c>
      <c r="Q2882">
        <v>0</v>
      </c>
      <c r="R2882">
        <v>-0.18920898</v>
      </c>
    </row>
    <row r="2883" spans="1:18" x14ac:dyDescent="0.75">
      <c r="A2883" t="str">
        <v>5/23/01</v>
      </c>
      <c r="B2883" s="1">
        <v>-1.788789</v>
      </c>
      <c r="C2883">
        <v>-1.3233303999999999</v>
      </c>
      <c r="D2883">
        <v>-2.6455044999999999</v>
      </c>
      <c r="E2883" t="str">
        <v/>
      </c>
      <c r="F2883" t="str">
        <v/>
      </c>
      <c r="G2883" t="str">
        <v/>
      </c>
      <c r="H2883">
        <v>-0.79364776999999997</v>
      </c>
      <c r="I2883">
        <v>-0.55599209999999999</v>
      </c>
      <c r="J2883">
        <v>-0.32608510000000002</v>
      </c>
      <c r="K2883">
        <v>0</v>
      </c>
      <c r="L2883">
        <v>9.3114375999999999E-2</v>
      </c>
      <c r="M2883">
        <v>0</v>
      </c>
      <c r="N2883">
        <v>-0.11820793</v>
      </c>
      <c r="O2883">
        <v>-0.45955776999999998</v>
      </c>
      <c r="P2883">
        <v>0</v>
      </c>
      <c r="Q2883">
        <v>0</v>
      </c>
      <c r="R2883">
        <v>-9.4789269999999995E-2</v>
      </c>
    </row>
    <row r="2884" spans="1:18" x14ac:dyDescent="0.75">
      <c r="A2884" t="str">
        <v>5/24/01</v>
      </c>
      <c r="B2884" s="1">
        <v>0.56041479999999999</v>
      </c>
      <c r="C2884">
        <v>0.13409852999999999</v>
      </c>
      <c r="D2884">
        <v>-0.1811564</v>
      </c>
      <c r="E2884" t="str">
        <v/>
      </c>
      <c r="F2884" t="str">
        <v/>
      </c>
      <c r="G2884" t="str">
        <v/>
      </c>
      <c r="H2884">
        <v>-0.74285270000000003</v>
      </c>
      <c r="I2884">
        <v>-0.31949877999999998</v>
      </c>
      <c r="J2884">
        <v>-0.65430999999999995</v>
      </c>
      <c r="K2884">
        <v>0.14748573000000001</v>
      </c>
      <c r="L2884">
        <v>-0.18604994</v>
      </c>
      <c r="M2884">
        <v>-0.31413436</v>
      </c>
      <c r="N2884">
        <v>-0.71005225000000005</v>
      </c>
      <c r="O2884">
        <v>0.18467902999999999</v>
      </c>
      <c r="P2884">
        <v>-9.6434354999999999E-2</v>
      </c>
      <c r="Q2884">
        <v>-0.55452584999999999</v>
      </c>
      <c r="R2884">
        <v>-0.94876885</v>
      </c>
    </row>
    <row r="2885" spans="1:18" x14ac:dyDescent="0.75">
      <c r="A2885" t="str">
        <v>5/25/01</v>
      </c>
      <c r="B2885" s="1">
        <v>-1.4629006</v>
      </c>
      <c r="C2885">
        <v>-0.93749760000000004</v>
      </c>
      <c r="D2885">
        <v>-0.45372247999999998</v>
      </c>
      <c r="E2885" t="str">
        <v/>
      </c>
      <c r="F2885" t="str">
        <v/>
      </c>
      <c r="G2885" t="str">
        <v/>
      </c>
      <c r="H2885">
        <v>-0.57570933999999996</v>
      </c>
      <c r="I2885">
        <v>-0.76121090000000002</v>
      </c>
      <c r="J2885">
        <v>-0.32930374000000001</v>
      </c>
      <c r="K2885">
        <v>0</v>
      </c>
      <c r="L2885">
        <v>0</v>
      </c>
      <c r="M2885">
        <v>0</v>
      </c>
      <c r="N2885">
        <v>0.11918545</v>
      </c>
      <c r="O2885">
        <v>9.2160699999999998E-2</v>
      </c>
      <c r="P2885">
        <v>0</v>
      </c>
      <c r="Q2885">
        <v>9.293556E-2</v>
      </c>
      <c r="R2885">
        <v>0.19156933000000001</v>
      </c>
    </row>
    <row r="2886" spans="1:18" x14ac:dyDescent="0.75">
      <c r="A2886" t="str">
        <v>5/29/01</v>
      </c>
      <c r="B2886" s="1">
        <v>-1.2725352999999999</v>
      </c>
      <c r="C2886">
        <v>-0.36052465</v>
      </c>
      <c r="D2886">
        <v>-1.4585197000000001</v>
      </c>
      <c r="E2886" t="str">
        <v/>
      </c>
      <c r="F2886" t="str">
        <v/>
      </c>
      <c r="G2886" t="str">
        <v/>
      </c>
      <c r="H2886">
        <v>-0.63694715000000002</v>
      </c>
      <c r="I2886">
        <v>-0.68631169999999997</v>
      </c>
      <c r="J2886">
        <v>-0.22025703999999999</v>
      </c>
      <c r="K2886">
        <v>0</v>
      </c>
      <c r="L2886">
        <v>0</v>
      </c>
      <c r="M2886">
        <v>0</v>
      </c>
      <c r="N2886">
        <v>-0.119036436</v>
      </c>
      <c r="O2886">
        <v>0.18416642999999999</v>
      </c>
      <c r="P2886">
        <v>0</v>
      </c>
      <c r="Q2886">
        <v>-9.2852115999999998E-2</v>
      </c>
      <c r="R2886">
        <v>-9.5605850000000006E-2</v>
      </c>
    </row>
    <row r="2887" spans="1:18" x14ac:dyDescent="0.75">
      <c r="A2887" t="str">
        <v>5/30/01</v>
      </c>
      <c r="B2887" s="1">
        <v>-1.8259943000000001</v>
      </c>
      <c r="C2887">
        <v>-1.2663960000000001</v>
      </c>
      <c r="D2887">
        <v>-2.0351530000000002</v>
      </c>
      <c r="E2887" t="str">
        <v/>
      </c>
      <c r="F2887" t="str">
        <v/>
      </c>
      <c r="G2887" t="str">
        <v/>
      </c>
      <c r="H2887">
        <v>-1.2820482</v>
      </c>
      <c r="I2887">
        <v>-0.73170659999999998</v>
      </c>
      <c r="J2887">
        <v>-1.5452564</v>
      </c>
      <c r="K2887">
        <v>-0.29454827</v>
      </c>
      <c r="L2887">
        <v>0</v>
      </c>
      <c r="M2887">
        <v>0</v>
      </c>
      <c r="N2887">
        <v>0.11918545</v>
      </c>
      <c r="O2887">
        <v>0</v>
      </c>
      <c r="P2887">
        <v>0</v>
      </c>
      <c r="Q2887">
        <v>-9.294152E-2</v>
      </c>
      <c r="R2887">
        <v>0</v>
      </c>
    </row>
    <row r="2888" spans="1:18" x14ac:dyDescent="0.75">
      <c r="A2888" t="str">
        <v>5/31/01</v>
      </c>
      <c r="B2888" s="1">
        <v>0.25528669999999998</v>
      </c>
      <c r="C2888">
        <v>0.91617110000000002</v>
      </c>
      <c r="D2888">
        <v>9.4425679999999998E-2</v>
      </c>
      <c r="E2888" t="str">
        <v/>
      </c>
      <c r="F2888" t="str">
        <v/>
      </c>
      <c r="G2888" t="str">
        <v/>
      </c>
      <c r="H2888">
        <v>-0.35420059999999998</v>
      </c>
      <c r="I2888">
        <v>-0.45045017999999998</v>
      </c>
      <c r="J2888">
        <v>0.44842957999999999</v>
      </c>
      <c r="K2888">
        <v>-0.14770627</v>
      </c>
      <c r="L2888">
        <v>0.27959347000000001</v>
      </c>
      <c r="M2888">
        <v>0.63024760000000002</v>
      </c>
      <c r="N2888">
        <v>0.95237494</v>
      </c>
      <c r="O2888">
        <v>0.18382071999999999</v>
      </c>
      <c r="P2888">
        <v>0.19305944</v>
      </c>
      <c r="Q2888">
        <v>0.65115690000000004</v>
      </c>
      <c r="R2888">
        <v>0.95694064999999995</v>
      </c>
    </row>
    <row r="2889" spans="1:18" x14ac:dyDescent="0.75">
      <c r="A2889" t="str">
        <v>6/01/01</v>
      </c>
      <c r="B2889" s="1">
        <v>0.87304115000000004</v>
      </c>
      <c r="C2889">
        <v>-4.5394896999999997E-2</v>
      </c>
      <c r="D2889">
        <v>0.94338655000000005</v>
      </c>
      <c r="E2889" t="str">
        <v/>
      </c>
      <c r="F2889" t="str">
        <v/>
      </c>
      <c r="G2889" t="str">
        <v/>
      </c>
      <c r="H2889">
        <v>-0.47393439999999998</v>
      </c>
      <c r="I2889">
        <v>-4.1139125999999998E-2</v>
      </c>
      <c r="J2889">
        <v>-0.55803656999999995</v>
      </c>
      <c r="K2889">
        <v>0.77352524</v>
      </c>
      <c r="L2889">
        <v>0.64498186000000002</v>
      </c>
      <c r="M2889">
        <v>0.77285767000000005</v>
      </c>
      <c r="N2889">
        <v>1.1546015999999999</v>
      </c>
      <c r="O2889">
        <v>9.1743469999999994E-2</v>
      </c>
      <c r="P2889">
        <v>0.53787229999999997</v>
      </c>
      <c r="Q2889">
        <v>0.68058969999999996</v>
      </c>
      <c r="R2889">
        <v>0.96389055000000001</v>
      </c>
    </row>
    <row r="2890" spans="1:18" x14ac:dyDescent="0.75">
      <c r="A2890" t="str">
        <v>6/04/01</v>
      </c>
      <c r="B2890" s="1">
        <v>0.46881436999999998</v>
      </c>
      <c r="C2890">
        <v>0.59037209999999996</v>
      </c>
      <c r="D2890">
        <v>1.028049</v>
      </c>
      <c r="E2890" t="str">
        <v/>
      </c>
      <c r="F2890" t="str">
        <v/>
      </c>
      <c r="G2890" t="str">
        <v/>
      </c>
      <c r="H2890">
        <v>0.23809670999999999</v>
      </c>
      <c r="I2890">
        <v>0.37037133999999999</v>
      </c>
      <c r="J2890">
        <v>0.67340135999999995</v>
      </c>
      <c r="K2890">
        <v>-0.14793276999999999</v>
      </c>
      <c r="L2890">
        <v>0</v>
      </c>
      <c r="M2890">
        <v>0.20833014999999999</v>
      </c>
      <c r="N2890">
        <v>0.58616400000000002</v>
      </c>
      <c r="O2890">
        <v>9.1660019999999995E-2</v>
      </c>
      <c r="P2890">
        <v>0</v>
      </c>
      <c r="Q2890">
        <v>9.2256069999999996E-2</v>
      </c>
      <c r="R2890">
        <v>0.377357</v>
      </c>
    </row>
    <row r="2891" spans="1:18" x14ac:dyDescent="0.75">
      <c r="A2891" t="str">
        <v>6/05/01</v>
      </c>
      <c r="B2891" s="1">
        <v>1.8305779</v>
      </c>
      <c r="C2891">
        <v>0.81263779999999997</v>
      </c>
      <c r="D2891">
        <v>1.8501401</v>
      </c>
      <c r="E2891" t="str">
        <v/>
      </c>
      <c r="F2891" t="str">
        <v/>
      </c>
      <c r="G2891" t="str">
        <v/>
      </c>
      <c r="H2891">
        <v>0.65320730000000005</v>
      </c>
      <c r="I2891">
        <v>0.77900886999999996</v>
      </c>
      <c r="J2891">
        <v>-0.89185833999999997</v>
      </c>
      <c r="K2891">
        <v>0.14815329999999999</v>
      </c>
      <c r="L2891">
        <v>9.2840195E-2</v>
      </c>
      <c r="M2891">
        <v>0.3118515</v>
      </c>
      <c r="N2891">
        <v>0.58275460000000001</v>
      </c>
      <c r="O2891">
        <v>0</v>
      </c>
      <c r="P2891">
        <v>0.19248724</v>
      </c>
      <c r="Q2891">
        <v>0.36866664999999998</v>
      </c>
      <c r="R2891">
        <v>0.37593842</v>
      </c>
    </row>
    <row r="2892" spans="1:18" x14ac:dyDescent="0.75">
      <c r="A2892" t="str">
        <v>6/06/01</v>
      </c>
      <c r="B2892" s="1">
        <v>-0.91646313999999995</v>
      </c>
      <c r="C2892">
        <v>-1.1195719</v>
      </c>
      <c r="D2892">
        <v>-0.81744194000000003</v>
      </c>
      <c r="E2892" t="str">
        <v/>
      </c>
      <c r="F2892" t="str">
        <v/>
      </c>
      <c r="G2892" t="str">
        <v/>
      </c>
      <c r="H2892">
        <v>-0.35399199999999997</v>
      </c>
      <c r="I2892">
        <v>-0.61025023</v>
      </c>
      <c r="J2892">
        <v>0.33745765999999999</v>
      </c>
      <c r="K2892">
        <v>0</v>
      </c>
      <c r="L2892">
        <v>9.2768669999999998E-2</v>
      </c>
      <c r="M2892">
        <v>0.103628635</v>
      </c>
      <c r="N2892">
        <v>0</v>
      </c>
      <c r="O2892">
        <v>-0.27472376999999998</v>
      </c>
      <c r="P2892">
        <v>0</v>
      </c>
      <c r="Q2892">
        <v>0</v>
      </c>
      <c r="R2892">
        <v>0</v>
      </c>
    </row>
    <row r="2893" spans="1:18" x14ac:dyDescent="0.75">
      <c r="A2893" t="str">
        <v>6/07/01</v>
      </c>
      <c r="B2893" s="1">
        <v>1.0316609999999999</v>
      </c>
      <c r="C2893">
        <v>9.0587139999999997E-2</v>
      </c>
      <c r="D2893">
        <v>0.45788287999999999</v>
      </c>
      <c r="E2893" t="str">
        <v/>
      </c>
      <c r="F2893" t="str">
        <v/>
      </c>
      <c r="G2893" t="str">
        <v/>
      </c>
      <c r="H2893">
        <v>0.53286549999999999</v>
      </c>
      <c r="I2893">
        <v>0.49118995999999998</v>
      </c>
      <c r="J2893">
        <v>0.44842957999999999</v>
      </c>
      <c r="K2893">
        <v>-0.14793276999999999</v>
      </c>
      <c r="L2893">
        <v>0</v>
      </c>
      <c r="M2893">
        <v>-0.31055808000000001</v>
      </c>
      <c r="N2893">
        <v>-0.69525239999999999</v>
      </c>
      <c r="O2893">
        <v>0</v>
      </c>
      <c r="P2893">
        <v>-9.6064806000000003E-2</v>
      </c>
      <c r="Q2893">
        <v>-0.27548669999999997</v>
      </c>
      <c r="R2893">
        <v>-0.56180359999999996</v>
      </c>
    </row>
    <row r="2894" spans="1:18" x14ac:dyDescent="0.75">
      <c r="A2894" t="str">
        <v>6/08/01</v>
      </c>
      <c r="B2894" s="1">
        <v>-1.3028145</v>
      </c>
      <c r="C2894">
        <v>-0.63349009999999994</v>
      </c>
      <c r="D2894">
        <v>-0.54695009999999999</v>
      </c>
      <c r="E2894" t="str">
        <v/>
      </c>
      <c r="F2894" t="str">
        <v/>
      </c>
      <c r="G2894" t="str">
        <v/>
      </c>
      <c r="H2894">
        <v>-0.23556352</v>
      </c>
      <c r="I2894">
        <v>-0.28513073999999999</v>
      </c>
      <c r="J2894">
        <v>0.66964626000000005</v>
      </c>
      <c r="K2894">
        <v>0</v>
      </c>
      <c r="L2894">
        <v>-0.18535256</v>
      </c>
      <c r="M2894">
        <v>-0.20768642000000001</v>
      </c>
      <c r="N2894">
        <v>-0.35005807999999999</v>
      </c>
      <c r="O2894">
        <v>-9.1826915999999995E-2</v>
      </c>
      <c r="P2894">
        <v>-9.6148250000000005E-2</v>
      </c>
      <c r="Q2894">
        <v>-0.18416046999999999</v>
      </c>
      <c r="R2894">
        <v>-0.28248430000000002</v>
      </c>
    </row>
    <row r="2895" spans="1:18" x14ac:dyDescent="0.75">
      <c r="A2895" t="str">
        <v>6/11/01</v>
      </c>
      <c r="B2895" s="1">
        <v>-1.0346115</v>
      </c>
      <c r="C2895">
        <v>-0.63751935999999998</v>
      </c>
      <c r="D2895">
        <v>-1.0999083999999999</v>
      </c>
      <c r="E2895" t="str">
        <v/>
      </c>
      <c r="F2895" t="str">
        <v/>
      </c>
      <c r="G2895" t="str">
        <v/>
      </c>
      <c r="H2895">
        <v>-1.7119287999999999</v>
      </c>
      <c r="I2895">
        <v>-1.5931367999999999</v>
      </c>
      <c r="J2895">
        <v>-1.3303875999999999</v>
      </c>
      <c r="K2895">
        <v>-0.14815329999999999</v>
      </c>
      <c r="L2895">
        <v>0.18569231</v>
      </c>
      <c r="M2895">
        <v>0.3121853</v>
      </c>
      <c r="N2895">
        <v>0.35128593000000002</v>
      </c>
      <c r="O2895">
        <v>0.18382071999999999</v>
      </c>
      <c r="P2895">
        <v>9.6237660000000003E-2</v>
      </c>
      <c r="Q2895">
        <v>0.27674437000000002</v>
      </c>
      <c r="R2895">
        <v>0.56656600000000001</v>
      </c>
    </row>
    <row r="2896" spans="1:18" x14ac:dyDescent="0.75">
      <c r="A2896" t="str">
        <v>6/12/01</v>
      </c>
      <c r="B2896" s="1">
        <v>0.3604889</v>
      </c>
      <c r="C2896">
        <v>-9.1660019999999995E-2</v>
      </c>
      <c r="D2896">
        <v>-0.5560756</v>
      </c>
      <c r="E2896" t="str">
        <v/>
      </c>
      <c r="F2896" t="str">
        <v/>
      </c>
      <c r="G2896" t="str">
        <v/>
      </c>
      <c r="H2896">
        <v>-1.1411427999999999</v>
      </c>
      <c r="I2896">
        <v>-0.87173579999999995</v>
      </c>
      <c r="J2896">
        <v>-0.33707619999999999</v>
      </c>
      <c r="K2896">
        <v>-0.29673576000000002</v>
      </c>
      <c r="L2896">
        <v>9.2685219999999999E-2</v>
      </c>
      <c r="M2896">
        <v>0.31119585</v>
      </c>
      <c r="N2896">
        <v>0.35006999999999999</v>
      </c>
      <c r="O2896">
        <v>0.27523039999999999</v>
      </c>
      <c r="P2896">
        <v>9.6154210000000004E-2</v>
      </c>
      <c r="Q2896">
        <v>0.27598143000000003</v>
      </c>
      <c r="R2896">
        <v>0.37558079999999999</v>
      </c>
    </row>
    <row r="2897" spans="1:18" x14ac:dyDescent="0.75">
      <c r="A2897" t="str">
        <v>6/13/01</v>
      </c>
      <c r="B2897" s="1">
        <v>-1.5086234000000001</v>
      </c>
      <c r="C2897">
        <v>-0.7798195</v>
      </c>
      <c r="D2897">
        <v>-0.27958749999999999</v>
      </c>
      <c r="E2897" t="str">
        <v/>
      </c>
      <c r="F2897" t="str">
        <v/>
      </c>
      <c r="G2897" t="str">
        <v/>
      </c>
      <c r="H2897">
        <v>0.42527914</v>
      </c>
      <c r="I2897">
        <v>0.62814950000000003</v>
      </c>
      <c r="J2897">
        <v>0.22548436999999999</v>
      </c>
      <c r="K2897">
        <v>-0.14880299999999999</v>
      </c>
      <c r="L2897">
        <v>0</v>
      </c>
      <c r="M2897">
        <v>-0.10341406</v>
      </c>
      <c r="N2897">
        <v>-0.23256540000000001</v>
      </c>
      <c r="O2897">
        <v>0</v>
      </c>
      <c r="P2897">
        <v>0</v>
      </c>
      <c r="Q2897">
        <v>0</v>
      </c>
      <c r="R2897">
        <v>0</v>
      </c>
    </row>
    <row r="2898" spans="1:18" x14ac:dyDescent="0.75">
      <c r="A2898" t="str">
        <v>6/14/01</v>
      </c>
      <c r="B2898" s="1">
        <v>-1.4223158</v>
      </c>
      <c r="C2898">
        <v>-2.0342052000000002</v>
      </c>
      <c r="D2898">
        <v>-2.3364484000000001</v>
      </c>
      <c r="E2898" t="str">
        <v/>
      </c>
      <c r="F2898" t="str">
        <v/>
      </c>
      <c r="G2898" t="str">
        <v/>
      </c>
      <c r="H2898">
        <v>-0.48396587000000002</v>
      </c>
      <c r="I2898">
        <v>-0.8739114</v>
      </c>
      <c r="J2898">
        <v>-0.44994353999999998</v>
      </c>
      <c r="K2898">
        <v>-0.44709443999999998</v>
      </c>
      <c r="L2898">
        <v>9.2589854999999999E-2</v>
      </c>
      <c r="M2898">
        <v>0.2070427</v>
      </c>
      <c r="N2898">
        <v>0.23310184</v>
      </c>
      <c r="O2898">
        <v>9.1481209999999993E-2</v>
      </c>
      <c r="P2898">
        <v>0.19212961000000001</v>
      </c>
      <c r="Q2898">
        <v>0.18348693999999999</v>
      </c>
      <c r="R2898">
        <v>0.18709898</v>
      </c>
    </row>
    <row r="2899" spans="1:18" x14ac:dyDescent="0.75">
      <c r="A2899" t="str">
        <v>6/15/01</v>
      </c>
      <c r="B2899" s="1">
        <v>-0.77691673999999999</v>
      </c>
      <c r="C2899">
        <v>-0.14157891</v>
      </c>
      <c r="D2899">
        <v>-0.57415959999999999</v>
      </c>
      <c r="E2899" t="str">
        <v/>
      </c>
      <c r="F2899" t="str">
        <v/>
      </c>
      <c r="G2899" t="str">
        <v/>
      </c>
      <c r="H2899">
        <v>-0.66869855</v>
      </c>
      <c r="I2899">
        <v>-0.58773755999999999</v>
      </c>
      <c r="J2899">
        <v>-0.3389895</v>
      </c>
      <c r="K2899">
        <v>-0.44909716</v>
      </c>
      <c r="L2899">
        <v>0</v>
      </c>
      <c r="M2899">
        <v>-0.10330677000000001</v>
      </c>
      <c r="N2899">
        <v>-0.46511291999999999</v>
      </c>
      <c r="O2899">
        <v>9.1409679999999993E-2</v>
      </c>
      <c r="P2899">
        <v>0</v>
      </c>
      <c r="Q2899">
        <v>0</v>
      </c>
      <c r="R2899">
        <v>-0.3734827</v>
      </c>
    </row>
    <row r="2900" spans="1:18" x14ac:dyDescent="0.75">
      <c r="A2900" t="str">
        <v>6/18/01</v>
      </c>
      <c r="B2900" s="1">
        <v>-0.22371410999999999</v>
      </c>
      <c r="C2900">
        <v>-0.70888399999999996</v>
      </c>
      <c r="D2900">
        <v>-1.3474524000000001</v>
      </c>
      <c r="E2900" t="str">
        <v/>
      </c>
      <c r="F2900" t="str">
        <v/>
      </c>
      <c r="G2900" t="str">
        <v/>
      </c>
      <c r="H2900">
        <v>-0.91798900000000005</v>
      </c>
      <c r="I2900">
        <v>-0.6756723</v>
      </c>
      <c r="J2900">
        <v>-2.1541893000000001</v>
      </c>
      <c r="K2900">
        <v>-0.75188279999999996</v>
      </c>
      <c r="L2900">
        <v>0</v>
      </c>
      <c r="M2900">
        <v>-0.20682812</v>
      </c>
      <c r="N2900">
        <v>-0.4672885</v>
      </c>
      <c r="O2900">
        <v>-9.1326240000000003E-2</v>
      </c>
      <c r="P2900">
        <v>0</v>
      </c>
      <c r="Q2900">
        <v>-9.1576576000000007E-2</v>
      </c>
      <c r="R2900">
        <v>-9.3722340000000001E-2</v>
      </c>
    </row>
    <row r="2901" spans="1:18" x14ac:dyDescent="0.75">
      <c r="A2901" t="str">
        <v>6/19/01</v>
      </c>
      <c r="B2901" s="1">
        <v>0.52316189999999996</v>
      </c>
      <c r="C2901">
        <v>0.14278889</v>
      </c>
      <c r="D2901">
        <v>-0.29268264999999999</v>
      </c>
      <c r="E2901" t="str">
        <v/>
      </c>
      <c r="F2901" t="str">
        <v/>
      </c>
      <c r="G2901" t="str">
        <v/>
      </c>
      <c r="H2901">
        <v>-0.24707317000000001</v>
      </c>
      <c r="I2901">
        <v>-0.12755394</v>
      </c>
      <c r="J2901">
        <v>-0.34762025000000002</v>
      </c>
      <c r="K2901">
        <v>-0.60606000000000004</v>
      </c>
      <c r="L2901">
        <v>0</v>
      </c>
      <c r="M2901">
        <v>0</v>
      </c>
      <c r="N2901">
        <v>0.117361546</v>
      </c>
      <c r="O2901">
        <v>9.1409679999999993E-2</v>
      </c>
      <c r="P2901">
        <v>0</v>
      </c>
      <c r="Q2901">
        <v>9.1660019999999995E-2</v>
      </c>
      <c r="R2901">
        <v>0.1876235</v>
      </c>
    </row>
    <row r="2902" spans="1:18" x14ac:dyDescent="0.75">
      <c r="A2902" t="str">
        <v>6/20/01</v>
      </c>
      <c r="B2902" s="1">
        <v>1.5241623</v>
      </c>
      <c r="C2902">
        <v>0.28517246000000002</v>
      </c>
      <c r="D2902">
        <v>0.97846984999999997</v>
      </c>
      <c r="E2902" t="str">
        <v/>
      </c>
      <c r="F2902" t="str">
        <v/>
      </c>
      <c r="G2902" t="str">
        <v/>
      </c>
      <c r="H2902">
        <v>-0.74302553999999998</v>
      </c>
      <c r="I2902">
        <v>-0.72371364000000005</v>
      </c>
      <c r="J2902">
        <v>-0.23256540000000001</v>
      </c>
      <c r="K2902">
        <v>-0.76218843000000003</v>
      </c>
      <c r="L2902">
        <v>0</v>
      </c>
      <c r="M2902">
        <v>0.103628635</v>
      </c>
      <c r="N2902">
        <v>0.23447275000000001</v>
      </c>
      <c r="O2902">
        <v>0</v>
      </c>
      <c r="P2902">
        <v>9.5868110000000006E-2</v>
      </c>
      <c r="Q2902">
        <v>9.1576576000000007E-2</v>
      </c>
      <c r="R2902">
        <v>0.18726587</v>
      </c>
    </row>
    <row r="2903" spans="1:18" x14ac:dyDescent="0.75">
      <c r="A2903" t="str">
        <v>6/21/01</v>
      </c>
      <c r="B2903" s="1">
        <v>1.0618806000000001</v>
      </c>
      <c r="C2903">
        <v>1.2322306999999999</v>
      </c>
      <c r="D2903">
        <v>0.77519417000000002</v>
      </c>
      <c r="E2903" t="str">
        <v/>
      </c>
      <c r="F2903" t="str">
        <v/>
      </c>
      <c r="G2903" t="str">
        <v/>
      </c>
      <c r="H2903">
        <v>0.37429332999999998</v>
      </c>
      <c r="I2903">
        <v>0.64321755999999997</v>
      </c>
      <c r="J2903">
        <v>0.93239545999999995</v>
      </c>
      <c r="K2903">
        <v>0.15360117000000001</v>
      </c>
      <c r="L2903">
        <v>0</v>
      </c>
      <c r="M2903">
        <v>0.10352135</v>
      </c>
      <c r="N2903">
        <v>0.35086869999999998</v>
      </c>
      <c r="O2903">
        <v>0</v>
      </c>
      <c r="P2903">
        <v>0</v>
      </c>
      <c r="Q2903">
        <v>9.1481209999999993E-2</v>
      </c>
      <c r="R2903">
        <v>0.28036833</v>
      </c>
    </row>
    <row r="2904" spans="1:18" x14ac:dyDescent="0.75">
      <c r="A2904" t="str">
        <v>6/22/01</v>
      </c>
      <c r="B2904" s="1">
        <v>-1.1956572999999999</v>
      </c>
      <c r="C2904">
        <v>-0.65543649999999998</v>
      </c>
      <c r="D2904">
        <v>-0.9615302</v>
      </c>
      <c r="E2904" t="str">
        <v/>
      </c>
      <c r="F2904" t="str">
        <v/>
      </c>
      <c r="G2904" t="str">
        <v/>
      </c>
      <c r="H2904">
        <v>0.74579715999999996</v>
      </c>
      <c r="I2904">
        <v>0.38347244000000003</v>
      </c>
      <c r="J2904">
        <v>0.46188829999999997</v>
      </c>
      <c r="K2904">
        <v>0.15337466999999999</v>
      </c>
      <c r="L2904">
        <v>0.18501281999999999</v>
      </c>
      <c r="M2904">
        <v>0.41364430000000002</v>
      </c>
      <c r="N2904">
        <v>0.69930552999999995</v>
      </c>
      <c r="O2904">
        <v>0</v>
      </c>
      <c r="P2904">
        <v>9.5784664000000005E-2</v>
      </c>
      <c r="Q2904">
        <v>0.36562679999999997</v>
      </c>
      <c r="R2904">
        <v>0.74558259999999998</v>
      </c>
    </row>
    <row r="2905" spans="1:18" x14ac:dyDescent="0.75">
      <c r="A2905" t="str">
        <v>6/25/01</v>
      </c>
      <c r="B2905" s="1">
        <v>-0.44052599999999997</v>
      </c>
      <c r="C2905">
        <v>-0.70955159999999995</v>
      </c>
      <c r="D2905">
        <v>-0.58252809999999999</v>
      </c>
      <c r="E2905" t="str">
        <v/>
      </c>
      <c r="F2905" t="str">
        <v/>
      </c>
      <c r="G2905" t="str">
        <v/>
      </c>
      <c r="H2905">
        <v>0.30845403999999998</v>
      </c>
      <c r="I2905">
        <v>0.67911149999999998</v>
      </c>
      <c r="J2905">
        <v>0.22989511000000001</v>
      </c>
      <c r="K2905">
        <v>0.15313625</v>
      </c>
      <c r="L2905">
        <v>-9.2339515999999996E-2</v>
      </c>
      <c r="M2905">
        <v>0</v>
      </c>
      <c r="N2905">
        <v>-0.11574626</v>
      </c>
      <c r="O2905">
        <v>9.2685219999999999E-2</v>
      </c>
      <c r="P2905">
        <v>0</v>
      </c>
      <c r="Q2905">
        <v>-9.1069940000000002E-2</v>
      </c>
      <c r="R2905">
        <v>-0.18501877999999999</v>
      </c>
    </row>
    <row r="2906" spans="1:18" x14ac:dyDescent="0.75">
      <c r="A2906" t="str">
        <v>6/26/01</v>
      </c>
      <c r="B2906" s="1">
        <v>-7.3748830000000001E-2</v>
      </c>
      <c r="C2906">
        <v>-0.19056201</v>
      </c>
      <c r="D2906">
        <v>1.3671875</v>
      </c>
      <c r="E2906" t="str">
        <v/>
      </c>
      <c r="F2906" t="str">
        <v/>
      </c>
      <c r="G2906" t="str">
        <v/>
      </c>
      <c r="H2906">
        <v>-1.1685133000000001</v>
      </c>
      <c r="I2906">
        <v>-1.264751</v>
      </c>
      <c r="J2906">
        <v>-0.22936463000000001</v>
      </c>
      <c r="K2906">
        <v>-0.45871139999999999</v>
      </c>
      <c r="L2906">
        <v>-9.2416999999999999E-2</v>
      </c>
      <c r="M2906">
        <v>-0.41194557999999998</v>
      </c>
      <c r="N2906">
        <v>-0.57937499999999997</v>
      </c>
      <c r="O2906">
        <v>-9.2595815999999997E-2</v>
      </c>
      <c r="P2906">
        <v>-0.19138454999999999</v>
      </c>
      <c r="Q2906">
        <v>-0.45579076000000002</v>
      </c>
      <c r="R2906">
        <v>-0.64874889999999996</v>
      </c>
    </row>
    <row r="2907" spans="1:18" x14ac:dyDescent="0.75">
      <c r="A2907" t="str">
        <v>6/27/01</v>
      </c>
      <c r="B2907" s="1">
        <v>-0.66421030000000003</v>
      </c>
      <c r="C2907">
        <v>-0.23866892000000001</v>
      </c>
      <c r="D2907">
        <v>1.0597228999999999</v>
      </c>
      <c r="E2907" t="str">
        <v/>
      </c>
      <c r="F2907" t="str">
        <v/>
      </c>
      <c r="G2907" t="str">
        <v/>
      </c>
      <c r="H2907">
        <v>-0.56005119999999997</v>
      </c>
      <c r="I2907">
        <v>-8.5401535000000001E-2</v>
      </c>
      <c r="J2907">
        <v>0</v>
      </c>
      <c r="K2907">
        <v>0</v>
      </c>
      <c r="L2907">
        <v>-0.18501877999999999</v>
      </c>
      <c r="M2907">
        <v>-0.20682812</v>
      </c>
      <c r="N2907">
        <v>0.23310184</v>
      </c>
      <c r="O2907">
        <v>9.2685219999999999E-2</v>
      </c>
      <c r="P2907">
        <v>-0.19176006000000001</v>
      </c>
      <c r="Q2907">
        <v>-0.18315314999999999</v>
      </c>
      <c r="R2907">
        <v>9.3281269999999999E-2</v>
      </c>
    </row>
    <row r="2908" spans="1:18" x14ac:dyDescent="0.75">
      <c r="A2908" t="str">
        <v>6/28/01</v>
      </c>
      <c r="B2908" s="1">
        <v>1.7459153999999999</v>
      </c>
      <c r="C2908">
        <v>0.76555013999999999</v>
      </c>
      <c r="D2908">
        <v>1.8112539999999999</v>
      </c>
      <c r="E2908" t="str">
        <v/>
      </c>
      <c r="F2908" t="str">
        <v/>
      </c>
      <c r="G2908" t="str">
        <v/>
      </c>
      <c r="H2908">
        <v>0.68836209999999998</v>
      </c>
      <c r="I2908">
        <v>4.2736530000000002E-2</v>
      </c>
      <c r="J2908">
        <v>0.1149416</v>
      </c>
      <c r="K2908">
        <v>-0.15361309000000001</v>
      </c>
      <c r="L2908">
        <v>-0.18535256</v>
      </c>
      <c r="M2908">
        <v>-0.41450858000000002</v>
      </c>
      <c r="N2908">
        <v>-0.69767829999999997</v>
      </c>
      <c r="O2908">
        <v>-0.37037133999999999</v>
      </c>
      <c r="P2908">
        <v>-0.28818250000000001</v>
      </c>
      <c r="Q2908">
        <v>-0.55045485000000005</v>
      </c>
      <c r="R2908">
        <v>-0.74557066000000005</v>
      </c>
    </row>
    <row r="2909" spans="1:18" x14ac:dyDescent="0.75">
      <c r="A2909" t="str">
        <v>6/29/01</v>
      </c>
      <c r="B2909" s="1">
        <v>-1.095289</v>
      </c>
      <c r="C2909">
        <v>0.85470676000000001</v>
      </c>
      <c r="D2909">
        <v>2.4344443999999998</v>
      </c>
      <c r="E2909" t="str">
        <v/>
      </c>
      <c r="F2909" t="str">
        <v/>
      </c>
      <c r="G2909" t="str">
        <v/>
      </c>
      <c r="H2909">
        <v>0.74579715999999996</v>
      </c>
      <c r="I2909">
        <v>0.38444995999999998</v>
      </c>
      <c r="J2909">
        <v>0.57405233</v>
      </c>
      <c r="K2909">
        <v>0.3076911</v>
      </c>
      <c r="L2909">
        <v>0</v>
      </c>
      <c r="M2909">
        <v>-0.31217337000000001</v>
      </c>
      <c r="N2909">
        <v>-0.70258379999999998</v>
      </c>
      <c r="O2909">
        <v>-0.27881860000000003</v>
      </c>
      <c r="P2909">
        <v>-9.6338989999999999E-2</v>
      </c>
      <c r="Q2909">
        <v>-0.27675032999999999</v>
      </c>
      <c r="R2909">
        <v>-0.65727234000000001</v>
      </c>
    </row>
    <row r="2910" spans="1:18" x14ac:dyDescent="0.75">
      <c r="A2910" t="str">
        <v>7/02/01</v>
      </c>
      <c r="B2910" s="1">
        <v>1.2919902999999999</v>
      </c>
      <c r="C2910">
        <v>0.65913200000000005</v>
      </c>
      <c r="D2910">
        <v>-1.7367423</v>
      </c>
      <c r="E2910" t="str">
        <v/>
      </c>
      <c r="F2910" t="str">
        <v/>
      </c>
      <c r="G2910" t="str">
        <v/>
      </c>
      <c r="H2910">
        <v>1.3571978</v>
      </c>
      <c r="I2910">
        <v>1.0638356</v>
      </c>
      <c r="J2910">
        <v>0.45661926000000003</v>
      </c>
      <c r="K2910">
        <v>0.92699529999999997</v>
      </c>
      <c r="L2910">
        <v>0.62710047000000002</v>
      </c>
      <c r="M2910">
        <v>0.85709095000000002</v>
      </c>
      <c r="N2910">
        <v>1.1363148999999999</v>
      </c>
      <c r="O2910">
        <v>0</v>
      </c>
      <c r="P2910">
        <v>0.52226779999999995</v>
      </c>
      <c r="Q2910">
        <v>0.85688830000000005</v>
      </c>
      <c r="R2910">
        <v>0.94716549999999999</v>
      </c>
    </row>
    <row r="2911" spans="1:18" x14ac:dyDescent="0.75">
      <c r="A2911" t="str">
        <v>7/03/01</v>
      </c>
      <c r="B2911" s="1">
        <v>-0.10933279999999999</v>
      </c>
      <c r="C2911">
        <v>-0.23385882</v>
      </c>
      <c r="D2911">
        <v>-0.55814385</v>
      </c>
      <c r="E2911" t="str">
        <v/>
      </c>
      <c r="F2911" t="str">
        <v/>
      </c>
      <c r="G2911" t="str">
        <v/>
      </c>
      <c r="H2911">
        <v>-0.66950920000000003</v>
      </c>
      <c r="I2911">
        <v>-0.71579219999999999</v>
      </c>
      <c r="J2911">
        <v>-0.90909004000000004</v>
      </c>
      <c r="K2911">
        <v>0</v>
      </c>
      <c r="L2911">
        <v>0</v>
      </c>
      <c r="M2911">
        <v>-0.20810962</v>
      </c>
      <c r="N2911">
        <v>-0.35169719999999999</v>
      </c>
      <c r="O2911">
        <v>0</v>
      </c>
      <c r="P2911">
        <v>-9.6338989999999999E-2</v>
      </c>
      <c r="Q2911">
        <v>-0.27650595</v>
      </c>
      <c r="R2911">
        <v>-0.47037004999999998</v>
      </c>
    </row>
    <row r="2912" spans="1:18" x14ac:dyDescent="0.75">
      <c r="A2912" t="str">
        <v>7/05/01</v>
      </c>
      <c r="B2912" s="1">
        <v>-1.6782165</v>
      </c>
      <c r="C2912">
        <v>-0.70323349999999996</v>
      </c>
      <c r="D2912">
        <v>-0.46771764999999998</v>
      </c>
      <c r="E2912" t="str">
        <v/>
      </c>
      <c r="F2912" t="str">
        <v/>
      </c>
      <c r="G2912" t="str">
        <v/>
      </c>
      <c r="H2912">
        <v>-2.2671579999999998</v>
      </c>
      <c r="I2912">
        <v>-1.8235802999999999</v>
      </c>
      <c r="J2912">
        <v>-2.1789073999999999</v>
      </c>
      <c r="K2912">
        <v>-0.15314221</v>
      </c>
      <c r="L2912">
        <v>-9.2756749999999999E-2</v>
      </c>
      <c r="M2912">
        <v>-0.20855665000000001</v>
      </c>
      <c r="N2912">
        <v>-0.35293698000000001</v>
      </c>
      <c r="O2912">
        <v>0.18639565</v>
      </c>
      <c r="P2912">
        <v>0</v>
      </c>
      <c r="Q2912">
        <v>-0.18483996</v>
      </c>
      <c r="R2912">
        <v>-0.28355121999999999</v>
      </c>
    </row>
    <row r="2913" spans="1:18" x14ac:dyDescent="0.75">
      <c r="A2913" t="str">
        <v>7/06/01</v>
      </c>
      <c r="B2913" s="1">
        <v>-2.7458309999999999</v>
      </c>
      <c r="C2913">
        <v>-1.935786</v>
      </c>
      <c r="D2913">
        <v>-1.9736826000000001</v>
      </c>
      <c r="E2913" t="str">
        <v/>
      </c>
      <c r="F2913" t="str">
        <v/>
      </c>
      <c r="G2913" t="str">
        <v/>
      </c>
      <c r="H2913">
        <v>-1.1912227</v>
      </c>
      <c r="I2913">
        <v>-0.99351999999999996</v>
      </c>
      <c r="J2913">
        <v>-2.344662</v>
      </c>
      <c r="K2913">
        <v>0</v>
      </c>
      <c r="L2913">
        <v>0.18569231</v>
      </c>
      <c r="M2913">
        <v>0.31348467000000002</v>
      </c>
      <c r="N2913">
        <v>0.23611784</v>
      </c>
      <c r="O2913">
        <v>9.3030929999999998E-2</v>
      </c>
      <c r="P2913">
        <v>0.19286871</v>
      </c>
      <c r="Q2913">
        <v>0.27776957000000002</v>
      </c>
      <c r="R2913">
        <v>0.28436183999999998</v>
      </c>
    </row>
    <row r="2914" spans="1:18" x14ac:dyDescent="0.75">
      <c r="A2914" t="str">
        <v>7/09/01</v>
      </c>
      <c r="B2914" s="1">
        <v>1.0301471</v>
      </c>
      <c r="C2914">
        <v>0.33702850000000001</v>
      </c>
      <c r="D2914">
        <v>0.19174814000000001</v>
      </c>
      <c r="E2914" t="str">
        <v/>
      </c>
      <c r="F2914" t="str">
        <v/>
      </c>
      <c r="G2914" t="str">
        <v/>
      </c>
      <c r="H2914">
        <v>-0.12690425</v>
      </c>
      <c r="I2914">
        <v>8.7261199999999997E-2</v>
      </c>
      <c r="J2914">
        <v>-0.24008751</v>
      </c>
      <c r="K2914">
        <v>0</v>
      </c>
      <c r="L2914">
        <v>0</v>
      </c>
      <c r="M2914">
        <v>0.10415315999999999</v>
      </c>
      <c r="N2914">
        <v>0.35336018000000002</v>
      </c>
      <c r="O2914">
        <v>0</v>
      </c>
      <c r="P2914">
        <v>-9.6249580000000001E-2</v>
      </c>
      <c r="Q2914">
        <v>9.2339515999999996E-2</v>
      </c>
      <c r="R2914">
        <v>0.37807225999999999</v>
      </c>
    </row>
    <row r="2915" spans="1:18" x14ac:dyDescent="0.75">
      <c r="A2915" t="str">
        <v>7/10/01</v>
      </c>
      <c r="B2915" s="1">
        <v>-1.8126845</v>
      </c>
      <c r="C2915">
        <v>-1.0076821</v>
      </c>
      <c r="D2915">
        <v>-1.435405</v>
      </c>
      <c r="E2915" t="str">
        <v/>
      </c>
      <c r="F2915" t="str">
        <v/>
      </c>
      <c r="G2915" t="str">
        <v/>
      </c>
      <c r="H2915">
        <v>0.44473410000000002</v>
      </c>
      <c r="I2915">
        <v>0.34873485999999998</v>
      </c>
      <c r="J2915">
        <v>-0.84236860000000002</v>
      </c>
      <c r="K2915">
        <v>0</v>
      </c>
      <c r="L2915">
        <v>9.2685219999999999E-2</v>
      </c>
      <c r="M2915">
        <v>0.3121853</v>
      </c>
      <c r="N2915">
        <v>0.46948194999999998</v>
      </c>
      <c r="O2915">
        <v>-9.294152E-2</v>
      </c>
      <c r="P2915">
        <v>0.19267797</v>
      </c>
      <c r="Q2915">
        <v>0.27674437000000002</v>
      </c>
      <c r="R2915">
        <v>0.37664175</v>
      </c>
    </row>
    <row r="2916" spans="1:18" x14ac:dyDescent="0.75">
      <c r="A2916" t="str">
        <v>7/11/01</v>
      </c>
      <c r="B2916" s="1">
        <v>0.15385151</v>
      </c>
      <c r="C2916">
        <v>-0.38778185999999998</v>
      </c>
      <c r="D2916">
        <v>0</v>
      </c>
      <c r="E2916" t="str">
        <v/>
      </c>
      <c r="F2916" t="str">
        <v/>
      </c>
      <c r="G2916" t="str">
        <v/>
      </c>
      <c r="H2916">
        <v>-0.88551639999999998</v>
      </c>
      <c r="I2916">
        <v>-0.73848959999999997</v>
      </c>
      <c r="J2916">
        <v>-2.0631075000000001</v>
      </c>
      <c r="K2916">
        <v>-0.30674933999999998</v>
      </c>
      <c r="L2916">
        <v>0</v>
      </c>
      <c r="M2916">
        <v>-0.10373592399999999</v>
      </c>
      <c r="N2916">
        <v>-0.4672885</v>
      </c>
      <c r="O2916">
        <v>-0.46511889000000001</v>
      </c>
      <c r="P2916">
        <v>0</v>
      </c>
      <c r="Q2916">
        <v>-9.1999769999999995E-2</v>
      </c>
      <c r="R2916">
        <v>-0.18761158</v>
      </c>
    </row>
    <row r="2917" spans="1:18" x14ac:dyDescent="0.75">
      <c r="A2917" t="str">
        <v>7/12/01</v>
      </c>
      <c r="B2917" s="1">
        <v>2.7649759999999999</v>
      </c>
      <c r="C2917">
        <v>1.946485</v>
      </c>
      <c r="D2917">
        <v>2.9126287</v>
      </c>
      <c r="E2917" t="str">
        <v/>
      </c>
      <c r="F2917" t="str">
        <v/>
      </c>
      <c r="G2917" t="str">
        <v/>
      </c>
      <c r="H2917">
        <v>0.57435035999999995</v>
      </c>
      <c r="I2917">
        <v>0.43764113999999998</v>
      </c>
      <c r="J2917">
        <v>0.74349639999999995</v>
      </c>
      <c r="K2917">
        <v>0.15385151</v>
      </c>
      <c r="L2917">
        <v>0</v>
      </c>
      <c r="M2917">
        <v>0.20767450000000001</v>
      </c>
      <c r="N2917">
        <v>0.23473500999999999</v>
      </c>
      <c r="O2917">
        <v>0.37382840000000001</v>
      </c>
      <c r="P2917">
        <v>9.6154210000000004E-2</v>
      </c>
      <c r="Q2917">
        <v>0.27624369999999998</v>
      </c>
      <c r="R2917">
        <v>0.46992302000000002</v>
      </c>
    </row>
    <row r="2918" spans="1:18" x14ac:dyDescent="0.75">
      <c r="A2918" t="str">
        <v>7/13/01</v>
      </c>
      <c r="B2918" s="1">
        <v>0.85948705999999997</v>
      </c>
      <c r="C2918">
        <v>0.42959451999999998</v>
      </c>
      <c r="D2918">
        <v>0.66037179999999995</v>
      </c>
      <c r="E2918" t="str">
        <v/>
      </c>
      <c r="F2918" t="str">
        <v/>
      </c>
      <c r="G2918" t="str">
        <v/>
      </c>
      <c r="H2918">
        <v>0.19035340000000001</v>
      </c>
      <c r="I2918">
        <v>0.2614379</v>
      </c>
      <c r="J2918">
        <v>-0.36900042999999999</v>
      </c>
      <c r="K2918">
        <v>0</v>
      </c>
      <c r="L2918">
        <v>0</v>
      </c>
      <c r="M2918">
        <v>-0.103616714</v>
      </c>
      <c r="N2918">
        <v>0.23419856999999999</v>
      </c>
      <c r="O2918">
        <v>0.18622875</v>
      </c>
      <c r="P2918">
        <v>-9.6064806000000003E-2</v>
      </c>
      <c r="Q2918">
        <v>0</v>
      </c>
      <c r="R2918">
        <v>9.354353E-2</v>
      </c>
    </row>
    <row r="2919" spans="1:18" x14ac:dyDescent="0.75">
      <c r="A2919" t="str">
        <v>7/16/01</v>
      </c>
      <c r="B2919" s="1">
        <v>-1.2967765</v>
      </c>
      <c r="C2919">
        <v>-0.90304613</v>
      </c>
      <c r="D2919">
        <v>-1.3120949</v>
      </c>
      <c r="E2919" t="str">
        <v/>
      </c>
      <c r="F2919" t="str">
        <v/>
      </c>
      <c r="G2919" t="str">
        <v/>
      </c>
      <c r="H2919">
        <v>-0.31665564000000002</v>
      </c>
      <c r="I2919">
        <v>-0.1303792</v>
      </c>
      <c r="J2919">
        <v>5.5555580000000004</v>
      </c>
      <c r="K2919">
        <v>0</v>
      </c>
      <c r="L2919">
        <v>0</v>
      </c>
      <c r="M2919">
        <v>0.31119585</v>
      </c>
      <c r="N2919">
        <v>0.4672885</v>
      </c>
      <c r="O2919">
        <v>9.293556E-2</v>
      </c>
      <c r="P2919">
        <v>0</v>
      </c>
      <c r="Q2919">
        <v>0.18365382999999999</v>
      </c>
      <c r="R2919">
        <v>0.4672885</v>
      </c>
    </row>
    <row r="2920" spans="1:18" x14ac:dyDescent="0.75">
      <c r="A2920" t="str">
        <v>7/17/01</v>
      </c>
      <c r="B2920" s="1">
        <v>1.3138175000000001</v>
      </c>
      <c r="C2920">
        <v>0.67145823999999998</v>
      </c>
      <c r="D2920">
        <v>1.2345672000000001</v>
      </c>
      <c r="E2920" t="str">
        <v/>
      </c>
      <c r="F2920" t="str">
        <v/>
      </c>
      <c r="G2920" t="str">
        <v/>
      </c>
      <c r="H2920">
        <v>-1.1435807</v>
      </c>
      <c r="I2920">
        <v>-0.69625974000000002</v>
      </c>
      <c r="J2920">
        <v>-5.8479548000000001</v>
      </c>
      <c r="K2920">
        <v>-0.61444639999999995</v>
      </c>
      <c r="L2920">
        <v>0</v>
      </c>
      <c r="M2920">
        <v>0</v>
      </c>
      <c r="N2920">
        <v>0.11626482</v>
      </c>
      <c r="O2920">
        <v>0</v>
      </c>
      <c r="P2920">
        <v>9.6154210000000004E-2</v>
      </c>
      <c r="Q2920">
        <v>9.1660019999999995E-2</v>
      </c>
      <c r="R2920">
        <v>9.3030929999999998E-2</v>
      </c>
    </row>
    <row r="2921" spans="1:18" x14ac:dyDescent="0.75">
      <c r="A2921" t="str">
        <v>7/18/01</v>
      </c>
      <c r="B2921" s="1">
        <v>-0.25935173</v>
      </c>
      <c r="C2921">
        <v>-0.85754989999999998</v>
      </c>
      <c r="D2921">
        <v>-0.93808174</v>
      </c>
      <c r="E2921" t="str">
        <v/>
      </c>
      <c r="F2921" t="str">
        <v/>
      </c>
      <c r="G2921" t="str">
        <v/>
      </c>
      <c r="H2921">
        <v>0.51413774000000001</v>
      </c>
      <c r="I2921">
        <v>0.65732000000000002</v>
      </c>
      <c r="J2921">
        <v>-0.12422800000000001</v>
      </c>
      <c r="K2921">
        <v>0.15456676</v>
      </c>
      <c r="L2921">
        <v>0.27776957000000002</v>
      </c>
      <c r="M2921">
        <v>0.62047242999999996</v>
      </c>
      <c r="N2921">
        <v>0.92915296999999997</v>
      </c>
      <c r="O2921">
        <v>0.55710079999999995</v>
      </c>
      <c r="P2921">
        <v>0.28817653999999998</v>
      </c>
      <c r="Q2921">
        <v>0.54944753999999996</v>
      </c>
      <c r="R2921">
        <v>0.92936753999999999</v>
      </c>
    </row>
    <row r="2922" spans="1:18" x14ac:dyDescent="0.75">
      <c r="A2922" t="str">
        <v>7/19/01</v>
      </c>
      <c r="B2922" s="1">
        <v>0.8172393</v>
      </c>
      <c r="C2922">
        <v>0.38442611999999998</v>
      </c>
      <c r="D2922">
        <v>0.56817530000000005</v>
      </c>
      <c r="E2922" t="str">
        <v/>
      </c>
      <c r="F2922" t="str">
        <v/>
      </c>
      <c r="G2922" t="str">
        <v/>
      </c>
      <c r="H2922">
        <v>0.19181967</v>
      </c>
      <c r="I2922">
        <v>0.65302850000000001</v>
      </c>
      <c r="J2922">
        <v>0.74627399999999999</v>
      </c>
      <c r="K2922">
        <v>0.15431643</v>
      </c>
      <c r="L2922">
        <v>-9.2339515999999996E-2</v>
      </c>
      <c r="M2922">
        <v>-0.10277032999999999</v>
      </c>
      <c r="N2922">
        <v>0</v>
      </c>
      <c r="O2922">
        <v>-9.2339515999999996E-2</v>
      </c>
      <c r="P2922">
        <v>-9.5778699999999994E-2</v>
      </c>
      <c r="Q2922">
        <v>-9.1069940000000002E-2</v>
      </c>
      <c r="R2922">
        <v>-0.18416046999999999</v>
      </c>
    </row>
    <row r="2923" spans="1:18" x14ac:dyDescent="0.75">
      <c r="A2923" t="str">
        <v>7/20/01</v>
      </c>
      <c r="B2923" s="1">
        <v>-0.2947688</v>
      </c>
      <c r="C2923">
        <v>-0.38295984</v>
      </c>
      <c r="D2923">
        <v>0.18832684</v>
      </c>
      <c r="E2923" t="str">
        <v/>
      </c>
      <c r="F2923" t="str">
        <v/>
      </c>
      <c r="G2923" t="str">
        <v/>
      </c>
      <c r="H2923">
        <v>-0.12763738999999999</v>
      </c>
      <c r="I2923">
        <v>-4.3255090000000003E-2</v>
      </c>
      <c r="J2923">
        <v>-0.37037730000000002</v>
      </c>
      <c r="K2923">
        <v>0</v>
      </c>
      <c r="L2923">
        <v>9.2422959999999998E-2</v>
      </c>
      <c r="M2923">
        <v>0.10287762</v>
      </c>
      <c r="N2923">
        <v>0</v>
      </c>
      <c r="O2923">
        <v>9.2422959999999998E-2</v>
      </c>
      <c r="P2923">
        <v>0</v>
      </c>
      <c r="Q2923">
        <v>0</v>
      </c>
      <c r="R2923">
        <v>-9.2250109999999996E-2</v>
      </c>
    </row>
    <row r="2924" spans="1:18" x14ac:dyDescent="0.75">
      <c r="A2924" t="str">
        <v>7/23/01</v>
      </c>
      <c r="B2924" s="1">
        <v>-1.8846989000000001</v>
      </c>
      <c r="C2924">
        <v>-1.3935565999999999</v>
      </c>
      <c r="D2924">
        <v>-0.84586740000000005</v>
      </c>
      <c r="E2924" t="str">
        <v/>
      </c>
      <c r="F2924" t="str">
        <v/>
      </c>
      <c r="G2924" t="str">
        <v/>
      </c>
      <c r="H2924">
        <v>-0.57507752999999995</v>
      </c>
      <c r="I2924">
        <v>-0.77888369999999996</v>
      </c>
      <c r="J2924">
        <v>0.61957835999999999</v>
      </c>
      <c r="K2924">
        <v>0.30816792999999998</v>
      </c>
      <c r="L2924">
        <v>0</v>
      </c>
      <c r="M2924">
        <v>0.10278225000000001</v>
      </c>
      <c r="N2924">
        <v>0.34523009999999998</v>
      </c>
      <c r="O2924">
        <v>-9.2339515999999996E-2</v>
      </c>
      <c r="P2924">
        <v>0</v>
      </c>
      <c r="Q2924">
        <v>0</v>
      </c>
      <c r="R2924">
        <v>0.18467902999999999</v>
      </c>
    </row>
    <row r="2925" spans="1:18" x14ac:dyDescent="0.75">
      <c r="A2925" t="str">
        <v>7/24/01</v>
      </c>
      <c r="B2925" s="1">
        <v>-1.3182640000000001</v>
      </c>
      <c r="C2925">
        <v>-1.9493163</v>
      </c>
      <c r="D2925">
        <v>-1.8009542999999999</v>
      </c>
      <c r="E2925" t="str">
        <v/>
      </c>
      <c r="F2925" t="str">
        <v/>
      </c>
      <c r="G2925" t="str">
        <v/>
      </c>
      <c r="H2925">
        <v>-0.38560630000000001</v>
      </c>
      <c r="I2925">
        <v>-0.82861185000000004</v>
      </c>
      <c r="J2925">
        <v>-0.61576366000000005</v>
      </c>
      <c r="K2925">
        <v>0</v>
      </c>
      <c r="L2925">
        <v>9.2339515999999996E-2</v>
      </c>
      <c r="M2925">
        <v>0.10267496</v>
      </c>
      <c r="N2925">
        <v>0.11466741599999999</v>
      </c>
      <c r="O2925">
        <v>0</v>
      </c>
      <c r="P2925">
        <v>9.5868110000000006E-2</v>
      </c>
      <c r="Q2925">
        <v>0.18230677000000001</v>
      </c>
      <c r="R2925">
        <v>0.1843214</v>
      </c>
    </row>
    <row r="2926" spans="1:18" x14ac:dyDescent="0.75">
      <c r="A2926" t="str">
        <v>7/25/01</v>
      </c>
      <c r="B2926" s="1">
        <v>1.5267134</v>
      </c>
      <c r="C2926">
        <v>1.6898512999999999</v>
      </c>
      <c r="D2926">
        <v>0.19305944</v>
      </c>
      <c r="E2926" t="str">
        <v/>
      </c>
      <c r="F2926" t="str">
        <v/>
      </c>
      <c r="G2926" t="str">
        <v/>
      </c>
      <c r="H2926">
        <v>-0.64516664000000001</v>
      </c>
      <c r="I2926">
        <v>-4.3976306999999999E-2</v>
      </c>
      <c r="J2926">
        <v>-0.61956644000000005</v>
      </c>
      <c r="K2926">
        <v>0.15360117000000001</v>
      </c>
      <c r="L2926">
        <v>-0.18450617999999999</v>
      </c>
      <c r="M2926">
        <v>-0.41025876999999999</v>
      </c>
      <c r="N2926">
        <v>-0.57272909999999999</v>
      </c>
      <c r="O2926">
        <v>-0.18483996</v>
      </c>
      <c r="P2926">
        <v>-0.19156337000000001</v>
      </c>
      <c r="Q2926">
        <v>-0.36396980000000001</v>
      </c>
      <c r="R2926">
        <v>-0.6439686</v>
      </c>
    </row>
    <row r="2927" spans="1:18" x14ac:dyDescent="0.75">
      <c r="A2927" t="str">
        <v>7/26/01</v>
      </c>
      <c r="B2927" s="1">
        <v>0.60150623000000003</v>
      </c>
      <c r="C2927">
        <v>1.5151619999999999</v>
      </c>
      <c r="D2927">
        <v>2.3121356999999998</v>
      </c>
      <c r="E2927" t="str">
        <v/>
      </c>
      <c r="F2927" t="str">
        <v/>
      </c>
      <c r="G2927" t="str">
        <v/>
      </c>
      <c r="H2927">
        <v>0</v>
      </c>
      <c r="I2927">
        <v>0.13198852999999999</v>
      </c>
      <c r="J2927">
        <v>0.99750760000000005</v>
      </c>
      <c r="K2927">
        <v>0</v>
      </c>
      <c r="L2927">
        <v>9.2422959999999998E-2</v>
      </c>
      <c r="M2927">
        <v>0.102984905</v>
      </c>
      <c r="N2927">
        <v>-0.11520982</v>
      </c>
      <c r="O2927">
        <v>0</v>
      </c>
      <c r="P2927">
        <v>9.5975400000000002E-2</v>
      </c>
      <c r="Q2927">
        <v>9.1326240000000003E-2</v>
      </c>
      <c r="R2927">
        <v>0</v>
      </c>
    </row>
    <row r="2928" spans="1:18" x14ac:dyDescent="0.75">
      <c r="A2928" t="str">
        <v>7/27/01</v>
      </c>
      <c r="B2928" s="1">
        <v>7.4744224999999997E-2</v>
      </c>
      <c r="C2928">
        <v>0.43331385</v>
      </c>
      <c r="D2928">
        <v>0.75329539999999995</v>
      </c>
      <c r="E2928" t="str">
        <v/>
      </c>
      <c r="F2928" t="str">
        <v/>
      </c>
      <c r="G2928" t="str">
        <v/>
      </c>
      <c r="H2928">
        <v>1.2337685</v>
      </c>
      <c r="I2928">
        <v>0.70298910000000003</v>
      </c>
      <c r="J2928">
        <v>0.37037133999999999</v>
      </c>
      <c r="K2928">
        <v>0.15337466999999999</v>
      </c>
      <c r="L2928">
        <v>0.18467902999999999</v>
      </c>
      <c r="M2928">
        <v>0.30864477000000001</v>
      </c>
      <c r="N2928">
        <v>0.46136379999999999</v>
      </c>
      <c r="O2928">
        <v>0.27776957000000002</v>
      </c>
      <c r="P2928">
        <v>0.19174814000000001</v>
      </c>
      <c r="Q2928">
        <v>0.27371645</v>
      </c>
      <c r="R2928">
        <v>0.46296120000000002</v>
      </c>
    </row>
    <row r="2929" spans="1:18" x14ac:dyDescent="0.75">
      <c r="A2929" t="str">
        <v>7/30/01</v>
      </c>
      <c r="B2929" s="1">
        <v>-7.4684619999999993E-2</v>
      </c>
      <c r="C2929">
        <v>-0.14382005</v>
      </c>
      <c r="D2929">
        <v>0.18692017</v>
      </c>
      <c r="E2929" t="str">
        <v/>
      </c>
      <c r="F2929" t="str">
        <v/>
      </c>
      <c r="G2929" t="str">
        <v/>
      </c>
      <c r="H2929">
        <v>0.5772948</v>
      </c>
      <c r="I2929">
        <v>0.43630600000000003</v>
      </c>
      <c r="J2929">
        <v>0.36900042999999999</v>
      </c>
      <c r="K2929">
        <v>0.15313625</v>
      </c>
      <c r="L2929">
        <v>9.2160699999999998E-2</v>
      </c>
      <c r="M2929">
        <v>0.20513534999999999</v>
      </c>
      <c r="N2929">
        <v>0.22962093</v>
      </c>
      <c r="O2929">
        <v>9.2339515999999996E-2</v>
      </c>
      <c r="P2929">
        <v>0</v>
      </c>
      <c r="Q2929">
        <v>9.0992450000000002E-2</v>
      </c>
      <c r="R2929">
        <v>0.27649403</v>
      </c>
    </row>
    <row r="2930" spans="1:18" x14ac:dyDescent="0.75">
      <c r="A2930" t="str">
        <v>7/31/01</v>
      </c>
      <c r="B2930" s="1">
        <v>0.93423129999999999</v>
      </c>
      <c r="C2930">
        <v>0.19203423999999999</v>
      </c>
      <c r="D2930">
        <v>-0.27985573000000002</v>
      </c>
      <c r="E2930" t="str">
        <v/>
      </c>
      <c r="F2930" t="str">
        <v/>
      </c>
      <c r="G2930" t="str">
        <v/>
      </c>
      <c r="H2930">
        <v>1.0841845999999999</v>
      </c>
      <c r="I2930">
        <v>1.2163280999999999</v>
      </c>
      <c r="J2930">
        <v>0.12254714999999999</v>
      </c>
      <c r="K2930">
        <v>0.15290976000000001</v>
      </c>
      <c r="L2930">
        <v>9.2077254999999997E-2</v>
      </c>
      <c r="M2930">
        <v>0.40941238000000002</v>
      </c>
      <c r="N2930">
        <v>0.34364462000000001</v>
      </c>
      <c r="O2930">
        <v>0.55350065000000004</v>
      </c>
      <c r="P2930">
        <v>0.19139051000000001</v>
      </c>
      <c r="Q2930">
        <v>0.36363602</v>
      </c>
      <c r="R2930">
        <v>0.27573110000000001</v>
      </c>
    </row>
    <row r="2931" spans="1:18" x14ac:dyDescent="0.75">
      <c r="A2931" t="str">
        <v>8/01/01</v>
      </c>
      <c r="B2931" s="1">
        <v>0.22213458999999999</v>
      </c>
      <c r="C2931">
        <v>0.57498216999999996</v>
      </c>
      <c r="D2931">
        <v>0.28064250000000002</v>
      </c>
      <c r="E2931" t="str">
        <v/>
      </c>
      <c r="F2931" t="str">
        <v/>
      </c>
      <c r="G2931" t="str">
        <v/>
      </c>
      <c r="H2931">
        <v>1.0725498</v>
      </c>
      <c r="I2931">
        <v>1.2017249999999999</v>
      </c>
      <c r="J2931">
        <v>0.97919699999999998</v>
      </c>
      <c r="K2931">
        <v>0.92198849999999999</v>
      </c>
      <c r="L2931">
        <v>0.5337596</v>
      </c>
      <c r="M2931">
        <v>0.34393072000000002</v>
      </c>
      <c r="N2931">
        <v>0.31129121999999998</v>
      </c>
      <c r="O2931">
        <v>0</v>
      </c>
      <c r="P2931">
        <v>0.43410062999999999</v>
      </c>
      <c r="Q2931">
        <v>0.31241180000000002</v>
      </c>
      <c r="R2931">
        <v>0.20376443999999999</v>
      </c>
    </row>
    <row r="2932" spans="1:18" x14ac:dyDescent="0.75">
      <c r="A2932" t="str">
        <v>8/02/01</v>
      </c>
      <c r="B2932" s="1">
        <v>0.44330359000000003</v>
      </c>
      <c r="C2932">
        <v>0.38113594000000001</v>
      </c>
      <c r="D2932">
        <v>-9.3287229999999999E-2</v>
      </c>
      <c r="E2932" t="str">
        <v/>
      </c>
      <c r="F2932" t="str">
        <v/>
      </c>
      <c r="G2932" t="str">
        <v/>
      </c>
      <c r="H2932">
        <v>0.87389945999999996</v>
      </c>
      <c r="I2932">
        <v>0.89058875999999998</v>
      </c>
      <c r="J2932">
        <v>1.2121200000000001</v>
      </c>
      <c r="K2932">
        <v>0</v>
      </c>
      <c r="L2932">
        <v>-0.18398761999999999</v>
      </c>
      <c r="M2932">
        <v>-0.30643344</v>
      </c>
      <c r="N2932">
        <v>-0.45766829999999997</v>
      </c>
      <c r="O2932">
        <v>-0.18348097999999999</v>
      </c>
      <c r="P2932">
        <v>-0.19102693000000001</v>
      </c>
      <c r="Q2932">
        <v>-0.36298633000000002</v>
      </c>
      <c r="R2932">
        <v>-0.45955776999999998</v>
      </c>
    </row>
    <row r="2933" spans="1:18" x14ac:dyDescent="0.75">
      <c r="A2933" t="str">
        <v>8/03/01</v>
      </c>
      <c r="B2933" s="1">
        <v>-0.51490069999999999</v>
      </c>
      <c r="C2933">
        <v>-0.52207110000000001</v>
      </c>
      <c r="D2933">
        <v>-0.28011203000000001</v>
      </c>
      <c r="E2933" t="str">
        <v/>
      </c>
      <c r="F2933" t="str">
        <v/>
      </c>
      <c r="G2933" t="str">
        <v/>
      </c>
      <c r="H2933">
        <v>-0.37128329999999998</v>
      </c>
      <c r="I2933">
        <v>-0.12610555000000001</v>
      </c>
      <c r="J2933">
        <v>0.11975764999999999</v>
      </c>
      <c r="K2933">
        <v>0</v>
      </c>
      <c r="L2933">
        <v>-9.2166659999999997E-2</v>
      </c>
      <c r="M2933">
        <v>-0.102460384</v>
      </c>
      <c r="N2933">
        <v>-0.22987722999999999</v>
      </c>
      <c r="O2933">
        <v>0</v>
      </c>
      <c r="P2933">
        <v>-9.5695260000000004E-2</v>
      </c>
      <c r="Q2933">
        <v>-0.18214583000000001</v>
      </c>
      <c r="R2933">
        <v>-0.18466711</v>
      </c>
    </row>
    <row r="2934" spans="1:18" x14ac:dyDescent="0.75">
      <c r="A2934" t="str">
        <v>8/06/01</v>
      </c>
      <c r="B2934" s="1">
        <v>-1.2569307999999999</v>
      </c>
      <c r="C2934">
        <v>-1.049614</v>
      </c>
      <c r="D2934">
        <v>-1.6853988</v>
      </c>
      <c r="E2934" t="str">
        <v/>
      </c>
      <c r="F2934" t="str">
        <v/>
      </c>
      <c r="G2934" t="str">
        <v/>
      </c>
      <c r="H2934">
        <v>-0.55900810000000001</v>
      </c>
      <c r="I2934">
        <v>-0.67340135999999995</v>
      </c>
      <c r="J2934">
        <v>-0.35884976000000002</v>
      </c>
      <c r="K2934">
        <v>0.15244484</v>
      </c>
      <c r="L2934">
        <v>9.2256069999999996E-2</v>
      </c>
      <c r="M2934">
        <v>0</v>
      </c>
      <c r="N2934">
        <v>0</v>
      </c>
      <c r="O2934">
        <v>-9.1916319999999996E-2</v>
      </c>
      <c r="P2934">
        <v>9.5784664000000005E-2</v>
      </c>
      <c r="Q2934">
        <v>0</v>
      </c>
      <c r="R2934">
        <v>-9.2506409999999997E-2</v>
      </c>
    </row>
    <row r="2935" spans="1:18" x14ac:dyDescent="0.75">
      <c r="A2935" t="str">
        <v>8/07/01</v>
      </c>
      <c r="B2935" s="1">
        <v>0.48670770000000002</v>
      </c>
      <c r="C2935">
        <v>0.14464854999999999</v>
      </c>
      <c r="D2935">
        <v>-0.19047855999999999</v>
      </c>
      <c r="E2935" t="str">
        <v/>
      </c>
      <c r="F2935" t="str">
        <v/>
      </c>
      <c r="G2935" t="str">
        <v/>
      </c>
      <c r="H2935">
        <v>-0.18738508000000001</v>
      </c>
      <c r="I2935">
        <v>-0.25423764999999998</v>
      </c>
      <c r="J2935">
        <v>-0.36014318000000001</v>
      </c>
      <c r="K2935">
        <v>0.15220642000000001</v>
      </c>
      <c r="L2935">
        <v>0</v>
      </c>
      <c r="M2935">
        <v>0</v>
      </c>
      <c r="N2935">
        <v>-0.11520982</v>
      </c>
      <c r="O2935">
        <v>0</v>
      </c>
      <c r="P2935">
        <v>0</v>
      </c>
      <c r="Q2935">
        <v>9.1242790000000004E-2</v>
      </c>
      <c r="R2935">
        <v>0</v>
      </c>
    </row>
    <row r="2936" spans="1:18" x14ac:dyDescent="0.75">
      <c r="A2936" t="str">
        <v>8/08/01</v>
      </c>
      <c r="B2936" s="1">
        <v>-1.8256307000000001</v>
      </c>
      <c r="C2936">
        <v>-1.5888274</v>
      </c>
      <c r="D2936">
        <v>-1.6221285000000001</v>
      </c>
      <c r="E2936" t="str">
        <v/>
      </c>
      <c r="F2936" t="str">
        <v/>
      </c>
      <c r="G2936" t="str">
        <v/>
      </c>
      <c r="H2936">
        <v>-1.0012506999999999</v>
      </c>
      <c r="I2936">
        <v>-0.42480825999999999</v>
      </c>
      <c r="J2936">
        <v>-0.36144257000000002</v>
      </c>
      <c r="K2936">
        <v>0.15197991999999999</v>
      </c>
      <c r="L2936">
        <v>0.1843214</v>
      </c>
      <c r="M2936">
        <v>0.51282643999999999</v>
      </c>
      <c r="N2936">
        <v>0.92271566000000005</v>
      </c>
      <c r="O2936">
        <v>0.18399953999999999</v>
      </c>
      <c r="P2936">
        <v>0.19139051000000001</v>
      </c>
      <c r="Q2936">
        <v>0.45578479999999999</v>
      </c>
      <c r="R2936">
        <v>0.92592240000000003</v>
      </c>
    </row>
    <row r="2937" spans="1:18" x14ac:dyDescent="0.75">
      <c r="A2937" t="str">
        <v>8/09/01</v>
      </c>
      <c r="B2937" s="1">
        <v>0.18974542999999999</v>
      </c>
      <c r="C2937">
        <v>-0.19569992999999999</v>
      </c>
      <c r="D2937">
        <v>0.58195589999999997</v>
      </c>
      <c r="E2937" t="str">
        <v/>
      </c>
      <c r="F2937" t="str">
        <v/>
      </c>
      <c r="G2937" t="str">
        <v/>
      </c>
      <c r="H2937">
        <v>-1.2010098</v>
      </c>
      <c r="I2937">
        <v>-0.85324644999999999</v>
      </c>
      <c r="J2937">
        <v>-0.96735954000000002</v>
      </c>
      <c r="K2937">
        <v>0</v>
      </c>
      <c r="L2937">
        <v>0</v>
      </c>
      <c r="M2937">
        <v>0</v>
      </c>
      <c r="N2937">
        <v>-0.114285946</v>
      </c>
      <c r="O2937">
        <v>0.18365382999999999</v>
      </c>
      <c r="P2937">
        <v>0</v>
      </c>
      <c r="Q2937">
        <v>-9.074807E-2</v>
      </c>
      <c r="R2937">
        <v>-0.27522445000000001</v>
      </c>
    </row>
    <row r="2938" spans="1:18" x14ac:dyDescent="0.75">
      <c r="A2938" t="str">
        <v>8/10/01</v>
      </c>
      <c r="B2938" s="1">
        <v>0.49242973000000001</v>
      </c>
      <c r="C2938">
        <v>0.68627596000000002</v>
      </c>
      <c r="D2938">
        <v>0.3857255</v>
      </c>
      <c r="E2938" t="str">
        <v/>
      </c>
      <c r="F2938" t="str">
        <v/>
      </c>
      <c r="G2938" t="str">
        <v/>
      </c>
      <c r="H2938">
        <v>0.25591849999999999</v>
      </c>
      <c r="I2938">
        <v>0.34422873999999998</v>
      </c>
      <c r="J2938">
        <v>0.36630629999999997</v>
      </c>
      <c r="K2938">
        <v>0</v>
      </c>
      <c r="L2938">
        <v>9.1993809999999995E-2</v>
      </c>
      <c r="M2938">
        <v>0.10204315</v>
      </c>
      <c r="N2938">
        <v>0.22883414999999999</v>
      </c>
      <c r="O2938">
        <v>9.1660019999999995E-2</v>
      </c>
      <c r="P2938">
        <v>9.5498559999999996E-2</v>
      </c>
      <c r="Q2938">
        <v>0.18165112</v>
      </c>
      <c r="R2938">
        <v>0.36798715999999998</v>
      </c>
    </row>
    <row r="2939" spans="1:18" x14ac:dyDescent="0.75">
      <c r="A2939" t="str">
        <v>8/13/01</v>
      </c>
      <c r="B2939" s="1">
        <v>0.30153990000000003</v>
      </c>
      <c r="C2939">
        <v>-9.7376110000000002E-2</v>
      </c>
      <c r="D2939">
        <v>0.57637689999999997</v>
      </c>
      <c r="E2939" t="str">
        <v/>
      </c>
      <c r="F2939" t="str">
        <v/>
      </c>
      <c r="G2939" t="str">
        <v/>
      </c>
      <c r="H2939">
        <v>0.31908750000000002</v>
      </c>
      <c r="I2939">
        <v>0.30016900000000002</v>
      </c>
      <c r="J2939">
        <v>0.36495924000000002</v>
      </c>
      <c r="K2939">
        <v>0</v>
      </c>
      <c r="L2939">
        <v>9.1910359999999997E-2</v>
      </c>
      <c r="M2939">
        <v>0.10192394</v>
      </c>
      <c r="N2939">
        <v>-0.11416077600000001</v>
      </c>
      <c r="O2939">
        <v>9.1576576000000007E-2</v>
      </c>
      <c r="P2939">
        <v>9.5427040000000005E-2</v>
      </c>
      <c r="Q2939">
        <v>0.18132925</v>
      </c>
      <c r="R2939">
        <v>9.1660019999999995E-2</v>
      </c>
    </row>
    <row r="2940" spans="1:18" x14ac:dyDescent="0.75">
      <c r="A2940" t="str">
        <v>8/14/01</v>
      </c>
      <c r="B2940" s="1">
        <v>-0.41338205</v>
      </c>
      <c r="C2940">
        <v>-0.38986206000000001</v>
      </c>
      <c r="D2940">
        <v>0.66857339999999998</v>
      </c>
      <c r="E2940" t="str">
        <v/>
      </c>
      <c r="F2940" t="str">
        <v/>
      </c>
      <c r="G2940" t="str">
        <v/>
      </c>
      <c r="H2940">
        <v>1.3994812999999999</v>
      </c>
      <c r="I2940">
        <v>0.89782476</v>
      </c>
      <c r="J2940">
        <v>0.36363602</v>
      </c>
      <c r="K2940">
        <v>0</v>
      </c>
      <c r="L2940">
        <v>-9.1826915999999995E-2</v>
      </c>
      <c r="M2940">
        <v>-0.101828575</v>
      </c>
      <c r="N2940">
        <v>-0.114285946</v>
      </c>
      <c r="O2940">
        <v>0.27446746999999999</v>
      </c>
      <c r="P2940">
        <v>0</v>
      </c>
      <c r="Q2940">
        <v>-9.0497729999999998E-2</v>
      </c>
      <c r="R2940">
        <v>-9.1576576000000007E-2</v>
      </c>
    </row>
    <row r="2941" spans="1:18" x14ac:dyDescent="0.75">
      <c r="A2941" t="str">
        <v>8/15/01</v>
      </c>
      <c r="B2941" s="1">
        <v>-0.83018539999999996</v>
      </c>
      <c r="C2941">
        <v>-0.53816439999999999</v>
      </c>
      <c r="D2941">
        <v>9.4878669999999998E-2</v>
      </c>
      <c r="E2941" t="str">
        <v/>
      </c>
      <c r="F2941" t="str">
        <v/>
      </c>
      <c r="G2941" t="str">
        <v/>
      </c>
      <c r="H2941">
        <v>0.31367539999999999</v>
      </c>
      <c r="I2941">
        <v>0.67796710000000004</v>
      </c>
      <c r="J2941">
        <v>-0.12076497</v>
      </c>
      <c r="K2941">
        <v>-0.15174747</v>
      </c>
      <c r="L2941">
        <v>-9.1916319999999996E-2</v>
      </c>
      <c r="M2941">
        <v>-0.20387769</v>
      </c>
      <c r="N2941">
        <v>-0.22882818999999999</v>
      </c>
      <c r="O2941">
        <v>-0.27372239999999998</v>
      </c>
      <c r="P2941">
        <v>-0.19065141999999999</v>
      </c>
      <c r="Q2941">
        <v>-0.1811564</v>
      </c>
      <c r="R2941">
        <v>-0.18331409000000001</v>
      </c>
    </row>
    <row r="2942" spans="1:18" x14ac:dyDescent="0.75">
      <c r="A2942" t="str">
        <v>8/16/01</v>
      </c>
      <c r="B2942" s="1">
        <v>0.41856766000000001</v>
      </c>
      <c r="C2942">
        <v>0.14756917999999999</v>
      </c>
      <c r="D2942">
        <v>0.56871176000000001</v>
      </c>
      <c r="E2942" t="str">
        <v/>
      </c>
      <c r="F2942" t="str">
        <v/>
      </c>
      <c r="G2942" t="str">
        <v/>
      </c>
      <c r="H2942">
        <v>-0.81300735000000002</v>
      </c>
      <c r="I2942">
        <v>-0.84175469999999997</v>
      </c>
      <c r="J2942">
        <v>0</v>
      </c>
      <c r="K2942">
        <v>0.15197991999999999</v>
      </c>
      <c r="L2942">
        <v>9.1993809999999995E-2</v>
      </c>
      <c r="M2942">
        <v>0.20428895999999999</v>
      </c>
      <c r="N2942">
        <v>0.34403800000000001</v>
      </c>
      <c r="O2942">
        <v>0</v>
      </c>
      <c r="P2942">
        <v>9.5498559999999996E-2</v>
      </c>
      <c r="Q2942">
        <v>0.18148422</v>
      </c>
      <c r="R2942">
        <v>0.45913458000000001</v>
      </c>
    </row>
    <row r="2943" spans="1:18" x14ac:dyDescent="0.75">
      <c r="A2943" t="str">
        <v>8/17/01</v>
      </c>
      <c r="B2943" s="1">
        <v>-1.8188715</v>
      </c>
      <c r="C2943">
        <v>-1.4734805</v>
      </c>
      <c r="D2943">
        <v>-1.0367572</v>
      </c>
      <c r="E2943" t="str">
        <v/>
      </c>
      <c r="F2943" t="str">
        <v/>
      </c>
      <c r="G2943" t="str">
        <v/>
      </c>
      <c r="H2943">
        <v>-0.88272094999999995</v>
      </c>
      <c r="I2943">
        <v>-0.93378424999999998</v>
      </c>
      <c r="J2943">
        <v>-1.6928673000000001</v>
      </c>
      <c r="K2943">
        <v>-0.15174747</v>
      </c>
      <c r="L2943">
        <v>9.1910359999999997E-2</v>
      </c>
      <c r="M2943">
        <v>0.50967929999999995</v>
      </c>
      <c r="N2943">
        <v>0.45714378</v>
      </c>
      <c r="O2943">
        <v>0</v>
      </c>
      <c r="P2943">
        <v>0.19084214999999999</v>
      </c>
      <c r="Q2943">
        <v>0.45289993000000001</v>
      </c>
      <c r="R2943">
        <v>0.63985586000000005</v>
      </c>
    </row>
    <row r="2944" spans="1:18" x14ac:dyDescent="0.75">
      <c r="A2944" t="str">
        <v>8/20/01</v>
      </c>
      <c r="B2944" s="1">
        <v>1.1964440000000001</v>
      </c>
      <c r="C2944">
        <v>0.44865608000000001</v>
      </c>
      <c r="D2944">
        <v>0.57142970000000004</v>
      </c>
      <c r="E2944" t="str">
        <v/>
      </c>
      <c r="F2944" t="str">
        <v/>
      </c>
      <c r="G2944" t="str">
        <v/>
      </c>
      <c r="H2944">
        <v>-0.57252049999999999</v>
      </c>
      <c r="I2944">
        <v>-0.94258785</v>
      </c>
      <c r="J2944">
        <v>-0.73801280000000002</v>
      </c>
      <c r="K2944">
        <v>-0.15197395999999999</v>
      </c>
      <c r="L2944">
        <v>-9.1826915999999995E-2</v>
      </c>
      <c r="M2944">
        <v>-0.40568113</v>
      </c>
      <c r="N2944">
        <v>-0.45506358000000002</v>
      </c>
      <c r="O2944">
        <v>-0.27447939999999998</v>
      </c>
      <c r="P2944">
        <v>-9.5242259999999995E-2</v>
      </c>
      <c r="Q2944">
        <v>-0.27050972000000001</v>
      </c>
      <c r="R2944">
        <v>-0.45413375</v>
      </c>
    </row>
    <row r="2945" spans="1:18" x14ac:dyDescent="0.75">
      <c r="A2945" t="str">
        <v>8/21/01</v>
      </c>
      <c r="B2945" s="1">
        <v>-1.6781032</v>
      </c>
      <c r="C2945">
        <v>-0.74441429999999997</v>
      </c>
      <c r="D2945">
        <v>-1.3257623000000001</v>
      </c>
      <c r="E2945" t="str">
        <v/>
      </c>
      <c r="F2945" t="str">
        <v/>
      </c>
      <c r="G2945" t="str">
        <v/>
      </c>
      <c r="H2945">
        <v>0.76775550000000004</v>
      </c>
      <c r="I2945">
        <v>0.73529480000000003</v>
      </c>
      <c r="J2945">
        <v>-0.123906136</v>
      </c>
      <c r="K2945">
        <v>-0.15221238000000001</v>
      </c>
      <c r="L2945">
        <v>0</v>
      </c>
      <c r="M2945">
        <v>0.101840496</v>
      </c>
      <c r="N2945">
        <v>0.22857189</v>
      </c>
      <c r="O2945">
        <v>-0.18348097999999999</v>
      </c>
      <c r="P2945">
        <v>0</v>
      </c>
      <c r="Q2945">
        <v>9.0408324999999998E-2</v>
      </c>
      <c r="R2945">
        <v>0.18247366000000001</v>
      </c>
    </row>
    <row r="2946" spans="1:18" x14ac:dyDescent="0.75">
      <c r="A2946" t="str">
        <v>8/22/01</v>
      </c>
      <c r="B2946" s="1">
        <v>0.93095300000000003</v>
      </c>
      <c r="C2946">
        <v>0.45000315000000002</v>
      </c>
      <c r="D2946">
        <v>0.86373089999999997</v>
      </c>
      <c r="E2946" t="str">
        <v/>
      </c>
      <c r="F2946" t="str">
        <v/>
      </c>
      <c r="G2946" t="str">
        <v/>
      </c>
      <c r="H2946">
        <v>0.25396347000000002</v>
      </c>
      <c r="I2946">
        <v>0.60111283999999998</v>
      </c>
      <c r="J2946">
        <v>1.2406826</v>
      </c>
      <c r="K2946">
        <v>-0.15243292</v>
      </c>
      <c r="L2946">
        <v>-9.1916319999999996E-2</v>
      </c>
      <c r="M2946">
        <v>-0.10173321</v>
      </c>
      <c r="N2946">
        <v>0.114011765</v>
      </c>
      <c r="O2946">
        <v>9.1910359999999997E-2</v>
      </c>
      <c r="P2946">
        <v>-9.5331669999999993E-2</v>
      </c>
      <c r="Q2946">
        <v>-9.0324879999999996E-2</v>
      </c>
      <c r="R2946">
        <v>9.1075900000000001E-2</v>
      </c>
    </row>
    <row r="2947" spans="1:18" x14ac:dyDescent="0.75">
      <c r="A2947" t="str">
        <v>8/23/01</v>
      </c>
      <c r="B2947" s="1">
        <v>-0.42275190000000001</v>
      </c>
      <c r="C2947">
        <v>-9.9551680000000004E-2</v>
      </c>
      <c r="D2947">
        <v>-0.47574042999999999</v>
      </c>
      <c r="E2947" t="str">
        <v/>
      </c>
      <c r="F2947" t="str">
        <v/>
      </c>
      <c r="G2947" t="str">
        <v/>
      </c>
      <c r="H2947">
        <v>-0.56998134</v>
      </c>
      <c r="I2947">
        <v>-0.81092715000000004</v>
      </c>
      <c r="J2947">
        <v>-0.36764144999999998</v>
      </c>
      <c r="K2947">
        <v>0</v>
      </c>
      <c r="L2947">
        <v>9.1993809999999995E-2</v>
      </c>
      <c r="M2947">
        <v>0.101840496</v>
      </c>
      <c r="N2947">
        <v>0.45558214000000002</v>
      </c>
      <c r="O2947">
        <v>9.1814994999999996E-2</v>
      </c>
      <c r="P2947">
        <v>9.5427040000000005E-2</v>
      </c>
      <c r="Q2947">
        <v>0.18082856999999999</v>
      </c>
      <c r="R2947">
        <v>0.36396980000000001</v>
      </c>
    </row>
    <row r="2948" spans="1:18" x14ac:dyDescent="0.75">
      <c r="A2948" t="str">
        <v>8/24/01</v>
      </c>
      <c r="B2948" s="1">
        <v>2.315712</v>
      </c>
      <c r="C2948">
        <v>1.5944122999999999</v>
      </c>
      <c r="D2948">
        <v>1.2428284000000001</v>
      </c>
      <c r="E2948" t="str">
        <v/>
      </c>
      <c r="F2948" t="str">
        <v/>
      </c>
      <c r="G2948" t="str">
        <v/>
      </c>
      <c r="H2948">
        <v>1.0828017999999999</v>
      </c>
      <c r="I2948">
        <v>1.3769388</v>
      </c>
      <c r="J2948">
        <v>0.98401309999999997</v>
      </c>
      <c r="K2948">
        <v>-0.15267729999999999</v>
      </c>
      <c r="L2948">
        <v>-9.1916319999999996E-2</v>
      </c>
      <c r="M2948">
        <v>-0.10173321</v>
      </c>
      <c r="N2948">
        <v>-0.34013389999999999</v>
      </c>
      <c r="O2948">
        <v>0</v>
      </c>
      <c r="P2948">
        <v>-9.5331669999999993E-2</v>
      </c>
      <c r="Q2948">
        <v>-0.18050074999999999</v>
      </c>
      <c r="R2948">
        <v>-0.45331120000000003</v>
      </c>
    </row>
    <row r="2949" spans="1:18" x14ac:dyDescent="0.75">
      <c r="A2949" t="str">
        <v>8/27/01</v>
      </c>
      <c r="B2949" s="1">
        <v>-0.41493773</v>
      </c>
      <c r="C2949">
        <v>-0.5885184</v>
      </c>
      <c r="D2949">
        <v>-0.18886327999999999</v>
      </c>
      <c r="E2949" t="str">
        <v/>
      </c>
      <c r="F2949" t="str">
        <v/>
      </c>
      <c r="G2949" t="str">
        <v/>
      </c>
      <c r="H2949">
        <v>-0.1260221</v>
      </c>
      <c r="I2949">
        <v>0.16977787</v>
      </c>
      <c r="J2949">
        <v>1.0962248000000001</v>
      </c>
      <c r="K2949">
        <v>0</v>
      </c>
      <c r="L2949">
        <v>0</v>
      </c>
      <c r="M2949">
        <v>-0.101828575</v>
      </c>
      <c r="N2949">
        <v>-0.22752285</v>
      </c>
      <c r="O2949">
        <v>0</v>
      </c>
      <c r="P2949">
        <v>0</v>
      </c>
      <c r="Q2949">
        <v>-9.0420245999999996E-2</v>
      </c>
      <c r="R2949">
        <v>-0.18214583000000001</v>
      </c>
    </row>
    <row r="2950" spans="1:18" x14ac:dyDescent="0.75">
      <c r="A2950" t="str">
        <v>8/28/01</v>
      </c>
      <c r="B2950" s="1">
        <v>-1.8181801</v>
      </c>
      <c r="C2950">
        <v>-1.1346817</v>
      </c>
      <c r="D2950">
        <v>-0.75685979999999997</v>
      </c>
      <c r="E2950" t="str">
        <v/>
      </c>
      <c r="F2950" t="str">
        <v/>
      </c>
      <c r="G2950" t="str">
        <v/>
      </c>
      <c r="H2950">
        <v>-0.69401263999999996</v>
      </c>
      <c r="I2950">
        <v>-0.50847529999999996</v>
      </c>
      <c r="J2950">
        <v>-0.60241219999999995</v>
      </c>
      <c r="K2950">
        <v>0</v>
      </c>
      <c r="L2950">
        <v>0.18399953999999999</v>
      </c>
      <c r="M2950">
        <v>0.50967929999999995</v>
      </c>
      <c r="N2950">
        <v>0.79817769999999999</v>
      </c>
      <c r="O2950">
        <v>0.18348693999999999</v>
      </c>
      <c r="P2950">
        <v>9.5427040000000005E-2</v>
      </c>
      <c r="Q2950">
        <v>0.45249462000000001</v>
      </c>
      <c r="R2950">
        <v>0.72993039999999998</v>
      </c>
    </row>
    <row r="2951" spans="1:18" x14ac:dyDescent="0.75">
      <c r="A2951" t="str">
        <v>8/29/01</v>
      </c>
      <c r="B2951" s="1">
        <v>-1.1188328000000001</v>
      </c>
      <c r="C2951">
        <v>-1.0978102999999999</v>
      </c>
      <c r="D2951">
        <v>-0.19065141999999999</v>
      </c>
      <c r="E2951" t="str">
        <v/>
      </c>
      <c r="F2951" t="str">
        <v/>
      </c>
      <c r="G2951" t="str">
        <v/>
      </c>
      <c r="H2951">
        <v>-0.25413036</v>
      </c>
      <c r="I2951">
        <v>-0.59624909999999998</v>
      </c>
      <c r="J2951">
        <v>-0.24242996999999999</v>
      </c>
      <c r="K2951">
        <v>0.15290976000000001</v>
      </c>
      <c r="L2951">
        <v>9.1814994999999996E-2</v>
      </c>
      <c r="M2951">
        <v>0.30426979999999998</v>
      </c>
      <c r="N2951">
        <v>0.56561229999999996</v>
      </c>
      <c r="O2951">
        <v>-9.1576576000000007E-2</v>
      </c>
      <c r="P2951">
        <v>9.5331669999999993E-2</v>
      </c>
      <c r="Q2951">
        <v>0.27027129999999999</v>
      </c>
      <c r="R2951">
        <v>0.5434871</v>
      </c>
    </row>
    <row r="2952" spans="1:18" x14ac:dyDescent="0.75">
      <c r="A2952" t="str">
        <v>8/30/01</v>
      </c>
      <c r="B2952" s="1">
        <v>-1.9508361999999999</v>
      </c>
      <c r="C2952">
        <v>-1.4127076000000001</v>
      </c>
      <c r="D2952">
        <v>-0.85960029999999998</v>
      </c>
      <c r="E2952" t="str">
        <v/>
      </c>
      <c r="F2952" t="str">
        <v/>
      </c>
      <c r="G2952" t="str">
        <v/>
      </c>
      <c r="H2952">
        <v>-2.0382166000000002</v>
      </c>
      <c r="I2952">
        <v>-2.0137071999999998</v>
      </c>
      <c r="J2952">
        <v>-0.85054039999999997</v>
      </c>
      <c r="K2952">
        <v>0.15267133999999999</v>
      </c>
      <c r="L2952">
        <v>9.1743469999999994E-2</v>
      </c>
      <c r="M2952">
        <v>0.10110139999999999</v>
      </c>
      <c r="N2952">
        <v>-0.11248588599999999</v>
      </c>
      <c r="O2952">
        <v>9.1660019999999995E-2</v>
      </c>
      <c r="P2952">
        <v>0.19048451999999999</v>
      </c>
      <c r="Q2952">
        <v>0</v>
      </c>
      <c r="R2952">
        <v>-0.18018484000000001</v>
      </c>
    </row>
    <row r="2953" spans="1:18" x14ac:dyDescent="0.75">
      <c r="A2953" t="str">
        <v>8/31/01</v>
      </c>
      <c r="B2953" s="1">
        <v>0.23876428999999999</v>
      </c>
      <c r="C2953">
        <v>0.61411859999999996</v>
      </c>
      <c r="D2953">
        <v>-9.6338989999999999E-2</v>
      </c>
      <c r="E2953" t="str">
        <v/>
      </c>
      <c r="F2953" t="str">
        <v/>
      </c>
      <c r="G2953" t="str">
        <v/>
      </c>
      <c r="H2953">
        <v>0.19506216000000001</v>
      </c>
      <c r="I2953">
        <v>0.21861791999999999</v>
      </c>
      <c r="J2953">
        <v>-0.85784196999999995</v>
      </c>
      <c r="K2953">
        <v>0</v>
      </c>
      <c r="L2953">
        <v>0</v>
      </c>
      <c r="M2953">
        <v>-0.20201801999999999</v>
      </c>
      <c r="N2953">
        <v>-0.112617016</v>
      </c>
      <c r="O2953">
        <v>9.1576576000000007E-2</v>
      </c>
      <c r="P2953">
        <v>-9.5057489999999994E-2</v>
      </c>
      <c r="Q2953">
        <v>-0.17969608000000001</v>
      </c>
      <c r="R2953">
        <v>0</v>
      </c>
    </row>
    <row r="2954" spans="1:18" x14ac:dyDescent="0.75">
      <c r="A2954" t="str">
        <v>9/04/01</v>
      </c>
      <c r="B2954" s="1">
        <v>3.9696692999999998E-2</v>
      </c>
      <c r="C2954">
        <v>-0.15259981</v>
      </c>
      <c r="D2954">
        <v>-0.3857255</v>
      </c>
      <c r="E2954" t="str">
        <v/>
      </c>
      <c r="F2954" t="str">
        <v/>
      </c>
      <c r="G2954" t="str">
        <v/>
      </c>
      <c r="H2954">
        <v>-0.97339153</v>
      </c>
      <c r="I2954">
        <v>-0.78533889999999995</v>
      </c>
      <c r="J2954">
        <v>-0.61804650000000005</v>
      </c>
      <c r="K2954">
        <v>0.44313669999999999</v>
      </c>
      <c r="L2954">
        <v>5.7291984999999997E-2</v>
      </c>
      <c r="M2954">
        <v>-0.36174060000000002</v>
      </c>
      <c r="N2954">
        <v>-0.82108380000000003</v>
      </c>
      <c r="O2954">
        <v>-0.54895280000000002</v>
      </c>
      <c r="P2954">
        <v>-7.3266029999999996E-2</v>
      </c>
      <c r="Q2954">
        <v>-0.42627453999999998</v>
      </c>
      <c r="R2954">
        <v>-0.98519920000000005</v>
      </c>
    </row>
    <row r="2955" spans="1:18" x14ac:dyDescent="0.75">
      <c r="A2955" t="str">
        <v>9/05/01</v>
      </c>
      <c r="B2955" s="1">
        <v>0.67460536999999998</v>
      </c>
      <c r="C2955">
        <v>-0.91695786000000001</v>
      </c>
      <c r="D2955">
        <v>-1.0648549</v>
      </c>
      <c r="E2955" t="str">
        <v/>
      </c>
      <c r="F2955" t="str">
        <v/>
      </c>
      <c r="G2955" t="str">
        <v/>
      </c>
      <c r="H2955">
        <v>-1.3761460999999999</v>
      </c>
      <c r="I2955">
        <v>-1.0554075000000001</v>
      </c>
      <c r="J2955">
        <v>-0.49751400000000001</v>
      </c>
      <c r="K2955">
        <v>0</v>
      </c>
      <c r="L2955">
        <v>9.2077254999999997E-2</v>
      </c>
      <c r="M2955">
        <v>0.10215044</v>
      </c>
      <c r="N2955">
        <v>0.114285946</v>
      </c>
      <c r="O2955">
        <v>9.1993809999999995E-2</v>
      </c>
      <c r="P2955">
        <v>9.5605850000000006E-2</v>
      </c>
      <c r="Q2955">
        <v>0.18165112</v>
      </c>
      <c r="R2955">
        <v>0.18314122999999999</v>
      </c>
    </row>
    <row r="2956" spans="1:18" x14ac:dyDescent="0.75">
      <c r="A2956" t="str">
        <v>9/06/01</v>
      </c>
      <c r="B2956" s="1">
        <v>-2.6015043000000002</v>
      </c>
      <c r="C2956">
        <v>-1.850903</v>
      </c>
      <c r="D2956">
        <v>-1.7612576</v>
      </c>
      <c r="E2956" t="str">
        <v/>
      </c>
      <c r="F2956" t="str">
        <v/>
      </c>
      <c r="G2956" t="str">
        <v/>
      </c>
      <c r="H2956">
        <v>-2.3920298</v>
      </c>
      <c r="I2956">
        <v>-1.9111096999999999</v>
      </c>
      <c r="J2956">
        <v>-1.6250013999999999</v>
      </c>
      <c r="K2956">
        <v>0</v>
      </c>
      <c r="L2956">
        <v>0.18399953999999999</v>
      </c>
      <c r="M2956">
        <v>0.40816069999999999</v>
      </c>
      <c r="N2956">
        <v>0.68492889999999995</v>
      </c>
      <c r="O2956">
        <v>0.36764144999999998</v>
      </c>
      <c r="P2956">
        <v>0.28653145000000002</v>
      </c>
      <c r="Q2956">
        <v>0.54397583000000005</v>
      </c>
      <c r="R2956">
        <v>0.82267520000000005</v>
      </c>
    </row>
    <row r="2957" spans="1:18" x14ac:dyDescent="0.75">
      <c r="A2957" t="str">
        <v>9/07/01</v>
      </c>
      <c r="B2957" s="1">
        <v>-1.7401814</v>
      </c>
      <c r="C2957">
        <v>-1.9905746</v>
      </c>
      <c r="D2957">
        <v>-1.6932248999999999</v>
      </c>
      <c r="E2957" t="str">
        <v/>
      </c>
      <c r="F2957" t="str">
        <v/>
      </c>
      <c r="G2957" t="str">
        <v/>
      </c>
      <c r="H2957">
        <v>-1.0891736000000001</v>
      </c>
      <c r="I2957">
        <v>-0.81558823999999996</v>
      </c>
      <c r="J2957">
        <v>-0.50826070000000001</v>
      </c>
      <c r="K2957">
        <v>-0.15290380000000001</v>
      </c>
      <c r="L2957">
        <v>0.18365382999999999</v>
      </c>
      <c r="M2957">
        <v>0.40650367999999998</v>
      </c>
      <c r="N2957">
        <v>0.22675991000000001</v>
      </c>
      <c r="O2957">
        <v>0.27471780000000001</v>
      </c>
      <c r="P2957">
        <v>0.19048451999999999</v>
      </c>
      <c r="Q2957">
        <v>0.36067962999999997</v>
      </c>
      <c r="R2957">
        <v>0.45330524</v>
      </c>
    </row>
    <row r="2958" spans="1:18" x14ac:dyDescent="0.75">
      <c r="A2958" t="str">
        <v>9/10/01</v>
      </c>
      <c r="B2958" s="1">
        <v>1.0296582999999999</v>
      </c>
      <c r="C2958">
        <v>0.21378994000000001</v>
      </c>
      <c r="D2958">
        <v>-1.5197514999999999</v>
      </c>
      <c r="E2958" t="str">
        <v/>
      </c>
      <c r="F2958" t="str">
        <v/>
      </c>
      <c r="G2958" t="str">
        <v/>
      </c>
      <c r="H2958">
        <v>-0.96352099999999996</v>
      </c>
      <c r="I2958">
        <v>-1.5075386</v>
      </c>
      <c r="J2958">
        <v>-0.25542974000000002</v>
      </c>
      <c r="K2958">
        <v>-0.15314221</v>
      </c>
      <c r="L2958">
        <v>0</v>
      </c>
      <c r="M2958">
        <v>-0.30364394</v>
      </c>
      <c r="N2958">
        <v>-0.67873600000000001</v>
      </c>
      <c r="O2958">
        <v>0</v>
      </c>
      <c r="P2958">
        <v>0</v>
      </c>
      <c r="Q2958">
        <v>-8.9848040000000004E-2</v>
      </c>
      <c r="R2958">
        <v>-0.54151415999999997</v>
      </c>
    </row>
    <row r="2959" spans="1:18" x14ac:dyDescent="0.75">
      <c r="A2959" t="str">
        <v>9/17/01</v>
      </c>
      <c r="B2959" s="1">
        <v>-4.0766419999999997</v>
      </c>
      <c r="C2959">
        <v>-5.8133363999999998</v>
      </c>
      <c r="D2959">
        <v>-4.9382744000000001</v>
      </c>
      <c r="E2959" t="str">
        <v/>
      </c>
      <c r="F2959" t="str">
        <v/>
      </c>
      <c r="G2959" t="str">
        <v/>
      </c>
      <c r="H2959">
        <v>-5.7678940000000001</v>
      </c>
      <c r="I2959">
        <v>-5.3803324999999997</v>
      </c>
      <c r="J2959">
        <v>-10.371314999999999</v>
      </c>
      <c r="K2959">
        <v>-4.9079775999999997</v>
      </c>
      <c r="L2959">
        <v>0.36664010000000002</v>
      </c>
      <c r="M2959">
        <v>0.50760510000000003</v>
      </c>
      <c r="N2959">
        <v>-1.3667404999999999</v>
      </c>
      <c r="O2959">
        <v>0.82192419999999999</v>
      </c>
      <c r="P2959">
        <v>1.0456204</v>
      </c>
      <c r="Q2959">
        <v>1.5287757</v>
      </c>
      <c r="R2959">
        <v>0.8166909</v>
      </c>
    </row>
    <row r="2960" spans="1:18" x14ac:dyDescent="0.75">
      <c r="A2960" t="str">
        <v>9/18/01</v>
      </c>
      <c r="B2960" s="1">
        <v>-0.50998926</v>
      </c>
      <c r="C2960">
        <v>-0.62288045999999997</v>
      </c>
      <c r="D2960">
        <v>-1.9480466999999999</v>
      </c>
      <c r="E2960" t="str">
        <v/>
      </c>
      <c r="F2960" t="str">
        <v/>
      </c>
      <c r="G2960" t="str">
        <v/>
      </c>
      <c r="H2960">
        <v>-0.22124648</v>
      </c>
      <c r="I2960">
        <v>-0.68627000000000005</v>
      </c>
      <c r="J2960">
        <v>0.42856931999999998</v>
      </c>
      <c r="K2960">
        <v>0</v>
      </c>
      <c r="L2960">
        <v>-0.18264651000000001</v>
      </c>
      <c r="M2960">
        <v>-0.80807804999999999</v>
      </c>
      <c r="N2960">
        <v>-1.1547267000000001</v>
      </c>
      <c r="O2960">
        <v>-0.45289993000000001</v>
      </c>
      <c r="P2960">
        <v>-0.28221606999999999</v>
      </c>
      <c r="Q2960">
        <v>-0.6200135</v>
      </c>
      <c r="R2960">
        <v>-1.1701166999999999</v>
      </c>
    </row>
    <row r="2961" spans="1:18" x14ac:dyDescent="0.75">
      <c r="A2961" t="str">
        <v>9/19/01</v>
      </c>
      <c r="B2961" s="1">
        <v>-1.6659497999999999</v>
      </c>
      <c r="C2961">
        <v>-1.5384555</v>
      </c>
      <c r="D2961">
        <v>-1.9867599</v>
      </c>
      <c r="E2961" t="str">
        <v/>
      </c>
      <c r="F2961" t="str">
        <v/>
      </c>
      <c r="G2961" t="str">
        <v/>
      </c>
      <c r="H2961">
        <v>-0.59127810000000003</v>
      </c>
      <c r="I2961">
        <v>-0.9871721</v>
      </c>
      <c r="J2961">
        <v>0</v>
      </c>
      <c r="K2961">
        <v>-0.80644490000000002</v>
      </c>
      <c r="L2961">
        <v>0.18297434000000001</v>
      </c>
      <c r="M2961">
        <v>0.40732622000000002</v>
      </c>
      <c r="N2961">
        <v>0.11681318</v>
      </c>
      <c r="O2961">
        <v>0.1819849</v>
      </c>
      <c r="P2961">
        <v>0.377357</v>
      </c>
      <c r="Q2961">
        <v>0.44564009999999998</v>
      </c>
      <c r="R2961">
        <v>-0.27322173</v>
      </c>
    </row>
    <row r="2962" spans="1:18" x14ac:dyDescent="0.75">
      <c r="A2962" t="str">
        <v>9/20/01</v>
      </c>
      <c r="B2962" s="1">
        <v>-2.9973983999999998</v>
      </c>
      <c r="C2962">
        <v>-3.2407463000000001</v>
      </c>
      <c r="D2962">
        <v>-3.1531513000000002</v>
      </c>
      <c r="E2962" t="str">
        <v/>
      </c>
      <c r="F2962" t="str">
        <v/>
      </c>
      <c r="G2962" t="str">
        <v/>
      </c>
      <c r="H2962">
        <v>-4.237914</v>
      </c>
      <c r="I2962">
        <v>-4.0877340000000002</v>
      </c>
      <c r="J2962">
        <v>-4.2674303</v>
      </c>
      <c r="K2962">
        <v>-0.32520294</v>
      </c>
      <c r="L2962">
        <v>-9.1326240000000003E-2</v>
      </c>
      <c r="M2962">
        <v>-0.40568113</v>
      </c>
      <c r="N2962">
        <v>-0.81679820000000003</v>
      </c>
      <c r="O2962">
        <v>-9.0831519999999999E-2</v>
      </c>
      <c r="P2962">
        <v>-9.3984603999999999E-2</v>
      </c>
      <c r="Q2962">
        <v>-0.44365525</v>
      </c>
      <c r="R2962">
        <v>-0.91323849999999995</v>
      </c>
    </row>
    <row r="2963" spans="1:18" x14ac:dyDescent="0.75">
      <c r="A2963" t="str">
        <v>9/21/01</v>
      </c>
      <c r="B2963" s="1">
        <v>-2.4160325999999999</v>
      </c>
      <c r="C2963">
        <v>-1.3755918</v>
      </c>
      <c r="D2963">
        <v>-1.6279101</v>
      </c>
      <c r="E2963" t="str">
        <v/>
      </c>
      <c r="F2963" t="str">
        <v/>
      </c>
      <c r="G2963" t="str">
        <v/>
      </c>
      <c r="H2963">
        <v>-3.0279517</v>
      </c>
      <c r="I2963">
        <v>-2.286905</v>
      </c>
      <c r="J2963">
        <v>-1.3372957999999999</v>
      </c>
      <c r="K2963">
        <v>-0.81566570000000005</v>
      </c>
      <c r="L2963">
        <v>-9.1403719999999994E-2</v>
      </c>
      <c r="M2963">
        <v>0.101840496</v>
      </c>
      <c r="N2963">
        <v>0.47059060000000003</v>
      </c>
      <c r="O2963">
        <v>0.36363602</v>
      </c>
      <c r="P2963">
        <v>9.4079969999999999E-2</v>
      </c>
      <c r="Q2963">
        <v>0.35650730000000003</v>
      </c>
      <c r="R2963">
        <v>0.73732140000000002</v>
      </c>
    </row>
    <row r="2964" spans="1:18" x14ac:dyDescent="0.75">
      <c r="A2964" t="str">
        <v>9/24/01</v>
      </c>
      <c r="B2964" s="1">
        <v>4.1379333000000003</v>
      </c>
      <c r="C2964">
        <v>3.656304</v>
      </c>
      <c r="D2964">
        <v>4.3735265999999999</v>
      </c>
      <c r="E2964" t="str">
        <v/>
      </c>
      <c r="F2964" t="str">
        <v/>
      </c>
      <c r="G2964" t="str">
        <v/>
      </c>
      <c r="H2964">
        <v>4.3234586999999998</v>
      </c>
      <c r="I2964">
        <v>3.9361834999999998</v>
      </c>
      <c r="J2964">
        <v>2.4096489999999999</v>
      </c>
      <c r="K2964">
        <v>2.4671078</v>
      </c>
      <c r="L2964">
        <v>9.1481209999999993E-2</v>
      </c>
      <c r="M2964">
        <v>0</v>
      </c>
      <c r="N2964">
        <v>0.70258379999999998</v>
      </c>
      <c r="O2964">
        <v>-0.18315314999999999</v>
      </c>
      <c r="P2964">
        <v>-9.3984603999999999E-2</v>
      </c>
      <c r="Q2964">
        <v>-0.17762184</v>
      </c>
      <c r="R2964">
        <v>9.1481209999999993E-2</v>
      </c>
    </row>
    <row r="2965" spans="1:18" x14ac:dyDescent="0.75">
      <c r="A2965" t="str">
        <v>9/25/01</v>
      </c>
      <c r="B2965" s="1">
        <v>0.92716220000000005</v>
      </c>
      <c r="C2965">
        <v>0.82304480000000002</v>
      </c>
      <c r="D2965">
        <v>0.90600250000000004</v>
      </c>
      <c r="E2965" t="str">
        <v/>
      </c>
      <c r="F2965" t="str">
        <v/>
      </c>
      <c r="G2965" t="str">
        <v/>
      </c>
      <c r="H2965">
        <v>1.2279391</v>
      </c>
      <c r="I2965">
        <v>0.30705929999999998</v>
      </c>
      <c r="J2965">
        <v>-0.29411912000000001</v>
      </c>
      <c r="K2965">
        <v>0</v>
      </c>
      <c r="L2965">
        <v>0</v>
      </c>
      <c r="M2965">
        <v>0.10173321</v>
      </c>
      <c r="N2965">
        <v>0.11626482</v>
      </c>
      <c r="O2965">
        <v>-0.18348097999999999</v>
      </c>
      <c r="P2965">
        <v>9.4079969999999999E-2</v>
      </c>
      <c r="Q2965">
        <v>8.8965890000000006E-2</v>
      </c>
      <c r="R2965">
        <v>-0.18281339999999999</v>
      </c>
    </row>
    <row r="2966" spans="1:18" x14ac:dyDescent="0.75">
      <c r="A2966" t="str">
        <v>9/26/01</v>
      </c>
      <c r="B2966" s="1">
        <v>-0.13123750000000001</v>
      </c>
      <c r="C2966">
        <v>-0.81632139999999997</v>
      </c>
      <c r="D2966">
        <v>-1.4590383</v>
      </c>
      <c r="E2966" t="str">
        <v/>
      </c>
      <c r="F2966" t="str">
        <v/>
      </c>
      <c r="G2966" t="str">
        <v/>
      </c>
      <c r="H2966">
        <v>0.83396435000000002</v>
      </c>
      <c r="I2966">
        <v>0.40816069999999999</v>
      </c>
      <c r="J2966">
        <v>-0.44248103999999999</v>
      </c>
      <c r="K2966">
        <v>-0.16051530999999999</v>
      </c>
      <c r="L2966">
        <v>0.18281937000000001</v>
      </c>
      <c r="M2966">
        <v>0.30487776</v>
      </c>
      <c r="N2966">
        <v>0.58072805000000005</v>
      </c>
      <c r="O2966">
        <v>-9.1916319999999996E-2</v>
      </c>
      <c r="P2966">
        <v>9.3972680000000003E-2</v>
      </c>
      <c r="Q2966">
        <v>0.44444800000000001</v>
      </c>
      <c r="R2966">
        <v>1.0988951</v>
      </c>
    </row>
    <row r="2967" spans="1:18" x14ac:dyDescent="0.75">
      <c r="A2967" t="str">
        <v>9/27/01</v>
      </c>
      <c r="B2967" s="1">
        <v>0.96364019999999995</v>
      </c>
      <c r="C2967">
        <v>1.2933493</v>
      </c>
      <c r="D2967">
        <v>1.3667464</v>
      </c>
      <c r="E2967" t="str">
        <v/>
      </c>
      <c r="F2967" t="str">
        <v/>
      </c>
      <c r="G2967" t="str">
        <v/>
      </c>
      <c r="H2967">
        <v>0.60150623000000003</v>
      </c>
      <c r="I2967">
        <v>0.40650367999999998</v>
      </c>
      <c r="J2967">
        <v>0</v>
      </c>
      <c r="K2967">
        <v>-0.16076565000000001</v>
      </c>
      <c r="L2967">
        <v>0</v>
      </c>
      <c r="M2967">
        <v>0.20264387</v>
      </c>
      <c r="N2967">
        <v>0.57736635000000003</v>
      </c>
      <c r="O2967">
        <v>9.1993809999999995E-2</v>
      </c>
      <c r="P2967">
        <v>9.3901159999999997E-2</v>
      </c>
      <c r="Q2967">
        <v>0.26547910000000002</v>
      </c>
      <c r="R2967">
        <v>0.72463750000000005</v>
      </c>
    </row>
    <row r="2968" spans="1:18" x14ac:dyDescent="0.75">
      <c r="A2968" t="str">
        <v>9/28/01</v>
      </c>
      <c r="B2968" s="1">
        <v>1.7353654000000001</v>
      </c>
      <c r="C2968">
        <v>2.7278066000000001</v>
      </c>
      <c r="D2968">
        <v>1.6854047999999999</v>
      </c>
      <c r="E2968" t="str">
        <v/>
      </c>
      <c r="F2968" t="str">
        <v/>
      </c>
      <c r="G2968" t="str">
        <v/>
      </c>
      <c r="H2968">
        <v>1.7189859999999999</v>
      </c>
      <c r="I2968">
        <v>1.4170050999999999</v>
      </c>
      <c r="J2968">
        <v>1.1851788000000001</v>
      </c>
      <c r="K2968">
        <v>-0.16103387</v>
      </c>
      <c r="L2968">
        <v>0</v>
      </c>
      <c r="M2968">
        <v>0.10110139999999999</v>
      </c>
      <c r="N2968">
        <v>0.3444314</v>
      </c>
      <c r="O2968">
        <v>-9.1916319999999996E-2</v>
      </c>
      <c r="P2968">
        <v>-9.3811749999999999E-2</v>
      </c>
      <c r="Q2968">
        <v>0</v>
      </c>
      <c r="R2968">
        <v>8.9931490000000003E-2</v>
      </c>
    </row>
    <row r="2969" spans="1:18" x14ac:dyDescent="0.75">
      <c r="A2969" t="str">
        <v>10/01/01</v>
      </c>
      <c r="B2969" s="1">
        <v>8.5282326000000006E-2</v>
      </c>
      <c r="C2969">
        <v>-0.62147379999999997</v>
      </c>
      <c r="D2969">
        <v>-1.8784523</v>
      </c>
      <c r="E2969" t="str">
        <v/>
      </c>
      <c r="F2969" t="str">
        <v/>
      </c>
      <c r="G2969" t="str">
        <v/>
      </c>
      <c r="H2969">
        <v>-0.95518230000000004</v>
      </c>
      <c r="I2969">
        <v>-0.94810724000000002</v>
      </c>
      <c r="J2969">
        <v>-0.43923259999999997</v>
      </c>
      <c r="K2969">
        <v>0.61017275000000004</v>
      </c>
      <c r="L2969">
        <v>0.48850775000000002</v>
      </c>
      <c r="M2969">
        <v>0.62606335000000002</v>
      </c>
      <c r="N2969">
        <v>0.98192690000000005</v>
      </c>
      <c r="O2969">
        <v>0</v>
      </c>
      <c r="P2969">
        <v>0.34515857999999999</v>
      </c>
      <c r="Q2969">
        <v>0.42215585999999999</v>
      </c>
      <c r="R2969">
        <v>0.87646246000000005</v>
      </c>
    </row>
    <row r="2970" spans="1:18" x14ac:dyDescent="0.75">
      <c r="A2970" t="str">
        <v>10/02/01</v>
      </c>
      <c r="B2970" s="1">
        <v>0.97998379999999996</v>
      </c>
      <c r="C2970">
        <v>1.5349626999999999</v>
      </c>
      <c r="D2970">
        <v>1.5765785999999999</v>
      </c>
      <c r="E2970" t="str">
        <v/>
      </c>
      <c r="F2970" t="str">
        <v/>
      </c>
      <c r="G2970" t="str">
        <v/>
      </c>
      <c r="H2970">
        <v>0.74183940000000004</v>
      </c>
      <c r="I2970">
        <v>0.45340059999999999</v>
      </c>
      <c r="J2970">
        <v>-0.44118165999999998</v>
      </c>
      <c r="K2970">
        <v>-0.16155243</v>
      </c>
      <c r="L2970">
        <v>0</v>
      </c>
      <c r="M2970">
        <v>0.10091066</v>
      </c>
      <c r="N2970">
        <v>0.45558214000000002</v>
      </c>
      <c r="O2970">
        <v>0.18399953999999999</v>
      </c>
      <c r="P2970">
        <v>9.3901159999999997E-2</v>
      </c>
      <c r="Q2970">
        <v>0.17652512000000001</v>
      </c>
      <c r="R2970">
        <v>0.35778283999999999</v>
      </c>
    </row>
    <row r="2971" spans="1:18" x14ac:dyDescent="0.75">
      <c r="A2971" t="str">
        <v>10/03/01</v>
      </c>
      <c r="B2971" s="1">
        <v>2.1097063999999999</v>
      </c>
      <c r="C2971">
        <v>1.9037008</v>
      </c>
      <c r="D2971">
        <v>3.6585329999999998</v>
      </c>
      <c r="E2971" t="str">
        <v/>
      </c>
      <c r="F2971" t="str">
        <v/>
      </c>
      <c r="G2971" t="str">
        <v/>
      </c>
      <c r="H2971">
        <v>0.51546097000000002</v>
      </c>
      <c r="I2971">
        <v>1.3039111999999999</v>
      </c>
      <c r="J2971">
        <v>0.29542446</v>
      </c>
      <c r="K2971">
        <v>-0.32362341999999999</v>
      </c>
      <c r="L2971">
        <v>0.18247366000000001</v>
      </c>
      <c r="M2971">
        <v>0.40322542</v>
      </c>
      <c r="N2971">
        <v>0.34013987000000001</v>
      </c>
      <c r="O2971">
        <v>0.18365382999999999</v>
      </c>
      <c r="P2971">
        <v>9.380579E-2</v>
      </c>
      <c r="Q2971">
        <v>0.26431083999999999</v>
      </c>
      <c r="R2971">
        <v>0.17825365000000001</v>
      </c>
    </row>
    <row r="2972" spans="1:18" x14ac:dyDescent="0.75">
      <c r="A2972" t="str">
        <v>10/04/01</v>
      </c>
      <c r="B2972" s="1">
        <v>-0.41322708000000002</v>
      </c>
      <c r="C2972">
        <v>-5.4943560000000002E-2</v>
      </c>
      <c r="D2972">
        <v>0.74865820000000005</v>
      </c>
      <c r="E2972" t="str">
        <v/>
      </c>
      <c r="F2972" t="str">
        <v/>
      </c>
      <c r="G2972" t="str">
        <v/>
      </c>
      <c r="H2972">
        <v>1.8315077</v>
      </c>
      <c r="I2972">
        <v>1.8316745999999999</v>
      </c>
      <c r="J2972">
        <v>1.7673015999999999</v>
      </c>
      <c r="K2972">
        <v>-0.16233325000000001</v>
      </c>
      <c r="L2972">
        <v>0</v>
      </c>
      <c r="M2972">
        <v>-0.20080804999999999</v>
      </c>
      <c r="N2972">
        <v>0.112986565</v>
      </c>
      <c r="O2972">
        <v>9.1660019999999995E-2</v>
      </c>
      <c r="P2972">
        <v>0</v>
      </c>
      <c r="Q2972">
        <v>-0.17575025999999999</v>
      </c>
      <c r="R2972">
        <v>0</v>
      </c>
    </row>
    <row r="2973" spans="1:18" x14ac:dyDescent="0.75">
      <c r="A2973" t="str">
        <v>10/05/01</v>
      </c>
      <c r="B2973" s="1">
        <v>0.82987546999999995</v>
      </c>
      <c r="C2973">
        <v>-0.54975750000000001</v>
      </c>
      <c r="D2973">
        <v>-0.74309707000000003</v>
      </c>
      <c r="E2973" t="str">
        <v/>
      </c>
      <c r="F2973" t="str">
        <v/>
      </c>
      <c r="G2973" t="str">
        <v/>
      </c>
      <c r="H2973">
        <v>0.28777121999999999</v>
      </c>
      <c r="I2973">
        <v>0.24307966</v>
      </c>
      <c r="J2973">
        <v>0.14472008</v>
      </c>
      <c r="K2973">
        <v>0.16260147</v>
      </c>
      <c r="L2973">
        <v>0</v>
      </c>
      <c r="M2973">
        <v>0.10060072</v>
      </c>
      <c r="N2973">
        <v>0</v>
      </c>
      <c r="O2973">
        <v>-0.18315314999999999</v>
      </c>
      <c r="P2973">
        <v>0</v>
      </c>
      <c r="Q2973">
        <v>8.8036059999999999E-2</v>
      </c>
      <c r="R2973">
        <v>-8.8971850000000005E-2</v>
      </c>
    </row>
    <row r="2974" spans="1:18" x14ac:dyDescent="0.75">
      <c r="A2974" t="str">
        <v>10/08/01</v>
      </c>
      <c r="B2974" s="1">
        <v>-0.49382448000000001</v>
      </c>
      <c r="C2974">
        <v>-1.2161374</v>
      </c>
      <c r="D2974">
        <v>-0.64171549999999999</v>
      </c>
      <c r="E2974" t="str">
        <v/>
      </c>
      <c r="F2974" t="str">
        <v/>
      </c>
      <c r="G2974" t="str">
        <v/>
      </c>
      <c r="H2974">
        <v>-0.35867690000000002</v>
      </c>
      <c r="I2974">
        <v>-0.33948420000000001</v>
      </c>
      <c r="J2974">
        <v>-0.57803389999999999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75">
      <c r="A2975" t="str">
        <v>10/09/01</v>
      </c>
      <c r="B2975" s="1">
        <v>-0.86849330000000002</v>
      </c>
      <c r="C2975">
        <v>-0.16788243999999999</v>
      </c>
      <c r="D2975">
        <v>-0.86113810000000002</v>
      </c>
      <c r="E2975" t="str">
        <v/>
      </c>
      <c r="F2975" t="str">
        <v/>
      </c>
      <c r="G2975" t="str">
        <v/>
      </c>
      <c r="H2975">
        <v>0</v>
      </c>
      <c r="I2975">
        <v>-0.29196739999999999</v>
      </c>
      <c r="J2975">
        <v>1.1627913000000001</v>
      </c>
      <c r="K2975">
        <v>-0.16233325000000001</v>
      </c>
      <c r="L2975">
        <v>-9.1069940000000002E-2</v>
      </c>
      <c r="M2975">
        <v>-0.30150413999999998</v>
      </c>
      <c r="N2975">
        <v>-0.79006549999999998</v>
      </c>
      <c r="O2975">
        <v>-0.18348097999999999</v>
      </c>
      <c r="P2975">
        <v>0</v>
      </c>
      <c r="Q2975">
        <v>-0.35180450000000002</v>
      </c>
      <c r="R2975">
        <v>-0.62332750000000003</v>
      </c>
    </row>
    <row r="2976" spans="1:18" x14ac:dyDescent="0.75">
      <c r="A2976" t="str">
        <v>10/10/01</v>
      </c>
      <c r="B2976" s="1">
        <v>2.2945403999999998</v>
      </c>
      <c r="C2976">
        <v>2.3542643000000001</v>
      </c>
      <c r="D2976">
        <v>3.4744858999999999</v>
      </c>
      <c r="E2976" t="str">
        <v/>
      </c>
      <c r="F2976" t="str">
        <v/>
      </c>
      <c r="G2976" t="str">
        <v/>
      </c>
      <c r="H2976">
        <v>1.7278552</v>
      </c>
      <c r="I2976">
        <v>1.3665198999999999</v>
      </c>
      <c r="J2976">
        <v>1.1494279000000001</v>
      </c>
      <c r="K2976">
        <v>0.16260147</v>
      </c>
      <c r="L2976">
        <v>0</v>
      </c>
      <c r="M2976">
        <v>-0.100809336</v>
      </c>
      <c r="N2976">
        <v>0.22753477</v>
      </c>
      <c r="O2976">
        <v>-0.27573110000000001</v>
      </c>
      <c r="P2976">
        <v>-9.3722340000000001E-2</v>
      </c>
      <c r="Q2976">
        <v>0</v>
      </c>
      <c r="R2976">
        <v>0.17921925</v>
      </c>
    </row>
    <row r="2977" spans="1:18" x14ac:dyDescent="0.75">
      <c r="A2977" t="str">
        <v>10/11/01</v>
      </c>
      <c r="B2977" s="1">
        <v>1.3458371</v>
      </c>
      <c r="C2977">
        <v>1.6976952999999999</v>
      </c>
      <c r="D2977">
        <v>2.2035718000000002</v>
      </c>
      <c r="E2977" t="str">
        <v/>
      </c>
      <c r="F2977" t="str">
        <v/>
      </c>
      <c r="G2977" t="str">
        <v/>
      </c>
      <c r="H2977">
        <v>1.4861941000000001</v>
      </c>
      <c r="I2977">
        <v>0.96292496000000005</v>
      </c>
      <c r="J2977">
        <v>3.125</v>
      </c>
      <c r="K2977">
        <v>0.48701762999999998</v>
      </c>
      <c r="L2977">
        <v>-0.18231869000000001</v>
      </c>
      <c r="M2977">
        <v>-0.30272007000000001</v>
      </c>
      <c r="N2977">
        <v>-0.68104863000000004</v>
      </c>
      <c r="O2977">
        <v>-0.18433331999999999</v>
      </c>
      <c r="P2977">
        <v>-0.18761158</v>
      </c>
      <c r="Q2977">
        <v>-0.44130682999999998</v>
      </c>
      <c r="R2977">
        <v>-0.80500839999999996</v>
      </c>
    </row>
    <row r="2978" spans="1:18" x14ac:dyDescent="0.75">
      <c r="A2978" t="str">
        <v>10/12/01</v>
      </c>
      <c r="B2978" s="1">
        <v>-0.36217569999999999</v>
      </c>
      <c r="C2978">
        <v>-0.70005059999999997</v>
      </c>
      <c r="D2978">
        <v>-1.0266900000000001</v>
      </c>
      <c r="E2978" t="str">
        <v/>
      </c>
      <c r="F2978" t="str">
        <v/>
      </c>
      <c r="G2978" t="str">
        <v/>
      </c>
      <c r="H2978">
        <v>6.9737434000000001E-2</v>
      </c>
      <c r="I2978">
        <v>-0.19074678</v>
      </c>
      <c r="J2978">
        <v>-0.96418859999999995</v>
      </c>
      <c r="K2978">
        <v>0.48464537000000002</v>
      </c>
      <c r="L2978">
        <v>9.1326240000000003E-2</v>
      </c>
      <c r="M2978">
        <v>0.10122061</v>
      </c>
      <c r="N2978">
        <v>0.114285946</v>
      </c>
      <c r="O2978">
        <v>0.18467902999999999</v>
      </c>
      <c r="P2978">
        <v>0</v>
      </c>
      <c r="Q2978">
        <v>8.8655949999999997E-2</v>
      </c>
      <c r="R2978">
        <v>0</v>
      </c>
    </row>
    <row r="2979" spans="1:18" x14ac:dyDescent="0.75">
      <c r="A2979" t="str">
        <v>10/15/01</v>
      </c>
      <c r="B2979" s="1">
        <v>8.0776214999999998E-2</v>
      </c>
      <c r="C2979">
        <v>-0.37961006000000003</v>
      </c>
      <c r="D2979">
        <v>0.31119585</v>
      </c>
      <c r="E2979" t="str">
        <v/>
      </c>
      <c r="F2979" t="str">
        <v/>
      </c>
      <c r="G2979" t="str">
        <v/>
      </c>
      <c r="H2979">
        <v>-2.439028</v>
      </c>
      <c r="I2979">
        <v>-1.7200232</v>
      </c>
      <c r="J2979">
        <v>0</v>
      </c>
      <c r="K2979">
        <v>0</v>
      </c>
      <c r="L2979">
        <v>0.18247366000000001</v>
      </c>
      <c r="M2979">
        <v>0.30332804000000002</v>
      </c>
      <c r="N2979">
        <v>0.45661926000000003</v>
      </c>
      <c r="O2979">
        <v>9.2160699999999998E-2</v>
      </c>
      <c r="P2979">
        <v>0.18796921</v>
      </c>
      <c r="Q2979">
        <v>0.2657175</v>
      </c>
      <c r="R2979">
        <v>0.54101944000000002</v>
      </c>
    </row>
    <row r="2980" spans="1:18" x14ac:dyDescent="0.75">
      <c r="A2980" t="str">
        <v>10/16/01</v>
      </c>
      <c r="B2980" s="1">
        <v>0.48425198000000003</v>
      </c>
      <c r="C2980">
        <v>0.92542170000000001</v>
      </c>
      <c r="D2980">
        <v>0.82730055000000002</v>
      </c>
      <c r="E2980" t="str">
        <v/>
      </c>
      <c r="F2980" t="str">
        <v/>
      </c>
      <c r="G2980" t="str">
        <v/>
      </c>
      <c r="H2980">
        <v>0.99999905</v>
      </c>
      <c r="I2980">
        <v>0.72921515000000003</v>
      </c>
      <c r="J2980">
        <v>0.83448887000000005</v>
      </c>
      <c r="K2980">
        <v>0.16077757000000001</v>
      </c>
      <c r="L2980">
        <v>0</v>
      </c>
      <c r="M2980">
        <v>0.20160675</v>
      </c>
      <c r="N2980">
        <v>0.34090280000000001</v>
      </c>
      <c r="O2980">
        <v>0.18416642999999999</v>
      </c>
      <c r="P2980">
        <v>0</v>
      </c>
      <c r="Q2980">
        <v>0.17668009000000001</v>
      </c>
      <c r="R2980">
        <v>0.35874844</v>
      </c>
    </row>
    <row r="2981" spans="1:18" x14ac:dyDescent="0.75">
      <c r="A2981" t="str">
        <v>10/17/01</v>
      </c>
      <c r="B2981" s="1">
        <v>-2.0481943999999999</v>
      </c>
      <c r="C2981">
        <v>-1.6720653000000001</v>
      </c>
      <c r="D2981">
        <v>-2.4615347000000001</v>
      </c>
      <c r="E2981" t="str">
        <v/>
      </c>
      <c r="F2981" t="str">
        <v/>
      </c>
      <c r="G2981" t="str">
        <v/>
      </c>
      <c r="H2981">
        <v>1.6973138000000001</v>
      </c>
      <c r="I2981">
        <v>0.72394610000000004</v>
      </c>
      <c r="J2981">
        <v>0.41379929999999998</v>
      </c>
      <c r="K2981">
        <v>0.32103061999999999</v>
      </c>
      <c r="L2981">
        <v>0</v>
      </c>
      <c r="M2981">
        <v>0.10060072</v>
      </c>
      <c r="N2981">
        <v>0.33974648000000002</v>
      </c>
      <c r="O2981">
        <v>9.1910359999999997E-2</v>
      </c>
      <c r="P2981">
        <v>0</v>
      </c>
      <c r="Q2981">
        <v>8.8191030000000004E-2</v>
      </c>
      <c r="R2981">
        <v>0.2681017</v>
      </c>
    </row>
    <row r="2982" spans="1:18" x14ac:dyDescent="0.75">
      <c r="A2982" t="str">
        <v>10/18/01</v>
      </c>
      <c r="B2982" s="1">
        <v>4.0996075E-2</v>
      </c>
      <c r="C2982">
        <v>-1.6456366</v>
      </c>
      <c r="D2982">
        <v>-0.73607564000000003</v>
      </c>
      <c r="E2982" t="str">
        <v/>
      </c>
      <c r="F2982" t="str">
        <v/>
      </c>
      <c r="G2982" t="str">
        <v/>
      </c>
      <c r="H2982">
        <v>-1.5994489000000001</v>
      </c>
      <c r="I2982">
        <v>-1.4853894999999999</v>
      </c>
      <c r="J2982">
        <v>-0.8241832</v>
      </c>
      <c r="K2982">
        <v>0</v>
      </c>
      <c r="L2982">
        <v>9.1075900000000001E-2</v>
      </c>
      <c r="M2982">
        <v>0.10050534999999999</v>
      </c>
      <c r="N2982">
        <v>0.22573471000000001</v>
      </c>
      <c r="O2982">
        <v>0</v>
      </c>
      <c r="P2982">
        <v>0</v>
      </c>
      <c r="Q2982">
        <v>0</v>
      </c>
      <c r="R2982">
        <v>8.9120864999999994E-2</v>
      </c>
    </row>
    <row r="2983" spans="1:18" x14ac:dyDescent="0.75">
      <c r="A2983" t="str">
        <v>10/19/01</v>
      </c>
      <c r="B2983" s="1">
        <v>0.81967115000000002</v>
      </c>
      <c r="C2983">
        <v>5.5778027000000001E-2</v>
      </c>
      <c r="D2983">
        <v>1.3771176000000001</v>
      </c>
      <c r="E2983" t="str">
        <v/>
      </c>
      <c r="F2983" t="str">
        <v/>
      </c>
      <c r="G2983" t="str">
        <v/>
      </c>
      <c r="H2983">
        <v>-1.2720823000000001</v>
      </c>
      <c r="I2983">
        <v>-1.0700345</v>
      </c>
      <c r="J2983">
        <v>0.41551589999999999</v>
      </c>
      <c r="K2983">
        <v>-0.16000270999999999</v>
      </c>
      <c r="L2983">
        <v>-9.0992450000000002E-2</v>
      </c>
      <c r="M2983">
        <v>-0.20080804999999999</v>
      </c>
      <c r="N2983">
        <v>-0.56306719999999999</v>
      </c>
      <c r="O2983">
        <v>9.1814994999999996E-2</v>
      </c>
      <c r="P2983">
        <v>0</v>
      </c>
      <c r="Q2983">
        <v>-0.26432275999999999</v>
      </c>
      <c r="R2983">
        <v>-0.44522882000000003</v>
      </c>
    </row>
    <row r="2984" spans="1:18" x14ac:dyDescent="0.75">
      <c r="A2984" t="str">
        <v>10/22/01</v>
      </c>
      <c r="B2984" s="1">
        <v>1.5447139999999999</v>
      </c>
      <c r="C2984">
        <v>1.4492750000000001</v>
      </c>
      <c r="D2984">
        <v>1.4629125999999999</v>
      </c>
      <c r="E2984" t="str">
        <v/>
      </c>
      <c r="F2984" t="str">
        <v/>
      </c>
      <c r="G2984" t="str">
        <v/>
      </c>
      <c r="H2984">
        <v>0.50107239999999997</v>
      </c>
      <c r="I2984">
        <v>0.34414529999999999</v>
      </c>
      <c r="J2984">
        <v>0.13793706999999999</v>
      </c>
      <c r="K2984">
        <v>0</v>
      </c>
      <c r="L2984">
        <v>0</v>
      </c>
      <c r="M2984">
        <v>0</v>
      </c>
      <c r="N2984">
        <v>0.113248825</v>
      </c>
      <c r="O2984">
        <v>0.18348693999999999</v>
      </c>
      <c r="P2984">
        <v>0</v>
      </c>
      <c r="Q2984">
        <v>0</v>
      </c>
      <c r="R2984">
        <v>0</v>
      </c>
    </row>
    <row r="2985" spans="1:18" x14ac:dyDescent="0.75">
      <c r="A2985" t="str">
        <v>10/23/01</v>
      </c>
      <c r="B2985" s="1">
        <v>-0.80063342999999998</v>
      </c>
      <c r="C2985">
        <v>-0.10989308</v>
      </c>
      <c r="D2985">
        <v>-0.72090030000000005</v>
      </c>
      <c r="E2985" t="str">
        <v/>
      </c>
      <c r="F2985" t="str">
        <v/>
      </c>
      <c r="G2985" t="str">
        <v/>
      </c>
      <c r="H2985">
        <v>1.7806291999999999</v>
      </c>
      <c r="I2985">
        <v>1.7148494999999999</v>
      </c>
      <c r="J2985">
        <v>0.27548075</v>
      </c>
      <c r="K2985">
        <v>0</v>
      </c>
      <c r="L2985">
        <v>-9.1069940000000002E-2</v>
      </c>
      <c r="M2985">
        <v>-0.10059476000000001</v>
      </c>
      <c r="N2985">
        <v>-0.33936500000000003</v>
      </c>
      <c r="O2985">
        <v>0</v>
      </c>
      <c r="P2985">
        <v>0</v>
      </c>
      <c r="Q2985">
        <v>-8.8334079999999995E-2</v>
      </c>
      <c r="R2985">
        <v>-0.17889737999999999</v>
      </c>
    </row>
    <row r="2986" spans="1:18" x14ac:dyDescent="0.75">
      <c r="A2986" t="str">
        <v>10/24/01</v>
      </c>
      <c r="B2986" s="1">
        <v>0.44389962999999999</v>
      </c>
      <c r="C2986">
        <v>-0.38503408</v>
      </c>
      <c r="D2986">
        <v>-0.10373592399999999</v>
      </c>
      <c r="E2986" t="str">
        <v/>
      </c>
      <c r="F2986" t="str">
        <v/>
      </c>
      <c r="G2986" t="str">
        <v/>
      </c>
      <c r="H2986">
        <v>0.41987896000000002</v>
      </c>
      <c r="I2986">
        <v>0.67436695000000002</v>
      </c>
      <c r="J2986">
        <v>1.0988951</v>
      </c>
      <c r="K2986">
        <v>0</v>
      </c>
      <c r="L2986">
        <v>0</v>
      </c>
      <c r="M2986">
        <v>0.10069609</v>
      </c>
      <c r="N2986">
        <v>0.6810427</v>
      </c>
      <c r="O2986">
        <v>0</v>
      </c>
      <c r="P2986">
        <v>9.380579E-2</v>
      </c>
      <c r="Q2986">
        <v>0.26525260000000001</v>
      </c>
      <c r="R2986">
        <v>0.71684119999999996</v>
      </c>
    </row>
    <row r="2987" spans="1:18" x14ac:dyDescent="0.75">
      <c r="A2987" t="str">
        <v>10/25/01</v>
      </c>
      <c r="B2987" s="1">
        <v>1.3660072999999999</v>
      </c>
      <c r="C2987">
        <v>1.3804555000000001</v>
      </c>
      <c r="D2987">
        <v>1.9729972</v>
      </c>
      <c r="E2987" t="str">
        <v/>
      </c>
      <c r="F2987" t="str">
        <v/>
      </c>
      <c r="G2987" t="str">
        <v/>
      </c>
      <c r="H2987">
        <v>-0.62717794999999998</v>
      </c>
      <c r="I2987">
        <v>-0.38277507</v>
      </c>
      <c r="J2987">
        <v>0.13586282999999999</v>
      </c>
      <c r="K2987">
        <v>0</v>
      </c>
      <c r="L2987">
        <v>0.18230677000000001</v>
      </c>
      <c r="M2987">
        <v>0.30181407999999998</v>
      </c>
      <c r="N2987">
        <v>0.33822059999999998</v>
      </c>
      <c r="O2987">
        <v>0.18314122999999999</v>
      </c>
      <c r="P2987">
        <v>9.3722340000000001E-2</v>
      </c>
      <c r="Q2987">
        <v>0.44091940000000002</v>
      </c>
      <c r="R2987">
        <v>0.53380729999999998</v>
      </c>
    </row>
    <row r="2988" spans="1:18" x14ac:dyDescent="0.75">
      <c r="A2988" t="str">
        <v>10/26/01</v>
      </c>
      <c r="B2988" s="1">
        <v>3.963709E-2</v>
      </c>
      <c r="C2988">
        <v>0.81698895000000005</v>
      </c>
      <c r="D2988">
        <v>1.0183333999999999</v>
      </c>
      <c r="E2988" t="str">
        <v/>
      </c>
      <c r="F2988" t="str">
        <v/>
      </c>
      <c r="G2988" t="str">
        <v/>
      </c>
      <c r="H2988">
        <v>0.98175999999999997</v>
      </c>
      <c r="I2988">
        <v>0.96062420000000004</v>
      </c>
      <c r="J2988">
        <v>0.40706396</v>
      </c>
      <c r="K2988">
        <v>0.16026497000000001</v>
      </c>
      <c r="L2988">
        <v>0</v>
      </c>
      <c r="M2988">
        <v>0</v>
      </c>
      <c r="N2988">
        <v>0</v>
      </c>
      <c r="O2988">
        <v>9.1409679999999993E-2</v>
      </c>
      <c r="P2988">
        <v>9.3626976000000001E-2</v>
      </c>
      <c r="Q2988">
        <v>-8.7797639999999996E-2</v>
      </c>
      <c r="R2988">
        <v>8.8500980000000007E-2</v>
      </c>
    </row>
    <row r="2989" spans="1:18" x14ac:dyDescent="0.75">
      <c r="A2989" t="str">
        <v>10/29/01</v>
      </c>
      <c r="B2989" s="1">
        <v>-2.4168015</v>
      </c>
      <c r="C2989">
        <v>-2.3230730999999998</v>
      </c>
      <c r="D2989">
        <v>-2.016127</v>
      </c>
      <c r="E2989" t="str">
        <v/>
      </c>
      <c r="F2989" t="str">
        <v/>
      </c>
      <c r="G2989" t="str">
        <v/>
      </c>
      <c r="H2989">
        <v>-0.48611164000000001</v>
      </c>
      <c r="I2989">
        <v>-0.85632799999999998</v>
      </c>
      <c r="J2989">
        <v>-0.40540694999999999</v>
      </c>
      <c r="K2989">
        <v>0.16000270999999999</v>
      </c>
      <c r="L2989">
        <v>0</v>
      </c>
      <c r="M2989">
        <v>0.100290775</v>
      </c>
      <c r="N2989">
        <v>0.22472143</v>
      </c>
      <c r="O2989">
        <v>0.27396680000000001</v>
      </c>
      <c r="P2989">
        <v>0</v>
      </c>
      <c r="Q2989">
        <v>0.26361941999999999</v>
      </c>
      <c r="R2989">
        <v>0.26525260000000001</v>
      </c>
    </row>
    <row r="2990" spans="1:18" x14ac:dyDescent="0.75">
      <c r="A2990" t="str">
        <v>10/30/01</v>
      </c>
      <c r="B2990" s="1">
        <v>-1.5834332</v>
      </c>
      <c r="C2990">
        <v>-1.8252193999999999</v>
      </c>
      <c r="D2990">
        <v>-2.1604955000000001</v>
      </c>
      <c r="E2990" t="str">
        <v/>
      </c>
      <c r="F2990" t="str">
        <v/>
      </c>
      <c r="G2990" t="str">
        <v/>
      </c>
      <c r="H2990">
        <v>-2.3726463</v>
      </c>
      <c r="I2990">
        <v>-1.9193827999999999</v>
      </c>
      <c r="J2990">
        <v>-2.0352779999999999</v>
      </c>
      <c r="K2990">
        <v>0</v>
      </c>
      <c r="L2990">
        <v>9.0992450000000002E-2</v>
      </c>
      <c r="M2990">
        <v>0.20040274</v>
      </c>
      <c r="N2990">
        <v>0</v>
      </c>
      <c r="O2990">
        <v>0</v>
      </c>
      <c r="P2990">
        <v>0.28064250000000002</v>
      </c>
      <c r="Q2990">
        <v>0.43821335</v>
      </c>
      <c r="R2990">
        <v>0.52909850000000003</v>
      </c>
    </row>
    <row r="2991" spans="1:18" x14ac:dyDescent="0.75">
      <c r="A2991" t="str">
        <v>10/31/01</v>
      </c>
      <c r="B2991" s="1">
        <v>0.24752616999999999</v>
      </c>
      <c r="C2991">
        <v>-0.28168559999999998</v>
      </c>
      <c r="D2991">
        <v>1.0515213000000001</v>
      </c>
      <c r="E2991" t="str">
        <v/>
      </c>
      <c r="F2991" t="str">
        <v/>
      </c>
      <c r="G2991" t="str">
        <v/>
      </c>
      <c r="H2991">
        <v>0.64331293000000001</v>
      </c>
      <c r="I2991">
        <v>0.63600540000000005</v>
      </c>
      <c r="J2991">
        <v>0.83103179999999999</v>
      </c>
      <c r="K2991">
        <v>-0.15974641000000001</v>
      </c>
      <c r="L2991">
        <v>0</v>
      </c>
      <c r="M2991">
        <v>0.49999951999999998</v>
      </c>
      <c r="N2991">
        <v>1.9058347</v>
      </c>
      <c r="O2991">
        <v>1.2750505999999999</v>
      </c>
      <c r="P2991">
        <v>9.3281269999999999E-2</v>
      </c>
      <c r="Q2991">
        <v>0.61081649999999998</v>
      </c>
      <c r="R2991">
        <v>2.1929859999999999</v>
      </c>
    </row>
    <row r="2992" spans="1:18" x14ac:dyDescent="0.75">
      <c r="A2992" t="str">
        <v>11/01/01</v>
      </c>
      <c r="B2992" s="1">
        <v>2.5514483000000001</v>
      </c>
      <c r="C2992">
        <v>2.0338892999999998</v>
      </c>
      <c r="D2992">
        <v>1.6649365</v>
      </c>
      <c r="E2992" t="str">
        <v/>
      </c>
      <c r="F2992" t="str">
        <v/>
      </c>
      <c r="G2992" t="str">
        <v/>
      </c>
      <c r="H2992">
        <v>0.9232998</v>
      </c>
      <c r="I2992">
        <v>0.58337450000000002</v>
      </c>
      <c r="J2992">
        <v>0.54944753999999996</v>
      </c>
      <c r="K2992">
        <v>0.78064202999999999</v>
      </c>
      <c r="L2992">
        <v>0.41290522000000002</v>
      </c>
      <c r="M2992">
        <v>0.61939955000000002</v>
      </c>
      <c r="N2992">
        <v>0.84906815999999996</v>
      </c>
      <c r="O2992">
        <v>0.8992791</v>
      </c>
      <c r="P2992">
        <v>0.46523809999999999</v>
      </c>
      <c r="Q2992">
        <v>0.87674856000000001</v>
      </c>
      <c r="R2992">
        <v>1.0303020000000001</v>
      </c>
    </row>
    <row r="2993" spans="1:18" x14ac:dyDescent="0.75">
      <c r="A2993" t="str">
        <v>11/02/01</v>
      </c>
      <c r="B2993" s="1">
        <v>0.40128229999999998</v>
      </c>
      <c r="C2993">
        <v>0.16611814</v>
      </c>
      <c r="D2993">
        <v>0.20470619000000001</v>
      </c>
      <c r="E2993" t="str">
        <v/>
      </c>
      <c r="F2993" t="str">
        <v/>
      </c>
      <c r="G2993" t="str">
        <v/>
      </c>
      <c r="H2993">
        <v>0.42223929999999998</v>
      </c>
      <c r="I2993">
        <v>0.33832788000000003</v>
      </c>
      <c r="J2993">
        <v>0.81967115000000002</v>
      </c>
      <c r="K2993">
        <v>-0.16000270999999999</v>
      </c>
      <c r="L2993">
        <v>-9.0992450000000002E-2</v>
      </c>
      <c r="M2993">
        <v>-0.59642790000000001</v>
      </c>
      <c r="N2993">
        <v>-1.5350938000000001</v>
      </c>
      <c r="O2993">
        <v>-0.53476095000000001</v>
      </c>
      <c r="P2993">
        <v>-0.18621683</v>
      </c>
      <c r="Q2993">
        <v>-0.69084763999999999</v>
      </c>
      <c r="R2993">
        <v>-1.7064809999999999</v>
      </c>
    </row>
    <row r="2994" spans="1:18" x14ac:dyDescent="0.75">
      <c r="A2994" t="str">
        <v>11/05/01</v>
      </c>
      <c r="B2994" s="1">
        <v>1.518786</v>
      </c>
      <c r="C2994">
        <v>1.3819813999999999</v>
      </c>
      <c r="D2994">
        <v>0.91930630000000002</v>
      </c>
      <c r="E2994" t="str">
        <v/>
      </c>
      <c r="F2994" t="str">
        <v/>
      </c>
      <c r="G2994" t="str">
        <v/>
      </c>
      <c r="H2994">
        <v>1.4716148</v>
      </c>
      <c r="I2994">
        <v>2.1194576999999999</v>
      </c>
      <c r="J2994">
        <v>2.1680236000000002</v>
      </c>
      <c r="K2994">
        <v>0.16026497000000001</v>
      </c>
      <c r="L2994">
        <v>0</v>
      </c>
      <c r="M2994">
        <v>0.20000935</v>
      </c>
      <c r="N2994">
        <v>1.1135936</v>
      </c>
      <c r="O2994">
        <v>-8.9609620000000001E-2</v>
      </c>
      <c r="P2994">
        <v>0</v>
      </c>
      <c r="Q2994">
        <v>0.17391443000000001</v>
      </c>
      <c r="R2994">
        <v>0.95485450000000005</v>
      </c>
    </row>
    <row r="2995" spans="1:18" x14ac:dyDescent="0.75">
      <c r="A2995" t="str">
        <v>11/06/01</v>
      </c>
      <c r="B2995" s="1">
        <v>1.6535401000000001</v>
      </c>
      <c r="C2995">
        <v>1.1995553999999999</v>
      </c>
      <c r="D2995">
        <v>0.70849660000000003</v>
      </c>
      <c r="E2995" t="str">
        <v/>
      </c>
      <c r="F2995" t="str">
        <v/>
      </c>
      <c r="G2995" t="str">
        <v/>
      </c>
      <c r="H2995">
        <v>0.20718575</v>
      </c>
      <c r="I2995">
        <v>9.4330310000000001E-2</v>
      </c>
      <c r="J2995">
        <v>0.53050520000000001</v>
      </c>
      <c r="K2995">
        <v>0</v>
      </c>
      <c r="L2995">
        <v>0.1821518</v>
      </c>
      <c r="M2995">
        <v>0.29939412999999998</v>
      </c>
      <c r="N2995">
        <v>0.33038855</v>
      </c>
      <c r="O2995">
        <v>0.35874844</v>
      </c>
      <c r="P2995">
        <v>0.18656254</v>
      </c>
      <c r="Q2995">
        <v>0.3472209</v>
      </c>
      <c r="R2995">
        <v>0</v>
      </c>
    </row>
    <row r="2996" spans="1:18" x14ac:dyDescent="0.75">
      <c r="A2996" t="str">
        <v>11/07/01</v>
      </c>
      <c r="B2996" s="1">
        <v>-0.27110577000000002</v>
      </c>
      <c r="C2996">
        <v>-0.21551250999999999</v>
      </c>
      <c r="D2996">
        <v>0.10050534999999999</v>
      </c>
      <c r="E2996" t="str">
        <v/>
      </c>
      <c r="F2996" t="str">
        <v/>
      </c>
      <c r="G2996" t="str">
        <v/>
      </c>
      <c r="H2996">
        <v>0.34458636999999998</v>
      </c>
      <c r="I2996">
        <v>0.32988787000000003</v>
      </c>
      <c r="J2996">
        <v>-0.39577484000000002</v>
      </c>
      <c r="K2996">
        <v>0.48000812999999998</v>
      </c>
      <c r="L2996">
        <v>0.272727</v>
      </c>
      <c r="M2996">
        <v>0.59701203999999997</v>
      </c>
      <c r="N2996">
        <v>1.0977030000000001</v>
      </c>
      <c r="O2996">
        <v>0.2681017</v>
      </c>
      <c r="P2996">
        <v>0.2793312</v>
      </c>
      <c r="Q2996">
        <v>0.43251514000000002</v>
      </c>
      <c r="R2996">
        <v>1.1178017</v>
      </c>
    </row>
    <row r="2997" spans="1:18" x14ac:dyDescent="0.75">
      <c r="A2997" t="str">
        <v>11/08/01</v>
      </c>
      <c r="B2997" s="1">
        <v>0.11650323999999999</v>
      </c>
      <c r="C2997">
        <v>0.43196677999999999</v>
      </c>
      <c r="D2997">
        <v>-0.7028103</v>
      </c>
      <c r="E2997" t="str">
        <v/>
      </c>
      <c r="F2997" t="str">
        <v/>
      </c>
      <c r="G2997" t="str">
        <v/>
      </c>
      <c r="H2997">
        <v>1.0988951</v>
      </c>
      <c r="I2997">
        <v>1.2681960999999999</v>
      </c>
      <c r="J2997">
        <v>1.1920451999999999</v>
      </c>
      <c r="K2997">
        <v>0.63694715000000002</v>
      </c>
      <c r="L2997">
        <v>-0.18131733</v>
      </c>
      <c r="M2997">
        <v>-0.39564967000000001</v>
      </c>
      <c r="N2997">
        <v>-0.43430923999999999</v>
      </c>
      <c r="O2997">
        <v>-0.17825961000000001</v>
      </c>
      <c r="P2997">
        <v>-0.27855635000000001</v>
      </c>
      <c r="Q2997">
        <v>-0.51679014999999995</v>
      </c>
      <c r="R2997">
        <v>-0.76530575999999995</v>
      </c>
    </row>
    <row r="2998" spans="1:18" x14ac:dyDescent="0.75">
      <c r="A2998" t="str">
        <v>11/09/01</v>
      </c>
      <c r="B2998" s="1">
        <v>7.7569484999999994E-2</v>
      </c>
      <c r="C2998">
        <v>0.21505356</v>
      </c>
      <c r="D2998">
        <v>-0.70779323999999999</v>
      </c>
      <c r="E2998" t="str">
        <v/>
      </c>
      <c r="F2998" t="str">
        <v/>
      </c>
      <c r="G2998" t="str">
        <v/>
      </c>
      <c r="H2998">
        <v>-0.95108749999999997</v>
      </c>
      <c r="I2998">
        <v>-0.37105680000000002</v>
      </c>
      <c r="J2998">
        <v>0.1308918</v>
      </c>
      <c r="K2998">
        <v>0.15822649</v>
      </c>
      <c r="L2998">
        <v>0</v>
      </c>
      <c r="M2998">
        <v>-9.9295380000000003E-2</v>
      </c>
      <c r="N2998">
        <v>-0.21810531999999999</v>
      </c>
      <c r="O2998">
        <v>-8.9287759999999994E-2</v>
      </c>
      <c r="P2998">
        <v>-9.3114375999999999E-2</v>
      </c>
      <c r="Q2998">
        <v>-0.17316340999999999</v>
      </c>
      <c r="R2998">
        <v>-0.17138123999999999</v>
      </c>
    </row>
    <row r="2999" spans="1:18" x14ac:dyDescent="0.75">
      <c r="A2999" t="str">
        <v>11/12/01</v>
      </c>
      <c r="B2999" s="1">
        <v>-3.8754940000000002E-2</v>
      </c>
      <c r="C2999">
        <v>-0.32188296</v>
      </c>
      <c r="D2999">
        <v>0.30550957000000001</v>
      </c>
      <c r="E2999" t="str">
        <v/>
      </c>
      <c r="F2999" t="str">
        <v/>
      </c>
      <c r="G2999" t="str">
        <v/>
      </c>
      <c r="H2999">
        <v>-1.6460896</v>
      </c>
      <c r="I2999">
        <v>-1.4432012999999999</v>
      </c>
      <c r="J2999">
        <v>-0.2614379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75">
      <c r="A3000" t="str">
        <v>11/13/01</v>
      </c>
      <c r="B3000" s="1">
        <v>1.6673088</v>
      </c>
      <c r="C3000">
        <v>2.0990251999999998</v>
      </c>
      <c r="D3000">
        <v>1.8274068999999999</v>
      </c>
      <c r="E3000" t="str">
        <v/>
      </c>
      <c r="F3000" t="str">
        <v/>
      </c>
      <c r="G3000" t="str">
        <v/>
      </c>
      <c r="H3000">
        <v>1.394701</v>
      </c>
      <c r="I3000">
        <v>1.3698577999999999</v>
      </c>
      <c r="J3000">
        <v>1.9659281</v>
      </c>
      <c r="K3000">
        <v>0.15797615000000001</v>
      </c>
      <c r="L3000">
        <v>-9.0831519999999999E-2</v>
      </c>
      <c r="M3000">
        <v>-0.29821992000000003</v>
      </c>
      <c r="N3000">
        <v>-0.43715834999999997</v>
      </c>
      <c r="O3000">
        <v>-0.35746097999999998</v>
      </c>
      <c r="P3000">
        <v>-0.18638968</v>
      </c>
      <c r="Q3000">
        <v>-0.26018619999999998</v>
      </c>
      <c r="R3000">
        <v>-0.60085653999999999</v>
      </c>
    </row>
    <row r="3001" spans="1:18" x14ac:dyDescent="0.75">
      <c r="A3001" t="str">
        <v>11/14/01</v>
      </c>
      <c r="B3001" s="1">
        <v>0.41953325000000002</v>
      </c>
      <c r="C3001">
        <v>-5.2714348000000001E-2</v>
      </c>
      <c r="D3001">
        <v>0.89731216000000003</v>
      </c>
      <c r="E3001" t="str">
        <v/>
      </c>
      <c r="F3001" t="str">
        <v/>
      </c>
      <c r="G3001" t="str">
        <v/>
      </c>
      <c r="H3001">
        <v>0.55021050000000005</v>
      </c>
      <c r="I3001">
        <v>-9.3191860000000001E-2</v>
      </c>
      <c r="J3001">
        <v>1.1568069999999999</v>
      </c>
      <c r="K3001">
        <v>0.15772580999999999</v>
      </c>
      <c r="L3001">
        <v>-0.272727</v>
      </c>
      <c r="M3001">
        <v>-0.59819820000000001</v>
      </c>
      <c r="N3001">
        <v>-0.98791720000000005</v>
      </c>
      <c r="O3001">
        <v>-0.44842362000000002</v>
      </c>
      <c r="P3001">
        <v>-0.3734827</v>
      </c>
      <c r="Q3001">
        <v>-0.782609</v>
      </c>
      <c r="R3001">
        <v>-1.2953341</v>
      </c>
    </row>
    <row r="3002" spans="1:18" x14ac:dyDescent="0.75">
      <c r="A3002" t="str">
        <v>11/15/01</v>
      </c>
      <c r="B3002" s="1">
        <v>0.45576095999999999</v>
      </c>
      <c r="C3002">
        <v>-0.31645297999999999</v>
      </c>
      <c r="D3002">
        <v>-0.98813770000000001</v>
      </c>
      <c r="E3002" t="str">
        <v/>
      </c>
      <c r="F3002" t="str">
        <v/>
      </c>
      <c r="G3002" t="str">
        <v/>
      </c>
      <c r="H3002">
        <v>1.2995958000000001</v>
      </c>
      <c r="I3002">
        <v>0.88618993999999995</v>
      </c>
      <c r="J3002">
        <v>0.76239109999999999</v>
      </c>
      <c r="K3002">
        <v>-0.15747547000000001</v>
      </c>
      <c r="L3002">
        <v>-0.45579076000000002</v>
      </c>
      <c r="M3002">
        <v>-1.003015</v>
      </c>
      <c r="N3002">
        <v>-1.6629754999999999</v>
      </c>
      <c r="O3002">
        <v>-0.72072150000000001</v>
      </c>
      <c r="P3002">
        <v>-0.5623281</v>
      </c>
      <c r="Q3002">
        <v>-1.3146340999999999</v>
      </c>
      <c r="R3002">
        <v>-2.0122528000000002</v>
      </c>
    </row>
    <row r="3003" spans="1:18" x14ac:dyDescent="0.75">
      <c r="A3003" t="str">
        <v>11/16/01</v>
      </c>
      <c r="B3003" s="1">
        <v>-0.4536867</v>
      </c>
      <c r="C3003">
        <v>-0.10582208999999999</v>
      </c>
      <c r="D3003">
        <v>9.9790100000000007E-2</v>
      </c>
      <c r="E3003" t="str">
        <v/>
      </c>
      <c r="F3003" t="str">
        <v/>
      </c>
      <c r="G3003" t="str">
        <v/>
      </c>
      <c r="H3003">
        <v>0.40513276999999998</v>
      </c>
      <c r="I3003">
        <v>1.340735</v>
      </c>
      <c r="J3003">
        <v>-0.25220513</v>
      </c>
      <c r="K3003">
        <v>0</v>
      </c>
      <c r="L3003">
        <v>-0.36630034</v>
      </c>
      <c r="M3003">
        <v>-0.81053375999999999</v>
      </c>
      <c r="N3003">
        <v>-1.1273919999999999</v>
      </c>
      <c r="O3003">
        <v>-0.90744495000000003</v>
      </c>
      <c r="P3003">
        <v>-0.37700534000000002</v>
      </c>
      <c r="Q3003">
        <v>-0.88810325000000001</v>
      </c>
      <c r="R3003">
        <v>-1.3392805999999999</v>
      </c>
    </row>
    <row r="3004" spans="1:18" x14ac:dyDescent="0.75">
      <c r="A3004" t="str">
        <v>11/19/01</v>
      </c>
      <c r="B3004" s="1">
        <v>1.1773586</v>
      </c>
      <c r="C3004">
        <v>0.95338820000000002</v>
      </c>
      <c r="D3004">
        <v>1.2961149000000001</v>
      </c>
      <c r="E3004" t="str">
        <v/>
      </c>
      <c r="F3004" t="str">
        <v/>
      </c>
      <c r="G3004" t="str">
        <v/>
      </c>
      <c r="H3004">
        <v>0.67249537000000004</v>
      </c>
      <c r="I3004">
        <v>0.54744479999999995</v>
      </c>
      <c r="J3004">
        <v>1.6434907999999999</v>
      </c>
      <c r="K3004">
        <v>0.47317743000000001</v>
      </c>
      <c r="L3004">
        <v>0.27573110000000001</v>
      </c>
      <c r="M3004">
        <v>0.61287879999999995</v>
      </c>
      <c r="N3004">
        <v>1.1402488</v>
      </c>
      <c r="O3004">
        <v>0.36629437999999997</v>
      </c>
      <c r="P3004">
        <v>0.28382540000000001</v>
      </c>
      <c r="Q3004">
        <v>0.6272316</v>
      </c>
      <c r="R3004">
        <v>0.90497729999999998</v>
      </c>
    </row>
    <row r="3005" spans="1:18" x14ac:dyDescent="0.75">
      <c r="A3005" t="str">
        <v>11/20/01</v>
      </c>
      <c r="B3005" s="1">
        <v>-0.93843936999999999</v>
      </c>
      <c r="C3005">
        <v>-0.47219396000000002</v>
      </c>
      <c r="D3005">
        <v>9.8431110000000002E-2</v>
      </c>
      <c r="E3005" t="str">
        <v/>
      </c>
      <c r="F3005" t="str">
        <v/>
      </c>
      <c r="G3005" t="str">
        <v/>
      </c>
      <c r="H3005">
        <v>-1.0688006999999999</v>
      </c>
      <c r="I3005">
        <v>-0.998193</v>
      </c>
      <c r="J3005">
        <v>-1.3681589999999999</v>
      </c>
      <c r="K3005">
        <v>0</v>
      </c>
      <c r="L3005">
        <v>-0.18331409000000001</v>
      </c>
      <c r="M3005">
        <v>-0.40609240000000002</v>
      </c>
      <c r="N3005">
        <v>-0.90191363999999996</v>
      </c>
      <c r="O3005">
        <v>-0.36496519999999999</v>
      </c>
      <c r="P3005">
        <v>-9.4342229999999999E-2</v>
      </c>
      <c r="Q3005">
        <v>-0.44522882000000003</v>
      </c>
      <c r="R3005">
        <v>-0.89685320000000002</v>
      </c>
    </row>
    <row r="3006" spans="1:18" x14ac:dyDescent="0.75">
      <c r="A3006" t="str">
        <v>11/21/01</v>
      </c>
      <c r="B3006" s="1">
        <v>-0.18946528000000001</v>
      </c>
      <c r="C3006">
        <v>-0.8434355</v>
      </c>
      <c r="D3006">
        <v>-0.78662633999999998</v>
      </c>
      <c r="E3006" t="str">
        <v/>
      </c>
      <c r="F3006" t="str">
        <v/>
      </c>
      <c r="G3006" t="str">
        <v/>
      </c>
      <c r="H3006">
        <v>-0.27008652999999999</v>
      </c>
      <c r="I3006">
        <v>-0.18331409000000001</v>
      </c>
      <c r="J3006">
        <v>-0.25220513</v>
      </c>
      <c r="K3006">
        <v>0</v>
      </c>
      <c r="L3006">
        <v>-0.36730765999999998</v>
      </c>
      <c r="M3006">
        <v>-0.50968530000000001</v>
      </c>
      <c r="N3006">
        <v>-0.34129619999999999</v>
      </c>
      <c r="O3006">
        <v>-0.45787692000000002</v>
      </c>
      <c r="P3006">
        <v>-0.37771463</v>
      </c>
      <c r="Q3006">
        <v>-0.71556569999999997</v>
      </c>
      <c r="R3006">
        <v>-0.81447959999999997</v>
      </c>
    </row>
    <row r="3007" spans="1:18" x14ac:dyDescent="0.75">
      <c r="A3007" t="str">
        <v>11/23/01</v>
      </c>
      <c r="B3007" s="1">
        <v>0.98708870000000004</v>
      </c>
      <c r="C3007">
        <v>1.3822436</v>
      </c>
      <c r="D3007">
        <v>1.0901809</v>
      </c>
      <c r="E3007" t="str">
        <v/>
      </c>
      <c r="F3007" t="str">
        <v/>
      </c>
      <c r="G3007" t="str">
        <v/>
      </c>
      <c r="H3007">
        <v>0.67704916000000004</v>
      </c>
      <c r="I3007">
        <v>0.27548075</v>
      </c>
      <c r="J3007">
        <v>1.8963456000000001</v>
      </c>
      <c r="K3007">
        <v>-0.15698075</v>
      </c>
      <c r="L3007">
        <v>-9.2166659999999997E-2</v>
      </c>
      <c r="M3007">
        <v>-0.20492077</v>
      </c>
      <c r="N3007">
        <v>-0.34247636999999997</v>
      </c>
      <c r="O3007">
        <v>-0.18398761999999999</v>
      </c>
      <c r="P3007">
        <v>-9.4789269999999995E-2</v>
      </c>
      <c r="Q3007">
        <v>-0.36035776000000003</v>
      </c>
      <c r="R3007">
        <v>-0.456208</v>
      </c>
    </row>
    <row r="3008" spans="1:18" x14ac:dyDescent="0.75">
      <c r="A3008" t="str">
        <v>11/26/01</v>
      </c>
      <c r="B3008" s="1">
        <v>0.78947544000000003</v>
      </c>
      <c r="C3008">
        <v>0.41950939999999998</v>
      </c>
      <c r="D3008">
        <v>0.7843137</v>
      </c>
      <c r="E3008" t="str">
        <v/>
      </c>
      <c r="F3008" t="str">
        <v/>
      </c>
      <c r="G3008" t="str">
        <v/>
      </c>
      <c r="H3008">
        <v>1.2104988000000001</v>
      </c>
      <c r="I3008">
        <v>1.0531067999999999</v>
      </c>
      <c r="J3008">
        <v>2.1091700000000002</v>
      </c>
      <c r="K3008">
        <v>0</v>
      </c>
      <c r="L3008">
        <v>-9.2250109999999996E-2</v>
      </c>
      <c r="M3008">
        <v>0</v>
      </c>
      <c r="N3008">
        <v>0.22909641</v>
      </c>
      <c r="O3008">
        <v>-9.2166659999999997E-2</v>
      </c>
      <c r="P3008">
        <v>-9.4878669999999998E-2</v>
      </c>
      <c r="Q3008">
        <v>9.0408324999999998E-2</v>
      </c>
      <c r="R3008">
        <v>-9.1660019999999995E-2</v>
      </c>
    </row>
    <row r="3009" spans="1:18" x14ac:dyDescent="0.75">
      <c r="A3009" t="str">
        <v>11/27/01</v>
      </c>
      <c r="B3009" s="1">
        <v>-0.89519024000000003</v>
      </c>
      <c r="C3009">
        <v>-0.46997665999999999</v>
      </c>
      <c r="D3009">
        <v>-0.29182434000000002</v>
      </c>
      <c r="E3009" t="str">
        <v/>
      </c>
      <c r="F3009" t="str">
        <v/>
      </c>
      <c r="G3009" t="str">
        <v/>
      </c>
      <c r="H3009">
        <v>-1.0631204000000001</v>
      </c>
      <c r="I3009">
        <v>-0.86089970000000005</v>
      </c>
      <c r="J3009">
        <v>-0.36451816999999997</v>
      </c>
      <c r="K3009">
        <v>0.15722512999999999</v>
      </c>
      <c r="L3009">
        <v>0.18467902999999999</v>
      </c>
      <c r="M3009">
        <v>0.41067599999999999</v>
      </c>
      <c r="N3009">
        <v>0.22857189</v>
      </c>
      <c r="O3009">
        <v>-9.2250109999999996E-2</v>
      </c>
      <c r="P3009">
        <v>0.18993615999999999</v>
      </c>
      <c r="Q3009">
        <v>0.18067359999999999</v>
      </c>
      <c r="R3009">
        <v>9.1743469999999994E-2</v>
      </c>
    </row>
    <row r="3010" spans="1:18" x14ac:dyDescent="0.75">
      <c r="A3010" t="str">
        <v>11/28/01</v>
      </c>
      <c r="B3010" s="1">
        <v>-1.6183673999999999</v>
      </c>
      <c r="C3010">
        <v>-1.9936978999999999</v>
      </c>
      <c r="D3010">
        <v>-1.8536568</v>
      </c>
      <c r="E3010" t="str">
        <v/>
      </c>
      <c r="F3010" t="str">
        <v/>
      </c>
      <c r="G3010" t="str">
        <v/>
      </c>
      <c r="H3010">
        <v>-1.3431907000000001</v>
      </c>
      <c r="I3010">
        <v>-1.3711095</v>
      </c>
      <c r="J3010">
        <v>-2.8048753999999998</v>
      </c>
      <c r="K3010">
        <v>0.15698671</v>
      </c>
      <c r="L3010">
        <v>-9.2166659999999997E-2</v>
      </c>
      <c r="M3010">
        <v>0</v>
      </c>
      <c r="N3010">
        <v>-0.114029646</v>
      </c>
      <c r="O3010">
        <v>-9.2339515999999996E-2</v>
      </c>
      <c r="P3010">
        <v>0</v>
      </c>
      <c r="Q3010">
        <v>0</v>
      </c>
      <c r="R3010">
        <v>-9.1660019999999995E-2</v>
      </c>
    </row>
    <row r="3011" spans="1:18" x14ac:dyDescent="0.75">
      <c r="A3011" t="str">
        <v>11/29/01</v>
      </c>
      <c r="B3011" s="1">
        <v>1.1476755000000001</v>
      </c>
      <c r="C3011">
        <v>0.91006756</v>
      </c>
      <c r="D3011">
        <v>1.4910460000000001</v>
      </c>
      <c r="E3011" t="str">
        <v/>
      </c>
      <c r="F3011" t="str">
        <v/>
      </c>
      <c r="G3011" t="str">
        <v/>
      </c>
      <c r="H3011">
        <v>-0.27229189999999998</v>
      </c>
      <c r="I3011">
        <v>-4.6342609999999999E-2</v>
      </c>
      <c r="J3011">
        <v>-0.50188303000000001</v>
      </c>
      <c r="K3011">
        <v>0</v>
      </c>
      <c r="L3011">
        <v>0.36900042999999999</v>
      </c>
      <c r="M3011">
        <v>0.81799029999999995</v>
      </c>
      <c r="N3011">
        <v>1.255703</v>
      </c>
      <c r="O3011">
        <v>0.27726889999999998</v>
      </c>
      <c r="P3011">
        <v>0.37914514999999999</v>
      </c>
      <c r="Q3011">
        <v>0.99188089999999995</v>
      </c>
      <c r="R3011">
        <v>1.2844085999999999</v>
      </c>
    </row>
    <row r="3012" spans="1:18" x14ac:dyDescent="0.75">
      <c r="A3012" t="str">
        <v>11/30/01</v>
      </c>
      <c r="B3012" s="1">
        <v>3.7825108000000003E-2</v>
      </c>
      <c r="C3012">
        <v>-0.15915631999999999</v>
      </c>
      <c r="D3012">
        <v>0.29382705999999997</v>
      </c>
      <c r="E3012" t="str">
        <v/>
      </c>
      <c r="F3012" t="str">
        <v/>
      </c>
      <c r="G3012" t="str">
        <v/>
      </c>
      <c r="H3012">
        <v>0.95562935000000004</v>
      </c>
      <c r="I3012">
        <v>1.0199427999999999</v>
      </c>
      <c r="J3012">
        <v>0.37831068000000001</v>
      </c>
      <c r="K3012">
        <v>0</v>
      </c>
      <c r="L3012">
        <v>9.1910359999999997E-2</v>
      </c>
      <c r="M3012">
        <v>0.10142326</v>
      </c>
      <c r="N3012">
        <v>-0.33821464000000001</v>
      </c>
      <c r="O3012">
        <v>9.2160699999999998E-2</v>
      </c>
      <c r="P3012">
        <v>9.4425679999999998E-2</v>
      </c>
      <c r="Q3012">
        <v>8.9287759999999994E-2</v>
      </c>
      <c r="R3012">
        <v>-0.27173757999999998</v>
      </c>
    </row>
    <row r="3013" spans="1:18" x14ac:dyDescent="0.75">
      <c r="A3013" t="str">
        <v>12/03/01</v>
      </c>
      <c r="B3013" s="1">
        <v>-0.79395174999999996</v>
      </c>
      <c r="C3013">
        <v>-0.90329649999999995</v>
      </c>
      <c r="D3013">
        <v>-0.78125</v>
      </c>
      <c r="E3013" t="str">
        <v/>
      </c>
      <c r="F3013" t="str">
        <v/>
      </c>
      <c r="G3013" t="str">
        <v/>
      </c>
      <c r="H3013">
        <v>-0.87897179999999997</v>
      </c>
      <c r="I3013">
        <v>-0.59660672999999997</v>
      </c>
      <c r="J3013">
        <v>1.3819098000000001</v>
      </c>
      <c r="K3013">
        <v>0.72774890000000003</v>
      </c>
      <c r="L3013">
        <v>0.4787922</v>
      </c>
      <c r="M3013">
        <v>0.50375460000000005</v>
      </c>
      <c r="N3013">
        <v>6.6971779999999995E-2</v>
      </c>
      <c r="O3013">
        <v>9.2077254999999997E-2</v>
      </c>
      <c r="P3013">
        <v>0.48433542000000002</v>
      </c>
      <c r="Q3013">
        <v>0.64272879999999999</v>
      </c>
      <c r="R3013">
        <v>0.81479550000000001</v>
      </c>
    </row>
    <row r="3014" spans="1:18" x14ac:dyDescent="0.75">
      <c r="A3014" t="str">
        <v>12/04/01</v>
      </c>
      <c r="B3014" s="1">
        <v>1.1433005000000001</v>
      </c>
      <c r="C3014">
        <v>1.5549660000000001</v>
      </c>
      <c r="D3014">
        <v>2.3622036</v>
      </c>
      <c r="E3014" t="str">
        <v/>
      </c>
      <c r="F3014" t="str">
        <v/>
      </c>
      <c r="G3014" t="str">
        <v/>
      </c>
      <c r="H3014">
        <v>1.364255</v>
      </c>
      <c r="I3014">
        <v>1.2465358</v>
      </c>
      <c r="J3014">
        <v>0.86741449999999998</v>
      </c>
      <c r="K3014">
        <v>0</v>
      </c>
      <c r="L3014">
        <v>0.18365382999999999</v>
      </c>
      <c r="M3014">
        <v>0.30394792999999998</v>
      </c>
      <c r="N3014">
        <v>0.68181753</v>
      </c>
      <c r="O3014">
        <v>0.27598143000000003</v>
      </c>
      <c r="P3014">
        <v>9.4258784999999998E-2</v>
      </c>
      <c r="Q3014">
        <v>0.26714801999999999</v>
      </c>
      <c r="R3014">
        <v>0.81448555</v>
      </c>
    </row>
    <row r="3015" spans="1:18" x14ac:dyDescent="0.75">
      <c r="A3015" t="str">
        <v>12/05/01</v>
      </c>
      <c r="B3015" s="1">
        <v>2.0723462000000001</v>
      </c>
      <c r="C3015">
        <v>2.4287223999999998</v>
      </c>
      <c r="D3015">
        <v>2.4999975999999999</v>
      </c>
      <c r="E3015" t="str">
        <v/>
      </c>
      <c r="F3015" t="str">
        <v/>
      </c>
      <c r="G3015" t="str">
        <v/>
      </c>
      <c r="H3015">
        <v>3.6339163999999999</v>
      </c>
      <c r="I3015">
        <v>3.0551789999999999</v>
      </c>
      <c r="J3015">
        <v>4.0540576000000001</v>
      </c>
      <c r="K3015">
        <v>-0.3134787</v>
      </c>
      <c r="L3015">
        <v>-0.64160824000000005</v>
      </c>
      <c r="M3015">
        <v>-1.2121200000000001</v>
      </c>
      <c r="N3015">
        <v>-1.8058658000000001</v>
      </c>
      <c r="O3015">
        <v>-0.8256793</v>
      </c>
      <c r="P3015">
        <v>-0.56496860000000004</v>
      </c>
      <c r="Q3015">
        <v>-1.3321518999999999</v>
      </c>
      <c r="R3015">
        <v>-2.154404</v>
      </c>
    </row>
    <row r="3016" spans="1:18" x14ac:dyDescent="0.75">
      <c r="A3016" t="str">
        <v>12/06/01</v>
      </c>
      <c r="B3016" s="1">
        <v>-0.33222436999999999</v>
      </c>
      <c r="C3016">
        <v>-0.20617843</v>
      </c>
      <c r="D3016">
        <v>0.28142929999999999</v>
      </c>
      <c r="E3016" t="str">
        <v/>
      </c>
      <c r="F3016" t="str">
        <v/>
      </c>
      <c r="G3016" t="str">
        <v/>
      </c>
      <c r="H3016">
        <v>0.32467842000000002</v>
      </c>
      <c r="I3016">
        <v>4.4250490000000003E-2</v>
      </c>
      <c r="J3016">
        <v>0.70837735999999996</v>
      </c>
      <c r="K3016">
        <v>-0.15723704999999999</v>
      </c>
      <c r="L3016">
        <v>-0.18450617999999999</v>
      </c>
      <c r="M3016">
        <v>-0.40899514999999997</v>
      </c>
      <c r="N3016">
        <v>-0.68964959999999997</v>
      </c>
      <c r="O3016">
        <v>-0.64755680000000004</v>
      </c>
      <c r="P3016">
        <v>-0.28409958000000002</v>
      </c>
      <c r="Q3016">
        <v>-0.63006280000000003</v>
      </c>
      <c r="R3016">
        <v>-1.1009157000000001</v>
      </c>
    </row>
    <row r="3017" spans="1:18" x14ac:dyDescent="0.75">
      <c r="A3017" t="str">
        <v>12/07/01</v>
      </c>
      <c r="B3017" s="1">
        <v>-0.85185169999999999</v>
      </c>
      <c r="C3017">
        <v>-0.61984059999999996</v>
      </c>
      <c r="D3017">
        <v>-0.18708706</v>
      </c>
      <c r="E3017" t="str">
        <v/>
      </c>
      <c r="F3017" t="str">
        <v/>
      </c>
      <c r="G3017" t="str">
        <v/>
      </c>
      <c r="H3017">
        <v>-0.38834809999999997</v>
      </c>
      <c r="I3017">
        <v>-0.53074359999999998</v>
      </c>
      <c r="J3017">
        <v>0.58616400000000002</v>
      </c>
      <c r="K3017">
        <v>-0.15747547000000001</v>
      </c>
      <c r="L3017">
        <v>-0.18483996</v>
      </c>
      <c r="M3017">
        <v>-0.61600803999999998</v>
      </c>
      <c r="N3017">
        <v>-1.3888895999999999</v>
      </c>
      <c r="O3017">
        <v>-0.55865644999999997</v>
      </c>
      <c r="P3017">
        <v>-0.18993019999999999</v>
      </c>
      <c r="Q3017">
        <v>-0.72463750000000005</v>
      </c>
      <c r="R3017">
        <v>-1.6697526</v>
      </c>
    </row>
    <row r="3018" spans="1:18" x14ac:dyDescent="0.75">
      <c r="A3018" t="str">
        <v>12/10/01</v>
      </c>
      <c r="B3018" s="1">
        <v>-1.2700796000000001</v>
      </c>
      <c r="C3018">
        <v>-1.9750475999999999</v>
      </c>
      <c r="D3018">
        <v>-1.4995277</v>
      </c>
      <c r="E3018" t="str">
        <v/>
      </c>
      <c r="F3018" t="str">
        <v/>
      </c>
      <c r="G3018" t="str">
        <v/>
      </c>
      <c r="H3018">
        <v>-2.0142972000000001</v>
      </c>
      <c r="I3018">
        <v>-1.6451716000000001</v>
      </c>
      <c r="J3018">
        <v>-1.2820482</v>
      </c>
      <c r="K3018">
        <v>-0.15773176999999999</v>
      </c>
      <c r="L3018">
        <v>9.2589854999999999E-2</v>
      </c>
      <c r="M3018">
        <v>0</v>
      </c>
      <c r="N3018">
        <v>0.23473500999999999</v>
      </c>
      <c r="O3018">
        <v>9.3626976000000001E-2</v>
      </c>
      <c r="P3018">
        <v>9.5152854999999995E-2</v>
      </c>
      <c r="Q3018">
        <v>9.1242790000000004E-2</v>
      </c>
      <c r="R3018">
        <v>0.28301477000000003</v>
      </c>
    </row>
    <row r="3019" spans="1:18" x14ac:dyDescent="0.75">
      <c r="A3019" t="str">
        <v>12/11/01</v>
      </c>
      <c r="B3019" s="1">
        <v>-0.37835836</v>
      </c>
      <c r="C3019">
        <v>-0.106048584</v>
      </c>
      <c r="D3019">
        <v>-0.19029974999999999</v>
      </c>
      <c r="E3019" t="str">
        <v/>
      </c>
      <c r="F3019" t="str">
        <v/>
      </c>
      <c r="G3019" t="str">
        <v/>
      </c>
      <c r="H3019">
        <v>-0.39787292000000002</v>
      </c>
      <c r="I3019">
        <v>-0.31646489999999999</v>
      </c>
      <c r="J3019">
        <v>-0.47225356000000002</v>
      </c>
      <c r="K3019">
        <v>-0.15797615000000001</v>
      </c>
      <c r="L3019">
        <v>0.18501281999999999</v>
      </c>
      <c r="M3019">
        <v>0.20660162000000001</v>
      </c>
      <c r="N3019">
        <v>0.35128593000000002</v>
      </c>
      <c r="O3019">
        <v>-9.353757E-2</v>
      </c>
      <c r="P3019">
        <v>0.19011496999999999</v>
      </c>
      <c r="Q3019">
        <v>0.27346609999999999</v>
      </c>
      <c r="R3019">
        <v>0.37629604</v>
      </c>
    </row>
    <row r="3020" spans="1:18" x14ac:dyDescent="0.75">
      <c r="A3020" t="str">
        <v>12/12/01</v>
      </c>
      <c r="B3020" s="1">
        <v>3.7980079999999999E-2</v>
      </c>
      <c r="C3020">
        <v>0</v>
      </c>
      <c r="D3020">
        <v>-0.19065141999999999</v>
      </c>
      <c r="E3020" t="str">
        <v/>
      </c>
      <c r="F3020" t="str">
        <v/>
      </c>
      <c r="G3020" t="str">
        <v/>
      </c>
      <c r="H3020">
        <v>0.33288002</v>
      </c>
      <c r="I3020">
        <v>0.49886702999999999</v>
      </c>
      <c r="J3020">
        <v>1.3048649000000001</v>
      </c>
      <c r="K3020">
        <v>-0.15823245</v>
      </c>
      <c r="L3020">
        <v>9.2339515999999996E-2</v>
      </c>
      <c r="M3020">
        <v>0.41236877</v>
      </c>
      <c r="N3020">
        <v>0.70011615999999999</v>
      </c>
      <c r="O3020">
        <v>0.28089285000000003</v>
      </c>
      <c r="P3020">
        <v>0.18975734999999999</v>
      </c>
      <c r="Q3020">
        <v>0.54545399999999999</v>
      </c>
      <c r="R3020">
        <v>0.84348917000000001</v>
      </c>
    </row>
    <row r="3021" spans="1:18" x14ac:dyDescent="0.75">
      <c r="A3021" t="str">
        <v>12/13/01</v>
      </c>
      <c r="B3021" s="1">
        <v>-1.5186012</v>
      </c>
      <c r="C3021">
        <v>-1.5392840000000001</v>
      </c>
      <c r="D3021">
        <v>-1.2416422</v>
      </c>
      <c r="E3021" t="str">
        <v/>
      </c>
      <c r="F3021" t="str">
        <v/>
      </c>
      <c r="G3021" t="str">
        <v/>
      </c>
      <c r="H3021">
        <v>-1.7916380999999999</v>
      </c>
      <c r="I3021">
        <v>-1.2184143000000001</v>
      </c>
      <c r="J3021">
        <v>-1.7564356000000001</v>
      </c>
      <c r="K3021">
        <v>-0.31695962</v>
      </c>
      <c r="L3021">
        <v>-0.27675032999999999</v>
      </c>
      <c r="M3021">
        <v>-0.61600803999999998</v>
      </c>
      <c r="N3021">
        <v>-0.69525239999999999</v>
      </c>
      <c r="O3021">
        <v>-0.18674731</v>
      </c>
      <c r="P3021">
        <v>-0.28409958000000002</v>
      </c>
      <c r="Q3021">
        <v>-0.63291790000000003</v>
      </c>
      <c r="R3021">
        <v>-0.83643199999999995</v>
      </c>
    </row>
    <row r="3022" spans="1:18" x14ac:dyDescent="0.75">
      <c r="A3022" t="str">
        <v>12/14/01</v>
      </c>
      <c r="B3022" s="1">
        <v>0.65535306999999998</v>
      </c>
      <c r="C3022">
        <v>-5.3900480000000001E-2</v>
      </c>
      <c r="D3022">
        <v>0.29013157000000001</v>
      </c>
      <c r="E3022" t="str">
        <v/>
      </c>
      <c r="F3022" t="str">
        <v/>
      </c>
      <c r="G3022" t="str">
        <v/>
      </c>
      <c r="H3022">
        <v>-0.67567825000000004</v>
      </c>
      <c r="I3022">
        <v>-0.41114687999999999</v>
      </c>
      <c r="J3022">
        <v>-0.59595109999999996</v>
      </c>
      <c r="K3022">
        <v>-0.47694445000000002</v>
      </c>
      <c r="L3022">
        <v>-0.27752520000000003</v>
      </c>
      <c r="M3022">
        <v>-0.51653384999999996</v>
      </c>
      <c r="N3022">
        <v>-0.81679820000000003</v>
      </c>
      <c r="O3022">
        <v>-4.6765804000000001E-2</v>
      </c>
      <c r="P3022">
        <v>-0.18993019999999999</v>
      </c>
      <c r="Q3022">
        <v>-0.45496225000000001</v>
      </c>
      <c r="R3022">
        <v>-0.65604450000000003</v>
      </c>
    </row>
    <row r="3023" spans="1:18" x14ac:dyDescent="0.75">
      <c r="A3023" t="str">
        <v>12/17/01</v>
      </c>
      <c r="B3023" s="1">
        <v>1.3021826999999999</v>
      </c>
      <c r="C3023">
        <v>0.64724683999999999</v>
      </c>
      <c r="D3023">
        <v>1.6393423</v>
      </c>
      <c r="E3023" t="str">
        <v/>
      </c>
      <c r="F3023" t="str">
        <v/>
      </c>
      <c r="G3023" t="str">
        <v/>
      </c>
      <c r="H3023">
        <v>1.6597508999999999</v>
      </c>
      <c r="I3023">
        <v>1.0091782</v>
      </c>
      <c r="J3023">
        <v>-0.119906664</v>
      </c>
      <c r="K3023">
        <v>-0.15974641000000001</v>
      </c>
      <c r="L3023">
        <v>-9.2756749999999999E-2</v>
      </c>
      <c r="M3023">
        <v>-0.10384321000000001</v>
      </c>
      <c r="N3023">
        <v>0.11764765000000001</v>
      </c>
      <c r="O3023">
        <v>-0.47348738000000001</v>
      </c>
      <c r="P3023">
        <v>-9.5146893999999996E-2</v>
      </c>
      <c r="Q3023">
        <v>0</v>
      </c>
      <c r="R3023">
        <v>0</v>
      </c>
    </row>
    <row r="3024" spans="1:18" x14ac:dyDescent="0.75">
      <c r="A3024" t="str">
        <v>12/18/01</v>
      </c>
      <c r="B3024" s="1">
        <v>0.71833133999999998</v>
      </c>
      <c r="C3024">
        <v>0.80385209999999996</v>
      </c>
      <c r="D3024">
        <v>1.3282776000000001</v>
      </c>
      <c r="E3024" t="str">
        <v/>
      </c>
      <c r="F3024" t="str">
        <v/>
      </c>
      <c r="G3024" t="str">
        <v/>
      </c>
      <c r="H3024">
        <v>6.8032739999999994E-2</v>
      </c>
      <c r="I3024">
        <v>0.18165112</v>
      </c>
      <c r="J3024">
        <v>-0.24008751</v>
      </c>
      <c r="K3024">
        <v>0.32000541999999998</v>
      </c>
      <c r="L3024">
        <v>0.18569231</v>
      </c>
      <c r="M3024">
        <v>0.3118515</v>
      </c>
      <c r="N3024">
        <v>0.47003030000000001</v>
      </c>
      <c r="O3024">
        <v>0</v>
      </c>
      <c r="P3024">
        <v>0.19048451999999999</v>
      </c>
      <c r="Q3024">
        <v>0.18281937000000001</v>
      </c>
      <c r="R3024">
        <v>0.56602954999999999</v>
      </c>
    </row>
    <row r="3025" spans="1:18" x14ac:dyDescent="0.75">
      <c r="A3025" t="str">
        <v>12/19/01</v>
      </c>
      <c r="B3025" s="1">
        <v>0.60060024000000001</v>
      </c>
      <c r="C3025">
        <v>0.58479309999999995</v>
      </c>
      <c r="D3025">
        <v>-0.28090477000000003</v>
      </c>
      <c r="E3025" t="str">
        <v/>
      </c>
      <c r="F3025" t="str">
        <v/>
      </c>
      <c r="G3025" t="str">
        <v/>
      </c>
      <c r="H3025">
        <v>-0.61182976</v>
      </c>
      <c r="I3025">
        <v>-0.58929920000000002</v>
      </c>
      <c r="J3025">
        <v>-0.12034178</v>
      </c>
      <c r="K3025">
        <v>0</v>
      </c>
      <c r="L3025">
        <v>9.2685219999999999E-2</v>
      </c>
      <c r="M3025">
        <v>0.51813125999999998</v>
      </c>
      <c r="N3025">
        <v>1.1695861999999999</v>
      </c>
      <c r="O3025">
        <v>0.85632799999999998</v>
      </c>
      <c r="P3025">
        <v>9.5045569999999996E-2</v>
      </c>
      <c r="Q3025">
        <v>0.63868760000000002</v>
      </c>
      <c r="R3025">
        <v>1.1257052000000001</v>
      </c>
    </row>
    <row r="3026" spans="1:18" x14ac:dyDescent="0.75">
      <c r="A3026" t="str">
        <v>12/20/01</v>
      </c>
      <c r="B3026" s="1">
        <v>-1.0074555999999999</v>
      </c>
      <c r="C3026">
        <v>-0.63425299999999996</v>
      </c>
      <c r="D3026">
        <v>-1.2206494999999999</v>
      </c>
      <c r="E3026" t="str">
        <v/>
      </c>
      <c r="F3026" t="str">
        <v/>
      </c>
      <c r="G3026" t="str">
        <v/>
      </c>
      <c r="H3026">
        <v>-0.20519494999999999</v>
      </c>
      <c r="I3026">
        <v>-0.27359724000000002</v>
      </c>
      <c r="J3026">
        <v>-0.12048483</v>
      </c>
      <c r="K3026">
        <v>0</v>
      </c>
      <c r="L3026">
        <v>0</v>
      </c>
      <c r="M3026">
        <v>0</v>
      </c>
      <c r="N3026">
        <v>0.23121833999999999</v>
      </c>
      <c r="O3026">
        <v>0.56602954999999999</v>
      </c>
      <c r="P3026">
        <v>-9.4962119999999997E-2</v>
      </c>
      <c r="Q3026">
        <v>-0.27198194999999997</v>
      </c>
      <c r="R3026">
        <v>-9.2756749999999999E-2</v>
      </c>
    </row>
    <row r="3027" spans="1:18" x14ac:dyDescent="0.75">
      <c r="A3027" t="str">
        <v>12/21/01</v>
      </c>
      <c r="B3027" s="1">
        <v>0.82924366000000005</v>
      </c>
      <c r="C3027">
        <v>1.5962124000000001E-2</v>
      </c>
      <c r="D3027">
        <v>2.1863103000000002</v>
      </c>
      <c r="E3027" t="str">
        <v/>
      </c>
      <c r="F3027" t="str">
        <v/>
      </c>
      <c r="G3027" t="str">
        <v/>
      </c>
      <c r="H3027">
        <v>0</v>
      </c>
      <c r="I3027">
        <v>-0.22863149999999999</v>
      </c>
      <c r="J3027">
        <v>-0.96501709999999996</v>
      </c>
      <c r="K3027">
        <v>0.15949010999999999</v>
      </c>
      <c r="L3027">
        <v>0</v>
      </c>
      <c r="M3027">
        <v>-0.10309219</v>
      </c>
      <c r="N3027">
        <v>-0.23068785999999999</v>
      </c>
      <c r="O3027">
        <v>0.37523508</v>
      </c>
      <c r="P3027">
        <v>0</v>
      </c>
      <c r="Q3027">
        <v>-9.0909004000000002E-2</v>
      </c>
      <c r="R3027">
        <v>-0.37140846</v>
      </c>
    </row>
    <row r="3028" spans="1:18" x14ac:dyDescent="0.75">
      <c r="A3028" t="str">
        <v>12/24/01</v>
      </c>
      <c r="B3028" s="1">
        <v>-0.29906630000000001</v>
      </c>
      <c r="C3028">
        <v>0.21493435</v>
      </c>
      <c r="D3028">
        <v>0.65115690000000004</v>
      </c>
      <c r="E3028" t="str">
        <v/>
      </c>
      <c r="F3028" t="str">
        <v/>
      </c>
      <c r="G3028" t="str">
        <v/>
      </c>
      <c r="H3028">
        <v>-0.47977566999999999</v>
      </c>
      <c r="I3028">
        <v>-0.64160824000000005</v>
      </c>
      <c r="J3028">
        <v>0.73082449999999999</v>
      </c>
      <c r="K3028">
        <v>-0.15923977</v>
      </c>
      <c r="L3028">
        <v>-9.2595815999999997E-2</v>
      </c>
      <c r="M3028">
        <v>-0.20639299999999999</v>
      </c>
      <c r="N3028">
        <v>-0.23120642</v>
      </c>
      <c r="O3028">
        <v>-0.1869142</v>
      </c>
      <c r="P3028">
        <v>-9.5057489999999994E-2</v>
      </c>
      <c r="Q3028">
        <v>-0.18197894000000001</v>
      </c>
      <c r="R3028">
        <v>-0.37278533000000003</v>
      </c>
    </row>
    <row r="3029" spans="1:18" x14ac:dyDescent="0.75">
      <c r="A3029" t="str">
        <v>12/26/01</v>
      </c>
      <c r="B3029" s="1">
        <v>0.29996634</v>
      </c>
      <c r="C3029">
        <v>0.53619145999999995</v>
      </c>
      <c r="D3029">
        <v>1.0166407</v>
      </c>
      <c r="E3029" t="str">
        <v/>
      </c>
      <c r="F3029" t="str">
        <v/>
      </c>
      <c r="G3029" t="str">
        <v/>
      </c>
      <c r="H3029">
        <v>0</v>
      </c>
      <c r="I3029">
        <v>4.6122073999999999E-2</v>
      </c>
      <c r="J3029">
        <v>1.0882616000000001</v>
      </c>
      <c r="K3029">
        <v>0</v>
      </c>
      <c r="L3029">
        <v>-9.2679259999999999E-2</v>
      </c>
      <c r="M3029">
        <v>-0.20682812</v>
      </c>
      <c r="N3029">
        <v>-0.34762025000000002</v>
      </c>
      <c r="O3029">
        <v>-0.18727183</v>
      </c>
      <c r="P3029">
        <v>-9.5146893999999996E-2</v>
      </c>
      <c r="Q3029">
        <v>-0.36463139999999999</v>
      </c>
      <c r="R3029">
        <v>-0.37418008000000003</v>
      </c>
    </row>
    <row r="3030" spans="1:18" x14ac:dyDescent="0.75">
      <c r="A3030" t="str">
        <v>12/27/01</v>
      </c>
      <c r="B3030" s="1">
        <v>0.52336453999999999</v>
      </c>
      <c r="C3030">
        <v>0.90667010000000003</v>
      </c>
      <c r="D3030">
        <v>0.36596060000000002</v>
      </c>
      <c r="E3030" t="str">
        <v/>
      </c>
      <c r="F3030" t="str">
        <v/>
      </c>
      <c r="G3030" t="str">
        <v/>
      </c>
      <c r="H3030">
        <v>2.2727249999999999</v>
      </c>
      <c r="I3030">
        <v>1.8441677000000001</v>
      </c>
      <c r="J3030">
        <v>0.73529480000000003</v>
      </c>
      <c r="K3030">
        <v>0</v>
      </c>
      <c r="L3030">
        <v>9.2768669999999998E-2</v>
      </c>
      <c r="M3030">
        <v>0.41450261999999999</v>
      </c>
      <c r="N3030">
        <v>0.46511889000000001</v>
      </c>
      <c r="O3030">
        <v>-9.3811749999999999E-2</v>
      </c>
      <c r="P3030">
        <v>9.5236299999999996E-2</v>
      </c>
      <c r="Q3030">
        <v>0.45745373</v>
      </c>
      <c r="R3030">
        <v>0.56338310000000003</v>
      </c>
    </row>
    <row r="3031" spans="1:18" x14ac:dyDescent="0.75">
      <c r="A3031" t="str">
        <v>12/28/01</v>
      </c>
      <c r="B3031" s="1">
        <v>-0.104123354</v>
      </c>
      <c r="C3031">
        <v>0.7399559</v>
      </c>
      <c r="D3031">
        <v>0.13673305999999999</v>
      </c>
      <c r="E3031" t="str">
        <v/>
      </c>
      <c r="F3031" t="str">
        <v/>
      </c>
      <c r="G3031" t="str">
        <v/>
      </c>
      <c r="H3031">
        <v>0.53871869999999999</v>
      </c>
      <c r="I3031">
        <v>0.67903996</v>
      </c>
      <c r="J3031">
        <v>1.2165427</v>
      </c>
      <c r="K3031">
        <v>0</v>
      </c>
      <c r="L3031">
        <v>9.2685219999999999E-2</v>
      </c>
      <c r="M3031">
        <v>-0.10319352</v>
      </c>
      <c r="N3031">
        <v>-0.46296120000000002</v>
      </c>
      <c r="O3031">
        <v>-0.28168559999999998</v>
      </c>
      <c r="P3031">
        <v>9.5152854999999995E-2</v>
      </c>
      <c r="Q3031">
        <v>-9.1069940000000002E-2</v>
      </c>
      <c r="R3031">
        <v>-0.46685337999999998</v>
      </c>
    </row>
    <row r="3032" spans="1:18" x14ac:dyDescent="0.75">
      <c r="A3032" t="str">
        <v>12/31/01</v>
      </c>
      <c r="B3032" s="1">
        <v>-1.4184414999999999</v>
      </c>
      <c r="C3032">
        <v>-0.83945393999999995</v>
      </c>
      <c r="D3032">
        <v>-0.91158150000000004</v>
      </c>
      <c r="E3032" t="str">
        <v/>
      </c>
      <c r="F3032" t="str">
        <v/>
      </c>
      <c r="G3032" t="str">
        <v/>
      </c>
      <c r="H3032">
        <v>0.53583384000000001</v>
      </c>
      <c r="I3032">
        <v>0.54669380000000001</v>
      </c>
      <c r="J3032">
        <v>0.6009698</v>
      </c>
      <c r="K3032">
        <v>0.31898021999999998</v>
      </c>
      <c r="L3032">
        <v>0.18517971</v>
      </c>
      <c r="M3032">
        <v>0.53718089999999996</v>
      </c>
      <c r="N3032">
        <v>0.93022585000000002</v>
      </c>
      <c r="O3032">
        <v>0</v>
      </c>
      <c r="P3032">
        <v>0.14257431000000001</v>
      </c>
      <c r="Q3032">
        <v>0.54694414000000002</v>
      </c>
      <c r="R3032">
        <v>0.93809366000000005</v>
      </c>
    </row>
    <row r="3033" spans="1:18" x14ac:dyDescent="0.75">
      <c r="A3033" t="str">
        <v>1/02/02</v>
      </c>
      <c r="B3033" s="1">
        <v>0.90874434000000004</v>
      </c>
      <c r="C3033">
        <v>0.31745434</v>
      </c>
      <c r="D3033">
        <v>-0.73596835000000005</v>
      </c>
      <c r="E3033" t="str">
        <v/>
      </c>
      <c r="F3033" t="str">
        <v/>
      </c>
      <c r="G3033" t="str">
        <v/>
      </c>
      <c r="H3033">
        <v>0.53297280000000002</v>
      </c>
      <c r="I3033">
        <v>0.22655724999999999</v>
      </c>
      <c r="J3033">
        <v>1.7921209</v>
      </c>
      <c r="K3033">
        <v>0.76025723999999995</v>
      </c>
      <c r="L3033">
        <v>0.20065308000000001</v>
      </c>
      <c r="M3033">
        <v>0.1208663</v>
      </c>
      <c r="N3033">
        <v>-0.13606547999999999</v>
      </c>
      <c r="O3033">
        <v>-9.4163419999999998E-2</v>
      </c>
      <c r="P3033">
        <v>6.3157080000000004E-2</v>
      </c>
      <c r="Q3033">
        <v>-0.36446452000000001</v>
      </c>
      <c r="R3033">
        <v>-0.83736180000000004</v>
      </c>
    </row>
    <row r="3034" spans="1:18" x14ac:dyDescent="0.75">
      <c r="A3034" t="str">
        <v>1/03/02</v>
      </c>
      <c r="B3034" s="1">
        <v>1.1257052000000001</v>
      </c>
      <c r="C3034">
        <v>0.73840620000000001</v>
      </c>
      <c r="D3034">
        <v>1.390171</v>
      </c>
      <c r="E3034" t="str">
        <v/>
      </c>
      <c r="F3034" t="str">
        <v/>
      </c>
      <c r="G3034" t="str">
        <v/>
      </c>
      <c r="H3034">
        <v>1.5241861000000001</v>
      </c>
      <c r="I3034">
        <v>1.8083214999999999</v>
      </c>
      <c r="J3034">
        <v>1.6431808000000001</v>
      </c>
      <c r="K3034">
        <v>0.31796693999999998</v>
      </c>
      <c r="L3034">
        <v>9.2685219999999999E-2</v>
      </c>
      <c r="M3034">
        <v>0.20639895999999999</v>
      </c>
      <c r="N3034">
        <v>0.34801959999999998</v>
      </c>
      <c r="O3034">
        <v>0.37699938</v>
      </c>
      <c r="P3034">
        <v>9.5236299999999996E-2</v>
      </c>
      <c r="Q3034">
        <v>0.27422904999999997</v>
      </c>
      <c r="R3034">
        <v>0.37664175</v>
      </c>
    </row>
    <row r="3035" spans="1:18" x14ac:dyDescent="0.75">
      <c r="A3035" t="str">
        <v>1/04/02</v>
      </c>
      <c r="B3035" s="1">
        <v>0.111317635</v>
      </c>
      <c r="C3035">
        <v>1.0994672999999999</v>
      </c>
      <c r="D3035">
        <v>0.91408489999999998</v>
      </c>
      <c r="E3035" t="str">
        <v/>
      </c>
      <c r="F3035" t="str">
        <v/>
      </c>
      <c r="G3035" t="str">
        <v/>
      </c>
      <c r="H3035">
        <v>0.2610922</v>
      </c>
      <c r="I3035">
        <v>0.62166449999999995</v>
      </c>
      <c r="J3035">
        <v>1.2702107</v>
      </c>
      <c r="K3035">
        <v>0.15847683000000001</v>
      </c>
      <c r="L3035">
        <v>9.2589854999999999E-2</v>
      </c>
      <c r="M3035">
        <v>-0.102990866</v>
      </c>
      <c r="N3035">
        <v>-0.11559725</v>
      </c>
      <c r="O3035">
        <v>-0.1877904</v>
      </c>
      <c r="P3035">
        <v>0</v>
      </c>
      <c r="Q3035">
        <v>-9.1159340000000005E-2</v>
      </c>
      <c r="R3035">
        <v>-0.37523508</v>
      </c>
    </row>
    <row r="3036" spans="1:18" x14ac:dyDescent="0.75">
      <c r="A3036" t="str">
        <v>1/07/02</v>
      </c>
      <c r="B3036" s="1">
        <v>-1.0378003</v>
      </c>
      <c r="C3036">
        <v>-0.25892853999999998</v>
      </c>
      <c r="D3036">
        <v>-1.3586938</v>
      </c>
      <c r="E3036" t="str">
        <v/>
      </c>
      <c r="F3036" t="str">
        <v/>
      </c>
      <c r="G3036" t="str">
        <v/>
      </c>
      <c r="H3036">
        <v>-0.58593154000000003</v>
      </c>
      <c r="I3036">
        <v>-0.39717554999999999</v>
      </c>
      <c r="J3036">
        <v>1.2542724999999999</v>
      </c>
      <c r="K3036">
        <v>0.31645297999999999</v>
      </c>
      <c r="L3036">
        <v>0.18501281999999999</v>
      </c>
      <c r="M3036">
        <v>0.51546097000000002</v>
      </c>
      <c r="N3036">
        <v>0.92592240000000003</v>
      </c>
      <c r="O3036">
        <v>0.28221606999999999</v>
      </c>
      <c r="P3036">
        <v>0.28543471999999998</v>
      </c>
      <c r="Q3036">
        <v>0.54744479999999995</v>
      </c>
      <c r="R3036">
        <v>1.1299372000000001</v>
      </c>
    </row>
    <row r="3037" spans="1:18" x14ac:dyDescent="0.75">
      <c r="A3037" t="str">
        <v>1/08/02</v>
      </c>
      <c r="B3037" s="1">
        <v>0.22472143</v>
      </c>
      <c r="C3037">
        <v>-0.88266133999999996</v>
      </c>
      <c r="D3037">
        <v>0.91826916000000003</v>
      </c>
      <c r="E3037" t="str">
        <v/>
      </c>
      <c r="F3037" t="str">
        <v/>
      </c>
      <c r="G3037" t="str">
        <v/>
      </c>
      <c r="H3037">
        <v>-1.3097643999999999</v>
      </c>
      <c r="I3037">
        <v>-1.3734995999999999</v>
      </c>
      <c r="J3037">
        <v>-0.78828335000000005</v>
      </c>
      <c r="K3037">
        <v>0</v>
      </c>
      <c r="L3037">
        <v>0</v>
      </c>
      <c r="M3037">
        <v>-0.10256767</v>
      </c>
      <c r="N3037">
        <v>-0.22936463000000001</v>
      </c>
      <c r="O3037">
        <v>0</v>
      </c>
      <c r="P3037">
        <v>0</v>
      </c>
      <c r="Q3037">
        <v>-9.074807E-2</v>
      </c>
      <c r="R3037">
        <v>-9.3114375999999999E-2</v>
      </c>
    </row>
    <row r="3038" spans="1:18" x14ac:dyDescent="0.75">
      <c r="A3038" t="str">
        <v>1/09/02</v>
      </c>
      <c r="B3038" s="1">
        <v>-0.52316784999999999</v>
      </c>
      <c r="C3038">
        <v>-0.4714489</v>
      </c>
      <c r="D3038">
        <v>-0.72793364999999999</v>
      </c>
      <c r="E3038" t="str">
        <v/>
      </c>
      <c r="F3038" t="str">
        <v/>
      </c>
      <c r="G3038" t="str">
        <v/>
      </c>
      <c r="H3038">
        <v>-0.33177732999999998</v>
      </c>
      <c r="I3038">
        <v>-0.17969608000000001</v>
      </c>
      <c r="J3038">
        <v>0.22701025</v>
      </c>
      <c r="K3038">
        <v>0</v>
      </c>
      <c r="L3038">
        <v>9.2339515999999996E-2</v>
      </c>
      <c r="M3038">
        <v>0.10267496</v>
      </c>
      <c r="N3038">
        <v>0.22989511000000001</v>
      </c>
      <c r="O3038">
        <v>9.380579E-2</v>
      </c>
      <c r="P3038">
        <v>0</v>
      </c>
      <c r="Q3038">
        <v>9.082556E-2</v>
      </c>
      <c r="R3038">
        <v>9.3197820000000001E-2</v>
      </c>
    </row>
    <row r="3039" spans="1:18" x14ac:dyDescent="0.75">
      <c r="A3039" t="str">
        <v>1/10/02</v>
      </c>
      <c r="B3039" s="1">
        <v>0.30052662000000002</v>
      </c>
      <c r="C3039">
        <v>-5.2630900000000001E-2</v>
      </c>
      <c r="D3039">
        <v>0.18332005000000001</v>
      </c>
      <c r="E3039" t="str">
        <v/>
      </c>
      <c r="F3039" t="str">
        <v/>
      </c>
      <c r="G3039" t="str">
        <v/>
      </c>
      <c r="H3039">
        <v>-1.1318265999999999</v>
      </c>
      <c r="I3039">
        <v>-0.81007479999999998</v>
      </c>
      <c r="J3039">
        <v>-1.6987502999999999</v>
      </c>
      <c r="K3039">
        <v>0.15772580999999999</v>
      </c>
      <c r="L3039">
        <v>0.18450021999999999</v>
      </c>
      <c r="M3039">
        <v>0.61539410000000005</v>
      </c>
      <c r="N3039">
        <v>0.91743470000000005</v>
      </c>
      <c r="O3039">
        <v>0.18743277</v>
      </c>
      <c r="P3039">
        <v>0.28462409999999999</v>
      </c>
      <c r="Q3039">
        <v>0.54446459999999997</v>
      </c>
      <c r="R3039">
        <v>1.2104273000000001</v>
      </c>
    </row>
    <row r="3040" spans="1:18" x14ac:dyDescent="0.75">
      <c r="A3040" t="str">
        <v>1/11/02</v>
      </c>
      <c r="B3040" s="1">
        <v>-0.52434800000000004</v>
      </c>
      <c r="C3040">
        <v>-1.3164818</v>
      </c>
      <c r="D3040">
        <v>-1.0064124999999999</v>
      </c>
      <c r="E3040" t="str">
        <v/>
      </c>
      <c r="F3040" t="str">
        <v/>
      </c>
      <c r="G3040" t="str">
        <v/>
      </c>
      <c r="H3040">
        <v>6.7329410000000006E-2</v>
      </c>
      <c r="I3040">
        <v>-4.5371056E-2</v>
      </c>
      <c r="J3040">
        <v>-0.80645679999999997</v>
      </c>
      <c r="K3040">
        <v>0.15748739</v>
      </c>
      <c r="L3040">
        <v>0.27624369999999998</v>
      </c>
      <c r="M3040">
        <v>0.40774345000000001</v>
      </c>
      <c r="N3040">
        <v>0.45454502000000002</v>
      </c>
      <c r="O3040">
        <v>0.37418604</v>
      </c>
      <c r="P3040">
        <v>0.37842989999999999</v>
      </c>
      <c r="Q3040">
        <v>0.54152009999999995</v>
      </c>
      <c r="R3040">
        <v>0.55198670000000005</v>
      </c>
    </row>
    <row r="3041" spans="1:18" x14ac:dyDescent="0.75">
      <c r="A3041" t="str">
        <v>1/14/02</v>
      </c>
      <c r="B3041" s="1">
        <v>-0.56475997</v>
      </c>
      <c r="C3041">
        <v>-0.69369674000000003</v>
      </c>
      <c r="D3041">
        <v>-1.6635776</v>
      </c>
      <c r="E3041" t="str">
        <v/>
      </c>
      <c r="F3041" t="str">
        <v/>
      </c>
      <c r="G3041" t="str">
        <v/>
      </c>
      <c r="H3041">
        <v>-0.87483524999999995</v>
      </c>
      <c r="I3041">
        <v>-1.1348187999999999</v>
      </c>
      <c r="J3041">
        <v>-0.23228525999999999</v>
      </c>
      <c r="K3041">
        <v>0</v>
      </c>
      <c r="L3041">
        <v>0</v>
      </c>
      <c r="M3041">
        <v>0</v>
      </c>
      <c r="N3041">
        <v>-0.22624731000000001</v>
      </c>
      <c r="O3041">
        <v>0</v>
      </c>
      <c r="P3041">
        <v>0</v>
      </c>
      <c r="Q3041">
        <v>0</v>
      </c>
      <c r="R3041">
        <v>-0.18298626000000001</v>
      </c>
    </row>
    <row r="3042" spans="1:18" x14ac:dyDescent="0.75">
      <c r="A3042" t="str">
        <v>1/15/02</v>
      </c>
      <c r="B3042" s="1">
        <v>0.60583352999999995</v>
      </c>
      <c r="C3042">
        <v>0.75228214000000004</v>
      </c>
      <c r="D3042">
        <v>0.28195379999999998</v>
      </c>
      <c r="E3042" t="str">
        <v/>
      </c>
      <c r="F3042" t="str">
        <v/>
      </c>
      <c r="G3042" t="str">
        <v/>
      </c>
      <c r="H3042">
        <v>-0.20366311000000001</v>
      </c>
      <c r="I3042">
        <v>-0.18365978999999999</v>
      </c>
      <c r="J3042">
        <v>-1.1641501999999999</v>
      </c>
      <c r="K3042">
        <v>-0.15723704999999999</v>
      </c>
      <c r="L3042">
        <v>0</v>
      </c>
      <c r="M3042">
        <v>0.10151863</v>
      </c>
      <c r="N3042">
        <v>0.68027972999999997</v>
      </c>
      <c r="O3042">
        <v>9.3197820000000001E-2</v>
      </c>
      <c r="P3042">
        <v>0</v>
      </c>
      <c r="Q3042">
        <v>0.17952919000000001</v>
      </c>
      <c r="R3042">
        <v>0.54996014000000004</v>
      </c>
    </row>
    <row r="3043" spans="1:18" x14ac:dyDescent="0.75">
      <c r="A3043" t="str">
        <v>1/16/02</v>
      </c>
      <c r="B3043" s="1">
        <v>-1.4301836000000001</v>
      </c>
      <c r="C3043">
        <v>-1.8133341999999999</v>
      </c>
      <c r="D3043">
        <v>-1.3120949</v>
      </c>
      <c r="E3043" t="str">
        <v/>
      </c>
      <c r="F3043" t="str">
        <v/>
      </c>
      <c r="G3043" t="str">
        <v/>
      </c>
      <c r="H3043">
        <v>-1.4966010999999999</v>
      </c>
      <c r="I3043">
        <v>-1.1959553000000001</v>
      </c>
      <c r="J3043">
        <v>-1.2956380999999999</v>
      </c>
      <c r="K3043">
        <v>0</v>
      </c>
      <c r="L3043">
        <v>-9.1826915999999995E-2</v>
      </c>
      <c r="M3043">
        <v>-0.10141134</v>
      </c>
      <c r="N3043">
        <v>-0.33783317000000002</v>
      </c>
      <c r="O3043">
        <v>-0.27932525000000002</v>
      </c>
      <c r="P3043">
        <v>-9.4240904E-2</v>
      </c>
      <c r="Q3043">
        <v>-0.17920732</v>
      </c>
      <c r="R3043">
        <v>-0.18231869000000001</v>
      </c>
    </row>
    <row r="3044" spans="1:18" x14ac:dyDescent="0.75">
      <c r="A3044" t="str">
        <v>1/17/02</v>
      </c>
      <c r="B3044" s="1">
        <v>1.3363837999999999</v>
      </c>
      <c r="C3044">
        <v>0.70614814999999997</v>
      </c>
      <c r="D3044">
        <v>1.0446428999999999</v>
      </c>
      <c r="E3044" t="str">
        <v/>
      </c>
      <c r="F3044" t="str">
        <v/>
      </c>
      <c r="G3044" t="str">
        <v/>
      </c>
      <c r="H3044">
        <v>0.62154529999999997</v>
      </c>
      <c r="I3044">
        <v>0.79143050000000004</v>
      </c>
      <c r="J3044">
        <v>0.59666633999999996</v>
      </c>
      <c r="K3044">
        <v>-0.15747547000000001</v>
      </c>
      <c r="L3044">
        <v>-0.27573110000000001</v>
      </c>
      <c r="M3044">
        <v>-0.60914159999999995</v>
      </c>
      <c r="N3044">
        <v>-0.90395210000000004</v>
      </c>
      <c r="O3044">
        <v>-0.18674731</v>
      </c>
      <c r="P3044">
        <v>-0.28302670000000002</v>
      </c>
      <c r="Q3044">
        <v>-0.44883489999999998</v>
      </c>
      <c r="R3044">
        <v>-0.73059200000000002</v>
      </c>
    </row>
    <row r="3045" spans="1:18" x14ac:dyDescent="0.75">
      <c r="A3045" t="str">
        <v>1/18/02</v>
      </c>
      <c r="B3045" s="1">
        <v>-1.3564467</v>
      </c>
      <c r="C3045">
        <v>-0.64725279999999996</v>
      </c>
      <c r="D3045">
        <v>-1.409781</v>
      </c>
      <c r="E3045" t="str">
        <v/>
      </c>
      <c r="F3045" t="str">
        <v/>
      </c>
      <c r="G3045" t="str">
        <v/>
      </c>
      <c r="H3045">
        <v>0.41180850000000002</v>
      </c>
      <c r="I3045">
        <v>0.36951303000000002</v>
      </c>
      <c r="J3045">
        <v>-0.11862516400000001</v>
      </c>
      <c r="K3045">
        <v>0</v>
      </c>
      <c r="L3045">
        <v>9.2160699999999998E-2</v>
      </c>
      <c r="M3045">
        <v>0.30642747999999997</v>
      </c>
      <c r="N3045">
        <v>0.68414209999999998</v>
      </c>
      <c r="O3045">
        <v>9.354353E-2</v>
      </c>
      <c r="P3045">
        <v>9.4604489999999999E-2</v>
      </c>
      <c r="Q3045">
        <v>0.18033980999999999</v>
      </c>
      <c r="R3045">
        <v>0.55198670000000005</v>
      </c>
    </row>
    <row r="3046" spans="1:18" x14ac:dyDescent="0.75">
      <c r="A3046" t="str">
        <v>1/22/02</v>
      </c>
      <c r="B3046" s="1">
        <v>-0.68755149999999998</v>
      </c>
      <c r="C3046">
        <v>-0.81433060000000002</v>
      </c>
      <c r="D3046">
        <v>-0.66729784000000003</v>
      </c>
      <c r="E3046" t="str">
        <v/>
      </c>
      <c r="F3046" t="str">
        <v/>
      </c>
      <c r="G3046" t="str">
        <v/>
      </c>
      <c r="H3046">
        <v>-0.75187683000000005</v>
      </c>
      <c r="I3046">
        <v>-0.69028734999999997</v>
      </c>
      <c r="J3046">
        <v>0.47506093999999999</v>
      </c>
      <c r="K3046">
        <v>-0.15773176999999999</v>
      </c>
      <c r="L3046">
        <v>-9.2077254999999997E-2</v>
      </c>
      <c r="M3046">
        <v>-0.101828575</v>
      </c>
      <c r="N3046">
        <v>-0.113254786</v>
      </c>
      <c r="O3046">
        <v>9.3460080000000001E-2</v>
      </c>
      <c r="P3046">
        <v>-9.4521045999999997E-2</v>
      </c>
      <c r="Q3046">
        <v>-9.0003009999999994E-2</v>
      </c>
      <c r="R3046">
        <v>-9.1493130000000006E-2</v>
      </c>
    </row>
    <row r="3047" spans="1:18" x14ac:dyDescent="0.75">
      <c r="A3047" t="str">
        <v>1/23/02</v>
      </c>
      <c r="B3047" s="1">
        <v>0.7307768</v>
      </c>
      <c r="C3047">
        <v>0.93048810000000004</v>
      </c>
      <c r="D3047">
        <v>1.6314744999999999</v>
      </c>
      <c r="E3047" t="str">
        <v/>
      </c>
      <c r="F3047" t="str">
        <v/>
      </c>
      <c r="G3047" t="str">
        <v/>
      </c>
      <c r="H3047">
        <v>-0.13774633</v>
      </c>
      <c r="I3047">
        <v>0.41705370000000003</v>
      </c>
      <c r="J3047">
        <v>1.0638356</v>
      </c>
      <c r="K3047">
        <v>0</v>
      </c>
      <c r="L3047">
        <v>-9.2166659999999997E-2</v>
      </c>
      <c r="M3047">
        <v>-0.40774939999999998</v>
      </c>
      <c r="N3047">
        <v>-0.90702769999999999</v>
      </c>
      <c r="O3047">
        <v>-0.18674731</v>
      </c>
      <c r="P3047">
        <v>-9.459853E-2</v>
      </c>
      <c r="Q3047">
        <v>-0.54054259999999998</v>
      </c>
      <c r="R3047">
        <v>-1.0989009999999999</v>
      </c>
    </row>
    <row r="3048" spans="1:18" x14ac:dyDescent="0.75">
      <c r="A3048" t="str">
        <v>1/24/02</v>
      </c>
      <c r="B3048" s="1">
        <v>0</v>
      </c>
      <c r="C3048">
        <v>0.65075159999999999</v>
      </c>
      <c r="D3048">
        <v>0.47214030000000001</v>
      </c>
      <c r="E3048" t="str">
        <v/>
      </c>
      <c r="F3048" t="str">
        <v/>
      </c>
      <c r="G3048" t="str">
        <v/>
      </c>
      <c r="H3048">
        <v>1.0344743999999999</v>
      </c>
      <c r="I3048">
        <v>0.55376289999999995</v>
      </c>
      <c r="J3048">
        <v>0.81870556000000005</v>
      </c>
      <c r="K3048">
        <v>0</v>
      </c>
      <c r="L3048">
        <v>-0.18450617999999999</v>
      </c>
      <c r="M3048">
        <v>-0.10235906</v>
      </c>
      <c r="N3048">
        <v>0</v>
      </c>
      <c r="O3048">
        <v>-9.353757E-2</v>
      </c>
      <c r="P3048">
        <v>-0.18939971999999999</v>
      </c>
      <c r="Q3048">
        <v>-9.0581179999999997E-2</v>
      </c>
      <c r="R3048">
        <v>-9.2595815999999997E-2</v>
      </c>
    </row>
    <row r="3049" spans="1:18" x14ac:dyDescent="0.75">
      <c r="A3049" t="str">
        <v>1/25/02</v>
      </c>
      <c r="B3049" s="1">
        <v>0</v>
      </c>
      <c r="C3049">
        <v>0.21551846999999999</v>
      </c>
      <c r="D3049">
        <v>-9.3984603999999999E-2</v>
      </c>
      <c r="E3049" t="str">
        <v/>
      </c>
      <c r="F3049" t="str">
        <v/>
      </c>
      <c r="G3049" t="str">
        <v/>
      </c>
      <c r="H3049">
        <v>-0.88736415000000002</v>
      </c>
      <c r="I3049">
        <v>-0.59660672999999997</v>
      </c>
      <c r="J3049">
        <v>0.58004856000000005</v>
      </c>
      <c r="K3049">
        <v>-0.15797615000000001</v>
      </c>
      <c r="L3049">
        <v>-9.2416999999999999E-2</v>
      </c>
      <c r="M3049">
        <v>-0.102460384</v>
      </c>
      <c r="N3049">
        <v>0.11441707600000001</v>
      </c>
      <c r="O3049">
        <v>-0.28090477000000003</v>
      </c>
      <c r="P3049">
        <v>-9.4878669999999998E-2</v>
      </c>
      <c r="Q3049">
        <v>-0.18131733</v>
      </c>
      <c r="R3049">
        <v>-9.2679259999999999E-2</v>
      </c>
    </row>
    <row r="3050" spans="1:18" x14ac:dyDescent="0.75">
      <c r="A3050" t="str">
        <v>1/28/02</v>
      </c>
      <c r="B3050" s="1">
        <v>0.15273094000000001</v>
      </c>
      <c r="C3050">
        <v>-0.16129613000000001</v>
      </c>
      <c r="D3050">
        <v>0.47036410000000001</v>
      </c>
      <c r="E3050" t="str">
        <v/>
      </c>
      <c r="F3050" t="str">
        <v/>
      </c>
      <c r="G3050" t="str">
        <v/>
      </c>
      <c r="H3050">
        <v>0.34434795000000001</v>
      </c>
      <c r="I3050">
        <v>0.60019493000000002</v>
      </c>
      <c r="J3050">
        <v>0.34601688000000003</v>
      </c>
      <c r="K3050">
        <v>-0.15823245</v>
      </c>
      <c r="L3050">
        <v>0</v>
      </c>
      <c r="M3050">
        <v>-0.10256767</v>
      </c>
      <c r="N3050">
        <v>0</v>
      </c>
      <c r="O3050">
        <v>-9.3889239999999999E-2</v>
      </c>
      <c r="P3050">
        <v>9.4974039999999996E-2</v>
      </c>
      <c r="Q3050">
        <v>0</v>
      </c>
      <c r="R3050">
        <v>9.2768669999999998E-2</v>
      </c>
    </row>
    <row r="3051" spans="1:18" x14ac:dyDescent="0.75">
      <c r="A3051" t="str">
        <v>1/29/02</v>
      </c>
      <c r="B3051" s="1">
        <v>-2.3636997000000002</v>
      </c>
      <c r="C3051">
        <v>-3.3925652999999998</v>
      </c>
      <c r="D3051">
        <v>-1.498127</v>
      </c>
      <c r="E3051" t="str">
        <v/>
      </c>
      <c r="F3051" t="str">
        <v/>
      </c>
      <c r="G3051" t="str">
        <v/>
      </c>
      <c r="H3051">
        <v>-1.3040483</v>
      </c>
      <c r="I3051">
        <v>-1.2391030999999999</v>
      </c>
      <c r="J3051">
        <v>-0.80459714000000004</v>
      </c>
      <c r="K3051">
        <v>-0.15847683000000001</v>
      </c>
      <c r="L3051">
        <v>0.27751923000000001</v>
      </c>
      <c r="M3051">
        <v>0.41067599999999999</v>
      </c>
      <c r="N3051">
        <v>0.57142970000000004</v>
      </c>
      <c r="O3051">
        <v>0.18796921</v>
      </c>
      <c r="P3051">
        <v>0.18975734999999999</v>
      </c>
      <c r="Q3051">
        <v>0.54495335</v>
      </c>
      <c r="R3051">
        <v>0.83410740000000005</v>
      </c>
    </row>
    <row r="3052" spans="1:18" x14ac:dyDescent="0.75">
      <c r="A3052" t="str">
        <v>1/30/02</v>
      </c>
      <c r="B3052" s="1">
        <v>1.6399859999999999</v>
      </c>
      <c r="C3052">
        <v>0.78037979999999996</v>
      </c>
      <c r="D3052">
        <v>1.3307929000000001</v>
      </c>
      <c r="E3052" t="str">
        <v/>
      </c>
      <c r="F3052" t="str">
        <v/>
      </c>
      <c r="G3052" t="str">
        <v/>
      </c>
      <c r="H3052">
        <v>-1.321286</v>
      </c>
      <c r="I3052">
        <v>-1.1617124000000001</v>
      </c>
      <c r="J3052">
        <v>-1.5063762999999999</v>
      </c>
      <c r="K3052">
        <v>-0.15873313</v>
      </c>
      <c r="L3052">
        <v>-9.2250109999999996E-2</v>
      </c>
      <c r="M3052">
        <v>0</v>
      </c>
      <c r="N3052">
        <v>-0.11363625500000001</v>
      </c>
      <c r="O3052">
        <v>0.1876235</v>
      </c>
      <c r="P3052">
        <v>0</v>
      </c>
      <c r="Q3052">
        <v>0</v>
      </c>
      <c r="R3052">
        <v>-9.1916319999999996E-2</v>
      </c>
    </row>
    <row r="3053" spans="1:18" x14ac:dyDescent="0.75">
      <c r="A3053" t="str">
        <v>1/31/02</v>
      </c>
      <c r="B3053" s="1">
        <v>1.3061881</v>
      </c>
      <c r="C3053">
        <v>1.659286</v>
      </c>
      <c r="D3053">
        <v>1.7823696</v>
      </c>
      <c r="E3053" t="str">
        <v/>
      </c>
      <c r="F3053" t="str">
        <v/>
      </c>
      <c r="G3053" t="str">
        <v/>
      </c>
      <c r="H3053">
        <v>1.1275649000000001</v>
      </c>
      <c r="I3053">
        <v>0.98730326000000002</v>
      </c>
      <c r="J3053">
        <v>1.2941122</v>
      </c>
      <c r="K3053">
        <v>0</v>
      </c>
      <c r="L3053">
        <v>-9.2339515999999996E-2</v>
      </c>
      <c r="M3053">
        <v>-0.20449162000000001</v>
      </c>
      <c r="N3053">
        <v>-0.34129619999999999</v>
      </c>
      <c r="O3053">
        <v>0</v>
      </c>
      <c r="P3053">
        <v>-0.18939971999999999</v>
      </c>
      <c r="Q3053">
        <v>-0.36133527999999998</v>
      </c>
      <c r="R3053">
        <v>-0.27598739999999999</v>
      </c>
    </row>
    <row r="3054" spans="1:18" x14ac:dyDescent="0.75">
      <c r="A3054" t="str">
        <v>2/01/02</v>
      </c>
      <c r="B3054" s="1">
        <v>-0.64467189999999996</v>
      </c>
      <c r="C3054">
        <v>-0.76169370000000003</v>
      </c>
      <c r="D3054">
        <v>-0.73732734</v>
      </c>
      <c r="E3054" t="str">
        <v/>
      </c>
      <c r="F3054" t="str">
        <v/>
      </c>
      <c r="G3054" t="str">
        <v/>
      </c>
      <c r="H3054">
        <v>0.13936757999999999</v>
      </c>
      <c r="I3054">
        <v>4.6551228E-2</v>
      </c>
      <c r="J3054">
        <v>-0.11613369</v>
      </c>
      <c r="K3054">
        <v>0.74738263999999999</v>
      </c>
      <c r="L3054">
        <v>0.55609940000000002</v>
      </c>
      <c r="M3054">
        <v>0.74712040000000002</v>
      </c>
      <c r="N3054">
        <v>0.89589359999999996</v>
      </c>
      <c r="O3054">
        <v>0.18726587</v>
      </c>
      <c r="P3054">
        <v>0.53426030000000002</v>
      </c>
      <c r="Q3054">
        <v>0.72312354999999995</v>
      </c>
      <c r="R3054">
        <v>0.82305669999999997</v>
      </c>
    </row>
    <row r="3055" spans="1:18" x14ac:dyDescent="0.75">
      <c r="A3055" t="str">
        <v>2/04/02</v>
      </c>
      <c r="B3055" s="1">
        <v>-1.9847333</v>
      </c>
      <c r="C3055">
        <v>-2.960521</v>
      </c>
      <c r="D3055">
        <v>-2.228421</v>
      </c>
      <c r="E3055" t="str">
        <v/>
      </c>
      <c r="F3055" t="str">
        <v/>
      </c>
      <c r="G3055" t="str">
        <v/>
      </c>
      <c r="H3055">
        <v>-0.34794807</v>
      </c>
      <c r="I3055">
        <v>-0.41880012</v>
      </c>
      <c r="J3055">
        <v>-0.58139560000000001</v>
      </c>
      <c r="K3055">
        <v>0</v>
      </c>
      <c r="L3055">
        <v>0.18467902999999999</v>
      </c>
      <c r="M3055">
        <v>0.30676125999999998</v>
      </c>
      <c r="N3055">
        <v>0.56883097000000005</v>
      </c>
      <c r="O3055">
        <v>0.28036833</v>
      </c>
      <c r="P3055">
        <v>0.1893878</v>
      </c>
      <c r="Q3055">
        <v>0.45207740000000002</v>
      </c>
      <c r="R3055">
        <v>0.64338446000000005</v>
      </c>
    </row>
    <row r="3056" spans="1:18" x14ac:dyDescent="0.75">
      <c r="A3056" t="str">
        <v>2/05/02</v>
      </c>
      <c r="B3056" s="1">
        <v>0.31152964</v>
      </c>
      <c r="C3056">
        <v>-1.1299490999999999</v>
      </c>
      <c r="D3056">
        <v>-0.18993019999999999</v>
      </c>
      <c r="E3056" t="str">
        <v/>
      </c>
      <c r="F3056" t="str">
        <v/>
      </c>
      <c r="G3056" t="str">
        <v/>
      </c>
      <c r="H3056">
        <v>-1.3268112999999999</v>
      </c>
      <c r="I3056">
        <v>-1.3084054000000001</v>
      </c>
      <c r="J3056">
        <v>0.11695623400000001</v>
      </c>
      <c r="K3056">
        <v>-0.31796693999999998</v>
      </c>
      <c r="L3056">
        <v>-9.2166659999999997E-2</v>
      </c>
      <c r="M3056">
        <v>-0.20387769</v>
      </c>
      <c r="N3056">
        <v>-0.22624731000000001</v>
      </c>
      <c r="O3056">
        <v>0</v>
      </c>
      <c r="P3056">
        <v>-9.4521045999999997E-2</v>
      </c>
      <c r="Q3056">
        <v>0</v>
      </c>
      <c r="R3056">
        <v>0</v>
      </c>
    </row>
    <row r="3057" spans="1:18" x14ac:dyDescent="0.75">
      <c r="A3057" t="str">
        <v>2/06/02</v>
      </c>
      <c r="B3057" s="1">
        <v>-0.58229565999999999</v>
      </c>
      <c r="C3057">
        <v>-0.62857269999999998</v>
      </c>
      <c r="D3057">
        <v>-1.4272153000000001</v>
      </c>
      <c r="E3057" t="str">
        <v/>
      </c>
      <c r="F3057" t="str">
        <v/>
      </c>
      <c r="G3057" t="str">
        <v/>
      </c>
      <c r="H3057">
        <v>-1.1323392000000001</v>
      </c>
      <c r="I3057">
        <v>-0.47348738000000001</v>
      </c>
      <c r="J3057">
        <v>0.35046339999999998</v>
      </c>
      <c r="K3057">
        <v>-0.15948414999999999</v>
      </c>
      <c r="L3057">
        <v>-0.18450617999999999</v>
      </c>
      <c r="M3057">
        <v>-0.30643344</v>
      </c>
      <c r="N3057">
        <v>-0.45351385999999999</v>
      </c>
      <c r="O3057">
        <v>-9.3191860000000001E-2</v>
      </c>
      <c r="P3057">
        <v>9.4604489999999999E-2</v>
      </c>
      <c r="Q3057">
        <v>-0.18001199000000001</v>
      </c>
      <c r="R3057">
        <v>-0.36529899999999998</v>
      </c>
    </row>
    <row r="3058" spans="1:18" x14ac:dyDescent="0.75">
      <c r="A3058" t="str">
        <v>2/07/02</v>
      </c>
      <c r="B3058" s="1">
        <v>-1.0542750000000001</v>
      </c>
      <c r="C3058">
        <v>0.51753519999999997</v>
      </c>
      <c r="D3058">
        <v>-0.96524359999999998</v>
      </c>
      <c r="E3058" t="str">
        <v/>
      </c>
      <c r="F3058" t="str">
        <v/>
      </c>
      <c r="G3058" t="str">
        <v/>
      </c>
      <c r="H3058">
        <v>0.64424276000000003</v>
      </c>
      <c r="I3058">
        <v>0.57088137000000005</v>
      </c>
      <c r="J3058">
        <v>-0.93131660000000005</v>
      </c>
      <c r="K3058">
        <v>-0.47923923000000002</v>
      </c>
      <c r="L3058">
        <v>-9.2416999999999999E-2</v>
      </c>
      <c r="M3058">
        <v>-0.102460384</v>
      </c>
      <c r="N3058">
        <v>-0.56948065999999997</v>
      </c>
      <c r="O3058">
        <v>-9.3287229999999999E-2</v>
      </c>
      <c r="P3058">
        <v>-9.4521045999999997E-2</v>
      </c>
      <c r="Q3058">
        <v>-9.0175870000000005E-2</v>
      </c>
      <c r="R3058">
        <v>-0.36663413</v>
      </c>
    </row>
    <row r="3059" spans="1:18" x14ac:dyDescent="0.75">
      <c r="A3059" t="str">
        <v>2/08/02</v>
      </c>
      <c r="B3059" s="1">
        <v>1.0655165</v>
      </c>
      <c r="C3059">
        <v>1.9450784000000001</v>
      </c>
      <c r="D3059">
        <v>1.3645172000000001</v>
      </c>
      <c r="E3059" t="str">
        <v/>
      </c>
      <c r="F3059" t="str">
        <v/>
      </c>
      <c r="G3059" t="str">
        <v/>
      </c>
      <c r="H3059">
        <v>0.49786567999999998</v>
      </c>
      <c r="I3059">
        <v>0.1892209</v>
      </c>
      <c r="J3059">
        <v>0.11751652</v>
      </c>
      <c r="K3059">
        <v>0</v>
      </c>
      <c r="L3059">
        <v>9.2494489999999999E-2</v>
      </c>
      <c r="M3059">
        <v>0.3076911</v>
      </c>
      <c r="N3059">
        <v>0.57274102999999998</v>
      </c>
      <c r="O3059">
        <v>9.3376639999999997E-2</v>
      </c>
      <c r="P3059">
        <v>9.4604489999999999E-2</v>
      </c>
      <c r="Q3059">
        <v>0.27076006000000002</v>
      </c>
      <c r="R3059">
        <v>0.45998095999999999</v>
      </c>
    </row>
    <row r="3060" spans="1:18" x14ac:dyDescent="0.75">
      <c r="A3060" t="str">
        <v>2/11/02</v>
      </c>
      <c r="B3060" s="1">
        <v>1.483798</v>
      </c>
      <c r="C3060">
        <v>1.4029145000000001</v>
      </c>
      <c r="D3060">
        <v>1.2500047999999999</v>
      </c>
      <c r="E3060" t="str">
        <v/>
      </c>
      <c r="F3060" t="str">
        <v/>
      </c>
      <c r="G3060" t="str">
        <v/>
      </c>
      <c r="H3060">
        <v>1.4154315</v>
      </c>
      <c r="I3060">
        <v>1.4164329</v>
      </c>
      <c r="J3060">
        <v>0.70421696</v>
      </c>
      <c r="K3060">
        <v>0</v>
      </c>
      <c r="L3060">
        <v>0</v>
      </c>
      <c r="M3060">
        <v>0</v>
      </c>
      <c r="N3060">
        <v>-0.11388659499999999</v>
      </c>
      <c r="O3060">
        <v>-9.3287229999999999E-2</v>
      </c>
      <c r="P3060">
        <v>0</v>
      </c>
      <c r="Q3060">
        <v>-9.0003009999999994E-2</v>
      </c>
      <c r="R3060">
        <v>-0.27472376999999998</v>
      </c>
    </row>
    <row r="3061" spans="1:18" x14ac:dyDescent="0.75">
      <c r="A3061" t="str">
        <v>2/12/02</v>
      </c>
      <c r="B3061" s="1">
        <v>-0.30781029999999998</v>
      </c>
      <c r="C3061">
        <v>-0.49806236999999998</v>
      </c>
      <c r="D3061">
        <v>0.2849102</v>
      </c>
      <c r="E3061" t="str">
        <v/>
      </c>
      <c r="F3061" t="str">
        <v/>
      </c>
      <c r="G3061" t="str">
        <v/>
      </c>
      <c r="H3061">
        <v>-0.20934939999999999</v>
      </c>
      <c r="I3061">
        <v>0.46554804</v>
      </c>
      <c r="J3061">
        <v>-0.34964679999999998</v>
      </c>
      <c r="K3061">
        <v>0</v>
      </c>
      <c r="L3061">
        <v>-0.18483996</v>
      </c>
      <c r="M3061">
        <v>-0.30674338000000001</v>
      </c>
      <c r="N3061">
        <v>-0.45611262000000002</v>
      </c>
      <c r="O3061">
        <v>-0.18674731</v>
      </c>
      <c r="P3061">
        <v>-9.4521045999999997E-2</v>
      </c>
      <c r="Q3061">
        <v>-0.36035776000000003</v>
      </c>
      <c r="R3061">
        <v>-0.64280033000000003</v>
      </c>
    </row>
    <row r="3062" spans="1:18" x14ac:dyDescent="0.75">
      <c r="A3062" t="str">
        <v>2/13/02</v>
      </c>
      <c r="B3062" s="1">
        <v>1.1192679999999999</v>
      </c>
      <c r="C3062">
        <v>0.94549656000000004</v>
      </c>
      <c r="D3062">
        <v>1.1363626</v>
      </c>
      <c r="E3062" t="str">
        <v/>
      </c>
      <c r="F3062" t="str">
        <v/>
      </c>
      <c r="G3062" t="str">
        <v/>
      </c>
      <c r="H3062">
        <v>0.34965277</v>
      </c>
      <c r="I3062">
        <v>0.27803182999999998</v>
      </c>
      <c r="J3062">
        <v>1.7543793000000001</v>
      </c>
      <c r="K3062">
        <v>0</v>
      </c>
      <c r="L3062">
        <v>0</v>
      </c>
      <c r="M3062">
        <v>-0.20513534999999999</v>
      </c>
      <c r="N3062">
        <v>-0.22909045</v>
      </c>
      <c r="O3062">
        <v>9.354353E-2</v>
      </c>
      <c r="P3062">
        <v>-9.459853E-2</v>
      </c>
      <c r="Q3062">
        <v>-0.18083452999999999</v>
      </c>
      <c r="R3062">
        <v>-9.2416999999999999E-2</v>
      </c>
    </row>
    <row r="3063" spans="1:18" x14ac:dyDescent="0.75">
      <c r="A3063" t="str">
        <v>2/14/02</v>
      </c>
      <c r="B3063" s="1">
        <v>-0.22901297000000001</v>
      </c>
      <c r="C3063">
        <v>-0.16528367999999999</v>
      </c>
      <c r="D3063">
        <v>-0.93633529999999998</v>
      </c>
      <c r="E3063" t="str">
        <v/>
      </c>
      <c r="F3063" t="str">
        <v/>
      </c>
      <c r="G3063" t="str">
        <v/>
      </c>
      <c r="H3063">
        <v>1.2543559</v>
      </c>
      <c r="I3063">
        <v>0.97043513999999997</v>
      </c>
      <c r="J3063">
        <v>2.4137974</v>
      </c>
      <c r="K3063">
        <v>-0.16051530999999999</v>
      </c>
      <c r="L3063">
        <v>0</v>
      </c>
      <c r="M3063">
        <v>0.20555258000000001</v>
      </c>
      <c r="N3063">
        <v>0.6888628</v>
      </c>
      <c r="O3063">
        <v>0.37382840000000001</v>
      </c>
      <c r="P3063">
        <v>9.4687939999999998E-2</v>
      </c>
      <c r="Q3063">
        <v>0.27173757999999998</v>
      </c>
      <c r="R3063">
        <v>0.55503844999999996</v>
      </c>
    </row>
    <row r="3064" spans="1:18" x14ac:dyDescent="0.75">
      <c r="A3064" t="str">
        <v>2/15/02</v>
      </c>
      <c r="B3064" s="1">
        <v>-1.1094093</v>
      </c>
      <c r="C3064">
        <v>-1.0485709000000001</v>
      </c>
      <c r="D3064">
        <v>-0.47259329999999999</v>
      </c>
      <c r="E3064" t="str">
        <v/>
      </c>
      <c r="F3064" t="str">
        <v/>
      </c>
      <c r="G3064" t="str">
        <v/>
      </c>
      <c r="H3064">
        <v>-0.41293501999999999</v>
      </c>
      <c r="I3064">
        <v>-0.22884011000000001</v>
      </c>
      <c r="J3064">
        <v>-0.22445917000000001</v>
      </c>
      <c r="K3064">
        <v>0</v>
      </c>
      <c r="L3064">
        <v>0.18517971</v>
      </c>
      <c r="M3064">
        <v>0.41025876999999999</v>
      </c>
      <c r="N3064">
        <v>0.57011840000000003</v>
      </c>
      <c r="O3064">
        <v>0.37243366</v>
      </c>
      <c r="P3064">
        <v>0.1892209</v>
      </c>
      <c r="Q3064">
        <v>0.45167207999999998</v>
      </c>
      <c r="R3064">
        <v>0.73597429999999997</v>
      </c>
    </row>
    <row r="3065" spans="1:18" x14ac:dyDescent="0.75">
      <c r="A3065" t="str">
        <v>2/19/02</v>
      </c>
      <c r="B3065" s="1">
        <v>-1.8568635</v>
      </c>
      <c r="C3065">
        <v>-1.9520401999999999</v>
      </c>
      <c r="D3065">
        <v>-2.1842299999999999</v>
      </c>
      <c r="E3065" t="str">
        <v/>
      </c>
      <c r="F3065" t="str">
        <v/>
      </c>
      <c r="G3065" t="str">
        <v/>
      </c>
      <c r="H3065">
        <v>-2.4187981999999999</v>
      </c>
      <c r="I3065">
        <v>-1.7889857</v>
      </c>
      <c r="J3065">
        <v>-2.2497296000000002</v>
      </c>
      <c r="K3065">
        <v>-0.16076565000000001</v>
      </c>
      <c r="L3065">
        <v>-9.2416999999999999E-2</v>
      </c>
      <c r="M3065">
        <v>-0.10214448</v>
      </c>
      <c r="N3065">
        <v>-0.34013389999999999</v>
      </c>
      <c r="O3065">
        <v>0.18553734</v>
      </c>
      <c r="P3065">
        <v>0</v>
      </c>
      <c r="Q3065">
        <v>-8.9931490000000003E-2</v>
      </c>
      <c r="R3065">
        <v>-0.27397274999999999</v>
      </c>
    </row>
    <row r="3066" spans="1:18" x14ac:dyDescent="0.75">
      <c r="A3066" t="str">
        <v>2/20/02</v>
      </c>
      <c r="B3066" s="1">
        <v>1.5372515</v>
      </c>
      <c r="C3066">
        <v>1.1945486000000001</v>
      </c>
      <c r="D3066">
        <v>1.4563083999999999</v>
      </c>
      <c r="E3066" t="str">
        <v/>
      </c>
      <c r="F3066" t="str">
        <v/>
      </c>
      <c r="G3066" t="str">
        <v/>
      </c>
      <c r="H3066">
        <v>-0.70821047000000004</v>
      </c>
      <c r="I3066">
        <v>-0.56048036000000001</v>
      </c>
      <c r="J3066">
        <v>-0.92059970000000002</v>
      </c>
      <c r="K3066">
        <v>-0.32206178000000002</v>
      </c>
      <c r="L3066">
        <v>0</v>
      </c>
      <c r="M3066">
        <v>0</v>
      </c>
      <c r="N3066">
        <v>0.113773346</v>
      </c>
      <c r="O3066">
        <v>0.18517971</v>
      </c>
      <c r="P3066">
        <v>0</v>
      </c>
      <c r="Q3066">
        <v>0</v>
      </c>
      <c r="R3066">
        <v>0</v>
      </c>
    </row>
    <row r="3067" spans="1:18" x14ac:dyDescent="0.75">
      <c r="A3067" t="str">
        <v>2/21/02</v>
      </c>
      <c r="B3067" s="1">
        <v>-2.0186364999999999</v>
      </c>
      <c r="C3067">
        <v>-1.0680198999999999</v>
      </c>
      <c r="D3067">
        <v>-1.7224847999999999</v>
      </c>
      <c r="E3067" t="str">
        <v/>
      </c>
      <c r="F3067" t="str">
        <v/>
      </c>
      <c r="G3067" t="str">
        <v/>
      </c>
      <c r="H3067">
        <v>0.78458786000000003</v>
      </c>
      <c r="I3067">
        <v>0.93940495999999996</v>
      </c>
      <c r="J3067">
        <v>-0.11613369</v>
      </c>
      <c r="K3067">
        <v>0</v>
      </c>
      <c r="L3067">
        <v>0</v>
      </c>
      <c r="M3067">
        <v>0</v>
      </c>
      <c r="N3067">
        <v>0.113642216</v>
      </c>
      <c r="O3067">
        <v>0</v>
      </c>
      <c r="P3067">
        <v>0</v>
      </c>
      <c r="Q3067">
        <v>9.0014935000000004E-2</v>
      </c>
      <c r="R3067">
        <v>0.18314122999999999</v>
      </c>
    </row>
    <row r="3068" spans="1:18" x14ac:dyDescent="0.75">
      <c r="A3068" t="str">
        <v>2/22/02</v>
      </c>
      <c r="B3068" s="1">
        <v>0.87163449999999998</v>
      </c>
      <c r="C3068">
        <v>0.73863270000000003</v>
      </c>
      <c r="D3068">
        <v>0.87633130000000004</v>
      </c>
      <c r="E3068" t="str">
        <v/>
      </c>
      <c r="F3068" t="str">
        <v/>
      </c>
      <c r="G3068" t="str">
        <v/>
      </c>
      <c r="H3068">
        <v>-0.42462945000000002</v>
      </c>
      <c r="I3068">
        <v>-0.37226677000000002</v>
      </c>
      <c r="J3068">
        <v>-0.23256540000000001</v>
      </c>
      <c r="K3068">
        <v>-0.16155243</v>
      </c>
      <c r="L3068">
        <v>9.2494489999999999E-2</v>
      </c>
      <c r="M3068">
        <v>0.20450354000000001</v>
      </c>
      <c r="N3068">
        <v>0.34052134000000001</v>
      </c>
      <c r="O3068">
        <v>0.18484592</v>
      </c>
      <c r="P3068">
        <v>0</v>
      </c>
      <c r="Q3068">
        <v>0.17986298000000001</v>
      </c>
      <c r="R3068">
        <v>0.45703650000000001</v>
      </c>
    </row>
    <row r="3069" spans="1:18" x14ac:dyDescent="0.75">
      <c r="A3069" t="str">
        <v>2/25/02</v>
      </c>
      <c r="B3069" s="1">
        <v>1.6496420000000001</v>
      </c>
      <c r="C3069">
        <v>1.9740582</v>
      </c>
      <c r="D3069">
        <v>0.96524953999999996</v>
      </c>
      <c r="E3069" t="str">
        <v/>
      </c>
      <c r="F3069" t="str">
        <v/>
      </c>
      <c r="G3069" t="str">
        <v/>
      </c>
      <c r="H3069">
        <v>0.71073770000000003</v>
      </c>
      <c r="I3069">
        <v>0.88744164000000003</v>
      </c>
      <c r="J3069">
        <v>1.0489583</v>
      </c>
      <c r="K3069">
        <v>-0.16180873000000001</v>
      </c>
      <c r="L3069">
        <v>-9.2416999999999999E-2</v>
      </c>
      <c r="M3069">
        <v>0</v>
      </c>
      <c r="N3069">
        <v>-0.113123655</v>
      </c>
      <c r="O3069">
        <v>9.2256069999999996E-2</v>
      </c>
      <c r="P3069">
        <v>0</v>
      </c>
      <c r="Q3069">
        <v>-8.9770555000000002E-2</v>
      </c>
      <c r="R3069">
        <v>-0.27297139999999998</v>
      </c>
    </row>
    <row r="3070" spans="1:18" x14ac:dyDescent="0.75">
      <c r="A3070" t="str">
        <v>2/26/02</v>
      </c>
      <c r="B3070" s="1">
        <v>-0.27047991999999998</v>
      </c>
      <c r="C3070">
        <v>0.2765417</v>
      </c>
      <c r="D3070">
        <v>0.5736232</v>
      </c>
      <c r="E3070" t="str">
        <v/>
      </c>
      <c r="F3070" t="str">
        <v/>
      </c>
      <c r="G3070" t="str">
        <v/>
      </c>
      <c r="H3070">
        <v>0</v>
      </c>
      <c r="I3070">
        <v>-9.2595815999999997E-2</v>
      </c>
      <c r="J3070">
        <v>-0.23068785999999999</v>
      </c>
      <c r="K3070">
        <v>0</v>
      </c>
      <c r="L3070">
        <v>-9.2506409999999997E-2</v>
      </c>
      <c r="M3070">
        <v>-0.40816069999999999</v>
      </c>
      <c r="N3070">
        <v>-0.56625605000000001</v>
      </c>
      <c r="O3070">
        <v>-0.18433331999999999</v>
      </c>
      <c r="P3070">
        <v>-0.18886327999999999</v>
      </c>
      <c r="Q3070">
        <v>-0.35938619999999999</v>
      </c>
      <c r="R3070">
        <v>-0.63868164999999999</v>
      </c>
    </row>
    <row r="3071" spans="1:18" x14ac:dyDescent="0.75">
      <c r="A3071" t="str">
        <v>2/27/02</v>
      </c>
      <c r="B3071" s="1">
        <v>-0.30995606999999997</v>
      </c>
      <c r="C3071">
        <v>0.49641131999999999</v>
      </c>
      <c r="D3071">
        <v>0.57033299999999998</v>
      </c>
      <c r="E3071" t="str">
        <v/>
      </c>
      <c r="F3071" t="str">
        <v/>
      </c>
      <c r="G3071" t="str">
        <v/>
      </c>
      <c r="H3071">
        <v>1.0585666</v>
      </c>
      <c r="I3071">
        <v>1.2511611</v>
      </c>
      <c r="J3071">
        <v>2.5433539999999999</v>
      </c>
      <c r="K3071">
        <v>0.32415389999999999</v>
      </c>
      <c r="L3071">
        <v>0.27776957000000002</v>
      </c>
      <c r="M3071">
        <v>0.51230189999999998</v>
      </c>
      <c r="N3071">
        <v>0.68337919999999996</v>
      </c>
      <c r="O3071">
        <v>0.18467902999999999</v>
      </c>
      <c r="P3071">
        <v>0.28382540000000001</v>
      </c>
      <c r="Q3071">
        <v>0.45086145</v>
      </c>
      <c r="R3071">
        <v>0.73461529999999997</v>
      </c>
    </row>
    <row r="3072" spans="1:18" x14ac:dyDescent="0.75">
      <c r="A3072" t="str">
        <v>2/28/02</v>
      </c>
      <c r="B3072" s="1">
        <v>-0.54410696000000003</v>
      </c>
      <c r="C3072">
        <v>0</v>
      </c>
      <c r="D3072">
        <v>-0.56710243000000005</v>
      </c>
      <c r="E3072" t="str">
        <v/>
      </c>
      <c r="F3072" t="str">
        <v/>
      </c>
      <c r="G3072" t="str">
        <v/>
      </c>
      <c r="H3072">
        <v>6.98328E-2</v>
      </c>
      <c r="I3072">
        <v>0.18305779</v>
      </c>
      <c r="J3072">
        <v>-0.33821464000000001</v>
      </c>
      <c r="K3072">
        <v>0.16155243</v>
      </c>
      <c r="L3072">
        <v>-9.2339515999999996E-2</v>
      </c>
      <c r="M3072">
        <v>0</v>
      </c>
      <c r="N3072">
        <v>-0.22624731000000001</v>
      </c>
      <c r="O3072">
        <v>0</v>
      </c>
      <c r="P3072">
        <v>-0.18868446</v>
      </c>
      <c r="Q3072">
        <v>-8.9770555000000002E-2</v>
      </c>
      <c r="R3072">
        <v>-0.36463139999999999</v>
      </c>
    </row>
    <row r="3073" spans="1:18" x14ac:dyDescent="0.75">
      <c r="A3073" t="str">
        <v>3/01/02</v>
      </c>
      <c r="B3073" s="1">
        <v>2.6572943000000002</v>
      </c>
      <c r="C3073">
        <v>1.8111944</v>
      </c>
      <c r="D3073">
        <v>1.9011378000000001</v>
      </c>
      <c r="E3073" t="str">
        <v/>
      </c>
      <c r="F3073" t="str">
        <v/>
      </c>
      <c r="G3073" t="str">
        <v/>
      </c>
      <c r="H3073">
        <v>1.5352368000000001</v>
      </c>
      <c r="I3073">
        <v>1.2334465999999999</v>
      </c>
      <c r="J3073">
        <v>1.2443423</v>
      </c>
      <c r="K3073">
        <v>0.48774479999999998</v>
      </c>
      <c r="L3073">
        <v>0.24085044999999999</v>
      </c>
      <c r="M3073">
        <v>-1.885891E-2</v>
      </c>
      <c r="N3073">
        <v>-0.41088461999999998</v>
      </c>
      <c r="O3073">
        <v>-0.18433331999999999</v>
      </c>
      <c r="P3073">
        <v>0.10113716</v>
      </c>
      <c r="Q3073">
        <v>-0.24797916</v>
      </c>
      <c r="R3073">
        <v>-0.50705074999999999</v>
      </c>
    </row>
    <row r="3074" spans="1:18" x14ac:dyDescent="0.75">
      <c r="A3074" t="str">
        <v>3/04/02</v>
      </c>
      <c r="B3074" s="1">
        <v>1.2942553000000001</v>
      </c>
      <c r="C3074">
        <v>2.6415229999999998</v>
      </c>
      <c r="D3074">
        <v>2.3320913000000001</v>
      </c>
      <c r="E3074" t="str">
        <v/>
      </c>
      <c r="F3074" t="str">
        <v/>
      </c>
      <c r="G3074" t="str">
        <v/>
      </c>
      <c r="H3074">
        <v>3.0240535999999998</v>
      </c>
      <c r="I3074">
        <v>2.8429627000000002</v>
      </c>
      <c r="J3074">
        <v>2.4581075000000001</v>
      </c>
      <c r="K3074">
        <v>0.16155243</v>
      </c>
      <c r="L3074">
        <v>-9.2595815999999997E-2</v>
      </c>
      <c r="M3074">
        <v>0</v>
      </c>
      <c r="N3074">
        <v>0</v>
      </c>
      <c r="O3074">
        <v>-9.2339515999999996E-2</v>
      </c>
      <c r="P3074">
        <v>-9.4699859999999997E-2</v>
      </c>
      <c r="Q3074">
        <v>-9.0420245999999996E-2</v>
      </c>
      <c r="R3074">
        <v>-0.18466711</v>
      </c>
    </row>
    <row r="3075" spans="1:18" x14ac:dyDescent="0.75">
      <c r="A3075" t="str">
        <v>3/05/02</v>
      </c>
      <c r="B3075" s="1">
        <v>-0.86434484</v>
      </c>
      <c r="C3075">
        <v>-0.47268866999999998</v>
      </c>
      <c r="D3075">
        <v>-0.54695009999999999</v>
      </c>
      <c r="E3075" t="str">
        <v/>
      </c>
      <c r="F3075" t="str">
        <v/>
      </c>
      <c r="G3075" t="str">
        <v/>
      </c>
      <c r="H3075">
        <v>-0.73382259999999999</v>
      </c>
      <c r="I3075">
        <v>-0.52654743000000004</v>
      </c>
      <c r="J3075">
        <v>-0.65430999999999995</v>
      </c>
      <c r="K3075">
        <v>0.16129017000000001</v>
      </c>
      <c r="L3075">
        <v>0</v>
      </c>
      <c r="M3075">
        <v>-0.102460384</v>
      </c>
      <c r="N3075">
        <v>0.22883414999999999</v>
      </c>
      <c r="O3075">
        <v>-9.2416999999999999E-2</v>
      </c>
      <c r="P3075">
        <v>0</v>
      </c>
      <c r="Q3075">
        <v>-9.0497729999999998E-2</v>
      </c>
      <c r="R3075">
        <v>9.2494489999999999E-2</v>
      </c>
    </row>
    <row r="3076" spans="1:18" x14ac:dyDescent="0.75">
      <c r="A3076" t="str">
        <v>3/06/02</v>
      </c>
      <c r="B3076" s="1">
        <v>1.0993242000000001</v>
      </c>
      <c r="C3076">
        <v>1.8469572000000001</v>
      </c>
      <c r="D3076">
        <v>1.2832284</v>
      </c>
      <c r="E3076" t="str">
        <v/>
      </c>
      <c r="F3076" t="str">
        <v/>
      </c>
      <c r="G3076" t="str">
        <v/>
      </c>
      <c r="H3076">
        <v>1.2768744999999999</v>
      </c>
      <c r="I3076">
        <v>0.92632769999999998</v>
      </c>
      <c r="J3076">
        <v>1.3172269000000001</v>
      </c>
      <c r="K3076">
        <v>0.32205581999999999</v>
      </c>
      <c r="L3076">
        <v>0</v>
      </c>
      <c r="M3076">
        <v>0</v>
      </c>
      <c r="N3076">
        <v>-0.45661926000000003</v>
      </c>
      <c r="O3076">
        <v>-9.2506409999999997E-2</v>
      </c>
      <c r="P3076">
        <v>0</v>
      </c>
      <c r="Q3076">
        <v>-9.0581179999999997E-2</v>
      </c>
      <c r="R3076">
        <v>-0.46210289999999998</v>
      </c>
    </row>
    <row r="3077" spans="1:18" x14ac:dyDescent="0.75">
      <c r="A3077" t="str">
        <v>3/07/02</v>
      </c>
      <c r="B3077" s="1">
        <v>-0.41245221999999998</v>
      </c>
      <c r="C3077">
        <v>-0.51812530000000001</v>
      </c>
      <c r="D3077">
        <v>0</v>
      </c>
      <c r="E3077" t="str">
        <v/>
      </c>
      <c r="F3077" t="str">
        <v/>
      </c>
      <c r="G3077" t="str">
        <v/>
      </c>
      <c r="H3077">
        <v>0.39814709999999998</v>
      </c>
      <c r="I3077">
        <v>0.87412595999999998</v>
      </c>
      <c r="J3077">
        <v>-1.3001084000000001</v>
      </c>
      <c r="K3077">
        <v>0.16051530999999999</v>
      </c>
      <c r="L3077">
        <v>-0.27803182999999998</v>
      </c>
      <c r="M3077">
        <v>-0.71794389999999997</v>
      </c>
      <c r="N3077">
        <v>-1.1467934</v>
      </c>
      <c r="O3077">
        <v>-0.64815279999999997</v>
      </c>
      <c r="P3077">
        <v>-0.37914514999999999</v>
      </c>
      <c r="Q3077">
        <v>-0.99727509999999997</v>
      </c>
      <c r="R3077">
        <v>-1.485616</v>
      </c>
    </row>
    <row r="3078" spans="1:18" x14ac:dyDescent="0.75">
      <c r="A3078" t="str">
        <v>3/08/02</v>
      </c>
      <c r="B3078" s="1">
        <v>0.86597204000000005</v>
      </c>
      <c r="C3078">
        <v>0.36457777000000002</v>
      </c>
      <c r="D3078">
        <v>0.90497729999999998</v>
      </c>
      <c r="E3078" t="str">
        <v/>
      </c>
      <c r="F3078" t="str">
        <v/>
      </c>
      <c r="G3078" t="str">
        <v/>
      </c>
      <c r="H3078">
        <v>-0.13219117999999999</v>
      </c>
      <c r="I3078">
        <v>8.6653229999999998E-2</v>
      </c>
      <c r="J3078">
        <v>-0.21953582999999999</v>
      </c>
      <c r="K3078">
        <v>0</v>
      </c>
      <c r="L3078">
        <v>-0.27881860000000003</v>
      </c>
      <c r="M3078">
        <v>-0.51653384999999996</v>
      </c>
      <c r="N3078">
        <v>-0.69605110000000003</v>
      </c>
      <c r="O3078">
        <v>-0.27958749999999999</v>
      </c>
      <c r="P3078">
        <v>-0.28544663999999997</v>
      </c>
      <c r="Q3078">
        <v>-0.54945350000000004</v>
      </c>
      <c r="R3078">
        <v>-0.75400469999999997</v>
      </c>
    </row>
    <row r="3079" spans="1:18" x14ac:dyDescent="0.75">
      <c r="A3079" t="str">
        <v>3/11/02</v>
      </c>
      <c r="B3079" s="1">
        <v>0</v>
      </c>
      <c r="C3079">
        <v>0.62272550000000004</v>
      </c>
      <c r="D3079">
        <v>0</v>
      </c>
      <c r="E3079" t="str">
        <v/>
      </c>
      <c r="F3079" t="str">
        <v/>
      </c>
      <c r="G3079" t="str">
        <v/>
      </c>
      <c r="H3079">
        <v>-0.39708613999999998</v>
      </c>
      <c r="I3079">
        <v>-0.21645427</v>
      </c>
      <c r="J3079">
        <v>0.88008640000000005</v>
      </c>
      <c r="K3079">
        <v>0.16026497000000001</v>
      </c>
      <c r="L3079">
        <v>0</v>
      </c>
      <c r="M3079">
        <v>0</v>
      </c>
      <c r="N3079">
        <v>0.11681318</v>
      </c>
      <c r="O3079">
        <v>9.3460080000000001E-2</v>
      </c>
      <c r="P3079">
        <v>0</v>
      </c>
      <c r="Q3079">
        <v>0</v>
      </c>
      <c r="R3079">
        <v>0</v>
      </c>
    </row>
    <row r="3080" spans="1:18" x14ac:dyDescent="0.75">
      <c r="A3080" t="str">
        <v>3/12/02</v>
      </c>
      <c r="B3080" s="1">
        <v>-0.22397041000000001</v>
      </c>
      <c r="C3080">
        <v>-0.20628572000000001</v>
      </c>
      <c r="D3080">
        <v>-0.35874247999999997</v>
      </c>
      <c r="E3080" t="str">
        <v/>
      </c>
      <c r="F3080" t="str">
        <v/>
      </c>
      <c r="G3080" t="str">
        <v/>
      </c>
      <c r="H3080">
        <v>-1.1960149</v>
      </c>
      <c r="I3080">
        <v>-0.86767673000000001</v>
      </c>
      <c r="J3080">
        <v>0</v>
      </c>
      <c r="K3080">
        <v>0.16000270999999999</v>
      </c>
      <c r="L3080">
        <v>0</v>
      </c>
      <c r="M3080">
        <v>0</v>
      </c>
      <c r="N3080">
        <v>0.11669396999999999</v>
      </c>
      <c r="O3080">
        <v>9.3376639999999997E-2</v>
      </c>
      <c r="P3080">
        <v>9.5427040000000005E-2</v>
      </c>
      <c r="Q3080">
        <v>9.2077254999999997E-2</v>
      </c>
      <c r="R3080">
        <v>0</v>
      </c>
    </row>
    <row r="3081" spans="1:18" x14ac:dyDescent="0.75">
      <c r="A3081" t="str">
        <v>3/13/02</v>
      </c>
      <c r="B3081" s="1">
        <v>-0.93528029999999995</v>
      </c>
      <c r="C3081">
        <v>-1.0335981999999999</v>
      </c>
      <c r="D3081">
        <v>-0.63006280000000003</v>
      </c>
      <c r="E3081" t="str">
        <v/>
      </c>
      <c r="F3081" t="str">
        <v/>
      </c>
      <c r="G3081" t="str">
        <v/>
      </c>
      <c r="H3081">
        <v>-6.7251920000000007E-2</v>
      </c>
      <c r="I3081">
        <v>-0.13129115</v>
      </c>
      <c r="J3081">
        <v>-0.43620467000000002</v>
      </c>
      <c r="K3081">
        <v>-0.15974641000000001</v>
      </c>
      <c r="L3081">
        <v>9.3197820000000001E-2</v>
      </c>
      <c r="M3081">
        <v>0.20767450000000001</v>
      </c>
      <c r="N3081">
        <v>0</v>
      </c>
      <c r="O3081">
        <v>9.3281269999999999E-2</v>
      </c>
      <c r="P3081">
        <v>9.5331669999999993E-2</v>
      </c>
      <c r="Q3081">
        <v>0.18399953999999999</v>
      </c>
      <c r="R3081">
        <v>0.18993615999999999</v>
      </c>
    </row>
    <row r="3082" spans="1:18" x14ac:dyDescent="0.75">
      <c r="A3082" t="str">
        <v>3/14/02</v>
      </c>
      <c r="B3082" s="1">
        <v>-0.15105605</v>
      </c>
      <c r="C3082">
        <v>0</v>
      </c>
      <c r="D3082">
        <v>0.36231279999999999</v>
      </c>
      <c r="E3082" t="str">
        <v/>
      </c>
      <c r="F3082" t="str">
        <v/>
      </c>
      <c r="G3082" t="str">
        <v/>
      </c>
      <c r="H3082">
        <v>0.67294836000000002</v>
      </c>
      <c r="I3082">
        <v>0.96406937000000004</v>
      </c>
      <c r="J3082">
        <v>0</v>
      </c>
      <c r="K3082">
        <v>0</v>
      </c>
      <c r="L3082">
        <v>-0.27932525000000002</v>
      </c>
      <c r="M3082">
        <v>-0.72538256999999995</v>
      </c>
      <c r="N3082">
        <v>-1.0489523000000001</v>
      </c>
      <c r="O3082">
        <v>-0.18638968</v>
      </c>
      <c r="P3082">
        <v>-0.38095117000000001</v>
      </c>
      <c r="Q3082">
        <v>-0.64280033000000003</v>
      </c>
      <c r="R3082">
        <v>-1.1374413999999999</v>
      </c>
    </row>
    <row r="3083" spans="1:18" x14ac:dyDescent="0.75">
      <c r="A3083" t="str">
        <v>3/15/02</v>
      </c>
      <c r="B3083" s="1">
        <v>1.1346459</v>
      </c>
      <c r="C3083">
        <v>1.1488318</v>
      </c>
      <c r="D3083">
        <v>0.36101339999999998</v>
      </c>
      <c r="E3083" t="str">
        <v/>
      </c>
      <c r="F3083" t="str">
        <v/>
      </c>
      <c r="G3083" t="str">
        <v/>
      </c>
      <c r="H3083">
        <v>0.53476095000000001</v>
      </c>
      <c r="I3083">
        <v>0.86804630000000005</v>
      </c>
      <c r="J3083">
        <v>-0.54764749999999995</v>
      </c>
      <c r="K3083">
        <v>0</v>
      </c>
      <c r="L3083">
        <v>9.3376639999999997E-2</v>
      </c>
      <c r="M3083">
        <v>0.31315088000000002</v>
      </c>
      <c r="N3083">
        <v>0.35336018000000002</v>
      </c>
      <c r="O3083">
        <v>0.18674135</v>
      </c>
      <c r="P3083">
        <v>9.5605850000000006E-2</v>
      </c>
      <c r="Q3083">
        <v>0.18484592</v>
      </c>
      <c r="R3083">
        <v>0.67113639999999997</v>
      </c>
    </row>
    <row r="3084" spans="1:18" x14ac:dyDescent="0.75">
      <c r="A3084" t="str">
        <v>3/18/02</v>
      </c>
      <c r="B3084" s="1">
        <v>-0.22438168999999999</v>
      </c>
      <c r="C3084">
        <v>0.103247166</v>
      </c>
      <c r="D3084">
        <v>0.80935955000000004</v>
      </c>
      <c r="E3084" t="str">
        <v/>
      </c>
      <c r="F3084" t="str">
        <v/>
      </c>
      <c r="G3084" t="str">
        <v/>
      </c>
      <c r="H3084">
        <v>0.39893390000000001</v>
      </c>
      <c r="I3084">
        <v>-8.6063150000000005E-2</v>
      </c>
      <c r="J3084">
        <v>0.66080092999999995</v>
      </c>
      <c r="K3084">
        <v>0.16000270999999999</v>
      </c>
      <c r="L3084">
        <v>0</v>
      </c>
      <c r="M3084">
        <v>0.20811557999999999</v>
      </c>
      <c r="N3084">
        <v>0.46948194999999998</v>
      </c>
      <c r="O3084">
        <v>9.3197820000000001E-2</v>
      </c>
      <c r="P3084">
        <v>0</v>
      </c>
      <c r="Q3084">
        <v>0.27674437000000002</v>
      </c>
      <c r="R3084">
        <v>0.47619342999999997</v>
      </c>
    </row>
    <row r="3085" spans="1:18" x14ac:dyDescent="0.75">
      <c r="A3085" t="str">
        <v>3/19/02</v>
      </c>
      <c r="B3085" s="1">
        <v>0.48725605</v>
      </c>
      <c r="C3085">
        <v>0.36101339999999998</v>
      </c>
      <c r="D3085">
        <v>0.35682916999999997</v>
      </c>
      <c r="E3085" t="str">
        <v/>
      </c>
      <c r="F3085" t="str">
        <v/>
      </c>
      <c r="G3085" t="str">
        <v/>
      </c>
      <c r="H3085">
        <v>0.79469679999999998</v>
      </c>
      <c r="I3085">
        <v>0.81826449999999995</v>
      </c>
      <c r="J3085">
        <v>0.43764113999999998</v>
      </c>
      <c r="K3085">
        <v>0.15974045000000001</v>
      </c>
      <c r="L3085">
        <v>0</v>
      </c>
      <c r="M3085">
        <v>-0.10384321000000001</v>
      </c>
      <c r="N3085">
        <v>-0.23365021</v>
      </c>
      <c r="O3085">
        <v>-9.3114375999999999E-2</v>
      </c>
      <c r="P3085">
        <v>0</v>
      </c>
      <c r="Q3085">
        <v>-9.1999769999999995E-2</v>
      </c>
      <c r="R3085">
        <v>-0.28435588000000001</v>
      </c>
    </row>
    <row r="3086" spans="1:18" x14ac:dyDescent="0.75">
      <c r="A3086" t="str">
        <v>3/20/02</v>
      </c>
      <c r="B3086" s="1">
        <v>-2.0141719999999999</v>
      </c>
      <c r="C3086">
        <v>-1.1819065</v>
      </c>
      <c r="D3086">
        <v>-1.2444496</v>
      </c>
      <c r="E3086" t="str">
        <v/>
      </c>
      <c r="F3086" t="str">
        <v/>
      </c>
      <c r="G3086" t="str">
        <v/>
      </c>
      <c r="H3086">
        <v>-0.52562355999999999</v>
      </c>
      <c r="I3086">
        <v>-0.68346859999999998</v>
      </c>
      <c r="J3086">
        <v>0.21785498</v>
      </c>
      <c r="K3086">
        <v>-0.15948414999999999</v>
      </c>
      <c r="L3086">
        <v>-0.1865685</v>
      </c>
      <c r="M3086">
        <v>-0.31184553999999998</v>
      </c>
      <c r="N3086">
        <v>-0.58548449999999996</v>
      </c>
      <c r="O3086">
        <v>-0.37278533000000003</v>
      </c>
      <c r="P3086">
        <v>-0.19102693000000001</v>
      </c>
      <c r="Q3086">
        <v>-0.46039819999999998</v>
      </c>
      <c r="R3086">
        <v>-0.76046586000000005</v>
      </c>
    </row>
    <row r="3087" spans="1:18" x14ac:dyDescent="0.75">
      <c r="A3087" t="str">
        <v>3/21/02</v>
      </c>
      <c r="B3087" s="1">
        <v>0.45678616</v>
      </c>
      <c r="C3087">
        <v>-0.10400414500000001</v>
      </c>
      <c r="D3087">
        <v>0.81008670000000005</v>
      </c>
      <c r="E3087" t="str">
        <v/>
      </c>
      <c r="F3087" t="str">
        <v/>
      </c>
      <c r="G3087" t="str">
        <v/>
      </c>
      <c r="H3087">
        <v>-0.39630532000000002</v>
      </c>
      <c r="I3087">
        <v>-0.30107497999999999</v>
      </c>
      <c r="J3087">
        <v>-0.10870099</v>
      </c>
      <c r="K3087">
        <v>0</v>
      </c>
      <c r="L3087">
        <v>9.3460080000000001E-2</v>
      </c>
      <c r="M3087">
        <v>0.10427236600000001</v>
      </c>
      <c r="N3087">
        <v>0.2355814</v>
      </c>
      <c r="O3087">
        <v>0.18709898</v>
      </c>
      <c r="P3087">
        <v>0</v>
      </c>
      <c r="Q3087">
        <v>0.18501281999999999</v>
      </c>
      <c r="R3087">
        <v>0.38313866000000002</v>
      </c>
    </row>
    <row r="3088" spans="1:18" x14ac:dyDescent="0.75">
      <c r="A3088" t="str">
        <v>3/22/02</v>
      </c>
      <c r="B3088" s="1">
        <v>-0.26524662999999998</v>
      </c>
      <c r="C3088">
        <v>-0.5726099</v>
      </c>
      <c r="D3088">
        <v>-0.26785730000000002</v>
      </c>
      <c r="E3088" t="str">
        <v/>
      </c>
      <c r="F3088" t="str">
        <v/>
      </c>
      <c r="G3088" t="str">
        <v/>
      </c>
      <c r="H3088">
        <v>-0.26525260000000001</v>
      </c>
      <c r="I3088">
        <v>-0.560832</v>
      </c>
      <c r="J3088">
        <v>0.43525696000000003</v>
      </c>
      <c r="K3088">
        <v>0</v>
      </c>
      <c r="L3088">
        <v>-9.3370676E-2</v>
      </c>
      <c r="M3088">
        <v>-0.10417104000000001</v>
      </c>
      <c r="N3088">
        <v>0</v>
      </c>
      <c r="O3088">
        <v>0</v>
      </c>
      <c r="P3088">
        <v>0</v>
      </c>
      <c r="Q3088">
        <v>-0.18466711</v>
      </c>
      <c r="R3088">
        <v>-0.28625727000000001</v>
      </c>
    </row>
    <row r="3089" spans="1:18" x14ac:dyDescent="0.75">
      <c r="A3089" t="str">
        <v>3/25/02</v>
      </c>
      <c r="B3089" s="1">
        <v>-1.5226483</v>
      </c>
      <c r="C3089">
        <v>-1.418817</v>
      </c>
      <c r="D3089">
        <v>-1.3428807</v>
      </c>
      <c r="E3089" t="str">
        <v/>
      </c>
      <c r="F3089" t="str">
        <v/>
      </c>
      <c r="G3089" t="str">
        <v/>
      </c>
      <c r="H3089">
        <v>-0.66489580000000004</v>
      </c>
      <c r="I3089">
        <v>-0.86767673000000001</v>
      </c>
      <c r="J3089">
        <v>-0.65004826000000004</v>
      </c>
      <c r="K3089">
        <v>0</v>
      </c>
      <c r="L3089">
        <v>-9.3460080000000001E-2</v>
      </c>
      <c r="M3089">
        <v>-0.104278326</v>
      </c>
      <c r="N3089">
        <v>0</v>
      </c>
      <c r="O3089">
        <v>9.3626976000000001E-2</v>
      </c>
      <c r="P3089">
        <v>-9.5695260000000004E-2</v>
      </c>
      <c r="Q3089">
        <v>0</v>
      </c>
      <c r="R3089">
        <v>9.5701220000000004E-2</v>
      </c>
    </row>
    <row r="3090" spans="1:18" x14ac:dyDescent="0.75">
      <c r="A3090" t="str">
        <v>3/26/02</v>
      </c>
      <c r="B3090" s="1">
        <v>0.65712930000000003</v>
      </c>
      <c r="C3090">
        <v>0.53305625999999995</v>
      </c>
      <c r="D3090">
        <v>0.90743302999999997</v>
      </c>
      <c r="E3090" t="str">
        <v/>
      </c>
      <c r="F3090" t="str">
        <v/>
      </c>
      <c r="G3090" t="str">
        <v/>
      </c>
      <c r="H3090">
        <v>6.6936016000000001E-2</v>
      </c>
      <c r="I3090">
        <v>0.17504691999999999</v>
      </c>
      <c r="J3090">
        <v>0.21809339999999999</v>
      </c>
      <c r="K3090">
        <v>0</v>
      </c>
      <c r="L3090">
        <v>0.18709898</v>
      </c>
      <c r="M3090">
        <v>0.31315088000000002</v>
      </c>
      <c r="N3090">
        <v>0.58754680000000004</v>
      </c>
      <c r="O3090">
        <v>0.37418604</v>
      </c>
      <c r="P3090">
        <v>0.19156933000000001</v>
      </c>
      <c r="Q3090">
        <v>0.37002562999999999</v>
      </c>
      <c r="R3090">
        <v>0.66921710000000001</v>
      </c>
    </row>
    <row r="3091" spans="1:18" x14ac:dyDescent="0.75">
      <c r="A3091" t="str">
        <v>3/27/02</v>
      </c>
      <c r="B3091" s="1">
        <v>7.6794624000000006E-2</v>
      </c>
      <c r="C3091">
        <v>0.95440150000000001</v>
      </c>
      <c r="D3091">
        <v>0.98921060000000005</v>
      </c>
      <c r="E3091" t="str">
        <v/>
      </c>
      <c r="F3091" t="str">
        <v/>
      </c>
      <c r="G3091" t="str">
        <v/>
      </c>
      <c r="H3091">
        <v>0</v>
      </c>
      <c r="I3091">
        <v>0.17474890000000001</v>
      </c>
      <c r="J3091">
        <v>0.43525696000000003</v>
      </c>
      <c r="K3091">
        <v>-0.15974641000000001</v>
      </c>
      <c r="L3091">
        <v>0</v>
      </c>
      <c r="M3091">
        <v>0</v>
      </c>
      <c r="N3091">
        <v>-0.116825104</v>
      </c>
      <c r="O3091">
        <v>0.27959347000000001</v>
      </c>
      <c r="P3091">
        <v>9.5605850000000006E-2</v>
      </c>
      <c r="Q3091">
        <v>0</v>
      </c>
      <c r="R3091">
        <v>0</v>
      </c>
    </row>
    <row r="3092" spans="1:18" x14ac:dyDescent="0.75">
      <c r="A3092" t="str">
        <v>3/28/02</v>
      </c>
      <c r="B3092" s="1">
        <v>0.30698776</v>
      </c>
      <c r="C3092">
        <v>0.21008252999999999</v>
      </c>
      <c r="D3092">
        <v>0.26714801999999999</v>
      </c>
      <c r="E3092" t="str">
        <v/>
      </c>
      <c r="F3092" t="str">
        <v/>
      </c>
      <c r="G3092" t="str">
        <v/>
      </c>
      <c r="H3092">
        <v>0.86956023999999998</v>
      </c>
      <c r="I3092">
        <v>0.61055420000000005</v>
      </c>
      <c r="J3092">
        <v>0.10834932</v>
      </c>
      <c r="K3092">
        <v>-0.16000270999999999</v>
      </c>
      <c r="L3092">
        <v>-9.3370676E-2</v>
      </c>
      <c r="M3092">
        <v>-0.31217337000000001</v>
      </c>
      <c r="N3092">
        <v>-0.70176125</v>
      </c>
      <c r="O3092">
        <v>-0.18587708</v>
      </c>
      <c r="P3092">
        <v>-0.16237497000000001</v>
      </c>
      <c r="Q3092">
        <v>-0.27650595</v>
      </c>
      <c r="R3092">
        <v>-0.69325566000000005</v>
      </c>
    </row>
    <row r="3093" spans="1:18" x14ac:dyDescent="0.75">
      <c r="A3093" t="str">
        <v>4/01/02</v>
      </c>
      <c r="B3093" s="1">
        <v>0.22953749000000001</v>
      </c>
      <c r="C3093">
        <v>-0.36687255000000002</v>
      </c>
      <c r="D3093">
        <v>-0.62167645000000005</v>
      </c>
      <c r="E3093" t="str">
        <v/>
      </c>
      <c r="F3093" t="str">
        <v/>
      </c>
      <c r="G3093" t="str">
        <v/>
      </c>
      <c r="H3093">
        <v>0.46418904999999999</v>
      </c>
      <c r="I3093">
        <v>0.13004541</v>
      </c>
      <c r="J3093">
        <v>-0.21644235000000001</v>
      </c>
      <c r="K3093">
        <v>0.54038763000000001</v>
      </c>
      <c r="L3093">
        <v>0.398314</v>
      </c>
      <c r="M3093">
        <v>0.42911768</v>
      </c>
      <c r="N3093">
        <v>0.57326555000000001</v>
      </c>
      <c r="O3093">
        <v>0.18622875</v>
      </c>
      <c r="P3093">
        <v>0.38332939999999999</v>
      </c>
      <c r="Q3093">
        <v>0.40647983999999998</v>
      </c>
      <c r="R3093">
        <v>0.49272776000000001</v>
      </c>
    </row>
    <row r="3094" spans="1:18" x14ac:dyDescent="0.75">
      <c r="A3094" t="str">
        <v>4/02/02</v>
      </c>
      <c r="B3094" s="1">
        <v>-1.6030549999999999</v>
      </c>
      <c r="C3094">
        <v>-0.15781522000000001</v>
      </c>
      <c r="D3094">
        <v>-0.89365243999999999</v>
      </c>
      <c r="E3094" t="str">
        <v/>
      </c>
      <c r="F3094" t="str">
        <v/>
      </c>
      <c r="G3094" t="str">
        <v/>
      </c>
      <c r="H3094">
        <v>0.33003092000000001</v>
      </c>
      <c r="I3094">
        <v>-0.21645427</v>
      </c>
      <c r="J3094">
        <v>1.1930585</v>
      </c>
      <c r="K3094">
        <v>0.16051530999999999</v>
      </c>
      <c r="L3094">
        <v>0.18709898</v>
      </c>
      <c r="M3094">
        <v>0.4179716</v>
      </c>
      <c r="N3094">
        <v>0.58892964999999997</v>
      </c>
      <c r="O3094">
        <v>0.37174225</v>
      </c>
      <c r="P3094">
        <v>0.28736590000000001</v>
      </c>
      <c r="Q3094">
        <v>0.46253203999999998</v>
      </c>
      <c r="R3094">
        <v>0.76555013999999999</v>
      </c>
    </row>
    <row r="3095" spans="1:18" x14ac:dyDescent="0.75">
      <c r="A3095" t="str">
        <v>4/03/02</v>
      </c>
      <c r="B3095" s="1">
        <v>-0.85337759999999996</v>
      </c>
      <c r="C3095">
        <v>-1.0537326</v>
      </c>
      <c r="D3095">
        <v>-0.63119530000000001</v>
      </c>
      <c r="E3095" t="str">
        <v/>
      </c>
      <c r="F3095" t="str">
        <v/>
      </c>
      <c r="G3095" t="str">
        <v/>
      </c>
      <c r="H3095">
        <v>-0.13157725000000001</v>
      </c>
      <c r="I3095">
        <v>-4.3374299999999998E-2</v>
      </c>
      <c r="J3095">
        <v>0</v>
      </c>
      <c r="K3095">
        <v>0.16026497000000001</v>
      </c>
      <c r="L3095">
        <v>0.18674135</v>
      </c>
      <c r="M3095">
        <v>0.3121853</v>
      </c>
      <c r="N3095">
        <v>0.58548449999999996</v>
      </c>
      <c r="O3095">
        <v>0.27776957000000002</v>
      </c>
      <c r="P3095">
        <v>0.19102097000000001</v>
      </c>
      <c r="Q3095">
        <v>0.36832093999999999</v>
      </c>
      <c r="R3095">
        <v>0.56980850000000005</v>
      </c>
    </row>
    <row r="3096" spans="1:18" x14ac:dyDescent="0.75">
      <c r="A3096" t="str">
        <v>4/04/02</v>
      </c>
      <c r="B3096" s="1">
        <v>7.8248979999999996E-2</v>
      </c>
      <c r="C3096">
        <v>5.3250789999999999E-2</v>
      </c>
      <c r="D3096">
        <v>0.72594879999999995</v>
      </c>
      <c r="E3096" t="str">
        <v/>
      </c>
      <c r="F3096" t="str">
        <v/>
      </c>
      <c r="G3096" t="str">
        <v/>
      </c>
      <c r="H3096">
        <v>-0.52700639999999999</v>
      </c>
      <c r="I3096">
        <v>-0.390625</v>
      </c>
      <c r="J3096">
        <v>-0.4287243</v>
      </c>
      <c r="K3096">
        <v>0</v>
      </c>
      <c r="L3096">
        <v>0</v>
      </c>
      <c r="M3096">
        <v>0.103724</v>
      </c>
      <c r="N3096">
        <v>0</v>
      </c>
      <c r="O3096">
        <v>0.27700662999999998</v>
      </c>
      <c r="P3096">
        <v>-9.5331669999999993E-2</v>
      </c>
      <c r="Q3096">
        <v>9.1743469999999994E-2</v>
      </c>
      <c r="R3096">
        <v>9.4425679999999998E-2</v>
      </c>
    </row>
    <row r="3097" spans="1:18" x14ac:dyDescent="0.75">
      <c r="A3097" t="str">
        <v>4/05/02</v>
      </c>
      <c r="B3097" s="1">
        <v>-0.70367455000000001</v>
      </c>
      <c r="C3097">
        <v>5.3215026999999998E-2</v>
      </c>
      <c r="D3097">
        <v>-9.0092420000000006E-2</v>
      </c>
      <c r="E3097" t="str">
        <v/>
      </c>
      <c r="F3097" t="str">
        <v/>
      </c>
      <c r="G3097" t="str">
        <v/>
      </c>
      <c r="H3097">
        <v>-0.26490091999999998</v>
      </c>
      <c r="I3097">
        <v>4.3570995000000001E-2</v>
      </c>
      <c r="J3097">
        <v>0.64586399999999999</v>
      </c>
      <c r="K3097">
        <v>0</v>
      </c>
      <c r="L3097">
        <v>9.3197820000000001E-2</v>
      </c>
      <c r="M3097">
        <v>0.20725726999999999</v>
      </c>
      <c r="N3097">
        <v>0.58207509999999996</v>
      </c>
      <c r="O3097">
        <v>0.36832093999999999</v>
      </c>
      <c r="P3097">
        <v>0.19084214999999999</v>
      </c>
      <c r="Q3097">
        <v>0.36664010000000002</v>
      </c>
      <c r="R3097">
        <v>0.56602954999999999</v>
      </c>
    </row>
    <row r="3098" spans="1:18" x14ac:dyDescent="0.75">
      <c r="A3098" t="str">
        <v>4/08/02</v>
      </c>
      <c r="B3098" s="1">
        <v>0.15748739</v>
      </c>
      <c r="C3098">
        <v>0.37235022000000001</v>
      </c>
      <c r="D3098">
        <v>0.99188089999999995</v>
      </c>
      <c r="E3098" t="str">
        <v/>
      </c>
      <c r="F3098" t="str">
        <v/>
      </c>
      <c r="G3098" t="str">
        <v/>
      </c>
      <c r="H3098">
        <v>-1.7264307000000001</v>
      </c>
      <c r="I3098">
        <v>-1.0888517</v>
      </c>
      <c r="J3098">
        <v>-0.85561275000000003</v>
      </c>
      <c r="K3098">
        <v>0</v>
      </c>
      <c r="L3098">
        <v>0</v>
      </c>
      <c r="M3098">
        <v>-0.10341406</v>
      </c>
      <c r="N3098">
        <v>-0.46296120000000002</v>
      </c>
      <c r="O3098">
        <v>-9.1737509999999994E-2</v>
      </c>
      <c r="P3098">
        <v>0</v>
      </c>
      <c r="Q3098">
        <v>-0.18264651000000001</v>
      </c>
      <c r="R3098">
        <v>-0.37523508</v>
      </c>
    </row>
    <row r="3099" spans="1:18" x14ac:dyDescent="0.75">
      <c r="A3099" t="str">
        <v>4/09/02</v>
      </c>
      <c r="B3099" s="1">
        <v>-0.98270179999999996</v>
      </c>
      <c r="C3099">
        <v>-0.42395591999999999</v>
      </c>
      <c r="D3099">
        <v>0</v>
      </c>
      <c r="E3099" t="str">
        <v/>
      </c>
      <c r="F3099" t="str">
        <v/>
      </c>
      <c r="G3099" t="str">
        <v/>
      </c>
      <c r="H3099">
        <v>0.20270347999999999</v>
      </c>
      <c r="I3099">
        <v>0</v>
      </c>
      <c r="J3099">
        <v>-0.64725279999999996</v>
      </c>
      <c r="K3099">
        <v>0</v>
      </c>
      <c r="L3099">
        <v>0</v>
      </c>
      <c r="M3099">
        <v>0.10352135</v>
      </c>
      <c r="N3099">
        <v>0.34883022000000002</v>
      </c>
      <c r="O3099">
        <v>9.1814994999999996E-2</v>
      </c>
      <c r="P3099">
        <v>0</v>
      </c>
      <c r="Q3099">
        <v>0.18297434000000001</v>
      </c>
      <c r="R3099">
        <v>0.28247833</v>
      </c>
    </row>
    <row r="3100" spans="1:18" x14ac:dyDescent="0.75">
      <c r="A3100" t="str">
        <v>4/10/02</v>
      </c>
      <c r="B3100" s="1">
        <v>1.4688372999999999</v>
      </c>
      <c r="C3100">
        <v>0.85151195999999996</v>
      </c>
      <c r="D3100">
        <v>1.5178560999999999</v>
      </c>
      <c r="E3100" t="str">
        <v/>
      </c>
      <c r="F3100" t="str">
        <v/>
      </c>
      <c r="G3100" t="str">
        <v/>
      </c>
      <c r="H3100">
        <v>0.67430734999999997</v>
      </c>
      <c r="I3100">
        <v>0.9687424</v>
      </c>
      <c r="J3100">
        <v>0</v>
      </c>
      <c r="K3100">
        <v>0.16000270999999999</v>
      </c>
      <c r="L3100">
        <v>0</v>
      </c>
      <c r="M3100">
        <v>0</v>
      </c>
      <c r="N3100">
        <v>-0.23175477999999999</v>
      </c>
      <c r="O3100">
        <v>0</v>
      </c>
      <c r="P3100">
        <v>9.5236299999999996E-2</v>
      </c>
      <c r="Q3100">
        <v>-9.1326240000000003E-2</v>
      </c>
      <c r="R3100">
        <v>-0.1877904</v>
      </c>
    </row>
    <row r="3101" spans="1:18" x14ac:dyDescent="0.75">
      <c r="A3101" t="str">
        <v>4/11/02</v>
      </c>
      <c r="B3101" s="1">
        <v>-2.4256587000000001</v>
      </c>
      <c r="C3101">
        <v>-2.3219050000000001</v>
      </c>
      <c r="D3101">
        <v>-1.5831172</v>
      </c>
      <c r="E3101" t="str">
        <v/>
      </c>
      <c r="F3101" t="str">
        <v/>
      </c>
      <c r="G3101" t="str">
        <v/>
      </c>
      <c r="H3101">
        <v>-0.66979529999999998</v>
      </c>
      <c r="I3101">
        <v>-0.43610929999999998</v>
      </c>
      <c r="J3101">
        <v>0.10857582</v>
      </c>
      <c r="K3101">
        <v>0</v>
      </c>
      <c r="L3101">
        <v>0</v>
      </c>
      <c r="M3101">
        <v>0</v>
      </c>
      <c r="N3101">
        <v>0.11614561</v>
      </c>
      <c r="O3101">
        <v>0.18348693999999999</v>
      </c>
      <c r="P3101">
        <v>0</v>
      </c>
      <c r="Q3101">
        <v>0.18281937000000001</v>
      </c>
      <c r="R3101">
        <v>0.28221606999999999</v>
      </c>
    </row>
    <row r="3102" spans="1:18" x14ac:dyDescent="0.75">
      <c r="A3102" t="str">
        <v>4/12/02</v>
      </c>
      <c r="B3102" s="1">
        <v>0.92221500000000001</v>
      </c>
      <c r="C3102">
        <v>0.43219328000000001</v>
      </c>
      <c r="D3102">
        <v>1.8766761000000001</v>
      </c>
      <c r="E3102" t="str">
        <v/>
      </c>
      <c r="F3102" t="str">
        <v/>
      </c>
      <c r="G3102" t="str">
        <v/>
      </c>
      <c r="H3102">
        <v>0.53944590000000003</v>
      </c>
      <c r="I3102">
        <v>0.21901129999999999</v>
      </c>
      <c r="J3102">
        <v>0.43383836999999997</v>
      </c>
      <c r="K3102">
        <v>0</v>
      </c>
      <c r="L3102">
        <v>9.3114375999999999E-2</v>
      </c>
      <c r="M3102">
        <v>0.20681620000000001</v>
      </c>
      <c r="N3102">
        <v>0.23202896000000001</v>
      </c>
      <c r="O3102">
        <v>0.18314122999999999</v>
      </c>
      <c r="P3102">
        <v>9.5152854999999995E-2</v>
      </c>
      <c r="Q3102">
        <v>0.18247366000000001</v>
      </c>
      <c r="R3102">
        <v>0.1876235</v>
      </c>
    </row>
    <row r="3103" spans="1:18" x14ac:dyDescent="0.75">
      <c r="A3103" t="str">
        <v>4/15/02</v>
      </c>
      <c r="B3103" s="1">
        <v>-0.95351339999999996</v>
      </c>
      <c r="C3103">
        <v>-0.53792596000000004</v>
      </c>
      <c r="D3103">
        <v>-0.26315450000000001</v>
      </c>
      <c r="E3103" t="str">
        <v/>
      </c>
      <c r="F3103" t="str">
        <v/>
      </c>
      <c r="G3103" t="str">
        <v/>
      </c>
      <c r="H3103">
        <v>0.60362815999999997</v>
      </c>
      <c r="I3103">
        <v>0.91783999999999999</v>
      </c>
      <c r="J3103">
        <v>0.64793825000000005</v>
      </c>
      <c r="K3103">
        <v>0</v>
      </c>
      <c r="L3103">
        <v>0</v>
      </c>
      <c r="M3103">
        <v>0</v>
      </c>
      <c r="N3103">
        <v>0.11572838000000001</v>
      </c>
      <c r="O3103">
        <v>0.18281937000000001</v>
      </c>
      <c r="P3103">
        <v>9.5045569999999996E-2</v>
      </c>
      <c r="Q3103">
        <v>0.1821518</v>
      </c>
      <c r="R3103">
        <v>0.37453175</v>
      </c>
    </row>
    <row r="3104" spans="1:18" x14ac:dyDescent="0.75">
      <c r="A3104" t="str">
        <v>4/16/02</v>
      </c>
      <c r="B3104" s="1">
        <v>2.1259427</v>
      </c>
      <c r="C3104">
        <v>2.4878382999999999</v>
      </c>
      <c r="D3104">
        <v>1.8469690999999999</v>
      </c>
      <c r="E3104" t="str">
        <v/>
      </c>
      <c r="F3104" t="str">
        <v/>
      </c>
      <c r="G3104" t="str">
        <v/>
      </c>
      <c r="H3104">
        <v>1.5333295</v>
      </c>
      <c r="I3104">
        <v>1.2992619999999999</v>
      </c>
      <c r="J3104">
        <v>1.3948560000000001</v>
      </c>
      <c r="K3104">
        <v>0.15974045000000001</v>
      </c>
      <c r="L3104">
        <v>0</v>
      </c>
      <c r="M3104">
        <v>-0.20639299999999999</v>
      </c>
      <c r="N3104">
        <v>-0.3468156</v>
      </c>
      <c r="O3104">
        <v>0</v>
      </c>
      <c r="P3104">
        <v>-9.4962119999999997E-2</v>
      </c>
      <c r="Q3104">
        <v>-0.18182397</v>
      </c>
      <c r="R3104">
        <v>-0.37313104000000002</v>
      </c>
    </row>
    <row r="3105" spans="1:18" x14ac:dyDescent="0.75">
      <c r="A3105" t="str">
        <v>4/17/02</v>
      </c>
      <c r="B3105" s="1">
        <v>-0.70698260000000002</v>
      </c>
      <c r="C3105">
        <v>0.31661987000000003</v>
      </c>
      <c r="D3105">
        <v>-0.77720283999999995</v>
      </c>
      <c r="E3105" t="str">
        <v/>
      </c>
      <c r="F3105" t="str">
        <v/>
      </c>
      <c r="G3105" t="str">
        <v/>
      </c>
      <c r="H3105">
        <v>1.1162162</v>
      </c>
      <c r="I3105">
        <v>0.72680710000000004</v>
      </c>
      <c r="J3105">
        <v>2.116406</v>
      </c>
      <c r="K3105">
        <v>0</v>
      </c>
      <c r="L3105">
        <v>0</v>
      </c>
      <c r="M3105">
        <v>-0.10341406</v>
      </c>
      <c r="N3105">
        <v>-0.69605110000000003</v>
      </c>
      <c r="O3105">
        <v>0.18247366000000001</v>
      </c>
      <c r="P3105">
        <v>0</v>
      </c>
      <c r="Q3105">
        <v>-0.18214583000000001</v>
      </c>
      <c r="R3105">
        <v>-0.74906349999999999</v>
      </c>
    </row>
    <row r="3106" spans="1:18" x14ac:dyDescent="0.75">
      <c r="A3106" t="str">
        <v>4/18/02</v>
      </c>
      <c r="B3106" s="1">
        <v>0.23733377</v>
      </c>
      <c r="C3106">
        <v>-0.52604079999999998</v>
      </c>
      <c r="D3106">
        <v>0.43516159999999998</v>
      </c>
      <c r="E3106" t="str">
        <v/>
      </c>
      <c r="F3106" t="str">
        <v/>
      </c>
      <c r="G3106" t="str">
        <v/>
      </c>
      <c r="H3106">
        <v>-0.1298666</v>
      </c>
      <c r="I3106">
        <v>0.21222830000000001</v>
      </c>
      <c r="J3106">
        <v>-0.72538256999999995</v>
      </c>
      <c r="K3106">
        <v>0.15949010999999999</v>
      </c>
      <c r="L3106">
        <v>9.3030929999999998E-2</v>
      </c>
      <c r="M3106">
        <v>0.2070427</v>
      </c>
      <c r="N3106">
        <v>0.23363829</v>
      </c>
      <c r="O3106">
        <v>0.27322770000000002</v>
      </c>
      <c r="P3106">
        <v>9.5045569999999996E-2</v>
      </c>
      <c r="Q3106">
        <v>9.1242790000000004E-2</v>
      </c>
      <c r="R3106">
        <v>0.18867254</v>
      </c>
    </row>
    <row r="3107" spans="1:18" x14ac:dyDescent="0.75">
      <c r="A3107" t="str">
        <v>4/19/02</v>
      </c>
      <c r="B3107" s="1">
        <v>0.118386745</v>
      </c>
      <c r="C3107">
        <v>5.2881240000000003E-2</v>
      </c>
      <c r="D3107">
        <v>0</v>
      </c>
      <c r="E3107" t="str">
        <v/>
      </c>
      <c r="F3107" t="str">
        <v/>
      </c>
      <c r="G3107" t="str">
        <v/>
      </c>
      <c r="H3107">
        <v>0</v>
      </c>
      <c r="I3107">
        <v>-0.1694262</v>
      </c>
      <c r="J3107">
        <v>-0.104385614</v>
      </c>
      <c r="K3107">
        <v>0</v>
      </c>
      <c r="L3107">
        <v>0</v>
      </c>
      <c r="M3107">
        <v>0.10329484999999999</v>
      </c>
      <c r="N3107">
        <v>0.34965277</v>
      </c>
      <c r="O3107">
        <v>0.18165112</v>
      </c>
      <c r="P3107">
        <v>0</v>
      </c>
      <c r="Q3107">
        <v>9.1147420000000007E-2</v>
      </c>
      <c r="R3107">
        <v>0.37664175</v>
      </c>
    </row>
    <row r="3108" spans="1:18" x14ac:dyDescent="0.75">
      <c r="A3108" t="str">
        <v>4/22/02</v>
      </c>
      <c r="B3108" s="1">
        <v>-1.3401687</v>
      </c>
      <c r="C3108">
        <v>-1.7441869000000001</v>
      </c>
      <c r="D3108">
        <v>-1.1265159</v>
      </c>
      <c r="E3108" t="str">
        <v/>
      </c>
      <c r="F3108" t="str">
        <v/>
      </c>
      <c r="G3108" t="str">
        <v/>
      </c>
      <c r="H3108">
        <v>-0.19505620000000001</v>
      </c>
      <c r="I3108">
        <v>8.4853170000000006E-2</v>
      </c>
      <c r="J3108">
        <v>0</v>
      </c>
      <c r="K3108">
        <v>0</v>
      </c>
      <c r="L3108">
        <v>-9.294152E-2</v>
      </c>
      <c r="M3108">
        <v>-0.10319352</v>
      </c>
      <c r="N3108">
        <v>0.34843682999999998</v>
      </c>
      <c r="O3108">
        <v>9.0658664999999999E-2</v>
      </c>
      <c r="P3108">
        <v>9.4974039999999996E-2</v>
      </c>
      <c r="Q3108">
        <v>0.1821518</v>
      </c>
      <c r="R3108">
        <v>9.380579E-2</v>
      </c>
    </row>
    <row r="3109" spans="1:18" x14ac:dyDescent="0.75">
      <c r="A3109" t="str">
        <v>4/23/02</v>
      </c>
      <c r="B3109" s="1">
        <v>-0.87894799999999995</v>
      </c>
      <c r="C3109">
        <v>-0.37654638000000001</v>
      </c>
      <c r="D3109">
        <v>-0.17527938000000001</v>
      </c>
      <c r="E3109" t="str">
        <v/>
      </c>
      <c r="F3109" t="str">
        <v/>
      </c>
      <c r="G3109" t="str">
        <v/>
      </c>
      <c r="H3109">
        <v>0.13029574999999999</v>
      </c>
      <c r="I3109">
        <v>0.21195412</v>
      </c>
      <c r="J3109">
        <v>-0.10448694</v>
      </c>
      <c r="K3109">
        <v>0</v>
      </c>
      <c r="L3109">
        <v>-9.3024969999999998E-2</v>
      </c>
      <c r="M3109">
        <v>-0.10330677000000001</v>
      </c>
      <c r="N3109">
        <v>0</v>
      </c>
      <c r="O3109">
        <v>-0.1811564</v>
      </c>
      <c r="P3109">
        <v>-9.4878669999999998E-2</v>
      </c>
      <c r="Q3109">
        <v>-9.0909004000000002E-2</v>
      </c>
      <c r="R3109">
        <v>9.3722340000000001E-2</v>
      </c>
    </row>
    <row r="3110" spans="1:18" x14ac:dyDescent="0.75">
      <c r="A3110" t="str">
        <v>4/24/02</v>
      </c>
      <c r="B3110" s="1">
        <v>-0.68520904000000005</v>
      </c>
      <c r="C3110">
        <v>-0.75594779999999995</v>
      </c>
      <c r="D3110">
        <v>-8.7797639999999996E-2</v>
      </c>
      <c r="E3110" t="str">
        <v/>
      </c>
      <c r="F3110" t="str">
        <v/>
      </c>
      <c r="G3110" t="str">
        <v/>
      </c>
      <c r="H3110">
        <v>0.26024580000000003</v>
      </c>
      <c r="I3110">
        <v>-0.4230082</v>
      </c>
      <c r="J3110">
        <v>-0.10460614999999999</v>
      </c>
      <c r="K3110">
        <v>0.31846762000000001</v>
      </c>
      <c r="L3110">
        <v>9.3114375999999999E-2</v>
      </c>
      <c r="M3110">
        <v>0.31023025999999998</v>
      </c>
      <c r="N3110">
        <v>0.57868960000000003</v>
      </c>
      <c r="O3110">
        <v>9.0742110000000001E-2</v>
      </c>
      <c r="P3110">
        <v>0.18993615999999999</v>
      </c>
      <c r="Q3110">
        <v>0.45496225000000001</v>
      </c>
      <c r="R3110">
        <v>0.65542460000000002</v>
      </c>
    </row>
    <row r="3111" spans="1:18" x14ac:dyDescent="0.75">
      <c r="A3111" t="str">
        <v>4/25/02</v>
      </c>
      <c r="B3111" s="1">
        <v>8.1169605000000006E-2</v>
      </c>
      <c r="C3111">
        <v>-0.38084984</v>
      </c>
      <c r="D3111">
        <v>0</v>
      </c>
      <c r="E3111" t="str">
        <v/>
      </c>
      <c r="F3111" t="str">
        <v/>
      </c>
      <c r="G3111" t="str">
        <v/>
      </c>
      <c r="H3111">
        <v>-0.84360840000000004</v>
      </c>
      <c r="I3111">
        <v>-0.55225489999999999</v>
      </c>
      <c r="J3111">
        <v>-1.3612568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9.4783305999999998E-2</v>
      </c>
      <c r="Q3111">
        <v>0</v>
      </c>
      <c r="R3111">
        <v>9.3030929999999998E-2</v>
      </c>
    </row>
    <row r="3112" spans="1:18" x14ac:dyDescent="0.75">
      <c r="A3112" t="str">
        <v>4/26/02</v>
      </c>
      <c r="B3112" s="1">
        <v>-1.743716</v>
      </c>
      <c r="C3112">
        <v>-1.0376751</v>
      </c>
      <c r="D3112">
        <v>-0.96660256</v>
      </c>
      <c r="E3112" t="str">
        <v/>
      </c>
      <c r="F3112" t="str">
        <v/>
      </c>
      <c r="G3112" t="str">
        <v/>
      </c>
      <c r="H3112">
        <v>-0.39266943999999998</v>
      </c>
      <c r="I3112">
        <v>-0.12815594999999999</v>
      </c>
      <c r="J3112">
        <v>-0.10616183</v>
      </c>
      <c r="K3112">
        <v>-0.15873313</v>
      </c>
      <c r="L3112">
        <v>0</v>
      </c>
      <c r="M3112">
        <v>0.10309219</v>
      </c>
      <c r="N3112">
        <v>0</v>
      </c>
      <c r="O3112">
        <v>9.0658664999999999E-2</v>
      </c>
      <c r="P3112">
        <v>0</v>
      </c>
      <c r="Q3112">
        <v>0.18116235999999999</v>
      </c>
      <c r="R3112">
        <v>0.27880670000000002</v>
      </c>
    </row>
    <row r="3113" spans="1:18" x14ac:dyDescent="0.75">
      <c r="A3113" t="str">
        <v>4/29/02</v>
      </c>
      <c r="B3113" s="1">
        <v>-0.57779550000000002</v>
      </c>
      <c r="C3113">
        <v>-1.3796926</v>
      </c>
      <c r="D3113">
        <v>-0.35493374</v>
      </c>
      <c r="E3113" t="str">
        <v/>
      </c>
      <c r="F3113" t="str">
        <v/>
      </c>
      <c r="G3113" t="str">
        <v/>
      </c>
      <c r="H3113">
        <v>-0.45992731999999997</v>
      </c>
      <c r="I3113">
        <v>-0.17108321000000001</v>
      </c>
      <c r="J3113">
        <v>-1.2752353999999999</v>
      </c>
      <c r="K3113">
        <v>-0.15897750999999999</v>
      </c>
      <c r="L3113">
        <v>-0.18604994</v>
      </c>
      <c r="M3113">
        <v>-0.30895472000000002</v>
      </c>
      <c r="N3113">
        <v>-0.34522414000000001</v>
      </c>
      <c r="O3113">
        <v>0</v>
      </c>
      <c r="P3113">
        <v>0</v>
      </c>
      <c r="Q3113">
        <v>-0.18083452999999999</v>
      </c>
      <c r="R3113">
        <v>-0.27803182999999998</v>
      </c>
    </row>
    <row r="3114" spans="1:18" x14ac:dyDescent="0.75">
      <c r="A3114" t="str">
        <v>4/30/02</v>
      </c>
      <c r="B3114" s="1">
        <v>0.74720379999999997</v>
      </c>
      <c r="C3114">
        <v>1.3989925000000001</v>
      </c>
      <c r="D3114">
        <v>1.6919017000000001</v>
      </c>
      <c r="E3114" t="str">
        <v/>
      </c>
      <c r="F3114" t="str">
        <v/>
      </c>
      <c r="G3114" t="str">
        <v/>
      </c>
      <c r="H3114">
        <v>0.19801854999999999</v>
      </c>
      <c r="I3114">
        <v>0.4284501</v>
      </c>
      <c r="J3114">
        <v>-0.21528006</v>
      </c>
      <c r="K3114">
        <v>0.15922785</v>
      </c>
      <c r="L3114">
        <v>-9.3191860000000001E-2</v>
      </c>
      <c r="M3114">
        <v>-0.10330677000000001</v>
      </c>
      <c r="N3114">
        <v>0.11547804</v>
      </c>
      <c r="O3114">
        <v>9.0587139999999997E-2</v>
      </c>
      <c r="P3114">
        <v>0</v>
      </c>
      <c r="Q3114">
        <v>9.0587139999999997E-2</v>
      </c>
      <c r="R3114">
        <v>0.27880670000000002</v>
      </c>
    </row>
    <row r="3115" spans="1:18" x14ac:dyDescent="0.75">
      <c r="A3115" t="str">
        <v>5/01/02</v>
      </c>
      <c r="B3115" s="1">
        <v>0.65925120000000004</v>
      </c>
      <c r="C3115">
        <v>1.1037469</v>
      </c>
      <c r="D3115">
        <v>0.17513037000000001</v>
      </c>
      <c r="E3115" t="str">
        <v/>
      </c>
      <c r="F3115" t="str">
        <v/>
      </c>
      <c r="G3115" t="str">
        <v/>
      </c>
      <c r="H3115">
        <v>0.26350020000000002</v>
      </c>
      <c r="I3115">
        <v>0.63992740000000004</v>
      </c>
      <c r="J3115">
        <v>0.64724683999999999</v>
      </c>
      <c r="K3115">
        <v>0.67424773999999998</v>
      </c>
      <c r="L3115">
        <v>0.57686570000000004</v>
      </c>
      <c r="M3115">
        <v>0.63412190000000002</v>
      </c>
      <c r="N3115">
        <v>0.77484845999999996</v>
      </c>
      <c r="O3115">
        <v>0.27148724000000002</v>
      </c>
      <c r="P3115">
        <v>0.48000812999999998</v>
      </c>
      <c r="Q3115">
        <v>0.66317320000000002</v>
      </c>
      <c r="R3115">
        <v>0.83643199999999995</v>
      </c>
    </row>
    <row r="3116" spans="1:18" x14ac:dyDescent="0.75">
      <c r="A3116" t="str">
        <v>5/02/02</v>
      </c>
      <c r="B3116" s="1">
        <v>-0.73680279999999998</v>
      </c>
      <c r="C3116">
        <v>0.38208959999999997</v>
      </c>
      <c r="D3116">
        <v>0.17483234</v>
      </c>
      <c r="E3116" t="str">
        <v/>
      </c>
      <c r="F3116" t="str">
        <v/>
      </c>
      <c r="G3116" t="str">
        <v/>
      </c>
      <c r="H3116">
        <v>-0.19711255999999999</v>
      </c>
      <c r="I3116">
        <v>-0.12717247000000001</v>
      </c>
      <c r="J3116">
        <v>-0.75026749999999998</v>
      </c>
      <c r="K3116">
        <v>-0.15897750999999999</v>
      </c>
      <c r="L3116">
        <v>-9.3191860000000001E-2</v>
      </c>
      <c r="M3116">
        <v>-0.20661354000000001</v>
      </c>
      <c r="N3116">
        <v>-0.46029687000000002</v>
      </c>
      <c r="O3116">
        <v>-0.2707541</v>
      </c>
      <c r="P3116">
        <v>-9.459853E-2</v>
      </c>
      <c r="Q3116">
        <v>-0.18066167999999999</v>
      </c>
      <c r="R3116">
        <v>-0.46167970000000003</v>
      </c>
    </row>
    <row r="3117" spans="1:18" x14ac:dyDescent="0.75">
      <c r="A3117" t="str">
        <v>5/03/02</v>
      </c>
      <c r="B3117" s="1">
        <v>-1.4845371000000001</v>
      </c>
      <c r="C3117">
        <v>-0.59814453000000001</v>
      </c>
      <c r="D3117">
        <v>-0.34903884000000002</v>
      </c>
      <c r="E3117" t="str">
        <v/>
      </c>
      <c r="F3117" t="str">
        <v/>
      </c>
      <c r="G3117" t="str">
        <v/>
      </c>
      <c r="H3117">
        <v>0.13166665999999999</v>
      </c>
      <c r="I3117">
        <v>0.67911149999999998</v>
      </c>
      <c r="J3117">
        <v>0</v>
      </c>
      <c r="K3117">
        <v>0</v>
      </c>
      <c r="L3117">
        <v>9.3281269999999999E-2</v>
      </c>
      <c r="M3117">
        <v>0.2070427</v>
      </c>
      <c r="N3117">
        <v>0.57803389999999999</v>
      </c>
      <c r="O3117">
        <v>0.27148724000000002</v>
      </c>
      <c r="P3117">
        <v>9.4687939999999998E-2</v>
      </c>
      <c r="Q3117">
        <v>0.18099546</v>
      </c>
      <c r="R3117">
        <v>0.4638195</v>
      </c>
    </row>
    <row r="3118" spans="1:18" x14ac:dyDescent="0.75">
      <c r="A3118" t="str">
        <v>5/06/02</v>
      </c>
      <c r="B3118" s="1">
        <v>-1.7999172000000001</v>
      </c>
      <c r="C3118">
        <v>-2.0787776</v>
      </c>
      <c r="D3118">
        <v>-1.8388808000000001</v>
      </c>
      <c r="E3118" t="str">
        <v/>
      </c>
      <c r="F3118" t="str">
        <v/>
      </c>
      <c r="G3118" t="str">
        <v/>
      </c>
      <c r="H3118">
        <v>-0.46021938000000001</v>
      </c>
      <c r="I3118">
        <v>-0.25295020000000001</v>
      </c>
      <c r="J3118">
        <v>-1.7278612</v>
      </c>
      <c r="K3118">
        <v>-0.15923977</v>
      </c>
      <c r="L3118">
        <v>0</v>
      </c>
      <c r="M3118">
        <v>-0.10330677000000001</v>
      </c>
      <c r="N3118">
        <v>0</v>
      </c>
      <c r="O3118">
        <v>0</v>
      </c>
      <c r="P3118">
        <v>0</v>
      </c>
      <c r="Q3118">
        <v>-9.0324879999999996E-2</v>
      </c>
      <c r="R3118">
        <v>-9.2339515999999996E-2</v>
      </c>
    </row>
    <row r="3119" spans="1:18" x14ac:dyDescent="0.75">
      <c r="A3119" t="str">
        <v>5/07/02</v>
      </c>
      <c r="B3119" s="1">
        <v>-0.34100413000000002</v>
      </c>
      <c r="C3119">
        <v>-0.27932525000000002</v>
      </c>
      <c r="D3119">
        <v>-1.0704696</v>
      </c>
      <c r="E3119" t="str">
        <v/>
      </c>
      <c r="F3119" t="str">
        <v/>
      </c>
      <c r="G3119" t="str">
        <v/>
      </c>
      <c r="H3119">
        <v>-1.1228560999999999</v>
      </c>
      <c r="I3119">
        <v>-1.1411667000000001</v>
      </c>
      <c r="J3119">
        <v>1.3186812000000001</v>
      </c>
      <c r="K3119">
        <v>0</v>
      </c>
      <c r="L3119">
        <v>9.3197820000000001E-2</v>
      </c>
      <c r="M3119">
        <v>0.10341406</v>
      </c>
      <c r="N3119">
        <v>-0.11494756</v>
      </c>
      <c r="O3119">
        <v>0.18050669999999999</v>
      </c>
      <c r="P3119">
        <v>0</v>
      </c>
      <c r="Q3119">
        <v>9.0408324999999998E-2</v>
      </c>
      <c r="R3119">
        <v>-9.2416999999999999E-2</v>
      </c>
    </row>
    <row r="3120" spans="1:18" x14ac:dyDescent="0.75">
      <c r="A3120" t="str">
        <v>5/08/02</v>
      </c>
      <c r="B3120" s="1">
        <v>4.7048807000000004</v>
      </c>
      <c r="C3120">
        <v>2.9131649999999998</v>
      </c>
      <c r="D3120">
        <v>2.5247931000000001</v>
      </c>
      <c r="E3120" t="str">
        <v/>
      </c>
      <c r="F3120" t="str">
        <v/>
      </c>
      <c r="G3120" t="str">
        <v/>
      </c>
      <c r="H3120">
        <v>2.0040035</v>
      </c>
      <c r="I3120">
        <v>1.4536142000000001</v>
      </c>
      <c r="J3120">
        <v>2.3861050000000001</v>
      </c>
      <c r="K3120">
        <v>-0.15948414999999999</v>
      </c>
      <c r="L3120">
        <v>-0.27932525000000002</v>
      </c>
      <c r="M3120">
        <v>-0.61984059999999996</v>
      </c>
      <c r="N3120">
        <v>-1.0356665</v>
      </c>
      <c r="O3120">
        <v>-0.36035776000000003</v>
      </c>
      <c r="P3120">
        <v>-0.37842989999999999</v>
      </c>
      <c r="Q3120">
        <v>-0.72267055999999996</v>
      </c>
      <c r="R3120">
        <v>-1.2025893000000001</v>
      </c>
    </row>
    <row r="3121" spans="1:18" x14ac:dyDescent="0.75">
      <c r="A3121" t="str">
        <v>5/09/02</v>
      </c>
      <c r="B3121" s="1">
        <v>-1.8382311</v>
      </c>
      <c r="C3121">
        <v>-1.0342956000000001</v>
      </c>
      <c r="D3121">
        <v>-1.4951646000000001</v>
      </c>
      <c r="E3121" t="str">
        <v/>
      </c>
      <c r="F3121" t="str">
        <v/>
      </c>
      <c r="G3121" t="str">
        <v/>
      </c>
      <c r="H3121">
        <v>-0.78585744000000002</v>
      </c>
      <c r="I3121">
        <v>-0.75853466999999997</v>
      </c>
      <c r="J3121">
        <v>-1.9067704999999999</v>
      </c>
      <c r="K3121">
        <v>0</v>
      </c>
      <c r="L3121">
        <v>0.18674135</v>
      </c>
      <c r="M3121">
        <v>0.207901</v>
      </c>
      <c r="N3121">
        <v>0.23255348000000001</v>
      </c>
      <c r="O3121">
        <v>0.18082856999999999</v>
      </c>
      <c r="P3121">
        <v>0.18993615999999999</v>
      </c>
      <c r="Q3121">
        <v>0.1819849</v>
      </c>
      <c r="R3121">
        <v>0.37453175</v>
      </c>
    </row>
    <row r="3122" spans="1:18" x14ac:dyDescent="0.75">
      <c r="A3122" t="str">
        <v>5/10/02</v>
      </c>
      <c r="B3122" s="1">
        <v>-1.8310487</v>
      </c>
      <c r="C3122">
        <v>-1.5401602000000001</v>
      </c>
      <c r="D3122">
        <v>-1.3392805999999999</v>
      </c>
      <c r="E3122" t="str">
        <v/>
      </c>
      <c r="F3122" t="str">
        <v/>
      </c>
      <c r="G3122" t="str">
        <v/>
      </c>
      <c r="H3122">
        <v>-0.85808039999999997</v>
      </c>
      <c r="I3122">
        <v>-0.21231174</v>
      </c>
      <c r="J3122">
        <v>-0.64795020000000003</v>
      </c>
      <c r="K3122">
        <v>0.15974045000000001</v>
      </c>
      <c r="L3122">
        <v>0.18639565</v>
      </c>
      <c r="M3122">
        <v>0.31119585</v>
      </c>
      <c r="N3122">
        <v>0.46403408000000002</v>
      </c>
      <c r="O3122">
        <v>9.0253349999999996E-2</v>
      </c>
      <c r="P3122">
        <v>0.18956661</v>
      </c>
      <c r="Q3122">
        <v>0.36330223</v>
      </c>
      <c r="R3122">
        <v>0.373137</v>
      </c>
    </row>
    <row r="3123" spans="1:18" x14ac:dyDescent="0.75">
      <c r="A3123" t="str">
        <v>5/13/02</v>
      </c>
      <c r="B3123" s="1">
        <v>2.0771503</v>
      </c>
      <c r="C3123">
        <v>1.6759872</v>
      </c>
      <c r="D3123">
        <v>1.2669683</v>
      </c>
      <c r="E3123" t="str">
        <v/>
      </c>
      <c r="F3123" t="str">
        <v/>
      </c>
      <c r="G3123" t="str">
        <v/>
      </c>
      <c r="H3123">
        <v>0.33288002</v>
      </c>
      <c r="I3123">
        <v>0.76595544999999998</v>
      </c>
      <c r="J3123">
        <v>0.43478011999999999</v>
      </c>
      <c r="K3123">
        <v>-0.47847033</v>
      </c>
      <c r="L3123">
        <v>-0.18604994</v>
      </c>
      <c r="M3123">
        <v>-0.41365026999999999</v>
      </c>
      <c r="N3123">
        <v>-0.80831050000000004</v>
      </c>
      <c r="O3123">
        <v>-9.0175870000000005E-2</v>
      </c>
      <c r="P3123">
        <v>-0.18920898</v>
      </c>
      <c r="Q3123">
        <v>-0.45248865999999999</v>
      </c>
      <c r="R3123">
        <v>-0.92937349999999996</v>
      </c>
    </row>
    <row r="3124" spans="1:18" x14ac:dyDescent="0.75">
      <c r="A3124" t="str">
        <v>5/14/02</v>
      </c>
      <c r="B3124" s="1">
        <v>2.4501681</v>
      </c>
      <c r="C3124">
        <v>1.7582416999999999</v>
      </c>
      <c r="D3124">
        <v>2.6809691999999998</v>
      </c>
      <c r="E3124" t="str">
        <v/>
      </c>
      <c r="F3124" t="str">
        <v/>
      </c>
      <c r="G3124" t="str">
        <v/>
      </c>
      <c r="H3124">
        <v>0.464499</v>
      </c>
      <c r="I3124">
        <v>0.21114350000000001</v>
      </c>
      <c r="J3124">
        <v>0.97402334000000002</v>
      </c>
      <c r="K3124">
        <v>-0.16025305000000001</v>
      </c>
      <c r="L3124">
        <v>-0.27958749999999999</v>
      </c>
      <c r="M3124">
        <v>-0.51921010000000001</v>
      </c>
      <c r="N3124">
        <v>-0.69848895</v>
      </c>
      <c r="O3124">
        <v>-0.2707541</v>
      </c>
      <c r="P3124">
        <v>-0.18957853</v>
      </c>
      <c r="Q3124">
        <v>-0.36363602</v>
      </c>
      <c r="R3124">
        <v>-0.75047016</v>
      </c>
    </row>
    <row r="3125" spans="1:18" x14ac:dyDescent="0.75">
      <c r="A3125" t="str">
        <v>5/15/02</v>
      </c>
      <c r="B3125" s="1">
        <v>-0.81070660000000005</v>
      </c>
      <c r="C3125">
        <v>-0.26998519999999998</v>
      </c>
      <c r="D3125">
        <v>0.43516159999999998</v>
      </c>
      <c r="E3125" t="str">
        <v/>
      </c>
      <c r="F3125" t="str">
        <v/>
      </c>
      <c r="G3125" t="str">
        <v/>
      </c>
      <c r="H3125">
        <v>1.1228560999999999</v>
      </c>
      <c r="I3125">
        <v>0.80068110000000003</v>
      </c>
      <c r="J3125">
        <v>0.75026749999999998</v>
      </c>
      <c r="K3125">
        <v>-0.16051530999999999</v>
      </c>
      <c r="L3125">
        <v>9.3460080000000001E-2</v>
      </c>
      <c r="M3125">
        <v>0.31315088000000002</v>
      </c>
      <c r="N3125">
        <v>0.23447275000000001</v>
      </c>
      <c r="O3125">
        <v>0.18099546</v>
      </c>
      <c r="P3125">
        <v>0</v>
      </c>
      <c r="Q3125">
        <v>0.18247366000000001</v>
      </c>
      <c r="R3125">
        <v>0.28355121999999999</v>
      </c>
    </row>
    <row r="3126" spans="1:18" x14ac:dyDescent="0.75">
      <c r="A3126" t="str">
        <v>5/16/02</v>
      </c>
      <c r="B3126" s="1">
        <v>0.73559284000000003</v>
      </c>
      <c r="C3126">
        <v>0.59556960000000003</v>
      </c>
      <c r="D3126">
        <v>-1.5597939999999999</v>
      </c>
      <c r="E3126" t="str">
        <v/>
      </c>
      <c r="F3126" t="str">
        <v/>
      </c>
      <c r="G3126" t="str">
        <v/>
      </c>
      <c r="H3126">
        <v>0</v>
      </c>
      <c r="I3126">
        <v>0.16721486999999999</v>
      </c>
      <c r="J3126">
        <v>0.10638237</v>
      </c>
      <c r="K3126">
        <v>-0.16076565000000001</v>
      </c>
      <c r="L3126">
        <v>9.3376639999999997E-2</v>
      </c>
      <c r="M3126">
        <v>0.3121853</v>
      </c>
      <c r="N3126">
        <v>0.58479309999999995</v>
      </c>
      <c r="O3126">
        <v>9.0336799999999995E-2</v>
      </c>
      <c r="P3126">
        <v>0.18993615999999999</v>
      </c>
      <c r="Q3126">
        <v>0.36430360000000001</v>
      </c>
      <c r="R3126">
        <v>0.47125815999999998</v>
      </c>
    </row>
    <row r="3127" spans="1:18" x14ac:dyDescent="0.75">
      <c r="A3127" t="str">
        <v>5/17/02</v>
      </c>
      <c r="B3127" s="1">
        <v>1.2170434000000001</v>
      </c>
      <c r="C3127">
        <v>0.37674903999999998</v>
      </c>
      <c r="D3127">
        <v>0.61620474000000003</v>
      </c>
      <c r="E3127" t="str">
        <v/>
      </c>
      <c r="F3127" t="str">
        <v/>
      </c>
      <c r="G3127" t="str">
        <v/>
      </c>
      <c r="H3127">
        <v>0.84911585000000001</v>
      </c>
      <c r="I3127">
        <v>1.0016799000000001</v>
      </c>
      <c r="J3127">
        <v>0.95642804999999997</v>
      </c>
      <c r="K3127">
        <v>-0.16103387</v>
      </c>
      <c r="L3127">
        <v>-0.1865685</v>
      </c>
      <c r="M3127">
        <v>-0.31120776999999999</v>
      </c>
      <c r="N3127">
        <v>-0.46511291999999999</v>
      </c>
      <c r="O3127">
        <v>-9.0253349999999996E-2</v>
      </c>
      <c r="P3127">
        <v>-0.18957853</v>
      </c>
      <c r="Q3127">
        <v>-0.27223825000000001</v>
      </c>
      <c r="R3127">
        <v>-0.56284666000000005</v>
      </c>
    </row>
    <row r="3128" spans="1:18" x14ac:dyDescent="0.75">
      <c r="A3128" t="str">
        <v>5/20/02</v>
      </c>
      <c r="B3128" s="1">
        <v>-1.5631318000000001</v>
      </c>
      <c r="C3128">
        <v>-1.1260033</v>
      </c>
      <c r="D3128">
        <v>-1.3123393000000001</v>
      </c>
      <c r="E3128" t="str">
        <v/>
      </c>
      <c r="F3128" t="str">
        <v/>
      </c>
      <c r="G3128" t="str">
        <v/>
      </c>
      <c r="H3128">
        <v>-0.58289765999999998</v>
      </c>
      <c r="I3128">
        <v>-0.24793744000000001</v>
      </c>
      <c r="J3128">
        <v>-0.73683860000000001</v>
      </c>
      <c r="K3128">
        <v>0</v>
      </c>
      <c r="L3128">
        <v>0.18692017</v>
      </c>
      <c r="M3128">
        <v>0.20811557999999999</v>
      </c>
      <c r="N3128">
        <v>0.4672885</v>
      </c>
      <c r="O3128">
        <v>0.27101039999999998</v>
      </c>
      <c r="P3128">
        <v>0.18993615999999999</v>
      </c>
      <c r="Q3128">
        <v>0.27297735000000001</v>
      </c>
      <c r="R3128">
        <v>0.47168732000000002</v>
      </c>
    </row>
    <row r="3129" spans="1:18" x14ac:dyDescent="0.75">
      <c r="A3129" t="str">
        <v>5/21/02</v>
      </c>
      <c r="B3129" s="1">
        <v>-1.5472292999999999</v>
      </c>
      <c r="C3129">
        <v>-0.65076350000000005</v>
      </c>
      <c r="D3129">
        <v>-1.8617033999999999</v>
      </c>
      <c r="E3129" t="str">
        <v/>
      </c>
      <c r="F3129" t="str">
        <v/>
      </c>
      <c r="G3129" t="str">
        <v/>
      </c>
      <c r="H3129">
        <v>-0.78176259999999997</v>
      </c>
      <c r="I3129">
        <v>-0.41424632</v>
      </c>
      <c r="J3129">
        <v>-1.1664987</v>
      </c>
      <c r="K3129">
        <v>0</v>
      </c>
      <c r="L3129">
        <v>9.3281269999999999E-2</v>
      </c>
      <c r="M3129">
        <v>0.31152964</v>
      </c>
      <c r="N3129">
        <v>0.58138369999999995</v>
      </c>
      <c r="O3129">
        <v>9.0086459999999993E-2</v>
      </c>
      <c r="P3129">
        <v>9.4783305999999998E-2</v>
      </c>
      <c r="Q3129">
        <v>0.27222633000000002</v>
      </c>
      <c r="R3129">
        <v>0.37558079999999999</v>
      </c>
    </row>
    <row r="3130" spans="1:18" x14ac:dyDescent="0.75">
      <c r="A3130" t="str">
        <v>5/22/02</v>
      </c>
      <c r="B3130" s="1">
        <v>0.70306060000000004</v>
      </c>
      <c r="C3130">
        <v>0.43667555000000002</v>
      </c>
      <c r="D3130">
        <v>-0.18066167999999999</v>
      </c>
      <c r="E3130" t="str">
        <v/>
      </c>
      <c r="F3130" t="str">
        <v/>
      </c>
      <c r="G3130" t="str">
        <v/>
      </c>
      <c r="H3130">
        <v>-0.19697547000000001</v>
      </c>
      <c r="I3130">
        <v>0.24957657</v>
      </c>
      <c r="J3130">
        <v>0.85836650000000003</v>
      </c>
      <c r="K3130">
        <v>0.16129017000000001</v>
      </c>
      <c r="L3130">
        <v>9.3197820000000001E-2</v>
      </c>
      <c r="M3130">
        <v>0.31055211999999999</v>
      </c>
      <c r="N3130">
        <v>0.46242475999999999</v>
      </c>
      <c r="O3130">
        <v>0.27003287999999998</v>
      </c>
      <c r="P3130">
        <v>9.4687939999999998E-2</v>
      </c>
      <c r="Q3130">
        <v>0.18099546</v>
      </c>
      <c r="R3130">
        <v>0.46772956999999998</v>
      </c>
    </row>
    <row r="3131" spans="1:18" x14ac:dyDescent="0.75">
      <c r="A3131" t="str">
        <v>5/23/02</v>
      </c>
      <c r="B3131" s="1">
        <v>0.82135199999999997</v>
      </c>
      <c r="C3131">
        <v>1.2499928</v>
      </c>
      <c r="D3131">
        <v>1.4479637000000001</v>
      </c>
      <c r="E3131" t="str">
        <v/>
      </c>
      <c r="F3131" t="str">
        <v/>
      </c>
      <c r="G3131" t="str">
        <v/>
      </c>
      <c r="H3131">
        <v>-0.19736886000000001</v>
      </c>
      <c r="I3131">
        <v>-0.53942204000000005</v>
      </c>
      <c r="J3131">
        <v>-0.63829420000000003</v>
      </c>
      <c r="K3131">
        <v>0</v>
      </c>
      <c r="L3131">
        <v>0</v>
      </c>
      <c r="M3131">
        <v>-0.20639299999999999</v>
      </c>
      <c r="N3131">
        <v>-0.46029687000000002</v>
      </c>
      <c r="O3131">
        <v>0.17952919000000001</v>
      </c>
      <c r="P3131">
        <v>-9.459853E-2</v>
      </c>
      <c r="Q3131">
        <v>-0.18066167999999999</v>
      </c>
      <c r="R3131">
        <v>-0.46555400000000002</v>
      </c>
    </row>
    <row r="3132" spans="1:18" x14ac:dyDescent="0.75">
      <c r="A3132" t="str">
        <v>5/24/02</v>
      </c>
      <c r="B3132" s="1">
        <v>-1.4663875</v>
      </c>
      <c r="C3132">
        <v>-0.96617339999999996</v>
      </c>
      <c r="D3132">
        <v>-1.6057134</v>
      </c>
      <c r="E3132" t="str">
        <v/>
      </c>
      <c r="F3132" t="str">
        <v/>
      </c>
      <c r="G3132" t="str">
        <v/>
      </c>
      <c r="H3132">
        <v>0.32960176000000002</v>
      </c>
      <c r="I3132">
        <v>4.1723250000000003E-2</v>
      </c>
      <c r="J3132">
        <v>1.0706544</v>
      </c>
      <c r="K3132">
        <v>0.16102791</v>
      </c>
      <c r="L3132">
        <v>0</v>
      </c>
      <c r="M3132">
        <v>0.10341406</v>
      </c>
      <c r="N3132">
        <v>0</v>
      </c>
      <c r="O3132">
        <v>8.9609620000000001E-2</v>
      </c>
      <c r="P3132">
        <v>0</v>
      </c>
      <c r="Q3132">
        <v>0</v>
      </c>
      <c r="R3132">
        <v>9.354353E-2</v>
      </c>
    </row>
    <row r="3133" spans="1:18" x14ac:dyDescent="0.75">
      <c r="A3133" t="str">
        <v>5/28/02</v>
      </c>
      <c r="B3133" s="1">
        <v>-0.99214314999999997</v>
      </c>
      <c r="C3133">
        <v>-0.75881480000000001</v>
      </c>
      <c r="D3133">
        <v>-0.27198194999999997</v>
      </c>
      <c r="E3133" t="str">
        <v/>
      </c>
      <c r="F3133" t="str">
        <v/>
      </c>
      <c r="G3133" t="str">
        <v/>
      </c>
      <c r="H3133">
        <v>-0.13141036</v>
      </c>
      <c r="I3133">
        <v>0.12511015</v>
      </c>
      <c r="J3133">
        <v>-0.10592341399999999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9.0503689999999998E-2</v>
      </c>
      <c r="R3133">
        <v>0</v>
      </c>
    </row>
    <row r="3134" spans="1:18" x14ac:dyDescent="0.75">
      <c r="A3134" t="str">
        <v>5/29/02</v>
      </c>
      <c r="B3134" s="1">
        <v>-0.75156690000000004</v>
      </c>
      <c r="C3134">
        <v>-0.54615139999999995</v>
      </c>
      <c r="D3134">
        <v>-0.99999905</v>
      </c>
      <c r="E3134" t="str">
        <v/>
      </c>
      <c r="F3134" t="str">
        <v/>
      </c>
      <c r="G3134" t="str">
        <v/>
      </c>
      <c r="H3134">
        <v>-0.32894610000000002</v>
      </c>
      <c r="I3134">
        <v>-4.1651726E-2</v>
      </c>
      <c r="J3134">
        <v>-0.63627359999999999</v>
      </c>
      <c r="K3134">
        <v>0</v>
      </c>
      <c r="L3134">
        <v>9.3114375999999999E-2</v>
      </c>
      <c r="M3134">
        <v>0.30992029999999998</v>
      </c>
      <c r="N3134">
        <v>0.57803389999999999</v>
      </c>
      <c r="O3134">
        <v>0.3581047</v>
      </c>
      <c r="P3134">
        <v>9.4687939999999998E-2</v>
      </c>
      <c r="Q3134">
        <v>0.36166905999999999</v>
      </c>
      <c r="R3134">
        <v>0.56074860000000004</v>
      </c>
    </row>
    <row r="3135" spans="1:18" x14ac:dyDescent="0.75">
      <c r="A3135" t="str">
        <v>5/30/02</v>
      </c>
      <c r="B3135" s="1">
        <v>8.4137920000000005E-2</v>
      </c>
      <c r="C3135">
        <v>-0.5491376</v>
      </c>
      <c r="D3135">
        <v>-9.1826915999999995E-2</v>
      </c>
      <c r="E3135" t="str">
        <v/>
      </c>
      <c r="F3135" t="str">
        <v/>
      </c>
      <c r="G3135" t="str">
        <v/>
      </c>
      <c r="H3135">
        <v>-0.66006184000000001</v>
      </c>
      <c r="I3135">
        <v>-0.41666627000000001</v>
      </c>
      <c r="J3135">
        <v>-0.42689442999999999</v>
      </c>
      <c r="K3135">
        <v>0</v>
      </c>
      <c r="L3135">
        <v>0.18604994</v>
      </c>
      <c r="M3135">
        <v>0.30895472000000002</v>
      </c>
      <c r="N3135">
        <v>0.34482479999999999</v>
      </c>
      <c r="O3135">
        <v>8.9204309999999995E-2</v>
      </c>
      <c r="P3135">
        <v>9.4604489999999999E-2</v>
      </c>
      <c r="Q3135">
        <v>0.18017291999999999</v>
      </c>
      <c r="R3135">
        <v>0.37174225</v>
      </c>
    </row>
    <row r="3136" spans="1:18" x14ac:dyDescent="0.75">
      <c r="A3136" t="str">
        <v>5/31/02</v>
      </c>
      <c r="B3136" s="1">
        <v>0</v>
      </c>
      <c r="C3136">
        <v>0.44174194</v>
      </c>
      <c r="D3136">
        <v>0.18382071999999999</v>
      </c>
      <c r="E3136" t="str">
        <v/>
      </c>
      <c r="F3136" t="str">
        <v/>
      </c>
      <c r="G3136" t="str">
        <v/>
      </c>
      <c r="H3136">
        <v>6.6447259999999994E-2</v>
      </c>
      <c r="I3136">
        <v>4.1842459999999998E-2</v>
      </c>
      <c r="J3136">
        <v>-1.0718167000000001</v>
      </c>
      <c r="K3136">
        <v>0</v>
      </c>
      <c r="L3136">
        <v>0</v>
      </c>
      <c r="M3136">
        <v>0.10267496</v>
      </c>
      <c r="N3136">
        <v>-0.114536285</v>
      </c>
      <c r="O3136">
        <v>0</v>
      </c>
      <c r="P3136">
        <v>0</v>
      </c>
      <c r="Q3136">
        <v>-8.9931490000000003E-2</v>
      </c>
      <c r="R3136">
        <v>-0.18519163</v>
      </c>
    </row>
    <row r="3137" spans="1:18" x14ac:dyDescent="0.75">
      <c r="A3137" t="str">
        <v>6/03/02</v>
      </c>
      <c r="B3137" s="1">
        <v>-2.6061415999999999</v>
      </c>
      <c r="C3137">
        <v>-2.3639380000000001</v>
      </c>
      <c r="D3137">
        <v>-3.0275226000000002</v>
      </c>
      <c r="E3137" t="str">
        <v/>
      </c>
      <c r="F3137" t="str">
        <v/>
      </c>
      <c r="G3137" t="str">
        <v/>
      </c>
      <c r="H3137">
        <v>-0.19921063999999999</v>
      </c>
      <c r="I3137">
        <v>-0.20911694</v>
      </c>
      <c r="J3137">
        <v>0.32503605000000002</v>
      </c>
      <c r="K3137">
        <v>0.70514679999999996</v>
      </c>
      <c r="L3137">
        <v>0.48291683000000002</v>
      </c>
      <c r="M3137">
        <v>0.65641402999999998</v>
      </c>
      <c r="N3137">
        <v>0.56262016000000004</v>
      </c>
      <c r="O3137">
        <v>8.9120864999999994E-2</v>
      </c>
      <c r="P3137">
        <v>0.39489269999999999</v>
      </c>
      <c r="Q3137">
        <v>0.58299303000000002</v>
      </c>
      <c r="R3137">
        <v>0.48311949999999998</v>
      </c>
    </row>
    <row r="3138" spans="1:18" x14ac:dyDescent="0.75">
      <c r="A3138" t="str">
        <v>6/04/02</v>
      </c>
      <c r="B3138" s="1">
        <v>0.51791670000000001</v>
      </c>
      <c r="C3138">
        <v>-0.45045017999999998</v>
      </c>
      <c r="D3138">
        <v>-0.66224930000000004</v>
      </c>
      <c r="E3138" t="str">
        <v/>
      </c>
      <c r="F3138" t="str">
        <v/>
      </c>
      <c r="G3138" t="str">
        <v/>
      </c>
      <c r="H3138">
        <v>-1.1976004</v>
      </c>
      <c r="I3138">
        <v>-1.2154281</v>
      </c>
      <c r="J3138">
        <v>0</v>
      </c>
      <c r="K3138">
        <v>0</v>
      </c>
      <c r="L3138">
        <v>9.2840195E-2</v>
      </c>
      <c r="M3138">
        <v>0.102460384</v>
      </c>
      <c r="N3138">
        <v>0</v>
      </c>
      <c r="O3138">
        <v>8.9049340000000005E-2</v>
      </c>
      <c r="P3138">
        <v>9.4521045999999997E-2</v>
      </c>
      <c r="Q3138">
        <v>0.17986298000000001</v>
      </c>
      <c r="R3138">
        <v>0.18553734</v>
      </c>
    </row>
    <row r="3139" spans="1:18" x14ac:dyDescent="0.75">
      <c r="A3139" t="str">
        <v>6/05/02</v>
      </c>
      <c r="B3139" s="1">
        <v>1.2881039999999999</v>
      </c>
      <c r="C3139">
        <v>0.50904749999999999</v>
      </c>
      <c r="D3139">
        <v>0.66666603000000002</v>
      </c>
      <c r="E3139" t="str">
        <v/>
      </c>
      <c r="F3139" t="str">
        <v/>
      </c>
      <c r="G3139" t="str">
        <v/>
      </c>
      <c r="H3139">
        <v>-0.40404200000000001</v>
      </c>
      <c r="I3139">
        <v>-0.67883134000000001</v>
      </c>
      <c r="J3139">
        <v>-0.75594779999999995</v>
      </c>
      <c r="K3139">
        <v>-0.16076565000000001</v>
      </c>
      <c r="L3139">
        <v>-9.2756749999999999E-2</v>
      </c>
      <c r="M3139">
        <v>-0.20471215000000001</v>
      </c>
      <c r="N3139">
        <v>-0.34404396999999998</v>
      </c>
      <c r="O3139">
        <v>0</v>
      </c>
      <c r="P3139">
        <v>-9.4431639999999997E-2</v>
      </c>
      <c r="Q3139">
        <v>-0.17953515</v>
      </c>
      <c r="R3139">
        <v>-0.37037133999999999</v>
      </c>
    </row>
    <row r="3140" spans="1:18" x14ac:dyDescent="0.75">
      <c r="A3140" t="str">
        <v>6/06/02</v>
      </c>
      <c r="B3140" s="1">
        <v>-2.1195412</v>
      </c>
      <c r="C3140">
        <v>-1.8007873999999999</v>
      </c>
      <c r="D3140">
        <v>-1.4191091</v>
      </c>
      <c r="E3140" t="str">
        <v/>
      </c>
      <c r="F3140" t="str">
        <v/>
      </c>
      <c r="G3140" t="str">
        <v/>
      </c>
      <c r="H3140">
        <v>0.2028346</v>
      </c>
      <c r="I3140">
        <v>-8.5437299999999994E-2</v>
      </c>
      <c r="J3140">
        <v>-1.0881304999999999</v>
      </c>
      <c r="K3140">
        <v>0</v>
      </c>
      <c r="L3140">
        <v>9.2840195E-2</v>
      </c>
      <c r="M3140">
        <v>0.20513534999999999</v>
      </c>
      <c r="N3140">
        <v>0.23015737999999999</v>
      </c>
      <c r="O3140">
        <v>0</v>
      </c>
      <c r="P3140">
        <v>9.4521045999999997E-2</v>
      </c>
      <c r="Q3140">
        <v>0.17986298000000001</v>
      </c>
      <c r="R3140">
        <v>0.27880670000000002</v>
      </c>
    </row>
    <row r="3141" spans="1:18" x14ac:dyDescent="0.75">
      <c r="A3141" t="str">
        <v>6/07/02</v>
      </c>
      <c r="B3141" s="1">
        <v>-0.51971080000000003</v>
      </c>
      <c r="C3141">
        <v>0.17191171999999999</v>
      </c>
      <c r="D3141">
        <v>1.3435721</v>
      </c>
      <c r="E3141" t="str">
        <v/>
      </c>
      <c r="F3141" t="str">
        <v/>
      </c>
      <c r="G3141" t="str">
        <v/>
      </c>
      <c r="H3141">
        <v>-1.2820482</v>
      </c>
      <c r="I3141">
        <v>-0.76956150000000001</v>
      </c>
      <c r="J3141">
        <v>-0.9900987</v>
      </c>
      <c r="K3141">
        <v>-0.32206178000000002</v>
      </c>
      <c r="L3141">
        <v>-9.2756749999999999E-2</v>
      </c>
      <c r="M3141">
        <v>-0.30707119999999999</v>
      </c>
      <c r="N3141">
        <v>-0.3444314</v>
      </c>
      <c r="O3141">
        <v>-8.8971850000000005E-2</v>
      </c>
      <c r="P3141">
        <v>-9.4431639999999997E-2</v>
      </c>
      <c r="Q3141">
        <v>-0.26930569999999998</v>
      </c>
      <c r="R3141">
        <v>-0.37071110000000002</v>
      </c>
    </row>
    <row r="3142" spans="1:18" x14ac:dyDescent="0.75">
      <c r="A3142" t="str">
        <v>6/10/02</v>
      </c>
      <c r="B3142" s="1">
        <v>0.52242279999999996</v>
      </c>
      <c r="C3142">
        <v>0.11441707600000001</v>
      </c>
      <c r="D3142">
        <v>0</v>
      </c>
      <c r="E3142" t="str">
        <v/>
      </c>
      <c r="F3142" t="str">
        <v/>
      </c>
      <c r="G3142" t="str">
        <v/>
      </c>
      <c r="H3142">
        <v>0.20505190000000001</v>
      </c>
      <c r="I3142">
        <v>0</v>
      </c>
      <c r="J3142">
        <v>0.66666603000000002</v>
      </c>
      <c r="K3142">
        <v>-0.16155243</v>
      </c>
      <c r="L3142">
        <v>-9.2852115999999998E-2</v>
      </c>
      <c r="M3142">
        <v>0</v>
      </c>
      <c r="N3142">
        <v>0.34562349999999997</v>
      </c>
      <c r="O3142">
        <v>0</v>
      </c>
      <c r="P3142">
        <v>0</v>
      </c>
      <c r="Q3142">
        <v>9.0014935000000004E-2</v>
      </c>
      <c r="R3142">
        <v>0.27906894999999998</v>
      </c>
    </row>
    <row r="3143" spans="1:18" x14ac:dyDescent="0.75">
      <c r="A3143" t="str">
        <v>6/11/02</v>
      </c>
      <c r="B3143" s="1">
        <v>-1.9488989999999999</v>
      </c>
      <c r="C3143">
        <v>-1.3714253999999999</v>
      </c>
      <c r="D3143">
        <v>-1.3257623000000001</v>
      </c>
      <c r="E3143" t="str">
        <v/>
      </c>
      <c r="F3143" t="str">
        <v/>
      </c>
      <c r="G3143" t="str">
        <v/>
      </c>
      <c r="H3143">
        <v>0.61391589999999996</v>
      </c>
      <c r="I3143">
        <v>4.3082237000000002E-2</v>
      </c>
      <c r="J3143">
        <v>-0.77263117000000003</v>
      </c>
      <c r="K3143">
        <v>-0.16180873000000001</v>
      </c>
      <c r="L3143">
        <v>9.293556E-2</v>
      </c>
      <c r="M3143">
        <v>0.20533799999999999</v>
      </c>
      <c r="N3143">
        <v>0.57405233</v>
      </c>
      <c r="O3143">
        <v>0</v>
      </c>
      <c r="P3143">
        <v>9.4521045999999997E-2</v>
      </c>
      <c r="Q3143">
        <v>0.26978254000000002</v>
      </c>
      <c r="R3143">
        <v>0.55658819999999998</v>
      </c>
    </row>
    <row r="3144" spans="1:18" x14ac:dyDescent="0.75">
      <c r="A3144" t="str">
        <v>6/12/02</v>
      </c>
      <c r="B3144" s="1">
        <v>1.0600685999999999</v>
      </c>
      <c r="C3144">
        <v>0.28967857000000002</v>
      </c>
      <c r="D3144">
        <v>-0.38387775000000002</v>
      </c>
      <c r="E3144" t="str">
        <v/>
      </c>
      <c r="F3144" t="str">
        <v/>
      </c>
      <c r="G3144" t="str">
        <v/>
      </c>
      <c r="H3144">
        <v>-1.2881339000000001</v>
      </c>
      <c r="I3144">
        <v>-1.1627852999999999</v>
      </c>
      <c r="J3144">
        <v>-0.55617689999999997</v>
      </c>
      <c r="K3144">
        <v>-0.32414794000000002</v>
      </c>
      <c r="L3144">
        <v>0</v>
      </c>
      <c r="M3144">
        <v>0.102460384</v>
      </c>
      <c r="N3144">
        <v>0.22830963000000001</v>
      </c>
      <c r="O3144">
        <v>0.17809868000000001</v>
      </c>
      <c r="P3144">
        <v>9.4425679999999998E-2</v>
      </c>
      <c r="Q3144">
        <v>0.17937422</v>
      </c>
      <c r="R3144">
        <v>0.27674437000000002</v>
      </c>
    </row>
    <row r="3145" spans="1:18" x14ac:dyDescent="0.75">
      <c r="A3145" t="str">
        <v>6/13/02</v>
      </c>
      <c r="B3145" s="1">
        <v>-1.0926545000000001</v>
      </c>
      <c r="C3145">
        <v>-0.98209380000000002</v>
      </c>
      <c r="D3145">
        <v>-1.2524067999999999</v>
      </c>
      <c r="E3145" t="str">
        <v/>
      </c>
      <c r="F3145" t="str">
        <v/>
      </c>
      <c r="G3145" t="str">
        <v/>
      </c>
      <c r="H3145">
        <v>-1.1675835000000001</v>
      </c>
      <c r="I3145">
        <v>-1.0457574999999999</v>
      </c>
      <c r="J3145">
        <v>0.11185407999999999</v>
      </c>
      <c r="K3145">
        <v>-0.16260743</v>
      </c>
      <c r="L3145">
        <v>9.2840195E-2</v>
      </c>
      <c r="M3145">
        <v>0.20470619000000001</v>
      </c>
      <c r="N3145">
        <v>0.34168959999999998</v>
      </c>
      <c r="O3145">
        <v>0.17777681000000001</v>
      </c>
      <c r="P3145">
        <v>9.4330310000000001E-2</v>
      </c>
      <c r="Q3145">
        <v>0.26857852999999998</v>
      </c>
      <c r="R3145">
        <v>0.27598143000000003</v>
      </c>
    </row>
    <row r="3146" spans="1:18" x14ac:dyDescent="0.75">
      <c r="A3146" t="str">
        <v>6/14/02</v>
      </c>
      <c r="B3146" s="1">
        <v>-0.13256072999999999</v>
      </c>
      <c r="C3146">
        <v>-0.35005807999999999</v>
      </c>
      <c r="D3146">
        <v>0.58536529999999998</v>
      </c>
      <c r="E3146" t="str">
        <v/>
      </c>
      <c r="F3146" t="str">
        <v/>
      </c>
      <c r="G3146" t="str">
        <v/>
      </c>
      <c r="H3146">
        <v>-1.9457996</v>
      </c>
      <c r="I3146">
        <v>-1.9815027999999999</v>
      </c>
      <c r="J3146">
        <v>-1.00559</v>
      </c>
      <c r="K3146">
        <v>-0.16286373000000001</v>
      </c>
      <c r="L3146">
        <v>0.18553734</v>
      </c>
      <c r="M3146">
        <v>0.40857791999999998</v>
      </c>
      <c r="N3146">
        <v>0.79455376</v>
      </c>
      <c r="O3146">
        <v>0.53237677000000005</v>
      </c>
      <c r="P3146">
        <v>0.18850565</v>
      </c>
      <c r="Q3146">
        <v>0.53571460000000004</v>
      </c>
      <c r="R3146">
        <v>1.0091782</v>
      </c>
    </row>
    <row r="3147" spans="1:18" x14ac:dyDescent="0.75">
      <c r="A3147" t="str">
        <v>6/17/02</v>
      </c>
      <c r="B3147" s="1">
        <v>2.5221228999999998</v>
      </c>
      <c r="C3147">
        <v>3.2201409999999999</v>
      </c>
      <c r="D3147">
        <v>2.7158022000000002</v>
      </c>
      <c r="E3147" t="str">
        <v/>
      </c>
      <c r="F3147" t="str">
        <v/>
      </c>
      <c r="G3147" t="str">
        <v/>
      </c>
      <c r="H3147">
        <v>1.4174342</v>
      </c>
      <c r="I3147">
        <v>1.1230945999999999</v>
      </c>
      <c r="J3147">
        <v>-0.33859610000000001</v>
      </c>
      <c r="K3147">
        <v>0</v>
      </c>
      <c r="L3147">
        <v>-9.2595815999999997E-2</v>
      </c>
      <c r="M3147">
        <v>-0.30518770000000001</v>
      </c>
      <c r="N3147">
        <v>-0.67567825000000004</v>
      </c>
      <c r="O3147">
        <v>-8.8262560000000004E-2</v>
      </c>
      <c r="P3147">
        <v>-9.407401E-2</v>
      </c>
      <c r="Q3147">
        <v>-0.26643872000000002</v>
      </c>
      <c r="R3147">
        <v>-0.63579079999999999</v>
      </c>
    </row>
    <row r="3148" spans="1:18" x14ac:dyDescent="0.75">
      <c r="A3148" t="str">
        <v>6/18/02</v>
      </c>
      <c r="B3148" s="1">
        <v>-0.17263890000000001</v>
      </c>
      <c r="C3148">
        <v>0.34034251999999998</v>
      </c>
      <c r="D3148">
        <v>-9.4431639999999997E-2</v>
      </c>
      <c r="E3148" t="str">
        <v/>
      </c>
      <c r="F3148" t="str">
        <v/>
      </c>
      <c r="G3148" t="str">
        <v/>
      </c>
      <c r="H3148">
        <v>0.34940242999999999</v>
      </c>
      <c r="I3148">
        <v>0.26654004999999997</v>
      </c>
      <c r="J3148">
        <v>0.67950489999999997</v>
      </c>
      <c r="K3148">
        <v>0.16312599</v>
      </c>
      <c r="L3148">
        <v>9.2685219999999999E-2</v>
      </c>
      <c r="M3148">
        <v>0.10204315</v>
      </c>
      <c r="N3148">
        <v>0.113379955</v>
      </c>
      <c r="O3148">
        <v>0</v>
      </c>
      <c r="P3148">
        <v>9.4163419999999998E-2</v>
      </c>
      <c r="Q3148">
        <v>8.9049340000000005E-2</v>
      </c>
      <c r="R3148">
        <v>9.1409679999999993E-2</v>
      </c>
    </row>
    <row r="3149" spans="1:18" x14ac:dyDescent="0.75">
      <c r="A3149" t="str">
        <v>6/19/02</v>
      </c>
      <c r="B3149" s="1">
        <v>-1.7725884999999999</v>
      </c>
      <c r="C3149">
        <v>-1.5828192000000001</v>
      </c>
      <c r="D3149">
        <v>-1.3232529</v>
      </c>
      <c r="E3149" t="str">
        <v/>
      </c>
      <c r="F3149" t="str">
        <v/>
      </c>
      <c r="G3149" t="str">
        <v/>
      </c>
      <c r="H3149">
        <v>-1.2534797</v>
      </c>
      <c r="I3149">
        <v>-1.0633588</v>
      </c>
      <c r="J3149">
        <v>-2.1372377999999999</v>
      </c>
      <c r="K3149">
        <v>0.32572746000000002</v>
      </c>
      <c r="L3149">
        <v>9.2589854999999999E-2</v>
      </c>
      <c r="M3149">
        <v>0.40774345000000001</v>
      </c>
      <c r="N3149">
        <v>0.90600250000000004</v>
      </c>
      <c r="O3149">
        <v>0.44169426000000001</v>
      </c>
      <c r="P3149">
        <v>0.18814802</v>
      </c>
      <c r="Q3149">
        <v>0.53380729999999998</v>
      </c>
      <c r="R3149">
        <v>0.91325045000000005</v>
      </c>
    </row>
    <row r="3150" spans="1:18" x14ac:dyDescent="0.75">
      <c r="A3150" t="str">
        <v>6/20/02</v>
      </c>
      <c r="B3150" s="1">
        <v>-1.4524638999999999</v>
      </c>
      <c r="C3150">
        <v>-1.2061953999999999</v>
      </c>
      <c r="D3150">
        <v>-1.0536373000000001</v>
      </c>
      <c r="E3150" t="str">
        <v/>
      </c>
      <c r="F3150" t="str">
        <v/>
      </c>
      <c r="G3150" t="str">
        <v/>
      </c>
      <c r="H3150">
        <v>-1.1988700000000001</v>
      </c>
      <c r="I3150">
        <v>-0.85087420000000002</v>
      </c>
      <c r="J3150">
        <v>-0.80459714000000004</v>
      </c>
      <c r="K3150">
        <v>-0.32467246</v>
      </c>
      <c r="L3150">
        <v>-0.18501877999999999</v>
      </c>
      <c r="M3150">
        <v>-0.50761699999999998</v>
      </c>
      <c r="N3150">
        <v>-0.89786650000000001</v>
      </c>
      <c r="O3150">
        <v>-0.17589927</v>
      </c>
      <c r="P3150">
        <v>-0.1877904</v>
      </c>
      <c r="Q3150">
        <v>-0.44248103999999999</v>
      </c>
      <c r="R3150">
        <v>-0.72398185999999998</v>
      </c>
    </row>
    <row r="3151" spans="1:18" x14ac:dyDescent="0.75">
      <c r="A3151" t="str">
        <v>6/21/02</v>
      </c>
      <c r="B3151" s="1">
        <v>-2.5457740000000002</v>
      </c>
      <c r="C3151">
        <v>-0.93024373000000005</v>
      </c>
      <c r="D3151">
        <v>-0.67763329999999999</v>
      </c>
      <c r="E3151" t="str">
        <v/>
      </c>
      <c r="F3151" t="str">
        <v/>
      </c>
      <c r="G3151" t="str">
        <v/>
      </c>
      <c r="H3151">
        <v>0.14275312000000001</v>
      </c>
      <c r="I3151">
        <v>-0.22583007999999999</v>
      </c>
      <c r="J3151">
        <v>-0.81111789999999995</v>
      </c>
      <c r="K3151">
        <v>-0.16286373000000001</v>
      </c>
      <c r="L3151">
        <v>0</v>
      </c>
      <c r="M3151">
        <v>0.20407438</v>
      </c>
      <c r="N3151">
        <v>0.45299529999999999</v>
      </c>
      <c r="O3151">
        <v>-5.9604645000000003E-6</v>
      </c>
      <c r="P3151">
        <v>9.4079969999999999E-2</v>
      </c>
      <c r="Q3151">
        <v>0.35555363000000001</v>
      </c>
      <c r="R3151">
        <v>0.63810350000000005</v>
      </c>
    </row>
    <row r="3152" spans="1:18" x14ac:dyDescent="0.75">
      <c r="A3152" t="str">
        <v>6/24/02</v>
      </c>
      <c r="B3152" s="1">
        <v>0.82682370000000005</v>
      </c>
      <c r="C3152">
        <v>-5.8931112000000001E-2</v>
      </c>
      <c r="D3152">
        <v>0</v>
      </c>
      <c r="E3152" t="str">
        <v/>
      </c>
      <c r="F3152" t="str">
        <v/>
      </c>
      <c r="G3152" t="str">
        <v/>
      </c>
      <c r="H3152">
        <v>-1.2116909</v>
      </c>
      <c r="I3152">
        <v>-0.67903996</v>
      </c>
      <c r="J3152">
        <v>-0.4672885</v>
      </c>
      <c r="K3152">
        <v>-0.3262639</v>
      </c>
      <c r="L3152">
        <v>-0.18535256</v>
      </c>
      <c r="M3152">
        <v>-0.50915480000000002</v>
      </c>
      <c r="N3152">
        <v>-0.78917146000000005</v>
      </c>
      <c r="O3152">
        <v>-0.17905235</v>
      </c>
      <c r="P3152">
        <v>-9.3984603999999999E-2</v>
      </c>
      <c r="Q3152">
        <v>-0.44287442999999999</v>
      </c>
      <c r="R3152">
        <v>-0.72463750000000005</v>
      </c>
    </row>
    <row r="3153" spans="1:18" x14ac:dyDescent="0.75">
      <c r="A3153" t="str">
        <v>6/25/02</v>
      </c>
      <c r="B3153" s="1">
        <v>-2.0501195999999999</v>
      </c>
      <c r="C3153">
        <v>-1.3561308000000001</v>
      </c>
      <c r="D3153">
        <v>-2.3391782999999999</v>
      </c>
      <c r="E3153" t="str">
        <v/>
      </c>
      <c r="F3153" t="str">
        <v/>
      </c>
      <c r="G3153" t="str">
        <v/>
      </c>
      <c r="H3153">
        <v>1.0822535</v>
      </c>
      <c r="I3153">
        <v>0.72926279999999999</v>
      </c>
      <c r="J3153">
        <v>-0.23474692999999999</v>
      </c>
      <c r="K3153">
        <v>-0.16366839999999999</v>
      </c>
      <c r="L3153">
        <v>-9.2852115999999998E-2</v>
      </c>
      <c r="M3153">
        <v>0</v>
      </c>
      <c r="N3153">
        <v>0</v>
      </c>
      <c r="O3153">
        <v>-8.9681150000000001E-2</v>
      </c>
      <c r="P3153">
        <v>0</v>
      </c>
      <c r="Q3153">
        <v>0</v>
      </c>
      <c r="R3153">
        <v>-9.1242790000000004E-2</v>
      </c>
    </row>
    <row r="3154" spans="1:18" x14ac:dyDescent="0.75">
      <c r="A3154" t="str">
        <v>6/26/02</v>
      </c>
      <c r="B3154" s="1">
        <v>1.1162757999999999</v>
      </c>
      <c r="C3154">
        <v>-1.4943242000000001</v>
      </c>
      <c r="D3154">
        <v>0.29939412999999998</v>
      </c>
      <c r="E3154" t="str">
        <v/>
      </c>
      <c r="F3154" t="str">
        <v/>
      </c>
      <c r="G3154" t="str">
        <v/>
      </c>
      <c r="H3154">
        <v>-0.71377754000000004</v>
      </c>
      <c r="I3154">
        <v>-0.49774049999999997</v>
      </c>
      <c r="J3154">
        <v>-3.4117639999999998</v>
      </c>
      <c r="K3154">
        <v>-0.98360776999999999</v>
      </c>
      <c r="L3154">
        <v>-0.37174819999999997</v>
      </c>
      <c r="M3154">
        <v>0.10234117500000001</v>
      </c>
      <c r="N3154">
        <v>0.34090280000000001</v>
      </c>
      <c r="O3154">
        <v>0.80789330000000004</v>
      </c>
      <c r="P3154">
        <v>0.28221606999999999</v>
      </c>
      <c r="Q3154">
        <v>0.71173905999999998</v>
      </c>
      <c r="R3154">
        <v>0.91325045000000005</v>
      </c>
    </row>
    <row r="3155" spans="1:18" x14ac:dyDescent="0.75">
      <c r="A3155" t="str">
        <v>6/27/02</v>
      </c>
      <c r="B3155" s="1">
        <v>1.8859267</v>
      </c>
      <c r="C3155">
        <v>1.6383528999999999</v>
      </c>
      <c r="D3155">
        <v>1.8905400999999999</v>
      </c>
      <c r="E3155" t="str">
        <v/>
      </c>
      <c r="F3155" t="str">
        <v/>
      </c>
      <c r="G3155" t="str">
        <v/>
      </c>
      <c r="H3155">
        <v>0.28756857000000002</v>
      </c>
      <c r="I3155">
        <v>0.6821275</v>
      </c>
      <c r="J3155">
        <v>1.0962248000000001</v>
      </c>
      <c r="K3155">
        <v>-0.4966855</v>
      </c>
      <c r="L3155">
        <v>-0.27985573000000002</v>
      </c>
      <c r="M3155">
        <v>-0.6134927</v>
      </c>
      <c r="N3155">
        <v>-1.1325061000000001</v>
      </c>
      <c r="O3155">
        <v>-0.35619139999999999</v>
      </c>
      <c r="P3155">
        <v>-0.18761158</v>
      </c>
      <c r="Q3155">
        <v>-0.61837434999999996</v>
      </c>
      <c r="R3155">
        <v>-1.0859728</v>
      </c>
    </row>
    <row r="3156" spans="1:18" x14ac:dyDescent="0.75">
      <c r="A3156" t="str">
        <v>6/28/02</v>
      </c>
      <c r="B3156" s="1">
        <v>-1.4446914</v>
      </c>
      <c r="C3156">
        <v>1.3134241</v>
      </c>
      <c r="D3156">
        <v>9.765625E-2</v>
      </c>
      <c r="E3156" t="str">
        <v/>
      </c>
      <c r="F3156" t="str">
        <v/>
      </c>
      <c r="G3156" t="str">
        <v/>
      </c>
      <c r="H3156">
        <v>3.3691764000000002</v>
      </c>
      <c r="I3156">
        <v>2.5293708000000001</v>
      </c>
      <c r="J3156">
        <v>2.0481943999999999</v>
      </c>
      <c r="K3156">
        <v>-0.16639233</v>
      </c>
      <c r="L3156">
        <v>-9.353757E-2</v>
      </c>
      <c r="M3156">
        <v>-0.20576715000000001</v>
      </c>
      <c r="N3156">
        <v>-0.22909045</v>
      </c>
      <c r="O3156">
        <v>0</v>
      </c>
      <c r="P3156">
        <v>0</v>
      </c>
      <c r="Q3156">
        <v>0</v>
      </c>
      <c r="R3156">
        <v>-9.1493130000000006E-2</v>
      </c>
    </row>
    <row r="3157" spans="1:18" x14ac:dyDescent="0.75">
      <c r="A3157" t="str">
        <v>7/01/02</v>
      </c>
      <c r="B3157" s="1">
        <v>-2.1529973</v>
      </c>
      <c r="C3157">
        <v>-2.1213829999999998</v>
      </c>
      <c r="D3157">
        <v>-3.0243932999999998</v>
      </c>
      <c r="E3157" t="str">
        <v/>
      </c>
      <c r="F3157" t="str">
        <v/>
      </c>
      <c r="G3157" t="str">
        <v/>
      </c>
      <c r="H3157">
        <v>0</v>
      </c>
      <c r="I3157">
        <v>8.8095665000000004E-2</v>
      </c>
      <c r="J3157">
        <v>-0.59031844</v>
      </c>
      <c r="K3157">
        <v>0.52666663999999996</v>
      </c>
      <c r="L3157">
        <v>0.46638249999999998</v>
      </c>
      <c r="M3157">
        <v>0.53855180000000002</v>
      </c>
      <c r="N3157">
        <v>0.65200329999999995</v>
      </c>
      <c r="O3157">
        <v>0</v>
      </c>
      <c r="P3157">
        <v>0.35771132</v>
      </c>
      <c r="Q3157">
        <v>0.45315027000000002</v>
      </c>
      <c r="R3157">
        <v>0.54423809999999995</v>
      </c>
    </row>
    <row r="3158" spans="1:18" x14ac:dyDescent="0.75">
      <c r="A3158" t="str">
        <v>7/02/02</v>
      </c>
      <c r="B3158" s="1">
        <v>-2.106744</v>
      </c>
      <c r="C3158">
        <v>-2.1673740000000001</v>
      </c>
      <c r="D3158">
        <v>-3.2193124000000002</v>
      </c>
      <c r="E3158" t="str">
        <v/>
      </c>
      <c r="F3158" t="str">
        <v/>
      </c>
      <c r="G3158" t="str">
        <v/>
      </c>
      <c r="H3158">
        <v>-2.5658786</v>
      </c>
      <c r="I3158">
        <v>-1.6285181</v>
      </c>
      <c r="J3158">
        <v>-1.1876523000000001</v>
      </c>
      <c r="K3158">
        <v>-0.66778064000000004</v>
      </c>
      <c r="L3158">
        <v>9.3626976000000001E-2</v>
      </c>
      <c r="M3158">
        <v>0.20618439</v>
      </c>
      <c r="N3158">
        <v>0.34403800000000001</v>
      </c>
      <c r="O3158">
        <v>8.9371203999999996E-2</v>
      </c>
      <c r="P3158">
        <v>0.18796921</v>
      </c>
      <c r="Q3158">
        <v>0.44444800000000001</v>
      </c>
      <c r="R3158">
        <v>0.64044000000000001</v>
      </c>
    </row>
    <row r="3159" spans="1:18" x14ac:dyDescent="0.75">
      <c r="A3159" t="str">
        <v>7/03/02</v>
      </c>
      <c r="B3159" s="1">
        <v>1.0043143999999999</v>
      </c>
      <c r="C3159">
        <v>0.3076911</v>
      </c>
      <c r="D3159">
        <v>-0.62369704000000004</v>
      </c>
      <c r="E3159" t="str">
        <v/>
      </c>
      <c r="F3159" t="str">
        <v/>
      </c>
      <c r="G3159" t="str">
        <v/>
      </c>
      <c r="H3159">
        <v>-2.0640551999999999</v>
      </c>
      <c r="I3159">
        <v>-1.4765083999999999</v>
      </c>
      <c r="J3159">
        <v>0.6009698</v>
      </c>
      <c r="K3159">
        <v>-0.16806125999999999</v>
      </c>
      <c r="L3159">
        <v>-9.353757E-2</v>
      </c>
      <c r="M3159">
        <v>0</v>
      </c>
      <c r="N3159">
        <v>0.114285946</v>
      </c>
      <c r="O3159">
        <v>8.9287759999999994E-2</v>
      </c>
      <c r="P3159">
        <v>0</v>
      </c>
      <c r="Q3159">
        <v>0</v>
      </c>
      <c r="R3159">
        <v>9.0909004000000002E-2</v>
      </c>
    </row>
    <row r="3160" spans="1:18" x14ac:dyDescent="0.75">
      <c r="A3160" t="str">
        <v>7/05/02</v>
      </c>
      <c r="B3160" s="1">
        <v>3.9299249999999999</v>
      </c>
      <c r="C3160">
        <v>3.4355880000000001</v>
      </c>
      <c r="D3160">
        <v>3.2426715000000002</v>
      </c>
      <c r="E3160" t="str">
        <v/>
      </c>
      <c r="F3160" t="str">
        <v/>
      </c>
      <c r="G3160" t="str">
        <v/>
      </c>
      <c r="H3160">
        <v>3.4883738000000002</v>
      </c>
      <c r="I3160">
        <v>3.2697558</v>
      </c>
      <c r="J3160">
        <v>2.3894787000000002</v>
      </c>
      <c r="K3160">
        <v>0</v>
      </c>
      <c r="L3160">
        <v>-0.18727183</v>
      </c>
      <c r="M3160">
        <v>-0.61728954000000003</v>
      </c>
      <c r="N3160">
        <v>-1.0273992999999999</v>
      </c>
      <c r="O3160">
        <v>-0.35682320000000001</v>
      </c>
      <c r="P3160">
        <v>-0.28142333000000003</v>
      </c>
      <c r="Q3160">
        <v>-0.61947702999999998</v>
      </c>
      <c r="R3160">
        <v>-1.0899186000000001</v>
      </c>
    </row>
    <row r="3161" spans="1:18" x14ac:dyDescent="0.75">
      <c r="A3161" t="str">
        <v>7/08/02</v>
      </c>
      <c r="B3161" s="1">
        <v>-1.5034139</v>
      </c>
      <c r="C3161">
        <v>-0.88968873000000004</v>
      </c>
      <c r="D3161">
        <v>-1.1144875999999999</v>
      </c>
      <c r="E3161" t="str">
        <v/>
      </c>
      <c r="F3161" t="str">
        <v/>
      </c>
      <c r="G3161" t="str">
        <v/>
      </c>
      <c r="H3161">
        <v>0.98314285000000001</v>
      </c>
      <c r="I3161">
        <v>0.83553790000000006</v>
      </c>
      <c r="J3161">
        <v>0.93349219999999999</v>
      </c>
      <c r="K3161">
        <v>0</v>
      </c>
      <c r="L3161">
        <v>9.380579E-2</v>
      </c>
      <c r="M3161">
        <v>0.31055211999999999</v>
      </c>
      <c r="N3161">
        <v>0.46136379999999999</v>
      </c>
      <c r="O3161">
        <v>-0.35809875000000002</v>
      </c>
      <c r="P3161">
        <v>9.4079969999999999E-2</v>
      </c>
      <c r="Q3161">
        <v>0.17809868000000001</v>
      </c>
      <c r="R3161">
        <v>0.36730765999999998</v>
      </c>
    </row>
    <row r="3162" spans="1:18" x14ac:dyDescent="0.75">
      <c r="A3162" t="str">
        <v>7/09/02</v>
      </c>
      <c r="B3162" s="1">
        <v>-2.8677166000000001</v>
      </c>
      <c r="C3162">
        <v>-2.0945429999999998</v>
      </c>
      <c r="D3162">
        <v>-1.6393423</v>
      </c>
      <c r="E3162" t="str">
        <v/>
      </c>
      <c r="F3162" t="str">
        <v/>
      </c>
      <c r="G3162" t="str">
        <v/>
      </c>
      <c r="H3162">
        <v>0.27816296000000001</v>
      </c>
      <c r="I3162">
        <v>0.30527114999999999</v>
      </c>
      <c r="J3162">
        <v>0.92484949999999999</v>
      </c>
      <c r="K3162">
        <v>0</v>
      </c>
      <c r="L3162">
        <v>0.18743277</v>
      </c>
      <c r="M3162">
        <v>0.41279792999999998</v>
      </c>
      <c r="N3162">
        <v>0.91848373000000005</v>
      </c>
      <c r="O3162">
        <v>8.9848040000000004E-2</v>
      </c>
      <c r="P3162">
        <v>0.28195379999999998</v>
      </c>
      <c r="Q3162">
        <v>0.44444800000000001</v>
      </c>
      <c r="R3162">
        <v>0.64044000000000001</v>
      </c>
    </row>
    <row r="3163" spans="1:18" x14ac:dyDescent="0.75">
      <c r="A3163" t="str">
        <v>7/10/02</v>
      </c>
      <c r="B3163" s="1">
        <v>-3.2380939</v>
      </c>
      <c r="C3163">
        <v>-3.5452366</v>
      </c>
      <c r="D3163">
        <v>-2.1875024000000001</v>
      </c>
      <c r="E3163" t="str">
        <v/>
      </c>
      <c r="F3163" t="str">
        <v/>
      </c>
      <c r="G3163" t="str">
        <v/>
      </c>
      <c r="H3163">
        <v>-2.9126227</v>
      </c>
      <c r="I3163">
        <v>-2.3478330000000001</v>
      </c>
      <c r="J3163">
        <v>-1.6036570000000001</v>
      </c>
      <c r="K3163">
        <v>0.16834736</v>
      </c>
      <c r="L3163">
        <v>0.18709898</v>
      </c>
      <c r="M3163">
        <v>0.51387550000000004</v>
      </c>
      <c r="N3163">
        <v>0.7963538</v>
      </c>
      <c r="O3163">
        <v>0.71812869999999995</v>
      </c>
      <c r="P3163">
        <v>0.18743277</v>
      </c>
      <c r="Q3163">
        <v>0.5309701</v>
      </c>
      <c r="R3163">
        <v>0.81818104000000003</v>
      </c>
    </row>
    <row r="3164" spans="1:18" x14ac:dyDescent="0.75">
      <c r="A3164" t="str">
        <v>7/11/02</v>
      </c>
      <c r="B3164" s="1">
        <v>0.98425149999999995</v>
      </c>
      <c r="C3164">
        <v>0.50697327000000003</v>
      </c>
      <c r="D3164">
        <v>-0.85197089999999998</v>
      </c>
      <c r="E3164" t="str">
        <v/>
      </c>
      <c r="F3164" t="str">
        <v/>
      </c>
      <c r="G3164" t="str">
        <v/>
      </c>
      <c r="H3164">
        <v>-3.1428516000000002</v>
      </c>
      <c r="I3164">
        <v>-2.1371305</v>
      </c>
      <c r="J3164">
        <v>-1.5133916999999999</v>
      </c>
      <c r="K3164">
        <v>-0.16806125999999999</v>
      </c>
      <c r="L3164">
        <v>0</v>
      </c>
      <c r="M3164">
        <v>0</v>
      </c>
      <c r="N3164">
        <v>-0.112861395</v>
      </c>
      <c r="O3164">
        <v>0.35650730000000003</v>
      </c>
      <c r="P3164">
        <v>9.354353E-2</v>
      </c>
      <c r="Q3164">
        <v>0.1760602</v>
      </c>
      <c r="R3164">
        <v>0.27050972000000001</v>
      </c>
    </row>
    <row r="3165" spans="1:18" x14ac:dyDescent="0.75">
      <c r="A3165" t="str">
        <v>7/12/02</v>
      </c>
      <c r="B3165" s="1">
        <v>-0.24366974999999999</v>
      </c>
      <c r="C3165">
        <v>-1.0088265000000001</v>
      </c>
      <c r="D3165">
        <v>-0.21482705999999999</v>
      </c>
      <c r="E3165" t="str">
        <v/>
      </c>
      <c r="F3165" t="str">
        <v/>
      </c>
      <c r="G3165" t="str">
        <v/>
      </c>
      <c r="H3165">
        <v>0.51622389999999996</v>
      </c>
      <c r="I3165">
        <v>0.1819849</v>
      </c>
      <c r="J3165">
        <v>2.2458553000000001</v>
      </c>
      <c r="K3165">
        <v>-0.16835332</v>
      </c>
      <c r="L3165">
        <v>-9.3370676E-2</v>
      </c>
      <c r="M3165">
        <v>0</v>
      </c>
      <c r="N3165">
        <v>-0.112998486</v>
      </c>
      <c r="O3165">
        <v>0.26643275999999999</v>
      </c>
      <c r="P3165">
        <v>9.3460080000000001E-2</v>
      </c>
      <c r="Q3165">
        <v>0.17573833</v>
      </c>
      <c r="R3165">
        <v>0.17986298000000001</v>
      </c>
    </row>
    <row r="3166" spans="1:18" x14ac:dyDescent="0.75">
      <c r="A3166" t="str">
        <v>7/15/02</v>
      </c>
      <c r="B3166" s="1">
        <v>-9.7697969999999995E-2</v>
      </c>
      <c r="C3166">
        <v>-0.63694119999999999</v>
      </c>
      <c r="D3166">
        <v>-1.7222822</v>
      </c>
      <c r="E3166" t="str">
        <v/>
      </c>
      <c r="F3166" t="str">
        <v/>
      </c>
      <c r="G3166" t="str">
        <v/>
      </c>
      <c r="H3166">
        <v>-1.0271490000000001</v>
      </c>
      <c r="I3166">
        <v>-0.90826750000000001</v>
      </c>
      <c r="J3166">
        <v>-0.46242475999999999</v>
      </c>
      <c r="K3166">
        <v>-0.33726692000000003</v>
      </c>
      <c r="L3166">
        <v>0</v>
      </c>
      <c r="M3166">
        <v>-0.20449162000000001</v>
      </c>
      <c r="N3166">
        <v>-0.79185366999999995</v>
      </c>
      <c r="O3166">
        <v>0.44287442999999999</v>
      </c>
      <c r="P3166">
        <v>0</v>
      </c>
      <c r="Q3166">
        <v>-8.7714194999999995E-2</v>
      </c>
      <c r="R3166">
        <v>-0.35906433999999998</v>
      </c>
    </row>
    <row r="3167" spans="1:18" x14ac:dyDescent="0.75">
      <c r="A3167" t="str">
        <v>7/16/02</v>
      </c>
      <c r="B3167" s="1">
        <v>-1.809293</v>
      </c>
      <c r="C3167">
        <v>-1.9230783</v>
      </c>
      <c r="D3167">
        <v>-1.2048125000000001</v>
      </c>
      <c r="E3167" t="str">
        <v/>
      </c>
      <c r="F3167" t="str">
        <v/>
      </c>
      <c r="G3167" t="str">
        <v/>
      </c>
      <c r="H3167">
        <v>-1.4825761</v>
      </c>
      <c r="I3167">
        <v>-1.7873466</v>
      </c>
      <c r="J3167">
        <v>-0.69685580000000003</v>
      </c>
      <c r="K3167">
        <v>0</v>
      </c>
      <c r="L3167">
        <v>-0.1869142</v>
      </c>
      <c r="M3167">
        <v>-0.51229595999999999</v>
      </c>
      <c r="N3167">
        <v>-0.9122133</v>
      </c>
      <c r="O3167">
        <v>-0.44091940000000002</v>
      </c>
      <c r="P3167">
        <v>-0.18674731</v>
      </c>
      <c r="Q3167">
        <v>-0.52677989999999997</v>
      </c>
      <c r="R3167">
        <v>-0.90090630000000005</v>
      </c>
    </row>
    <row r="3168" spans="1:18" x14ac:dyDescent="0.75">
      <c r="A3168" t="str">
        <v>7/17/02</v>
      </c>
      <c r="B3168" s="1">
        <v>1.1454105000000001</v>
      </c>
      <c r="C3168">
        <v>0</v>
      </c>
      <c r="D3168">
        <v>0.44345856</v>
      </c>
      <c r="E3168" t="str">
        <v/>
      </c>
      <c r="F3168" t="str">
        <v/>
      </c>
      <c r="G3168" t="str">
        <v/>
      </c>
      <c r="H3168">
        <v>2.1068454000000001</v>
      </c>
      <c r="I3168">
        <v>1.3998984999999999</v>
      </c>
      <c r="J3168">
        <v>0.35086869999999998</v>
      </c>
      <c r="K3168">
        <v>0</v>
      </c>
      <c r="L3168">
        <v>9.3626976000000001E-2</v>
      </c>
      <c r="M3168">
        <v>0.30895472000000002</v>
      </c>
      <c r="N3168">
        <v>0.46030283</v>
      </c>
      <c r="O3168">
        <v>8.8572499999999998E-2</v>
      </c>
      <c r="P3168">
        <v>9.354353E-2</v>
      </c>
      <c r="Q3168">
        <v>0.26477574999999998</v>
      </c>
      <c r="R3168">
        <v>0.36363602</v>
      </c>
    </row>
    <row r="3169" spans="1:18" x14ac:dyDescent="0.75">
      <c r="A3169" t="str">
        <v>7/18/02</v>
      </c>
      <c r="B3169" s="1">
        <v>-2.9542088999999998</v>
      </c>
      <c r="C3169">
        <v>-2.4182975</v>
      </c>
      <c r="D3169">
        <v>-2.4282575</v>
      </c>
      <c r="E3169" t="str">
        <v/>
      </c>
      <c r="F3169" t="str">
        <v/>
      </c>
      <c r="G3169" t="str">
        <v/>
      </c>
      <c r="H3169">
        <v>1.6212225</v>
      </c>
      <c r="I3169">
        <v>1.3805866</v>
      </c>
      <c r="J3169">
        <v>0.4662037</v>
      </c>
      <c r="K3169">
        <v>-0.16919970000000001</v>
      </c>
      <c r="L3169">
        <v>9.354353E-2</v>
      </c>
      <c r="M3169">
        <v>0.20533799999999999</v>
      </c>
      <c r="N3169">
        <v>0.22909641</v>
      </c>
      <c r="O3169">
        <v>0.17699002999999999</v>
      </c>
      <c r="P3169">
        <v>9.3460080000000001E-2</v>
      </c>
      <c r="Q3169">
        <v>0.35210848</v>
      </c>
      <c r="R3169">
        <v>0.36231279999999999</v>
      </c>
    </row>
    <row r="3170" spans="1:18" x14ac:dyDescent="0.75">
      <c r="A3170" t="str">
        <v>7/19/02</v>
      </c>
      <c r="B3170" s="1">
        <v>-3.7544369999999998</v>
      </c>
      <c r="C3170">
        <v>-3.8178204999999998</v>
      </c>
      <c r="D3170">
        <v>-2.4886906</v>
      </c>
      <c r="E3170" t="str">
        <v/>
      </c>
      <c r="F3170" t="str">
        <v/>
      </c>
      <c r="G3170" t="str">
        <v/>
      </c>
      <c r="H3170">
        <v>-3.1182050000000001</v>
      </c>
      <c r="I3170">
        <v>-2.6327729999999998</v>
      </c>
      <c r="J3170">
        <v>-2.2041738</v>
      </c>
      <c r="K3170">
        <v>-0.16949773000000001</v>
      </c>
      <c r="L3170">
        <v>0</v>
      </c>
      <c r="M3170">
        <v>0.102460384</v>
      </c>
      <c r="N3170">
        <v>0.114285946</v>
      </c>
      <c r="O3170">
        <v>0.17668009000000001</v>
      </c>
      <c r="P3170">
        <v>0.18674135</v>
      </c>
      <c r="Q3170">
        <v>0.26316643000000001</v>
      </c>
      <c r="R3170">
        <v>0.45126676999999998</v>
      </c>
    </row>
    <row r="3171" spans="1:18" x14ac:dyDescent="0.75">
      <c r="A3171" t="str">
        <v>7/22/02</v>
      </c>
      <c r="B3171" s="1">
        <v>-2.5303065999999999</v>
      </c>
      <c r="C3171">
        <v>-4.0389957000000001</v>
      </c>
      <c r="D3171">
        <v>-2.3201822999999999</v>
      </c>
      <c r="E3171" t="str">
        <v/>
      </c>
      <c r="F3171" t="str">
        <v/>
      </c>
      <c r="G3171" t="str">
        <v/>
      </c>
      <c r="H3171">
        <v>-4.341316</v>
      </c>
      <c r="I3171">
        <v>-4.0093240000000003</v>
      </c>
      <c r="J3171">
        <v>-2.6097298000000002</v>
      </c>
      <c r="K3171">
        <v>-0.33955573999999999</v>
      </c>
      <c r="L3171">
        <v>9.3460080000000001E-2</v>
      </c>
      <c r="M3171">
        <v>0.30705929999999998</v>
      </c>
      <c r="N3171">
        <v>0.68492889999999995</v>
      </c>
      <c r="O3171">
        <v>0.61727759999999998</v>
      </c>
      <c r="P3171">
        <v>0.18639565</v>
      </c>
      <c r="Q3171">
        <v>0.52492620000000001</v>
      </c>
      <c r="R3171">
        <v>0.80863240000000003</v>
      </c>
    </row>
    <row r="3172" spans="1:18" x14ac:dyDescent="0.75">
      <c r="A3172" t="str">
        <v>7/23/02</v>
      </c>
      <c r="B3172" s="1">
        <v>-1.2979984</v>
      </c>
      <c r="C3172">
        <v>-4.136425</v>
      </c>
      <c r="D3172">
        <v>-2.4940609999999999</v>
      </c>
      <c r="E3172" t="str">
        <v/>
      </c>
      <c r="F3172" t="str">
        <v/>
      </c>
      <c r="G3172" t="str">
        <v/>
      </c>
      <c r="H3172">
        <v>-3.7558674999999999</v>
      </c>
      <c r="I3172">
        <v>-3.0111729999999999</v>
      </c>
      <c r="J3172">
        <v>-1.0962248000000001</v>
      </c>
      <c r="K3172">
        <v>-1.0221480999999999</v>
      </c>
      <c r="L3172">
        <v>-9.3370676E-2</v>
      </c>
      <c r="M3172">
        <v>0</v>
      </c>
      <c r="N3172">
        <v>-0.22675395000000001</v>
      </c>
      <c r="O3172">
        <v>-8.7642670000000006E-2</v>
      </c>
      <c r="P3172">
        <v>9.3030929999999998E-2</v>
      </c>
      <c r="Q3172">
        <v>0.26110410000000001</v>
      </c>
      <c r="R3172">
        <v>0.17825365000000001</v>
      </c>
    </row>
    <row r="3173" spans="1:18" x14ac:dyDescent="0.75">
      <c r="A3173" t="str">
        <v>7/24/02</v>
      </c>
      <c r="B3173" s="1">
        <v>5.9178113999999997</v>
      </c>
      <c r="C3173">
        <v>5.5261135000000001</v>
      </c>
      <c r="D3173">
        <v>5.2375197</v>
      </c>
      <c r="E3173" t="str">
        <v/>
      </c>
      <c r="F3173" t="str">
        <v/>
      </c>
      <c r="G3173" t="str">
        <v/>
      </c>
      <c r="H3173">
        <v>2.6829242999999998</v>
      </c>
      <c r="I3173">
        <v>2.9043554999999999</v>
      </c>
      <c r="J3173">
        <v>-0.86206793999999998</v>
      </c>
      <c r="K3173">
        <v>-0.51634910000000001</v>
      </c>
      <c r="L3173">
        <v>-0.28037430000000002</v>
      </c>
      <c r="M3173">
        <v>-0.61224699999999999</v>
      </c>
      <c r="N3173">
        <v>-1.0227263</v>
      </c>
      <c r="O3173">
        <v>-8.7714194999999995E-2</v>
      </c>
      <c r="P3173">
        <v>-9.294152E-2</v>
      </c>
      <c r="Q3173">
        <v>-0.26042460000000001</v>
      </c>
      <c r="R3173">
        <v>-0.8007109</v>
      </c>
    </row>
    <row r="3174" spans="1:18" x14ac:dyDescent="0.75">
      <c r="A3174" t="str">
        <v>7/25/02</v>
      </c>
      <c r="B3174" s="1">
        <v>-0.72426199999999996</v>
      </c>
      <c r="C3174">
        <v>-0.43041109999999999</v>
      </c>
      <c r="D3174">
        <v>0.23148060000000001</v>
      </c>
      <c r="E3174" t="str">
        <v/>
      </c>
      <c r="F3174" t="str">
        <v/>
      </c>
      <c r="G3174" t="str">
        <v/>
      </c>
      <c r="H3174">
        <v>-0.71259139999999999</v>
      </c>
      <c r="I3174">
        <v>-1.4598488999999999</v>
      </c>
      <c r="J3174">
        <v>-1.8633544</v>
      </c>
      <c r="K3174">
        <v>-0.34602284</v>
      </c>
      <c r="L3174">
        <v>9.3722340000000001E-2</v>
      </c>
      <c r="M3174">
        <v>0.41067599999999999</v>
      </c>
      <c r="N3174">
        <v>0.3444314</v>
      </c>
      <c r="O3174">
        <v>0.17558335999999999</v>
      </c>
      <c r="P3174">
        <v>0.18604994</v>
      </c>
      <c r="Q3174">
        <v>0.43516159999999998</v>
      </c>
      <c r="R3174">
        <v>0.71748495000000001</v>
      </c>
    </row>
    <row r="3175" spans="1:18" x14ac:dyDescent="0.75">
      <c r="A3175" t="str">
        <v>7/26/02</v>
      </c>
      <c r="B3175" s="1">
        <v>1.8238664</v>
      </c>
      <c r="C3175">
        <v>1.5850185999999999</v>
      </c>
      <c r="D3175">
        <v>0.92378855000000004</v>
      </c>
      <c r="E3175" t="str">
        <v/>
      </c>
      <c r="F3175" t="str">
        <v/>
      </c>
      <c r="G3175" t="str">
        <v/>
      </c>
      <c r="H3175">
        <v>-1.1164308000000001</v>
      </c>
      <c r="I3175">
        <v>-2.1728396000000001</v>
      </c>
      <c r="J3175">
        <v>-2.7848125000000001</v>
      </c>
      <c r="K3175">
        <v>-0.69445369999999995</v>
      </c>
      <c r="L3175">
        <v>-9.3632939999999998E-2</v>
      </c>
      <c r="M3175">
        <v>-0.10223984999999999</v>
      </c>
      <c r="N3175">
        <v>-0.34324526999999999</v>
      </c>
      <c r="O3175">
        <v>8.7642670000000006E-2</v>
      </c>
      <c r="P3175">
        <v>0.18569231</v>
      </c>
      <c r="Q3175">
        <v>8.6653229999999998E-2</v>
      </c>
      <c r="R3175">
        <v>-0.17809272000000001</v>
      </c>
    </row>
    <row r="3176" spans="1:18" x14ac:dyDescent="0.75">
      <c r="A3176" t="str">
        <v>7/29/02</v>
      </c>
      <c r="B3176" s="1">
        <v>5.2712320000000004</v>
      </c>
      <c r="C3176">
        <v>5.5319070000000004</v>
      </c>
      <c r="D3176">
        <v>5.606401</v>
      </c>
      <c r="E3176" t="str">
        <v/>
      </c>
      <c r="F3176" t="str">
        <v/>
      </c>
      <c r="G3176" t="str">
        <v/>
      </c>
      <c r="H3176">
        <v>6.2096834000000003</v>
      </c>
      <c r="I3176">
        <v>4.6441197000000001</v>
      </c>
      <c r="J3176">
        <v>1.171875</v>
      </c>
      <c r="K3176">
        <v>-0.17482042</v>
      </c>
      <c r="L3176">
        <v>-0.37488339999999998</v>
      </c>
      <c r="M3176">
        <v>-0.81884265000000001</v>
      </c>
      <c r="N3176">
        <v>-1.2629151000000001</v>
      </c>
      <c r="O3176">
        <v>-0.61295630000000001</v>
      </c>
      <c r="P3176">
        <v>-0.46339629999999998</v>
      </c>
      <c r="Q3176">
        <v>-0.95238685999999995</v>
      </c>
      <c r="R3176">
        <v>-1.1596799</v>
      </c>
    </row>
    <row r="3177" spans="1:18" x14ac:dyDescent="0.75">
      <c r="A3177" t="str">
        <v>7/30/02</v>
      </c>
      <c r="B3177" s="1">
        <v>0.29168129999999998</v>
      </c>
      <c r="C3177">
        <v>0.5376339</v>
      </c>
      <c r="D3177">
        <v>-0.21668076999999999</v>
      </c>
      <c r="E3177" t="str">
        <v/>
      </c>
      <c r="F3177" t="str">
        <v/>
      </c>
      <c r="G3177" t="str">
        <v/>
      </c>
      <c r="H3177">
        <v>-1.5945315</v>
      </c>
      <c r="I3177">
        <v>-0.67534446999999997</v>
      </c>
      <c r="J3177">
        <v>1.158309</v>
      </c>
      <c r="K3177">
        <v>0</v>
      </c>
      <c r="L3177">
        <v>-9.407401E-2</v>
      </c>
      <c r="M3177">
        <v>-0.20639299999999999</v>
      </c>
      <c r="N3177">
        <v>0</v>
      </c>
      <c r="O3177">
        <v>-8.8107586000000002E-2</v>
      </c>
      <c r="P3177">
        <v>-9.3114375999999999E-2</v>
      </c>
      <c r="Q3177">
        <v>-0.17482042</v>
      </c>
      <c r="R3177">
        <v>0</v>
      </c>
    </row>
    <row r="3178" spans="1:18" x14ac:dyDescent="0.75">
      <c r="A3178" t="str">
        <v>7/31/02</v>
      </c>
      <c r="B3178" s="1">
        <v>0.82404613000000004</v>
      </c>
      <c r="C3178">
        <v>1.2032151</v>
      </c>
      <c r="D3178">
        <v>-1.9544005</v>
      </c>
      <c r="E3178" t="str">
        <v/>
      </c>
      <c r="F3178" t="str">
        <v/>
      </c>
      <c r="G3178" t="str">
        <v/>
      </c>
      <c r="H3178">
        <v>7.7164170000000004E-2</v>
      </c>
      <c r="I3178">
        <v>9.7131729999999999E-2</v>
      </c>
      <c r="J3178">
        <v>-1.3994932</v>
      </c>
      <c r="K3178">
        <v>0.35026073000000002</v>
      </c>
      <c r="L3178">
        <v>0.28247833</v>
      </c>
      <c r="M3178">
        <v>0.62047242999999996</v>
      </c>
      <c r="N3178">
        <v>1.1627793</v>
      </c>
      <c r="O3178">
        <v>0.35272837000000001</v>
      </c>
      <c r="P3178">
        <v>0.37279129999999999</v>
      </c>
      <c r="Q3178">
        <v>0.70052146999999998</v>
      </c>
      <c r="R3178">
        <v>0.99277495999999998</v>
      </c>
    </row>
    <row r="3179" spans="1:18" x14ac:dyDescent="0.75">
      <c r="A3179" t="str">
        <v>8/01/02</v>
      </c>
      <c r="B3179" s="1">
        <v>-3.0769229999999999</v>
      </c>
      <c r="C3179">
        <v>-2.7741074999999999</v>
      </c>
      <c r="D3179">
        <v>-0.88593363999999997</v>
      </c>
      <c r="E3179" t="str">
        <v/>
      </c>
      <c r="F3179" t="str">
        <v/>
      </c>
      <c r="G3179" t="str">
        <v/>
      </c>
      <c r="H3179">
        <v>-2.6214360000000001</v>
      </c>
      <c r="I3179">
        <v>-2.0863651999999999</v>
      </c>
      <c r="J3179">
        <v>-1.0322571</v>
      </c>
      <c r="K3179">
        <v>1.1013984999999999</v>
      </c>
      <c r="L3179">
        <v>0.64864160000000004</v>
      </c>
      <c r="M3179">
        <v>0.90093610000000002</v>
      </c>
      <c r="N3179">
        <v>0.77587366000000002</v>
      </c>
      <c r="O3179">
        <v>0.17573833</v>
      </c>
      <c r="P3179">
        <v>0.50277709999999998</v>
      </c>
      <c r="Q3179">
        <v>0.77139139999999995</v>
      </c>
      <c r="R3179">
        <v>0.71278810000000004</v>
      </c>
    </row>
    <row r="3180" spans="1:18" x14ac:dyDescent="0.75">
      <c r="A3180" t="str">
        <v>8/02/02</v>
      </c>
      <c r="B3180" s="1">
        <v>-1.8849194</v>
      </c>
      <c r="C3180">
        <v>-2.7853249999999998</v>
      </c>
      <c r="D3180">
        <v>-3.5754144000000001</v>
      </c>
      <c r="E3180" t="str">
        <v/>
      </c>
      <c r="F3180" t="str">
        <v/>
      </c>
      <c r="G3180" t="str">
        <v/>
      </c>
      <c r="H3180">
        <v>-0.23753046999999999</v>
      </c>
      <c r="I3180">
        <v>-0.64420699999999997</v>
      </c>
      <c r="J3180">
        <v>0.5215168</v>
      </c>
      <c r="K3180">
        <v>-0.17391443000000001</v>
      </c>
      <c r="L3180">
        <v>0.28115509999999999</v>
      </c>
      <c r="M3180">
        <v>0.51176549999999998</v>
      </c>
      <c r="N3180">
        <v>1.032114</v>
      </c>
      <c r="O3180">
        <v>0.70174930000000002</v>
      </c>
      <c r="P3180">
        <v>0.37071704999999999</v>
      </c>
      <c r="Q3180">
        <v>0.77990294000000004</v>
      </c>
      <c r="R3180">
        <v>1.1586428</v>
      </c>
    </row>
    <row r="3181" spans="1:18" x14ac:dyDescent="0.75">
      <c r="A3181" t="str">
        <v>8/05/02</v>
      </c>
      <c r="B3181" s="1">
        <v>-3.0839264000000002</v>
      </c>
      <c r="C3181">
        <v>-3.7735820000000002</v>
      </c>
      <c r="D3181">
        <v>-2.6651262999999998</v>
      </c>
      <c r="E3181" t="str">
        <v/>
      </c>
      <c r="F3181" t="str">
        <v/>
      </c>
      <c r="G3181" t="str">
        <v/>
      </c>
      <c r="H3181">
        <v>-2.619046</v>
      </c>
      <c r="I3181">
        <v>-2.9925107999999998</v>
      </c>
      <c r="J3181">
        <v>-4.7989607000000003</v>
      </c>
      <c r="K3181">
        <v>-0.52264330000000003</v>
      </c>
      <c r="L3181">
        <v>-9.3460080000000001E-2</v>
      </c>
      <c r="M3181">
        <v>-0.101828575</v>
      </c>
      <c r="N3181">
        <v>-0.45402646000000002</v>
      </c>
      <c r="O3181">
        <v>0.43554305999999998</v>
      </c>
      <c r="P3181">
        <v>9.2339515999999996E-2</v>
      </c>
      <c r="Q3181">
        <v>0.17195940000000001</v>
      </c>
      <c r="R3181">
        <v>0.17620325000000001</v>
      </c>
    </row>
    <row r="3182" spans="1:18" x14ac:dyDescent="0.75">
      <c r="A3182" t="str">
        <v>8/06/02</v>
      </c>
      <c r="B3182" s="1">
        <v>2.7125716</v>
      </c>
      <c r="C3182">
        <v>3.2679676999999998</v>
      </c>
      <c r="D3182">
        <v>3.8095355</v>
      </c>
      <c r="E3182" t="str">
        <v/>
      </c>
      <c r="F3182" t="str">
        <v/>
      </c>
      <c r="G3182" t="str">
        <v/>
      </c>
      <c r="H3182">
        <v>0.81498619999999999</v>
      </c>
      <c r="I3182">
        <v>0.71978569999999997</v>
      </c>
      <c r="J3182">
        <v>1.0899186000000001</v>
      </c>
      <c r="K3182">
        <v>0</v>
      </c>
      <c r="L3182">
        <v>-0.28063654999999998</v>
      </c>
      <c r="M3182">
        <v>-0.61162709999999998</v>
      </c>
      <c r="N3182">
        <v>-0.57013035000000001</v>
      </c>
      <c r="O3182">
        <v>-0.43365359999999997</v>
      </c>
      <c r="P3182">
        <v>-0.27675032999999999</v>
      </c>
      <c r="Q3182">
        <v>-0.6866932</v>
      </c>
      <c r="R3182">
        <v>-0.87950229999999996</v>
      </c>
    </row>
    <row r="3183" spans="1:18" x14ac:dyDescent="0.75">
      <c r="A3183" t="str">
        <v>8/07/02</v>
      </c>
      <c r="B3183" s="1">
        <v>2.5393604999999999</v>
      </c>
      <c r="C3183">
        <v>1.4767885000000001</v>
      </c>
      <c r="D3183">
        <v>1.032114</v>
      </c>
      <c r="E3183" t="str">
        <v/>
      </c>
      <c r="F3183" t="str">
        <v/>
      </c>
      <c r="G3183" t="str">
        <v/>
      </c>
      <c r="H3183">
        <v>2.1018623999999999</v>
      </c>
      <c r="I3183">
        <v>1.8376707999999999</v>
      </c>
      <c r="J3183">
        <v>2.1563292000000001</v>
      </c>
      <c r="K3183">
        <v>0.17513037000000001</v>
      </c>
      <c r="L3183">
        <v>0.28142929999999999</v>
      </c>
      <c r="M3183">
        <v>0.41025876999999999</v>
      </c>
      <c r="N3183">
        <v>0.68806409999999996</v>
      </c>
      <c r="O3183">
        <v>0.52264929999999998</v>
      </c>
      <c r="P3183">
        <v>0.27751923000000001</v>
      </c>
      <c r="Q3183">
        <v>0.51858424999999997</v>
      </c>
      <c r="R3183">
        <v>0.62111616000000003</v>
      </c>
    </row>
    <row r="3184" spans="1:18" x14ac:dyDescent="0.75">
      <c r="A3184" t="str">
        <v>8/08/02</v>
      </c>
      <c r="B3184" s="1">
        <v>2.8231739999999999</v>
      </c>
      <c r="C3184">
        <v>3.8115025</v>
      </c>
      <c r="D3184">
        <v>2.0431279999999998</v>
      </c>
      <c r="E3184" t="str">
        <v/>
      </c>
      <c r="F3184" t="str">
        <v/>
      </c>
      <c r="G3184" t="str">
        <v/>
      </c>
      <c r="H3184">
        <v>1.7418861000000001</v>
      </c>
      <c r="I3184">
        <v>1.3032556</v>
      </c>
      <c r="J3184">
        <v>2.2427440000000001</v>
      </c>
      <c r="K3184">
        <v>-0.34965277</v>
      </c>
      <c r="L3184">
        <v>-0.18708706</v>
      </c>
      <c r="M3184">
        <v>-0.30643344</v>
      </c>
      <c r="N3184">
        <v>-0.45558214000000002</v>
      </c>
      <c r="O3184">
        <v>-0.17330646999999999</v>
      </c>
      <c r="P3184">
        <v>-0.27675032999999999</v>
      </c>
      <c r="Q3184">
        <v>-0.42992234000000001</v>
      </c>
      <c r="R3184">
        <v>-0.44091940000000002</v>
      </c>
    </row>
    <row r="3185" spans="1:18" x14ac:dyDescent="0.75">
      <c r="A3185" t="str">
        <v>8/09/02</v>
      </c>
      <c r="B3185" s="1">
        <v>9.6344949999999999E-2</v>
      </c>
      <c r="C3185">
        <v>0.66756009999999999</v>
      </c>
      <c r="D3185">
        <v>0.11123419</v>
      </c>
      <c r="E3185" t="str">
        <v/>
      </c>
      <c r="F3185" t="str">
        <v/>
      </c>
      <c r="G3185" t="str">
        <v/>
      </c>
      <c r="H3185">
        <v>0.46691895</v>
      </c>
      <c r="I3185">
        <v>0.24740696000000001</v>
      </c>
      <c r="J3185">
        <v>-0.38710236999999997</v>
      </c>
      <c r="K3185">
        <v>0</v>
      </c>
      <c r="L3185">
        <v>9.3722340000000001E-2</v>
      </c>
      <c r="M3185">
        <v>0.61475040000000003</v>
      </c>
      <c r="N3185">
        <v>1.2585877999999999</v>
      </c>
      <c r="O3185">
        <v>0.6076336</v>
      </c>
      <c r="P3185">
        <v>0.18501281999999999</v>
      </c>
      <c r="Q3185">
        <v>0.60448647</v>
      </c>
      <c r="R3185">
        <v>1.2400389000000001</v>
      </c>
    </row>
    <row r="3186" spans="1:18" x14ac:dyDescent="0.75">
      <c r="A3186" t="str">
        <v>8/12/02</v>
      </c>
      <c r="B3186" s="1">
        <v>-0.38498640000000001</v>
      </c>
      <c r="C3186">
        <v>-0.72944164</v>
      </c>
      <c r="D3186">
        <v>0</v>
      </c>
      <c r="E3186" t="str">
        <v/>
      </c>
      <c r="F3186" t="str">
        <v/>
      </c>
      <c r="G3186" t="str">
        <v/>
      </c>
      <c r="H3186">
        <v>-0.85204840000000004</v>
      </c>
      <c r="I3186">
        <v>-0.9871721</v>
      </c>
      <c r="J3186">
        <v>-0.25906562999999999</v>
      </c>
      <c r="K3186">
        <v>-0.35087466</v>
      </c>
      <c r="L3186">
        <v>0</v>
      </c>
      <c r="M3186">
        <v>0.101840496</v>
      </c>
      <c r="N3186">
        <v>0.56496860000000004</v>
      </c>
      <c r="O3186">
        <v>0.60396194000000003</v>
      </c>
      <c r="P3186">
        <v>0</v>
      </c>
      <c r="Q3186">
        <v>0.25751590000000002</v>
      </c>
      <c r="R3186">
        <v>0.52492620000000001</v>
      </c>
    </row>
    <row r="3187" spans="1:18" x14ac:dyDescent="0.75">
      <c r="A3187" t="str">
        <v>8/13/02</v>
      </c>
      <c r="B3187" s="1">
        <v>-2.1256089999999999</v>
      </c>
      <c r="C3187">
        <v>-2.2044063</v>
      </c>
      <c r="D3187">
        <v>-2.1111070000000001</v>
      </c>
      <c r="E3187" t="str">
        <v/>
      </c>
      <c r="F3187" t="str">
        <v/>
      </c>
      <c r="G3187" t="str">
        <v/>
      </c>
      <c r="H3187">
        <v>1.0937452000000001</v>
      </c>
      <c r="I3187">
        <v>0.2492547</v>
      </c>
      <c r="J3187">
        <v>-0.38960576000000002</v>
      </c>
      <c r="K3187">
        <v>0</v>
      </c>
      <c r="L3187">
        <v>0.18726587</v>
      </c>
      <c r="M3187">
        <v>0.5086541</v>
      </c>
      <c r="N3187">
        <v>0.67416430000000005</v>
      </c>
      <c r="O3187">
        <v>0.60033800000000004</v>
      </c>
      <c r="P3187">
        <v>0.27700662999999998</v>
      </c>
      <c r="Q3187">
        <v>0.51369670000000001</v>
      </c>
      <c r="R3187">
        <v>0.78328850000000005</v>
      </c>
    </row>
    <row r="3188" spans="1:18" x14ac:dyDescent="0.75">
      <c r="A3188" t="str">
        <v>8/14/02</v>
      </c>
      <c r="B3188" s="1">
        <v>4.4422506999999998</v>
      </c>
      <c r="C3188">
        <v>3.6202192000000002</v>
      </c>
      <c r="D3188">
        <v>2.9511810000000001</v>
      </c>
      <c r="E3188" t="str">
        <v/>
      </c>
      <c r="F3188" t="str">
        <v/>
      </c>
      <c r="G3188" t="str">
        <v/>
      </c>
      <c r="H3188">
        <v>1.3137578999999999</v>
      </c>
      <c r="I3188">
        <v>1.6409754999999999</v>
      </c>
      <c r="J3188">
        <v>1.0430216999999999</v>
      </c>
      <c r="K3188">
        <v>-0.52816269999999998</v>
      </c>
      <c r="L3188">
        <v>-9.3460080000000001E-2</v>
      </c>
      <c r="M3188">
        <v>0</v>
      </c>
      <c r="N3188">
        <v>1.1160730999999999</v>
      </c>
      <c r="O3188">
        <v>0.51151513999999998</v>
      </c>
      <c r="P3188">
        <v>-0.18416046999999999</v>
      </c>
      <c r="Q3188">
        <v>8.5175039999999994E-2</v>
      </c>
      <c r="R3188">
        <v>0.77720880000000003</v>
      </c>
    </row>
    <row r="3189" spans="1:18" x14ac:dyDescent="0.75">
      <c r="A3189" t="str">
        <v>8/15/02</v>
      </c>
      <c r="B3189" s="1">
        <v>0.94518659999999999</v>
      </c>
      <c r="C3189">
        <v>1.384306</v>
      </c>
      <c r="D3189">
        <v>1.4333009999999999</v>
      </c>
      <c r="E3189" t="str">
        <v/>
      </c>
      <c r="F3189" t="str">
        <v/>
      </c>
      <c r="G3189" t="str">
        <v/>
      </c>
      <c r="H3189">
        <v>-0.22882818999999999</v>
      </c>
      <c r="I3189">
        <v>-0.39138793999999999</v>
      </c>
      <c r="J3189">
        <v>0.51612853999999997</v>
      </c>
      <c r="K3189">
        <v>-0.17699599999999999</v>
      </c>
      <c r="L3189">
        <v>-0.18708706</v>
      </c>
      <c r="M3189">
        <v>-0.50607323999999998</v>
      </c>
      <c r="N3189">
        <v>-0.88301300000000005</v>
      </c>
      <c r="O3189">
        <v>-0.50891039999999998</v>
      </c>
      <c r="P3189">
        <v>-0.27675032999999999</v>
      </c>
      <c r="Q3189">
        <v>-0.59574245999999997</v>
      </c>
      <c r="R3189">
        <v>-0.94258785</v>
      </c>
    </row>
    <row r="3190" spans="1:18" x14ac:dyDescent="0.75">
      <c r="A3190" t="str">
        <v>8/16/02</v>
      </c>
      <c r="B3190" s="1">
        <v>-0.18727183</v>
      </c>
      <c r="C3190">
        <v>-0.13003945</v>
      </c>
      <c r="D3190">
        <v>1.0869622000000001</v>
      </c>
      <c r="E3190" t="str">
        <v/>
      </c>
      <c r="F3190" t="str">
        <v/>
      </c>
      <c r="G3190" t="str">
        <v/>
      </c>
      <c r="H3190">
        <v>0.53516626</v>
      </c>
      <c r="I3190">
        <v>0.29469728000000001</v>
      </c>
      <c r="J3190">
        <v>0.51348210000000005</v>
      </c>
      <c r="K3190">
        <v>0</v>
      </c>
      <c r="L3190">
        <v>-0.28116107000000001</v>
      </c>
      <c r="M3190">
        <v>-0.71210264999999995</v>
      </c>
      <c r="N3190">
        <v>-1.4476538000000001</v>
      </c>
      <c r="O3190">
        <v>-0.76725480000000001</v>
      </c>
      <c r="P3190">
        <v>-0.27752520000000003</v>
      </c>
      <c r="Q3190">
        <v>-0.77055096999999995</v>
      </c>
      <c r="R3190">
        <v>-1.3840914</v>
      </c>
    </row>
    <row r="3191" spans="1:18" x14ac:dyDescent="0.75">
      <c r="A3191" t="str">
        <v>8/19/02</v>
      </c>
      <c r="B3191" s="1">
        <v>2.2983074000000001</v>
      </c>
      <c r="C3191">
        <v>2.4739623000000002</v>
      </c>
      <c r="D3191">
        <v>1.9354819999999999</v>
      </c>
      <c r="E3191" t="str">
        <v/>
      </c>
      <c r="F3191" t="str">
        <v/>
      </c>
      <c r="G3191" t="str">
        <v/>
      </c>
      <c r="H3191">
        <v>0.91255903000000005</v>
      </c>
      <c r="I3191">
        <v>0.68559647000000001</v>
      </c>
      <c r="J3191">
        <v>0</v>
      </c>
      <c r="K3191">
        <v>0</v>
      </c>
      <c r="L3191">
        <v>9.3972680000000003E-2</v>
      </c>
      <c r="M3191">
        <v>0.102460384</v>
      </c>
      <c r="N3191">
        <v>0.45198201999999998</v>
      </c>
      <c r="O3191">
        <v>8.5902214000000005E-2</v>
      </c>
      <c r="P3191">
        <v>0</v>
      </c>
      <c r="Q3191">
        <v>8.6283683999999999E-2</v>
      </c>
      <c r="R3191">
        <v>0.35088061999999998</v>
      </c>
    </row>
    <row r="3192" spans="1:18" x14ac:dyDescent="0.75">
      <c r="A3192" t="str">
        <v>8/20/02</v>
      </c>
      <c r="B3192" s="1">
        <v>-1.1921166999999999</v>
      </c>
      <c r="C3192">
        <v>-1.6518413999999999</v>
      </c>
      <c r="D3192">
        <v>-0.52741766000000001</v>
      </c>
      <c r="E3192" t="str">
        <v/>
      </c>
      <c r="F3192" t="str">
        <v/>
      </c>
      <c r="G3192" t="str">
        <v/>
      </c>
      <c r="H3192">
        <v>-0.67822340000000003</v>
      </c>
      <c r="I3192">
        <v>-0.29182434000000002</v>
      </c>
      <c r="J3192">
        <v>0.38313866000000002</v>
      </c>
      <c r="K3192">
        <v>0.35461187</v>
      </c>
      <c r="L3192">
        <v>0.28169155000000001</v>
      </c>
      <c r="M3192">
        <v>0.81883669999999997</v>
      </c>
      <c r="N3192">
        <v>1.0123610000000001</v>
      </c>
      <c r="O3192">
        <v>0.77253579999999999</v>
      </c>
      <c r="P3192">
        <v>0.37106275999999999</v>
      </c>
      <c r="Q3192">
        <v>0.86206199999999999</v>
      </c>
      <c r="R3192">
        <v>1.0489583</v>
      </c>
    </row>
    <row r="3193" spans="1:18" x14ac:dyDescent="0.75">
      <c r="A3193" t="str">
        <v>8/21/02</v>
      </c>
      <c r="B3193" s="1">
        <v>1.1600971</v>
      </c>
      <c r="C3193">
        <v>1.4211893</v>
      </c>
      <c r="D3193">
        <v>1.6967057999999999</v>
      </c>
      <c r="E3193" t="str">
        <v/>
      </c>
      <c r="F3193" t="str">
        <v/>
      </c>
      <c r="G3193" t="str">
        <v/>
      </c>
      <c r="H3193">
        <v>0.98634960000000005</v>
      </c>
      <c r="I3193">
        <v>1.3170719</v>
      </c>
      <c r="J3193">
        <v>0.7633567</v>
      </c>
      <c r="K3193">
        <v>0.17668009000000001</v>
      </c>
      <c r="L3193">
        <v>9.3626976000000001E-2</v>
      </c>
      <c r="M3193">
        <v>0</v>
      </c>
      <c r="N3193">
        <v>-0.11135340000000001</v>
      </c>
      <c r="O3193">
        <v>-8.5181000000000007E-2</v>
      </c>
      <c r="P3193">
        <v>0</v>
      </c>
      <c r="Q3193">
        <v>-0.17093420000000001</v>
      </c>
      <c r="R3193">
        <v>-0.25951861999999998</v>
      </c>
    </row>
    <row r="3194" spans="1:18" x14ac:dyDescent="0.75">
      <c r="A3194" t="str">
        <v>8/22/02</v>
      </c>
      <c r="B3194" s="1">
        <v>1.3302803000000001</v>
      </c>
      <c r="C3194">
        <v>1.4649749000000001</v>
      </c>
      <c r="D3194">
        <v>0.62564609999999998</v>
      </c>
      <c r="E3194" t="str">
        <v/>
      </c>
      <c r="F3194" t="str">
        <v/>
      </c>
      <c r="G3194" t="str">
        <v/>
      </c>
      <c r="H3194">
        <v>0.52591560000000004</v>
      </c>
      <c r="I3194">
        <v>0.67404509999999995</v>
      </c>
      <c r="J3194">
        <v>0.25252103999999997</v>
      </c>
      <c r="K3194">
        <v>0.35272837000000001</v>
      </c>
      <c r="L3194">
        <v>-9.353757E-2</v>
      </c>
      <c r="M3194">
        <v>-0.30457377000000002</v>
      </c>
      <c r="N3194">
        <v>-0.78038573</v>
      </c>
      <c r="O3194">
        <v>-0.25575160000000002</v>
      </c>
      <c r="P3194">
        <v>-0.27726293000000002</v>
      </c>
      <c r="Q3194">
        <v>-0.51370263000000005</v>
      </c>
      <c r="R3194">
        <v>-0.78057646999999997</v>
      </c>
    </row>
    <row r="3195" spans="1:18" x14ac:dyDescent="0.75">
      <c r="A3195" t="str">
        <v>8/23/02</v>
      </c>
      <c r="B3195" s="1">
        <v>-2.1729289999999999</v>
      </c>
      <c r="C3195">
        <v>-2.3226618999999999</v>
      </c>
      <c r="D3195">
        <v>-2.2797882999999999</v>
      </c>
      <c r="E3195" t="str">
        <v/>
      </c>
      <c r="F3195" t="str">
        <v/>
      </c>
      <c r="G3195" t="str">
        <v/>
      </c>
      <c r="H3195">
        <v>-0.74738859999999996</v>
      </c>
      <c r="I3195">
        <v>-0.81300735000000002</v>
      </c>
      <c r="J3195">
        <v>-0.37783383999999998</v>
      </c>
      <c r="K3195">
        <v>0.70298910000000003</v>
      </c>
      <c r="L3195">
        <v>9.3626976000000001E-2</v>
      </c>
      <c r="M3195">
        <v>0.30550957000000001</v>
      </c>
      <c r="N3195">
        <v>0.67416430000000005</v>
      </c>
      <c r="O3195">
        <v>8.5473060000000003E-2</v>
      </c>
      <c r="P3195">
        <v>9.2685219999999999E-2</v>
      </c>
      <c r="Q3195">
        <v>0.43029784999999998</v>
      </c>
      <c r="R3195">
        <v>0.69930552999999995</v>
      </c>
    </row>
    <row r="3196" spans="1:18" x14ac:dyDescent="0.75">
      <c r="A3196" t="str">
        <v>8/26/02</v>
      </c>
      <c r="B3196" s="1">
        <v>0.37020445000000002</v>
      </c>
      <c r="C3196">
        <v>1.1568069999999999</v>
      </c>
      <c r="D3196">
        <v>1.0604382000000001</v>
      </c>
      <c r="E3196" t="str">
        <v/>
      </c>
      <c r="F3196" t="str">
        <v/>
      </c>
      <c r="G3196" t="str">
        <v/>
      </c>
      <c r="H3196">
        <v>-0.37650465999999999</v>
      </c>
      <c r="I3196">
        <v>-0.28929114</v>
      </c>
      <c r="J3196">
        <v>0</v>
      </c>
      <c r="K3196">
        <v>0.17451048</v>
      </c>
      <c r="L3196">
        <v>9.354353E-2</v>
      </c>
      <c r="M3196">
        <v>0.10151863</v>
      </c>
      <c r="N3196">
        <v>0.44642686999999998</v>
      </c>
      <c r="O3196">
        <v>0.17079115</v>
      </c>
      <c r="P3196">
        <v>9.2589854999999999E-2</v>
      </c>
      <c r="Q3196">
        <v>8.5687639999999995E-2</v>
      </c>
      <c r="R3196">
        <v>0.2604127</v>
      </c>
    </row>
    <row r="3197" spans="1:18" x14ac:dyDescent="0.75">
      <c r="A3197" t="str">
        <v>8/27/02</v>
      </c>
      <c r="B3197" s="1">
        <v>-1.7980695</v>
      </c>
      <c r="C3197">
        <v>-0.88945030000000003</v>
      </c>
      <c r="D3197">
        <v>-2.5183618000000001</v>
      </c>
      <c r="E3197" t="str">
        <v/>
      </c>
      <c r="F3197" t="str">
        <v/>
      </c>
      <c r="G3197" t="str">
        <v/>
      </c>
      <c r="H3197">
        <v>1.1337876</v>
      </c>
      <c r="I3197">
        <v>1.1605382</v>
      </c>
      <c r="J3197">
        <v>0</v>
      </c>
      <c r="K3197">
        <v>0.34843682999999998</v>
      </c>
      <c r="L3197">
        <v>-0.1869142</v>
      </c>
      <c r="M3197">
        <v>-0.30425786999999999</v>
      </c>
      <c r="N3197">
        <v>-0.66667200000000004</v>
      </c>
      <c r="O3197">
        <v>-0.17049908999999999</v>
      </c>
      <c r="P3197">
        <v>-0.18501877999999999</v>
      </c>
      <c r="Q3197">
        <v>-0.34246444999999998</v>
      </c>
      <c r="R3197">
        <v>-0.86580515000000002</v>
      </c>
    </row>
    <row r="3198" spans="1:18" x14ac:dyDescent="0.75">
      <c r="A3198" t="str">
        <v>8/28/02</v>
      </c>
      <c r="B3198" s="1">
        <v>-1.4553963999999999</v>
      </c>
      <c r="C3198">
        <v>-2.2435904</v>
      </c>
      <c r="D3198">
        <v>-1.9375682000000001</v>
      </c>
      <c r="E3198" t="str">
        <v/>
      </c>
      <c r="F3198" t="str">
        <v/>
      </c>
      <c r="G3198" t="str">
        <v/>
      </c>
      <c r="H3198">
        <v>-2.4663686999999999</v>
      </c>
      <c r="I3198">
        <v>-2.5334656</v>
      </c>
      <c r="J3198">
        <v>-1.0113776000000001</v>
      </c>
      <c r="K3198">
        <v>0.3472209</v>
      </c>
      <c r="L3198">
        <v>0.18726587</v>
      </c>
      <c r="M3198">
        <v>0.40692089999999997</v>
      </c>
      <c r="N3198">
        <v>0.78300239999999999</v>
      </c>
      <c r="O3198">
        <v>8.5401535000000001E-2</v>
      </c>
      <c r="P3198">
        <v>9.2685219999999999E-2</v>
      </c>
      <c r="Q3198">
        <v>0.25773047999999998</v>
      </c>
      <c r="R3198">
        <v>0.69868565000000005</v>
      </c>
    </row>
    <row r="3199" spans="1:18" x14ac:dyDescent="0.75">
      <c r="A3199" t="str">
        <v>8/29/02</v>
      </c>
      <c r="B3199" s="1">
        <v>0</v>
      </c>
      <c r="C3199">
        <v>6.5577029999999994E-2</v>
      </c>
      <c r="D3199">
        <v>1.8660783999999999</v>
      </c>
      <c r="E3199" t="str">
        <v/>
      </c>
      <c r="F3199" t="str">
        <v/>
      </c>
      <c r="G3199" t="str">
        <v/>
      </c>
      <c r="H3199">
        <v>-1.2260496999999999</v>
      </c>
      <c r="I3199">
        <v>-1.2751341</v>
      </c>
      <c r="J3199">
        <v>-0.38313866000000002</v>
      </c>
      <c r="K3199">
        <v>0.17300844000000001</v>
      </c>
      <c r="L3199">
        <v>9.3460080000000001E-2</v>
      </c>
      <c r="M3199">
        <v>0.20264387</v>
      </c>
      <c r="N3199">
        <v>0.33296346999999998</v>
      </c>
      <c r="O3199">
        <v>0.25596619999999998</v>
      </c>
      <c r="P3199">
        <v>0.18517971</v>
      </c>
      <c r="Q3199">
        <v>0.34276246999999999</v>
      </c>
      <c r="R3199">
        <v>0.52038430000000002</v>
      </c>
    </row>
    <row r="3200" spans="1:18" x14ac:dyDescent="0.75">
      <c r="A3200" t="str">
        <v>8/30/02</v>
      </c>
      <c r="B3200" s="1">
        <v>-0.28584599999999999</v>
      </c>
      <c r="C3200">
        <v>-6.552935E-2</v>
      </c>
      <c r="D3200">
        <v>-0.75430870000000005</v>
      </c>
      <c r="E3200" t="str">
        <v/>
      </c>
      <c r="F3200" t="str">
        <v/>
      </c>
      <c r="G3200" t="str">
        <v/>
      </c>
      <c r="H3200">
        <v>0.6206393</v>
      </c>
      <c r="I3200">
        <v>0.44709443999999998</v>
      </c>
      <c r="J3200">
        <v>0.76923370000000002</v>
      </c>
      <c r="K3200">
        <v>0.17271042</v>
      </c>
      <c r="L3200">
        <v>0</v>
      </c>
      <c r="M3200">
        <v>0.10110139999999999</v>
      </c>
      <c r="N3200">
        <v>0.33185481999999999</v>
      </c>
      <c r="O3200">
        <v>0.34042597000000002</v>
      </c>
      <c r="P3200">
        <v>9.2422959999999998E-2</v>
      </c>
      <c r="Q3200">
        <v>0.17079115</v>
      </c>
      <c r="R3200">
        <v>0.25883912999999997</v>
      </c>
    </row>
    <row r="3201" spans="1:18" x14ac:dyDescent="0.75">
      <c r="A3201" t="str">
        <v>9/03/02</v>
      </c>
      <c r="B3201" s="1">
        <v>-3.9178193000000001</v>
      </c>
      <c r="C3201">
        <v>-4.4590177999999998</v>
      </c>
      <c r="D3201">
        <v>-3.1487525000000001</v>
      </c>
      <c r="E3201" t="str">
        <v/>
      </c>
      <c r="F3201" t="str">
        <v/>
      </c>
      <c r="G3201" t="str">
        <v/>
      </c>
      <c r="H3201">
        <v>-3.2382428999999999</v>
      </c>
      <c r="I3201">
        <v>-3.4619152999999998</v>
      </c>
      <c r="J3201">
        <v>-3.1806587999999998</v>
      </c>
      <c r="K3201">
        <v>0.90988873999999997</v>
      </c>
      <c r="L3201">
        <v>0.72411300000000001</v>
      </c>
      <c r="M3201">
        <v>1.2875795000000001</v>
      </c>
      <c r="N3201">
        <v>1.8399357999999999</v>
      </c>
      <c r="O3201">
        <v>0.67853929999999996</v>
      </c>
      <c r="P3201">
        <v>0.6754637</v>
      </c>
      <c r="Q3201">
        <v>1.2678742000000001</v>
      </c>
      <c r="R3201">
        <v>1.8896341000000001</v>
      </c>
    </row>
    <row r="3202" spans="1:18" x14ac:dyDescent="0.75">
      <c r="A3202" t="str">
        <v>9/04/02</v>
      </c>
      <c r="B3202" s="1">
        <v>1.8398762</v>
      </c>
      <c r="C3202">
        <v>1.7158507999999999</v>
      </c>
      <c r="D3202">
        <v>2.3542643000000001</v>
      </c>
      <c r="E3202" t="str">
        <v/>
      </c>
      <c r="F3202" t="str">
        <v/>
      </c>
      <c r="G3202" t="str">
        <v/>
      </c>
      <c r="H3202">
        <v>-7.9685450000000005E-2</v>
      </c>
      <c r="I3202">
        <v>0.102460384</v>
      </c>
      <c r="J3202">
        <v>0.39421319999999999</v>
      </c>
      <c r="K3202">
        <v>0</v>
      </c>
      <c r="L3202">
        <v>0</v>
      </c>
      <c r="M3202">
        <v>0</v>
      </c>
      <c r="N3202">
        <v>0.10881424000000001</v>
      </c>
      <c r="O3202">
        <v>0.16849041000000001</v>
      </c>
      <c r="P3202">
        <v>0</v>
      </c>
      <c r="Q3202">
        <v>0.16906261</v>
      </c>
      <c r="R3202">
        <v>0.25445223</v>
      </c>
    </row>
    <row r="3203" spans="1:18" x14ac:dyDescent="0.75">
      <c r="A3203" t="str">
        <v>9/05/02</v>
      </c>
      <c r="B3203" s="1">
        <v>-1.6601562999999999</v>
      </c>
      <c r="C3203">
        <v>-1.4844774999999999</v>
      </c>
      <c r="D3203">
        <v>-1.5334129000000001</v>
      </c>
      <c r="E3203" t="str">
        <v/>
      </c>
      <c r="F3203" t="str">
        <v/>
      </c>
      <c r="G3203" t="str">
        <v/>
      </c>
      <c r="H3203">
        <v>-0.87718963999999999</v>
      </c>
      <c r="I3203">
        <v>-0.7164836</v>
      </c>
      <c r="J3203">
        <v>-1.0471165</v>
      </c>
      <c r="K3203">
        <v>-0.3442347</v>
      </c>
      <c r="L3203">
        <v>9.3114375999999999E-2</v>
      </c>
      <c r="M3203">
        <v>0.20040274</v>
      </c>
      <c r="N3203">
        <v>-0.2173841</v>
      </c>
      <c r="O3203">
        <v>8.4102153999999998E-2</v>
      </c>
      <c r="P3203">
        <v>9.1993809999999995E-2</v>
      </c>
      <c r="Q3203">
        <v>0.25316476999999998</v>
      </c>
      <c r="R3203">
        <v>0.33841133000000001</v>
      </c>
    </row>
    <row r="3204" spans="1:18" x14ac:dyDescent="0.75">
      <c r="A3204" t="str">
        <v>9/06/02</v>
      </c>
      <c r="B3204" s="1">
        <v>1.588881</v>
      </c>
      <c r="C3204">
        <v>1.7808199</v>
      </c>
      <c r="D3204">
        <v>2.4471639999999999</v>
      </c>
      <c r="E3204" t="str">
        <v/>
      </c>
      <c r="F3204" t="str">
        <v/>
      </c>
      <c r="G3204" t="str">
        <v/>
      </c>
      <c r="H3204">
        <v>1.3676642999999999</v>
      </c>
      <c r="I3204">
        <v>1.0824800000000001</v>
      </c>
      <c r="J3204">
        <v>0.39682388000000002</v>
      </c>
      <c r="K3204">
        <v>0</v>
      </c>
      <c r="L3204">
        <v>-0.27906894999999998</v>
      </c>
      <c r="M3204">
        <v>-0.69999694999999995</v>
      </c>
      <c r="N3204">
        <v>-1.0893284999999999</v>
      </c>
      <c r="O3204">
        <v>-0.33613442999999998</v>
      </c>
      <c r="P3204">
        <v>-0.27573110000000001</v>
      </c>
      <c r="Q3204">
        <v>-0.67340135999999995</v>
      </c>
      <c r="R3204">
        <v>-1.264751</v>
      </c>
    </row>
    <row r="3205" spans="1:18" x14ac:dyDescent="0.75">
      <c r="A3205" t="str">
        <v>9/09/02</v>
      </c>
      <c r="B3205" s="1">
        <v>1.1241555000000001</v>
      </c>
      <c r="C3205">
        <v>0.94212293999999996</v>
      </c>
      <c r="D3205">
        <v>0.86861849999999996</v>
      </c>
      <c r="E3205" t="str">
        <v/>
      </c>
      <c r="F3205" t="str">
        <v/>
      </c>
      <c r="G3205" t="str">
        <v/>
      </c>
      <c r="H3205">
        <v>-0.87302329999999995</v>
      </c>
      <c r="I3205">
        <v>-0.35696030000000001</v>
      </c>
      <c r="J3205">
        <v>0.92226266999999995</v>
      </c>
      <c r="K3205">
        <v>0</v>
      </c>
      <c r="L3205">
        <v>-9.3287229999999999E-2</v>
      </c>
      <c r="M3205">
        <v>-0.10070801</v>
      </c>
      <c r="N3205">
        <v>0.11013746000000001</v>
      </c>
      <c r="O3205">
        <v>-8.4310769999999993E-2</v>
      </c>
      <c r="P3205">
        <v>-9.2166659999999997E-2</v>
      </c>
      <c r="Q3205">
        <v>-0.16949773000000001</v>
      </c>
      <c r="R3205">
        <v>0</v>
      </c>
    </row>
    <row r="3206" spans="1:18" x14ac:dyDescent="0.75">
      <c r="A3206" t="str">
        <v>9/10/02</v>
      </c>
      <c r="B3206" s="1">
        <v>1.0149836999999999</v>
      </c>
      <c r="C3206">
        <v>0.40000677000000001</v>
      </c>
      <c r="D3206">
        <v>0.75349809999999995</v>
      </c>
      <c r="E3206" t="str">
        <v/>
      </c>
      <c r="F3206" t="str">
        <v/>
      </c>
      <c r="G3206" t="str">
        <v/>
      </c>
      <c r="H3206">
        <v>1.5212178000000001</v>
      </c>
      <c r="I3206">
        <v>1.4841317999999999</v>
      </c>
      <c r="J3206">
        <v>1.8276810999999999</v>
      </c>
      <c r="K3206">
        <v>0.17271042</v>
      </c>
      <c r="L3206">
        <v>9.3376639999999997E-2</v>
      </c>
      <c r="M3206">
        <v>0.30242205</v>
      </c>
      <c r="N3206">
        <v>0.55005550000000003</v>
      </c>
      <c r="O3206">
        <v>0.25316476999999998</v>
      </c>
      <c r="P3206">
        <v>9.2256069999999996E-2</v>
      </c>
      <c r="Q3206">
        <v>0.33955573999999999</v>
      </c>
      <c r="R3206">
        <v>0.42698383000000001</v>
      </c>
    </row>
    <row r="3207" spans="1:18" x14ac:dyDescent="0.75">
      <c r="A3207" t="str">
        <v>9/11/02</v>
      </c>
      <c r="B3207" s="1">
        <v>-0.19138454999999999</v>
      </c>
      <c r="C3207">
        <v>0.19919872</v>
      </c>
      <c r="D3207">
        <v>0</v>
      </c>
      <c r="E3207" t="str">
        <v/>
      </c>
      <c r="F3207" t="str">
        <v/>
      </c>
      <c r="G3207" t="str">
        <v/>
      </c>
      <c r="H3207">
        <v>1.1829615</v>
      </c>
      <c r="I3207">
        <v>1.2102842</v>
      </c>
      <c r="J3207">
        <v>0.51281449999999995</v>
      </c>
      <c r="K3207">
        <v>0</v>
      </c>
      <c r="L3207">
        <v>-9.3287229999999999E-2</v>
      </c>
      <c r="M3207">
        <v>-0.30150413999999998</v>
      </c>
      <c r="N3207">
        <v>-0.54704547000000003</v>
      </c>
      <c r="O3207">
        <v>-0.33670067999999997</v>
      </c>
      <c r="P3207">
        <v>-0.18433331999999999</v>
      </c>
      <c r="Q3207">
        <v>-0.4230082</v>
      </c>
      <c r="R3207">
        <v>-0.59524180000000004</v>
      </c>
    </row>
    <row r="3208" spans="1:18" x14ac:dyDescent="0.75">
      <c r="A3208" t="str">
        <v>9/12/02</v>
      </c>
      <c r="B3208" s="1">
        <v>-2.4928092999999998</v>
      </c>
      <c r="C3208">
        <v>-2.4519563</v>
      </c>
      <c r="D3208">
        <v>-1.9230723000000001</v>
      </c>
      <c r="E3208" t="str">
        <v/>
      </c>
      <c r="F3208" t="str">
        <v/>
      </c>
      <c r="G3208" t="str">
        <v/>
      </c>
      <c r="H3208">
        <v>-1.7147303</v>
      </c>
      <c r="I3208">
        <v>-1.5944183000000001</v>
      </c>
      <c r="J3208">
        <v>-0.38265586000000001</v>
      </c>
      <c r="K3208">
        <v>0.17241239999999999</v>
      </c>
      <c r="L3208">
        <v>0.18674135</v>
      </c>
      <c r="M3208">
        <v>0.60483220000000004</v>
      </c>
      <c r="N3208">
        <v>0.88008640000000005</v>
      </c>
      <c r="O3208">
        <v>0.33783912999999999</v>
      </c>
      <c r="P3208">
        <v>0.18467902999999999</v>
      </c>
      <c r="Q3208">
        <v>0.50976275999999998</v>
      </c>
      <c r="R3208">
        <v>0.85543393999999995</v>
      </c>
    </row>
    <row r="3209" spans="1:18" x14ac:dyDescent="0.75">
      <c r="A3209" t="str">
        <v>9/13/02</v>
      </c>
      <c r="B3209" s="1">
        <v>0.58996680000000001</v>
      </c>
      <c r="C3209">
        <v>6.7925449999999998E-2</v>
      </c>
      <c r="D3209">
        <v>0.65358879999999997</v>
      </c>
      <c r="E3209" t="str">
        <v/>
      </c>
      <c r="F3209" t="str">
        <v/>
      </c>
      <c r="G3209" t="str">
        <v/>
      </c>
      <c r="H3209">
        <v>-1.8239439</v>
      </c>
      <c r="I3209">
        <v>-1.6708851</v>
      </c>
      <c r="J3209">
        <v>-1.2804091</v>
      </c>
      <c r="K3209">
        <v>0</v>
      </c>
      <c r="L3209">
        <v>9.3197820000000001E-2</v>
      </c>
      <c r="M3209">
        <v>0.30061007000000001</v>
      </c>
      <c r="N3209">
        <v>0.654304</v>
      </c>
      <c r="O3209">
        <v>0.42088031999999997</v>
      </c>
      <c r="P3209">
        <v>9.2160699999999998E-2</v>
      </c>
      <c r="Q3209">
        <v>0.33812523</v>
      </c>
      <c r="R3209">
        <v>0.59372186999999998</v>
      </c>
    </row>
    <row r="3210" spans="1:18" x14ac:dyDescent="0.75">
      <c r="A3210" t="str">
        <v>9/16/02</v>
      </c>
      <c r="B3210" s="1">
        <v>0.43988228000000001</v>
      </c>
      <c r="C3210">
        <v>-0.13577342000000001</v>
      </c>
      <c r="D3210">
        <v>-0.43290256999999999</v>
      </c>
      <c r="E3210" t="str">
        <v/>
      </c>
      <c r="F3210" t="str">
        <v/>
      </c>
      <c r="G3210" t="str">
        <v/>
      </c>
      <c r="H3210">
        <v>-1.1308609999999999</v>
      </c>
      <c r="I3210">
        <v>-1.1843443</v>
      </c>
      <c r="J3210">
        <v>-1.9455254</v>
      </c>
      <c r="K3210">
        <v>-0.17211436999999999</v>
      </c>
      <c r="L3210">
        <v>0</v>
      </c>
      <c r="M3210">
        <v>9.9897385000000005E-2</v>
      </c>
      <c r="N3210">
        <v>0.21668672999999999</v>
      </c>
      <c r="O3210">
        <v>0.16764402</v>
      </c>
      <c r="P3210">
        <v>0</v>
      </c>
      <c r="Q3210">
        <v>8.4245205000000004E-2</v>
      </c>
      <c r="R3210">
        <v>0.25296210000000002</v>
      </c>
    </row>
    <row r="3211" spans="1:18" x14ac:dyDescent="0.75">
      <c r="A3211" t="str">
        <v>9/17/02</v>
      </c>
      <c r="B3211" s="1">
        <v>-1.9951344</v>
      </c>
      <c r="C3211">
        <v>-2.0394325000000002</v>
      </c>
      <c r="D3211">
        <v>-2.0652115000000002</v>
      </c>
      <c r="E3211" t="str">
        <v/>
      </c>
      <c r="F3211" t="str">
        <v/>
      </c>
      <c r="G3211" t="str">
        <v/>
      </c>
      <c r="H3211">
        <v>-0.57189464999999995</v>
      </c>
      <c r="I3211">
        <v>-0.4689932</v>
      </c>
      <c r="J3211">
        <v>1.0581970000000001</v>
      </c>
      <c r="K3211">
        <v>0.17241239999999999</v>
      </c>
      <c r="L3211">
        <v>9.3114375999999999E-2</v>
      </c>
      <c r="M3211">
        <v>9.9790100000000007E-2</v>
      </c>
      <c r="N3211">
        <v>0.10811090499999999</v>
      </c>
      <c r="O3211">
        <v>-8.3684919999999996E-2</v>
      </c>
      <c r="P3211">
        <v>0</v>
      </c>
      <c r="Q3211">
        <v>8.4173680000000001E-2</v>
      </c>
      <c r="R3211">
        <v>0.16820431</v>
      </c>
    </row>
    <row r="3212" spans="1:18" x14ac:dyDescent="0.75">
      <c r="A3212" t="str">
        <v>9/18/02</v>
      </c>
      <c r="B3212" s="1">
        <v>-0.39721727000000001</v>
      </c>
      <c r="C3212">
        <v>-0.48577189999999998</v>
      </c>
      <c r="D3212">
        <v>-0.77692269999999997</v>
      </c>
      <c r="E3212" t="str">
        <v/>
      </c>
      <c r="F3212" t="str">
        <v/>
      </c>
      <c r="G3212" t="str">
        <v/>
      </c>
      <c r="H3212">
        <v>-0.90385674999999999</v>
      </c>
      <c r="I3212">
        <v>-0.99476576000000005</v>
      </c>
      <c r="J3212">
        <v>-1.9633532</v>
      </c>
      <c r="K3212">
        <v>-0.17211436999999999</v>
      </c>
      <c r="L3212">
        <v>0</v>
      </c>
      <c r="M3212">
        <v>0</v>
      </c>
      <c r="N3212">
        <v>-0.21598935</v>
      </c>
      <c r="O3212">
        <v>0.25125742000000001</v>
      </c>
      <c r="P3212">
        <v>0</v>
      </c>
      <c r="Q3212">
        <v>0</v>
      </c>
      <c r="R3212">
        <v>-8.3965059999999994E-2</v>
      </c>
    </row>
    <row r="3213" spans="1:18" x14ac:dyDescent="0.75">
      <c r="A3213" t="str">
        <v>9/19/02</v>
      </c>
      <c r="B3213" s="1">
        <v>-2.6420653000000001</v>
      </c>
      <c r="C3213">
        <v>-3.4170150000000001</v>
      </c>
      <c r="D3213">
        <v>-2.2371352</v>
      </c>
      <c r="E3213" t="str">
        <v/>
      </c>
      <c r="F3213" t="str">
        <v/>
      </c>
      <c r="G3213" t="str">
        <v/>
      </c>
      <c r="H3213">
        <v>-1.3267040000000001</v>
      </c>
      <c r="I3213">
        <v>-1.6922235000000001</v>
      </c>
      <c r="J3213">
        <v>-0.93457699999999999</v>
      </c>
      <c r="K3213">
        <v>-0.34482479999999999</v>
      </c>
      <c r="L3213">
        <v>9.3030929999999998E-2</v>
      </c>
      <c r="M3213">
        <v>0.29910803000000002</v>
      </c>
      <c r="N3213">
        <v>0.43289660000000002</v>
      </c>
      <c r="O3213">
        <v>0.16708374000000001</v>
      </c>
      <c r="P3213">
        <v>0.18416642999999999</v>
      </c>
      <c r="Q3213">
        <v>0.33642053999999999</v>
      </c>
      <c r="R3213">
        <v>0.50420759999999998</v>
      </c>
    </row>
    <row r="3214" spans="1:18" x14ac:dyDescent="0.75">
      <c r="A3214" t="str">
        <v>9/20/02</v>
      </c>
      <c r="B3214" s="1">
        <v>0.10240078</v>
      </c>
      <c r="C3214">
        <v>0.43320656000000002</v>
      </c>
      <c r="D3214">
        <v>0.11441707600000001</v>
      </c>
      <c r="E3214" t="str">
        <v/>
      </c>
      <c r="F3214" t="str">
        <v/>
      </c>
      <c r="G3214" t="str">
        <v/>
      </c>
      <c r="H3214">
        <v>-0.50419570000000002</v>
      </c>
      <c r="I3214">
        <v>-0.75308679999999995</v>
      </c>
      <c r="J3214">
        <v>-0.53908230000000001</v>
      </c>
      <c r="K3214">
        <v>-0.17301440000000001</v>
      </c>
      <c r="L3214">
        <v>0</v>
      </c>
      <c r="M3214">
        <v>-9.9408629999999998E-2</v>
      </c>
      <c r="N3214">
        <v>-0.43103694999999997</v>
      </c>
      <c r="O3214">
        <v>0</v>
      </c>
      <c r="P3214">
        <v>0</v>
      </c>
      <c r="Q3214">
        <v>8.3816050000000003E-2</v>
      </c>
      <c r="R3214">
        <v>-0.25083422999999999</v>
      </c>
    </row>
    <row r="3215" spans="1:18" x14ac:dyDescent="0.75">
      <c r="A3215" t="str">
        <v>9/23/02</v>
      </c>
      <c r="B3215" s="1">
        <v>-1.5345215999999999</v>
      </c>
      <c r="C3215">
        <v>-1.2221455999999999</v>
      </c>
      <c r="D3215">
        <v>-1.9428551000000001</v>
      </c>
      <c r="E3215" t="str">
        <v/>
      </c>
      <c r="F3215" t="str">
        <v/>
      </c>
      <c r="G3215" t="str">
        <v/>
      </c>
      <c r="H3215">
        <v>-2.7871608999999999</v>
      </c>
      <c r="I3215">
        <v>-2.3848294999999999</v>
      </c>
      <c r="J3215">
        <v>-2.1680236000000002</v>
      </c>
      <c r="K3215">
        <v>-0.34661890000000001</v>
      </c>
      <c r="L3215">
        <v>9.293556E-2</v>
      </c>
      <c r="M3215">
        <v>0.29850006000000001</v>
      </c>
      <c r="N3215">
        <v>0.64935684000000005</v>
      </c>
      <c r="O3215">
        <v>0.41701793999999998</v>
      </c>
      <c r="P3215">
        <v>9.1910359999999997E-2</v>
      </c>
      <c r="Q3215">
        <v>0.41875839999999998</v>
      </c>
      <c r="R3215">
        <v>0.75440406999999998</v>
      </c>
    </row>
    <row r="3216" spans="1:18" x14ac:dyDescent="0.75">
      <c r="A3216" t="str">
        <v>9/24/02</v>
      </c>
      <c r="B3216" s="1">
        <v>-1.1948049000000001</v>
      </c>
      <c r="C3216">
        <v>-2.3289620000000002</v>
      </c>
      <c r="D3216">
        <v>-0.69929359999999996</v>
      </c>
      <c r="E3216" t="str">
        <v/>
      </c>
      <c r="F3216" t="str">
        <v/>
      </c>
      <c r="G3216" t="str">
        <v/>
      </c>
      <c r="H3216">
        <v>-1.2163341000000001</v>
      </c>
      <c r="I3216">
        <v>-1.4991700999999999</v>
      </c>
      <c r="J3216">
        <v>-1.2465358</v>
      </c>
      <c r="K3216">
        <v>-0.52174330000000002</v>
      </c>
      <c r="L3216">
        <v>-9.2852115999999998E-2</v>
      </c>
      <c r="M3216">
        <v>0</v>
      </c>
      <c r="N3216">
        <v>-0.10752678</v>
      </c>
      <c r="O3216">
        <v>0.33222436999999999</v>
      </c>
      <c r="P3216">
        <v>9.1814994999999996E-2</v>
      </c>
      <c r="Q3216">
        <v>8.3398819999999999E-2</v>
      </c>
      <c r="R3216">
        <v>0.33277273000000002</v>
      </c>
    </row>
    <row r="3217" spans="1:18" x14ac:dyDescent="0.75">
      <c r="A3217" t="str">
        <v>9/25/02</v>
      </c>
      <c r="B3217" s="1">
        <v>2.6813864999999999</v>
      </c>
      <c r="C3217">
        <v>2.3844957</v>
      </c>
      <c r="D3217">
        <v>2.6995301</v>
      </c>
      <c r="E3217" t="str">
        <v/>
      </c>
      <c r="F3217" t="str">
        <v/>
      </c>
      <c r="G3217" t="str">
        <v/>
      </c>
      <c r="H3217">
        <v>-8.7952613999999998E-2</v>
      </c>
      <c r="I3217">
        <v>0.39458274999999998</v>
      </c>
      <c r="J3217">
        <v>-0.14025568999999999</v>
      </c>
      <c r="K3217">
        <v>-0.17482042</v>
      </c>
      <c r="L3217">
        <v>-0.18587708</v>
      </c>
      <c r="M3217">
        <v>-0.49603580000000003</v>
      </c>
      <c r="N3217">
        <v>-1.0764301000000001</v>
      </c>
      <c r="O3217">
        <v>-0.4966855</v>
      </c>
      <c r="P3217">
        <v>-0.18348097999999999</v>
      </c>
      <c r="Q3217">
        <v>-0.50000549999999999</v>
      </c>
      <c r="R3217">
        <v>-1.077944</v>
      </c>
    </row>
    <row r="3218" spans="1:18" x14ac:dyDescent="0.75">
      <c r="A3218" t="str">
        <v>9/26/02</v>
      </c>
      <c r="B3218" s="1">
        <v>1.2288809000000001</v>
      </c>
      <c r="C3218">
        <v>2.4745225999999998</v>
      </c>
      <c r="D3218">
        <v>1.8285750999999999</v>
      </c>
      <c r="E3218" t="str">
        <v/>
      </c>
      <c r="F3218" t="str">
        <v/>
      </c>
      <c r="G3218" t="str">
        <v/>
      </c>
      <c r="H3218">
        <v>3.1690239999999998</v>
      </c>
      <c r="I3218">
        <v>3.0881642999999999</v>
      </c>
      <c r="J3218">
        <v>0.56179760000000001</v>
      </c>
      <c r="K3218">
        <v>0</v>
      </c>
      <c r="L3218">
        <v>0</v>
      </c>
      <c r="M3218">
        <v>0</v>
      </c>
      <c r="N3218">
        <v>0</v>
      </c>
      <c r="O3218">
        <v>-0.16639233</v>
      </c>
      <c r="P3218">
        <v>0</v>
      </c>
      <c r="Q3218">
        <v>0</v>
      </c>
      <c r="R3218">
        <v>-8.3822010000000002E-2</v>
      </c>
    </row>
    <row r="3219" spans="1:18" x14ac:dyDescent="0.75">
      <c r="A3219" t="str">
        <v>9/27/02</v>
      </c>
      <c r="B3219" s="1">
        <v>-3.4395576000000001</v>
      </c>
      <c r="C3219">
        <v>-2.9829561999999998</v>
      </c>
      <c r="D3219">
        <v>-2.0202040000000001</v>
      </c>
      <c r="E3219" t="str">
        <v/>
      </c>
      <c r="F3219" t="str">
        <v/>
      </c>
      <c r="G3219" t="str">
        <v/>
      </c>
      <c r="H3219">
        <v>0.25596619999999998</v>
      </c>
      <c r="I3219">
        <v>0</v>
      </c>
      <c r="J3219">
        <v>-0.69832205999999997</v>
      </c>
      <c r="K3219">
        <v>-0.17513633000000001</v>
      </c>
      <c r="L3219">
        <v>0.18622875</v>
      </c>
      <c r="M3219">
        <v>0.29910803000000002</v>
      </c>
      <c r="N3219">
        <v>0.43525696000000003</v>
      </c>
      <c r="O3219">
        <v>0.25000571999999999</v>
      </c>
      <c r="P3219">
        <v>0.18382071999999999</v>
      </c>
      <c r="Q3219">
        <v>0.33501386999999999</v>
      </c>
      <c r="R3219">
        <v>0.5033493</v>
      </c>
    </row>
    <row r="3220" spans="1:18" x14ac:dyDescent="0.75">
      <c r="A3220" t="str">
        <v>9/30/02</v>
      </c>
      <c r="B3220" s="1">
        <v>-1.7341017999999999</v>
      </c>
      <c r="C3220">
        <v>-1.1782049999999999</v>
      </c>
      <c r="D3220">
        <v>0.22909641</v>
      </c>
      <c r="E3220" t="str">
        <v/>
      </c>
      <c r="F3220" t="str">
        <v/>
      </c>
      <c r="G3220" t="str">
        <v/>
      </c>
      <c r="H3220">
        <v>-2.8085113000000002</v>
      </c>
      <c r="I3220">
        <v>-1.9063175000000001</v>
      </c>
      <c r="J3220">
        <v>-1.2658237999999999</v>
      </c>
      <c r="K3220">
        <v>0.37000179999999999</v>
      </c>
      <c r="L3220">
        <v>0.60250760000000003</v>
      </c>
      <c r="M3220">
        <v>0.74900389999999994</v>
      </c>
      <c r="N3220">
        <v>0.80823900000000004</v>
      </c>
      <c r="O3220">
        <v>0.41910409999999998</v>
      </c>
      <c r="P3220">
        <v>0.55569409999999997</v>
      </c>
      <c r="Q3220">
        <v>0.87621210000000005</v>
      </c>
      <c r="R3220">
        <v>0.89014769999999999</v>
      </c>
    </row>
    <row r="3221" spans="1:18" x14ac:dyDescent="0.75">
      <c r="A3221" t="str">
        <v>10/01/02</v>
      </c>
      <c r="B3221" s="1">
        <v>4.0106893000000001</v>
      </c>
      <c r="C3221">
        <v>4.0238500000000004</v>
      </c>
      <c r="D3221">
        <v>1.4857172999999999</v>
      </c>
      <c r="E3221" t="str">
        <v/>
      </c>
      <c r="F3221" t="str">
        <v/>
      </c>
      <c r="G3221" t="str">
        <v/>
      </c>
      <c r="H3221">
        <v>2.2767067000000001</v>
      </c>
      <c r="I3221">
        <v>1.8878459999999999</v>
      </c>
      <c r="J3221">
        <v>1.4245033</v>
      </c>
      <c r="K3221">
        <v>-0.17605424</v>
      </c>
      <c r="L3221">
        <v>-0.27828813000000002</v>
      </c>
      <c r="M3221">
        <v>-0.39643050000000002</v>
      </c>
      <c r="N3221">
        <v>-0.86392760000000002</v>
      </c>
      <c r="O3221">
        <v>-0.58430433000000004</v>
      </c>
      <c r="P3221">
        <v>-0.18298626000000001</v>
      </c>
      <c r="Q3221">
        <v>-0.49834250000000002</v>
      </c>
      <c r="R3221">
        <v>-0.8305669</v>
      </c>
    </row>
    <row r="3222" spans="1:18" x14ac:dyDescent="0.75">
      <c r="A3222" t="str">
        <v>10/02/02</v>
      </c>
      <c r="B3222" s="1">
        <v>-1.7480731</v>
      </c>
      <c r="C3222">
        <v>-3.0085980000000001</v>
      </c>
      <c r="D3222">
        <v>-2.0270288000000001</v>
      </c>
      <c r="E3222" t="str">
        <v/>
      </c>
      <c r="F3222" t="str">
        <v/>
      </c>
      <c r="G3222" t="str">
        <v/>
      </c>
      <c r="H3222">
        <v>-1.0273933</v>
      </c>
      <c r="I3222">
        <v>-1.0899246</v>
      </c>
      <c r="J3222">
        <v>-0.42134523000000002</v>
      </c>
      <c r="K3222">
        <v>0</v>
      </c>
      <c r="L3222">
        <v>0</v>
      </c>
      <c r="M3222">
        <v>-9.9503993999999998E-2</v>
      </c>
      <c r="N3222">
        <v>0.10892153</v>
      </c>
      <c r="O3222">
        <v>0</v>
      </c>
      <c r="P3222">
        <v>0</v>
      </c>
      <c r="Q3222">
        <v>0</v>
      </c>
      <c r="R3222">
        <v>0.16751289999999999</v>
      </c>
    </row>
    <row r="3223" spans="1:18" x14ac:dyDescent="0.75">
      <c r="A3223" t="str">
        <v>10/03/02</v>
      </c>
      <c r="B3223" s="1">
        <v>-0.94191429999999998</v>
      </c>
      <c r="C3223">
        <v>-1.2555419999999999</v>
      </c>
      <c r="D3223">
        <v>-1.4942527000000001</v>
      </c>
      <c r="E3223" t="str">
        <v/>
      </c>
      <c r="F3223" t="str">
        <v/>
      </c>
      <c r="G3223" t="str">
        <v/>
      </c>
      <c r="H3223">
        <v>-0.69205165000000002</v>
      </c>
      <c r="I3223">
        <v>-1.0468363999999999</v>
      </c>
      <c r="J3223">
        <v>-0.56417583999999998</v>
      </c>
      <c r="K3223">
        <v>-0.35273432999999998</v>
      </c>
      <c r="L3223">
        <v>0</v>
      </c>
      <c r="M3223">
        <v>0</v>
      </c>
      <c r="N3223">
        <v>-0.21762252000000001</v>
      </c>
      <c r="O3223">
        <v>0.16793013000000001</v>
      </c>
      <c r="P3223">
        <v>0</v>
      </c>
      <c r="Q3223">
        <v>8.3470345000000001E-2</v>
      </c>
      <c r="R3223">
        <v>-8.3613396000000006E-2</v>
      </c>
    </row>
    <row r="3224" spans="1:18" x14ac:dyDescent="0.75">
      <c r="A3224" t="str">
        <v>10/04/02</v>
      </c>
      <c r="B3224" s="1">
        <v>-2.0602166999999998</v>
      </c>
      <c r="C3224">
        <v>-2.4682105000000001</v>
      </c>
      <c r="D3224">
        <v>-2.5670885999999999</v>
      </c>
      <c r="E3224" t="str">
        <v/>
      </c>
      <c r="F3224" t="str">
        <v/>
      </c>
      <c r="G3224" t="str">
        <v/>
      </c>
      <c r="H3224">
        <v>-2.1777034</v>
      </c>
      <c r="I3224">
        <v>-2.0601273</v>
      </c>
      <c r="J3224">
        <v>0</v>
      </c>
      <c r="K3224">
        <v>-0.35398005999999999</v>
      </c>
      <c r="L3224">
        <v>-9.3024969999999998E-2</v>
      </c>
      <c r="M3224">
        <v>0</v>
      </c>
      <c r="N3224">
        <v>0</v>
      </c>
      <c r="O3224">
        <v>8.3816050000000003E-2</v>
      </c>
      <c r="P3224">
        <v>0</v>
      </c>
      <c r="Q3224">
        <v>-8.3404779999999998E-2</v>
      </c>
      <c r="R3224">
        <v>8.3684919999999996E-2</v>
      </c>
    </row>
    <row r="3225" spans="1:18" x14ac:dyDescent="0.75">
      <c r="A3225" t="str">
        <v>10/07/02</v>
      </c>
      <c r="B3225" s="1">
        <v>-1.3484358999999999</v>
      </c>
      <c r="C3225">
        <v>-2.5306761</v>
      </c>
      <c r="D3225">
        <v>-2.7544974999999998</v>
      </c>
      <c r="E3225" t="str">
        <v/>
      </c>
      <c r="F3225" t="str">
        <v/>
      </c>
      <c r="G3225" t="str">
        <v/>
      </c>
      <c r="H3225">
        <v>-1.0685682000000001</v>
      </c>
      <c r="I3225">
        <v>-1.4212608</v>
      </c>
      <c r="J3225">
        <v>-2.695036</v>
      </c>
      <c r="K3225">
        <v>-0.17762184</v>
      </c>
      <c r="L3225">
        <v>0</v>
      </c>
      <c r="M3225">
        <v>0</v>
      </c>
      <c r="N3225">
        <v>-0.10905266</v>
      </c>
      <c r="O3225">
        <v>0.16751289999999999</v>
      </c>
      <c r="P3225">
        <v>9.1660019999999995E-2</v>
      </c>
      <c r="Q3225">
        <v>0.25042294999999998</v>
      </c>
      <c r="R3225">
        <v>0.33445357999999997</v>
      </c>
    </row>
    <row r="3226" spans="1:18" x14ac:dyDescent="0.75">
      <c r="A3226" t="str">
        <v>10/08/02</v>
      </c>
      <c r="B3226" s="1">
        <v>2.3509980000000001</v>
      </c>
      <c r="C3226">
        <v>1.0228157</v>
      </c>
      <c r="D3226">
        <v>1.6009808000000001</v>
      </c>
      <c r="E3226" t="str">
        <v/>
      </c>
      <c r="F3226" t="str">
        <v/>
      </c>
      <c r="G3226" t="str">
        <v/>
      </c>
      <c r="H3226">
        <v>-1.1701166999999999</v>
      </c>
      <c r="I3226">
        <v>-0.74971913999999995</v>
      </c>
      <c r="J3226">
        <v>0.43731927999999998</v>
      </c>
      <c r="K3226">
        <v>-0.53380130000000003</v>
      </c>
      <c r="L3226">
        <v>-0.27932525000000002</v>
      </c>
      <c r="M3226">
        <v>-0.29880403999999999</v>
      </c>
      <c r="N3226">
        <v>-0.4366815</v>
      </c>
      <c r="O3226">
        <v>0</v>
      </c>
      <c r="P3226">
        <v>-9.1576576000000007E-2</v>
      </c>
      <c r="Q3226">
        <v>-8.3267690000000005E-2</v>
      </c>
      <c r="R3226">
        <v>-8.3333253999999995E-2</v>
      </c>
    </row>
    <row r="3227" spans="1:18" x14ac:dyDescent="0.75">
      <c r="A3227" t="str">
        <v>10/09/02</v>
      </c>
      <c r="B3227" s="1">
        <v>-1.9764900000000001</v>
      </c>
      <c r="C3227">
        <v>-3.5825550000000002</v>
      </c>
      <c r="D3227">
        <v>-2.9090881</v>
      </c>
      <c r="E3227" t="str">
        <v/>
      </c>
      <c r="F3227" t="str">
        <v/>
      </c>
      <c r="G3227" t="str">
        <v/>
      </c>
      <c r="H3227">
        <v>-0.63751935999999998</v>
      </c>
      <c r="I3227">
        <v>-0.87158679999999999</v>
      </c>
      <c r="J3227">
        <v>-1.3062358000000001</v>
      </c>
      <c r="K3227">
        <v>-0.53667425999999996</v>
      </c>
      <c r="L3227">
        <v>-9.3370676E-2</v>
      </c>
      <c r="M3227">
        <v>9.9897385000000005E-2</v>
      </c>
      <c r="N3227">
        <v>0.43859482</v>
      </c>
      <c r="O3227">
        <v>-0.25083422999999999</v>
      </c>
      <c r="P3227">
        <v>0.18332005000000001</v>
      </c>
      <c r="Q3227">
        <v>0.24999379999999999</v>
      </c>
      <c r="R3227">
        <v>0.58382750000000005</v>
      </c>
    </row>
    <row r="3228" spans="1:18" x14ac:dyDescent="0.75">
      <c r="A3228" t="str">
        <v>10/10/02</v>
      </c>
      <c r="B3228" s="1">
        <v>2.5068044999999999</v>
      </c>
      <c r="C3228">
        <v>4.7657489999999996</v>
      </c>
      <c r="D3228">
        <v>2.7465581999999999</v>
      </c>
      <c r="E3228" t="str">
        <v/>
      </c>
      <c r="F3228" t="str">
        <v/>
      </c>
      <c r="G3228" t="str">
        <v/>
      </c>
      <c r="H3228">
        <v>0.82492829999999995</v>
      </c>
      <c r="I3228">
        <v>1.1137246999999999</v>
      </c>
      <c r="J3228">
        <v>-1.1764764999999999</v>
      </c>
      <c r="K3228">
        <v>-0.53956510000000002</v>
      </c>
      <c r="L3228">
        <v>-0.28037430000000002</v>
      </c>
      <c r="M3228">
        <v>-0.49900412999999999</v>
      </c>
      <c r="N3228">
        <v>-1.0916948</v>
      </c>
      <c r="O3228">
        <v>-0.41911601999999998</v>
      </c>
      <c r="P3228">
        <v>-0.18298626000000001</v>
      </c>
      <c r="Q3228">
        <v>-0.33250449999999998</v>
      </c>
      <c r="R3228">
        <v>-0.74626802999999997</v>
      </c>
    </row>
    <row r="3229" spans="1:18" x14ac:dyDescent="0.75">
      <c r="A3229" t="str">
        <v>10/11/02</v>
      </c>
      <c r="B3229" s="1">
        <v>3.5087704999999998</v>
      </c>
      <c r="C3229">
        <v>4.317653</v>
      </c>
      <c r="D3229">
        <v>2.9161692000000001</v>
      </c>
      <c r="E3229" t="str">
        <v/>
      </c>
      <c r="F3229" t="str">
        <v/>
      </c>
      <c r="G3229" t="str">
        <v/>
      </c>
      <c r="H3229">
        <v>3.5454629999999998</v>
      </c>
      <c r="I3229">
        <v>3.5362363000000001</v>
      </c>
      <c r="J3229">
        <v>1.0416745999999999</v>
      </c>
      <c r="K3229">
        <v>0</v>
      </c>
      <c r="L3229">
        <v>-9.3722340000000001E-2</v>
      </c>
      <c r="M3229">
        <v>-0.50150749999999999</v>
      </c>
      <c r="N3229">
        <v>-0.88301300000000005</v>
      </c>
      <c r="O3229">
        <v>-0.505054</v>
      </c>
      <c r="P3229">
        <v>-0.18331409000000001</v>
      </c>
      <c r="Q3229">
        <v>-0.58381559999999999</v>
      </c>
      <c r="R3229">
        <v>-1.0860502999999999</v>
      </c>
    </row>
    <row r="3230" spans="1:18" x14ac:dyDescent="0.75">
      <c r="A3230" t="str">
        <v>10/14/02</v>
      </c>
      <c r="B3230" s="1">
        <v>1.2840271000000001</v>
      </c>
      <c r="C3230">
        <v>0.14781952000000001</v>
      </c>
      <c r="D3230">
        <v>1.2987017999999999</v>
      </c>
      <c r="E3230" t="str">
        <v/>
      </c>
      <c r="F3230" t="str">
        <v/>
      </c>
      <c r="G3230" t="str">
        <v/>
      </c>
      <c r="H3230">
        <v>0.17558335999999999</v>
      </c>
      <c r="I3230">
        <v>-0.27996302000000001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75">
      <c r="A3231" t="str">
        <v>10/15/02</v>
      </c>
      <c r="B3231" s="1">
        <v>4.0567994000000001</v>
      </c>
      <c r="C3231">
        <v>5.4612517</v>
      </c>
      <c r="D3231">
        <v>3.4965038000000002</v>
      </c>
      <c r="E3231" t="str">
        <v/>
      </c>
      <c r="F3231" t="str">
        <v/>
      </c>
      <c r="G3231" t="str">
        <v/>
      </c>
      <c r="H3231">
        <v>5.2585483000000002</v>
      </c>
      <c r="I3231">
        <v>4.4357179999999996</v>
      </c>
      <c r="J3231">
        <v>3.9764404</v>
      </c>
      <c r="K3231">
        <v>0.36166905999999999</v>
      </c>
      <c r="L3231">
        <v>-0.37523508</v>
      </c>
      <c r="M3231">
        <v>-0.90726019999999996</v>
      </c>
      <c r="N3231">
        <v>-1.6703725</v>
      </c>
      <c r="O3231">
        <v>-0.93062520000000004</v>
      </c>
      <c r="P3231">
        <v>-0.45914053999999999</v>
      </c>
      <c r="Q3231">
        <v>-0.922817</v>
      </c>
      <c r="R3231">
        <v>-1.8581091999999999</v>
      </c>
    </row>
    <row r="3232" spans="1:18" x14ac:dyDescent="0.75">
      <c r="A3232" t="str">
        <v>10/16/02</v>
      </c>
      <c r="B3232" s="1">
        <v>-2.4853825999999999</v>
      </c>
      <c r="C3232">
        <v>-2.3093045000000001</v>
      </c>
      <c r="D3232">
        <v>-2.7027009999999998</v>
      </c>
      <c r="E3232" t="str">
        <v/>
      </c>
      <c r="F3232" t="str">
        <v/>
      </c>
      <c r="G3232" t="str">
        <v/>
      </c>
      <c r="H3232">
        <v>-0.91590879999999997</v>
      </c>
      <c r="I3232">
        <v>-0.64516664000000001</v>
      </c>
      <c r="J3232">
        <v>-0.14163851999999999</v>
      </c>
      <c r="K3232">
        <v>-0.18018484000000001</v>
      </c>
      <c r="L3232">
        <v>-9.4163419999999998E-2</v>
      </c>
      <c r="M3232">
        <v>-0.10173321</v>
      </c>
      <c r="N3232">
        <v>-0.22649764999999999</v>
      </c>
      <c r="O3232">
        <v>-0.34158825999999998</v>
      </c>
      <c r="P3232">
        <v>0</v>
      </c>
      <c r="Q3232">
        <v>-0.16935468000000001</v>
      </c>
      <c r="R3232">
        <v>-0.3442347</v>
      </c>
    </row>
    <row r="3233" spans="1:18" x14ac:dyDescent="0.75">
      <c r="A3233" t="str">
        <v>10/17/02</v>
      </c>
      <c r="B3233" s="1">
        <v>1.9490242</v>
      </c>
      <c r="C3233">
        <v>2.5071620000000001</v>
      </c>
      <c r="D3233">
        <v>3.4722089999999999</v>
      </c>
      <c r="E3233" t="str">
        <v/>
      </c>
      <c r="F3233" t="str">
        <v/>
      </c>
      <c r="G3233" t="str">
        <v/>
      </c>
      <c r="H3233">
        <v>2.3529529999999999</v>
      </c>
      <c r="I3233">
        <v>1.9480586</v>
      </c>
      <c r="J3233">
        <v>2.2695064999999999</v>
      </c>
      <c r="K3233">
        <v>-0.18050074999999999</v>
      </c>
      <c r="L3233">
        <v>-0.18849969</v>
      </c>
      <c r="M3233">
        <v>-0.40733217999999999</v>
      </c>
      <c r="N3233">
        <v>-0.79455969999999998</v>
      </c>
      <c r="O3233">
        <v>-0.77120659999999996</v>
      </c>
      <c r="P3233">
        <v>-0.18450617999999999</v>
      </c>
      <c r="Q3233">
        <v>-0.50891039999999998</v>
      </c>
      <c r="R3233">
        <v>-0.94991325999999998</v>
      </c>
    </row>
    <row r="3234" spans="1:18" x14ac:dyDescent="0.75">
      <c r="A3234" t="str">
        <v>10/18/02</v>
      </c>
      <c r="B3234" s="1">
        <v>1.0294198999999999</v>
      </c>
      <c r="C3234">
        <v>0.13976097000000001</v>
      </c>
      <c r="D3234">
        <v>1.0067105000000001</v>
      </c>
      <c r="E3234" t="str">
        <v/>
      </c>
      <c r="F3234" t="str">
        <v/>
      </c>
      <c r="G3234" t="str">
        <v/>
      </c>
      <c r="H3234">
        <v>8.2099439999999996E-2</v>
      </c>
      <c r="I3234">
        <v>-0.26538968000000002</v>
      </c>
      <c r="J3234">
        <v>1.1095642999999999</v>
      </c>
      <c r="K3234">
        <v>0</v>
      </c>
      <c r="L3234">
        <v>0</v>
      </c>
      <c r="M3234">
        <v>-0.10223984999999999</v>
      </c>
      <c r="N3234">
        <v>0</v>
      </c>
      <c r="O3234">
        <v>-8.6355210000000002E-2</v>
      </c>
      <c r="P3234">
        <v>0</v>
      </c>
      <c r="Q3234">
        <v>0</v>
      </c>
      <c r="R3234">
        <v>-8.7183713999999995E-2</v>
      </c>
    </row>
    <row r="3235" spans="1:18" x14ac:dyDescent="0.75">
      <c r="A3235" t="str">
        <v>10/21/02</v>
      </c>
      <c r="B3235" s="1">
        <v>1.3100385999999999</v>
      </c>
      <c r="C3235">
        <v>2.2330760000000001</v>
      </c>
      <c r="D3235">
        <v>1.9933581</v>
      </c>
      <c r="E3235" t="str">
        <v/>
      </c>
      <c r="F3235" t="str">
        <v/>
      </c>
      <c r="G3235" t="str">
        <v/>
      </c>
      <c r="H3235">
        <v>-0.16406775000000001</v>
      </c>
      <c r="I3235">
        <v>0.21287202999999999</v>
      </c>
      <c r="J3235">
        <v>0</v>
      </c>
      <c r="K3235">
        <v>0.18082856999999999</v>
      </c>
      <c r="L3235">
        <v>-9.4431639999999997E-2</v>
      </c>
      <c r="M3235">
        <v>-0.30707119999999999</v>
      </c>
      <c r="N3235">
        <v>-0.45766829999999997</v>
      </c>
      <c r="O3235">
        <v>-0.34571886000000002</v>
      </c>
      <c r="P3235">
        <v>-0.18483996</v>
      </c>
      <c r="Q3235">
        <v>-0.34100413000000002</v>
      </c>
      <c r="R3235">
        <v>-0.52356124000000004</v>
      </c>
    </row>
    <row r="3236" spans="1:18" x14ac:dyDescent="0.75">
      <c r="A3236" t="str">
        <v>10/22/02</v>
      </c>
      <c r="B3236" s="1">
        <v>-1.4367759</v>
      </c>
      <c r="C3236">
        <v>-0.68259239999999999</v>
      </c>
      <c r="D3236">
        <v>-1.9544005</v>
      </c>
      <c r="E3236" t="str">
        <v/>
      </c>
      <c r="F3236" t="str">
        <v/>
      </c>
      <c r="G3236" t="str">
        <v/>
      </c>
      <c r="H3236">
        <v>-0.82169769999999998</v>
      </c>
      <c r="I3236">
        <v>-0.79659820000000003</v>
      </c>
      <c r="J3236">
        <v>-0.68587659999999995</v>
      </c>
      <c r="K3236">
        <v>-0.18050074999999999</v>
      </c>
      <c r="L3236">
        <v>0</v>
      </c>
      <c r="M3236">
        <v>-0.102669</v>
      </c>
      <c r="N3236">
        <v>-0.11494756</v>
      </c>
      <c r="O3236">
        <v>-0.43365359999999997</v>
      </c>
      <c r="P3236">
        <v>-9.2595815999999997E-2</v>
      </c>
      <c r="Q3236">
        <v>-8.5538626000000006E-2</v>
      </c>
      <c r="R3236">
        <v>-0.26315450000000001</v>
      </c>
    </row>
    <row r="3237" spans="1:18" x14ac:dyDescent="0.75">
      <c r="A3237" t="str">
        <v>10/23/02</v>
      </c>
      <c r="B3237" s="1">
        <v>0.63167810000000002</v>
      </c>
      <c r="C3237">
        <v>0.75601339999999995</v>
      </c>
      <c r="D3237">
        <v>1.218164</v>
      </c>
      <c r="E3237" t="str">
        <v/>
      </c>
      <c r="F3237" t="str">
        <v/>
      </c>
      <c r="G3237" t="str">
        <v/>
      </c>
      <c r="H3237">
        <v>-1.8226981</v>
      </c>
      <c r="I3237">
        <v>-1.4989315999999999</v>
      </c>
      <c r="J3237">
        <v>2.6243089999999998</v>
      </c>
      <c r="K3237">
        <v>0</v>
      </c>
      <c r="L3237">
        <v>0</v>
      </c>
      <c r="M3237">
        <v>0.20555258000000001</v>
      </c>
      <c r="N3237">
        <v>-0.11506677</v>
      </c>
      <c r="O3237">
        <v>-8.7100269999999994E-2</v>
      </c>
      <c r="P3237">
        <v>9.2685219999999999E-2</v>
      </c>
      <c r="Q3237">
        <v>8.5616109999999995E-2</v>
      </c>
      <c r="R3237">
        <v>-8.7952613999999998E-2</v>
      </c>
    </row>
    <row r="3238" spans="1:18" x14ac:dyDescent="0.75">
      <c r="A3238" t="str">
        <v>10/24/02</v>
      </c>
      <c r="B3238" s="1">
        <v>-1.8348575</v>
      </c>
      <c r="C3238">
        <v>-1.2278317999999999</v>
      </c>
      <c r="D3238">
        <v>-1.0940969</v>
      </c>
      <c r="E3238" t="str">
        <v/>
      </c>
      <c r="F3238" t="str">
        <v/>
      </c>
      <c r="G3238" t="str">
        <v/>
      </c>
      <c r="H3238">
        <v>1.1814237000000001</v>
      </c>
      <c r="I3238">
        <v>1.2499928</v>
      </c>
      <c r="J3238">
        <v>0</v>
      </c>
      <c r="K3238">
        <v>0.36166905999999999</v>
      </c>
      <c r="L3238">
        <v>0.18904209</v>
      </c>
      <c r="M3238">
        <v>0.41025876999999999</v>
      </c>
      <c r="N3238">
        <v>0.57603119999999997</v>
      </c>
      <c r="O3238">
        <v>0.34873485999999998</v>
      </c>
      <c r="P3238">
        <v>0.18517971</v>
      </c>
      <c r="Q3238">
        <v>0.42772293</v>
      </c>
      <c r="R3238">
        <v>0.70422890000000005</v>
      </c>
    </row>
    <row r="3239" spans="1:18" x14ac:dyDescent="0.75">
      <c r="A3239" t="str">
        <v>10/25/02</v>
      </c>
      <c r="B3239" s="1">
        <v>2.0167231999999999</v>
      </c>
      <c r="C3239">
        <v>1.4502763999999999</v>
      </c>
      <c r="D3239">
        <v>1.3274311999999999</v>
      </c>
      <c r="E3239" t="str">
        <v/>
      </c>
      <c r="F3239" t="str">
        <v/>
      </c>
      <c r="G3239" t="str">
        <v/>
      </c>
      <c r="H3239">
        <v>0</v>
      </c>
      <c r="I3239">
        <v>5.3679943000000001E-2</v>
      </c>
      <c r="J3239">
        <v>0.13458729</v>
      </c>
      <c r="K3239">
        <v>0.36035776000000003</v>
      </c>
      <c r="L3239">
        <v>0.18867254</v>
      </c>
      <c r="M3239">
        <v>0.30642747999999997</v>
      </c>
      <c r="N3239">
        <v>0.34364462000000001</v>
      </c>
      <c r="O3239">
        <v>8.6879730000000002E-2</v>
      </c>
      <c r="P3239">
        <v>0.18484592</v>
      </c>
      <c r="Q3239">
        <v>0.25553703</v>
      </c>
      <c r="R3239">
        <v>0.43706894000000002</v>
      </c>
    </row>
    <row r="3240" spans="1:18" x14ac:dyDescent="0.75">
      <c r="A3240" t="str">
        <v>10/28/02</v>
      </c>
      <c r="B3240" s="1">
        <v>-1.2536168000000001</v>
      </c>
      <c r="C3240">
        <v>-0.40843487000000001</v>
      </c>
      <c r="D3240">
        <v>-1.3100445000000001</v>
      </c>
      <c r="E3240" t="str">
        <v/>
      </c>
      <c r="F3240" t="str">
        <v/>
      </c>
      <c r="G3240" t="str">
        <v/>
      </c>
      <c r="H3240">
        <v>2.1684766</v>
      </c>
      <c r="I3240">
        <v>1.6094446</v>
      </c>
      <c r="J3240">
        <v>0.80645084</v>
      </c>
      <c r="K3240">
        <v>0.35907030000000001</v>
      </c>
      <c r="L3240">
        <v>0.18832684</v>
      </c>
      <c r="M3240">
        <v>0.101840496</v>
      </c>
      <c r="N3240">
        <v>-0.22831559000000001</v>
      </c>
      <c r="O3240">
        <v>0.2604127</v>
      </c>
      <c r="P3240">
        <v>9.2256069999999996E-2</v>
      </c>
      <c r="Q3240">
        <v>0.25488137999999999</v>
      </c>
      <c r="R3240">
        <v>0</v>
      </c>
    </row>
    <row r="3241" spans="1:18" x14ac:dyDescent="0.75">
      <c r="A3241" t="str">
        <v>10/29/02</v>
      </c>
      <c r="B3241" s="1">
        <v>-0.53710340000000001</v>
      </c>
      <c r="C3241">
        <v>-1.2987077</v>
      </c>
      <c r="D3241">
        <v>-0.33185481999999999</v>
      </c>
      <c r="E3241" t="str">
        <v/>
      </c>
      <c r="F3241" t="str">
        <v/>
      </c>
      <c r="G3241" t="str">
        <v/>
      </c>
      <c r="H3241">
        <v>-2.7755141000000001</v>
      </c>
      <c r="I3241">
        <v>-2.5871157999999999</v>
      </c>
      <c r="J3241">
        <v>-1.3333321</v>
      </c>
      <c r="K3241">
        <v>0.35778283999999999</v>
      </c>
      <c r="L3241">
        <v>0.37593842</v>
      </c>
      <c r="M3241">
        <v>0.81382989999999999</v>
      </c>
      <c r="N3241">
        <v>1.1441707999999999</v>
      </c>
      <c r="O3241">
        <v>0.86579320000000004</v>
      </c>
      <c r="P3241">
        <v>0.36866664999999998</v>
      </c>
      <c r="Q3241">
        <v>0.67796710000000004</v>
      </c>
      <c r="R3241">
        <v>1.3054847999999999</v>
      </c>
    </row>
    <row r="3242" spans="1:18" x14ac:dyDescent="0.75">
      <c r="A3242" t="str">
        <v>10/30/02</v>
      </c>
      <c r="B3242" s="1">
        <v>0.58909655000000005</v>
      </c>
      <c r="C3242">
        <v>1.4542937</v>
      </c>
      <c r="D3242">
        <v>1.4428376999999999</v>
      </c>
      <c r="E3242" t="str">
        <v/>
      </c>
      <c r="F3242" t="str">
        <v/>
      </c>
      <c r="G3242" t="str">
        <v/>
      </c>
      <c r="H3242">
        <v>1.0915159999999999</v>
      </c>
      <c r="I3242">
        <v>1.1382102999999999</v>
      </c>
      <c r="J3242">
        <v>0.13513565</v>
      </c>
      <c r="K3242">
        <v>0</v>
      </c>
      <c r="L3242">
        <v>0</v>
      </c>
      <c r="M3242">
        <v>0</v>
      </c>
      <c r="N3242">
        <v>-0.22624731000000001</v>
      </c>
      <c r="O3242">
        <v>-0.17166734</v>
      </c>
      <c r="P3242">
        <v>0</v>
      </c>
      <c r="Q3242">
        <v>-8.417964E-2</v>
      </c>
      <c r="R3242">
        <v>-0.25773644000000001</v>
      </c>
    </row>
    <row r="3243" spans="1:18" x14ac:dyDescent="0.75">
      <c r="A3243" t="str">
        <v>10/31/02</v>
      </c>
      <c r="B3243" s="1">
        <v>-0.34162998</v>
      </c>
      <c r="C3243">
        <v>-0.75085162999999999</v>
      </c>
      <c r="D3243">
        <v>-0.109410286</v>
      </c>
      <c r="E3243" t="str">
        <v/>
      </c>
      <c r="F3243" t="str">
        <v/>
      </c>
      <c r="G3243" t="str">
        <v/>
      </c>
      <c r="H3243">
        <v>1.4950156000000001</v>
      </c>
      <c r="I3243">
        <v>1.3933538999999999</v>
      </c>
      <c r="J3243">
        <v>0.94467400000000001</v>
      </c>
      <c r="K3243">
        <v>1.447773</v>
      </c>
      <c r="L3243">
        <v>0.62313079999999998</v>
      </c>
      <c r="M3243">
        <v>0.47295093999999999</v>
      </c>
      <c r="N3243">
        <v>0.96917149999999996</v>
      </c>
      <c r="O3243">
        <v>0.17195940000000001</v>
      </c>
      <c r="P3243">
        <v>0.38492680000000001</v>
      </c>
      <c r="Q3243">
        <v>0.72021484000000002</v>
      </c>
      <c r="R3243">
        <v>0.76131819999999994</v>
      </c>
    </row>
    <row r="3244" spans="1:18" x14ac:dyDescent="0.75">
      <c r="A3244" t="str">
        <v>11/01/02</v>
      </c>
      <c r="B3244" s="1">
        <v>1.4691472000000001</v>
      </c>
      <c r="C3244">
        <v>1.9945025000000001</v>
      </c>
      <c r="D3244">
        <v>2.3001075000000002</v>
      </c>
      <c r="E3244" t="str">
        <v/>
      </c>
      <c r="F3244" t="str">
        <v/>
      </c>
      <c r="G3244" t="str">
        <v/>
      </c>
      <c r="H3244">
        <v>-0.73649883000000005</v>
      </c>
      <c r="I3244">
        <v>-0.47568680000000002</v>
      </c>
      <c r="J3244">
        <v>0</v>
      </c>
      <c r="K3244">
        <v>0</v>
      </c>
      <c r="L3244">
        <v>-9.3460080000000001E-2</v>
      </c>
      <c r="M3244">
        <v>0</v>
      </c>
      <c r="N3244">
        <v>-0.22572875000000001</v>
      </c>
      <c r="O3244">
        <v>-0.25750994999999999</v>
      </c>
      <c r="P3244">
        <v>-9.1737509999999994E-2</v>
      </c>
      <c r="Q3244">
        <v>-0.41981935999999997</v>
      </c>
      <c r="R3244">
        <v>-0.3433466</v>
      </c>
    </row>
    <row r="3245" spans="1:18" x14ac:dyDescent="0.75">
      <c r="A3245" t="str">
        <v>11/04/02</v>
      </c>
      <c r="B3245" s="1">
        <v>0.67567825000000004</v>
      </c>
      <c r="C3245">
        <v>0.94403029999999999</v>
      </c>
      <c r="D3245">
        <v>0.32119750000000002</v>
      </c>
      <c r="E3245" t="str">
        <v/>
      </c>
      <c r="F3245" t="str">
        <v/>
      </c>
      <c r="G3245" t="str">
        <v/>
      </c>
      <c r="H3245">
        <v>3.2151700000000001</v>
      </c>
      <c r="I3245">
        <v>2.8677701999999998</v>
      </c>
      <c r="J3245">
        <v>1.8716573999999999</v>
      </c>
      <c r="K3245">
        <v>0.5309701</v>
      </c>
      <c r="L3245">
        <v>0</v>
      </c>
      <c r="M3245">
        <v>-0.30272007000000001</v>
      </c>
      <c r="N3245">
        <v>-0.33936500000000003</v>
      </c>
      <c r="O3245">
        <v>-0.17211436999999999</v>
      </c>
      <c r="P3245">
        <v>-0.18365978999999999</v>
      </c>
      <c r="Q3245">
        <v>-0.25295020000000001</v>
      </c>
      <c r="R3245">
        <v>-0.51679014999999995</v>
      </c>
    </row>
    <row r="3246" spans="1:18" x14ac:dyDescent="0.75">
      <c r="A3246" t="str">
        <v>11/05/02</v>
      </c>
      <c r="B3246" s="1">
        <v>0.71908236000000003</v>
      </c>
      <c r="C3246">
        <v>0.86840390000000001</v>
      </c>
      <c r="D3246">
        <v>-0.42689442999999999</v>
      </c>
      <c r="E3246" t="str">
        <v/>
      </c>
      <c r="F3246" t="str">
        <v/>
      </c>
      <c r="G3246" t="str">
        <v/>
      </c>
      <c r="H3246">
        <v>0.71884393999999996</v>
      </c>
      <c r="I3246">
        <v>0.67113639999999997</v>
      </c>
      <c r="J3246">
        <v>-0.52493215000000004</v>
      </c>
      <c r="K3246">
        <v>0.35210848</v>
      </c>
      <c r="L3246">
        <v>0</v>
      </c>
      <c r="M3246">
        <v>-0.10121465</v>
      </c>
      <c r="N3246">
        <v>-0.113511086</v>
      </c>
      <c r="O3246">
        <v>0.17241239999999999</v>
      </c>
      <c r="P3246">
        <v>0</v>
      </c>
      <c r="Q3246">
        <v>-0.16905665</v>
      </c>
      <c r="R3246">
        <v>-0.25973916000000002</v>
      </c>
    </row>
    <row r="3247" spans="1:18" x14ac:dyDescent="0.75">
      <c r="A3247" t="str">
        <v>11/06/02</v>
      </c>
      <c r="B3247" s="1">
        <v>0.99952220000000003</v>
      </c>
      <c r="C3247">
        <v>0.86091757000000002</v>
      </c>
      <c r="D3247">
        <v>1.3933538999999999</v>
      </c>
      <c r="E3247" t="str">
        <v/>
      </c>
      <c r="F3247" t="str">
        <v/>
      </c>
      <c r="G3247" t="str">
        <v/>
      </c>
      <c r="H3247">
        <v>-0.63441396000000005</v>
      </c>
      <c r="I3247">
        <v>-0.5641043</v>
      </c>
      <c r="J3247">
        <v>1.4511943</v>
      </c>
      <c r="K3247">
        <v>0.52632093000000002</v>
      </c>
      <c r="L3247">
        <v>9.354353E-2</v>
      </c>
      <c r="M3247">
        <v>0.40526390000000001</v>
      </c>
      <c r="N3247">
        <v>0.45454502000000002</v>
      </c>
      <c r="O3247">
        <v>0.34422873999999998</v>
      </c>
      <c r="P3247">
        <v>0</v>
      </c>
      <c r="Q3247">
        <v>0.16934872000000001</v>
      </c>
      <c r="R3247">
        <v>0.43401718</v>
      </c>
    </row>
    <row r="3248" spans="1:18" x14ac:dyDescent="0.75">
      <c r="A3248" t="str">
        <v>11/07/02</v>
      </c>
      <c r="B3248" s="1">
        <v>-1.6022623</v>
      </c>
      <c r="C3248">
        <v>-2.9546915999999999</v>
      </c>
      <c r="D3248">
        <v>-2.1141648000000002</v>
      </c>
      <c r="E3248" t="str">
        <v/>
      </c>
      <c r="F3248" t="str">
        <v/>
      </c>
      <c r="G3248" t="str">
        <v/>
      </c>
      <c r="H3248">
        <v>-0.15961528</v>
      </c>
      <c r="I3248">
        <v>-0.56729317000000001</v>
      </c>
      <c r="J3248">
        <v>0.78023670000000001</v>
      </c>
      <c r="K3248">
        <v>0.34904479999999999</v>
      </c>
      <c r="L3248">
        <v>0.18692017</v>
      </c>
      <c r="M3248">
        <v>0.80726147000000004</v>
      </c>
      <c r="N3248">
        <v>2.0362019999999998</v>
      </c>
      <c r="O3248">
        <v>0.94339850000000003</v>
      </c>
      <c r="P3248">
        <v>0.18399953999999999</v>
      </c>
      <c r="Q3248">
        <v>0.76078175999999997</v>
      </c>
      <c r="R3248">
        <v>1.8150449</v>
      </c>
    </row>
    <row r="3249" spans="1:18" x14ac:dyDescent="0.75">
      <c r="A3249" t="str">
        <v>11/08/02</v>
      </c>
      <c r="B3249" s="1">
        <v>-1.0057449000000001</v>
      </c>
      <c r="C3249">
        <v>-0.74424743999999998</v>
      </c>
      <c r="D3249">
        <v>-1.079917</v>
      </c>
      <c r="E3249" t="str">
        <v/>
      </c>
      <c r="F3249" t="str">
        <v/>
      </c>
      <c r="G3249" t="str">
        <v/>
      </c>
      <c r="H3249">
        <v>-0.95922947000000003</v>
      </c>
      <c r="I3249">
        <v>-1.1929512</v>
      </c>
      <c r="J3249">
        <v>0.51612853999999997</v>
      </c>
      <c r="K3249">
        <v>0</v>
      </c>
      <c r="L3249">
        <v>0</v>
      </c>
      <c r="M3249">
        <v>0.20020008</v>
      </c>
      <c r="N3249">
        <v>0.88691710000000001</v>
      </c>
      <c r="O3249">
        <v>0.33984184000000001</v>
      </c>
      <c r="P3249">
        <v>0</v>
      </c>
      <c r="Q3249">
        <v>8.3899500000000002E-2</v>
      </c>
      <c r="R3249">
        <v>0.76401233999999996</v>
      </c>
    </row>
    <row r="3250" spans="1:18" x14ac:dyDescent="0.75">
      <c r="A3250" t="str">
        <v>11/11/02</v>
      </c>
      <c r="B3250" s="1">
        <v>-1.9351721</v>
      </c>
      <c r="C3250">
        <v>-2.2494852999999999</v>
      </c>
      <c r="D3250">
        <v>-2.4017512999999999</v>
      </c>
      <c r="E3250" t="str">
        <v/>
      </c>
      <c r="F3250" t="str">
        <v/>
      </c>
      <c r="G3250" t="str">
        <v/>
      </c>
      <c r="H3250">
        <v>-1.5334964</v>
      </c>
      <c r="I3250">
        <v>-1.3123332999999999</v>
      </c>
      <c r="J3250">
        <v>-1.5404344000000001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 x14ac:dyDescent="0.75">
      <c r="A3251" t="str">
        <v>11/12/02</v>
      </c>
      <c r="B3251" s="1">
        <v>0.54266449999999999</v>
      </c>
      <c r="C3251">
        <v>1.0460258</v>
      </c>
      <c r="D3251">
        <v>1.2304306</v>
      </c>
      <c r="E3251" t="str">
        <v/>
      </c>
      <c r="F3251" t="str">
        <v/>
      </c>
      <c r="G3251" t="str">
        <v/>
      </c>
      <c r="H3251">
        <v>0.65573453999999998</v>
      </c>
      <c r="I3251">
        <v>0.58511495999999996</v>
      </c>
      <c r="J3251">
        <v>-0.52151084000000003</v>
      </c>
      <c r="K3251">
        <v>0</v>
      </c>
      <c r="L3251">
        <v>9.3281269999999999E-2</v>
      </c>
      <c r="M3251">
        <v>0</v>
      </c>
      <c r="N3251">
        <v>0.10988712</v>
      </c>
      <c r="O3251">
        <v>0</v>
      </c>
      <c r="P3251">
        <v>9.1814994999999996E-2</v>
      </c>
      <c r="Q3251">
        <v>0</v>
      </c>
      <c r="R3251">
        <v>-8.4245205000000004E-2</v>
      </c>
    </row>
    <row r="3252" spans="1:18" x14ac:dyDescent="0.75">
      <c r="A3252" t="str">
        <v>11/13/02</v>
      </c>
      <c r="B3252" s="1">
        <v>0.44161080000000003</v>
      </c>
      <c r="C3252">
        <v>-0.48308970000000001</v>
      </c>
      <c r="D3252">
        <v>0.66298246000000005</v>
      </c>
      <c r="E3252" t="str">
        <v/>
      </c>
      <c r="F3252" t="str">
        <v/>
      </c>
      <c r="G3252" t="str">
        <v/>
      </c>
      <c r="H3252">
        <v>-0.57002900000000001</v>
      </c>
      <c r="I3252">
        <v>-0.63458084999999997</v>
      </c>
      <c r="J3252">
        <v>-0.52424669999999995</v>
      </c>
      <c r="K3252">
        <v>0</v>
      </c>
      <c r="L3252">
        <v>0</v>
      </c>
      <c r="M3252">
        <v>9.9897385000000005E-2</v>
      </c>
      <c r="N3252">
        <v>0</v>
      </c>
      <c r="O3252">
        <v>0.16934872000000001</v>
      </c>
      <c r="P3252">
        <v>0</v>
      </c>
      <c r="Q3252">
        <v>8.3816050000000003E-2</v>
      </c>
      <c r="R3252">
        <v>8.4316730000000006E-2</v>
      </c>
    </row>
    <row r="3253" spans="1:18" x14ac:dyDescent="0.75">
      <c r="A3253" t="str">
        <v>11/14/02</v>
      </c>
      <c r="B3253" s="1">
        <v>2.4425983000000002</v>
      </c>
      <c r="C3253">
        <v>2.4965286</v>
      </c>
      <c r="D3253">
        <v>2.4149299000000002</v>
      </c>
      <c r="E3253" t="str">
        <v/>
      </c>
      <c r="F3253" t="str">
        <v/>
      </c>
      <c r="G3253" t="str">
        <v/>
      </c>
      <c r="H3253">
        <v>1.2284994</v>
      </c>
      <c r="I3253">
        <v>0.90472699999999995</v>
      </c>
      <c r="J3253">
        <v>0.79051256000000003</v>
      </c>
      <c r="K3253">
        <v>0.17391443000000001</v>
      </c>
      <c r="L3253">
        <v>-0.18638968</v>
      </c>
      <c r="M3253">
        <v>-0.79841019999999996</v>
      </c>
      <c r="N3253">
        <v>-1.3172328</v>
      </c>
      <c r="O3253">
        <v>-0.76078175999999997</v>
      </c>
      <c r="P3253">
        <v>-0.36697387999999997</v>
      </c>
      <c r="Q3253">
        <v>-0.83751679999999995</v>
      </c>
      <c r="R3253">
        <v>-1.5164316</v>
      </c>
    </row>
    <row r="3254" spans="1:18" x14ac:dyDescent="0.75">
      <c r="A3254" t="str">
        <v>11/15/02</v>
      </c>
      <c r="B3254" s="1">
        <v>0.1907587</v>
      </c>
      <c r="C3254">
        <v>1.0825396</v>
      </c>
      <c r="D3254">
        <v>0.10718107</v>
      </c>
      <c r="E3254" t="str">
        <v/>
      </c>
      <c r="F3254" t="str">
        <v/>
      </c>
      <c r="G3254" t="str">
        <v/>
      </c>
      <c r="H3254">
        <v>1.2945055999999999</v>
      </c>
      <c r="I3254">
        <v>1.0021089999999999</v>
      </c>
      <c r="J3254">
        <v>1.4379143999999999</v>
      </c>
      <c r="K3254">
        <v>0.17360449</v>
      </c>
      <c r="L3254">
        <v>-9.3370676E-2</v>
      </c>
      <c r="M3254">
        <v>-0.10059476000000001</v>
      </c>
      <c r="N3254">
        <v>0.11123419</v>
      </c>
      <c r="O3254">
        <v>-0.17035603999999999</v>
      </c>
      <c r="P3254">
        <v>-9.2077254999999997E-2</v>
      </c>
      <c r="Q3254">
        <v>-0.16892552</v>
      </c>
      <c r="R3254">
        <v>-8.5538626000000006E-2</v>
      </c>
    </row>
    <row r="3255" spans="1:18" x14ac:dyDescent="0.75">
      <c r="A3255" t="str">
        <v>11/18/02</v>
      </c>
      <c r="B3255" s="1">
        <v>-1.0947168</v>
      </c>
      <c r="C3255">
        <v>-0.93708040000000004</v>
      </c>
      <c r="D3255">
        <v>-1.1777340999999999</v>
      </c>
      <c r="E3255" t="str">
        <v/>
      </c>
      <c r="F3255" t="str">
        <v/>
      </c>
      <c r="G3255" t="str">
        <v/>
      </c>
      <c r="H3255">
        <v>0.63897369999999998</v>
      </c>
      <c r="I3255">
        <v>0.67886113999999997</v>
      </c>
      <c r="J3255">
        <v>0.64432619999999996</v>
      </c>
      <c r="K3255">
        <v>0.34662484999999998</v>
      </c>
      <c r="L3255">
        <v>9.3460080000000001E-2</v>
      </c>
      <c r="M3255">
        <v>0.2014041</v>
      </c>
      <c r="N3255">
        <v>0.33333301999999998</v>
      </c>
      <c r="O3255">
        <v>0.1706481</v>
      </c>
      <c r="P3255">
        <v>9.2160699999999998E-2</v>
      </c>
      <c r="Q3255">
        <v>8.4602830000000004E-2</v>
      </c>
      <c r="R3255">
        <v>0.34246444999999998</v>
      </c>
    </row>
    <row r="3256" spans="1:18" x14ac:dyDescent="0.75">
      <c r="A3256" t="str">
        <v>11/19/02</v>
      </c>
      <c r="B3256" s="1">
        <v>-0.52936079999999996</v>
      </c>
      <c r="C3256">
        <v>-0.27027129999999999</v>
      </c>
      <c r="D3256">
        <v>-0.97507239999999995</v>
      </c>
      <c r="E3256" t="str">
        <v/>
      </c>
      <c r="F3256" t="str">
        <v/>
      </c>
      <c r="G3256" t="str">
        <v/>
      </c>
      <c r="H3256">
        <v>-7.9369545E-2</v>
      </c>
      <c r="I3256">
        <v>-0.31120776999999999</v>
      </c>
      <c r="J3256">
        <v>-0.89628695999999997</v>
      </c>
      <c r="K3256">
        <v>0.17271042</v>
      </c>
      <c r="L3256">
        <v>0</v>
      </c>
      <c r="M3256">
        <v>0.30150413999999998</v>
      </c>
      <c r="N3256">
        <v>0.44296980000000002</v>
      </c>
      <c r="O3256">
        <v>0.17036200000000001</v>
      </c>
      <c r="P3256">
        <v>0</v>
      </c>
      <c r="Q3256">
        <v>0.16906261</v>
      </c>
      <c r="R3256">
        <v>0.42662620000000001</v>
      </c>
    </row>
    <row r="3257" spans="1:18" x14ac:dyDescent="0.75">
      <c r="A3257" t="str">
        <v>11/20/02</v>
      </c>
      <c r="B3257" s="1">
        <v>1.9835472000000001</v>
      </c>
      <c r="C3257">
        <v>1.8970132</v>
      </c>
      <c r="D3257">
        <v>1.7505406999999999</v>
      </c>
      <c r="E3257" t="str">
        <v/>
      </c>
      <c r="F3257" t="str">
        <v/>
      </c>
      <c r="G3257" t="str">
        <v/>
      </c>
      <c r="H3257">
        <v>-0.63542723999999995</v>
      </c>
      <c r="I3257">
        <v>-0.72840450000000001</v>
      </c>
      <c r="J3257">
        <v>0.12919902999999999</v>
      </c>
      <c r="K3257">
        <v>0.17241239999999999</v>
      </c>
      <c r="L3257">
        <v>-0.18674731</v>
      </c>
      <c r="M3257">
        <v>-0.50099490000000002</v>
      </c>
      <c r="N3257">
        <v>-0.88202952999999995</v>
      </c>
      <c r="O3257">
        <v>-0.34013389999999999</v>
      </c>
      <c r="P3257">
        <v>-0.27623773000000001</v>
      </c>
      <c r="Q3257">
        <v>-0.50633550000000005</v>
      </c>
      <c r="R3257">
        <v>-0.93458295000000002</v>
      </c>
    </row>
    <row r="3258" spans="1:18" x14ac:dyDescent="0.75">
      <c r="A3258" t="str">
        <v>11/21/02</v>
      </c>
      <c r="B3258" s="1">
        <v>1.7552257</v>
      </c>
      <c r="C3258">
        <v>2.5930882</v>
      </c>
      <c r="D3258">
        <v>2.4731160000000001</v>
      </c>
      <c r="E3258" t="str">
        <v/>
      </c>
      <c r="F3258" t="str">
        <v/>
      </c>
      <c r="G3258" t="str">
        <v/>
      </c>
      <c r="H3258">
        <v>2.4780153999999999</v>
      </c>
      <c r="I3258">
        <v>2.5157213</v>
      </c>
      <c r="J3258">
        <v>1.4193534999999999</v>
      </c>
      <c r="K3258">
        <v>0.51635503999999999</v>
      </c>
      <c r="L3258">
        <v>-9.353757E-2</v>
      </c>
      <c r="M3258">
        <v>-0.30212401999999999</v>
      </c>
      <c r="N3258">
        <v>-0.55617689999999997</v>
      </c>
      <c r="O3258">
        <v>-0.42662023999999998</v>
      </c>
      <c r="P3258">
        <v>-9.2339515999999996E-2</v>
      </c>
      <c r="Q3258">
        <v>-0.33926963999999998</v>
      </c>
      <c r="R3258">
        <v>-0.68610309999999997</v>
      </c>
    </row>
    <row r="3259" spans="1:18" x14ac:dyDescent="0.75">
      <c r="A3259" t="str">
        <v>11/22/02</v>
      </c>
      <c r="B3259" s="1">
        <v>-0.41958094000000001</v>
      </c>
      <c r="C3259">
        <v>-0.25923252000000002</v>
      </c>
      <c r="D3259">
        <v>0.41972399999999999</v>
      </c>
      <c r="E3259" t="str">
        <v/>
      </c>
      <c r="F3259" t="str">
        <v/>
      </c>
      <c r="G3259" t="str">
        <v/>
      </c>
      <c r="H3259">
        <v>0.54602622999999995</v>
      </c>
      <c r="I3259">
        <v>0.56236980000000003</v>
      </c>
      <c r="J3259">
        <v>0.38167237999999998</v>
      </c>
      <c r="K3259">
        <v>0.17123221999999999</v>
      </c>
      <c r="L3259">
        <v>0</v>
      </c>
      <c r="M3259">
        <v>-0.10100007</v>
      </c>
      <c r="N3259">
        <v>0</v>
      </c>
      <c r="O3259">
        <v>-8.5693599999999995E-2</v>
      </c>
      <c r="P3259">
        <v>-0.18483996</v>
      </c>
      <c r="Q3259">
        <v>-0.17021894000000001</v>
      </c>
      <c r="R3259">
        <v>-0.25906562999999999</v>
      </c>
    </row>
    <row r="3260" spans="1:18" x14ac:dyDescent="0.75">
      <c r="A3260" t="str">
        <v>11/25/02</v>
      </c>
      <c r="B3260" s="1">
        <v>9.3626976000000001E-2</v>
      </c>
      <c r="C3260">
        <v>0.45484303999999998</v>
      </c>
      <c r="D3260">
        <v>0.73145629999999995</v>
      </c>
      <c r="E3260" t="str">
        <v/>
      </c>
      <c r="F3260" t="str">
        <v/>
      </c>
      <c r="G3260" t="str">
        <v/>
      </c>
      <c r="H3260">
        <v>-0.62063336000000002</v>
      </c>
      <c r="I3260">
        <v>-0.55922866000000004</v>
      </c>
      <c r="J3260">
        <v>0.50697327000000003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9.2589854999999999E-2</v>
      </c>
      <c r="Q3260">
        <v>-8.5246559999999999E-2</v>
      </c>
      <c r="R3260">
        <v>-8.6581710000000006E-2</v>
      </c>
    </row>
    <row r="3261" spans="1:18" x14ac:dyDescent="0.75">
      <c r="A3261" t="str">
        <v>11/26/02</v>
      </c>
      <c r="B3261" s="1">
        <v>-1.8241346000000001</v>
      </c>
      <c r="C3261">
        <v>-2.3932695000000002</v>
      </c>
      <c r="D3261">
        <v>-1.7634869</v>
      </c>
      <c r="E3261" t="str">
        <v/>
      </c>
      <c r="F3261" t="str">
        <v/>
      </c>
      <c r="G3261" t="str">
        <v/>
      </c>
      <c r="H3261">
        <v>-1.170963</v>
      </c>
      <c r="I3261">
        <v>-1.1758685</v>
      </c>
      <c r="J3261">
        <v>-0.63051579999999996</v>
      </c>
      <c r="K3261">
        <v>0.17094612000000001</v>
      </c>
      <c r="L3261">
        <v>0.28089285000000003</v>
      </c>
      <c r="M3261">
        <v>0.50555470000000002</v>
      </c>
      <c r="N3261">
        <v>0.78300239999999999</v>
      </c>
      <c r="O3261">
        <v>0.42881965999999999</v>
      </c>
      <c r="P3261">
        <v>0.18501281999999999</v>
      </c>
      <c r="Q3261">
        <v>0.51194430000000002</v>
      </c>
      <c r="R3261">
        <v>0.95319750000000003</v>
      </c>
    </row>
    <row r="3262" spans="1:18" x14ac:dyDescent="0.75">
      <c r="A3262" t="str">
        <v>11/27/02</v>
      </c>
      <c r="B3262" s="1">
        <v>2.4773717</v>
      </c>
      <c r="C3262">
        <v>3.1809091999999999</v>
      </c>
      <c r="D3262">
        <v>2.4287223999999998</v>
      </c>
      <c r="E3262" t="str">
        <v/>
      </c>
      <c r="F3262" t="str">
        <v/>
      </c>
      <c r="G3262" t="str">
        <v/>
      </c>
      <c r="H3262">
        <v>1.105845</v>
      </c>
      <c r="I3262">
        <v>1.1381269000000001</v>
      </c>
      <c r="J3262">
        <v>1.0152220999999999</v>
      </c>
      <c r="K3262">
        <v>0</v>
      </c>
      <c r="L3262">
        <v>-0.28011203000000001</v>
      </c>
      <c r="M3262">
        <v>-0.70422289999999998</v>
      </c>
      <c r="N3262">
        <v>-1.4428437000000001</v>
      </c>
      <c r="O3262">
        <v>-0.68317649999999996</v>
      </c>
      <c r="P3262">
        <v>-0.36934613999999999</v>
      </c>
      <c r="Q3262">
        <v>-0.76400639999999997</v>
      </c>
      <c r="R3262">
        <v>-1.8025755999999999</v>
      </c>
    </row>
    <row r="3263" spans="1:18" x14ac:dyDescent="0.75">
      <c r="A3263" t="str">
        <v>11/29/02</v>
      </c>
      <c r="B3263" s="1">
        <v>-0.46490429999999999</v>
      </c>
      <c r="C3263">
        <v>-6.4224005000000001E-2</v>
      </c>
      <c r="D3263">
        <v>-1.2371122999999999</v>
      </c>
      <c r="E3263" t="str">
        <v/>
      </c>
      <c r="F3263" t="str">
        <v/>
      </c>
      <c r="G3263" t="str">
        <v/>
      </c>
      <c r="H3263">
        <v>1.4062405</v>
      </c>
      <c r="I3263">
        <v>1.6879797000000001</v>
      </c>
      <c r="J3263">
        <v>0.62813759999999996</v>
      </c>
      <c r="K3263">
        <v>0.67030190000000001</v>
      </c>
      <c r="L3263">
        <v>0.49624443000000001</v>
      </c>
      <c r="M3263">
        <v>0.64783095999999996</v>
      </c>
      <c r="N3263">
        <v>1.0498881</v>
      </c>
      <c r="O3263">
        <v>0.17195940000000001</v>
      </c>
      <c r="P3263">
        <v>0.35514832000000002</v>
      </c>
      <c r="Q3263">
        <v>0.53465366000000003</v>
      </c>
      <c r="R3263">
        <v>0.84257126000000004</v>
      </c>
    </row>
    <row r="3264" spans="1:18" x14ac:dyDescent="0.75">
      <c r="A3264" t="str">
        <v>12/02/02</v>
      </c>
      <c r="B3264" s="1">
        <v>-0.14012456000000001</v>
      </c>
      <c r="C3264">
        <v>-0.25706887</v>
      </c>
      <c r="D3264">
        <v>0.93946457000000005</v>
      </c>
      <c r="E3264" t="str">
        <v/>
      </c>
      <c r="F3264" t="str">
        <v/>
      </c>
      <c r="G3264" t="str">
        <v/>
      </c>
      <c r="H3264">
        <v>0.23113489000000001</v>
      </c>
      <c r="I3264">
        <v>5.0306320000000002E-2</v>
      </c>
      <c r="J3264">
        <v>0.99874735000000003</v>
      </c>
      <c r="K3264">
        <v>0.1706481</v>
      </c>
      <c r="L3264">
        <v>0</v>
      </c>
      <c r="M3264">
        <v>0</v>
      </c>
      <c r="N3264">
        <v>0.11197328600000001</v>
      </c>
      <c r="O3264">
        <v>0</v>
      </c>
      <c r="P3264">
        <v>0</v>
      </c>
      <c r="Q3264">
        <v>-8.5401535000000001E-2</v>
      </c>
      <c r="R3264">
        <v>8.7034700000000007E-2</v>
      </c>
    </row>
    <row r="3265" spans="1:18" x14ac:dyDescent="0.75">
      <c r="A3265" t="str">
        <v>12/03/02</v>
      </c>
      <c r="B3265" s="1">
        <v>-1.2160838</v>
      </c>
      <c r="C3265">
        <v>-1.7396927</v>
      </c>
      <c r="D3265">
        <v>-1.7580152</v>
      </c>
      <c r="E3265" t="str">
        <v/>
      </c>
      <c r="F3265" t="str">
        <v/>
      </c>
      <c r="G3265" t="str">
        <v/>
      </c>
      <c r="H3265">
        <v>-1.2298226000000001</v>
      </c>
      <c r="I3265">
        <v>-1.2569129999999999</v>
      </c>
      <c r="J3265">
        <v>0.37082433999999997</v>
      </c>
      <c r="K3265">
        <v>0</v>
      </c>
      <c r="L3265">
        <v>0</v>
      </c>
      <c r="M3265">
        <v>0</v>
      </c>
      <c r="N3265">
        <v>-0.22370814999999999</v>
      </c>
      <c r="O3265">
        <v>0</v>
      </c>
      <c r="P3265">
        <v>0</v>
      </c>
      <c r="Q3265">
        <v>0</v>
      </c>
      <c r="R3265">
        <v>-0.17391443000000001</v>
      </c>
    </row>
    <row r="3266" spans="1:18" x14ac:dyDescent="0.75">
      <c r="A3266" t="str">
        <v>12/04/02</v>
      </c>
      <c r="B3266" s="1">
        <v>4.733801E-2</v>
      </c>
      <c r="C3266">
        <v>-0.72131157000000001</v>
      </c>
      <c r="D3266">
        <v>-0.10526776</v>
      </c>
      <c r="E3266" t="str">
        <v/>
      </c>
      <c r="F3266" t="str">
        <v/>
      </c>
      <c r="G3266" t="str">
        <v/>
      </c>
      <c r="H3266">
        <v>-1.0894953999999999</v>
      </c>
      <c r="I3266">
        <v>-1.2219964999999999</v>
      </c>
      <c r="J3266">
        <v>-1.4778316</v>
      </c>
      <c r="K3266">
        <v>-0.17035603999999999</v>
      </c>
      <c r="L3266">
        <v>9.354353E-2</v>
      </c>
      <c r="M3266">
        <v>0.20221471999999999</v>
      </c>
      <c r="N3266">
        <v>0.56054590000000004</v>
      </c>
      <c r="O3266">
        <v>0.25751590000000002</v>
      </c>
      <c r="P3266">
        <v>9.2589854999999999E-2</v>
      </c>
      <c r="Q3266">
        <v>0.25640726000000003</v>
      </c>
      <c r="R3266">
        <v>0.52264929999999998</v>
      </c>
    </row>
    <row r="3267" spans="1:18" x14ac:dyDescent="0.75">
      <c r="A3267" t="str">
        <v>12/05/02</v>
      </c>
      <c r="B3267" s="1">
        <v>-1.3251245</v>
      </c>
      <c r="C3267">
        <v>-1.0568082000000001</v>
      </c>
      <c r="D3267">
        <v>-0.84299444999999995</v>
      </c>
      <c r="E3267" t="str">
        <v/>
      </c>
      <c r="F3267" t="str">
        <v/>
      </c>
      <c r="G3267" t="str">
        <v/>
      </c>
      <c r="H3267">
        <v>-1.0228157</v>
      </c>
      <c r="I3267">
        <v>-1.082468</v>
      </c>
      <c r="J3267">
        <v>-0.12500285999999999</v>
      </c>
      <c r="K3267">
        <v>0</v>
      </c>
      <c r="L3267">
        <v>9.3460080000000001E-2</v>
      </c>
      <c r="M3267">
        <v>0.30272007000000001</v>
      </c>
      <c r="N3267">
        <v>0.44592619999999999</v>
      </c>
      <c r="O3267">
        <v>0.25684834000000001</v>
      </c>
      <c r="P3267">
        <v>0.18501281999999999</v>
      </c>
      <c r="Q3267">
        <v>0.25576353000000002</v>
      </c>
      <c r="R3267">
        <v>0.51993129999999999</v>
      </c>
    </row>
    <row r="3268" spans="1:18" x14ac:dyDescent="0.75">
      <c r="A3268" t="str">
        <v>12/06/02</v>
      </c>
      <c r="B3268" s="1">
        <v>0.47961472999999999</v>
      </c>
      <c r="C3268">
        <v>0.73431729999999995</v>
      </c>
      <c r="D3268">
        <v>0.53135157</v>
      </c>
      <c r="E3268" t="str">
        <v/>
      </c>
      <c r="F3268" t="str">
        <v/>
      </c>
      <c r="G3268" t="str">
        <v/>
      </c>
      <c r="H3268">
        <v>0.15898942999999999</v>
      </c>
      <c r="I3268">
        <v>0.4168868</v>
      </c>
      <c r="J3268">
        <v>-0.5006254</v>
      </c>
      <c r="K3268">
        <v>0</v>
      </c>
      <c r="L3268">
        <v>9.3376639999999997E-2</v>
      </c>
      <c r="M3268">
        <v>0.10060072</v>
      </c>
      <c r="N3268">
        <v>-0.11098980999999999</v>
      </c>
      <c r="O3268">
        <v>8.5401535000000001E-2</v>
      </c>
      <c r="P3268">
        <v>9.2339515999999996E-2</v>
      </c>
      <c r="Q3268">
        <v>0.17006397000000001</v>
      </c>
      <c r="R3268">
        <v>8.6200239999999997E-2</v>
      </c>
    </row>
    <row r="3269" spans="1:18" x14ac:dyDescent="0.75">
      <c r="A3269" t="str">
        <v>12/09/02</v>
      </c>
      <c r="B3269" s="1">
        <v>-2.0047723999999998</v>
      </c>
      <c r="C3269">
        <v>-2.4519563</v>
      </c>
      <c r="D3269">
        <v>-2.4312973000000002</v>
      </c>
      <c r="E3269" t="str">
        <v/>
      </c>
      <c r="F3269" t="str">
        <v/>
      </c>
      <c r="G3269" t="str">
        <v/>
      </c>
      <c r="H3269">
        <v>-1.8253982</v>
      </c>
      <c r="I3269">
        <v>-1.7643987999999999</v>
      </c>
      <c r="J3269">
        <v>0</v>
      </c>
      <c r="K3269">
        <v>-0.17065406</v>
      </c>
      <c r="L3269">
        <v>9.3281269999999999E-2</v>
      </c>
      <c r="M3269">
        <v>0.20101069999999999</v>
      </c>
      <c r="N3269">
        <v>0.44444800000000001</v>
      </c>
      <c r="O3269">
        <v>0.25596619999999998</v>
      </c>
      <c r="P3269">
        <v>9.2256069999999996E-2</v>
      </c>
      <c r="Q3269">
        <v>0.25467873000000002</v>
      </c>
      <c r="R3269">
        <v>0.43066739999999998</v>
      </c>
    </row>
    <row r="3270" spans="1:18" x14ac:dyDescent="0.75">
      <c r="A3270" t="str">
        <v>12/10/02</v>
      </c>
      <c r="B3270" s="1">
        <v>1.3638496</v>
      </c>
      <c r="C3270">
        <v>1.4945626000000001</v>
      </c>
      <c r="D3270">
        <v>1.8418193</v>
      </c>
      <c r="E3270" t="str">
        <v/>
      </c>
      <c r="F3270" t="str">
        <v/>
      </c>
      <c r="G3270" t="str">
        <v/>
      </c>
      <c r="H3270">
        <v>0</v>
      </c>
      <c r="I3270">
        <v>0.31695366000000003</v>
      </c>
      <c r="J3270">
        <v>-0.62892437000000001</v>
      </c>
      <c r="K3270">
        <v>0</v>
      </c>
      <c r="L3270">
        <v>0</v>
      </c>
      <c r="M3270">
        <v>0</v>
      </c>
      <c r="N3270">
        <v>0.22124052</v>
      </c>
      <c r="O3270">
        <v>0</v>
      </c>
      <c r="P3270">
        <v>0</v>
      </c>
      <c r="Q3270">
        <v>0</v>
      </c>
      <c r="R3270">
        <v>0.2572894</v>
      </c>
    </row>
    <row r="3271" spans="1:18" x14ac:dyDescent="0.75">
      <c r="A3271" t="str">
        <v>12/11/02</v>
      </c>
      <c r="B3271" s="1">
        <v>-4.8053264999999998E-2</v>
      </c>
      <c r="C3271">
        <v>0.20080804999999999</v>
      </c>
      <c r="D3271">
        <v>0.10638237</v>
      </c>
      <c r="E3271" t="str">
        <v/>
      </c>
      <c r="F3271" t="str">
        <v/>
      </c>
      <c r="G3271" t="str">
        <v/>
      </c>
      <c r="H3271">
        <v>0.88924170000000002</v>
      </c>
      <c r="I3271">
        <v>0.73722600000000005</v>
      </c>
      <c r="J3271">
        <v>-0.25316476999999998</v>
      </c>
      <c r="K3271">
        <v>0</v>
      </c>
      <c r="L3271">
        <v>9.3197820000000001E-2</v>
      </c>
      <c r="M3271">
        <v>0.20059347</v>
      </c>
      <c r="N3271">
        <v>0.55186749999999996</v>
      </c>
      <c r="O3271">
        <v>0.25532245999999997</v>
      </c>
      <c r="P3271">
        <v>0.1843214</v>
      </c>
      <c r="Q3271">
        <v>0.33869743000000002</v>
      </c>
      <c r="R3271">
        <v>0.59881209999999996</v>
      </c>
    </row>
    <row r="3272" spans="1:18" x14ac:dyDescent="0.75">
      <c r="A3272" t="str">
        <v>12/12/02</v>
      </c>
      <c r="B3272" s="1">
        <v>-0.57691930000000002</v>
      </c>
      <c r="C3272">
        <v>-0.13360380999999999</v>
      </c>
      <c r="D3272">
        <v>0.31880140000000001</v>
      </c>
      <c r="E3272" t="str">
        <v/>
      </c>
      <c r="F3272" t="str">
        <v/>
      </c>
      <c r="G3272" t="str">
        <v/>
      </c>
      <c r="H3272">
        <v>-0.4807651</v>
      </c>
      <c r="I3272">
        <v>-0.26136637000000001</v>
      </c>
      <c r="J3272">
        <v>0.50761699999999998</v>
      </c>
      <c r="K3272">
        <v>0</v>
      </c>
      <c r="L3272">
        <v>0</v>
      </c>
      <c r="M3272">
        <v>0</v>
      </c>
      <c r="N3272">
        <v>-0.10976195</v>
      </c>
      <c r="O3272">
        <v>8.4888934999999999E-2</v>
      </c>
      <c r="P3272">
        <v>0</v>
      </c>
      <c r="Q3272">
        <v>-8.4388255999999995E-2</v>
      </c>
      <c r="R3272">
        <v>-8.5037950000000001E-2</v>
      </c>
    </row>
    <row r="3273" spans="1:18" x14ac:dyDescent="0.75">
      <c r="A3273" t="str">
        <v>12/13/02</v>
      </c>
      <c r="B3273" s="1">
        <v>-1.4506817000000001</v>
      </c>
      <c r="C3273">
        <v>-1.2040078999999999</v>
      </c>
      <c r="D3273">
        <v>-2.0127058</v>
      </c>
      <c r="E3273" t="str">
        <v/>
      </c>
      <c r="F3273" t="str">
        <v/>
      </c>
      <c r="G3273" t="str">
        <v/>
      </c>
      <c r="H3273">
        <v>-0.72464346999999996</v>
      </c>
      <c r="I3273">
        <v>-0.73375106000000001</v>
      </c>
      <c r="J3273">
        <v>-0.12626647999999999</v>
      </c>
      <c r="K3273">
        <v>0.17094612000000001</v>
      </c>
      <c r="L3273">
        <v>-9.3114375999999999E-2</v>
      </c>
      <c r="M3273">
        <v>-0.20019412</v>
      </c>
      <c r="N3273">
        <v>-0.6593466</v>
      </c>
      <c r="O3273">
        <v>-8.4817409999999996E-2</v>
      </c>
      <c r="P3273">
        <v>-9.1999769999999995E-2</v>
      </c>
      <c r="Q3273">
        <v>-0.25337337999999998</v>
      </c>
      <c r="R3273">
        <v>-0.68085194000000004</v>
      </c>
    </row>
    <row r="3274" spans="1:18" x14ac:dyDescent="0.75">
      <c r="A3274" t="str">
        <v>12/16/02</v>
      </c>
      <c r="B3274" s="1">
        <v>1.9627212999999999</v>
      </c>
      <c r="C3274">
        <v>2.7081846999999999</v>
      </c>
      <c r="D3274">
        <v>1.9459485999999999</v>
      </c>
      <c r="E3274" t="str">
        <v/>
      </c>
      <c r="F3274" t="str">
        <v/>
      </c>
      <c r="G3274" t="str">
        <v/>
      </c>
      <c r="H3274">
        <v>1.2345672000000001</v>
      </c>
      <c r="I3274">
        <v>1.233244</v>
      </c>
      <c r="J3274">
        <v>-0.12642144999999999</v>
      </c>
      <c r="K3274">
        <v>-0.17065406</v>
      </c>
      <c r="L3274">
        <v>-9.3191860000000001E-2</v>
      </c>
      <c r="M3274">
        <v>-0.30090810000000001</v>
      </c>
      <c r="N3274">
        <v>-0.66372156000000004</v>
      </c>
      <c r="O3274">
        <v>-0.16977787</v>
      </c>
      <c r="P3274">
        <v>-0.18416046999999999</v>
      </c>
      <c r="Q3274">
        <v>-0.25402903999999998</v>
      </c>
      <c r="R3274">
        <v>-0.77120659999999996</v>
      </c>
    </row>
    <row r="3275" spans="1:18" x14ac:dyDescent="0.75">
      <c r="A3275" t="str">
        <v>12/17/02</v>
      </c>
      <c r="B3275" s="1">
        <v>-1.0587156</v>
      </c>
      <c r="C3275">
        <v>-0.46143531999999998</v>
      </c>
      <c r="D3275">
        <v>-0.84835289999999997</v>
      </c>
      <c r="E3275" t="str">
        <v/>
      </c>
      <c r="F3275" t="str">
        <v/>
      </c>
      <c r="G3275" t="str">
        <v/>
      </c>
      <c r="H3275">
        <v>-0.24390220000000001</v>
      </c>
      <c r="I3275">
        <v>-0.26482939999999999</v>
      </c>
      <c r="J3275">
        <v>0.50632953999999997</v>
      </c>
      <c r="K3275">
        <v>0.17094612000000001</v>
      </c>
      <c r="L3275">
        <v>0</v>
      </c>
      <c r="M3275">
        <v>0</v>
      </c>
      <c r="N3275">
        <v>0</v>
      </c>
      <c r="O3275">
        <v>0.25509596000000001</v>
      </c>
      <c r="P3275">
        <v>9.2256069999999996E-2</v>
      </c>
      <c r="Q3275">
        <v>8.4888934999999999E-2</v>
      </c>
      <c r="R3275">
        <v>0</v>
      </c>
    </row>
    <row r="3276" spans="1:18" x14ac:dyDescent="0.75">
      <c r="A3276" t="str">
        <v>12/18/02</v>
      </c>
      <c r="B3276" s="1">
        <v>-1.3618588</v>
      </c>
      <c r="C3276">
        <v>-1.3245106</v>
      </c>
      <c r="D3276">
        <v>-1.8181801</v>
      </c>
      <c r="E3276" t="str">
        <v/>
      </c>
      <c r="F3276" t="str">
        <v/>
      </c>
      <c r="G3276" t="str">
        <v/>
      </c>
      <c r="H3276">
        <v>-1.5484989</v>
      </c>
      <c r="I3276">
        <v>-1.9118488</v>
      </c>
      <c r="J3276">
        <v>-0.12594461000000001</v>
      </c>
      <c r="K3276">
        <v>0.1706481</v>
      </c>
      <c r="L3276">
        <v>0.18656254</v>
      </c>
      <c r="M3276">
        <v>0.40241480000000002</v>
      </c>
      <c r="N3276">
        <v>0.55679080000000003</v>
      </c>
      <c r="O3276">
        <v>0.25445223</v>
      </c>
      <c r="P3276">
        <v>0.1843214</v>
      </c>
      <c r="Q3276">
        <v>0.33926963999999998</v>
      </c>
      <c r="R3276">
        <v>0.60448647</v>
      </c>
    </row>
    <row r="3277" spans="1:18" x14ac:dyDescent="0.75">
      <c r="A3277" t="str">
        <v>12/19/02</v>
      </c>
      <c r="B3277" s="1">
        <v>-0.64103010000000005</v>
      </c>
      <c r="C3277">
        <v>-0.80536604000000001</v>
      </c>
      <c r="D3277">
        <v>-0.65360070000000003</v>
      </c>
      <c r="E3277" t="str">
        <v/>
      </c>
      <c r="F3277" t="str">
        <v/>
      </c>
      <c r="G3277" t="str">
        <v/>
      </c>
      <c r="H3277">
        <v>-0.24834275</v>
      </c>
      <c r="I3277">
        <v>0.21656752000000001</v>
      </c>
      <c r="J3277">
        <v>0.12611149999999999</v>
      </c>
      <c r="K3277">
        <v>0</v>
      </c>
      <c r="L3277">
        <v>0.18622875</v>
      </c>
      <c r="M3277">
        <v>0.50100089999999997</v>
      </c>
      <c r="N3277">
        <v>0.88593960000000005</v>
      </c>
      <c r="O3277">
        <v>0.59221979999999996</v>
      </c>
      <c r="P3277">
        <v>0.18399953999999999</v>
      </c>
      <c r="Q3277">
        <v>0.50718783999999995</v>
      </c>
      <c r="R3277">
        <v>0.85836650000000003</v>
      </c>
    </row>
    <row r="3278" spans="1:18" x14ac:dyDescent="0.75">
      <c r="A3278" t="str">
        <v>12/20/02</v>
      </c>
      <c r="B3278" s="1">
        <v>0.99256040000000001</v>
      </c>
      <c r="C3278">
        <v>1.6238212999999999</v>
      </c>
      <c r="D3278">
        <v>1.4254450999999999</v>
      </c>
      <c r="E3278" t="str">
        <v/>
      </c>
      <c r="F3278" t="str">
        <v/>
      </c>
      <c r="G3278" t="str">
        <v/>
      </c>
      <c r="H3278">
        <v>0.7468939</v>
      </c>
      <c r="I3278">
        <v>0.8103728</v>
      </c>
      <c r="J3278">
        <v>0.78085660000000001</v>
      </c>
      <c r="K3278">
        <v>0</v>
      </c>
      <c r="L3278">
        <v>0</v>
      </c>
      <c r="M3278">
        <v>0</v>
      </c>
      <c r="N3278">
        <v>0.10976791399999999</v>
      </c>
      <c r="O3278">
        <v>0.16820431</v>
      </c>
      <c r="P3278">
        <v>0</v>
      </c>
      <c r="Q3278">
        <v>0</v>
      </c>
      <c r="R3278">
        <v>0</v>
      </c>
    </row>
    <row r="3279" spans="1:18" x14ac:dyDescent="0.75">
      <c r="A3279" t="str">
        <v>12/23/02</v>
      </c>
      <c r="B3279" s="1">
        <v>0.39311647</v>
      </c>
      <c r="C3279">
        <v>-6.6578390000000001E-2</v>
      </c>
      <c r="D3279">
        <v>0.54054259999999998</v>
      </c>
      <c r="E3279" t="str">
        <v/>
      </c>
      <c r="F3279" t="str">
        <v/>
      </c>
      <c r="G3279" t="str">
        <v/>
      </c>
      <c r="H3279">
        <v>-0.24712086</v>
      </c>
      <c r="I3279">
        <v>0.4287243</v>
      </c>
      <c r="J3279">
        <v>-0.88832973999999998</v>
      </c>
      <c r="K3279">
        <v>0</v>
      </c>
      <c r="L3279">
        <v>-9.294152E-2</v>
      </c>
      <c r="M3279">
        <v>0</v>
      </c>
      <c r="N3279">
        <v>-0.109648705</v>
      </c>
      <c r="O3279">
        <v>-8.3965059999999994E-2</v>
      </c>
      <c r="P3279">
        <v>-9.1826915999999995E-2</v>
      </c>
      <c r="Q3279">
        <v>-8.4108113999999998E-2</v>
      </c>
      <c r="R3279">
        <v>-0.17021894000000001</v>
      </c>
    </row>
    <row r="3280" spans="1:18" x14ac:dyDescent="0.75">
      <c r="A3280" t="str">
        <v>12/24/02</v>
      </c>
      <c r="B3280" s="1">
        <v>-0.34263134000000001</v>
      </c>
      <c r="C3280">
        <v>-0.73285100000000003</v>
      </c>
      <c r="D3280">
        <v>-0.43010712000000001</v>
      </c>
      <c r="E3280" t="str">
        <v/>
      </c>
      <c r="F3280" t="str">
        <v/>
      </c>
      <c r="G3280" t="str">
        <v/>
      </c>
      <c r="H3280">
        <v>0.16515255000000001</v>
      </c>
      <c r="I3280">
        <v>0.26681422999999999</v>
      </c>
      <c r="J3280">
        <v>-0.76824426999999995</v>
      </c>
      <c r="K3280">
        <v>0.17036200000000001</v>
      </c>
      <c r="L3280">
        <v>9.3030929999999998E-2</v>
      </c>
      <c r="M3280">
        <v>9.9706649999999994E-2</v>
      </c>
      <c r="N3280">
        <v>0.32931566000000001</v>
      </c>
      <c r="O3280">
        <v>0.16807317999999999</v>
      </c>
      <c r="P3280">
        <v>9.1910359999999997E-2</v>
      </c>
      <c r="Q3280">
        <v>0.16834736</v>
      </c>
      <c r="R3280">
        <v>0.51151513999999998</v>
      </c>
    </row>
    <row r="3281" spans="1:18" x14ac:dyDescent="0.75">
      <c r="A3281" t="str">
        <v>12/26/02</v>
      </c>
      <c r="B3281" s="1">
        <v>-0.63851475999999996</v>
      </c>
      <c r="C3281">
        <v>0</v>
      </c>
      <c r="D3281">
        <v>0.43196677999999999</v>
      </c>
      <c r="E3281" t="str">
        <v/>
      </c>
      <c r="F3281" t="str">
        <v/>
      </c>
      <c r="G3281" t="str">
        <v/>
      </c>
      <c r="H3281">
        <v>0.41220188000000002</v>
      </c>
      <c r="I3281">
        <v>0.31931399999999999</v>
      </c>
      <c r="J3281">
        <v>0.12903213999999999</v>
      </c>
      <c r="K3281">
        <v>0</v>
      </c>
      <c r="L3281">
        <v>0</v>
      </c>
      <c r="M3281">
        <v>9.9599359999999998E-2</v>
      </c>
      <c r="N3281">
        <v>0.109398365</v>
      </c>
      <c r="O3281">
        <v>8.3887580000000003E-2</v>
      </c>
      <c r="P3281">
        <v>9.1814994999999996E-2</v>
      </c>
      <c r="Q3281">
        <v>8.4030629999999995E-2</v>
      </c>
      <c r="R3281">
        <v>0.16963481999999999</v>
      </c>
    </row>
    <row r="3282" spans="1:18" x14ac:dyDescent="0.75">
      <c r="A3282" t="str">
        <v>12/27/02</v>
      </c>
      <c r="B3282" s="1">
        <v>-1.3000487999999999</v>
      </c>
      <c r="C3282">
        <v>-1.845634</v>
      </c>
      <c r="D3282">
        <v>-1.1290312</v>
      </c>
      <c r="E3282" t="str">
        <v/>
      </c>
      <c r="F3282" t="str">
        <v/>
      </c>
      <c r="G3282" t="str">
        <v/>
      </c>
      <c r="H3282">
        <v>-1.8883467</v>
      </c>
      <c r="I3282">
        <v>-1.9098162999999999</v>
      </c>
      <c r="J3282">
        <v>-1.1597930999999999</v>
      </c>
      <c r="K3282">
        <v>0</v>
      </c>
      <c r="L3282">
        <v>0.18587112</v>
      </c>
      <c r="M3282">
        <v>0.49751996999999998</v>
      </c>
      <c r="N3282">
        <v>0.87431669999999995</v>
      </c>
      <c r="O3282">
        <v>0.34129619999999999</v>
      </c>
      <c r="P3282">
        <v>0.18348693999999999</v>
      </c>
      <c r="Q3282">
        <v>0.41981935999999997</v>
      </c>
      <c r="R3282">
        <v>0.93140599999999996</v>
      </c>
    </row>
    <row r="3283" spans="1:18" x14ac:dyDescent="0.75">
      <c r="A3283" t="str">
        <v>12/30/02</v>
      </c>
      <c r="B3283" s="1">
        <v>0.4522562</v>
      </c>
      <c r="C3283">
        <v>0.48176049999999998</v>
      </c>
      <c r="D3283">
        <v>-0.10905266</v>
      </c>
      <c r="E3283" t="str">
        <v/>
      </c>
      <c r="F3283" t="str">
        <v/>
      </c>
      <c r="G3283" t="str">
        <v/>
      </c>
      <c r="H3283">
        <v>0.83682540000000005</v>
      </c>
      <c r="I3283">
        <v>0.91941357000000001</v>
      </c>
      <c r="J3283">
        <v>-0.52151084000000003</v>
      </c>
      <c r="K3283">
        <v>0</v>
      </c>
      <c r="L3283">
        <v>9.2768669999999998E-2</v>
      </c>
      <c r="M3283">
        <v>0.19801854999999999</v>
      </c>
      <c r="N3283">
        <v>0.21668672999999999</v>
      </c>
      <c r="O3283">
        <v>0.34013987000000001</v>
      </c>
      <c r="P3283">
        <v>9.1576576000000007E-2</v>
      </c>
      <c r="Q3283">
        <v>0.16721486999999999</v>
      </c>
      <c r="R3283">
        <v>0.16777515000000001</v>
      </c>
    </row>
    <row r="3284" spans="1:18" x14ac:dyDescent="0.75">
      <c r="A3284" t="str">
        <v>12/31/02</v>
      </c>
      <c r="B3284" s="1">
        <v>-0.20009278999999999</v>
      </c>
      <c r="C3284">
        <v>0.34246444999999998</v>
      </c>
      <c r="D3284">
        <v>0.10917187</v>
      </c>
      <c r="E3284" t="str">
        <v/>
      </c>
      <c r="F3284" t="str">
        <v/>
      </c>
      <c r="G3284" t="str">
        <v/>
      </c>
      <c r="H3284">
        <v>0.91285706</v>
      </c>
      <c r="I3284">
        <v>0.91104510000000005</v>
      </c>
      <c r="J3284">
        <v>0</v>
      </c>
      <c r="K3284">
        <v>0.70765020000000001</v>
      </c>
      <c r="L3284">
        <v>0.40546655999999998</v>
      </c>
      <c r="M3284">
        <v>0.34742355000000003</v>
      </c>
      <c r="N3284">
        <v>0.27134417999999999</v>
      </c>
      <c r="O3284">
        <v>0.33898354000000003</v>
      </c>
      <c r="P3284">
        <v>-1.8304586000000001E-2</v>
      </c>
      <c r="Q3284">
        <v>-1.2179434</v>
      </c>
      <c r="R3284">
        <v>-0.28474927</v>
      </c>
    </row>
    <row r="3285" spans="1:18" x14ac:dyDescent="0.75">
      <c r="A3285" t="str">
        <v>1/02/03</v>
      </c>
      <c r="B3285" s="1">
        <v>3.2080172999999998</v>
      </c>
      <c r="C3285">
        <v>3.4129738999999999</v>
      </c>
      <c r="D3285">
        <v>2.6172279999999999</v>
      </c>
      <c r="E3285" t="str">
        <v/>
      </c>
      <c r="F3285" t="str">
        <v/>
      </c>
      <c r="G3285" t="str">
        <v/>
      </c>
      <c r="H3285">
        <v>1.7269730000000001</v>
      </c>
      <c r="I3285">
        <v>1.9118428000000001</v>
      </c>
      <c r="J3285">
        <v>1.3106108000000001</v>
      </c>
      <c r="K3285">
        <v>-0.17006993000000001</v>
      </c>
      <c r="L3285">
        <v>-0.37071110000000002</v>
      </c>
      <c r="M3285">
        <v>-0.98911523999999995</v>
      </c>
      <c r="N3285">
        <v>-1.9501567</v>
      </c>
      <c r="O3285">
        <v>-1.0135114000000001</v>
      </c>
      <c r="P3285">
        <v>-0.46167970000000003</v>
      </c>
      <c r="Q3285">
        <v>-1.0178088999999999</v>
      </c>
      <c r="R3285">
        <v>-2.0408154000000001</v>
      </c>
    </row>
    <row r="3286" spans="1:18" x14ac:dyDescent="0.75">
      <c r="A3286" t="str">
        <v>1/03/03</v>
      </c>
      <c r="B3286" s="1">
        <v>0.14570950999999999</v>
      </c>
      <c r="C3286">
        <v>-0.19801854999999999</v>
      </c>
      <c r="D3286">
        <v>-0.53135157</v>
      </c>
      <c r="E3286" t="str">
        <v/>
      </c>
      <c r="F3286" t="str">
        <v/>
      </c>
      <c r="G3286" t="str">
        <v/>
      </c>
      <c r="H3286">
        <v>1.1317729999999999</v>
      </c>
      <c r="I3286">
        <v>0.78165530000000005</v>
      </c>
      <c r="J3286">
        <v>1.6817569999999999</v>
      </c>
      <c r="K3286">
        <v>0.17036200000000001</v>
      </c>
      <c r="L3286">
        <v>0</v>
      </c>
      <c r="M3286">
        <v>0</v>
      </c>
      <c r="N3286">
        <v>0.11049509</v>
      </c>
      <c r="O3286">
        <v>0</v>
      </c>
      <c r="P3286">
        <v>0</v>
      </c>
      <c r="Q3286">
        <v>-8.5693599999999995E-2</v>
      </c>
      <c r="R3286">
        <v>8.6796280000000003E-2</v>
      </c>
    </row>
    <row r="3287" spans="1:18" x14ac:dyDescent="0.75">
      <c r="A3287" t="str">
        <v>1/06/03</v>
      </c>
      <c r="B3287" s="1">
        <v>1.6973734</v>
      </c>
      <c r="C3287">
        <v>2.7777790000000002</v>
      </c>
      <c r="D3287">
        <v>1.3888955000000001</v>
      </c>
      <c r="E3287" t="str">
        <v/>
      </c>
      <c r="F3287" t="str">
        <v/>
      </c>
      <c r="G3287" t="str">
        <v/>
      </c>
      <c r="H3287">
        <v>0.71942806000000004</v>
      </c>
      <c r="I3287">
        <v>0.72388649999999999</v>
      </c>
      <c r="J3287">
        <v>1.2722610999999999</v>
      </c>
      <c r="K3287">
        <v>0.17006397000000001</v>
      </c>
      <c r="L3287">
        <v>0</v>
      </c>
      <c r="M3287">
        <v>-9.9903345000000005E-2</v>
      </c>
      <c r="N3287">
        <v>-0.11037588</v>
      </c>
      <c r="O3287">
        <v>-0.25597809999999999</v>
      </c>
      <c r="P3287">
        <v>-9.2756749999999999E-2</v>
      </c>
      <c r="Q3287">
        <v>-8.576512E-2</v>
      </c>
      <c r="R3287">
        <v>-0.26018619999999998</v>
      </c>
    </row>
    <row r="3288" spans="1:18" x14ac:dyDescent="0.75">
      <c r="A3288" t="str">
        <v>1/07/03</v>
      </c>
      <c r="B3288" s="1">
        <v>-0.28612018</v>
      </c>
      <c r="C3288">
        <v>-1.0295987</v>
      </c>
      <c r="D3288">
        <v>-1.2644887</v>
      </c>
      <c r="E3288" t="str">
        <v/>
      </c>
      <c r="F3288" t="str">
        <v/>
      </c>
      <c r="G3288" t="str">
        <v/>
      </c>
      <c r="H3288">
        <v>-1.1904836000000001</v>
      </c>
      <c r="I3288">
        <v>-1.129359</v>
      </c>
      <c r="J3288">
        <v>-0.50251484000000002</v>
      </c>
      <c r="K3288">
        <v>0.67911149999999998</v>
      </c>
      <c r="L3288">
        <v>9.3030929999999998E-2</v>
      </c>
      <c r="M3288">
        <v>0.30000209999999999</v>
      </c>
      <c r="N3288">
        <v>0.22099018000000001</v>
      </c>
      <c r="O3288">
        <v>0</v>
      </c>
      <c r="P3288">
        <v>9.2840195E-2</v>
      </c>
      <c r="Q3288">
        <v>0.1716733</v>
      </c>
      <c r="R3288">
        <v>0.26086569999999998</v>
      </c>
    </row>
    <row r="3289" spans="1:18" x14ac:dyDescent="0.75">
      <c r="A3289" t="str">
        <v>1/08/03</v>
      </c>
      <c r="B3289" s="1">
        <v>-1.4347196</v>
      </c>
      <c r="C3289">
        <v>-1.3003886</v>
      </c>
      <c r="D3289">
        <v>-0.96051096999999996</v>
      </c>
      <c r="E3289" t="str">
        <v/>
      </c>
      <c r="F3289" t="str">
        <v/>
      </c>
      <c r="G3289" t="str">
        <v/>
      </c>
      <c r="H3289">
        <v>-1.5260994000000001</v>
      </c>
      <c r="I3289">
        <v>-1.5057147</v>
      </c>
      <c r="J3289">
        <v>0.37878751999999999</v>
      </c>
      <c r="K3289">
        <v>0.33726692000000003</v>
      </c>
      <c r="L3289">
        <v>9.293556E-2</v>
      </c>
      <c r="M3289">
        <v>0.19940137999999999</v>
      </c>
      <c r="N3289">
        <v>0.55127143999999995</v>
      </c>
      <c r="O3289">
        <v>0.59881209999999996</v>
      </c>
      <c r="P3289">
        <v>9.2768669999999998E-2</v>
      </c>
      <c r="Q3289">
        <v>0.17137527</v>
      </c>
      <c r="R3289">
        <v>0.60712100000000002</v>
      </c>
    </row>
    <row r="3290" spans="1:18" x14ac:dyDescent="0.75">
      <c r="A3290" t="str">
        <v>1/09/03</v>
      </c>
      <c r="B3290" s="1">
        <v>1.9407988</v>
      </c>
      <c r="C3290">
        <v>1.9104123</v>
      </c>
      <c r="D3290">
        <v>1.1853456</v>
      </c>
      <c r="E3290" t="str">
        <v/>
      </c>
      <c r="F3290" t="str">
        <v/>
      </c>
      <c r="G3290" t="str">
        <v/>
      </c>
      <c r="H3290">
        <v>0.97879170000000004</v>
      </c>
      <c r="I3290">
        <v>1.0015845000000001</v>
      </c>
      <c r="J3290">
        <v>-0.25157331999999999</v>
      </c>
      <c r="K3290">
        <v>0.16807317999999999</v>
      </c>
      <c r="L3290">
        <v>-0.27855635000000001</v>
      </c>
      <c r="M3290">
        <v>-0.69652199999999997</v>
      </c>
      <c r="N3290">
        <v>-1.4254391</v>
      </c>
      <c r="O3290">
        <v>-0.59524180000000004</v>
      </c>
      <c r="P3290">
        <v>-0.37071110000000002</v>
      </c>
      <c r="Q3290">
        <v>-0.7698834</v>
      </c>
      <c r="R3290">
        <v>-1.7241417999999999</v>
      </c>
    </row>
    <row r="3291" spans="1:18" x14ac:dyDescent="0.75">
      <c r="A3291" t="str">
        <v>1/10/03</v>
      </c>
      <c r="B3291" s="1">
        <v>-4.760027E-2</v>
      </c>
      <c r="C3291">
        <v>6.4635280000000003E-2</v>
      </c>
      <c r="D3291">
        <v>0.10648966</v>
      </c>
      <c r="E3291" t="str">
        <v/>
      </c>
      <c r="F3291" t="str">
        <v/>
      </c>
      <c r="G3291" t="str">
        <v/>
      </c>
      <c r="H3291">
        <v>0.56542159999999997</v>
      </c>
      <c r="I3291">
        <v>0.52192210000000006</v>
      </c>
      <c r="J3291">
        <v>0.63052180000000002</v>
      </c>
      <c r="K3291">
        <v>0</v>
      </c>
      <c r="L3291">
        <v>9.3114375999999999E-2</v>
      </c>
      <c r="M3291">
        <v>0</v>
      </c>
      <c r="N3291">
        <v>0.11123419</v>
      </c>
      <c r="O3291">
        <v>0</v>
      </c>
      <c r="P3291">
        <v>0</v>
      </c>
      <c r="Q3291">
        <v>0</v>
      </c>
      <c r="R3291">
        <v>8.7726116000000007E-2</v>
      </c>
    </row>
    <row r="3292" spans="1:18" x14ac:dyDescent="0.75">
      <c r="A3292" t="str">
        <v>1/13/03</v>
      </c>
      <c r="B3292" s="1">
        <v>-4.7618149999999998E-2</v>
      </c>
      <c r="C3292">
        <v>-0.25839805999999998</v>
      </c>
      <c r="D3292">
        <v>-0.21275878000000001</v>
      </c>
      <c r="E3292" t="str">
        <v/>
      </c>
      <c r="F3292" t="str">
        <v/>
      </c>
      <c r="G3292" t="str">
        <v/>
      </c>
      <c r="H3292">
        <v>0.56225060000000004</v>
      </c>
      <c r="I3292">
        <v>0.62304735</v>
      </c>
      <c r="J3292">
        <v>1.3784528</v>
      </c>
      <c r="K3292">
        <v>0.33557415000000002</v>
      </c>
      <c r="L3292">
        <v>0</v>
      </c>
      <c r="M3292">
        <v>0.10020733</v>
      </c>
      <c r="N3292">
        <v>0.33333301999999998</v>
      </c>
      <c r="O3292">
        <v>0.25663375999999999</v>
      </c>
      <c r="P3292">
        <v>9.3030929999999998E-2</v>
      </c>
      <c r="Q3292">
        <v>8.6200239999999997E-2</v>
      </c>
      <c r="R3292">
        <v>0.262928</v>
      </c>
    </row>
    <row r="3293" spans="1:18" x14ac:dyDescent="0.75">
      <c r="A3293" t="str">
        <v>1/14/03</v>
      </c>
      <c r="B3293" s="1">
        <v>0.42877197</v>
      </c>
      <c r="C3293">
        <v>0.77720880000000003</v>
      </c>
      <c r="D3293">
        <v>-0.21322369999999999</v>
      </c>
      <c r="E3293" t="str">
        <v/>
      </c>
      <c r="F3293" t="str">
        <v/>
      </c>
      <c r="G3293" t="str">
        <v/>
      </c>
      <c r="H3293">
        <v>0.79871415999999995</v>
      </c>
      <c r="I3293">
        <v>0.51599740000000005</v>
      </c>
      <c r="J3293">
        <v>0</v>
      </c>
      <c r="K3293">
        <v>0</v>
      </c>
      <c r="L3293">
        <v>9.3030929999999998E-2</v>
      </c>
      <c r="M3293">
        <v>0.30031204</v>
      </c>
      <c r="N3293">
        <v>0.44296980000000002</v>
      </c>
      <c r="O3293">
        <v>0.42662620000000001</v>
      </c>
      <c r="P3293">
        <v>9.293556E-2</v>
      </c>
      <c r="Q3293">
        <v>0.25839805999999998</v>
      </c>
      <c r="R3293">
        <v>0.34965277</v>
      </c>
    </row>
    <row r="3294" spans="1:18" x14ac:dyDescent="0.75">
      <c r="A3294" t="str">
        <v>1/15/03</v>
      </c>
      <c r="B3294" s="1">
        <v>-1.5180229999999999</v>
      </c>
      <c r="C3294">
        <v>-1.3496159999999999</v>
      </c>
      <c r="D3294">
        <v>-0.74785950000000001</v>
      </c>
      <c r="E3294" t="str">
        <v/>
      </c>
      <c r="F3294" t="str">
        <v/>
      </c>
      <c r="G3294" t="str">
        <v/>
      </c>
      <c r="H3294">
        <v>-1.0301113</v>
      </c>
      <c r="I3294">
        <v>-0.97535249999999996</v>
      </c>
      <c r="J3294">
        <v>0.12360810999999999</v>
      </c>
      <c r="K3294">
        <v>0</v>
      </c>
      <c r="L3294">
        <v>9.293556E-2</v>
      </c>
      <c r="M3294">
        <v>9.9790100000000007E-2</v>
      </c>
      <c r="N3294">
        <v>0.22051334</v>
      </c>
      <c r="O3294">
        <v>0.16992092</v>
      </c>
      <c r="P3294">
        <v>0</v>
      </c>
      <c r="Q3294">
        <v>0</v>
      </c>
      <c r="R3294">
        <v>0.26133060000000002</v>
      </c>
    </row>
    <row r="3295" spans="1:18" x14ac:dyDescent="0.75">
      <c r="A3295" t="str">
        <v>1/16/03</v>
      </c>
      <c r="B3295" s="1">
        <v>-0.38535595</v>
      </c>
      <c r="C3295">
        <v>-0.39088129999999999</v>
      </c>
      <c r="D3295">
        <v>0.10764599</v>
      </c>
      <c r="E3295" t="str">
        <v/>
      </c>
      <c r="F3295" t="str">
        <v/>
      </c>
      <c r="G3295" t="str">
        <v/>
      </c>
      <c r="H3295">
        <v>-0.24018883999999999</v>
      </c>
      <c r="I3295">
        <v>0.10367632</v>
      </c>
      <c r="J3295">
        <v>-0.86420774</v>
      </c>
      <c r="K3295">
        <v>0</v>
      </c>
      <c r="L3295">
        <v>-9.2852115999999998E-2</v>
      </c>
      <c r="M3295">
        <v>0</v>
      </c>
      <c r="N3295">
        <v>0.11001825</v>
      </c>
      <c r="O3295">
        <v>-8.4817409999999996E-2</v>
      </c>
      <c r="P3295">
        <v>0</v>
      </c>
      <c r="Q3295">
        <v>0</v>
      </c>
      <c r="R3295">
        <v>8.6879730000000002E-2</v>
      </c>
    </row>
    <row r="3296" spans="1:18" x14ac:dyDescent="0.75">
      <c r="A3296" t="str">
        <v>1/17/03</v>
      </c>
      <c r="B3296" s="1">
        <v>-1.7408132999999999</v>
      </c>
      <c r="C3296">
        <v>-1.0464370000000001</v>
      </c>
      <c r="D3296">
        <v>-1.0752737999999999</v>
      </c>
      <c r="E3296" t="str">
        <v/>
      </c>
      <c r="F3296" t="str">
        <v/>
      </c>
      <c r="G3296" t="str">
        <v/>
      </c>
      <c r="H3296">
        <v>-0.88282229999999995</v>
      </c>
      <c r="I3296">
        <v>-0.93216299999999996</v>
      </c>
      <c r="J3296">
        <v>-1.3698577999999999</v>
      </c>
      <c r="K3296">
        <v>0</v>
      </c>
      <c r="L3296">
        <v>9.293556E-2</v>
      </c>
      <c r="M3296">
        <v>0.19940137999999999</v>
      </c>
      <c r="N3296">
        <v>0.43956040000000002</v>
      </c>
      <c r="O3296">
        <v>0.59423446999999996</v>
      </c>
      <c r="P3296">
        <v>9.2840195E-2</v>
      </c>
      <c r="Q3296">
        <v>0.25773047999999998</v>
      </c>
      <c r="R3296">
        <v>0.52082539999999999</v>
      </c>
    </row>
    <row r="3297" spans="1:18" x14ac:dyDescent="0.75">
      <c r="A3297" t="str">
        <v>1/21/03</v>
      </c>
      <c r="B3297" s="1">
        <v>-1.2303173999999999</v>
      </c>
      <c r="C3297">
        <v>-1.9167244000000001</v>
      </c>
      <c r="D3297">
        <v>-1.7391264</v>
      </c>
      <c r="E3297" t="str">
        <v/>
      </c>
      <c r="F3297" t="str">
        <v/>
      </c>
      <c r="G3297" t="str">
        <v/>
      </c>
      <c r="H3297">
        <v>-1.05263</v>
      </c>
      <c r="I3297">
        <v>-1.2545705</v>
      </c>
      <c r="J3297">
        <v>-1.1363684999999999</v>
      </c>
      <c r="K3297">
        <v>-0.16722678999999999</v>
      </c>
      <c r="L3297">
        <v>9.2840195E-2</v>
      </c>
      <c r="M3297">
        <v>9.9503993999999998E-2</v>
      </c>
      <c r="N3297">
        <v>0.109398365</v>
      </c>
      <c r="O3297">
        <v>8.4376334999999997E-2</v>
      </c>
      <c r="P3297">
        <v>9.2768669999999998E-2</v>
      </c>
      <c r="Q3297">
        <v>0.17137527</v>
      </c>
      <c r="R3297">
        <v>0.25906562999999999</v>
      </c>
    </row>
    <row r="3298" spans="1:18" x14ac:dyDescent="0.75">
      <c r="A3298" t="str">
        <v>1/22/03</v>
      </c>
      <c r="B3298" s="1">
        <v>-0.79720616</v>
      </c>
      <c r="C3298">
        <v>-1.2803256999999999</v>
      </c>
      <c r="D3298">
        <v>-0.11062026</v>
      </c>
      <c r="E3298" t="str">
        <v/>
      </c>
      <c r="F3298" t="str">
        <v/>
      </c>
      <c r="G3298" t="str">
        <v/>
      </c>
      <c r="H3298">
        <v>-1.1456668000000001</v>
      </c>
      <c r="I3298">
        <v>-1.164633</v>
      </c>
      <c r="J3298">
        <v>-0.7662833</v>
      </c>
      <c r="K3298">
        <v>-0.16750097</v>
      </c>
      <c r="L3298">
        <v>9.2768669999999998E-2</v>
      </c>
      <c r="M3298">
        <v>0.19880533</v>
      </c>
      <c r="N3298">
        <v>0.4371524</v>
      </c>
      <c r="O3298">
        <v>0.33726692000000003</v>
      </c>
      <c r="P3298">
        <v>9.2685219999999999E-2</v>
      </c>
      <c r="Q3298">
        <v>0.34217834000000003</v>
      </c>
      <c r="R3298">
        <v>0.43066739999999998</v>
      </c>
    </row>
    <row r="3299" spans="1:18" x14ac:dyDescent="0.75">
      <c r="A3299" t="str">
        <v>1/23/03</v>
      </c>
      <c r="B3299" s="1">
        <v>0.90407132999999995</v>
      </c>
      <c r="C3299">
        <v>1.1604071</v>
      </c>
      <c r="D3299">
        <v>0.99668500000000004</v>
      </c>
      <c r="E3299" t="str">
        <v/>
      </c>
      <c r="F3299" t="str">
        <v/>
      </c>
      <c r="G3299" t="str">
        <v/>
      </c>
      <c r="H3299">
        <v>8.2778930000000001E-2</v>
      </c>
      <c r="I3299">
        <v>0.16069412</v>
      </c>
      <c r="J3299">
        <v>0.90090035999999996</v>
      </c>
      <c r="K3299">
        <v>0</v>
      </c>
      <c r="L3299">
        <v>-9.2679259999999999E-2</v>
      </c>
      <c r="M3299">
        <v>-9.9205970000000004E-2</v>
      </c>
      <c r="N3299">
        <v>-0.32643675999999999</v>
      </c>
      <c r="O3299">
        <v>-8.4024669999999996E-2</v>
      </c>
      <c r="P3299">
        <v>0</v>
      </c>
      <c r="Q3299">
        <v>-0.17049908999999999</v>
      </c>
      <c r="R3299">
        <v>-0.2572894</v>
      </c>
    </row>
    <row r="3300" spans="1:18" x14ac:dyDescent="0.75">
      <c r="A3300" t="str">
        <v>1/24/03</v>
      </c>
      <c r="B3300" s="1">
        <v>-2.8372288000000001</v>
      </c>
      <c r="C3300">
        <v>-3.0364334999999998</v>
      </c>
      <c r="D3300">
        <v>-1.7543852</v>
      </c>
      <c r="E3300" t="str">
        <v/>
      </c>
      <c r="F3300" t="str">
        <v/>
      </c>
      <c r="G3300" t="str">
        <v/>
      </c>
      <c r="H3300">
        <v>-0.33085345999999999</v>
      </c>
      <c r="I3300">
        <v>-0.80214739999999995</v>
      </c>
      <c r="J3300">
        <v>-1.4030635</v>
      </c>
      <c r="K3300">
        <v>0</v>
      </c>
      <c r="L3300">
        <v>9.2768669999999998E-2</v>
      </c>
      <c r="M3300">
        <v>0.1986146</v>
      </c>
      <c r="N3300">
        <v>0.54585934000000003</v>
      </c>
      <c r="O3300">
        <v>0.50462483999999996</v>
      </c>
      <c r="P3300">
        <v>9.2589854999999999E-2</v>
      </c>
      <c r="Q3300">
        <v>0.17079115</v>
      </c>
      <c r="R3300">
        <v>0.51590203999999995</v>
      </c>
    </row>
    <row r="3301" spans="1:18" x14ac:dyDescent="0.75">
      <c r="A3301" t="str">
        <v>1/27/03</v>
      </c>
      <c r="B3301" s="1">
        <v>-1.3319671</v>
      </c>
      <c r="C3301">
        <v>-1.8789113</v>
      </c>
      <c r="D3301">
        <v>-1.6741037000000001</v>
      </c>
      <c r="E3301" t="str">
        <v/>
      </c>
      <c r="F3301" t="str">
        <v/>
      </c>
      <c r="G3301" t="str">
        <v/>
      </c>
      <c r="H3301">
        <v>-2.4896264000000001</v>
      </c>
      <c r="I3301">
        <v>-2.7493180000000002</v>
      </c>
      <c r="J3301">
        <v>-1.6817629000000001</v>
      </c>
      <c r="K3301">
        <v>-0.16778708000000001</v>
      </c>
      <c r="L3301">
        <v>-9.2679259999999999E-2</v>
      </c>
      <c r="M3301">
        <v>-0.29731990000000003</v>
      </c>
      <c r="N3301">
        <v>-0.43430923999999999</v>
      </c>
      <c r="O3301">
        <v>-8.3684919999999996E-2</v>
      </c>
      <c r="P3301">
        <v>-9.2506409999999997E-2</v>
      </c>
      <c r="Q3301">
        <v>-0.17049908999999999</v>
      </c>
      <c r="R3301">
        <v>-0.42771100000000001</v>
      </c>
    </row>
    <row r="3302" spans="1:18" x14ac:dyDescent="0.75">
      <c r="A3302" t="str">
        <v>1/28/03</v>
      </c>
      <c r="B3302" s="1">
        <v>1.3499498000000001</v>
      </c>
      <c r="C3302">
        <v>1.2056708</v>
      </c>
      <c r="D3302">
        <v>0.6810427</v>
      </c>
      <c r="E3302" t="str">
        <v/>
      </c>
      <c r="F3302" t="str">
        <v/>
      </c>
      <c r="G3302" t="str">
        <v/>
      </c>
      <c r="H3302">
        <v>0</v>
      </c>
      <c r="I3302">
        <v>0.27716160000000001</v>
      </c>
      <c r="J3302">
        <v>0.26315450000000001</v>
      </c>
      <c r="K3302">
        <v>-0.33613442999999998</v>
      </c>
      <c r="L3302">
        <v>0</v>
      </c>
      <c r="M3302">
        <v>0</v>
      </c>
      <c r="N3302">
        <v>-0.10905266</v>
      </c>
      <c r="O3302">
        <v>-0.25125145999999998</v>
      </c>
      <c r="P3302">
        <v>-9.2595815999999997E-2</v>
      </c>
      <c r="Q3302">
        <v>-0.17079711</v>
      </c>
      <c r="R3302">
        <v>-8.5914135000000003E-2</v>
      </c>
    </row>
    <row r="3303" spans="1:18" x14ac:dyDescent="0.75">
      <c r="A3303" t="str">
        <v>1/29/03</v>
      </c>
      <c r="B3303" s="1">
        <v>0.61475040000000003</v>
      </c>
      <c r="C3303">
        <v>0.84092619999999996</v>
      </c>
      <c r="D3303">
        <v>0.67644119999999996</v>
      </c>
      <c r="E3303" t="str">
        <v/>
      </c>
      <c r="F3303" t="str">
        <v/>
      </c>
      <c r="G3303" t="str">
        <v/>
      </c>
      <c r="H3303">
        <v>-1.1914909</v>
      </c>
      <c r="I3303">
        <v>-0.60807467000000004</v>
      </c>
      <c r="J3303">
        <v>0</v>
      </c>
      <c r="K3303">
        <v>0</v>
      </c>
      <c r="L3303">
        <v>-0.18552542</v>
      </c>
      <c r="M3303">
        <v>-0.29821992000000003</v>
      </c>
      <c r="N3303">
        <v>-0.4366815</v>
      </c>
      <c r="O3303">
        <v>-0.25188923000000002</v>
      </c>
      <c r="P3303">
        <v>-9.2679259999999999E-2</v>
      </c>
      <c r="Q3303">
        <v>-0.25662780000000002</v>
      </c>
      <c r="R3303">
        <v>-0.51590800000000003</v>
      </c>
    </row>
    <row r="3304" spans="1:18" x14ac:dyDescent="0.75">
      <c r="A3304" t="str">
        <v>1/30/03</v>
      </c>
      <c r="B3304" s="1">
        <v>-2.1894097000000001</v>
      </c>
      <c r="C3304">
        <v>-2.432245</v>
      </c>
      <c r="D3304">
        <v>-1.5677512</v>
      </c>
      <c r="E3304" t="str">
        <v/>
      </c>
      <c r="F3304" t="str">
        <v/>
      </c>
      <c r="G3304" t="str">
        <v/>
      </c>
      <c r="H3304">
        <v>1.2919902999999999</v>
      </c>
      <c r="I3304">
        <v>0.77865123999999997</v>
      </c>
      <c r="J3304">
        <v>0</v>
      </c>
      <c r="K3304">
        <v>0</v>
      </c>
      <c r="L3304">
        <v>9.293556E-2</v>
      </c>
      <c r="M3304">
        <v>0.19940137999999999</v>
      </c>
      <c r="N3304">
        <v>0.54824349999999999</v>
      </c>
      <c r="O3304">
        <v>0.16834736</v>
      </c>
      <c r="P3304">
        <v>9.2768669999999998E-2</v>
      </c>
      <c r="Q3304">
        <v>0.17153025</v>
      </c>
      <c r="R3304">
        <v>0.51858424999999997</v>
      </c>
    </row>
    <row r="3305" spans="1:18" x14ac:dyDescent="0.75">
      <c r="A3305" t="str">
        <v>1/31/03</v>
      </c>
      <c r="B3305" s="1">
        <v>1.1973023</v>
      </c>
      <c r="C3305">
        <v>1.4245033</v>
      </c>
      <c r="D3305">
        <v>1.4789581000000001</v>
      </c>
      <c r="E3305" t="str">
        <v/>
      </c>
      <c r="F3305" t="str">
        <v/>
      </c>
      <c r="G3305" t="str">
        <v/>
      </c>
      <c r="H3305">
        <v>-8.5037950000000001E-2</v>
      </c>
      <c r="I3305">
        <v>-0.27594565999999998</v>
      </c>
      <c r="J3305">
        <v>0.2624631</v>
      </c>
      <c r="K3305">
        <v>0.69864990000000005</v>
      </c>
      <c r="L3305">
        <v>0.47826766999999998</v>
      </c>
      <c r="M3305">
        <v>0.55692196000000005</v>
      </c>
      <c r="N3305">
        <v>0.81841945999999999</v>
      </c>
      <c r="O3305">
        <v>8.4030629999999995E-2</v>
      </c>
      <c r="P3305">
        <v>0.24262666999999999</v>
      </c>
      <c r="Q3305">
        <v>0.44220685999999998</v>
      </c>
      <c r="R3305">
        <v>0.66629649999999996</v>
      </c>
    </row>
    <row r="3306" spans="1:18" x14ac:dyDescent="0.75">
      <c r="A3306" t="str">
        <v>2/03/03</v>
      </c>
      <c r="B3306" s="1">
        <v>0.51439999999999997</v>
      </c>
      <c r="C3306">
        <v>0.63202380000000002</v>
      </c>
      <c r="D3306">
        <v>-1.0089695000000001</v>
      </c>
      <c r="E3306" t="str">
        <v/>
      </c>
      <c r="F3306" t="str">
        <v/>
      </c>
      <c r="G3306" t="str">
        <v/>
      </c>
      <c r="H3306">
        <v>1.4468074</v>
      </c>
      <c r="I3306">
        <v>1.5495300000000001</v>
      </c>
      <c r="J3306">
        <v>0.52355529999999995</v>
      </c>
      <c r="K3306">
        <v>-0.16862750000000001</v>
      </c>
      <c r="L3306">
        <v>-9.2756749999999999E-2</v>
      </c>
      <c r="M3306">
        <v>-9.9408629999999998E-2</v>
      </c>
      <c r="N3306">
        <v>0.10869503</v>
      </c>
      <c r="O3306">
        <v>-8.3965059999999994E-2</v>
      </c>
      <c r="P3306">
        <v>-9.2679259999999999E-2</v>
      </c>
      <c r="Q3306">
        <v>-8.5538626000000006E-2</v>
      </c>
      <c r="R3306">
        <v>0</v>
      </c>
    </row>
    <row r="3307" spans="1:18" x14ac:dyDescent="0.75">
      <c r="A3307" t="str">
        <v>2/04/03</v>
      </c>
      <c r="B3307" s="1">
        <v>-1.228261</v>
      </c>
      <c r="C3307">
        <v>-1.6050219999999999</v>
      </c>
      <c r="D3307">
        <v>0</v>
      </c>
      <c r="E3307" t="str">
        <v/>
      </c>
      <c r="F3307" t="str">
        <v/>
      </c>
      <c r="G3307" t="str">
        <v/>
      </c>
      <c r="H3307">
        <v>-1.0067105000000001</v>
      </c>
      <c r="I3307">
        <v>-1.035428</v>
      </c>
      <c r="J3307">
        <v>-0.13020635</v>
      </c>
      <c r="K3307">
        <v>0.16891956</v>
      </c>
      <c r="L3307">
        <v>9.2840195E-2</v>
      </c>
      <c r="M3307">
        <v>0.29850006000000001</v>
      </c>
      <c r="N3307">
        <v>0.54289100000000001</v>
      </c>
      <c r="O3307">
        <v>0.67226887000000002</v>
      </c>
      <c r="P3307">
        <v>0.18553734</v>
      </c>
      <c r="Q3307">
        <v>0.25684834000000001</v>
      </c>
      <c r="R3307">
        <v>0.5145788</v>
      </c>
    </row>
    <row r="3308" spans="1:18" x14ac:dyDescent="0.75">
      <c r="A3308" t="str">
        <v>2/05/03</v>
      </c>
      <c r="B3308" s="1">
        <v>-0.41450858000000002</v>
      </c>
      <c r="C3308">
        <v>-0.63830019999999998</v>
      </c>
      <c r="D3308">
        <v>-0.45300126000000002</v>
      </c>
      <c r="E3308" t="str">
        <v/>
      </c>
      <c r="F3308" t="str">
        <v/>
      </c>
      <c r="G3308" t="str">
        <v/>
      </c>
      <c r="H3308">
        <v>0.50847529999999996</v>
      </c>
      <c r="I3308">
        <v>0.66080092999999995</v>
      </c>
      <c r="J3308">
        <v>-0.1303792</v>
      </c>
      <c r="K3308">
        <v>-0.16862750000000001</v>
      </c>
      <c r="L3308">
        <v>-9.2756749999999999E-2</v>
      </c>
      <c r="M3308">
        <v>-0.29761789999999999</v>
      </c>
      <c r="N3308">
        <v>-0.64795020000000003</v>
      </c>
      <c r="O3308">
        <v>0</v>
      </c>
      <c r="P3308">
        <v>-0.18519163</v>
      </c>
      <c r="Q3308">
        <v>-0.34158825999999998</v>
      </c>
      <c r="R3308">
        <v>-0.76791644000000003</v>
      </c>
    </row>
    <row r="3309" spans="1:18" x14ac:dyDescent="0.75">
      <c r="A3309" t="str">
        <v>2/06/03</v>
      </c>
      <c r="B3309" s="1">
        <v>-0.31217337000000001</v>
      </c>
      <c r="C3309">
        <v>-0.92790720000000004</v>
      </c>
      <c r="D3309">
        <v>-0.56883097000000005</v>
      </c>
      <c r="E3309" t="str">
        <v/>
      </c>
      <c r="F3309" t="str">
        <v/>
      </c>
      <c r="G3309" t="str">
        <v/>
      </c>
      <c r="H3309">
        <v>-1.4333904</v>
      </c>
      <c r="I3309">
        <v>-1.3676166999999999</v>
      </c>
      <c r="J3309">
        <v>-1.3054847999999999</v>
      </c>
      <c r="K3309">
        <v>0</v>
      </c>
      <c r="L3309">
        <v>9.2840195E-2</v>
      </c>
      <c r="M3309">
        <v>0.29850006000000001</v>
      </c>
      <c r="N3309">
        <v>0.54347515000000002</v>
      </c>
      <c r="O3309">
        <v>0.41736363999999998</v>
      </c>
      <c r="P3309">
        <v>9.2768669999999998E-2</v>
      </c>
      <c r="Q3309">
        <v>0.25706289999999998</v>
      </c>
      <c r="R3309">
        <v>0.60188770000000003</v>
      </c>
    </row>
    <row r="3310" spans="1:18" x14ac:dyDescent="0.75">
      <c r="A3310" t="str">
        <v>2/07/03</v>
      </c>
      <c r="B3310" s="1">
        <v>-0.99165440000000005</v>
      </c>
      <c r="C3310">
        <v>-1.0086477</v>
      </c>
      <c r="D3310">
        <v>-1.2585759000000001</v>
      </c>
      <c r="E3310" t="str">
        <v/>
      </c>
      <c r="F3310" t="str">
        <v/>
      </c>
      <c r="G3310" t="str">
        <v/>
      </c>
      <c r="H3310">
        <v>-0.68434477000000005</v>
      </c>
      <c r="I3310">
        <v>-0.99833609999999995</v>
      </c>
      <c r="J3310">
        <v>-1.1904775999999999</v>
      </c>
      <c r="K3310">
        <v>0</v>
      </c>
      <c r="L3310">
        <v>0.18553734</v>
      </c>
      <c r="M3310">
        <v>0.19841194000000001</v>
      </c>
      <c r="N3310">
        <v>0.32432080000000002</v>
      </c>
      <c r="O3310">
        <v>0.16624928</v>
      </c>
      <c r="P3310">
        <v>9.2685219999999999E-2</v>
      </c>
      <c r="Q3310">
        <v>0.17094612000000001</v>
      </c>
      <c r="R3310">
        <v>0.34188032000000002</v>
      </c>
    </row>
    <row r="3311" spans="1:18" x14ac:dyDescent="0.75">
      <c r="A3311" t="str">
        <v>2/10/03</v>
      </c>
      <c r="B3311" s="1">
        <v>0.84344149999999996</v>
      </c>
      <c r="C3311">
        <v>0.65501929999999997</v>
      </c>
      <c r="D3311">
        <v>0.57938100000000003</v>
      </c>
      <c r="E3311" t="str">
        <v/>
      </c>
      <c r="F3311" t="str">
        <v/>
      </c>
      <c r="G3311" t="str">
        <v/>
      </c>
      <c r="H3311">
        <v>-1.0335922</v>
      </c>
      <c r="I3311">
        <v>-1.0644317000000001</v>
      </c>
      <c r="J3311">
        <v>-0.93708040000000004</v>
      </c>
      <c r="K3311">
        <v>-0.16892552</v>
      </c>
      <c r="L3311">
        <v>-0.18519163</v>
      </c>
      <c r="M3311">
        <v>-0.29703380000000001</v>
      </c>
      <c r="N3311">
        <v>-0.64654350000000005</v>
      </c>
      <c r="O3311">
        <v>0</v>
      </c>
      <c r="P3311">
        <v>-9.2595815999999997E-2</v>
      </c>
      <c r="Q3311">
        <v>-0.25597809999999999</v>
      </c>
      <c r="R3311">
        <v>-0.68143010000000004</v>
      </c>
    </row>
    <row r="3312" spans="1:18" x14ac:dyDescent="0.75">
      <c r="A3312" t="str">
        <v>2/11/03</v>
      </c>
      <c r="B3312" s="1">
        <v>-0.67955849999999995</v>
      </c>
      <c r="C3312">
        <v>-0.93998910000000002</v>
      </c>
      <c r="D3312">
        <v>-0.11520982</v>
      </c>
      <c r="E3312" t="str">
        <v/>
      </c>
      <c r="F3312" t="str">
        <v/>
      </c>
      <c r="G3312" t="str">
        <v/>
      </c>
      <c r="H3312">
        <v>0.78328850000000005</v>
      </c>
      <c r="I3312">
        <v>0.84937810000000002</v>
      </c>
      <c r="J3312">
        <v>0</v>
      </c>
      <c r="K3312">
        <v>0</v>
      </c>
      <c r="L3312">
        <v>9.2768669999999998E-2</v>
      </c>
      <c r="M3312">
        <v>9.9301340000000002E-2</v>
      </c>
      <c r="N3312">
        <v>0</v>
      </c>
      <c r="O3312">
        <v>0.16597509999999999</v>
      </c>
      <c r="P3312">
        <v>9.2685219999999999E-2</v>
      </c>
      <c r="Q3312">
        <v>8.5544586000000006E-2</v>
      </c>
      <c r="R3312">
        <v>8.5771083999999997E-2</v>
      </c>
    </row>
    <row r="3313" spans="1:18" x14ac:dyDescent="0.75">
      <c r="A3313" t="str">
        <v>2/12/03</v>
      </c>
      <c r="B3313" s="1">
        <v>-0.89473723999999999</v>
      </c>
      <c r="C3313">
        <v>-1.5328466999999999</v>
      </c>
      <c r="D3313">
        <v>-1.3840794999999999</v>
      </c>
      <c r="E3313" t="str">
        <v/>
      </c>
      <c r="F3313" t="str">
        <v/>
      </c>
      <c r="G3313" t="str">
        <v/>
      </c>
      <c r="H3313">
        <v>-0.431782</v>
      </c>
      <c r="I3313">
        <v>-0.67377089999999995</v>
      </c>
      <c r="J3313">
        <v>0.40540694999999999</v>
      </c>
      <c r="K3313">
        <v>0</v>
      </c>
      <c r="L3313">
        <v>9.2685219999999999E-2</v>
      </c>
      <c r="M3313">
        <v>0.19841194000000001</v>
      </c>
      <c r="N3313">
        <v>0.21691321999999999</v>
      </c>
      <c r="O3313">
        <v>0.16570091000000001</v>
      </c>
      <c r="P3313">
        <v>9.2589854999999999E-2</v>
      </c>
      <c r="Q3313">
        <v>0.25640726000000003</v>
      </c>
      <c r="R3313">
        <v>0.25706289999999998</v>
      </c>
    </row>
    <row r="3314" spans="1:18" x14ac:dyDescent="0.75">
      <c r="A3314" t="str">
        <v>2/13/03</v>
      </c>
      <c r="B3314" s="1">
        <v>-0.31864047000000001</v>
      </c>
      <c r="C3314">
        <v>0</v>
      </c>
      <c r="D3314">
        <v>-0.23392439000000001</v>
      </c>
      <c r="E3314" t="str">
        <v/>
      </c>
      <c r="F3314" t="str">
        <v/>
      </c>
      <c r="G3314" t="str">
        <v/>
      </c>
      <c r="H3314">
        <v>8.6736679999999997E-2</v>
      </c>
      <c r="I3314">
        <v>-0.1695931</v>
      </c>
      <c r="J3314">
        <v>-1.7496586000000001</v>
      </c>
      <c r="K3314">
        <v>0</v>
      </c>
      <c r="L3314">
        <v>9.2589854999999999E-2</v>
      </c>
      <c r="M3314">
        <v>0.29702187000000002</v>
      </c>
      <c r="N3314">
        <v>0.32467842000000002</v>
      </c>
      <c r="O3314">
        <v>0.33085345999999999</v>
      </c>
      <c r="P3314">
        <v>0.18501281999999999</v>
      </c>
      <c r="Q3314">
        <v>0.34101009999999998</v>
      </c>
      <c r="R3314">
        <v>0.51282643999999999</v>
      </c>
    </row>
    <row r="3315" spans="1:18" x14ac:dyDescent="0.75">
      <c r="A3315" t="str">
        <v>2/14/03</v>
      </c>
      <c r="B3315" s="1">
        <v>2.2376179999999999</v>
      </c>
      <c r="C3315">
        <v>2.0014881999999998</v>
      </c>
      <c r="D3315">
        <v>1.5240312</v>
      </c>
      <c r="E3315" t="str">
        <v/>
      </c>
      <c r="F3315" t="str">
        <v/>
      </c>
      <c r="G3315" t="str">
        <v/>
      </c>
      <c r="H3315">
        <v>0.43327808000000001</v>
      </c>
      <c r="I3315">
        <v>1.0192513000000001</v>
      </c>
      <c r="J3315">
        <v>-0.13698936</v>
      </c>
      <c r="K3315">
        <v>-0.33841133000000001</v>
      </c>
      <c r="L3315">
        <v>-0.18501877999999999</v>
      </c>
      <c r="M3315">
        <v>-0.39486884999999999</v>
      </c>
      <c r="N3315">
        <v>-0.86300969999999999</v>
      </c>
      <c r="O3315">
        <v>-0.24731755</v>
      </c>
      <c r="P3315">
        <v>-0.18466711</v>
      </c>
      <c r="Q3315">
        <v>-0.42480825999999999</v>
      </c>
      <c r="R3315">
        <v>-0.85034370000000004</v>
      </c>
    </row>
    <row r="3316" spans="1:18" x14ac:dyDescent="0.75">
      <c r="A3316" t="str">
        <v>2/18/03</v>
      </c>
      <c r="B3316" s="1">
        <v>2.0323038000000002</v>
      </c>
      <c r="C3316">
        <v>1.9622086999999999</v>
      </c>
      <c r="D3316">
        <v>1.0392665999999999</v>
      </c>
      <c r="E3316" t="str">
        <v/>
      </c>
      <c r="F3316" t="str">
        <v/>
      </c>
      <c r="G3316" t="str">
        <v/>
      </c>
      <c r="H3316">
        <v>1.4667869</v>
      </c>
      <c r="I3316">
        <v>1.9058347</v>
      </c>
      <c r="J3316">
        <v>2.8806566999999998</v>
      </c>
      <c r="K3316">
        <v>0.16977787</v>
      </c>
      <c r="L3316">
        <v>0</v>
      </c>
      <c r="M3316">
        <v>0</v>
      </c>
      <c r="N3316">
        <v>0.21762848000000001</v>
      </c>
      <c r="O3316">
        <v>-8.2647799999999993E-2</v>
      </c>
      <c r="P3316">
        <v>0</v>
      </c>
      <c r="Q3316">
        <v>0</v>
      </c>
      <c r="R3316">
        <v>0.2572894</v>
      </c>
    </row>
    <row r="3317" spans="1:18" x14ac:dyDescent="0.75">
      <c r="A3317" t="str">
        <v>2/19/03</v>
      </c>
      <c r="B3317" s="1">
        <v>-0.61287283999999997</v>
      </c>
      <c r="C3317">
        <v>-0.78403354000000003</v>
      </c>
      <c r="D3317">
        <v>-0.79999566</v>
      </c>
      <c r="E3317" t="str">
        <v/>
      </c>
      <c r="F3317" t="str">
        <v/>
      </c>
      <c r="G3317" t="str">
        <v/>
      </c>
      <c r="H3317">
        <v>-0.85034370000000004</v>
      </c>
      <c r="I3317">
        <v>-0.71507690000000002</v>
      </c>
      <c r="J3317">
        <v>-0.53333043999999996</v>
      </c>
      <c r="K3317">
        <v>0</v>
      </c>
      <c r="L3317">
        <v>9.2685219999999999E-2</v>
      </c>
      <c r="M3317">
        <v>0.29731990000000003</v>
      </c>
      <c r="N3317">
        <v>0.65146685000000004</v>
      </c>
      <c r="O3317">
        <v>0.33085345999999999</v>
      </c>
      <c r="P3317">
        <v>9.2494489999999999E-2</v>
      </c>
      <c r="Q3317">
        <v>0.34129619999999999</v>
      </c>
      <c r="R3317">
        <v>0.59881209999999996</v>
      </c>
    </row>
    <row r="3318" spans="1:18" x14ac:dyDescent="0.75">
      <c r="A3318" t="str">
        <v>2/20/03</v>
      </c>
      <c r="B3318" s="1">
        <v>-0.9763539</v>
      </c>
      <c r="C3318">
        <v>-0.9339094</v>
      </c>
      <c r="D3318">
        <v>-0.34562945</v>
      </c>
      <c r="E3318" t="str">
        <v/>
      </c>
      <c r="F3318" t="str">
        <v/>
      </c>
      <c r="G3318" t="str">
        <v/>
      </c>
      <c r="H3318">
        <v>0.17153025</v>
      </c>
      <c r="I3318">
        <v>-0.16619563000000001</v>
      </c>
      <c r="J3318">
        <v>0.2681017</v>
      </c>
      <c r="K3318">
        <v>0.33898354000000003</v>
      </c>
      <c r="L3318">
        <v>0</v>
      </c>
      <c r="M3318">
        <v>0.19763707999999999</v>
      </c>
      <c r="N3318">
        <v>0.21574497000000001</v>
      </c>
      <c r="O3318">
        <v>0.57708024999999996</v>
      </c>
      <c r="P3318">
        <v>9.2422959999999998E-2</v>
      </c>
      <c r="Q3318">
        <v>0.25509596000000001</v>
      </c>
      <c r="R3318">
        <v>0.25509596000000001</v>
      </c>
    </row>
    <row r="3319" spans="1:18" x14ac:dyDescent="0.75">
      <c r="A3319" t="str">
        <v>2/21/03</v>
      </c>
      <c r="B3319" s="1">
        <v>1.4011382999999999</v>
      </c>
      <c r="C3319">
        <v>1.2327790000000001</v>
      </c>
      <c r="D3319">
        <v>1.2716889</v>
      </c>
      <c r="E3319" t="str">
        <v/>
      </c>
      <c r="F3319" t="str">
        <v/>
      </c>
      <c r="G3319" t="str">
        <v/>
      </c>
      <c r="H3319">
        <v>0.17123221999999999</v>
      </c>
      <c r="I3319">
        <v>-5.5497884999999997E-2</v>
      </c>
      <c r="J3319">
        <v>0.26737452</v>
      </c>
      <c r="K3319">
        <v>0</v>
      </c>
      <c r="L3319">
        <v>0</v>
      </c>
      <c r="M3319">
        <v>-0.19724369</v>
      </c>
      <c r="N3319">
        <v>-0.53821799999999997</v>
      </c>
      <c r="O3319">
        <v>-8.1968310000000003E-2</v>
      </c>
      <c r="P3319">
        <v>-9.2339515999999996E-2</v>
      </c>
      <c r="Q3319">
        <v>-0.25445223</v>
      </c>
      <c r="R3319">
        <v>-0.50891039999999998</v>
      </c>
    </row>
    <row r="3320" spans="1:18" x14ac:dyDescent="0.75">
      <c r="A3320" t="str">
        <v>2/24/03</v>
      </c>
      <c r="B3320" s="1">
        <v>-1.7911971</v>
      </c>
      <c r="C3320">
        <v>-1.9340991999999999</v>
      </c>
      <c r="D3320">
        <v>-2.0547985999999998</v>
      </c>
      <c r="E3320" t="str">
        <v/>
      </c>
      <c r="F3320" t="str">
        <v/>
      </c>
      <c r="G3320" t="str">
        <v/>
      </c>
      <c r="H3320">
        <v>-0.85469483999999996</v>
      </c>
      <c r="I3320">
        <v>-0.8883953</v>
      </c>
      <c r="J3320">
        <v>0.40000677000000001</v>
      </c>
      <c r="K3320">
        <v>0.16891956</v>
      </c>
      <c r="L3320">
        <v>9.2589854999999999E-2</v>
      </c>
      <c r="M3320">
        <v>0.19763707999999999</v>
      </c>
      <c r="N3320">
        <v>0.54112669999999996</v>
      </c>
      <c r="O3320">
        <v>0.49221515999999998</v>
      </c>
      <c r="P3320">
        <v>9.2422959999999998E-2</v>
      </c>
      <c r="Q3320">
        <v>0.25509596000000001</v>
      </c>
      <c r="R3320">
        <v>0.42625666000000001</v>
      </c>
    </row>
    <row r="3321" spans="1:18" x14ac:dyDescent="0.75">
      <c r="A3321" t="str">
        <v>2/25/03</v>
      </c>
      <c r="B3321" s="1">
        <v>0.78165530000000005</v>
      </c>
      <c r="C3321">
        <v>0.73046683999999995</v>
      </c>
      <c r="D3321">
        <v>1.0489583</v>
      </c>
      <c r="E3321" t="str">
        <v/>
      </c>
      <c r="F3321" t="str">
        <v/>
      </c>
      <c r="G3321" t="str">
        <v/>
      </c>
      <c r="H3321">
        <v>-2.6724160000000001</v>
      </c>
      <c r="I3321">
        <v>-2.5770366</v>
      </c>
      <c r="J3321">
        <v>-1.9920348999999999</v>
      </c>
      <c r="K3321">
        <v>0</v>
      </c>
      <c r="L3321">
        <v>0</v>
      </c>
      <c r="M3321">
        <v>9.8609924000000002E-2</v>
      </c>
      <c r="N3321">
        <v>0.21529197999999999</v>
      </c>
      <c r="O3321">
        <v>0.24489163999999999</v>
      </c>
      <c r="P3321">
        <v>0</v>
      </c>
      <c r="Q3321">
        <v>0.16963481999999999</v>
      </c>
      <c r="R3321">
        <v>0.33955573999999999</v>
      </c>
    </row>
    <row r="3322" spans="1:18" x14ac:dyDescent="0.75">
      <c r="A3322" t="str">
        <v>2/26/03</v>
      </c>
      <c r="B3322" s="1">
        <v>-1.3443649</v>
      </c>
      <c r="C3322">
        <v>-1.2327790000000001</v>
      </c>
      <c r="D3322">
        <v>-1.1534095</v>
      </c>
      <c r="E3322" t="str">
        <v/>
      </c>
      <c r="F3322" t="str">
        <v/>
      </c>
      <c r="G3322" t="str">
        <v/>
      </c>
      <c r="H3322">
        <v>-0.53144692999999998</v>
      </c>
      <c r="I3322">
        <v>-0.40252805000000003</v>
      </c>
      <c r="J3322">
        <v>-0.67750809999999995</v>
      </c>
      <c r="K3322">
        <v>0.16863346000000001</v>
      </c>
      <c r="L3322">
        <v>0</v>
      </c>
      <c r="M3322">
        <v>9.852648E-2</v>
      </c>
      <c r="N3322">
        <v>0.42964219999999997</v>
      </c>
      <c r="O3322">
        <v>0</v>
      </c>
      <c r="P3322">
        <v>9.2339515999999996E-2</v>
      </c>
      <c r="Q3322">
        <v>8.4662440000000005E-2</v>
      </c>
      <c r="R3322">
        <v>0.42301415999999997</v>
      </c>
    </row>
    <row r="3323" spans="1:18" x14ac:dyDescent="0.75">
      <c r="A3323" t="str">
        <v>2/27/03</v>
      </c>
      <c r="B3323" s="1">
        <v>1.2054442999999999</v>
      </c>
      <c r="C3323">
        <v>1.174736</v>
      </c>
      <c r="D3323">
        <v>1.0501742000000001</v>
      </c>
      <c r="E3323" t="str">
        <v/>
      </c>
      <c r="F3323" t="str">
        <v/>
      </c>
      <c r="G3323" t="str">
        <v/>
      </c>
      <c r="H3323">
        <v>0</v>
      </c>
      <c r="I3323">
        <v>0.34642220000000001</v>
      </c>
      <c r="J3323">
        <v>0.40928124999999999</v>
      </c>
      <c r="K3323">
        <v>0.16834736</v>
      </c>
      <c r="L3323">
        <v>0</v>
      </c>
      <c r="M3323">
        <v>9.8431110000000002E-2</v>
      </c>
      <c r="N3323">
        <v>0.21389722999999999</v>
      </c>
      <c r="O3323">
        <v>8.1431866000000006E-2</v>
      </c>
      <c r="P3323">
        <v>0</v>
      </c>
      <c r="Q3323">
        <v>8.4602830000000004E-2</v>
      </c>
      <c r="R3323">
        <v>0.2527356</v>
      </c>
    </row>
    <row r="3324" spans="1:18" x14ac:dyDescent="0.75">
      <c r="A3324" t="str">
        <v>2/28/03</v>
      </c>
      <c r="B3324" s="1">
        <v>0.36250353000000002</v>
      </c>
      <c r="C3324">
        <v>0.50798655000000004</v>
      </c>
      <c r="D3324">
        <v>0.11547804</v>
      </c>
      <c r="E3324" t="str">
        <v/>
      </c>
      <c r="F3324" t="str">
        <v/>
      </c>
      <c r="G3324" t="str">
        <v/>
      </c>
      <c r="H3324">
        <v>1.2466668999999999</v>
      </c>
      <c r="I3324">
        <v>1.2658358000000001</v>
      </c>
      <c r="J3324">
        <v>-0.13587474999999999</v>
      </c>
      <c r="K3324">
        <v>0.9601712</v>
      </c>
      <c r="L3324">
        <v>0.44198036000000002</v>
      </c>
      <c r="M3324">
        <v>0.72320700000000004</v>
      </c>
      <c r="N3324">
        <v>1.0765195000000001</v>
      </c>
      <c r="O3324">
        <v>0.48820972000000001</v>
      </c>
      <c r="P3324">
        <v>0.30342340000000001</v>
      </c>
      <c r="Q3324">
        <v>0.5666137</v>
      </c>
      <c r="R3324">
        <v>0.94798802999999998</v>
      </c>
    </row>
    <row r="3325" spans="1:18" x14ac:dyDescent="0.75">
      <c r="A3325" t="str">
        <v>3/03/03</v>
      </c>
      <c r="B3325" s="1">
        <v>-0.98038316000000003</v>
      </c>
      <c r="C3325">
        <v>-0.50541760000000002</v>
      </c>
      <c r="D3325">
        <v>-0.57670474000000005</v>
      </c>
      <c r="E3325" t="str">
        <v/>
      </c>
      <c r="F3325" t="str">
        <v/>
      </c>
      <c r="G3325" t="str">
        <v/>
      </c>
      <c r="H3325">
        <v>1.1433601</v>
      </c>
      <c r="I3325">
        <v>0.85227489999999995</v>
      </c>
      <c r="J3325">
        <v>1.224494</v>
      </c>
      <c r="K3325">
        <v>0.16751289999999999</v>
      </c>
      <c r="L3325">
        <v>9.2422959999999998E-2</v>
      </c>
      <c r="M3325">
        <v>9.8037719999999995E-2</v>
      </c>
      <c r="N3325">
        <v>0</v>
      </c>
      <c r="O3325">
        <v>8.0966949999999996E-2</v>
      </c>
      <c r="P3325">
        <v>0</v>
      </c>
      <c r="Q3325">
        <v>0.16863346000000001</v>
      </c>
      <c r="R3325">
        <v>0</v>
      </c>
    </row>
    <row r="3326" spans="1:18" x14ac:dyDescent="0.75">
      <c r="A3326" t="str">
        <v>3/04/03</v>
      </c>
      <c r="B3326" s="1">
        <v>-1.3548732000000001</v>
      </c>
      <c r="C3326">
        <v>-1.6690849999999999</v>
      </c>
      <c r="D3326">
        <v>-1.2760997000000001</v>
      </c>
      <c r="E3326" t="str">
        <v/>
      </c>
      <c r="F3326" t="str">
        <v/>
      </c>
      <c r="G3326" t="str">
        <v/>
      </c>
      <c r="H3326">
        <v>-1.3913035</v>
      </c>
      <c r="I3326">
        <v>-1.4084517999999999</v>
      </c>
      <c r="J3326">
        <v>-1.2096822</v>
      </c>
      <c r="K3326">
        <v>0.16721486999999999</v>
      </c>
      <c r="L3326">
        <v>9.2339515999999996E-2</v>
      </c>
      <c r="M3326">
        <v>0.19588469999999999</v>
      </c>
      <c r="N3326">
        <v>0.21208525</v>
      </c>
      <c r="O3326">
        <v>8.0907345000000006E-2</v>
      </c>
      <c r="P3326">
        <v>9.2160699999999998E-2</v>
      </c>
      <c r="Q3326">
        <v>8.4173680000000001E-2</v>
      </c>
      <c r="R3326">
        <v>0.2506256</v>
      </c>
    </row>
    <row r="3327" spans="1:18" x14ac:dyDescent="0.75">
      <c r="A3327" t="str">
        <v>3/05/03</v>
      </c>
      <c r="B3327" s="1">
        <v>0.95087290000000002</v>
      </c>
      <c r="C3327">
        <v>0.95940829999999999</v>
      </c>
      <c r="D3327">
        <v>0</v>
      </c>
      <c r="E3327" t="str">
        <v/>
      </c>
      <c r="F3327" t="str">
        <v/>
      </c>
      <c r="G3327" t="str">
        <v/>
      </c>
      <c r="H3327">
        <v>-0.26454926000000001</v>
      </c>
      <c r="I3327">
        <v>-0.79999566</v>
      </c>
      <c r="J3327">
        <v>-1.3605415999999999</v>
      </c>
      <c r="K3327">
        <v>0</v>
      </c>
      <c r="L3327">
        <v>0</v>
      </c>
      <c r="M3327">
        <v>9.7751619999999997E-2</v>
      </c>
      <c r="N3327">
        <v>0.10582208999999999</v>
      </c>
      <c r="O3327">
        <v>8.0847740000000001E-2</v>
      </c>
      <c r="P3327">
        <v>0</v>
      </c>
      <c r="Q3327">
        <v>0.16820431</v>
      </c>
      <c r="R3327">
        <v>0.16666650999999999</v>
      </c>
    </row>
    <row r="3328" spans="1:18" x14ac:dyDescent="0.75">
      <c r="A3328" t="str">
        <v>3/06/03</v>
      </c>
      <c r="B3328" s="1">
        <v>-0.73260665000000003</v>
      </c>
      <c r="C3328">
        <v>-1.0964929999999999</v>
      </c>
      <c r="D3328">
        <v>-0.35253167000000002</v>
      </c>
      <c r="E3328" t="str">
        <v/>
      </c>
      <c r="F3328" t="str">
        <v/>
      </c>
      <c r="G3328" t="str">
        <v/>
      </c>
      <c r="H3328">
        <v>-0.70734620000000004</v>
      </c>
      <c r="I3328">
        <v>-0.97926259999999998</v>
      </c>
      <c r="J3328">
        <v>-0.68965553999999996</v>
      </c>
      <c r="K3328">
        <v>-0.16694069</v>
      </c>
      <c r="L3328">
        <v>0</v>
      </c>
      <c r="M3328">
        <v>-9.765625E-2</v>
      </c>
      <c r="N3328">
        <v>-0.31712055</v>
      </c>
      <c r="O3328">
        <v>0</v>
      </c>
      <c r="P3328">
        <v>0</v>
      </c>
      <c r="Q3328">
        <v>-8.3965059999999994E-2</v>
      </c>
      <c r="R3328">
        <v>-0.33278465000000002</v>
      </c>
    </row>
    <row r="3329" spans="1:18" x14ac:dyDescent="0.75">
      <c r="A3329" t="str">
        <v>3/07/03</v>
      </c>
      <c r="B3329" s="1">
        <v>0.84344149999999996</v>
      </c>
      <c r="C3329">
        <v>0.81300735000000002</v>
      </c>
      <c r="D3329">
        <v>0.23585558000000001</v>
      </c>
      <c r="E3329" t="str">
        <v/>
      </c>
      <c r="F3329" t="str">
        <v/>
      </c>
      <c r="G3329" t="str">
        <v/>
      </c>
      <c r="H3329">
        <v>-1.0685682000000001</v>
      </c>
      <c r="I3329">
        <v>-1.3379931</v>
      </c>
      <c r="J3329">
        <v>-0.41666029999999998</v>
      </c>
      <c r="K3329">
        <v>0</v>
      </c>
      <c r="L3329">
        <v>0</v>
      </c>
      <c r="M3329">
        <v>9.7751619999999997E-2</v>
      </c>
      <c r="N3329">
        <v>0.21208525</v>
      </c>
      <c r="O3329">
        <v>0.32310485999999999</v>
      </c>
      <c r="P3329">
        <v>9.2077254999999997E-2</v>
      </c>
      <c r="Q3329">
        <v>8.4030629999999995E-2</v>
      </c>
      <c r="R3329">
        <v>0.25042294999999998</v>
      </c>
    </row>
    <row r="3330" spans="1:18" x14ac:dyDescent="0.75">
      <c r="A3330" t="str">
        <v>3/10/03</v>
      </c>
      <c r="B3330" s="1">
        <v>-2.3523211000000002</v>
      </c>
      <c r="C3330">
        <v>-2.8592407999999998</v>
      </c>
      <c r="D3330">
        <v>-1.9999981</v>
      </c>
      <c r="E3330" t="str">
        <v/>
      </c>
      <c r="F3330" t="str">
        <v/>
      </c>
      <c r="G3330" t="str">
        <v/>
      </c>
      <c r="H3330">
        <v>-1.2601197</v>
      </c>
      <c r="I3330">
        <v>-1.3561308000000001</v>
      </c>
      <c r="J3330">
        <v>-0.83681939999999999</v>
      </c>
      <c r="K3330">
        <v>0.16721486999999999</v>
      </c>
      <c r="L3330">
        <v>9.2256069999999996E-2</v>
      </c>
      <c r="M3330">
        <v>0.1953125</v>
      </c>
      <c r="N3330">
        <v>0.31745434</v>
      </c>
      <c r="O3330">
        <v>0.32205581999999999</v>
      </c>
      <c r="P3330">
        <v>9.1993809999999995E-2</v>
      </c>
      <c r="Q3330">
        <v>0.25188923000000002</v>
      </c>
      <c r="R3330">
        <v>0.33305882999999997</v>
      </c>
    </row>
    <row r="3331" spans="1:18" x14ac:dyDescent="0.75">
      <c r="A3331" t="str">
        <v>3/11/03</v>
      </c>
      <c r="B3331" s="1">
        <v>-0.48180223</v>
      </c>
      <c r="C3331">
        <v>-1.2075484000000001</v>
      </c>
      <c r="D3331">
        <v>-0.36014318000000001</v>
      </c>
      <c r="E3331" t="str">
        <v/>
      </c>
      <c r="F3331" t="str">
        <v/>
      </c>
      <c r="G3331" t="str">
        <v/>
      </c>
      <c r="H3331">
        <v>-0.36463139999999999</v>
      </c>
      <c r="I3331">
        <v>-0.47818421999999999</v>
      </c>
      <c r="J3331">
        <v>-0.70323944000000005</v>
      </c>
      <c r="K3331">
        <v>0</v>
      </c>
      <c r="L3331">
        <v>0</v>
      </c>
      <c r="M3331">
        <v>-9.7465515000000003E-2</v>
      </c>
      <c r="N3331">
        <v>-0.10547637999999999</v>
      </c>
      <c r="O3331">
        <v>-8.0257653999999998E-2</v>
      </c>
      <c r="P3331">
        <v>0</v>
      </c>
      <c r="Q3331">
        <v>-8.3744526E-2</v>
      </c>
      <c r="R3331">
        <v>-8.2987549999999993E-2</v>
      </c>
    </row>
    <row r="3332" spans="1:18" x14ac:dyDescent="0.75">
      <c r="A3332" t="str">
        <v>3/12/03</v>
      </c>
      <c r="B3332" s="1">
        <v>1.0220528</v>
      </c>
      <c r="C3332">
        <v>0</v>
      </c>
      <c r="D3332">
        <v>-0.36144257000000002</v>
      </c>
      <c r="E3332" t="str">
        <v/>
      </c>
      <c r="F3332" t="str">
        <v/>
      </c>
      <c r="G3332" t="str">
        <v/>
      </c>
      <c r="H3332">
        <v>-1.6468465000000001</v>
      </c>
      <c r="I3332">
        <v>-2.1021068000000001</v>
      </c>
      <c r="J3332">
        <v>0.28328895999999998</v>
      </c>
      <c r="K3332">
        <v>0</v>
      </c>
      <c r="L3332">
        <v>-9.2166659999999997E-2</v>
      </c>
      <c r="M3332">
        <v>-9.7560880000000003E-2</v>
      </c>
      <c r="N3332">
        <v>0.21119118000000001</v>
      </c>
      <c r="O3332">
        <v>0</v>
      </c>
      <c r="P3332">
        <v>-9.1916319999999996E-2</v>
      </c>
      <c r="Q3332">
        <v>-8.3822010000000002E-2</v>
      </c>
      <c r="R3332">
        <v>0.24917126000000001</v>
      </c>
    </row>
    <row r="3333" spans="1:18" x14ac:dyDescent="0.75">
      <c r="A3333" t="str">
        <v>3/13/03</v>
      </c>
      <c r="B3333" s="1">
        <v>3.4078716999999998</v>
      </c>
      <c r="C3333">
        <v>3.4377336999999999</v>
      </c>
      <c r="D3333">
        <v>3.1438828000000001</v>
      </c>
      <c r="E3333" t="str">
        <v/>
      </c>
      <c r="F3333" t="str">
        <v/>
      </c>
      <c r="G3333" t="str">
        <v/>
      </c>
      <c r="H3333">
        <v>2.5116323999999999</v>
      </c>
      <c r="I3333">
        <v>2.7607439999999999</v>
      </c>
      <c r="J3333">
        <v>1.9773959999999999</v>
      </c>
      <c r="K3333">
        <v>-0.16694069</v>
      </c>
      <c r="L3333">
        <v>-0.27675032999999999</v>
      </c>
      <c r="M3333">
        <v>-0.68359375</v>
      </c>
      <c r="N3333">
        <v>-1.2644887</v>
      </c>
      <c r="O3333">
        <v>-0.88353159999999997</v>
      </c>
      <c r="P3333">
        <v>-0.36798715999999998</v>
      </c>
      <c r="Q3333">
        <v>-0.75503589999999998</v>
      </c>
      <c r="R3333">
        <v>-1.4084517999999999</v>
      </c>
    </row>
    <row r="3334" spans="1:18" x14ac:dyDescent="0.75">
      <c r="A3334" t="str">
        <v>3/14/03</v>
      </c>
      <c r="B3334" s="1">
        <v>0</v>
      </c>
      <c r="C3334">
        <v>0.36927462</v>
      </c>
      <c r="D3334">
        <v>0.23447275000000001</v>
      </c>
      <c r="E3334" t="str">
        <v/>
      </c>
      <c r="F3334" t="str">
        <v/>
      </c>
      <c r="G3334" t="str">
        <v/>
      </c>
      <c r="H3334">
        <v>1.7241359000000001</v>
      </c>
      <c r="I3334">
        <v>1.671648</v>
      </c>
      <c r="J3334">
        <v>0.5540252</v>
      </c>
      <c r="K3334">
        <v>0</v>
      </c>
      <c r="L3334">
        <v>0</v>
      </c>
      <c r="M3334">
        <v>9.8335740000000005E-2</v>
      </c>
      <c r="N3334">
        <v>0.10672808</v>
      </c>
      <c r="O3334">
        <v>-0.4051864</v>
      </c>
      <c r="P3334">
        <v>0</v>
      </c>
      <c r="Q3334">
        <v>8.4531309999999998E-2</v>
      </c>
      <c r="R3334">
        <v>0.25210379999999999</v>
      </c>
    </row>
    <row r="3335" spans="1:18" x14ac:dyDescent="0.75">
      <c r="A3335" t="str">
        <v>3/17/03</v>
      </c>
      <c r="B3335" s="1">
        <v>3.6045313000000001</v>
      </c>
      <c r="C3335">
        <v>3.4584283999999998</v>
      </c>
      <c r="D3335">
        <v>2.8070092</v>
      </c>
      <c r="E3335" t="str">
        <v/>
      </c>
      <c r="F3335" t="str">
        <v/>
      </c>
      <c r="G3335" t="str">
        <v/>
      </c>
      <c r="H3335">
        <v>0.71364640000000001</v>
      </c>
      <c r="I3335">
        <v>0.93951225000000005</v>
      </c>
      <c r="J3335">
        <v>-1.7906367999999999</v>
      </c>
      <c r="K3335">
        <v>-0.16722678999999999</v>
      </c>
      <c r="L3335">
        <v>-9.2506409999999997E-2</v>
      </c>
      <c r="M3335">
        <v>-0.39292574000000002</v>
      </c>
      <c r="N3335">
        <v>-0.85287690000000005</v>
      </c>
      <c r="O3335">
        <v>-0.81367489999999998</v>
      </c>
      <c r="P3335">
        <v>-9.2339515999999996E-2</v>
      </c>
      <c r="Q3335">
        <v>-0.42229889999999998</v>
      </c>
      <c r="R3335">
        <v>-1.0058640999999999</v>
      </c>
    </row>
    <row r="3336" spans="1:18" x14ac:dyDescent="0.75">
      <c r="A3336" t="str">
        <v>3/18/03</v>
      </c>
      <c r="B3336" s="1">
        <v>0.34791230000000001</v>
      </c>
      <c r="C3336">
        <v>0.49786567999999998</v>
      </c>
      <c r="D3336">
        <v>0.68260430000000005</v>
      </c>
      <c r="E3336" t="str">
        <v/>
      </c>
      <c r="F3336" t="str">
        <v/>
      </c>
      <c r="G3336" t="str">
        <v/>
      </c>
      <c r="H3336">
        <v>0.44287442999999999</v>
      </c>
      <c r="I3336">
        <v>0.75625180000000003</v>
      </c>
      <c r="J3336">
        <v>2.9453040000000001</v>
      </c>
      <c r="K3336">
        <v>0.16751289999999999</v>
      </c>
      <c r="L3336">
        <v>-0.18519163</v>
      </c>
      <c r="M3336">
        <v>-0.39447546</v>
      </c>
      <c r="N3336">
        <v>-0.75269339999999996</v>
      </c>
      <c r="O3336">
        <v>-0.82033869999999998</v>
      </c>
      <c r="P3336">
        <v>-0.18483996</v>
      </c>
      <c r="Q3336">
        <v>-0.33926963999999998</v>
      </c>
      <c r="R3336">
        <v>-0.67740080000000003</v>
      </c>
    </row>
    <row r="3337" spans="1:18" x14ac:dyDescent="0.75">
      <c r="A3337" t="str">
        <v>3/19/03</v>
      </c>
      <c r="B3337" s="1">
        <v>0.9905815</v>
      </c>
      <c r="C3337">
        <v>0.77848434</v>
      </c>
      <c r="D3337">
        <v>0.33898354000000003</v>
      </c>
      <c r="E3337" t="str">
        <v/>
      </c>
      <c r="F3337" t="str">
        <v/>
      </c>
      <c r="G3337" t="str">
        <v/>
      </c>
      <c r="H3337">
        <v>0.88182689999999997</v>
      </c>
      <c r="I3337">
        <v>0.75058939999999996</v>
      </c>
      <c r="J3337">
        <v>-0.13624430000000001</v>
      </c>
      <c r="K3337">
        <v>-0.33444762</v>
      </c>
      <c r="L3337">
        <v>0</v>
      </c>
      <c r="M3337">
        <v>-0.29703380000000001</v>
      </c>
      <c r="N3337">
        <v>-0.43336750000000002</v>
      </c>
      <c r="O3337">
        <v>-0.4962802</v>
      </c>
      <c r="P3337">
        <v>-9.2595815999999997E-2</v>
      </c>
      <c r="Q3337">
        <v>-0.34042597000000002</v>
      </c>
      <c r="R3337">
        <v>-0.59675573999999998</v>
      </c>
    </row>
    <row r="3338" spans="1:18" x14ac:dyDescent="0.75">
      <c r="A3338" t="str">
        <v>3/20/03</v>
      </c>
      <c r="B3338" s="1">
        <v>0</v>
      </c>
      <c r="C3338">
        <v>0.42135715000000001</v>
      </c>
      <c r="D3338">
        <v>0.22522211</v>
      </c>
      <c r="E3338" t="str">
        <v/>
      </c>
      <c r="F3338" t="str">
        <v/>
      </c>
      <c r="G3338" t="str">
        <v/>
      </c>
      <c r="H3338">
        <v>0.69930552999999995</v>
      </c>
      <c r="I3338">
        <v>0.40113926</v>
      </c>
      <c r="J3338">
        <v>1.364255</v>
      </c>
      <c r="K3338">
        <v>0.16777515000000001</v>
      </c>
      <c r="L3338">
        <v>-9.2756749999999999E-2</v>
      </c>
      <c r="M3338">
        <v>-9.9295380000000003E-2</v>
      </c>
      <c r="N3338">
        <v>-0.65287949999999995</v>
      </c>
      <c r="O3338">
        <v>-0.24937391</v>
      </c>
      <c r="P3338">
        <v>0</v>
      </c>
      <c r="Q3338">
        <v>-0.17079711</v>
      </c>
      <c r="R3338">
        <v>-0.60033800000000004</v>
      </c>
    </row>
    <row r="3339" spans="1:18" x14ac:dyDescent="0.75">
      <c r="A3339" t="str">
        <v>3/21/03</v>
      </c>
      <c r="B3339" s="1">
        <v>2.4031400000000001</v>
      </c>
      <c r="C3339">
        <v>2.1678329000000001</v>
      </c>
      <c r="D3339">
        <v>1.9101143</v>
      </c>
      <c r="E3339" t="str">
        <v/>
      </c>
      <c r="F3339" t="str">
        <v/>
      </c>
      <c r="G3339" t="str">
        <v/>
      </c>
      <c r="H3339">
        <v>1.9097208999999999</v>
      </c>
      <c r="I3339">
        <v>2.2831082</v>
      </c>
      <c r="J3339">
        <v>1.2113094</v>
      </c>
      <c r="K3339">
        <v>0</v>
      </c>
      <c r="L3339">
        <v>-9.2852115999999998E-2</v>
      </c>
      <c r="M3339">
        <v>-0.39761661999999998</v>
      </c>
      <c r="N3339">
        <v>-0.65717700000000001</v>
      </c>
      <c r="O3339">
        <v>-0.66666603000000002</v>
      </c>
      <c r="P3339">
        <v>-0.27803182999999998</v>
      </c>
      <c r="Q3339">
        <v>-0.51325560000000003</v>
      </c>
      <c r="R3339">
        <v>-0.86281896000000002</v>
      </c>
    </row>
    <row r="3340" spans="1:18" x14ac:dyDescent="0.75">
      <c r="A3340" t="str">
        <v>3/24/03</v>
      </c>
      <c r="B3340" s="1">
        <v>-3.4961639999999998</v>
      </c>
      <c r="C3340">
        <v>-3.559202</v>
      </c>
      <c r="D3340">
        <v>-2.3153245</v>
      </c>
      <c r="E3340" t="str">
        <v/>
      </c>
      <c r="F3340" t="str">
        <v/>
      </c>
      <c r="G3340" t="str">
        <v/>
      </c>
      <c r="H3340">
        <v>-1.9591092999999999</v>
      </c>
      <c r="I3340">
        <v>-2.2879480999999999</v>
      </c>
      <c r="J3340">
        <v>-2.3936152000000002</v>
      </c>
      <c r="K3340">
        <v>0.16751289999999999</v>
      </c>
      <c r="L3340">
        <v>0.18587112</v>
      </c>
      <c r="M3340">
        <v>0.5988002</v>
      </c>
      <c r="N3340">
        <v>1.1025429</v>
      </c>
      <c r="O3340">
        <v>0.75503589999999998</v>
      </c>
      <c r="P3340">
        <v>0.27880670000000002</v>
      </c>
      <c r="Q3340">
        <v>0.60188770000000003</v>
      </c>
      <c r="R3340">
        <v>1.2184501000000001</v>
      </c>
    </row>
    <row r="3341" spans="1:18" x14ac:dyDescent="0.75">
      <c r="A3341" t="str">
        <v>3/25/03</v>
      </c>
      <c r="B3341" s="1">
        <v>1.2903214000000001</v>
      </c>
      <c r="C3341">
        <v>1.1355519000000001</v>
      </c>
      <c r="D3341">
        <v>1.0158062000000001</v>
      </c>
      <c r="E3341" t="str">
        <v/>
      </c>
      <c r="F3341" t="str">
        <v/>
      </c>
      <c r="G3341" t="str">
        <v/>
      </c>
      <c r="H3341">
        <v>8.6879730000000002E-2</v>
      </c>
      <c r="I3341">
        <v>0.57110786000000002</v>
      </c>
      <c r="J3341">
        <v>0.13623237999999999</v>
      </c>
      <c r="K3341">
        <v>0</v>
      </c>
      <c r="L3341">
        <v>0</v>
      </c>
      <c r="M3341">
        <v>9.9205970000000004E-2</v>
      </c>
      <c r="N3341">
        <v>0.10905266</v>
      </c>
      <c r="O3341">
        <v>8.3267690000000005E-2</v>
      </c>
      <c r="P3341">
        <v>0</v>
      </c>
      <c r="Q3341">
        <v>8.5473060000000003E-2</v>
      </c>
      <c r="R3341">
        <v>0</v>
      </c>
    </row>
    <row r="3342" spans="1:18" x14ac:dyDescent="0.75">
      <c r="A3342" t="str">
        <v>3/26/03</v>
      </c>
      <c r="B3342" s="1">
        <v>-0.6859362</v>
      </c>
      <c r="C3342">
        <v>-0.35088061999999998</v>
      </c>
      <c r="D3342">
        <v>-0.5586624</v>
      </c>
      <c r="E3342" t="str">
        <v/>
      </c>
      <c r="F3342" t="str">
        <v/>
      </c>
      <c r="G3342" t="str">
        <v/>
      </c>
      <c r="H3342">
        <v>0.6076336</v>
      </c>
      <c r="I3342">
        <v>5.6791306E-2</v>
      </c>
      <c r="J3342">
        <v>0.27210711999999998</v>
      </c>
      <c r="K3342">
        <v>0.16721486999999999</v>
      </c>
      <c r="L3342">
        <v>9.2768669999999998E-2</v>
      </c>
      <c r="M3342">
        <v>0</v>
      </c>
      <c r="N3342">
        <v>0.10892153</v>
      </c>
      <c r="O3342">
        <v>0.16638040000000001</v>
      </c>
      <c r="P3342">
        <v>9.2685219999999999E-2</v>
      </c>
      <c r="Q3342">
        <v>8.5401535000000001E-2</v>
      </c>
      <c r="R3342">
        <v>8.5985660000000005E-2</v>
      </c>
    </row>
    <row r="3343" spans="1:18" x14ac:dyDescent="0.75">
      <c r="A3343" t="str">
        <v>3/27/03</v>
      </c>
      <c r="B3343" s="1">
        <v>-4.9334764000000003E-2</v>
      </c>
      <c r="C3343">
        <v>-0.28169155000000001</v>
      </c>
      <c r="D3343">
        <v>0.3370881</v>
      </c>
      <c r="E3343" t="str">
        <v/>
      </c>
      <c r="F3343" t="str">
        <v/>
      </c>
      <c r="G3343" t="str">
        <v/>
      </c>
      <c r="H3343">
        <v>-1.0353744</v>
      </c>
      <c r="I3343">
        <v>-0.85131526000000002</v>
      </c>
      <c r="J3343">
        <v>-0.40705204</v>
      </c>
      <c r="K3343">
        <v>0</v>
      </c>
      <c r="L3343">
        <v>0</v>
      </c>
      <c r="M3343">
        <v>0.19820929000000001</v>
      </c>
      <c r="N3343">
        <v>0.10881424000000001</v>
      </c>
      <c r="O3343">
        <v>0.16611814</v>
      </c>
      <c r="P3343">
        <v>9.2589854999999999E-2</v>
      </c>
      <c r="Q3343">
        <v>8.5318089999999999E-2</v>
      </c>
      <c r="R3343">
        <v>8.5902214000000005E-2</v>
      </c>
    </row>
    <row r="3344" spans="1:18" x14ac:dyDescent="0.75">
      <c r="A3344" t="str">
        <v>3/28/03</v>
      </c>
      <c r="B3344" s="1">
        <v>-0.7403672</v>
      </c>
      <c r="C3344">
        <v>-0.42372942000000002</v>
      </c>
      <c r="D3344">
        <v>0.22395849000000001</v>
      </c>
      <c r="E3344" t="str">
        <v/>
      </c>
      <c r="F3344" t="str">
        <v/>
      </c>
      <c r="G3344" t="str">
        <v/>
      </c>
      <c r="H3344">
        <v>8.7177749999999998E-2</v>
      </c>
      <c r="I3344">
        <v>-0.45792460000000001</v>
      </c>
      <c r="J3344">
        <v>0</v>
      </c>
      <c r="K3344">
        <v>0.3338933</v>
      </c>
      <c r="L3344">
        <v>9.2685219999999999E-2</v>
      </c>
      <c r="M3344">
        <v>0.19782781999999999</v>
      </c>
      <c r="N3344">
        <v>0.21740197999999999</v>
      </c>
      <c r="O3344">
        <v>0.24875401999999999</v>
      </c>
      <c r="P3344">
        <v>9.2494489999999999E-2</v>
      </c>
      <c r="Q3344">
        <v>0.25576353000000002</v>
      </c>
      <c r="R3344">
        <v>0.25751590000000002</v>
      </c>
    </row>
    <row r="3345" spans="1:18" x14ac:dyDescent="0.75">
      <c r="A3345" t="str">
        <v>3/31/03</v>
      </c>
      <c r="B3345" s="1">
        <v>-1.6966045000000001</v>
      </c>
      <c r="C3345">
        <v>-1.9244432</v>
      </c>
      <c r="D3345">
        <v>-1.2290478</v>
      </c>
      <c r="E3345" t="str">
        <v/>
      </c>
      <c r="F3345" t="str">
        <v/>
      </c>
      <c r="G3345" t="str">
        <v/>
      </c>
      <c r="H3345">
        <v>-2.0905912</v>
      </c>
      <c r="I3345">
        <v>-2.0126401999999999</v>
      </c>
      <c r="J3345">
        <v>-1.9073606000000001</v>
      </c>
      <c r="K3345">
        <v>0.68236589999999997</v>
      </c>
      <c r="L3345">
        <v>0.55805444999999998</v>
      </c>
      <c r="M3345">
        <v>0.87068080000000003</v>
      </c>
      <c r="N3345">
        <v>1.138711</v>
      </c>
      <c r="O3345">
        <v>0.49916505999999999</v>
      </c>
      <c r="P3345">
        <v>-0.42587520000000001</v>
      </c>
      <c r="Q3345">
        <v>-0.25527476999999998</v>
      </c>
      <c r="R3345">
        <v>0.74810980000000005</v>
      </c>
    </row>
    <row r="3346" spans="1:18" x14ac:dyDescent="0.75">
      <c r="A3346" t="str">
        <v>4/01/03</v>
      </c>
      <c r="B3346" s="1">
        <v>0.86294409999999999</v>
      </c>
      <c r="C3346">
        <v>1.671505</v>
      </c>
      <c r="D3346">
        <v>0.45248270000000002</v>
      </c>
      <c r="E3346" t="str">
        <v/>
      </c>
      <c r="F3346" t="str">
        <v/>
      </c>
      <c r="G3346" t="str">
        <v/>
      </c>
      <c r="H3346">
        <v>0.53380729999999998</v>
      </c>
      <c r="I3346">
        <v>0.46948194999999998</v>
      </c>
      <c r="J3346">
        <v>0.83334445999999995</v>
      </c>
      <c r="K3346">
        <v>0.16638040000000001</v>
      </c>
      <c r="L3346">
        <v>0</v>
      </c>
      <c r="M3346">
        <v>-9.8329780000000006E-2</v>
      </c>
      <c r="N3346">
        <v>0</v>
      </c>
      <c r="O3346">
        <v>8.2778930000000001E-2</v>
      </c>
      <c r="P3346">
        <v>0</v>
      </c>
      <c r="Q3346">
        <v>0</v>
      </c>
      <c r="R3346">
        <v>-8.5324049999999999E-2</v>
      </c>
    </row>
    <row r="3347" spans="1:18" x14ac:dyDescent="0.75">
      <c r="A3347" t="str">
        <v>4/02/03</v>
      </c>
      <c r="B3347" s="1">
        <v>2.767992</v>
      </c>
      <c r="C3347">
        <v>2.5017857999999999</v>
      </c>
      <c r="D3347">
        <v>2.2522449999999998</v>
      </c>
      <c r="E3347" t="str">
        <v/>
      </c>
      <c r="F3347" t="str">
        <v/>
      </c>
      <c r="G3347" t="str">
        <v/>
      </c>
      <c r="H3347">
        <v>1.5044211999999999</v>
      </c>
      <c r="I3347">
        <v>1.7523289</v>
      </c>
      <c r="J3347">
        <v>0.96418859999999995</v>
      </c>
      <c r="K3347">
        <v>0.16611814</v>
      </c>
      <c r="L3347">
        <v>-0.18483996</v>
      </c>
      <c r="M3347">
        <v>-0.29527544999999999</v>
      </c>
      <c r="N3347">
        <v>-0.64654350000000005</v>
      </c>
      <c r="O3347">
        <v>-0.57898760000000005</v>
      </c>
      <c r="P3347">
        <v>-0.27906894999999998</v>
      </c>
      <c r="Q3347">
        <v>-0.42771100000000001</v>
      </c>
      <c r="R3347">
        <v>-0.93936324000000004</v>
      </c>
    </row>
    <row r="3348" spans="1:18" x14ac:dyDescent="0.75">
      <c r="A3348" t="str">
        <v>4/03/03</v>
      </c>
      <c r="B3348" s="1">
        <v>-0.24485588</v>
      </c>
      <c r="C3348">
        <v>-0.76708794000000002</v>
      </c>
      <c r="D3348">
        <v>-0.77092050000000001</v>
      </c>
      <c r="E3348" t="str">
        <v/>
      </c>
      <c r="F3348" t="str">
        <v/>
      </c>
      <c r="G3348" t="str">
        <v/>
      </c>
      <c r="H3348">
        <v>0.17436742999999999</v>
      </c>
      <c r="I3348">
        <v>0.3444314</v>
      </c>
      <c r="J3348">
        <v>0.6821275</v>
      </c>
      <c r="K3348">
        <v>0.33167600000000003</v>
      </c>
      <c r="L3348">
        <v>9.2589854999999999E-2</v>
      </c>
      <c r="M3348">
        <v>9.871721E-2</v>
      </c>
      <c r="N3348">
        <v>-0.10846256999999999</v>
      </c>
      <c r="O3348">
        <v>8.3184240000000007E-2</v>
      </c>
      <c r="P3348">
        <v>9.3281269999999999E-2</v>
      </c>
      <c r="Q3348">
        <v>0</v>
      </c>
      <c r="R3348">
        <v>-8.6206199999999997E-2</v>
      </c>
    </row>
    <row r="3349" spans="1:18" x14ac:dyDescent="0.75">
      <c r="A3349" t="str">
        <v>4/04/03</v>
      </c>
      <c r="B3349" s="1">
        <v>0</v>
      </c>
      <c r="C3349">
        <v>0.56220292999999999</v>
      </c>
      <c r="D3349">
        <v>-0.44395328000000001</v>
      </c>
      <c r="E3349" t="str">
        <v/>
      </c>
      <c r="F3349" t="str">
        <v/>
      </c>
      <c r="G3349" t="str">
        <v/>
      </c>
      <c r="H3349">
        <v>0.87032319999999996</v>
      </c>
      <c r="I3349">
        <v>0.85811614999999997</v>
      </c>
      <c r="J3349">
        <v>1.219511</v>
      </c>
      <c r="K3349">
        <v>0.16528367999999999</v>
      </c>
      <c r="L3349">
        <v>0</v>
      </c>
      <c r="M3349">
        <v>-9.8621845E-2</v>
      </c>
      <c r="N3349">
        <v>-0.21715760000000001</v>
      </c>
      <c r="O3349">
        <v>-0.16624928</v>
      </c>
      <c r="P3349">
        <v>0</v>
      </c>
      <c r="Q3349">
        <v>0</v>
      </c>
      <c r="R3349">
        <v>-0.17256737</v>
      </c>
    </row>
    <row r="3350" spans="1:18" x14ac:dyDescent="0.75">
      <c r="A3350" t="str">
        <v>4/07/03</v>
      </c>
      <c r="B3350" s="1">
        <v>-4.9090385E-2</v>
      </c>
      <c r="C3350">
        <v>0.34940242999999999</v>
      </c>
      <c r="D3350">
        <v>0.55741070000000004</v>
      </c>
      <c r="E3350" t="str">
        <v/>
      </c>
      <c r="F3350" t="str">
        <v/>
      </c>
      <c r="G3350" t="str">
        <v/>
      </c>
      <c r="H3350">
        <v>1.9844651</v>
      </c>
      <c r="I3350">
        <v>2.6091932999999998</v>
      </c>
      <c r="J3350">
        <v>2.2757649999999998</v>
      </c>
      <c r="K3350">
        <v>0</v>
      </c>
      <c r="L3350">
        <v>-9.2506409999999997E-2</v>
      </c>
      <c r="M3350">
        <v>-0.19744038999999999</v>
      </c>
      <c r="N3350">
        <v>-0.43525696000000003</v>
      </c>
      <c r="O3350">
        <v>-0.58285593999999996</v>
      </c>
      <c r="P3350">
        <v>-0.18638968</v>
      </c>
      <c r="Q3350">
        <v>-0.42955280000000001</v>
      </c>
      <c r="R3350">
        <v>-0.43214560000000002</v>
      </c>
    </row>
    <row r="3351" spans="1:18" x14ac:dyDescent="0.75">
      <c r="A3351" t="str">
        <v>4/08/03</v>
      </c>
      <c r="B3351" s="1">
        <v>0</v>
      </c>
      <c r="C3351">
        <v>-0.34818650000000001</v>
      </c>
      <c r="D3351">
        <v>-0.99778175000000002</v>
      </c>
      <c r="E3351" t="str">
        <v/>
      </c>
      <c r="F3351" t="str">
        <v/>
      </c>
      <c r="G3351" t="str">
        <v/>
      </c>
      <c r="H3351">
        <v>-0.8460164</v>
      </c>
      <c r="I3351">
        <v>-1.160866</v>
      </c>
      <c r="J3351">
        <v>-0.65444709999999995</v>
      </c>
      <c r="K3351">
        <v>0</v>
      </c>
      <c r="L3351">
        <v>9.2589854999999999E-2</v>
      </c>
      <c r="M3351">
        <v>0.29674768000000001</v>
      </c>
      <c r="N3351">
        <v>0.87431669999999995</v>
      </c>
      <c r="O3351">
        <v>0.33501386999999999</v>
      </c>
      <c r="P3351">
        <v>0.18674135</v>
      </c>
      <c r="Q3351">
        <v>0.34512280000000001</v>
      </c>
      <c r="R3351">
        <v>0.78123810000000005</v>
      </c>
    </row>
    <row r="3352" spans="1:18" x14ac:dyDescent="0.75">
      <c r="A3352" t="str">
        <v>4/09/03</v>
      </c>
      <c r="B3352" s="1">
        <v>-1.6208231</v>
      </c>
      <c r="C3352">
        <v>-1.1181056</v>
      </c>
      <c r="D3352">
        <v>-0.78388449999999998</v>
      </c>
      <c r="E3352" t="str">
        <v/>
      </c>
      <c r="F3352" t="str">
        <v/>
      </c>
      <c r="G3352" t="str">
        <v/>
      </c>
      <c r="H3352">
        <v>-0.34129619999999999</v>
      </c>
      <c r="I3352">
        <v>-0.78299640000000004</v>
      </c>
      <c r="J3352">
        <v>-0.79051256000000003</v>
      </c>
      <c r="K3352">
        <v>0</v>
      </c>
      <c r="L3352">
        <v>9.2494489999999999E-2</v>
      </c>
      <c r="M3352">
        <v>0.19723177</v>
      </c>
      <c r="N3352">
        <v>0.21668672999999999</v>
      </c>
      <c r="O3352">
        <v>0.16695261</v>
      </c>
      <c r="P3352">
        <v>0</v>
      </c>
      <c r="Q3352">
        <v>0.25795698</v>
      </c>
      <c r="R3352">
        <v>0.17226933999999999</v>
      </c>
    </row>
    <row r="3353" spans="1:18" x14ac:dyDescent="0.75">
      <c r="A3353" t="str">
        <v>4/10/03</v>
      </c>
      <c r="B3353" s="1">
        <v>0.59909820000000003</v>
      </c>
      <c r="C3353">
        <v>0.70672035</v>
      </c>
      <c r="D3353">
        <v>0.22573471000000001</v>
      </c>
      <c r="E3353" t="str">
        <v/>
      </c>
      <c r="F3353" t="str">
        <v/>
      </c>
      <c r="G3353" t="str">
        <v/>
      </c>
      <c r="H3353">
        <v>-0.34246444999999998</v>
      </c>
      <c r="I3353">
        <v>-0.67642930000000001</v>
      </c>
      <c r="J3353">
        <v>0.26559830000000001</v>
      </c>
      <c r="K3353">
        <v>-0.1650095</v>
      </c>
      <c r="L3353">
        <v>-9.2416999999999999E-2</v>
      </c>
      <c r="M3353">
        <v>-0.19684434000000001</v>
      </c>
      <c r="N3353">
        <v>-0.32432080000000002</v>
      </c>
      <c r="O3353">
        <v>-0.16667246999999999</v>
      </c>
      <c r="P3353">
        <v>0</v>
      </c>
      <c r="Q3353">
        <v>-0.17152429</v>
      </c>
      <c r="R3353">
        <v>-0.25795101999999998</v>
      </c>
    </row>
    <row r="3354" spans="1:18" x14ac:dyDescent="0.75">
      <c r="A3354" t="str">
        <v>4/11/03</v>
      </c>
      <c r="B3354" s="1">
        <v>-0.44665336999999999</v>
      </c>
      <c r="C3354">
        <v>-0.35088061999999998</v>
      </c>
      <c r="D3354">
        <v>-0.22522807</v>
      </c>
      <c r="E3354" t="str">
        <v/>
      </c>
      <c r="F3354" t="str">
        <v/>
      </c>
      <c r="G3354" t="str">
        <v/>
      </c>
      <c r="H3354">
        <v>-0.34364462000000001</v>
      </c>
      <c r="I3354">
        <v>5.6743620000000002E-2</v>
      </c>
      <c r="J3354">
        <v>0.52980185000000002</v>
      </c>
      <c r="K3354">
        <v>0</v>
      </c>
      <c r="L3354">
        <v>-0.18501877999999999</v>
      </c>
      <c r="M3354">
        <v>-0.19724369</v>
      </c>
      <c r="N3354">
        <v>-0.32538771999999999</v>
      </c>
      <c r="O3354">
        <v>-0.16694069</v>
      </c>
      <c r="P3354">
        <v>-0.18638968</v>
      </c>
      <c r="Q3354">
        <v>-0.17182231000000001</v>
      </c>
      <c r="R3354">
        <v>-0.25862455000000001</v>
      </c>
    </row>
    <row r="3355" spans="1:18" x14ac:dyDescent="0.75">
      <c r="A3355" t="str">
        <v>4/14/03</v>
      </c>
      <c r="B3355" s="1">
        <v>1.8943190000000001</v>
      </c>
      <c r="C3355">
        <v>2.0422577999999998</v>
      </c>
      <c r="D3355">
        <v>1.6930103000000001</v>
      </c>
      <c r="E3355" t="str">
        <v/>
      </c>
      <c r="F3355" t="str">
        <v/>
      </c>
      <c r="G3355" t="str">
        <v/>
      </c>
      <c r="H3355">
        <v>0.60344933999999995</v>
      </c>
      <c r="I3355">
        <v>0.90755224000000001</v>
      </c>
      <c r="J3355">
        <v>0.52701235000000002</v>
      </c>
      <c r="K3355">
        <v>0</v>
      </c>
      <c r="L3355">
        <v>-9.2679259999999999E-2</v>
      </c>
      <c r="M3355">
        <v>-0.19762515999999999</v>
      </c>
      <c r="N3355">
        <v>-0.21762252000000001</v>
      </c>
      <c r="O3355">
        <v>-0.25083422999999999</v>
      </c>
      <c r="P3355">
        <v>-9.3370676E-2</v>
      </c>
      <c r="Q3355">
        <v>-0.25817156000000002</v>
      </c>
      <c r="R3355">
        <v>-0.25928616999999998</v>
      </c>
    </row>
    <row r="3356" spans="1:18" x14ac:dyDescent="0.75">
      <c r="A3356" t="str">
        <v>4/15/03</v>
      </c>
      <c r="B3356" s="1">
        <v>0.44031143</v>
      </c>
      <c r="C3356">
        <v>0.82815886000000005</v>
      </c>
      <c r="D3356">
        <v>0.88790654999999996</v>
      </c>
      <c r="E3356" t="str">
        <v/>
      </c>
      <c r="F3356" t="str">
        <v/>
      </c>
      <c r="G3356" t="str">
        <v/>
      </c>
      <c r="H3356">
        <v>1.5424131999999999</v>
      </c>
      <c r="I3356">
        <v>1.4614819999999999</v>
      </c>
      <c r="J3356">
        <v>1.5727401000000001</v>
      </c>
      <c r="K3356">
        <v>0.16528367999999999</v>
      </c>
      <c r="L3356">
        <v>9.2768669999999998E-2</v>
      </c>
      <c r="M3356">
        <v>0.29702187000000002</v>
      </c>
      <c r="N3356">
        <v>0.654304</v>
      </c>
      <c r="O3356">
        <v>0.33528805</v>
      </c>
      <c r="P3356">
        <v>0</v>
      </c>
      <c r="Q3356">
        <v>0.25883912999999997</v>
      </c>
      <c r="R3356">
        <v>0.51993129999999999</v>
      </c>
    </row>
    <row r="3357" spans="1:18" x14ac:dyDescent="0.75">
      <c r="A3357" t="str">
        <v>4/16/03</v>
      </c>
      <c r="B3357" s="1">
        <v>-1.2177289</v>
      </c>
      <c r="C3357">
        <v>-1.2320279999999999</v>
      </c>
      <c r="D3357">
        <v>-0.77007409999999998</v>
      </c>
      <c r="E3357" t="str">
        <v/>
      </c>
      <c r="F3357" t="str">
        <v/>
      </c>
      <c r="G3357" t="str">
        <v/>
      </c>
      <c r="H3357">
        <v>0.25316476999999998</v>
      </c>
      <c r="I3357">
        <v>0</v>
      </c>
      <c r="J3357">
        <v>1.0322571</v>
      </c>
      <c r="K3357">
        <v>0.33003092000000001</v>
      </c>
      <c r="L3357">
        <v>9.2685219999999999E-2</v>
      </c>
      <c r="M3357">
        <v>0.19743442999999999</v>
      </c>
      <c r="N3357">
        <v>0.43337344999999999</v>
      </c>
      <c r="O3357">
        <v>0</v>
      </c>
      <c r="P3357">
        <v>9.3460080000000001E-2</v>
      </c>
      <c r="Q3357">
        <v>8.6057185999999994E-2</v>
      </c>
      <c r="R3357">
        <v>0.25861263000000001</v>
      </c>
    </row>
    <row r="3358" spans="1:18" x14ac:dyDescent="0.75">
      <c r="A3358" t="str">
        <v>4/17/03</v>
      </c>
      <c r="B3358" s="1">
        <v>1.6272187</v>
      </c>
      <c r="C3358">
        <v>1.5245914</v>
      </c>
      <c r="D3358">
        <v>1.3303757</v>
      </c>
      <c r="E3358" t="str">
        <v/>
      </c>
      <c r="F3358" t="str">
        <v/>
      </c>
      <c r="G3358" t="str">
        <v/>
      </c>
      <c r="H3358">
        <v>0.50504210000000005</v>
      </c>
      <c r="I3358">
        <v>0.60942172999999999</v>
      </c>
      <c r="J3358">
        <v>0.25542974000000002</v>
      </c>
      <c r="K3358">
        <v>0</v>
      </c>
      <c r="L3358">
        <v>0</v>
      </c>
      <c r="M3358">
        <v>-9.8514560000000001E-2</v>
      </c>
      <c r="N3358">
        <v>0.21574497000000001</v>
      </c>
      <c r="O3358">
        <v>-8.3541870000000004E-2</v>
      </c>
      <c r="P3358">
        <v>-9.3370676E-2</v>
      </c>
      <c r="Q3358">
        <v>-8.5985660000000005E-2</v>
      </c>
      <c r="R3358">
        <v>0</v>
      </c>
    </row>
    <row r="3359" spans="1:18" x14ac:dyDescent="0.75">
      <c r="A3359" t="str">
        <v>4/21/03</v>
      </c>
      <c r="B3359" s="1">
        <v>-0.38816332999999997</v>
      </c>
      <c r="C3359">
        <v>0</v>
      </c>
      <c r="D3359">
        <v>0.109398365</v>
      </c>
      <c r="E3359" t="str">
        <v/>
      </c>
      <c r="F3359" t="str">
        <v/>
      </c>
      <c r="G3359" t="str">
        <v/>
      </c>
      <c r="H3359">
        <v>-8.3744526E-2</v>
      </c>
      <c r="I3359">
        <v>-0.22025703999999999</v>
      </c>
      <c r="J3359">
        <v>0.50954820000000001</v>
      </c>
      <c r="K3359">
        <v>0</v>
      </c>
      <c r="L3359">
        <v>-9.2595815999999997E-2</v>
      </c>
      <c r="M3359">
        <v>-9.8621845E-2</v>
      </c>
      <c r="N3359">
        <v>-0.10764599</v>
      </c>
      <c r="O3359">
        <v>-0.25083422999999999</v>
      </c>
      <c r="P3359">
        <v>0</v>
      </c>
      <c r="Q3359">
        <v>-0.17211436999999999</v>
      </c>
      <c r="R3359">
        <v>-0.17197132000000001</v>
      </c>
    </row>
    <row r="3360" spans="1:18" x14ac:dyDescent="0.75">
      <c r="A3360" t="str">
        <v>4/22/03</v>
      </c>
      <c r="B3360" s="1">
        <v>1.9970775000000001</v>
      </c>
      <c r="C3360">
        <v>2.3890853000000001</v>
      </c>
      <c r="D3360">
        <v>1.7486453</v>
      </c>
      <c r="E3360" t="str">
        <v/>
      </c>
      <c r="F3360" t="str">
        <v/>
      </c>
      <c r="G3360" t="str">
        <v/>
      </c>
      <c r="H3360">
        <v>0.50293209999999999</v>
      </c>
      <c r="I3360">
        <v>0.82781315</v>
      </c>
      <c r="J3360">
        <v>-1.1406779</v>
      </c>
      <c r="K3360">
        <v>0.16447306</v>
      </c>
      <c r="L3360">
        <v>9.2685219999999999E-2</v>
      </c>
      <c r="M3360">
        <v>9.871721E-2</v>
      </c>
      <c r="N3360">
        <v>0.10776520000000001</v>
      </c>
      <c r="O3360">
        <v>-8.3822010000000002E-2</v>
      </c>
      <c r="P3360">
        <v>0</v>
      </c>
      <c r="Q3360">
        <v>0</v>
      </c>
      <c r="R3360">
        <v>0</v>
      </c>
    </row>
    <row r="3361" spans="1:18" x14ac:dyDescent="0.75">
      <c r="A3361" t="str">
        <v>4/23/03</v>
      </c>
      <c r="B3361" s="1">
        <v>0.52530765999999995</v>
      </c>
      <c r="C3361">
        <v>1.1333346</v>
      </c>
      <c r="D3361">
        <v>0.64445733999999999</v>
      </c>
      <c r="E3361" t="str">
        <v/>
      </c>
      <c r="F3361" t="str">
        <v/>
      </c>
      <c r="G3361" t="str">
        <v/>
      </c>
      <c r="H3361">
        <v>1.0842323</v>
      </c>
      <c r="I3361">
        <v>0.71154830000000002</v>
      </c>
      <c r="J3361">
        <v>0.38461685000000001</v>
      </c>
      <c r="K3361">
        <v>0.32840966999999999</v>
      </c>
      <c r="L3361">
        <v>0</v>
      </c>
      <c r="M3361">
        <v>9.8609924000000002E-2</v>
      </c>
      <c r="N3361">
        <v>0.21529197999999999</v>
      </c>
      <c r="O3361">
        <v>-0.16778708000000001</v>
      </c>
      <c r="P3361">
        <v>0</v>
      </c>
      <c r="Q3361">
        <v>0</v>
      </c>
      <c r="R3361">
        <v>8.6128709999999997E-2</v>
      </c>
    </row>
    <row r="3362" spans="1:18" x14ac:dyDescent="0.75">
      <c r="A3362" t="str">
        <v>4/24/03</v>
      </c>
      <c r="B3362" s="1">
        <v>-0.47505498000000002</v>
      </c>
      <c r="C3362">
        <v>-1.1865555999999999</v>
      </c>
      <c r="D3362">
        <v>-0.64033865999999995</v>
      </c>
      <c r="E3362" t="str">
        <v/>
      </c>
      <c r="F3362" t="str">
        <v/>
      </c>
      <c r="G3362" t="str">
        <v/>
      </c>
      <c r="H3362">
        <v>-0.1650095</v>
      </c>
      <c r="I3362">
        <v>-0.70651770000000003</v>
      </c>
      <c r="J3362">
        <v>-1.6602813999999999</v>
      </c>
      <c r="K3362">
        <v>0.65466166000000003</v>
      </c>
      <c r="L3362">
        <v>0.18517971</v>
      </c>
      <c r="M3362">
        <v>0.394094</v>
      </c>
      <c r="N3362">
        <v>0.85928439999999995</v>
      </c>
      <c r="O3362">
        <v>0.58823824000000002</v>
      </c>
      <c r="P3362">
        <v>0.18692017</v>
      </c>
      <c r="Q3362">
        <v>0.43102502999999998</v>
      </c>
      <c r="R3362">
        <v>0.86058380000000001</v>
      </c>
    </row>
    <row r="3363" spans="1:18" x14ac:dyDescent="0.75">
      <c r="A3363" t="str">
        <v>4/25/03</v>
      </c>
      <c r="B3363" s="1">
        <v>-1.3842523</v>
      </c>
      <c r="C3363">
        <v>-1.4009355999999999</v>
      </c>
      <c r="D3363">
        <v>-0.96670389999999995</v>
      </c>
      <c r="E3363" t="str">
        <v/>
      </c>
      <c r="F3363" t="str">
        <v/>
      </c>
      <c r="G3363" t="str">
        <v/>
      </c>
      <c r="H3363">
        <v>-1.2396753</v>
      </c>
      <c r="I3363">
        <v>-1.4778376</v>
      </c>
      <c r="J3363">
        <v>-1.8181801</v>
      </c>
      <c r="K3363">
        <v>0.16260147</v>
      </c>
      <c r="L3363">
        <v>9.2422959999999998E-2</v>
      </c>
      <c r="M3363">
        <v>9.8133090000000006E-2</v>
      </c>
      <c r="N3363">
        <v>0.21299124</v>
      </c>
      <c r="O3363">
        <v>0.33416748000000002</v>
      </c>
      <c r="P3363">
        <v>9.3281269999999999E-2</v>
      </c>
      <c r="Q3363">
        <v>8.584261E-2</v>
      </c>
      <c r="R3363">
        <v>8.5318089999999999E-2</v>
      </c>
    </row>
    <row r="3364" spans="1:18" x14ac:dyDescent="0.75">
      <c r="A3364" t="str">
        <v>4/28/03</v>
      </c>
      <c r="B3364" s="1">
        <v>1.7425060000000001</v>
      </c>
      <c r="C3364">
        <v>1.8944620999999999</v>
      </c>
      <c r="D3364">
        <v>1.4099835999999999</v>
      </c>
      <c r="E3364" t="str">
        <v/>
      </c>
      <c r="F3364" t="str">
        <v/>
      </c>
      <c r="G3364" t="str">
        <v/>
      </c>
      <c r="H3364">
        <v>1.0878682</v>
      </c>
      <c r="I3364">
        <v>1.6111135000000001</v>
      </c>
      <c r="J3364">
        <v>0.66137314000000003</v>
      </c>
      <c r="K3364">
        <v>0</v>
      </c>
      <c r="L3364">
        <v>-9.2339515999999996E-2</v>
      </c>
      <c r="M3364">
        <v>-9.8043679999999994E-2</v>
      </c>
      <c r="N3364">
        <v>0</v>
      </c>
      <c r="O3364">
        <v>0.16652346000000001</v>
      </c>
      <c r="P3364">
        <v>0</v>
      </c>
      <c r="Q3364">
        <v>0</v>
      </c>
      <c r="R3364">
        <v>0</v>
      </c>
    </row>
    <row r="3365" spans="1:18" x14ac:dyDescent="0.75">
      <c r="A3365" t="str">
        <v>4/29/03</v>
      </c>
      <c r="B3365" s="1">
        <v>0.47574042999999999</v>
      </c>
      <c r="C3365">
        <v>0.13279915</v>
      </c>
      <c r="D3365">
        <v>0.64170360000000004</v>
      </c>
      <c r="E3365" t="str">
        <v/>
      </c>
      <c r="F3365" t="str">
        <v/>
      </c>
      <c r="G3365" t="str">
        <v/>
      </c>
      <c r="H3365">
        <v>0.993371</v>
      </c>
      <c r="I3365">
        <v>0.8747935</v>
      </c>
      <c r="J3365">
        <v>2.4967193999999999</v>
      </c>
      <c r="K3365">
        <v>0.16233921000000001</v>
      </c>
      <c r="L3365">
        <v>0</v>
      </c>
      <c r="M3365">
        <v>0</v>
      </c>
      <c r="N3365">
        <v>-0.21253227999999999</v>
      </c>
      <c r="O3365">
        <v>-0.41562915</v>
      </c>
      <c r="P3365">
        <v>-9.3191860000000001E-2</v>
      </c>
      <c r="Q3365">
        <v>-0.17152429</v>
      </c>
      <c r="R3365">
        <v>-0.34100413000000002</v>
      </c>
    </row>
    <row r="3366" spans="1:18" x14ac:dyDescent="0.75">
      <c r="A3366" t="str">
        <v>4/30/03</v>
      </c>
      <c r="B3366" s="1">
        <v>-0.42613744999999997</v>
      </c>
      <c r="C3366">
        <v>0.33156871999999998</v>
      </c>
      <c r="D3366">
        <v>0.53135157</v>
      </c>
      <c r="E3366" t="str">
        <v/>
      </c>
      <c r="F3366" t="str">
        <v/>
      </c>
      <c r="G3366" t="str">
        <v/>
      </c>
      <c r="H3366">
        <v>1.1475443999999999</v>
      </c>
      <c r="I3366">
        <v>1.1924028</v>
      </c>
      <c r="J3366">
        <v>0.38461685000000001</v>
      </c>
      <c r="K3366">
        <v>0.95413923</v>
      </c>
      <c r="L3366">
        <v>0.63854456000000004</v>
      </c>
      <c r="M3366">
        <v>0.94789266999999999</v>
      </c>
      <c r="N3366">
        <v>1.2029886000000001</v>
      </c>
      <c r="O3366">
        <v>0.500834</v>
      </c>
      <c r="P3366">
        <v>0.38852692</v>
      </c>
      <c r="Q3366">
        <v>0.67130330000000005</v>
      </c>
      <c r="R3366">
        <v>1.1660457</v>
      </c>
    </row>
    <row r="3367" spans="1:18" x14ac:dyDescent="0.75">
      <c r="A3367" t="str">
        <v>5/01/03</v>
      </c>
      <c r="B3367" s="1">
        <v>0</v>
      </c>
      <c r="C3367">
        <v>-0.13219117999999999</v>
      </c>
      <c r="D3367">
        <v>-0.21142364</v>
      </c>
      <c r="E3367" t="str">
        <v/>
      </c>
      <c r="F3367" t="str">
        <v/>
      </c>
      <c r="G3367" t="str">
        <v/>
      </c>
      <c r="H3367">
        <v>0.32415389999999999</v>
      </c>
      <c r="I3367">
        <v>0.32136439999999999</v>
      </c>
      <c r="J3367">
        <v>0</v>
      </c>
      <c r="K3367">
        <v>0.16155243</v>
      </c>
      <c r="L3367">
        <v>0</v>
      </c>
      <c r="M3367">
        <v>0</v>
      </c>
      <c r="N3367">
        <v>0</v>
      </c>
      <c r="O3367">
        <v>0.24917126000000001</v>
      </c>
      <c r="P3367">
        <v>9.3114375999999999E-2</v>
      </c>
      <c r="Q3367">
        <v>8.5616109999999995E-2</v>
      </c>
      <c r="R3367">
        <v>0</v>
      </c>
    </row>
    <row r="3368" spans="1:18" x14ac:dyDescent="0.75">
      <c r="A3368" t="str">
        <v>5/02/03</v>
      </c>
      <c r="B3368" s="1">
        <v>1.3314246999999999</v>
      </c>
      <c r="C3368">
        <v>1.6545296</v>
      </c>
      <c r="D3368">
        <v>2.3305058000000001</v>
      </c>
      <c r="E3368" t="str">
        <v/>
      </c>
      <c r="F3368" t="str">
        <v/>
      </c>
      <c r="G3368" t="str">
        <v/>
      </c>
      <c r="H3368">
        <v>0.24232864000000001</v>
      </c>
      <c r="I3368">
        <v>0.10678768</v>
      </c>
      <c r="J3368">
        <v>0.38313866000000002</v>
      </c>
      <c r="K3368">
        <v>0.16129017000000001</v>
      </c>
      <c r="L3368">
        <v>-9.2166659999999997E-2</v>
      </c>
      <c r="M3368">
        <v>-0.19530654</v>
      </c>
      <c r="N3368">
        <v>-0.42283535</v>
      </c>
      <c r="O3368">
        <v>-0.16569495000000001</v>
      </c>
      <c r="P3368">
        <v>-0.18604994</v>
      </c>
      <c r="Q3368">
        <v>-0.25662780000000002</v>
      </c>
      <c r="R3368">
        <v>-0.42445063999999999</v>
      </c>
    </row>
    <row r="3369" spans="1:18" x14ac:dyDescent="0.75">
      <c r="A3369" t="str">
        <v>5/05/03</v>
      </c>
      <c r="B3369" s="1">
        <v>-0.37540793</v>
      </c>
      <c r="C3369">
        <v>-0.39061903999999997</v>
      </c>
      <c r="D3369">
        <v>0.41407347</v>
      </c>
      <c r="E3369" t="str">
        <v/>
      </c>
      <c r="F3369" t="str">
        <v/>
      </c>
      <c r="G3369" t="str">
        <v/>
      </c>
      <c r="H3369">
        <v>1.1281251999999999</v>
      </c>
      <c r="I3369">
        <v>1.3333321</v>
      </c>
      <c r="J3369">
        <v>0.89057684000000004</v>
      </c>
      <c r="K3369">
        <v>0.16102791</v>
      </c>
      <c r="L3369">
        <v>9.2256069999999996E-2</v>
      </c>
      <c r="M3369">
        <v>0.19569396999999999</v>
      </c>
      <c r="N3369">
        <v>0.31846762000000001</v>
      </c>
      <c r="O3369">
        <v>0.33195019999999997</v>
      </c>
      <c r="P3369">
        <v>9.3197820000000001E-2</v>
      </c>
      <c r="Q3369">
        <v>8.5771083999999997E-2</v>
      </c>
      <c r="R3369">
        <v>0.25576353000000002</v>
      </c>
    </row>
    <row r="3370" spans="1:18" x14ac:dyDescent="0.75">
      <c r="A3370" t="str">
        <v>5/06/03</v>
      </c>
      <c r="B3370" s="1">
        <v>0.89496374000000001</v>
      </c>
      <c r="C3370">
        <v>0.84967612999999997</v>
      </c>
      <c r="D3370">
        <v>0.61856509999999998</v>
      </c>
      <c r="E3370" t="str">
        <v/>
      </c>
      <c r="F3370" t="str">
        <v/>
      </c>
      <c r="G3370" t="str">
        <v/>
      </c>
      <c r="H3370">
        <v>1.673305</v>
      </c>
      <c r="I3370">
        <v>1.6842127</v>
      </c>
      <c r="J3370">
        <v>0.37831068000000001</v>
      </c>
      <c r="K3370">
        <v>0.16077757000000001</v>
      </c>
      <c r="L3370">
        <v>0.1843214</v>
      </c>
      <c r="M3370">
        <v>0.390625</v>
      </c>
      <c r="N3370">
        <v>0.74074269999999998</v>
      </c>
      <c r="O3370">
        <v>0.57898760000000005</v>
      </c>
      <c r="P3370">
        <v>0.18622875</v>
      </c>
      <c r="Q3370">
        <v>0.4284501</v>
      </c>
      <c r="R3370">
        <v>0.68026779999999998</v>
      </c>
    </row>
    <row r="3371" spans="1:18" x14ac:dyDescent="0.75">
      <c r="A3371" t="str">
        <v>5/07/03</v>
      </c>
      <c r="B3371" s="1">
        <v>-0.60690639999999996</v>
      </c>
      <c r="C3371">
        <v>-0.38885473999999998</v>
      </c>
      <c r="D3371">
        <v>-0.81967115000000002</v>
      </c>
      <c r="E3371" t="str">
        <v/>
      </c>
      <c r="F3371" t="str">
        <v/>
      </c>
      <c r="G3371" t="str">
        <v/>
      </c>
      <c r="H3371">
        <v>-0.39185286000000003</v>
      </c>
      <c r="I3371">
        <v>-0.15527605999999999</v>
      </c>
      <c r="J3371">
        <v>1.0050296999999999</v>
      </c>
      <c r="K3371">
        <v>0</v>
      </c>
      <c r="L3371">
        <v>9.1993809999999995E-2</v>
      </c>
      <c r="M3371">
        <v>0.48638582000000002</v>
      </c>
      <c r="N3371">
        <v>0.84033009999999997</v>
      </c>
      <c r="O3371">
        <v>0.82237720000000003</v>
      </c>
      <c r="P3371">
        <v>0.18587112</v>
      </c>
      <c r="Q3371">
        <v>0.51194430000000002</v>
      </c>
      <c r="R3371">
        <v>1.0135174</v>
      </c>
    </row>
    <row r="3372" spans="1:18" x14ac:dyDescent="0.75">
      <c r="A3372" t="str">
        <v>5/08/03</v>
      </c>
      <c r="B3372" s="1">
        <v>-0.89244246000000005</v>
      </c>
      <c r="C3372">
        <v>-1.1060536000000001</v>
      </c>
      <c r="D3372">
        <v>-0.61984059999999996</v>
      </c>
      <c r="E3372" t="str">
        <v/>
      </c>
      <c r="F3372" t="str">
        <v/>
      </c>
      <c r="G3372" t="str">
        <v/>
      </c>
      <c r="H3372">
        <v>-1.0228157</v>
      </c>
      <c r="I3372">
        <v>-1.5033722</v>
      </c>
      <c r="J3372">
        <v>-0.87065099999999995</v>
      </c>
      <c r="K3372">
        <v>-0.32102466000000002</v>
      </c>
      <c r="L3372">
        <v>0</v>
      </c>
      <c r="M3372">
        <v>0.19361972999999999</v>
      </c>
      <c r="N3372">
        <v>0.31249523000000001</v>
      </c>
      <c r="O3372">
        <v>0.40782689999999999</v>
      </c>
      <c r="P3372">
        <v>0</v>
      </c>
      <c r="Q3372">
        <v>0.16977787</v>
      </c>
      <c r="R3372">
        <v>0.25082827000000002</v>
      </c>
    </row>
    <row r="3373" spans="1:18" x14ac:dyDescent="0.75">
      <c r="A3373" t="str">
        <v>5/09/03</v>
      </c>
      <c r="B3373" s="1">
        <v>1.5639782</v>
      </c>
      <c r="C3373">
        <v>1.3157844999999999</v>
      </c>
      <c r="D3373">
        <v>1.0395049999999999</v>
      </c>
      <c r="E3373" t="str">
        <v/>
      </c>
      <c r="F3373" t="str">
        <v/>
      </c>
      <c r="G3373" t="str">
        <v/>
      </c>
      <c r="H3373">
        <v>0.95388890000000004</v>
      </c>
      <c r="I3373">
        <v>0.89473723999999999</v>
      </c>
      <c r="J3373">
        <v>0.87829829999999998</v>
      </c>
      <c r="K3373">
        <v>0</v>
      </c>
      <c r="L3373">
        <v>0</v>
      </c>
      <c r="M3373">
        <v>0</v>
      </c>
      <c r="N3373">
        <v>0</v>
      </c>
      <c r="O3373">
        <v>8.1229209999999996E-2</v>
      </c>
      <c r="P3373">
        <v>0</v>
      </c>
      <c r="Q3373">
        <v>0</v>
      </c>
      <c r="R3373">
        <v>0</v>
      </c>
    </row>
    <row r="3374" spans="1:18" x14ac:dyDescent="0.75">
      <c r="A3374" t="str">
        <v>5/12/03</v>
      </c>
      <c r="B3374" s="1">
        <v>1.1665939999999999</v>
      </c>
      <c r="C3374">
        <v>1.2987017999999999</v>
      </c>
      <c r="D3374">
        <v>0.92592240000000003</v>
      </c>
      <c r="E3374" t="str">
        <v/>
      </c>
      <c r="F3374" t="str">
        <v/>
      </c>
      <c r="G3374" t="str">
        <v/>
      </c>
      <c r="H3374">
        <v>0.62992570000000003</v>
      </c>
      <c r="I3374">
        <v>0.73029995000000003</v>
      </c>
      <c r="J3374">
        <v>1.1193991000000001</v>
      </c>
      <c r="K3374">
        <v>0.16102791</v>
      </c>
      <c r="L3374">
        <v>0</v>
      </c>
      <c r="M3374">
        <v>9.6607209999999999E-2</v>
      </c>
      <c r="N3374">
        <v>0.31152964</v>
      </c>
      <c r="O3374">
        <v>0.32467842000000002</v>
      </c>
      <c r="P3374">
        <v>0</v>
      </c>
      <c r="Q3374">
        <v>0.16949177000000001</v>
      </c>
      <c r="R3374">
        <v>0.41701793999999998</v>
      </c>
    </row>
    <row r="3375" spans="1:18" x14ac:dyDescent="0.75">
      <c r="A3375" t="str">
        <v>5/13/03</v>
      </c>
      <c r="B3375" s="1">
        <v>-0.46125650000000001</v>
      </c>
      <c r="C3375">
        <v>-6.4104795000000006E-2</v>
      </c>
      <c r="D3375">
        <v>-0.30581950000000002</v>
      </c>
      <c r="E3375" t="str">
        <v/>
      </c>
      <c r="F3375" t="str">
        <v/>
      </c>
      <c r="G3375" t="str">
        <v/>
      </c>
      <c r="H3375">
        <v>-0.23474096999999999</v>
      </c>
      <c r="I3375">
        <v>0</v>
      </c>
      <c r="J3375">
        <v>0</v>
      </c>
      <c r="K3375">
        <v>0</v>
      </c>
      <c r="L3375">
        <v>0</v>
      </c>
      <c r="M3375">
        <v>9.652376E-2</v>
      </c>
      <c r="N3375">
        <v>0.2070427</v>
      </c>
      <c r="O3375">
        <v>8.0907345000000006E-2</v>
      </c>
      <c r="P3375">
        <v>0</v>
      </c>
      <c r="Q3375">
        <v>0</v>
      </c>
      <c r="R3375">
        <v>0.24917126000000001</v>
      </c>
    </row>
    <row r="3376" spans="1:18" x14ac:dyDescent="0.75">
      <c r="A3376" t="str">
        <v>5/14/03</v>
      </c>
      <c r="B3376" s="1">
        <v>-0.41705370000000003</v>
      </c>
      <c r="C3376">
        <v>-0.19242764000000001</v>
      </c>
      <c r="D3376">
        <v>-0.30674338000000001</v>
      </c>
      <c r="E3376" t="str">
        <v/>
      </c>
      <c r="F3376" t="str">
        <v/>
      </c>
      <c r="G3376" t="str">
        <v/>
      </c>
      <c r="H3376">
        <v>-0.15686749999999999</v>
      </c>
      <c r="I3376">
        <v>0.10358095</v>
      </c>
      <c r="J3376">
        <v>-0.36900042999999999</v>
      </c>
      <c r="K3376">
        <v>0</v>
      </c>
      <c r="L3376">
        <v>9.1910359999999997E-2</v>
      </c>
      <c r="M3376">
        <v>0.3857255</v>
      </c>
      <c r="N3376">
        <v>1.0330558000000001</v>
      </c>
      <c r="O3376">
        <v>0.56588649999999996</v>
      </c>
      <c r="P3376">
        <v>0.18553734</v>
      </c>
      <c r="Q3376">
        <v>0.42301415999999997</v>
      </c>
      <c r="R3376">
        <v>1.1599063999999999</v>
      </c>
    </row>
    <row r="3377" spans="1:18" x14ac:dyDescent="0.75">
      <c r="A3377" t="str">
        <v>5/15/03</v>
      </c>
      <c r="B3377" s="1">
        <v>0.74453354000000005</v>
      </c>
      <c r="C3377">
        <v>0.89974403000000003</v>
      </c>
      <c r="D3377">
        <v>0.41025876999999999</v>
      </c>
      <c r="E3377" t="str">
        <v/>
      </c>
      <c r="F3377" t="str">
        <v/>
      </c>
      <c r="G3377" t="str">
        <v/>
      </c>
      <c r="H3377">
        <v>0.15711784000000001</v>
      </c>
      <c r="I3377">
        <v>0.15519857000000001</v>
      </c>
      <c r="J3377">
        <v>-0.49382448000000001</v>
      </c>
      <c r="K3377">
        <v>-0.16076565000000001</v>
      </c>
      <c r="L3377">
        <v>-9.1826915999999995E-2</v>
      </c>
      <c r="M3377">
        <v>-0.19211769000000001</v>
      </c>
      <c r="N3377">
        <v>-0.10223984999999999</v>
      </c>
      <c r="O3377">
        <v>8.0382824000000005E-2</v>
      </c>
      <c r="P3377">
        <v>-0.18519163</v>
      </c>
      <c r="Q3377">
        <v>-0.16849041000000001</v>
      </c>
      <c r="R3377">
        <v>8.1896780000000002E-2</v>
      </c>
    </row>
    <row r="3378" spans="1:18" x14ac:dyDescent="0.75">
      <c r="A3378" t="str">
        <v>5/16/03</v>
      </c>
      <c r="B3378" s="1">
        <v>-0.87760090000000002</v>
      </c>
      <c r="C3378">
        <v>0.44586658000000001</v>
      </c>
      <c r="D3378">
        <v>-1.1235892999999999</v>
      </c>
      <c r="E3378" t="str">
        <v/>
      </c>
      <c r="F3378" t="str">
        <v/>
      </c>
      <c r="G3378" t="str">
        <v/>
      </c>
      <c r="H3378">
        <v>0.62744619999999995</v>
      </c>
      <c r="I3378">
        <v>0.25825500000000001</v>
      </c>
      <c r="J3378">
        <v>-0.37221910000000002</v>
      </c>
      <c r="K3378">
        <v>0.16102791</v>
      </c>
      <c r="L3378">
        <v>9.1910359999999997E-2</v>
      </c>
      <c r="M3378">
        <v>0.38498640000000001</v>
      </c>
      <c r="N3378">
        <v>0.61411859999999996</v>
      </c>
      <c r="O3378">
        <v>0.32128096</v>
      </c>
      <c r="P3378">
        <v>0.18553734</v>
      </c>
      <c r="Q3378">
        <v>0.42192935999999998</v>
      </c>
      <c r="R3378">
        <v>0.57282449999999996</v>
      </c>
    </row>
    <row r="3379" spans="1:18" x14ac:dyDescent="0.75">
      <c r="A3379" t="str">
        <v>5/19/03</v>
      </c>
      <c r="B3379" s="1">
        <v>-2.7492939999999999</v>
      </c>
      <c r="C3379">
        <v>-1.9657612</v>
      </c>
      <c r="D3379">
        <v>-2.2727309999999998</v>
      </c>
      <c r="E3379" t="str">
        <v/>
      </c>
      <c r="F3379" t="str">
        <v/>
      </c>
      <c r="G3379" t="str">
        <v/>
      </c>
      <c r="H3379">
        <v>-1.5588462000000001</v>
      </c>
      <c r="I3379">
        <v>-1.8031955</v>
      </c>
      <c r="J3379">
        <v>-1.2453318</v>
      </c>
      <c r="K3379">
        <v>-0.16076565000000001</v>
      </c>
      <c r="L3379">
        <v>9.1814994999999996E-2</v>
      </c>
      <c r="M3379">
        <v>0</v>
      </c>
      <c r="N3379">
        <v>-0.20345450000000001</v>
      </c>
      <c r="O3379">
        <v>0.16013384</v>
      </c>
      <c r="P3379">
        <v>9.2589854999999999E-2</v>
      </c>
      <c r="Q3379">
        <v>8.4030629999999995E-2</v>
      </c>
      <c r="R3379">
        <v>-8.1366300000000003E-2</v>
      </c>
    </row>
    <row r="3380" spans="1:18" x14ac:dyDescent="0.75">
      <c r="A3380" t="str">
        <v>5/20/03</v>
      </c>
      <c r="B3380" s="1">
        <v>-0.33541917999999998</v>
      </c>
      <c r="C3380">
        <v>6.4682959999999998E-2</v>
      </c>
      <c r="D3380">
        <v>-0.10570884</v>
      </c>
      <c r="E3380" t="str">
        <v/>
      </c>
      <c r="F3380" t="str">
        <v/>
      </c>
      <c r="G3380" t="str">
        <v/>
      </c>
      <c r="H3380">
        <v>0</v>
      </c>
      <c r="I3380">
        <v>5.2464009999999998E-2</v>
      </c>
      <c r="J3380">
        <v>0</v>
      </c>
      <c r="K3380">
        <v>0</v>
      </c>
      <c r="L3380">
        <v>9.1743469999999994E-2</v>
      </c>
      <c r="M3380">
        <v>0.28762817000000002</v>
      </c>
      <c r="N3380">
        <v>0.91742279999999998</v>
      </c>
      <c r="O3380">
        <v>0.87929964000000005</v>
      </c>
      <c r="P3380">
        <v>0.18501281999999999</v>
      </c>
      <c r="Q3380">
        <v>0.33584832999999997</v>
      </c>
      <c r="R3380">
        <v>0.97719429999999996</v>
      </c>
    </row>
    <row r="3381" spans="1:18" x14ac:dyDescent="0.75">
      <c r="A3381" t="str">
        <v>5/21/03</v>
      </c>
      <c r="B3381" s="1">
        <v>0.24038552999999999</v>
      </c>
      <c r="C3381">
        <v>0.71104765000000003</v>
      </c>
      <c r="D3381">
        <v>0.52909850000000003</v>
      </c>
      <c r="E3381" t="str">
        <v/>
      </c>
      <c r="F3381" t="str">
        <v/>
      </c>
      <c r="G3381" t="str">
        <v/>
      </c>
      <c r="H3381">
        <v>-0.31670332000000001</v>
      </c>
      <c r="I3381">
        <v>-0.31462908000000001</v>
      </c>
      <c r="J3381">
        <v>0.12611149999999999</v>
      </c>
      <c r="K3381">
        <v>-0.32206178000000002</v>
      </c>
      <c r="L3381">
        <v>-0.18331409000000001</v>
      </c>
      <c r="M3381">
        <v>-0.19121170000000001</v>
      </c>
      <c r="N3381">
        <v>0</v>
      </c>
      <c r="O3381">
        <v>-0.15847683000000001</v>
      </c>
      <c r="P3381">
        <v>-0.18466711</v>
      </c>
      <c r="Q3381">
        <v>-0.16735791999999999</v>
      </c>
      <c r="R3381">
        <v>0.16129017000000001</v>
      </c>
    </row>
    <row r="3382" spans="1:18" x14ac:dyDescent="0.75">
      <c r="A3382" t="str">
        <v>5/22/03</v>
      </c>
      <c r="B3382" s="1">
        <v>0.95922947000000003</v>
      </c>
      <c r="C3382">
        <v>0.89858769999999999</v>
      </c>
      <c r="D3382">
        <v>1.4736891000000001</v>
      </c>
      <c r="E3382" t="str">
        <v/>
      </c>
      <c r="F3382" t="str">
        <v/>
      </c>
      <c r="G3382" t="str">
        <v/>
      </c>
      <c r="H3382">
        <v>0.79427959999999997</v>
      </c>
      <c r="I3382">
        <v>0.84166527000000002</v>
      </c>
      <c r="J3382">
        <v>0.50377846000000004</v>
      </c>
      <c r="K3382">
        <v>0</v>
      </c>
      <c r="L3382">
        <v>9.1814994999999996E-2</v>
      </c>
      <c r="M3382">
        <v>0.19156933000000001</v>
      </c>
      <c r="N3382">
        <v>0.70707799999999998</v>
      </c>
      <c r="O3382">
        <v>0.23809670999999999</v>
      </c>
      <c r="P3382">
        <v>0</v>
      </c>
      <c r="Q3382">
        <v>0.16764402</v>
      </c>
      <c r="R3382">
        <v>0.56360960000000004</v>
      </c>
    </row>
    <row r="3383" spans="1:18" x14ac:dyDescent="0.75">
      <c r="A3383" t="str">
        <v>5/23/03</v>
      </c>
      <c r="B3383" s="1">
        <v>-0.28503537000000001</v>
      </c>
      <c r="C3383">
        <v>0.7633567</v>
      </c>
      <c r="D3383">
        <v>0.62240359999999995</v>
      </c>
      <c r="E3383" t="str">
        <v/>
      </c>
      <c r="F3383" t="str">
        <v/>
      </c>
      <c r="G3383" t="str">
        <v/>
      </c>
      <c r="H3383">
        <v>0.86683034999999997</v>
      </c>
      <c r="I3383">
        <v>0.62597990000000003</v>
      </c>
      <c r="J3383">
        <v>1.7543793000000001</v>
      </c>
      <c r="K3383">
        <v>-0.16155243</v>
      </c>
      <c r="L3383">
        <v>0</v>
      </c>
      <c r="M3383">
        <v>0</v>
      </c>
      <c r="N3383">
        <v>0.30089617000000002</v>
      </c>
      <c r="O3383">
        <v>0</v>
      </c>
      <c r="P3383">
        <v>0</v>
      </c>
      <c r="Q3383">
        <v>0</v>
      </c>
      <c r="R3383">
        <v>0.16013384</v>
      </c>
    </row>
    <row r="3384" spans="1:18" x14ac:dyDescent="0.75">
      <c r="A3384" t="str">
        <v>5/27/03</v>
      </c>
      <c r="B3384" s="1">
        <v>2.0962358000000001</v>
      </c>
      <c r="C3384">
        <v>1.7676829999999999</v>
      </c>
      <c r="D3384">
        <v>2.5773168000000002</v>
      </c>
      <c r="E3384" t="str">
        <v/>
      </c>
      <c r="F3384" t="str">
        <v/>
      </c>
      <c r="G3384" t="str">
        <v/>
      </c>
      <c r="H3384">
        <v>0.390625</v>
      </c>
      <c r="I3384">
        <v>0.67392589999999997</v>
      </c>
      <c r="J3384">
        <v>0.49260854999999998</v>
      </c>
      <c r="K3384">
        <v>-0.16180873000000001</v>
      </c>
      <c r="L3384">
        <v>0</v>
      </c>
      <c r="M3384">
        <v>-0.19121170000000001</v>
      </c>
      <c r="N3384">
        <v>-1.000005</v>
      </c>
      <c r="O3384">
        <v>-0.63341259999999999</v>
      </c>
      <c r="P3384">
        <v>0</v>
      </c>
      <c r="Q3384">
        <v>-0.16735791999999999</v>
      </c>
      <c r="R3384">
        <v>-1.1990428</v>
      </c>
    </row>
    <row r="3385" spans="1:18" x14ac:dyDescent="0.75">
      <c r="A3385" t="str">
        <v>5/28/03</v>
      </c>
      <c r="B3385" s="1">
        <v>0.13998747</v>
      </c>
      <c r="C3385">
        <v>0.18609761999999999</v>
      </c>
      <c r="D3385">
        <v>0.70352554</v>
      </c>
      <c r="E3385" t="str">
        <v/>
      </c>
      <c r="F3385" t="str">
        <v/>
      </c>
      <c r="G3385" t="str">
        <v/>
      </c>
      <c r="H3385">
        <v>0.62257050000000003</v>
      </c>
      <c r="I3385">
        <v>1.1843443</v>
      </c>
      <c r="J3385">
        <v>1.2254953</v>
      </c>
      <c r="K3385">
        <v>-0.16207695</v>
      </c>
      <c r="L3385">
        <v>0</v>
      </c>
      <c r="M3385">
        <v>-9.5778699999999994E-2</v>
      </c>
      <c r="N3385">
        <v>-0.50504210000000005</v>
      </c>
      <c r="O3385">
        <v>-0.31872391999999999</v>
      </c>
      <c r="P3385">
        <v>0</v>
      </c>
      <c r="Q3385">
        <v>-8.3822010000000002E-2</v>
      </c>
      <c r="R3385">
        <v>-0.40452480000000002</v>
      </c>
    </row>
    <row r="3386" spans="1:18" x14ac:dyDescent="0.75">
      <c r="A3386" t="str">
        <v>5/29/03</v>
      </c>
      <c r="B3386" s="1">
        <v>-4.6592950000000001E-2</v>
      </c>
      <c r="C3386">
        <v>-0.74302553999999998</v>
      </c>
      <c r="D3386">
        <v>0.5988002</v>
      </c>
      <c r="E3386" t="str">
        <v/>
      </c>
      <c r="F3386" t="str">
        <v/>
      </c>
      <c r="G3386" t="str">
        <v/>
      </c>
      <c r="H3386">
        <v>1.0827541000000001</v>
      </c>
      <c r="I3386">
        <v>1.1196017</v>
      </c>
      <c r="J3386">
        <v>0.72638990000000003</v>
      </c>
      <c r="K3386">
        <v>0.16233921000000001</v>
      </c>
      <c r="L3386">
        <v>9.1743469999999994E-2</v>
      </c>
      <c r="M3386">
        <v>0.38350820000000002</v>
      </c>
      <c r="N3386">
        <v>0.81218480000000004</v>
      </c>
      <c r="O3386">
        <v>0.71942806000000004</v>
      </c>
      <c r="P3386">
        <v>0.18501281999999999</v>
      </c>
      <c r="Q3386">
        <v>0.41946172999999998</v>
      </c>
      <c r="R3386">
        <v>0.81233979999999995</v>
      </c>
    </row>
    <row r="3387" spans="1:18" x14ac:dyDescent="0.75">
      <c r="A3387" t="str">
        <v>5/30/03</v>
      </c>
      <c r="B3387" s="1">
        <v>1.2587309</v>
      </c>
      <c r="C3387">
        <v>1.8714904999999999</v>
      </c>
      <c r="D3387">
        <v>1.9841194</v>
      </c>
      <c r="E3387" t="str">
        <v/>
      </c>
      <c r="F3387" t="str">
        <v/>
      </c>
      <c r="G3387" t="str">
        <v/>
      </c>
      <c r="H3387">
        <v>-0.22953153000000001</v>
      </c>
      <c r="I3387">
        <v>-0.45294762</v>
      </c>
      <c r="J3387">
        <v>0.12019873</v>
      </c>
      <c r="K3387">
        <v>0.65057279999999995</v>
      </c>
      <c r="L3387">
        <v>0.35059452000000002</v>
      </c>
      <c r="M3387">
        <v>0.46074389999999998</v>
      </c>
      <c r="N3387">
        <v>0.34692286999999999</v>
      </c>
      <c r="O3387">
        <v>7.9357624000000002E-2</v>
      </c>
      <c r="P3387">
        <v>0.116705894</v>
      </c>
      <c r="Q3387">
        <v>0.24678707</v>
      </c>
      <c r="R3387">
        <v>0.30943155</v>
      </c>
    </row>
    <row r="3388" spans="1:18" x14ac:dyDescent="0.75">
      <c r="A3388" t="str">
        <v>6/02/03</v>
      </c>
      <c r="B3388" s="1">
        <v>-0.13811588</v>
      </c>
      <c r="C3388">
        <v>0.85731745000000004</v>
      </c>
      <c r="D3388">
        <v>0.48638582000000002</v>
      </c>
      <c r="E3388" t="str">
        <v/>
      </c>
      <c r="F3388" t="str">
        <v/>
      </c>
      <c r="G3388" t="str">
        <v/>
      </c>
      <c r="H3388">
        <v>1.3036847</v>
      </c>
      <c r="I3388">
        <v>2.0222424999999999</v>
      </c>
      <c r="J3388">
        <v>1.6806722000000001</v>
      </c>
      <c r="K3388">
        <v>0</v>
      </c>
      <c r="L3388">
        <v>0</v>
      </c>
      <c r="M3388">
        <v>-0.19102693000000001</v>
      </c>
      <c r="N3388">
        <v>-0.80645084</v>
      </c>
      <c r="O3388">
        <v>-0.47580600000000001</v>
      </c>
      <c r="P3388">
        <v>0</v>
      </c>
      <c r="Q3388">
        <v>-0.25083422999999999</v>
      </c>
      <c r="R3388">
        <v>-0.80644490000000002</v>
      </c>
    </row>
    <row r="3389" spans="1:18" x14ac:dyDescent="0.75">
      <c r="A3389" t="str">
        <v>6/03/03</v>
      </c>
      <c r="B3389" s="1">
        <v>0.55325029999999997</v>
      </c>
      <c r="C3389">
        <v>0.24287700000000001</v>
      </c>
      <c r="D3389">
        <v>-9.6809863999999995E-2</v>
      </c>
      <c r="E3389" t="str">
        <v/>
      </c>
      <c r="F3389" t="str">
        <v/>
      </c>
      <c r="G3389" t="str">
        <v/>
      </c>
      <c r="H3389">
        <v>-0.37850141999999998</v>
      </c>
      <c r="I3389">
        <v>-0.49554110000000001</v>
      </c>
      <c r="J3389">
        <v>-0.47225356000000002</v>
      </c>
      <c r="K3389">
        <v>0.16206503</v>
      </c>
      <c r="L3389">
        <v>9.1660019999999995E-2</v>
      </c>
      <c r="M3389">
        <v>0.38276909999999997</v>
      </c>
      <c r="N3389">
        <v>0.91463329999999998</v>
      </c>
      <c r="O3389">
        <v>0.71712730000000002</v>
      </c>
      <c r="P3389">
        <v>0.18484592</v>
      </c>
      <c r="Q3389">
        <v>0.41910409999999998</v>
      </c>
      <c r="R3389">
        <v>0.89430810000000005</v>
      </c>
    </row>
    <row r="3390" spans="1:18" x14ac:dyDescent="0.75">
      <c r="A3390" t="str">
        <v>6/04/03</v>
      </c>
      <c r="B3390" s="1">
        <v>1.6047716000000001</v>
      </c>
      <c r="C3390">
        <v>1.4536619</v>
      </c>
      <c r="D3390">
        <v>2.0348787000000002</v>
      </c>
      <c r="E3390" t="str">
        <v/>
      </c>
      <c r="F3390" t="str">
        <v/>
      </c>
      <c r="G3390" t="str">
        <v/>
      </c>
      <c r="H3390">
        <v>0.45592785000000002</v>
      </c>
      <c r="I3390">
        <v>1.0458231</v>
      </c>
      <c r="J3390">
        <v>0.47450066000000002</v>
      </c>
      <c r="K3390">
        <v>0.16181469000000001</v>
      </c>
      <c r="L3390">
        <v>9.1576576000000007E-2</v>
      </c>
      <c r="M3390">
        <v>0.19066333999999999</v>
      </c>
      <c r="N3390">
        <v>0.10069609</v>
      </c>
      <c r="O3390">
        <v>0.23733377</v>
      </c>
      <c r="P3390">
        <v>9.2256069999999996E-2</v>
      </c>
      <c r="Q3390">
        <v>0.25042294999999998</v>
      </c>
      <c r="R3390">
        <v>0.32231808000000001</v>
      </c>
    </row>
    <row r="3391" spans="1:18" x14ac:dyDescent="0.75">
      <c r="A3391" t="str">
        <v>6/05/03</v>
      </c>
      <c r="B3391" s="1">
        <v>0.40613412999999998</v>
      </c>
      <c r="C3391">
        <v>0.47761202000000003</v>
      </c>
      <c r="D3391">
        <v>1.8043756</v>
      </c>
      <c r="E3391" t="str">
        <v/>
      </c>
      <c r="F3391" t="str">
        <v/>
      </c>
      <c r="G3391" t="str">
        <v/>
      </c>
      <c r="H3391">
        <v>1.1346459</v>
      </c>
      <c r="I3391">
        <v>1.1828422999999999</v>
      </c>
      <c r="J3391">
        <v>1.0625720000000001</v>
      </c>
      <c r="K3391">
        <v>0.16155243</v>
      </c>
      <c r="L3391">
        <v>-9.1493130000000006E-2</v>
      </c>
      <c r="M3391">
        <v>-9.5146893999999996E-2</v>
      </c>
      <c r="N3391">
        <v>-0.30180812000000001</v>
      </c>
      <c r="O3391">
        <v>-0.23677945</v>
      </c>
      <c r="P3391">
        <v>-9.2166659999999997E-2</v>
      </c>
      <c r="Q3391">
        <v>-0.24979709999999999</v>
      </c>
      <c r="R3391">
        <v>-0.48192142999999998</v>
      </c>
    </row>
    <row r="3392" spans="1:18" x14ac:dyDescent="0.75">
      <c r="A3392" t="str">
        <v>6/06/03</v>
      </c>
      <c r="B3392" s="1">
        <v>-0.58426856999999999</v>
      </c>
      <c r="C3392">
        <v>5.941391E-2</v>
      </c>
      <c r="D3392">
        <v>-0.65299269999999998</v>
      </c>
      <c r="E3392" t="str">
        <v/>
      </c>
      <c r="F3392" t="str">
        <v/>
      </c>
      <c r="G3392" t="str">
        <v/>
      </c>
      <c r="H3392">
        <v>0.74794289999999997</v>
      </c>
      <c r="I3392">
        <v>0.97417830000000005</v>
      </c>
      <c r="J3392">
        <v>0.35046339999999998</v>
      </c>
      <c r="K3392">
        <v>0.16129017000000001</v>
      </c>
      <c r="L3392">
        <v>0</v>
      </c>
      <c r="M3392">
        <v>-9.5242259999999995E-2</v>
      </c>
      <c r="N3392">
        <v>0</v>
      </c>
      <c r="O3392">
        <v>-0.15823245</v>
      </c>
      <c r="P3392">
        <v>-9.2250109999999996E-2</v>
      </c>
      <c r="Q3392">
        <v>-0.16694069</v>
      </c>
      <c r="R3392">
        <v>0</v>
      </c>
    </row>
    <row r="3393" spans="1:18" x14ac:dyDescent="0.75">
      <c r="A3393" t="str">
        <v>6/09/03</v>
      </c>
      <c r="B3393" s="1">
        <v>-1.0850012</v>
      </c>
      <c r="C3393">
        <v>-1.3657927999999999</v>
      </c>
      <c r="D3393">
        <v>-2.4413049999999998</v>
      </c>
      <c r="E3393" t="str">
        <v/>
      </c>
      <c r="F3393" t="str">
        <v/>
      </c>
      <c r="G3393" t="str">
        <v/>
      </c>
      <c r="H3393">
        <v>-0.14848112999999999</v>
      </c>
      <c r="I3393">
        <v>-0.14471412</v>
      </c>
      <c r="J3393">
        <v>0.58207509999999996</v>
      </c>
      <c r="K3393">
        <v>0.16102791</v>
      </c>
      <c r="L3393">
        <v>0.18314122999999999</v>
      </c>
      <c r="M3393">
        <v>0.38131474999999998</v>
      </c>
      <c r="N3393">
        <v>0.60545205999999996</v>
      </c>
      <c r="O3393">
        <v>0.55466890000000002</v>
      </c>
      <c r="P3393">
        <v>0.18467902999999999</v>
      </c>
      <c r="Q3393">
        <v>0.33445357999999997</v>
      </c>
      <c r="R3393">
        <v>0.56496860000000004</v>
      </c>
    </row>
    <row r="3394" spans="1:18" x14ac:dyDescent="0.75">
      <c r="A3394" t="str">
        <v>6/10/03</v>
      </c>
      <c r="B3394" s="1">
        <v>0.95978975</v>
      </c>
      <c r="C3394">
        <v>0.84285736</v>
      </c>
      <c r="D3394">
        <v>1.2512087999999999</v>
      </c>
      <c r="E3394" t="str">
        <v/>
      </c>
      <c r="F3394" t="str">
        <v/>
      </c>
      <c r="G3394" t="str">
        <v/>
      </c>
      <c r="H3394">
        <v>-0.59479475000000004</v>
      </c>
      <c r="I3394">
        <v>-0.53140520000000002</v>
      </c>
      <c r="J3394">
        <v>-0.11574626</v>
      </c>
      <c r="K3394">
        <v>0.16077757000000001</v>
      </c>
      <c r="L3394">
        <v>9.1409679999999993E-2</v>
      </c>
      <c r="M3394">
        <v>0.2849102</v>
      </c>
      <c r="N3394">
        <v>0.90271235000000005</v>
      </c>
      <c r="O3394">
        <v>0.63042640000000005</v>
      </c>
      <c r="P3394">
        <v>0.1843214</v>
      </c>
      <c r="Q3394">
        <v>0.41667222999999998</v>
      </c>
      <c r="R3394">
        <v>0.96307989999999999</v>
      </c>
    </row>
    <row r="3395" spans="1:18" x14ac:dyDescent="0.75">
      <c r="A3395" t="str">
        <v>6/11/03</v>
      </c>
      <c r="B3395" s="1">
        <v>1.177001</v>
      </c>
      <c r="C3395">
        <v>1.4925360999999999</v>
      </c>
      <c r="D3395">
        <v>1.3307929000000001</v>
      </c>
      <c r="E3395" t="str">
        <v/>
      </c>
      <c r="F3395" t="str">
        <v/>
      </c>
      <c r="G3395" t="str">
        <v/>
      </c>
      <c r="H3395">
        <v>1.4210940000000001</v>
      </c>
      <c r="I3395">
        <v>1.5541552999999999</v>
      </c>
      <c r="J3395">
        <v>0</v>
      </c>
      <c r="K3395">
        <v>0.16051530999999999</v>
      </c>
      <c r="L3395">
        <v>-9.1326240000000003E-2</v>
      </c>
      <c r="M3395">
        <v>0</v>
      </c>
      <c r="N3395">
        <v>0.19880533</v>
      </c>
      <c r="O3395">
        <v>0</v>
      </c>
      <c r="P3395">
        <v>0</v>
      </c>
      <c r="Q3395">
        <v>0</v>
      </c>
      <c r="R3395">
        <v>7.9488753999999995E-2</v>
      </c>
    </row>
    <row r="3396" spans="1:18" x14ac:dyDescent="0.75">
      <c r="A3396" t="str">
        <v>6/12/03</v>
      </c>
      <c r="B3396" s="1">
        <v>0.13421774</v>
      </c>
      <c r="C3396">
        <v>5.8829784000000003E-2</v>
      </c>
      <c r="D3396">
        <v>0.46904087</v>
      </c>
      <c r="E3396" t="str">
        <v/>
      </c>
      <c r="F3396" t="str">
        <v/>
      </c>
      <c r="G3396" t="str">
        <v/>
      </c>
      <c r="H3396">
        <v>0.29498340000000001</v>
      </c>
      <c r="I3396">
        <v>0.81300735000000002</v>
      </c>
      <c r="J3396">
        <v>1.2746215000000001</v>
      </c>
      <c r="K3396">
        <v>0</v>
      </c>
      <c r="L3396">
        <v>9.1409679999999993E-2</v>
      </c>
      <c r="M3396">
        <v>9.4687939999999998E-2</v>
      </c>
      <c r="N3396">
        <v>0.29761789999999999</v>
      </c>
      <c r="O3396">
        <v>0.31323433000000001</v>
      </c>
      <c r="P3396">
        <v>0</v>
      </c>
      <c r="Q3396">
        <v>8.2993510000000006E-2</v>
      </c>
      <c r="R3396">
        <v>0.31771660000000002</v>
      </c>
    </row>
    <row r="3397" spans="1:18" x14ac:dyDescent="0.75">
      <c r="A3397" t="str">
        <v>6/13/03</v>
      </c>
      <c r="B3397" s="1">
        <v>-1.0277033</v>
      </c>
      <c r="C3397">
        <v>-0.94062089999999998</v>
      </c>
      <c r="D3397">
        <v>-1.5873014999999999</v>
      </c>
      <c r="E3397" t="str">
        <v/>
      </c>
      <c r="F3397" t="str">
        <v/>
      </c>
      <c r="G3397" t="str">
        <v/>
      </c>
      <c r="H3397">
        <v>-0.14706253999999999</v>
      </c>
      <c r="I3397">
        <v>-0.18975138999999999</v>
      </c>
      <c r="J3397">
        <v>0.34326315000000002</v>
      </c>
      <c r="K3397">
        <v>0.32051802000000001</v>
      </c>
      <c r="L3397">
        <v>9.1326240000000003E-2</v>
      </c>
      <c r="M3397">
        <v>0.37842989999999999</v>
      </c>
      <c r="N3397">
        <v>0.59347150000000004</v>
      </c>
      <c r="O3397">
        <v>0.39031505999999999</v>
      </c>
      <c r="P3397">
        <v>9.1993809999999995E-2</v>
      </c>
      <c r="Q3397">
        <v>0.24875401999999999</v>
      </c>
      <c r="R3397">
        <v>0.63340664000000002</v>
      </c>
    </row>
    <row r="3398" spans="1:18" x14ac:dyDescent="0.75">
      <c r="A3398" t="str">
        <v>6/16/03</v>
      </c>
      <c r="B3398" s="1">
        <v>2.4379252999999999</v>
      </c>
      <c r="C3398">
        <v>1.8991112999999999</v>
      </c>
      <c r="D3398">
        <v>1.8975257999999999</v>
      </c>
      <c r="E3398" t="str">
        <v/>
      </c>
      <c r="F3398" t="str">
        <v/>
      </c>
      <c r="G3398" t="str">
        <v/>
      </c>
      <c r="H3398">
        <v>0.88365079999999996</v>
      </c>
      <c r="I3398">
        <v>1.0456204</v>
      </c>
      <c r="J3398">
        <v>0.34207105999999998</v>
      </c>
      <c r="K3398">
        <v>0.15974045000000001</v>
      </c>
      <c r="L3398">
        <v>-9.1242790000000004E-2</v>
      </c>
      <c r="M3398">
        <v>-0.28275250000000002</v>
      </c>
      <c r="N3398">
        <v>-0.58997272999999995</v>
      </c>
      <c r="O3398">
        <v>-0.54432153999999999</v>
      </c>
      <c r="P3398">
        <v>-0.18382667999999999</v>
      </c>
      <c r="Q3398">
        <v>-0.33085345999999999</v>
      </c>
      <c r="R3398">
        <v>-0.62942505000000004</v>
      </c>
    </row>
    <row r="3399" spans="1:18" x14ac:dyDescent="0.75">
      <c r="A3399" t="str">
        <v>6/17/03</v>
      </c>
      <c r="B3399" s="1">
        <v>0.30850171999999998</v>
      </c>
      <c r="C3399">
        <v>-5.8239699999999998E-2</v>
      </c>
      <c r="D3399">
        <v>0.2793312</v>
      </c>
      <c r="E3399" t="str">
        <v/>
      </c>
      <c r="F3399" t="str">
        <v/>
      </c>
      <c r="G3399" t="str">
        <v/>
      </c>
      <c r="H3399">
        <v>1.1678815</v>
      </c>
      <c r="I3399">
        <v>1.4581322999999999</v>
      </c>
      <c r="J3399">
        <v>1.8181801</v>
      </c>
      <c r="K3399">
        <v>0.15949010999999999</v>
      </c>
      <c r="L3399">
        <v>-0.18264651000000001</v>
      </c>
      <c r="M3399">
        <v>-0.37807225999999999</v>
      </c>
      <c r="N3399">
        <v>-0.89020133000000001</v>
      </c>
      <c r="O3399">
        <v>-0.62548519999999996</v>
      </c>
      <c r="P3399">
        <v>-0.18416046999999999</v>
      </c>
      <c r="Q3399">
        <v>-0.49793124</v>
      </c>
      <c r="R3399">
        <v>-0.95011590000000001</v>
      </c>
    </row>
    <row r="3400" spans="1:18" x14ac:dyDescent="0.75">
      <c r="A3400" t="str">
        <v>6/18/03</v>
      </c>
      <c r="B3400" s="1">
        <v>0.13180971</v>
      </c>
      <c r="C3400">
        <v>-0.46619772999999998</v>
      </c>
      <c r="D3400">
        <v>9.2840195E-2</v>
      </c>
      <c r="E3400" t="str">
        <v/>
      </c>
      <c r="F3400" t="str">
        <v/>
      </c>
      <c r="G3400" t="str">
        <v/>
      </c>
      <c r="H3400">
        <v>-0.43289660000000002</v>
      </c>
      <c r="I3400">
        <v>-0.32452344999999999</v>
      </c>
      <c r="J3400">
        <v>-0.66964626000000005</v>
      </c>
      <c r="K3400">
        <v>0</v>
      </c>
      <c r="L3400">
        <v>0</v>
      </c>
      <c r="M3400">
        <v>-0.37950873000000002</v>
      </c>
      <c r="N3400">
        <v>-0.89820622999999999</v>
      </c>
      <c r="O3400">
        <v>-0.78678729999999997</v>
      </c>
      <c r="P3400">
        <v>-0.18450617999999999</v>
      </c>
      <c r="Q3400">
        <v>-0.33361316000000002</v>
      </c>
      <c r="R3400">
        <v>-1.0391712</v>
      </c>
    </row>
    <row r="3401" spans="1:18" x14ac:dyDescent="0.75">
      <c r="A3401" t="str">
        <v>6/19/03</v>
      </c>
      <c r="B3401" s="1">
        <v>-1.4918804000000001</v>
      </c>
      <c r="C3401">
        <v>-1.522249</v>
      </c>
      <c r="D3401">
        <v>-1.8552839999999999</v>
      </c>
      <c r="E3401" t="str">
        <v/>
      </c>
      <c r="F3401" t="str">
        <v/>
      </c>
      <c r="G3401" t="str">
        <v/>
      </c>
      <c r="H3401">
        <v>-0.86956619999999996</v>
      </c>
      <c r="I3401">
        <v>-0.83721279999999998</v>
      </c>
      <c r="J3401">
        <v>0.78651905</v>
      </c>
      <c r="K3401">
        <v>0</v>
      </c>
      <c r="L3401">
        <v>9.1481209999999993E-2</v>
      </c>
      <c r="M3401">
        <v>0.19048451999999999</v>
      </c>
      <c r="N3401">
        <v>-0.20141602</v>
      </c>
      <c r="O3401">
        <v>0.15860795999999999</v>
      </c>
      <c r="P3401">
        <v>0.18484592</v>
      </c>
      <c r="Q3401">
        <v>8.3684919999999996E-2</v>
      </c>
      <c r="R3401">
        <v>-0.16155243</v>
      </c>
    </row>
    <row r="3402" spans="1:18" x14ac:dyDescent="0.75">
      <c r="A3402" t="str">
        <v>6/20/03</v>
      </c>
      <c r="B3402" s="1">
        <v>-0.13363361000000001</v>
      </c>
      <c r="C3402">
        <v>0.35672187999999999</v>
      </c>
      <c r="D3402">
        <v>-0.28355121999999999</v>
      </c>
      <c r="E3402" t="str">
        <v/>
      </c>
      <c r="F3402" t="str">
        <v/>
      </c>
      <c r="G3402" t="str">
        <v/>
      </c>
      <c r="H3402">
        <v>0.14619826999999999</v>
      </c>
      <c r="I3402">
        <v>-4.6902895E-2</v>
      </c>
      <c r="J3402">
        <v>-0.33445357999999997</v>
      </c>
      <c r="K3402">
        <v>0</v>
      </c>
      <c r="L3402">
        <v>-9.1403719999999994E-2</v>
      </c>
      <c r="M3402">
        <v>-0.28517841999999999</v>
      </c>
      <c r="N3402">
        <v>-0.50454140000000003</v>
      </c>
      <c r="O3402">
        <v>-0.31670927999999998</v>
      </c>
      <c r="P3402">
        <v>-9.2250109999999996E-2</v>
      </c>
      <c r="Q3402">
        <v>-0.16722678999999999</v>
      </c>
      <c r="R3402">
        <v>-0.48543215000000001</v>
      </c>
    </row>
    <row r="3403" spans="1:18" x14ac:dyDescent="0.75">
      <c r="A3403" t="str">
        <v>6/23/03</v>
      </c>
      <c r="B3403" s="1">
        <v>-1.5638888</v>
      </c>
      <c r="C3403">
        <v>-1.3079643000000001</v>
      </c>
      <c r="D3403">
        <v>-2.4644553999999999</v>
      </c>
      <c r="E3403" t="str">
        <v/>
      </c>
      <c r="F3403" t="str">
        <v/>
      </c>
      <c r="G3403" t="str">
        <v/>
      </c>
      <c r="H3403">
        <v>-1.7518222000000001</v>
      </c>
      <c r="I3403">
        <v>-2.0647525999999998</v>
      </c>
      <c r="J3403">
        <v>-1.5659869</v>
      </c>
      <c r="K3403">
        <v>-0.15923977</v>
      </c>
      <c r="L3403">
        <v>9.1481209999999993E-2</v>
      </c>
      <c r="M3403">
        <v>0.285995</v>
      </c>
      <c r="N3403">
        <v>0.81136227000000005</v>
      </c>
      <c r="O3403">
        <v>0.48425198000000003</v>
      </c>
      <c r="P3403">
        <v>0.18467902999999999</v>
      </c>
      <c r="Q3403">
        <v>0.33501386999999999</v>
      </c>
      <c r="R3403">
        <v>0.73170659999999998</v>
      </c>
    </row>
    <row r="3404" spans="1:18" x14ac:dyDescent="0.75">
      <c r="A3404" t="str">
        <v>6/24/03</v>
      </c>
      <c r="B3404" s="1">
        <v>0</v>
      </c>
      <c r="C3404">
        <v>0.30120609999999998</v>
      </c>
      <c r="D3404">
        <v>0.19437075000000001</v>
      </c>
      <c r="E3404" t="str">
        <v/>
      </c>
      <c r="F3404" t="str">
        <v/>
      </c>
      <c r="G3404" t="str">
        <v/>
      </c>
      <c r="H3404">
        <v>-1.1144102</v>
      </c>
      <c r="I3404">
        <v>-1.2458085999999999</v>
      </c>
      <c r="J3404">
        <v>-0.68182350000000003</v>
      </c>
      <c r="K3404">
        <v>0</v>
      </c>
      <c r="L3404">
        <v>9.1409679999999993E-2</v>
      </c>
      <c r="M3404">
        <v>0.19011496999999999</v>
      </c>
      <c r="N3404">
        <v>0.50301549999999995</v>
      </c>
      <c r="O3404">
        <v>0.32128096</v>
      </c>
      <c r="P3404">
        <v>9.2160699999999998E-2</v>
      </c>
      <c r="Q3404">
        <v>0.25042294999999998</v>
      </c>
      <c r="R3404">
        <v>0.56496860000000004</v>
      </c>
    </row>
    <row r="3405" spans="1:18" x14ac:dyDescent="0.75">
      <c r="A3405" t="str">
        <v>6/25/03</v>
      </c>
      <c r="B3405" s="1">
        <v>-0.59010980000000002</v>
      </c>
      <c r="C3405">
        <v>-0.84083675999999996</v>
      </c>
      <c r="D3405">
        <v>0.67894460000000001</v>
      </c>
      <c r="E3405" t="str">
        <v/>
      </c>
      <c r="F3405" t="str">
        <v/>
      </c>
      <c r="G3405" t="str">
        <v/>
      </c>
      <c r="H3405">
        <v>0.75130459999999999</v>
      </c>
      <c r="I3405">
        <v>0.72779654999999999</v>
      </c>
      <c r="J3405">
        <v>0.80091953000000005</v>
      </c>
      <c r="K3405">
        <v>-0.15948414999999999</v>
      </c>
      <c r="L3405">
        <v>-0.18264651000000001</v>
      </c>
      <c r="M3405">
        <v>-0.37950873000000002</v>
      </c>
      <c r="N3405">
        <v>-1.0009944</v>
      </c>
      <c r="O3405">
        <v>-0.56044459999999996</v>
      </c>
      <c r="P3405">
        <v>-0.27623773000000001</v>
      </c>
      <c r="Q3405">
        <v>-0.49958825000000001</v>
      </c>
      <c r="R3405">
        <v>-1.0433376000000001</v>
      </c>
    </row>
    <row r="3406" spans="1:18" x14ac:dyDescent="0.75">
      <c r="A3406" t="str">
        <v>6/26/03</v>
      </c>
      <c r="B3406" s="1">
        <v>1.3242005999999999</v>
      </c>
      <c r="C3406">
        <v>0.90854170000000001</v>
      </c>
      <c r="D3406">
        <v>1.6377687000000001</v>
      </c>
      <c r="E3406" t="str">
        <v/>
      </c>
      <c r="F3406" t="str">
        <v/>
      </c>
      <c r="G3406" t="str">
        <v/>
      </c>
      <c r="H3406">
        <v>-0.74570775</v>
      </c>
      <c r="I3406">
        <v>-0.77071190000000001</v>
      </c>
      <c r="J3406">
        <v>0.113499165</v>
      </c>
      <c r="K3406">
        <v>-0.15974641000000001</v>
      </c>
      <c r="L3406">
        <v>-0.27447939999999998</v>
      </c>
      <c r="M3406">
        <v>-0.66666603000000002</v>
      </c>
      <c r="N3406">
        <v>-1.4155746</v>
      </c>
      <c r="O3406">
        <v>-0.96618532999999995</v>
      </c>
      <c r="P3406">
        <v>-0.27700662999999998</v>
      </c>
      <c r="Q3406">
        <v>-0.75314044999999996</v>
      </c>
      <c r="R3406">
        <v>-1.3787507999999999</v>
      </c>
    </row>
    <row r="3407" spans="1:18" x14ac:dyDescent="0.75">
      <c r="A3407" t="str">
        <v>6/27/03</v>
      </c>
      <c r="B3407" s="1">
        <v>-0.90131163999999997</v>
      </c>
      <c r="C3407">
        <v>-0.90035796000000001</v>
      </c>
      <c r="D3407">
        <v>-0.28435588000000001</v>
      </c>
      <c r="E3407" t="str">
        <v/>
      </c>
      <c r="F3407" t="str">
        <v/>
      </c>
      <c r="G3407" t="str">
        <v/>
      </c>
      <c r="H3407">
        <v>0.37565229999999999</v>
      </c>
      <c r="I3407">
        <v>0.29126405999999999</v>
      </c>
      <c r="J3407">
        <v>0.22675991000000001</v>
      </c>
      <c r="K3407">
        <v>0</v>
      </c>
      <c r="L3407">
        <v>0</v>
      </c>
      <c r="M3407">
        <v>-0.19176006000000001</v>
      </c>
      <c r="N3407">
        <v>-0.41025876999999999</v>
      </c>
      <c r="O3407">
        <v>-0.16260743</v>
      </c>
      <c r="P3407">
        <v>0</v>
      </c>
      <c r="Q3407">
        <v>-8.4310769999999993E-2</v>
      </c>
      <c r="R3407">
        <v>-0.41118860000000002</v>
      </c>
    </row>
    <row r="3408" spans="1:18" x14ac:dyDescent="0.75">
      <c r="A3408" t="str">
        <v>6/30/03</v>
      </c>
      <c r="B3408" s="1">
        <v>-0.22737383999999999</v>
      </c>
      <c r="C3408">
        <v>-0.12114047999999999</v>
      </c>
      <c r="D3408">
        <v>-0.19012093999999999</v>
      </c>
      <c r="E3408" t="str">
        <v/>
      </c>
      <c r="F3408" t="str">
        <v/>
      </c>
      <c r="G3408" t="str">
        <v/>
      </c>
      <c r="H3408">
        <v>-0.82334876000000001</v>
      </c>
      <c r="I3408">
        <v>-0.38722157000000001</v>
      </c>
      <c r="J3408">
        <v>-0.22624731000000001</v>
      </c>
      <c r="K3408">
        <v>0.61872004999999997</v>
      </c>
      <c r="L3408">
        <v>0.43156147</v>
      </c>
      <c r="M3408">
        <v>0.68761110000000003</v>
      </c>
      <c r="N3408">
        <v>0.85469483999999996</v>
      </c>
      <c r="O3408">
        <v>0.16287565000000001</v>
      </c>
      <c r="P3408">
        <v>0.29203891999999998</v>
      </c>
      <c r="Q3408">
        <v>0.49257277999999999</v>
      </c>
      <c r="R3408">
        <v>0.87431669999999995</v>
      </c>
    </row>
    <row r="3409" spans="1:18" x14ac:dyDescent="0.75">
      <c r="A3409" t="str">
        <v>7/01/03</v>
      </c>
      <c r="B3409" s="1">
        <v>0.86599590000000004</v>
      </c>
      <c r="C3409">
        <v>0.66707134000000001</v>
      </c>
      <c r="D3409">
        <v>0.38095712999999998</v>
      </c>
      <c r="E3409" t="str">
        <v/>
      </c>
      <c r="F3409" t="str">
        <v/>
      </c>
      <c r="G3409" t="str">
        <v/>
      </c>
      <c r="H3409">
        <v>7.5471399999999994E-2</v>
      </c>
      <c r="I3409">
        <v>-0.14577508</v>
      </c>
      <c r="J3409">
        <v>1.2471676</v>
      </c>
      <c r="K3409">
        <v>-0.16000270999999999</v>
      </c>
      <c r="L3409">
        <v>0</v>
      </c>
      <c r="M3409">
        <v>-9.5880030000000005E-2</v>
      </c>
      <c r="N3409">
        <v>-0.41025876999999999</v>
      </c>
      <c r="O3409">
        <v>-0.32520294</v>
      </c>
      <c r="P3409">
        <v>0</v>
      </c>
      <c r="Q3409">
        <v>-8.4245205000000004E-2</v>
      </c>
      <c r="R3409">
        <v>-0.24650693000000001</v>
      </c>
    </row>
    <row r="3410" spans="1:18" x14ac:dyDescent="0.75">
      <c r="A3410" t="str">
        <v>7/02/03</v>
      </c>
      <c r="B3410" s="1">
        <v>1.4008164000000001</v>
      </c>
      <c r="C3410">
        <v>0.90360640000000003</v>
      </c>
      <c r="D3410">
        <v>2.4667978000000002</v>
      </c>
      <c r="E3410" t="str">
        <v/>
      </c>
      <c r="F3410" t="str">
        <v/>
      </c>
      <c r="G3410" t="str">
        <v/>
      </c>
      <c r="H3410">
        <v>1.8099546</v>
      </c>
      <c r="I3410">
        <v>1.8978119</v>
      </c>
      <c r="J3410">
        <v>1.2318015</v>
      </c>
      <c r="K3410">
        <v>0</v>
      </c>
      <c r="L3410">
        <v>0</v>
      </c>
      <c r="M3410">
        <v>9.5975400000000002E-2</v>
      </c>
      <c r="N3410">
        <v>0.20596981</v>
      </c>
      <c r="O3410">
        <v>-0.16313791</v>
      </c>
      <c r="P3410">
        <v>0</v>
      </c>
      <c r="Q3410">
        <v>8.4316730000000006E-2</v>
      </c>
      <c r="R3410">
        <v>0.16473531999999999</v>
      </c>
    </row>
    <row r="3411" spans="1:18" x14ac:dyDescent="0.75">
      <c r="A3411" t="str">
        <v>7/03/03</v>
      </c>
      <c r="B3411" s="1">
        <v>-0.84670186000000003</v>
      </c>
      <c r="C3411">
        <v>-0.65671800000000002</v>
      </c>
      <c r="D3411">
        <v>-0.55555699999999997</v>
      </c>
      <c r="E3411" t="str">
        <v/>
      </c>
      <c r="F3411" t="str">
        <v/>
      </c>
      <c r="G3411" t="str">
        <v/>
      </c>
      <c r="H3411">
        <v>1.0370374</v>
      </c>
      <c r="I3411">
        <v>1.0983706</v>
      </c>
      <c r="J3411">
        <v>0.66372156000000004</v>
      </c>
      <c r="K3411">
        <v>-0.16025305000000001</v>
      </c>
      <c r="L3411">
        <v>0</v>
      </c>
      <c r="M3411">
        <v>-0.38350820000000002</v>
      </c>
      <c r="N3411">
        <v>-1.1305213000000001</v>
      </c>
      <c r="O3411">
        <v>-0.81698895000000005</v>
      </c>
      <c r="P3411">
        <v>-9.2506409999999997E-2</v>
      </c>
      <c r="Q3411">
        <v>-0.42123199</v>
      </c>
      <c r="R3411">
        <v>-1.0690808000000001</v>
      </c>
    </row>
    <row r="3412" spans="1:18" x14ac:dyDescent="0.75">
      <c r="A3412" t="str">
        <v>7/07/03</v>
      </c>
      <c r="B3412" s="1">
        <v>2.3370861999999999</v>
      </c>
      <c r="C3412">
        <v>1.4423013</v>
      </c>
      <c r="D3412">
        <v>2.3277519999999998</v>
      </c>
      <c r="E3412" t="str">
        <v/>
      </c>
      <c r="F3412" t="str">
        <v/>
      </c>
      <c r="G3412" t="str">
        <v/>
      </c>
      <c r="H3412">
        <v>1.3929605</v>
      </c>
      <c r="I3412">
        <v>2.3145913999999999</v>
      </c>
      <c r="J3412">
        <v>2.5274633999999998</v>
      </c>
      <c r="K3412">
        <v>0</v>
      </c>
      <c r="L3412">
        <v>-9.1660019999999995E-2</v>
      </c>
      <c r="M3412">
        <v>-0.28874874</v>
      </c>
      <c r="N3412">
        <v>-0.415802</v>
      </c>
      <c r="O3412">
        <v>-0.41186212999999999</v>
      </c>
      <c r="P3412">
        <v>0</v>
      </c>
      <c r="Q3412">
        <v>-0.25380254000000002</v>
      </c>
      <c r="R3412">
        <v>-0.49874783</v>
      </c>
    </row>
    <row r="3413" spans="1:18" x14ac:dyDescent="0.75">
      <c r="A3413" t="str">
        <v>7/08/03</v>
      </c>
      <c r="B3413" s="1">
        <v>0.65876245</v>
      </c>
      <c r="C3413">
        <v>0.11848211</v>
      </c>
      <c r="D3413">
        <v>1.9108295</v>
      </c>
      <c r="E3413" t="str">
        <v/>
      </c>
      <c r="F3413" t="str">
        <v/>
      </c>
      <c r="G3413" t="str">
        <v/>
      </c>
      <c r="H3413">
        <v>-0.65075755000000002</v>
      </c>
      <c r="I3413">
        <v>-0.41551589999999999</v>
      </c>
      <c r="J3413">
        <v>-0.10718107</v>
      </c>
      <c r="K3413">
        <v>0</v>
      </c>
      <c r="L3413">
        <v>-9.1737509999999994E-2</v>
      </c>
      <c r="M3413">
        <v>-9.6517800000000001E-2</v>
      </c>
      <c r="N3413">
        <v>-0.104385614</v>
      </c>
      <c r="O3413">
        <v>-8.2713365999999997E-2</v>
      </c>
      <c r="P3413">
        <v>-9.2595815999999997E-2</v>
      </c>
      <c r="Q3413">
        <v>-0.16962885999999999</v>
      </c>
      <c r="R3413">
        <v>-0.16708970000000001</v>
      </c>
    </row>
    <row r="3414" spans="1:18" x14ac:dyDescent="0.75">
      <c r="A3414" t="str">
        <v>7/09/03</v>
      </c>
      <c r="B3414" s="1">
        <v>-0.56718590000000002</v>
      </c>
      <c r="C3414">
        <v>-0.47337413</v>
      </c>
      <c r="D3414">
        <v>0.71429014000000002</v>
      </c>
      <c r="E3414" t="str">
        <v/>
      </c>
      <c r="F3414" t="str">
        <v/>
      </c>
      <c r="G3414" t="str">
        <v/>
      </c>
      <c r="H3414">
        <v>-0.36390423999999999</v>
      </c>
      <c r="I3414">
        <v>-0.46361089999999999</v>
      </c>
      <c r="J3414">
        <v>-0.21458864</v>
      </c>
      <c r="K3414">
        <v>0</v>
      </c>
      <c r="L3414">
        <v>0</v>
      </c>
      <c r="M3414">
        <v>9.6607209999999999E-2</v>
      </c>
      <c r="N3414">
        <v>0.2089858</v>
      </c>
      <c r="O3414">
        <v>0.33112764</v>
      </c>
      <c r="P3414">
        <v>0</v>
      </c>
      <c r="Q3414">
        <v>8.4960460000000002E-2</v>
      </c>
      <c r="R3414">
        <v>0.16736983999999999</v>
      </c>
    </row>
    <row r="3415" spans="1:18" x14ac:dyDescent="0.75">
      <c r="A3415" t="str">
        <v>7/10/03</v>
      </c>
      <c r="B3415" s="1">
        <v>-1.3602494999999999</v>
      </c>
      <c r="C3415">
        <v>-1.3674200000000001</v>
      </c>
      <c r="D3415">
        <v>-1.8617033999999999</v>
      </c>
      <c r="E3415" t="str">
        <v/>
      </c>
      <c r="F3415" t="str">
        <v/>
      </c>
      <c r="G3415" t="str">
        <v/>
      </c>
      <c r="H3415">
        <v>-0.5843699</v>
      </c>
      <c r="I3415">
        <v>-1.0246812999999999</v>
      </c>
      <c r="J3415">
        <v>-0.75269339999999996</v>
      </c>
      <c r="K3415">
        <v>0.16051530999999999</v>
      </c>
      <c r="L3415">
        <v>9.1814994999999996E-2</v>
      </c>
      <c r="M3415">
        <v>0.19305944</v>
      </c>
      <c r="N3415">
        <v>0</v>
      </c>
      <c r="O3415">
        <v>0.66006184000000001</v>
      </c>
      <c r="P3415">
        <v>9.2685219999999999E-2</v>
      </c>
      <c r="Q3415">
        <v>0.16977787</v>
      </c>
      <c r="R3415">
        <v>8.3541870000000004E-2</v>
      </c>
    </row>
    <row r="3416" spans="1:18" x14ac:dyDescent="0.75">
      <c r="A3416" t="str">
        <v>7/11/03</v>
      </c>
      <c r="B3416" s="1">
        <v>1.0676146</v>
      </c>
      <c r="C3416">
        <v>0.90415480000000004</v>
      </c>
      <c r="D3416">
        <v>0.81300735000000002</v>
      </c>
      <c r="E3416" t="str">
        <v/>
      </c>
      <c r="F3416" t="str">
        <v/>
      </c>
      <c r="G3416" t="str">
        <v/>
      </c>
      <c r="H3416">
        <v>-0.14694929000000001</v>
      </c>
      <c r="I3416">
        <v>0.28234720000000002</v>
      </c>
      <c r="J3416">
        <v>0</v>
      </c>
      <c r="K3416">
        <v>0</v>
      </c>
      <c r="L3416">
        <v>9.1743469999999994E-2</v>
      </c>
      <c r="M3416">
        <v>0.19267797</v>
      </c>
      <c r="N3416">
        <v>0.31282902000000001</v>
      </c>
      <c r="O3416">
        <v>0.24590492</v>
      </c>
      <c r="P3416">
        <v>9.2589854999999999E-2</v>
      </c>
      <c r="Q3416">
        <v>0.25423764999999998</v>
      </c>
      <c r="R3416">
        <v>0.3338933</v>
      </c>
    </row>
    <row r="3417" spans="1:18" x14ac:dyDescent="0.75">
      <c r="A3417" t="str">
        <v>7/14/03</v>
      </c>
      <c r="B3417" s="1">
        <v>0.70422890000000005</v>
      </c>
      <c r="C3417">
        <v>0.5376339</v>
      </c>
      <c r="D3417">
        <v>1.523304</v>
      </c>
      <c r="E3417" t="str">
        <v/>
      </c>
      <c r="F3417" t="str">
        <v/>
      </c>
      <c r="G3417" t="str">
        <v/>
      </c>
      <c r="H3417">
        <v>1.3980865</v>
      </c>
      <c r="I3417">
        <v>1.9239782999999999</v>
      </c>
      <c r="J3417">
        <v>2.1668552999999999</v>
      </c>
      <c r="K3417">
        <v>0</v>
      </c>
      <c r="L3417">
        <v>-9.1660019999999995E-2</v>
      </c>
      <c r="M3417">
        <v>-0.28845668000000002</v>
      </c>
      <c r="N3417">
        <v>-0.83159804000000004</v>
      </c>
      <c r="O3417">
        <v>-0.32706259999999998</v>
      </c>
      <c r="P3417">
        <v>-9.2506409999999997E-2</v>
      </c>
      <c r="Q3417">
        <v>-0.33812523</v>
      </c>
      <c r="R3417">
        <v>-0.83194970000000001</v>
      </c>
    </row>
    <row r="3418" spans="1:18" x14ac:dyDescent="0.75">
      <c r="A3418" t="str">
        <v>7/15/03</v>
      </c>
      <c r="B3418" s="1">
        <v>-8.7404250000000003E-2</v>
      </c>
      <c r="C3418">
        <v>-0.65360070000000003</v>
      </c>
      <c r="D3418">
        <v>-0.52956340000000002</v>
      </c>
      <c r="E3418" t="str">
        <v/>
      </c>
      <c r="F3418" t="str">
        <v/>
      </c>
      <c r="G3418" t="str">
        <v/>
      </c>
      <c r="H3418">
        <v>-0.65312386</v>
      </c>
      <c r="I3418">
        <v>-0.23019909999999999</v>
      </c>
      <c r="J3418">
        <v>-0.42417644999999998</v>
      </c>
      <c r="K3418">
        <v>-0.16025305000000001</v>
      </c>
      <c r="L3418">
        <v>-0.27522445000000001</v>
      </c>
      <c r="M3418">
        <v>-0.86789130000000003</v>
      </c>
      <c r="N3418">
        <v>-1.8867970000000001</v>
      </c>
      <c r="O3418">
        <v>-1.1484802000000001</v>
      </c>
      <c r="P3418">
        <v>-0.27777552999999999</v>
      </c>
      <c r="Q3418">
        <v>-0.93299149999999997</v>
      </c>
      <c r="R3418">
        <v>-1.7617464</v>
      </c>
    </row>
    <row r="3419" spans="1:18" x14ac:dyDescent="0.75">
      <c r="A3419" t="str">
        <v>7/16/03</v>
      </c>
      <c r="B3419" s="1">
        <v>-0.43744444999999998</v>
      </c>
      <c r="C3419">
        <v>-0.89712740000000002</v>
      </c>
      <c r="D3419">
        <v>-0.97604990000000003</v>
      </c>
      <c r="E3419" t="str">
        <v/>
      </c>
      <c r="F3419" t="str">
        <v/>
      </c>
      <c r="G3419" t="str">
        <v/>
      </c>
      <c r="H3419">
        <v>-0.73045490000000002</v>
      </c>
      <c r="I3419">
        <v>-0.55376289999999995</v>
      </c>
      <c r="J3419">
        <v>-0.2129972</v>
      </c>
      <c r="K3419">
        <v>0</v>
      </c>
      <c r="L3419">
        <v>-9.1999769999999995E-2</v>
      </c>
      <c r="M3419">
        <v>-9.7268820000000006E-2</v>
      </c>
      <c r="N3419">
        <v>0.106835365</v>
      </c>
      <c r="O3419">
        <v>8.2993510000000006E-2</v>
      </c>
      <c r="P3419">
        <v>-9.2852115999999998E-2</v>
      </c>
      <c r="Q3419">
        <v>-0.17123817999999999</v>
      </c>
      <c r="R3419">
        <v>0</v>
      </c>
    </row>
    <row r="3420" spans="1:18" x14ac:dyDescent="0.75">
      <c r="A3420" t="str">
        <v>7/17/03</v>
      </c>
      <c r="B3420" s="1">
        <v>-1.6256630000000001</v>
      </c>
      <c r="C3420">
        <v>-0.84489583999999995</v>
      </c>
      <c r="D3420">
        <v>-3.2258034000000002</v>
      </c>
      <c r="E3420" t="str">
        <v/>
      </c>
      <c r="F3420" t="str">
        <v/>
      </c>
      <c r="G3420" t="str">
        <v/>
      </c>
      <c r="H3420">
        <v>-1.3980925</v>
      </c>
      <c r="I3420">
        <v>-1.2528956</v>
      </c>
      <c r="J3420">
        <v>-0.96051096999999996</v>
      </c>
      <c r="K3420">
        <v>-0.16051530999999999</v>
      </c>
      <c r="L3420">
        <v>0</v>
      </c>
      <c r="M3420">
        <v>-9.7376110000000002E-2</v>
      </c>
      <c r="N3420">
        <v>0.10672808</v>
      </c>
      <c r="O3420">
        <v>0</v>
      </c>
      <c r="P3420">
        <v>0</v>
      </c>
      <c r="Q3420">
        <v>-8.576512E-2</v>
      </c>
      <c r="R3420">
        <v>-0.17079711</v>
      </c>
    </row>
    <row r="3421" spans="1:18" x14ac:dyDescent="0.75">
      <c r="A3421" t="str">
        <v>7/18/03</v>
      </c>
      <c r="B3421" s="1">
        <v>0.80393550000000003</v>
      </c>
      <c r="C3421">
        <v>1.4607429999999999</v>
      </c>
      <c r="D3421">
        <v>1.2037039</v>
      </c>
      <c r="E3421" t="str">
        <v/>
      </c>
      <c r="F3421" t="str">
        <v/>
      </c>
      <c r="G3421" t="str">
        <v/>
      </c>
      <c r="H3421">
        <v>-0.14925003000000001</v>
      </c>
      <c r="I3421">
        <v>0.51691529999999997</v>
      </c>
      <c r="J3421">
        <v>-0.64654350000000005</v>
      </c>
      <c r="K3421">
        <v>-0.16076565000000001</v>
      </c>
      <c r="L3421">
        <v>0</v>
      </c>
      <c r="M3421">
        <v>0</v>
      </c>
      <c r="N3421">
        <v>-0.10661482999999999</v>
      </c>
      <c r="O3421">
        <v>0.16583204000000001</v>
      </c>
      <c r="P3421">
        <v>-9.294152E-2</v>
      </c>
      <c r="Q3421">
        <v>-8.5830690000000001E-2</v>
      </c>
      <c r="R3421">
        <v>-8.5538626000000006E-2</v>
      </c>
    </row>
    <row r="3422" spans="1:18" x14ac:dyDescent="0.75">
      <c r="A3422" t="str">
        <v>7/21/03</v>
      </c>
      <c r="B3422" s="1">
        <v>-1.506424</v>
      </c>
      <c r="C3422">
        <v>-1.3797223999999999</v>
      </c>
      <c r="D3422">
        <v>-1.3723730999999999</v>
      </c>
      <c r="E3422" t="str">
        <v/>
      </c>
      <c r="F3422" t="str">
        <v/>
      </c>
      <c r="G3422" t="str">
        <v/>
      </c>
      <c r="H3422">
        <v>7.4744224999999997E-2</v>
      </c>
      <c r="I3422">
        <v>-0.14024972999999999</v>
      </c>
      <c r="J3422">
        <v>-0.43383836999999997</v>
      </c>
      <c r="K3422">
        <v>-0.16103387</v>
      </c>
      <c r="L3422">
        <v>-0.18416046999999999</v>
      </c>
      <c r="M3422">
        <v>-0.77972410000000003</v>
      </c>
      <c r="N3422">
        <v>-1.8142997999999999</v>
      </c>
      <c r="O3422">
        <v>-1.2417197</v>
      </c>
      <c r="P3422">
        <v>-0.18604994</v>
      </c>
      <c r="Q3422">
        <v>-0.94501970000000002</v>
      </c>
      <c r="R3422">
        <v>-1.7979442999999999</v>
      </c>
    </row>
    <row r="3423" spans="1:18" x14ac:dyDescent="0.75">
      <c r="A3423" t="str">
        <v>7/22/03</v>
      </c>
      <c r="B3423" s="1">
        <v>0.76472759999999995</v>
      </c>
      <c r="C3423">
        <v>1.0948895999999999</v>
      </c>
      <c r="D3423">
        <v>1.3914704</v>
      </c>
      <c r="E3423" t="str">
        <v/>
      </c>
      <c r="F3423" t="str">
        <v/>
      </c>
      <c r="G3423" t="str">
        <v/>
      </c>
      <c r="H3423">
        <v>0.37341118000000001</v>
      </c>
      <c r="I3423">
        <v>0.28089285000000003</v>
      </c>
      <c r="J3423">
        <v>0.32680035000000002</v>
      </c>
      <c r="K3423">
        <v>0</v>
      </c>
      <c r="L3423">
        <v>0</v>
      </c>
      <c r="M3423">
        <v>0</v>
      </c>
      <c r="N3423">
        <v>0.32608510000000002</v>
      </c>
      <c r="O3423">
        <v>8.3816050000000003E-2</v>
      </c>
      <c r="P3423">
        <v>0</v>
      </c>
      <c r="Q3423">
        <v>0.17346143999999999</v>
      </c>
      <c r="R3423">
        <v>0.26154517999999999</v>
      </c>
    </row>
    <row r="3424" spans="1:18" x14ac:dyDescent="0.75">
      <c r="A3424" t="str">
        <v>7/23/03</v>
      </c>
      <c r="B3424" s="1">
        <v>0.401783</v>
      </c>
      <c r="C3424">
        <v>-0.24067759999999999</v>
      </c>
      <c r="D3424">
        <v>0.7319331</v>
      </c>
      <c r="E3424" t="str">
        <v/>
      </c>
      <c r="F3424" t="str">
        <v/>
      </c>
      <c r="G3424" t="str">
        <v/>
      </c>
      <c r="H3424">
        <v>0.59524774999999996</v>
      </c>
      <c r="I3424">
        <v>0.51354169999999999</v>
      </c>
      <c r="J3424">
        <v>-0.10858178</v>
      </c>
      <c r="K3424">
        <v>0</v>
      </c>
      <c r="L3424">
        <v>9.2256069999999996E-2</v>
      </c>
      <c r="M3424">
        <v>0.29469728000000001</v>
      </c>
      <c r="N3424">
        <v>0.32503605000000002</v>
      </c>
      <c r="O3424">
        <v>0.50251484000000002</v>
      </c>
      <c r="P3424">
        <v>9.3197820000000001E-2</v>
      </c>
      <c r="Q3424">
        <v>0.17315150000000001</v>
      </c>
      <c r="R3424">
        <v>0.26086569999999998</v>
      </c>
    </row>
    <row r="3425" spans="1:18" x14ac:dyDescent="0.75">
      <c r="A3425" t="str">
        <v>7/24/03</v>
      </c>
      <c r="B3425" s="1">
        <v>-0.80035924999999997</v>
      </c>
      <c r="C3425">
        <v>-0.54282545999999998</v>
      </c>
      <c r="D3425">
        <v>-0.54496526999999995</v>
      </c>
      <c r="E3425" t="str">
        <v/>
      </c>
      <c r="F3425" t="str">
        <v/>
      </c>
      <c r="G3425" t="str">
        <v/>
      </c>
      <c r="H3425">
        <v>1.4792919</v>
      </c>
      <c r="I3425">
        <v>1.6256332</v>
      </c>
      <c r="J3425">
        <v>1.0869622000000001</v>
      </c>
      <c r="K3425">
        <v>-0.16128421000000001</v>
      </c>
      <c r="L3425">
        <v>0</v>
      </c>
      <c r="M3425">
        <v>-0.29382705999999997</v>
      </c>
      <c r="N3425">
        <v>-0.64795020000000003</v>
      </c>
      <c r="O3425">
        <v>-0.24999975999999999</v>
      </c>
      <c r="P3425">
        <v>0</v>
      </c>
      <c r="Q3425">
        <v>-0.17285943000000001</v>
      </c>
      <c r="R3425">
        <v>-0.60710907000000003</v>
      </c>
    </row>
    <row r="3426" spans="1:18" x14ac:dyDescent="0.75">
      <c r="A3426" t="str">
        <v>7/25/03</v>
      </c>
      <c r="B3426" s="1">
        <v>1.6584516</v>
      </c>
      <c r="C3426">
        <v>1.6373633999999999</v>
      </c>
      <c r="D3426">
        <v>0.73059799999999997</v>
      </c>
      <c r="E3426" t="str">
        <v/>
      </c>
      <c r="F3426" t="str">
        <v/>
      </c>
      <c r="G3426" t="str">
        <v/>
      </c>
      <c r="H3426">
        <v>7.2884560000000001E-2</v>
      </c>
      <c r="I3426">
        <v>0.13711451999999999</v>
      </c>
      <c r="J3426">
        <v>0.86021422999999997</v>
      </c>
      <c r="K3426">
        <v>-0.16155243</v>
      </c>
      <c r="L3426">
        <v>0</v>
      </c>
      <c r="M3426">
        <v>0</v>
      </c>
      <c r="N3426">
        <v>-0.2173841</v>
      </c>
      <c r="O3426">
        <v>0.16708374000000001</v>
      </c>
      <c r="P3426">
        <v>0</v>
      </c>
      <c r="Q3426">
        <v>-8.6581710000000006E-2</v>
      </c>
      <c r="R3426">
        <v>-0.26177763999999998</v>
      </c>
    </row>
    <row r="3427" spans="1:18" x14ac:dyDescent="0.75">
      <c r="A3427" t="str">
        <v>7/28/03</v>
      </c>
      <c r="B3427" s="1">
        <v>-0.22046566000000001</v>
      </c>
      <c r="C3427">
        <v>-5.9670210000000001E-2</v>
      </c>
      <c r="D3427">
        <v>1.0879397</v>
      </c>
      <c r="E3427" t="str">
        <v/>
      </c>
      <c r="F3427" t="str">
        <v/>
      </c>
      <c r="G3427" t="str">
        <v/>
      </c>
      <c r="H3427">
        <v>0.72833300000000001</v>
      </c>
      <c r="I3427">
        <v>1.0497451</v>
      </c>
      <c r="J3427">
        <v>1.3859272</v>
      </c>
      <c r="K3427">
        <v>0</v>
      </c>
      <c r="L3427">
        <v>-0.18433331999999999</v>
      </c>
      <c r="M3427">
        <v>-0.49116015000000002</v>
      </c>
      <c r="N3427">
        <v>-1.0893284999999999</v>
      </c>
      <c r="O3427">
        <v>-0.91742873000000003</v>
      </c>
      <c r="P3427">
        <v>-0.18621683</v>
      </c>
      <c r="Q3427">
        <v>-0.51993730000000005</v>
      </c>
      <c r="R3427">
        <v>-1.0498703</v>
      </c>
    </row>
    <row r="3428" spans="1:18" x14ac:dyDescent="0.75">
      <c r="A3428" t="str">
        <v>7/29/03</v>
      </c>
      <c r="B3428" s="1">
        <v>-0.61864257</v>
      </c>
      <c r="C3428">
        <v>-0.71642399999999995</v>
      </c>
      <c r="D3428">
        <v>-0.26905537000000002</v>
      </c>
      <c r="E3428" t="str">
        <v/>
      </c>
      <c r="F3428" t="str">
        <v/>
      </c>
      <c r="G3428" t="str">
        <v/>
      </c>
      <c r="H3428">
        <v>-0.21691917999999999</v>
      </c>
      <c r="I3428">
        <v>-4.5168399999999997E-2</v>
      </c>
      <c r="J3428">
        <v>-0.31546353999999999</v>
      </c>
      <c r="K3428">
        <v>-0.32362341999999999</v>
      </c>
      <c r="L3428">
        <v>-9.2339515999999996E-2</v>
      </c>
      <c r="M3428">
        <v>-0.49358605999999999</v>
      </c>
      <c r="N3428">
        <v>-1.1013269999999999</v>
      </c>
      <c r="O3428">
        <v>-0.84175469999999997</v>
      </c>
      <c r="P3428">
        <v>-9.3287229999999999E-2</v>
      </c>
      <c r="Q3428">
        <v>-0.52264330000000003</v>
      </c>
      <c r="R3428">
        <v>-1.0610162999999999</v>
      </c>
    </row>
    <row r="3429" spans="1:18" x14ac:dyDescent="0.75">
      <c r="A3429" t="str">
        <v>7/30/03</v>
      </c>
      <c r="B3429" s="1">
        <v>-0.22231935999999999</v>
      </c>
      <c r="C3429">
        <v>-0.12025833</v>
      </c>
      <c r="D3429">
        <v>-0.26978254000000002</v>
      </c>
      <c r="E3429" t="str">
        <v/>
      </c>
      <c r="F3429" t="str">
        <v/>
      </c>
      <c r="G3429" t="str">
        <v/>
      </c>
      <c r="H3429">
        <v>-0.94202757000000004</v>
      </c>
      <c r="I3429">
        <v>-0.94893574999999997</v>
      </c>
      <c r="J3429">
        <v>-0.73839425999999997</v>
      </c>
      <c r="K3429">
        <v>-0.32467246</v>
      </c>
      <c r="L3429">
        <v>0</v>
      </c>
      <c r="M3429">
        <v>0.29761789999999999</v>
      </c>
      <c r="N3429">
        <v>0.66815614999999995</v>
      </c>
      <c r="O3429">
        <v>0.76401233999999996</v>
      </c>
      <c r="P3429">
        <v>9.3376639999999997E-2</v>
      </c>
      <c r="Q3429">
        <v>0.26268960000000002</v>
      </c>
      <c r="R3429">
        <v>0.80429315999999995</v>
      </c>
    </row>
    <row r="3430" spans="1:18" x14ac:dyDescent="0.75">
      <c r="A3430" t="str">
        <v>7/31/03</v>
      </c>
      <c r="B3430" s="1">
        <v>0.35650730000000003</v>
      </c>
      <c r="C3430">
        <v>0.24081469</v>
      </c>
      <c r="D3430">
        <v>0.63120127000000004</v>
      </c>
      <c r="E3430" t="str">
        <v/>
      </c>
      <c r="F3430" t="str">
        <v/>
      </c>
      <c r="G3430" t="str">
        <v/>
      </c>
      <c r="H3430">
        <v>-0.14631152</v>
      </c>
      <c r="I3430">
        <v>-0.18248558000000001</v>
      </c>
      <c r="J3430">
        <v>0.31880140000000001</v>
      </c>
      <c r="K3430">
        <v>0.16351937999999999</v>
      </c>
      <c r="L3430">
        <v>5.3703784999999997E-2</v>
      </c>
      <c r="M3430">
        <v>-0.44351220000000002</v>
      </c>
      <c r="N3430">
        <v>-1.3881623999999999</v>
      </c>
      <c r="O3430">
        <v>-1.0109484</v>
      </c>
      <c r="P3430">
        <v>-8.0883499999999997E-2</v>
      </c>
      <c r="Q3430">
        <v>-0.34716130000000001</v>
      </c>
      <c r="R3430">
        <v>-1.3585985</v>
      </c>
    </row>
    <row r="3431" spans="1:18" x14ac:dyDescent="0.75">
      <c r="A3431" t="str">
        <v>8/01/03</v>
      </c>
      <c r="B3431" s="1">
        <v>-1.0213137000000001</v>
      </c>
      <c r="C3431">
        <v>-1.0210216000000001</v>
      </c>
      <c r="D3431">
        <v>-1.2544751000000001</v>
      </c>
      <c r="E3431" t="str">
        <v/>
      </c>
      <c r="F3431" t="str">
        <v/>
      </c>
      <c r="G3431" t="str">
        <v/>
      </c>
      <c r="H3431">
        <v>-0.29304027999999999</v>
      </c>
      <c r="I3431">
        <v>-0.13710855999999999</v>
      </c>
      <c r="J3431">
        <v>0.21187067000000001</v>
      </c>
      <c r="K3431">
        <v>-0.32733083000000002</v>
      </c>
      <c r="L3431">
        <v>-9.2679259999999999E-2</v>
      </c>
      <c r="M3431">
        <v>0</v>
      </c>
      <c r="N3431">
        <v>0.45095681999999998</v>
      </c>
      <c r="O3431">
        <v>0.17021894000000001</v>
      </c>
      <c r="P3431">
        <v>-9.353757E-2</v>
      </c>
      <c r="Q3431">
        <v>0</v>
      </c>
      <c r="R3431">
        <v>0.27076006000000002</v>
      </c>
    </row>
    <row r="3432" spans="1:18" x14ac:dyDescent="0.75">
      <c r="A3432" t="str">
        <v>8/04/03</v>
      </c>
      <c r="B3432" s="1">
        <v>0.17944573999999999</v>
      </c>
      <c r="C3432">
        <v>0.30339956000000001</v>
      </c>
      <c r="D3432">
        <v>-0.63521265999999998</v>
      </c>
      <c r="E3432" t="str">
        <v/>
      </c>
      <c r="F3432" t="str">
        <v/>
      </c>
      <c r="G3432" t="str">
        <v/>
      </c>
      <c r="H3432">
        <v>-0.29389858000000002</v>
      </c>
      <c r="I3432">
        <v>-0.41189789999999998</v>
      </c>
      <c r="J3432">
        <v>-0.42283535</v>
      </c>
      <c r="K3432">
        <v>-0.16420483999999999</v>
      </c>
      <c r="L3432">
        <v>9.2768669999999998E-2</v>
      </c>
      <c r="M3432">
        <v>0.39919615000000003</v>
      </c>
      <c r="N3432">
        <v>0.44893026000000003</v>
      </c>
      <c r="O3432">
        <v>0.67969559999999996</v>
      </c>
      <c r="P3432">
        <v>0.18726587</v>
      </c>
      <c r="Q3432">
        <v>0.43975114999999998</v>
      </c>
      <c r="R3432">
        <v>0.45005083000000001</v>
      </c>
    </row>
    <row r="3433" spans="1:18" x14ac:dyDescent="0.75">
      <c r="A3433" t="str">
        <v>8/05/03</v>
      </c>
      <c r="B3433" s="1">
        <v>-1.8808781999999999</v>
      </c>
      <c r="C3433">
        <v>-1.6333937999999999</v>
      </c>
      <c r="D3433">
        <v>-1.7351567999999999</v>
      </c>
      <c r="E3433" t="str">
        <v/>
      </c>
      <c r="F3433" t="str">
        <v/>
      </c>
      <c r="G3433" t="str">
        <v/>
      </c>
      <c r="H3433">
        <v>0.22108554999999999</v>
      </c>
      <c r="I3433">
        <v>0.18382071999999999</v>
      </c>
      <c r="J3433">
        <v>-0.63694715000000002</v>
      </c>
      <c r="K3433">
        <v>-0.1644671</v>
      </c>
      <c r="L3433">
        <v>-0.18535256</v>
      </c>
      <c r="M3433">
        <v>-0.4970193</v>
      </c>
      <c r="N3433">
        <v>-1.00559</v>
      </c>
      <c r="O3433">
        <v>-1.0126649999999999</v>
      </c>
      <c r="P3433">
        <v>-0.28037430000000002</v>
      </c>
      <c r="Q3433">
        <v>-0.52539705999999997</v>
      </c>
      <c r="R3433">
        <v>-1.0752678</v>
      </c>
    </row>
    <row r="3434" spans="1:18" x14ac:dyDescent="0.75">
      <c r="A3434" t="str">
        <v>8/06/03</v>
      </c>
      <c r="B3434" s="1">
        <v>-0.22820234</v>
      </c>
      <c r="C3434">
        <v>0.49200058000000002</v>
      </c>
      <c r="D3434">
        <v>-0.92937349999999996</v>
      </c>
      <c r="E3434" t="str">
        <v/>
      </c>
      <c r="F3434" t="str">
        <v/>
      </c>
      <c r="G3434" t="str">
        <v/>
      </c>
      <c r="H3434">
        <v>-1.1029481999999999</v>
      </c>
      <c r="I3434">
        <v>-1.2843966</v>
      </c>
      <c r="J3434">
        <v>-0.74785950000000001</v>
      </c>
      <c r="K3434">
        <v>-0.32948852000000001</v>
      </c>
      <c r="L3434">
        <v>9.2840195E-2</v>
      </c>
      <c r="M3434">
        <v>0.59939620000000005</v>
      </c>
      <c r="N3434">
        <v>1.4672756</v>
      </c>
      <c r="O3434">
        <v>0.85251330000000003</v>
      </c>
      <c r="P3434">
        <v>0.28115509999999999</v>
      </c>
      <c r="Q3434">
        <v>0.70422890000000005</v>
      </c>
      <c r="R3434">
        <v>1.7210125999999999</v>
      </c>
    </row>
    <row r="3435" spans="1:18" x14ac:dyDescent="0.75">
      <c r="A3435" t="str">
        <v>8/07/03</v>
      </c>
      <c r="B3435" s="1">
        <v>0.77767370000000002</v>
      </c>
      <c r="C3435">
        <v>0.67319870000000004</v>
      </c>
      <c r="D3435">
        <v>-9.3811749999999999E-2</v>
      </c>
      <c r="E3435" t="str">
        <v/>
      </c>
      <c r="F3435" t="str">
        <v/>
      </c>
      <c r="G3435" t="str">
        <v/>
      </c>
      <c r="H3435">
        <v>0.29740334000000002</v>
      </c>
      <c r="I3435">
        <v>0.32527446999999998</v>
      </c>
      <c r="J3435">
        <v>0.53821799999999997</v>
      </c>
      <c r="K3435">
        <v>-0.33057927999999998</v>
      </c>
      <c r="L3435">
        <v>9.2768669999999998E-2</v>
      </c>
      <c r="M3435">
        <v>0.1986146</v>
      </c>
      <c r="N3435">
        <v>0.33371450000000003</v>
      </c>
      <c r="O3435">
        <v>0.42265654000000002</v>
      </c>
      <c r="P3435">
        <v>9.3460080000000001E-2</v>
      </c>
      <c r="Q3435">
        <v>0.26224851999999998</v>
      </c>
      <c r="R3435">
        <v>0.35619736000000002</v>
      </c>
    </row>
    <row r="3436" spans="1:18" x14ac:dyDescent="0.75">
      <c r="A3436" t="str">
        <v>8/08/03</v>
      </c>
      <c r="B3436" s="1">
        <v>9.0777873999999995E-2</v>
      </c>
      <c r="C3436">
        <v>0.54711103000000005</v>
      </c>
      <c r="D3436">
        <v>0</v>
      </c>
      <c r="E3436" t="str">
        <v/>
      </c>
      <c r="F3436" t="str">
        <v/>
      </c>
      <c r="G3436" t="str">
        <v/>
      </c>
      <c r="H3436">
        <v>0.14826059999999999</v>
      </c>
      <c r="I3436">
        <v>9.2637540000000004E-2</v>
      </c>
      <c r="J3436">
        <v>0</v>
      </c>
      <c r="K3436">
        <v>-0.33167600000000003</v>
      </c>
      <c r="L3436">
        <v>0</v>
      </c>
      <c r="M3436">
        <v>9.9110599999999993E-2</v>
      </c>
      <c r="N3436">
        <v>-0.11086464</v>
      </c>
      <c r="O3436">
        <v>0.16834736</v>
      </c>
      <c r="P3436">
        <v>0</v>
      </c>
      <c r="Q3436">
        <v>8.7177749999999998E-2</v>
      </c>
      <c r="R3436">
        <v>0</v>
      </c>
    </row>
    <row r="3437" spans="1:18" x14ac:dyDescent="0.75">
      <c r="A3437" t="str">
        <v>8/11/03</v>
      </c>
      <c r="B3437" s="1">
        <v>0.49886702999999999</v>
      </c>
      <c r="C3437">
        <v>0.24182796000000001</v>
      </c>
      <c r="D3437">
        <v>1.2206554000000001</v>
      </c>
      <c r="E3437" t="str">
        <v/>
      </c>
      <c r="F3437" t="str">
        <v/>
      </c>
      <c r="G3437" t="str">
        <v/>
      </c>
      <c r="H3437">
        <v>0.59214829999999996</v>
      </c>
      <c r="I3437">
        <v>0.60156584000000002</v>
      </c>
      <c r="J3437">
        <v>0.85653067000000005</v>
      </c>
      <c r="K3437">
        <v>0</v>
      </c>
      <c r="L3437">
        <v>-9.2679259999999999E-2</v>
      </c>
      <c r="M3437">
        <v>-0.29703380000000001</v>
      </c>
      <c r="N3437">
        <v>-0.55494310000000002</v>
      </c>
      <c r="O3437">
        <v>-0.16806125999999999</v>
      </c>
      <c r="P3437">
        <v>-9.3370676E-2</v>
      </c>
      <c r="Q3437">
        <v>-0.34843087</v>
      </c>
      <c r="R3437">
        <v>-0.70985556000000005</v>
      </c>
    </row>
    <row r="3438" spans="1:18" x14ac:dyDescent="0.75">
      <c r="A3438" t="str">
        <v>8/12/03</v>
      </c>
      <c r="B3438" s="1">
        <v>0.99277495999999998</v>
      </c>
      <c r="C3438">
        <v>0.96502304000000005</v>
      </c>
      <c r="D3438">
        <v>1.9480466999999999</v>
      </c>
      <c r="E3438" t="str">
        <v/>
      </c>
      <c r="F3438" t="str">
        <v/>
      </c>
      <c r="G3438" t="str">
        <v/>
      </c>
      <c r="H3438">
        <v>0.36791562999999999</v>
      </c>
      <c r="I3438">
        <v>0.45998095999999999</v>
      </c>
      <c r="J3438">
        <v>0.10615587</v>
      </c>
      <c r="K3438">
        <v>0</v>
      </c>
      <c r="L3438">
        <v>0</v>
      </c>
      <c r="M3438">
        <v>9.9301340000000002E-2</v>
      </c>
      <c r="N3438">
        <v>0</v>
      </c>
      <c r="O3438">
        <v>0.25252103999999997</v>
      </c>
      <c r="P3438">
        <v>9.3460080000000001E-2</v>
      </c>
      <c r="Q3438">
        <v>0.17483234</v>
      </c>
      <c r="R3438">
        <v>8.9371203999999996E-2</v>
      </c>
    </row>
    <row r="3439" spans="1:18" x14ac:dyDescent="0.75">
      <c r="A3439" t="str">
        <v>8/13/03</v>
      </c>
      <c r="B3439" s="1">
        <v>-0.58087109999999997</v>
      </c>
      <c r="C3439">
        <v>-0.5376339</v>
      </c>
      <c r="D3439">
        <v>0.27297735000000001</v>
      </c>
      <c r="E3439" t="str">
        <v/>
      </c>
      <c r="F3439" t="str">
        <v/>
      </c>
      <c r="G3439" t="str">
        <v/>
      </c>
      <c r="H3439">
        <v>0.73313713000000003</v>
      </c>
      <c r="I3439">
        <v>0.73260069999999999</v>
      </c>
      <c r="J3439">
        <v>1.3785839</v>
      </c>
      <c r="K3439">
        <v>-0.33278465000000002</v>
      </c>
      <c r="L3439">
        <v>-0.27828813000000002</v>
      </c>
      <c r="M3439">
        <v>-0.89285970000000003</v>
      </c>
      <c r="N3439">
        <v>-1.7857133999999999</v>
      </c>
      <c r="O3439">
        <v>-1.0075569</v>
      </c>
      <c r="P3439">
        <v>-0.28011203000000001</v>
      </c>
      <c r="Q3439">
        <v>-1.0471165</v>
      </c>
      <c r="R3439">
        <v>-1.8750012</v>
      </c>
    </row>
    <row r="3440" spans="1:18" x14ac:dyDescent="0.75">
      <c r="A3440" t="str">
        <v>8/14/03</v>
      </c>
      <c r="B3440" s="1">
        <v>0.44944286</v>
      </c>
      <c r="C3440">
        <v>0.78078510000000001</v>
      </c>
      <c r="D3440">
        <v>0.54446459999999997</v>
      </c>
      <c r="E3440" t="str">
        <v/>
      </c>
      <c r="F3440" t="str">
        <v/>
      </c>
      <c r="G3440" t="str">
        <v/>
      </c>
      <c r="H3440">
        <v>0.94614030000000005</v>
      </c>
      <c r="I3440">
        <v>1.1363626</v>
      </c>
      <c r="J3440">
        <v>0.94141960000000002</v>
      </c>
      <c r="K3440">
        <v>-0.33388733999999998</v>
      </c>
      <c r="L3440">
        <v>0</v>
      </c>
      <c r="M3440">
        <v>-0.20019412</v>
      </c>
      <c r="N3440">
        <v>0</v>
      </c>
      <c r="O3440">
        <v>8.4817409999999996E-2</v>
      </c>
      <c r="P3440">
        <v>-9.3632939999999998E-2</v>
      </c>
      <c r="Q3440">
        <v>-8.8185070000000004E-2</v>
      </c>
      <c r="R3440">
        <v>9.0992450000000002E-2</v>
      </c>
    </row>
    <row r="3441" spans="1:18" x14ac:dyDescent="0.75">
      <c r="A3441" t="str">
        <v>8/15/03</v>
      </c>
      <c r="B3441" s="1">
        <v>0.17896889999999999</v>
      </c>
      <c r="C3441">
        <v>0</v>
      </c>
      <c r="D3441">
        <v>0.18050669999999999</v>
      </c>
      <c r="E3441" t="str">
        <v/>
      </c>
      <c r="F3441" t="str">
        <v/>
      </c>
      <c r="G3441" t="str">
        <v/>
      </c>
      <c r="H3441">
        <v>0.14419556</v>
      </c>
      <c r="I3441">
        <v>0.22472143</v>
      </c>
      <c r="J3441">
        <v>0.20725726999999999</v>
      </c>
      <c r="K3441">
        <v>0.16751289999999999</v>
      </c>
      <c r="L3441">
        <v>0</v>
      </c>
      <c r="M3441">
        <v>0.100290775</v>
      </c>
      <c r="N3441">
        <v>0.34090280000000001</v>
      </c>
      <c r="O3441">
        <v>0.16949177000000001</v>
      </c>
      <c r="P3441">
        <v>9.3722340000000001E-2</v>
      </c>
      <c r="Q3441">
        <v>8.8262560000000004E-2</v>
      </c>
      <c r="R3441">
        <v>0.272727</v>
      </c>
    </row>
    <row r="3442" spans="1:18" x14ac:dyDescent="0.75">
      <c r="A3442" t="str">
        <v>8/18/03</v>
      </c>
      <c r="B3442" s="1">
        <v>1.1612296</v>
      </c>
      <c r="C3442">
        <v>0.65553189999999995</v>
      </c>
      <c r="D3442">
        <v>2.3423314</v>
      </c>
      <c r="E3442" t="str">
        <v/>
      </c>
      <c r="F3442" t="str">
        <v/>
      </c>
      <c r="G3442" t="str">
        <v/>
      </c>
      <c r="H3442">
        <v>7.1990490000000004E-2</v>
      </c>
      <c r="I3442">
        <v>0.49327611999999998</v>
      </c>
      <c r="J3442">
        <v>0.72388649999999999</v>
      </c>
      <c r="K3442">
        <v>-0.16722678999999999</v>
      </c>
      <c r="L3442">
        <v>0</v>
      </c>
      <c r="M3442">
        <v>0.30061007000000001</v>
      </c>
      <c r="N3442">
        <v>0.33974648000000002</v>
      </c>
      <c r="O3442">
        <v>0.42301415999999997</v>
      </c>
      <c r="P3442">
        <v>0</v>
      </c>
      <c r="Q3442">
        <v>0.35272837000000001</v>
      </c>
      <c r="R3442">
        <v>0.36264658</v>
      </c>
    </row>
    <row r="3443" spans="1:18" x14ac:dyDescent="0.75">
      <c r="A3443" t="str">
        <v>8/19/03</v>
      </c>
      <c r="B3443" s="1">
        <v>0.44150351999999998</v>
      </c>
      <c r="C3443">
        <v>0.11841059</v>
      </c>
      <c r="D3443">
        <v>1.2323976000000001</v>
      </c>
      <c r="E3443" t="str">
        <v/>
      </c>
      <c r="F3443" t="str">
        <v/>
      </c>
      <c r="G3443" t="str">
        <v/>
      </c>
      <c r="H3443">
        <v>0.14388561</v>
      </c>
      <c r="I3443">
        <v>-0.17848611</v>
      </c>
      <c r="J3443">
        <v>0.30801296</v>
      </c>
      <c r="K3443">
        <v>0.33501386999999999</v>
      </c>
      <c r="L3443">
        <v>9.3030929999999998E-2</v>
      </c>
      <c r="M3443">
        <v>0.39960146000000002</v>
      </c>
      <c r="N3443">
        <v>1.2415408999999999</v>
      </c>
      <c r="O3443">
        <v>0.92669725000000003</v>
      </c>
      <c r="P3443">
        <v>0.18726587</v>
      </c>
      <c r="Q3443">
        <v>0.43936967999999998</v>
      </c>
      <c r="R3443">
        <v>1.2646793999999999</v>
      </c>
    </row>
    <row r="3444" spans="1:18" x14ac:dyDescent="0.75">
      <c r="A3444" t="str">
        <v>8/20/03</v>
      </c>
      <c r="B3444" s="1">
        <v>-0.17582774000000001</v>
      </c>
      <c r="C3444">
        <v>-0.17741323000000001</v>
      </c>
      <c r="D3444">
        <v>0.26086569999999998</v>
      </c>
      <c r="E3444" t="str">
        <v/>
      </c>
      <c r="F3444" t="str">
        <v/>
      </c>
      <c r="G3444" t="str">
        <v/>
      </c>
      <c r="H3444">
        <v>0.574708</v>
      </c>
      <c r="I3444">
        <v>0.17880201000000001</v>
      </c>
      <c r="J3444">
        <v>0.30705929999999998</v>
      </c>
      <c r="K3444">
        <v>0.83472729999999995</v>
      </c>
      <c r="L3444">
        <v>0</v>
      </c>
      <c r="M3444">
        <v>-0.19900799</v>
      </c>
      <c r="N3444">
        <v>-0.44593215000000003</v>
      </c>
      <c r="O3444">
        <v>-0.16694069</v>
      </c>
      <c r="P3444">
        <v>-9.3460080000000001E-2</v>
      </c>
      <c r="Q3444">
        <v>-0.34995674999999998</v>
      </c>
      <c r="R3444">
        <v>-0.53523779999999999</v>
      </c>
    </row>
    <row r="3445" spans="1:18" x14ac:dyDescent="0.75">
      <c r="A3445" t="str">
        <v>8/21/03</v>
      </c>
      <c r="B3445" s="1">
        <v>0.30823946000000002</v>
      </c>
      <c r="C3445">
        <v>0.41470528000000001</v>
      </c>
      <c r="D3445">
        <v>1.3876796</v>
      </c>
      <c r="E3445" t="str">
        <v/>
      </c>
      <c r="F3445" t="str">
        <v/>
      </c>
      <c r="G3445" t="str">
        <v/>
      </c>
      <c r="H3445">
        <v>0.28570889999999999</v>
      </c>
      <c r="I3445">
        <v>0.17849207</v>
      </c>
      <c r="J3445">
        <v>1.224494</v>
      </c>
      <c r="K3445">
        <v>0.16556978</v>
      </c>
      <c r="L3445">
        <v>-0.27881860000000003</v>
      </c>
      <c r="M3445">
        <v>-0.39880275999999998</v>
      </c>
      <c r="N3445">
        <v>-0.33595562000000001</v>
      </c>
      <c r="O3445">
        <v>-0.25083422999999999</v>
      </c>
      <c r="P3445">
        <v>-0.28063654999999998</v>
      </c>
      <c r="Q3445">
        <v>-0.52677989999999997</v>
      </c>
      <c r="R3445">
        <v>-0.44842362000000002</v>
      </c>
    </row>
    <row r="3446" spans="1:18" x14ac:dyDescent="0.75">
      <c r="A3446" t="str">
        <v>8/22/03</v>
      </c>
      <c r="B3446" s="1">
        <v>-0.65847635000000004</v>
      </c>
      <c r="C3446">
        <v>-1.4159381</v>
      </c>
      <c r="D3446">
        <v>-1.3686894999999999</v>
      </c>
      <c r="E3446" t="str">
        <v/>
      </c>
      <c r="F3446" t="str">
        <v/>
      </c>
      <c r="G3446" t="str">
        <v/>
      </c>
      <c r="H3446">
        <v>-0.14244914</v>
      </c>
      <c r="I3446">
        <v>-0.13363361000000001</v>
      </c>
      <c r="J3446">
        <v>0.40322542</v>
      </c>
      <c r="K3446">
        <v>0.16528367999999999</v>
      </c>
      <c r="L3446">
        <v>9.3197820000000001E-2</v>
      </c>
      <c r="M3446">
        <v>0.20020008</v>
      </c>
      <c r="N3446">
        <v>0.67416430000000005</v>
      </c>
      <c r="O3446">
        <v>0.33528805</v>
      </c>
      <c r="P3446">
        <v>9.380579E-2</v>
      </c>
      <c r="Q3446">
        <v>0.26477574999999998</v>
      </c>
      <c r="R3446">
        <v>0.63062905999999996</v>
      </c>
    </row>
    <row r="3447" spans="1:18" x14ac:dyDescent="0.75">
      <c r="A3447" t="str">
        <v>8/25/03</v>
      </c>
      <c r="B3447" s="1">
        <v>4.4190884E-2</v>
      </c>
      <c r="C3447">
        <v>-5.9837103000000003E-2</v>
      </c>
      <c r="D3447">
        <v>-0.69383980000000001</v>
      </c>
      <c r="E3447" t="str">
        <v/>
      </c>
      <c r="F3447" t="str">
        <v/>
      </c>
      <c r="G3447" t="str">
        <v/>
      </c>
      <c r="H3447">
        <v>-0.57061910000000005</v>
      </c>
      <c r="I3447">
        <v>-0.35682320000000001</v>
      </c>
      <c r="J3447">
        <v>-0.40160417999999998</v>
      </c>
      <c r="K3447">
        <v>0</v>
      </c>
      <c r="L3447">
        <v>-9.3114375999999999E-2</v>
      </c>
      <c r="M3447">
        <v>-0.29971004000000001</v>
      </c>
      <c r="N3447">
        <v>-0.66964626000000005</v>
      </c>
      <c r="O3447">
        <v>-0.50125719999999996</v>
      </c>
      <c r="P3447">
        <v>-9.3722340000000001E-2</v>
      </c>
      <c r="Q3447">
        <v>-0.35211443999999997</v>
      </c>
      <c r="R3447">
        <v>-0.71620344999999996</v>
      </c>
    </row>
    <row r="3448" spans="1:18" x14ac:dyDescent="0.75">
      <c r="A3448" t="str">
        <v>8/26/03</v>
      </c>
      <c r="B3448" s="1">
        <v>0.35336018000000002</v>
      </c>
      <c r="C3448">
        <v>0.23951529999999999</v>
      </c>
      <c r="D3448">
        <v>0.34934282</v>
      </c>
      <c r="E3448" t="str">
        <v/>
      </c>
      <c r="F3448" t="str">
        <v/>
      </c>
      <c r="G3448" t="str">
        <v/>
      </c>
      <c r="H3448">
        <v>-0.86083410000000005</v>
      </c>
      <c r="I3448">
        <v>-1.1638343</v>
      </c>
      <c r="J3448">
        <v>-0.50403476000000003</v>
      </c>
      <c r="K3448">
        <v>0.16502142</v>
      </c>
      <c r="L3448">
        <v>9.3197820000000001E-2</v>
      </c>
      <c r="M3448">
        <v>0.20040274</v>
      </c>
      <c r="N3448">
        <v>0.44944286</v>
      </c>
      <c r="O3448">
        <v>8.3959099999999995E-2</v>
      </c>
      <c r="P3448">
        <v>9.380579E-2</v>
      </c>
      <c r="Q3448">
        <v>0.26502609999999999</v>
      </c>
      <c r="R3448">
        <v>0.54101944000000002</v>
      </c>
    </row>
    <row r="3449" spans="1:18" x14ac:dyDescent="0.75">
      <c r="A3449" t="str">
        <v>8/27/03</v>
      </c>
      <c r="B3449" s="1">
        <v>0.22007226999999999</v>
      </c>
      <c r="C3449">
        <v>0</v>
      </c>
      <c r="D3449">
        <v>1.1314154000000001</v>
      </c>
      <c r="E3449" t="str">
        <v/>
      </c>
      <c r="F3449" t="str">
        <v/>
      </c>
      <c r="G3449" t="str">
        <v/>
      </c>
      <c r="H3449">
        <v>0.50652030000000003</v>
      </c>
      <c r="I3449">
        <v>0.45289993000000001</v>
      </c>
      <c r="J3449">
        <v>0.50659180000000004</v>
      </c>
      <c r="K3449">
        <v>0.16473531999999999</v>
      </c>
      <c r="L3449">
        <v>-0.18621683</v>
      </c>
      <c r="M3449">
        <v>-0.20000339</v>
      </c>
      <c r="N3449">
        <v>-0.33556819999999998</v>
      </c>
      <c r="O3449">
        <v>-0.33556819999999998</v>
      </c>
      <c r="P3449">
        <v>-0.18744469</v>
      </c>
      <c r="Q3449">
        <v>-0.35242437999999998</v>
      </c>
      <c r="R3449">
        <v>-0.53811072999999998</v>
      </c>
    </row>
    <row r="3450" spans="1:18" x14ac:dyDescent="0.75">
      <c r="A3450" t="str">
        <v>8/28/03</v>
      </c>
      <c r="B3450" s="1">
        <v>0.65876245</v>
      </c>
      <c r="C3450">
        <v>0.65711737000000003</v>
      </c>
      <c r="D3450">
        <v>1.3769388</v>
      </c>
      <c r="E3450" t="str">
        <v/>
      </c>
      <c r="F3450" t="str">
        <v/>
      </c>
      <c r="G3450" t="str">
        <v/>
      </c>
      <c r="H3450">
        <v>0.21598339</v>
      </c>
      <c r="I3450">
        <v>0.63120127000000004</v>
      </c>
      <c r="J3450">
        <v>0.100803375</v>
      </c>
      <c r="K3450">
        <v>0.32894610000000002</v>
      </c>
      <c r="L3450">
        <v>0.18656254</v>
      </c>
      <c r="M3450">
        <v>0.50100089999999997</v>
      </c>
      <c r="N3450">
        <v>0.89787245000000004</v>
      </c>
      <c r="O3450">
        <v>0.50504210000000005</v>
      </c>
      <c r="P3450">
        <v>0.28169155000000001</v>
      </c>
      <c r="Q3450">
        <v>0.53050520000000001</v>
      </c>
      <c r="R3450">
        <v>1.0820508</v>
      </c>
    </row>
    <row r="3451" spans="1:18" x14ac:dyDescent="0.75">
      <c r="A3451" t="str">
        <v>8/29/03</v>
      </c>
      <c r="B3451" s="1">
        <v>0.52356720000000001</v>
      </c>
      <c r="C3451">
        <v>0.47477483999999998</v>
      </c>
      <c r="D3451">
        <v>0.59423446999999996</v>
      </c>
      <c r="E3451" t="str">
        <v/>
      </c>
      <c r="F3451" t="str">
        <v/>
      </c>
      <c r="G3451" t="str">
        <v/>
      </c>
      <c r="H3451">
        <v>0.6465554</v>
      </c>
      <c r="I3451">
        <v>0.49283504</v>
      </c>
      <c r="J3451">
        <v>1.1077523</v>
      </c>
      <c r="K3451">
        <v>0.9929538</v>
      </c>
      <c r="L3451">
        <v>0.30176639999999999</v>
      </c>
      <c r="M3451">
        <v>0.22941828</v>
      </c>
      <c r="N3451">
        <v>0.49688816000000002</v>
      </c>
      <c r="O3451">
        <v>8.3756449999999996E-2</v>
      </c>
      <c r="P3451">
        <v>0.113761425</v>
      </c>
      <c r="Q3451">
        <v>0.18584728</v>
      </c>
      <c r="R3451">
        <v>0.24950504000000001</v>
      </c>
    </row>
    <row r="3452" spans="1:18" x14ac:dyDescent="0.75">
      <c r="A3452" t="str">
        <v>9/02/03</v>
      </c>
      <c r="B3452" s="1">
        <v>1.2586713</v>
      </c>
      <c r="C3452">
        <v>1.4176010999999999</v>
      </c>
      <c r="D3452">
        <v>1.6877651</v>
      </c>
      <c r="E3452" t="str">
        <v/>
      </c>
      <c r="F3452" t="str">
        <v/>
      </c>
      <c r="G3452" t="str">
        <v/>
      </c>
      <c r="H3452">
        <v>0.92791319999999999</v>
      </c>
      <c r="I3452">
        <v>1.2037515999999999</v>
      </c>
      <c r="J3452">
        <v>0.99601746000000002</v>
      </c>
      <c r="K3452">
        <v>0.16340017000000001</v>
      </c>
      <c r="L3452">
        <v>-0.18621683</v>
      </c>
      <c r="M3452">
        <v>-0.59880613999999999</v>
      </c>
      <c r="N3452">
        <v>-1.3348161999999999</v>
      </c>
      <c r="O3452">
        <v>-0.92049840000000005</v>
      </c>
      <c r="P3452">
        <v>-0.18744469</v>
      </c>
      <c r="Q3452">
        <v>-0.70484279999999999</v>
      </c>
      <c r="R3452">
        <v>-1.5192032</v>
      </c>
    </row>
    <row r="3453" spans="1:18" x14ac:dyDescent="0.75">
      <c r="A3453" t="str">
        <v>9/03/03</v>
      </c>
      <c r="B3453" s="1">
        <v>0.34290552000000002</v>
      </c>
      <c r="C3453">
        <v>0.52417517000000002</v>
      </c>
      <c r="D3453">
        <v>0.58090686999999996</v>
      </c>
      <c r="E3453" t="str">
        <v/>
      </c>
      <c r="F3453" t="str">
        <v/>
      </c>
      <c r="G3453" t="str">
        <v/>
      </c>
      <c r="H3453">
        <v>1.0608196000000001</v>
      </c>
      <c r="I3453">
        <v>1.2775301999999999</v>
      </c>
      <c r="J3453">
        <v>0.78895090000000001</v>
      </c>
      <c r="K3453">
        <v>0.16312599</v>
      </c>
      <c r="L3453">
        <v>0</v>
      </c>
      <c r="M3453">
        <v>-0.10040402399999999</v>
      </c>
      <c r="N3453">
        <v>0</v>
      </c>
      <c r="O3453">
        <v>-8.4459779999999998E-2</v>
      </c>
      <c r="P3453">
        <v>0</v>
      </c>
      <c r="Q3453">
        <v>8.8727474000000001E-2</v>
      </c>
      <c r="R3453">
        <v>-9.074807E-2</v>
      </c>
    </row>
    <row r="3454" spans="1:18" x14ac:dyDescent="0.75">
      <c r="A3454" t="str">
        <v>9/04/03</v>
      </c>
      <c r="B3454" s="1">
        <v>0.42717456999999998</v>
      </c>
      <c r="C3454">
        <v>-5.7941674999999998E-2</v>
      </c>
      <c r="D3454">
        <v>0.49505233999999998</v>
      </c>
      <c r="E3454" t="str">
        <v/>
      </c>
      <c r="F3454" t="str">
        <v/>
      </c>
      <c r="G3454" t="str">
        <v/>
      </c>
      <c r="H3454">
        <v>0.13996363000000001</v>
      </c>
      <c r="I3454">
        <v>0.34797191999999999</v>
      </c>
      <c r="J3454">
        <v>0.29354095000000002</v>
      </c>
      <c r="K3454">
        <v>0</v>
      </c>
      <c r="L3454">
        <v>0.18656254</v>
      </c>
      <c r="M3454">
        <v>0.40200950000000002</v>
      </c>
      <c r="N3454">
        <v>0.45095681999999998</v>
      </c>
      <c r="O3454">
        <v>0.42265654000000002</v>
      </c>
      <c r="P3454">
        <v>0.18780231</v>
      </c>
      <c r="Q3454">
        <v>0.44326781999999998</v>
      </c>
      <c r="R3454">
        <v>0.63577890000000004</v>
      </c>
    </row>
    <row r="3455" spans="1:18" x14ac:dyDescent="0.75">
      <c r="A3455" t="str">
        <v>9/05/03</v>
      </c>
      <c r="B3455" s="1">
        <v>-0.63802599999999998</v>
      </c>
      <c r="C3455">
        <v>-0.52173734000000005</v>
      </c>
      <c r="D3455">
        <v>-0.49261450000000001</v>
      </c>
      <c r="E3455" t="str">
        <v/>
      </c>
      <c r="F3455" t="str">
        <v/>
      </c>
      <c r="G3455" t="str">
        <v/>
      </c>
      <c r="H3455">
        <v>0.55904390000000004</v>
      </c>
      <c r="I3455">
        <v>0.34676790000000002</v>
      </c>
      <c r="J3455">
        <v>0.68292620000000004</v>
      </c>
      <c r="K3455">
        <v>0.16287565000000001</v>
      </c>
      <c r="L3455">
        <v>0.2793312</v>
      </c>
      <c r="M3455">
        <v>0.80080030000000002</v>
      </c>
      <c r="N3455">
        <v>1.2345790999999999</v>
      </c>
      <c r="O3455">
        <v>1.0942817</v>
      </c>
      <c r="P3455">
        <v>0.46859980000000001</v>
      </c>
      <c r="Q3455">
        <v>0.97087619999999997</v>
      </c>
      <c r="R3455">
        <v>1.6245483999999999</v>
      </c>
    </row>
    <row r="3456" spans="1:18" x14ac:dyDescent="0.75">
      <c r="A3456" t="str">
        <v>9/08/03</v>
      </c>
      <c r="B3456" s="1">
        <v>1.1986256</v>
      </c>
      <c r="C3456">
        <v>0.81584453999999995</v>
      </c>
      <c r="D3456">
        <v>1.8151879</v>
      </c>
      <c r="E3456" t="str">
        <v/>
      </c>
      <c r="F3456" t="str">
        <v/>
      </c>
      <c r="G3456" t="str">
        <v/>
      </c>
      <c r="H3456">
        <v>0.55594443999999998</v>
      </c>
      <c r="I3456">
        <v>0.82073209999999996</v>
      </c>
      <c r="J3456">
        <v>9.6905229999999995E-2</v>
      </c>
      <c r="K3456">
        <v>0.16260147</v>
      </c>
      <c r="L3456">
        <v>0</v>
      </c>
      <c r="M3456">
        <v>-9.9295380000000003E-2</v>
      </c>
      <c r="N3456">
        <v>-0.33259988000000001</v>
      </c>
      <c r="O3456">
        <v>-0.16652942000000001</v>
      </c>
      <c r="P3456">
        <v>-9.3287229999999999E-2</v>
      </c>
      <c r="Q3456">
        <v>-8.7404250000000003E-2</v>
      </c>
      <c r="R3456">
        <v>-0.35523771999999998</v>
      </c>
    </row>
    <row r="3457" spans="1:18" x14ac:dyDescent="0.75">
      <c r="A3457" t="str">
        <v>9/09/03</v>
      </c>
      <c r="B3457" s="1">
        <v>-0.8883238</v>
      </c>
      <c r="C3457">
        <v>-0.75144169999999999</v>
      </c>
      <c r="D3457">
        <v>-0.64829590000000004</v>
      </c>
      <c r="E3457" t="str">
        <v/>
      </c>
      <c r="F3457" t="str">
        <v/>
      </c>
      <c r="G3457" t="str">
        <v/>
      </c>
      <c r="H3457">
        <v>6.9105625000000004E-2</v>
      </c>
      <c r="I3457">
        <v>-0.25706887</v>
      </c>
      <c r="J3457">
        <v>0</v>
      </c>
      <c r="K3457">
        <v>0</v>
      </c>
      <c r="L3457">
        <v>9.2840195E-2</v>
      </c>
      <c r="M3457">
        <v>9.9396706000000001E-2</v>
      </c>
      <c r="N3457">
        <v>0.22248029999999999</v>
      </c>
      <c r="O3457">
        <v>0</v>
      </c>
      <c r="P3457">
        <v>9.3376639999999997E-2</v>
      </c>
      <c r="Q3457">
        <v>8.7487700000000002E-2</v>
      </c>
      <c r="R3457">
        <v>0.26737452</v>
      </c>
    </row>
    <row r="3458" spans="1:18" x14ac:dyDescent="0.75">
      <c r="A3458" t="str">
        <v>9/10/03</v>
      </c>
      <c r="B3458" s="1">
        <v>-1.4511286999999999</v>
      </c>
      <c r="C3458">
        <v>-1.0483444</v>
      </c>
      <c r="D3458">
        <v>-2.6101171999999999</v>
      </c>
      <c r="E3458" t="str">
        <v/>
      </c>
      <c r="F3458" t="str">
        <v/>
      </c>
      <c r="G3458" t="str">
        <v/>
      </c>
      <c r="H3458">
        <v>-0.89778303999999998</v>
      </c>
      <c r="I3458">
        <v>-1.073885</v>
      </c>
      <c r="J3458">
        <v>-0.38722157000000001</v>
      </c>
      <c r="K3458">
        <v>0.16233921000000001</v>
      </c>
      <c r="L3458">
        <v>9.2768669999999998E-2</v>
      </c>
      <c r="M3458">
        <v>0.49653053000000003</v>
      </c>
      <c r="N3458">
        <v>0.77691080000000001</v>
      </c>
      <c r="O3458">
        <v>0.58382750000000005</v>
      </c>
      <c r="P3458">
        <v>0.18656254</v>
      </c>
      <c r="Q3458">
        <v>0.43706894000000002</v>
      </c>
      <c r="R3458">
        <v>0.80000159999999998</v>
      </c>
    </row>
    <row r="3459" spans="1:18" x14ac:dyDescent="0.75">
      <c r="A3459" t="str">
        <v>9/11/03</v>
      </c>
      <c r="B3459" s="1">
        <v>0.69293976000000002</v>
      </c>
      <c r="C3459">
        <v>0.41201114999999999</v>
      </c>
      <c r="D3459">
        <v>0.83752870000000001</v>
      </c>
      <c r="E3459" t="str">
        <v/>
      </c>
      <c r="F3459" t="str">
        <v/>
      </c>
      <c r="G3459" t="str">
        <v/>
      </c>
      <c r="H3459">
        <v>-0.13937353999999999</v>
      </c>
      <c r="I3459">
        <v>4.3427944000000003E-2</v>
      </c>
      <c r="J3459">
        <v>9.7179409999999994E-2</v>
      </c>
      <c r="K3459">
        <v>0.16206503</v>
      </c>
      <c r="L3459">
        <v>-9.2679259999999999E-2</v>
      </c>
      <c r="M3459">
        <v>-0.29643774000000001</v>
      </c>
      <c r="N3459">
        <v>-0.44052599999999997</v>
      </c>
      <c r="O3459">
        <v>-0.41459800000000002</v>
      </c>
      <c r="P3459">
        <v>-0.18621683</v>
      </c>
      <c r="Q3459">
        <v>-0.2610922</v>
      </c>
      <c r="R3459">
        <v>-0.52910449999999998</v>
      </c>
    </row>
    <row r="3460" spans="1:18" x14ac:dyDescent="0.75">
      <c r="A3460" t="str">
        <v>9/12/03</v>
      </c>
      <c r="B3460" s="1">
        <v>0.25806426999999998</v>
      </c>
      <c r="C3460">
        <v>0.23447275000000001</v>
      </c>
      <c r="D3460">
        <v>0.24917126000000001</v>
      </c>
      <c r="E3460" t="str">
        <v/>
      </c>
      <c r="F3460" t="str">
        <v/>
      </c>
      <c r="G3460" t="str">
        <v/>
      </c>
      <c r="H3460">
        <v>0.41871069999999999</v>
      </c>
      <c r="I3460">
        <v>0.56422950000000005</v>
      </c>
      <c r="J3460">
        <v>0</v>
      </c>
      <c r="K3460">
        <v>0</v>
      </c>
      <c r="L3460">
        <v>9.2768669999999998E-2</v>
      </c>
      <c r="M3460">
        <v>0.39643050000000002</v>
      </c>
      <c r="N3460">
        <v>0.55309534000000005</v>
      </c>
      <c r="O3460">
        <v>0.41632651999999998</v>
      </c>
      <c r="P3460">
        <v>0.18656254</v>
      </c>
      <c r="Q3460">
        <v>0.34904479999999999</v>
      </c>
      <c r="R3460">
        <v>0.6205678</v>
      </c>
    </row>
    <row r="3461" spans="1:18" x14ac:dyDescent="0.75">
      <c r="A3461" t="str">
        <v>9/15/03</v>
      </c>
      <c r="B3461" s="1">
        <v>-0.42900442999999999</v>
      </c>
      <c r="C3461">
        <v>-0.40935278000000003</v>
      </c>
      <c r="D3461">
        <v>-0.24854540999999999</v>
      </c>
      <c r="E3461" t="str">
        <v/>
      </c>
      <c r="F3461" t="str">
        <v/>
      </c>
      <c r="G3461" t="str">
        <v/>
      </c>
      <c r="H3461">
        <v>0</v>
      </c>
      <c r="I3461">
        <v>4.3165684000000003E-2</v>
      </c>
      <c r="J3461">
        <v>-1.0679662000000001</v>
      </c>
      <c r="K3461">
        <v>0</v>
      </c>
      <c r="L3461">
        <v>9.2685219999999999E-2</v>
      </c>
      <c r="M3461">
        <v>9.871721E-2</v>
      </c>
      <c r="N3461">
        <v>0</v>
      </c>
      <c r="O3461">
        <v>0.24875401999999999</v>
      </c>
      <c r="P3461">
        <v>9.3114375999999999E-2</v>
      </c>
      <c r="Q3461">
        <v>0.17391443000000001</v>
      </c>
      <c r="R3461">
        <v>8.8095665000000004E-2</v>
      </c>
    </row>
    <row r="3462" spans="1:18" x14ac:dyDescent="0.75">
      <c r="A3462" t="str">
        <v>9/16/03</v>
      </c>
      <c r="B3462" s="1">
        <v>1.7233968</v>
      </c>
      <c r="C3462">
        <v>1.1156678</v>
      </c>
      <c r="D3462">
        <v>1.6611338</v>
      </c>
      <c r="E3462" t="str">
        <v/>
      </c>
      <c r="F3462" t="str">
        <v/>
      </c>
      <c r="G3462" t="str">
        <v/>
      </c>
      <c r="H3462">
        <v>1.111877</v>
      </c>
      <c r="I3462">
        <v>0.73338749999999997</v>
      </c>
      <c r="J3462">
        <v>0.88322160000000005</v>
      </c>
      <c r="K3462">
        <v>0</v>
      </c>
      <c r="L3462">
        <v>0</v>
      </c>
      <c r="M3462">
        <v>-0.19724369</v>
      </c>
      <c r="N3462">
        <v>-0.44004320000000002</v>
      </c>
      <c r="O3462">
        <v>-0.4962802</v>
      </c>
      <c r="P3462">
        <v>-9.3024969999999998E-2</v>
      </c>
      <c r="Q3462">
        <v>-0.17361641</v>
      </c>
      <c r="R3462">
        <v>-0.61619279999999998</v>
      </c>
    </row>
    <row r="3463" spans="1:18" x14ac:dyDescent="0.75">
      <c r="A3463" t="str">
        <v>9/17/03</v>
      </c>
      <c r="B3463" s="1">
        <v>-0.4235506</v>
      </c>
      <c r="C3463">
        <v>-0.17420649999999999</v>
      </c>
      <c r="D3463">
        <v>0.16340017000000001</v>
      </c>
      <c r="E3463" t="str">
        <v/>
      </c>
      <c r="F3463" t="str">
        <v/>
      </c>
      <c r="G3463" t="str">
        <v/>
      </c>
      <c r="H3463">
        <v>0.61855316000000005</v>
      </c>
      <c r="I3463">
        <v>0.12847185</v>
      </c>
      <c r="J3463">
        <v>0.29183626000000001</v>
      </c>
      <c r="K3463">
        <v>0.16181469000000001</v>
      </c>
      <c r="L3463">
        <v>9.2589854999999999E-2</v>
      </c>
      <c r="M3463">
        <v>0.49407482000000003</v>
      </c>
      <c r="N3463">
        <v>1.1049628</v>
      </c>
      <c r="O3463">
        <v>0.33249855</v>
      </c>
      <c r="P3463">
        <v>9.3114375999999999E-2</v>
      </c>
      <c r="Q3463">
        <v>0.34782887000000001</v>
      </c>
      <c r="R3463">
        <v>1.1514663999999999</v>
      </c>
    </row>
    <row r="3464" spans="1:18" x14ac:dyDescent="0.75">
      <c r="A3464" t="str">
        <v>9/18/03</v>
      </c>
      <c r="B3464" s="1">
        <v>1.1484504</v>
      </c>
      <c r="C3464">
        <v>1.5125036000000001</v>
      </c>
      <c r="D3464">
        <v>0.65252779999999999</v>
      </c>
      <c r="E3464" t="str">
        <v/>
      </c>
      <c r="F3464" t="str">
        <v/>
      </c>
      <c r="G3464" t="str">
        <v/>
      </c>
      <c r="H3464">
        <v>0.68305729999999998</v>
      </c>
      <c r="I3464">
        <v>0.72711705999999998</v>
      </c>
      <c r="J3464">
        <v>0</v>
      </c>
      <c r="K3464">
        <v>0.16155243</v>
      </c>
      <c r="L3464">
        <v>0</v>
      </c>
      <c r="M3464">
        <v>0</v>
      </c>
      <c r="N3464">
        <v>0.32787323000000002</v>
      </c>
      <c r="O3464">
        <v>8.2850456000000003E-2</v>
      </c>
      <c r="P3464">
        <v>-9.3024969999999998E-2</v>
      </c>
      <c r="Q3464">
        <v>-8.6659189999999997E-2</v>
      </c>
      <c r="R3464">
        <v>8.7571144000000004E-2</v>
      </c>
    </row>
    <row r="3465" spans="1:18" x14ac:dyDescent="0.75">
      <c r="A3465" t="str">
        <v>9/19/03</v>
      </c>
      <c r="B3465" s="1">
        <v>-0.46257377</v>
      </c>
      <c r="C3465">
        <v>-0.17192363999999999</v>
      </c>
      <c r="D3465">
        <v>0.16206503</v>
      </c>
      <c r="E3465" t="str">
        <v/>
      </c>
      <c r="F3465" t="str">
        <v/>
      </c>
      <c r="G3465" t="str">
        <v/>
      </c>
      <c r="H3465">
        <v>-0.33921600000000002</v>
      </c>
      <c r="I3465">
        <v>8.4924700000000006E-2</v>
      </c>
      <c r="J3465">
        <v>-0.29098392000000001</v>
      </c>
      <c r="K3465">
        <v>0</v>
      </c>
      <c r="L3465">
        <v>0</v>
      </c>
      <c r="M3465">
        <v>0</v>
      </c>
      <c r="N3465">
        <v>0.32680035000000002</v>
      </c>
      <c r="O3465">
        <v>0.24833679</v>
      </c>
      <c r="P3465">
        <v>-9.3114375999999999E-2</v>
      </c>
      <c r="Q3465">
        <v>0</v>
      </c>
      <c r="R3465">
        <v>0.2624631</v>
      </c>
    </row>
    <row r="3466" spans="1:18" x14ac:dyDescent="0.75">
      <c r="A3466" t="str">
        <v>9/22/03</v>
      </c>
      <c r="B3466" s="1">
        <v>-1.3941705</v>
      </c>
      <c r="C3466">
        <v>-1.0907054</v>
      </c>
      <c r="D3466">
        <v>-1.5372157</v>
      </c>
      <c r="E3466" t="str">
        <v/>
      </c>
      <c r="F3466" t="str">
        <v/>
      </c>
      <c r="G3466" t="str">
        <v/>
      </c>
      <c r="H3466">
        <v>-0.9530246</v>
      </c>
      <c r="I3466">
        <v>-1.3152301</v>
      </c>
      <c r="J3466">
        <v>-1.0700345</v>
      </c>
      <c r="K3466">
        <v>0</v>
      </c>
      <c r="L3466">
        <v>-9.2506409999999997E-2</v>
      </c>
      <c r="M3466">
        <v>-0.29498340000000001</v>
      </c>
      <c r="N3466">
        <v>-0.76004267000000003</v>
      </c>
      <c r="O3466">
        <v>-0.4128754</v>
      </c>
      <c r="P3466">
        <v>0</v>
      </c>
      <c r="Q3466">
        <v>-0.26018619999999998</v>
      </c>
      <c r="R3466">
        <v>-0.78533889999999995</v>
      </c>
    </row>
    <row r="3467" spans="1:18" x14ac:dyDescent="0.75">
      <c r="A3467" t="str">
        <v>9/23/03</v>
      </c>
      <c r="B3467" s="1">
        <v>0.89974403000000003</v>
      </c>
      <c r="C3467">
        <v>0.29020309999999999</v>
      </c>
      <c r="D3467">
        <v>1.1503696000000001</v>
      </c>
      <c r="E3467" t="str">
        <v/>
      </c>
      <c r="F3467" t="str">
        <v/>
      </c>
      <c r="G3467" t="str">
        <v/>
      </c>
      <c r="H3467">
        <v>-6.8730115999999994E-2</v>
      </c>
      <c r="I3467">
        <v>-0.12897849</v>
      </c>
      <c r="J3467">
        <v>0.39331913000000002</v>
      </c>
      <c r="K3467">
        <v>0</v>
      </c>
      <c r="L3467">
        <v>9.2589854999999999E-2</v>
      </c>
      <c r="M3467">
        <v>9.8609924000000002E-2</v>
      </c>
      <c r="N3467">
        <v>0.32821894000000001</v>
      </c>
      <c r="O3467">
        <v>0.33167600000000003</v>
      </c>
      <c r="P3467">
        <v>9.3197820000000001E-2</v>
      </c>
      <c r="Q3467">
        <v>0.17391443000000001</v>
      </c>
      <c r="R3467">
        <v>0.43975114999999998</v>
      </c>
    </row>
    <row r="3468" spans="1:18" x14ac:dyDescent="0.75">
      <c r="A3468" t="str">
        <v>9/24/03</v>
      </c>
      <c r="B3468" s="1">
        <v>-2.3354529999999998</v>
      </c>
      <c r="C3468">
        <v>-1.4467597000000001</v>
      </c>
      <c r="D3468">
        <v>-2.5182783999999998</v>
      </c>
      <c r="E3468" t="str">
        <v/>
      </c>
      <c r="F3468" t="str">
        <v/>
      </c>
      <c r="G3468" t="str">
        <v/>
      </c>
      <c r="H3468">
        <v>-0.34388303999999997</v>
      </c>
      <c r="I3468">
        <v>-0.34438372</v>
      </c>
      <c r="J3468">
        <v>0.19588469999999999</v>
      </c>
      <c r="K3468">
        <v>0</v>
      </c>
      <c r="L3468">
        <v>0</v>
      </c>
      <c r="M3468">
        <v>0.394094</v>
      </c>
      <c r="N3468">
        <v>0.7633567</v>
      </c>
      <c r="O3468">
        <v>0.66115855999999995</v>
      </c>
      <c r="P3468">
        <v>0</v>
      </c>
      <c r="Q3468">
        <v>0.2604127</v>
      </c>
      <c r="R3468">
        <v>0.78809260000000003</v>
      </c>
    </row>
    <row r="3469" spans="1:18" x14ac:dyDescent="0.75">
      <c r="A3469" t="str">
        <v>9/25/03</v>
      </c>
      <c r="B3469" s="1">
        <v>-0.65217020000000003</v>
      </c>
      <c r="C3469">
        <v>-0.58720110000000003</v>
      </c>
      <c r="D3469">
        <v>-2.3333309999999998</v>
      </c>
      <c r="E3469" t="str">
        <v/>
      </c>
      <c r="F3469" t="str">
        <v/>
      </c>
      <c r="G3469" t="str">
        <v/>
      </c>
      <c r="H3469">
        <v>-0.34506916999999998</v>
      </c>
      <c r="I3469">
        <v>-0.43196677999999999</v>
      </c>
      <c r="J3469">
        <v>-0.48875213000000001</v>
      </c>
      <c r="K3469">
        <v>0</v>
      </c>
      <c r="L3469">
        <v>0</v>
      </c>
      <c r="M3469">
        <v>9.8133090000000006E-2</v>
      </c>
      <c r="N3469">
        <v>0.32467842000000002</v>
      </c>
      <c r="O3469">
        <v>0.49260854999999998</v>
      </c>
      <c r="P3469">
        <v>0</v>
      </c>
      <c r="Q3469">
        <v>8.6581710000000006E-2</v>
      </c>
      <c r="R3469">
        <v>0.34751892000000001</v>
      </c>
    </row>
    <row r="3470" spans="1:18" x14ac:dyDescent="0.75">
      <c r="A3470" t="str">
        <v>9/26/03</v>
      </c>
      <c r="B3470" s="1">
        <v>-0.74398520000000001</v>
      </c>
      <c r="C3470">
        <v>-0.53160786999999998</v>
      </c>
      <c r="D3470">
        <v>-2.1331072</v>
      </c>
      <c r="E3470" t="str">
        <v/>
      </c>
      <c r="F3470" t="str">
        <v/>
      </c>
      <c r="G3470" t="str">
        <v/>
      </c>
      <c r="H3470">
        <v>-0.62326190000000004</v>
      </c>
      <c r="I3470">
        <v>-0.7809043</v>
      </c>
      <c r="J3470">
        <v>-0.68762900000000005</v>
      </c>
      <c r="K3470">
        <v>0</v>
      </c>
      <c r="L3470">
        <v>9.2494489999999999E-2</v>
      </c>
      <c r="M3470">
        <v>0.39215087999999998</v>
      </c>
      <c r="N3470">
        <v>0.53936242999999995</v>
      </c>
      <c r="O3470">
        <v>0.49020051999999997</v>
      </c>
      <c r="P3470">
        <v>0.18622875</v>
      </c>
      <c r="Q3470">
        <v>0.43251514000000002</v>
      </c>
      <c r="R3470">
        <v>0.60606000000000004</v>
      </c>
    </row>
    <row r="3471" spans="1:18" x14ac:dyDescent="0.75">
      <c r="A3471" t="str">
        <v>9/29/03</v>
      </c>
      <c r="B3471" s="1">
        <v>1.147902</v>
      </c>
      <c r="C3471">
        <v>0.83682540000000005</v>
      </c>
      <c r="D3471">
        <v>1.3949393999999999</v>
      </c>
      <c r="E3471" t="str">
        <v/>
      </c>
      <c r="F3471" t="str">
        <v/>
      </c>
      <c r="G3471" t="str">
        <v/>
      </c>
      <c r="H3471">
        <v>-0.27874707999999998</v>
      </c>
      <c r="I3471">
        <v>-0.13117789999999999</v>
      </c>
      <c r="J3471">
        <v>-9.8901989999999995E-2</v>
      </c>
      <c r="K3471">
        <v>0</v>
      </c>
      <c r="L3471">
        <v>0</v>
      </c>
      <c r="M3471">
        <v>-0.19530654</v>
      </c>
      <c r="N3471">
        <v>-0.42918324000000002</v>
      </c>
      <c r="O3471">
        <v>-0.32653212999999998</v>
      </c>
      <c r="P3471">
        <v>-9.294152E-2</v>
      </c>
      <c r="Q3471">
        <v>-0.25839805999999998</v>
      </c>
      <c r="R3471">
        <v>-0.60240625999999997</v>
      </c>
    </row>
    <row r="3472" spans="1:18" x14ac:dyDescent="0.75">
      <c r="A3472" t="str">
        <v>9/30/03</v>
      </c>
      <c r="B3472" s="1">
        <v>-1.2658179000000001</v>
      </c>
      <c r="C3472">
        <v>-0.71132779999999995</v>
      </c>
      <c r="D3472">
        <v>-0.77386500000000003</v>
      </c>
      <c r="E3472" t="str">
        <v/>
      </c>
      <c r="F3472" t="str">
        <v/>
      </c>
      <c r="G3472" t="str">
        <v/>
      </c>
      <c r="H3472">
        <v>-0.27952194000000002</v>
      </c>
      <c r="I3472">
        <v>-0.52539705999999997</v>
      </c>
      <c r="J3472">
        <v>0.19801854999999999</v>
      </c>
      <c r="K3472">
        <v>0.79160929999999996</v>
      </c>
      <c r="L3472">
        <v>0.59168339999999997</v>
      </c>
      <c r="M3472">
        <v>1.0626196999999999</v>
      </c>
      <c r="N3472">
        <v>1.7586112</v>
      </c>
      <c r="O3472">
        <v>0.57330130000000001</v>
      </c>
      <c r="P3472">
        <v>0.39590597</v>
      </c>
      <c r="Q3472">
        <v>1.0399818000000001</v>
      </c>
      <c r="R3472">
        <v>1.7921209</v>
      </c>
    </row>
    <row r="3473" spans="1:18" x14ac:dyDescent="0.75">
      <c r="A3473" t="str">
        <v>10/01/03</v>
      </c>
      <c r="B3473" s="1">
        <v>2.2988439000000001</v>
      </c>
      <c r="C3473">
        <v>2.0895600000000001</v>
      </c>
      <c r="D3473">
        <v>2.0797253000000002</v>
      </c>
      <c r="E3473" t="str">
        <v/>
      </c>
      <c r="F3473" t="str">
        <v/>
      </c>
      <c r="G3473" t="str">
        <v/>
      </c>
      <c r="H3473">
        <v>1.6117691999999999</v>
      </c>
      <c r="I3473">
        <v>1.4964819</v>
      </c>
      <c r="J3473">
        <v>1.0869503</v>
      </c>
      <c r="K3473">
        <v>0.16102791</v>
      </c>
      <c r="L3473">
        <v>0</v>
      </c>
      <c r="M3473">
        <v>0</v>
      </c>
      <c r="N3473">
        <v>-0.10637641</v>
      </c>
      <c r="O3473">
        <v>-0.16286373000000001</v>
      </c>
      <c r="P3473">
        <v>9.2840195E-2</v>
      </c>
      <c r="Q3473">
        <v>0</v>
      </c>
      <c r="R3473">
        <v>0</v>
      </c>
    </row>
    <row r="3474" spans="1:18" x14ac:dyDescent="0.75">
      <c r="A3474" t="str">
        <v>10/02/03</v>
      </c>
      <c r="B3474" s="1">
        <v>0.21607876000000001</v>
      </c>
      <c r="C3474">
        <v>0.23391247000000001</v>
      </c>
      <c r="D3474">
        <v>1.0186790999999999</v>
      </c>
      <c r="E3474" t="str">
        <v/>
      </c>
      <c r="F3474" t="str">
        <v/>
      </c>
      <c r="G3474" t="str">
        <v/>
      </c>
      <c r="H3474">
        <v>1.1724114000000001</v>
      </c>
      <c r="I3474">
        <v>0.86730719999999994</v>
      </c>
      <c r="J3474">
        <v>1.3685225999999999</v>
      </c>
      <c r="K3474">
        <v>0</v>
      </c>
      <c r="L3474">
        <v>-9.2166659999999997E-2</v>
      </c>
      <c r="M3474">
        <v>-0.29154419999999998</v>
      </c>
      <c r="N3474">
        <v>-0.53248404999999999</v>
      </c>
      <c r="O3474">
        <v>-0.48940181999999999</v>
      </c>
      <c r="P3474">
        <v>-9.2756749999999999E-2</v>
      </c>
      <c r="Q3474">
        <v>-0.2572894</v>
      </c>
      <c r="R3474">
        <v>-0.59777499999999995</v>
      </c>
    </row>
    <row r="3475" spans="1:18" x14ac:dyDescent="0.75">
      <c r="A3475" t="str">
        <v>10/03/03</v>
      </c>
      <c r="B3475" s="1">
        <v>1.2505293</v>
      </c>
      <c r="C3475">
        <v>0.70011615999999999</v>
      </c>
      <c r="D3475">
        <v>2.0168184999999998</v>
      </c>
      <c r="E3475" t="str">
        <v/>
      </c>
      <c r="F3475" t="str">
        <v/>
      </c>
      <c r="G3475" t="str">
        <v/>
      </c>
      <c r="H3475">
        <v>2.1131516000000001</v>
      </c>
      <c r="I3475">
        <v>2.0206331999999998</v>
      </c>
      <c r="J3475">
        <v>1.4464855000000001</v>
      </c>
      <c r="K3475">
        <v>0</v>
      </c>
      <c r="L3475">
        <v>-0.27675032999999999</v>
      </c>
      <c r="M3475">
        <v>-0.87719559999999996</v>
      </c>
      <c r="N3475">
        <v>-1.7130612999999999</v>
      </c>
      <c r="O3475">
        <v>-0.98360776999999999</v>
      </c>
      <c r="P3475">
        <v>-0.27855635000000001</v>
      </c>
      <c r="Q3475">
        <v>-0.94582440000000001</v>
      </c>
      <c r="R3475">
        <v>-1.8900394</v>
      </c>
    </row>
    <row r="3476" spans="1:18" x14ac:dyDescent="0.75">
      <c r="A3476" t="str">
        <v>10/06/03</v>
      </c>
      <c r="B3476" s="1">
        <v>0.29813050000000002</v>
      </c>
      <c r="C3476">
        <v>0.52143335000000002</v>
      </c>
      <c r="D3476">
        <v>0.98847149999999995</v>
      </c>
      <c r="E3476" t="str">
        <v/>
      </c>
      <c r="F3476" t="str">
        <v/>
      </c>
      <c r="G3476" t="str">
        <v/>
      </c>
      <c r="H3476">
        <v>-0.4672885</v>
      </c>
      <c r="I3476">
        <v>-0.29498340000000001</v>
      </c>
      <c r="J3476">
        <v>0.38022994999999998</v>
      </c>
      <c r="K3476">
        <v>0</v>
      </c>
      <c r="L3476">
        <v>9.2494489999999999E-2</v>
      </c>
      <c r="M3476">
        <v>0.29498340000000001</v>
      </c>
      <c r="N3476">
        <v>0.4357338</v>
      </c>
      <c r="O3476">
        <v>0.41390656999999997</v>
      </c>
      <c r="P3476">
        <v>9.3114375999999999E-2</v>
      </c>
      <c r="Q3476">
        <v>0.2604127</v>
      </c>
      <c r="R3476">
        <v>0.61296225000000004</v>
      </c>
    </row>
    <row r="3477" spans="1:18" x14ac:dyDescent="0.75">
      <c r="A3477" t="str">
        <v>10/07/03</v>
      </c>
      <c r="B3477" s="1">
        <v>0.55202245999999999</v>
      </c>
      <c r="C3477">
        <v>0.40345192000000002</v>
      </c>
      <c r="D3477">
        <v>0.89722869999999999</v>
      </c>
      <c r="E3477" t="str">
        <v/>
      </c>
      <c r="F3477" t="str">
        <v/>
      </c>
      <c r="G3477" t="str">
        <v/>
      </c>
      <c r="H3477">
        <v>0.40241480000000002</v>
      </c>
      <c r="I3477">
        <v>0.29585359999999999</v>
      </c>
      <c r="J3477">
        <v>0.37878751999999999</v>
      </c>
      <c r="K3477">
        <v>0</v>
      </c>
      <c r="L3477">
        <v>-9.2416999999999999E-2</v>
      </c>
      <c r="M3477">
        <v>-0.39215684000000001</v>
      </c>
      <c r="N3477">
        <v>-0.86767673000000001</v>
      </c>
      <c r="O3477">
        <v>-0.32976270000000002</v>
      </c>
      <c r="P3477">
        <v>-9.3024969999999998E-2</v>
      </c>
      <c r="Q3477">
        <v>-0.43290256999999999</v>
      </c>
      <c r="R3477">
        <v>-1.0443865999999999</v>
      </c>
    </row>
    <row r="3478" spans="1:18" x14ac:dyDescent="0.75">
      <c r="A3478" t="str">
        <v>10/08/03</v>
      </c>
      <c r="B3478" s="1">
        <v>-0.50675870000000001</v>
      </c>
      <c r="C3478">
        <v>-0.40183662999999997</v>
      </c>
      <c r="D3478">
        <v>-0.80839989999999995</v>
      </c>
      <c r="E3478" t="str">
        <v/>
      </c>
      <c r="F3478" t="str">
        <v/>
      </c>
      <c r="G3478" t="str">
        <v/>
      </c>
      <c r="H3478">
        <v>-0.60120225000000005</v>
      </c>
      <c r="I3478">
        <v>0.33712386999999999</v>
      </c>
      <c r="J3478">
        <v>0.377357</v>
      </c>
      <c r="K3478">
        <v>0.16077757000000001</v>
      </c>
      <c r="L3478">
        <v>0</v>
      </c>
      <c r="M3478">
        <v>0</v>
      </c>
      <c r="N3478">
        <v>-0.109410286</v>
      </c>
      <c r="O3478">
        <v>-0.16543268999999999</v>
      </c>
      <c r="P3478">
        <v>0</v>
      </c>
      <c r="Q3478">
        <v>8.6963180000000001E-2</v>
      </c>
      <c r="R3478">
        <v>-8.7952613999999998E-2</v>
      </c>
    </row>
    <row r="3479" spans="1:18" x14ac:dyDescent="0.75">
      <c r="A3479" t="str">
        <v>10/09/03</v>
      </c>
      <c r="B3479" s="1">
        <v>0.59423446999999996</v>
      </c>
      <c r="C3479">
        <v>0.34581423</v>
      </c>
      <c r="D3479">
        <v>0.977993</v>
      </c>
      <c r="E3479" t="str">
        <v/>
      </c>
      <c r="F3479" t="str">
        <v/>
      </c>
      <c r="G3479" t="str">
        <v/>
      </c>
      <c r="H3479">
        <v>0.87366104</v>
      </c>
      <c r="I3479">
        <v>1.1759758</v>
      </c>
      <c r="J3479">
        <v>1.3157844999999999</v>
      </c>
      <c r="K3479">
        <v>0</v>
      </c>
      <c r="L3479">
        <v>0</v>
      </c>
      <c r="M3479">
        <v>-0.19684434000000001</v>
      </c>
      <c r="N3479">
        <v>-0.43811798000000002</v>
      </c>
      <c r="O3479">
        <v>-0.16569495000000001</v>
      </c>
      <c r="P3479">
        <v>-9.3114375999999999E-2</v>
      </c>
      <c r="Q3479">
        <v>-0.26065110000000002</v>
      </c>
      <c r="R3479">
        <v>-0.52816269999999998</v>
      </c>
    </row>
    <row r="3480" spans="1:18" x14ac:dyDescent="0.75">
      <c r="A3480" t="str">
        <v>10/10/03</v>
      </c>
      <c r="B3480" s="1">
        <v>0.12657642</v>
      </c>
      <c r="C3480">
        <v>-0.17231703000000001</v>
      </c>
      <c r="D3480">
        <v>-0.24213791000000001</v>
      </c>
      <c r="E3480" t="str">
        <v/>
      </c>
      <c r="F3480" t="str">
        <v/>
      </c>
      <c r="G3480" t="str">
        <v/>
      </c>
      <c r="H3480">
        <v>0.66621304000000003</v>
      </c>
      <c r="I3480">
        <v>1.2453318</v>
      </c>
      <c r="J3480">
        <v>1.2059331</v>
      </c>
      <c r="K3480">
        <v>0</v>
      </c>
      <c r="L3480">
        <v>0</v>
      </c>
      <c r="M3480">
        <v>0.19723177</v>
      </c>
      <c r="N3480">
        <v>0.33003092000000001</v>
      </c>
      <c r="O3480">
        <v>0.66390039999999995</v>
      </c>
      <c r="P3480">
        <v>9.3197820000000001E-2</v>
      </c>
      <c r="Q3480">
        <v>0.17422438000000001</v>
      </c>
      <c r="R3480">
        <v>0.44248103999999999</v>
      </c>
    </row>
    <row r="3481" spans="1:18" x14ac:dyDescent="0.75">
      <c r="A3481" t="str">
        <v>10/13/03</v>
      </c>
      <c r="B3481" s="1">
        <v>0.71638820000000003</v>
      </c>
      <c r="C3481">
        <v>0.69044830000000001</v>
      </c>
      <c r="D3481">
        <v>1.4563083999999999</v>
      </c>
      <c r="E3481" t="str">
        <v/>
      </c>
      <c r="F3481" t="str">
        <v/>
      </c>
      <c r="G3481" t="str">
        <v/>
      </c>
      <c r="H3481">
        <v>0.19854306999999999</v>
      </c>
      <c r="I3481">
        <v>0.36900042999999999</v>
      </c>
      <c r="J3481">
        <v>0.64160824000000005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75">
      <c r="A3482" t="str">
        <v>10/14/03</v>
      </c>
      <c r="B3482" s="1">
        <v>0.37657022000000001</v>
      </c>
      <c r="C3482">
        <v>0.39999485000000001</v>
      </c>
      <c r="D3482">
        <v>0.55820939999999997</v>
      </c>
      <c r="E3482" t="str">
        <v/>
      </c>
      <c r="F3482" t="str">
        <v/>
      </c>
      <c r="G3482" t="str">
        <v/>
      </c>
      <c r="H3482">
        <v>-6.6053870000000001E-2</v>
      </c>
      <c r="I3482">
        <v>-0.16339421000000001</v>
      </c>
      <c r="J3482">
        <v>-0.54644345999999999</v>
      </c>
      <c r="K3482">
        <v>0.16051530999999999</v>
      </c>
      <c r="L3482">
        <v>-9.2506409999999997E-2</v>
      </c>
      <c r="M3482">
        <v>-0.29527544999999999</v>
      </c>
      <c r="N3482">
        <v>-0.76754093000000001</v>
      </c>
      <c r="O3482">
        <v>-0.41220188000000002</v>
      </c>
      <c r="P3482">
        <v>-9.3114375999999999E-2</v>
      </c>
      <c r="Q3482">
        <v>-0.34782289999999999</v>
      </c>
      <c r="R3482">
        <v>-0.88105800000000001</v>
      </c>
    </row>
    <row r="3483" spans="1:18" x14ac:dyDescent="0.75">
      <c r="A3483" t="str">
        <v>10/15/03</v>
      </c>
      <c r="B3483" s="1">
        <v>-0.29178858000000002</v>
      </c>
      <c r="C3483">
        <v>-0.28457046000000003</v>
      </c>
      <c r="D3483">
        <v>-0.95162389999999997</v>
      </c>
      <c r="E3483" t="str">
        <v/>
      </c>
      <c r="F3483" t="str">
        <v/>
      </c>
      <c r="G3483" t="str">
        <v/>
      </c>
      <c r="H3483">
        <v>0.26437043999999998</v>
      </c>
      <c r="I3483">
        <v>0.49099922000000001</v>
      </c>
      <c r="J3483">
        <v>-9.1576576000000007E-2</v>
      </c>
      <c r="K3483">
        <v>0.16026497000000001</v>
      </c>
      <c r="L3483">
        <v>-9.2595815999999997E-2</v>
      </c>
      <c r="M3483">
        <v>-0.29614568000000002</v>
      </c>
      <c r="N3483">
        <v>-0.33149123000000003</v>
      </c>
      <c r="O3483">
        <v>-0.16555786</v>
      </c>
      <c r="P3483">
        <v>-9.3191860000000001E-2</v>
      </c>
      <c r="Q3483">
        <v>-0.34903884000000002</v>
      </c>
      <c r="R3483">
        <v>-0.44444800000000001</v>
      </c>
    </row>
    <row r="3484" spans="1:18" x14ac:dyDescent="0.75">
      <c r="A3484" t="str">
        <v>10/16/03</v>
      </c>
      <c r="B3484" s="1">
        <v>0.41806697999999998</v>
      </c>
      <c r="C3484">
        <v>0.22830963000000001</v>
      </c>
      <c r="D3484">
        <v>0.56045054999999999</v>
      </c>
      <c r="E3484" t="str">
        <v/>
      </c>
      <c r="F3484" t="str">
        <v/>
      </c>
      <c r="G3484" t="str">
        <v/>
      </c>
      <c r="H3484">
        <v>0.52735805999999996</v>
      </c>
      <c r="I3484">
        <v>0.24430752</v>
      </c>
      <c r="J3484">
        <v>0.82492829999999995</v>
      </c>
      <c r="K3484">
        <v>0</v>
      </c>
      <c r="L3484">
        <v>-0.18535256</v>
      </c>
      <c r="M3484">
        <v>-0.19802450999999999</v>
      </c>
      <c r="N3484">
        <v>-0.22173524</v>
      </c>
      <c r="O3484">
        <v>8.2910059999999994E-2</v>
      </c>
      <c r="P3484">
        <v>-0.27985573000000002</v>
      </c>
      <c r="Q3484">
        <v>-0.43783188000000001</v>
      </c>
      <c r="R3484">
        <v>-0.35714507000000001</v>
      </c>
    </row>
    <row r="3485" spans="1:18" x14ac:dyDescent="0.75">
      <c r="A3485" t="str">
        <v>10/17/03</v>
      </c>
      <c r="B3485" s="1">
        <v>-1.2489617</v>
      </c>
      <c r="C3485">
        <v>-0.79726576999999998</v>
      </c>
      <c r="D3485">
        <v>-1.8312155999999999</v>
      </c>
      <c r="E3485" t="str">
        <v/>
      </c>
      <c r="F3485" t="str">
        <v/>
      </c>
      <c r="G3485" t="str">
        <v/>
      </c>
      <c r="H3485">
        <v>-0.59016347000000002</v>
      </c>
      <c r="I3485">
        <v>-0.52803160000000005</v>
      </c>
      <c r="J3485">
        <v>-0.54545999999999994</v>
      </c>
      <c r="K3485">
        <v>0.16000270999999999</v>
      </c>
      <c r="L3485">
        <v>9.2840195E-2</v>
      </c>
      <c r="M3485">
        <v>0.29761789999999999</v>
      </c>
      <c r="N3485">
        <v>0.66666603000000002</v>
      </c>
      <c r="O3485">
        <v>0.49710273999999999</v>
      </c>
      <c r="P3485">
        <v>9.354353E-2</v>
      </c>
      <c r="Q3485">
        <v>0.35179853</v>
      </c>
      <c r="R3485">
        <v>0.5376339</v>
      </c>
    </row>
    <row r="3486" spans="1:18" x14ac:dyDescent="0.75">
      <c r="A3486" t="str">
        <v>10/20/03</v>
      </c>
      <c r="B3486" s="1">
        <v>0.63238143999999996</v>
      </c>
      <c r="C3486">
        <v>0.2870202</v>
      </c>
      <c r="D3486">
        <v>0.16220808</v>
      </c>
      <c r="E3486" t="str">
        <v/>
      </c>
      <c r="F3486" t="str">
        <v/>
      </c>
      <c r="G3486" t="str">
        <v/>
      </c>
      <c r="H3486">
        <v>0.32981633999999999</v>
      </c>
      <c r="I3486">
        <v>0.28582809999999997</v>
      </c>
      <c r="J3486">
        <v>0.36562679999999997</v>
      </c>
      <c r="K3486">
        <v>0</v>
      </c>
      <c r="L3486">
        <v>0</v>
      </c>
      <c r="M3486">
        <v>0</v>
      </c>
      <c r="N3486">
        <v>0.22073983999999999</v>
      </c>
      <c r="O3486">
        <v>0.32975673999999999</v>
      </c>
      <c r="P3486">
        <v>0</v>
      </c>
      <c r="Q3486">
        <v>8.7642670000000006E-2</v>
      </c>
      <c r="R3486">
        <v>0.26737452</v>
      </c>
    </row>
    <row r="3487" spans="1:18" x14ac:dyDescent="0.75">
      <c r="A3487" t="str">
        <v>10/21/03</v>
      </c>
      <c r="B3487" s="1">
        <v>0.54460763999999995</v>
      </c>
      <c r="C3487">
        <v>-0.17171502</v>
      </c>
      <c r="D3487">
        <v>1.2145758</v>
      </c>
      <c r="E3487" t="str">
        <v/>
      </c>
      <c r="F3487" t="str">
        <v/>
      </c>
      <c r="G3487" t="str">
        <v/>
      </c>
      <c r="H3487">
        <v>0.13148784999999999</v>
      </c>
      <c r="I3487">
        <v>0.32572746000000002</v>
      </c>
      <c r="J3487">
        <v>0</v>
      </c>
      <c r="K3487">
        <v>0</v>
      </c>
      <c r="L3487">
        <v>0</v>
      </c>
      <c r="M3487">
        <v>9.8919869999999993E-2</v>
      </c>
      <c r="N3487">
        <v>0.22027493000000001</v>
      </c>
      <c r="O3487">
        <v>-8.2170960000000001E-2</v>
      </c>
      <c r="P3487">
        <v>0</v>
      </c>
      <c r="Q3487">
        <v>0</v>
      </c>
      <c r="R3487">
        <v>8.889437E-2</v>
      </c>
    </row>
    <row r="3488" spans="1:18" x14ac:dyDescent="0.75">
      <c r="A3488" t="str">
        <v>10/22/03</v>
      </c>
      <c r="B3488" s="1">
        <v>-1.7083347</v>
      </c>
      <c r="C3488">
        <v>-1.2614726999999999</v>
      </c>
      <c r="D3488">
        <v>-2.3999990000000002</v>
      </c>
      <c r="E3488" t="str">
        <v/>
      </c>
      <c r="F3488" t="str">
        <v/>
      </c>
      <c r="G3488" t="str">
        <v/>
      </c>
      <c r="H3488">
        <v>-0.78791975999999997</v>
      </c>
      <c r="I3488">
        <v>-0.89285373999999995</v>
      </c>
      <c r="J3488">
        <v>-0.18214583000000001</v>
      </c>
      <c r="K3488">
        <v>0</v>
      </c>
      <c r="L3488">
        <v>9.2768669999999998E-2</v>
      </c>
      <c r="M3488">
        <v>0.39526223999999999</v>
      </c>
      <c r="N3488">
        <v>0.76922179999999996</v>
      </c>
      <c r="O3488">
        <v>0.41118860000000002</v>
      </c>
      <c r="P3488">
        <v>9.3460080000000001E-2</v>
      </c>
      <c r="Q3488">
        <v>0.5253911</v>
      </c>
      <c r="R3488">
        <v>0.88809729999999998</v>
      </c>
    </row>
    <row r="3489" spans="1:18" x14ac:dyDescent="0.75">
      <c r="A3489" t="str">
        <v>10/23/03</v>
      </c>
      <c r="B3489" s="1">
        <v>0</v>
      </c>
      <c r="C3489">
        <v>0.58072805000000005</v>
      </c>
      <c r="D3489">
        <v>-0.57376623000000004</v>
      </c>
      <c r="E3489" t="str">
        <v/>
      </c>
      <c r="F3489" t="str">
        <v/>
      </c>
      <c r="G3489" t="str">
        <v/>
      </c>
      <c r="H3489">
        <v>-1.8530785999999999</v>
      </c>
      <c r="I3489">
        <v>-1.8427551</v>
      </c>
      <c r="J3489">
        <v>-2.2810220000000001</v>
      </c>
      <c r="K3489">
        <v>-0.31949877999999998</v>
      </c>
      <c r="L3489">
        <v>-9.2679259999999999E-2</v>
      </c>
      <c r="M3489">
        <v>-0.19684434000000001</v>
      </c>
      <c r="N3489">
        <v>-0.43620467000000002</v>
      </c>
      <c r="O3489">
        <v>0.24570227</v>
      </c>
      <c r="P3489">
        <v>0</v>
      </c>
      <c r="Q3489">
        <v>-0.17421246000000001</v>
      </c>
      <c r="R3489">
        <v>-0.35211443999999997</v>
      </c>
    </row>
    <row r="3490" spans="1:18" x14ac:dyDescent="0.75">
      <c r="A3490" t="str">
        <v>10/24/03</v>
      </c>
      <c r="B3490" s="1">
        <v>-0.63586235000000002</v>
      </c>
      <c r="C3490">
        <v>-0.17320514000000001</v>
      </c>
      <c r="D3490">
        <v>-0.57708024999999996</v>
      </c>
      <c r="E3490" t="str">
        <v/>
      </c>
      <c r="F3490" t="str">
        <v/>
      </c>
      <c r="G3490" t="str">
        <v/>
      </c>
      <c r="H3490">
        <v>0.20228624000000001</v>
      </c>
      <c r="I3490">
        <v>0.25031566999999999</v>
      </c>
      <c r="J3490">
        <v>0</v>
      </c>
      <c r="K3490">
        <v>0.16026497000000001</v>
      </c>
      <c r="L3490">
        <v>0.18553734</v>
      </c>
      <c r="M3490">
        <v>0.39447546</v>
      </c>
      <c r="N3490">
        <v>0.98576545999999998</v>
      </c>
      <c r="O3490">
        <v>0.73529480000000003</v>
      </c>
      <c r="P3490">
        <v>9.3376639999999997E-2</v>
      </c>
      <c r="Q3490">
        <v>0.43630600000000003</v>
      </c>
      <c r="R3490">
        <v>0.97173449999999995</v>
      </c>
    </row>
    <row r="3491" spans="1:18" x14ac:dyDescent="0.75">
      <c r="A3491" t="str">
        <v>10/27/03</v>
      </c>
      <c r="B3491" s="1">
        <v>0.3839612</v>
      </c>
      <c r="C3491">
        <v>0.17350911999999999</v>
      </c>
      <c r="D3491">
        <v>1.4096141</v>
      </c>
      <c r="E3491" t="str">
        <v/>
      </c>
      <c r="F3491" t="str">
        <v/>
      </c>
      <c r="G3491" t="str">
        <v/>
      </c>
      <c r="H3491">
        <v>0.53836110000000004</v>
      </c>
      <c r="I3491">
        <v>0.54098369999999996</v>
      </c>
      <c r="J3491">
        <v>0.65358879999999997</v>
      </c>
      <c r="K3491">
        <v>0</v>
      </c>
      <c r="L3491">
        <v>-9.2595815999999997E-2</v>
      </c>
      <c r="M3491">
        <v>-0.19646883000000001</v>
      </c>
      <c r="N3491">
        <v>-0.32538771999999999</v>
      </c>
      <c r="O3491">
        <v>-0.16220212000000001</v>
      </c>
      <c r="P3491">
        <v>-9.3287229999999999E-2</v>
      </c>
      <c r="Q3491">
        <v>-0.26065110000000002</v>
      </c>
      <c r="R3491">
        <v>-0.43744444999999998</v>
      </c>
    </row>
    <row r="3492" spans="1:18" x14ac:dyDescent="0.75">
      <c r="A3492" t="str">
        <v>10/28/03</v>
      </c>
      <c r="B3492" s="1">
        <v>1.9549489</v>
      </c>
      <c r="C3492">
        <v>1.0392665999999999</v>
      </c>
      <c r="D3492">
        <v>2.2076845</v>
      </c>
      <c r="E3492" t="str">
        <v/>
      </c>
      <c r="F3492" t="str">
        <v/>
      </c>
      <c r="G3492" t="str">
        <v/>
      </c>
      <c r="H3492">
        <v>0.8032203</v>
      </c>
      <c r="I3492">
        <v>0.95198154000000001</v>
      </c>
      <c r="J3492">
        <v>1.4842272000000001</v>
      </c>
      <c r="K3492">
        <v>0.16000270999999999</v>
      </c>
      <c r="L3492">
        <v>9.2685219999999999E-2</v>
      </c>
      <c r="M3492">
        <v>0.29526950000000002</v>
      </c>
      <c r="N3492">
        <v>0.54407119999999998</v>
      </c>
      <c r="O3492">
        <v>0.40616989999999997</v>
      </c>
      <c r="P3492">
        <v>0.18674135</v>
      </c>
      <c r="Q3492">
        <v>0.43554305999999998</v>
      </c>
      <c r="R3492">
        <v>0.61510799999999999</v>
      </c>
    </row>
    <row r="3493" spans="1:18" x14ac:dyDescent="0.75">
      <c r="A3493" t="str">
        <v>10/29/03</v>
      </c>
      <c r="B3493" s="1">
        <v>-4.1687490000000001E-2</v>
      </c>
      <c r="C3493">
        <v>0.34285784000000002</v>
      </c>
      <c r="D3493">
        <v>1.120007</v>
      </c>
      <c r="E3493" t="str">
        <v/>
      </c>
      <c r="F3493" t="str">
        <v/>
      </c>
      <c r="G3493" t="str">
        <v/>
      </c>
      <c r="H3493">
        <v>0.59760809999999998</v>
      </c>
      <c r="I3493">
        <v>0.69700479999999998</v>
      </c>
      <c r="J3493">
        <v>0.54844619999999999</v>
      </c>
      <c r="K3493">
        <v>0</v>
      </c>
      <c r="L3493">
        <v>0</v>
      </c>
      <c r="M3493">
        <v>-0.29440522000000002</v>
      </c>
      <c r="N3493">
        <v>-0.6493449</v>
      </c>
      <c r="O3493">
        <v>-0.40452480000000002</v>
      </c>
      <c r="P3493">
        <v>-9.3191860000000001E-2</v>
      </c>
      <c r="Q3493">
        <v>-0.43365359999999997</v>
      </c>
      <c r="R3493">
        <v>-0.69869159999999997</v>
      </c>
    </row>
    <row r="3494" spans="1:18" x14ac:dyDescent="0.75">
      <c r="A3494" t="str">
        <v>10/30/03</v>
      </c>
      <c r="B3494" s="1">
        <v>-0.20850300999999999</v>
      </c>
      <c r="C3494">
        <v>5.6946278000000003E-2</v>
      </c>
      <c r="D3494">
        <v>-0.23734569999999999</v>
      </c>
      <c r="E3494" t="str">
        <v/>
      </c>
      <c r="F3494" t="str">
        <v/>
      </c>
      <c r="G3494" t="str">
        <v/>
      </c>
      <c r="H3494">
        <v>0.4620552</v>
      </c>
      <c r="I3494">
        <v>0.61074494999999995</v>
      </c>
      <c r="J3494">
        <v>0.72727202999999996</v>
      </c>
      <c r="K3494">
        <v>0</v>
      </c>
      <c r="L3494">
        <v>-0.18519163</v>
      </c>
      <c r="M3494">
        <v>-0.29527544999999999</v>
      </c>
      <c r="N3494">
        <v>-0.43572782999999998</v>
      </c>
      <c r="O3494">
        <v>-0.16247033999999999</v>
      </c>
      <c r="P3494">
        <v>-0.1865685</v>
      </c>
      <c r="Q3494">
        <v>-0.34843087</v>
      </c>
      <c r="R3494">
        <v>-0.52769779999999999</v>
      </c>
    </row>
    <row r="3495" spans="1:18" x14ac:dyDescent="0.75">
      <c r="A3495" t="str">
        <v>10/31/03</v>
      </c>
      <c r="B3495" s="1">
        <v>0.37609340000000002</v>
      </c>
      <c r="C3495">
        <v>0.28458834</v>
      </c>
      <c r="D3495">
        <v>-0.15860199999999999</v>
      </c>
      <c r="E3495" t="str">
        <v/>
      </c>
      <c r="F3495" t="str">
        <v/>
      </c>
      <c r="G3495" t="str">
        <v/>
      </c>
      <c r="H3495">
        <v>-1.0512471000000001</v>
      </c>
      <c r="I3495">
        <v>-0.68797470000000005</v>
      </c>
      <c r="J3495">
        <v>-0.36101339999999998</v>
      </c>
      <c r="K3495">
        <v>0.64041614999999996</v>
      </c>
      <c r="L3495">
        <v>0.40751695999999998</v>
      </c>
      <c r="M3495">
        <v>0.62280893000000004</v>
      </c>
      <c r="N3495">
        <v>1.0336875999999999</v>
      </c>
      <c r="O3495">
        <v>0.40683745999999998</v>
      </c>
      <c r="P3495">
        <v>0.30720234000000002</v>
      </c>
      <c r="Q3495">
        <v>0.54056643999999998</v>
      </c>
      <c r="R3495">
        <v>0.86665154</v>
      </c>
    </row>
    <row r="3496" spans="1:18" x14ac:dyDescent="0.75">
      <c r="A3496" t="str">
        <v>11/03/03</v>
      </c>
      <c r="B3496" s="1">
        <v>0.91589690000000001</v>
      </c>
      <c r="C3496">
        <v>0.6810427</v>
      </c>
      <c r="D3496">
        <v>1.6679883</v>
      </c>
      <c r="E3496" t="str">
        <v/>
      </c>
      <c r="F3496" t="str">
        <v/>
      </c>
      <c r="G3496" t="str">
        <v/>
      </c>
      <c r="H3496">
        <v>0.66400766</v>
      </c>
      <c r="I3496">
        <v>0.73349476000000002</v>
      </c>
      <c r="J3496">
        <v>1.6304373999999999</v>
      </c>
      <c r="K3496">
        <v>0</v>
      </c>
      <c r="L3496">
        <v>-9.2679259999999999E-2</v>
      </c>
      <c r="M3496">
        <v>-0.29556155000000001</v>
      </c>
      <c r="N3496">
        <v>-0.54405930000000002</v>
      </c>
      <c r="O3496">
        <v>-0.16207695</v>
      </c>
      <c r="P3496">
        <v>-9.3370676E-2</v>
      </c>
      <c r="Q3496">
        <v>-0.34903884000000002</v>
      </c>
      <c r="R3496">
        <v>-0.44013261999999997</v>
      </c>
    </row>
    <row r="3497" spans="1:18" x14ac:dyDescent="0.75">
      <c r="A3497" t="str">
        <v>11/04/03</v>
      </c>
      <c r="B3497" s="1">
        <v>-0.70132019999999995</v>
      </c>
      <c r="C3497">
        <v>-0.33821464000000001</v>
      </c>
      <c r="D3497">
        <v>0.15624762</v>
      </c>
      <c r="E3497" t="str">
        <v/>
      </c>
      <c r="F3497" t="str">
        <v/>
      </c>
      <c r="G3497" t="str">
        <v/>
      </c>
      <c r="H3497">
        <v>0.59367420000000004</v>
      </c>
      <c r="I3497">
        <v>0.32362938000000002</v>
      </c>
      <c r="J3497">
        <v>8.9120864999999994E-2</v>
      </c>
      <c r="K3497">
        <v>0.15974045000000001</v>
      </c>
      <c r="L3497">
        <v>9.2768669999999998E-2</v>
      </c>
      <c r="M3497">
        <v>0.29643774000000001</v>
      </c>
      <c r="N3497">
        <v>0.54703950000000001</v>
      </c>
      <c r="O3497">
        <v>0.40584803000000003</v>
      </c>
      <c r="P3497">
        <v>0</v>
      </c>
      <c r="Q3497">
        <v>0.26268960000000002</v>
      </c>
      <c r="R3497">
        <v>0.44207573</v>
      </c>
    </row>
    <row r="3498" spans="1:18" x14ac:dyDescent="0.75">
      <c r="A3498" t="str">
        <v>11/05/03</v>
      </c>
      <c r="B3498" s="1">
        <v>0</v>
      </c>
      <c r="C3498">
        <v>-0.16968846000000001</v>
      </c>
      <c r="D3498">
        <v>0.15600919999999999</v>
      </c>
      <c r="E3498" t="str">
        <v/>
      </c>
      <c r="F3498" t="str">
        <v/>
      </c>
      <c r="G3498" t="str">
        <v/>
      </c>
      <c r="H3498">
        <v>-0.59016347000000002</v>
      </c>
      <c r="I3498">
        <v>-0.32258034000000002</v>
      </c>
      <c r="J3498">
        <v>8.9049340000000005E-2</v>
      </c>
      <c r="K3498">
        <v>0</v>
      </c>
      <c r="L3498">
        <v>-0.18535256</v>
      </c>
      <c r="M3498">
        <v>-0.29556155000000001</v>
      </c>
      <c r="N3498">
        <v>-0.54405930000000002</v>
      </c>
      <c r="O3498">
        <v>-0.56588053999999999</v>
      </c>
      <c r="P3498">
        <v>-9.3460080000000001E-2</v>
      </c>
      <c r="Q3498">
        <v>-0.26200414</v>
      </c>
      <c r="R3498">
        <v>-0.44013261999999997</v>
      </c>
    </row>
    <row r="3499" spans="1:18" x14ac:dyDescent="0.75">
      <c r="A3499" t="str">
        <v>11/06/03</v>
      </c>
      <c r="B3499" s="1">
        <v>0.74782369999999998</v>
      </c>
      <c r="C3499">
        <v>0.45325756</v>
      </c>
      <c r="D3499">
        <v>0.70093870000000003</v>
      </c>
      <c r="E3499" t="str">
        <v/>
      </c>
      <c r="F3499" t="str">
        <v/>
      </c>
      <c r="G3499" t="str">
        <v/>
      </c>
      <c r="H3499">
        <v>-0.79155564</v>
      </c>
      <c r="I3499">
        <v>-0.93041660000000004</v>
      </c>
      <c r="J3499">
        <v>-0.88967680000000005</v>
      </c>
      <c r="K3499">
        <v>0</v>
      </c>
      <c r="L3499">
        <v>-9.2852115999999998E-2</v>
      </c>
      <c r="M3499">
        <v>-0.29643774000000001</v>
      </c>
      <c r="N3499">
        <v>-0.65646170000000004</v>
      </c>
      <c r="O3499">
        <v>-0.40650367999999998</v>
      </c>
      <c r="P3499">
        <v>-9.353757E-2</v>
      </c>
      <c r="Q3499">
        <v>-0.35026073000000002</v>
      </c>
      <c r="R3499">
        <v>-0.6189287</v>
      </c>
    </row>
    <row r="3500" spans="1:18" x14ac:dyDescent="0.75">
      <c r="A3500" t="str">
        <v>11/07/03</v>
      </c>
      <c r="B3500" s="1">
        <v>-0.41237473000000002</v>
      </c>
      <c r="C3500">
        <v>-0.39480925</v>
      </c>
      <c r="D3500">
        <v>0.23201704000000001</v>
      </c>
      <c r="E3500" t="str">
        <v/>
      </c>
      <c r="F3500" t="str">
        <v/>
      </c>
      <c r="G3500" t="str">
        <v/>
      </c>
      <c r="H3500">
        <v>1.3962745999999999</v>
      </c>
      <c r="I3500">
        <v>1.2249947000000001</v>
      </c>
      <c r="J3500">
        <v>0.71812869999999995</v>
      </c>
      <c r="K3500">
        <v>-0.15948414999999999</v>
      </c>
      <c r="L3500">
        <v>-9.294152E-2</v>
      </c>
      <c r="M3500">
        <v>-0.19822119999999999</v>
      </c>
      <c r="N3500">
        <v>-0.22025703999999999</v>
      </c>
      <c r="O3500">
        <v>0</v>
      </c>
      <c r="P3500">
        <v>-9.3632939999999998E-2</v>
      </c>
      <c r="Q3500">
        <v>-0.26361941999999999</v>
      </c>
      <c r="R3500">
        <v>-0.26690364</v>
      </c>
    </row>
    <row r="3501" spans="1:18" x14ac:dyDescent="0.75">
      <c r="A3501" t="str">
        <v>11/10/03</v>
      </c>
      <c r="B3501" s="1">
        <v>-0.82815289999999997</v>
      </c>
      <c r="C3501">
        <v>-0.39637685</v>
      </c>
      <c r="D3501">
        <v>-1.9290149000000001</v>
      </c>
      <c r="E3501" t="str">
        <v/>
      </c>
      <c r="F3501" t="str">
        <v/>
      </c>
      <c r="G3501" t="str">
        <v/>
      </c>
      <c r="H3501">
        <v>-0.19671917</v>
      </c>
      <c r="I3501">
        <v>-0.36305189999999998</v>
      </c>
      <c r="J3501">
        <v>-0.62389373999999997</v>
      </c>
      <c r="K3501">
        <v>0.15974045000000001</v>
      </c>
      <c r="L3501">
        <v>0</v>
      </c>
      <c r="M3501">
        <v>-9.9295380000000003E-2</v>
      </c>
      <c r="N3501">
        <v>-0.22075771999999999</v>
      </c>
      <c r="O3501">
        <v>8.1634520000000002E-2</v>
      </c>
      <c r="P3501">
        <v>-9.3722340000000001E-2</v>
      </c>
      <c r="Q3501">
        <v>-8.8107586000000002E-2</v>
      </c>
      <c r="R3501">
        <v>-0.17841457999999999</v>
      </c>
    </row>
    <row r="3502" spans="1:18" x14ac:dyDescent="0.75">
      <c r="A3502" t="str">
        <v>11/11/03</v>
      </c>
      <c r="B3502" s="1">
        <v>-8.3512069999999994E-2</v>
      </c>
      <c r="C3502">
        <v>-5.6850909999999998E-2</v>
      </c>
      <c r="D3502">
        <v>-0.86545943999999997</v>
      </c>
      <c r="E3502" t="str">
        <v/>
      </c>
      <c r="F3502" t="str">
        <v/>
      </c>
      <c r="G3502" t="str">
        <v/>
      </c>
      <c r="H3502">
        <v>-1.1169492999999999</v>
      </c>
      <c r="I3502">
        <v>-1.05263</v>
      </c>
      <c r="J3502">
        <v>-0.98654629999999999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 x14ac:dyDescent="0.75">
      <c r="A3503" t="str">
        <v>11/12/03</v>
      </c>
      <c r="B3503" s="1">
        <v>1.5043854999999999</v>
      </c>
      <c r="C3503">
        <v>0.96701384000000001</v>
      </c>
      <c r="D3503">
        <v>2.5396823999999998</v>
      </c>
      <c r="E3503" t="str">
        <v/>
      </c>
      <c r="F3503" t="str">
        <v/>
      </c>
      <c r="G3503" t="str">
        <v/>
      </c>
      <c r="H3503">
        <v>0.86379050000000002</v>
      </c>
      <c r="I3503">
        <v>1.1047362999999999</v>
      </c>
      <c r="J3503">
        <v>0.81522465</v>
      </c>
      <c r="K3503">
        <v>-0.15948414999999999</v>
      </c>
      <c r="L3503">
        <v>9.3030929999999998E-2</v>
      </c>
      <c r="M3503">
        <v>0.29821396</v>
      </c>
      <c r="N3503">
        <v>0.66372156000000004</v>
      </c>
      <c r="O3503">
        <v>0.3262639</v>
      </c>
      <c r="P3503">
        <v>9.380579E-2</v>
      </c>
      <c r="Q3503">
        <v>0.26454926000000001</v>
      </c>
      <c r="R3503">
        <v>0.62556266999999999</v>
      </c>
    </row>
    <row r="3504" spans="1:18" x14ac:dyDescent="0.75">
      <c r="A3504" t="str">
        <v>11/13/03</v>
      </c>
      <c r="B3504" s="1">
        <v>4.1162968000000001E-2</v>
      </c>
      <c r="C3504">
        <v>0</v>
      </c>
      <c r="D3504">
        <v>0.23219585000000001</v>
      </c>
      <c r="E3504" t="str">
        <v/>
      </c>
      <c r="F3504" t="str">
        <v/>
      </c>
      <c r="G3504" t="str">
        <v/>
      </c>
      <c r="H3504">
        <v>1.0540128</v>
      </c>
      <c r="I3504">
        <v>1.0926723</v>
      </c>
      <c r="J3504">
        <v>1.3477087000000001</v>
      </c>
      <c r="K3504">
        <v>0.15974045000000001</v>
      </c>
      <c r="L3504">
        <v>0.18587112</v>
      </c>
      <c r="M3504">
        <v>0.69375039999999999</v>
      </c>
      <c r="N3504">
        <v>1.3186812000000001</v>
      </c>
      <c r="O3504">
        <v>0.81300735000000002</v>
      </c>
      <c r="P3504">
        <v>0.18743277</v>
      </c>
      <c r="Q3504">
        <v>0.70360900000000004</v>
      </c>
      <c r="R3504">
        <v>1.2433289999999999</v>
      </c>
    </row>
    <row r="3505" spans="1:18" x14ac:dyDescent="0.75">
      <c r="A3505" t="str">
        <v>11/14/03</v>
      </c>
      <c r="B3505" s="1">
        <v>-0.78188776999999998</v>
      </c>
      <c r="C3505">
        <v>-0.61972139999999998</v>
      </c>
      <c r="D3505">
        <v>-1.6216218</v>
      </c>
      <c r="E3505" t="str">
        <v/>
      </c>
      <c r="F3505" t="str">
        <v/>
      </c>
      <c r="G3505" t="str">
        <v/>
      </c>
      <c r="H3505">
        <v>6.519556E-2</v>
      </c>
      <c r="I3505">
        <v>0.44035911999999999</v>
      </c>
      <c r="J3505">
        <v>0</v>
      </c>
      <c r="K3505">
        <v>0.15949010999999999</v>
      </c>
      <c r="L3505">
        <v>9.2768669999999998E-2</v>
      </c>
      <c r="M3505">
        <v>0.29526950000000002</v>
      </c>
      <c r="N3505">
        <v>0.54230690000000004</v>
      </c>
      <c r="O3505">
        <v>0.56451560000000001</v>
      </c>
      <c r="P3505">
        <v>0.18709898</v>
      </c>
      <c r="Q3505">
        <v>0.34934282</v>
      </c>
      <c r="R3505">
        <v>0.52632093000000002</v>
      </c>
    </row>
    <row r="3506" spans="1:18" x14ac:dyDescent="0.75">
      <c r="A3506" t="str">
        <v>11/17/03</v>
      </c>
      <c r="B3506" s="1">
        <v>-0.74657799999999996</v>
      </c>
      <c r="C3506">
        <v>-0.56688190000000005</v>
      </c>
      <c r="D3506">
        <v>-1.4128685000000001</v>
      </c>
      <c r="E3506" t="str">
        <v/>
      </c>
      <c r="F3506" t="str">
        <v/>
      </c>
      <c r="G3506" t="str">
        <v/>
      </c>
      <c r="H3506">
        <v>-1.8892526999999999</v>
      </c>
      <c r="I3506">
        <v>-2.3116767</v>
      </c>
      <c r="J3506">
        <v>-1.6843915</v>
      </c>
      <c r="K3506">
        <v>0</v>
      </c>
      <c r="L3506">
        <v>9.2685219999999999E-2</v>
      </c>
      <c r="M3506">
        <v>0.19627810000000001</v>
      </c>
      <c r="N3506">
        <v>0.21574497000000001</v>
      </c>
      <c r="O3506">
        <v>0.32076835999999997</v>
      </c>
      <c r="P3506">
        <v>9.3376639999999997E-2</v>
      </c>
      <c r="Q3506">
        <v>0.26110410000000001</v>
      </c>
      <c r="R3506">
        <v>0.34904479999999999</v>
      </c>
    </row>
    <row r="3507" spans="1:18" x14ac:dyDescent="0.75">
      <c r="A3507" t="str">
        <v>11/18/03</v>
      </c>
      <c r="B3507" s="1">
        <v>-1.0447145</v>
      </c>
      <c r="C3507">
        <v>-0.74117184000000003</v>
      </c>
      <c r="D3507">
        <v>-1.0350347</v>
      </c>
      <c r="E3507" t="str">
        <v/>
      </c>
      <c r="F3507" t="str">
        <v/>
      </c>
      <c r="G3507" t="str">
        <v/>
      </c>
      <c r="H3507">
        <v>0.73040724000000001</v>
      </c>
      <c r="I3507">
        <v>0.77519417000000002</v>
      </c>
      <c r="J3507">
        <v>0.45086145</v>
      </c>
      <c r="K3507">
        <v>0</v>
      </c>
      <c r="L3507">
        <v>0</v>
      </c>
      <c r="M3507">
        <v>9.7942349999999997E-2</v>
      </c>
      <c r="N3507">
        <v>0.21529197999999999</v>
      </c>
      <c r="O3507">
        <v>0</v>
      </c>
      <c r="P3507">
        <v>0</v>
      </c>
      <c r="Q3507">
        <v>0</v>
      </c>
      <c r="R3507">
        <v>0.17391443000000001</v>
      </c>
    </row>
    <row r="3508" spans="1:18" x14ac:dyDescent="0.75">
      <c r="A3508" t="str">
        <v>11/19/03</v>
      </c>
      <c r="B3508" s="1">
        <v>0.88682174999999996</v>
      </c>
      <c r="C3508">
        <v>0.68926810000000005</v>
      </c>
      <c r="D3508">
        <v>0.56315660000000001</v>
      </c>
      <c r="E3508" t="str">
        <v/>
      </c>
      <c r="F3508" t="str">
        <v/>
      </c>
      <c r="G3508" t="str">
        <v/>
      </c>
      <c r="H3508">
        <v>-0.65919757000000001</v>
      </c>
      <c r="I3508">
        <v>-1.0931194</v>
      </c>
      <c r="J3508">
        <v>-1.6158044</v>
      </c>
      <c r="K3508">
        <v>0</v>
      </c>
      <c r="L3508">
        <v>-9.2595815999999997E-2</v>
      </c>
      <c r="M3508">
        <v>-0.29354691999999999</v>
      </c>
      <c r="N3508">
        <v>-0.64447520000000003</v>
      </c>
      <c r="O3508">
        <v>-0.71942806000000004</v>
      </c>
      <c r="P3508">
        <v>-9.3287229999999999E-2</v>
      </c>
      <c r="Q3508">
        <v>-0.26042460000000001</v>
      </c>
      <c r="R3508">
        <v>-0.69445369999999995</v>
      </c>
    </row>
    <row r="3509" spans="1:18" x14ac:dyDescent="0.75">
      <c r="A3509" t="str">
        <v>11/20/03</v>
      </c>
      <c r="B3509" s="1">
        <v>-0.96274614000000003</v>
      </c>
      <c r="C3509">
        <v>-0.68454740000000003</v>
      </c>
      <c r="D3509">
        <v>-0.40000079999999999</v>
      </c>
      <c r="E3509" t="str">
        <v/>
      </c>
      <c r="F3509" t="str">
        <v/>
      </c>
      <c r="G3509" t="str">
        <v/>
      </c>
      <c r="H3509">
        <v>-0.53085685000000005</v>
      </c>
      <c r="I3509">
        <v>-0.32746792000000002</v>
      </c>
      <c r="J3509">
        <v>-1.0948895999999999</v>
      </c>
      <c r="K3509">
        <v>0</v>
      </c>
      <c r="L3509">
        <v>0</v>
      </c>
      <c r="M3509">
        <v>0.29441117999999999</v>
      </c>
      <c r="N3509">
        <v>0.64865349999999999</v>
      </c>
      <c r="O3509">
        <v>-0.16103387</v>
      </c>
      <c r="P3509">
        <v>9.3376639999999997E-2</v>
      </c>
      <c r="Q3509">
        <v>0.34812690000000002</v>
      </c>
      <c r="R3509">
        <v>0.69930552999999995</v>
      </c>
    </row>
    <row r="3510" spans="1:18" x14ac:dyDescent="0.75">
      <c r="A3510" t="str">
        <v>11/21/03</v>
      </c>
      <c r="B3510" s="1">
        <v>0.12680292000000001</v>
      </c>
      <c r="C3510">
        <v>0.22976398000000001</v>
      </c>
      <c r="D3510">
        <v>0.32128096</v>
      </c>
      <c r="E3510" t="str">
        <v/>
      </c>
      <c r="F3510" t="str">
        <v/>
      </c>
      <c r="G3510" t="str">
        <v/>
      </c>
      <c r="H3510">
        <v>6.6709519999999994E-2</v>
      </c>
      <c r="I3510">
        <v>0.2464056</v>
      </c>
      <c r="J3510">
        <v>0.55350065000000004</v>
      </c>
      <c r="K3510">
        <v>0.15922785</v>
      </c>
      <c r="L3510">
        <v>0</v>
      </c>
      <c r="M3510">
        <v>9.7835063999999999E-2</v>
      </c>
      <c r="N3510">
        <v>0.21481513999999999</v>
      </c>
      <c r="O3510">
        <v>-8.0639124000000006E-2</v>
      </c>
      <c r="P3510">
        <v>0</v>
      </c>
      <c r="Q3510">
        <v>0</v>
      </c>
      <c r="R3510">
        <v>0.17360449</v>
      </c>
    </row>
    <row r="3511" spans="1:18" x14ac:dyDescent="0.75">
      <c r="A3511" t="str">
        <v>11/24/03</v>
      </c>
      <c r="B3511" s="1">
        <v>2.0261645000000001</v>
      </c>
      <c r="C3511">
        <v>1.1461258000000001</v>
      </c>
      <c r="D3511">
        <v>2.6421190000000001</v>
      </c>
      <c r="E3511" t="str">
        <v/>
      </c>
      <c r="F3511" t="str">
        <v/>
      </c>
      <c r="G3511" t="str">
        <v/>
      </c>
      <c r="H3511">
        <v>0.60000419999999999</v>
      </c>
      <c r="I3511">
        <v>0.45063495999999997</v>
      </c>
      <c r="J3511">
        <v>-0.45871139999999999</v>
      </c>
      <c r="K3511">
        <v>0</v>
      </c>
      <c r="L3511">
        <v>-9.2679259999999999E-2</v>
      </c>
      <c r="M3511">
        <v>-0.39100646999999999</v>
      </c>
      <c r="N3511">
        <v>-0.75026749999999998</v>
      </c>
      <c r="O3511">
        <v>-0.32284259999999998</v>
      </c>
      <c r="P3511">
        <v>-0.1865685</v>
      </c>
      <c r="Q3511">
        <v>-0.43365359999999997</v>
      </c>
      <c r="R3511">
        <v>-0.77989699999999995</v>
      </c>
    </row>
    <row r="3512" spans="1:18" x14ac:dyDescent="0.75">
      <c r="A3512" t="str">
        <v>11/25/03</v>
      </c>
      <c r="B3512" s="1">
        <v>-0.12412071</v>
      </c>
      <c r="C3512">
        <v>0.62323810000000002</v>
      </c>
      <c r="D3512">
        <v>0.70202350000000002</v>
      </c>
      <c r="E3512" t="str">
        <v/>
      </c>
      <c r="F3512" t="str">
        <v/>
      </c>
      <c r="G3512" t="str">
        <v/>
      </c>
      <c r="H3512">
        <v>0</v>
      </c>
      <c r="I3512">
        <v>0.20390749</v>
      </c>
      <c r="J3512">
        <v>0.73732140000000002</v>
      </c>
      <c r="K3512">
        <v>0</v>
      </c>
      <c r="L3512">
        <v>9.2768669999999998E-2</v>
      </c>
      <c r="M3512">
        <v>0.19627810000000001</v>
      </c>
      <c r="N3512">
        <v>0.43196677999999999</v>
      </c>
      <c r="O3512">
        <v>0.56680439999999999</v>
      </c>
      <c r="P3512">
        <v>9.3460080000000001E-2</v>
      </c>
      <c r="Q3512">
        <v>0.17422438000000001</v>
      </c>
      <c r="R3512">
        <v>0.43668747000000002</v>
      </c>
    </row>
    <row r="3513" spans="1:18" x14ac:dyDescent="0.75">
      <c r="A3513" t="str">
        <v>11/26/03</v>
      </c>
      <c r="B3513" s="1">
        <v>0.37282704999999999</v>
      </c>
      <c r="C3513">
        <v>0.56306124000000002</v>
      </c>
      <c r="D3513">
        <v>0.38729905999999997</v>
      </c>
      <c r="E3513" t="str">
        <v/>
      </c>
      <c r="F3513" t="str">
        <v/>
      </c>
      <c r="G3513" t="str">
        <v/>
      </c>
      <c r="H3513">
        <v>0.99403859999999999</v>
      </c>
      <c r="I3513">
        <v>1.0989070000000001</v>
      </c>
      <c r="J3513">
        <v>0.82342625000000003</v>
      </c>
      <c r="K3513">
        <v>0</v>
      </c>
      <c r="L3513">
        <v>-9.2679259999999999E-2</v>
      </c>
      <c r="M3513">
        <v>-0.29382705999999997</v>
      </c>
      <c r="N3513">
        <v>-0.43010712000000001</v>
      </c>
      <c r="O3513">
        <v>-0.16103387</v>
      </c>
      <c r="P3513">
        <v>-0.18674731</v>
      </c>
      <c r="Q3513">
        <v>-0.26086569999999998</v>
      </c>
      <c r="R3513">
        <v>-0.52174330000000002</v>
      </c>
    </row>
    <row r="3514" spans="1:18" x14ac:dyDescent="0.75">
      <c r="A3514" t="str">
        <v>11/28/03</v>
      </c>
      <c r="B3514" s="1">
        <v>4.1270255999999998E-2</v>
      </c>
      <c r="C3514">
        <v>-5.5992603000000002E-2</v>
      </c>
      <c r="D3514">
        <v>0.6944418</v>
      </c>
      <c r="E3514" t="str">
        <v/>
      </c>
      <c r="F3514" t="str">
        <v/>
      </c>
      <c r="G3514" t="str">
        <v/>
      </c>
      <c r="H3514">
        <v>0.52493809999999996</v>
      </c>
      <c r="I3514">
        <v>0.80515146000000004</v>
      </c>
      <c r="J3514">
        <v>1.2704134</v>
      </c>
      <c r="K3514">
        <v>0.61764719999999995</v>
      </c>
      <c r="L3514">
        <v>0.20872355000000001</v>
      </c>
      <c r="M3514">
        <v>9.5963480000000004E-2</v>
      </c>
      <c r="N3514">
        <v>-0.29137134999999997</v>
      </c>
      <c r="O3514">
        <v>-0.40321945999999997</v>
      </c>
      <c r="P3514">
        <v>0.11731386000000001</v>
      </c>
      <c r="Q3514">
        <v>-0.16774534999999999</v>
      </c>
      <c r="R3514">
        <v>-0.38818717000000003</v>
      </c>
    </row>
    <row r="3515" spans="1:18" x14ac:dyDescent="0.75">
      <c r="A3515" t="str">
        <v>12/01/03</v>
      </c>
      <c r="B3515" s="1">
        <v>1.1551142000000001</v>
      </c>
      <c r="C3515">
        <v>1.1764646000000001</v>
      </c>
      <c r="D3515">
        <v>1.4559388</v>
      </c>
      <c r="E3515" t="str">
        <v/>
      </c>
      <c r="F3515" t="str">
        <v/>
      </c>
      <c r="G3515" t="str">
        <v/>
      </c>
      <c r="H3515">
        <v>1.2402177000000001</v>
      </c>
      <c r="I3515">
        <v>1.3977527999999999</v>
      </c>
      <c r="J3515">
        <v>2.2401452000000002</v>
      </c>
      <c r="K3515">
        <v>0</v>
      </c>
      <c r="L3515">
        <v>-9.2852115999999998E-2</v>
      </c>
      <c r="M3515">
        <v>-0.29556155000000001</v>
      </c>
      <c r="N3515">
        <v>-0.32643675999999999</v>
      </c>
      <c r="O3515">
        <v>-8.0972909999999995E-2</v>
      </c>
      <c r="P3515">
        <v>-0.18727183</v>
      </c>
      <c r="Q3515">
        <v>-0.35057068000000002</v>
      </c>
      <c r="R3515">
        <v>-0.35242437999999998</v>
      </c>
    </row>
    <row r="3516" spans="1:18" x14ac:dyDescent="0.75">
      <c r="A3516" t="str">
        <v>12/02/03</v>
      </c>
      <c r="B3516" s="1">
        <v>-0.61174629999999997</v>
      </c>
      <c r="C3516">
        <v>5.5372715000000003E-2</v>
      </c>
      <c r="D3516">
        <v>-0.22658706000000001</v>
      </c>
      <c r="E3516" t="str">
        <v/>
      </c>
      <c r="F3516" t="str">
        <v/>
      </c>
      <c r="G3516" t="str">
        <v/>
      </c>
      <c r="H3516">
        <v>0.58027505999999995</v>
      </c>
      <c r="I3516">
        <v>0.43324232000000001</v>
      </c>
      <c r="J3516">
        <v>0.262928</v>
      </c>
      <c r="K3516">
        <v>0.15898942999999999</v>
      </c>
      <c r="L3516">
        <v>0</v>
      </c>
      <c r="M3516">
        <v>9.8812579999999997E-2</v>
      </c>
      <c r="N3516">
        <v>0.10917187</v>
      </c>
      <c r="O3516">
        <v>0.24311542999999999</v>
      </c>
      <c r="P3516">
        <v>9.380579E-2</v>
      </c>
      <c r="Q3516">
        <v>8.7952613999999998E-2</v>
      </c>
      <c r="R3516">
        <v>8.8405609999999996E-2</v>
      </c>
    </row>
    <row r="3517" spans="1:18" x14ac:dyDescent="0.75">
      <c r="A3517" t="str">
        <v>12/03/03</v>
      </c>
      <c r="B3517" s="1">
        <v>-0.49241184999999998</v>
      </c>
      <c r="C3517">
        <v>0</v>
      </c>
      <c r="D3517">
        <v>-1.6654074000000001</v>
      </c>
      <c r="E3517" t="str">
        <v/>
      </c>
      <c r="F3517" t="str">
        <v/>
      </c>
      <c r="G3517" t="str">
        <v/>
      </c>
      <c r="H3517">
        <v>0.4487157</v>
      </c>
      <c r="I3517">
        <v>0.50979850000000004</v>
      </c>
      <c r="J3517">
        <v>8.7416170000000001E-2</v>
      </c>
      <c r="K3517">
        <v>0.15872717</v>
      </c>
      <c r="L3517">
        <v>0</v>
      </c>
      <c r="M3517">
        <v>-9.871721E-2</v>
      </c>
      <c r="N3517">
        <v>-0.327152</v>
      </c>
      <c r="O3517">
        <v>-0.1616776</v>
      </c>
      <c r="P3517">
        <v>0</v>
      </c>
      <c r="Q3517">
        <v>-8.7875129999999996E-2</v>
      </c>
      <c r="R3517">
        <v>-0.35335422</v>
      </c>
    </row>
    <row r="3518" spans="1:18" x14ac:dyDescent="0.75">
      <c r="A3518" t="str">
        <v>12/04/03</v>
      </c>
      <c r="B3518" s="1">
        <v>0.4536152</v>
      </c>
      <c r="C3518">
        <v>0.33203363000000002</v>
      </c>
      <c r="D3518">
        <v>-0.61585902999999997</v>
      </c>
      <c r="E3518" t="str">
        <v/>
      </c>
      <c r="F3518" t="str">
        <v/>
      </c>
      <c r="G3518" t="str">
        <v/>
      </c>
      <c r="H3518">
        <v>0</v>
      </c>
      <c r="I3518">
        <v>-0.31213163999999999</v>
      </c>
      <c r="J3518">
        <v>-0.52401423000000003</v>
      </c>
      <c r="K3518">
        <v>0.15847683000000001</v>
      </c>
      <c r="L3518">
        <v>0</v>
      </c>
      <c r="M3518">
        <v>0.19763707999999999</v>
      </c>
      <c r="N3518">
        <v>0.32821894000000001</v>
      </c>
      <c r="O3518">
        <v>0.24291277</v>
      </c>
      <c r="P3518">
        <v>0</v>
      </c>
      <c r="Q3518">
        <v>0.17590523</v>
      </c>
      <c r="R3518">
        <v>0.35461187</v>
      </c>
    </row>
    <row r="3519" spans="1:18" x14ac:dyDescent="0.75">
      <c r="A3519" t="str">
        <v>12/05/03</v>
      </c>
      <c r="B3519" s="1">
        <v>-0.98522304999999999</v>
      </c>
      <c r="C3519">
        <v>-0.55156349999999998</v>
      </c>
      <c r="D3519">
        <v>-1.1618853</v>
      </c>
      <c r="E3519" t="str">
        <v/>
      </c>
      <c r="F3519" t="str">
        <v/>
      </c>
      <c r="G3519" t="str">
        <v/>
      </c>
      <c r="H3519">
        <v>-0.31908154</v>
      </c>
      <c r="I3519">
        <v>-0.43052435</v>
      </c>
      <c r="J3519">
        <v>-0.26339293000000003</v>
      </c>
      <c r="K3519">
        <v>0.15822649</v>
      </c>
      <c r="L3519">
        <v>0.27880670000000002</v>
      </c>
      <c r="M3519">
        <v>0.69032910000000003</v>
      </c>
      <c r="N3519">
        <v>1.308608</v>
      </c>
      <c r="O3519">
        <v>0.96930265000000004</v>
      </c>
      <c r="P3519">
        <v>0.37487745</v>
      </c>
      <c r="Q3519">
        <v>0.87795259999999997</v>
      </c>
      <c r="R3519">
        <v>1.4134287999999999</v>
      </c>
    </row>
    <row r="3520" spans="1:18" x14ac:dyDescent="0.75">
      <c r="A3520" t="str">
        <v>12/08/03</v>
      </c>
      <c r="B3520" s="1">
        <v>0.53896904000000001</v>
      </c>
      <c r="C3520">
        <v>0.88740589999999997</v>
      </c>
      <c r="D3520">
        <v>0.23510455999999999</v>
      </c>
      <c r="E3520" t="str">
        <v/>
      </c>
      <c r="F3520" t="str">
        <v/>
      </c>
      <c r="G3520" t="str">
        <v/>
      </c>
      <c r="H3520">
        <v>-0.25607943999999999</v>
      </c>
      <c r="I3520">
        <v>-0.39308070000000001</v>
      </c>
      <c r="J3520">
        <v>-0.26408433999999997</v>
      </c>
      <c r="K3520">
        <v>0.15797615000000001</v>
      </c>
      <c r="L3520">
        <v>-9.2679259999999999E-2</v>
      </c>
      <c r="M3520">
        <v>-0.19589066999999999</v>
      </c>
      <c r="N3520">
        <v>-0.64585804999999996</v>
      </c>
      <c r="O3520">
        <v>-0.31999946000000001</v>
      </c>
      <c r="P3520">
        <v>-9.3370676E-2</v>
      </c>
      <c r="Q3520">
        <v>-0.2610922</v>
      </c>
      <c r="R3520">
        <v>-0.60975550000000001</v>
      </c>
    </row>
    <row r="3521" spans="1:18" x14ac:dyDescent="0.75">
      <c r="A3521" t="str">
        <v>12/09/03</v>
      </c>
      <c r="B3521" s="1">
        <v>-1.2783468</v>
      </c>
      <c r="C3521">
        <v>-0.49477816000000002</v>
      </c>
      <c r="D3521">
        <v>-1.7982781000000001</v>
      </c>
      <c r="E3521" t="str">
        <v/>
      </c>
      <c r="F3521" t="str">
        <v/>
      </c>
      <c r="G3521" t="str">
        <v/>
      </c>
      <c r="H3521">
        <v>0.25674105000000003</v>
      </c>
      <c r="I3521">
        <v>0.39463042999999998</v>
      </c>
      <c r="J3521">
        <v>1.0591387999999999</v>
      </c>
      <c r="K3521">
        <v>0.15772580999999999</v>
      </c>
      <c r="L3521">
        <v>0</v>
      </c>
      <c r="M3521">
        <v>-0.29440522000000002</v>
      </c>
      <c r="N3521">
        <v>-0.65004826000000004</v>
      </c>
      <c r="O3521">
        <v>-0.32102466000000002</v>
      </c>
      <c r="P3521">
        <v>-9.3460080000000001E-2</v>
      </c>
      <c r="Q3521">
        <v>-0.43630004</v>
      </c>
      <c r="R3521">
        <v>-0.6134927</v>
      </c>
    </row>
    <row r="3522" spans="1:18" x14ac:dyDescent="0.75">
      <c r="A3522" t="str">
        <v>12/10/03</v>
      </c>
      <c r="B3522" s="1">
        <v>-0.16708970000000001</v>
      </c>
      <c r="C3522">
        <v>-0.11050105</v>
      </c>
      <c r="D3522">
        <v>-1.3535022999999999</v>
      </c>
      <c r="E3522" t="str">
        <v/>
      </c>
      <c r="F3522" t="str">
        <v/>
      </c>
      <c r="G3522" t="str">
        <v/>
      </c>
      <c r="H3522">
        <v>-0.76824426999999995</v>
      </c>
      <c r="I3522">
        <v>-0.58962106999999997</v>
      </c>
      <c r="J3522">
        <v>-0.34934282</v>
      </c>
      <c r="K3522">
        <v>0</v>
      </c>
      <c r="L3522">
        <v>0</v>
      </c>
      <c r="M3522">
        <v>9.8431110000000002E-2</v>
      </c>
      <c r="N3522">
        <v>0.21809339999999999</v>
      </c>
      <c r="O3522">
        <v>0.32205581999999999</v>
      </c>
      <c r="P3522">
        <v>9.354353E-2</v>
      </c>
      <c r="Q3522">
        <v>0.262928</v>
      </c>
      <c r="R3522">
        <v>0.26454926000000001</v>
      </c>
    </row>
    <row r="3523" spans="1:18" x14ac:dyDescent="0.75">
      <c r="A3523" t="str">
        <v>12/11/03</v>
      </c>
      <c r="B3523" s="1">
        <v>1.2970686</v>
      </c>
      <c r="C3523">
        <v>1.0508895</v>
      </c>
      <c r="D3523">
        <v>2.9055715000000002</v>
      </c>
      <c r="E3523" t="str">
        <v/>
      </c>
      <c r="F3523" t="str">
        <v/>
      </c>
      <c r="G3523" t="str">
        <v/>
      </c>
      <c r="H3523">
        <v>0.1935482</v>
      </c>
      <c r="I3523">
        <v>0.19770860000000001</v>
      </c>
      <c r="J3523">
        <v>0.43821335</v>
      </c>
      <c r="K3523">
        <v>0</v>
      </c>
      <c r="L3523">
        <v>0.18553734</v>
      </c>
      <c r="M3523">
        <v>0.39331913000000002</v>
      </c>
      <c r="N3523">
        <v>0.43525696000000003</v>
      </c>
      <c r="O3523">
        <v>0.40128229999999998</v>
      </c>
      <c r="P3523">
        <v>0.18692017</v>
      </c>
      <c r="Q3523">
        <v>0.43706894000000002</v>
      </c>
      <c r="R3523">
        <v>0.61565639999999999</v>
      </c>
    </row>
    <row r="3524" spans="1:18" x14ac:dyDescent="0.75">
      <c r="A3524" t="str">
        <v>12/12/03</v>
      </c>
      <c r="B3524" s="1">
        <v>0.24783611</v>
      </c>
      <c r="C3524">
        <v>0.32840966999999999</v>
      </c>
      <c r="D3524">
        <v>0.70588589999999996</v>
      </c>
      <c r="E3524" t="str">
        <v/>
      </c>
      <c r="F3524" t="str">
        <v/>
      </c>
      <c r="G3524" t="str">
        <v/>
      </c>
      <c r="H3524">
        <v>1.0946631</v>
      </c>
      <c r="I3524">
        <v>1.1839032</v>
      </c>
      <c r="J3524">
        <v>0.69807770000000002</v>
      </c>
      <c r="K3524">
        <v>0.15748739</v>
      </c>
      <c r="L3524">
        <v>0</v>
      </c>
      <c r="M3524">
        <v>0</v>
      </c>
      <c r="N3524">
        <v>0.21668672999999999</v>
      </c>
      <c r="O3524">
        <v>-7.9935790000000007E-2</v>
      </c>
      <c r="P3524">
        <v>-9.3287229999999999E-2</v>
      </c>
      <c r="Q3524">
        <v>0</v>
      </c>
      <c r="R3524">
        <v>0</v>
      </c>
    </row>
    <row r="3525" spans="1:18" x14ac:dyDescent="0.75">
      <c r="A3525" t="str">
        <v>12/15/03</v>
      </c>
      <c r="B3525" s="1">
        <v>-0.82406400000000002</v>
      </c>
      <c r="C3525">
        <v>-0.38188696</v>
      </c>
      <c r="D3525">
        <v>-2.1806836000000001</v>
      </c>
      <c r="E3525" t="str">
        <v/>
      </c>
      <c r="F3525" t="str">
        <v/>
      </c>
      <c r="G3525" t="str">
        <v/>
      </c>
      <c r="H3525">
        <v>0.19367933000000001</v>
      </c>
      <c r="I3525">
        <v>0.19856691000000001</v>
      </c>
      <c r="J3525">
        <v>0.69323780000000002</v>
      </c>
      <c r="K3525">
        <v>-0.15723704999999999</v>
      </c>
      <c r="L3525">
        <v>-9.2595815999999997E-2</v>
      </c>
      <c r="M3525">
        <v>-9.7948309999999997E-2</v>
      </c>
      <c r="N3525">
        <v>-0.21622180999999999</v>
      </c>
      <c r="O3525">
        <v>-0.31999946000000001</v>
      </c>
      <c r="P3525">
        <v>0</v>
      </c>
      <c r="Q3525">
        <v>-0.17405747999999999</v>
      </c>
      <c r="R3525">
        <v>-0.17482042</v>
      </c>
    </row>
    <row r="3526" spans="1:18" x14ac:dyDescent="0.75">
      <c r="A3526" t="str">
        <v>12/16/03</v>
      </c>
      <c r="B3526" s="1">
        <v>0.4154563</v>
      </c>
      <c r="C3526">
        <v>0.76669454999999997</v>
      </c>
      <c r="D3526">
        <v>0</v>
      </c>
      <c r="E3526" t="str">
        <v/>
      </c>
      <c r="F3526" t="str">
        <v/>
      </c>
      <c r="G3526" t="str">
        <v/>
      </c>
      <c r="H3526">
        <v>-0.19330381999999999</v>
      </c>
      <c r="I3526">
        <v>-0.39635300000000001</v>
      </c>
      <c r="J3526">
        <v>-0.77452659999999995</v>
      </c>
      <c r="K3526">
        <v>0</v>
      </c>
      <c r="L3526">
        <v>9.2685219999999999E-2</v>
      </c>
      <c r="M3526">
        <v>9.8037719999999995E-2</v>
      </c>
      <c r="N3526">
        <v>0.32503605000000002</v>
      </c>
      <c r="O3526">
        <v>0</v>
      </c>
      <c r="P3526">
        <v>0</v>
      </c>
      <c r="Q3526">
        <v>0.17436742999999999</v>
      </c>
      <c r="R3526">
        <v>0.35026073000000002</v>
      </c>
    </row>
    <row r="3527" spans="1:18" x14ac:dyDescent="0.75">
      <c r="A3527" t="str">
        <v>12/17/03</v>
      </c>
      <c r="B3527" s="1">
        <v>4.1377544000000002E-2</v>
      </c>
      <c r="C3527">
        <v>0.21740197999999999</v>
      </c>
      <c r="D3527">
        <v>7.9607960000000005E-2</v>
      </c>
      <c r="E3527" t="str">
        <v/>
      </c>
      <c r="F3527" t="str">
        <v/>
      </c>
      <c r="G3527" t="str">
        <v/>
      </c>
      <c r="H3527">
        <v>-6.4557790000000004E-2</v>
      </c>
      <c r="I3527">
        <v>-7.9578159999999995E-2</v>
      </c>
      <c r="J3527">
        <v>-0.78057646999999997</v>
      </c>
      <c r="K3527">
        <v>0.15748739</v>
      </c>
      <c r="L3527">
        <v>0</v>
      </c>
      <c r="M3527">
        <v>0.19588469999999999</v>
      </c>
      <c r="N3527">
        <v>0.53995850000000001</v>
      </c>
      <c r="O3527">
        <v>0</v>
      </c>
      <c r="P3527">
        <v>9.3376639999999997E-2</v>
      </c>
      <c r="Q3527">
        <v>0.17406940000000001</v>
      </c>
      <c r="R3527">
        <v>0.43630600000000003</v>
      </c>
    </row>
    <row r="3528" spans="1:18" x14ac:dyDescent="0.75">
      <c r="A3528" t="str">
        <v>12/18/03</v>
      </c>
      <c r="B3528" s="1">
        <v>1.3647676</v>
      </c>
      <c r="C3528">
        <v>1.0845899999999999</v>
      </c>
      <c r="D3528">
        <v>1.7502070000000001</v>
      </c>
      <c r="E3528" t="str">
        <v/>
      </c>
      <c r="F3528" t="str">
        <v/>
      </c>
      <c r="G3528" t="str">
        <v/>
      </c>
      <c r="H3528">
        <v>0.58139560000000001</v>
      </c>
      <c r="I3528">
        <v>0.83631279999999997</v>
      </c>
      <c r="J3528">
        <v>0.96154209999999996</v>
      </c>
      <c r="K3528">
        <v>0</v>
      </c>
      <c r="L3528">
        <v>0</v>
      </c>
      <c r="M3528">
        <v>0.19550323</v>
      </c>
      <c r="N3528">
        <v>0.64445733999999999</v>
      </c>
      <c r="O3528">
        <v>0.32103061999999999</v>
      </c>
      <c r="P3528">
        <v>0</v>
      </c>
      <c r="Q3528">
        <v>8.6879730000000002E-2</v>
      </c>
      <c r="R3528">
        <v>0.60817003000000003</v>
      </c>
    </row>
    <row r="3529" spans="1:18" x14ac:dyDescent="0.75">
      <c r="A3529" t="str">
        <v>12/19/03</v>
      </c>
      <c r="B3529" s="1">
        <v>-0.24479628</v>
      </c>
      <c r="C3529">
        <v>0.16094446000000001</v>
      </c>
      <c r="D3529">
        <v>0</v>
      </c>
      <c r="E3529" t="str">
        <v/>
      </c>
      <c r="F3529" t="str">
        <v/>
      </c>
      <c r="G3529" t="str">
        <v/>
      </c>
      <c r="H3529">
        <v>0.51380395999999995</v>
      </c>
      <c r="I3529">
        <v>0.15797615000000001</v>
      </c>
      <c r="J3529">
        <v>0.27705429999999998</v>
      </c>
      <c r="K3529">
        <v>0</v>
      </c>
      <c r="L3529">
        <v>0</v>
      </c>
      <c r="M3529">
        <v>0</v>
      </c>
      <c r="N3529">
        <v>0.10672808</v>
      </c>
      <c r="O3529">
        <v>-8.0001353999999997E-2</v>
      </c>
      <c r="P3529">
        <v>0</v>
      </c>
      <c r="Q3529">
        <v>0</v>
      </c>
      <c r="R3529">
        <v>8.6355210000000002E-2</v>
      </c>
    </row>
    <row r="3530" spans="1:18" x14ac:dyDescent="0.75">
      <c r="A3530" t="str">
        <v>12/22/03</v>
      </c>
      <c r="B3530" s="1">
        <v>0.20449162000000001</v>
      </c>
      <c r="C3530">
        <v>0.53561926000000004</v>
      </c>
      <c r="D3530">
        <v>0.31274556999999997</v>
      </c>
      <c r="E3530" t="str">
        <v/>
      </c>
      <c r="F3530" t="str">
        <v/>
      </c>
      <c r="G3530" t="str">
        <v/>
      </c>
      <c r="H3530">
        <v>0.38338899999999998</v>
      </c>
      <c r="I3530">
        <v>0.35488605000000001</v>
      </c>
      <c r="J3530">
        <v>0.70114136000000005</v>
      </c>
      <c r="K3530">
        <v>0.15722512999999999</v>
      </c>
      <c r="L3530">
        <v>0</v>
      </c>
      <c r="M3530">
        <v>-9.7560880000000003E-2</v>
      </c>
      <c r="N3530">
        <v>-0.31982660000000002</v>
      </c>
      <c r="O3530">
        <v>-8.006692E-2</v>
      </c>
      <c r="P3530">
        <v>0</v>
      </c>
      <c r="Q3530">
        <v>-8.6808204999999999E-2</v>
      </c>
      <c r="R3530">
        <v>-0.34512280000000001</v>
      </c>
    </row>
    <row r="3531" spans="1:18" x14ac:dyDescent="0.75">
      <c r="A3531" t="str">
        <v>12/23/03</v>
      </c>
      <c r="B3531" s="1">
        <v>0.40816069999999999</v>
      </c>
      <c r="C3531">
        <v>0.21309853000000001</v>
      </c>
      <c r="D3531">
        <v>0.93530416000000005</v>
      </c>
      <c r="E3531" t="str">
        <v/>
      </c>
      <c r="F3531" t="str">
        <v/>
      </c>
      <c r="G3531" t="str">
        <v/>
      </c>
      <c r="H3531">
        <v>0.38192271999999999</v>
      </c>
      <c r="I3531">
        <v>0.31434297999999999</v>
      </c>
      <c r="J3531">
        <v>8.7034700000000007E-2</v>
      </c>
      <c r="K3531">
        <v>0</v>
      </c>
      <c r="L3531">
        <v>-0.18519163</v>
      </c>
      <c r="M3531">
        <v>-0.48828125</v>
      </c>
      <c r="N3531">
        <v>-0.74867010000000001</v>
      </c>
      <c r="O3531">
        <v>-0.4807651</v>
      </c>
      <c r="P3531">
        <v>-0.1865685</v>
      </c>
      <c r="Q3531">
        <v>-0.52129029999999998</v>
      </c>
      <c r="R3531">
        <v>-0.86580515000000002</v>
      </c>
    </row>
    <row r="3532" spans="1:18" x14ac:dyDescent="0.75">
      <c r="A3532" t="str">
        <v>12/24/03</v>
      </c>
      <c r="B3532" s="1">
        <v>-0.12195110000000001</v>
      </c>
      <c r="C3532">
        <v>-0.21264553</v>
      </c>
      <c r="D3532">
        <v>-0.30887723</v>
      </c>
      <c r="E3532" t="str">
        <v/>
      </c>
      <c r="F3532" t="str">
        <v/>
      </c>
      <c r="G3532" t="str">
        <v/>
      </c>
      <c r="H3532">
        <v>0.19023418</v>
      </c>
      <c r="I3532">
        <v>0.27418136999999998</v>
      </c>
      <c r="J3532">
        <v>0.43478011999999999</v>
      </c>
      <c r="K3532">
        <v>0.15698671</v>
      </c>
      <c r="L3532">
        <v>0.18553734</v>
      </c>
      <c r="M3532">
        <v>0.39254426999999997</v>
      </c>
      <c r="N3532">
        <v>0.6465554</v>
      </c>
      <c r="O3532">
        <v>0.49301386000000003</v>
      </c>
      <c r="P3532">
        <v>0.18692017</v>
      </c>
      <c r="Q3532">
        <v>0.43668747000000002</v>
      </c>
      <c r="R3532">
        <v>0.69868565000000005</v>
      </c>
    </row>
    <row r="3533" spans="1:18" x14ac:dyDescent="0.75">
      <c r="A3533" t="str">
        <v>12/26/03</v>
      </c>
      <c r="B3533" s="1">
        <v>0.18721819000000001</v>
      </c>
      <c r="C3533">
        <v>0.11720657</v>
      </c>
      <c r="D3533">
        <v>0.40278435000000001</v>
      </c>
      <c r="E3533" t="str">
        <v/>
      </c>
      <c r="F3533" t="str">
        <v/>
      </c>
      <c r="G3533" t="str">
        <v/>
      </c>
      <c r="H3533">
        <v>0.12657642</v>
      </c>
      <c r="I3533">
        <v>7.8129770000000001E-2</v>
      </c>
      <c r="J3533">
        <v>0.17315150000000001</v>
      </c>
      <c r="K3533">
        <v>0</v>
      </c>
      <c r="L3533">
        <v>0</v>
      </c>
      <c r="M3533">
        <v>9.7751619999999997E-2</v>
      </c>
      <c r="N3533">
        <v>0.32119750000000002</v>
      </c>
      <c r="O3533">
        <v>0.24530888000000001</v>
      </c>
      <c r="P3533">
        <v>0</v>
      </c>
      <c r="Q3533">
        <v>0.17391443000000001</v>
      </c>
      <c r="R3533">
        <v>0.34692286999999999</v>
      </c>
    </row>
    <row r="3534" spans="1:18" x14ac:dyDescent="0.75">
      <c r="A3534" t="str">
        <v>12/29/03</v>
      </c>
      <c r="B3534" s="1">
        <v>1.3425589</v>
      </c>
      <c r="C3534">
        <v>1.2325763999999999</v>
      </c>
      <c r="D3534">
        <v>1.700151</v>
      </c>
      <c r="E3534" t="str">
        <v/>
      </c>
      <c r="F3534" t="str">
        <v/>
      </c>
      <c r="G3534" t="str">
        <v/>
      </c>
      <c r="H3534">
        <v>0.44248103999999999</v>
      </c>
      <c r="I3534">
        <v>0.78063009999999999</v>
      </c>
      <c r="J3534">
        <v>0.77787640000000002</v>
      </c>
      <c r="K3534">
        <v>0</v>
      </c>
      <c r="L3534">
        <v>0</v>
      </c>
      <c r="M3534">
        <v>-0.29296875</v>
      </c>
      <c r="N3534">
        <v>-0.64033865999999995</v>
      </c>
      <c r="O3534">
        <v>-0.3262639</v>
      </c>
      <c r="P3534">
        <v>-9.3287229999999999E-2</v>
      </c>
      <c r="Q3534">
        <v>-0.34723282</v>
      </c>
      <c r="R3534">
        <v>-0.77787640000000002</v>
      </c>
    </row>
    <row r="3535" spans="1:18" x14ac:dyDescent="0.75">
      <c r="A3535" t="str">
        <v>12/30/03</v>
      </c>
      <c r="B3535" s="1">
        <v>-4.0143730000000002E-2</v>
      </c>
      <c r="C3535">
        <v>0.10588169</v>
      </c>
      <c r="D3535">
        <v>0.37994385000000003</v>
      </c>
      <c r="E3535" t="str">
        <v/>
      </c>
      <c r="F3535" t="str">
        <v/>
      </c>
      <c r="G3535" t="str">
        <v/>
      </c>
      <c r="H3535">
        <v>1.0069132000000001</v>
      </c>
      <c r="I3535">
        <v>0.92951059999999996</v>
      </c>
      <c r="J3535">
        <v>1.3722061999999999</v>
      </c>
      <c r="K3535">
        <v>0</v>
      </c>
      <c r="L3535">
        <v>-9.2595815999999997E-2</v>
      </c>
      <c r="M3535">
        <v>-0.19589066999999999</v>
      </c>
      <c r="N3535">
        <v>-0.53706169999999998</v>
      </c>
      <c r="O3535">
        <v>-0.24550557000000001</v>
      </c>
      <c r="P3535">
        <v>0</v>
      </c>
      <c r="Q3535">
        <v>-8.7100269999999994E-2</v>
      </c>
      <c r="R3535">
        <v>-0.43553113999999998</v>
      </c>
    </row>
    <row r="3536" spans="1:18" x14ac:dyDescent="0.75">
      <c r="A3536" t="str">
        <v>12/31/03</v>
      </c>
      <c r="B3536" s="1">
        <v>8.0323220000000001E-2</v>
      </c>
      <c r="C3536">
        <v>0.21153688000000001</v>
      </c>
      <c r="D3536">
        <v>-0.98410249999999999</v>
      </c>
      <c r="E3536" t="str">
        <v/>
      </c>
      <c r="F3536" t="str">
        <v/>
      </c>
      <c r="G3536" t="str">
        <v/>
      </c>
      <c r="H3536">
        <v>0.49843788</v>
      </c>
      <c r="I3536">
        <v>0.69071053999999998</v>
      </c>
      <c r="J3536">
        <v>0.25380849999999999</v>
      </c>
      <c r="K3536">
        <v>0.62570570000000003</v>
      </c>
      <c r="L3536">
        <v>0.40177107000000001</v>
      </c>
      <c r="M3536">
        <v>0.18646716999999999</v>
      </c>
      <c r="N3536">
        <v>0.59567689999999995</v>
      </c>
      <c r="O3536">
        <v>0.16406775000000001</v>
      </c>
      <c r="P3536">
        <v>-0.42222142000000001</v>
      </c>
      <c r="Q3536">
        <v>-0.23906231</v>
      </c>
      <c r="R3536">
        <v>-0.10604262</v>
      </c>
    </row>
    <row r="3537" spans="1:18" x14ac:dyDescent="0.75">
      <c r="A3537" t="str">
        <v>1/02/04</v>
      </c>
      <c r="B3537" s="1">
        <v>-0.40128827</v>
      </c>
      <c r="C3537">
        <v>-0.15831590000000001</v>
      </c>
      <c r="D3537">
        <v>0.61161520000000003</v>
      </c>
      <c r="E3537" t="str">
        <v/>
      </c>
      <c r="F3537" t="str">
        <v/>
      </c>
      <c r="G3537" t="str">
        <v/>
      </c>
      <c r="H3537">
        <v>1.3639212000000001</v>
      </c>
      <c r="I3537">
        <v>1.4100671</v>
      </c>
      <c r="J3537">
        <v>2.7004242000000001</v>
      </c>
      <c r="K3537">
        <v>0</v>
      </c>
      <c r="L3537">
        <v>-0.18519163</v>
      </c>
      <c r="M3537">
        <v>-0.49358605999999999</v>
      </c>
      <c r="N3537">
        <v>-1.0787547</v>
      </c>
      <c r="O3537">
        <v>-0.40950180000000003</v>
      </c>
      <c r="P3537">
        <v>-0.18797517</v>
      </c>
      <c r="Q3537">
        <v>-0.52630900000000003</v>
      </c>
      <c r="R3537">
        <v>-0.96745490000000001</v>
      </c>
    </row>
    <row r="3538" spans="1:18" x14ac:dyDescent="0.75">
      <c r="A3538" t="str">
        <v>1/05/04</v>
      </c>
      <c r="B3538" s="1">
        <v>1.3698577999999999</v>
      </c>
      <c r="C3538">
        <v>1.0570884</v>
      </c>
      <c r="D3538">
        <v>1.8996953999999999</v>
      </c>
      <c r="E3538" t="str">
        <v/>
      </c>
      <c r="F3538" t="str">
        <v/>
      </c>
      <c r="G3538" t="str">
        <v/>
      </c>
      <c r="H3538">
        <v>0.97858906000000001</v>
      </c>
      <c r="I3538">
        <v>1.0146499</v>
      </c>
      <c r="J3538">
        <v>1.9720553999999999</v>
      </c>
      <c r="K3538">
        <v>0</v>
      </c>
      <c r="L3538">
        <v>0</v>
      </c>
      <c r="M3538">
        <v>-9.9205970000000004E-2</v>
      </c>
      <c r="N3538">
        <v>-0.10905266</v>
      </c>
      <c r="O3538">
        <v>0</v>
      </c>
      <c r="P3538">
        <v>0</v>
      </c>
      <c r="Q3538">
        <v>0</v>
      </c>
      <c r="R3538">
        <v>-0.17762184</v>
      </c>
    </row>
    <row r="3539" spans="1:18" x14ac:dyDescent="0.75">
      <c r="A3539" t="str">
        <v>1/06/04</v>
      </c>
      <c r="B3539" s="1">
        <v>0.31796693999999998</v>
      </c>
      <c r="C3539">
        <v>-5.2303075999999997E-2</v>
      </c>
      <c r="D3539">
        <v>0.52199364000000004</v>
      </c>
      <c r="E3539" t="str">
        <v/>
      </c>
      <c r="F3539" t="str">
        <v/>
      </c>
      <c r="G3539" t="str">
        <v/>
      </c>
      <c r="H3539">
        <v>0.48454999999999998</v>
      </c>
      <c r="I3539">
        <v>0.18601418</v>
      </c>
      <c r="J3539">
        <v>-0.16115904</v>
      </c>
      <c r="K3539">
        <v>0.31348467000000002</v>
      </c>
      <c r="L3539">
        <v>0.18553734</v>
      </c>
      <c r="M3539">
        <v>0.49653053000000003</v>
      </c>
      <c r="N3539">
        <v>0.873363</v>
      </c>
      <c r="O3539">
        <v>0.65789220000000004</v>
      </c>
      <c r="P3539">
        <v>0.18832684</v>
      </c>
      <c r="Q3539">
        <v>0.52909850000000003</v>
      </c>
      <c r="R3539">
        <v>0.97864865999999995</v>
      </c>
    </row>
    <row r="3540" spans="1:18" x14ac:dyDescent="0.75">
      <c r="A3540" t="str">
        <v>1/07/04</v>
      </c>
      <c r="B3540" s="1">
        <v>0.47544239999999999</v>
      </c>
      <c r="C3540">
        <v>5.2332877999999999E-2</v>
      </c>
      <c r="D3540">
        <v>0.74183940000000004</v>
      </c>
      <c r="E3540" t="str">
        <v/>
      </c>
      <c r="F3540" t="str">
        <v/>
      </c>
      <c r="G3540" t="str">
        <v/>
      </c>
      <c r="H3540">
        <v>-0.54249762999999995</v>
      </c>
      <c r="I3540">
        <v>-0.51986575000000002</v>
      </c>
      <c r="J3540">
        <v>-0.56497454999999996</v>
      </c>
      <c r="K3540">
        <v>0.31249523000000001</v>
      </c>
      <c r="L3540">
        <v>0</v>
      </c>
      <c r="M3540">
        <v>0.19763707999999999</v>
      </c>
      <c r="N3540">
        <v>0.32467842000000002</v>
      </c>
      <c r="O3540">
        <v>8.1706050000000002E-2</v>
      </c>
      <c r="P3540">
        <v>0</v>
      </c>
      <c r="Q3540">
        <v>8.7726116000000007E-2</v>
      </c>
      <c r="R3540">
        <v>0.26431083999999999</v>
      </c>
    </row>
    <row r="3541" spans="1:18" x14ac:dyDescent="0.75">
      <c r="A3541" t="str">
        <v>1/08/04</v>
      </c>
      <c r="B3541" s="1">
        <v>0.39432050000000002</v>
      </c>
      <c r="C3541">
        <v>0.52300690000000005</v>
      </c>
      <c r="D3541">
        <v>0.88365079999999996</v>
      </c>
      <c r="E3541" t="str">
        <v/>
      </c>
      <c r="F3541" t="str">
        <v/>
      </c>
      <c r="G3541" t="str">
        <v/>
      </c>
      <c r="H3541">
        <v>1.0303020000000001</v>
      </c>
      <c r="I3541">
        <v>0.82119702999999999</v>
      </c>
      <c r="J3541">
        <v>0.48701762999999998</v>
      </c>
      <c r="K3541">
        <v>0.15575886</v>
      </c>
      <c r="L3541">
        <v>0</v>
      </c>
      <c r="M3541">
        <v>0</v>
      </c>
      <c r="N3541">
        <v>0.107872486</v>
      </c>
      <c r="O3541">
        <v>-0.32653212999999998</v>
      </c>
      <c r="P3541">
        <v>-9.3984603999999999E-2</v>
      </c>
      <c r="Q3541">
        <v>0</v>
      </c>
      <c r="R3541">
        <v>0</v>
      </c>
    </row>
    <row r="3542" spans="1:18" x14ac:dyDescent="0.75">
      <c r="A3542" t="str">
        <v>1/09/04</v>
      </c>
      <c r="B3542" s="1">
        <v>-0.66770910000000006</v>
      </c>
      <c r="C3542">
        <v>-0.88449717000000005</v>
      </c>
      <c r="D3542">
        <v>-0.36496519999999999</v>
      </c>
      <c r="E3542" t="str">
        <v/>
      </c>
      <c r="F3542" t="str">
        <v/>
      </c>
      <c r="G3542" t="str">
        <v/>
      </c>
      <c r="H3542">
        <v>1.1397718999999999</v>
      </c>
      <c r="I3542">
        <v>0.92558859999999998</v>
      </c>
      <c r="J3542">
        <v>1.4539599999999999</v>
      </c>
      <c r="K3542">
        <v>0.15552044000000001</v>
      </c>
      <c r="L3542">
        <v>0.27776957000000002</v>
      </c>
      <c r="M3542">
        <v>0.69032910000000003</v>
      </c>
      <c r="N3542">
        <v>1.2930988999999999</v>
      </c>
      <c r="O3542">
        <v>0.65519810000000001</v>
      </c>
      <c r="P3542">
        <v>0.37629604</v>
      </c>
      <c r="Q3542">
        <v>0.78878400000000004</v>
      </c>
      <c r="R3542">
        <v>1.3180970999999999</v>
      </c>
    </row>
    <row r="3543" spans="1:18" x14ac:dyDescent="0.75">
      <c r="A3543" t="str">
        <v>1/12/04</v>
      </c>
      <c r="B3543" s="1">
        <v>0.59311389999999997</v>
      </c>
      <c r="C3543">
        <v>0.31496286000000001</v>
      </c>
      <c r="D3543">
        <v>1.3919473</v>
      </c>
      <c r="E3543" t="str">
        <v/>
      </c>
      <c r="F3543" t="str">
        <v/>
      </c>
      <c r="G3543" t="str">
        <v/>
      </c>
      <c r="H3543">
        <v>-0.29656886999999998</v>
      </c>
      <c r="I3543">
        <v>-0.36683680000000002</v>
      </c>
      <c r="J3543">
        <v>-0.15923977</v>
      </c>
      <c r="K3543">
        <v>0.15527009999999999</v>
      </c>
      <c r="L3543">
        <v>0</v>
      </c>
      <c r="M3543">
        <v>9.7942349999999997E-2</v>
      </c>
      <c r="N3543">
        <v>0</v>
      </c>
      <c r="O3543">
        <v>8.1372260000000002E-2</v>
      </c>
      <c r="P3543">
        <v>0</v>
      </c>
      <c r="Q3543">
        <v>8.6963180000000001E-2</v>
      </c>
      <c r="R3543">
        <v>8.6736679999999997E-2</v>
      </c>
    </row>
    <row r="3544" spans="1:18" x14ac:dyDescent="0.75">
      <c r="A3544" t="str">
        <v>1/13/04</v>
      </c>
      <c r="B3544" s="1">
        <v>-0.58962106999999997</v>
      </c>
      <c r="C3544">
        <v>-0.41862726</v>
      </c>
      <c r="D3544">
        <v>-0.7225454</v>
      </c>
      <c r="E3544" t="str">
        <v/>
      </c>
      <c r="F3544" t="str">
        <v/>
      </c>
      <c r="G3544" t="str">
        <v/>
      </c>
      <c r="H3544">
        <v>-5.9491396000000002E-2</v>
      </c>
      <c r="I3544">
        <v>-0.18408895</v>
      </c>
      <c r="J3544">
        <v>0</v>
      </c>
      <c r="K3544">
        <v>0.1550436</v>
      </c>
      <c r="L3544">
        <v>9.2339515999999996E-2</v>
      </c>
      <c r="M3544">
        <v>0.19569396999999999</v>
      </c>
      <c r="N3544">
        <v>0.42552948000000002</v>
      </c>
      <c r="O3544">
        <v>0.32520294</v>
      </c>
      <c r="P3544">
        <v>9.3722340000000001E-2</v>
      </c>
      <c r="Q3544">
        <v>0.26063920000000002</v>
      </c>
      <c r="R3544">
        <v>0.43327808000000001</v>
      </c>
    </row>
    <row r="3545" spans="1:18" x14ac:dyDescent="0.75">
      <c r="A3545" t="str">
        <v>1/14/04</v>
      </c>
      <c r="B3545" s="1">
        <v>0.71173905999999998</v>
      </c>
      <c r="C3545">
        <v>0.84077120000000005</v>
      </c>
      <c r="D3545">
        <v>0.65501929999999997</v>
      </c>
      <c r="E3545" t="str">
        <v/>
      </c>
      <c r="F3545" t="str">
        <v/>
      </c>
      <c r="G3545" t="str">
        <v/>
      </c>
      <c r="H3545">
        <v>5.9521200000000003E-2</v>
      </c>
      <c r="I3545">
        <v>0.40575265999999999</v>
      </c>
      <c r="J3545">
        <v>-0.87718963999999999</v>
      </c>
      <c r="K3545">
        <v>0</v>
      </c>
      <c r="L3545">
        <v>0</v>
      </c>
      <c r="M3545">
        <v>0.1953125</v>
      </c>
      <c r="N3545">
        <v>0.52965879999999999</v>
      </c>
      <c r="O3545">
        <v>8.1038474999999999E-2</v>
      </c>
      <c r="P3545">
        <v>0</v>
      </c>
      <c r="Q3545">
        <v>8.6653229999999998E-2</v>
      </c>
      <c r="R3545">
        <v>0.43140650000000003</v>
      </c>
    </row>
    <row r="3546" spans="1:18" x14ac:dyDescent="0.75">
      <c r="A3546" t="str">
        <v>1/15/04</v>
      </c>
      <c r="B3546" s="1">
        <v>0.1177907</v>
      </c>
      <c r="C3546">
        <v>0.15631914</v>
      </c>
      <c r="D3546">
        <v>0.21691321999999999</v>
      </c>
      <c r="E3546" t="str">
        <v/>
      </c>
      <c r="F3546" t="str">
        <v/>
      </c>
      <c r="G3546" t="str">
        <v/>
      </c>
      <c r="H3546">
        <v>-0.77334639999999999</v>
      </c>
      <c r="I3546">
        <v>-0.73475239999999997</v>
      </c>
      <c r="J3546">
        <v>-1.1263072000000001</v>
      </c>
      <c r="K3546">
        <v>0</v>
      </c>
      <c r="L3546">
        <v>0</v>
      </c>
      <c r="M3546">
        <v>0</v>
      </c>
      <c r="N3546">
        <v>0.31613110999999999</v>
      </c>
      <c r="O3546">
        <v>8.0966949999999996E-2</v>
      </c>
      <c r="P3546">
        <v>-9.3632939999999998E-2</v>
      </c>
      <c r="Q3546">
        <v>0</v>
      </c>
      <c r="R3546">
        <v>0.25773047999999998</v>
      </c>
    </row>
    <row r="3547" spans="1:18" x14ac:dyDescent="0.75">
      <c r="A3547" t="str">
        <v>1/16/04</v>
      </c>
      <c r="B3547" s="1">
        <v>0.7843137</v>
      </c>
      <c r="C3547">
        <v>0.62435865000000002</v>
      </c>
      <c r="D3547">
        <v>1.4430046000000001</v>
      </c>
      <c r="E3547" t="str">
        <v/>
      </c>
      <c r="F3547" t="str">
        <v/>
      </c>
      <c r="G3547" t="str">
        <v/>
      </c>
      <c r="H3547">
        <v>-0.41966438</v>
      </c>
      <c r="I3547">
        <v>-0.22206306000000001</v>
      </c>
      <c r="J3547">
        <v>8.1372260000000002E-2</v>
      </c>
      <c r="K3547">
        <v>0</v>
      </c>
      <c r="L3547">
        <v>-9.2250109999999996E-2</v>
      </c>
      <c r="M3547">
        <v>-0.19493699</v>
      </c>
      <c r="N3547">
        <v>-0.31513572000000001</v>
      </c>
      <c r="O3547">
        <v>0</v>
      </c>
      <c r="P3547">
        <v>-9.3722340000000001E-2</v>
      </c>
      <c r="Q3547">
        <v>-0.25973916000000002</v>
      </c>
      <c r="R3547">
        <v>-0.34275650000000002</v>
      </c>
    </row>
    <row r="3548" spans="1:18" x14ac:dyDescent="0.75">
      <c r="A3548" t="str">
        <v>1/20/04</v>
      </c>
      <c r="B3548" s="1">
        <v>-0.1167357</v>
      </c>
      <c r="C3548">
        <v>5.171299E-2</v>
      </c>
      <c r="D3548">
        <v>1.1379838</v>
      </c>
      <c r="E3548" t="str">
        <v/>
      </c>
      <c r="F3548" t="str">
        <v/>
      </c>
      <c r="G3548" t="str">
        <v/>
      </c>
      <c r="H3548">
        <v>1.2040854000000001</v>
      </c>
      <c r="I3548">
        <v>1.186955</v>
      </c>
      <c r="J3548">
        <v>1.9512176999999999</v>
      </c>
      <c r="K3548">
        <v>0</v>
      </c>
      <c r="L3548">
        <v>0</v>
      </c>
      <c r="M3548">
        <v>-0.19530654</v>
      </c>
      <c r="N3548">
        <v>-0.42149425000000001</v>
      </c>
      <c r="O3548">
        <v>0</v>
      </c>
      <c r="P3548">
        <v>0</v>
      </c>
      <c r="Q3548">
        <v>-0.17361641</v>
      </c>
      <c r="R3548">
        <v>-0.34393667999999999</v>
      </c>
    </row>
    <row r="3549" spans="1:18" x14ac:dyDescent="0.75">
      <c r="A3549" t="str">
        <v>1/21/04</v>
      </c>
      <c r="B3549" s="1">
        <v>0.46747923000000002</v>
      </c>
      <c r="C3549">
        <v>1.0335802999999999</v>
      </c>
      <c r="D3549">
        <v>-0.21097659999999999</v>
      </c>
      <c r="E3549" t="str">
        <v/>
      </c>
      <c r="F3549" t="str">
        <v/>
      </c>
      <c r="G3549" t="str">
        <v/>
      </c>
      <c r="H3549">
        <v>0.35693645000000002</v>
      </c>
      <c r="I3549">
        <v>0.91642140000000005</v>
      </c>
      <c r="J3549">
        <v>-0.55820939999999997</v>
      </c>
      <c r="K3549">
        <v>0.15479325999999999</v>
      </c>
      <c r="L3549">
        <v>0</v>
      </c>
      <c r="M3549">
        <v>9.7835063999999999E-2</v>
      </c>
      <c r="N3549">
        <v>0.10582208999999999</v>
      </c>
      <c r="O3549">
        <v>0.32362938000000002</v>
      </c>
      <c r="P3549">
        <v>0</v>
      </c>
      <c r="Q3549">
        <v>0.17391443000000001</v>
      </c>
      <c r="R3549">
        <v>8.6283683999999999E-2</v>
      </c>
    </row>
    <row r="3550" spans="1:18" x14ac:dyDescent="0.75">
      <c r="A3550" t="str">
        <v>1/22/04</v>
      </c>
      <c r="B3550" s="1">
        <v>-0.27142762999999998</v>
      </c>
      <c r="C3550">
        <v>-0.30690432000000001</v>
      </c>
      <c r="D3550">
        <v>-0.98660590000000004</v>
      </c>
      <c r="E3550" t="str">
        <v/>
      </c>
      <c r="F3550" t="str">
        <v/>
      </c>
      <c r="G3550" t="str">
        <v/>
      </c>
      <c r="H3550">
        <v>0.35566091999999999</v>
      </c>
      <c r="I3550">
        <v>0.58118104999999998</v>
      </c>
      <c r="J3550">
        <v>-8.0192089999999994E-2</v>
      </c>
      <c r="K3550">
        <v>0.15456676</v>
      </c>
      <c r="L3550">
        <v>9.2339515999999996E-2</v>
      </c>
      <c r="M3550">
        <v>0.39101839999999999</v>
      </c>
      <c r="N3550">
        <v>0.63425299999999996</v>
      </c>
      <c r="O3550">
        <v>0.24193524999999999</v>
      </c>
      <c r="P3550">
        <v>9.380579E-2</v>
      </c>
      <c r="Q3550">
        <v>0.2604127</v>
      </c>
      <c r="R3550">
        <v>0.68964959999999997</v>
      </c>
    </row>
    <row r="3551" spans="1:18" x14ac:dyDescent="0.75">
      <c r="A3551" t="str">
        <v>1/23/04</v>
      </c>
      <c r="B3551" s="1">
        <v>0</v>
      </c>
      <c r="C3551">
        <v>-0.41046739999999998</v>
      </c>
      <c r="D3551">
        <v>0.56939125000000002</v>
      </c>
      <c r="E3551" t="str">
        <v/>
      </c>
      <c r="F3551" t="str">
        <v/>
      </c>
      <c r="G3551" t="str">
        <v/>
      </c>
      <c r="H3551">
        <v>0</v>
      </c>
      <c r="I3551">
        <v>-0.14445781999999999</v>
      </c>
      <c r="J3551">
        <v>0.48154593000000001</v>
      </c>
      <c r="K3551">
        <v>0</v>
      </c>
      <c r="L3551">
        <v>-9.2250109999999996E-2</v>
      </c>
      <c r="M3551">
        <v>-0.48685669999999998</v>
      </c>
      <c r="N3551">
        <v>-0.84034799999999998</v>
      </c>
      <c r="O3551">
        <v>-0.72405339999999996</v>
      </c>
      <c r="P3551">
        <v>-9.3722340000000001E-2</v>
      </c>
      <c r="Q3551">
        <v>-0.43290256999999999</v>
      </c>
      <c r="R3551">
        <v>-0.94178320000000004</v>
      </c>
    </row>
    <row r="3552" spans="1:18" x14ac:dyDescent="0.75">
      <c r="A3552" t="str">
        <v>1/26/04</v>
      </c>
      <c r="B3552" s="1">
        <v>1.2830496</v>
      </c>
      <c r="C3552">
        <v>1.0819197</v>
      </c>
      <c r="D3552">
        <v>0.92003345000000003</v>
      </c>
      <c r="E3552" t="str">
        <v/>
      </c>
      <c r="F3552" t="str">
        <v/>
      </c>
      <c r="G3552" t="str">
        <v/>
      </c>
      <c r="H3552">
        <v>-0.70880650000000001</v>
      </c>
      <c r="I3552">
        <v>-0.79565644000000002</v>
      </c>
      <c r="J3552">
        <v>0.47923325999999999</v>
      </c>
      <c r="K3552">
        <v>0</v>
      </c>
      <c r="L3552">
        <v>-9.2339515999999996E-2</v>
      </c>
      <c r="M3552">
        <v>-0.29354691999999999</v>
      </c>
      <c r="N3552">
        <v>-0.7415235</v>
      </c>
      <c r="O3552">
        <v>-0.32414794000000002</v>
      </c>
      <c r="P3552">
        <v>-9.3811749999999999E-2</v>
      </c>
      <c r="Q3552">
        <v>-0.26086569999999998</v>
      </c>
      <c r="R3552">
        <v>-0.69144369999999999</v>
      </c>
    </row>
    <row r="3553" spans="1:18" x14ac:dyDescent="0.75">
      <c r="A3553" t="str">
        <v>1/27/04</v>
      </c>
      <c r="B3553" s="1">
        <v>-1.1900187</v>
      </c>
      <c r="C3553">
        <v>-0.71356297000000002</v>
      </c>
      <c r="D3553">
        <v>-1.2622713999999999</v>
      </c>
      <c r="E3553" t="str">
        <v/>
      </c>
      <c r="F3553" t="str">
        <v/>
      </c>
      <c r="G3553" t="str">
        <v/>
      </c>
      <c r="H3553">
        <v>0.35693645000000002</v>
      </c>
      <c r="I3553">
        <v>0.43747425000000001</v>
      </c>
      <c r="J3553">
        <v>0.39745570000000002</v>
      </c>
      <c r="K3553">
        <v>-0.15432239</v>
      </c>
      <c r="L3553">
        <v>9.2422959999999998E-2</v>
      </c>
      <c r="M3553">
        <v>0.19627810000000001</v>
      </c>
      <c r="N3553">
        <v>0.53361654000000003</v>
      </c>
      <c r="O3553">
        <v>0.32520294</v>
      </c>
      <c r="P3553">
        <v>9.3901159999999997E-2</v>
      </c>
      <c r="Q3553">
        <v>0.17436742999999999</v>
      </c>
      <c r="R3553">
        <v>0.52219629999999995</v>
      </c>
    </row>
    <row r="3554" spans="1:18" x14ac:dyDescent="0.75">
      <c r="A3554" t="str">
        <v>1/28/04</v>
      </c>
      <c r="B3554" s="1">
        <v>-1.4374495</v>
      </c>
      <c r="C3554">
        <v>-1.2320340000000001</v>
      </c>
      <c r="D3554">
        <v>-1.7755687</v>
      </c>
      <c r="E3554" t="str">
        <v/>
      </c>
      <c r="F3554" t="str">
        <v/>
      </c>
      <c r="G3554" t="str">
        <v/>
      </c>
      <c r="H3554">
        <v>-5.9276820000000001E-2</v>
      </c>
      <c r="I3554">
        <v>-0.25408268000000001</v>
      </c>
      <c r="J3554">
        <v>-0.5542338</v>
      </c>
      <c r="K3554">
        <v>-0.3091216</v>
      </c>
      <c r="L3554">
        <v>-0.27700662999999998</v>
      </c>
      <c r="M3554">
        <v>-0.39177537000000001</v>
      </c>
      <c r="N3554">
        <v>-0.74309707000000003</v>
      </c>
      <c r="O3554">
        <v>-0.48622490000000002</v>
      </c>
      <c r="P3554">
        <v>-0.28142333000000003</v>
      </c>
      <c r="Q3554">
        <v>-0.52219033000000004</v>
      </c>
      <c r="R3554">
        <v>-0.77922343999999999</v>
      </c>
    </row>
    <row r="3555" spans="1:18" x14ac:dyDescent="0.75">
      <c r="A3555" t="str">
        <v>1/29/04</v>
      </c>
      <c r="B3555" s="1">
        <v>0.55183170000000004</v>
      </c>
      <c r="C3555">
        <v>0.3118515</v>
      </c>
      <c r="D3555">
        <v>-1.0122955</v>
      </c>
      <c r="E3555" t="str">
        <v/>
      </c>
      <c r="F3555" t="str">
        <v/>
      </c>
      <c r="G3555" t="str">
        <v/>
      </c>
      <c r="H3555">
        <v>-2.01661</v>
      </c>
      <c r="I3555">
        <v>-2.0014523999999998</v>
      </c>
      <c r="J3555">
        <v>-2.3089170000000001</v>
      </c>
      <c r="K3555">
        <v>-0.46511291999999999</v>
      </c>
      <c r="L3555">
        <v>0</v>
      </c>
      <c r="M3555">
        <v>-9.8329780000000006E-2</v>
      </c>
      <c r="N3555">
        <v>-0.106954575</v>
      </c>
      <c r="O3555">
        <v>8.1431866000000006E-2</v>
      </c>
      <c r="P3555">
        <v>0</v>
      </c>
      <c r="Q3555">
        <v>-8.7493660000000001E-2</v>
      </c>
      <c r="R3555">
        <v>-8.7261199999999997E-2</v>
      </c>
    </row>
    <row r="3556" spans="1:18" x14ac:dyDescent="0.75">
      <c r="A3556" t="str">
        <v>1/30/04</v>
      </c>
      <c r="B3556" s="1">
        <v>-0.117605925</v>
      </c>
      <c r="C3556">
        <v>-0.25906562999999999</v>
      </c>
      <c r="D3556">
        <v>0.43828486999999999</v>
      </c>
      <c r="E3556" t="str">
        <v/>
      </c>
      <c r="F3556" t="str">
        <v/>
      </c>
      <c r="G3556" t="str">
        <v/>
      </c>
      <c r="H3556">
        <v>-0.12106895400000001</v>
      </c>
      <c r="I3556">
        <v>-7.4267390000000003E-2</v>
      </c>
      <c r="J3556">
        <v>-0.40749907000000002</v>
      </c>
      <c r="K3556">
        <v>0.29782057000000001</v>
      </c>
      <c r="L3556">
        <v>0.39814709999999998</v>
      </c>
      <c r="M3556">
        <v>0.68818330000000005</v>
      </c>
      <c r="N3556">
        <v>1.1254786999999999</v>
      </c>
      <c r="O3556">
        <v>0.56957005999999999</v>
      </c>
      <c r="P3556">
        <v>0.31731130000000002</v>
      </c>
      <c r="Q3556">
        <v>0.63738819999999996</v>
      </c>
      <c r="R3556">
        <v>1.0332823</v>
      </c>
    </row>
    <row r="3557" spans="1:18" x14ac:dyDescent="0.75">
      <c r="A3557" t="str">
        <v>2/02/04</v>
      </c>
      <c r="B3557" s="1">
        <v>0.35321712</v>
      </c>
      <c r="C3557">
        <v>0.2597332</v>
      </c>
      <c r="D3557">
        <v>0</v>
      </c>
      <c r="E3557" t="str">
        <v/>
      </c>
      <c r="F3557" t="str">
        <v/>
      </c>
      <c r="G3557" t="str">
        <v/>
      </c>
      <c r="H3557">
        <v>0.30303000000000002</v>
      </c>
      <c r="I3557">
        <v>-3.7163495999999997E-2</v>
      </c>
      <c r="J3557">
        <v>-8.1837179999999995E-2</v>
      </c>
      <c r="K3557">
        <v>0</v>
      </c>
      <c r="L3557">
        <v>0</v>
      </c>
      <c r="M3557">
        <v>-9.8127130000000007E-2</v>
      </c>
      <c r="N3557">
        <v>-0.31914710000000002</v>
      </c>
      <c r="O3557">
        <v>8.0907345000000006E-2</v>
      </c>
      <c r="P3557">
        <v>0</v>
      </c>
      <c r="Q3557">
        <v>-8.7338685999999999E-2</v>
      </c>
      <c r="R3557">
        <v>-0.26042460000000001</v>
      </c>
    </row>
    <row r="3558" spans="1:18" x14ac:dyDescent="0.75">
      <c r="A3558" t="str">
        <v>2/03/04</v>
      </c>
      <c r="B3558" s="1">
        <v>0.31286478000000001</v>
      </c>
      <c r="C3558">
        <v>-0.20725130999999999</v>
      </c>
      <c r="D3558">
        <v>-0.36363602</v>
      </c>
      <c r="E3558" t="str">
        <v/>
      </c>
      <c r="F3558" t="str">
        <v/>
      </c>
      <c r="G3558" t="str">
        <v/>
      </c>
      <c r="H3558">
        <v>0.30212401999999999</v>
      </c>
      <c r="I3558">
        <v>7.4350834000000005E-2</v>
      </c>
      <c r="J3558">
        <v>0.16379356</v>
      </c>
      <c r="K3558">
        <v>-0.15625358</v>
      </c>
      <c r="L3558">
        <v>9.2494489999999999E-2</v>
      </c>
      <c r="M3558">
        <v>0.19645691000000001</v>
      </c>
      <c r="N3558">
        <v>0.42688847000000002</v>
      </c>
      <c r="O3558">
        <v>0.24251938000000001</v>
      </c>
      <c r="P3558">
        <v>9.3972680000000003E-2</v>
      </c>
      <c r="Q3558">
        <v>0.26224851999999998</v>
      </c>
      <c r="R3558">
        <v>0.34812690000000002</v>
      </c>
    </row>
    <row r="3559" spans="1:18" x14ac:dyDescent="0.75">
      <c r="A3559" t="str">
        <v>2/04/04</v>
      </c>
      <c r="B3559" s="1">
        <v>-0.93567370000000005</v>
      </c>
      <c r="C3559">
        <v>-0.67498089999999999</v>
      </c>
      <c r="D3559">
        <v>-2.4817526000000001</v>
      </c>
      <c r="E3559" t="str">
        <v/>
      </c>
      <c r="F3559" t="str">
        <v/>
      </c>
      <c r="G3559" t="str">
        <v/>
      </c>
      <c r="H3559">
        <v>-0.84338190000000002</v>
      </c>
      <c r="I3559">
        <v>-0.78009366999999996</v>
      </c>
      <c r="J3559">
        <v>-0.32706259999999998</v>
      </c>
      <c r="K3559">
        <v>-0.31298995000000002</v>
      </c>
      <c r="L3559">
        <v>0</v>
      </c>
      <c r="M3559">
        <v>0</v>
      </c>
      <c r="N3559">
        <v>-0.10627507999999999</v>
      </c>
      <c r="O3559">
        <v>0</v>
      </c>
      <c r="P3559">
        <v>0</v>
      </c>
      <c r="Q3559">
        <v>-8.7183713999999995E-2</v>
      </c>
      <c r="R3559">
        <v>-8.6724759999999998E-2</v>
      </c>
    </row>
    <row r="3560" spans="1:18" x14ac:dyDescent="0.75">
      <c r="A3560" t="str">
        <v>2/05/04</v>
      </c>
      <c r="B3560" s="1">
        <v>3.9350985999999998E-2</v>
      </c>
      <c r="C3560">
        <v>0.26137830000000001</v>
      </c>
      <c r="D3560">
        <v>0.74850320000000004</v>
      </c>
      <c r="E3560" t="str">
        <v/>
      </c>
      <c r="F3560" t="str">
        <v/>
      </c>
      <c r="G3560" t="str">
        <v/>
      </c>
      <c r="H3560">
        <v>0.30376910000000001</v>
      </c>
      <c r="I3560">
        <v>0.48670770000000002</v>
      </c>
      <c r="J3560">
        <v>-0.57423709999999994</v>
      </c>
      <c r="K3560">
        <v>-0.15698075</v>
      </c>
      <c r="L3560">
        <v>-0.18483996</v>
      </c>
      <c r="M3560">
        <v>-0.29411315999999998</v>
      </c>
      <c r="N3560">
        <v>-0.42552948000000002</v>
      </c>
      <c r="O3560">
        <v>-0.32258034000000002</v>
      </c>
      <c r="P3560">
        <v>-0.1877904</v>
      </c>
      <c r="Q3560">
        <v>-0.26177763999999998</v>
      </c>
      <c r="R3560">
        <v>-0.34723282</v>
      </c>
    </row>
    <row r="3561" spans="1:18" x14ac:dyDescent="0.75">
      <c r="A3561" t="str">
        <v>2/06/04</v>
      </c>
      <c r="B3561" s="1">
        <v>1.5735626</v>
      </c>
      <c r="C3561">
        <v>0.99061730000000003</v>
      </c>
      <c r="D3561">
        <v>2.6003002999999998</v>
      </c>
      <c r="E3561" t="str">
        <v/>
      </c>
      <c r="F3561" t="str">
        <v/>
      </c>
      <c r="G3561" t="str">
        <v/>
      </c>
      <c r="H3561">
        <v>1.211381</v>
      </c>
      <c r="I3561">
        <v>1.5648245999999999</v>
      </c>
      <c r="J3561">
        <v>1.5676618</v>
      </c>
      <c r="K3561">
        <v>-0.15723704999999999</v>
      </c>
      <c r="L3561">
        <v>0.18517971</v>
      </c>
      <c r="M3561">
        <v>0.39331913000000002</v>
      </c>
      <c r="N3561">
        <v>0.74787139999999996</v>
      </c>
      <c r="O3561">
        <v>0.40453672000000002</v>
      </c>
      <c r="P3561">
        <v>0.18814802</v>
      </c>
      <c r="Q3561">
        <v>0.43743850000000001</v>
      </c>
      <c r="R3561">
        <v>0.783968</v>
      </c>
    </row>
    <row r="3562" spans="1:18" x14ac:dyDescent="0.75">
      <c r="A3562" t="str">
        <v>2/09/04</v>
      </c>
      <c r="B3562" s="1">
        <v>-0.27110577000000002</v>
      </c>
      <c r="C3562">
        <v>-0.103253126</v>
      </c>
      <c r="D3562">
        <v>0.43445825999999999</v>
      </c>
      <c r="E3562" t="str">
        <v/>
      </c>
      <c r="F3562" t="str">
        <v/>
      </c>
      <c r="G3562" t="str">
        <v/>
      </c>
      <c r="H3562">
        <v>0.83782670000000004</v>
      </c>
      <c r="I3562">
        <v>0.99046230000000002</v>
      </c>
      <c r="J3562">
        <v>1.7871618</v>
      </c>
      <c r="K3562">
        <v>0.15748739</v>
      </c>
      <c r="L3562">
        <v>0</v>
      </c>
      <c r="M3562">
        <v>9.7942349999999997E-2</v>
      </c>
      <c r="N3562">
        <v>0.21208525</v>
      </c>
      <c r="O3562">
        <v>0.16115904</v>
      </c>
      <c r="P3562">
        <v>0</v>
      </c>
      <c r="Q3562">
        <v>8.7106230000000007E-2</v>
      </c>
      <c r="R3562">
        <v>0.17286539000000001</v>
      </c>
    </row>
    <row r="3563" spans="1:18" x14ac:dyDescent="0.75">
      <c r="A3563" t="str">
        <v>2/10/04</v>
      </c>
      <c r="B3563" s="1">
        <v>0.54368970000000005</v>
      </c>
      <c r="C3563">
        <v>0.46511889000000001</v>
      </c>
      <c r="D3563">
        <v>1.0093808</v>
      </c>
      <c r="E3563" t="str">
        <v/>
      </c>
      <c r="F3563" t="str">
        <v/>
      </c>
      <c r="G3563" t="str">
        <v/>
      </c>
      <c r="H3563">
        <v>5.9354305000000003E-2</v>
      </c>
      <c r="I3563">
        <v>0.10896921</v>
      </c>
      <c r="J3563">
        <v>0.31923056</v>
      </c>
      <c r="K3563">
        <v>0</v>
      </c>
      <c r="L3563">
        <v>-9.2416999999999999E-2</v>
      </c>
      <c r="M3563">
        <v>-0.19569992999999999</v>
      </c>
      <c r="N3563">
        <v>-0.31746029999999997</v>
      </c>
      <c r="O3563">
        <v>-0.24135709</v>
      </c>
      <c r="P3563">
        <v>-9.3889239999999999E-2</v>
      </c>
      <c r="Q3563">
        <v>-0.17405747999999999</v>
      </c>
      <c r="R3563">
        <v>-0.25883912999999997</v>
      </c>
    </row>
    <row r="3564" spans="1:18" x14ac:dyDescent="0.75">
      <c r="A3564" t="str">
        <v>2/11/04</v>
      </c>
      <c r="B3564" s="1">
        <v>0.77250004000000005</v>
      </c>
      <c r="C3564">
        <v>1.3374448000000001</v>
      </c>
      <c r="D3564">
        <v>0.85653067000000005</v>
      </c>
      <c r="E3564" t="str">
        <v/>
      </c>
      <c r="F3564" t="str">
        <v/>
      </c>
      <c r="G3564" t="str">
        <v/>
      </c>
      <c r="H3564">
        <v>1.0083078999999999</v>
      </c>
      <c r="I3564">
        <v>0.72568655000000004</v>
      </c>
      <c r="J3564">
        <v>1.0342121</v>
      </c>
      <c r="K3564">
        <v>0.15722512999999999</v>
      </c>
      <c r="L3564">
        <v>0.18501281999999999</v>
      </c>
      <c r="M3564">
        <v>0.39215087999999998</v>
      </c>
      <c r="N3564">
        <v>0.53079129999999997</v>
      </c>
      <c r="O3564">
        <v>0.40322542</v>
      </c>
      <c r="P3564">
        <v>0.18796921</v>
      </c>
      <c r="Q3564">
        <v>0.43592452999999998</v>
      </c>
      <c r="R3564">
        <v>0.6055355</v>
      </c>
    </row>
    <row r="3565" spans="1:18" x14ac:dyDescent="0.75">
      <c r="A3565" t="str">
        <v>2/12/04</v>
      </c>
      <c r="B3565" s="1">
        <v>-0.49827695</v>
      </c>
      <c r="C3565">
        <v>-0.40609240000000002</v>
      </c>
      <c r="D3565">
        <v>-0.56617260000000003</v>
      </c>
      <c r="E3565" t="str">
        <v/>
      </c>
      <c r="F3565" t="str">
        <v/>
      </c>
      <c r="G3565" t="str">
        <v/>
      </c>
      <c r="H3565">
        <v>0.23487806</v>
      </c>
      <c r="I3565">
        <v>0.36022662999999999</v>
      </c>
      <c r="J3565">
        <v>0.70866346000000002</v>
      </c>
      <c r="K3565">
        <v>0.15698671</v>
      </c>
      <c r="L3565">
        <v>0</v>
      </c>
      <c r="M3565">
        <v>-9.765625E-2</v>
      </c>
      <c r="N3565">
        <v>-0.42238831999999998</v>
      </c>
      <c r="O3565">
        <v>-0.2409637</v>
      </c>
      <c r="P3565">
        <v>0</v>
      </c>
      <c r="Q3565">
        <v>-0.17361641</v>
      </c>
      <c r="R3565">
        <v>-0.42992234000000001</v>
      </c>
    </row>
    <row r="3566" spans="1:18" x14ac:dyDescent="0.75">
      <c r="A3566" t="str">
        <v>2/13/04</v>
      </c>
      <c r="B3566" s="1">
        <v>-0.65484642999999998</v>
      </c>
      <c r="C3566">
        <v>-0.35678744000000001</v>
      </c>
      <c r="D3566">
        <v>-1.2099624</v>
      </c>
      <c r="E3566" t="str">
        <v/>
      </c>
      <c r="F3566" t="str">
        <v/>
      </c>
      <c r="G3566" t="str">
        <v/>
      </c>
      <c r="H3566">
        <v>5.8579445000000001E-2</v>
      </c>
      <c r="I3566">
        <v>-0.14357566999999999</v>
      </c>
      <c r="J3566">
        <v>0.62549113999999995</v>
      </c>
      <c r="K3566">
        <v>0</v>
      </c>
      <c r="L3566">
        <v>9.2339515999999996E-2</v>
      </c>
      <c r="M3566">
        <v>0.19550323</v>
      </c>
      <c r="N3566">
        <v>0.21208525</v>
      </c>
      <c r="O3566">
        <v>0.32205581999999999</v>
      </c>
      <c r="P3566">
        <v>9.380579E-2</v>
      </c>
      <c r="Q3566">
        <v>0.26086569999999998</v>
      </c>
      <c r="R3566">
        <v>0.25906562999999999</v>
      </c>
    </row>
    <row r="3567" spans="1:18" x14ac:dyDescent="0.75">
      <c r="A3567" t="str">
        <v>2/17/04</v>
      </c>
      <c r="B3567" s="1">
        <v>1.008141</v>
      </c>
      <c r="C3567">
        <v>0.81841945999999999</v>
      </c>
      <c r="D3567">
        <v>1.3688684</v>
      </c>
      <c r="E3567" t="str">
        <v/>
      </c>
      <c r="F3567" t="str">
        <v/>
      </c>
      <c r="G3567" t="str">
        <v/>
      </c>
      <c r="H3567">
        <v>1.1709689999999999</v>
      </c>
      <c r="I3567">
        <v>0.93457699999999999</v>
      </c>
      <c r="J3567">
        <v>0.62160490000000002</v>
      </c>
      <c r="K3567">
        <v>0.15673637000000001</v>
      </c>
      <c r="L3567">
        <v>0</v>
      </c>
      <c r="M3567">
        <v>0</v>
      </c>
      <c r="N3567">
        <v>0</v>
      </c>
      <c r="O3567">
        <v>-8.0257653999999998E-2</v>
      </c>
      <c r="P3567">
        <v>0</v>
      </c>
      <c r="Q3567">
        <v>-8.6724759999999998E-2</v>
      </c>
      <c r="R3567">
        <v>8.6128709999999997E-2</v>
      </c>
    </row>
    <row r="3568" spans="1:18" x14ac:dyDescent="0.75">
      <c r="A3568" t="str">
        <v>2/18/04</v>
      </c>
      <c r="B3568" s="1">
        <v>-0.34549236</v>
      </c>
      <c r="C3568">
        <v>-0.4566133</v>
      </c>
      <c r="D3568">
        <v>-0.35536289999999998</v>
      </c>
      <c r="E3568" t="str">
        <v/>
      </c>
      <c r="F3568" t="str">
        <v/>
      </c>
      <c r="G3568" t="str">
        <v/>
      </c>
      <c r="H3568">
        <v>-0.75232387000000001</v>
      </c>
      <c r="I3568">
        <v>-0.74785950000000001</v>
      </c>
      <c r="J3568">
        <v>-0.15443562999999999</v>
      </c>
      <c r="K3568">
        <v>0</v>
      </c>
      <c r="L3568">
        <v>-9.2250109999999996E-2</v>
      </c>
      <c r="M3568">
        <v>-9.7560880000000003E-2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 x14ac:dyDescent="0.75">
      <c r="A3569" t="str">
        <v>2/19/04</v>
      </c>
      <c r="B3569" s="1">
        <v>-0.73189139999999997</v>
      </c>
      <c r="C3569">
        <v>-0.20387769</v>
      </c>
      <c r="D3569">
        <v>-1.7118454000000001</v>
      </c>
      <c r="E3569" t="str">
        <v/>
      </c>
      <c r="F3569" t="str">
        <v/>
      </c>
      <c r="G3569" t="str">
        <v/>
      </c>
      <c r="H3569">
        <v>0.64140560000000002</v>
      </c>
      <c r="I3569">
        <v>0.68173410000000001</v>
      </c>
      <c r="J3569">
        <v>-1.0054171000000001</v>
      </c>
      <c r="K3569">
        <v>0</v>
      </c>
      <c r="L3569">
        <v>9.2339515999999996E-2</v>
      </c>
      <c r="M3569">
        <v>0</v>
      </c>
      <c r="N3569">
        <v>0.10582208999999999</v>
      </c>
      <c r="O3569">
        <v>0</v>
      </c>
      <c r="P3569">
        <v>0</v>
      </c>
      <c r="Q3569">
        <v>0</v>
      </c>
      <c r="R3569">
        <v>0</v>
      </c>
    </row>
    <row r="3570" spans="1:18" x14ac:dyDescent="0.75">
      <c r="A3570" t="str">
        <v>2/20/04</v>
      </c>
      <c r="B3570" s="1">
        <v>-0.15522242</v>
      </c>
      <c r="C3570">
        <v>-0.35750865999999998</v>
      </c>
      <c r="D3570">
        <v>-0.79825520000000005</v>
      </c>
      <c r="E3570" t="str">
        <v/>
      </c>
      <c r="F3570" t="str">
        <v/>
      </c>
      <c r="G3570" t="str">
        <v/>
      </c>
      <c r="H3570">
        <v>-1.2746215000000001</v>
      </c>
      <c r="I3570">
        <v>-1.2116909</v>
      </c>
      <c r="J3570">
        <v>-0.78125</v>
      </c>
      <c r="K3570">
        <v>-0.15649199999999999</v>
      </c>
      <c r="L3570">
        <v>-9.2250109999999996E-2</v>
      </c>
      <c r="M3570">
        <v>-0.19530654</v>
      </c>
      <c r="N3570">
        <v>-0.52854420000000002</v>
      </c>
      <c r="O3570">
        <v>-0.16064048</v>
      </c>
      <c r="P3570">
        <v>-9.3722340000000001E-2</v>
      </c>
      <c r="Q3570">
        <v>-0.26042460000000001</v>
      </c>
      <c r="R3570">
        <v>-0.51634910000000001</v>
      </c>
    </row>
    <row r="3571" spans="1:18" x14ac:dyDescent="0.75">
      <c r="A3571" t="str">
        <v>2/23/04</v>
      </c>
      <c r="B3571" s="1">
        <v>-0.77729820000000005</v>
      </c>
      <c r="C3571">
        <v>0.10250807000000001</v>
      </c>
      <c r="D3571">
        <v>-1.975131</v>
      </c>
      <c r="E3571" t="str">
        <v/>
      </c>
      <c r="F3571" t="str">
        <v/>
      </c>
      <c r="G3571" t="str">
        <v/>
      </c>
      <c r="H3571">
        <v>0.117361546</v>
      </c>
      <c r="I3571">
        <v>0</v>
      </c>
      <c r="J3571">
        <v>-0.47243834000000001</v>
      </c>
      <c r="K3571">
        <v>0</v>
      </c>
      <c r="L3571">
        <v>0</v>
      </c>
      <c r="M3571">
        <v>0.19569396999999999</v>
      </c>
      <c r="N3571">
        <v>0.42507647999999998</v>
      </c>
      <c r="O3571">
        <v>0.16089677999999999</v>
      </c>
      <c r="P3571">
        <v>9.380579E-2</v>
      </c>
      <c r="Q3571">
        <v>0.17406940000000001</v>
      </c>
      <c r="R3571">
        <v>0.43251514000000002</v>
      </c>
    </row>
    <row r="3572" spans="1:18" x14ac:dyDescent="0.75">
      <c r="A3572" t="str">
        <v>2/24/04</v>
      </c>
      <c r="B3572" s="1">
        <v>3.9172172999999998E-2</v>
      </c>
      <c r="C3572">
        <v>-0.35843253000000003</v>
      </c>
      <c r="D3572">
        <v>7.4625015000000003E-2</v>
      </c>
      <c r="E3572" t="str">
        <v/>
      </c>
      <c r="F3572" t="str">
        <v/>
      </c>
      <c r="G3572" t="str">
        <v/>
      </c>
      <c r="H3572">
        <v>-0.58616995999999999</v>
      </c>
      <c r="I3572">
        <v>-0.39681791999999999</v>
      </c>
      <c r="J3572">
        <v>-0.71202516999999999</v>
      </c>
      <c r="K3572">
        <v>-0.15674233000000001</v>
      </c>
      <c r="L3572">
        <v>9.2339515999999996E-2</v>
      </c>
      <c r="M3572">
        <v>9.765625E-2</v>
      </c>
      <c r="N3572">
        <v>0.10582208999999999</v>
      </c>
      <c r="O3572">
        <v>0.24095774</v>
      </c>
      <c r="P3572">
        <v>0</v>
      </c>
      <c r="Q3572">
        <v>0.17375946</v>
      </c>
      <c r="R3572">
        <v>0.25839805999999998</v>
      </c>
    </row>
    <row r="3573" spans="1:18" x14ac:dyDescent="0.75">
      <c r="A3573" t="str">
        <v>2/25/04</v>
      </c>
      <c r="B3573" s="1">
        <v>0.5089998</v>
      </c>
      <c r="C3573">
        <v>0.46248435999999998</v>
      </c>
      <c r="D3573">
        <v>1.4168620000000001</v>
      </c>
      <c r="E3573" t="str">
        <v/>
      </c>
      <c r="F3573" t="str">
        <v/>
      </c>
      <c r="G3573" t="str">
        <v/>
      </c>
      <c r="H3573">
        <v>-0.47169924000000002</v>
      </c>
      <c r="I3573">
        <v>-0.50706863000000002</v>
      </c>
      <c r="J3573">
        <v>0</v>
      </c>
      <c r="K3573">
        <v>0</v>
      </c>
      <c r="L3573">
        <v>0</v>
      </c>
      <c r="M3573">
        <v>9.7560880000000003E-2</v>
      </c>
      <c r="N3573">
        <v>0.1057148</v>
      </c>
      <c r="O3573">
        <v>0.24038552999999999</v>
      </c>
      <c r="P3573">
        <v>9.3722340000000001E-2</v>
      </c>
      <c r="Q3573">
        <v>8.6736679999999997E-2</v>
      </c>
      <c r="R3573">
        <v>8.5902214000000005E-2</v>
      </c>
    </row>
    <row r="3574" spans="1:18" x14ac:dyDescent="0.75">
      <c r="A3574" t="str">
        <v>2/26/04</v>
      </c>
      <c r="B3574" s="1">
        <v>0.23373364999999999</v>
      </c>
      <c r="C3574">
        <v>0.15345812</v>
      </c>
      <c r="D3574">
        <v>1.0294080000000001</v>
      </c>
      <c r="E3574" t="str">
        <v/>
      </c>
      <c r="F3574" t="str">
        <v/>
      </c>
      <c r="G3574" t="str">
        <v/>
      </c>
      <c r="H3574">
        <v>-0.47393439999999998</v>
      </c>
      <c r="I3574">
        <v>-0.54605009999999998</v>
      </c>
      <c r="J3574">
        <v>0.31872988000000002</v>
      </c>
      <c r="K3574">
        <v>0</v>
      </c>
      <c r="L3574">
        <v>0</v>
      </c>
      <c r="M3574">
        <v>-0.19493699</v>
      </c>
      <c r="N3574">
        <v>-0.31679869999999999</v>
      </c>
      <c r="O3574">
        <v>0.2398014</v>
      </c>
      <c r="P3574">
        <v>-9.3632939999999998E-2</v>
      </c>
      <c r="Q3574">
        <v>-0.17330646999999999</v>
      </c>
      <c r="R3574">
        <v>-0.3433466</v>
      </c>
    </row>
    <row r="3575" spans="1:18" x14ac:dyDescent="0.75">
      <c r="A3575" t="str">
        <v>2/27/04</v>
      </c>
      <c r="B3575" s="1">
        <v>-0.11659264599999999</v>
      </c>
      <c r="C3575">
        <v>0.20428895999999999</v>
      </c>
      <c r="D3575">
        <v>0.36389828000000002</v>
      </c>
      <c r="E3575" t="str">
        <v/>
      </c>
      <c r="F3575" t="str">
        <v/>
      </c>
      <c r="G3575" t="str">
        <v/>
      </c>
      <c r="H3575">
        <v>0.65476893999999997</v>
      </c>
      <c r="I3575">
        <v>0.58565140000000004</v>
      </c>
      <c r="J3575">
        <v>1.1119843</v>
      </c>
      <c r="K3575">
        <v>0.73093176000000004</v>
      </c>
      <c r="L3575">
        <v>0.37319659999999999</v>
      </c>
      <c r="M3575">
        <v>0.66515210000000002</v>
      </c>
      <c r="N3575">
        <v>1.1885642999999999</v>
      </c>
      <c r="O3575">
        <v>0.71769950000000005</v>
      </c>
      <c r="P3575">
        <v>0.29362440000000001</v>
      </c>
      <c r="Q3575">
        <v>0.61067340000000003</v>
      </c>
      <c r="R3575">
        <v>1.1701703000000001</v>
      </c>
    </row>
    <row r="3576" spans="1:18" x14ac:dyDescent="0.75">
      <c r="A3576" t="str">
        <v>3/01/04</v>
      </c>
      <c r="B3576" s="1">
        <v>0.9727597</v>
      </c>
      <c r="C3576">
        <v>0.96839666000000002</v>
      </c>
      <c r="D3576">
        <v>1.885426</v>
      </c>
      <c r="E3576" t="str">
        <v/>
      </c>
      <c r="F3576" t="str">
        <v/>
      </c>
      <c r="G3576" t="str">
        <v/>
      </c>
      <c r="H3576">
        <v>1.4784098000000001</v>
      </c>
      <c r="I3576">
        <v>1.2008786</v>
      </c>
      <c r="J3576">
        <v>1.6496420000000001</v>
      </c>
      <c r="K3576">
        <v>0</v>
      </c>
      <c r="L3576">
        <v>0</v>
      </c>
      <c r="M3576">
        <v>-9.7376110000000002E-2</v>
      </c>
      <c r="N3576">
        <v>0</v>
      </c>
      <c r="O3576">
        <v>0.39588213</v>
      </c>
      <c r="P3576">
        <v>-9.3632939999999998E-2</v>
      </c>
      <c r="Q3576">
        <v>-8.6581710000000006E-2</v>
      </c>
      <c r="R3576">
        <v>-0.17093420000000001</v>
      </c>
    </row>
    <row r="3577" spans="1:18" x14ac:dyDescent="0.75">
      <c r="A3577" t="str">
        <v>3/02/04</v>
      </c>
      <c r="B3577" s="1">
        <v>-0.77071785999999998</v>
      </c>
      <c r="C3577">
        <v>-0.40383340000000001</v>
      </c>
      <c r="D3577">
        <v>-0.42704940000000002</v>
      </c>
      <c r="E3577" t="str">
        <v/>
      </c>
      <c r="F3577" t="str">
        <v/>
      </c>
      <c r="G3577" t="str">
        <v/>
      </c>
      <c r="H3577">
        <v>-0.52447915000000001</v>
      </c>
      <c r="I3577">
        <v>-0.32362341999999999</v>
      </c>
      <c r="J3577">
        <v>0.3091216</v>
      </c>
      <c r="K3577">
        <v>0</v>
      </c>
      <c r="L3577">
        <v>-9.2166659999999997E-2</v>
      </c>
      <c r="M3577">
        <v>-0.19493699</v>
      </c>
      <c r="N3577">
        <v>-0.52576659999999997</v>
      </c>
      <c r="O3577">
        <v>-0.23660064</v>
      </c>
      <c r="P3577">
        <v>-9.3722340000000001E-2</v>
      </c>
      <c r="Q3577">
        <v>-0.17330646999999999</v>
      </c>
      <c r="R3577">
        <v>-0.42808652000000003</v>
      </c>
    </row>
    <row r="3578" spans="1:18" x14ac:dyDescent="0.75">
      <c r="A3578" t="str">
        <v>3/03/04</v>
      </c>
      <c r="B3578" s="1">
        <v>0.11650323999999999</v>
      </c>
      <c r="C3578">
        <v>0.25342703</v>
      </c>
      <c r="D3578">
        <v>-0.14295578</v>
      </c>
      <c r="E3578" t="str">
        <v/>
      </c>
      <c r="F3578" t="str">
        <v/>
      </c>
      <c r="G3578" t="str">
        <v/>
      </c>
      <c r="H3578">
        <v>-1.2302219999999999</v>
      </c>
      <c r="I3578">
        <v>-1.2986958</v>
      </c>
      <c r="J3578">
        <v>-0.77041389999999998</v>
      </c>
      <c r="K3578">
        <v>0.15673637000000001</v>
      </c>
      <c r="L3578">
        <v>-9.2250109999999996E-2</v>
      </c>
      <c r="M3578">
        <v>-9.765625E-2</v>
      </c>
      <c r="N3578">
        <v>-0.10570884</v>
      </c>
      <c r="O3578">
        <v>-7.9047679999999995E-2</v>
      </c>
      <c r="P3578">
        <v>0</v>
      </c>
      <c r="Q3578">
        <v>-8.6808204999999999E-2</v>
      </c>
      <c r="R3578">
        <v>-0.17197132000000001</v>
      </c>
    </row>
    <row r="3579" spans="1:18" x14ac:dyDescent="0.75">
      <c r="A3579" t="str">
        <v>3/04/04</v>
      </c>
      <c r="B3579" s="1">
        <v>0.50426720000000003</v>
      </c>
      <c r="C3579">
        <v>0.15165806000000001</v>
      </c>
      <c r="D3579">
        <v>1.2884736000000001</v>
      </c>
      <c r="E3579" t="str">
        <v/>
      </c>
      <c r="F3579" t="str">
        <v/>
      </c>
      <c r="G3579" t="str">
        <v/>
      </c>
      <c r="H3579">
        <v>0.47450066000000002</v>
      </c>
      <c r="I3579">
        <v>0.65789220000000004</v>
      </c>
      <c r="J3579">
        <v>0.54347515000000002</v>
      </c>
      <c r="K3579">
        <v>0</v>
      </c>
      <c r="L3579">
        <v>9.2339515999999996E-2</v>
      </c>
      <c r="M3579">
        <v>0.19550323</v>
      </c>
      <c r="N3579">
        <v>0.42327641999999999</v>
      </c>
      <c r="O3579">
        <v>0</v>
      </c>
      <c r="P3579">
        <v>0</v>
      </c>
      <c r="Q3579">
        <v>0.17375946</v>
      </c>
      <c r="R3579">
        <v>0.34452676999999998</v>
      </c>
    </row>
    <row r="3580" spans="1:18" x14ac:dyDescent="0.75">
      <c r="A3580" t="str">
        <v>3/05/04</v>
      </c>
      <c r="B3580" s="1">
        <v>-7.7193974999999998E-2</v>
      </c>
      <c r="C3580">
        <v>0.50479174000000004</v>
      </c>
      <c r="D3580">
        <v>0.28268100000000002</v>
      </c>
      <c r="E3580" t="str">
        <v/>
      </c>
      <c r="F3580" t="str">
        <v/>
      </c>
      <c r="G3580" t="str">
        <v/>
      </c>
      <c r="H3580">
        <v>1.2396693000000001</v>
      </c>
      <c r="I3580">
        <v>1.1256337000000001</v>
      </c>
      <c r="J3580">
        <v>0.61775446000000001</v>
      </c>
      <c r="K3580">
        <v>0.15649795999999999</v>
      </c>
      <c r="L3580">
        <v>0.27674437000000002</v>
      </c>
      <c r="M3580">
        <v>0.87804793999999997</v>
      </c>
      <c r="N3580">
        <v>1.5806198</v>
      </c>
      <c r="O3580">
        <v>1.0284781000000001</v>
      </c>
      <c r="P3580">
        <v>0.37523508</v>
      </c>
      <c r="Q3580">
        <v>0.95404387000000002</v>
      </c>
      <c r="R3580">
        <v>1.8025755999999999</v>
      </c>
    </row>
    <row r="3581" spans="1:18" x14ac:dyDescent="0.75">
      <c r="A3581" t="str">
        <v>3/08/04</v>
      </c>
      <c r="B3581" s="1">
        <v>-1.0428667</v>
      </c>
      <c r="C3581">
        <v>-0.60270429999999997</v>
      </c>
      <c r="D3581">
        <v>-1.4799177999999999</v>
      </c>
      <c r="E3581" t="str">
        <v/>
      </c>
      <c r="F3581" t="str">
        <v/>
      </c>
      <c r="G3581" t="str">
        <v/>
      </c>
      <c r="H3581">
        <v>-0.11662245</v>
      </c>
      <c r="I3581">
        <v>-0.14362931000000001</v>
      </c>
      <c r="J3581">
        <v>-0.30698180000000003</v>
      </c>
      <c r="K3581">
        <v>0.31249523000000001</v>
      </c>
      <c r="L3581">
        <v>9.1993809999999995E-2</v>
      </c>
      <c r="M3581">
        <v>0.29013157000000001</v>
      </c>
      <c r="N3581">
        <v>0.41493176999999998</v>
      </c>
      <c r="O3581">
        <v>0.23492574999999999</v>
      </c>
      <c r="P3581">
        <v>9.3460080000000001E-2</v>
      </c>
      <c r="Q3581">
        <v>0.25773047999999998</v>
      </c>
      <c r="R3581">
        <v>0.42158364999999998</v>
      </c>
    </row>
    <row r="3582" spans="1:18" x14ac:dyDescent="0.75">
      <c r="A3582" t="str">
        <v>3/09/04</v>
      </c>
      <c r="B3582" s="1">
        <v>-0.58548449999999996</v>
      </c>
      <c r="C3582">
        <v>-0.60636999999999996</v>
      </c>
      <c r="D3582">
        <v>-1.4306128</v>
      </c>
      <c r="E3582" t="str">
        <v/>
      </c>
      <c r="F3582" t="str">
        <v/>
      </c>
      <c r="G3582" t="str">
        <v/>
      </c>
      <c r="H3582">
        <v>-0.23350119999999999</v>
      </c>
      <c r="I3582">
        <v>-0.39553642</v>
      </c>
      <c r="J3582">
        <v>-0.46188829999999997</v>
      </c>
      <c r="K3582">
        <v>0</v>
      </c>
      <c r="L3582">
        <v>9.1910359999999997E-2</v>
      </c>
      <c r="M3582">
        <v>0.28929709999999997</v>
      </c>
      <c r="N3582">
        <v>0.41322708000000002</v>
      </c>
      <c r="O3582">
        <v>0.31249523000000001</v>
      </c>
      <c r="P3582">
        <v>0</v>
      </c>
      <c r="Q3582">
        <v>0.25706289999999998</v>
      </c>
      <c r="R3582">
        <v>0.58773755999999999</v>
      </c>
    </row>
    <row r="3583" spans="1:18" x14ac:dyDescent="0.75">
      <c r="A3583" t="str">
        <v>3/10/04</v>
      </c>
      <c r="B3583" s="1">
        <v>-1.295644</v>
      </c>
      <c r="C3583">
        <v>-1.6268431999999999</v>
      </c>
      <c r="D3583">
        <v>-2.0319283000000001</v>
      </c>
      <c r="E3583" t="str">
        <v/>
      </c>
      <c r="F3583" t="str">
        <v/>
      </c>
      <c r="G3583" t="str">
        <v/>
      </c>
      <c r="H3583">
        <v>-1.4628410000000001</v>
      </c>
      <c r="I3583">
        <v>-1.5884518999999999</v>
      </c>
      <c r="J3583">
        <v>-1.8561542</v>
      </c>
      <c r="K3583">
        <v>0</v>
      </c>
      <c r="L3583">
        <v>-9.1826915999999995E-2</v>
      </c>
      <c r="M3583">
        <v>-9.6148250000000005E-2</v>
      </c>
      <c r="N3583">
        <v>-0.10288358</v>
      </c>
      <c r="O3583">
        <v>-0.38940907000000002</v>
      </c>
      <c r="P3583">
        <v>0</v>
      </c>
      <c r="Q3583">
        <v>-8.5473060000000003E-2</v>
      </c>
      <c r="R3583">
        <v>-0.16694069</v>
      </c>
    </row>
    <row r="3584" spans="1:18" x14ac:dyDescent="0.75">
      <c r="A3584" t="str">
        <v>3/11/04</v>
      </c>
      <c r="B3584" s="1">
        <v>-1.3126492999999999</v>
      </c>
      <c r="C3584">
        <v>-1.6537428000000001</v>
      </c>
      <c r="D3584">
        <v>-1.1111081</v>
      </c>
      <c r="E3584" t="str">
        <v/>
      </c>
      <c r="F3584" t="str">
        <v/>
      </c>
      <c r="G3584" t="str">
        <v/>
      </c>
      <c r="H3584">
        <v>-2.3752928</v>
      </c>
      <c r="I3584">
        <v>-2.4211287000000001</v>
      </c>
      <c r="J3584">
        <v>-1.7336427999999999</v>
      </c>
      <c r="K3584">
        <v>0</v>
      </c>
      <c r="L3584">
        <v>0</v>
      </c>
      <c r="M3584">
        <v>-9.6249580000000001E-2</v>
      </c>
      <c r="N3584">
        <v>-0.102990866</v>
      </c>
      <c r="O3584">
        <v>-0.23455619999999999</v>
      </c>
      <c r="P3584">
        <v>0</v>
      </c>
      <c r="Q3584">
        <v>-8.5538626000000006E-2</v>
      </c>
      <c r="R3584">
        <v>-8.3613396000000006E-2</v>
      </c>
    </row>
    <row r="3585" spans="1:18" x14ac:dyDescent="0.75">
      <c r="A3585" t="str">
        <v>3/12/04</v>
      </c>
      <c r="B3585" s="1">
        <v>1.3704181</v>
      </c>
      <c r="C3585">
        <v>1.2086152999999999</v>
      </c>
      <c r="D3585">
        <v>2.3970007999999998</v>
      </c>
      <c r="E3585" t="str">
        <v/>
      </c>
      <c r="F3585" t="str">
        <v/>
      </c>
      <c r="G3585" t="str">
        <v/>
      </c>
      <c r="H3585">
        <v>-0.12165904</v>
      </c>
      <c r="I3585">
        <v>-3.7592649999999998E-2</v>
      </c>
      <c r="J3585">
        <v>-0.48115849999999999</v>
      </c>
      <c r="K3585">
        <v>0</v>
      </c>
      <c r="L3585">
        <v>0</v>
      </c>
      <c r="M3585">
        <v>-9.6338989999999999E-2</v>
      </c>
      <c r="N3585">
        <v>-0.20617843</v>
      </c>
      <c r="O3585">
        <v>-0.15674233000000001</v>
      </c>
      <c r="P3585">
        <v>0</v>
      </c>
      <c r="Q3585">
        <v>0</v>
      </c>
      <c r="R3585">
        <v>-0.16735791999999999</v>
      </c>
    </row>
    <row r="3586" spans="1:18" x14ac:dyDescent="0.75">
      <c r="A3586" t="str">
        <v>3/15/04</v>
      </c>
      <c r="B3586" s="1">
        <v>-1.5904545999999999</v>
      </c>
      <c r="C3586">
        <v>-1.2980282000000001</v>
      </c>
      <c r="D3586">
        <v>-2.6335000000000002</v>
      </c>
      <c r="E3586" t="str">
        <v/>
      </c>
      <c r="F3586" t="str">
        <v/>
      </c>
      <c r="G3586" t="str">
        <v/>
      </c>
      <c r="H3586">
        <v>-0.54811240000000006</v>
      </c>
      <c r="I3586">
        <v>-0.75216293000000001</v>
      </c>
      <c r="J3586">
        <v>-0.72522162999999995</v>
      </c>
      <c r="K3586">
        <v>-0.15576482</v>
      </c>
      <c r="L3586">
        <v>0</v>
      </c>
      <c r="M3586">
        <v>0</v>
      </c>
      <c r="N3586">
        <v>-0.10330677000000001</v>
      </c>
      <c r="O3586">
        <v>0.31397343</v>
      </c>
      <c r="P3586">
        <v>-9.3370676E-2</v>
      </c>
      <c r="Q3586">
        <v>-8.5616109999999995E-2</v>
      </c>
      <c r="R3586">
        <v>-8.3822010000000002E-2</v>
      </c>
    </row>
    <row r="3587" spans="1:18" x14ac:dyDescent="0.75">
      <c r="A3587" t="str">
        <v>3/16/04</v>
      </c>
      <c r="B3587" s="1">
        <v>0.48484801999999999</v>
      </c>
      <c r="C3587">
        <v>0.57864190000000004</v>
      </c>
      <c r="D3587">
        <v>-7.5131655000000006E-2</v>
      </c>
      <c r="E3587" t="str">
        <v/>
      </c>
      <c r="F3587" t="str">
        <v/>
      </c>
      <c r="G3587" t="str">
        <v/>
      </c>
      <c r="H3587">
        <v>1.1635065</v>
      </c>
      <c r="I3587">
        <v>0.71997639999999996</v>
      </c>
      <c r="J3587">
        <v>8.1169605000000006E-2</v>
      </c>
      <c r="K3587">
        <v>-0.15600323999999999</v>
      </c>
      <c r="L3587">
        <v>9.1910359999999997E-2</v>
      </c>
      <c r="M3587">
        <v>0.28929709999999997</v>
      </c>
      <c r="N3587">
        <v>0.72388649999999999</v>
      </c>
      <c r="O3587">
        <v>0.62597990000000003</v>
      </c>
      <c r="P3587">
        <v>0.18692017</v>
      </c>
      <c r="Q3587">
        <v>0.34276246999999999</v>
      </c>
      <c r="R3587">
        <v>0.75503589999999998</v>
      </c>
    </row>
    <row r="3588" spans="1:18" x14ac:dyDescent="0.75">
      <c r="A3588" t="str">
        <v>3/17/04</v>
      </c>
      <c r="B3588" s="1">
        <v>1.1660576</v>
      </c>
      <c r="C3588">
        <v>1.15062</v>
      </c>
      <c r="D3588">
        <v>2.1804451999999999</v>
      </c>
      <c r="E3588" t="str">
        <v/>
      </c>
      <c r="F3588" t="str">
        <v/>
      </c>
      <c r="G3588" t="str">
        <v/>
      </c>
      <c r="H3588">
        <v>1.0895847999999999</v>
      </c>
      <c r="I3588">
        <v>0.71482659999999998</v>
      </c>
      <c r="J3588">
        <v>1.2165427</v>
      </c>
      <c r="K3588">
        <v>0</v>
      </c>
      <c r="L3588">
        <v>0</v>
      </c>
      <c r="M3588">
        <v>9.6154210000000004E-2</v>
      </c>
      <c r="N3588">
        <v>0.10267496</v>
      </c>
      <c r="O3588">
        <v>0.38880110000000001</v>
      </c>
      <c r="P3588">
        <v>-9.3287229999999999E-2</v>
      </c>
      <c r="Q3588">
        <v>0</v>
      </c>
      <c r="R3588">
        <v>8.3267690000000005E-2</v>
      </c>
    </row>
    <row r="3589" spans="1:18" x14ac:dyDescent="0.75">
      <c r="A3589" t="str">
        <v>3/18/04</v>
      </c>
      <c r="B3589" s="1">
        <v>-0.27821659999999998</v>
      </c>
      <c r="C3589">
        <v>5.171299E-2</v>
      </c>
      <c r="D3589">
        <v>-0.73583719999999997</v>
      </c>
      <c r="E3589" t="str">
        <v/>
      </c>
      <c r="F3589" t="str">
        <v/>
      </c>
      <c r="G3589" t="str">
        <v/>
      </c>
      <c r="H3589">
        <v>0.71855782999999995</v>
      </c>
      <c r="I3589">
        <v>0.4109025</v>
      </c>
      <c r="J3589">
        <v>0.88140965000000004</v>
      </c>
      <c r="K3589">
        <v>0</v>
      </c>
      <c r="L3589">
        <v>-9.1826915999999995E-2</v>
      </c>
      <c r="M3589">
        <v>-0.38424730000000001</v>
      </c>
      <c r="N3589">
        <v>-0.61538815000000002</v>
      </c>
      <c r="O3589">
        <v>-0.30983685999999999</v>
      </c>
      <c r="P3589">
        <v>0</v>
      </c>
      <c r="Q3589">
        <v>-0.34158825999999998</v>
      </c>
      <c r="R3589">
        <v>-0.58236719999999997</v>
      </c>
    </row>
    <row r="3590" spans="1:18" x14ac:dyDescent="0.75">
      <c r="A3590" t="str">
        <v>3/19/04</v>
      </c>
      <c r="B3590" s="1">
        <v>-1.1956929999999999</v>
      </c>
      <c r="C3590">
        <v>-1.0335981999999999</v>
      </c>
      <c r="D3590">
        <v>-0.74128510000000003</v>
      </c>
      <c r="E3590" t="str">
        <v/>
      </c>
      <c r="F3590" t="str">
        <v/>
      </c>
      <c r="G3590" t="str">
        <v/>
      </c>
      <c r="H3590">
        <v>0.11891127</v>
      </c>
      <c r="I3590">
        <v>0</v>
      </c>
      <c r="J3590">
        <v>0.39714575000000002</v>
      </c>
      <c r="K3590">
        <v>0</v>
      </c>
      <c r="L3590">
        <v>0</v>
      </c>
      <c r="M3590">
        <v>-9.6434354999999999E-2</v>
      </c>
      <c r="N3590">
        <v>-0.30959249999999999</v>
      </c>
      <c r="O3590">
        <v>-0.46619772999999998</v>
      </c>
      <c r="P3590">
        <v>-9.3370676E-2</v>
      </c>
      <c r="Q3590">
        <v>-0.17138123999999999</v>
      </c>
      <c r="R3590">
        <v>-0.33472775999999999</v>
      </c>
    </row>
    <row r="3591" spans="1:18" x14ac:dyDescent="0.75">
      <c r="A3591" t="str">
        <v>3/22/04</v>
      </c>
      <c r="B3591" s="1">
        <v>-1.2101710000000001</v>
      </c>
      <c r="C3591">
        <v>-1.409924</v>
      </c>
      <c r="D3591">
        <v>-2.3151636</v>
      </c>
      <c r="E3591" t="str">
        <v/>
      </c>
      <c r="F3591" t="str">
        <v/>
      </c>
      <c r="G3591" t="str">
        <v/>
      </c>
      <c r="H3591">
        <v>-1.4251769000000001</v>
      </c>
      <c r="I3591">
        <v>-1.6741037000000001</v>
      </c>
      <c r="J3591">
        <v>-2.1360815</v>
      </c>
      <c r="K3591">
        <v>-0.15625358</v>
      </c>
      <c r="L3591">
        <v>0</v>
      </c>
      <c r="M3591">
        <v>0.19305944</v>
      </c>
      <c r="N3591">
        <v>0.51759480000000002</v>
      </c>
      <c r="O3591">
        <v>0.23418665</v>
      </c>
      <c r="P3591">
        <v>9.3460080000000001E-2</v>
      </c>
      <c r="Q3591">
        <v>0.3433466</v>
      </c>
      <c r="R3591">
        <v>0.58773755999999999</v>
      </c>
    </row>
    <row r="3592" spans="1:18" x14ac:dyDescent="0.75">
      <c r="A3592" t="str">
        <v>3/23/04</v>
      </c>
      <c r="B3592" s="1">
        <v>-0.16332864999999999</v>
      </c>
      <c r="C3592">
        <v>-0.10592341399999999</v>
      </c>
      <c r="D3592">
        <v>0.15290976000000001</v>
      </c>
      <c r="E3592" t="str">
        <v/>
      </c>
      <c r="F3592" t="str">
        <v/>
      </c>
      <c r="G3592" t="str">
        <v/>
      </c>
      <c r="H3592">
        <v>-0.30121207</v>
      </c>
      <c r="I3592">
        <v>3.7837030000000001E-2</v>
      </c>
      <c r="J3592">
        <v>-0.32336115999999998</v>
      </c>
      <c r="K3592">
        <v>0</v>
      </c>
      <c r="L3592">
        <v>0</v>
      </c>
      <c r="M3592">
        <v>9.6344949999999999E-2</v>
      </c>
      <c r="N3592">
        <v>0</v>
      </c>
      <c r="O3592">
        <v>7.7879429999999999E-2</v>
      </c>
      <c r="P3592">
        <v>0</v>
      </c>
      <c r="Q3592">
        <v>0</v>
      </c>
      <c r="R3592">
        <v>8.3470345000000001E-2</v>
      </c>
    </row>
    <row r="3593" spans="1:18" x14ac:dyDescent="0.75">
      <c r="A3593" t="str">
        <v>3/24/04</v>
      </c>
      <c r="B3593" s="1">
        <v>8.1789490000000006E-2</v>
      </c>
      <c r="C3593">
        <v>-0.58324933000000001</v>
      </c>
      <c r="D3593">
        <v>-0.30534266999999998</v>
      </c>
      <c r="E3593" t="str">
        <v/>
      </c>
      <c r="F3593" t="str">
        <v/>
      </c>
      <c r="G3593" t="str">
        <v/>
      </c>
      <c r="H3593">
        <v>-0.18126369000000001</v>
      </c>
      <c r="I3593">
        <v>-0.18911362000000001</v>
      </c>
      <c r="J3593">
        <v>0</v>
      </c>
      <c r="K3593">
        <v>0</v>
      </c>
      <c r="L3593">
        <v>0</v>
      </c>
      <c r="M3593">
        <v>-9.6249580000000001E-2</v>
      </c>
      <c r="N3593">
        <v>0</v>
      </c>
      <c r="O3593">
        <v>0.31127929999999998</v>
      </c>
      <c r="P3593">
        <v>9.3376639999999997E-2</v>
      </c>
      <c r="Q3593">
        <v>0</v>
      </c>
      <c r="R3593">
        <v>0</v>
      </c>
    </row>
    <row r="3594" spans="1:18" x14ac:dyDescent="0.75">
      <c r="A3594" t="str">
        <v>3/25/04</v>
      </c>
      <c r="B3594" s="1">
        <v>2.0024538000000001</v>
      </c>
      <c r="C3594">
        <v>1.2799978000000001</v>
      </c>
      <c r="D3594">
        <v>2.8330803000000002</v>
      </c>
      <c r="E3594" t="str">
        <v/>
      </c>
      <c r="F3594" t="str">
        <v/>
      </c>
      <c r="G3594" t="str">
        <v/>
      </c>
      <c r="H3594">
        <v>1.3922452999999999</v>
      </c>
      <c r="I3594">
        <v>1.1746882999999999</v>
      </c>
      <c r="J3594">
        <v>-0.40551424000000003</v>
      </c>
      <c r="K3594">
        <v>0</v>
      </c>
      <c r="L3594">
        <v>0</v>
      </c>
      <c r="M3594">
        <v>-9.6338989999999999E-2</v>
      </c>
      <c r="N3594">
        <v>-0.30895472000000002</v>
      </c>
      <c r="O3594">
        <v>-0.15516281000000001</v>
      </c>
      <c r="P3594">
        <v>-9.3287229999999999E-2</v>
      </c>
      <c r="Q3594">
        <v>-8.5538626000000006E-2</v>
      </c>
      <c r="R3594">
        <v>-0.33361316000000002</v>
      </c>
    </row>
    <row r="3595" spans="1:18" x14ac:dyDescent="0.75">
      <c r="A3595" t="str">
        <v>3/26/04</v>
      </c>
      <c r="B3595" s="1">
        <v>-0.28043984999999999</v>
      </c>
      <c r="C3595">
        <v>0.10532141</v>
      </c>
      <c r="D3595">
        <v>0.37229060000000003</v>
      </c>
      <c r="E3595" t="str">
        <v/>
      </c>
      <c r="F3595" t="str">
        <v/>
      </c>
      <c r="G3595" t="str">
        <v/>
      </c>
      <c r="H3595">
        <v>-0.17910599999999999</v>
      </c>
      <c r="I3595">
        <v>-0.14981627</v>
      </c>
      <c r="J3595">
        <v>0.65146685000000004</v>
      </c>
      <c r="K3595">
        <v>-0.15649199999999999</v>
      </c>
      <c r="L3595">
        <v>-9.1916319999999996E-2</v>
      </c>
      <c r="M3595">
        <v>-0.48215985</v>
      </c>
      <c r="N3595">
        <v>-0.929755</v>
      </c>
      <c r="O3595">
        <v>-0.46619177000000001</v>
      </c>
      <c r="P3595">
        <v>-9.3370676E-2</v>
      </c>
      <c r="Q3595">
        <v>-0.42808652000000003</v>
      </c>
      <c r="R3595">
        <v>-1.0041833</v>
      </c>
    </row>
    <row r="3596" spans="1:18" x14ac:dyDescent="0.75">
      <c r="A3596" t="str">
        <v>3/29/04</v>
      </c>
      <c r="B3596" s="1">
        <v>1.4084578000000001</v>
      </c>
      <c r="C3596">
        <v>1.2162805000000001</v>
      </c>
      <c r="D3596">
        <v>1.7062306</v>
      </c>
      <c r="E3596" t="str">
        <v/>
      </c>
      <c r="F3596" t="str">
        <v/>
      </c>
      <c r="G3596" t="str">
        <v/>
      </c>
      <c r="H3596">
        <v>1.0765553000000001</v>
      </c>
      <c r="I3596">
        <v>1.2002945</v>
      </c>
      <c r="J3596">
        <v>1.4563083999999999</v>
      </c>
      <c r="K3596">
        <v>0</v>
      </c>
      <c r="L3596">
        <v>-9.1999769999999995E-2</v>
      </c>
      <c r="M3596">
        <v>-0.19379257999999999</v>
      </c>
      <c r="N3596">
        <v>-0.41710138000000002</v>
      </c>
      <c r="O3596">
        <v>-7.8308580000000003E-2</v>
      </c>
      <c r="P3596">
        <v>-9.3460080000000001E-2</v>
      </c>
      <c r="Q3596">
        <v>-0.25795101999999998</v>
      </c>
      <c r="R3596">
        <v>-0.50718189999999996</v>
      </c>
    </row>
    <row r="3597" spans="1:18" x14ac:dyDescent="0.75">
      <c r="A3597" t="str">
        <v>3/30/04</v>
      </c>
      <c r="B3597" s="1">
        <v>0.35713909999999999</v>
      </c>
      <c r="C3597">
        <v>0.52247049999999995</v>
      </c>
      <c r="D3597">
        <v>1.0211587</v>
      </c>
      <c r="E3597" t="str">
        <v/>
      </c>
      <c r="F3597" t="str">
        <v/>
      </c>
      <c r="G3597" t="str">
        <v/>
      </c>
      <c r="H3597">
        <v>0.17751454999999999</v>
      </c>
      <c r="I3597">
        <v>0.37064552000000001</v>
      </c>
      <c r="J3597">
        <v>0.71769950000000005</v>
      </c>
      <c r="K3597">
        <v>0.15673637000000001</v>
      </c>
      <c r="L3597">
        <v>0</v>
      </c>
      <c r="M3597">
        <v>0</v>
      </c>
      <c r="N3597">
        <v>-0.10471344</v>
      </c>
      <c r="O3597">
        <v>-0.15674233000000001</v>
      </c>
      <c r="P3597">
        <v>0</v>
      </c>
      <c r="Q3597">
        <v>-8.6206199999999997E-2</v>
      </c>
      <c r="R3597">
        <v>-8.4966420000000001E-2</v>
      </c>
    </row>
    <row r="3598" spans="1:18" x14ac:dyDescent="0.75">
      <c r="A3598" t="str">
        <v>3/31/04</v>
      </c>
      <c r="B3598" s="1">
        <v>-0.15816689</v>
      </c>
      <c r="C3598">
        <v>5.1975250000000001E-2</v>
      </c>
      <c r="D3598">
        <v>0.14439821</v>
      </c>
      <c r="E3598" t="str">
        <v/>
      </c>
      <c r="F3598" t="str">
        <v/>
      </c>
      <c r="G3598" t="str">
        <v/>
      </c>
      <c r="H3598">
        <v>1.1813283000000001</v>
      </c>
      <c r="I3598">
        <v>0.96012354</v>
      </c>
      <c r="J3598">
        <v>1.1876464</v>
      </c>
      <c r="K3598">
        <v>0.61721800000000004</v>
      </c>
      <c r="L3598">
        <v>0.38268565999999998</v>
      </c>
      <c r="M3598">
        <v>0.39455889999999999</v>
      </c>
      <c r="N3598">
        <v>0.99539756999999995</v>
      </c>
      <c r="O3598">
        <v>0.31397343</v>
      </c>
      <c r="P3598">
        <v>0.30401945000000002</v>
      </c>
      <c r="Q3598">
        <v>0.71613789999999999</v>
      </c>
      <c r="R3598">
        <v>0.92823504999999995</v>
      </c>
    </row>
    <row r="3599" spans="1:18" x14ac:dyDescent="0.75">
      <c r="A3599" t="str">
        <v>4/01/04</v>
      </c>
      <c r="B3599" s="1">
        <v>0.59405565000000005</v>
      </c>
      <c r="C3599">
        <v>0.57142970000000004</v>
      </c>
      <c r="D3599">
        <v>0.93727110000000002</v>
      </c>
      <c r="E3599" t="str">
        <v/>
      </c>
      <c r="F3599" t="str">
        <v/>
      </c>
      <c r="G3599" t="str">
        <v/>
      </c>
      <c r="H3599">
        <v>1.0507941000000001</v>
      </c>
      <c r="I3599">
        <v>1.0972857</v>
      </c>
      <c r="J3599">
        <v>0.86072683000000005</v>
      </c>
      <c r="K3599">
        <v>0</v>
      </c>
      <c r="L3599">
        <v>-9.1999769999999995E-2</v>
      </c>
      <c r="M3599">
        <v>-0.19418000999999999</v>
      </c>
      <c r="N3599">
        <v>-0.5213797</v>
      </c>
      <c r="O3599">
        <v>-7.8243019999999996E-2</v>
      </c>
      <c r="P3599">
        <v>-0.1869142</v>
      </c>
      <c r="Q3599">
        <v>-0.34393667999999999</v>
      </c>
      <c r="R3599">
        <v>-0.50761104000000001</v>
      </c>
    </row>
    <row r="3600" spans="1:18" x14ac:dyDescent="0.75">
      <c r="A3600" t="str">
        <v>4/02/04</v>
      </c>
      <c r="B3600" s="1">
        <v>1.3385891999999999</v>
      </c>
      <c r="C3600">
        <v>0.30992029999999998</v>
      </c>
      <c r="D3600">
        <v>1.7857194000000001</v>
      </c>
      <c r="E3600" t="str">
        <v/>
      </c>
      <c r="F3600" t="str">
        <v/>
      </c>
      <c r="G3600" t="str">
        <v/>
      </c>
      <c r="H3600">
        <v>0.34662484999999998</v>
      </c>
      <c r="I3600">
        <v>0.36180020000000002</v>
      </c>
      <c r="J3600">
        <v>0.38789509999999999</v>
      </c>
      <c r="K3600">
        <v>-0.15649199999999999</v>
      </c>
      <c r="L3600">
        <v>-0.36832093999999999</v>
      </c>
      <c r="M3600">
        <v>-1.1673152</v>
      </c>
      <c r="N3600">
        <v>-1.8867970000000001</v>
      </c>
      <c r="O3600">
        <v>-1.4095545</v>
      </c>
      <c r="P3600">
        <v>-0.37453175</v>
      </c>
      <c r="Q3600">
        <v>-1.1216581000000001</v>
      </c>
      <c r="R3600">
        <v>-2.0408154000000001</v>
      </c>
    </row>
    <row r="3601" spans="1:18" x14ac:dyDescent="0.75">
      <c r="A3601" t="str">
        <v>4/05/04</v>
      </c>
      <c r="B3601" s="1">
        <v>0.85469483999999996</v>
      </c>
      <c r="C3601">
        <v>0.61792135000000004</v>
      </c>
      <c r="D3601">
        <v>1.1228085000000001</v>
      </c>
      <c r="E3601" t="str">
        <v/>
      </c>
      <c r="F3601" t="str">
        <v/>
      </c>
      <c r="G3601" t="str">
        <v/>
      </c>
      <c r="H3601">
        <v>-0.17271638</v>
      </c>
      <c r="I3601">
        <v>7.209778E-2</v>
      </c>
      <c r="J3601">
        <v>1.159203</v>
      </c>
      <c r="K3601">
        <v>-0.15674233000000001</v>
      </c>
      <c r="L3601">
        <v>-9.2416999999999999E-2</v>
      </c>
      <c r="M3601">
        <v>-0.39370060000000001</v>
      </c>
      <c r="N3601">
        <v>-0.74785950000000001</v>
      </c>
      <c r="O3601">
        <v>-0.55599209999999999</v>
      </c>
      <c r="P3601">
        <v>-9.3984603999999999E-2</v>
      </c>
      <c r="Q3601">
        <v>-0.43630004</v>
      </c>
      <c r="R3601">
        <v>-0.78125</v>
      </c>
    </row>
    <row r="3602" spans="1:18" x14ac:dyDescent="0.75">
      <c r="A3602" t="str">
        <v>4/06/04</v>
      </c>
      <c r="B3602" s="1">
        <v>-0.46224594000000002</v>
      </c>
      <c r="C3602">
        <v>0</v>
      </c>
      <c r="D3602">
        <v>-1.0409415</v>
      </c>
      <c r="E3602" t="str">
        <v/>
      </c>
      <c r="F3602" t="str">
        <v/>
      </c>
      <c r="G3602" t="str">
        <v/>
      </c>
      <c r="H3602">
        <v>-0.23068785999999999</v>
      </c>
      <c r="I3602">
        <v>-0.21613836</v>
      </c>
      <c r="J3602">
        <v>0.30558109999999999</v>
      </c>
      <c r="K3602">
        <v>0</v>
      </c>
      <c r="L3602">
        <v>0</v>
      </c>
      <c r="M3602">
        <v>0.29643774000000001</v>
      </c>
      <c r="N3602">
        <v>0.32292604000000003</v>
      </c>
      <c r="O3602">
        <v>0.15974045000000001</v>
      </c>
      <c r="P3602">
        <v>9.4079969999999999E-2</v>
      </c>
      <c r="Q3602">
        <v>0.262928</v>
      </c>
      <c r="R3602">
        <v>0.34995080000000001</v>
      </c>
    </row>
    <row r="3603" spans="1:18" x14ac:dyDescent="0.75">
      <c r="A3603" t="str">
        <v>4/07/04</v>
      </c>
      <c r="B3603" s="1">
        <v>-0.61919690000000005</v>
      </c>
      <c r="C3603">
        <v>-0.61413050000000002</v>
      </c>
      <c r="D3603">
        <v>0.28049945999999998</v>
      </c>
      <c r="E3603" t="str">
        <v/>
      </c>
      <c r="F3603" t="str">
        <v/>
      </c>
      <c r="G3603" t="str">
        <v/>
      </c>
      <c r="H3603">
        <v>0.52022933999999998</v>
      </c>
      <c r="I3603">
        <v>0.36100149999999998</v>
      </c>
      <c r="J3603">
        <v>0.22847651999999999</v>
      </c>
      <c r="K3603">
        <v>0</v>
      </c>
      <c r="L3603">
        <v>0</v>
      </c>
      <c r="M3603">
        <v>0</v>
      </c>
      <c r="N3603">
        <v>0.10730028</v>
      </c>
      <c r="O3603">
        <v>-0.55820939999999997</v>
      </c>
      <c r="P3603">
        <v>0</v>
      </c>
      <c r="Q3603">
        <v>0</v>
      </c>
      <c r="R3603">
        <v>0</v>
      </c>
    </row>
    <row r="3604" spans="1:18" x14ac:dyDescent="0.75">
      <c r="A3604" t="str">
        <v>4/08/04</v>
      </c>
      <c r="B3604" s="1">
        <v>-7.7885389999999999E-2</v>
      </c>
      <c r="C3604">
        <v>-0.15448332000000001</v>
      </c>
      <c r="D3604">
        <v>-0.20979047000000001</v>
      </c>
      <c r="E3604" t="str">
        <v/>
      </c>
      <c r="F3604" t="str">
        <v/>
      </c>
      <c r="G3604" t="str">
        <v/>
      </c>
      <c r="H3604">
        <v>0</v>
      </c>
      <c r="I3604">
        <v>0.14388561</v>
      </c>
      <c r="J3604">
        <v>0.15197991999999999</v>
      </c>
      <c r="K3604">
        <v>0</v>
      </c>
      <c r="L3604">
        <v>0</v>
      </c>
      <c r="M3604">
        <v>-0.19704103000000001</v>
      </c>
      <c r="N3604">
        <v>-0.21435618000000001</v>
      </c>
      <c r="O3604">
        <v>8.0192089999999994E-2</v>
      </c>
      <c r="P3604">
        <v>-9.3984603999999999E-2</v>
      </c>
      <c r="Q3604">
        <v>-0.17482042</v>
      </c>
      <c r="R3604">
        <v>-0.34873485999999998</v>
      </c>
    </row>
    <row r="3605" spans="1:18" x14ac:dyDescent="0.75">
      <c r="A3605" t="str">
        <v>4/12/04</v>
      </c>
      <c r="B3605" s="1">
        <v>0.58456660000000005</v>
      </c>
      <c r="C3605">
        <v>0.30944347</v>
      </c>
      <c r="D3605">
        <v>0.70077179999999994</v>
      </c>
      <c r="E3605" t="str">
        <v/>
      </c>
      <c r="F3605" t="str">
        <v/>
      </c>
      <c r="G3605" t="str">
        <v/>
      </c>
      <c r="H3605">
        <v>-5.7506559999999998E-2</v>
      </c>
      <c r="I3605">
        <v>-0.10775924000000001</v>
      </c>
      <c r="J3605">
        <v>0.22761822000000001</v>
      </c>
      <c r="K3605">
        <v>0</v>
      </c>
      <c r="L3605">
        <v>-9.2506409999999997E-2</v>
      </c>
      <c r="M3605">
        <v>-9.871721E-2</v>
      </c>
      <c r="N3605">
        <v>-0.32224059999999999</v>
      </c>
      <c r="O3605">
        <v>0.16026497000000001</v>
      </c>
      <c r="P3605">
        <v>0</v>
      </c>
      <c r="Q3605">
        <v>-8.7565180000000006E-2</v>
      </c>
      <c r="R3605">
        <v>-0.26247500000000001</v>
      </c>
    </row>
    <row r="3606" spans="1:18" x14ac:dyDescent="0.75">
      <c r="A3606" t="str">
        <v>4/13/04</v>
      </c>
      <c r="B3606" s="1">
        <v>-1.2010813</v>
      </c>
      <c r="C3606">
        <v>-1.4910102000000001</v>
      </c>
      <c r="D3606">
        <v>-2.2964478000000002</v>
      </c>
      <c r="E3606" t="str">
        <v/>
      </c>
      <c r="F3606" t="str">
        <v/>
      </c>
      <c r="G3606" t="str">
        <v/>
      </c>
      <c r="H3606">
        <v>-0.40276050000000002</v>
      </c>
      <c r="I3606">
        <v>-0.61129330000000004</v>
      </c>
      <c r="J3606">
        <v>-0.45420526999999999</v>
      </c>
      <c r="K3606">
        <v>-0.15698075</v>
      </c>
      <c r="L3606">
        <v>-9.2595815999999997E-2</v>
      </c>
      <c r="M3606">
        <v>-0.49407482000000003</v>
      </c>
      <c r="N3606">
        <v>-0.86206793999999998</v>
      </c>
      <c r="O3606">
        <v>-0.55999756000000001</v>
      </c>
      <c r="P3606">
        <v>-0.18815398</v>
      </c>
      <c r="Q3606">
        <v>-0.52585006000000001</v>
      </c>
      <c r="R3606">
        <v>-0.96490980000000004</v>
      </c>
    </row>
    <row r="3607" spans="1:18" x14ac:dyDescent="0.75">
      <c r="A3607" t="str">
        <v>4/14/04</v>
      </c>
      <c r="B3607" s="1">
        <v>7.8427789999999997E-2</v>
      </c>
      <c r="C3607">
        <v>-0.41753649999999998</v>
      </c>
      <c r="D3607">
        <v>-0.42735338</v>
      </c>
      <c r="E3607" t="str">
        <v/>
      </c>
      <c r="F3607" t="str">
        <v/>
      </c>
      <c r="G3607" t="str">
        <v/>
      </c>
      <c r="H3607">
        <v>-1.559782</v>
      </c>
      <c r="I3607">
        <v>-1.3748168999999999</v>
      </c>
      <c r="J3607">
        <v>-1.2167275</v>
      </c>
      <c r="K3607">
        <v>-0.31446217999999998</v>
      </c>
      <c r="L3607">
        <v>-0.27803182999999998</v>
      </c>
      <c r="M3607">
        <v>-0.29790998000000002</v>
      </c>
      <c r="N3607">
        <v>-0.32608510000000002</v>
      </c>
      <c r="O3607">
        <v>-0.32179952000000001</v>
      </c>
      <c r="P3607">
        <v>-0.18849969</v>
      </c>
      <c r="Q3607">
        <v>-0.26432275999999999</v>
      </c>
      <c r="R3607">
        <v>-0.35429597000000002</v>
      </c>
    </row>
    <row r="3608" spans="1:18" x14ac:dyDescent="0.75">
      <c r="A3608" t="str">
        <v>4/15/04</v>
      </c>
      <c r="B3608" s="1">
        <v>-7.8374150000000004E-2</v>
      </c>
      <c r="C3608">
        <v>0.20965338</v>
      </c>
      <c r="D3608">
        <v>-0.71530340000000003</v>
      </c>
      <c r="E3608" t="str">
        <v/>
      </c>
      <c r="F3608" t="str">
        <v/>
      </c>
      <c r="G3608" t="str">
        <v/>
      </c>
      <c r="H3608">
        <v>-0.64554213999999999</v>
      </c>
      <c r="I3608">
        <v>-0.36683680000000002</v>
      </c>
      <c r="J3608">
        <v>-0.46188829999999997</v>
      </c>
      <c r="K3608">
        <v>-0.15773176999999999</v>
      </c>
      <c r="L3608">
        <v>0</v>
      </c>
      <c r="M3608">
        <v>-9.9605319999999997E-2</v>
      </c>
      <c r="N3608">
        <v>-0.327152</v>
      </c>
      <c r="O3608">
        <v>-0.16142129999999999</v>
      </c>
      <c r="P3608">
        <v>0</v>
      </c>
      <c r="Q3608">
        <v>-8.8334079999999995E-2</v>
      </c>
      <c r="R3608">
        <v>-0.26666521999999998</v>
      </c>
    </row>
    <row r="3609" spans="1:18" x14ac:dyDescent="0.75">
      <c r="A3609" t="str">
        <v>4/16/04</v>
      </c>
      <c r="B3609" s="1">
        <v>0.11764765000000001</v>
      </c>
      <c r="C3609">
        <v>0.78451632999999998</v>
      </c>
      <c r="D3609">
        <v>0</v>
      </c>
      <c r="E3609" t="str">
        <v/>
      </c>
      <c r="F3609" t="str">
        <v/>
      </c>
      <c r="G3609" t="str">
        <v/>
      </c>
      <c r="H3609">
        <v>0.9450674</v>
      </c>
      <c r="I3609">
        <v>0.81001520000000005</v>
      </c>
      <c r="J3609">
        <v>-0.46404003999999999</v>
      </c>
      <c r="K3609">
        <v>0.15797615000000001</v>
      </c>
      <c r="L3609">
        <v>0.18587112</v>
      </c>
      <c r="M3609">
        <v>0.29910803000000002</v>
      </c>
      <c r="N3609">
        <v>0.32821894000000001</v>
      </c>
      <c r="O3609">
        <v>0.56588649999999996</v>
      </c>
      <c r="P3609">
        <v>9.4425679999999998E-2</v>
      </c>
      <c r="Q3609">
        <v>0.26525260000000001</v>
      </c>
      <c r="R3609">
        <v>0.35650730000000003</v>
      </c>
    </row>
    <row r="3610" spans="1:18" x14ac:dyDescent="0.75">
      <c r="A3610" t="str">
        <v>4/19/04</v>
      </c>
      <c r="B3610" s="1">
        <v>0.43085814</v>
      </c>
      <c r="C3610">
        <v>-0.10378957</v>
      </c>
      <c r="D3610">
        <v>1.0086535999999999</v>
      </c>
      <c r="E3610" t="str">
        <v/>
      </c>
      <c r="F3610" t="str">
        <v/>
      </c>
      <c r="G3610" t="str">
        <v/>
      </c>
      <c r="H3610">
        <v>0</v>
      </c>
      <c r="I3610">
        <v>0.10957718</v>
      </c>
      <c r="J3610">
        <v>-0.15539527</v>
      </c>
      <c r="K3610">
        <v>0</v>
      </c>
      <c r="L3610">
        <v>-9.2756749999999999E-2</v>
      </c>
      <c r="M3610">
        <v>-9.9408629999999998E-2</v>
      </c>
      <c r="N3610">
        <v>-0.21810531999999999</v>
      </c>
      <c r="O3610">
        <v>0</v>
      </c>
      <c r="P3610">
        <v>-9.4342229999999999E-2</v>
      </c>
      <c r="Q3610">
        <v>-0.17637014000000001</v>
      </c>
      <c r="R3610">
        <v>-0.26643872000000002</v>
      </c>
    </row>
    <row r="3611" spans="1:18" x14ac:dyDescent="0.75">
      <c r="A3611" t="str">
        <v>4/20/04</v>
      </c>
      <c r="B3611" s="1">
        <v>-1.7160654</v>
      </c>
      <c r="C3611">
        <v>-1.3506532</v>
      </c>
      <c r="D3611">
        <v>-1.7831683</v>
      </c>
      <c r="E3611" t="str">
        <v/>
      </c>
      <c r="F3611" t="str">
        <v/>
      </c>
      <c r="G3611" t="str">
        <v/>
      </c>
      <c r="H3611">
        <v>0.35108328</v>
      </c>
      <c r="I3611">
        <v>0.21889210000000001</v>
      </c>
      <c r="J3611">
        <v>0.15563964999999999</v>
      </c>
      <c r="K3611">
        <v>0</v>
      </c>
      <c r="L3611">
        <v>0</v>
      </c>
      <c r="M3611">
        <v>-0.59701800000000005</v>
      </c>
      <c r="N3611">
        <v>-0.87431669999999995</v>
      </c>
      <c r="O3611">
        <v>0</v>
      </c>
      <c r="P3611">
        <v>0</v>
      </c>
      <c r="Q3611">
        <v>-0.61837434999999996</v>
      </c>
      <c r="R3611">
        <v>-0.80142020000000003</v>
      </c>
    </row>
    <row r="3612" spans="1:18" x14ac:dyDescent="0.75">
      <c r="A3612" t="str">
        <v>4/21/04</v>
      </c>
      <c r="B3612" s="1">
        <v>0.67460536999999998</v>
      </c>
      <c r="C3612">
        <v>0.42127369999999997</v>
      </c>
      <c r="D3612">
        <v>1.2345672000000001</v>
      </c>
      <c r="E3612" t="str">
        <v/>
      </c>
      <c r="F3612" t="str">
        <v/>
      </c>
      <c r="G3612" t="str">
        <v/>
      </c>
      <c r="H3612">
        <v>-1.2244820000000001</v>
      </c>
      <c r="I3612">
        <v>-0.91008544000000002</v>
      </c>
      <c r="J3612">
        <v>-1.0101020000000001</v>
      </c>
      <c r="K3612">
        <v>-0.15773176999999999</v>
      </c>
      <c r="L3612">
        <v>-0.18570423</v>
      </c>
      <c r="M3612">
        <v>0.20020008</v>
      </c>
      <c r="N3612">
        <v>0.44101477</v>
      </c>
      <c r="O3612">
        <v>-0.72346330000000003</v>
      </c>
      <c r="P3612">
        <v>-0.18886327999999999</v>
      </c>
      <c r="Q3612">
        <v>0.17777681000000001</v>
      </c>
      <c r="R3612">
        <v>0.44882297999999998</v>
      </c>
    </row>
    <row r="3613" spans="1:18" x14ac:dyDescent="0.75">
      <c r="A3613" t="str">
        <v>4/22/04</v>
      </c>
      <c r="B3613" s="1">
        <v>1.3401628000000001</v>
      </c>
      <c r="C3613">
        <v>1.5207170999999999</v>
      </c>
      <c r="D3613">
        <v>1.6499280999999999</v>
      </c>
      <c r="E3613" t="str">
        <v/>
      </c>
      <c r="F3613" t="str">
        <v/>
      </c>
      <c r="G3613" t="str">
        <v/>
      </c>
      <c r="H3613">
        <v>0.23611784</v>
      </c>
      <c r="I3613">
        <v>0.33063890000000001</v>
      </c>
      <c r="J3613">
        <v>-0.78492759999999995</v>
      </c>
      <c r="K3613">
        <v>0.15797615000000001</v>
      </c>
      <c r="L3613">
        <v>9.3030929999999998E-2</v>
      </c>
      <c r="M3613">
        <v>0.29969214999999999</v>
      </c>
      <c r="N3613">
        <v>0.43907165999999997</v>
      </c>
      <c r="O3613">
        <v>-0.16194581999999999</v>
      </c>
      <c r="P3613">
        <v>9.4604489999999999E-2</v>
      </c>
      <c r="Q3613">
        <v>0.26619433999999997</v>
      </c>
      <c r="R3613">
        <v>0.53619145999999995</v>
      </c>
    </row>
    <row r="3614" spans="1:18" x14ac:dyDescent="0.75">
      <c r="A3614" t="str">
        <v>4/23/04</v>
      </c>
      <c r="B3614" s="1">
        <v>0.38895606999999999</v>
      </c>
      <c r="C3614">
        <v>-0.41322112</v>
      </c>
      <c r="D3614">
        <v>-0.28228760000000003</v>
      </c>
      <c r="E3614" t="str">
        <v/>
      </c>
      <c r="F3614" t="str">
        <v/>
      </c>
      <c r="G3614" t="str">
        <v/>
      </c>
      <c r="H3614">
        <v>0.58892964999999997</v>
      </c>
      <c r="I3614">
        <v>0.65909624</v>
      </c>
      <c r="J3614">
        <v>1.1867046000000001</v>
      </c>
      <c r="K3614">
        <v>-0.15773176999999999</v>
      </c>
      <c r="L3614">
        <v>-0.18587708</v>
      </c>
      <c r="M3614">
        <v>-0.39840340000000002</v>
      </c>
      <c r="N3614">
        <v>-0.54643750000000002</v>
      </c>
      <c r="O3614">
        <v>-1.0543406</v>
      </c>
      <c r="P3614">
        <v>-0.18903017</v>
      </c>
      <c r="Q3614">
        <v>-0.44248103999999999</v>
      </c>
      <c r="R3614">
        <v>-0.7111132</v>
      </c>
    </row>
    <row r="3615" spans="1:18" x14ac:dyDescent="0.75">
      <c r="A3615" t="str">
        <v>4/26/04</v>
      </c>
      <c r="B3615" s="1">
        <v>-0.61991215</v>
      </c>
      <c r="C3615">
        <v>-0.15560388999999999</v>
      </c>
      <c r="D3615">
        <v>-0.14154315000000001</v>
      </c>
      <c r="E3615" t="str">
        <v/>
      </c>
      <c r="F3615" t="str">
        <v/>
      </c>
      <c r="G3615" t="str">
        <v/>
      </c>
      <c r="H3615">
        <v>0.23419856999999999</v>
      </c>
      <c r="I3615">
        <v>0.18188952999999999</v>
      </c>
      <c r="J3615">
        <v>-1.0164200999999999</v>
      </c>
      <c r="K3615">
        <v>0</v>
      </c>
      <c r="L3615">
        <v>0</v>
      </c>
      <c r="M3615">
        <v>0</v>
      </c>
      <c r="N3615">
        <v>0.21977425</v>
      </c>
      <c r="O3615">
        <v>0.65573453999999998</v>
      </c>
      <c r="P3615">
        <v>0</v>
      </c>
      <c r="Q3615">
        <v>0</v>
      </c>
      <c r="R3615">
        <v>0.26857852999999998</v>
      </c>
    </row>
    <row r="3616" spans="1:18" x14ac:dyDescent="0.75">
      <c r="A3616" t="str">
        <v>4/27/04</v>
      </c>
      <c r="B3616" s="1">
        <v>7.7974799999999997E-2</v>
      </c>
      <c r="C3616">
        <v>0.31168459999999998</v>
      </c>
      <c r="D3616">
        <v>-0.28348564999999998</v>
      </c>
      <c r="E3616" t="str">
        <v/>
      </c>
      <c r="F3616" t="str">
        <v/>
      </c>
      <c r="G3616" t="str">
        <v/>
      </c>
      <c r="H3616">
        <v>-0.23365021</v>
      </c>
      <c r="I3616">
        <v>-0.29049515999999997</v>
      </c>
      <c r="J3616">
        <v>-0.47392845</v>
      </c>
      <c r="K3616">
        <v>0.15797615000000001</v>
      </c>
      <c r="L3616">
        <v>9.3114375999999999E-2</v>
      </c>
      <c r="M3616">
        <v>0.20000935</v>
      </c>
      <c r="N3616">
        <v>0.21929741</v>
      </c>
      <c r="O3616">
        <v>0.24430752</v>
      </c>
      <c r="P3616">
        <v>9.4687939999999998E-2</v>
      </c>
      <c r="Q3616">
        <v>0.17777681000000001</v>
      </c>
      <c r="R3616">
        <v>0.17857551999999999</v>
      </c>
    </row>
    <row r="3617" spans="1:18" x14ac:dyDescent="0.75">
      <c r="A3617" t="str">
        <v>4/28/04</v>
      </c>
      <c r="B3617" s="1">
        <v>-1.4803230999999999</v>
      </c>
      <c r="C3617">
        <v>-1.2946664999999999</v>
      </c>
      <c r="D3617">
        <v>-2.1321892999999998</v>
      </c>
      <c r="E3617" t="str">
        <v/>
      </c>
      <c r="F3617" t="str">
        <v/>
      </c>
      <c r="G3617" t="str">
        <v/>
      </c>
      <c r="H3617">
        <v>-2.0491838000000002</v>
      </c>
      <c r="I3617">
        <v>-2.0393251999999999</v>
      </c>
      <c r="J3617">
        <v>-2.8571485999999999</v>
      </c>
      <c r="K3617">
        <v>-0.15773176999999999</v>
      </c>
      <c r="L3617">
        <v>-0.18604994</v>
      </c>
      <c r="M3617">
        <v>-0.29940604999999998</v>
      </c>
      <c r="N3617">
        <v>-0.65646170000000004</v>
      </c>
      <c r="O3617">
        <v>-0.73111652999999999</v>
      </c>
      <c r="P3617">
        <v>-9.459853E-2</v>
      </c>
      <c r="Q3617">
        <v>-0.35493374</v>
      </c>
      <c r="R3617">
        <v>-0.62389373999999997</v>
      </c>
    </row>
    <row r="3618" spans="1:18" x14ac:dyDescent="0.75">
      <c r="A3618" t="str">
        <v>4/29/04</v>
      </c>
      <c r="B3618" s="1">
        <v>-0.79082847000000001</v>
      </c>
      <c r="C3618">
        <v>-0.73451995999999997</v>
      </c>
      <c r="D3618">
        <v>-1.8155395999999999</v>
      </c>
      <c r="E3618" t="str">
        <v/>
      </c>
      <c r="F3618" t="str">
        <v/>
      </c>
      <c r="G3618" t="str">
        <v/>
      </c>
      <c r="H3618">
        <v>-0.65749290000000005</v>
      </c>
      <c r="I3618">
        <v>-0.59479475000000004</v>
      </c>
      <c r="J3618">
        <v>-1.8790841</v>
      </c>
      <c r="K3618">
        <v>-0.15797615000000001</v>
      </c>
      <c r="L3618">
        <v>-0.18638968</v>
      </c>
      <c r="M3618">
        <v>-0.40040016</v>
      </c>
      <c r="N3618">
        <v>-0.66078899999999996</v>
      </c>
      <c r="O3618">
        <v>-0.57283640000000002</v>
      </c>
      <c r="P3618">
        <v>-0.18939971999999999</v>
      </c>
      <c r="Q3618">
        <v>-0.35619139999999999</v>
      </c>
      <c r="R3618">
        <v>-0.62779784000000005</v>
      </c>
    </row>
    <row r="3619" spans="1:18" x14ac:dyDescent="0.75">
      <c r="A3619" t="str">
        <v>4/30/04</v>
      </c>
      <c r="B3619" s="1">
        <v>-0.87683796999999997</v>
      </c>
      <c r="C3619">
        <v>-0.31712055</v>
      </c>
      <c r="D3619">
        <v>-1.5532553</v>
      </c>
      <c r="E3619" t="str">
        <v/>
      </c>
      <c r="F3619" t="str">
        <v/>
      </c>
      <c r="G3619" t="str">
        <v/>
      </c>
      <c r="H3619">
        <v>-0.66185594000000003</v>
      </c>
      <c r="I3619">
        <v>-0.26177763999999998</v>
      </c>
      <c r="J3619">
        <v>-1.9983351</v>
      </c>
      <c r="K3619">
        <v>0.44287442999999999</v>
      </c>
      <c r="L3619">
        <v>0.37013291999999998</v>
      </c>
      <c r="M3619">
        <v>0.49366949999999998</v>
      </c>
      <c r="N3619">
        <v>0.80776214999999996</v>
      </c>
      <c r="O3619">
        <v>0.2469182</v>
      </c>
      <c r="P3619">
        <v>0.30256509999999998</v>
      </c>
      <c r="Q3619">
        <v>0.55280923999999998</v>
      </c>
      <c r="R3619">
        <v>0.79088210000000003</v>
      </c>
    </row>
    <row r="3620" spans="1:18" x14ac:dyDescent="0.75">
      <c r="A3620" t="str">
        <v>5/03/04</v>
      </c>
      <c r="B3620" s="1">
        <v>0.84438323999999998</v>
      </c>
      <c r="C3620">
        <v>1.0074139</v>
      </c>
      <c r="D3620">
        <v>1.1269689000000001</v>
      </c>
      <c r="E3620" t="str">
        <v/>
      </c>
      <c r="F3620" t="str">
        <v/>
      </c>
      <c r="G3620" t="str">
        <v/>
      </c>
      <c r="H3620">
        <v>-0.30285119999999999</v>
      </c>
      <c r="I3620">
        <v>-0.14998317</v>
      </c>
      <c r="J3620">
        <v>-0.16992688</v>
      </c>
      <c r="K3620">
        <v>0</v>
      </c>
      <c r="L3620">
        <v>0</v>
      </c>
      <c r="M3620">
        <v>0</v>
      </c>
      <c r="N3620">
        <v>0.11049509</v>
      </c>
      <c r="O3620">
        <v>0.24629830999999999</v>
      </c>
      <c r="P3620">
        <v>0</v>
      </c>
      <c r="Q3620">
        <v>0</v>
      </c>
      <c r="R3620">
        <v>8.9931490000000003E-2</v>
      </c>
    </row>
    <row r="3621" spans="1:18" x14ac:dyDescent="0.75">
      <c r="A3621" t="str">
        <v>5/04/04</v>
      </c>
      <c r="B3621" s="1">
        <v>0.1196146</v>
      </c>
      <c r="C3621">
        <v>0.26247500000000001</v>
      </c>
      <c r="D3621">
        <v>0.8172393</v>
      </c>
      <c r="E3621" t="str">
        <v/>
      </c>
      <c r="F3621" t="str">
        <v/>
      </c>
      <c r="G3621" t="str">
        <v/>
      </c>
      <c r="H3621">
        <v>1.7010927</v>
      </c>
      <c r="I3621">
        <v>1.5396236999999999</v>
      </c>
      <c r="J3621">
        <v>1.7872334000000001</v>
      </c>
      <c r="K3621">
        <v>-0.15847683000000001</v>
      </c>
      <c r="L3621">
        <v>-9.3287229999999999E-2</v>
      </c>
      <c r="M3621">
        <v>-0.20080804999999999</v>
      </c>
      <c r="N3621">
        <v>-0.66225529999999999</v>
      </c>
      <c r="O3621">
        <v>-8.1902740000000002E-2</v>
      </c>
      <c r="P3621">
        <v>0</v>
      </c>
      <c r="Q3621">
        <v>-0.17841457999999999</v>
      </c>
      <c r="R3621">
        <v>-0.44924019999999998</v>
      </c>
    </row>
    <row r="3622" spans="1:18" x14ac:dyDescent="0.75">
      <c r="A3622" t="str">
        <v>5/05/04</v>
      </c>
      <c r="B3622" s="1">
        <v>0.27877091999999998</v>
      </c>
      <c r="C3622">
        <v>0.15705823999999999</v>
      </c>
      <c r="D3622">
        <v>0.51585435999999996</v>
      </c>
      <c r="E3622" t="str">
        <v/>
      </c>
      <c r="F3622" t="str">
        <v/>
      </c>
      <c r="G3622" t="str">
        <v/>
      </c>
      <c r="H3622">
        <v>0.5973697</v>
      </c>
      <c r="I3622">
        <v>0.62868595000000005</v>
      </c>
      <c r="J3622">
        <v>-0.58528184999999999</v>
      </c>
      <c r="K3622">
        <v>-0.31746029999999997</v>
      </c>
      <c r="L3622">
        <v>0</v>
      </c>
      <c r="M3622">
        <v>-0.20120144000000001</v>
      </c>
      <c r="N3622">
        <v>-0.22222996</v>
      </c>
      <c r="O3622">
        <v>0</v>
      </c>
      <c r="P3622">
        <v>-9.4789269999999995E-2</v>
      </c>
      <c r="Q3622">
        <v>-0.17872452999999999</v>
      </c>
      <c r="R3622">
        <v>-0.2707541</v>
      </c>
    </row>
    <row r="3623" spans="1:18" x14ac:dyDescent="0.75">
      <c r="A3623" t="str">
        <v>5/06/04</v>
      </c>
      <c r="B3623" s="1">
        <v>-0.67514180000000001</v>
      </c>
      <c r="C3623">
        <v>-0.67955849999999995</v>
      </c>
      <c r="D3623">
        <v>-1.3196528000000001</v>
      </c>
      <c r="E3623" t="str">
        <v/>
      </c>
      <c r="F3623" t="str">
        <v/>
      </c>
      <c r="G3623" t="str">
        <v/>
      </c>
      <c r="H3623">
        <v>-1.8408537</v>
      </c>
      <c r="I3623">
        <v>-1.8375576</v>
      </c>
      <c r="J3623">
        <v>-1.6820908000000001</v>
      </c>
      <c r="K3623">
        <v>-0.4777074</v>
      </c>
      <c r="L3623">
        <v>-0.18674731</v>
      </c>
      <c r="M3623">
        <v>-0.30241610000000002</v>
      </c>
      <c r="N3623">
        <v>-0.55678486999999999</v>
      </c>
      <c r="O3623">
        <v>-0.40983557999999998</v>
      </c>
      <c r="P3623">
        <v>-9.4878669999999998E-2</v>
      </c>
      <c r="Q3623">
        <v>-8.9526179999999997E-2</v>
      </c>
      <c r="R3623">
        <v>-0.27149319999999999</v>
      </c>
    </row>
    <row r="3624" spans="1:18" x14ac:dyDescent="0.75">
      <c r="A3624" t="str">
        <v>5/07/04</v>
      </c>
      <c r="B3624" s="1">
        <v>-0.91962814000000004</v>
      </c>
      <c r="C3624">
        <v>-1.8947423000000001</v>
      </c>
      <c r="D3624">
        <v>-2.0059466000000001</v>
      </c>
      <c r="E3624" t="str">
        <v/>
      </c>
      <c r="F3624" t="str">
        <v/>
      </c>
      <c r="G3624" t="str">
        <v/>
      </c>
      <c r="H3624">
        <v>-1.6938925</v>
      </c>
      <c r="I3624">
        <v>-1.6847551000000001</v>
      </c>
      <c r="J3624">
        <v>-0.94097257000000001</v>
      </c>
      <c r="K3624">
        <v>-0.80000159999999998</v>
      </c>
      <c r="L3624">
        <v>-0.37418008000000003</v>
      </c>
      <c r="M3624">
        <v>-1.0111272</v>
      </c>
      <c r="N3624">
        <v>-1.007843</v>
      </c>
      <c r="O3624">
        <v>-0.57612660000000004</v>
      </c>
      <c r="P3624">
        <v>-0.47483444000000002</v>
      </c>
      <c r="Q3624">
        <v>-1.0752678</v>
      </c>
      <c r="R3624">
        <v>-1.2704194</v>
      </c>
    </row>
    <row r="3625" spans="1:18" x14ac:dyDescent="0.75">
      <c r="A3625" t="str">
        <v>5/10/04</v>
      </c>
      <c r="B3625" s="1">
        <v>-0.84745884000000005</v>
      </c>
      <c r="C3625">
        <v>-1.4484881999999999</v>
      </c>
      <c r="D3625">
        <v>-2.2744417000000001</v>
      </c>
      <c r="E3625" t="str">
        <v/>
      </c>
      <c r="F3625" t="str">
        <v/>
      </c>
      <c r="G3625" t="str">
        <v/>
      </c>
      <c r="H3625">
        <v>-4.0615376999999997</v>
      </c>
      <c r="I3625">
        <v>-3.7319124000000001</v>
      </c>
      <c r="J3625">
        <v>-5.0949929999999997</v>
      </c>
      <c r="K3625">
        <v>-0.64516070000000003</v>
      </c>
      <c r="L3625">
        <v>0</v>
      </c>
      <c r="M3625">
        <v>0</v>
      </c>
      <c r="N3625">
        <v>-0.33936500000000003</v>
      </c>
      <c r="O3625">
        <v>0</v>
      </c>
      <c r="P3625">
        <v>9.5427040000000005E-2</v>
      </c>
      <c r="Q3625">
        <v>0</v>
      </c>
      <c r="R3625">
        <v>-0.18382667999999999</v>
      </c>
    </row>
    <row r="3626" spans="1:18" x14ac:dyDescent="0.75">
      <c r="A3626" t="str">
        <v>5/11/04</v>
      </c>
      <c r="B3626" s="1">
        <v>0.97680089999999997</v>
      </c>
      <c r="C3626">
        <v>0.70767400000000003</v>
      </c>
      <c r="D3626">
        <v>2.0170569999999999</v>
      </c>
      <c r="E3626" t="str">
        <v/>
      </c>
      <c r="F3626" t="str">
        <v/>
      </c>
      <c r="G3626" t="str">
        <v/>
      </c>
      <c r="H3626">
        <v>0.76972246</v>
      </c>
      <c r="I3626">
        <v>0.6724715</v>
      </c>
      <c r="J3626">
        <v>1.2738943</v>
      </c>
      <c r="K3626">
        <v>-0.32467246</v>
      </c>
      <c r="L3626">
        <v>-9.3889239999999999E-2</v>
      </c>
      <c r="M3626">
        <v>0</v>
      </c>
      <c r="N3626">
        <v>0.113499165</v>
      </c>
      <c r="O3626">
        <v>0.41390656999999997</v>
      </c>
      <c r="P3626">
        <v>0</v>
      </c>
      <c r="Q3626">
        <v>9.0587139999999997E-2</v>
      </c>
      <c r="R3626">
        <v>9.2077254999999997E-2</v>
      </c>
    </row>
    <row r="3627" spans="1:18" x14ac:dyDescent="0.75">
      <c r="A3627" t="str">
        <v>5/12/04</v>
      </c>
      <c r="B3627" s="1">
        <v>-0.12091398</v>
      </c>
      <c r="C3627">
        <v>0.43243169999999997</v>
      </c>
      <c r="D3627">
        <v>-0.22813678000000001</v>
      </c>
      <c r="E3627" t="str">
        <v/>
      </c>
      <c r="F3627" t="str">
        <v/>
      </c>
      <c r="G3627" t="str">
        <v/>
      </c>
      <c r="H3627">
        <v>1.0184645999999999</v>
      </c>
      <c r="I3627">
        <v>0.70726869999999997</v>
      </c>
      <c r="J3627">
        <v>1.0781646</v>
      </c>
      <c r="K3627">
        <v>-0.16286373000000001</v>
      </c>
      <c r="L3627">
        <v>0</v>
      </c>
      <c r="M3627">
        <v>-0.10214448</v>
      </c>
      <c r="N3627">
        <v>-0.34013389999999999</v>
      </c>
      <c r="O3627">
        <v>0.32975673999999999</v>
      </c>
      <c r="P3627">
        <v>0</v>
      </c>
      <c r="Q3627">
        <v>-9.0497729999999998E-2</v>
      </c>
      <c r="R3627">
        <v>-0.27598739999999999</v>
      </c>
    </row>
    <row r="3628" spans="1:18" x14ac:dyDescent="0.75">
      <c r="A3628" t="str">
        <v>5/13/04</v>
      </c>
      <c r="B3628" s="1">
        <v>-4.0358304999999997E-2</v>
      </c>
      <c r="C3628">
        <v>-5.3822993999999999E-2</v>
      </c>
      <c r="D3628">
        <v>-0.15243292</v>
      </c>
      <c r="E3628" t="str">
        <v/>
      </c>
      <c r="F3628" t="str">
        <v/>
      </c>
      <c r="G3628" t="str">
        <v/>
      </c>
      <c r="H3628">
        <v>-0.88217259999999997</v>
      </c>
      <c r="I3628">
        <v>-0.42917727999999999</v>
      </c>
      <c r="J3628">
        <v>-1.2444496</v>
      </c>
      <c r="K3628">
        <v>-0.3262639</v>
      </c>
      <c r="L3628">
        <v>-9.3984603999999999E-2</v>
      </c>
      <c r="M3628">
        <v>-0.30674338000000001</v>
      </c>
      <c r="N3628">
        <v>-0.45506358000000002</v>
      </c>
      <c r="O3628">
        <v>8.2170960000000001E-2</v>
      </c>
      <c r="P3628">
        <v>-9.5331669999999993E-2</v>
      </c>
      <c r="Q3628">
        <v>-0.27173757999999998</v>
      </c>
      <c r="R3628">
        <v>-0.46125650000000001</v>
      </c>
    </row>
    <row r="3629" spans="1:18" x14ac:dyDescent="0.75">
      <c r="A3629" t="str">
        <v>5/14/04</v>
      </c>
      <c r="B3629" s="1">
        <v>-0.44409037000000001</v>
      </c>
      <c r="C3629">
        <v>0.26925801999999999</v>
      </c>
      <c r="D3629">
        <v>-0.83969830000000001</v>
      </c>
      <c r="E3629" t="str">
        <v/>
      </c>
      <c r="F3629" t="str">
        <v/>
      </c>
      <c r="G3629" t="str">
        <v/>
      </c>
      <c r="H3629">
        <v>-0.76287389999999999</v>
      </c>
      <c r="I3629">
        <v>-0.66614150000000005</v>
      </c>
      <c r="J3629">
        <v>-1.8901885</v>
      </c>
      <c r="K3629">
        <v>-0.16366839999999999</v>
      </c>
      <c r="L3629">
        <v>9.4079969999999999E-2</v>
      </c>
      <c r="M3629">
        <v>0.41025876999999999</v>
      </c>
      <c r="N3629">
        <v>0.57142970000000004</v>
      </c>
      <c r="O3629">
        <v>8.2099439999999996E-2</v>
      </c>
      <c r="P3629">
        <v>9.5427040000000005E-2</v>
      </c>
      <c r="Q3629">
        <v>0.36330223</v>
      </c>
      <c r="R3629">
        <v>0.5560756</v>
      </c>
    </row>
    <row r="3630" spans="1:18" x14ac:dyDescent="0.75">
      <c r="A3630" t="str">
        <v>5/17/04</v>
      </c>
      <c r="B3630" s="1">
        <v>-1.0543406</v>
      </c>
      <c r="C3630">
        <v>-1.0204135999999999</v>
      </c>
      <c r="D3630">
        <v>-1.616627</v>
      </c>
      <c r="E3630" t="str">
        <v/>
      </c>
      <c r="F3630" t="str">
        <v/>
      </c>
      <c r="G3630" t="str">
        <v/>
      </c>
      <c r="H3630">
        <v>-1.3452947</v>
      </c>
      <c r="I3630">
        <v>-1.4595686999999999</v>
      </c>
      <c r="J3630">
        <v>-3.669721</v>
      </c>
      <c r="K3630">
        <v>-0.16393065000000001</v>
      </c>
      <c r="L3630">
        <v>0.18796921</v>
      </c>
      <c r="M3630">
        <v>0.40857791999999998</v>
      </c>
      <c r="N3630">
        <v>0.79544780000000004</v>
      </c>
      <c r="O3630">
        <v>0.82035064999999996</v>
      </c>
      <c r="P3630">
        <v>0.19066333999999999</v>
      </c>
      <c r="Q3630">
        <v>0.45249462000000001</v>
      </c>
      <c r="R3630">
        <v>0.8294821</v>
      </c>
    </row>
    <row r="3631" spans="1:18" x14ac:dyDescent="0.75">
      <c r="A3631" t="str">
        <v>5/18/04</v>
      </c>
      <c r="B3631" s="1">
        <v>0.73770285000000002</v>
      </c>
      <c r="C3631">
        <v>0.65110920000000005</v>
      </c>
      <c r="D3631">
        <v>1.2519598000000001</v>
      </c>
      <c r="E3631" t="str">
        <v/>
      </c>
      <c r="F3631" t="str">
        <v/>
      </c>
      <c r="G3631" t="str">
        <v/>
      </c>
      <c r="H3631">
        <v>1.1039019000000001</v>
      </c>
      <c r="I3631">
        <v>1.0007976999999999</v>
      </c>
      <c r="J3631">
        <v>1.9999981</v>
      </c>
      <c r="K3631">
        <v>0</v>
      </c>
      <c r="L3631">
        <v>-9.3811749999999999E-2</v>
      </c>
      <c r="M3631">
        <v>-0.20345450000000001</v>
      </c>
      <c r="N3631">
        <v>-0.22547244999999999</v>
      </c>
      <c r="O3631">
        <v>8.1372260000000002E-2</v>
      </c>
      <c r="P3631">
        <v>-9.5146893999999996E-2</v>
      </c>
      <c r="Q3631">
        <v>-0.18018484000000001</v>
      </c>
      <c r="R3631">
        <v>-0.2742231</v>
      </c>
    </row>
    <row r="3632" spans="1:18" x14ac:dyDescent="0.75">
      <c r="A3632" t="str">
        <v>5/19/04</v>
      </c>
      <c r="B3632" s="1">
        <v>-0.20341276999999999</v>
      </c>
      <c r="C3632">
        <v>-0.26953816000000003</v>
      </c>
      <c r="D3632">
        <v>0</v>
      </c>
      <c r="E3632" t="str">
        <v/>
      </c>
      <c r="F3632" t="str">
        <v/>
      </c>
      <c r="G3632" t="str">
        <v/>
      </c>
      <c r="H3632">
        <v>2.9544115</v>
      </c>
      <c r="I3632">
        <v>2.7744770000000001</v>
      </c>
      <c r="J3632">
        <v>4.2016745000000002</v>
      </c>
      <c r="K3632">
        <v>0.65681933999999997</v>
      </c>
      <c r="L3632">
        <v>-9.3889239999999999E-2</v>
      </c>
      <c r="M3632">
        <v>-0.30581950000000002</v>
      </c>
      <c r="N3632">
        <v>-0.45197606000000001</v>
      </c>
      <c r="O3632">
        <v>0.32520294</v>
      </c>
      <c r="P3632">
        <v>-9.5242259999999995E-2</v>
      </c>
      <c r="Q3632">
        <v>-0.36101339999999998</v>
      </c>
      <c r="R3632">
        <v>-0.45829415000000001</v>
      </c>
    </row>
    <row r="3633" spans="1:18" x14ac:dyDescent="0.75">
      <c r="A3633" t="str">
        <v>5/20/04</v>
      </c>
      <c r="B3633" s="1">
        <v>4.0769577000000001E-2</v>
      </c>
      <c r="C3633">
        <v>0.10811090499999999</v>
      </c>
      <c r="D3633">
        <v>-0.38639307000000001</v>
      </c>
      <c r="E3633" t="str">
        <v/>
      </c>
      <c r="F3633" t="str">
        <v/>
      </c>
      <c r="G3633" t="str">
        <v/>
      </c>
      <c r="H3633">
        <v>-1.3724267000000001</v>
      </c>
      <c r="I3633">
        <v>-1.2726545</v>
      </c>
      <c r="J3633">
        <v>-1.3440847</v>
      </c>
      <c r="K3633">
        <v>-0.16313791</v>
      </c>
      <c r="L3633">
        <v>9.3972680000000003E-2</v>
      </c>
      <c r="M3633">
        <v>0.40899514999999997</v>
      </c>
      <c r="N3633">
        <v>0.6810427</v>
      </c>
      <c r="O3633">
        <v>0.40519238000000002</v>
      </c>
      <c r="P3633">
        <v>9.5331669999999993E-2</v>
      </c>
      <c r="Q3633">
        <v>0.36231279999999999</v>
      </c>
      <c r="R3633">
        <v>0.64457655000000003</v>
      </c>
    </row>
    <row r="3634" spans="1:18" x14ac:dyDescent="0.75">
      <c r="A3634" t="str">
        <v>5/21/04</v>
      </c>
      <c r="B3634" s="1">
        <v>0.36673546000000001</v>
      </c>
      <c r="C3634">
        <v>0.43196677999999999</v>
      </c>
      <c r="D3634">
        <v>0.93095300000000003</v>
      </c>
      <c r="E3634" t="str">
        <v/>
      </c>
      <c r="F3634" t="str">
        <v/>
      </c>
      <c r="G3634" t="str">
        <v/>
      </c>
      <c r="H3634">
        <v>1.3282776000000001</v>
      </c>
      <c r="I3634">
        <v>1.3281225999999999</v>
      </c>
      <c r="J3634">
        <v>1.5440464</v>
      </c>
      <c r="K3634">
        <v>0.16340017000000001</v>
      </c>
      <c r="L3634">
        <v>-9.3889239999999999E-2</v>
      </c>
      <c r="M3634">
        <v>-0.20366311000000001</v>
      </c>
      <c r="N3634">
        <v>-0.33821464000000001</v>
      </c>
      <c r="O3634">
        <v>-0.64567923999999999</v>
      </c>
      <c r="P3634">
        <v>-9.5242259999999995E-2</v>
      </c>
      <c r="Q3634">
        <v>-0.18050074999999999</v>
      </c>
      <c r="R3634">
        <v>-0.36596656</v>
      </c>
    </row>
    <row r="3635" spans="1:18" x14ac:dyDescent="0.75">
      <c r="A3635" t="str">
        <v>5/24/04</v>
      </c>
      <c r="B3635" s="1">
        <v>0.16241074</v>
      </c>
      <c r="C3635">
        <v>0.26881695</v>
      </c>
      <c r="D3635">
        <v>1.1529564999999999</v>
      </c>
      <c r="E3635" t="str">
        <v/>
      </c>
      <c r="F3635" t="str">
        <v/>
      </c>
      <c r="G3635" t="str">
        <v/>
      </c>
      <c r="H3635">
        <v>0.24968386000000001</v>
      </c>
      <c r="I3635">
        <v>0.42405127999999997</v>
      </c>
      <c r="J3635">
        <v>0.89445114000000003</v>
      </c>
      <c r="K3635">
        <v>0.16312599</v>
      </c>
      <c r="L3635">
        <v>9.3972680000000003E-2</v>
      </c>
      <c r="M3635">
        <v>0.10204315</v>
      </c>
      <c r="N3635">
        <v>0.33936500000000003</v>
      </c>
      <c r="O3635">
        <v>0.56864022999999997</v>
      </c>
      <c r="P3635">
        <v>9.5331669999999993E-2</v>
      </c>
      <c r="Q3635">
        <v>9.0408324999999998E-2</v>
      </c>
      <c r="R3635">
        <v>0.27548075</v>
      </c>
    </row>
    <row r="3636" spans="1:18" x14ac:dyDescent="0.75">
      <c r="A3636" t="str">
        <v>5/25/04</v>
      </c>
      <c r="B3636" s="1">
        <v>1.7430067</v>
      </c>
      <c r="C3636">
        <v>1.4477253000000001</v>
      </c>
      <c r="D3636">
        <v>2.5835872000000002</v>
      </c>
      <c r="E3636" t="str">
        <v/>
      </c>
      <c r="F3636" t="str">
        <v/>
      </c>
      <c r="G3636" t="str">
        <v/>
      </c>
      <c r="H3636">
        <v>0.37360189999999999</v>
      </c>
      <c r="I3636">
        <v>0.53743123999999998</v>
      </c>
      <c r="J3636">
        <v>8.8655949999999997E-2</v>
      </c>
      <c r="K3636">
        <v>0</v>
      </c>
      <c r="L3636">
        <v>0</v>
      </c>
      <c r="M3636">
        <v>0</v>
      </c>
      <c r="N3636">
        <v>0.22548436999999999</v>
      </c>
      <c r="O3636">
        <v>-0.16155243</v>
      </c>
      <c r="P3636">
        <v>0</v>
      </c>
      <c r="Q3636">
        <v>0</v>
      </c>
      <c r="R3636">
        <v>0.18314122999999999</v>
      </c>
    </row>
    <row r="3637" spans="1:18" x14ac:dyDescent="0.75">
      <c r="A3637" t="str">
        <v>5/26/04</v>
      </c>
      <c r="B3637" s="1">
        <v>0.23903847</v>
      </c>
      <c r="C3637">
        <v>0.21140575</v>
      </c>
      <c r="D3637">
        <v>0.59258940000000004</v>
      </c>
      <c r="E3637" t="str">
        <v/>
      </c>
      <c r="F3637" t="str">
        <v/>
      </c>
      <c r="G3637" t="str">
        <v/>
      </c>
      <c r="H3637">
        <v>0.55830480000000005</v>
      </c>
      <c r="I3637">
        <v>0.38182735000000001</v>
      </c>
      <c r="J3637">
        <v>0.79716443999999997</v>
      </c>
      <c r="K3637">
        <v>0.32572746000000002</v>
      </c>
      <c r="L3637">
        <v>9.3901159999999997E-2</v>
      </c>
      <c r="M3637">
        <v>0.30580760000000001</v>
      </c>
      <c r="N3637">
        <v>0.44994353999999998</v>
      </c>
      <c r="O3637">
        <v>0.24272203000000001</v>
      </c>
      <c r="P3637">
        <v>9.5236299999999996E-2</v>
      </c>
      <c r="Q3637">
        <v>0.36133527999999998</v>
      </c>
      <c r="R3637">
        <v>0.45703650000000001</v>
      </c>
    </row>
    <row r="3638" spans="1:18" x14ac:dyDescent="0.75">
      <c r="A3638" t="str">
        <v>5/27/04</v>
      </c>
      <c r="B3638" s="1">
        <v>0.71542262999999995</v>
      </c>
      <c r="C3638">
        <v>0.42195319999999997</v>
      </c>
      <c r="D3638">
        <v>7.3635580000000006E-2</v>
      </c>
      <c r="E3638" t="str">
        <v/>
      </c>
      <c r="F3638" t="str">
        <v/>
      </c>
      <c r="G3638" t="str">
        <v/>
      </c>
      <c r="H3638">
        <v>1.6656399</v>
      </c>
      <c r="I3638">
        <v>1.7877460000000001</v>
      </c>
      <c r="J3638">
        <v>2.0210862000000001</v>
      </c>
      <c r="K3638">
        <v>0</v>
      </c>
      <c r="L3638">
        <v>9.380579E-2</v>
      </c>
      <c r="M3638">
        <v>0.40650367999999998</v>
      </c>
      <c r="N3638">
        <v>0.67188740000000002</v>
      </c>
      <c r="O3638">
        <v>0.4035473</v>
      </c>
      <c r="P3638">
        <v>9.5152854999999995E-2</v>
      </c>
      <c r="Q3638">
        <v>0.36003590000000002</v>
      </c>
      <c r="R3638">
        <v>0.72793960000000002</v>
      </c>
    </row>
    <row r="3639" spans="1:18" x14ac:dyDescent="0.75">
      <c r="A3639" t="str">
        <v>5/28/04</v>
      </c>
      <c r="B3639" s="1">
        <v>3.9458275000000001E-2</v>
      </c>
      <c r="C3639">
        <v>0</v>
      </c>
      <c r="D3639">
        <v>7.3587894000000001E-2</v>
      </c>
      <c r="E3639" t="str">
        <v/>
      </c>
      <c r="F3639" t="str">
        <v/>
      </c>
      <c r="G3639" t="str">
        <v/>
      </c>
      <c r="H3639">
        <v>-0.12136102</v>
      </c>
      <c r="I3639">
        <v>3.7372111999999999E-2</v>
      </c>
      <c r="J3639">
        <v>0.51679609999999998</v>
      </c>
      <c r="K3639">
        <v>0.79983470000000001</v>
      </c>
      <c r="L3639">
        <v>-9.3722340000000001E-2</v>
      </c>
      <c r="M3639">
        <v>-0.40485860000000001</v>
      </c>
      <c r="N3639">
        <v>-0.44493674999999999</v>
      </c>
      <c r="O3639">
        <v>-0.48230886000000001</v>
      </c>
      <c r="P3639">
        <v>-9.5057489999999994E-2</v>
      </c>
      <c r="Q3639">
        <v>-0.35874247999999997</v>
      </c>
      <c r="R3639">
        <v>-0.54200289999999995</v>
      </c>
    </row>
    <row r="3640" spans="1:18" x14ac:dyDescent="0.75">
      <c r="A3640" t="str">
        <v>6/01/04</v>
      </c>
      <c r="B3640" s="1">
        <v>3.9446354000000003E-2</v>
      </c>
      <c r="C3640">
        <v>5.2511691999999999E-2</v>
      </c>
      <c r="D3640">
        <v>0.66175459999999997</v>
      </c>
      <c r="E3640" t="str">
        <v/>
      </c>
      <c r="F3640" t="str">
        <v/>
      </c>
      <c r="G3640" t="str">
        <v/>
      </c>
      <c r="H3640">
        <v>-0.12149811000000001</v>
      </c>
      <c r="I3640">
        <v>-0.26148558</v>
      </c>
      <c r="J3640">
        <v>-0.51414369999999998</v>
      </c>
      <c r="K3640">
        <v>-0.16207695</v>
      </c>
      <c r="L3640">
        <v>0.18669367000000001</v>
      </c>
      <c r="M3640">
        <v>0.21256207999999999</v>
      </c>
      <c r="N3640">
        <v>-6.8897009999999995E-2</v>
      </c>
      <c r="O3640">
        <v>0.48464537000000002</v>
      </c>
      <c r="P3640">
        <v>0.123012066</v>
      </c>
      <c r="Q3640">
        <v>0.20650625</v>
      </c>
      <c r="R3640">
        <v>-0.11082888</v>
      </c>
    </row>
    <row r="3641" spans="1:18" x14ac:dyDescent="0.75">
      <c r="A3641" t="str">
        <v>6/02/04</v>
      </c>
      <c r="B3641" s="1">
        <v>0.23659468</v>
      </c>
      <c r="C3641">
        <v>0.47243834000000001</v>
      </c>
      <c r="D3641">
        <v>0</v>
      </c>
      <c r="E3641" t="str">
        <v/>
      </c>
      <c r="F3641" t="str">
        <v/>
      </c>
      <c r="G3641" t="str">
        <v/>
      </c>
      <c r="H3641">
        <v>0.42579173999999997</v>
      </c>
      <c r="I3641">
        <v>0.29962063</v>
      </c>
      <c r="J3641">
        <v>-0.60292480000000004</v>
      </c>
      <c r="K3641">
        <v>-0.16233325000000001</v>
      </c>
      <c r="L3641">
        <v>-9.3889239999999999E-2</v>
      </c>
      <c r="M3641">
        <v>-0.101828575</v>
      </c>
      <c r="N3641">
        <v>-0.112348795</v>
      </c>
      <c r="O3641">
        <v>-0.48230886000000001</v>
      </c>
      <c r="P3641">
        <v>-9.5242259999999995E-2</v>
      </c>
      <c r="Q3641">
        <v>-0.18034576999999999</v>
      </c>
      <c r="R3641">
        <v>-0.18264651000000001</v>
      </c>
    </row>
    <row r="3642" spans="1:18" x14ac:dyDescent="0.75">
      <c r="A3642" t="str">
        <v>6/03/04</v>
      </c>
      <c r="B3642" s="1">
        <v>-0.86545943999999997</v>
      </c>
      <c r="C3642">
        <v>-0.7314503</v>
      </c>
      <c r="D3642">
        <v>-1.9722402000000001</v>
      </c>
      <c r="E3642" t="str">
        <v/>
      </c>
      <c r="F3642" t="str">
        <v/>
      </c>
      <c r="G3642" t="str">
        <v/>
      </c>
      <c r="H3642">
        <v>-0.90853569999999995</v>
      </c>
      <c r="I3642">
        <v>-0.7468283</v>
      </c>
      <c r="J3642">
        <v>-2.2530377000000001</v>
      </c>
      <c r="K3642">
        <v>0</v>
      </c>
      <c r="L3642">
        <v>0</v>
      </c>
      <c r="M3642">
        <v>0</v>
      </c>
      <c r="N3642">
        <v>0</v>
      </c>
      <c r="O3642">
        <v>-0.16155243</v>
      </c>
      <c r="P3642">
        <v>0</v>
      </c>
      <c r="Q3642">
        <v>9.0336799999999995E-2</v>
      </c>
      <c r="R3642">
        <v>9.1481209999999993E-2</v>
      </c>
    </row>
    <row r="3643" spans="1:18" x14ac:dyDescent="0.75">
      <c r="A3643" t="str">
        <v>6/04/04</v>
      </c>
      <c r="B3643" s="1">
        <v>0.59523579999999998</v>
      </c>
      <c r="C3643">
        <v>0.52632093000000002</v>
      </c>
      <c r="D3643">
        <v>1.0432243000000001</v>
      </c>
      <c r="E3643" t="str">
        <v/>
      </c>
      <c r="F3643" t="str">
        <v/>
      </c>
      <c r="G3643" t="str">
        <v/>
      </c>
      <c r="H3643">
        <v>0.61123369999999999</v>
      </c>
      <c r="I3643">
        <v>0.75244904000000001</v>
      </c>
      <c r="J3643">
        <v>0.6205678</v>
      </c>
      <c r="K3643">
        <v>0</v>
      </c>
      <c r="L3643">
        <v>-9.3984603999999999E-2</v>
      </c>
      <c r="M3643">
        <v>-0.30581950000000002</v>
      </c>
      <c r="N3643">
        <v>-0.56242939999999997</v>
      </c>
      <c r="O3643">
        <v>-0.32362341999999999</v>
      </c>
      <c r="P3643">
        <v>-9.5331669999999993E-2</v>
      </c>
      <c r="Q3643">
        <v>-0.36101339999999998</v>
      </c>
      <c r="R3643">
        <v>-0.54844020000000004</v>
      </c>
    </row>
    <row r="3644" spans="1:18" x14ac:dyDescent="0.75">
      <c r="A3644" t="str">
        <v>6/07/04</v>
      </c>
      <c r="B3644" s="1">
        <v>1.6962527999999999</v>
      </c>
      <c r="C3644">
        <v>1.4659643</v>
      </c>
      <c r="D3644">
        <v>1.9173979999999999</v>
      </c>
      <c r="E3644" t="str">
        <v/>
      </c>
      <c r="F3644" t="str">
        <v/>
      </c>
      <c r="G3644" t="str">
        <v/>
      </c>
      <c r="H3644">
        <v>2.1263719000000001</v>
      </c>
      <c r="I3644">
        <v>1.9790888</v>
      </c>
      <c r="J3644">
        <v>2.9955864000000001</v>
      </c>
      <c r="K3644">
        <v>0.16260147</v>
      </c>
      <c r="L3644">
        <v>0</v>
      </c>
      <c r="M3644">
        <v>0.10225773000000001</v>
      </c>
      <c r="N3644">
        <v>0</v>
      </c>
      <c r="O3644">
        <v>8.1169605000000006E-2</v>
      </c>
      <c r="P3644">
        <v>0</v>
      </c>
      <c r="Q3644">
        <v>9.0587139999999997E-2</v>
      </c>
      <c r="R3644">
        <v>9.1910359999999997E-2</v>
      </c>
    </row>
    <row r="3645" spans="1:18" x14ac:dyDescent="0.75">
      <c r="A3645" t="str">
        <v>6/08/04</v>
      </c>
      <c r="B3645" s="1">
        <v>0.2327323</v>
      </c>
      <c r="C3645">
        <v>-5.1593779999999999E-2</v>
      </c>
      <c r="D3645">
        <v>-0.14471412</v>
      </c>
      <c r="E3645" t="str">
        <v/>
      </c>
      <c r="F3645" t="str">
        <v/>
      </c>
      <c r="G3645" t="str">
        <v/>
      </c>
      <c r="H3645">
        <v>0.17846823000000001</v>
      </c>
      <c r="I3645">
        <v>3.6621094E-2</v>
      </c>
      <c r="J3645">
        <v>-8.5538626000000006E-2</v>
      </c>
      <c r="K3645">
        <v>0</v>
      </c>
      <c r="L3645">
        <v>0</v>
      </c>
      <c r="M3645">
        <v>0</v>
      </c>
      <c r="N3645">
        <v>0.113129616</v>
      </c>
      <c r="O3645">
        <v>-0.40551424000000003</v>
      </c>
      <c r="P3645">
        <v>0</v>
      </c>
      <c r="Q3645">
        <v>0</v>
      </c>
      <c r="R3645">
        <v>9.1814994999999996E-2</v>
      </c>
    </row>
    <row r="3646" spans="1:18" x14ac:dyDescent="0.75">
      <c r="A3646" t="str">
        <v>6/09/04</v>
      </c>
      <c r="B3646" s="1">
        <v>-1.1222958999999999</v>
      </c>
      <c r="C3646">
        <v>-0.82603097000000003</v>
      </c>
      <c r="D3646">
        <v>-1.8115938</v>
      </c>
      <c r="E3646" t="str">
        <v/>
      </c>
      <c r="F3646" t="str">
        <v/>
      </c>
      <c r="G3646" t="str">
        <v/>
      </c>
      <c r="H3646">
        <v>-1.1876523000000001</v>
      </c>
      <c r="I3646">
        <v>-1.2811124</v>
      </c>
      <c r="J3646">
        <v>-1.0273933</v>
      </c>
      <c r="K3646">
        <v>0.16233921000000001</v>
      </c>
      <c r="L3646">
        <v>-9.407401E-2</v>
      </c>
      <c r="M3646">
        <v>-0.20428299999999999</v>
      </c>
      <c r="N3646">
        <v>-0.3389895</v>
      </c>
      <c r="O3646">
        <v>-0.32573342</v>
      </c>
      <c r="P3646">
        <v>-9.5415114999999995E-2</v>
      </c>
      <c r="Q3646">
        <v>-0.27149319999999999</v>
      </c>
      <c r="R3646">
        <v>-0.36697387999999997</v>
      </c>
    </row>
    <row r="3647" spans="1:18" x14ac:dyDescent="0.75">
      <c r="A3647" t="str">
        <v>6/10/04</v>
      </c>
      <c r="B3647" s="1">
        <v>0.31311512000000002</v>
      </c>
      <c r="C3647">
        <v>0.57262179999999996</v>
      </c>
      <c r="D3647">
        <v>-0.14760493999999999</v>
      </c>
      <c r="E3647" t="str">
        <v/>
      </c>
      <c r="F3647" t="str">
        <v/>
      </c>
      <c r="G3647" t="str">
        <v/>
      </c>
      <c r="H3647">
        <v>0.24038552999999999</v>
      </c>
      <c r="I3647">
        <v>0.25955440000000002</v>
      </c>
      <c r="J3647">
        <v>-0.51903725000000001</v>
      </c>
      <c r="K3647">
        <v>0</v>
      </c>
      <c r="L3647">
        <v>-9.4163419999999998E-2</v>
      </c>
      <c r="M3647">
        <v>0</v>
      </c>
      <c r="N3647">
        <v>0.22675991000000001</v>
      </c>
      <c r="O3647">
        <v>0.16340017000000001</v>
      </c>
      <c r="P3647">
        <v>-9.5510479999999995E-2</v>
      </c>
      <c r="Q3647">
        <v>9.0742110000000001E-2</v>
      </c>
      <c r="R3647">
        <v>0.18416642999999999</v>
      </c>
    </row>
    <row r="3648" spans="1:18" x14ac:dyDescent="0.75">
      <c r="A3648" t="str">
        <v>6/14/04</v>
      </c>
      <c r="B3648" s="1">
        <v>-0.93640089999999998</v>
      </c>
      <c r="C3648">
        <v>-0.98344089999999995</v>
      </c>
      <c r="D3648">
        <v>-1.5521050000000001</v>
      </c>
      <c r="E3648" t="str">
        <v/>
      </c>
      <c r="F3648" t="str">
        <v/>
      </c>
      <c r="G3648" t="str">
        <v/>
      </c>
      <c r="H3648">
        <v>-2.098322</v>
      </c>
      <c r="I3648">
        <v>-1.8491149</v>
      </c>
      <c r="J3648">
        <v>-3.9130389999999999</v>
      </c>
      <c r="K3648">
        <v>-0.16207695</v>
      </c>
      <c r="L3648">
        <v>-0.18849969</v>
      </c>
      <c r="M3648">
        <v>-0.40942430000000002</v>
      </c>
      <c r="N3648">
        <v>-0.79185366999999995</v>
      </c>
      <c r="O3648">
        <v>-0.48940181999999999</v>
      </c>
      <c r="P3648">
        <v>-0.19121170000000001</v>
      </c>
      <c r="Q3648">
        <v>-0.45331120000000003</v>
      </c>
      <c r="R3648">
        <v>-0.73529480000000003</v>
      </c>
    </row>
    <row r="3649" spans="1:18" x14ac:dyDescent="0.75">
      <c r="A3649" t="str">
        <v>6/15/04</v>
      </c>
      <c r="B3649" s="1">
        <v>0.63016415000000003</v>
      </c>
      <c r="C3649">
        <v>0.57501789999999997</v>
      </c>
      <c r="D3649">
        <v>1.7267345999999999</v>
      </c>
      <c r="E3649" t="str">
        <v/>
      </c>
      <c r="F3649" t="str">
        <v/>
      </c>
      <c r="G3649" t="str">
        <v/>
      </c>
      <c r="H3649">
        <v>0.73485374000000003</v>
      </c>
      <c r="I3649">
        <v>0.64053534999999995</v>
      </c>
      <c r="J3649">
        <v>1.0859728</v>
      </c>
      <c r="K3649">
        <v>0</v>
      </c>
      <c r="L3649">
        <v>0.28328895999999998</v>
      </c>
      <c r="M3649">
        <v>0.92498064000000002</v>
      </c>
      <c r="N3649">
        <v>1.8244028000000001</v>
      </c>
      <c r="O3649">
        <v>0.98360776999999999</v>
      </c>
      <c r="P3649">
        <v>0.28736590000000001</v>
      </c>
      <c r="Q3649">
        <v>0.91074705</v>
      </c>
      <c r="R3649">
        <v>1.7592549</v>
      </c>
    </row>
    <row r="3650" spans="1:18" x14ac:dyDescent="0.75">
      <c r="A3650" t="str">
        <v>6/16/04</v>
      </c>
      <c r="B3650" s="1">
        <v>0</v>
      </c>
      <c r="C3650">
        <v>0.3118515</v>
      </c>
      <c r="D3650">
        <v>0.36900042999999999</v>
      </c>
      <c r="E3650" t="str">
        <v/>
      </c>
      <c r="F3650" t="str">
        <v/>
      </c>
      <c r="G3650" t="str">
        <v/>
      </c>
      <c r="H3650">
        <v>0.60789585000000002</v>
      </c>
      <c r="I3650">
        <v>0.56159495999999998</v>
      </c>
      <c r="J3650">
        <v>0</v>
      </c>
      <c r="K3650">
        <v>0.16233921000000001</v>
      </c>
      <c r="L3650">
        <v>-9.4163419999999998E-2</v>
      </c>
      <c r="M3650">
        <v>-0.20366311000000001</v>
      </c>
      <c r="N3650">
        <v>-0.44792890000000002</v>
      </c>
      <c r="O3650">
        <v>-0.16233325000000001</v>
      </c>
      <c r="P3650">
        <v>0</v>
      </c>
      <c r="Q3650">
        <v>-0.18050074999999999</v>
      </c>
      <c r="R3650">
        <v>-0.45496225000000001</v>
      </c>
    </row>
    <row r="3651" spans="1:18" x14ac:dyDescent="0.75">
      <c r="A3651" t="str">
        <v>6/17/04</v>
      </c>
      <c r="B3651" s="1">
        <v>-0.43052435</v>
      </c>
      <c r="C3651">
        <v>0.20725726999999999</v>
      </c>
      <c r="D3651">
        <v>-0.44118165999999998</v>
      </c>
      <c r="E3651" t="str">
        <v/>
      </c>
      <c r="F3651" t="str">
        <v/>
      </c>
      <c r="G3651" t="str">
        <v/>
      </c>
      <c r="H3651">
        <v>0.54380894000000002</v>
      </c>
      <c r="I3651">
        <v>0.18614530000000001</v>
      </c>
      <c r="J3651">
        <v>0.44763088000000001</v>
      </c>
      <c r="K3651">
        <v>0</v>
      </c>
      <c r="L3651">
        <v>9.4258784999999998E-2</v>
      </c>
      <c r="M3651">
        <v>0.10204315</v>
      </c>
      <c r="N3651">
        <v>0.44994353999999998</v>
      </c>
      <c r="O3651">
        <v>0.24390220000000001</v>
      </c>
      <c r="P3651">
        <v>0</v>
      </c>
      <c r="Q3651">
        <v>0.18082856999999999</v>
      </c>
      <c r="R3651">
        <v>0.45703650000000001</v>
      </c>
    </row>
    <row r="3652" spans="1:18" x14ac:dyDescent="0.75">
      <c r="A3652" t="str">
        <v>6/18/04</v>
      </c>
      <c r="B3652" s="1">
        <v>0.11792183000000001</v>
      </c>
      <c r="C3652">
        <v>0.36194324</v>
      </c>
      <c r="D3652">
        <v>0.14771223</v>
      </c>
      <c r="E3652" t="str">
        <v/>
      </c>
      <c r="F3652" t="str">
        <v/>
      </c>
      <c r="G3652" t="str">
        <v/>
      </c>
      <c r="H3652">
        <v>0.18029212999999999</v>
      </c>
      <c r="I3652">
        <v>0.18579960000000001</v>
      </c>
      <c r="J3652">
        <v>-0.53476095000000001</v>
      </c>
      <c r="K3652">
        <v>0.16206503</v>
      </c>
      <c r="L3652">
        <v>0</v>
      </c>
      <c r="M3652">
        <v>0</v>
      </c>
      <c r="N3652">
        <v>-0.11198521</v>
      </c>
      <c r="O3652">
        <v>8.1110000000000002E-2</v>
      </c>
      <c r="P3652">
        <v>0</v>
      </c>
      <c r="Q3652">
        <v>-9.0253349999999996E-2</v>
      </c>
      <c r="R3652">
        <v>-0.18197894000000001</v>
      </c>
    </row>
    <row r="3653" spans="1:18" x14ac:dyDescent="0.75">
      <c r="A3653" t="str">
        <v>6/21/04</v>
      </c>
      <c r="B3653" s="1">
        <v>-0.58892370000000005</v>
      </c>
      <c r="C3653">
        <v>-0.25759339999999997</v>
      </c>
      <c r="D3653">
        <v>-0.51622986999999998</v>
      </c>
      <c r="E3653" t="str">
        <v/>
      </c>
      <c r="F3653" t="str">
        <v/>
      </c>
      <c r="G3653" t="str">
        <v/>
      </c>
      <c r="H3653">
        <v>0.29993057000000001</v>
      </c>
      <c r="I3653">
        <v>0.14836788000000001</v>
      </c>
      <c r="J3653">
        <v>0.5376339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9.0336799999999995E-2</v>
      </c>
      <c r="R3653">
        <v>9.1147420000000007E-2</v>
      </c>
    </row>
    <row r="3654" spans="1:18" x14ac:dyDescent="0.75">
      <c r="A3654" t="str">
        <v>6/22/04</v>
      </c>
      <c r="B3654" s="1">
        <v>0.47394037</v>
      </c>
      <c r="C3654">
        <v>0.30992029999999998</v>
      </c>
      <c r="D3654">
        <v>0.81542729999999997</v>
      </c>
      <c r="E3654" t="str">
        <v/>
      </c>
      <c r="F3654" t="str">
        <v/>
      </c>
      <c r="G3654" t="str">
        <v/>
      </c>
      <c r="H3654">
        <v>-0.71769950000000005</v>
      </c>
      <c r="I3654">
        <v>-0.74074269999999998</v>
      </c>
      <c r="J3654">
        <v>-0.44563413000000002</v>
      </c>
      <c r="K3654">
        <v>0.16181469000000001</v>
      </c>
      <c r="L3654">
        <v>0</v>
      </c>
      <c r="M3654">
        <v>0</v>
      </c>
      <c r="N3654">
        <v>-0.22422075</v>
      </c>
      <c r="O3654">
        <v>-8.1038474999999999E-2</v>
      </c>
      <c r="P3654">
        <v>0</v>
      </c>
      <c r="Q3654">
        <v>-9.0253349999999996E-2</v>
      </c>
      <c r="R3654">
        <v>-0.18214583000000001</v>
      </c>
    </row>
    <row r="3655" spans="1:18" x14ac:dyDescent="0.75">
      <c r="A3655" t="str">
        <v>6/23/04</v>
      </c>
      <c r="B3655" s="1">
        <v>0.82546470000000005</v>
      </c>
      <c r="C3655">
        <v>0.87538959999999999</v>
      </c>
      <c r="D3655">
        <v>1.6176462</v>
      </c>
      <c r="E3655" t="str">
        <v/>
      </c>
      <c r="F3655" t="str">
        <v/>
      </c>
      <c r="G3655" t="str">
        <v/>
      </c>
      <c r="H3655">
        <v>0.24095774</v>
      </c>
      <c r="I3655">
        <v>0.44776199999999999</v>
      </c>
      <c r="J3655">
        <v>0.8057356</v>
      </c>
      <c r="K3655">
        <v>0</v>
      </c>
      <c r="L3655">
        <v>0</v>
      </c>
      <c r="M3655">
        <v>0</v>
      </c>
      <c r="N3655">
        <v>0.11236668</v>
      </c>
      <c r="O3655">
        <v>0</v>
      </c>
      <c r="P3655">
        <v>0</v>
      </c>
      <c r="Q3655">
        <v>9.0336799999999995E-2</v>
      </c>
      <c r="R3655">
        <v>9.1242790000000004E-2</v>
      </c>
    </row>
    <row r="3656" spans="1:18" x14ac:dyDescent="0.75">
      <c r="A3656" t="str">
        <v>6/24/04</v>
      </c>
      <c r="B3656" s="1">
        <v>-0.35088061999999998</v>
      </c>
      <c r="C3656">
        <v>-0.15314221</v>
      </c>
      <c r="D3656">
        <v>-0.28943419999999997</v>
      </c>
      <c r="E3656" t="str">
        <v/>
      </c>
      <c r="F3656" t="str">
        <v/>
      </c>
      <c r="G3656" t="str">
        <v/>
      </c>
      <c r="H3656">
        <v>1.2620210999999999</v>
      </c>
      <c r="I3656">
        <v>1.597321</v>
      </c>
      <c r="J3656">
        <v>1.9538164</v>
      </c>
      <c r="K3656">
        <v>0.16155243</v>
      </c>
      <c r="L3656">
        <v>9.4163419999999998E-2</v>
      </c>
      <c r="M3656">
        <v>0.30580760000000001</v>
      </c>
      <c r="N3656">
        <v>0.56116580000000005</v>
      </c>
      <c r="O3656">
        <v>0.24330615999999999</v>
      </c>
      <c r="P3656">
        <v>9.5498559999999996E-2</v>
      </c>
      <c r="Q3656">
        <v>0.27076006000000002</v>
      </c>
      <c r="R3656">
        <v>0.54694414000000002</v>
      </c>
    </row>
    <row r="3657" spans="1:18" x14ac:dyDescent="0.75">
      <c r="A3657" t="str">
        <v>6/25/04</v>
      </c>
      <c r="B3657" s="1">
        <v>-0.27386546000000001</v>
      </c>
      <c r="C3657">
        <v>-0.71574450000000001</v>
      </c>
      <c r="D3657">
        <v>1.0159731000000001</v>
      </c>
      <c r="E3657" t="str">
        <v/>
      </c>
      <c r="F3657" t="str">
        <v/>
      </c>
      <c r="G3657" t="str">
        <v/>
      </c>
      <c r="H3657">
        <v>-0.17804502999999999</v>
      </c>
      <c r="I3657">
        <v>-7.3128940000000003E-2</v>
      </c>
      <c r="J3657">
        <v>0.95819235000000003</v>
      </c>
      <c r="K3657">
        <v>0</v>
      </c>
      <c r="L3657">
        <v>0</v>
      </c>
      <c r="M3657">
        <v>0</v>
      </c>
      <c r="N3657">
        <v>0</v>
      </c>
      <c r="O3657">
        <v>-0.16180873000000001</v>
      </c>
      <c r="P3657">
        <v>0</v>
      </c>
      <c r="Q3657">
        <v>0</v>
      </c>
      <c r="R3657">
        <v>0</v>
      </c>
    </row>
    <row r="3658" spans="1:18" x14ac:dyDescent="0.75">
      <c r="A3658" t="str">
        <v>6/28/04</v>
      </c>
      <c r="B3658" s="1">
        <v>-0.27493834</v>
      </c>
      <c r="C3658">
        <v>5.1760674E-2</v>
      </c>
      <c r="D3658">
        <v>-0.86206793999999998</v>
      </c>
      <c r="E3658" t="str">
        <v/>
      </c>
      <c r="F3658" t="str">
        <v/>
      </c>
      <c r="G3658" t="str">
        <v/>
      </c>
      <c r="H3658">
        <v>0.65398215999999998</v>
      </c>
      <c r="I3658">
        <v>0.73180199999999995</v>
      </c>
      <c r="J3658">
        <v>-0.51769019999999999</v>
      </c>
      <c r="K3658">
        <v>0</v>
      </c>
      <c r="L3658">
        <v>-9.407401E-2</v>
      </c>
      <c r="M3658">
        <v>-0.50812959999999996</v>
      </c>
      <c r="N3658">
        <v>-0.89285373999999995</v>
      </c>
      <c r="O3658">
        <v>-0.74257255</v>
      </c>
      <c r="P3658">
        <v>-0.19083618999999999</v>
      </c>
      <c r="Q3658">
        <v>-0.54004790000000003</v>
      </c>
      <c r="R3658">
        <v>-0.81595779999999996</v>
      </c>
    </row>
    <row r="3659" spans="1:18" x14ac:dyDescent="0.75">
      <c r="A3659" t="str">
        <v>6/29/04</v>
      </c>
      <c r="B3659" s="1">
        <v>0.39385556999999999</v>
      </c>
      <c r="C3659">
        <v>0.15519857000000001</v>
      </c>
      <c r="D3659">
        <v>0.79710484000000004</v>
      </c>
      <c r="E3659" t="str">
        <v/>
      </c>
      <c r="F3659" t="str">
        <v/>
      </c>
      <c r="G3659" t="str">
        <v/>
      </c>
      <c r="H3659">
        <v>-0.82693099999999997</v>
      </c>
      <c r="I3659">
        <v>-0.6901562</v>
      </c>
      <c r="J3659">
        <v>0</v>
      </c>
      <c r="K3659">
        <v>0</v>
      </c>
      <c r="L3659">
        <v>0</v>
      </c>
      <c r="M3659">
        <v>0.20428895999999999</v>
      </c>
      <c r="N3659">
        <v>0.45044422000000001</v>
      </c>
      <c r="O3659">
        <v>0.41563509999999998</v>
      </c>
      <c r="P3659">
        <v>9.5605850000000006E-2</v>
      </c>
      <c r="Q3659">
        <v>0.27148724000000002</v>
      </c>
      <c r="R3659">
        <v>0.36562679999999997</v>
      </c>
    </row>
    <row r="3660" spans="1:18" x14ac:dyDescent="0.75">
      <c r="A3660" t="str">
        <v>6/30/04</v>
      </c>
      <c r="B3660" s="1">
        <v>0.43154955</v>
      </c>
      <c r="C3660">
        <v>0.46488046999999999</v>
      </c>
      <c r="D3660">
        <v>0.79079865999999999</v>
      </c>
      <c r="E3660" t="str">
        <v/>
      </c>
      <c r="F3660" t="str">
        <v/>
      </c>
      <c r="G3660" t="str">
        <v/>
      </c>
      <c r="H3660">
        <v>-0.23823976999999999</v>
      </c>
      <c r="I3660">
        <v>3.6573410000000001E-2</v>
      </c>
      <c r="J3660">
        <v>1.1274934000000001</v>
      </c>
      <c r="K3660">
        <v>0.76742169999999998</v>
      </c>
      <c r="L3660">
        <v>0.46299696000000001</v>
      </c>
      <c r="M3660">
        <v>0.8033633</v>
      </c>
      <c r="N3660">
        <v>1.1468529999999999</v>
      </c>
      <c r="O3660">
        <v>0.74503419999999998</v>
      </c>
      <c r="P3660">
        <v>0.40391684</v>
      </c>
      <c r="Q3660">
        <v>0.81291199999999997</v>
      </c>
      <c r="R3660">
        <v>1.1462808</v>
      </c>
    </row>
    <row r="3661" spans="1:18" x14ac:dyDescent="0.75">
      <c r="A3661" t="str">
        <v>7/01/04</v>
      </c>
      <c r="B3661" s="1">
        <v>-1.171881</v>
      </c>
      <c r="C3661">
        <v>-0.82262159999999995</v>
      </c>
      <c r="D3661">
        <v>-1.7831683</v>
      </c>
      <c r="E3661" t="str">
        <v/>
      </c>
      <c r="F3661" t="str">
        <v/>
      </c>
      <c r="G3661" t="str">
        <v/>
      </c>
      <c r="H3661">
        <v>0</v>
      </c>
      <c r="I3661">
        <v>-0.18281937000000001</v>
      </c>
      <c r="J3661">
        <v>8.5771083999999997E-2</v>
      </c>
      <c r="K3661">
        <v>0</v>
      </c>
      <c r="L3661">
        <v>9.3972680000000003E-2</v>
      </c>
      <c r="M3661">
        <v>0.3045678</v>
      </c>
      <c r="N3661">
        <v>0.33408402999999998</v>
      </c>
      <c r="O3661">
        <v>0.57518480000000005</v>
      </c>
      <c r="P3661">
        <v>9.5331669999999993E-2</v>
      </c>
      <c r="Q3661">
        <v>0.26954412</v>
      </c>
      <c r="R3661">
        <v>0.36166905999999999</v>
      </c>
    </row>
    <row r="3662" spans="1:18" x14ac:dyDescent="0.75">
      <c r="A3662" t="str">
        <v>7/02/04</v>
      </c>
      <c r="B3662" s="1">
        <v>-0.47430396000000002</v>
      </c>
      <c r="C3662">
        <v>-0.15552640000000001</v>
      </c>
      <c r="D3662">
        <v>-0.36311149999999998</v>
      </c>
      <c r="E3662" t="str">
        <v/>
      </c>
      <c r="F3662" t="str">
        <v/>
      </c>
      <c r="G3662" t="str">
        <v/>
      </c>
      <c r="H3662">
        <v>-0.11940598500000001</v>
      </c>
      <c r="I3662">
        <v>-0.10988712</v>
      </c>
      <c r="J3662">
        <v>-0.59982539999999995</v>
      </c>
      <c r="K3662">
        <v>0.16102791</v>
      </c>
      <c r="L3662">
        <v>0.18780231</v>
      </c>
      <c r="M3662">
        <v>0.50607919999999995</v>
      </c>
      <c r="N3662">
        <v>0.88790654999999996</v>
      </c>
      <c r="O3662">
        <v>0.65358879999999997</v>
      </c>
      <c r="P3662">
        <v>0.19048451999999999</v>
      </c>
      <c r="Q3662">
        <v>0.5376339</v>
      </c>
      <c r="R3662">
        <v>0.99098679999999995</v>
      </c>
    </row>
    <row r="3663" spans="1:18" x14ac:dyDescent="0.75">
      <c r="A3663" t="str">
        <v>7/06/04</v>
      </c>
      <c r="B3663" s="1">
        <v>-1.2708485</v>
      </c>
      <c r="C3663">
        <v>-0.4672885</v>
      </c>
      <c r="D3663">
        <v>-2.1137000000000001</v>
      </c>
      <c r="E3663" t="str">
        <v/>
      </c>
      <c r="F3663" t="str">
        <v/>
      </c>
      <c r="G3663" t="str">
        <v/>
      </c>
      <c r="H3663">
        <v>-0.89659095</v>
      </c>
      <c r="I3663">
        <v>-0.95342994000000003</v>
      </c>
      <c r="J3663">
        <v>-0.34482479999999999</v>
      </c>
      <c r="K3663">
        <v>0.16077757000000001</v>
      </c>
      <c r="L3663">
        <v>-9.3722340000000001E-2</v>
      </c>
      <c r="M3663">
        <v>-0.10070801</v>
      </c>
      <c r="N3663">
        <v>-0.22002458999999999</v>
      </c>
      <c r="O3663">
        <v>0</v>
      </c>
      <c r="P3663">
        <v>0</v>
      </c>
      <c r="Q3663">
        <v>-8.9126825000000007E-2</v>
      </c>
      <c r="R3663">
        <v>-0.26761293000000003</v>
      </c>
    </row>
    <row r="3664" spans="1:18" x14ac:dyDescent="0.75">
      <c r="A3664" t="str">
        <v>7/07/04</v>
      </c>
      <c r="B3664" s="1">
        <v>0.28157233999999998</v>
      </c>
      <c r="C3664">
        <v>0.20865201999999999</v>
      </c>
      <c r="D3664">
        <v>-7.4464080000000002E-2</v>
      </c>
      <c r="E3664" t="str">
        <v/>
      </c>
      <c r="F3664" t="str">
        <v/>
      </c>
      <c r="G3664" t="str">
        <v/>
      </c>
      <c r="H3664">
        <v>0.36188364000000001</v>
      </c>
      <c r="I3664">
        <v>0.3332138</v>
      </c>
      <c r="J3664">
        <v>0.6055355</v>
      </c>
      <c r="K3664">
        <v>0</v>
      </c>
      <c r="L3664">
        <v>9.380579E-2</v>
      </c>
      <c r="M3664">
        <v>0</v>
      </c>
      <c r="N3664">
        <v>0</v>
      </c>
      <c r="O3664">
        <v>-8.1163645000000006E-2</v>
      </c>
      <c r="P3664">
        <v>0</v>
      </c>
      <c r="Q3664">
        <v>0</v>
      </c>
      <c r="R3664">
        <v>0</v>
      </c>
    </row>
    <row r="3665" spans="1:18" x14ac:dyDescent="0.75">
      <c r="A3665" t="str">
        <v>7/08/04</v>
      </c>
      <c r="B3665" s="1">
        <v>-0.96269249999999995</v>
      </c>
      <c r="C3665">
        <v>-0.72878600000000004</v>
      </c>
      <c r="D3665">
        <v>-1.7138659999999999</v>
      </c>
      <c r="E3665" t="str">
        <v/>
      </c>
      <c r="F3665" t="str">
        <v/>
      </c>
      <c r="G3665" t="str">
        <v/>
      </c>
      <c r="H3665">
        <v>0</v>
      </c>
      <c r="I3665">
        <v>0</v>
      </c>
      <c r="J3665">
        <v>-1.2037872999999999</v>
      </c>
      <c r="K3665">
        <v>0.16051530999999999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8.9442729999999998E-2</v>
      </c>
    </row>
    <row r="3666" spans="1:18" x14ac:dyDescent="0.75">
      <c r="A3666" t="str">
        <v>7/09/04</v>
      </c>
      <c r="B3666" s="1">
        <v>0.28351545</v>
      </c>
      <c r="C3666">
        <v>0.36706924000000002</v>
      </c>
      <c r="D3666">
        <v>0.45489073000000002</v>
      </c>
      <c r="E3666" t="str">
        <v/>
      </c>
      <c r="F3666" t="str">
        <v/>
      </c>
      <c r="G3666" t="str">
        <v/>
      </c>
      <c r="H3666">
        <v>0.24038552999999999</v>
      </c>
      <c r="I3666">
        <v>0.2213955</v>
      </c>
      <c r="J3666">
        <v>0.52219629999999995</v>
      </c>
      <c r="K3666">
        <v>0</v>
      </c>
      <c r="L3666">
        <v>0</v>
      </c>
      <c r="M3666">
        <v>0.100803375</v>
      </c>
      <c r="N3666">
        <v>0.11025667</v>
      </c>
      <c r="O3666">
        <v>-8.1235169999999995E-2</v>
      </c>
      <c r="P3666">
        <v>0</v>
      </c>
      <c r="Q3666">
        <v>0</v>
      </c>
      <c r="R3666">
        <v>0</v>
      </c>
    </row>
    <row r="3667" spans="1:18" x14ac:dyDescent="0.75">
      <c r="A3667" t="str">
        <v>7/12/04</v>
      </c>
      <c r="B3667" s="1">
        <v>-8.0776214999999998E-2</v>
      </c>
      <c r="C3667">
        <v>0.31348467000000002</v>
      </c>
      <c r="D3667">
        <v>-0.67924859999999998</v>
      </c>
      <c r="E3667" t="str">
        <v/>
      </c>
      <c r="F3667" t="str">
        <v/>
      </c>
      <c r="G3667" t="str">
        <v/>
      </c>
      <c r="H3667">
        <v>0.2398014</v>
      </c>
      <c r="I3667">
        <v>7.3635580000000006E-2</v>
      </c>
      <c r="J3667">
        <v>0.17315150000000001</v>
      </c>
      <c r="K3667">
        <v>0.16026497000000001</v>
      </c>
      <c r="L3667">
        <v>0</v>
      </c>
      <c r="M3667">
        <v>0.10069609</v>
      </c>
      <c r="N3667">
        <v>0.22027493000000001</v>
      </c>
      <c r="O3667">
        <v>-0.16260743</v>
      </c>
      <c r="P3667">
        <v>0</v>
      </c>
      <c r="Q3667">
        <v>0.17840861999999999</v>
      </c>
      <c r="R3667">
        <v>0.2681017</v>
      </c>
    </row>
    <row r="3668" spans="1:18" x14ac:dyDescent="0.75">
      <c r="A3668" t="str">
        <v>7/13/04</v>
      </c>
      <c r="B3668" s="1">
        <v>8.0847740000000001E-2</v>
      </c>
      <c r="C3668">
        <v>5.2070617999999999E-2</v>
      </c>
      <c r="D3668">
        <v>0</v>
      </c>
      <c r="E3668" t="str">
        <v/>
      </c>
      <c r="F3668" t="str">
        <v/>
      </c>
      <c r="G3668" t="str">
        <v/>
      </c>
      <c r="H3668">
        <v>-0.29903649999999998</v>
      </c>
      <c r="I3668">
        <v>-0.44150351999999998</v>
      </c>
      <c r="J3668">
        <v>-8.6426735000000005E-2</v>
      </c>
      <c r="K3668">
        <v>0</v>
      </c>
      <c r="L3668">
        <v>-9.3722340000000001E-2</v>
      </c>
      <c r="M3668">
        <v>-0.20120144000000001</v>
      </c>
      <c r="N3668">
        <v>-0.32967924999999998</v>
      </c>
      <c r="O3668">
        <v>-0.16286373000000001</v>
      </c>
      <c r="P3668">
        <v>0</v>
      </c>
      <c r="Q3668">
        <v>-0.26714206000000001</v>
      </c>
      <c r="R3668">
        <v>-0.35650730000000003</v>
      </c>
    </row>
    <row r="3669" spans="1:18" x14ac:dyDescent="0.75">
      <c r="A3669" t="str">
        <v>7/14/04</v>
      </c>
      <c r="B3669" s="1">
        <v>-0.5250454</v>
      </c>
      <c r="C3669">
        <v>-0.10410547000000001</v>
      </c>
      <c r="D3669">
        <v>-0.68389180000000005</v>
      </c>
      <c r="E3669" t="str">
        <v/>
      </c>
      <c r="F3669" t="str">
        <v/>
      </c>
      <c r="G3669" t="str">
        <v/>
      </c>
      <c r="H3669">
        <v>-0.29993652999999998</v>
      </c>
      <c r="I3669">
        <v>-0.33259391999999999</v>
      </c>
      <c r="J3669">
        <v>-0.86505412999999998</v>
      </c>
      <c r="K3669">
        <v>0.16000270999999999</v>
      </c>
      <c r="L3669">
        <v>0</v>
      </c>
      <c r="M3669">
        <v>0</v>
      </c>
      <c r="N3669">
        <v>0.11025667</v>
      </c>
      <c r="O3669">
        <v>0</v>
      </c>
      <c r="P3669">
        <v>-9.5057489999999994E-2</v>
      </c>
      <c r="Q3669">
        <v>0</v>
      </c>
      <c r="R3669">
        <v>0</v>
      </c>
    </row>
    <row r="3670" spans="1:18" x14ac:dyDescent="0.75">
      <c r="A3670" t="str">
        <v>7/15/04</v>
      </c>
      <c r="B3670" s="1">
        <v>-0.36540030000000001</v>
      </c>
      <c r="C3670">
        <v>-0.36477447000000002</v>
      </c>
      <c r="D3670">
        <v>0.53558349999999999</v>
      </c>
      <c r="E3670" t="str">
        <v/>
      </c>
      <c r="F3670" t="str">
        <v/>
      </c>
      <c r="G3670" t="str">
        <v/>
      </c>
      <c r="H3670">
        <v>-0.84236860000000002</v>
      </c>
      <c r="I3670">
        <v>-0.85279939999999999</v>
      </c>
      <c r="J3670">
        <v>-0.43630004</v>
      </c>
      <c r="K3670">
        <v>0.15974045000000001</v>
      </c>
      <c r="L3670">
        <v>0</v>
      </c>
      <c r="M3670">
        <v>0</v>
      </c>
      <c r="N3670">
        <v>0</v>
      </c>
      <c r="O3670">
        <v>0.24470090999999999</v>
      </c>
      <c r="P3670">
        <v>0</v>
      </c>
      <c r="Q3670">
        <v>-8.9287759999999994E-2</v>
      </c>
      <c r="R3670">
        <v>0</v>
      </c>
    </row>
    <row r="3671" spans="1:18" x14ac:dyDescent="0.75">
      <c r="A3671" t="str">
        <v>7/16/04</v>
      </c>
      <c r="B3671" s="1">
        <v>-0.81499814999999998</v>
      </c>
      <c r="C3671">
        <v>-0.15690923000000001</v>
      </c>
      <c r="D3671">
        <v>-1.2937605000000001</v>
      </c>
      <c r="E3671" t="str">
        <v/>
      </c>
      <c r="F3671" t="str">
        <v/>
      </c>
      <c r="G3671" t="str">
        <v/>
      </c>
      <c r="H3671">
        <v>0.84952116</v>
      </c>
      <c r="I3671">
        <v>1.0471225</v>
      </c>
      <c r="J3671">
        <v>1.2269973999999999</v>
      </c>
      <c r="K3671">
        <v>0</v>
      </c>
      <c r="L3671">
        <v>9.380579E-2</v>
      </c>
      <c r="M3671">
        <v>0.50402880000000005</v>
      </c>
      <c r="N3671">
        <v>1.1013269999999999</v>
      </c>
      <c r="O3671">
        <v>0.40683745999999998</v>
      </c>
      <c r="P3671">
        <v>0.19029378999999999</v>
      </c>
      <c r="Q3671">
        <v>0.62556266999999999</v>
      </c>
      <c r="R3671">
        <v>1.0733485</v>
      </c>
    </row>
    <row r="3672" spans="1:18" x14ac:dyDescent="0.75">
      <c r="A3672" t="str">
        <v>7/19/04</v>
      </c>
      <c r="B3672" s="1">
        <v>-0.28759240000000003</v>
      </c>
      <c r="C3672">
        <v>0.1571536</v>
      </c>
      <c r="D3672">
        <v>-0.30840635</v>
      </c>
      <c r="E3672" t="str">
        <v/>
      </c>
      <c r="F3672" t="str">
        <v/>
      </c>
      <c r="G3672" t="str">
        <v/>
      </c>
      <c r="H3672">
        <v>-0.12034178</v>
      </c>
      <c r="I3672">
        <v>-0.25906562999999999</v>
      </c>
      <c r="J3672">
        <v>0.17315150000000001</v>
      </c>
      <c r="K3672">
        <v>0.15949010999999999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75">
      <c r="A3673" t="str">
        <v>7/20/04</v>
      </c>
      <c r="B3673" s="1">
        <v>1.0300756</v>
      </c>
      <c r="C3673">
        <v>0.41841270000000003</v>
      </c>
      <c r="D3673">
        <v>1.7788052999999999</v>
      </c>
      <c r="E3673" t="str">
        <v/>
      </c>
      <c r="F3673" t="str">
        <v/>
      </c>
      <c r="G3673" t="str">
        <v/>
      </c>
      <c r="H3673">
        <v>-0.84338190000000002</v>
      </c>
      <c r="I3673">
        <v>-0.44527053999999999</v>
      </c>
      <c r="J3673">
        <v>-0.77787640000000002</v>
      </c>
      <c r="K3673">
        <v>0.15922785</v>
      </c>
      <c r="L3673">
        <v>-9.3722340000000001E-2</v>
      </c>
      <c r="M3673">
        <v>-0.40120482000000002</v>
      </c>
      <c r="N3673">
        <v>-0.76253413999999997</v>
      </c>
      <c r="O3673">
        <v>-0.72933435000000002</v>
      </c>
      <c r="P3673">
        <v>-0.18993019999999999</v>
      </c>
      <c r="Q3673">
        <v>-0.53286549999999999</v>
      </c>
      <c r="R3673">
        <v>-0.79646110000000003</v>
      </c>
    </row>
    <row r="3674" spans="1:18" x14ac:dyDescent="0.75">
      <c r="A3674" t="str">
        <v>7/21/04</v>
      </c>
      <c r="B3674" s="1">
        <v>-1.6313195</v>
      </c>
      <c r="C3674">
        <v>-1.1458397</v>
      </c>
      <c r="D3674">
        <v>-2.9635189999999998</v>
      </c>
      <c r="E3674" t="str">
        <v/>
      </c>
      <c r="F3674" t="str">
        <v/>
      </c>
      <c r="G3674" t="str">
        <v/>
      </c>
      <c r="H3674">
        <v>-0.30376314999999998</v>
      </c>
      <c r="I3674">
        <v>-3.7270784000000001E-2</v>
      </c>
      <c r="J3674">
        <v>0.52264929999999998</v>
      </c>
      <c r="K3674">
        <v>0</v>
      </c>
      <c r="L3674">
        <v>-9.3811749999999999E-2</v>
      </c>
      <c r="M3674">
        <v>-0.20141602</v>
      </c>
      <c r="N3674">
        <v>-0.32930374000000001</v>
      </c>
      <c r="O3674">
        <v>8.1634520000000002E-2</v>
      </c>
      <c r="P3674">
        <v>-9.5146893999999996E-2</v>
      </c>
      <c r="Q3674">
        <v>-0.17856955999999999</v>
      </c>
      <c r="R3674">
        <v>-0.26761293000000003</v>
      </c>
    </row>
    <row r="3675" spans="1:18" x14ac:dyDescent="0.75">
      <c r="A3675" t="str">
        <v>7/22/04</v>
      </c>
      <c r="B3675" s="1">
        <v>0.53896904000000001</v>
      </c>
      <c r="C3675">
        <v>0</v>
      </c>
      <c r="D3675">
        <v>0</v>
      </c>
      <c r="E3675" t="str">
        <v/>
      </c>
      <c r="F3675" t="str">
        <v/>
      </c>
      <c r="G3675" t="str">
        <v/>
      </c>
      <c r="H3675">
        <v>-0.97501280000000001</v>
      </c>
      <c r="I3675">
        <v>-0.89485645000000003</v>
      </c>
      <c r="J3675">
        <v>-0.86655616999999996</v>
      </c>
      <c r="K3675">
        <v>-0.15897750999999999</v>
      </c>
      <c r="L3675">
        <v>0</v>
      </c>
      <c r="M3675">
        <v>0.10091066</v>
      </c>
      <c r="N3675">
        <v>0.22027493000000001</v>
      </c>
      <c r="O3675">
        <v>0.16312599</v>
      </c>
      <c r="P3675">
        <v>0</v>
      </c>
      <c r="Q3675">
        <v>8.9442729999999998E-2</v>
      </c>
      <c r="R3675">
        <v>0.17888546</v>
      </c>
    </row>
    <row r="3676" spans="1:18" x14ac:dyDescent="0.75">
      <c r="A3676" t="str">
        <v>7/23/04</v>
      </c>
      <c r="B3676" s="1">
        <v>-1.4433026</v>
      </c>
      <c r="C3676">
        <v>-0.5795479</v>
      </c>
      <c r="D3676">
        <v>-1.7227888</v>
      </c>
      <c r="E3676" t="str">
        <v/>
      </c>
      <c r="F3676" t="str">
        <v/>
      </c>
      <c r="G3676" t="str">
        <v/>
      </c>
      <c r="H3676">
        <v>-0.98461509999999997</v>
      </c>
      <c r="I3676">
        <v>-1.1286676</v>
      </c>
      <c r="J3676">
        <v>-0.69929960000000002</v>
      </c>
      <c r="K3676">
        <v>-0.15923977</v>
      </c>
      <c r="L3676">
        <v>0</v>
      </c>
      <c r="M3676">
        <v>0.100803375</v>
      </c>
      <c r="N3676">
        <v>0.21977425</v>
      </c>
      <c r="O3676">
        <v>0.16287565000000001</v>
      </c>
      <c r="P3676">
        <v>0</v>
      </c>
      <c r="Q3676">
        <v>0.17873048999999999</v>
      </c>
      <c r="R3676">
        <v>0.26785134999999999</v>
      </c>
    </row>
    <row r="3677" spans="1:18" x14ac:dyDescent="0.75">
      <c r="A3677" t="str">
        <v>7/26/04</v>
      </c>
      <c r="B3677" s="1">
        <v>-0.37657022000000001</v>
      </c>
      <c r="C3677">
        <v>-0.15898346999999999</v>
      </c>
      <c r="D3677">
        <v>-1.3545811000000001</v>
      </c>
      <c r="E3677" t="str">
        <v/>
      </c>
      <c r="F3677" t="str">
        <v/>
      </c>
      <c r="G3677" t="str">
        <v/>
      </c>
      <c r="H3677">
        <v>-0.37289857999999998</v>
      </c>
      <c r="I3677">
        <v>-0.49467683000000001</v>
      </c>
      <c r="J3677">
        <v>-0.61619279999999998</v>
      </c>
      <c r="K3677">
        <v>0</v>
      </c>
      <c r="L3677">
        <v>0</v>
      </c>
      <c r="M3677">
        <v>-0.20141602</v>
      </c>
      <c r="N3677">
        <v>-0.21929145</v>
      </c>
      <c r="O3677">
        <v>-0.32520294</v>
      </c>
      <c r="P3677">
        <v>-9.5242259999999995E-2</v>
      </c>
      <c r="Q3677">
        <v>-0.26761293000000003</v>
      </c>
      <c r="R3677">
        <v>-0.26714206000000001</v>
      </c>
    </row>
    <row r="3678" spans="1:18" x14ac:dyDescent="0.75">
      <c r="A3678" t="str">
        <v>7/27/04</v>
      </c>
      <c r="B3678" s="1">
        <v>1.0919809</v>
      </c>
      <c r="C3678">
        <v>0.90233090000000005</v>
      </c>
      <c r="D3678">
        <v>2.1809340000000002</v>
      </c>
      <c r="E3678" t="str">
        <v/>
      </c>
      <c r="F3678" t="str">
        <v/>
      </c>
      <c r="G3678" t="str">
        <v/>
      </c>
      <c r="H3678">
        <v>-0.24954080000000001</v>
      </c>
      <c r="I3678">
        <v>-7.6484679999999999E-2</v>
      </c>
      <c r="J3678">
        <v>0.35428999999999999</v>
      </c>
      <c r="K3678">
        <v>-0.31898021999999998</v>
      </c>
      <c r="L3678">
        <v>-0.1877904</v>
      </c>
      <c r="M3678">
        <v>-0.50454140000000003</v>
      </c>
      <c r="N3678">
        <v>-1.2088000999999999</v>
      </c>
      <c r="O3678">
        <v>-0.81566570000000005</v>
      </c>
      <c r="P3678">
        <v>-9.5331669999999993E-2</v>
      </c>
      <c r="Q3678">
        <v>-0.53667425999999996</v>
      </c>
      <c r="R3678">
        <v>-1.2499928</v>
      </c>
    </row>
    <row r="3679" spans="1:18" x14ac:dyDescent="0.75">
      <c r="A3679" t="str">
        <v>7/28/04</v>
      </c>
      <c r="B3679" s="1">
        <v>-0.29081701999999998</v>
      </c>
      <c r="C3679">
        <v>0.31561852000000001</v>
      </c>
      <c r="D3679">
        <v>-0.63241124000000004</v>
      </c>
      <c r="E3679" t="str">
        <v/>
      </c>
      <c r="F3679" t="str">
        <v/>
      </c>
      <c r="G3679" t="str">
        <v/>
      </c>
      <c r="H3679">
        <v>0.1876235</v>
      </c>
      <c r="I3679">
        <v>0.3444314</v>
      </c>
      <c r="J3679">
        <v>0.35305023000000002</v>
      </c>
      <c r="K3679">
        <v>-0.16000270999999999</v>
      </c>
      <c r="L3679">
        <v>9.4079969999999999E-2</v>
      </c>
      <c r="M3679">
        <v>0.10142326</v>
      </c>
      <c r="N3679">
        <v>0</v>
      </c>
      <c r="O3679">
        <v>0.24670362000000001</v>
      </c>
      <c r="P3679">
        <v>0</v>
      </c>
      <c r="Q3679">
        <v>8.9931490000000003E-2</v>
      </c>
      <c r="R3679">
        <v>9.0408324999999998E-2</v>
      </c>
    </row>
    <row r="3680" spans="1:18" x14ac:dyDescent="0.75">
      <c r="A3680" t="str">
        <v>7/29/04</v>
      </c>
      <c r="B3680" s="1">
        <v>0.58332680000000003</v>
      </c>
      <c r="C3680">
        <v>0.52438974000000005</v>
      </c>
      <c r="D3680">
        <v>1.7502070000000001</v>
      </c>
      <c r="E3680" t="str">
        <v/>
      </c>
      <c r="F3680" t="str">
        <v/>
      </c>
      <c r="G3680" t="str">
        <v/>
      </c>
      <c r="H3680">
        <v>0.56179760000000001</v>
      </c>
      <c r="I3680">
        <v>0.72463750000000005</v>
      </c>
      <c r="J3680">
        <v>-0.26385187999999998</v>
      </c>
      <c r="K3680">
        <v>0</v>
      </c>
      <c r="L3680">
        <v>0</v>
      </c>
      <c r="M3680">
        <v>0.101315975</v>
      </c>
      <c r="N3680">
        <v>0.11123419</v>
      </c>
      <c r="O3680">
        <v>0.32813550000000002</v>
      </c>
      <c r="P3680">
        <v>9.5427040000000005E-2</v>
      </c>
      <c r="Q3680">
        <v>8.9848040000000004E-2</v>
      </c>
      <c r="R3680">
        <v>9.0336799999999995E-2</v>
      </c>
    </row>
    <row r="3681" spans="1:18" x14ac:dyDescent="0.75">
      <c r="A3681" t="str">
        <v>7/30/04</v>
      </c>
      <c r="B3681" s="1">
        <v>0.20712613999999999</v>
      </c>
      <c r="C3681">
        <v>5.2165984999999998E-2</v>
      </c>
      <c r="D3681">
        <v>0.46912431999999998</v>
      </c>
      <c r="E3681" t="str">
        <v/>
      </c>
      <c r="F3681" t="str">
        <v/>
      </c>
      <c r="G3681" t="str">
        <v/>
      </c>
      <c r="H3681">
        <v>0.49659014000000001</v>
      </c>
      <c r="I3681">
        <v>0.49223899999999998</v>
      </c>
      <c r="J3681">
        <v>0.97001789999999999</v>
      </c>
      <c r="K3681">
        <v>0</v>
      </c>
      <c r="L3681">
        <v>0.18796921</v>
      </c>
      <c r="M3681">
        <v>0.50607919999999995</v>
      </c>
      <c r="N3681">
        <v>0.99999905</v>
      </c>
      <c r="O3681">
        <v>0.49060583000000002</v>
      </c>
      <c r="P3681">
        <v>9.5331669999999993E-2</v>
      </c>
      <c r="Q3681">
        <v>0.44882297999999998</v>
      </c>
      <c r="R3681">
        <v>0.90253353000000003</v>
      </c>
    </row>
    <row r="3682" spans="1:18" x14ac:dyDescent="0.75">
      <c r="A3682" t="str">
        <v>8/02/04</v>
      </c>
      <c r="B3682" s="1">
        <v>0.41339397</v>
      </c>
      <c r="C3682">
        <v>0.46924353000000002</v>
      </c>
      <c r="D3682">
        <v>-7.7819823999999996E-2</v>
      </c>
      <c r="E3682" t="str">
        <v/>
      </c>
      <c r="F3682" t="str">
        <v/>
      </c>
      <c r="G3682" t="str">
        <v/>
      </c>
      <c r="H3682">
        <v>6.1762333000000003E-2</v>
      </c>
      <c r="I3682">
        <v>-0.22608042</v>
      </c>
      <c r="J3682">
        <v>-0.61135289999999998</v>
      </c>
      <c r="K3682">
        <v>0.78577995</v>
      </c>
      <c r="L3682">
        <v>0.28170347000000001</v>
      </c>
      <c r="M3682">
        <v>0.50503016000000001</v>
      </c>
      <c r="N3682">
        <v>0.70391893000000005</v>
      </c>
      <c r="O3682">
        <v>0.16273260000000001</v>
      </c>
      <c r="P3682">
        <v>0.31820535999999999</v>
      </c>
      <c r="Q3682">
        <v>0.45788287999999999</v>
      </c>
      <c r="R3682">
        <v>0.60594079999999995</v>
      </c>
    </row>
    <row r="3683" spans="1:18" x14ac:dyDescent="0.75">
      <c r="A3683" t="str">
        <v>8/03/04</v>
      </c>
      <c r="B3683" s="1">
        <v>-0.90572834000000002</v>
      </c>
      <c r="C3683">
        <v>-0.36325455000000001</v>
      </c>
      <c r="D3683">
        <v>-1.7912805000000001</v>
      </c>
      <c r="E3683" t="str">
        <v/>
      </c>
      <c r="F3683" t="str">
        <v/>
      </c>
      <c r="G3683" t="str">
        <v/>
      </c>
      <c r="H3683">
        <v>0.30863285000000001</v>
      </c>
      <c r="I3683">
        <v>0.37764310000000001</v>
      </c>
      <c r="J3683">
        <v>0.26361941999999999</v>
      </c>
      <c r="K3683">
        <v>0</v>
      </c>
      <c r="L3683">
        <v>0</v>
      </c>
      <c r="M3683">
        <v>0.10060072</v>
      </c>
      <c r="N3683">
        <v>0.32931566000000001</v>
      </c>
      <c r="O3683">
        <v>0.16247033999999999</v>
      </c>
      <c r="P3683">
        <v>0</v>
      </c>
      <c r="Q3683">
        <v>0.17857551999999999</v>
      </c>
      <c r="R3683">
        <v>0.26785134999999999</v>
      </c>
    </row>
    <row r="3684" spans="1:18" x14ac:dyDescent="0.75">
      <c r="A3684" t="str">
        <v>8/04/04</v>
      </c>
      <c r="B3684" s="1">
        <v>-0.16617775000000001</v>
      </c>
      <c r="C3684">
        <v>-0.10417104000000001</v>
      </c>
      <c r="D3684">
        <v>-0.63441396000000005</v>
      </c>
      <c r="E3684" t="str">
        <v/>
      </c>
      <c r="F3684" t="str">
        <v/>
      </c>
      <c r="G3684" t="str">
        <v/>
      </c>
      <c r="H3684">
        <v>-0.79999566</v>
      </c>
      <c r="I3684">
        <v>-0.75244904000000001</v>
      </c>
      <c r="J3684">
        <v>-0.26292205000000002</v>
      </c>
      <c r="K3684">
        <v>0</v>
      </c>
      <c r="L3684">
        <v>0</v>
      </c>
      <c r="M3684">
        <v>0</v>
      </c>
      <c r="N3684">
        <v>-0.109410286</v>
      </c>
      <c r="O3684">
        <v>-8.1104040000000002E-2</v>
      </c>
      <c r="P3684">
        <v>0</v>
      </c>
      <c r="Q3684">
        <v>0</v>
      </c>
      <c r="R3684">
        <v>-8.9043380000000005E-2</v>
      </c>
    </row>
    <row r="3685" spans="1:18" x14ac:dyDescent="0.75">
      <c r="A3685" t="str">
        <v>8/05/04</v>
      </c>
      <c r="B3685" s="1">
        <v>-1.7478168000000001</v>
      </c>
      <c r="C3685">
        <v>-1.511997</v>
      </c>
      <c r="D3685">
        <v>-2.154827</v>
      </c>
      <c r="E3685" t="str">
        <v/>
      </c>
      <c r="F3685" t="str">
        <v/>
      </c>
      <c r="G3685" t="str">
        <v/>
      </c>
      <c r="H3685">
        <v>0.12406111</v>
      </c>
      <c r="I3685">
        <v>0.22745132000000001</v>
      </c>
      <c r="J3685">
        <v>0.79085826999999997</v>
      </c>
      <c r="K3685">
        <v>0</v>
      </c>
      <c r="L3685">
        <v>9.380579E-2</v>
      </c>
      <c r="M3685">
        <v>0.10050534999999999</v>
      </c>
      <c r="N3685">
        <v>0.32858850000000001</v>
      </c>
      <c r="O3685">
        <v>0.32467842000000002</v>
      </c>
      <c r="P3685">
        <v>0</v>
      </c>
      <c r="Q3685">
        <v>8.9120864999999994E-2</v>
      </c>
      <c r="R3685">
        <v>0.26737452</v>
      </c>
    </row>
    <row r="3686" spans="1:18" x14ac:dyDescent="0.75">
      <c r="A3686" t="str">
        <v>8/06/04</v>
      </c>
      <c r="B3686" s="1">
        <v>-1.7365515</v>
      </c>
      <c r="C3686">
        <v>-1.2705147000000001</v>
      </c>
      <c r="D3686">
        <v>-2.6101171999999999</v>
      </c>
      <c r="E3686" t="str">
        <v/>
      </c>
      <c r="F3686" t="str">
        <v/>
      </c>
      <c r="G3686" t="str">
        <v/>
      </c>
      <c r="H3686">
        <v>-0.80544950000000004</v>
      </c>
      <c r="I3686">
        <v>-0.75643059999999995</v>
      </c>
      <c r="J3686">
        <v>-0.78465940000000001</v>
      </c>
      <c r="K3686">
        <v>0.32000541999999998</v>
      </c>
      <c r="L3686">
        <v>0.28115509999999999</v>
      </c>
      <c r="M3686">
        <v>0.90361833999999996</v>
      </c>
      <c r="N3686">
        <v>1.3100385999999999</v>
      </c>
      <c r="O3686">
        <v>1.0517836</v>
      </c>
      <c r="P3686">
        <v>0.47574042999999999</v>
      </c>
      <c r="Q3686">
        <v>0.97951889999999997</v>
      </c>
      <c r="R3686">
        <v>1.3333321</v>
      </c>
    </row>
    <row r="3687" spans="1:18" x14ac:dyDescent="0.75">
      <c r="A3687" t="str">
        <v>8/09/04</v>
      </c>
      <c r="B3687" s="1">
        <v>0</v>
      </c>
      <c r="C3687">
        <v>0.21448134999999999</v>
      </c>
      <c r="D3687">
        <v>-0.25125145999999998</v>
      </c>
      <c r="E3687" t="str">
        <v/>
      </c>
      <c r="F3687" t="str">
        <v/>
      </c>
      <c r="G3687" t="str">
        <v/>
      </c>
      <c r="H3687">
        <v>-0.24984479000000001</v>
      </c>
      <c r="I3687">
        <v>-0.34298897</v>
      </c>
      <c r="J3687">
        <v>0.43936967999999998</v>
      </c>
      <c r="K3687">
        <v>0</v>
      </c>
      <c r="L3687">
        <v>0</v>
      </c>
      <c r="M3687">
        <v>-9.9503993999999998E-2</v>
      </c>
      <c r="N3687">
        <v>-0.21551250999999999</v>
      </c>
      <c r="O3687">
        <v>0</v>
      </c>
      <c r="P3687">
        <v>-9.4699859999999997E-2</v>
      </c>
      <c r="Q3687">
        <v>-0.17637014000000001</v>
      </c>
      <c r="R3687">
        <v>-8.7714194999999995E-2</v>
      </c>
    </row>
    <row r="3688" spans="1:18" x14ac:dyDescent="0.75">
      <c r="A3688" t="str">
        <v>8/10/04</v>
      </c>
      <c r="B3688" s="1">
        <v>1.4655232</v>
      </c>
      <c r="C3688">
        <v>1.1235952</v>
      </c>
      <c r="D3688">
        <v>2.0990730000000002</v>
      </c>
      <c r="E3688" t="str">
        <v/>
      </c>
      <c r="F3688" t="str">
        <v/>
      </c>
      <c r="G3688" t="str">
        <v/>
      </c>
      <c r="H3688">
        <v>0.6887913</v>
      </c>
      <c r="I3688">
        <v>0.84130764000000002</v>
      </c>
      <c r="J3688">
        <v>0.2624631</v>
      </c>
      <c r="K3688">
        <v>0</v>
      </c>
      <c r="L3688">
        <v>-9.3460080000000001E-2</v>
      </c>
      <c r="M3688">
        <v>-0.29880403999999999</v>
      </c>
      <c r="N3688">
        <v>-0.21598935</v>
      </c>
      <c r="O3688">
        <v>-0.32025576</v>
      </c>
      <c r="P3688">
        <v>-0.18957853</v>
      </c>
      <c r="Q3688">
        <v>-0.26501416999999999</v>
      </c>
      <c r="R3688">
        <v>-0.26339293000000003</v>
      </c>
    </row>
    <row r="3689" spans="1:18" x14ac:dyDescent="0.75">
      <c r="A3689" t="str">
        <v>8/11/04</v>
      </c>
      <c r="B3689" s="1">
        <v>-0.63722133999999997</v>
      </c>
      <c r="C3689">
        <v>0.10582208999999999</v>
      </c>
      <c r="D3689">
        <v>-0.65789220000000004</v>
      </c>
      <c r="E3689" t="str">
        <v/>
      </c>
      <c r="F3689" t="str">
        <v/>
      </c>
      <c r="G3689" t="str">
        <v/>
      </c>
      <c r="H3689">
        <v>-0.62189099999999997</v>
      </c>
      <c r="I3689">
        <v>-0.79636574000000004</v>
      </c>
      <c r="J3689">
        <v>-0.95985529999999997</v>
      </c>
      <c r="K3689">
        <v>0</v>
      </c>
      <c r="L3689">
        <v>0</v>
      </c>
      <c r="M3689">
        <v>9.9897385000000005E-2</v>
      </c>
      <c r="N3689">
        <v>0.108230114</v>
      </c>
      <c r="O3689">
        <v>0.24095774</v>
      </c>
      <c r="P3689">
        <v>9.4974039999999996E-2</v>
      </c>
      <c r="Q3689">
        <v>8.8572499999999998E-2</v>
      </c>
      <c r="R3689">
        <v>8.8036059999999999E-2</v>
      </c>
    </row>
    <row r="3690" spans="1:18" x14ac:dyDescent="0.75">
      <c r="A3690" t="str">
        <v>8/12/04</v>
      </c>
      <c r="B3690" s="1">
        <v>-1.1970878</v>
      </c>
      <c r="C3690">
        <v>-1.1627852999999999</v>
      </c>
      <c r="D3690">
        <v>-1.903969</v>
      </c>
      <c r="E3690" t="str">
        <v/>
      </c>
      <c r="F3690" t="str">
        <v/>
      </c>
      <c r="G3690" t="str">
        <v/>
      </c>
      <c r="H3690">
        <v>-0.18773079000000001</v>
      </c>
      <c r="I3690">
        <v>-0.11467934</v>
      </c>
      <c r="J3690">
        <v>0.35241842000000001</v>
      </c>
      <c r="K3690">
        <v>0</v>
      </c>
      <c r="L3690">
        <v>0</v>
      </c>
      <c r="M3690">
        <v>9.9790100000000007E-2</v>
      </c>
      <c r="N3690">
        <v>0.10811090499999999</v>
      </c>
      <c r="O3690">
        <v>0.64103602999999998</v>
      </c>
      <c r="P3690">
        <v>0</v>
      </c>
      <c r="Q3690">
        <v>8.8500980000000007E-2</v>
      </c>
      <c r="R3690">
        <v>8.7952613999999998E-2</v>
      </c>
    </row>
    <row r="3691" spans="1:18" x14ac:dyDescent="0.75">
      <c r="A3691" t="str">
        <v>8/13/04</v>
      </c>
      <c r="B3691" s="1">
        <v>0.17307997</v>
      </c>
      <c r="C3691">
        <v>0.10694265</v>
      </c>
      <c r="D3691">
        <v>-8.4388255999999995E-2</v>
      </c>
      <c r="E3691" t="str">
        <v/>
      </c>
      <c r="F3691" t="str">
        <v/>
      </c>
      <c r="G3691" t="str">
        <v/>
      </c>
      <c r="H3691">
        <v>0.12539624999999999</v>
      </c>
      <c r="I3691">
        <v>7.6544285000000004E-2</v>
      </c>
      <c r="J3691">
        <v>0.17558335999999999</v>
      </c>
      <c r="K3691">
        <v>0</v>
      </c>
      <c r="L3691">
        <v>9.354353E-2</v>
      </c>
      <c r="M3691">
        <v>0.29910803000000002</v>
      </c>
      <c r="N3691">
        <v>0.43196677999999999</v>
      </c>
      <c r="O3691">
        <v>0.23884773000000001</v>
      </c>
      <c r="P3691">
        <v>9.4878669999999998E-2</v>
      </c>
      <c r="Q3691">
        <v>0.26525260000000001</v>
      </c>
      <c r="R3691">
        <v>0.43936967999999998</v>
      </c>
    </row>
    <row r="3692" spans="1:18" x14ac:dyDescent="0.75">
      <c r="A3692" t="str">
        <v>8/16/04</v>
      </c>
      <c r="B3692" s="1">
        <v>1.2526988999999999</v>
      </c>
      <c r="C3692">
        <v>1.4423132000000001</v>
      </c>
      <c r="D3692">
        <v>1.942563</v>
      </c>
      <c r="E3692" t="str">
        <v/>
      </c>
      <c r="F3692" t="str">
        <v/>
      </c>
      <c r="G3692" t="str">
        <v/>
      </c>
      <c r="H3692">
        <v>0.31309128000000003</v>
      </c>
      <c r="I3692">
        <v>0.45889616</v>
      </c>
      <c r="J3692">
        <v>0.17528534000000001</v>
      </c>
      <c r="K3692">
        <v>0</v>
      </c>
      <c r="L3692">
        <v>0</v>
      </c>
      <c r="M3692">
        <v>-0.1988113</v>
      </c>
      <c r="N3692">
        <v>-0.5376339</v>
      </c>
      <c r="O3692">
        <v>-0.31771063999999999</v>
      </c>
      <c r="P3692">
        <v>-9.4789269999999995E-2</v>
      </c>
      <c r="Q3692">
        <v>-0.26454926000000001</v>
      </c>
      <c r="R3692">
        <v>-0.43744444999999998</v>
      </c>
    </row>
    <row r="3693" spans="1:18" x14ac:dyDescent="0.75">
      <c r="A3693" t="str">
        <v>8/17/04</v>
      </c>
      <c r="B3693" s="1">
        <v>0.46927930000000001</v>
      </c>
      <c r="C3693">
        <v>5.2654742999999997E-2</v>
      </c>
      <c r="D3693">
        <v>0.66280364999999997</v>
      </c>
      <c r="E3693" t="str">
        <v/>
      </c>
      <c r="F3693" t="str">
        <v/>
      </c>
      <c r="G3693" t="str">
        <v/>
      </c>
      <c r="H3693">
        <v>0.18725395</v>
      </c>
      <c r="I3693">
        <v>0.22839308</v>
      </c>
      <c r="J3693">
        <v>0.43743850000000001</v>
      </c>
      <c r="K3693">
        <v>0</v>
      </c>
      <c r="L3693">
        <v>0</v>
      </c>
      <c r="M3693">
        <v>0.19921063999999999</v>
      </c>
      <c r="N3693">
        <v>0.43243169999999997</v>
      </c>
      <c r="O3693">
        <v>0</v>
      </c>
      <c r="P3693">
        <v>9.4878669999999998E-2</v>
      </c>
      <c r="Q3693">
        <v>0.26525260000000001</v>
      </c>
      <c r="R3693">
        <v>0.35148859999999998</v>
      </c>
    </row>
    <row r="3694" spans="1:18" x14ac:dyDescent="0.75">
      <c r="A3694" t="str">
        <v>8/18/04</v>
      </c>
      <c r="B3694" s="1">
        <v>1.4862059999999999</v>
      </c>
      <c r="C3694">
        <v>1.1578918</v>
      </c>
      <c r="D3694">
        <v>2.4691342999999999</v>
      </c>
      <c r="E3694" t="str">
        <v/>
      </c>
      <c r="F3694" t="str">
        <v/>
      </c>
      <c r="G3694" t="str">
        <v/>
      </c>
      <c r="H3694">
        <v>6.2310695999999999E-2</v>
      </c>
      <c r="I3694">
        <v>0.22788048</v>
      </c>
      <c r="J3694">
        <v>0.60976744000000005</v>
      </c>
      <c r="K3694">
        <v>0.15949010999999999</v>
      </c>
      <c r="L3694">
        <v>0</v>
      </c>
      <c r="M3694">
        <v>-9.9408629999999998E-2</v>
      </c>
      <c r="N3694">
        <v>-0.10764599</v>
      </c>
      <c r="O3694">
        <v>-0.31872391999999999</v>
      </c>
      <c r="P3694">
        <v>0</v>
      </c>
      <c r="Q3694">
        <v>-8.8185070000000004E-2</v>
      </c>
      <c r="R3694">
        <v>-0.17513633000000001</v>
      </c>
    </row>
    <row r="3695" spans="1:18" x14ac:dyDescent="0.75">
      <c r="A3695" t="str">
        <v>8/19/04</v>
      </c>
      <c r="B3695" s="1">
        <v>-0.46024323</v>
      </c>
      <c r="C3695">
        <v>-0.31217337000000001</v>
      </c>
      <c r="D3695">
        <v>-0.56224465000000001</v>
      </c>
      <c r="E3695" t="str">
        <v/>
      </c>
      <c r="F3695" t="str">
        <v/>
      </c>
      <c r="G3695" t="str">
        <v/>
      </c>
      <c r="H3695">
        <v>0.99626780000000004</v>
      </c>
      <c r="I3695">
        <v>0.94733239999999996</v>
      </c>
      <c r="J3695">
        <v>1.558435</v>
      </c>
      <c r="K3695">
        <v>0.15922785</v>
      </c>
      <c r="L3695">
        <v>9.3460080000000001E-2</v>
      </c>
      <c r="M3695">
        <v>9.9503993999999998E-2</v>
      </c>
      <c r="N3695">
        <v>0</v>
      </c>
      <c r="O3695">
        <v>0.63948629999999995</v>
      </c>
      <c r="P3695">
        <v>0</v>
      </c>
      <c r="Q3695">
        <v>8.8262560000000004E-2</v>
      </c>
      <c r="R3695">
        <v>0.17544030999999999</v>
      </c>
    </row>
    <row r="3696" spans="1:18" x14ac:dyDescent="0.75">
      <c r="A3696" t="str">
        <v>8/20/04</v>
      </c>
      <c r="B3696" s="1">
        <v>0.63050985000000004</v>
      </c>
      <c r="C3696">
        <v>0.78288316999999996</v>
      </c>
      <c r="D3696">
        <v>1.9386053000000001</v>
      </c>
      <c r="E3696" t="str">
        <v/>
      </c>
      <c r="F3696" t="str">
        <v/>
      </c>
      <c r="G3696" t="str">
        <v/>
      </c>
      <c r="H3696">
        <v>-0.2466023</v>
      </c>
      <c r="I3696">
        <v>-0.22522211</v>
      </c>
      <c r="J3696">
        <v>0</v>
      </c>
      <c r="K3696">
        <v>0</v>
      </c>
      <c r="L3696">
        <v>-9.3370676E-2</v>
      </c>
      <c r="M3696">
        <v>-9.9408629999999998E-2</v>
      </c>
      <c r="N3696">
        <v>-0.10775328000000001</v>
      </c>
      <c r="O3696">
        <v>-0.23828149000000001</v>
      </c>
      <c r="P3696">
        <v>0</v>
      </c>
      <c r="Q3696">
        <v>-8.8185070000000004E-2</v>
      </c>
      <c r="R3696">
        <v>-0.17513633000000001</v>
      </c>
    </row>
    <row r="3697" spans="1:18" x14ac:dyDescent="0.75">
      <c r="A3697" t="str">
        <v>8/23/04</v>
      </c>
      <c r="B3697" s="1">
        <v>-8.3541870000000004E-2</v>
      </c>
      <c r="C3697">
        <v>-0.414294</v>
      </c>
      <c r="D3697">
        <v>-0.63391330000000001</v>
      </c>
      <c r="E3697" t="str">
        <v/>
      </c>
      <c r="F3697" t="str">
        <v/>
      </c>
      <c r="G3697" t="str">
        <v/>
      </c>
      <c r="H3697">
        <v>0.30901432000000001</v>
      </c>
      <c r="I3697">
        <v>0.22573471000000001</v>
      </c>
      <c r="J3697">
        <v>-8.5246559999999999E-2</v>
      </c>
      <c r="K3697">
        <v>0</v>
      </c>
      <c r="L3697">
        <v>-9.3460080000000001E-2</v>
      </c>
      <c r="M3697">
        <v>-0.19900799</v>
      </c>
      <c r="N3697">
        <v>-0.43150782999999998</v>
      </c>
      <c r="O3697">
        <v>-0.4777074</v>
      </c>
      <c r="P3697">
        <v>-9.4789269999999995E-2</v>
      </c>
      <c r="Q3697">
        <v>-0.26478170000000001</v>
      </c>
      <c r="R3697">
        <v>-0.43858886000000002</v>
      </c>
    </row>
    <row r="3698" spans="1:18" x14ac:dyDescent="0.75">
      <c r="A3698" t="str">
        <v>8/24/04</v>
      </c>
      <c r="B3698" s="1">
        <v>-4.1806698000000003E-2</v>
      </c>
      <c r="C3698">
        <v>0.15600919999999999</v>
      </c>
      <c r="D3698">
        <v>-0.23923516</v>
      </c>
      <c r="E3698" t="str">
        <v/>
      </c>
      <c r="F3698" t="str">
        <v/>
      </c>
      <c r="G3698" t="str">
        <v/>
      </c>
      <c r="H3698">
        <v>-0.43129919999999999</v>
      </c>
      <c r="I3698">
        <v>-0.22522211</v>
      </c>
      <c r="J3698">
        <v>0</v>
      </c>
      <c r="K3698">
        <v>0.15898942999999999</v>
      </c>
      <c r="L3698">
        <v>0</v>
      </c>
      <c r="M3698">
        <v>0</v>
      </c>
      <c r="N3698">
        <v>0.10834932</v>
      </c>
      <c r="O3698">
        <v>-8.0001353999999997E-2</v>
      </c>
      <c r="P3698">
        <v>0</v>
      </c>
      <c r="Q3698">
        <v>0</v>
      </c>
      <c r="R3698">
        <v>0</v>
      </c>
    </row>
    <row r="3699" spans="1:18" x14ac:dyDescent="0.75">
      <c r="A3699" t="str">
        <v>8/25/04</v>
      </c>
      <c r="B3699" s="1">
        <v>0.92011690000000002</v>
      </c>
      <c r="C3699">
        <v>0.67497490000000004</v>
      </c>
      <c r="D3699">
        <v>1.1191009999999999</v>
      </c>
      <c r="E3699" t="str">
        <v/>
      </c>
      <c r="F3699" t="str">
        <v/>
      </c>
      <c r="G3699" t="str">
        <v/>
      </c>
      <c r="H3699">
        <v>0.37128925000000002</v>
      </c>
      <c r="I3699">
        <v>0.37622452000000001</v>
      </c>
      <c r="J3699">
        <v>0.85324049999999996</v>
      </c>
      <c r="K3699">
        <v>0</v>
      </c>
      <c r="L3699">
        <v>0</v>
      </c>
      <c r="M3699">
        <v>9.9706649999999994E-2</v>
      </c>
      <c r="N3699">
        <v>0.21646023</v>
      </c>
      <c r="O3699">
        <v>-8.006692E-2</v>
      </c>
      <c r="P3699">
        <v>0</v>
      </c>
      <c r="Q3699">
        <v>8.8500980000000007E-2</v>
      </c>
      <c r="R3699">
        <v>0.17620325000000001</v>
      </c>
    </row>
    <row r="3700" spans="1:18" x14ac:dyDescent="0.75">
      <c r="A3700" t="str">
        <v>8/26/04</v>
      </c>
      <c r="B3700" s="1">
        <v>-4.1437149999999999E-2</v>
      </c>
      <c r="C3700">
        <v>0.1031518</v>
      </c>
      <c r="D3700">
        <v>-0.55335760000000001</v>
      </c>
      <c r="E3700" t="str">
        <v/>
      </c>
      <c r="F3700" t="str">
        <v/>
      </c>
      <c r="G3700" t="str">
        <v/>
      </c>
      <c r="H3700">
        <v>0.67818164999999997</v>
      </c>
      <c r="I3700">
        <v>0.67466499999999996</v>
      </c>
      <c r="J3700">
        <v>0.50761699999999998</v>
      </c>
      <c r="K3700">
        <v>0.15872717</v>
      </c>
      <c r="L3700">
        <v>9.354353E-2</v>
      </c>
      <c r="M3700">
        <v>0.19921063999999999</v>
      </c>
      <c r="N3700">
        <v>0.32397510000000002</v>
      </c>
      <c r="O3700">
        <v>0.24038552999999999</v>
      </c>
      <c r="P3700">
        <v>0</v>
      </c>
      <c r="Q3700">
        <v>0.17683505999999999</v>
      </c>
      <c r="R3700">
        <v>0.43975114999999998</v>
      </c>
    </row>
    <row r="3701" spans="1:18" x14ac:dyDescent="0.75">
      <c r="A3701" t="str">
        <v>8/27/04</v>
      </c>
      <c r="B3701" s="1">
        <v>0.33167600000000003</v>
      </c>
      <c r="C3701">
        <v>0.25759935</v>
      </c>
      <c r="D3701">
        <v>0.87440013999999999</v>
      </c>
      <c r="E3701" t="str">
        <v/>
      </c>
      <c r="F3701" t="str">
        <v/>
      </c>
      <c r="G3701" t="str">
        <v/>
      </c>
      <c r="H3701">
        <v>0.36741495000000002</v>
      </c>
      <c r="I3701">
        <v>0.29784440000000001</v>
      </c>
      <c r="J3701">
        <v>0</v>
      </c>
      <c r="K3701">
        <v>0</v>
      </c>
      <c r="L3701">
        <v>0</v>
      </c>
      <c r="M3701">
        <v>-9.9408629999999998E-2</v>
      </c>
      <c r="N3701">
        <v>0</v>
      </c>
      <c r="O3701">
        <v>0</v>
      </c>
      <c r="P3701">
        <v>0</v>
      </c>
      <c r="Q3701">
        <v>-8.8262560000000004E-2</v>
      </c>
      <c r="R3701">
        <v>-8.7565180000000006E-2</v>
      </c>
    </row>
    <row r="3702" spans="1:18" x14ac:dyDescent="0.75">
      <c r="A3702" t="str">
        <v>8/30/04</v>
      </c>
      <c r="B3702" s="1">
        <v>-1.0330558000000001</v>
      </c>
      <c r="C3702">
        <v>-0.5652547</v>
      </c>
      <c r="D3702">
        <v>-1.4972388999999999</v>
      </c>
      <c r="E3702" t="str">
        <v/>
      </c>
      <c r="F3702" t="str">
        <v/>
      </c>
      <c r="G3702" t="str">
        <v/>
      </c>
      <c r="H3702">
        <v>-0.18303394000000001</v>
      </c>
      <c r="I3702">
        <v>-0.14848112999999999</v>
      </c>
      <c r="J3702">
        <v>0.16834736</v>
      </c>
      <c r="K3702">
        <v>0.15847683000000001</v>
      </c>
      <c r="L3702">
        <v>9.3460080000000001E-2</v>
      </c>
      <c r="M3702">
        <v>0.29850006000000001</v>
      </c>
      <c r="N3702">
        <v>0.43057202999999999</v>
      </c>
      <c r="O3702">
        <v>0.2398014</v>
      </c>
      <c r="P3702">
        <v>9.4878669999999998E-2</v>
      </c>
      <c r="Q3702">
        <v>0.26502609999999999</v>
      </c>
      <c r="R3702">
        <v>0.35057068000000002</v>
      </c>
    </row>
    <row r="3703" spans="1:18" x14ac:dyDescent="0.75">
      <c r="A3703" t="str">
        <v>8/31/04</v>
      </c>
      <c r="B3703" s="1">
        <v>0.33402442999999998</v>
      </c>
      <c r="C3703">
        <v>0.62015056999999996</v>
      </c>
      <c r="D3703">
        <v>0.48000812999999998</v>
      </c>
      <c r="E3703" t="str">
        <v/>
      </c>
      <c r="F3703" t="str">
        <v/>
      </c>
      <c r="G3703" t="str">
        <v/>
      </c>
      <c r="H3703">
        <v>-0.18337965000000001</v>
      </c>
      <c r="I3703">
        <v>0</v>
      </c>
      <c r="J3703">
        <v>0.16807317999999999</v>
      </c>
      <c r="K3703">
        <v>0.61677694000000005</v>
      </c>
      <c r="L3703">
        <v>0.37227870000000002</v>
      </c>
      <c r="M3703">
        <v>0.68868399999999996</v>
      </c>
      <c r="N3703">
        <v>1.0054708000000001</v>
      </c>
      <c r="O3703">
        <v>0.55820939999999997</v>
      </c>
      <c r="P3703">
        <v>0.31961202999999999</v>
      </c>
      <c r="Q3703">
        <v>0.63478946999999997</v>
      </c>
      <c r="R3703">
        <v>0.94821453</v>
      </c>
    </row>
    <row r="3704" spans="1:18" x14ac:dyDescent="0.75">
      <c r="A3704" t="str">
        <v>9/01/04</v>
      </c>
      <c r="B3704" s="1">
        <v>0.33291577999999999</v>
      </c>
      <c r="C3704">
        <v>0.15408993000000001</v>
      </c>
      <c r="D3704">
        <v>1.1942625</v>
      </c>
      <c r="E3704" t="str">
        <v/>
      </c>
      <c r="F3704" t="str">
        <v/>
      </c>
      <c r="G3704" t="str">
        <v/>
      </c>
      <c r="H3704">
        <v>0.61237810000000004</v>
      </c>
      <c r="I3704">
        <v>0.89219809999999999</v>
      </c>
      <c r="J3704">
        <v>0.92281102999999998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8.6879730000000002E-2</v>
      </c>
    </row>
    <row r="3705" spans="1:18" x14ac:dyDescent="0.75">
      <c r="A3705" t="str">
        <v>9/02/04</v>
      </c>
      <c r="B3705" s="1">
        <v>1.1613369</v>
      </c>
      <c r="C3705">
        <v>1.025641</v>
      </c>
      <c r="D3705">
        <v>1.2588501000000001</v>
      </c>
      <c r="E3705" t="str">
        <v/>
      </c>
      <c r="F3705" t="str">
        <v/>
      </c>
      <c r="G3705" t="str">
        <v/>
      </c>
      <c r="H3705">
        <v>0.30431746999999998</v>
      </c>
      <c r="I3705">
        <v>0.47900677000000003</v>
      </c>
      <c r="J3705">
        <v>0.41563509999999998</v>
      </c>
      <c r="K3705">
        <v>0</v>
      </c>
      <c r="L3705">
        <v>-9.3287229999999999E-2</v>
      </c>
      <c r="M3705">
        <v>-0.29673576000000002</v>
      </c>
      <c r="N3705">
        <v>-0.53305029999999998</v>
      </c>
      <c r="O3705">
        <v>-0.31720996000000001</v>
      </c>
      <c r="P3705">
        <v>-9.4699859999999997E-2</v>
      </c>
      <c r="Q3705">
        <v>-0.26361941999999999</v>
      </c>
      <c r="R3705">
        <v>-0.52083729999999995</v>
      </c>
    </row>
    <row r="3706" spans="1:18" x14ac:dyDescent="0.75">
      <c r="A3706" t="str">
        <v>9/03/04</v>
      </c>
      <c r="B3706" s="1">
        <v>-0.77900290000000005</v>
      </c>
      <c r="C3706">
        <v>-0.10152459</v>
      </c>
      <c r="D3706">
        <v>-0.85470080000000004</v>
      </c>
      <c r="E3706" t="str">
        <v/>
      </c>
      <c r="F3706" t="str">
        <v/>
      </c>
      <c r="G3706" t="str">
        <v/>
      </c>
      <c r="H3706">
        <v>-0.48543809999999998</v>
      </c>
      <c r="I3706">
        <v>-0.47671795</v>
      </c>
      <c r="J3706">
        <v>-0.74503419999999998</v>
      </c>
      <c r="K3706">
        <v>0</v>
      </c>
      <c r="L3706">
        <v>-0.18674731</v>
      </c>
      <c r="M3706">
        <v>-0.49603580000000003</v>
      </c>
      <c r="N3706">
        <v>-0.85744860000000001</v>
      </c>
      <c r="O3706">
        <v>-0.55688024000000003</v>
      </c>
      <c r="P3706">
        <v>-0.18957853</v>
      </c>
      <c r="Q3706">
        <v>-0.52863954999999996</v>
      </c>
      <c r="R3706">
        <v>-0.87260603999999997</v>
      </c>
    </row>
    <row r="3707" spans="1:18" x14ac:dyDescent="0.75">
      <c r="A3707" t="str">
        <v>9/07/04</v>
      </c>
      <c r="B3707" s="1">
        <v>0.49586296000000002</v>
      </c>
      <c r="C3707">
        <v>0.86382630000000005</v>
      </c>
      <c r="D3707">
        <v>0.86206199999999999</v>
      </c>
      <c r="E3707" t="str">
        <v/>
      </c>
      <c r="F3707" t="str">
        <v/>
      </c>
      <c r="G3707" t="str">
        <v/>
      </c>
      <c r="H3707">
        <v>1.1585354999999999</v>
      </c>
      <c r="I3707">
        <v>0.84745884000000005</v>
      </c>
      <c r="J3707">
        <v>0.50041676000000002</v>
      </c>
      <c r="K3707">
        <v>0</v>
      </c>
      <c r="L3707">
        <v>9.354353E-2</v>
      </c>
      <c r="M3707">
        <v>0.19940137999999999</v>
      </c>
      <c r="N3707">
        <v>0.54054259999999998</v>
      </c>
      <c r="O3707">
        <v>0.16000270999999999</v>
      </c>
      <c r="P3707">
        <v>0</v>
      </c>
      <c r="Q3707">
        <v>0.17715692999999999</v>
      </c>
      <c r="R3707">
        <v>0.52816870000000005</v>
      </c>
    </row>
    <row r="3708" spans="1:18" x14ac:dyDescent="0.75">
      <c r="A3708" t="str">
        <v>9/08/04</v>
      </c>
      <c r="B3708" s="1">
        <v>-0.37006736000000001</v>
      </c>
      <c r="C3708">
        <v>-0.50377846000000004</v>
      </c>
      <c r="D3708">
        <v>-0.77699419999999997</v>
      </c>
      <c r="E3708" t="str">
        <v/>
      </c>
      <c r="F3708" t="str">
        <v/>
      </c>
      <c r="G3708" t="str">
        <v/>
      </c>
      <c r="H3708">
        <v>0.30138493</v>
      </c>
      <c r="I3708">
        <v>0.10960101999999999</v>
      </c>
      <c r="J3708">
        <v>0.16597509999999999</v>
      </c>
      <c r="K3708">
        <v>0</v>
      </c>
      <c r="L3708">
        <v>9.3460080000000001E-2</v>
      </c>
      <c r="M3708">
        <v>0.39800405999999999</v>
      </c>
      <c r="N3708">
        <v>0.64516070000000003</v>
      </c>
      <c r="O3708">
        <v>0.39935112</v>
      </c>
      <c r="P3708">
        <v>0.18993615999999999</v>
      </c>
      <c r="Q3708">
        <v>0.44207573</v>
      </c>
      <c r="R3708">
        <v>0.70052146999999998</v>
      </c>
    </row>
    <row r="3709" spans="1:18" x14ac:dyDescent="0.75">
      <c r="A3709" t="str">
        <v>9/09/04</v>
      </c>
      <c r="B3709" s="1">
        <v>0.33017396999999998</v>
      </c>
      <c r="C3709">
        <v>0.10126829</v>
      </c>
      <c r="D3709">
        <v>1.4095426</v>
      </c>
      <c r="E3709" t="str">
        <v/>
      </c>
      <c r="F3709" t="str">
        <v/>
      </c>
      <c r="G3709" t="str">
        <v/>
      </c>
      <c r="H3709">
        <v>-0.84134339999999996</v>
      </c>
      <c r="I3709">
        <v>-0.36496519999999999</v>
      </c>
      <c r="J3709">
        <v>0.16570091000000001</v>
      </c>
      <c r="K3709">
        <v>0.15822649</v>
      </c>
      <c r="L3709">
        <v>0</v>
      </c>
      <c r="M3709">
        <v>-9.9110599999999993E-2</v>
      </c>
      <c r="N3709">
        <v>-0.32051205999999999</v>
      </c>
      <c r="O3709">
        <v>-0.15910268</v>
      </c>
      <c r="P3709">
        <v>0</v>
      </c>
      <c r="Q3709">
        <v>-0.17605424</v>
      </c>
      <c r="R3709">
        <v>-0.43478608000000002</v>
      </c>
    </row>
    <row r="3710" spans="1:18" x14ac:dyDescent="0.75">
      <c r="A3710" t="str">
        <v>9/10/04</v>
      </c>
      <c r="B3710" s="1">
        <v>0.74043274000000003</v>
      </c>
      <c r="C3710">
        <v>0.25290249999999997</v>
      </c>
      <c r="D3710">
        <v>1.0038613999999999</v>
      </c>
      <c r="E3710" t="str">
        <v/>
      </c>
      <c r="F3710" t="str">
        <v/>
      </c>
      <c r="G3710" t="str">
        <v/>
      </c>
      <c r="H3710">
        <v>0.96969603999999998</v>
      </c>
      <c r="I3710">
        <v>0.87913275000000002</v>
      </c>
      <c r="J3710">
        <v>0.99256040000000001</v>
      </c>
      <c r="K3710">
        <v>0</v>
      </c>
      <c r="L3710">
        <v>0</v>
      </c>
      <c r="M3710">
        <v>9.9205970000000004E-2</v>
      </c>
      <c r="N3710">
        <v>0.10718107</v>
      </c>
      <c r="O3710">
        <v>-7.9685450000000005E-2</v>
      </c>
      <c r="P3710">
        <v>0</v>
      </c>
      <c r="Q3710">
        <v>8.8191030000000004E-2</v>
      </c>
      <c r="R3710">
        <v>0.17467737</v>
      </c>
    </row>
    <row r="3711" spans="1:18" x14ac:dyDescent="0.75">
      <c r="A3711" t="str">
        <v>9/13/04</v>
      </c>
      <c r="B3711" s="1">
        <v>0.3674984</v>
      </c>
      <c r="C3711">
        <v>0.10091066</v>
      </c>
      <c r="D3711">
        <v>1.0703444</v>
      </c>
      <c r="E3711" t="str">
        <v/>
      </c>
      <c r="F3711" t="str">
        <v/>
      </c>
      <c r="G3711" t="str">
        <v/>
      </c>
      <c r="H3711">
        <v>0.42016505999999998</v>
      </c>
      <c r="I3711">
        <v>0.7262111</v>
      </c>
      <c r="J3711">
        <v>0.81900360000000005</v>
      </c>
      <c r="K3711">
        <v>0.31595230000000002</v>
      </c>
      <c r="L3711">
        <v>0</v>
      </c>
      <c r="M3711">
        <v>9.9110599999999993E-2</v>
      </c>
      <c r="N3711">
        <v>0.32119750000000002</v>
      </c>
      <c r="O3711">
        <v>0.2392292</v>
      </c>
      <c r="P3711">
        <v>0</v>
      </c>
      <c r="Q3711">
        <v>8.8095665000000004E-2</v>
      </c>
      <c r="R3711">
        <v>0.26154517999999999</v>
      </c>
    </row>
    <row r="3712" spans="1:18" x14ac:dyDescent="0.75">
      <c r="A3712" t="str">
        <v>9/14/04</v>
      </c>
      <c r="B3712" s="1">
        <v>0.36615133</v>
      </c>
      <c r="C3712">
        <v>5.0401688E-2</v>
      </c>
      <c r="D3712">
        <v>-7.5644254999999994E-2</v>
      </c>
      <c r="E3712" t="str">
        <v/>
      </c>
      <c r="F3712" t="str">
        <v/>
      </c>
      <c r="G3712" t="str">
        <v/>
      </c>
      <c r="H3712">
        <v>0.47818421999999999</v>
      </c>
      <c r="I3712">
        <v>0.21629333000000001</v>
      </c>
      <c r="J3712">
        <v>0.81233979999999995</v>
      </c>
      <c r="K3712">
        <v>0.15748739</v>
      </c>
      <c r="L3712">
        <v>9.3376639999999997E-2</v>
      </c>
      <c r="M3712">
        <v>9.9003314999999995E-2</v>
      </c>
      <c r="N3712">
        <v>0.21345615000000001</v>
      </c>
      <c r="O3712">
        <v>7.9560279999999997E-2</v>
      </c>
      <c r="P3712">
        <v>9.4783305999999998E-2</v>
      </c>
      <c r="Q3712">
        <v>0.1760602</v>
      </c>
      <c r="R3712">
        <v>0.17391443000000001</v>
      </c>
    </row>
    <row r="3713" spans="1:18" x14ac:dyDescent="0.75">
      <c r="A3713" t="str">
        <v>9/15/04</v>
      </c>
      <c r="B3713" s="1">
        <v>-0.81070660000000005</v>
      </c>
      <c r="C3713">
        <v>-0.55415630000000005</v>
      </c>
      <c r="D3713">
        <v>-0.68130493000000003</v>
      </c>
      <c r="E3713" t="str">
        <v/>
      </c>
      <c r="F3713" t="str">
        <v/>
      </c>
      <c r="G3713" t="str">
        <v/>
      </c>
      <c r="H3713">
        <v>-1.3087392</v>
      </c>
      <c r="I3713">
        <v>-1.1510788999999999</v>
      </c>
      <c r="J3713">
        <v>-0.40290355999999999</v>
      </c>
      <c r="K3713">
        <v>0</v>
      </c>
      <c r="L3713">
        <v>-9.3287229999999999E-2</v>
      </c>
      <c r="M3713">
        <v>-9.8901989999999995E-2</v>
      </c>
      <c r="N3713">
        <v>-0.31949877999999998</v>
      </c>
      <c r="O3713">
        <v>-0.39745570000000002</v>
      </c>
      <c r="P3713">
        <v>-9.4699859999999997E-2</v>
      </c>
      <c r="Q3713">
        <v>-0.17575025999999999</v>
      </c>
      <c r="R3713">
        <v>-0.26042460000000001</v>
      </c>
    </row>
    <row r="3714" spans="1:18" x14ac:dyDescent="0.75">
      <c r="A3714" t="str">
        <v>9/16/04</v>
      </c>
      <c r="B3714" s="1">
        <v>8.1729889999999999E-2</v>
      </c>
      <c r="C3714">
        <v>0.55724379999999996</v>
      </c>
      <c r="D3714">
        <v>0.76220036000000002</v>
      </c>
      <c r="E3714" t="str">
        <v/>
      </c>
      <c r="F3714" t="str">
        <v/>
      </c>
      <c r="G3714" t="str">
        <v/>
      </c>
      <c r="H3714">
        <v>0.42194127999999997</v>
      </c>
      <c r="I3714">
        <v>0.36389828000000002</v>
      </c>
      <c r="J3714">
        <v>0.97087619999999997</v>
      </c>
      <c r="K3714">
        <v>0</v>
      </c>
      <c r="L3714">
        <v>0.18674135</v>
      </c>
      <c r="M3714">
        <v>0.49504041999999998</v>
      </c>
      <c r="N3714">
        <v>0.96154209999999996</v>
      </c>
      <c r="O3714">
        <v>0.39904118</v>
      </c>
      <c r="P3714">
        <v>0.18956661</v>
      </c>
      <c r="Q3714">
        <v>0.44014453999999997</v>
      </c>
      <c r="R3714">
        <v>0.95735789999999998</v>
      </c>
    </row>
    <row r="3715" spans="1:18" x14ac:dyDescent="0.75">
      <c r="A3715" t="str">
        <v>9/17/04</v>
      </c>
      <c r="B3715" s="1">
        <v>0.40832758000000002</v>
      </c>
      <c r="C3715">
        <v>0.45340059999999999</v>
      </c>
      <c r="D3715">
        <v>0</v>
      </c>
      <c r="E3715" t="str">
        <v/>
      </c>
      <c r="F3715" t="str">
        <v/>
      </c>
      <c r="G3715" t="str">
        <v/>
      </c>
      <c r="H3715">
        <v>0.30012129999999998</v>
      </c>
      <c r="I3715">
        <v>0.32632349999999999</v>
      </c>
      <c r="J3715">
        <v>0.16026497000000001</v>
      </c>
      <c r="K3715">
        <v>0</v>
      </c>
      <c r="L3715">
        <v>-0.18638968</v>
      </c>
      <c r="M3715">
        <v>-0.29556155000000001</v>
      </c>
      <c r="N3715">
        <v>-0.42328238000000001</v>
      </c>
      <c r="O3715">
        <v>-0.31796693999999998</v>
      </c>
      <c r="P3715">
        <v>-0.18920898</v>
      </c>
      <c r="Q3715">
        <v>-0.26292205000000002</v>
      </c>
      <c r="R3715">
        <v>-0.43103694999999997</v>
      </c>
    </row>
    <row r="3716" spans="1:18" x14ac:dyDescent="0.75">
      <c r="A3716" t="str">
        <v>9/20/04</v>
      </c>
      <c r="B3716" s="1">
        <v>-0.44733882000000003</v>
      </c>
      <c r="C3716">
        <v>-0.65196156999999999</v>
      </c>
      <c r="D3716">
        <v>-0.15128850999999999</v>
      </c>
      <c r="E3716" t="str">
        <v/>
      </c>
      <c r="F3716" t="str">
        <v/>
      </c>
      <c r="G3716" t="str">
        <v/>
      </c>
      <c r="H3716">
        <v>-0.29921532000000001</v>
      </c>
      <c r="I3716">
        <v>-0.32526254999999998</v>
      </c>
      <c r="J3716">
        <v>0.63999890000000004</v>
      </c>
      <c r="K3716">
        <v>0</v>
      </c>
      <c r="L3716">
        <v>0.18674135</v>
      </c>
      <c r="M3716">
        <v>0.29643774000000001</v>
      </c>
      <c r="N3716">
        <v>0.63762664999999996</v>
      </c>
      <c r="O3716">
        <v>0.39873122999999999</v>
      </c>
      <c r="P3716">
        <v>0.18956661</v>
      </c>
      <c r="Q3716">
        <v>0.35148859999999998</v>
      </c>
      <c r="R3716">
        <v>0.51947829999999995</v>
      </c>
    </row>
    <row r="3717" spans="1:18" x14ac:dyDescent="0.75">
      <c r="A3717" t="str">
        <v>9/21/04</v>
      </c>
      <c r="B3717" s="1">
        <v>0.44934750000000001</v>
      </c>
      <c r="C3717">
        <v>0.80766680000000002</v>
      </c>
      <c r="D3717">
        <v>1.1363626</v>
      </c>
      <c r="E3717" t="str">
        <v/>
      </c>
      <c r="F3717" t="str">
        <v/>
      </c>
      <c r="G3717" t="str">
        <v/>
      </c>
      <c r="H3717">
        <v>0.78032016999999998</v>
      </c>
      <c r="I3717">
        <v>0.94270706000000004</v>
      </c>
      <c r="J3717">
        <v>0.71542262999999995</v>
      </c>
      <c r="K3717">
        <v>0</v>
      </c>
      <c r="L3717">
        <v>-9.3191860000000001E-2</v>
      </c>
      <c r="M3717">
        <v>9.852648E-2</v>
      </c>
      <c r="N3717">
        <v>0.21119118000000001</v>
      </c>
      <c r="O3717">
        <v>-7.9429150000000004E-2</v>
      </c>
      <c r="P3717">
        <v>-9.459853E-2</v>
      </c>
      <c r="Q3717">
        <v>0</v>
      </c>
      <c r="R3717">
        <v>0.25839805999999998</v>
      </c>
    </row>
    <row r="3718" spans="1:18" x14ac:dyDescent="0.75">
      <c r="A3718" t="str">
        <v>9/22/04</v>
      </c>
      <c r="B3718" s="1">
        <v>-1.4233469999999999</v>
      </c>
      <c r="C3718">
        <v>-1.2518764</v>
      </c>
      <c r="D3718">
        <v>-1.8726586999999999</v>
      </c>
      <c r="E3718" t="str">
        <v/>
      </c>
      <c r="F3718" t="str">
        <v/>
      </c>
      <c r="G3718" t="str">
        <v/>
      </c>
      <c r="H3718">
        <v>-0.47648550000000001</v>
      </c>
      <c r="I3718">
        <v>-0.79022645999999996</v>
      </c>
      <c r="J3718">
        <v>-0.94711780000000001</v>
      </c>
      <c r="K3718">
        <v>0</v>
      </c>
      <c r="L3718">
        <v>9.3281269999999999E-2</v>
      </c>
      <c r="M3718">
        <v>9.8431110000000002E-2</v>
      </c>
      <c r="N3718">
        <v>0.63225030000000004</v>
      </c>
      <c r="O3718">
        <v>0.47695637000000002</v>
      </c>
      <c r="P3718">
        <v>9.4687939999999998E-2</v>
      </c>
      <c r="Q3718">
        <v>0.17513037000000001</v>
      </c>
      <c r="R3718">
        <v>0.68728924000000002</v>
      </c>
    </row>
    <row r="3719" spans="1:18" x14ac:dyDescent="0.75">
      <c r="A3719" t="str">
        <v>9/23/04</v>
      </c>
      <c r="B3719" s="1">
        <v>-0.123763084</v>
      </c>
      <c r="C3719">
        <v>-0.76064469999999995</v>
      </c>
      <c r="D3719">
        <v>7.6329709999999995E-2</v>
      </c>
      <c r="E3719" t="str">
        <v/>
      </c>
      <c r="F3719" t="str">
        <v/>
      </c>
      <c r="G3719" t="str">
        <v/>
      </c>
      <c r="H3719">
        <v>-5.9837103000000003E-2</v>
      </c>
      <c r="I3719">
        <v>0</v>
      </c>
      <c r="J3719">
        <v>-0.15936494000000001</v>
      </c>
      <c r="K3719">
        <v>0.15722512999999999</v>
      </c>
      <c r="L3719">
        <v>-0.18638968</v>
      </c>
      <c r="M3719">
        <v>-0.19665956000000001</v>
      </c>
      <c r="N3719">
        <v>-0.31413436</v>
      </c>
      <c r="O3719">
        <v>-0.23734569999999999</v>
      </c>
      <c r="P3719">
        <v>-0.18920898</v>
      </c>
      <c r="Q3719">
        <v>-0.17482042</v>
      </c>
      <c r="R3719">
        <v>-0.25597809999999999</v>
      </c>
    </row>
    <row r="3720" spans="1:18" x14ac:dyDescent="0.75">
      <c r="A3720" t="str">
        <v>9/24/04</v>
      </c>
      <c r="B3720" s="1">
        <v>-4.1306019999999999E-2</v>
      </c>
      <c r="C3720">
        <v>0.3576994</v>
      </c>
      <c r="D3720">
        <v>-7.6270099999999993E-2</v>
      </c>
      <c r="E3720" t="str">
        <v/>
      </c>
      <c r="F3720" t="str">
        <v/>
      </c>
      <c r="G3720" t="str">
        <v/>
      </c>
      <c r="H3720">
        <v>-0.35929084</v>
      </c>
      <c r="I3720">
        <v>-0.3620565</v>
      </c>
      <c r="J3720">
        <v>-0.15961528</v>
      </c>
      <c r="K3720">
        <v>-0.15698075</v>
      </c>
      <c r="L3720">
        <v>0</v>
      </c>
      <c r="M3720">
        <v>-9.8514560000000001E-2</v>
      </c>
      <c r="N3720">
        <v>-0.10504722599999999</v>
      </c>
      <c r="O3720">
        <v>0</v>
      </c>
      <c r="P3720">
        <v>-9.4789269999999995E-2</v>
      </c>
      <c r="Q3720">
        <v>-8.7565180000000006E-2</v>
      </c>
      <c r="R3720">
        <v>0</v>
      </c>
    </row>
    <row r="3721" spans="1:18" x14ac:dyDescent="0.75">
      <c r="A3721" t="str">
        <v>9/27/04</v>
      </c>
      <c r="B3721" s="1">
        <v>-0.70364475000000004</v>
      </c>
      <c r="C3721">
        <v>-0.51203370000000004</v>
      </c>
      <c r="D3721">
        <v>-1.4503836999999999</v>
      </c>
      <c r="E3721" t="str">
        <v/>
      </c>
      <c r="F3721" t="str">
        <v/>
      </c>
      <c r="G3721" t="str">
        <v/>
      </c>
      <c r="H3721">
        <v>-0.30047894000000003</v>
      </c>
      <c r="I3721">
        <v>-0.29069780000000001</v>
      </c>
      <c r="J3721">
        <v>-0.47962070000000001</v>
      </c>
      <c r="K3721">
        <v>0</v>
      </c>
      <c r="L3721">
        <v>0</v>
      </c>
      <c r="M3721">
        <v>0.19723177</v>
      </c>
      <c r="N3721">
        <v>0.31545161999999999</v>
      </c>
      <c r="O3721">
        <v>0.32128096</v>
      </c>
      <c r="P3721">
        <v>9.4878669999999998E-2</v>
      </c>
      <c r="Q3721">
        <v>0.17528534000000001</v>
      </c>
      <c r="R3721">
        <v>0.25663375999999999</v>
      </c>
    </row>
    <row r="3722" spans="1:18" x14ac:dyDescent="0.75">
      <c r="A3722" t="str">
        <v>9/28/04</v>
      </c>
      <c r="B3722" s="1">
        <v>0.45852660000000001</v>
      </c>
      <c r="C3722">
        <v>0.72053670000000003</v>
      </c>
      <c r="D3722">
        <v>1.084435</v>
      </c>
      <c r="E3722" t="str">
        <v/>
      </c>
      <c r="F3722" t="str">
        <v/>
      </c>
      <c r="G3722" t="str">
        <v/>
      </c>
      <c r="H3722">
        <v>0.24110079000000001</v>
      </c>
      <c r="I3722">
        <v>0.29155016</v>
      </c>
      <c r="J3722">
        <v>0.32128096</v>
      </c>
      <c r="K3722">
        <v>0</v>
      </c>
      <c r="L3722">
        <v>9.3376639999999997E-2</v>
      </c>
      <c r="M3722">
        <v>0</v>
      </c>
      <c r="N3722">
        <v>-0.2096355</v>
      </c>
      <c r="O3722">
        <v>0.24019480000000001</v>
      </c>
      <c r="P3722">
        <v>9.4783305999999998E-2</v>
      </c>
      <c r="Q3722">
        <v>-8.7493660000000001E-2</v>
      </c>
      <c r="R3722">
        <v>-0.25597809999999999</v>
      </c>
    </row>
    <row r="3723" spans="1:18" x14ac:dyDescent="0.75">
      <c r="A3723" t="str">
        <v>9/29/04</v>
      </c>
      <c r="B3723" s="1">
        <v>0.7053971</v>
      </c>
      <c r="C3723">
        <v>0.20439625</v>
      </c>
      <c r="D3723">
        <v>0.99617239999999996</v>
      </c>
      <c r="E3723" t="str">
        <v/>
      </c>
      <c r="F3723" t="str">
        <v/>
      </c>
      <c r="G3723" t="str">
        <v/>
      </c>
      <c r="H3723">
        <v>0.18039942</v>
      </c>
      <c r="I3723">
        <v>0.25435686000000002</v>
      </c>
      <c r="J3723">
        <v>0.32025576</v>
      </c>
      <c r="K3723">
        <v>0</v>
      </c>
      <c r="L3723">
        <v>-0.1865685</v>
      </c>
      <c r="M3723">
        <v>-0.39370060000000001</v>
      </c>
      <c r="N3723">
        <v>-0.63025355000000005</v>
      </c>
      <c r="O3723">
        <v>-0.39936304</v>
      </c>
      <c r="P3723">
        <v>-0.18939971999999999</v>
      </c>
      <c r="Q3723">
        <v>-0.35026073000000002</v>
      </c>
      <c r="R3723">
        <v>-0.68434477000000005</v>
      </c>
    </row>
    <row r="3724" spans="1:18" x14ac:dyDescent="0.75">
      <c r="A3724" t="str">
        <v>9/30/04</v>
      </c>
      <c r="B3724" s="1">
        <v>0.16480684000000001</v>
      </c>
      <c r="C3724">
        <v>-0.15298724</v>
      </c>
      <c r="D3724">
        <v>0.30349493</v>
      </c>
      <c r="E3724" t="str">
        <v/>
      </c>
      <c r="F3724" t="str">
        <v/>
      </c>
      <c r="G3724" t="str">
        <v/>
      </c>
      <c r="H3724">
        <v>0.72029829999999995</v>
      </c>
      <c r="I3724">
        <v>0.61616899999999997</v>
      </c>
      <c r="J3724">
        <v>0.47885179999999999</v>
      </c>
      <c r="K3724">
        <v>0.58804749999999995</v>
      </c>
      <c r="L3724">
        <v>0.36795139999999998</v>
      </c>
      <c r="M3724">
        <v>0.27943849999999998</v>
      </c>
      <c r="N3724">
        <v>0.12674331999999999</v>
      </c>
      <c r="O3724">
        <v>8.0192089999999994E-2</v>
      </c>
      <c r="P3724">
        <v>0.22751093</v>
      </c>
      <c r="Q3724">
        <v>0.18874407000000001</v>
      </c>
      <c r="R3724">
        <v>6.6232680000000002E-2</v>
      </c>
    </row>
    <row r="3725" spans="1:18" x14ac:dyDescent="0.75">
      <c r="A3725" t="str">
        <v>10/01/04</v>
      </c>
      <c r="B3725" s="1">
        <v>1.6865492</v>
      </c>
      <c r="C3725">
        <v>1.3789654</v>
      </c>
      <c r="D3725">
        <v>1.8154262999999999</v>
      </c>
      <c r="E3725" t="str">
        <v/>
      </c>
      <c r="F3725" t="str">
        <v/>
      </c>
      <c r="G3725" t="str">
        <v/>
      </c>
      <c r="H3725">
        <v>1.1322975</v>
      </c>
      <c r="I3725">
        <v>1.3328433</v>
      </c>
      <c r="J3725">
        <v>1.4297127999999999</v>
      </c>
      <c r="K3725">
        <v>0</v>
      </c>
      <c r="L3725">
        <v>-9.3370676E-2</v>
      </c>
      <c r="M3725">
        <v>-0.29673576000000002</v>
      </c>
      <c r="N3725">
        <v>-0.63627359999999999</v>
      </c>
      <c r="O3725">
        <v>-0.5608976</v>
      </c>
      <c r="P3725">
        <v>-9.4878669999999998E-2</v>
      </c>
      <c r="Q3725">
        <v>-0.26408433999999997</v>
      </c>
      <c r="R3725">
        <v>-0.69144369999999999</v>
      </c>
    </row>
    <row r="3726" spans="1:18" x14ac:dyDescent="0.75">
      <c r="A3726" t="str">
        <v>10/04/04</v>
      </c>
      <c r="B3726" s="1">
        <v>0.32362938000000002</v>
      </c>
      <c r="C3726">
        <v>0.35264491999999997</v>
      </c>
      <c r="D3726">
        <v>1.0401248999999999</v>
      </c>
      <c r="E3726" t="str">
        <v/>
      </c>
      <c r="F3726" t="str">
        <v/>
      </c>
      <c r="G3726" t="str">
        <v/>
      </c>
      <c r="H3726">
        <v>0.76606273999999996</v>
      </c>
      <c r="I3726">
        <v>0.81763269999999999</v>
      </c>
      <c r="J3726">
        <v>2.1926402999999999</v>
      </c>
      <c r="K3726">
        <v>0</v>
      </c>
      <c r="L3726">
        <v>0</v>
      </c>
      <c r="M3726">
        <v>9.9205970000000004E-2</v>
      </c>
      <c r="N3726">
        <v>0.21345615000000001</v>
      </c>
      <c r="O3726">
        <v>-0.16115904</v>
      </c>
      <c r="P3726">
        <v>0</v>
      </c>
      <c r="Q3726">
        <v>8.8262560000000004E-2</v>
      </c>
      <c r="R3726">
        <v>0.17406940000000001</v>
      </c>
    </row>
    <row r="3727" spans="1:18" x14ac:dyDescent="0.75">
      <c r="A3727" t="str">
        <v>10/05/04</v>
      </c>
      <c r="B3727" s="1">
        <v>-8.0639124000000006E-2</v>
      </c>
      <c r="C3727">
        <v>-5.0199029999999999E-2</v>
      </c>
      <c r="D3727">
        <v>-0.22059082999999999</v>
      </c>
      <c r="E3727" t="str">
        <v/>
      </c>
      <c r="F3727" t="str">
        <v/>
      </c>
      <c r="G3727" t="str">
        <v/>
      </c>
      <c r="H3727">
        <v>0.23391247000000001</v>
      </c>
      <c r="I3727">
        <v>0.14103651</v>
      </c>
      <c r="J3727">
        <v>-0.15326142000000001</v>
      </c>
      <c r="K3727">
        <v>0</v>
      </c>
      <c r="L3727">
        <v>0</v>
      </c>
      <c r="M3727">
        <v>0</v>
      </c>
      <c r="N3727">
        <v>0</v>
      </c>
      <c r="O3727">
        <v>0.16142129999999999</v>
      </c>
      <c r="P3727">
        <v>0</v>
      </c>
      <c r="Q3727">
        <v>-8.8185070000000004E-2</v>
      </c>
      <c r="R3727">
        <v>8.6879730000000002E-2</v>
      </c>
    </row>
    <row r="3728" spans="1:18" x14ac:dyDescent="0.75">
      <c r="A3728" t="str">
        <v>10/06/04</v>
      </c>
      <c r="B3728" s="1">
        <v>0.56496860000000004</v>
      </c>
      <c r="C3728">
        <v>0.75339080000000003</v>
      </c>
      <c r="D3728">
        <v>0.73692800000000003</v>
      </c>
      <c r="E3728" t="str">
        <v/>
      </c>
      <c r="F3728" t="str">
        <v/>
      </c>
      <c r="G3728" t="str">
        <v/>
      </c>
      <c r="H3728">
        <v>-0.11667609</v>
      </c>
      <c r="I3728">
        <v>7.0428850000000001E-2</v>
      </c>
      <c r="J3728">
        <v>7.674694E-2</v>
      </c>
      <c r="K3728">
        <v>0</v>
      </c>
      <c r="L3728">
        <v>-9.3460080000000001E-2</v>
      </c>
      <c r="M3728">
        <v>-0.29731990000000003</v>
      </c>
      <c r="N3728">
        <v>-0.53248404999999999</v>
      </c>
      <c r="O3728">
        <v>-0.56405662999999995</v>
      </c>
      <c r="P3728">
        <v>-9.4962119999999997E-2</v>
      </c>
      <c r="Q3728">
        <v>-0.26478170000000001</v>
      </c>
      <c r="R3728">
        <v>-0.52083729999999995</v>
      </c>
    </row>
    <row r="3729" spans="1:18" x14ac:dyDescent="0.75">
      <c r="A3729" t="str">
        <v>10/07/04</v>
      </c>
      <c r="B3729" s="1">
        <v>-1.2038469000000001</v>
      </c>
      <c r="C3729">
        <v>-0.84745884000000005</v>
      </c>
      <c r="D3729">
        <v>-1.3899087999999999</v>
      </c>
      <c r="E3729" t="str">
        <v/>
      </c>
      <c r="F3729" t="str">
        <v/>
      </c>
      <c r="G3729" t="str">
        <v/>
      </c>
      <c r="H3729">
        <v>-0.17523765999999999</v>
      </c>
      <c r="I3729">
        <v>-0.28148889999999999</v>
      </c>
      <c r="J3729">
        <v>0.15337466999999999</v>
      </c>
      <c r="K3729">
        <v>0.15722512999999999</v>
      </c>
      <c r="L3729">
        <v>0</v>
      </c>
      <c r="M3729">
        <v>-9.9408629999999998E-2</v>
      </c>
      <c r="N3729">
        <v>-0.21413565000000001</v>
      </c>
      <c r="O3729">
        <v>8.1038474999999999E-2</v>
      </c>
      <c r="P3729">
        <v>-9.5057489999999994E-2</v>
      </c>
      <c r="Q3729">
        <v>-8.8495015999999996E-2</v>
      </c>
      <c r="R3729">
        <v>-0.26177763999999998</v>
      </c>
    </row>
    <row r="3730" spans="1:18" x14ac:dyDescent="0.75">
      <c r="A3730" t="str">
        <v>10/08/04</v>
      </c>
      <c r="B3730" s="1">
        <v>-1.0966718</v>
      </c>
      <c r="C3730">
        <v>-0.35193563</v>
      </c>
      <c r="D3730">
        <v>-1.4836788000000001</v>
      </c>
      <c r="E3730" t="str">
        <v/>
      </c>
      <c r="F3730" t="str">
        <v/>
      </c>
      <c r="G3730" t="str">
        <v/>
      </c>
      <c r="H3730">
        <v>0.64365863999999995</v>
      </c>
      <c r="I3730">
        <v>0.56457520000000005</v>
      </c>
      <c r="J3730">
        <v>0</v>
      </c>
      <c r="K3730">
        <v>0</v>
      </c>
      <c r="L3730">
        <v>0.18709898</v>
      </c>
      <c r="M3730">
        <v>0.59701203999999997</v>
      </c>
      <c r="N3730">
        <v>1.1802672999999999</v>
      </c>
      <c r="O3730">
        <v>0.72873829999999995</v>
      </c>
      <c r="P3730">
        <v>0.28543471999999998</v>
      </c>
      <c r="Q3730">
        <v>0.62001943999999998</v>
      </c>
      <c r="R3730">
        <v>1.0498643000000001</v>
      </c>
    </row>
    <row r="3731" spans="1:18" x14ac:dyDescent="0.75">
      <c r="A3731" t="str">
        <v>10/11/04</v>
      </c>
      <c r="B3731" s="1">
        <v>0.28747319999999998</v>
      </c>
      <c r="C3731">
        <v>0.10091066</v>
      </c>
      <c r="D3731">
        <v>0.30120609999999998</v>
      </c>
      <c r="E3731" t="str">
        <v/>
      </c>
      <c r="F3731" t="str">
        <v/>
      </c>
      <c r="G3731" t="str">
        <v/>
      </c>
      <c r="H3731">
        <v>-0.1162827</v>
      </c>
      <c r="I3731">
        <v>-0.24561285999999999</v>
      </c>
      <c r="J3731">
        <v>-0.30627847000000002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75">
      <c r="A3732" t="str">
        <v>10/12/04</v>
      </c>
      <c r="B3732" s="1">
        <v>-0.32759905</v>
      </c>
      <c r="C3732">
        <v>-0.15121102</v>
      </c>
      <c r="D3732">
        <v>-0.37537217</v>
      </c>
      <c r="E3732" t="str">
        <v/>
      </c>
      <c r="F3732" t="str">
        <v/>
      </c>
      <c r="G3732" t="str">
        <v/>
      </c>
      <c r="H3732">
        <v>-1.4551818000000001</v>
      </c>
      <c r="I3732">
        <v>-1.5124857</v>
      </c>
      <c r="J3732">
        <v>-1.6897082000000001</v>
      </c>
      <c r="K3732">
        <v>0.15698671</v>
      </c>
      <c r="L3732">
        <v>9.3376639999999997E-2</v>
      </c>
      <c r="M3732">
        <v>0.19782781999999999</v>
      </c>
      <c r="N3732">
        <v>0.21208525</v>
      </c>
      <c r="O3732">
        <v>0.32154322000000002</v>
      </c>
      <c r="P3732">
        <v>9.4878669999999998E-2</v>
      </c>
      <c r="Q3732">
        <v>0.1760602</v>
      </c>
      <c r="R3732">
        <v>0.2597332</v>
      </c>
    </row>
    <row r="3733" spans="1:18" x14ac:dyDescent="0.75">
      <c r="A3733" t="str">
        <v>10/13/04</v>
      </c>
      <c r="B3733" s="1">
        <v>-0.41084885999999998</v>
      </c>
      <c r="C3733">
        <v>-0.95910430000000002</v>
      </c>
      <c r="D3733">
        <v>-0.82893969999999995</v>
      </c>
      <c r="E3733" t="str">
        <v/>
      </c>
      <c r="F3733" t="str">
        <v/>
      </c>
      <c r="G3733" t="str">
        <v/>
      </c>
      <c r="H3733">
        <v>-0.17720461000000001</v>
      </c>
      <c r="I3733">
        <v>-0.42857528</v>
      </c>
      <c r="J3733">
        <v>-1.0156274000000001</v>
      </c>
      <c r="K3733">
        <v>0</v>
      </c>
      <c r="L3733">
        <v>0</v>
      </c>
      <c r="M3733">
        <v>0.19743442999999999</v>
      </c>
      <c r="N3733">
        <v>0.10582208999999999</v>
      </c>
      <c r="O3733">
        <v>0.16026497000000001</v>
      </c>
      <c r="P3733">
        <v>9.4783305999999998E-2</v>
      </c>
      <c r="Q3733">
        <v>0.17573833</v>
      </c>
      <c r="R3733">
        <v>0.17271042</v>
      </c>
    </row>
    <row r="3734" spans="1:18" x14ac:dyDescent="0.75">
      <c r="A3734" t="str">
        <v>10/14/04</v>
      </c>
      <c r="B3734" s="1">
        <v>-1.0313511</v>
      </c>
      <c r="C3734">
        <v>-0.76453090000000001</v>
      </c>
      <c r="D3734">
        <v>-0.53191184999999996</v>
      </c>
      <c r="E3734" t="str">
        <v/>
      </c>
      <c r="F3734" t="str">
        <v/>
      </c>
      <c r="G3734" t="str">
        <v/>
      </c>
      <c r="H3734">
        <v>0</v>
      </c>
      <c r="I3734">
        <v>-0.10759830500000001</v>
      </c>
      <c r="J3734">
        <v>-0.63140989999999997</v>
      </c>
      <c r="K3734">
        <v>0.15673637000000001</v>
      </c>
      <c r="L3734">
        <v>9.3281269999999999E-2</v>
      </c>
      <c r="M3734">
        <v>0.29556749999999998</v>
      </c>
      <c r="N3734">
        <v>0.52853819999999996</v>
      </c>
      <c r="O3734">
        <v>0.32000541999999998</v>
      </c>
      <c r="P3734">
        <v>9.4687939999999998E-2</v>
      </c>
      <c r="Q3734">
        <v>0.26316643000000001</v>
      </c>
      <c r="R3734">
        <v>0.51723719999999995</v>
      </c>
    </row>
    <row r="3735" spans="1:18" x14ac:dyDescent="0.75">
      <c r="A3735" t="str">
        <v>10/15/04</v>
      </c>
      <c r="B3735" s="1">
        <v>0.25010110000000002</v>
      </c>
      <c r="C3735">
        <v>0.51361319999999999</v>
      </c>
      <c r="D3735">
        <v>0.38197039999999999</v>
      </c>
      <c r="E3735" t="str">
        <v/>
      </c>
      <c r="F3735" t="str">
        <v/>
      </c>
      <c r="G3735" t="str">
        <v/>
      </c>
      <c r="H3735">
        <v>0.41420459999999998</v>
      </c>
      <c r="I3735">
        <v>0.46678782000000002</v>
      </c>
      <c r="J3735">
        <v>0.47656298000000002</v>
      </c>
      <c r="K3735">
        <v>0</v>
      </c>
      <c r="L3735">
        <v>-9.3191860000000001E-2</v>
      </c>
      <c r="M3735">
        <v>-0.19646883000000001</v>
      </c>
      <c r="N3735">
        <v>-0.31546353999999999</v>
      </c>
      <c r="O3735">
        <v>-7.9745053999999996E-2</v>
      </c>
      <c r="P3735">
        <v>-0.18920898</v>
      </c>
      <c r="Q3735">
        <v>-0.17498136</v>
      </c>
      <c r="R3735">
        <v>-0.2572894</v>
      </c>
    </row>
    <row r="3736" spans="1:18" x14ac:dyDescent="0.75">
      <c r="A3736" t="str">
        <v>10/18/04</v>
      </c>
      <c r="B3736" s="1">
        <v>0.95634459999999999</v>
      </c>
      <c r="C3736">
        <v>0.15330315</v>
      </c>
      <c r="D3736">
        <v>0.68492889999999995</v>
      </c>
      <c r="E3736" t="str">
        <v/>
      </c>
      <c r="F3736" t="str">
        <v/>
      </c>
      <c r="G3736" t="str">
        <v/>
      </c>
      <c r="H3736">
        <v>-0.23570657</v>
      </c>
      <c r="I3736">
        <v>-0.107216835</v>
      </c>
      <c r="J3736">
        <v>0.15810727999999999</v>
      </c>
      <c r="K3736">
        <v>-0.15649199999999999</v>
      </c>
      <c r="L3736">
        <v>0</v>
      </c>
      <c r="M3736">
        <v>0</v>
      </c>
      <c r="N3736">
        <v>0</v>
      </c>
      <c r="O3736">
        <v>-7.9804659999999999E-2</v>
      </c>
      <c r="P3736">
        <v>9.4783305999999998E-2</v>
      </c>
      <c r="Q3736">
        <v>0</v>
      </c>
      <c r="R3736">
        <v>0</v>
      </c>
    </row>
    <row r="3737" spans="1:18" x14ac:dyDescent="0.75">
      <c r="A3737" t="str">
        <v>10/19/04</v>
      </c>
      <c r="B3737" s="1">
        <v>-0.78253746000000002</v>
      </c>
      <c r="C3737">
        <v>-1.0714352</v>
      </c>
      <c r="D3737">
        <v>-0.52909850000000003</v>
      </c>
      <c r="E3737" t="str">
        <v/>
      </c>
      <c r="F3737" t="str">
        <v/>
      </c>
      <c r="G3737" t="str">
        <v/>
      </c>
      <c r="H3737">
        <v>0.9450674</v>
      </c>
      <c r="I3737">
        <v>0.93022585000000002</v>
      </c>
      <c r="J3737">
        <v>0.55248739999999996</v>
      </c>
      <c r="K3737">
        <v>0</v>
      </c>
      <c r="L3737">
        <v>0</v>
      </c>
      <c r="M3737">
        <v>0</v>
      </c>
      <c r="N3737">
        <v>0.21097659999999999</v>
      </c>
      <c r="O3737">
        <v>7.9870224000000004E-2</v>
      </c>
      <c r="P3737">
        <v>0</v>
      </c>
      <c r="Q3737">
        <v>0</v>
      </c>
      <c r="R3737">
        <v>0.17195940000000001</v>
      </c>
    </row>
    <row r="3738" spans="1:18" x14ac:dyDescent="0.75">
      <c r="A3738" t="str">
        <v>10/20/04</v>
      </c>
      <c r="B3738" s="1">
        <v>0.24906397</v>
      </c>
      <c r="C3738">
        <v>-0.10313988</v>
      </c>
      <c r="D3738">
        <v>0.6079078</v>
      </c>
      <c r="E3738" t="str">
        <v/>
      </c>
      <c r="F3738" t="str">
        <v/>
      </c>
      <c r="G3738" t="str">
        <v/>
      </c>
      <c r="H3738">
        <v>-0.52662489999999995</v>
      </c>
      <c r="I3738">
        <v>-0.70896150000000002</v>
      </c>
      <c r="J3738">
        <v>-1.1773883999999999</v>
      </c>
      <c r="K3738">
        <v>0</v>
      </c>
      <c r="L3738">
        <v>9.3281269999999999E-2</v>
      </c>
      <c r="M3738">
        <v>0.19685030000000001</v>
      </c>
      <c r="N3738">
        <v>0.31578539999999999</v>
      </c>
      <c r="O3738">
        <v>0.31923056</v>
      </c>
      <c r="P3738">
        <v>0</v>
      </c>
      <c r="Q3738">
        <v>0.262928</v>
      </c>
      <c r="R3738">
        <v>0.51501989999999997</v>
      </c>
    </row>
    <row r="3739" spans="1:18" x14ac:dyDescent="0.75">
      <c r="A3739" t="str">
        <v>10/21/04</v>
      </c>
      <c r="B3739" s="1">
        <v>0.41408539999999999</v>
      </c>
      <c r="C3739">
        <v>0.15487671</v>
      </c>
      <c r="D3739">
        <v>1.3595223000000001</v>
      </c>
      <c r="E3739" t="str">
        <v/>
      </c>
      <c r="F3739" t="str">
        <v/>
      </c>
      <c r="G3739" t="str">
        <v/>
      </c>
      <c r="H3739">
        <v>0.29411315999999998</v>
      </c>
      <c r="I3739">
        <v>0.3570199</v>
      </c>
      <c r="J3739">
        <v>0.55599209999999999</v>
      </c>
      <c r="K3739">
        <v>0</v>
      </c>
      <c r="L3739">
        <v>-9.3191860000000001E-2</v>
      </c>
      <c r="M3739">
        <v>-9.8234415000000005E-2</v>
      </c>
      <c r="N3739">
        <v>0.20986795</v>
      </c>
      <c r="O3739">
        <v>0.31821727999999999</v>
      </c>
      <c r="P3739">
        <v>0</v>
      </c>
      <c r="Q3739">
        <v>-8.7404250000000003E-2</v>
      </c>
      <c r="R3739">
        <v>8.5401535000000001E-2</v>
      </c>
    </row>
    <row r="3740" spans="1:18" x14ac:dyDescent="0.75">
      <c r="A3740" t="str">
        <v>10/22/04</v>
      </c>
      <c r="B3740" s="1">
        <v>-1.3608217</v>
      </c>
      <c r="C3740">
        <v>-0.56700110000000004</v>
      </c>
      <c r="D3740">
        <v>-1.4158010000000001</v>
      </c>
      <c r="E3740" t="str">
        <v/>
      </c>
      <c r="F3740" t="str">
        <v/>
      </c>
      <c r="G3740" t="str">
        <v/>
      </c>
      <c r="H3740">
        <v>0.29326677000000001</v>
      </c>
      <c r="I3740">
        <v>0.14230013</v>
      </c>
      <c r="J3740">
        <v>0.47394037</v>
      </c>
      <c r="K3740">
        <v>0.15673637000000001</v>
      </c>
      <c r="L3740">
        <v>9.3281269999999999E-2</v>
      </c>
      <c r="M3740">
        <v>9.8335740000000005E-2</v>
      </c>
      <c r="N3740">
        <v>0.10471344</v>
      </c>
      <c r="O3740">
        <v>-7.9298019999999997E-2</v>
      </c>
      <c r="P3740">
        <v>0</v>
      </c>
      <c r="Q3740">
        <v>8.7487700000000002E-2</v>
      </c>
      <c r="R3740">
        <v>8.5318089999999999E-2</v>
      </c>
    </row>
    <row r="3741" spans="1:18" x14ac:dyDescent="0.75">
      <c r="A3741" t="str">
        <v>10/25/04</v>
      </c>
      <c r="B3741" s="1">
        <v>-0.20902752999999999</v>
      </c>
      <c r="C3741">
        <v>0</v>
      </c>
      <c r="D3741">
        <v>0.37792920000000002</v>
      </c>
      <c r="E3741" t="str">
        <v/>
      </c>
      <c r="F3741" t="str">
        <v/>
      </c>
      <c r="G3741" t="str">
        <v/>
      </c>
      <c r="H3741">
        <v>-0.58479904999999999</v>
      </c>
      <c r="I3741">
        <v>-0.71047543999999996</v>
      </c>
      <c r="J3741">
        <v>-0.94339249999999997</v>
      </c>
      <c r="K3741">
        <v>0</v>
      </c>
      <c r="L3741">
        <v>0</v>
      </c>
      <c r="M3741">
        <v>9.8228455000000006E-2</v>
      </c>
      <c r="N3741">
        <v>0.10459423</v>
      </c>
      <c r="O3741">
        <v>7.9357624000000002E-2</v>
      </c>
      <c r="P3741">
        <v>9.4687939999999998E-2</v>
      </c>
      <c r="Q3741">
        <v>8.7416170000000001E-2</v>
      </c>
      <c r="R3741">
        <v>8.5258483999999995E-2</v>
      </c>
    </row>
    <row r="3742" spans="1:18" x14ac:dyDescent="0.75">
      <c r="A3742" t="str">
        <v>10/26/04</v>
      </c>
      <c r="B3742" s="1">
        <v>1.3824939999999999</v>
      </c>
      <c r="C3742">
        <v>1.5033603</v>
      </c>
      <c r="D3742">
        <v>0.60241219999999995</v>
      </c>
      <c r="E3742" t="str">
        <v/>
      </c>
      <c r="F3742" t="str">
        <v/>
      </c>
      <c r="G3742" t="str">
        <v/>
      </c>
      <c r="H3742">
        <v>0.23529530000000001</v>
      </c>
      <c r="I3742">
        <v>0.17888546</v>
      </c>
      <c r="J3742">
        <v>0.31745434</v>
      </c>
      <c r="K3742">
        <v>0.15649795999999999</v>
      </c>
      <c r="L3742">
        <v>0</v>
      </c>
      <c r="M3742">
        <v>-9.8127130000000007E-2</v>
      </c>
      <c r="N3742">
        <v>-0.10448694</v>
      </c>
      <c r="O3742">
        <v>-7.9298019999999997E-2</v>
      </c>
      <c r="P3742">
        <v>-9.459853E-2</v>
      </c>
      <c r="Q3742">
        <v>-8.7338685999999999E-2</v>
      </c>
      <c r="R3742">
        <v>-8.5181000000000007E-2</v>
      </c>
    </row>
    <row r="3743" spans="1:18" x14ac:dyDescent="0.75">
      <c r="A3743" t="str">
        <v>10/27/04</v>
      </c>
      <c r="B3743" s="1">
        <v>1.7355323</v>
      </c>
      <c r="C3743">
        <v>0.91930630000000002</v>
      </c>
      <c r="D3743">
        <v>2.0209670000000002</v>
      </c>
      <c r="E3743" t="str">
        <v/>
      </c>
      <c r="F3743" t="str">
        <v/>
      </c>
      <c r="G3743" t="str">
        <v/>
      </c>
      <c r="H3743">
        <v>0.88027716</v>
      </c>
      <c r="I3743">
        <v>0.85713863000000001</v>
      </c>
      <c r="J3743">
        <v>0.79113244999999999</v>
      </c>
      <c r="K3743">
        <v>0</v>
      </c>
      <c r="L3743">
        <v>-0.18638968</v>
      </c>
      <c r="M3743">
        <v>-0.39292574000000002</v>
      </c>
      <c r="N3743">
        <v>-0.83683132999999998</v>
      </c>
      <c r="O3743">
        <v>-0.79365370000000002</v>
      </c>
      <c r="P3743">
        <v>-0.18939971999999999</v>
      </c>
      <c r="Q3743">
        <v>-0.52447319999999997</v>
      </c>
      <c r="R3743">
        <v>-0.85250735</v>
      </c>
    </row>
    <row r="3744" spans="1:18" x14ac:dyDescent="0.75">
      <c r="A3744" t="str">
        <v>10/28/04</v>
      </c>
      <c r="B3744" s="1">
        <v>0.20308494999999999</v>
      </c>
      <c r="C3744">
        <v>0.10122061</v>
      </c>
      <c r="D3744">
        <v>-0.14674066999999999</v>
      </c>
      <c r="E3744" t="str">
        <v/>
      </c>
      <c r="F3744" t="str">
        <v/>
      </c>
      <c r="G3744" t="str">
        <v/>
      </c>
      <c r="H3744">
        <v>0.69807770000000002</v>
      </c>
      <c r="I3744">
        <v>0.67280530000000005</v>
      </c>
      <c r="J3744">
        <v>0.78493356999999997</v>
      </c>
      <c r="K3744">
        <v>0.15624762</v>
      </c>
      <c r="L3744">
        <v>9.3376639999999997E-2</v>
      </c>
      <c r="M3744">
        <v>9.8609924000000002E-2</v>
      </c>
      <c r="N3744">
        <v>0.10548829999999999</v>
      </c>
      <c r="O3744">
        <v>0.40000677000000001</v>
      </c>
      <c r="P3744">
        <v>9.4878669999999998E-2</v>
      </c>
      <c r="Q3744">
        <v>8.7881089999999995E-2</v>
      </c>
      <c r="R3744">
        <v>0</v>
      </c>
    </row>
    <row r="3745" spans="1:18" x14ac:dyDescent="0.75">
      <c r="A3745" t="str">
        <v>10/29/04</v>
      </c>
      <c r="B3745" s="1">
        <v>8.1074240000000006E-2</v>
      </c>
      <c r="C3745">
        <v>0.40445328000000003</v>
      </c>
      <c r="D3745">
        <v>-7.3468685000000006E-2</v>
      </c>
      <c r="E3745" t="str">
        <v/>
      </c>
      <c r="F3745" t="str">
        <v/>
      </c>
      <c r="G3745" t="str">
        <v/>
      </c>
      <c r="H3745">
        <v>-0.51993129999999999</v>
      </c>
      <c r="I3745">
        <v>-0.24621487</v>
      </c>
      <c r="J3745">
        <v>0.31152964</v>
      </c>
      <c r="K3745">
        <v>0.31200646999999998</v>
      </c>
      <c r="L3745">
        <v>0</v>
      </c>
      <c r="M3745">
        <v>0.19705296</v>
      </c>
      <c r="N3745">
        <v>0.42150019999999999</v>
      </c>
      <c r="O3745">
        <v>0.31872988000000002</v>
      </c>
      <c r="P3745">
        <v>0</v>
      </c>
      <c r="Q3745">
        <v>0.26338099999999998</v>
      </c>
      <c r="R3745">
        <v>0.51590203999999995</v>
      </c>
    </row>
    <row r="3746" spans="1:18" x14ac:dyDescent="0.75">
      <c r="A3746" t="str">
        <v>11/01/04</v>
      </c>
      <c r="B3746" s="1">
        <v>-4.0501356000000002E-2</v>
      </c>
      <c r="C3746">
        <v>0.10069609</v>
      </c>
      <c r="D3746">
        <v>0.36764144999999998</v>
      </c>
      <c r="E3746" t="str">
        <v/>
      </c>
      <c r="F3746" t="str">
        <v/>
      </c>
      <c r="G3746" t="str">
        <v/>
      </c>
      <c r="H3746">
        <v>0.63879490000000005</v>
      </c>
      <c r="I3746">
        <v>0.52890780000000004</v>
      </c>
      <c r="J3746">
        <v>0.31056403999999999</v>
      </c>
      <c r="K3746">
        <v>0.59875250000000002</v>
      </c>
      <c r="L3746">
        <v>0.19022226</v>
      </c>
      <c r="M3746">
        <v>0.1930356</v>
      </c>
      <c r="N3746">
        <v>-6.851554E-2</v>
      </c>
      <c r="O3746">
        <v>-0.31771063999999999</v>
      </c>
      <c r="P3746">
        <v>0.13532638999999999</v>
      </c>
      <c r="Q3746">
        <v>2.7310847999999999E-2</v>
      </c>
      <c r="R3746">
        <v>-0.18231869000000001</v>
      </c>
    </row>
    <row r="3747" spans="1:18" x14ac:dyDescent="0.75">
      <c r="A3747" t="str">
        <v>11/02/04</v>
      </c>
      <c r="B3747" s="1">
        <v>0.16206503</v>
      </c>
      <c r="C3747">
        <v>-0.15090107999999999</v>
      </c>
      <c r="D3747">
        <v>-7.3254109999999997E-2</v>
      </c>
      <c r="E3747" t="str">
        <v/>
      </c>
      <c r="F3747" t="str">
        <v/>
      </c>
      <c r="G3747" t="str">
        <v/>
      </c>
      <c r="H3747">
        <v>0.69245100000000004</v>
      </c>
      <c r="I3747">
        <v>0.77165364999999997</v>
      </c>
      <c r="J3747">
        <v>0.77400210000000003</v>
      </c>
      <c r="K3747">
        <v>0</v>
      </c>
      <c r="L3747">
        <v>9.3376639999999997E-2</v>
      </c>
      <c r="M3747">
        <v>0</v>
      </c>
      <c r="N3747">
        <v>0.10548829999999999</v>
      </c>
      <c r="O3747">
        <v>0.47808886</v>
      </c>
      <c r="P3747">
        <v>9.4878669999999998E-2</v>
      </c>
      <c r="Q3747">
        <v>8.7881089999999995E-2</v>
      </c>
      <c r="R3747">
        <v>8.6057185999999994E-2</v>
      </c>
    </row>
    <row r="3748" spans="1:18" x14ac:dyDescent="0.75">
      <c r="A3748" t="str">
        <v>11/03/04</v>
      </c>
      <c r="B3748" s="1">
        <v>1.1326909000000001</v>
      </c>
      <c r="C3748">
        <v>1.1586905000000001</v>
      </c>
      <c r="D3748">
        <v>1.4662743</v>
      </c>
      <c r="E3748" t="str">
        <v/>
      </c>
      <c r="F3748" t="str">
        <v/>
      </c>
      <c r="G3748" t="str">
        <v/>
      </c>
      <c r="H3748">
        <v>0.97421409999999997</v>
      </c>
      <c r="I3748">
        <v>0.90497729999999998</v>
      </c>
      <c r="J3748">
        <v>1.5360951</v>
      </c>
      <c r="K3748">
        <v>0.15552044000000001</v>
      </c>
      <c r="L3748">
        <v>0</v>
      </c>
      <c r="M3748">
        <v>9.852648E-2</v>
      </c>
      <c r="N3748">
        <v>0.2107501</v>
      </c>
      <c r="O3748">
        <v>0.31720399999999999</v>
      </c>
      <c r="P3748">
        <v>0</v>
      </c>
      <c r="Q3748">
        <v>8.7785719999999998E-2</v>
      </c>
      <c r="R3748">
        <v>8.5985660000000005E-2</v>
      </c>
    </row>
    <row r="3749" spans="1:18" x14ac:dyDescent="0.75">
      <c r="A3749" t="str">
        <v>11/04/04</v>
      </c>
      <c r="B3749" s="1">
        <v>1.2400031</v>
      </c>
      <c r="C3749">
        <v>1.8924236000000001</v>
      </c>
      <c r="D3749">
        <v>1.0115504</v>
      </c>
      <c r="E3749" t="str">
        <v/>
      </c>
      <c r="F3749" t="str">
        <v/>
      </c>
      <c r="G3749" t="str">
        <v/>
      </c>
      <c r="H3749">
        <v>0.22701025</v>
      </c>
      <c r="I3749">
        <v>0.34494399999999997</v>
      </c>
      <c r="J3749">
        <v>0.15127658999999999</v>
      </c>
      <c r="K3749">
        <v>0.15527009999999999</v>
      </c>
      <c r="L3749">
        <v>-9.3287229999999999E-2</v>
      </c>
      <c r="M3749">
        <v>0</v>
      </c>
      <c r="N3749">
        <v>0.21029711000000001</v>
      </c>
      <c r="O3749">
        <v>-0.39525031999999999</v>
      </c>
      <c r="P3749">
        <v>-9.4789269999999995E-2</v>
      </c>
      <c r="Q3749">
        <v>0</v>
      </c>
      <c r="R3749">
        <v>0.17181635000000001</v>
      </c>
    </row>
    <row r="3750" spans="1:18" x14ac:dyDescent="0.75">
      <c r="A3750" t="str">
        <v>11/05/04</v>
      </c>
      <c r="B3750" s="1">
        <v>0.63215494000000005</v>
      </c>
      <c r="C3750">
        <v>0.14662743</v>
      </c>
      <c r="D3750">
        <v>0.85837839999999999</v>
      </c>
      <c r="E3750" t="str">
        <v/>
      </c>
      <c r="F3750" t="str">
        <v/>
      </c>
      <c r="G3750" t="str">
        <v/>
      </c>
      <c r="H3750">
        <v>0.79275370000000001</v>
      </c>
      <c r="I3750">
        <v>0.79064369999999995</v>
      </c>
      <c r="J3750">
        <v>0.75528620000000002</v>
      </c>
      <c r="K3750">
        <v>0.1550436</v>
      </c>
      <c r="L3750">
        <v>-0.18674731</v>
      </c>
      <c r="M3750">
        <v>-0.59054494000000002</v>
      </c>
      <c r="N3750">
        <v>-1.154244</v>
      </c>
      <c r="O3750">
        <v>-0.47619342999999997</v>
      </c>
      <c r="P3750">
        <v>-0.28463006000000002</v>
      </c>
      <c r="Q3750">
        <v>-0.70175529999999997</v>
      </c>
      <c r="R3750">
        <v>-1.2006819</v>
      </c>
    </row>
    <row r="3751" spans="1:18" x14ac:dyDescent="0.75">
      <c r="A3751" t="str">
        <v>11/08/04</v>
      </c>
      <c r="B3751" s="1">
        <v>-0.15704631999999999</v>
      </c>
      <c r="C3751">
        <v>-0.14641881000000001</v>
      </c>
      <c r="D3751">
        <v>-0.2836883</v>
      </c>
      <c r="E3751" t="str">
        <v/>
      </c>
      <c r="F3751" t="str">
        <v/>
      </c>
      <c r="G3751" t="str">
        <v/>
      </c>
      <c r="H3751">
        <v>-0.16853213</v>
      </c>
      <c r="I3751">
        <v>-0.27285218</v>
      </c>
      <c r="J3751">
        <v>-0.59970020000000002</v>
      </c>
      <c r="K3751">
        <v>-0.15480517999999999</v>
      </c>
      <c r="L3751">
        <v>-9.353757E-2</v>
      </c>
      <c r="M3751">
        <v>-9.9009274999999994E-2</v>
      </c>
      <c r="N3751">
        <v>-0.2123177</v>
      </c>
      <c r="O3751">
        <v>-0.15948414999999999</v>
      </c>
      <c r="P3751">
        <v>-9.5146893999999996E-2</v>
      </c>
      <c r="Q3751">
        <v>-0.17667413000000001</v>
      </c>
      <c r="R3751">
        <v>-0.17361641</v>
      </c>
    </row>
    <row r="3752" spans="1:18" x14ac:dyDescent="0.75">
      <c r="A3752" t="str">
        <v>11/09/04</v>
      </c>
      <c r="B3752" s="1">
        <v>0</v>
      </c>
      <c r="C3752">
        <v>0</v>
      </c>
      <c r="D3752">
        <v>0.49786567999999998</v>
      </c>
      <c r="E3752" t="str">
        <v/>
      </c>
      <c r="F3752" t="str">
        <v/>
      </c>
      <c r="G3752" t="str">
        <v/>
      </c>
      <c r="H3752">
        <v>-0.16883016000000001</v>
      </c>
      <c r="I3752">
        <v>-0.13679266000000001</v>
      </c>
      <c r="J3752">
        <v>0.30165910000000001</v>
      </c>
      <c r="K3752">
        <v>0</v>
      </c>
      <c r="L3752">
        <v>0</v>
      </c>
      <c r="M3752">
        <v>0</v>
      </c>
      <c r="N3752">
        <v>-0.10637641</v>
      </c>
      <c r="O3752">
        <v>-7.9876184000000003E-2</v>
      </c>
      <c r="P3752">
        <v>0</v>
      </c>
      <c r="Q3752">
        <v>0</v>
      </c>
      <c r="R3752">
        <v>-8.6957216000000004E-2</v>
      </c>
    </row>
    <row r="3753" spans="1:18" x14ac:dyDescent="0.75">
      <c r="A3753" t="str">
        <v>11/10/04</v>
      </c>
      <c r="B3753" s="1">
        <v>-0.27526616999999998</v>
      </c>
      <c r="C3753">
        <v>0.19550323</v>
      </c>
      <c r="D3753">
        <v>0.35386086</v>
      </c>
      <c r="E3753" t="str">
        <v/>
      </c>
      <c r="F3753" t="str">
        <v/>
      </c>
      <c r="G3753" t="str">
        <v/>
      </c>
      <c r="H3753">
        <v>-5.6368112999999997E-2</v>
      </c>
      <c r="I3753">
        <v>0.13698340000000001</v>
      </c>
      <c r="J3753">
        <v>0.67669153000000004</v>
      </c>
      <c r="K3753">
        <v>-0.15503764</v>
      </c>
      <c r="L3753">
        <v>-9.3632939999999998E-2</v>
      </c>
      <c r="M3753">
        <v>-0.19822119999999999</v>
      </c>
      <c r="N3753">
        <v>-0.31949877999999998</v>
      </c>
      <c r="O3753">
        <v>-0.15987754000000001</v>
      </c>
      <c r="P3753">
        <v>-9.5242259999999995E-2</v>
      </c>
      <c r="Q3753">
        <v>-0.17699599999999999</v>
      </c>
      <c r="R3753">
        <v>-0.43516159999999998</v>
      </c>
    </row>
    <row r="3754" spans="1:18" x14ac:dyDescent="0.75">
      <c r="A3754" t="str">
        <v>11/11/04</v>
      </c>
      <c r="B3754" s="1">
        <v>0.98580120000000004</v>
      </c>
      <c r="C3754">
        <v>0.82926750000000005</v>
      </c>
      <c r="D3754">
        <v>1.0578274999999999</v>
      </c>
      <c r="E3754" t="str">
        <v/>
      </c>
      <c r="F3754" t="str">
        <v/>
      </c>
      <c r="G3754" t="str">
        <v/>
      </c>
      <c r="H3754">
        <v>0.45120716</v>
      </c>
      <c r="I3754">
        <v>0.44460296999999999</v>
      </c>
      <c r="J3754">
        <v>0.14935731999999999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75">
      <c r="A3755" t="str">
        <v>11/12/04</v>
      </c>
      <c r="B3755" s="1">
        <v>0.97618103000000001</v>
      </c>
      <c r="C3755">
        <v>0.91921090000000005</v>
      </c>
      <c r="D3755">
        <v>0.90718270000000001</v>
      </c>
      <c r="E3755" t="str">
        <v/>
      </c>
      <c r="F3755" t="str">
        <v/>
      </c>
      <c r="G3755" t="str">
        <v/>
      </c>
      <c r="H3755">
        <v>1.1229633999999999</v>
      </c>
      <c r="I3755">
        <v>0.95335245000000002</v>
      </c>
      <c r="J3755">
        <v>1.1931419000000001</v>
      </c>
      <c r="K3755">
        <v>0</v>
      </c>
      <c r="L3755">
        <v>0</v>
      </c>
      <c r="M3755">
        <v>0.1986146</v>
      </c>
      <c r="N3755">
        <v>0.74787139999999996</v>
      </c>
      <c r="O3755">
        <v>0.40031672000000001</v>
      </c>
      <c r="P3755">
        <v>0</v>
      </c>
      <c r="Q3755">
        <v>0.17731189999999999</v>
      </c>
      <c r="R3755">
        <v>0.69930552999999995</v>
      </c>
    </row>
    <row r="3756" spans="1:18" x14ac:dyDescent="0.75">
      <c r="A3756" t="str">
        <v>11/15/04</v>
      </c>
      <c r="B3756" s="1">
        <v>0.30936003000000001</v>
      </c>
      <c r="C3756">
        <v>-0.33556819999999998</v>
      </c>
      <c r="D3756">
        <v>0.27662515999999998</v>
      </c>
      <c r="E3756" t="str">
        <v/>
      </c>
      <c r="F3756" t="str">
        <v/>
      </c>
      <c r="G3756" t="str">
        <v/>
      </c>
      <c r="H3756">
        <v>0.38866996999999998</v>
      </c>
      <c r="I3756">
        <v>0.40472745999999998</v>
      </c>
      <c r="J3756">
        <v>0.81061125000000001</v>
      </c>
      <c r="K3756">
        <v>0</v>
      </c>
      <c r="L3756">
        <v>0</v>
      </c>
      <c r="M3756">
        <v>9.9110599999999993E-2</v>
      </c>
      <c r="N3756">
        <v>0.10603666</v>
      </c>
      <c r="O3756">
        <v>0.39873122999999999</v>
      </c>
      <c r="P3756">
        <v>0</v>
      </c>
      <c r="Q3756">
        <v>8.8500980000000007E-2</v>
      </c>
      <c r="R3756">
        <v>8.6796280000000003E-2</v>
      </c>
    </row>
    <row r="3757" spans="1:18" x14ac:dyDescent="0.75">
      <c r="A3757" t="str">
        <v>11/16/04</v>
      </c>
      <c r="B3757" s="1">
        <v>-0.77101589999999998</v>
      </c>
      <c r="C3757">
        <v>-0.57720539999999998</v>
      </c>
      <c r="D3757">
        <v>-0.82758664999999998</v>
      </c>
      <c r="E3757" t="str">
        <v/>
      </c>
      <c r="F3757" t="str">
        <v/>
      </c>
      <c r="G3757" t="str">
        <v/>
      </c>
      <c r="H3757">
        <v>-0.38716792999999999</v>
      </c>
      <c r="I3757">
        <v>-0.40309430000000002</v>
      </c>
      <c r="J3757">
        <v>-0.29239654999999998</v>
      </c>
      <c r="K3757">
        <v>-0.15528201999999999</v>
      </c>
      <c r="L3757">
        <v>0</v>
      </c>
      <c r="M3757">
        <v>-9.9009274999999994E-2</v>
      </c>
      <c r="N3757">
        <v>0</v>
      </c>
      <c r="O3757">
        <v>-7.9429150000000004E-2</v>
      </c>
      <c r="P3757">
        <v>0</v>
      </c>
      <c r="Q3757">
        <v>-8.8417529999999994E-2</v>
      </c>
      <c r="R3757">
        <v>-8.6724759999999998E-2</v>
      </c>
    </row>
    <row r="3758" spans="1:18" x14ac:dyDescent="0.75">
      <c r="A3758" t="str">
        <v>11/17/04</v>
      </c>
      <c r="B3758" s="1">
        <v>0.66045520000000002</v>
      </c>
      <c r="C3758">
        <v>0.53217409999999998</v>
      </c>
      <c r="D3758">
        <v>0.83448887000000005</v>
      </c>
      <c r="E3758" t="str">
        <v/>
      </c>
      <c r="F3758" t="str">
        <v/>
      </c>
      <c r="G3758" t="str">
        <v/>
      </c>
      <c r="H3758">
        <v>1.0549784</v>
      </c>
      <c r="I3758">
        <v>1.0118126999999999</v>
      </c>
      <c r="J3758">
        <v>1.6129017000000001</v>
      </c>
      <c r="K3758">
        <v>0.15552044000000001</v>
      </c>
      <c r="L3758">
        <v>9.3722340000000001E-2</v>
      </c>
      <c r="M3758">
        <v>0.29731990000000003</v>
      </c>
      <c r="N3758">
        <v>0.6356001</v>
      </c>
      <c r="O3758">
        <v>0.47695637000000002</v>
      </c>
      <c r="P3758">
        <v>9.5331669999999993E-2</v>
      </c>
      <c r="Q3758">
        <v>0.35398005999999999</v>
      </c>
      <c r="R3758">
        <v>0.6944418</v>
      </c>
    </row>
    <row r="3759" spans="1:18" x14ac:dyDescent="0.75">
      <c r="A3759" t="str">
        <v>11/18/04</v>
      </c>
      <c r="B3759" s="1">
        <v>0.15438795</v>
      </c>
      <c r="C3759">
        <v>9.6237660000000003E-2</v>
      </c>
      <c r="D3759">
        <v>-6.8968533999999998E-2</v>
      </c>
      <c r="E3759" t="str">
        <v/>
      </c>
      <c r="F3759" t="str">
        <v/>
      </c>
      <c r="G3759" t="str">
        <v/>
      </c>
      <c r="H3759">
        <v>-0.21978617</v>
      </c>
      <c r="I3759">
        <v>-0.30050278000000002</v>
      </c>
      <c r="J3759">
        <v>0</v>
      </c>
      <c r="K3759">
        <v>0</v>
      </c>
      <c r="L3759">
        <v>0</v>
      </c>
      <c r="M3759">
        <v>9.8812579999999997E-2</v>
      </c>
      <c r="N3759">
        <v>0.42104720000000001</v>
      </c>
      <c r="O3759">
        <v>7.9107284999999999E-2</v>
      </c>
      <c r="P3759">
        <v>0</v>
      </c>
      <c r="Q3759">
        <v>8.8191030000000004E-2</v>
      </c>
      <c r="R3759">
        <v>0.34482479999999999</v>
      </c>
    </row>
    <row r="3760" spans="1:18" x14ac:dyDescent="0.75">
      <c r="A3760" t="str">
        <v>11/19/04</v>
      </c>
      <c r="B3760" s="1">
        <v>-1.3102114</v>
      </c>
      <c r="C3760">
        <v>-0.91345310000000002</v>
      </c>
      <c r="D3760">
        <v>-1.6563117999999999</v>
      </c>
      <c r="E3760" t="str">
        <v/>
      </c>
      <c r="F3760" t="str">
        <v/>
      </c>
      <c r="G3760" t="str">
        <v/>
      </c>
      <c r="H3760">
        <v>0.22027493000000001</v>
      </c>
      <c r="I3760">
        <v>-0.13396143999999999</v>
      </c>
      <c r="J3760">
        <v>-0.43289660000000002</v>
      </c>
      <c r="K3760">
        <v>0</v>
      </c>
      <c r="L3760">
        <v>-0.18727183</v>
      </c>
      <c r="M3760">
        <v>-0.39486884999999999</v>
      </c>
      <c r="N3760">
        <v>-0.73375106000000001</v>
      </c>
      <c r="O3760">
        <v>-0.31620263999999998</v>
      </c>
      <c r="P3760">
        <v>-0.19047855999999999</v>
      </c>
      <c r="Q3760">
        <v>-0.44053196999999999</v>
      </c>
      <c r="R3760">
        <v>-0.68728330000000004</v>
      </c>
    </row>
    <row r="3761" spans="1:18" x14ac:dyDescent="0.75">
      <c r="A3761" t="str">
        <v>11/22/04</v>
      </c>
      <c r="B3761" s="1">
        <v>0.54665803999999996</v>
      </c>
      <c r="C3761">
        <v>0.63076019999999999</v>
      </c>
      <c r="D3761">
        <v>0.84210633999999995</v>
      </c>
      <c r="E3761" t="str">
        <v/>
      </c>
      <c r="F3761" t="str">
        <v/>
      </c>
      <c r="G3761" t="str">
        <v/>
      </c>
      <c r="H3761">
        <v>-0.93406440000000002</v>
      </c>
      <c r="I3761">
        <v>-0.80482960000000003</v>
      </c>
      <c r="J3761">
        <v>-0.94202757000000004</v>
      </c>
      <c r="K3761">
        <v>0</v>
      </c>
      <c r="L3761">
        <v>0</v>
      </c>
      <c r="M3761">
        <v>9.9110599999999993E-2</v>
      </c>
      <c r="N3761">
        <v>0.52798986000000003</v>
      </c>
      <c r="O3761">
        <v>0.55512189999999995</v>
      </c>
      <c r="P3761">
        <v>0</v>
      </c>
      <c r="Q3761">
        <v>8.8500980000000007E-2</v>
      </c>
      <c r="R3761">
        <v>0.43251514000000002</v>
      </c>
    </row>
    <row r="3762" spans="1:18" x14ac:dyDescent="0.75">
      <c r="A3762" t="str">
        <v>11/23/04</v>
      </c>
      <c r="B3762" s="1">
        <v>-7.7670810000000007E-2</v>
      </c>
      <c r="C3762">
        <v>0.14464854999999999</v>
      </c>
      <c r="D3762">
        <v>0.27835369999999998</v>
      </c>
      <c r="E3762" t="str">
        <v/>
      </c>
      <c r="F3762" t="str">
        <v/>
      </c>
      <c r="G3762" t="str">
        <v/>
      </c>
      <c r="H3762">
        <v>0.44370890000000002</v>
      </c>
      <c r="I3762">
        <v>0.37187337999999998</v>
      </c>
      <c r="J3762">
        <v>0.65838099999999999</v>
      </c>
      <c r="K3762">
        <v>0</v>
      </c>
      <c r="L3762">
        <v>0</v>
      </c>
      <c r="M3762">
        <v>0</v>
      </c>
      <c r="N3762">
        <v>-0.21008848999999999</v>
      </c>
      <c r="O3762">
        <v>-0.31545758000000002</v>
      </c>
      <c r="P3762">
        <v>0</v>
      </c>
      <c r="Q3762">
        <v>-8.8417529999999994E-2</v>
      </c>
      <c r="R3762">
        <v>-8.6128709999999997E-2</v>
      </c>
    </row>
    <row r="3763" spans="1:18" x14ac:dyDescent="0.75">
      <c r="A3763" t="str">
        <v>11/24/04</v>
      </c>
      <c r="B3763" s="1">
        <v>0.46638249999999998</v>
      </c>
      <c r="C3763">
        <v>0.38516519999999999</v>
      </c>
      <c r="D3763">
        <v>0.90215206000000003</v>
      </c>
      <c r="E3763" t="str">
        <v/>
      </c>
      <c r="F3763" t="str">
        <v/>
      </c>
      <c r="G3763" t="str">
        <v/>
      </c>
      <c r="H3763">
        <v>0.44174194</v>
      </c>
      <c r="I3763">
        <v>0.63993929999999999</v>
      </c>
      <c r="J3763">
        <v>0.94476939999999998</v>
      </c>
      <c r="K3763">
        <v>0</v>
      </c>
      <c r="L3763">
        <v>-9.3811749999999999E-2</v>
      </c>
      <c r="M3763">
        <v>-9.9009274999999994E-2</v>
      </c>
      <c r="N3763">
        <v>0</v>
      </c>
      <c r="O3763">
        <v>7.9107284999999999E-2</v>
      </c>
      <c r="P3763">
        <v>-9.5415114999999995E-2</v>
      </c>
      <c r="Q3763">
        <v>-8.8495015999999996E-2</v>
      </c>
      <c r="R3763">
        <v>-8.6206199999999997E-2</v>
      </c>
    </row>
    <row r="3764" spans="1:18" x14ac:dyDescent="0.75">
      <c r="A3764" t="str">
        <v>11/26/04</v>
      </c>
      <c r="B3764" s="1">
        <v>-3.8683413999999999E-2</v>
      </c>
      <c r="C3764">
        <v>0.2398014</v>
      </c>
      <c r="D3764">
        <v>0.27509928</v>
      </c>
      <c r="E3764" t="str">
        <v/>
      </c>
      <c r="F3764" t="str">
        <v/>
      </c>
      <c r="G3764" t="str">
        <v/>
      </c>
      <c r="H3764">
        <v>0.87959765999999995</v>
      </c>
      <c r="I3764">
        <v>1.0374904</v>
      </c>
      <c r="J3764">
        <v>0.79193115000000003</v>
      </c>
      <c r="K3764">
        <v>-0.15528201999999999</v>
      </c>
      <c r="L3764">
        <v>0</v>
      </c>
      <c r="M3764">
        <v>-0.19822119999999999</v>
      </c>
      <c r="N3764">
        <v>-0.52631499999999998</v>
      </c>
      <c r="O3764">
        <v>-0.23715496</v>
      </c>
      <c r="P3764">
        <v>-9.5510479999999995E-2</v>
      </c>
      <c r="Q3764">
        <v>-0.177145</v>
      </c>
      <c r="R3764">
        <v>-0.51769019999999999</v>
      </c>
    </row>
    <row r="3765" spans="1:18" x14ac:dyDescent="0.75">
      <c r="A3765" t="str">
        <v>11/29/04</v>
      </c>
      <c r="B3765" s="1">
        <v>-0.15480517999999999</v>
      </c>
      <c r="C3765">
        <v>-0.43062568000000001</v>
      </c>
      <c r="D3765">
        <v>0.20575523000000001</v>
      </c>
      <c r="E3765" t="str">
        <v/>
      </c>
      <c r="F3765" t="str">
        <v/>
      </c>
      <c r="G3765" t="str">
        <v/>
      </c>
      <c r="H3765">
        <v>0.32696723999999999</v>
      </c>
      <c r="I3765">
        <v>0.33123492999999998</v>
      </c>
      <c r="J3765">
        <v>0.64285994000000002</v>
      </c>
      <c r="K3765">
        <v>0</v>
      </c>
      <c r="L3765">
        <v>-9.3889239999999999E-2</v>
      </c>
      <c r="M3765">
        <v>-0.39721727000000001</v>
      </c>
      <c r="N3765">
        <v>-0.84655879999999994</v>
      </c>
      <c r="O3765">
        <v>-0.39619802999999998</v>
      </c>
      <c r="P3765">
        <v>-9.5605850000000006E-2</v>
      </c>
      <c r="Q3765">
        <v>-0.44365525</v>
      </c>
      <c r="R3765">
        <v>-0.95403194000000002</v>
      </c>
    </row>
    <row r="3766" spans="1:18" x14ac:dyDescent="0.75">
      <c r="A3766" t="str">
        <v>11/30/04</v>
      </c>
      <c r="B3766" s="1">
        <v>-0.6201565</v>
      </c>
      <c r="C3766">
        <v>-0.14415383000000001</v>
      </c>
      <c r="D3766">
        <v>-0.41067599999999999</v>
      </c>
      <c r="E3766" t="str">
        <v/>
      </c>
      <c r="F3766" t="str">
        <v/>
      </c>
      <c r="G3766" t="str">
        <v/>
      </c>
      <c r="H3766">
        <v>-0.32590627999999999</v>
      </c>
      <c r="I3766">
        <v>-0.33014417000000001</v>
      </c>
      <c r="J3766">
        <v>0.70972440000000003</v>
      </c>
      <c r="K3766">
        <v>0.26702880000000001</v>
      </c>
      <c r="L3766">
        <v>0.56194067000000003</v>
      </c>
      <c r="M3766">
        <v>0.28564929999999999</v>
      </c>
      <c r="N3766">
        <v>0.13415812999999999</v>
      </c>
      <c r="O3766">
        <v>-0.15910268</v>
      </c>
      <c r="P3766">
        <v>0.31971929999999998</v>
      </c>
      <c r="Q3766">
        <v>0.27941464999999999</v>
      </c>
      <c r="R3766">
        <v>6.0856342000000001E-2</v>
      </c>
    </row>
    <row r="3767" spans="1:18" x14ac:dyDescent="0.75">
      <c r="A3767" t="str">
        <v>12/01/04</v>
      </c>
      <c r="B3767" s="1">
        <v>1.7160654</v>
      </c>
      <c r="C3767">
        <v>1.2993216999999999</v>
      </c>
      <c r="D3767">
        <v>1.6494869999999999</v>
      </c>
      <c r="E3767" t="str">
        <v/>
      </c>
      <c r="F3767" t="str">
        <v/>
      </c>
      <c r="G3767" t="str">
        <v/>
      </c>
      <c r="H3767">
        <v>0.54496526999999995</v>
      </c>
      <c r="I3767">
        <v>0.66246985999999997</v>
      </c>
      <c r="J3767">
        <v>0.28189419999999998</v>
      </c>
      <c r="K3767">
        <v>0</v>
      </c>
      <c r="L3767">
        <v>0</v>
      </c>
      <c r="M3767">
        <v>-9.9802020000000005E-2</v>
      </c>
      <c r="N3767">
        <v>-0.21413565000000001</v>
      </c>
      <c r="O3767">
        <v>-0.15936494000000001</v>
      </c>
      <c r="P3767">
        <v>0</v>
      </c>
      <c r="Q3767">
        <v>-8.9210269999999994E-2</v>
      </c>
      <c r="R3767">
        <v>-0.17575025999999999</v>
      </c>
    </row>
    <row r="3768" spans="1:18" x14ac:dyDescent="0.75">
      <c r="A3768" t="str">
        <v>12/02/04</v>
      </c>
      <c r="B3768" s="1">
        <v>0.15337466999999999</v>
      </c>
      <c r="C3768">
        <v>-0.38004517999999998</v>
      </c>
      <c r="D3768">
        <v>6.7615510000000004E-2</v>
      </c>
      <c r="E3768" t="str">
        <v/>
      </c>
      <c r="F3768" t="str">
        <v/>
      </c>
      <c r="G3768" t="str">
        <v/>
      </c>
      <c r="H3768">
        <v>0.65040589999999998</v>
      </c>
      <c r="I3768">
        <v>0.46068429999999999</v>
      </c>
      <c r="J3768">
        <v>0.56220292999999999</v>
      </c>
      <c r="K3768">
        <v>0</v>
      </c>
      <c r="L3768">
        <v>0</v>
      </c>
      <c r="M3768">
        <v>-9.9903345000000005E-2</v>
      </c>
      <c r="N3768">
        <v>-0.10728836</v>
      </c>
      <c r="O3768">
        <v>-0.2394259</v>
      </c>
      <c r="P3768">
        <v>-9.5605850000000006E-2</v>
      </c>
      <c r="Q3768">
        <v>-8.9287759999999994E-2</v>
      </c>
      <c r="R3768">
        <v>-0.26408433999999997</v>
      </c>
    </row>
    <row r="3769" spans="1:18" x14ac:dyDescent="0.75">
      <c r="A3769" t="str">
        <v>12/03/04</v>
      </c>
      <c r="B3769" s="1">
        <v>0.11484622999999999</v>
      </c>
      <c r="C3769">
        <v>9.5379350000000002E-2</v>
      </c>
      <c r="D3769">
        <v>0.20270347999999999</v>
      </c>
      <c r="E3769" t="str">
        <v/>
      </c>
      <c r="F3769" t="str">
        <v/>
      </c>
      <c r="G3769" t="str">
        <v/>
      </c>
      <c r="H3769">
        <v>0.48465730000000001</v>
      </c>
      <c r="I3769">
        <v>0.42580365999999997</v>
      </c>
      <c r="J3769">
        <v>0.20964146</v>
      </c>
      <c r="K3769">
        <v>0.15600919999999999</v>
      </c>
      <c r="L3769">
        <v>0.18796921</v>
      </c>
      <c r="M3769">
        <v>0.69999694999999995</v>
      </c>
      <c r="N3769">
        <v>1.181519</v>
      </c>
      <c r="O3769">
        <v>0.88000299999999998</v>
      </c>
      <c r="P3769">
        <v>0.2870798</v>
      </c>
      <c r="Q3769">
        <v>0.62556266999999999</v>
      </c>
      <c r="R3769">
        <v>1.2356639</v>
      </c>
    </row>
    <row r="3770" spans="1:18" x14ac:dyDescent="0.75">
      <c r="A3770" t="str">
        <v>12/06/04</v>
      </c>
      <c r="B3770" s="1">
        <v>-0.11472106</v>
      </c>
      <c r="C3770">
        <v>-4.7641993000000001E-2</v>
      </c>
      <c r="D3770">
        <v>-0.26972294000000002</v>
      </c>
      <c r="E3770" t="str">
        <v/>
      </c>
      <c r="F3770" t="str">
        <v/>
      </c>
      <c r="G3770" t="str">
        <v/>
      </c>
      <c r="H3770">
        <v>-0.26794672000000003</v>
      </c>
      <c r="I3770">
        <v>-0.22830963000000001</v>
      </c>
      <c r="J3770">
        <v>-6.9737434000000001E-2</v>
      </c>
      <c r="K3770">
        <v>0</v>
      </c>
      <c r="L3770">
        <v>0</v>
      </c>
      <c r="M3770">
        <v>0.1986146</v>
      </c>
      <c r="N3770">
        <v>0.42462349999999999</v>
      </c>
      <c r="O3770">
        <v>0.23790597999999999</v>
      </c>
      <c r="P3770">
        <v>0</v>
      </c>
      <c r="Q3770">
        <v>0.17760992</v>
      </c>
      <c r="R3770">
        <v>0.34873485999999998</v>
      </c>
    </row>
    <row r="3771" spans="1:18" x14ac:dyDescent="0.75">
      <c r="A3771" t="str">
        <v>12/07/04</v>
      </c>
      <c r="B3771" s="1">
        <v>-1.1485517000000001</v>
      </c>
      <c r="C3771">
        <v>-1.0486126</v>
      </c>
      <c r="D3771">
        <v>-1.9607842</v>
      </c>
      <c r="E3771" t="str">
        <v/>
      </c>
      <c r="F3771" t="str">
        <v/>
      </c>
      <c r="G3771" t="str">
        <v/>
      </c>
      <c r="H3771">
        <v>-0.21494031</v>
      </c>
      <c r="I3771">
        <v>-0.13076662999999999</v>
      </c>
      <c r="J3771">
        <v>-0.69783925999999996</v>
      </c>
      <c r="K3771">
        <v>0</v>
      </c>
      <c r="L3771">
        <v>0</v>
      </c>
      <c r="M3771">
        <v>0</v>
      </c>
      <c r="N3771">
        <v>0.21140575</v>
      </c>
      <c r="O3771">
        <v>0</v>
      </c>
      <c r="P3771">
        <v>0</v>
      </c>
      <c r="Q3771">
        <v>0</v>
      </c>
      <c r="R3771">
        <v>8.6879730000000002E-2</v>
      </c>
    </row>
    <row r="3772" spans="1:18" x14ac:dyDescent="0.75">
      <c r="A3772" t="str">
        <v>12/08/04</v>
      </c>
      <c r="B3772" s="1">
        <v>0.58094263000000002</v>
      </c>
      <c r="C3772">
        <v>0.33718347999999998</v>
      </c>
      <c r="D3772">
        <v>0.62068699999999999</v>
      </c>
      <c r="E3772" t="str">
        <v/>
      </c>
      <c r="F3772" t="str">
        <v/>
      </c>
      <c r="G3772" t="str">
        <v/>
      </c>
      <c r="H3772">
        <v>-1.2924074999999999</v>
      </c>
      <c r="I3772">
        <v>-1.1456549</v>
      </c>
      <c r="J3772">
        <v>-1.2649298</v>
      </c>
      <c r="K3772">
        <v>0.15575886</v>
      </c>
      <c r="L3772">
        <v>0.1876235</v>
      </c>
      <c r="M3772">
        <v>0.49554110000000001</v>
      </c>
      <c r="N3772">
        <v>1.1603475000000001</v>
      </c>
      <c r="O3772">
        <v>0.71201323999999999</v>
      </c>
      <c r="P3772">
        <v>0.19084214999999999</v>
      </c>
      <c r="Q3772">
        <v>0.53192379999999995</v>
      </c>
      <c r="R3772">
        <v>1.3020754000000001</v>
      </c>
    </row>
    <row r="3773" spans="1:18" x14ac:dyDescent="0.75">
      <c r="A3773" t="str">
        <v>12/09/04</v>
      </c>
      <c r="B3773" s="1">
        <v>0.69310665000000005</v>
      </c>
      <c r="C3773">
        <v>0.48007965000000002</v>
      </c>
      <c r="D3773">
        <v>-6.8539379999999997E-2</v>
      </c>
      <c r="E3773" t="str">
        <v/>
      </c>
      <c r="F3773" t="str">
        <v/>
      </c>
      <c r="G3773" t="str">
        <v/>
      </c>
      <c r="H3773">
        <v>-0.76377390000000001</v>
      </c>
      <c r="I3773">
        <v>-0.86092950000000001</v>
      </c>
      <c r="J3773">
        <v>-0.56939720000000005</v>
      </c>
      <c r="K3773">
        <v>0</v>
      </c>
      <c r="L3773">
        <v>-9.3632939999999998E-2</v>
      </c>
      <c r="M3773">
        <v>-0.19724369</v>
      </c>
      <c r="N3773">
        <v>-0.5213797</v>
      </c>
      <c r="O3773">
        <v>-0.23565887999999999</v>
      </c>
      <c r="P3773">
        <v>-9.5242259999999995E-2</v>
      </c>
      <c r="Q3773">
        <v>-0.17637014000000001</v>
      </c>
      <c r="R3773">
        <v>-0.51414369999999998</v>
      </c>
    </row>
    <row r="3774" spans="1:18" x14ac:dyDescent="0.75">
      <c r="A3774" t="str">
        <v>12/10/04</v>
      </c>
      <c r="B3774" s="1">
        <v>-0.22944212</v>
      </c>
      <c r="C3774">
        <v>9.5558169999999998E-2</v>
      </c>
      <c r="D3774">
        <v>0.41152240000000001</v>
      </c>
      <c r="E3774" t="str">
        <v/>
      </c>
      <c r="F3774" t="str">
        <v/>
      </c>
      <c r="G3774" t="str">
        <v/>
      </c>
      <c r="H3774">
        <v>-0.38482547</v>
      </c>
      <c r="I3774">
        <v>-0.30060409999999999</v>
      </c>
      <c r="J3774">
        <v>-0.71582199999999996</v>
      </c>
      <c r="K3774">
        <v>0.15552044000000001</v>
      </c>
      <c r="L3774">
        <v>0</v>
      </c>
      <c r="M3774">
        <v>9.8812579999999997E-2</v>
      </c>
      <c r="N3774">
        <v>0.10482073</v>
      </c>
      <c r="O3774">
        <v>-0.23621917000000001</v>
      </c>
      <c r="P3774">
        <v>0</v>
      </c>
      <c r="Q3774">
        <v>0</v>
      </c>
      <c r="R3774">
        <v>8.6128709999999997E-2</v>
      </c>
    </row>
    <row r="3775" spans="1:18" x14ac:dyDescent="0.75">
      <c r="A3775" t="str">
        <v>12/13/04</v>
      </c>
      <c r="B3775" s="1">
        <v>0.65158605999999997</v>
      </c>
      <c r="C3775">
        <v>1.0978460000000001</v>
      </c>
      <c r="D3775">
        <v>0.88797809999999999</v>
      </c>
      <c r="E3775" t="str">
        <v/>
      </c>
      <c r="F3775" t="str">
        <v/>
      </c>
      <c r="G3775" t="str">
        <v/>
      </c>
      <c r="H3775">
        <v>1.2693167000000001</v>
      </c>
      <c r="I3775">
        <v>1.1055231000000001</v>
      </c>
      <c r="J3775">
        <v>0.7209778</v>
      </c>
      <c r="K3775">
        <v>0</v>
      </c>
      <c r="L3775">
        <v>0</v>
      </c>
      <c r="M3775">
        <v>0</v>
      </c>
      <c r="N3775">
        <v>0.20941496000000001</v>
      </c>
      <c r="O3775">
        <v>0.23677349</v>
      </c>
      <c r="P3775">
        <v>0</v>
      </c>
      <c r="Q3775">
        <v>8.8346004000000006E-2</v>
      </c>
      <c r="R3775">
        <v>0.17212630000000001</v>
      </c>
    </row>
    <row r="3776" spans="1:18" x14ac:dyDescent="0.75">
      <c r="A3776" t="str">
        <v>12/14/04</v>
      </c>
      <c r="B3776" s="1">
        <v>0.57121515</v>
      </c>
      <c r="C3776">
        <v>0.23607016</v>
      </c>
      <c r="D3776">
        <v>1.0155677999999999</v>
      </c>
      <c r="E3776" t="str">
        <v/>
      </c>
      <c r="F3776" t="str">
        <v/>
      </c>
      <c r="G3776" t="str">
        <v/>
      </c>
      <c r="H3776">
        <v>0.21797419000000001</v>
      </c>
      <c r="I3776">
        <v>0.29821396</v>
      </c>
      <c r="J3776">
        <v>1.0021447999999999</v>
      </c>
      <c r="K3776">
        <v>0</v>
      </c>
      <c r="L3776">
        <v>0</v>
      </c>
      <c r="M3776">
        <v>9.871721E-2</v>
      </c>
      <c r="N3776">
        <v>0.2089858</v>
      </c>
      <c r="O3776">
        <v>0.23621320000000001</v>
      </c>
      <c r="P3776">
        <v>0</v>
      </c>
      <c r="Q3776">
        <v>0</v>
      </c>
      <c r="R3776">
        <v>0.25773047999999998</v>
      </c>
    </row>
    <row r="3777" spans="1:18" x14ac:dyDescent="0.75">
      <c r="A3777" t="str">
        <v>12/15/04</v>
      </c>
      <c r="B3777" s="1">
        <v>0.11359453</v>
      </c>
      <c r="C3777">
        <v>0.42393207999999999</v>
      </c>
      <c r="D3777">
        <v>0.67024229999999996</v>
      </c>
      <c r="E3777" t="str">
        <v/>
      </c>
      <c r="F3777" t="str">
        <v/>
      </c>
      <c r="G3777" t="str">
        <v/>
      </c>
      <c r="H3777">
        <v>1.3050556</v>
      </c>
      <c r="I3777">
        <v>1.2553692000000001</v>
      </c>
      <c r="J3777">
        <v>1.2756943999999999</v>
      </c>
      <c r="K3777">
        <v>0.15527009999999999</v>
      </c>
      <c r="L3777">
        <v>0</v>
      </c>
      <c r="M3777">
        <v>0.19723177</v>
      </c>
      <c r="N3777">
        <v>0.83420276999999998</v>
      </c>
      <c r="O3777">
        <v>0.62844752999999998</v>
      </c>
      <c r="P3777">
        <v>0</v>
      </c>
      <c r="Q3777">
        <v>0.26477574999999998</v>
      </c>
      <c r="R3777">
        <v>0.68551300000000004</v>
      </c>
    </row>
    <row r="3778" spans="1:18" x14ac:dyDescent="0.75">
      <c r="A3778" t="str">
        <v>12/16/04</v>
      </c>
      <c r="B3778" s="1">
        <v>-0.18911362000000001</v>
      </c>
      <c r="C3778">
        <v>-0.28142333000000003</v>
      </c>
      <c r="D3778">
        <v>-0.66578389999999998</v>
      </c>
      <c r="E3778" t="str">
        <v/>
      </c>
      <c r="F3778" t="str">
        <v/>
      </c>
      <c r="G3778" t="str">
        <v/>
      </c>
      <c r="H3778">
        <v>-0.42941570000000001</v>
      </c>
      <c r="I3778">
        <v>-0.35888553000000001</v>
      </c>
      <c r="J3778">
        <v>0.55983066999999997</v>
      </c>
      <c r="K3778">
        <v>-0.15503764</v>
      </c>
      <c r="L3778">
        <v>-9.3722340000000001E-2</v>
      </c>
      <c r="M3778">
        <v>-0.49212574999999997</v>
      </c>
      <c r="N3778">
        <v>-1.2409508</v>
      </c>
      <c r="O3778">
        <v>-0.54645540000000004</v>
      </c>
      <c r="P3778">
        <v>-9.5331669999999993E-2</v>
      </c>
      <c r="Q3778">
        <v>-0.52816269999999998</v>
      </c>
      <c r="R3778">
        <v>-1.1914909</v>
      </c>
    </row>
    <row r="3779" spans="1:18" x14ac:dyDescent="0.75">
      <c r="A3779" t="str">
        <v>12/17/04</v>
      </c>
      <c r="B3779" s="1">
        <v>-0.83364844000000005</v>
      </c>
      <c r="C3779">
        <v>-0.47037004999999998</v>
      </c>
      <c r="D3779">
        <v>-6.7025420000000002E-2</v>
      </c>
      <c r="E3779" t="str">
        <v/>
      </c>
      <c r="F3779" t="str">
        <v/>
      </c>
      <c r="G3779" t="str">
        <v/>
      </c>
      <c r="H3779">
        <v>-0.45822263000000002</v>
      </c>
      <c r="I3779">
        <v>-0.49116015000000002</v>
      </c>
      <c r="J3779">
        <v>-6.9588419999999998E-2</v>
      </c>
      <c r="K3779">
        <v>0</v>
      </c>
      <c r="L3779">
        <v>0</v>
      </c>
      <c r="M3779">
        <v>-9.8901989999999995E-2</v>
      </c>
      <c r="N3779">
        <v>-0.20942688000000001</v>
      </c>
      <c r="O3779">
        <v>0</v>
      </c>
      <c r="P3779">
        <v>-9.5415114999999995E-2</v>
      </c>
      <c r="Q3779">
        <v>-8.8495015999999996E-2</v>
      </c>
      <c r="R3779">
        <v>-0.17226337999999999</v>
      </c>
    </row>
    <row r="3780" spans="1:18" x14ac:dyDescent="0.75">
      <c r="A3780" t="str">
        <v>12/20/04</v>
      </c>
      <c r="B3780" s="1">
        <v>-0.30569434000000001</v>
      </c>
      <c r="C3780">
        <v>0.33080577999999999</v>
      </c>
      <c r="D3780">
        <v>-0.80482960000000003</v>
      </c>
      <c r="E3780" t="str">
        <v/>
      </c>
      <c r="F3780" t="str">
        <v/>
      </c>
      <c r="G3780" t="str">
        <v/>
      </c>
      <c r="H3780">
        <v>1.1570334</v>
      </c>
      <c r="I3780">
        <v>1.136744</v>
      </c>
      <c r="J3780">
        <v>0.90529919999999997</v>
      </c>
      <c r="K3780">
        <v>0</v>
      </c>
      <c r="L3780">
        <v>0</v>
      </c>
      <c r="M3780">
        <v>0</v>
      </c>
      <c r="N3780">
        <v>0.20986795</v>
      </c>
      <c r="O3780">
        <v>0.23548603000000001</v>
      </c>
      <c r="P3780">
        <v>0</v>
      </c>
      <c r="Q3780">
        <v>0</v>
      </c>
      <c r="R3780">
        <v>8.6283683999999999E-2</v>
      </c>
    </row>
    <row r="3781" spans="1:18" x14ac:dyDescent="0.75">
      <c r="A3781" t="str">
        <v>12/21/04</v>
      </c>
      <c r="B3781" s="1">
        <v>0.95821619999999996</v>
      </c>
      <c r="C3781">
        <v>0.89496374000000001</v>
      </c>
      <c r="D3781">
        <v>1.2170434000000001</v>
      </c>
      <c r="E3781" t="str">
        <v/>
      </c>
      <c r="F3781" t="str">
        <v/>
      </c>
      <c r="G3781" t="str">
        <v/>
      </c>
      <c r="H3781">
        <v>-0.32680629999999999</v>
      </c>
      <c r="I3781">
        <v>-0.19834637999999999</v>
      </c>
      <c r="J3781">
        <v>0.2070427</v>
      </c>
      <c r="K3781">
        <v>0</v>
      </c>
      <c r="L3781">
        <v>0</v>
      </c>
      <c r="M3781">
        <v>0.19801854999999999</v>
      </c>
      <c r="N3781">
        <v>0.31412839999999997</v>
      </c>
      <c r="O3781">
        <v>0.62646866000000001</v>
      </c>
      <c r="P3781">
        <v>9.5498559999999996E-2</v>
      </c>
      <c r="Q3781">
        <v>0.17715692999999999</v>
      </c>
      <c r="R3781">
        <v>0.34482479999999999</v>
      </c>
    </row>
    <row r="3782" spans="1:18" x14ac:dyDescent="0.75">
      <c r="A3782" t="str">
        <v>12/22/04</v>
      </c>
      <c r="B3782" s="1">
        <v>0.41761398</v>
      </c>
      <c r="C3782">
        <v>0.32680035000000002</v>
      </c>
      <c r="D3782">
        <v>0.46823025000000001</v>
      </c>
      <c r="E3782" t="str">
        <v/>
      </c>
      <c r="F3782" t="str">
        <v/>
      </c>
      <c r="G3782" t="str">
        <v/>
      </c>
      <c r="H3782">
        <v>0.71039200000000002</v>
      </c>
      <c r="I3782">
        <v>0.49685240000000003</v>
      </c>
      <c r="J3782">
        <v>0.13773441</v>
      </c>
      <c r="K3782">
        <v>0</v>
      </c>
      <c r="L3782">
        <v>0</v>
      </c>
      <c r="M3782">
        <v>-9.8818539999999996E-2</v>
      </c>
      <c r="N3782">
        <v>-0.41753649999999998</v>
      </c>
      <c r="O3782">
        <v>-0.38910507999999999</v>
      </c>
      <c r="P3782">
        <v>0</v>
      </c>
      <c r="Q3782">
        <v>-0.17684101999999999</v>
      </c>
      <c r="R3782">
        <v>-0.34364462000000001</v>
      </c>
    </row>
    <row r="3783" spans="1:18" x14ac:dyDescent="0.75">
      <c r="A3783" t="str">
        <v>12/23/04</v>
      </c>
      <c r="B3783" s="1">
        <v>5.6707859999999999E-2</v>
      </c>
      <c r="C3783">
        <v>4.1890143999999997E-2</v>
      </c>
      <c r="D3783">
        <v>0.26631355000000001</v>
      </c>
      <c r="E3783" t="str">
        <v/>
      </c>
      <c r="F3783" t="str">
        <v/>
      </c>
      <c r="G3783" t="str">
        <v/>
      </c>
      <c r="H3783">
        <v>0.59685710000000003</v>
      </c>
      <c r="I3783">
        <v>0.69215300000000002</v>
      </c>
      <c r="J3783">
        <v>0.40577649999999998</v>
      </c>
      <c r="K3783">
        <v>0</v>
      </c>
      <c r="L3783">
        <v>0</v>
      </c>
      <c r="M3783">
        <v>-9.8901989999999995E-2</v>
      </c>
      <c r="N3783">
        <v>-0.10482669</v>
      </c>
      <c r="O3783">
        <v>0</v>
      </c>
      <c r="P3783">
        <v>0</v>
      </c>
      <c r="Q3783">
        <v>0</v>
      </c>
      <c r="R3783">
        <v>-0.25862455000000001</v>
      </c>
    </row>
    <row r="3784" spans="1:18" x14ac:dyDescent="0.75">
      <c r="A3784" t="str">
        <v>12/27/04</v>
      </c>
      <c r="B3784" s="1">
        <v>-0.30441284000000002</v>
      </c>
      <c r="C3784">
        <v>-0.56206584000000004</v>
      </c>
      <c r="D3784">
        <v>-0.73041319999999998</v>
      </c>
      <c r="E3784" t="str">
        <v/>
      </c>
      <c r="F3784" t="str">
        <v/>
      </c>
      <c r="G3784" t="str">
        <v/>
      </c>
      <c r="H3784">
        <v>0.97086430000000001</v>
      </c>
      <c r="I3784">
        <v>0.72013139999999998</v>
      </c>
      <c r="J3784">
        <v>0.41840075999999998</v>
      </c>
      <c r="K3784">
        <v>-0.15528201999999999</v>
      </c>
      <c r="L3784">
        <v>-9.3811749999999999E-2</v>
      </c>
      <c r="M3784">
        <v>-0.29703380000000001</v>
      </c>
      <c r="N3784">
        <v>-0.83945393999999995</v>
      </c>
      <c r="O3784">
        <v>-0.23828149000000001</v>
      </c>
      <c r="P3784">
        <v>-0.19083618999999999</v>
      </c>
      <c r="Q3784">
        <v>-0.35429597000000002</v>
      </c>
      <c r="R3784">
        <v>-0.69144369999999999</v>
      </c>
    </row>
    <row r="3785" spans="1:18" x14ac:dyDescent="0.75">
      <c r="A3785" t="str">
        <v>12/28/04</v>
      </c>
      <c r="B3785" s="1">
        <v>0.83968640000000005</v>
      </c>
      <c r="C3785">
        <v>0.65945387</v>
      </c>
      <c r="D3785">
        <v>1.5384674</v>
      </c>
      <c r="E3785" t="str">
        <v/>
      </c>
      <c r="F3785" t="str">
        <v/>
      </c>
      <c r="G3785" t="str">
        <v/>
      </c>
      <c r="H3785">
        <v>5.3417683000000001E-2</v>
      </c>
      <c r="I3785">
        <v>9.7489359999999997E-2</v>
      </c>
      <c r="J3785">
        <v>0.41667222999999998</v>
      </c>
      <c r="K3785">
        <v>0</v>
      </c>
      <c r="L3785">
        <v>0</v>
      </c>
      <c r="M3785">
        <v>-9.9295380000000003E-2</v>
      </c>
      <c r="N3785">
        <v>0</v>
      </c>
      <c r="O3785">
        <v>-0.15923977</v>
      </c>
      <c r="P3785">
        <v>0</v>
      </c>
      <c r="Q3785">
        <v>-8.8888410000000001E-2</v>
      </c>
      <c r="R3785">
        <v>-8.7034700000000007E-2</v>
      </c>
    </row>
    <row r="3786" spans="1:18" x14ac:dyDescent="0.75">
      <c r="A3786" t="str">
        <v>12/29/04</v>
      </c>
      <c r="B3786" s="1">
        <v>7.5697899999999999E-2</v>
      </c>
      <c r="C3786">
        <v>-4.6795607000000003E-2</v>
      </c>
      <c r="D3786">
        <v>6.5875050000000004E-2</v>
      </c>
      <c r="E3786" t="str">
        <v/>
      </c>
      <c r="F3786" t="str">
        <v/>
      </c>
      <c r="G3786" t="str">
        <v/>
      </c>
      <c r="H3786">
        <v>-0.26694536000000002</v>
      </c>
      <c r="I3786">
        <v>-0.19480586</v>
      </c>
      <c r="J3786">
        <v>0.41494370000000003</v>
      </c>
      <c r="K3786">
        <v>0</v>
      </c>
      <c r="L3786">
        <v>-9.3889239999999999E-2</v>
      </c>
      <c r="M3786">
        <v>-9.9408629999999998E-2</v>
      </c>
      <c r="N3786">
        <v>-0.21163224999999999</v>
      </c>
      <c r="O3786">
        <v>-0.31898021999999998</v>
      </c>
      <c r="P3786">
        <v>-9.5605850000000006E-2</v>
      </c>
      <c r="Q3786">
        <v>-0.17793179000000001</v>
      </c>
      <c r="R3786">
        <v>-0.26132464</v>
      </c>
    </row>
    <row r="3787" spans="1:18" x14ac:dyDescent="0.75">
      <c r="A3787" t="str">
        <v>12/30/04</v>
      </c>
      <c r="B3787" s="1">
        <v>3.7825108000000003E-2</v>
      </c>
      <c r="C3787">
        <v>4.6813488E-2</v>
      </c>
      <c r="D3787">
        <v>6.5839289999999995E-2</v>
      </c>
      <c r="E3787" t="str">
        <v/>
      </c>
      <c r="F3787" t="str">
        <v/>
      </c>
      <c r="G3787" t="str">
        <v/>
      </c>
      <c r="H3787">
        <v>0.74945689999999998</v>
      </c>
      <c r="I3787">
        <v>0.55302379999999995</v>
      </c>
      <c r="J3787">
        <v>0.41321516000000003</v>
      </c>
      <c r="K3787">
        <v>0.15552044000000001</v>
      </c>
      <c r="L3787">
        <v>9.3972680000000003E-2</v>
      </c>
      <c r="M3787">
        <v>0.19899607</v>
      </c>
      <c r="N3787">
        <v>0.63625573999999996</v>
      </c>
      <c r="O3787">
        <v>0.32000541999999998</v>
      </c>
      <c r="P3787">
        <v>0.19139051000000001</v>
      </c>
      <c r="Q3787">
        <v>0.26737452</v>
      </c>
      <c r="R3787">
        <v>0.61136484000000002</v>
      </c>
    </row>
    <row r="3788" spans="1:18" x14ac:dyDescent="0.75">
      <c r="A3788" t="str">
        <v>12/31/04</v>
      </c>
      <c r="B3788" s="1">
        <v>-0.15123486999999999</v>
      </c>
      <c r="C3788">
        <v>-9.3591209999999994E-2</v>
      </c>
      <c r="D3788">
        <v>-0.26316046999999998</v>
      </c>
      <c r="E3788" t="str">
        <v/>
      </c>
      <c r="F3788" t="str">
        <v/>
      </c>
      <c r="G3788" t="str">
        <v/>
      </c>
      <c r="H3788">
        <v>0.21255015999999999</v>
      </c>
      <c r="I3788">
        <v>6.4706799999999995E-2</v>
      </c>
      <c r="J3788">
        <v>0.68587065000000003</v>
      </c>
      <c r="K3788">
        <v>0.60434339999999998</v>
      </c>
      <c r="L3788">
        <v>0.38666725000000002</v>
      </c>
      <c r="M3788">
        <v>0.68510769999999999</v>
      </c>
      <c r="N3788">
        <v>1.0973691999999999</v>
      </c>
      <c r="O3788">
        <v>0.2392292</v>
      </c>
      <c r="P3788">
        <v>0.23772716999999999</v>
      </c>
      <c r="Q3788">
        <v>0.61573979999999995</v>
      </c>
      <c r="R3788">
        <v>0.98237989999999997</v>
      </c>
    </row>
    <row r="3789" spans="1:18" x14ac:dyDescent="0.75">
      <c r="A3789" t="str">
        <v>1/03/05</v>
      </c>
      <c r="B3789" s="1">
        <v>-0.90874434000000004</v>
      </c>
      <c r="C3789">
        <v>-0.88993310000000003</v>
      </c>
      <c r="D3789">
        <v>-1.6490757</v>
      </c>
      <c r="E3789" t="str">
        <v/>
      </c>
      <c r="F3789" t="str">
        <v/>
      </c>
      <c r="G3789" t="str">
        <v/>
      </c>
      <c r="H3789">
        <v>-0.42417644999999998</v>
      </c>
      <c r="I3789">
        <v>-0.3879726</v>
      </c>
      <c r="J3789">
        <v>0</v>
      </c>
      <c r="K3789">
        <v>0</v>
      </c>
      <c r="L3789">
        <v>-9.3811749999999999E-2</v>
      </c>
      <c r="M3789">
        <v>0</v>
      </c>
      <c r="N3789">
        <v>0.10471344</v>
      </c>
      <c r="O3789">
        <v>-0.15910268</v>
      </c>
      <c r="P3789">
        <v>0</v>
      </c>
      <c r="Q3789">
        <v>0</v>
      </c>
      <c r="R3789">
        <v>8.6879730000000002E-2</v>
      </c>
    </row>
    <row r="3790" spans="1:18" x14ac:dyDescent="0.75">
      <c r="A3790" t="str">
        <v>1/04/05</v>
      </c>
      <c r="B3790" s="1">
        <v>-1.3756216000000001</v>
      </c>
      <c r="C3790">
        <v>-1.0396957</v>
      </c>
      <c r="D3790">
        <v>-2.2803485000000001</v>
      </c>
      <c r="E3790" t="str">
        <v/>
      </c>
      <c r="F3790" t="str">
        <v/>
      </c>
      <c r="G3790" t="str">
        <v/>
      </c>
      <c r="H3790">
        <v>-1.0117172999999999</v>
      </c>
      <c r="I3790">
        <v>-1.0061621999999999</v>
      </c>
      <c r="J3790">
        <v>-1.8392383999999999</v>
      </c>
      <c r="K3790">
        <v>0</v>
      </c>
      <c r="L3790">
        <v>-9.3889239999999999E-2</v>
      </c>
      <c r="M3790">
        <v>-0.39721727000000001</v>
      </c>
      <c r="N3790">
        <v>-0.73222520000000002</v>
      </c>
      <c r="O3790">
        <v>-0.39840936999999998</v>
      </c>
      <c r="P3790">
        <v>-0.19102693000000001</v>
      </c>
      <c r="Q3790">
        <v>-0.35523771999999998</v>
      </c>
      <c r="R3790">
        <v>-0.60764549999999995</v>
      </c>
    </row>
    <row r="3791" spans="1:18" x14ac:dyDescent="0.75">
      <c r="A3791" t="str">
        <v>1/05/05</v>
      </c>
      <c r="B3791" s="1">
        <v>-0.34870505000000002</v>
      </c>
      <c r="C3791">
        <v>-0.47755837000000001</v>
      </c>
      <c r="D3791">
        <v>-1.3040483</v>
      </c>
      <c r="E3791" t="str">
        <v/>
      </c>
      <c r="F3791" t="str">
        <v/>
      </c>
      <c r="G3791" t="str">
        <v/>
      </c>
      <c r="H3791">
        <v>-0.75308679999999995</v>
      </c>
      <c r="I3791">
        <v>-0.81967115000000002</v>
      </c>
      <c r="J3791">
        <v>-1.5961110000000001</v>
      </c>
      <c r="K3791">
        <v>-0.15528201999999999</v>
      </c>
      <c r="L3791">
        <v>-9.3984603999999999E-2</v>
      </c>
      <c r="M3791">
        <v>0</v>
      </c>
      <c r="N3791">
        <v>0.2107501</v>
      </c>
      <c r="O3791">
        <v>-0.23999809999999999</v>
      </c>
      <c r="P3791">
        <v>0</v>
      </c>
      <c r="Q3791">
        <v>0</v>
      </c>
      <c r="R3791">
        <v>0.26201010000000002</v>
      </c>
    </row>
    <row r="3792" spans="1:18" x14ac:dyDescent="0.75">
      <c r="A3792" t="str">
        <v>1/06/05</v>
      </c>
      <c r="B3792" s="1">
        <v>0.19440651</v>
      </c>
      <c r="C3792">
        <v>0.57580469999999995</v>
      </c>
      <c r="D3792">
        <v>0.41724443</v>
      </c>
      <c r="E3792" t="str">
        <v/>
      </c>
      <c r="F3792" t="str">
        <v/>
      </c>
      <c r="G3792" t="str">
        <v/>
      </c>
      <c r="H3792">
        <v>-0.54200890000000002</v>
      </c>
      <c r="I3792">
        <v>-0.52892565999999996</v>
      </c>
      <c r="J3792">
        <v>-1.4809608000000001</v>
      </c>
      <c r="K3792">
        <v>0</v>
      </c>
      <c r="L3792">
        <v>9.4079969999999999E-2</v>
      </c>
      <c r="M3792">
        <v>0</v>
      </c>
      <c r="N3792">
        <v>-0.105154514</v>
      </c>
      <c r="O3792">
        <v>0</v>
      </c>
      <c r="P3792">
        <v>0</v>
      </c>
      <c r="Q3792">
        <v>0</v>
      </c>
      <c r="R3792">
        <v>-8.7100269999999994E-2</v>
      </c>
    </row>
    <row r="3793" spans="1:18" x14ac:dyDescent="0.75">
      <c r="A3793" t="str">
        <v>1/07/05</v>
      </c>
      <c r="B3793" s="1">
        <v>7.7617169999999999E-2</v>
      </c>
      <c r="C3793">
        <v>-0.33397080000000001</v>
      </c>
      <c r="D3793">
        <v>-0.76177119999999998</v>
      </c>
      <c r="E3793" t="str">
        <v/>
      </c>
      <c r="F3793" t="str">
        <v/>
      </c>
      <c r="G3793" t="str">
        <v/>
      </c>
      <c r="H3793">
        <v>-5.4496527000000003E-2</v>
      </c>
      <c r="I3793">
        <v>-0.23263692999999999</v>
      </c>
      <c r="J3793">
        <v>0.14315844</v>
      </c>
      <c r="K3793">
        <v>0</v>
      </c>
      <c r="L3793">
        <v>-9.3984603999999999E-2</v>
      </c>
      <c r="M3793">
        <v>-9.9694729999999995E-2</v>
      </c>
      <c r="N3793">
        <v>0.1052618</v>
      </c>
      <c r="O3793">
        <v>-0.24058223000000001</v>
      </c>
      <c r="P3793">
        <v>-9.5695260000000004E-2</v>
      </c>
      <c r="Q3793">
        <v>-8.9126825000000007E-2</v>
      </c>
      <c r="R3793">
        <v>0</v>
      </c>
    </row>
    <row r="3794" spans="1:18" x14ac:dyDescent="0.75">
      <c r="A3794" t="str">
        <v>1/10/05</v>
      </c>
      <c r="B3794" s="1">
        <v>0.42651892000000002</v>
      </c>
      <c r="C3794">
        <v>0.28722286000000002</v>
      </c>
      <c r="D3794">
        <v>0.76761246000000005</v>
      </c>
      <c r="E3794" t="str">
        <v/>
      </c>
      <c r="F3794" t="str">
        <v/>
      </c>
      <c r="G3794" t="str">
        <v/>
      </c>
      <c r="H3794">
        <v>0.32714605000000002</v>
      </c>
      <c r="I3794">
        <v>0.39973259999999999</v>
      </c>
      <c r="J3794">
        <v>0.21444558999999999</v>
      </c>
      <c r="K3794">
        <v>-0.15551448000000001</v>
      </c>
      <c r="L3794">
        <v>0</v>
      </c>
      <c r="M3794">
        <v>0</v>
      </c>
      <c r="N3794">
        <v>0.21029711000000001</v>
      </c>
      <c r="O3794">
        <v>0.2411604</v>
      </c>
      <c r="P3794">
        <v>0</v>
      </c>
      <c r="Q3794">
        <v>8.9204309999999995E-2</v>
      </c>
      <c r="R3794">
        <v>0.26154517999999999</v>
      </c>
    </row>
    <row r="3795" spans="1:18" x14ac:dyDescent="0.75">
      <c r="A3795" t="str">
        <v>1/11/05</v>
      </c>
      <c r="B3795" s="1">
        <v>-0.57914852999999999</v>
      </c>
      <c r="C3795">
        <v>-0.66826344000000004</v>
      </c>
      <c r="D3795">
        <v>-0.96952320000000003</v>
      </c>
      <c r="E3795" t="str">
        <v/>
      </c>
      <c r="F3795" t="str">
        <v/>
      </c>
      <c r="G3795" t="str">
        <v/>
      </c>
      <c r="H3795">
        <v>5.4347514999999999E-2</v>
      </c>
      <c r="I3795">
        <v>0.13271569999999999</v>
      </c>
      <c r="J3795">
        <v>0.35662650000000001</v>
      </c>
      <c r="K3795">
        <v>-0.15576482</v>
      </c>
      <c r="L3795">
        <v>0</v>
      </c>
      <c r="M3795">
        <v>0.19959210999999999</v>
      </c>
      <c r="N3795">
        <v>0.41972399999999999</v>
      </c>
      <c r="O3795">
        <v>8.0192089999999994E-2</v>
      </c>
      <c r="P3795">
        <v>0</v>
      </c>
      <c r="Q3795">
        <v>8.9120864999999994E-2</v>
      </c>
      <c r="R3795">
        <v>0.43478011999999999</v>
      </c>
    </row>
    <row r="3796" spans="1:18" x14ac:dyDescent="0.75">
      <c r="A3796" t="str">
        <v>1/12/05</v>
      </c>
      <c r="B3796" s="1">
        <v>0.54368970000000005</v>
      </c>
      <c r="C3796">
        <v>0.33637285</v>
      </c>
      <c r="D3796">
        <v>0.34965277</v>
      </c>
      <c r="E3796" t="str">
        <v/>
      </c>
      <c r="F3796" t="str">
        <v/>
      </c>
      <c r="G3796" t="str">
        <v/>
      </c>
      <c r="H3796">
        <v>0.10863542599999999</v>
      </c>
      <c r="I3796">
        <v>0.33134222000000002</v>
      </c>
      <c r="J3796">
        <v>7.1072579999999996E-2</v>
      </c>
      <c r="K3796">
        <v>0</v>
      </c>
      <c r="L3796">
        <v>0</v>
      </c>
      <c r="M3796">
        <v>0</v>
      </c>
      <c r="N3796">
        <v>0.10449886</v>
      </c>
      <c r="O3796">
        <v>0.16026497000000001</v>
      </c>
      <c r="P3796">
        <v>9.5784664000000005E-2</v>
      </c>
      <c r="Q3796">
        <v>8.9049340000000005E-2</v>
      </c>
      <c r="R3796">
        <v>0.17315150000000001</v>
      </c>
    </row>
    <row r="3797" spans="1:18" x14ac:dyDescent="0.75">
      <c r="A3797" t="str">
        <v>1/13/05</v>
      </c>
      <c r="B3797" s="1">
        <v>-1.0042489000000001</v>
      </c>
      <c r="C3797">
        <v>-0.574708</v>
      </c>
      <c r="D3797">
        <v>-0.27874707999999998</v>
      </c>
      <c r="E3797" t="str">
        <v/>
      </c>
      <c r="F3797" t="str">
        <v/>
      </c>
      <c r="G3797" t="str">
        <v/>
      </c>
      <c r="H3797">
        <v>-0.21704435</v>
      </c>
      <c r="I3797">
        <v>-9.9074839999999997E-2</v>
      </c>
      <c r="J3797">
        <v>0.56818723999999998</v>
      </c>
      <c r="K3797">
        <v>-0.15600323999999999</v>
      </c>
      <c r="L3797">
        <v>9.4079969999999999E-2</v>
      </c>
      <c r="M3797">
        <v>0.19921063999999999</v>
      </c>
      <c r="N3797">
        <v>0.62631369999999997</v>
      </c>
      <c r="O3797">
        <v>0.32000541999999998</v>
      </c>
      <c r="P3797">
        <v>0</v>
      </c>
      <c r="Q3797">
        <v>0.26690960000000002</v>
      </c>
      <c r="R3797">
        <v>0.60502290000000003</v>
      </c>
    </row>
    <row r="3798" spans="1:18" x14ac:dyDescent="0.75">
      <c r="A3798" t="str">
        <v>1/14/05</v>
      </c>
      <c r="B3798" s="1">
        <v>0.62427520000000003</v>
      </c>
      <c r="C3798">
        <v>0.57803389999999999</v>
      </c>
      <c r="D3798">
        <v>1.0482191999999999</v>
      </c>
      <c r="E3798" t="str">
        <v/>
      </c>
      <c r="F3798" t="str">
        <v/>
      </c>
      <c r="G3798" t="str">
        <v/>
      </c>
      <c r="H3798">
        <v>-0.16312599</v>
      </c>
      <c r="I3798">
        <v>0</v>
      </c>
      <c r="J3798">
        <v>0.70621970000000001</v>
      </c>
      <c r="K3798">
        <v>0</v>
      </c>
      <c r="L3798">
        <v>-9.3984603999999999E-2</v>
      </c>
      <c r="M3798">
        <v>-9.9408629999999998E-2</v>
      </c>
      <c r="N3798">
        <v>-0.20747185000000001</v>
      </c>
      <c r="O3798">
        <v>-0.15948414999999999</v>
      </c>
      <c r="P3798">
        <v>0</v>
      </c>
      <c r="Q3798">
        <v>-0.17746687</v>
      </c>
      <c r="R3798">
        <v>-0.25773644000000001</v>
      </c>
    </row>
    <row r="3799" spans="1:18" x14ac:dyDescent="0.75">
      <c r="A3799" t="str">
        <v>1/18/05</v>
      </c>
      <c r="B3799" s="1">
        <v>0.77549219999999996</v>
      </c>
      <c r="C3799">
        <v>1.1494279000000001</v>
      </c>
      <c r="D3799">
        <v>1.1065005999999999</v>
      </c>
      <c r="E3799" t="str">
        <v/>
      </c>
      <c r="F3799" t="str">
        <v/>
      </c>
      <c r="G3799" t="str">
        <v/>
      </c>
      <c r="H3799">
        <v>-0.21787286</v>
      </c>
      <c r="I3799">
        <v>6.6113469999999994E-2</v>
      </c>
      <c r="J3799">
        <v>7.0130824999999994E-2</v>
      </c>
      <c r="K3799">
        <v>-0.15625358</v>
      </c>
      <c r="L3799">
        <v>0</v>
      </c>
      <c r="M3799">
        <v>0</v>
      </c>
      <c r="N3799">
        <v>0.415802</v>
      </c>
      <c r="O3799">
        <v>0.23961067</v>
      </c>
      <c r="P3799">
        <v>-9.5695260000000004E-2</v>
      </c>
      <c r="Q3799">
        <v>0</v>
      </c>
      <c r="R3799">
        <v>0.43066739999999998</v>
      </c>
    </row>
    <row r="3800" spans="1:18" x14ac:dyDescent="0.75">
      <c r="A3800" t="str">
        <v>1/19/05</v>
      </c>
      <c r="B3800" s="1">
        <v>-1.0003865000000001</v>
      </c>
      <c r="C3800">
        <v>-0.8996248</v>
      </c>
      <c r="D3800">
        <v>-1.1627913000000001</v>
      </c>
      <c r="E3800" t="str">
        <v/>
      </c>
      <c r="F3800" t="str">
        <v/>
      </c>
      <c r="G3800" t="str">
        <v/>
      </c>
      <c r="H3800">
        <v>0.27292967000000001</v>
      </c>
      <c r="I3800">
        <v>0</v>
      </c>
      <c r="J3800">
        <v>0.21022558</v>
      </c>
      <c r="K3800">
        <v>0</v>
      </c>
      <c r="L3800">
        <v>0</v>
      </c>
      <c r="M3800">
        <v>9.9503993999999998E-2</v>
      </c>
      <c r="N3800">
        <v>0.2070427</v>
      </c>
      <c r="O3800">
        <v>-0.15936494000000001</v>
      </c>
      <c r="P3800">
        <v>0</v>
      </c>
      <c r="Q3800">
        <v>0</v>
      </c>
      <c r="R3800">
        <v>0.17153025</v>
      </c>
    </row>
    <row r="3801" spans="1:18" x14ac:dyDescent="0.75">
      <c r="A3801" t="str">
        <v>1/20/05</v>
      </c>
      <c r="B3801" s="1">
        <v>-0.85502860000000003</v>
      </c>
      <c r="C3801">
        <v>-0.57334304000000003</v>
      </c>
      <c r="D3801">
        <v>-0.69203970000000004</v>
      </c>
      <c r="E3801" t="str">
        <v/>
      </c>
      <c r="F3801" t="str">
        <v/>
      </c>
      <c r="G3801" t="str">
        <v/>
      </c>
      <c r="H3801">
        <v>-0.97985864</v>
      </c>
      <c r="I3801">
        <v>-1.1892974000000001</v>
      </c>
      <c r="J3801">
        <v>-0.90909004000000004</v>
      </c>
      <c r="K3801">
        <v>0</v>
      </c>
      <c r="L3801">
        <v>9.4079969999999999E-2</v>
      </c>
      <c r="M3801">
        <v>9.9396706000000001E-2</v>
      </c>
      <c r="N3801">
        <v>0.20660162000000001</v>
      </c>
      <c r="O3801">
        <v>7.9810619999999999E-2</v>
      </c>
      <c r="P3801">
        <v>9.5784664000000005E-2</v>
      </c>
      <c r="Q3801">
        <v>0.17777681000000001</v>
      </c>
      <c r="R3801">
        <v>8.5616109999999995E-2</v>
      </c>
    </row>
    <row r="3802" spans="1:18" x14ac:dyDescent="0.75">
      <c r="A3802" t="str">
        <v>1/21/05</v>
      </c>
      <c r="B3802" s="1">
        <v>-0.70560575000000003</v>
      </c>
      <c r="C3802">
        <v>-0.57663920000000002</v>
      </c>
      <c r="D3802">
        <v>-0.41812062</v>
      </c>
      <c r="E3802" t="str">
        <v/>
      </c>
      <c r="F3802" t="str">
        <v/>
      </c>
      <c r="G3802" t="str">
        <v/>
      </c>
      <c r="H3802">
        <v>0.16491412999999999</v>
      </c>
      <c r="I3802">
        <v>0.20060538999999999</v>
      </c>
      <c r="J3802">
        <v>0.21171570000000001</v>
      </c>
      <c r="K3802">
        <v>-0.15649199999999999</v>
      </c>
      <c r="L3802">
        <v>0</v>
      </c>
      <c r="M3802">
        <v>9.9301340000000002E-2</v>
      </c>
      <c r="N3802">
        <v>0.10309219</v>
      </c>
      <c r="O3802">
        <v>0.15949010999999999</v>
      </c>
      <c r="P3802">
        <v>9.5701220000000004E-2</v>
      </c>
      <c r="Q3802">
        <v>8.8727474000000001E-2</v>
      </c>
      <c r="R3802">
        <v>0.17108917000000001</v>
      </c>
    </row>
    <row r="3803" spans="1:18" x14ac:dyDescent="0.75">
      <c r="A3803" t="str">
        <v>1/24/05</v>
      </c>
      <c r="B3803" s="1">
        <v>-0.75010060000000001</v>
      </c>
      <c r="C3803">
        <v>-4.8333406000000002E-2</v>
      </c>
      <c r="D3803">
        <v>-1.1896431000000001</v>
      </c>
      <c r="E3803" t="str">
        <v/>
      </c>
      <c r="F3803" t="str">
        <v/>
      </c>
      <c r="G3803" t="str">
        <v/>
      </c>
      <c r="H3803">
        <v>0.32931566000000001</v>
      </c>
      <c r="I3803">
        <v>0.43376683999999999</v>
      </c>
      <c r="J3803">
        <v>0.28169155000000001</v>
      </c>
      <c r="K3803">
        <v>0</v>
      </c>
      <c r="L3803">
        <v>0</v>
      </c>
      <c r="M3803">
        <v>9.9205970000000004E-2</v>
      </c>
      <c r="N3803">
        <v>0.30895472000000002</v>
      </c>
      <c r="O3803">
        <v>0.15922785</v>
      </c>
      <c r="P3803">
        <v>0</v>
      </c>
      <c r="Q3803">
        <v>8.8655949999999997E-2</v>
      </c>
      <c r="R3803">
        <v>0.34158230000000001</v>
      </c>
    </row>
    <row r="3804" spans="1:18" x14ac:dyDescent="0.75">
      <c r="A3804" t="str">
        <v>1/25/05</v>
      </c>
      <c r="B3804" s="1">
        <v>0.59666633999999996</v>
      </c>
      <c r="C3804">
        <v>0.14506578000000001</v>
      </c>
      <c r="D3804">
        <v>0.42493343</v>
      </c>
      <c r="E3804" t="str">
        <v/>
      </c>
      <c r="F3804" t="str">
        <v/>
      </c>
      <c r="G3804" t="str">
        <v/>
      </c>
      <c r="H3804">
        <v>-0.38294196000000003</v>
      </c>
      <c r="I3804">
        <v>-0.33222436999999999</v>
      </c>
      <c r="J3804">
        <v>0.14045237999999999</v>
      </c>
      <c r="K3804">
        <v>0</v>
      </c>
      <c r="L3804">
        <v>-9.3984603999999999E-2</v>
      </c>
      <c r="M3804">
        <v>-0.29731990000000003</v>
      </c>
      <c r="N3804">
        <v>-0.71868299999999996</v>
      </c>
      <c r="O3804">
        <v>-0.63592789999999999</v>
      </c>
      <c r="P3804">
        <v>-9.5605850000000006E-2</v>
      </c>
      <c r="Q3804">
        <v>-0.35429597000000002</v>
      </c>
      <c r="R3804">
        <v>-0.68085194000000004</v>
      </c>
    </row>
    <row r="3805" spans="1:18" x14ac:dyDescent="0.75">
      <c r="A3805" t="str">
        <v>1/26/05</v>
      </c>
      <c r="B3805" s="1">
        <v>0.63265559999999998</v>
      </c>
      <c r="C3805">
        <v>0.38629770000000002</v>
      </c>
      <c r="D3805">
        <v>1.7630458</v>
      </c>
      <c r="E3805" t="str">
        <v/>
      </c>
      <c r="F3805" t="str">
        <v/>
      </c>
      <c r="G3805" t="str">
        <v/>
      </c>
      <c r="H3805">
        <v>1.0982989999999999</v>
      </c>
      <c r="I3805">
        <v>1.1333346</v>
      </c>
      <c r="J3805">
        <v>1.0518909000000001</v>
      </c>
      <c r="K3805">
        <v>0</v>
      </c>
      <c r="L3805">
        <v>0</v>
      </c>
      <c r="M3805">
        <v>0</v>
      </c>
      <c r="N3805">
        <v>0.10341406</v>
      </c>
      <c r="O3805">
        <v>8.0001353999999997E-2</v>
      </c>
      <c r="P3805">
        <v>0</v>
      </c>
      <c r="Q3805">
        <v>0</v>
      </c>
      <c r="R3805">
        <v>8.5687639999999995E-2</v>
      </c>
    </row>
    <row r="3806" spans="1:18" x14ac:dyDescent="0.75">
      <c r="A3806" t="str">
        <v>1/27/05</v>
      </c>
      <c r="B3806" s="1">
        <v>0.117874146</v>
      </c>
      <c r="C3806">
        <v>0</v>
      </c>
      <c r="D3806">
        <v>0.27719736</v>
      </c>
      <c r="E3806" t="str">
        <v/>
      </c>
      <c r="F3806" t="str">
        <v/>
      </c>
      <c r="G3806" t="str">
        <v/>
      </c>
      <c r="H3806">
        <v>0</v>
      </c>
      <c r="I3806">
        <v>6.5922739999999994E-2</v>
      </c>
      <c r="J3806">
        <v>0.20818710000000001</v>
      </c>
      <c r="K3806">
        <v>0</v>
      </c>
      <c r="L3806">
        <v>0</v>
      </c>
      <c r="M3806">
        <v>-9.9408629999999998E-2</v>
      </c>
      <c r="N3806">
        <v>-0.10330677000000001</v>
      </c>
      <c r="O3806">
        <v>0</v>
      </c>
      <c r="P3806">
        <v>-9.5695260000000004E-2</v>
      </c>
      <c r="Q3806">
        <v>-8.8888410000000001E-2</v>
      </c>
      <c r="R3806">
        <v>-0.17123817999999999</v>
      </c>
    </row>
    <row r="3807" spans="1:18" x14ac:dyDescent="0.75">
      <c r="A3807" t="str">
        <v>1/28/05</v>
      </c>
      <c r="B3807" s="1">
        <v>-0.27472376999999998</v>
      </c>
      <c r="C3807">
        <v>-0.24050473999999999</v>
      </c>
      <c r="D3807">
        <v>-0.55286884000000003</v>
      </c>
      <c r="E3807" t="str">
        <v/>
      </c>
      <c r="F3807" t="str">
        <v/>
      </c>
      <c r="G3807" t="str">
        <v/>
      </c>
      <c r="H3807">
        <v>-0.43454766</v>
      </c>
      <c r="I3807">
        <v>-0.26350616999999998</v>
      </c>
      <c r="J3807">
        <v>0.27700662999999998</v>
      </c>
      <c r="K3807">
        <v>0.15673637000000001</v>
      </c>
      <c r="L3807">
        <v>0</v>
      </c>
      <c r="M3807">
        <v>0.29850006000000001</v>
      </c>
      <c r="N3807">
        <v>0.72388649999999999</v>
      </c>
      <c r="O3807">
        <v>0.39968490000000001</v>
      </c>
      <c r="P3807">
        <v>9.5784664000000005E-2</v>
      </c>
      <c r="Q3807">
        <v>0.26690960000000002</v>
      </c>
      <c r="R3807">
        <v>0.68610906999999999</v>
      </c>
    </row>
    <row r="3808" spans="1:18" x14ac:dyDescent="0.75">
      <c r="A3808" t="str">
        <v>1/31/05</v>
      </c>
      <c r="B3808" s="1">
        <v>0.78709125999999996</v>
      </c>
      <c r="C3808">
        <v>0.91611147000000004</v>
      </c>
      <c r="D3808">
        <v>1.7373204</v>
      </c>
      <c r="E3808" t="str">
        <v/>
      </c>
      <c r="F3808" t="str">
        <v/>
      </c>
      <c r="G3808" t="str">
        <v/>
      </c>
      <c r="H3808">
        <v>0.70921179999999995</v>
      </c>
      <c r="I3808">
        <v>0.99074839999999997</v>
      </c>
      <c r="J3808">
        <v>1.2430905999999999</v>
      </c>
      <c r="K3808">
        <v>0.61142445000000001</v>
      </c>
      <c r="L3808">
        <v>0.28663874</v>
      </c>
      <c r="M3808">
        <v>0.39395094000000003</v>
      </c>
      <c r="N3808">
        <v>0.65708160000000004</v>
      </c>
      <c r="O3808">
        <v>7.9607960000000005E-2</v>
      </c>
      <c r="P3808">
        <v>0.23578405</v>
      </c>
      <c r="Q3808">
        <v>0.46964884000000001</v>
      </c>
      <c r="R3808">
        <v>0.58356523999999999</v>
      </c>
    </row>
    <row r="3809" spans="1:18" x14ac:dyDescent="0.75">
      <c r="A3809" t="str">
        <v>2/01/05</v>
      </c>
      <c r="B3809" s="1">
        <v>0.42951106999999999</v>
      </c>
      <c r="C3809">
        <v>0.90779065999999997</v>
      </c>
      <c r="D3809">
        <v>0.68305729999999998</v>
      </c>
      <c r="E3809" t="str">
        <v/>
      </c>
      <c r="F3809" t="str">
        <v/>
      </c>
      <c r="G3809" t="str">
        <v/>
      </c>
      <c r="H3809">
        <v>0.16251802000000001</v>
      </c>
      <c r="I3809">
        <v>6.5398215999999995E-2</v>
      </c>
      <c r="J3809">
        <v>-6.8211554999999993E-2</v>
      </c>
      <c r="K3809">
        <v>0</v>
      </c>
      <c r="L3809">
        <v>0</v>
      </c>
      <c r="M3809">
        <v>0</v>
      </c>
      <c r="N3809">
        <v>0</v>
      </c>
      <c r="O3809">
        <v>-0.15910268</v>
      </c>
      <c r="P3809">
        <v>0</v>
      </c>
      <c r="Q3809">
        <v>-8.8644029999999999E-2</v>
      </c>
      <c r="R3809">
        <v>0</v>
      </c>
    </row>
    <row r="3810" spans="1:18" x14ac:dyDescent="0.75">
      <c r="A3810" t="str">
        <v>2/02/05</v>
      </c>
      <c r="B3810" s="1">
        <v>0.34992695000000001</v>
      </c>
      <c r="C3810">
        <v>0.37878751999999999</v>
      </c>
      <c r="D3810">
        <v>0.54273605000000003</v>
      </c>
      <c r="E3810" t="str">
        <v/>
      </c>
      <c r="F3810" t="str">
        <v/>
      </c>
      <c r="G3810" t="str">
        <v/>
      </c>
      <c r="H3810">
        <v>0.5408406</v>
      </c>
      <c r="I3810">
        <v>0.5228758</v>
      </c>
      <c r="J3810">
        <v>0.20477772</v>
      </c>
      <c r="K3810">
        <v>0.15649795999999999</v>
      </c>
      <c r="L3810">
        <v>0</v>
      </c>
      <c r="M3810">
        <v>0</v>
      </c>
      <c r="N3810">
        <v>0.102460384</v>
      </c>
      <c r="O3810">
        <v>-0.23904443</v>
      </c>
      <c r="P3810">
        <v>-9.5695260000000004E-2</v>
      </c>
      <c r="Q3810">
        <v>0</v>
      </c>
      <c r="R3810">
        <v>8.5031986000000004E-2</v>
      </c>
    </row>
    <row r="3811" spans="1:18" x14ac:dyDescent="0.75">
      <c r="A3811" t="str">
        <v>2/03/05</v>
      </c>
      <c r="B3811" s="1">
        <v>-0.46493410000000002</v>
      </c>
      <c r="C3811">
        <v>-9.4342229999999999E-2</v>
      </c>
      <c r="D3811">
        <v>-0.26990769999999997</v>
      </c>
      <c r="E3811" t="str">
        <v/>
      </c>
      <c r="F3811" t="str">
        <v/>
      </c>
      <c r="G3811" t="str">
        <v/>
      </c>
      <c r="H3811">
        <v>-0.48413276999999999</v>
      </c>
      <c r="I3811">
        <v>-0.39011836</v>
      </c>
      <c r="J3811">
        <v>0.54495335</v>
      </c>
      <c r="K3811">
        <v>0.15624762</v>
      </c>
      <c r="L3811">
        <v>-9.407401E-2</v>
      </c>
      <c r="M3811">
        <v>-9.9205970000000004E-2</v>
      </c>
      <c r="N3811">
        <v>-0.10235906</v>
      </c>
      <c r="O3811">
        <v>-0.15974641000000001</v>
      </c>
      <c r="P3811">
        <v>0</v>
      </c>
      <c r="Q3811">
        <v>-0.17746687</v>
      </c>
      <c r="R3811">
        <v>-8.4966420000000001E-2</v>
      </c>
    </row>
    <row r="3812" spans="1:18" x14ac:dyDescent="0.75">
      <c r="A3812" t="str">
        <v>2/04/05</v>
      </c>
      <c r="B3812" s="1">
        <v>1.1288404000000001</v>
      </c>
      <c r="C3812">
        <v>1.1803627000000001</v>
      </c>
      <c r="D3812">
        <v>1.4208436</v>
      </c>
      <c r="E3812" t="str">
        <v/>
      </c>
      <c r="F3812" t="str">
        <v/>
      </c>
      <c r="G3812" t="str">
        <v/>
      </c>
      <c r="H3812">
        <v>0.75675250000000005</v>
      </c>
      <c r="I3812">
        <v>0.84856750000000003</v>
      </c>
      <c r="J3812">
        <v>0.7452607</v>
      </c>
      <c r="K3812">
        <v>0.15600919999999999</v>
      </c>
      <c r="L3812">
        <v>9.4163419999999998E-2</v>
      </c>
      <c r="M3812">
        <v>0.39721727000000001</v>
      </c>
      <c r="N3812">
        <v>1.1270404000000001</v>
      </c>
      <c r="O3812">
        <v>0.80000159999999998</v>
      </c>
      <c r="P3812">
        <v>9.5784664000000005E-2</v>
      </c>
      <c r="Q3812">
        <v>0.44444800000000001</v>
      </c>
      <c r="R3812">
        <v>1.0204077</v>
      </c>
    </row>
    <row r="3813" spans="1:18" x14ac:dyDescent="0.75">
      <c r="A3813" t="str">
        <v>2/07/05</v>
      </c>
      <c r="B3813" s="1">
        <v>-0.15395880000000001</v>
      </c>
      <c r="C3813">
        <v>-9.3328949999999994E-2</v>
      </c>
      <c r="D3813">
        <v>-0.13341903999999999</v>
      </c>
      <c r="E3813" t="str">
        <v/>
      </c>
      <c r="F3813" t="str">
        <v/>
      </c>
      <c r="G3813" t="str">
        <v/>
      </c>
      <c r="H3813">
        <v>-0.16093850000000001</v>
      </c>
      <c r="I3813">
        <v>6.4730644000000004E-2</v>
      </c>
      <c r="J3813">
        <v>0.33625364000000002</v>
      </c>
      <c r="K3813">
        <v>0</v>
      </c>
      <c r="L3813">
        <v>0</v>
      </c>
      <c r="M3813">
        <v>9.8919869999999993E-2</v>
      </c>
      <c r="N3813">
        <v>0.6079078</v>
      </c>
      <c r="O3813">
        <v>0.23809670999999999</v>
      </c>
      <c r="P3813">
        <v>0</v>
      </c>
      <c r="Q3813">
        <v>8.8500980000000007E-2</v>
      </c>
      <c r="R3813">
        <v>0.42088031999999997</v>
      </c>
    </row>
    <row r="3814" spans="1:18" x14ac:dyDescent="0.75">
      <c r="A3814" t="str">
        <v>2/08/05</v>
      </c>
      <c r="B3814" s="1">
        <v>0.11564493000000001</v>
      </c>
      <c r="C3814">
        <v>4.6706200000000003E-2</v>
      </c>
      <c r="D3814">
        <v>0.33400059999999998</v>
      </c>
      <c r="E3814" t="str">
        <v/>
      </c>
      <c r="F3814" t="str">
        <v/>
      </c>
      <c r="G3814" t="str">
        <v/>
      </c>
      <c r="H3814">
        <v>-0.59108139999999998</v>
      </c>
      <c r="I3814">
        <v>-0.45278072000000003</v>
      </c>
      <c r="J3814">
        <v>-0.33512114999999998</v>
      </c>
      <c r="K3814">
        <v>0.15575886</v>
      </c>
      <c r="L3814">
        <v>0</v>
      </c>
      <c r="M3814">
        <v>0</v>
      </c>
      <c r="N3814">
        <v>0.30211209999999999</v>
      </c>
      <c r="O3814">
        <v>0.39588213</v>
      </c>
      <c r="P3814">
        <v>0</v>
      </c>
      <c r="Q3814">
        <v>8.8405609999999996E-2</v>
      </c>
      <c r="R3814">
        <v>0.33528805</v>
      </c>
    </row>
    <row r="3815" spans="1:18" x14ac:dyDescent="0.75">
      <c r="A3815" t="str">
        <v>2/09/05</v>
      </c>
      <c r="B3815" s="1">
        <v>-1.1551738</v>
      </c>
      <c r="C3815">
        <v>-0.56023000000000001</v>
      </c>
      <c r="D3815">
        <v>-1.9973396999999999</v>
      </c>
      <c r="E3815" t="str">
        <v/>
      </c>
      <c r="F3815" t="str">
        <v/>
      </c>
      <c r="G3815" t="str">
        <v/>
      </c>
      <c r="H3815">
        <v>5.4049491999999998E-2</v>
      </c>
      <c r="I3815">
        <v>-6.4980984000000006E-2</v>
      </c>
      <c r="J3815">
        <v>0.33625364000000002</v>
      </c>
      <c r="K3815">
        <v>0</v>
      </c>
      <c r="L3815">
        <v>0.18814802</v>
      </c>
      <c r="M3815">
        <v>0.29643774000000001</v>
      </c>
      <c r="N3815">
        <v>0.30120609999999998</v>
      </c>
      <c r="O3815">
        <v>0.63091516000000003</v>
      </c>
      <c r="P3815">
        <v>9.5701220000000004E-2</v>
      </c>
      <c r="Q3815">
        <v>0.26502609999999999</v>
      </c>
      <c r="R3815">
        <v>0.33416748000000002</v>
      </c>
    </row>
    <row r="3816" spans="1:18" x14ac:dyDescent="0.75">
      <c r="A3816" t="str">
        <v>2/10/05</v>
      </c>
      <c r="B3816" s="1">
        <v>0.42852162999999999</v>
      </c>
      <c r="C3816">
        <v>0.42253732999999999</v>
      </c>
      <c r="D3816">
        <v>0</v>
      </c>
      <c r="E3816" t="str">
        <v/>
      </c>
      <c r="F3816" t="str">
        <v/>
      </c>
      <c r="G3816" t="str">
        <v/>
      </c>
      <c r="H3816">
        <v>0.54025650000000003</v>
      </c>
      <c r="I3816">
        <v>0.61768292999999996</v>
      </c>
      <c r="J3816">
        <v>0.13405085</v>
      </c>
      <c r="K3816">
        <v>0</v>
      </c>
      <c r="L3816">
        <v>-9.3889239999999999E-2</v>
      </c>
      <c r="M3816">
        <v>-0.29556155000000001</v>
      </c>
      <c r="N3816">
        <v>-1.1011004</v>
      </c>
      <c r="O3816">
        <v>-0.54859519999999995</v>
      </c>
      <c r="P3816">
        <v>-9.5605850000000006E-2</v>
      </c>
      <c r="Q3816">
        <v>-0.35242437999999998</v>
      </c>
      <c r="R3816">
        <v>-0.99916459999999996</v>
      </c>
    </row>
    <row r="3817" spans="1:18" x14ac:dyDescent="0.75">
      <c r="A3817" t="str">
        <v>2/11/05</v>
      </c>
      <c r="B3817" s="1">
        <v>0.93095300000000003</v>
      </c>
      <c r="C3817">
        <v>0.56101084000000001</v>
      </c>
      <c r="D3817">
        <v>1.2907624</v>
      </c>
      <c r="E3817" t="str">
        <v/>
      </c>
      <c r="F3817" t="str">
        <v/>
      </c>
      <c r="G3817" t="str">
        <v/>
      </c>
      <c r="H3817">
        <v>0.59107540000000003</v>
      </c>
      <c r="I3817">
        <v>0.67851543000000003</v>
      </c>
      <c r="J3817">
        <v>0.53547619999999996</v>
      </c>
      <c r="K3817">
        <v>0</v>
      </c>
      <c r="L3817">
        <v>-9.3984603999999999E-2</v>
      </c>
      <c r="M3817">
        <v>-0.19762515999999999</v>
      </c>
      <c r="N3817">
        <v>-0.20243526000000001</v>
      </c>
      <c r="O3817">
        <v>7.8809260000000006E-2</v>
      </c>
      <c r="P3817">
        <v>-9.5695260000000004E-2</v>
      </c>
      <c r="Q3817">
        <v>-0.26525854999999998</v>
      </c>
      <c r="R3817">
        <v>-0.16821027</v>
      </c>
    </row>
    <row r="3818" spans="1:18" x14ac:dyDescent="0.75">
      <c r="A3818" t="str">
        <v>2/14/05</v>
      </c>
      <c r="B3818" s="1">
        <v>0</v>
      </c>
      <c r="C3818">
        <v>0.18595457000000001</v>
      </c>
      <c r="D3818">
        <v>0</v>
      </c>
      <c r="E3818" t="str">
        <v/>
      </c>
      <c r="F3818" t="str">
        <v/>
      </c>
      <c r="G3818" t="str">
        <v/>
      </c>
      <c r="H3818">
        <v>0.90812444999999997</v>
      </c>
      <c r="I3818">
        <v>0.99486110000000005</v>
      </c>
      <c r="J3818">
        <v>1.3981342000000001</v>
      </c>
      <c r="K3818">
        <v>0.15552044000000001</v>
      </c>
      <c r="L3818">
        <v>0</v>
      </c>
      <c r="M3818">
        <v>9.9003314999999995E-2</v>
      </c>
      <c r="N3818">
        <v>0.40568113</v>
      </c>
      <c r="O3818">
        <v>0.31496286000000001</v>
      </c>
      <c r="P3818">
        <v>0</v>
      </c>
      <c r="Q3818">
        <v>8.8655949999999997E-2</v>
      </c>
      <c r="R3818">
        <v>0.33698082000000001</v>
      </c>
    </row>
    <row r="3819" spans="1:18" x14ac:dyDescent="0.75">
      <c r="A3819" t="str">
        <v>2/15/05</v>
      </c>
      <c r="B3819" s="1">
        <v>0.42275190000000001</v>
      </c>
      <c r="C3819">
        <v>0.18562078000000001</v>
      </c>
      <c r="D3819">
        <v>0.13414620999999999</v>
      </c>
      <c r="E3819" t="str">
        <v/>
      </c>
      <c r="F3819" t="str">
        <v/>
      </c>
      <c r="G3819" t="str">
        <v/>
      </c>
      <c r="H3819">
        <v>0.37056208000000002</v>
      </c>
      <c r="I3819">
        <v>0.28598309999999999</v>
      </c>
      <c r="J3819">
        <v>0.39396286000000003</v>
      </c>
      <c r="K3819">
        <v>0</v>
      </c>
      <c r="L3819">
        <v>0</v>
      </c>
      <c r="M3819">
        <v>-9.8901989999999995E-2</v>
      </c>
      <c r="N3819">
        <v>-0.40404200000000001</v>
      </c>
      <c r="O3819">
        <v>-0.47095418</v>
      </c>
      <c r="P3819">
        <v>0</v>
      </c>
      <c r="Q3819">
        <v>-8.8578459999999998E-2</v>
      </c>
      <c r="R3819">
        <v>-0.33585429999999999</v>
      </c>
    </row>
    <row r="3820" spans="1:18" x14ac:dyDescent="0.75">
      <c r="A3820" t="str">
        <v>2/16/05</v>
      </c>
      <c r="B3820" s="1">
        <v>-3.8266182000000003E-2</v>
      </c>
      <c r="C3820">
        <v>0.13896227</v>
      </c>
      <c r="D3820">
        <v>0.40186643999999999</v>
      </c>
      <c r="E3820" t="str">
        <v/>
      </c>
      <c r="F3820" t="str">
        <v/>
      </c>
      <c r="G3820" t="str">
        <v/>
      </c>
      <c r="H3820">
        <v>-0.47467350000000003</v>
      </c>
      <c r="I3820">
        <v>-0.38022400000000001</v>
      </c>
      <c r="J3820">
        <v>-0.19620657</v>
      </c>
      <c r="K3820">
        <v>0</v>
      </c>
      <c r="L3820">
        <v>-9.407401E-2</v>
      </c>
      <c r="M3820">
        <v>-0.29703380000000001</v>
      </c>
      <c r="N3820">
        <v>-0.50709249999999995</v>
      </c>
      <c r="O3820">
        <v>-0.31545758000000002</v>
      </c>
      <c r="P3820">
        <v>-9.5778699999999994E-2</v>
      </c>
      <c r="Q3820">
        <v>-0.26595592000000001</v>
      </c>
      <c r="R3820">
        <v>-0.50547120000000001</v>
      </c>
    </row>
    <row r="3821" spans="1:18" x14ac:dyDescent="0.75">
      <c r="A3821" t="str">
        <v>2/17/05</v>
      </c>
      <c r="B3821" s="1">
        <v>-0.80398320000000001</v>
      </c>
      <c r="C3821">
        <v>-0.74006320000000003</v>
      </c>
      <c r="D3821">
        <v>-1.0006666</v>
      </c>
      <c r="E3821" t="str">
        <v/>
      </c>
      <c r="F3821" t="str">
        <v/>
      </c>
      <c r="G3821" t="str">
        <v/>
      </c>
      <c r="H3821">
        <v>0.31796693999999998</v>
      </c>
      <c r="I3821">
        <v>0.38167237999999998</v>
      </c>
      <c r="J3821">
        <v>0.32765865</v>
      </c>
      <c r="K3821">
        <v>0</v>
      </c>
      <c r="L3821">
        <v>0</v>
      </c>
      <c r="M3821">
        <v>-9.9295380000000003E-2</v>
      </c>
      <c r="N3821">
        <v>-0.40774939999999998</v>
      </c>
      <c r="O3821">
        <v>-0.15823245</v>
      </c>
      <c r="P3821">
        <v>0</v>
      </c>
      <c r="Q3821">
        <v>-8.8888410000000001E-2</v>
      </c>
      <c r="R3821">
        <v>-0.42337180000000002</v>
      </c>
    </row>
    <row r="3822" spans="1:18" x14ac:dyDescent="0.75">
      <c r="A3822" t="str">
        <v>2/18/05</v>
      </c>
      <c r="B3822" s="1">
        <v>0.11578798</v>
      </c>
      <c r="C3822">
        <v>4.659891E-2</v>
      </c>
      <c r="D3822">
        <v>-0.13477206</v>
      </c>
      <c r="E3822" t="str">
        <v/>
      </c>
      <c r="F3822" t="str">
        <v/>
      </c>
      <c r="G3822" t="str">
        <v/>
      </c>
      <c r="H3822">
        <v>0.26413202000000002</v>
      </c>
      <c r="I3822">
        <v>0.50697327000000003</v>
      </c>
      <c r="J3822">
        <v>0.5225301</v>
      </c>
      <c r="K3822">
        <v>0</v>
      </c>
      <c r="L3822">
        <v>-9.4163419999999998E-2</v>
      </c>
      <c r="M3822">
        <v>-0.29821992000000003</v>
      </c>
      <c r="N3822">
        <v>-0.81884265000000001</v>
      </c>
      <c r="O3822">
        <v>-7.9238415000000006E-2</v>
      </c>
      <c r="P3822">
        <v>-9.5880030000000005E-2</v>
      </c>
      <c r="Q3822">
        <v>-0.44484138000000001</v>
      </c>
      <c r="R3822">
        <v>-0.85034370000000004</v>
      </c>
    </row>
    <row r="3823" spans="1:18" x14ac:dyDescent="0.75">
      <c r="A3823" t="str">
        <v>2/22/05</v>
      </c>
      <c r="B3823" s="1">
        <v>-1.3492702999999999</v>
      </c>
      <c r="C3823">
        <v>-1.5370309</v>
      </c>
      <c r="D3823">
        <v>-1.6194344000000001</v>
      </c>
      <c r="E3823" t="str">
        <v/>
      </c>
      <c r="F3823" t="str">
        <v/>
      </c>
      <c r="G3823" t="str">
        <v/>
      </c>
      <c r="H3823">
        <v>0.42150019999999999</v>
      </c>
      <c r="I3823">
        <v>0.34679174000000001</v>
      </c>
      <c r="J3823">
        <v>0.97465515000000003</v>
      </c>
      <c r="K3823">
        <v>-0.15528201999999999</v>
      </c>
      <c r="L3823">
        <v>0</v>
      </c>
      <c r="M3823">
        <v>-9.9694729999999995E-2</v>
      </c>
      <c r="N3823">
        <v>-0.41279792999999998</v>
      </c>
      <c r="O3823">
        <v>-0.23790597999999999</v>
      </c>
      <c r="P3823">
        <v>-9.5969440000000003E-2</v>
      </c>
      <c r="Q3823">
        <v>-8.9359279999999999E-2</v>
      </c>
      <c r="R3823">
        <v>-0.34305453000000002</v>
      </c>
    </row>
    <row r="3824" spans="1:18" x14ac:dyDescent="0.75">
      <c r="A3824" t="str">
        <v>2/23/05</v>
      </c>
      <c r="B3824" s="1">
        <v>0.31262635999999999</v>
      </c>
      <c r="C3824">
        <v>0.75685979999999997</v>
      </c>
      <c r="D3824">
        <v>0.48010350000000002</v>
      </c>
      <c r="E3824" t="str">
        <v/>
      </c>
      <c r="F3824" t="str">
        <v/>
      </c>
      <c r="G3824" t="str">
        <v/>
      </c>
      <c r="H3824">
        <v>-0.68205000000000005</v>
      </c>
      <c r="I3824">
        <v>-0.65975189999999995</v>
      </c>
      <c r="J3824">
        <v>0</v>
      </c>
      <c r="K3824">
        <v>0</v>
      </c>
      <c r="L3824">
        <v>0</v>
      </c>
      <c r="M3824">
        <v>0</v>
      </c>
      <c r="N3824">
        <v>0.31088589999999999</v>
      </c>
      <c r="O3824">
        <v>0.15898942999999999</v>
      </c>
      <c r="P3824">
        <v>0</v>
      </c>
      <c r="Q3824">
        <v>8.9442729999999998E-2</v>
      </c>
      <c r="R3824">
        <v>0.17212630000000001</v>
      </c>
    </row>
    <row r="3825" spans="1:18" x14ac:dyDescent="0.75">
      <c r="A3825" t="str">
        <v>2/24/05</v>
      </c>
      <c r="B3825" s="1">
        <v>0.85703134999999997</v>
      </c>
      <c r="C3825">
        <v>0.84507465000000004</v>
      </c>
      <c r="D3825">
        <v>1.1604071</v>
      </c>
      <c r="E3825" t="str">
        <v/>
      </c>
      <c r="F3825" t="str">
        <v/>
      </c>
      <c r="G3825" t="str">
        <v/>
      </c>
      <c r="H3825">
        <v>0.31695366000000003</v>
      </c>
      <c r="I3825">
        <v>0.60088633999999996</v>
      </c>
      <c r="J3825">
        <v>1.3513565000000001</v>
      </c>
      <c r="K3825">
        <v>0</v>
      </c>
      <c r="L3825">
        <v>-9.4240904E-2</v>
      </c>
      <c r="M3825">
        <v>0</v>
      </c>
      <c r="N3825">
        <v>0</v>
      </c>
      <c r="O3825">
        <v>-7.9369545E-2</v>
      </c>
      <c r="P3825">
        <v>0</v>
      </c>
      <c r="Q3825">
        <v>-8.9359279999999999E-2</v>
      </c>
      <c r="R3825">
        <v>0</v>
      </c>
    </row>
    <row r="3826" spans="1:18" x14ac:dyDescent="0.75">
      <c r="A3826" t="str">
        <v>2/25/05</v>
      </c>
      <c r="B3826" s="1">
        <v>0.77250004000000005</v>
      </c>
      <c r="C3826">
        <v>1.1638759999999999</v>
      </c>
      <c r="D3826">
        <v>1.2820601</v>
      </c>
      <c r="E3826" t="str">
        <v/>
      </c>
      <c r="F3826" t="str">
        <v/>
      </c>
      <c r="G3826" t="str">
        <v/>
      </c>
      <c r="H3826">
        <v>0.73722600000000005</v>
      </c>
      <c r="I3826">
        <v>0.84879400000000005</v>
      </c>
      <c r="J3826">
        <v>0.82539320000000005</v>
      </c>
      <c r="K3826">
        <v>0.15552044000000001</v>
      </c>
      <c r="L3826">
        <v>0</v>
      </c>
      <c r="M3826">
        <v>0</v>
      </c>
      <c r="N3826">
        <v>0.20660162000000001</v>
      </c>
      <c r="O3826">
        <v>-0.15885830000000001</v>
      </c>
      <c r="P3826">
        <v>0</v>
      </c>
      <c r="Q3826">
        <v>0</v>
      </c>
      <c r="R3826">
        <v>0.17181635000000001</v>
      </c>
    </row>
    <row r="3827" spans="1:18" x14ac:dyDescent="0.75">
      <c r="A3827" t="str">
        <v>2/28/05</v>
      </c>
      <c r="B3827" s="1">
        <v>-0.72824955000000002</v>
      </c>
      <c r="C3827">
        <v>-0.55222510000000002</v>
      </c>
      <c r="D3827">
        <v>-0.59959890000000005</v>
      </c>
      <c r="E3827" t="str">
        <v/>
      </c>
      <c r="F3827" t="str">
        <v/>
      </c>
      <c r="G3827" t="str">
        <v/>
      </c>
      <c r="H3827">
        <v>0.52274465999999997</v>
      </c>
      <c r="I3827">
        <v>0.46757460000000001</v>
      </c>
      <c r="J3827">
        <v>0.50377846000000004</v>
      </c>
      <c r="K3827">
        <v>0.37732124</v>
      </c>
      <c r="L3827">
        <v>7.6973440000000004E-2</v>
      </c>
      <c r="M3827">
        <v>-4.4220686000000002E-2</v>
      </c>
      <c r="N3827">
        <v>-0.31009912000000001</v>
      </c>
      <c r="O3827">
        <v>-0.47731995999999999</v>
      </c>
      <c r="P3827">
        <v>2.0754337000000001E-2</v>
      </c>
      <c r="Q3827">
        <v>-9.5176700000000003E-2</v>
      </c>
      <c r="R3827">
        <v>-0.39287805999999997</v>
      </c>
    </row>
    <row r="3828" spans="1:18" x14ac:dyDescent="0.75">
      <c r="A3828" t="str">
        <v>3/01/05</v>
      </c>
      <c r="B3828" s="1">
        <v>0.73359010000000002</v>
      </c>
      <c r="C3828">
        <v>0.37020445000000002</v>
      </c>
      <c r="D3828">
        <v>0.53619145999999995</v>
      </c>
      <c r="E3828" t="str">
        <v/>
      </c>
      <c r="F3828" t="str">
        <v/>
      </c>
      <c r="G3828" t="str">
        <v/>
      </c>
      <c r="H3828">
        <v>0.31201839999999997</v>
      </c>
      <c r="I3828">
        <v>0.37232637000000002</v>
      </c>
      <c r="J3828">
        <v>-6.2656400000000001E-2</v>
      </c>
      <c r="K3828">
        <v>-0.15551448000000001</v>
      </c>
      <c r="L3828">
        <v>0</v>
      </c>
      <c r="M3828">
        <v>-0.10019541</v>
      </c>
      <c r="N3828">
        <v>-0.10384321000000001</v>
      </c>
      <c r="O3828">
        <v>7.9941750000000006E-2</v>
      </c>
      <c r="P3828">
        <v>0</v>
      </c>
      <c r="Q3828">
        <v>-8.9848040000000004E-2</v>
      </c>
      <c r="R3828">
        <v>-0.17285943000000001</v>
      </c>
    </row>
    <row r="3829" spans="1:18" x14ac:dyDescent="0.75">
      <c r="A3829" t="str">
        <v>3/02/05</v>
      </c>
      <c r="B3829" s="1">
        <v>0</v>
      </c>
      <c r="C3829">
        <v>9.2196465000000005E-2</v>
      </c>
      <c r="D3829">
        <v>6.6673756000000001E-2</v>
      </c>
      <c r="E3829" t="str">
        <v/>
      </c>
      <c r="F3829" t="str">
        <v/>
      </c>
      <c r="G3829" t="str">
        <v/>
      </c>
      <c r="H3829">
        <v>-0.57024956000000004</v>
      </c>
      <c r="I3829">
        <v>-0.74188113</v>
      </c>
      <c r="J3829">
        <v>-1.0658323999999999</v>
      </c>
      <c r="K3829">
        <v>0</v>
      </c>
      <c r="L3829">
        <v>0</v>
      </c>
      <c r="M3829">
        <v>0</v>
      </c>
      <c r="N3829">
        <v>-0.20789504</v>
      </c>
      <c r="O3829">
        <v>7.9870224000000004E-2</v>
      </c>
      <c r="P3829">
        <v>0</v>
      </c>
      <c r="Q3829">
        <v>0</v>
      </c>
      <c r="R3829">
        <v>-0.17316340999999999</v>
      </c>
    </row>
    <row r="3830" spans="1:18" x14ac:dyDescent="0.75">
      <c r="A3830" t="str">
        <v>3/03/05</v>
      </c>
      <c r="B3830" s="1">
        <v>-3.8331746999999999E-2</v>
      </c>
      <c r="C3830">
        <v>4.6062470000000001E-2</v>
      </c>
      <c r="D3830">
        <v>-6.6626069999999996E-2</v>
      </c>
      <c r="E3830" t="str">
        <v/>
      </c>
      <c r="F3830" t="str">
        <v/>
      </c>
      <c r="G3830" t="str">
        <v/>
      </c>
      <c r="H3830">
        <v>0.20854473000000001</v>
      </c>
      <c r="I3830">
        <v>0.28028488000000001</v>
      </c>
      <c r="J3830">
        <v>0.19011496999999999</v>
      </c>
      <c r="K3830">
        <v>0</v>
      </c>
      <c r="L3830">
        <v>0</v>
      </c>
      <c r="M3830">
        <v>0</v>
      </c>
      <c r="N3830">
        <v>0</v>
      </c>
      <c r="O3830">
        <v>7.9810619999999999E-2</v>
      </c>
      <c r="P3830">
        <v>0</v>
      </c>
      <c r="Q3830">
        <v>-8.9931490000000003E-2</v>
      </c>
      <c r="R3830">
        <v>0</v>
      </c>
    </row>
    <row r="3831" spans="1:18" x14ac:dyDescent="0.75">
      <c r="A3831" t="str">
        <v>3/04/05</v>
      </c>
      <c r="B3831" s="1">
        <v>0.76687335999999995</v>
      </c>
      <c r="C3831">
        <v>1.1510134000000001</v>
      </c>
      <c r="D3831">
        <v>0.86666346000000005</v>
      </c>
      <c r="E3831" t="str">
        <v/>
      </c>
      <c r="F3831" t="str">
        <v/>
      </c>
      <c r="G3831" t="str">
        <v/>
      </c>
      <c r="H3831">
        <v>1.4047860999999999</v>
      </c>
      <c r="I3831">
        <v>1.3043404000000001</v>
      </c>
      <c r="J3831">
        <v>0.94876289999999996</v>
      </c>
      <c r="K3831">
        <v>0</v>
      </c>
      <c r="L3831">
        <v>9.4521045999999997E-2</v>
      </c>
      <c r="M3831">
        <v>0.30089617000000002</v>
      </c>
      <c r="N3831">
        <v>1.0416627000000001</v>
      </c>
      <c r="O3831">
        <v>0.47847033</v>
      </c>
      <c r="P3831">
        <v>9.6237660000000003E-2</v>
      </c>
      <c r="Q3831">
        <v>0.36003590000000002</v>
      </c>
      <c r="R3831">
        <v>0.86730719999999994</v>
      </c>
    </row>
    <row r="3832" spans="1:18" x14ac:dyDescent="0.75">
      <c r="A3832" t="str">
        <v>3/07/05</v>
      </c>
      <c r="B3832" s="1">
        <v>0.53272249999999999</v>
      </c>
      <c r="C3832">
        <v>4.5514106999999998E-2</v>
      </c>
      <c r="D3832">
        <v>0.19828081</v>
      </c>
      <c r="E3832" t="str">
        <v/>
      </c>
      <c r="F3832" t="str">
        <v/>
      </c>
      <c r="G3832" t="str">
        <v/>
      </c>
      <c r="H3832">
        <v>-0.56439640000000002</v>
      </c>
      <c r="I3832">
        <v>-0.39852261999999999</v>
      </c>
      <c r="J3832">
        <v>0.18796921</v>
      </c>
      <c r="K3832">
        <v>0</v>
      </c>
      <c r="L3832">
        <v>0</v>
      </c>
      <c r="M3832">
        <v>0</v>
      </c>
      <c r="N3832">
        <v>0.30927658000000002</v>
      </c>
      <c r="O3832">
        <v>0.31745434</v>
      </c>
      <c r="P3832">
        <v>-9.6148250000000005E-2</v>
      </c>
      <c r="Q3832">
        <v>0</v>
      </c>
      <c r="R3832">
        <v>0.25795698</v>
      </c>
    </row>
    <row r="3833" spans="1:18" x14ac:dyDescent="0.75">
      <c r="A3833" t="str">
        <v>3/08/05</v>
      </c>
      <c r="B3833" s="1">
        <v>-0.6056011</v>
      </c>
      <c r="C3833">
        <v>-0.31846762000000001</v>
      </c>
      <c r="D3833">
        <v>-0.92347860000000004</v>
      </c>
      <c r="E3833" t="str">
        <v/>
      </c>
      <c r="F3833" t="str">
        <v/>
      </c>
      <c r="G3833" t="str">
        <v/>
      </c>
      <c r="H3833">
        <v>0.36120415</v>
      </c>
      <c r="I3833">
        <v>0.21544695</v>
      </c>
      <c r="J3833">
        <v>-0.43777227000000002</v>
      </c>
      <c r="K3833">
        <v>0</v>
      </c>
      <c r="L3833">
        <v>-9.4431639999999997E-2</v>
      </c>
      <c r="M3833">
        <v>-0.29999614000000002</v>
      </c>
      <c r="N3833">
        <v>-0.8221984</v>
      </c>
      <c r="O3833">
        <v>-0.31645297999999999</v>
      </c>
      <c r="P3833">
        <v>-9.6249580000000001E-2</v>
      </c>
      <c r="Q3833">
        <v>-0.35874247999999997</v>
      </c>
      <c r="R3833">
        <v>-0.7718682</v>
      </c>
    </row>
    <row r="3834" spans="1:18" x14ac:dyDescent="0.75">
      <c r="A3834" t="str">
        <v>3/09/05</v>
      </c>
      <c r="B3834" s="1">
        <v>-0.76161623000000001</v>
      </c>
      <c r="C3834">
        <v>-1.3235927000000001</v>
      </c>
      <c r="D3834">
        <v>-0.93209149999999996</v>
      </c>
      <c r="E3834" t="str">
        <v/>
      </c>
      <c r="F3834" t="str">
        <v/>
      </c>
      <c r="G3834" t="str">
        <v/>
      </c>
      <c r="H3834">
        <v>-0.4113078</v>
      </c>
      <c r="I3834">
        <v>-0.55282710000000002</v>
      </c>
      <c r="J3834">
        <v>-0.31406879999999998</v>
      </c>
      <c r="K3834">
        <v>-0.15576482</v>
      </c>
      <c r="L3834">
        <v>-0.18903017</v>
      </c>
      <c r="M3834">
        <v>-0.70211290000000004</v>
      </c>
      <c r="N3834">
        <v>-1.4507711000000001</v>
      </c>
      <c r="O3834">
        <v>-0.71428420000000004</v>
      </c>
      <c r="P3834">
        <v>-0.19268394</v>
      </c>
      <c r="Q3834">
        <v>-0.72007180000000004</v>
      </c>
      <c r="R3834">
        <v>-1.46932</v>
      </c>
    </row>
    <row r="3835" spans="1:18" x14ac:dyDescent="0.75">
      <c r="A3835" t="str">
        <v>3/10/05</v>
      </c>
      <c r="B3835" s="1">
        <v>0.11512041000000001</v>
      </c>
      <c r="C3835">
        <v>0.18501281999999999</v>
      </c>
      <c r="D3835">
        <v>-0.60483812999999997</v>
      </c>
      <c r="E3835" t="str">
        <v/>
      </c>
      <c r="F3835" t="str">
        <v/>
      </c>
      <c r="G3835" t="str">
        <v/>
      </c>
      <c r="H3835">
        <v>0.25812386999999998</v>
      </c>
      <c r="I3835">
        <v>-6.1768293000000002E-2</v>
      </c>
      <c r="J3835">
        <v>-0.37806630000000002</v>
      </c>
      <c r="K3835">
        <v>0</v>
      </c>
      <c r="L3835">
        <v>0</v>
      </c>
      <c r="M3835">
        <v>0.30304193000000001</v>
      </c>
      <c r="N3835">
        <v>0.73606970000000005</v>
      </c>
      <c r="O3835">
        <v>-7.9935790000000007E-2</v>
      </c>
      <c r="P3835">
        <v>9.652376E-2</v>
      </c>
      <c r="Q3835">
        <v>0.27198791999999999</v>
      </c>
      <c r="R3835">
        <v>0.70174930000000002</v>
      </c>
    </row>
    <row r="3836" spans="1:18" x14ac:dyDescent="0.75">
      <c r="A3836" t="str">
        <v>3/11/05</v>
      </c>
      <c r="B3836" s="1">
        <v>-0.88156460000000003</v>
      </c>
      <c r="C3836">
        <v>-0.41551589999999999</v>
      </c>
      <c r="D3836">
        <v>6.7615510000000004E-2</v>
      </c>
      <c r="E3836" t="str">
        <v/>
      </c>
      <c r="F3836" t="str">
        <v/>
      </c>
      <c r="G3836" t="str">
        <v/>
      </c>
      <c r="H3836">
        <v>0.102984905</v>
      </c>
      <c r="I3836">
        <v>0.21631718</v>
      </c>
      <c r="J3836">
        <v>0.25300980000000001</v>
      </c>
      <c r="K3836">
        <v>-0.15600323999999999</v>
      </c>
      <c r="L3836">
        <v>-9.4699859999999997E-2</v>
      </c>
      <c r="M3836">
        <v>-0.50352810000000003</v>
      </c>
      <c r="N3836">
        <v>-0.73068739999999999</v>
      </c>
      <c r="O3836">
        <v>-0.48000216000000001</v>
      </c>
      <c r="P3836">
        <v>-0.19285679</v>
      </c>
      <c r="Q3836">
        <v>-0.36166310000000002</v>
      </c>
      <c r="R3836">
        <v>-0.783968</v>
      </c>
    </row>
    <row r="3837" spans="1:18" x14ac:dyDescent="0.75">
      <c r="A3837" t="str">
        <v>3/14/05</v>
      </c>
      <c r="B3837" s="1">
        <v>0.50270559999999997</v>
      </c>
      <c r="C3837">
        <v>0.74176790000000004</v>
      </c>
      <c r="D3837">
        <v>0.47297477999999998</v>
      </c>
      <c r="E3837" t="str">
        <v/>
      </c>
      <c r="F3837" t="str">
        <v/>
      </c>
      <c r="G3837" t="str">
        <v/>
      </c>
      <c r="H3837">
        <v>-0.66872834999999997</v>
      </c>
      <c r="I3837">
        <v>-0.58587193000000004</v>
      </c>
      <c r="J3837">
        <v>-1.0725557999999999</v>
      </c>
      <c r="K3837">
        <v>-0.15625358</v>
      </c>
      <c r="L3837">
        <v>0</v>
      </c>
      <c r="M3837">
        <v>0.10122061</v>
      </c>
      <c r="N3837">
        <v>0.31545161999999999</v>
      </c>
      <c r="O3837">
        <v>8.0382824000000005E-2</v>
      </c>
      <c r="P3837">
        <v>0</v>
      </c>
      <c r="Q3837">
        <v>0</v>
      </c>
      <c r="R3837">
        <v>0.26338099999999998</v>
      </c>
    </row>
    <row r="3838" spans="1:18" x14ac:dyDescent="0.75">
      <c r="A3838" t="str">
        <v>3/15/05</v>
      </c>
      <c r="B3838" s="1">
        <v>-0.73105096999999997</v>
      </c>
      <c r="C3838">
        <v>-0.73630810000000002</v>
      </c>
      <c r="D3838">
        <v>-0.53799750000000002</v>
      </c>
      <c r="E3838" t="str">
        <v/>
      </c>
      <c r="F3838" t="str">
        <v/>
      </c>
      <c r="G3838" t="str">
        <v/>
      </c>
      <c r="H3838">
        <v>-0.25892853999999998</v>
      </c>
      <c r="I3838">
        <v>-0.43425560000000002</v>
      </c>
      <c r="J3838">
        <v>-2.2321463000000001</v>
      </c>
      <c r="K3838">
        <v>-0.15649199999999999</v>
      </c>
      <c r="L3838">
        <v>0</v>
      </c>
      <c r="M3838">
        <v>-0.10111332000000001</v>
      </c>
      <c r="N3838">
        <v>-0.41928886999999998</v>
      </c>
      <c r="O3838">
        <v>0</v>
      </c>
      <c r="P3838">
        <v>0</v>
      </c>
      <c r="Q3838">
        <v>-9.074807E-2</v>
      </c>
      <c r="R3838">
        <v>-0.35026073000000002</v>
      </c>
    </row>
    <row r="3839" spans="1:18" x14ac:dyDescent="0.75">
      <c r="A3839" t="str">
        <v>3/16/05</v>
      </c>
      <c r="B3839" s="1">
        <v>-0.81394909999999998</v>
      </c>
      <c r="C3839">
        <v>-0.83449479999999998</v>
      </c>
      <c r="D3839">
        <v>-0.67613719999999999</v>
      </c>
      <c r="E3839" t="str">
        <v/>
      </c>
      <c r="F3839" t="str">
        <v/>
      </c>
      <c r="G3839" t="str">
        <v/>
      </c>
      <c r="H3839">
        <v>0.10384321000000001</v>
      </c>
      <c r="I3839">
        <v>-0.15575886</v>
      </c>
      <c r="J3839">
        <v>-0.32615662000000001</v>
      </c>
      <c r="K3839">
        <v>-0.3134787</v>
      </c>
      <c r="L3839">
        <v>0</v>
      </c>
      <c r="M3839">
        <v>0</v>
      </c>
      <c r="N3839">
        <v>0</v>
      </c>
      <c r="O3839">
        <v>0.24095774</v>
      </c>
      <c r="P3839">
        <v>0</v>
      </c>
      <c r="Q3839">
        <v>0.18165112</v>
      </c>
      <c r="R3839">
        <v>0.26361941999999999</v>
      </c>
    </row>
    <row r="3840" spans="1:18" x14ac:dyDescent="0.75">
      <c r="A3840" t="str">
        <v>3/17/05</v>
      </c>
      <c r="B3840" s="1">
        <v>7.8153609999999998E-2</v>
      </c>
      <c r="C3840">
        <v>0.28051137999999998</v>
      </c>
      <c r="D3840">
        <v>0.27229786</v>
      </c>
      <c r="E3840" t="str">
        <v/>
      </c>
      <c r="F3840" t="str">
        <v/>
      </c>
      <c r="G3840" t="str">
        <v/>
      </c>
      <c r="H3840">
        <v>-0.15560388999999999</v>
      </c>
      <c r="I3840">
        <v>3.1208992000000001E-2</v>
      </c>
      <c r="J3840">
        <v>0.32722950000000001</v>
      </c>
      <c r="K3840">
        <v>-0.15723704999999999</v>
      </c>
      <c r="L3840">
        <v>0</v>
      </c>
      <c r="M3840">
        <v>0.20242930000000001</v>
      </c>
      <c r="N3840">
        <v>0.42104720000000001</v>
      </c>
      <c r="O3840">
        <v>0.56090355000000003</v>
      </c>
      <c r="P3840">
        <v>9.6607209999999999E-2</v>
      </c>
      <c r="Q3840">
        <v>9.0658664999999999E-2</v>
      </c>
      <c r="R3840">
        <v>0.35057068000000002</v>
      </c>
    </row>
    <row r="3841" spans="1:18" x14ac:dyDescent="0.75">
      <c r="A3841" t="str">
        <v>3/18/05</v>
      </c>
      <c r="B3841" s="1">
        <v>-0.19524097000000001</v>
      </c>
      <c r="C3841">
        <v>9.3233584999999994E-2</v>
      </c>
      <c r="D3841">
        <v>-0.33943653000000001</v>
      </c>
      <c r="E3841" t="str">
        <v/>
      </c>
      <c r="F3841" t="str">
        <v/>
      </c>
      <c r="G3841" t="str">
        <v/>
      </c>
      <c r="H3841">
        <v>-0.10389685999999999</v>
      </c>
      <c r="I3841">
        <v>-0.31192302999999999</v>
      </c>
      <c r="J3841">
        <v>-0.19569396999999999</v>
      </c>
      <c r="K3841">
        <v>-0.15747547000000001</v>
      </c>
      <c r="L3841">
        <v>0</v>
      </c>
      <c r="M3841">
        <v>-0.20201801999999999</v>
      </c>
      <c r="N3841">
        <v>-0.52410959999999995</v>
      </c>
      <c r="O3841">
        <v>-0.23904443</v>
      </c>
      <c r="P3841">
        <v>0</v>
      </c>
      <c r="Q3841">
        <v>-0.1811564</v>
      </c>
      <c r="R3841">
        <v>-0.52401423000000003</v>
      </c>
    </row>
    <row r="3842" spans="1:18" x14ac:dyDescent="0.75">
      <c r="A3842" t="str">
        <v>3/21/05</v>
      </c>
      <c r="B3842" s="1">
        <v>-0.31298995000000002</v>
      </c>
      <c r="C3842">
        <v>-0.60549379999999997</v>
      </c>
      <c r="D3842">
        <v>-0.13624430000000001</v>
      </c>
      <c r="E3842" t="str">
        <v/>
      </c>
      <c r="F3842" t="str">
        <v/>
      </c>
      <c r="G3842" t="str">
        <v/>
      </c>
      <c r="H3842">
        <v>-0.67602395999999998</v>
      </c>
      <c r="I3842">
        <v>-0.87609289999999995</v>
      </c>
      <c r="J3842">
        <v>-0.7843137</v>
      </c>
      <c r="K3842">
        <v>-0.31545758000000002</v>
      </c>
      <c r="L3842">
        <v>0</v>
      </c>
      <c r="M3842">
        <v>0</v>
      </c>
      <c r="N3842">
        <v>-0.21074414</v>
      </c>
      <c r="O3842">
        <v>-0.15974641000000001</v>
      </c>
      <c r="P3842">
        <v>0</v>
      </c>
      <c r="Q3842">
        <v>0</v>
      </c>
      <c r="R3842">
        <v>-0.17559527999999999</v>
      </c>
    </row>
    <row r="3843" spans="1:18" x14ac:dyDescent="0.75">
      <c r="A3843" t="str">
        <v>3/22/05</v>
      </c>
      <c r="B3843" s="1">
        <v>-0.70644019999999996</v>
      </c>
      <c r="C3843">
        <v>-1.2183725999999999</v>
      </c>
      <c r="D3843">
        <v>-0.40927530000000001</v>
      </c>
      <c r="E3843" t="str">
        <v/>
      </c>
      <c r="F3843" t="str">
        <v/>
      </c>
      <c r="G3843" t="str">
        <v/>
      </c>
      <c r="H3843">
        <v>-0.99476576000000005</v>
      </c>
      <c r="I3843">
        <v>-0.91540812999999999</v>
      </c>
      <c r="J3843">
        <v>-1.1857747999999999</v>
      </c>
      <c r="K3843">
        <v>-0.47468543000000002</v>
      </c>
      <c r="L3843">
        <v>-0.18957853</v>
      </c>
      <c r="M3843">
        <v>-0.50607323999999998</v>
      </c>
      <c r="N3843">
        <v>-0.73918103999999996</v>
      </c>
      <c r="O3843">
        <v>-0.55999756000000001</v>
      </c>
      <c r="P3843">
        <v>-0.19304752</v>
      </c>
      <c r="Q3843">
        <v>-0.36298633000000002</v>
      </c>
      <c r="R3843">
        <v>-0.61565040000000004</v>
      </c>
    </row>
    <row r="3844" spans="1:18" x14ac:dyDescent="0.75">
      <c r="A3844" t="str">
        <v>3/23/05</v>
      </c>
      <c r="B3844" s="1">
        <v>0.19762515999999999</v>
      </c>
      <c r="C3844">
        <v>-0.18975138999999999</v>
      </c>
      <c r="D3844">
        <v>-0.75342655000000003</v>
      </c>
      <c r="E3844" t="str">
        <v/>
      </c>
      <c r="F3844" t="str">
        <v/>
      </c>
      <c r="G3844" t="str">
        <v/>
      </c>
      <c r="H3844">
        <v>-0.68746209999999996</v>
      </c>
      <c r="I3844">
        <v>-0.66900252999999998</v>
      </c>
      <c r="J3844">
        <v>-1.0666667999999999</v>
      </c>
      <c r="K3844">
        <v>-0.31796693999999998</v>
      </c>
      <c r="L3844">
        <v>-9.4962119999999997E-2</v>
      </c>
      <c r="M3844">
        <v>-0.10173321</v>
      </c>
      <c r="N3844">
        <v>0</v>
      </c>
      <c r="O3844">
        <v>-0.43444037000000002</v>
      </c>
      <c r="P3844">
        <v>0</v>
      </c>
      <c r="Q3844">
        <v>-9.1069940000000002E-2</v>
      </c>
      <c r="R3844">
        <v>8.8500980000000007E-2</v>
      </c>
    </row>
    <row r="3845" spans="1:18" x14ac:dyDescent="0.75">
      <c r="A3845" t="str">
        <v>3/24/05</v>
      </c>
      <c r="B3845" s="1">
        <v>0</v>
      </c>
      <c r="C3845">
        <v>-9.5558169999999998E-2</v>
      </c>
      <c r="D3845">
        <v>0.41408539999999999</v>
      </c>
      <c r="E3845" t="str">
        <v/>
      </c>
      <c r="F3845" t="str">
        <v/>
      </c>
      <c r="G3845" t="str">
        <v/>
      </c>
      <c r="H3845">
        <v>-0.2129972</v>
      </c>
      <c r="I3845">
        <v>-6.4146519999999999E-2</v>
      </c>
      <c r="J3845">
        <v>-0.33692717999999999</v>
      </c>
      <c r="K3845">
        <v>-0.15948414999999999</v>
      </c>
      <c r="L3845">
        <v>0</v>
      </c>
      <c r="M3845">
        <v>0</v>
      </c>
      <c r="N3845">
        <v>0.21277666000000001</v>
      </c>
      <c r="O3845">
        <v>0.16233921000000001</v>
      </c>
      <c r="P3845">
        <v>0</v>
      </c>
      <c r="Q3845">
        <v>0</v>
      </c>
      <c r="R3845">
        <v>0.17683505999999999</v>
      </c>
    </row>
    <row r="3846" spans="1:18" x14ac:dyDescent="0.75">
      <c r="A3846" t="str">
        <v>3/28/05</v>
      </c>
      <c r="B3846" s="1">
        <v>0.23715496</v>
      </c>
      <c r="C3846">
        <v>0.19129515</v>
      </c>
      <c r="D3846">
        <v>-0.13746022999999999</v>
      </c>
      <c r="E3846" t="str">
        <v/>
      </c>
      <c r="F3846" t="str">
        <v/>
      </c>
      <c r="G3846" t="str">
        <v/>
      </c>
      <c r="H3846">
        <v>-5.3364040000000001E-2</v>
      </c>
      <c r="I3846">
        <v>-9.6279379999999998E-2</v>
      </c>
      <c r="J3846">
        <v>0</v>
      </c>
      <c r="K3846">
        <v>0</v>
      </c>
      <c r="L3846">
        <v>0</v>
      </c>
      <c r="M3846">
        <v>-0.101828575</v>
      </c>
      <c r="N3846">
        <v>-0.42462945000000002</v>
      </c>
      <c r="O3846">
        <v>-0.16207695</v>
      </c>
      <c r="P3846">
        <v>-9.6714499999999995E-2</v>
      </c>
      <c r="Q3846">
        <v>-9.1159340000000005E-2</v>
      </c>
      <c r="R3846">
        <v>-0.35304426999999999</v>
      </c>
    </row>
    <row r="3847" spans="1:18" x14ac:dyDescent="0.75">
      <c r="A3847" t="str">
        <v>3/29/05</v>
      </c>
      <c r="B3847" s="1">
        <v>-0.78864694000000002</v>
      </c>
      <c r="C3847">
        <v>-0.71599482999999997</v>
      </c>
      <c r="D3847">
        <v>-1.7205775000000001</v>
      </c>
      <c r="E3847" t="str">
        <v/>
      </c>
      <c r="F3847" t="str">
        <v/>
      </c>
      <c r="G3847" t="str">
        <v/>
      </c>
      <c r="H3847">
        <v>-0.90763570000000005</v>
      </c>
      <c r="I3847">
        <v>-0.9636998</v>
      </c>
      <c r="J3847">
        <v>-1.7579435999999999</v>
      </c>
      <c r="K3847">
        <v>-0.31949877999999998</v>
      </c>
      <c r="L3847">
        <v>0</v>
      </c>
      <c r="M3847">
        <v>0.10192394</v>
      </c>
      <c r="N3847">
        <v>0.31982660000000002</v>
      </c>
      <c r="O3847">
        <v>0.16233921000000001</v>
      </c>
      <c r="P3847">
        <v>9.6809863999999995E-2</v>
      </c>
      <c r="Q3847">
        <v>9.1242790000000004E-2</v>
      </c>
      <c r="R3847">
        <v>0.2657175</v>
      </c>
    </row>
    <row r="3848" spans="1:18" x14ac:dyDescent="0.75">
      <c r="A3848" t="str">
        <v>3/30/05</v>
      </c>
      <c r="B3848" s="1">
        <v>1.3911009000000001</v>
      </c>
      <c r="C3848">
        <v>1.3942361000000001</v>
      </c>
      <c r="D3848">
        <v>1.5406131999999999</v>
      </c>
      <c r="E3848" t="str">
        <v/>
      </c>
      <c r="F3848" t="str">
        <v/>
      </c>
      <c r="G3848" t="str">
        <v/>
      </c>
      <c r="H3848">
        <v>1.0237098</v>
      </c>
      <c r="I3848">
        <v>0.94064473999999998</v>
      </c>
      <c r="J3848">
        <v>1.3076425</v>
      </c>
      <c r="K3848">
        <v>-0.32051205999999999</v>
      </c>
      <c r="L3848">
        <v>0</v>
      </c>
      <c r="M3848">
        <v>0.101840496</v>
      </c>
      <c r="N3848">
        <v>0.31880140000000001</v>
      </c>
      <c r="O3848">
        <v>0.32415389999999999</v>
      </c>
      <c r="P3848">
        <v>0</v>
      </c>
      <c r="Q3848">
        <v>0.18230677000000001</v>
      </c>
      <c r="R3848">
        <v>0.44169426000000001</v>
      </c>
    </row>
    <row r="3849" spans="1:18" x14ac:dyDescent="0.75">
      <c r="A3849" t="str">
        <v>3/31/05</v>
      </c>
      <c r="B3849" s="1">
        <v>-0.35280584999999998</v>
      </c>
      <c r="C3849">
        <v>0.28449297000000001</v>
      </c>
      <c r="D3849">
        <v>0.13793706999999999</v>
      </c>
      <c r="E3849" t="str">
        <v/>
      </c>
      <c r="F3849" t="str">
        <v/>
      </c>
      <c r="G3849" t="str">
        <v/>
      </c>
      <c r="H3849">
        <v>5.3334236E-2</v>
      </c>
      <c r="I3849">
        <v>0.25707482999999998</v>
      </c>
      <c r="J3849">
        <v>1.1548877</v>
      </c>
      <c r="K3849">
        <v>0.60900449999999995</v>
      </c>
      <c r="L3849">
        <v>0.39323567999999998</v>
      </c>
      <c r="M3849">
        <v>0.78821180000000002</v>
      </c>
      <c r="N3849">
        <v>0.99661350000000004</v>
      </c>
      <c r="O3849">
        <v>0.72698593</v>
      </c>
      <c r="P3849">
        <v>0.43799876999999998</v>
      </c>
      <c r="Q3849">
        <v>0.7577777</v>
      </c>
      <c r="R3849">
        <v>0.98980665000000001</v>
      </c>
    </row>
    <row r="3850" spans="1:18" x14ac:dyDescent="0.75">
      <c r="A3850" t="str">
        <v>4/01/05</v>
      </c>
      <c r="B3850" s="1">
        <v>-0.78678729999999997</v>
      </c>
      <c r="C3850">
        <v>-0.37825108000000002</v>
      </c>
      <c r="D3850">
        <v>-0.34435389999999999</v>
      </c>
      <c r="E3850" t="str">
        <v/>
      </c>
      <c r="F3850" t="str">
        <v/>
      </c>
      <c r="G3850" t="str">
        <v/>
      </c>
      <c r="H3850">
        <v>5.3310393999999997E-2</v>
      </c>
      <c r="I3850">
        <v>9.6154210000000004E-2</v>
      </c>
      <c r="J3850">
        <v>1.0745406</v>
      </c>
      <c r="K3850">
        <v>0</v>
      </c>
      <c r="L3850">
        <v>9.4974039999999996E-2</v>
      </c>
      <c r="M3850">
        <v>0.20303726</v>
      </c>
      <c r="N3850">
        <v>0.31613110999999999</v>
      </c>
      <c r="O3850">
        <v>0.40096045000000002</v>
      </c>
      <c r="P3850">
        <v>9.652376E-2</v>
      </c>
      <c r="Q3850">
        <v>0.27247666999999998</v>
      </c>
      <c r="R3850">
        <v>0.43897629999999999</v>
      </c>
    </row>
    <row r="3851" spans="1:18" x14ac:dyDescent="0.75">
      <c r="A3851" t="str">
        <v>4/04/05</v>
      </c>
      <c r="B3851" s="1">
        <v>0.39651394000000001</v>
      </c>
      <c r="C3851">
        <v>4.7457220000000001E-2</v>
      </c>
      <c r="D3851">
        <v>0.13821125000000001</v>
      </c>
      <c r="E3851" t="str">
        <v/>
      </c>
      <c r="F3851" t="str">
        <v/>
      </c>
      <c r="G3851" t="str">
        <v/>
      </c>
      <c r="H3851">
        <v>-0.69259999999999999</v>
      </c>
      <c r="I3851">
        <v>-0.83253383999999997</v>
      </c>
      <c r="J3851">
        <v>-0.53156020000000004</v>
      </c>
      <c r="K3851">
        <v>0</v>
      </c>
      <c r="L3851">
        <v>0</v>
      </c>
      <c r="M3851">
        <v>-0.101321936</v>
      </c>
      <c r="N3851">
        <v>-0.10504722599999999</v>
      </c>
      <c r="O3851">
        <v>-7.9876184000000003E-2</v>
      </c>
      <c r="P3851">
        <v>0</v>
      </c>
      <c r="Q3851">
        <v>0</v>
      </c>
      <c r="R3851">
        <v>0</v>
      </c>
    </row>
    <row r="3852" spans="1:18" x14ac:dyDescent="0.75">
      <c r="A3852" t="str">
        <v>4/05/05</v>
      </c>
      <c r="B3852" s="1">
        <v>0.67141055999999999</v>
      </c>
      <c r="C3852">
        <v>0.18975734999999999</v>
      </c>
      <c r="D3852">
        <v>0.27605295000000002</v>
      </c>
      <c r="E3852" t="str">
        <v/>
      </c>
      <c r="F3852" t="str">
        <v/>
      </c>
      <c r="G3852" t="str">
        <v/>
      </c>
      <c r="H3852">
        <v>0.59013367000000005</v>
      </c>
      <c r="I3852">
        <v>0.71036816000000003</v>
      </c>
      <c r="J3852">
        <v>0.13359784999999999</v>
      </c>
      <c r="K3852">
        <v>0</v>
      </c>
      <c r="L3852">
        <v>0</v>
      </c>
      <c r="M3852">
        <v>-0.10141134</v>
      </c>
      <c r="N3852">
        <v>-0.31546353999999999</v>
      </c>
      <c r="O3852">
        <v>-0.31974316000000003</v>
      </c>
      <c r="P3852">
        <v>0</v>
      </c>
      <c r="Q3852">
        <v>-9.0581179999999997E-2</v>
      </c>
      <c r="R3852">
        <v>-0.17482042</v>
      </c>
    </row>
    <row r="3853" spans="1:18" x14ac:dyDescent="0.75">
      <c r="A3853" t="str">
        <v>4/06/05</v>
      </c>
      <c r="B3853" s="1">
        <v>0</v>
      </c>
      <c r="C3853">
        <v>0.52082539999999999</v>
      </c>
      <c r="D3853">
        <v>0.27528999999999998</v>
      </c>
      <c r="E3853" t="str">
        <v/>
      </c>
      <c r="F3853" t="str">
        <v/>
      </c>
      <c r="G3853" t="str">
        <v/>
      </c>
      <c r="H3853">
        <v>0.31999349999999999</v>
      </c>
      <c r="I3853">
        <v>0.38473605999999999</v>
      </c>
      <c r="J3853">
        <v>0.26684999999999998</v>
      </c>
      <c r="K3853">
        <v>0.16077757000000001</v>
      </c>
      <c r="L3853">
        <v>9.4878669999999998E-2</v>
      </c>
      <c r="M3853">
        <v>0.20303726</v>
      </c>
      <c r="N3853">
        <v>0.21097659999999999</v>
      </c>
      <c r="O3853">
        <v>8.0192089999999994E-2</v>
      </c>
      <c r="P3853">
        <v>9.6428394000000001E-2</v>
      </c>
      <c r="Q3853">
        <v>9.0658664999999999E-2</v>
      </c>
      <c r="R3853">
        <v>8.7571144000000004E-2</v>
      </c>
    </row>
    <row r="3854" spans="1:18" x14ac:dyDescent="0.75">
      <c r="A3854" t="str">
        <v>4/07/05</v>
      </c>
      <c r="B3854" s="1">
        <v>0.70616007000000003</v>
      </c>
      <c r="C3854">
        <v>0.51814320000000003</v>
      </c>
      <c r="D3854">
        <v>0.54907799999999995</v>
      </c>
      <c r="E3854" t="str">
        <v/>
      </c>
      <c r="F3854" t="str">
        <v/>
      </c>
      <c r="G3854" t="str">
        <v/>
      </c>
      <c r="H3854">
        <v>0.9037733</v>
      </c>
      <c r="I3854">
        <v>0.95816849999999998</v>
      </c>
      <c r="J3854">
        <v>0.66534280000000001</v>
      </c>
      <c r="K3854">
        <v>0.16051530999999999</v>
      </c>
      <c r="L3854">
        <v>-9.4789269999999995E-2</v>
      </c>
      <c r="M3854">
        <v>-0.20263195000000001</v>
      </c>
      <c r="N3854">
        <v>-0.52631499999999998</v>
      </c>
      <c r="O3854">
        <v>-0.40063261999999999</v>
      </c>
      <c r="P3854">
        <v>-9.6338989999999999E-2</v>
      </c>
      <c r="Q3854">
        <v>-9.0581179999999997E-2</v>
      </c>
      <c r="R3854">
        <v>-0.43744444999999998</v>
      </c>
    </row>
    <row r="3855" spans="1:18" x14ac:dyDescent="0.75">
      <c r="A3855" t="str">
        <v>4/08/05</v>
      </c>
      <c r="B3855" s="1">
        <v>-0.85703134999999997</v>
      </c>
      <c r="C3855">
        <v>-0.84348917000000001</v>
      </c>
      <c r="D3855">
        <v>-1.0921478</v>
      </c>
      <c r="E3855" t="str">
        <v/>
      </c>
      <c r="F3855" t="str">
        <v/>
      </c>
      <c r="G3855" t="str">
        <v/>
      </c>
      <c r="H3855">
        <v>-0.5795479</v>
      </c>
      <c r="I3855">
        <v>-0.66434740000000003</v>
      </c>
      <c r="J3855">
        <v>-0.72702765000000003</v>
      </c>
      <c r="K3855">
        <v>0.16026497000000001</v>
      </c>
      <c r="L3855">
        <v>0</v>
      </c>
      <c r="M3855">
        <v>-0.10152459</v>
      </c>
      <c r="N3855">
        <v>0.10582208999999999</v>
      </c>
      <c r="O3855">
        <v>8.0442429999999995E-2</v>
      </c>
      <c r="P3855">
        <v>-9.6434354999999999E-2</v>
      </c>
      <c r="Q3855">
        <v>-0.18131733</v>
      </c>
      <c r="R3855">
        <v>0</v>
      </c>
    </row>
    <row r="3856" spans="1:18" x14ac:dyDescent="0.75">
      <c r="A3856" t="str">
        <v>4/11/05</v>
      </c>
      <c r="B3856" s="1">
        <v>-0.117880106</v>
      </c>
      <c r="C3856">
        <v>0.14177561</v>
      </c>
      <c r="D3856">
        <v>-0.41407347</v>
      </c>
      <c r="E3856" t="str">
        <v/>
      </c>
      <c r="F3856" t="str">
        <v/>
      </c>
      <c r="G3856" t="str">
        <v/>
      </c>
      <c r="H3856">
        <v>0.68892240000000005</v>
      </c>
      <c r="I3856">
        <v>0.50954820000000001</v>
      </c>
      <c r="J3856">
        <v>0.19973515999999999</v>
      </c>
      <c r="K3856">
        <v>-0.16000270999999999</v>
      </c>
      <c r="L3856">
        <v>0</v>
      </c>
      <c r="M3856">
        <v>0.20325183999999999</v>
      </c>
      <c r="N3856">
        <v>0.42283535</v>
      </c>
      <c r="O3856">
        <v>0.32154322000000002</v>
      </c>
      <c r="P3856">
        <v>9.652376E-2</v>
      </c>
      <c r="Q3856">
        <v>0.18165112</v>
      </c>
      <c r="R3856">
        <v>0.35148859999999998</v>
      </c>
    </row>
    <row r="3857" spans="1:18" x14ac:dyDescent="0.75">
      <c r="A3857" t="str">
        <v>4/12/05</v>
      </c>
      <c r="B3857" s="1">
        <v>0.55074690000000004</v>
      </c>
      <c r="C3857">
        <v>0.51910880000000004</v>
      </c>
      <c r="D3857">
        <v>0.55439470000000002</v>
      </c>
      <c r="E3857" t="str">
        <v/>
      </c>
      <c r="F3857" t="str">
        <v/>
      </c>
      <c r="G3857" t="str">
        <v/>
      </c>
      <c r="H3857">
        <v>-0.31578539999999999</v>
      </c>
      <c r="I3857">
        <v>-0.44359565000000001</v>
      </c>
      <c r="J3857">
        <v>0.19932985</v>
      </c>
      <c r="K3857">
        <v>-0.16025305000000001</v>
      </c>
      <c r="L3857">
        <v>9.4878669999999998E-2</v>
      </c>
      <c r="M3857">
        <v>0.30426979999999998</v>
      </c>
      <c r="N3857">
        <v>0.84210633999999995</v>
      </c>
      <c r="O3857">
        <v>0.48077105999999997</v>
      </c>
      <c r="P3857">
        <v>0.19286871</v>
      </c>
      <c r="Q3857">
        <v>0.45330524</v>
      </c>
      <c r="R3857">
        <v>0.87566376000000001</v>
      </c>
    </row>
    <row r="3858" spans="1:18" x14ac:dyDescent="0.75">
      <c r="A3858" t="str">
        <v>4/13/05</v>
      </c>
      <c r="B3858" s="1">
        <v>-1.1345803999999999</v>
      </c>
      <c r="C3858">
        <v>-1.1737108000000001</v>
      </c>
      <c r="D3858">
        <v>-1.5851200000000001</v>
      </c>
      <c r="E3858" t="str">
        <v/>
      </c>
      <c r="F3858" t="str">
        <v/>
      </c>
      <c r="G3858" t="str">
        <v/>
      </c>
      <c r="H3858">
        <v>-0.21119714000000001</v>
      </c>
      <c r="I3858">
        <v>-0.38192271999999999</v>
      </c>
      <c r="J3858">
        <v>-0.59681534999999997</v>
      </c>
      <c r="K3858">
        <v>0</v>
      </c>
      <c r="L3858">
        <v>0</v>
      </c>
      <c r="M3858">
        <v>0</v>
      </c>
      <c r="N3858">
        <v>-0.31315088000000002</v>
      </c>
      <c r="O3858">
        <v>-7.9745053999999996E-2</v>
      </c>
      <c r="P3858">
        <v>0</v>
      </c>
      <c r="Q3858">
        <v>0</v>
      </c>
      <c r="R3858">
        <v>-0.26042460000000001</v>
      </c>
    </row>
    <row r="3859" spans="1:18" x14ac:dyDescent="0.75">
      <c r="A3859" t="str">
        <v>4/14/05</v>
      </c>
      <c r="B3859" s="1">
        <v>-1.0288894</v>
      </c>
      <c r="C3859">
        <v>-0.99762079999999997</v>
      </c>
      <c r="D3859">
        <v>-1.6806722000000001</v>
      </c>
      <c r="E3859" t="str">
        <v/>
      </c>
      <c r="F3859" t="str">
        <v/>
      </c>
      <c r="G3859" t="str">
        <v/>
      </c>
      <c r="H3859">
        <v>-1.1640191</v>
      </c>
      <c r="I3859">
        <v>-1.2140572000000001</v>
      </c>
      <c r="J3859">
        <v>-2.0013331999999999</v>
      </c>
      <c r="K3859">
        <v>-0.32102466000000002</v>
      </c>
      <c r="L3859">
        <v>9.4783305999999998E-2</v>
      </c>
      <c r="M3859">
        <v>0.10110139999999999</v>
      </c>
      <c r="N3859">
        <v>-0.20942688000000001</v>
      </c>
      <c r="O3859">
        <v>0.15962124</v>
      </c>
      <c r="P3859">
        <v>0</v>
      </c>
      <c r="Q3859">
        <v>0</v>
      </c>
      <c r="R3859">
        <v>-0.17405747999999999</v>
      </c>
    </row>
    <row r="3860" spans="1:18" x14ac:dyDescent="0.75">
      <c r="A3860" t="str">
        <v>4/15/05</v>
      </c>
      <c r="B3860" s="1">
        <v>-1.5593767000000001</v>
      </c>
      <c r="C3860">
        <v>-1.6794621999999999</v>
      </c>
      <c r="D3860">
        <v>-1.9942998999999999</v>
      </c>
      <c r="E3860" t="str">
        <v/>
      </c>
      <c r="F3860" t="str">
        <v/>
      </c>
      <c r="G3860" t="str">
        <v/>
      </c>
      <c r="H3860">
        <v>-1.0706663000000001</v>
      </c>
      <c r="I3860">
        <v>-1.1642992000000001</v>
      </c>
      <c r="J3860">
        <v>-1.7699062999999999</v>
      </c>
      <c r="K3860">
        <v>-0.48309564999999999</v>
      </c>
      <c r="L3860">
        <v>9.4687939999999998E-2</v>
      </c>
      <c r="M3860">
        <v>0.40403604999999998</v>
      </c>
      <c r="N3860">
        <v>0.83944799999999997</v>
      </c>
      <c r="O3860">
        <v>0.47808886</v>
      </c>
      <c r="P3860">
        <v>0.19248724</v>
      </c>
      <c r="Q3860">
        <v>0.45126676999999998</v>
      </c>
      <c r="R3860">
        <v>0.87183714000000001</v>
      </c>
    </row>
    <row r="3861" spans="1:18" x14ac:dyDescent="0.75">
      <c r="A3861" t="str">
        <v>4/18/05</v>
      </c>
      <c r="B3861" s="1">
        <v>8.1229209999999996E-2</v>
      </c>
      <c r="C3861">
        <v>0.48804282999999998</v>
      </c>
      <c r="D3861">
        <v>0.65406560000000002</v>
      </c>
      <c r="E3861" t="str">
        <v/>
      </c>
      <c r="F3861" t="str">
        <v/>
      </c>
      <c r="G3861" t="str">
        <v/>
      </c>
      <c r="H3861">
        <v>-0.86579919999999999</v>
      </c>
      <c r="I3861">
        <v>-0.88350176999999996</v>
      </c>
      <c r="J3861">
        <v>-0.83159804000000004</v>
      </c>
      <c r="K3861">
        <v>0</v>
      </c>
      <c r="L3861">
        <v>0</v>
      </c>
      <c r="M3861">
        <v>0</v>
      </c>
      <c r="N3861">
        <v>0.41623115999999999</v>
      </c>
      <c r="O3861">
        <v>0.31720399999999999</v>
      </c>
      <c r="P3861">
        <v>0</v>
      </c>
      <c r="Q3861">
        <v>8.9848040000000004E-2</v>
      </c>
      <c r="R3861">
        <v>0.43215752000000002</v>
      </c>
    </row>
    <row r="3862" spans="1:18" x14ac:dyDescent="0.75">
      <c r="A3862" t="str">
        <v>4/19/05</v>
      </c>
      <c r="B3862" s="1">
        <v>0.52759650000000002</v>
      </c>
      <c r="C3862">
        <v>0.77707769999999998</v>
      </c>
      <c r="D3862">
        <v>1.6606449999999999</v>
      </c>
      <c r="E3862" t="str">
        <v/>
      </c>
      <c r="F3862" t="str">
        <v/>
      </c>
      <c r="G3862" t="str">
        <v/>
      </c>
      <c r="H3862">
        <v>1.0371208000000001</v>
      </c>
      <c r="I3862">
        <v>1.0564566</v>
      </c>
      <c r="J3862">
        <v>1.2578606999999999</v>
      </c>
      <c r="K3862">
        <v>0</v>
      </c>
      <c r="L3862">
        <v>9.4604489999999999E-2</v>
      </c>
      <c r="M3862">
        <v>0.20121336000000001</v>
      </c>
      <c r="N3862">
        <v>0.41450261999999999</v>
      </c>
      <c r="O3862">
        <v>0.39526223999999999</v>
      </c>
      <c r="P3862">
        <v>9.6058846000000003E-2</v>
      </c>
      <c r="Q3862">
        <v>0.17952919000000001</v>
      </c>
      <c r="R3862">
        <v>0.34422873999999998</v>
      </c>
    </row>
    <row r="3863" spans="1:18" x14ac:dyDescent="0.75">
      <c r="A3863" t="str">
        <v>4/20/05</v>
      </c>
      <c r="B3863" s="1">
        <v>-1.1707723000000001</v>
      </c>
      <c r="C3863">
        <v>-1.4457822</v>
      </c>
      <c r="D3863">
        <v>-1.4914750999999999</v>
      </c>
      <c r="E3863" t="str">
        <v/>
      </c>
      <c r="F3863" t="str">
        <v/>
      </c>
      <c r="G3863" t="str">
        <v/>
      </c>
      <c r="H3863">
        <v>-0.8103728</v>
      </c>
      <c r="I3863">
        <v>-0.91473459999999995</v>
      </c>
      <c r="J3863">
        <v>-0.69012640000000003</v>
      </c>
      <c r="K3863">
        <v>0.16181469000000001</v>
      </c>
      <c r="L3863">
        <v>0</v>
      </c>
      <c r="M3863">
        <v>-0.10040402399999999</v>
      </c>
      <c r="N3863">
        <v>-0.30959249999999999</v>
      </c>
      <c r="O3863">
        <v>7.8737736000000003E-2</v>
      </c>
      <c r="P3863">
        <v>-9.5969440000000003E-2</v>
      </c>
      <c r="Q3863">
        <v>0</v>
      </c>
      <c r="R3863">
        <v>-0.17152429</v>
      </c>
    </row>
    <row r="3864" spans="1:18" x14ac:dyDescent="0.75">
      <c r="A3864" t="str">
        <v>4/21/05</v>
      </c>
      <c r="B3864" s="1">
        <v>2.0424842999999999</v>
      </c>
      <c r="C3864">
        <v>1.8092870999999999</v>
      </c>
      <c r="D3864">
        <v>2.4513364000000002</v>
      </c>
      <c r="E3864" t="str">
        <v/>
      </c>
      <c r="F3864" t="str">
        <v/>
      </c>
      <c r="G3864" t="str">
        <v/>
      </c>
      <c r="H3864">
        <v>1.3616562000000001</v>
      </c>
      <c r="I3864">
        <v>1.4507055</v>
      </c>
      <c r="J3864">
        <v>1.7373204</v>
      </c>
      <c r="K3864">
        <v>0.16155243</v>
      </c>
      <c r="L3864">
        <v>-0.18903017</v>
      </c>
      <c r="M3864">
        <v>-0.30150413999999998</v>
      </c>
      <c r="N3864">
        <v>-0.82815886000000005</v>
      </c>
      <c r="O3864">
        <v>-0.39339066</v>
      </c>
      <c r="P3864">
        <v>-9.6064806000000003E-2</v>
      </c>
      <c r="Q3864">
        <v>-0.35842059999999998</v>
      </c>
      <c r="R3864">
        <v>-0.60138106000000002</v>
      </c>
    </row>
    <row r="3865" spans="1:18" x14ac:dyDescent="0.75">
      <c r="A3865" t="str">
        <v>4/22/05</v>
      </c>
      <c r="B3865" s="1">
        <v>-0.96076726999999995</v>
      </c>
      <c r="C3865">
        <v>-0.33621192</v>
      </c>
      <c r="D3865">
        <v>-1.4074564000000001</v>
      </c>
      <c r="E3865" t="str">
        <v/>
      </c>
      <c r="F3865" t="str">
        <v/>
      </c>
      <c r="G3865" t="str">
        <v/>
      </c>
      <c r="H3865">
        <v>-0.32241344</v>
      </c>
      <c r="I3865">
        <v>-0.35749078000000001</v>
      </c>
      <c r="J3865">
        <v>-0.54644939999999997</v>
      </c>
      <c r="K3865">
        <v>0</v>
      </c>
      <c r="L3865">
        <v>9.4687939999999998E-2</v>
      </c>
      <c r="M3865">
        <v>0.20160675</v>
      </c>
      <c r="N3865">
        <v>0.73068140000000004</v>
      </c>
      <c r="O3865">
        <v>0.31595230000000002</v>
      </c>
      <c r="P3865">
        <v>0</v>
      </c>
      <c r="Q3865">
        <v>8.9931490000000003E-2</v>
      </c>
      <c r="R3865">
        <v>0.51858424999999997</v>
      </c>
    </row>
    <row r="3866" spans="1:18" x14ac:dyDescent="0.75">
      <c r="A3866" t="str">
        <v>4/25/05</v>
      </c>
      <c r="B3866" s="1">
        <v>0.80840590000000001</v>
      </c>
      <c r="C3866">
        <v>0.9156704</v>
      </c>
      <c r="D3866">
        <v>1.0706663000000001</v>
      </c>
      <c r="E3866" t="str">
        <v/>
      </c>
      <c r="F3866" t="str">
        <v/>
      </c>
      <c r="G3866" t="str">
        <v/>
      </c>
      <c r="H3866">
        <v>0.37736892999999999</v>
      </c>
      <c r="I3866">
        <v>0.39138793999999999</v>
      </c>
      <c r="J3866">
        <v>0.9615302</v>
      </c>
      <c r="K3866">
        <v>0</v>
      </c>
      <c r="L3866">
        <v>0</v>
      </c>
      <c r="M3866">
        <v>0</v>
      </c>
      <c r="N3866">
        <v>0.20725726999999999</v>
      </c>
      <c r="O3866">
        <v>-0.15747547000000001</v>
      </c>
      <c r="P3866">
        <v>0</v>
      </c>
      <c r="Q3866">
        <v>8.9848040000000004E-2</v>
      </c>
      <c r="R3866">
        <v>0.17195940000000001</v>
      </c>
    </row>
    <row r="3867" spans="1:18" x14ac:dyDescent="0.75">
      <c r="A3867" t="str">
        <v>4/26/05</v>
      </c>
      <c r="B3867" s="1">
        <v>-0.80192684999999997</v>
      </c>
      <c r="C3867">
        <v>-0.90735555000000001</v>
      </c>
      <c r="D3867">
        <v>-1.2711882999999999</v>
      </c>
      <c r="E3867" t="str">
        <v/>
      </c>
      <c r="F3867" t="str">
        <v/>
      </c>
      <c r="G3867" t="str">
        <v/>
      </c>
      <c r="H3867">
        <v>-1.1815310000000001</v>
      </c>
      <c r="I3867">
        <v>-0.77972410000000003</v>
      </c>
      <c r="J3867">
        <v>-0.20408034</v>
      </c>
      <c r="K3867">
        <v>-0.16128421000000001</v>
      </c>
      <c r="L3867">
        <v>-9.459853E-2</v>
      </c>
      <c r="M3867">
        <v>-0.10059476000000001</v>
      </c>
      <c r="N3867">
        <v>-0.10341406</v>
      </c>
      <c r="O3867">
        <v>-0.23660064</v>
      </c>
      <c r="P3867">
        <v>0</v>
      </c>
      <c r="Q3867">
        <v>-8.9770555000000002E-2</v>
      </c>
      <c r="R3867">
        <v>-8.5830690000000001E-2</v>
      </c>
    </row>
    <row r="3868" spans="1:18" x14ac:dyDescent="0.75">
      <c r="A3868" t="str">
        <v>4/27/05</v>
      </c>
      <c r="B3868" s="1">
        <v>0.36377906999999998</v>
      </c>
      <c r="C3868">
        <v>0.33735037000000001</v>
      </c>
      <c r="D3868">
        <v>-0.21458864</v>
      </c>
      <c r="E3868" t="str">
        <v/>
      </c>
      <c r="F3868" t="str">
        <v/>
      </c>
      <c r="G3868" t="str">
        <v/>
      </c>
      <c r="H3868">
        <v>-0.32608510000000002</v>
      </c>
      <c r="I3868">
        <v>-0.29469728000000001</v>
      </c>
      <c r="J3868">
        <v>-0.47716498000000002</v>
      </c>
      <c r="K3868">
        <v>-0.16155243</v>
      </c>
      <c r="L3868">
        <v>9.4687939999999998E-2</v>
      </c>
      <c r="M3868">
        <v>0.2014041</v>
      </c>
      <c r="N3868">
        <v>0.2070427</v>
      </c>
      <c r="O3868">
        <v>0</v>
      </c>
      <c r="P3868">
        <v>9.6154210000000004E-2</v>
      </c>
      <c r="Q3868">
        <v>0.17968416000000001</v>
      </c>
      <c r="R3868">
        <v>0.25773047999999998</v>
      </c>
    </row>
    <row r="3869" spans="1:18" x14ac:dyDescent="0.75">
      <c r="A3869" t="str">
        <v>4/28/05</v>
      </c>
      <c r="B3869" s="1">
        <v>-0.96657276000000003</v>
      </c>
      <c r="C3869">
        <v>-1.2007713</v>
      </c>
      <c r="D3869">
        <v>-2.0071685000000001</v>
      </c>
      <c r="E3869" t="str">
        <v/>
      </c>
      <c r="F3869" t="str">
        <v/>
      </c>
      <c r="G3869" t="str">
        <v/>
      </c>
      <c r="H3869">
        <v>-1.145041</v>
      </c>
      <c r="I3869">
        <v>-1.1494279000000001</v>
      </c>
      <c r="J3869">
        <v>-1.9178151999999999</v>
      </c>
      <c r="K3869">
        <v>-0.16180873000000001</v>
      </c>
      <c r="L3869">
        <v>9.4604489999999999E-2</v>
      </c>
      <c r="M3869">
        <v>0.30150413999999998</v>
      </c>
      <c r="N3869">
        <v>0.61982870000000001</v>
      </c>
      <c r="O3869">
        <v>0.63240529999999995</v>
      </c>
      <c r="P3869">
        <v>9.6058846000000003E-2</v>
      </c>
      <c r="Q3869">
        <v>0.26906730000000001</v>
      </c>
      <c r="R3869">
        <v>0.51413774000000001</v>
      </c>
    </row>
    <row r="3870" spans="1:18" x14ac:dyDescent="0.75">
      <c r="A3870" t="str">
        <v>4/29/05</v>
      </c>
      <c r="B3870" s="1">
        <v>0.89466570000000001</v>
      </c>
      <c r="C3870">
        <v>1.4098287</v>
      </c>
      <c r="D3870">
        <v>0.43891668</v>
      </c>
      <c r="E3870" t="str">
        <v/>
      </c>
      <c r="F3870" t="str">
        <v/>
      </c>
      <c r="G3870" t="str">
        <v/>
      </c>
      <c r="H3870">
        <v>1.1031508000000001</v>
      </c>
      <c r="I3870">
        <v>1.2292266000000001</v>
      </c>
      <c r="J3870">
        <v>0.97765919999999995</v>
      </c>
      <c r="K3870">
        <v>0.26061535000000002</v>
      </c>
      <c r="L3870">
        <v>0.1947999</v>
      </c>
      <c r="M3870">
        <v>0.17826557000000001</v>
      </c>
      <c r="N3870">
        <v>0.12874603000000001</v>
      </c>
      <c r="O3870">
        <v>-0.23565887999999999</v>
      </c>
      <c r="P3870">
        <v>0.14126300999999999</v>
      </c>
      <c r="Q3870">
        <v>0.202322</v>
      </c>
      <c r="R3870">
        <v>0.23291111</v>
      </c>
    </row>
    <row r="3871" spans="1:18" x14ac:dyDescent="0.75">
      <c r="A3871" t="str">
        <v>5/02/05</v>
      </c>
      <c r="B3871" s="1">
        <v>0.52398442999999995</v>
      </c>
      <c r="C3871">
        <v>0.38350820000000002</v>
      </c>
      <c r="D3871">
        <v>0.94683170000000005</v>
      </c>
      <c r="E3871" t="str">
        <v/>
      </c>
      <c r="F3871" t="str">
        <v/>
      </c>
      <c r="G3871" t="str">
        <v/>
      </c>
      <c r="H3871">
        <v>0</v>
      </c>
      <c r="I3871">
        <v>3.2818317E-2</v>
      </c>
      <c r="J3871">
        <v>0.484097</v>
      </c>
      <c r="K3871">
        <v>0</v>
      </c>
      <c r="L3871">
        <v>9.4604489999999999E-2</v>
      </c>
      <c r="M3871">
        <v>0</v>
      </c>
      <c r="N3871">
        <v>0</v>
      </c>
      <c r="O3871">
        <v>7.8737736000000003E-2</v>
      </c>
      <c r="P3871">
        <v>0</v>
      </c>
      <c r="Q3871">
        <v>8.9609620000000001E-2</v>
      </c>
      <c r="R3871">
        <v>0</v>
      </c>
    </row>
    <row r="3872" spans="1:18" x14ac:dyDescent="0.75">
      <c r="A3872" t="str">
        <v>5/03/05</v>
      </c>
      <c r="B3872" s="1">
        <v>0</v>
      </c>
      <c r="C3872">
        <v>-0.19102693000000001</v>
      </c>
      <c r="D3872">
        <v>-0.14429687999999999</v>
      </c>
      <c r="E3872" t="str">
        <v/>
      </c>
      <c r="F3872" t="str">
        <v/>
      </c>
      <c r="G3872" t="str">
        <v/>
      </c>
      <c r="H3872">
        <v>0.16367435</v>
      </c>
      <c r="I3872">
        <v>0.29528140000000003</v>
      </c>
      <c r="J3872">
        <v>-0.13764499999999999</v>
      </c>
      <c r="K3872">
        <v>0</v>
      </c>
      <c r="L3872">
        <v>-9.4521045999999997E-2</v>
      </c>
      <c r="M3872">
        <v>-0.10040402399999999</v>
      </c>
      <c r="N3872">
        <v>0</v>
      </c>
      <c r="O3872">
        <v>-0.31471252</v>
      </c>
      <c r="P3872">
        <v>0</v>
      </c>
      <c r="Q3872">
        <v>-8.9526179999999997E-2</v>
      </c>
      <c r="R3872">
        <v>-8.5401535000000001E-2</v>
      </c>
    </row>
    <row r="3873" spans="1:18" x14ac:dyDescent="0.75">
      <c r="A3873" t="str">
        <v>5/04/05</v>
      </c>
      <c r="B3873" s="1">
        <v>1.2429832999999999</v>
      </c>
      <c r="C3873">
        <v>1.3397216999999999</v>
      </c>
      <c r="D3873">
        <v>1.4450908</v>
      </c>
      <c r="E3873" t="str">
        <v/>
      </c>
      <c r="F3873" t="str">
        <v/>
      </c>
      <c r="G3873" t="str">
        <v/>
      </c>
      <c r="H3873">
        <v>1.4161229</v>
      </c>
      <c r="I3873">
        <v>1.5374540999999999</v>
      </c>
      <c r="J3873">
        <v>2.2742987000000001</v>
      </c>
      <c r="K3873">
        <v>0.16260147</v>
      </c>
      <c r="L3873">
        <v>9.4604489999999999E-2</v>
      </c>
      <c r="M3873">
        <v>0.20101069999999999</v>
      </c>
      <c r="N3873">
        <v>-0.51493644999999999</v>
      </c>
      <c r="O3873">
        <v>7.8928470000000001E-2</v>
      </c>
      <c r="P3873">
        <v>0</v>
      </c>
      <c r="Q3873">
        <v>8.9609620000000001E-2</v>
      </c>
      <c r="R3873">
        <v>-0.25640726000000003</v>
      </c>
    </row>
    <row r="3874" spans="1:18" x14ac:dyDescent="0.75">
      <c r="A3874" t="str">
        <v>5/05/05</v>
      </c>
      <c r="B3874" s="1">
        <v>-0.15841722</v>
      </c>
      <c r="C3874">
        <v>-0.28328300000000001</v>
      </c>
      <c r="D3874">
        <v>0.28489828</v>
      </c>
      <c r="E3874" t="str">
        <v/>
      </c>
      <c r="F3874" t="str">
        <v/>
      </c>
      <c r="G3874" t="str">
        <v/>
      </c>
      <c r="H3874">
        <v>5.3691863999999999E-2</v>
      </c>
      <c r="I3874">
        <v>0.12886523999999999</v>
      </c>
      <c r="J3874">
        <v>0.60646533999999996</v>
      </c>
      <c r="K3874">
        <v>0.16233921000000001</v>
      </c>
      <c r="L3874">
        <v>9.4521045999999997E-2</v>
      </c>
      <c r="M3874">
        <v>0.100290775</v>
      </c>
      <c r="N3874">
        <v>0</v>
      </c>
      <c r="O3874">
        <v>0.15772580999999999</v>
      </c>
      <c r="P3874">
        <v>9.6058846000000003E-2</v>
      </c>
      <c r="Q3874">
        <v>0.17905235</v>
      </c>
      <c r="R3874">
        <v>8.5687639999999995E-2</v>
      </c>
    </row>
    <row r="3875" spans="1:18" x14ac:dyDescent="0.75">
      <c r="A3875" t="str">
        <v>5/06/05</v>
      </c>
      <c r="B3875" s="1">
        <v>7.9333780000000007E-2</v>
      </c>
      <c r="C3875">
        <v>-0.23674965000000001</v>
      </c>
      <c r="D3875">
        <v>0.35511255000000003</v>
      </c>
      <c r="E3875" t="str">
        <v/>
      </c>
      <c r="F3875" t="str">
        <v/>
      </c>
      <c r="G3875" t="str">
        <v/>
      </c>
      <c r="H3875">
        <v>0</v>
      </c>
      <c r="I3875">
        <v>3.2174586999999998E-2</v>
      </c>
      <c r="J3875">
        <v>0.53583384000000001</v>
      </c>
      <c r="K3875">
        <v>-0.16207695</v>
      </c>
      <c r="L3875">
        <v>-0.28328300000000001</v>
      </c>
      <c r="M3875">
        <v>-0.50099490000000002</v>
      </c>
      <c r="N3875">
        <v>-0.62111019999999995</v>
      </c>
      <c r="O3875">
        <v>-0.55117609999999995</v>
      </c>
      <c r="P3875">
        <v>-0.19194484000000001</v>
      </c>
      <c r="Q3875">
        <v>-0.53618549999999998</v>
      </c>
      <c r="R3875">
        <v>-0.59931873999999996</v>
      </c>
    </row>
    <row r="3876" spans="1:18" x14ac:dyDescent="0.75">
      <c r="A3876" t="str">
        <v>5/09/05</v>
      </c>
      <c r="B3876" s="1">
        <v>0.59453250000000002</v>
      </c>
      <c r="C3876">
        <v>0.66444873999999998</v>
      </c>
      <c r="D3876">
        <v>0.84925890000000004</v>
      </c>
      <c r="E3876" t="str">
        <v/>
      </c>
      <c r="F3876" t="str">
        <v/>
      </c>
      <c r="G3876" t="str">
        <v/>
      </c>
      <c r="H3876">
        <v>-0.107347965</v>
      </c>
      <c r="I3876">
        <v>0.12865066999999999</v>
      </c>
      <c r="J3876">
        <v>0.1998663</v>
      </c>
      <c r="K3876">
        <v>0</v>
      </c>
      <c r="L3876">
        <v>0</v>
      </c>
      <c r="M3876">
        <v>-0.10070801</v>
      </c>
      <c r="N3876">
        <v>0.10415315999999999</v>
      </c>
      <c r="O3876">
        <v>0.15834570000000001</v>
      </c>
      <c r="P3876">
        <v>-9.6148250000000005E-2</v>
      </c>
      <c r="Q3876">
        <v>-8.9848040000000004E-2</v>
      </c>
      <c r="R3876">
        <v>8.6128709999999997E-2</v>
      </c>
    </row>
    <row r="3877" spans="1:18" x14ac:dyDescent="0.75">
      <c r="A3877" t="str">
        <v>5/10/05</v>
      </c>
      <c r="B3877" s="1">
        <v>-0.90622305999999997</v>
      </c>
      <c r="C3877">
        <v>-1.0843932999999999</v>
      </c>
      <c r="D3877">
        <v>-1.1228085000000001</v>
      </c>
      <c r="E3877" t="str">
        <v/>
      </c>
      <c r="F3877" t="str">
        <v/>
      </c>
      <c r="G3877" t="str">
        <v/>
      </c>
      <c r="H3877">
        <v>-0.96722244999999996</v>
      </c>
      <c r="I3877">
        <v>-1.0921896</v>
      </c>
      <c r="J3877">
        <v>-1.3297855999999999</v>
      </c>
      <c r="K3877">
        <v>-0.16233325000000001</v>
      </c>
      <c r="L3877">
        <v>9.4687939999999998E-2</v>
      </c>
      <c r="M3877">
        <v>0.20160675</v>
      </c>
      <c r="N3877">
        <v>0.52028894000000003</v>
      </c>
      <c r="O3877">
        <v>0.31620263999999998</v>
      </c>
      <c r="P3877">
        <v>9.6237660000000003E-2</v>
      </c>
      <c r="Q3877">
        <v>0.26978254000000002</v>
      </c>
      <c r="R3877">
        <v>0.34422873999999998</v>
      </c>
    </row>
    <row r="3878" spans="1:18" x14ac:dyDescent="0.75">
      <c r="A3878" t="str">
        <v>5/11/05</v>
      </c>
      <c r="B3878" s="1">
        <v>0.51690340000000001</v>
      </c>
      <c r="C3878">
        <v>0.38131474999999998</v>
      </c>
      <c r="D3878">
        <v>0.21291971000000001</v>
      </c>
      <c r="E3878" t="str">
        <v/>
      </c>
      <c r="F3878" t="str">
        <v/>
      </c>
      <c r="G3878" t="str">
        <v/>
      </c>
      <c r="H3878">
        <v>0.10851622</v>
      </c>
      <c r="I3878">
        <v>-6.4957139999999997E-2</v>
      </c>
      <c r="J3878">
        <v>-0.13477206</v>
      </c>
      <c r="K3878">
        <v>-0.16260743</v>
      </c>
      <c r="L3878">
        <v>0</v>
      </c>
      <c r="M3878">
        <v>0.10060072</v>
      </c>
      <c r="N3878">
        <v>0.2070427</v>
      </c>
      <c r="O3878">
        <v>0.15760660000000001</v>
      </c>
      <c r="P3878">
        <v>9.6154210000000004E-2</v>
      </c>
      <c r="Q3878">
        <v>8.969307E-2</v>
      </c>
      <c r="R3878">
        <v>0.34304857</v>
      </c>
    </row>
    <row r="3879" spans="1:18" x14ac:dyDescent="0.75">
      <c r="A3879" t="str">
        <v>5/12/05</v>
      </c>
      <c r="B3879" s="1">
        <v>-0.6724715</v>
      </c>
      <c r="C3879">
        <v>-1.3295292999999999</v>
      </c>
      <c r="D3879">
        <v>-1.2039660999999999</v>
      </c>
      <c r="E3879" t="str">
        <v/>
      </c>
      <c r="F3879" t="str">
        <v/>
      </c>
      <c r="G3879" t="str">
        <v/>
      </c>
      <c r="H3879">
        <v>-1.1382163000000001</v>
      </c>
      <c r="I3879">
        <v>-1.1374712</v>
      </c>
      <c r="J3879">
        <v>-1.1470973</v>
      </c>
      <c r="K3879">
        <v>-0.16286373000000001</v>
      </c>
      <c r="L3879">
        <v>0</v>
      </c>
      <c r="M3879">
        <v>0</v>
      </c>
      <c r="N3879">
        <v>0.10329484999999999</v>
      </c>
      <c r="O3879">
        <v>-0.15736222</v>
      </c>
      <c r="P3879">
        <v>0</v>
      </c>
      <c r="Q3879">
        <v>8.9609620000000001E-2</v>
      </c>
      <c r="R3879">
        <v>0.17094612000000001</v>
      </c>
    </row>
    <row r="3880" spans="1:18" x14ac:dyDescent="0.75">
      <c r="A3880" t="str">
        <v>5/13/05</v>
      </c>
      <c r="B3880" s="1">
        <v>0</v>
      </c>
      <c r="C3880">
        <v>-0.8662164</v>
      </c>
      <c r="D3880">
        <v>-0.50178765999999997</v>
      </c>
      <c r="E3880" t="str">
        <v/>
      </c>
      <c r="F3880" t="str">
        <v/>
      </c>
      <c r="G3880" t="str">
        <v/>
      </c>
      <c r="H3880">
        <v>-0.38377046999999997</v>
      </c>
      <c r="I3880">
        <v>-0.39448142000000003</v>
      </c>
      <c r="J3880">
        <v>-0.13651252</v>
      </c>
      <c r="K3880">
        <v>-0.16313791</v>
      </c>
      <c r="L3880">
        <v>9.4604489999999999E-2</v>
      </c>
      <c r="M3880">
        <v>0.20101069999999999</v>
      </c>
      <c r="N3880">
        <v>0.41279792999999998</v>
      </c>
      <c r="O3880">
        <v>7.8809260000000006E-2</v>
      </c>
      <c r="P3880">
        <v>9.6058846000000003E-2</v>
      </c>
      <c r="Q3880">
        <v>0.26857852999999998</v>
      </c>
      <c r="R3880">
        <v>0.51194430000000002</v>
      </c>
    </row>
    <row r="3881" spans="1:18" x14ac:dyDescent="0.75">
      <c r="A3881" t="str">
        <v>5/16/05</v>
      </c>
      <c r="B3881" s="1">
        <v>1.0354399999999999</v>
      </c>
      <c r="C3881">
        <v>0.97086430000000001</v>
      </c>
      <c r="D3881">
        <v>1.2968302</v>
      </c>
      <c r="E3881" t="str">
        <v/>
      </c>
      <c r="F3881" t="str">
        <v/>
      </c>
      <c r="G3881" t="str">
        <v/>
      </c>
      <c r="H3881">
        <v>-5.503893E-2</v>
      </c>
      <c r="I3881">
        <v>-6.6000219999999998E-2</v>
      </c>
      <c r="J3881">
        <v>0.41011572000000002</v>
      </c>
      <c r="K3881">
        <v>-0.32679439999999998</v>
      </c>
      <c r="L3881">
        <v>-9.4521045999999997E-2</v>
      </c>
      <c r="M3881">
        <v>-0.100302696</v>
      </c>
      <c r="N3881">
        <v>-0.10277032999999999</v>
      </c>
      <c r="O3881">
        <v>7.8737736000000003E-2</v>
      </c>
      <c r="P3881">
        <v>0</v>
      </c>
      <c r="Q3881">
        <v>-8.9287759999999994E-2</v>
      </c>
      <c r="R3881">
        <v>0</v>
      </c>
    </row>
    <row r="3882" spans="1:18" x14ac:dyDescent="0.75">
      <c r="A3882" t="str">
        <v>5/17/05</v>
      </c>
      <c r="B3882" s="1">
        <v>0.5912423</v>
      </c>
      <c r="C3882">
        <v>0.8173108</v>
      </c>
      <c r="D3882">
        <v>0.49786567999999998</v>
      </c>
      <c r="E3882" t="str">
        <v/>
      </c>
      <c r="F3882" t="str">
        <v/>
      </c>
      <c r="G3882" t="str">
        <v/>
      </c>
      <c r="H3882">
        <v>0.22027493000000001</v>
      </c>
      <c r="I3882">
        <v>0.26420355000000001</v>
      </c>
      <c r="J3882">
        <v>0</v>
      </c>
      <c r="K3882">
        <v>-0.32786726999999999</v>
      </c>
      <c r="L3882">
        <v>0</v>
      </c>
      <c r="M3882">
        <v>0</v>
      </c>
      <c r="N3882">
        <v>0.10287762</v>
      </c>
      <c r="O3882">
        <v>0.23603440000000001</v>
      </c>
      <c r="P3882">
        <v>0</v>
      </c>
      <c r="Q3882">
        <v>8.9371203999999996E-2</v>
      </c>
      <c r="R3882">
        <v>8.4888934999999999E-2</v>
      </c>
    </row>
    <row r="3883" spans="1:18" x14ac:dyDescent="0.75">
      <c r="A3883" t="str">
        <v>5/18/05</v>
      </c>
      <c r="B3883" s="1">
        <v>1.0579943999999999</v>
      </c>
      <c r="C3883">
        <v>1.0491252</v>
      </c>
      <c r="D3883">
        <v>2.0523666999999999</v>
      </c>
      <c r="E3883" t="str">
        <v/>
      </c>
      <c r="F3883" t="str">
        <v/>
      </c>
      <c r="G3883" t="str">
        <v/>
      </c>
      <c r="H3883">
        <v>0.65933465999999996</v>
      </c>
      <c r="I3883">
        <v>0.69169999999999998</v>
      </c>
      <c r="J3883">
        <v>0.88496209999999997</v>
      </c>
      <c r="K3883">
        <v>0</v>
      </c>
      <c r="L3883">
        <v>9.4604489999999999E-2</v>
      </c>
      <c r="M3883">
        <v>0.30120609999999998</v>
      </c>
      <c r="N3883">
        <v>0.51387550000000004</v>
      </c>
      <c r="O3883">
        <v>0</v>
      </c>
      <c r="P3883">
        <v>9.5975400000000002E-2</v>
      </c>
      <c r="Q3883">
        <v>0.17857551999999999</v>
      </c>
      <c r="R3883">
        <v>0.42408705000000002</v>
      </c>
    </row>
    <row r="3884" spans="1:18" x14ac:dyDescent="0.75">
      <c r="A3884" t="str">
        <v>5/19/05</v>
      </c>
      <c r="B3884" s="1">
        <v>0.46529769999999998</v>
      </c>
      <c r="C3884">
        <v>0.47192573999999998</v>
      </c>
      <c r="D3884">
        <v>0.76283215999999998</v>
      </c>
      <c r="E3884" t="str">
        <v/>
      </c>
      <c r="F3884" t="str">
        <v/>
      </c>
      <c r="G3884" t="str">
        <v/>
      </c>
      <c r="H3884">
        <v>0.43667555000000002</v>
      </c>
      <c r="I3884">
        <v>0.45796632999999998</v>
      </c>
      <c r="J3884">
        <v>0.74224469999999998</v>
      </c>
      <c r="K3884">
        <v>0.49341917000000002</v>
      </c>
      <c r="L3884">
        <v>-9.4521045999999997E-2</v>
      </c>
      <c r="M3884">
        <v>-0.20019412</v>
      </c>
      <c r="N3884">
        <v>-0.20449162000000001</v>
      </c>
      <c r="O3884">
        <v>-0.39246678000000002</v>
      </c>
      <c r="P3884">
        <v>-9.5880030000000005E-2</v>
      </c>
      <c r="Q3884">
        <v>-0.26738644</v>
      </c>
      <c r="R3884">
        <v>-0.25337337999999998</v>
      </c>
    </row>
    <row r="3885" spans="1:18" x14ac:dyDescent="0.75">
      <c r="A3885" t="str">
        <v>5/20/05</v>
      </c>
      <c r="B3885" s="1">
        <v>-7.7193974999999998E-2</v>
      </c>
      <c r="C3885">
        <v>-0.18788576000000001</v>
      </c>
      <c r="D3885">
        <v>-0.34411550000000002</v>
      </c>
      <c r="E3885" t="str">
        <v/>
      </c>
      <c r="F3885" t="str">
        <v/>
      </c>
      <c r="G3885" t="str">
        <v/>
      </c>
      <c r="H3885">
        <v>-0.43478011999999999</v>
      </c>
      <c r="I3885">
        <v>-0.48843621999999998</v>
      </c>
      <c r="J3885">
        <v>-0.33489466000000001</v>
      </c>
      <c r="K3885">
        <v>0.16366243</v>
      </c>
      <c r="L3885">
        <v>0</v>
      </c>
      <c r="M3885">
        <v>-0.100302696</v>
      </c>
      <c r="N3885">
        <v>0</v>
      </c>
      <c r="O3885">
        <v>0.23641586000000001</v>
      </c>
      <c r="P3885">
        <v>-9.5969440000000003E-2</v>
      </c>
      <c r="Q3885">
        <v>-8.9359279999999999E-2</v>
      </c>
      <c r="R3885">
        <v>0</v>
      </c>
    </row>
    <row r="3886" spans="1:18" x14ac:dyDescent="0.75">
      <c r="A3886" t="str">
        <v>5/23/05</v>
      </c>
      <c r="B3886" s="1">
        <v>0.42487383000000001</v>
      </c>
      <c r="C3886">
        <v>0.37647486000000002</v>
      </c>
      <c r="D3886">
        <v>0.75967309999999999</v>
      </c>
      <c r="E3886" t="str">
        <v/>
      </c>
      <c r="F3886" t="str">
        <v/>
      </c>
      <c r="G3886" t="str">
        <v/>
      </c>
      <c r="H3886">
        <v>0.65503120000000004</v>
      </c>
      <c r="I3886">
        <v>0.5890012</v>
      </c>
      <c r="J3886">
        <v>-0.33602117999999997</v>
      </c>
      <c r="K3886">
        <v>0.32680035000000002</v>
      </c>
      <c r="L3886">
        <v>9.4604489999999999E-2</v>
      </c>
      <c r="M3886">
        <v>0.20079612999999999</v>
      </c>
      <c r="N3886">
        <v>0.61475040000000003</v>
      </c>
      <c r="O3886">
        <v>0.39308070000000001</v>
      </c>
      <c r="P3886">
        <v>9.6058846000000003E-2</v>
      </c>
      <c r="Q3886">
        <v>0.26832820000000002</v>
      </c>
      <c r="R3886">
        <v>0.59272049999999998</v>
      </c>
    </row>
    <row r="3887" spans="1:18" x14ac:dyDescent="0.75">
      <c r="A3887" t="str">
        <v>5/24/05</v>
      </c>
      <c r="B3887" s="1">
        <v>0.15385151</v>
      </c>
      <c r="C3887">
        <v>-9.3764070000000005E-2</v>
      </c>
      <c r="D3887">
        <v>6.8545339999999996E-2</v>
      </c>
      <c r="E3887" t="str">
        <v/>
      </c>
      <c r="F3887" t="str">
        <v/>
      </c>
      <c r="G3887" t="str">
        <v/>
      </c>
      <c r="H3887">
        <v>-5.4228305999999997E-2</v>
      </c>
      <c r="I3887">
        <v>-3.2532215000000003E-2</v>
      </c>
      <c r="J3887">
        <v>0.13486147000000001</v>
      </c>
      <c r="K3887">
        <v>0.16287565000000001</v>
      </c>
      <c r="L3887">
        <v>0</v>
      </c>
      <c r="M3887">
        <v>0.20040274</v>
      </c>
      <c r="N3887">
        <v>0.30550957000000001</v>
      </c>
      <c r="O3887">
        <v>0.15661716000000001</v>
      </c>
      <c r="P3887">
        <v>9.5975400000000002E-2</v>
      </c>
      <c r="Q3887">
        <v>0.17840861999999999</v>
      </c>
      <c r="R3887">
        <v>0.33669472</v>
      </c>
    </row>
    <row r="3888" spans="1:18" x14ac:dyDescent="0.75">
      <c r="A3888" t="str">
        <v>5/25/05</v>
      </c>
      <c r="B3888" s="1">
        <v>-0.42243004000000001</v>
      </c>
      <c r="C3888">
        <v>-0.28155446000000001</v>
      </c>
      <c r="D3888">
        <v>-0.89040995000000001</v>
      </c>
      <c r="E3888" t="str">
        <v/>
      </c>
      <c r="F3888" t="str">
        <v/>
      </c>
      <c r="G3888" t="str">
        <v/>
      </c>
      <c r="H3888">
        <v>-0.27130246000000002</v>
      </c>
      <c r="I3888">
        <v>-0.42303800000000003</v>
      </c>
      <c r="J3888">
        <v>-0.40404200000000001</v>
      </c>
      <c r="K3888">
        <v>0.48780440000000003</v>
      </c>
      <c r="L3888">
        <v>0</v>
      </c>
      <c r="M3888">
        <v>-0.10000467</v>
      </c>
      <c r="N3888">
        <v>-0.50761699999999998</v>
      </c>
      <c r="O3888">
        <v>-0.23455619999999999</v>
      </c>
      <c r="P3888">
        <v>-9.5880030000000005E-2</v>
      </c>
      <c r="Q3888">
        <v>-0.17809272000000001</v>
      </c>
      <c r="R3888">
        <v>-0.50336119999999995</v>
      </c>
    </row>
    <row r="3889" spans="1:18" x14ac:dyDescent="0.75">
      <c r="A3889" t="str">
        <v>5/26/05</v>
      </c>
      <c r="B3889" s="1">
        <v>0.77130794999999996</v>
      </c>
      <c r="C3889">
        <v>0.51765439999999996</v>
      </c>
      <c r="D3889">
        <v>1.3821721</v>
      </c>
      <c r="E3889" t="str">
        <v/>
      </c>
      <c r="F3889" t="str">
        <v/>
      </c>
      <c r="G3889" t="str">
        <v/>
      </c>
      <c r="H3889">
        <v>0.27203559999999999</v>
      </c>
      <c r="I3889">
        <v>0.22876262999999999</v>
      </c>
      <c r="J3889">
        <v>0.60851573999999997</v>
      </c>
      <c r="K3889">
        <v>0.32362938000000002</v>
      </c>
      <c r="L3889">
        <v>0</v>
      </c>
      <c r="M3889">
        <v>0</v>
      </c>
      <c r="N3889">
        <v>-0.2040863</v>
      </c>
      <c r="O3889">
        <v>-0.39185286000000003</v>
      </c>
      <c r="P3889">
        <v>0</v>
      </c>
      <c r="Q3889">
        <v>0</v>
      </c>
      <c r="R3889">
        <v>-8.4310769999999993E-2</v>
      </c>
    </row>
    <row r="3890" spans="1:18" x14ac:dyDescent="0.75">
      <c r="A3890" t="str">
        <v>5/27/05</v>
      </c>
      <c r="B3890" s="1">
        <v>7.6544285000000004E-2</v>
      </c>
      <c r="C3890">
        <v>0.23407935999999999</v>
      </c>
      <c r="D3890">
        <v>0.34083128000000001</v>
      </c>
      <c r="E3890" t="str">
        <v/>
      </c>
      <c r="F3890" t="str">
        <v/>
      </c>
      <c r="G3890" t="str">
        <v/>
      </c>
      <c r="H3890">
        <v>0.2712965</v>
      </c>
      <c r="I3890">
        <v>0.45646429999999999</v>
      </c>
      <c r="J3890">
        <v>1.0752678</v>
      </c>
      <c r="K3890">
        <v>0.16129017000000001</v>
      </c>
      <c r="L3890">
        <v>0</v>
      </c>
      <c r="M3890">
        <v>0</v>
      </c>
      <c r="N3890">
        <v>0.10225773000000001</v>
      </c>
      <c r="O3890">
        <v>0.15735626</v>
      </c>
      <c r="P3890">
        <v>0</v>
      </c>
      <c r="Q3890">
        <v>0</v>
      </c>
      <c r="R3890">
        <v>0</v>
      </c>
    </row>
    <row r="3891" spans="1:18" x14ac:dyDescent="0.75">
      <c r="A3891" t="str">
        <v>5/31/05</v>
      </c>
      <c r="B3891" s="1">
        <v>-0.53536890000000004</v>
      </c>
      <c r="C3891">
        <v>-0.51378009999999996</v>
      </c>
      <c r="D3891">
        <v>-0.13587474999999999</v>
      </c>
      <c r="E3891" t="str">
        <v/>
      </c>
      <c r="F3891" t="str">
        <v/>
      </c>
      <c r="G3891" t="str">
        <v/>
      </c>
      <c r="H3891">
        <v>-0.70345999999999997</v>
      </c>
      <c r="I3891">
        <v>-0.61667559999999999</v>
      </c>
      <c r="J3891">
        <v>-0.59840680000000002</v>
      </c>
      <c r="K3891">
        <v>0.92022420000000005</v>
      </c>
      <c r="L3891">
        <v>0.39281844999999999</v>
      </c>
      <c r="M3891">
        <v>0.79208610000000002</v>
      </c>
      <c r="N3891">
        <v>1.4690517999999999</v>
      </c>
      <c r="O3891">
        <v>0.47132970000000002</v>
      </c>
      <c r="P3891">
        <v>0.34281014999999998</v>
      </c>
      <c r="Q3891">
        <v>0.74406859999999997</v>
      </c>
      <c r="R3891">
        <v>1.3374686</v>
      </c>
    </row>
    <row r="3892" spans="1:18" x14ac:dyDescent="0.75">
      <c r="A3892" t="str">
        <v>6/01/05</v>
      </c>
      <c r="B3892" s="1">
        <v>0.88427067000000004</v>
      </c>
      <c r="C3892">
        <v>0.93897580000000003</v>
      </c>
      <c r="D3892">
        <v>0.74830054999999995</v>
      </c>
      <c r="E3892" t="str">
        <v/>
      </c>
      <c r="F3892" t="str">
        <v/>
      </c>
      <c r="G3892" t="str">
        <v/>
      </c>
      <c r="H3892">
        <v>0.70843697000000005</v>
      </c>
      <c r="I3892">
        <v>0.75113772999999995</v>
      </c>
      <c r="J3892">
        <v>0.40134192000000002</v>
      </c>
      <c r="K3892">
        <v>0.32103061999999999</v>
      </c>
      <c r="L3892">
        <v>0.18885136</v>
      </c>
      <c r="M3892">
        <v>0.49850939999999999</v>
      </c>
      <c r="N3892">
        <v>1.0111212999999999</v>
      </c>
      <c r="O3892">
        <v>0.86004734000000005</v>
      </c>
      <c r="P3892">
        <v>0.19174814000000001</v>
      </c>
      <c r="Q3892">
        <v>0.53334236000000002</v>
      </c>
      <c r="R3892">
        <v>0.91973543000000002</v>
      </c>
    </row>
    <row r="3893" spans="1:18" x14ac:dyDescent="0.75">
      <c r="A3893" t="str">
        <v>6/02/05</v>
      </c>
      <c r="B3893" s="1">
        <v>0.41921140000000001</v>
      </c>
      <c r="C3893">
        <v>0</v>
      </c>
      <c r="D3893">
        <v>0.47265289999999999</v>
      </c>
      <c r="E3893" t="str">
        <v/>
      </c>
      <c r="F3893" t="str">
        <v/>
      </c>
      <c r="G3893" t="str">
        <v/>
      </c>
      <c r="H3893">
        <v>0.21646023</v>
      </c>
      <c r="I3893">
        <v>0.35655499000000002</v>
      </c>
      <c r="J3893">
        <v>0.73283909999999997</v>
      </c>
      <c r="K3893">
        <v>0.32000541999999998</v>
      </c>
      <c r="L3893">
        <v>0</v>
      </c>
      <c r="M3893">
        <v>9.9205970000000004E-2</v>
      </c>
      <c r="N3893">
        <v>0.40040016</v>
      </c>
      <c r="O3893">
        <v>-7.7515840000000003E-2</v>
      </c>
      <c r="P3893">
        <v>0</v>
      </c>
      <c r="Q3893">
        <v>0</v>
      </c>
      <c r="R3893">
        <v>0.33140182000000001</v>
      </c>
    </row>
    <row r="3894" spans="1:18" x14ac:dyDescent="0.75">
      <c r="A3894" t="str">
        <v>6/03/05</v>
      </c>
      <c r="B3894" s="1">
        <v>-0.83491800000000005</v>
      </c>
      <c r="C3894">
        <v>-0.46511889000000001</v>
      </c>
      <c r="D3894">
        <v>-0.73924659999999998</v>
      </c>
      <c r="E3894" t="str">
        <v/>
      </c>
      <c r="F3894" t="str">
        <v/>
      </c>
      <c r="G3894" t="str">
        <v/>
      </c>
      <c r="H3894">
        <v>-0.16199350000000001</v>
      </c>
      <c r="I3894">
        <v>-0.38759112000000001</v>
      </c>
      <c r="J3894">
        <v>0.19841194000000001</v>
      </c>
      <c r="K3894">
        <v>0.31898021999999998</v>
      </c>
      <c r="L3894">
        <v>-9.4240904E-2</v>
      </c>
      <c r="M3894">
        <v>-0.39643050000000002</v>
      </c>
      <c r="N3894">
        <v>-0.69790479999999999</v>
      </c>
      <c r="O3894">
        <v>-0.46548246999999998</v>
      </c>
      <c r="P3894">
        <v>-0.19138454999999999</v>
      </c>
      <c r="Q3894">
        <v>-0.44208765</v>
      </c>
      <c r="R3894">
        <v>-0.74318050000000002</v>
      </c>
    </row>
    <row r="3895" spans="1:18" x14ac:dyDescent="0.75">
      <c r="A3895" t="str">
        <v>6/06/05</v>
      </c>
      <c r="B3895" s="1">
        <v>0.15308857000000001</v>
      </c>
      <c r="C3895">
        <v>0.14019012</v>
      </c>
      <c r="D3895">
        <v>0.54163930000000005</v>
      </c>
      <c r="E3895" t="str">
        <v/>
      </c>
      <c r="F3895" t="str">
        <v/>
      </c>
      <c r="G3895" t="str">
        <v/>
      </c>
      <c r="H3895">
        <v>0.27042627000000002</v>
      </c>
      <c r="I3895">
        <v>0.22697449</v>
      </c>
      <c r="J3895">
        <v>0.19801854999999999</v>
      </c>
      <c r="K3895">
        <v>-0.15897750999999999</v>
      </c>
      <c r="L3895">
        <v>0</v>
      </c>
      <c r="M3895">
        <v>0</v>
      </c>
      <c r="N3895">
        <v>0.30120609999999998</v>
      </c>
      <c r="O3895">
        <v>0.15588999000000001</v>
      </c>
      <c r="P3895">
        <v>0</v>
      </c>
      <c r="Q3895">
        <v>8.8810920000000002E-2</v>
      </c>
      <c r="R3895">
        <v>0.33277273000000002</v>
      </c>
    </row>
    <row r="3896" spans="1:18" x14ac:dyDescent="0.75">
      <c r="A3896" t="str">
        <v>6/07/05</v>
      </c>
      <c r="B3896" s="1">
        <v>-3.8212537999999997E-2</v>
      </c>
      <c r="C3896">
        <v>-4.6664476000000003E-2</v>
      </c>
      <c r="D3896">
        <v>6.7329410000000006E-2</v>
      </c>
      <c r="E3896" t="str">
        <v/>
      </c>
      <c r="F3896" t="str">
        <v/>
      </c>
      <c r="G3896" t="str">
        <v/>
      </c>
      <c r="H3896">
        <v>0.43150187000000001</v>
      </c>
      <c r="I3896">
        <v>6.4706799999999995E-2</v>
      </c>
      <c r="J3896">
        <v>-0.19763111999999999</v>
      </c>
      <c r="K3896">
        <v>0</v>
      </c>
      <c r="L3896">
        <v>9.4330310000000001E-2</v>
      </c>
      <c r="M3896">
        <v>0.29850006000000001</v>
      </c>
      <c r="N3896">
        <v>0.70071220000000001</v>
      </c>
      <c r="O3896">
        <v>0.15563964999999999</v>
      </c>
      <c r="P3896">
        <v>9.5868110000000006E-2</v>
      </c>
      <c r="Q3896">
        <v>0.17745495</v>
      </c>
      <c r="R3896">
        <v>0.58043003000000004</v>
      </c>
    </row>
    <row r="3897" spans="1:18" x14ac:dyDescent="0.75">
      <c r="A3897" t="str">
        <v>6/08/05</v>
      </c>
      <c r="B3897" s="1">
        <v>-0.30580760000000001</v>
      </c>
      <c r="C3897">
        <v>-0.14005899999999999</v>
      </c>
      <c r="D3897">
        <v>-0.60564876000000001</v>
      </c>
      <c r="E3897" t="str">
        <v/>
      </c>
      <c r="F3897" t="str">
        <v/>
      </c>
      <c r="G3897" t="str">
        <v/>
      </c>
      <c r="H3897">
        <v>0.32223463000000002</v>
      </c>
      <c r="I3897">
        <v>0.42029620000000001</v>
      </c>
      <c r="J3897">
        <v>0.13201236999999999</v>
      </c>
      <c r="K3897">
        <v>0</v>
      </c>
      <c r="L3897">
        <v>-9.4240904E-2</v>
      </c>
      <c r="M3897">
        <v>-0.19840598000000001</v>
      </c>
      <c r="N3897">
        <v>-0.29821992000000003</v>
      </c>
      <c r="O3897">
        <v>-0.31080246</v>
      </c>
      <c r="P3897">
        <v>-9.5778699999999994E-2</v>
      </c>
      <c r="Q3897">
        <v>-8.8578459999999998E-2</v>
      </c>
      <c r="R3897">
        <v>-0.32976270000000002</v>
      </c>
    </row>
    <row r="3898" spans="1:18" x14ac:dyDescent="0.75">
      <c r="A3898" t="str">
        <v>6/09/05</v>
      </c>
      <c r="B3898" s="1">
        <v>0.65183639999999998</v>
      </c>
      <c r="C3898">
        <v>0.46751500000000001</v>
      </c>
      <c r="D3898">
        <v>1.0155677999999999</v>
      </c>
      <c r="E3898" t="str">
        <v/>
      </c>
      <c r="F3898" t="str">
        <v/>
      </c>
      <c r="G3898" t="str">
        <v/>
      </c>
      <c r="H3898">
        <v>-0.642401</v>
      </c>
      <c r="I3898">
        <v>-0.51513313999999999</v>
      </c>
      <c r="J3898">
        <v>6.5922739999999994E-2</v>
      </c>
      <c r="K3898">
        <v>-0.31847357999999998</v>
      </c>
      <c r="L3898">
        <v>0</v>
      </c>
      <c r="M3898">
        <v>-9.9408629999999998E-2</v>
      </c>
      <c r="N3898">
        <v>-0.39880275999999998</v>
      </c>
      <c r="O3898">
        <v>-0.15587807000000001</v>
      </c>
      <c r="P3898">
        <v>0</v>
      </c>
      <c r="Q3898">
        <v>-0.17729998</v>
      </c>
      <c r="R3898">
        <v>-0.24813414</v>
      </c>
    </row>
    <row r="3899" spans="1:18" x14ac:dyDescent="0.75">
      <c r="A3899" t="str">
        <v>6/10/05</v>
      </c>
      <c r="B3899" s="1">
        <v>-0.49523709999999999</v>
      </c>
      <c r="C3899">
        <v>4.6539307000000002E-2</v>
      </c>
      <c r="D3899">
        <v>0</v>
      </c>
      <c r="E3899" t="str">
        <v/>
      </c>
      <c r="F3899" t="str">
        <v/>
      </c>
      <c r="G3899" t="str">
        <v/>
      </c>
      <c r="H3899">
        <v>-0.37715435000000003</v>
      </c>
      <c r="I3899">
        <v>-0.16180873000000001</v>
      </c>
      <c r="J3899">
        <v>0.19762515999999999</v>
      </c>
      <c r="K3899">
        <v>-0.15974641000000001</v>
      </c>
      <c r="L3899">
        <v>-0.18868446</v>
      </c>
      <c r="M3899">
        <v>-0.39801002000000002</v>
      </c>
      <c r="N3899">
        <v>-0.90090035999999996</v>
      </c>
      <c r="O3899">
        <v>-0.70257780000000003</v>
      </c>
      <c r="P3899">
        <v>-9.5880030000000005E-2</v>
      </c>
      <c r="Q3899">
        <v>-0.35523771999999998</v>
      </c>
      <c r="R3899">
        <v>-0.74626802999999997</v>
      </c>
    </row>
    <row r="3900" spans="1:18" x14ac:dyDescent="0.75">
      <c r="A3900" t="str">
        <v>6/13/05</v>
      </c>
      <c r="B3900" s="1">
        <v>0.26799440000000002</v>
      </c>
      <c r="C3900">
        <v>0.27906894999999998</v>
      </c>
      <c r="D3900">
        <v>0.40214062</v>
      </c>
      <c r="E3900" t="str">
        <v/>
      </c>
      <c r="F3900" t="str">
        <v/>
      </c>
      <c r="G3900" t="str">
        <v/>
      </c>
      <c r="H3900">
        <v>-0.43266416000000002</v>
      </c>
      <c r="I3900">
        <v>-0.29173493</v>
      </c>
      <c r="J3900">
        <v>0.26298759999999999</v>
      </c>
      <c r="K3900">
        <v>0</v>
      </c>
      <c r="L3900">
        <v>0</v>
      </c>
      <c r="M3900">
        <v>-0.19980669000000001</v>
      </c>
      <c r="N3900">
        <v>-0.60605407</v>
      </c>
      <c r="O3900">
        <v>-0.15723704999999999</v>
      </c>
      <c r="P3900">
        <v>-9.5969440000000003E-2</v>
      </c>
      <c r="Q3900">
        <v>-0.17825961000000001</v>
      </c>
      <c r="R3900">
        <v>-0.58479904999999999</v>
      </c>
    </row>
    <row r="3901" spans="1:18" x14ac:dyDescent="0.75">
      <c r="A3901" t="str">
        <v>6/14/05</v>
      </c>
      <c r="B3901" s="1">
        <v>0.22909641</v>
      </c>
      <c r="C3901">
        <v>0.27829409999999999</v>
      </c>
      <c r="D3901">
        <v>0.4672885</v>
      </c>
      <c r="E3901" t="str">
        <v/>
      </c>
      <c r="F3901" t="str">
        <v/>
      </c>
      <c r="G3901" t="str">
        <v/>
      </c>
      <c r="H3901">
        <v>0.43454169999999998</v>
      </c>
      <c r="I3901">
        <v>0.45512914999999998</v>
      </c>
      <c r="J3901">
        <v>0.26229619999999998</v>
      </c>
      <c r="K3901">
        <v>0</v>
      </c>
      <c r="L3901">
        <v>0</v>
      </c>
      <c r="M3901">
        <v>-0.20019412</v>
      </c>
      <c r="N3901">
        <v>-0.60976149999999996</v>
      </c>
      <c r="O3901">
        <v>-0.23621917000000001</v>
      </c>
      <c r="P3901">
        <v>0</v>
      </c>
      <c r="Q3901">
        <v>-0.17856955999999999</v>
      </c>
      <c r="R3901">
        <v>-0.58823230000000004</v>
      </c>
    </row>
    <row r="3902" spans="1:18" x14ac:dyDescent="0.75">
      <c r="A3902" t="str">
        <v>6/15/05</v>
      </c>
      <c r="B3902" s="1">
        <v>0.15238523000000001</v>
      </c>
      <c r="C3902">
        <v>0.32377243</v>
      </c>
      <c r="D3902">
        <v>0.39867163</v>
      </c>
      <c r="E3902" t="str">
        <v/>
      </c>
      <c r="F3902" t="str">
        <v/>
      </c>
      <c r="G3902" t="str">
        <v/>
      </c>
      <c r="H3902">
        <v>0.27042627000000002</v>
      </c>
      <c r="I3902">
        <v>0.32362938000000002</v>
      </c>
      <c r="J3902">
        <v>0.71942806000000004</v>
      </c>
      <c r="K3902">
        <v>0</v>
      </c>
      <c r="L3902">
        <v>0</v>
      </c>
      <c r="M3902">
        <v>0</v>
      </c>
      <c r="N3902">
        <v>0.10225773000000001</v>
      </c>
      <c r="O3902">
        <v>0</v>
      </c>
      <c r="P3902">
        <v>0</v>
      </c>
      <c r="Q3902">
        <v>0</v>
      </c>
      <c r="R3902">
        <v>8.4531309999999998E-2</v>
      </c>
    </row>
    <row r="3903" spans="1:18" x14ac:dyDescent="0.75">
      <c r="A3903" t="str">
        <v>6/16/05</v>
      </c>
      <c r="B3903" s="1">
        <v>0.30429362999999998</v>
      </c>
      <c r="C3903">
        <v>0.46104192999999999</v>
      </c>
      <c r="D3903">
        <v>1.1912704000000001</v>
      </c>
      <c r="E3903" t="str">
        <v/>
      </c>
      <c r="F3903" t="str">
        <v/>
      </c>
      <c r="G3903" t="str">
        <v/>
      </c>
      <c r="H3903">
        <v>0.37755966000000002</v>
      </c>
      <c r="I3903">
        <v>0.38709640000000001</v>
      </c>
      <c r="J3903">
        <v>0.71429014000000002</v>
      </c>
      <c r="K3903">
        <v>0</v>
      </c>
      <c r="L3903">
        <v>0</v>
      </c>
      <c r="M3903">
        <v>0.20059347</v>
      </c>
      <c r="N3903">
        <v>0.51072835999999999</v>
      </c>
      <c r="O3903">
        <v>0.4735589</v>
      </c>
      <c r="P3903">
        <v>0</v>
      </c>
      <c r="Q3903">
        <v>0.17888546</v>
      </c>
      <c r="R3903">
        <v>0.50674677000000001</v>
      </c>
    </row>
    <row r="3904" spans="1:18" x14ac:dyDescent="0.75">
      <c r="A3904" t="str">
        <v>6/17/05</v>
      </c>
      <c r="B3904" s="1">
        <v>0.26545524999999998</v>
      </c>
      <c r="C3904">
        <v>0.68838595999999996</v>
      </c>
      <c r="D3904">
        <v>-6.5404180000000006E-2</v>
      </c>
      <c r="E3904" t="str">
        <v/>
      </c>
      <c r="F3904" t="str">
        <v/>
      </c>
      <c r="G3904" t="str">
        <v/>
      </c>
      <c r="H3904">
        <v>1.2896299</v>
      </c>
      <c r="I3904">
        <v>1.0925412000000001</v>
      </c>
      <c r="J3904">
        <v>0.83817244000000002</v>
      </c>
      <c r="K3904">
        <v>0</v>
      </c>
      <c r="L3904">
        <v>0</v>
      </c>
      <c r="M3904">
        <v>0</v>
      </c>
      <c r="N3904">
        <v>0.10162591999999999</v>
      </c>
      <c r="O3904">
        <v>0.15711784000000001</v>
      </c>
      <c r="P3904">
        <v>0</v>
      </c>
      <c r="Q3904">
        <v>0</v>
      </c>
      <c r="R3904">
        <v>0</v>
      </c>
    </row>
    <row r="3905" spans="1:18" x14ac:dyDescent="0.75">
      <c r="A3905" t="str">
        <v>6/20/05</v>
      </c>
      <c r="B3905" s="1">
        <v>3.7825108000000003E-2</v>
      </c>
      <c r="C3905">
        <v>-9.1159340000000005E-2</v>
      </c>
      <c r="D3905">
        <v>-0.26177763999999998</v>
      </c>
      <c r="E3905" t="str">
        <v/>
      </c>
      <c r="F3905" t="str">
        <v/>
      </c>
      <c r="G3905" t="str">
        <v/>
      </c>
      <c r="H3905">
        <v>-0.68966150000000004</v>
      </c>
      <c r="I3905">
        <v>-0.66751240000000001</v>
      </c>
      <c r="J3905">
        <v>-0.25575160000000002</v>
      </c>
      <c r="K3905">
        <v>0</v>
      </c>
      <c r="L3905">
        <v>0</v>
      </c>
      <c r="M3905">
        <v>-0.10010004</v>
      </c>
      <c r="N3905">
        <v>-0.30457377000000002</v>
      </c>
      <c r="O3905">
        <v>-0.15686749999999999</v>
      </c>
      <c r="P3905">
        <v>0</v>
      </c>
      <c r="Q3905">
        <v>-8.9287759999999994E-2</v>
      </c>
      <c r="R3905">
        <v>-0.16806125999999999</v>
      </c>
    </row>
    <row r="3906" spans="1:18" x14ac:dyDescent="0.75">
      <c r="A3906" t="str">
        <v>6/21/05</v>
      </c>
      <c r="B3906" s="1">
        <v>-0.15123486999999999</v>
      </c>
      <c r="C3906">
        <v>-0.31934380000000001</v>
      </c>
      <c r="D3906">
        <v>-0.13123155</v>
      </c>
      <c r="E3906" t="str">
        <v/>
      </c>
      <c r="F3906" t="str">
        <v/>
      </c>
      <c r="G3906" t="str">
        <v/>
      </c>
      <c r="H3906">
        <v>0.21368265</v>
      </c>
      <c r="I3906">
        <v>0.12800694000000001</v>
      </c>
      <c r="J3906">
        <v>-0.44872165000000003</v>
      </c>
      <c r="K3906">
        <v>0</v>
      </c>
      <c r="L3906">
        <v>0</v>
      </c>
      <c r="M3906">
        <v>0.20040274</v>
      </c>
      <c r="N3906">
        <v>0.61100719999999997</v>
      </c>
      <c r="O3906">
        <v>0.23566483999999999</v>
      </c>
      <c r="P3906">
        <v>0</v>
      </c>
      <c r="Q3906">
        <v>0.17873048999999999</v>
      </c>
      <c r="R3906">
        <v>0.58922770000000002</v>
      </c>
    </row>
    <row r="3907" spans="1:18" x14ac:dyDescent="0.75">
      <c r="A3907" t="str">
        <v>6/22/05</v>
      </c>
      <c r="B3907" s="1">
        <v>0</v>
      </c>
      <c r="C3907">
        <v>9.154081E-2</v>
      </c>
      <c r="D3907">
        <v>0.26280880000000001</v>
      </c>
      <c r="E3907" t="str">
        <v/>
      </c>
      <c r="F3907" t="str">
        <v/>
      </c>
      <c r="G3907" t="str">
        <v/>
      </c>
      <c r="H3907">
        <v>0.21321773999999999</v>
      </c>
      <c r="I3907">
        <v>0.31958818</v>
      </c>
      <c r="J3907">
        <v>0.77270269999999996</v>
      </c>
      <c r="K3907">
        <v>0.16000270999999999</v>
      </c>
      <c r="L3907">
        <v>0.18904209</v>
      </c>
      <c r="M3907">
        <v>0.60000419999999999</v>
      </c>
      <c r="N3907">
        <v>1.0121346</v>
      </c>
      <c r="O3907">
        <v>0.31348467000000002</v>
      </c>
      <c r="P3907">
        <v>0.28817653999999998</v>
      </c>
      <c r="Q3907">
        <v>0.53523779999999999</v>
      </c>
      <c r="R3907">
        <v>1.0041833</v>
      </c>
    </row>
    <row r="3908" spans="1:18" x14ac:dyDescent="0.75">
      <c r="A3908" t="str">
        <v>6/23/05</v>
      </c>
      <c r="B3908" s="1">
        <v>-1.0602057</v>
      </c>
      <c r="C3908">
        <v>-0.91449619999999998</v>
      </c>
      <c r="D3908">
        <v>-1.3106167</v>
      </c>
      <c r="E3908" t="str">
        <v/>
      </c>
      <c r="F3908" t="str">
        <v/>
      </c>
      <c r="G3908" t="str">
        <v/>
      </c>
      <c r="H3908">
        <v>-0.63829420000000003</v>
      </c>
      <c r="I3908">
        <v>-0.70085525999999998</v>
      </c>
      <c r="J3908">
        <v>-0.70287584999999997</v>
      </c>
      <c r="K3908">
        <v>0</v>
      </c>
      <c r="L3908">
        <v>0</v>
      </c>
      <c r="M3908">
        <v>-9.9408629999999998E-2</v>
      </c>
      <c r="N3908">
        <v>-0.10019541</v>
      </c>
      <c r="O3908">
        <v>0</v>
      </c>
      <c r="P3908">
        <v>-9.5778699999999994E-2</v>
      </c>
      <c r="Q3908">
        <v>-8.8733434999999999E-2</v>
      </c>
      <c r="R3908">
        <v>-0.16569495000000001</v>
      </c>
    </row>
    <row r="3909" spans="1:18" x14ac:dyDescent="0.75">
      <c r="A3909" t="str">
        <v>6/24/05</v>
      </c>
      <c r="B3909" s="1">
        <v>-0.76540109999999995</v>
      </c>
      <c r="C3909">
        <v>-0.73834659999999996</v>
      </c>
      <c r="D3909">
        <v>-0.86321234999999996</v>
      </c>
      <c r="E3909" t="str">
        <v/>
      </c>
      <c r="F3909" t="str">
        <v/>
      </c>
      <c r="G3909" t="str">
        <v/>
      </c>
      <c r="H3909">
        <v>-0.32119750000000002</v>
      </c>
      <c r="I3909">
        <v>-0.44915080000000002</v>
      </c>
      <c r="J3909">
        <v>-0.45045017999999998</v>
      </c>
      <c r="K3909">
        <v>0</v>
      </c>
      <c r="L3909">
        <v>9.4330310000000001E-2</v>
      </c>
      <c r="M3909">
        <v>0.19899607</v>
      </c>
      <c r="N3909">
        <v>0.50150156000000001</v>
      </c>
      <c r="O3909">
        <v>0.24999379999999999</v>
      </c>
      <c r="P3909">
        <v>9.5868110000000006E-2</v>
      </c>
      <c r="Q3909">
        <v>0.26643275999999999</v>
      </c>
      <c r="R3909">
        <v>0.49792528000000003</v>
      </c>
    </row>
    <row r="3910" spans="1:18" x14ac:dyDescent="0.75">
      <c r="A3910" t="str">
        <v>6/27/05</v>
      </c>
      <c r="B3910" s="1">
        <v>-0.11587143</v>
      </c>
      <c r="C3910">
        <v>4.6753883000000003E-2</v>
      </c>
      <c r="D3910">
        <v>-0.26791692</v>
      </c>
      <c r="E3910" t="str">
        <v/>
      </c>
      <c r="F3910" t="str">
        <v/>
      </c>
      <c r="G3910" t="str">
        <v/>
      </c>
      <c r="H3910">
        <v>0</v>
      </c>
      <c r="I3910">
        <v>-0.12891293000000001</v>
      </c>
      <c r="J3910">
        <v>0.19391775</v>
      </c>
      <c r="K3910">
        <v>0</v>
      </c>
      <c r="L3910">
        <v>0</v>
      </c>
      <c r="M3910">
        <v>0</v>
      </c>
      <c r="N3910">
        <v>0.19959210999999999</v>
      </c>
      <c r="O3910">
        <v>0.31796693999999998</v>
      </c>
      <c r="P3910">
        <v>0</v>
      </c>
      <c r="Q3910">
        <v>8.8572499999999998E-2</v>
      </c>
      <c r="R3910">
        <v>0.24774075000000001</v>
      </c>
    </row>
    <row r="3911" spans="1:18" x14ac:dyDescent="0.75">
      <c r="A3911" t="str">
        <v>6/28/05</v>
      </c>
      <c r="B3911" s="1">
        <v>1.0827541000000001</v>
      </c>
      <c r="C3911">
        <v>0.74766874000000005</v>
      </c>
      <c r="D3911">
        <v>1.8132925</v>
      </c>
      <c r="E3911" t="str">
        <v/>
      </c>
      <c r="F3911" t="str">
        <v/>
      </c>
      <c r="G3911" t="str">
        <v/>
      </c>
      <c r="H3911">
        <v>0.37593842</v>
      </c>
      <c r="I3911">
        <v>0.35495757999999999</v>
      </c>
      <c r="J3911">
        <v>0.45161246999999999</v>
      </c>
      <c r="K3911">
        <v>0</v>
      </c>
      <c r="L3911">
        <v>-9.4240904E-2</v>
      </c>
      <c r="M3911">
        <v>-0.29790998000000002</v>
      </c>
      <c r="N3911">
        <v>-0.69720744999999995</v>
      </c>
      <c r="O3911">
        <v>-0.31695962</v>
      </c>
      <c r="P3911">
        <v>-9.5778699999999994E-2</v>
      </c>
      <c r="Q3911">
        <v>-0.35398005999999999</v>
      </c>
      <c r="R3911">
        <v>-0.57660940000000005</v>
      </c>
    </row>
    <row r="3912" spans="1:18" x14ac:dyDescent="0.75">
      <c r="A3912" t="str">
        <v>6/29/05</v>
      </c>
      <c r="B3912" s="1">
        <v>-0.19127727</v>
      </c>
      <c r="C3912">
        <v>-9.2756749999999999E-2</v>
      </c>
      <c r="D3912">
        <v>0.26385784000000001</v>
      </c>
      <c r="E3912" t="str">
        <v/>
      </c>
      <c r="F3912" t="str">
        <v/>
      </c>
      <c r="G3912" t="str">
        <v/>
      </c>
      <c r="H3912">
        <v>-0.26752949999999998</v>
      </c>
      <c r="I3912">
        <v>-0.12862086</v>
      </c>
      <c r="J3912">
        <v>-0.51380990000000004</v>
      </c>
      <c r="K3912">
        <v>0.15974045000000001</v>
      </c>
      <c r="L3912">
        <v>-9.4342229999999999E-2</v>
      </c>
      <c r="M3912">
        <v>-9.9605319999999997E-2</v>
      </c>
      <c r="N3912">
        <v>-0.20060538999999999</v>
      </c>
      <c r="O3912">
        <v>-0.15897750999999999</v>
      </c>
      <c r="P3912">
        <v>-9.5880030000000005E-2</v>
      </c>
      <c r="Q3912">
        <v>-8.8810920000000002E-2</v>
      </c>
      <c r="R3912">
        <v>-0.24854540999999999</v>
      </c>
    </row>
    <row r="3913" spans="1:18" x14ac:dyDescent="0.75">
      <c r="A3913" t="str">
        <v>6/30/05</v>
      </c>
      <c r="B3913" s="1">
        <v>-0.65159199999999995</v>
      </c>
      <c r="C3913">
        <v>-0.69638489999999997</v>
      </c>
      <c r="D3913">
        <v>-0.26316046999999998</v>
      </c>
      <c r="E3913" t="str">
        <v/>
      </c>
      <c r="F3913" t="str">
        <v/>
      </c>
      <c r="G3913" t="str">
        <v/>
      </c>
      <c r="H3913">
        <v>-0.42918324000000002</v>
      </c>
      <c r="I3913">
        <v>-0.38634540000000001</v>
      </c>
      <c r="J3913">
        <v>-0.25823116000000002</v>
      </c>
      <c r="K3913">
        <v>0.57703256999999997</v>
      </c>
      <c r="L3913">
        <v>0.38498640000000001</v>
      </c>
      <c r="M3913">
        <v>0.67826509999999995</v>
      </c>
      <c r="N3913">
        <v>1.1271477000000001</v>
      </c>
      <c r="O3913">
        <v>0.15922785</v>
      </c>
      <c r="P3913">
        <v>0.33733845000000001</v>
      </c>
      <c r="Q3913">
        <v>0.55048465999999996</v>
      </c>
      <c r="R3913">
        <v>0.96702575999999996</v>
      </c>
    </row>
    <row r="3914" spans="1:18" x14ac:dyDescent="0.75">
      <c r="A3914" t="str">
        <v>7/01/05</v>
      </c>
      <c r="B3914" s="1">
        <v>0.15431643</v>
      </c>
      <c r="C3914">
        <v>0.46751500000000001</v>
      </c>
      <c r="D3914">
        <v>0.59367420000000004</v>
      </c>
      <c r="E3914" t="str">
        <v/>
      </c>
      <c r="F3914" t="str">
        <v/>
      </c>
      <c r="G3914" t="str">
        <v/>
      </c>
      <c r="H3914">
        <v>0.21551846999999999</v>
      </c>
      <c r="I3914">
        <v>0.19391775</v>
      </c>
      <c r="J3914">
        <v>0.64724683999999999</v>
      </c>
      <c r="K3914">
        <v>0</v>
      </c>
      <c r="L3914">
        <v>-0.18868446</v>
      </c>
      <c r="M3914">
        <v>-0.4970193</v>
      </c>
      <c r="N3914">
        <v>-0.99800825000000004</v>
      </c>
      <c r="O3914">
        <v>-0.39745570000000002</v>
      </c>
      <c r="P3914">
        <v>-0.19176006000000001</v>
      </c>
      <c r="Q3914">
        <v>-0.44365525</v>
      </c>
      <c r="R3914">
        <v>-0.99091530000000005</v>
      </c>
    </row>
    <row r="3915" spans="1:18" x14ac:dyDescent="0.75">
      <c r="A3915" t="str">
        <v>7/05/05</v>
      </c>
      <c r="B3915" s="1">
        <v>0.92450379999999999</v>
      </c>
      <c r="C3915">
        <v>0.83760022999999995</v>
      </c>
      <c r="D3915">
        <v>1.3114691000000001</v>
      </c>
      <c r="E3915" t="str">
        <v/>
      </c>
      <c r="F3915" t="str">
        <v/>
      </c>
      <c r="G3915" t="str">
        <v/>
      </c>
      <c r="H3915">
        <v>-0.43010712000000001</v>
      </c>
      <c r="I3915">
        <v>-0.29032229999999998</v>
      </c>
      <c r="J3915">
        <v>-0.64308642999999999</v>
      </c>
      <c r="K3915">
        <v>-0.15948414999999999</v>
      </c>
      <c r="L3915">
        <v>-9.4521045999999997E-2</v>
      </c>
      <c r="M3915">
        <v>-0.39960146000000002</v>
      </c>
      <c r="N3915">
        <v>-0.80645084</v>
      </c>
      <c r="O3915">
        <v>-0.55865644999999997</v>
      </c>
      <c r="P3915">
        <v>-9.6064806000000003E-2</v>
      </c>
      <c r="Q3915">
        <v>-0.35650730000000003</v>
      </c>
      <c r="R3915">
        <v>-0.66722035000000002</v>
      </c>
    </row>
    <row r="3916" spans="1:18" x14ac:dyDescent="0.75">
      <c r="A3916" t="str">
        <v>7/06/05</v>
      </c>
      <c r="B3916" s="1">
        <v>-0.68702700000000005</v>
      </c>
      <c r="C3916">
        <v>-0.83064437000000002</v>
      </c>
      <c r="D3916">
        <v>-0.58252809999999999</v>
      </c>
      <c r="E3916" t="str">
        <v/>
      </c>
      <c r="F3916" t="str">
        <v/>
      </c>
      <c r="G3916" t="str">
        <v/>
      </c>
      <c r="H3916">
        <v>-5.3995847999999999E-2</v>
      </c>
      <c r="I3916">
        <v>0.12941359999999999</v>
      </c>
      <c r="J3916">
        <v>-0.25889874000000002</v>
      </c>
      <c r="K3916">
        <v>0</v>
      </c>
      <c r="L3916">
        <v>9.4604489999999999E-2</v>
      </c>
      <c r="M3916">
        <v>0.20059347</v>
      </c>
      <c r="N3916">
        <v>0.40650367999999998</v>
      </c>
      <c r="O3916">
        <v>0.16051530999999999</v>
      </c>
      <c r="P3916">
        <v>9.6154210000000004E-2</v>
      </c>
      <c r="Q3916">
        <v>0.17888546</v>
      </c>
      <c r="R3916">
        <v>0.33584832999999997</v>
      </c>
    </row>
    <row r="3917" spans="1:18" x14ac:dyDescent="0.75">
      <c r="A3917" t="str">
        <v>7/07/05</v>
      </c>
      <c r="B3917" s="1">
        <v>0.30745267999999998</v>
      </c>
      <c r="C3917">
        <v>0.23267268999999999</v>
      </c>
      <c r="D3917">
        <v>0.390625</v>
      </c>
      <c r="E3917" t="str">
        <v/>
      </c>
      <c r="F3917" t="str">
        <v/>
      </c>
      <c r="G3917" t="str">
        <v/>
      </c>
      <c r="H3917">
        <v>-0.64830184000000002</v>
      </c>
      <c r="I3917">
        <v>-0.51696299999999995</v>
      </c>
      <c r="J3917">
        <v>-0.19467472999999999</v>
      </c>
      <c r="K3917">
        <v>0.15974045000000001</v>
      </c>
      <c r="L3917">
        <v>0</v>
      </c>
      <c r="M3917">
        <v>0.10010004</v>
      </c>
      <c r="N3917">
        <v>0.30363797999999997</v>
      </c>
      <c r="O3917">
        <v>8.0132484000000004E-2</v>
      </c>
      <c r="P3917">
        <v>9.6058846000000003E-2</v>
      </c>
      <c r="Q3917">
        <v>0.17857551999999999</v>
      </c>
      <c r="R3917">
        <v>0.33472775999999999</v>
      </c>
    </row>
    <row r="3918" spans="1:18" x14ac:dyDescent="0.75">
      <c r="A3918" t="str">
        <v>7/08/05</v>
      </c>
      <c r="B3918" s="1">
        <v>1.3409971999999999</v>
      </c>
      <c r="C3918">
        <v>0.97492933000000004</v>
      </c>
      <c r="D3918">
        <v>1.7509699000000001</v>
      </c>
      <c r="E3918" t="str">
        <v/>
      </c>
      <c r="F3918" t="str">
        <v/>
      </c>
      <c r="G3918" t="str">
        <v/>
      </c>
      <c r="H3918">
        <v>0.76129435999999995</v>
      </c>
      <c r="I3918">
        <v>1.0393022999999999</v>
      </c>
      <c r="J3918">
        <v>0.65019130000000003</v>
      </c>
      <c r="K3918">
        <v>0</v>
      </c>
      <c r="L3918">
        <v>-9.4521045999999997E-2</v>
      </c>
      <c r="M3918">
        <v>-0.29999614000000002</v>
      </c>
      <c r="N3918">
        <v>-0.70635676000000003</v>
      </c>
      <c r="O3918">
        <v>-0.48037766999999998</v>
      </c>
      <c r="P3918">
        <v>-9.5969440000000003E-2</v>
      </c>
      <c r="Q3918">
        <v>-0.35650730000000003</v>
      </c>
      <c r="R3918">
        <v>-0.66722035000000002</v>
      </c>
    </row>
    <row r="3919" spans="1:18" x14ac:dyDescent="0.75">
      <c r="A3919" t="str">
        <v>7/11/05</v>
      </c>
      <c r="B3919" s="1">
        <v>0.68051815000000004</v>
      </c>
      <c r="C3919">
        <v>0.55172443000000004</v>
      </c>
      <c r="D3919">
        <v>1.2109637</v>
      </c>
      <c r="E3919" t="str">
        <v/>
      </c>
      <c r="F3919" t="str">
        <v/>
      </c>
      <c r="G3919" t="str">
        <v/>
      </c>
      <c r="H3919">
        <v>1.1332869999999999</v>
      </c>
      <c r="I3919">
        <v>1.3179064</v>
      </c>
      <c r="J3919">
        <v>1.6149879</v>
      </c>
      <c r="K3919">
        <v>0.15949010999999999</v>
      </c>
      <c r="L3919">
        <v>0</v>
      </c>
      <c r="M3919">
        <v>0.100290775</v>
      </c>
      <c r="N3919">
        <v>0.20325183999999999</v>
      </c>
      <c r="O3919">
        <v>8.0442429999999995E-2</v>
      </c>
      <c r="P3919">
        <v>-9.6064806000000003E-2</v>
      </c>
      <c r="Q3919">
        <v>0</v>
      </c>
      <c r="R3919">
        <v>0.16793013000000001</v>
      </c>
    </row>
    <row r="3920" spans="1:18" x14ac:dyDescent="0.75">
      <c r="A3920" t="str">
        <v>7/12/05</v>
      </c>
      <c r="B3920" s="1">
        <v>0.30040739999999999</v>
      </c>
      <c r="C3920">
        <v>0.13717413000000001</v>
      </c>
      <c r="D3920">
        <v>6.2978270000000003E-2</v>
      </c>
      <c r="E3920" t="str">
        <v/>
      </c>
      <c r="F3920" t="str">
        <v/>
      </c>
      <c r="G3920" t="str">
        <v/>
      </c>
      <c r="H3920">
        <v>0.90714693000000002</v>
      </c>
      <c r="I3920">
        <v>0.85660219999999998</v>
      </c>
      <c r="J3920">
        <v>1.4621735</v>
      </c>
      <c r="K3920">
        <v>0.15922785</v>
      </c>
      <c r="L3920">
        <v>0</v>
      </c>
      <c r="M3920">
        <v>-0.30059814000000001</v>
      </c>
      <c r="N3920">
        <v>-0.50709249999999995</v>
      </c>
      <c r="O3920">
        <v>-8.0382824000000005E-2</v>
      </c>
      <c r="P3920">
        <v>-9.6148250000000005E-2</v>
      </c>
      <c r="Q3920">
        <v>-0.17889737999999999</v>
      </c>
      <c r="R3920">
        <v>-0.41911601999999998</v>
      </c>
    </row>
    <row r="3921" spans="1:18" x14ac:dyDescent="0.75">
      <c r="A3921" t="str">
        <v>7/13/05</v>
      </c>
      <c r="B3921" s="1">
        <v>0</v>
      </c>
      <c r="C3921">
        <v>0.18265247000000001</v>
      </c>
      <c r="D3921">
        <v>-0.44053196999999999</v>
      </c>
      <c r="E3921" t="str">
        <v/>
      </c>
      <c r="F3921" t="str">
        <v/>
      </c>
      <c r="G3921" t="str">
        <v/>
      </c>
      <c r="H3921">
        <v>-0.58170560000000004</v>
      </c>
      <c r="I3921">
        <v>-0.34602284</v>
      </c>
      <c r="J3921">
        <v>0.1253128</v>
      </c>
      <c r="K3921">
        <v>0</v>
      </c>
      <c r="L3921">
        <v>-9.459853E-2</v>
      </c>
      <c r="M3921">
        <v>-0.10050534999999999</v>
      </c>
      <c r="N3921">
        <v>-0.101941824</v>
      </c>
      <c r="O3921">
        <v>-0.24135709</v>
      </c>
      <c r="P3921">
        <v>0</v>
      </c>
      <c r="Q3921">
        <v>-8.9609620000000001E-2</v>
      </c>
      <c r="R3921">
        <v>-0.16835332</v>
      </c>
    </row>
    <row r="3922" spans="1:18" x14ac:dyDescent="0.75">
      <c r="A3922" t="str">
        <v>7/14/05</v>
      </c>
      <c r="B3922" s="1">
        <v>0.33695698000000002</v>
      </c>
      <c r="C3922">
        <v>4.5585632000000001E-2</v>
      </c>
      <c r="D3922">
        <v>-0.31605362999999997</v>
      </c>
      <c r="E3922" t="str">
        <v/>
      </c>
      <c r="F3922" t="str">
        <v/>
      </c>
      <c r="G3922" t="str">
        <v/>
      </c>
      <c r="H3922">
        <v>0.42552948000000002</v>
      </c>
      <c r="I3922">
        <v>0.63130856000000002</v>
      </c>
      <c r="J3922">
        <v>0.75094700000000003</v>
      </c>
      <c r="K3922">
        <v>0.15898942999999999</v>
      </c>
      <c r="L3922">
        <v>0</v>
      </c>
      <c r="M3922">
        <v>0</v>
      </c>
      <c r="N3922">
        <v>-0.2040863</v>
      </c>
      <c r="O3922">
        <v>-0.72579979999999999</v>
      </c>
      <c r="P3922">
        <v>0</v>
      </c>
      <c r="Q3922">
        <v>-8.9681150000000001E-2</v>
      </c>
      <c r="R3922">
        <v>-0.25295020000000001</v>
      </c>
    </row>
    <row r="3923" spans="1:18" x14ac:dyDescent="0.75">
      <c r="A3923" t="str">
        <v>7/15/05</v>
      </c>
      <c r="B3923" s="1">
        <v>0.14926195</v>
      </c>
      <c r="C3923">
        <v>0.13667345</v>
      </c>
      <c r="D3923">
        <v>0.19023418</v>
      </c>
      <c r="E3923" t="str">
        <v/>
      </c>
      <c r="F3923" t="str">
        <v/>
      </c>
      <c r="G3923" t="str">
        <v/>
      </c>
      <c r="H3923">
        <v>-0.52965282999999996</v>
      </c>
      <c r="I3923">
        <v>-0.34503937000000001</v>
      </c>
      <c r="J3923">
        <v>-0.68323610000000001</v>
      </c>
      <c r="K3923">
        <v>0</v>
      </c>
      <c r="L3923">
        <v>0</v>
      </c>
      <c r="M3923">
        <v>0</v>
      </c>
      <c r="N3923">
        <v>0.20450354000000001</v>
      </c>
      <c r="O3923">
        <v>-0.16247033999999999</v>
      </c>
      <c r="P3923">
        <v>0</v>
      </c>
      <c r="Q3923">
        <v>0</v>
      </c>
      <c r="R3923">
        <v>0.16906261</v>
      </c>
    </row>
    <row r="3924" spans="1:18" x14ac:dyDescent="0.75">
      <c r="A3924" t="str">
        <v>7/18/05</v>
      </c>
      <c r="B3924" s="1">
        <v>-0.40983557999999998</v>
      </c>
      <c r="C3924">
        <v>-0.63694119999999999</v>
      </c>
      <c r="D3924">
        <v>-0.63291189999999997</v>
      </c>
      <c r="E3924" t="str">
        <v/>
      </c>
      <c r="F3924" t="str">
        <v/>
      </c>
      <c r="G3924" t="str">
        <v/>
      </c>
      <c r="H3924">
        <v>-0.15974641000000001</v>
      </c>
      <c r="I3924">
        <v>-0.18886327999999999</v>
      </c>
      <c r="J3924">
        <v>0</v>
      </c>
      <c r="K3924">
        <v>0</v>
      </c>
      <c r="L3924">
        <v>0</v>
      </c>
      <c r="M3924">
        <v>-0.20120144000000001</v>
      </c>
      <c r="N3924">
        <v>-0.71429014000000002</v>
      </c>
      <c r="O3924">
        <v>-0.40683745999999998</v>
      </c>
      <c r="P3924">
        <v>-9.6249580000000001E-2</v>
      </c>
      <c r="Q3924">
        <v>-0.26930569999999998</v>
      </c>
      <c r="R3924">
        <v>-0.59072374999999999</v>
      </c>
    </row>
    <row r="3925" spans="1:18" x14ac:dyDescent="0.75">
      <c r="A3925" t="str">
        <v>7/19/05</v>
      </c>
      <c r="B3925" s="1">
        <v>0.93528029999999995</v>
      </c>
      <c r="C3925">
        <v>0.45788287999999999</v>
      </c>
      <c r="D3925">
        <v>1.4012814</v>
      </c>
      <c r="E3925" t="str">
        <v/>
      </c>
      <c r="F3925" t="str">
        <v/>
      </c>
      <c r="G3925" t="str">
        <v/>
      </c>
      <c r="H3925">
        <v>-0.48000216000000001</v>
      </c>
      <c r="I3925">
        <v>3.1530857000000002E-2</v>
      </c>
      <c r="J3925">
        <v>0.43777227000000002</v>
      </c>
      <c r="K3925">
        <v>0</v>
      </c>
      <c r="L3925">
        <v>0</v>
      </c>
      <c r="M3925">
        <v>0.100803375</v>
      </c>
      <c r="N3925">
        <v>0.41110516000000003</v>
      </c>
      <c r="O3925">
        <v>0.57190657</v>
      </c>
      <c r="P3925">
        <v>9.6344949999999999E-2</v>
      </c>
      <c r="Q3925">
        <v>0.18001795000000001</v>
      </c>
      <c r="R3925">
        <v>0.25467873000000002</v>
      </c>
    </row>
    <row r="3926" spans="1:18" x14ac:dyDescent="0.75">
      <c r="A3926" t="str">
        <v>7/20/05</v>
      </c>
      <c r="B3926" s="1">
        <v>0.48184395000000002</v>
      </c>
      <c r="C3926">
        <v>0.4102111</v>
      </c>
      <c r="D3926">
        <v>1.1306524</v>
      </c>
      <c r="E3926" t="str">
        <v/>
      </c>
      <c r="F3926" t="str">
        <v/>
      </c>
      <c r="G3926" t="str">
        <v/>
      </c>
      <c r="H3926">
        <v>1.2861729</v>
      </c>
      <c r="I3926">
        <v>1.3240814000000001</v>
      </c>
      <c r="J3926">
        <v>1.1207938</v>
      </c>
      <c r="K3926">
        <v>-0.15873313</v>
      </c>
      <c r="L3926">
        <v>0</v>
      </c>
      <c r="M3926">
        <v>0.10069609</v>
      </c>
      <c r="N3926">
        <v>0.40941238000000002</v>
      </c>
      <c r="O3926">
        <v>0.24369954999999999</v>
      </c>
      <c r="P3926">
        <v>0</v>
      </c>
      <c r="Q3926">
        <v>8.9848040000000004E-2</v>
      </c>
      <c r="R3926">
        <v>0.42335987000000003</v>
      </c>
    </row>
    <row r="3927" spans="1:18" x14ac:dyDescent="0.75">
      <c r="A3927" t="str">
        <v>7/21/05</v>
      </c>
      <c r="B3927" s="1">
        <v>-0.51642060000000001</v>
      </c>
      <c r="C3927">
        <v>-0.81706643000000001</v>
      </c>
      <c r="D3927">
        <v>-1.3043463</v>
      </c>
      <c r="E3927" t="str">
        <v/>
      </c>
      <c r="F3927" t="str">
        <v/>
      </c>
      <c r="G3927" t="str">
        <v/>
      </c>
      <c r="H3927">
        <v>0.26456118000000001</v>
      </c>
      <c r="I3927">
        <v>-0.18667579000000001</v>
      </c>
      <c r="J3927">
        <v>6.1583520000000003E-2</v>
      </c>
      <c r="K3927">
        <v>0</v>
      </c>
      <c r="L3927">
        <v>-9.4699859999999997E-2</v>
      </c>
      <c r="M3927">
        <v>-0.40241480000000002</v>
      </c>
      <c r="N3927">
        <v>-1.1213124000000001</v>
      </c>
      <c r="O3927">
        <v>-0.4051864</v>
      </c>
      <c r="P3927">
        <v>-0.19249916</v>
      </c>
      <c r="Q3927">
        <v>-0.53860545000000004</v>
      </c>
      <c r="R3927">
        <v>-1.0961235</v>
      </c>
    </row>
    <row r="3928" spans="1:18" x14ac:dyDescent="0.75">
      <c r="A3928" t="str">
        <v>7/22/05</v>
      </c>
      <c r="B3928" s="1">
        <v>0.29662848000000003</v>
      </c>
      <c r="C3928">
        <v>0.77803135000000001</v>
      </c>
      <c r="D3928">
        <v>1.0698437999999999</v>
      </c>
      <c r="E3928" t="str">
        <v/>
      </c>
      <c r="F3928" t="str">
        <v/>
      </c>
      <c r="G3928" t="str">
        <v/>
      </c>
      <c r="H3928">
        <v>0.42216777999999999</v>
      </c>
      <c r="I3928">
        <v>0.124680996</v>
      </c>
      <c r="J3928">
        <v>0.55384635999999998</v>
      </c>
      <c r="K3928">
        <v>0</v>
      </c>
      <c r="L3928">
        <v>9.4783305999999998E-2</v>
      </c>
      <c r="M3928">
        <v>0.20202397999999999</v>
      </c>
      <c r="N3928">
        <v>0.61856509999999998</v>
      </c>
      <c r="O3928">
        <v>0.48820972000000001</v>
      </c>
      <c r="P3928">
        <v>9.6428394000000001E-2</v>
      </c>
      <c r="Q3928">
        <v>0.27076006000000002</v>
      </c>
      <c r="R3928">
        <v>0.59676169999999995</v>
      </c>
    </row>
    <row r="3929" spans="1:18" x14ac:dyDescent="0.75">
      <c r="A3929" t="str">
        <v>7/25/05</v>
      </c>
      <c r="B3929" s="1">
        <v>-0.51755905000000002</v>
      </c>
      <c r="C3929">
        <v>-0.27248860000000003</v>
      </c>
      <c r="D3929">
        <v>-0.80946090000000004</v>
      </c>
      <c r="E3929" t="str">
        <v/>
      </c>
      <c r="F3929" t="str">
        <v/>
      </c>
      <c r="G3929" t="str">
        <v/>
      </c>
      <c r="H3929">
        <v>-0.63058734000000005</v>
      </c>
      <c r="I3929">
        <v>-0.7783234</v>
      </c>
      <c r="J3929">
        <v>-0.61199665000000003</v>
      </c>
      <c r="K3929">
        <v>0</v>
      </c>
      <c r="L3929">
        <v>-9.4699859999999997E-2</v>
      </c>
      <c r="M3929">
        <v>-0.100809336</v>
      </c>
      <c r="N3929">
        <v>-0.20492077</v>
      </c>
      <c r="O3929">
        <v>-0.48583150000000003</v>
      </c>
      <c r="P3929">
        <v>-9.6338989999999999E-2</v>
      </c>
      <c r="Q3929">
        <v>-9.0003009999999994E-2</v>
      </c>
      <c r="R3929">
        <v>-0.25423764999999998</v>
      </c>
    </row>
    <row r="3930" spans="1:18" x14ac:dyDescent="0.75">
      <c r="A3930" t="str">
        <v>7/26/05</v>
      </c>
      <c r="B3930" s="1">
        <v>0.29728412999999998</v>
      </c>
      <c r="C3930">
        <v>9.1075900000000001E-2</v>
      </c>
      <c r="D3930">
        <v>0.502193</v>
      </c>
      <c r="E3930" t="str">
        <v/>
      </c>
      <c r="F3930" t="str">
        <v/>
      </c>
      <c r="G3930" t="str">
        <v/>
      </c>
      <c r="H3930">
        <v>0.10576248000000001</v>
      </c>
      <c r="I3930">
        <v>0</v>
      </c>
      <c r="J3930">
        <v>-0.18473268000000001</v>
      </c>
      <c r="K3930">
        <v>0</v>
      </c>
      <c r="L3930">
        <v>0</v>
      </c>
      <c r="M3930">
        <v>0</v>
      </c>
      <c r="N3930">
        <v>0</v>
      </c>
      <c r="O3930">
        <v>8.1372260000000002E-2</v>
      </c>
      <c r="P3930">
        <v>0</v>
      </c>
      <c r="Q3930">
        <v>0</v>
      </c>
      <c r="R3930">
        <v>8.4960460000000002E-2</v>
      </c>
    </row>
    <row r="3931" spans="1:18" x14ac:dyDescent="0.75">
      <c r="A3931" t="str">
        <v>7/27/05</v>
      </c>
      <c r="B3931" s="1">
        <v>0.55576559999999997</v>
      </c>
      <c r="C3931">
        <v>0.36396980000000001</v>
      </c>
      <c r="D3931">
        <v>0.12491941500000001</v>
      </c>
      <c r="E3931" t="str">
        <v/>
      </c>
      <c r="F3931" t="str">
        <v/>
      </c>
      <c r="G3931" t="str">
        <v/>
      </c>
      <c r="H3931">
        <v>0.58108570000000004</v>
      </c>
      <c r="I3931">
        <v>0.59617759999999997</v>
      </c>
      <c r="J3931">
        <v>0.61690809999999996</v>
      </c>
      <c r="K3931">
        <v>0</v>
      </c>
      <c r="L3931">
        <v>0</v>
      </c>
      <c r="M3931">
        <v>-0.10091066</v>
      </c>
      <c r="N3931">
        <v>-0.102669</v>
      </c>
      <c r="O3931">
        <v>0</v>
      </c>
      <c r="P3931">
        <v>0</v>
      </c>
      <c r="Q3931">
        <v>-9.0092420000000006E-2</v>
      </c>
      <c r="R3931">
        <v>-0.16977787</v>
      </c>
    </row>
    <row r="3932" spans="1:18" x14ac:dyDescent="0.75">
      <c r="A3932" t="str">
        <v>7/28/05</v>
      </c>
      <c r="B3932" s="1">
        <v>0.62638519999999998</v>
      </c>
      <c r="C3932">
        <v>0.58931109999999998</v>
      </c>
      <c r="D3932">
        <v>1.3100385999999999</v>
      </c>
      <c r="E3932" t="str">
        <v/>
      </c>
      <c r="F3932" t="str">
        <v/>
      </c>
      <c r="G3932" t="str">
        <v/>
      </c>
      <c r="H3932">
        <v>0.68277120000000002</v>
      </c>
      <c r="I3932">
        <v>0.62382219999999999</v>
      </c>
      <c r="J3932">
        <v>1.1649369999999999</v>
      </c>
      <c r="K3932">
        <v>0.15898942999999999</v>
      </c>
      <c r="L3932">
        <v>0</v>
      </c>
      <c r="M3932">
        <v>0.30304193000000001</v>
      </c>
      <c r="N3932">
        <v>0.92498064000000002</v>
      </c>
      <c r="O3932">
        <v>0.40650367999999998</v>
      </c>
      <c r="P3932">
        <v>0</v>
      </c>
      <c r="Q3932">
        <v>0.27050972000000001</v>
      </c>
      <c r="R3932">
        <v>0.76531170000000004</v>
      </c>
    </row>
    <row r="3933" spans="1:18" x14ac:dyDescent="0.75">
      <c r="A3933" t="str">
        <v>7/29/05</v>
      </c>
      <c r="B3933" s="1">
        <v>-0.69571139999999998</v>
      </c>
      <c r="C3933">
        <v>-0.72104334999999997</v>
      </c>
      <c r="D3933">
        <v>-0.30787587</v>
      </c>
      <c r="E3933" t="str">
        <v/>
      </c>
      <c r="F3933" t="str">
        <v/>
      </c>
      <c r="G3933" t="str">
        <v/>
      </c>
      <c r="H3933">
        <v>0.20865201999999999</v>
      </c>
      <c r="I3933">
        <v>0</v>
      </c>
      <c r="J3933">
        <v>0</v>
      </c>
      <c r="K3933">
        <v>0.43492317000000003</v>
      </c>
      <c r="L3933">
        <v>0.20455122000000001</v>
      </c>
      <c r="M3933">
        <v>8.7904930000000006E-2</v>
      </c>
      <c r="N3933">
        <v>-0.47403573999999998</v>
      </c>
      <c r="O3933">
        <v>-0.16194581999999999</v>
      </c>
      <c r="P3933">
        <v>0.16903877</v>
      </c>
      <c r="Q3933">
        <v>-7.5626369999999998E-2</v>
      </c>
      <c r="R3933">
        <v>-0.44211149999999999</v>
      </c>
    </row>
    <row r="3934" spans="1:18" x14ac:dyDescent="0.75">
      <c r="A3934" t="str">
        <v>8/01/05</v>
      </c>
      <c r="B3934" s="1">
        <v>0.18435716999999999</v>
      </c>
      <c r="C3934">
        <v>0</v>
      </c>
      <c r="D3934">
        <v>0.55589675999999999</v>
      </c>
      <c r="E3934" t="str">
        <v/>
      </c>
      <c r="F3934" t="str">
        <v/>
      </c>
      <c r="G3934" t="str">
        <v/>
      </c>
      <c r="H3934">
        <v>0.93700886000000005</v>
      </c>
      <c r="I3934">
        <v>0.89894532999999999</v>
      </c>
      <c r="J3934">
        <v>1.1515139999999999</v>
      </c>
      <c r="K3934">
        <v>0</v>
      </c>
      <c r="L3934">
        <v>0</v>
      </c>
      <c r="M3934">
        <v>-0.20201801999999999</v>
      </c>
      <c r="N3934">
        <v>-0.30832290000000001</v>
      </c>
      <c r="O3934">
        <v>-0.40551424000000003</v>
      </c>
      <c r="P3934">
        <v>0</v>
      </c>
      <c r="Q3934">
        <v>-0.18066167999999999</v>
      </c>
      <c r="R3934">
        <v>-0.34042597000000002</v>
      </c>
    </row>
    <row r="3935" spans="1:18" x14ac:dyDescent="0.75">
      <c r="A3935" t="str">
        <v>8/02/05</v>
      </c>
      <c r="B3935" s="1">
        <v>0.62569379999999997</v>
      </c>
      <c r="C3935">
        <v>0.77167750000000002</v>
      </c>
      <c r="D3935">
        <v>0.67566632999999998</v>
      </c>
      <c r="E3935" t="str">
        <v/>
      </c>
      <c r="F3935" t="str">
        <v/>
      </c>
      <c r="G3935" t="str">
        <v/>
      </c>
      <c r="H3935">
        <v>0.82516670000000003</v>
      </c>
      <c r="I3935">
        <v>1.0445476</v>
      </c>
      <c r="J3935">
        <v>1.4379858999999999</v>
      </c>
      <c r="K3935">
        <v>0</v>
      </c>
      <c r="L3935">
        <v>0</v>
      </c>
      <c r="M3935">
        <v>-0.10121465</v>
      </c>
      <c r="N3935">
        <v>-0.30927658000000002</v>
      </c>
      <c r="O3935">
        <v>-0.32573342</v>
      </c>
      <c r="P3935">
        <v>-9.6517800000000001E-2</v>
      </c>
      <c r="Q3935">
        <v>0</v>
      </c>
      <c r="R3935">
        <v>-0.25618671999999998</v>
      </c>
    </row>
    <row r="3936" spans="1:18" x14ac:dyDescent="0.75">
      <c r="A3936" t="str">
        <v>8/03/05</v>
      </c>
      <c r="B3936" s="1">
        <v>7.315874E-2</v>
      </c>
      <c r="C3936">
        <v>9.0086459999999993E-2</v>
      </c>
      <c r="D3936">
        <v>-0.54911374999999996</v>
      </c>
      <c r="E3936" t="str">
        <v/>
      </c>
      <c r="F3936" t="str">
        <v/>
      </c>
      <c r="G3936" t="str">
        <v/>
      </c>
      <c r="H3936">
        <v>0.51151513999999998</v>
      </c>
      <c r="I3936">
        <v>0.36485194999999998</v>
      </c>
      <c r="J3936">
        <v>0.41346549999999999</v>
      </c>
      <c r="K3936">
        <v>0</v>
      </c>
      <c r="L3936">
        <v>0</v>
      </c>
      <c r="M3936">
        <v>0.20264387</v>
      </c>
      <c r="N3936">
        <v>0.31023025999999998</v>
      </c>
      <c r="O3936">
        <v>0.57190657</v>
      </c>
      <c r="P3936">
        <v>9.6607209999999999E-2</v>
      </c>
      <c r="Q3936">
        <v>0.18099546</v>
      </c>
      <c r="R3936">
        <v>0.34246444999999998</v>
      </c>
    </row>
    <row r="3937" spans="1:18" x14ac:dyDescent="0.75">
      <c r="A3937" t="str">
        <v>8/04/05</v>
      </c>
      <c r="B3937" s="1">
        <v>-0.80409646000000001</v>
      </c>
      <c r="C3937">
        <v>-0.67506429999999995</v>
      </c>
      <c r="D3937">
        <v>-1.2883365</v>
      </c>
      <c r="E3937" t="str">
        <v/>
      </c>
      <c r="F3937" t="str">
        <v/>
      </c>
      <c r="G3937" t="str">
        <v/>
      </c>
      <c r="H3937">
        <v>-0.50891039999999998</v>
      </c>
      <c r="I3937">
        <v>-0.51499010000000001</v>
      </c>
      <c r="J3937">
        <v>-0.17647742999999999</v>
      </c>
      <c r="K3937">
        <v>-0.15897750999999999</v>
      </c>
      <c r="L3937">
        <v>0</v>
      </c>
      <c r="M3937">
        <v>-0.10111332000000001</v>
      </c>
      <c r="N3937">
        <v>-0.20617843</v>
      </c>
      <c r="O3937">
        <v>0</v>
      </c>
      <c r="P3937">
        <v>0</v>
      </c>
      <c r="Q3937">
        <v>-9.0324879999999996E-2</v>
      </c>
      <c r="R3937">
        <v>-0.17065406</v>
      </c>
    </row>
    <row r="3938" spans="1:18" x14ac:dyDescent="0.75">
      <c r="A3938" t="str">
        <v>8/05/05</v>
      </c>
      <c r="B3938" s="1">
        <v>-0.66322683999999998</v>
      </c>
      <c r="C3938">
        <v>-0.95151660000000005</v>
      </c>
      <c r="D3938">
        <v>-0.99440812999999995</v>
      </c>
      <c r="E3938" t="str">
        <v/>
      </c>
      <c r="F3938" t="str">
        <v/>
      </c>
      <c r="G3938" t="str">
        <v/>
      </c>
      <c r="H3938">
        <v>-0.76726079999999997</v>
      </c>
      <c r="I3938">
        <v>-0.85261463999999998</v>
      </c>
      <c r="J3938">
        <v>-0.70712565999999999</v>
      </c>
      <c r="K3938">
        <v>-0.15923977</v>
      </c>
      <c r="L3938">
        <v>-9.4878669999999998E-2</v>
      </c>
      <c r="M3938">
        <v>-0.40485860000000001</v>
      </c>
      <c r="N3938">
        <v>-0.61984059999999996</v>
      </c>
      <c r="O3938">
        <v>-0.40617585</v>
      </c>
      <c r="P3938">
        <v>-0.19304752</v>
      </c>
      <c r="Q3938">
        <v>-0.45208334999999999</v>
      </c>
      <c r="R3938">
        <v>-0.59828760000000003</v>
      </c>
    </row>
    <row r="3939" spans="1:18" x14ac:dyDescent="0.75">
      <c r="A3939" t="str">
        <v>8/08/05</v>
      </c>
      <c r="B3939" s="1">
        <v>-0.37091373999999999</v>
      </c>
      <c r="C3939">
        <v>-0.22873282</v>
      </c>
      <c r="D3939">
        <v>-0.50219893000000004</v>
      </c>
      <c r="E3939" t="str">
        <v/>
      </c>
      <c r="F3939" t="str">
        <v/>
      </c>
      <c r="G3939" t="str">
        <v/>
      </c>
      <c r="H3939">
        <v>0.67011120000000002</v>
      </c>
      <c r="I3939">
        <v>0.70638657000000005</v>
      </c>
      <c r="J3939">
        <v>0</v>
      </c>
      <c r="K3939">
        <v>-0.15948414999999999</v>
      </c>
      <c r="L3939">
        <v>-9.4962119999999997E-2</v>
      </c>
      <c r="M3939">
        <v>-0.10162591999999999</v>
      </c>
      <c r="N3939">
        <v>-0.31184553999999998</v>
      </c>
      <c r="O3939">
        <v>-8.1568959999999996E-2</v>
      </c>
      <c r="P3939">
        <v>0</v>
      </c>
      <c r="Q3939">
        <v>-9.0831519999999999E-2</v>
      </c>
      <c r="R3939">
        <v>-0.25795101999999998</v>
      </c>
    </row>
    <row r="3940" spans="1:18" x14ac:dyDescent="0.75">
      <c r="A3940" t="str">
        <v>8/09/05</v>
      </c>
      <c r="B3940" s="1">
        <v>0.67014693999999997</v>
      </c>
      <c r="C3940">
        <v>0.64191819999999999</v>
      </c>
      <c r="D3940">
        <v>0.18926858999999999</v>
      </c>
      <c r="E3940" t="str">
        <v/>
      </c>
      <c r="F3940" t="str">
        <v/>
      </c>
      <c r="G3940" t="str">
        <v/>
      </c>
      <c r="H3940">
        <v>0.87045430000000001</v>
      </c>
      <c r="I3940">
        <v>0.73192120000000005</v>
      </c>
      <c r="J3940">
        <v>0.83085299999999995</v>
      </c>
      <c r="K3940">
        <v>-0.15974641000000001</v>
      </c>
      <c r="L3940">
        <v>0</v>
      </c>
      <c r="M3940">
        <v>0.10173321</v>
      </c>
      <c r="N3940">
        <v>0.31282902000000001</v>
      </c>
      <c r="O3940">
        <v>-8.1634520000000002E-2</v>
      </c>
      <c r="P3940">
        <v>0</v>
      </c>
      <c r="Q3940">
        <v>9.0909004000000002E-2</v>
      </c>
      <c r="R3940">
        <v>0.25861263000000001</v>
      </c>
    </row>
    <row r="3941" spans="1:18" x14ac:dyDescent="0.75">
      <c r="A3941" t="str">
        <v>8/10/05</v>
      </c>
      <c r="B3941" s="1">
        <v>-0.33283829999999998</v>
      </c>
      <c r="C3941">
        <v>9.1111659999999997E-2</v>
      </c>
      <c r="D3941">
        <v>0.18891095999999999</v>
      </c>
      <c r="E3941" t="str">
        <v/>
      </c>
      <c r="F3941" t="str">
        <v/>
      </c>
      <c r="G3941" t="str">
        <v/>
      </c>
      <c r="H3941">
        <v>1.3705491999999999</v>
      </c>
      <c r="I3941">
        <v>1.1807441999999999</v>
      </c>
      <c r="J3941">
        <v>0.70630309999999996</v>
      </c>
      <c r="K3941">
        <v>0</v>
      </c>
      <c r="L3941">
        <v>0</v>
      </c>
      <c r="M3941">
        <v>0</v>
      </c>
      <c r="N3941">
        <v>0</v>
      </c>
      <c r="O3941">
        <v>-8.1700090000000003E-2</v>
      </c>
      <c r="P3941">
        <v>0</v>
      </c>
      <c r="Q3941">
        <v>0</v>
      </c>
      <c r="R3941">
        <v>-8.5985660000000005E-2</v>
      </c>
    </row>
    <row r="3942" spans="1:18" x14ac:dyDescent="0.75">
      <c r="A3942" t="str">
        <v>8/11/05</v>
      </c>
      <c r="B3942" s="1">
        <v>0.70500373999999999</v>
      </c>
      <c r="C3942">
        <v>0.77378749999999996</v>
      </c>
      <c r="D3942">
        <v>0.81710815000000003</v>
      </c>
      <c r="E3942" t="str">
        <v/>
      </c>
      <c r="F3942" t="str">
        <v/>
      </c>
      <c r="G3942" t="str">
        <v/>
      </c>
      <c r="H3942">
        <v>1.0515809</v>
      </c>
      <c r="I3942">
        <v>0.80790519999999999</v>
      </c>
      <c r="J3942">
        <v>0.40911436000000001</v>
      </c>
      <c r="K3942">
        <v>0</v>
      </c>
      <c r="L3942">
        <v>0.19011496999999999</v>
      </c>
      <c r="M3942">
        <v>0.30487776</v>
      </c>
      <c r="N3942">
        <v>0.62370300000000001</v>
      </c>
      <c r="O3942">
        <v>0.40882826</v>
      </c>
      <c r="P3942">
        <v>0.19341707</v>
      </c>
      <c r="Q3942">
        <v>0.27247666999999998</v>
      </c>
      <c r="R3942">
        <v>0.60241219999999995</v>
      </c>
    </row>
    <row r="3943" spans="1:18" x14ac:dyDescent="0.75">
      <c r="A3943" t="str">
        <v>8/12/05</v>
      </c>
      <c r="B3943" s="1">
        <v>-0.62637925000000005</v>
      </c>
      <c r="C3943">
        <v>-0.49683452</v>
      </c>
      <c r="D3943">
        <v>-0.68578720000000004</v>
      </c>
      <c r="E3943" t="str">
        <v/>
      </c>
      <c r="F3943" t="str">
        <v/>
      </c>
      <c r="G3943" t="str">
        <v/>
      </c>
      <c r="H3943">
        <v>-9.9110599999999993E-2</v>
      </c>
      <c r="I3943">
        <v>-0.11872053</v>
      </c>
      <c r="J3943">
        <v>-0.58207509999999996</v>
      </c>
      <c r="K3943">
        <v>0.16000270999999999</v>
      </c>
      <c r="L3943">
        <v>9.4878669999999998E-2</v>
      </c>
      <c r="M3943">
        <v>0.40526390000000001</v>
      </c>
      <c r="N3943">
        <v>0.92974900000000005</v>
      </c>
      <c r="O3943">
        <v>0.57003499999999996</v>
      </c>
      <c r="P3943">
        <v>9.652376E-2</v>
      </c>
      <c r="Q3943">
        <v>0.45289993000000001</v>
      </c>
      <c r="R3943">
        <v>0.94097850000000005</v>
      </c>
    </row>
    <row r="3944" spans="1:18" x14ac:dyDescent="0.75">
      <c r="A3944" t="str">
        <v>8/15/05</v>
      </c>
      <c r="B3944" s="1">
        <v>0.29662848000000003</v>
      </c>
      <c r="C3944">
        <v>0.27235746</v>
      </c>
      <c r="D3944">
        <v>0.502193</v>
      </c>
      <c r="E3944" t="str">
        <v/>
      </c>
      <c r="F3944" t="str">
        <v/>
      </c>
      <c r="G3944" t="str">
        <v/>
      </c>
      <c r="H3944">
        <v>-9.9205970000000004E-2</v>
      </c>
      <c r="I3944">
        <v>-0.14860034</v>
      </c>
      <c r="J3944">
        <v>0.17564297000000001</v>
      </c>
      <c r="K3944">
        <v>0</v>
      </c>
      <c r="L3944">
        <v>-9.4789269999999995E-2</v>
      </c>
      <c r="M3944">
        <v>-0.2018094</v>
      </c>
      <c r="N3944">
        <v>-0.40942430000000002</v>
      </c>
      <c r="O3944">
        <v>-8.0972909999999995E-2</v>
      </c>
      <c r="P3944">
        <v>-9.6434354999999999E-2</v>
      </c>
      <c r="Q3944">
        <v>-0.18034576999999999</v>
      </c>
      <c r="R3944">
        <v>-0.33898354000000003</v>
      </c>
    </row>
    <row r="3945" spans="1:18" x14ac:dyDescent="0.75">
      <c r="A3945" t="str">
        <v>8/16/05</v>
      </c>
      <c r="B3945" s="1">
        <v>-1.219964</v>
      </c>
      <c r="C3945">
        <v>-1.0411918</v>
      </c>
      <c r="D3945">
        <v>-1.5615224999999999</v>
      </c>
      <c r="E3945" t="str">
        <v/>
      </c>
      <c r="F3945" t="str">
        <v/>
      </c>
      <c r="G3945" t="str">
        <v/>
      </c>
      <c r="H3945">
        <v>-0.94338655000000005</v>
      </c>
      <c r="I3945">
        <v>-0.92261433999999998</v>
      </c>
      <c r="J3945">
        <v>-1.2858033</v>
      </c>
      <c r="K3945">
        <v>0</v>
      </c>
      <c r="L3945">
        <v>9.4878669999999998E-2</v>
      </c>
      <c r="M3945">
        <v>0.20221471999999999</v>
      </c>
      <c r="N3945">
        <v>0.51387550000000004</v>
      </c>
      <c r="O3945">
        <v>0.40519238000000002</v>
      </c>
      <c r="P3945">
        <v>9.652376E-2</v>
      </c>
      <c r="Q3945">
        <v>0.18067359999999999</v>
      </c>
      <c r="R3945">
        <v>0.51020383999999996</v>
      </c>
    </row>
    <row r="3946" spans="1:18" x14ac:dyDescent="0.75">
      <c r="A3946" t="str">
        <v>8/17/05</v>
      </c>
      <c r="B3946" s="1">
        <v>0.18713473999999999</v>
      </c>
      <c r="C3946">
        <v>-9.1493130000000006E-2</v>
      </c>
      <c r="D3946">
        <v>-6.3455104999999998E-2</v>
      </c>
      <c r="E3946" t="str">
        <v/>
      </c>
      <c r="F3946" t="str">
        <v/>
      </c>
      <c r="G3946" t="str">
        <v/>
      </c>
      <c r="H3946">
        <v>-0.25063157000000003</v>
      </c>
      <c r="I3946">
        <v>-3.0046700999999999E-2</v>
      </c>
      <c r="J3946">
        <v>0.17762184</v>
      </c>
      <c r="K3946">
        <v>0</v>
      </c>
      <c r="L3946">
        <v>-9.4789269999999995E-2</v>
      </c>
      <c r="M3946">
        <v>-0.2018094</v>
      </c>
      <c r="N3946">
        <v>-0.51124689999999995</v>
      </c>
      <c r="O3946">
        <v>-0.40355324999999997</v>
      </c>
      <c r="P3946">
        <v>-9.6434354999999999E-2</v>
      </c>
      <c r="Q3946">
        <v>-0.18034576999999999</v>
      </c>
      <c r="R3946">
        <v>-0.50761104000000001</v>
      </c>
    </row>
    <row r="3947" spans="1:18" x14ac:dyDescent="0.75">
      <c r="A3947" t="str">
        <v>8/18/05</v>
      </c>
      <c r="B3947" s="1">
        <v>-0.11206865000000001</v>
      </c>
      <c r="C3947">
        <v>-4.5788288000000003E-2</v>
      </c>
      <c r="D3947">
        <v>-0.44444202999999999</v>
      </c>
      <c r="E3947" t="str">
        <v/>
      </c>
      <c r="F3947" t="str">
        <v/>
      </c>
      <c r="G3947" t="str">
        <v/>
      </c>
      <c r="H3947">
        <v>-1.2060284999999999</v>
      </c>
      <c r="I3947">
        <v>-1.472348</v>
      </c>
      <c r="J3947">
        <v>-1.4184356</v>
      </c>
      <c r="K3947">
        <v>0</v>
      </c>
      <c r="L3947">
        <v>9.4878669999999998E-2</v>
      </c>
      <c r="M3947">
        <v>0.30332804000000002</v>
      </c>
      <c r="N3947">
        <v>0.61665773000000002</v>
      </c>
      <c r="O3947">
        <v>0.32415389999999999</v>
      </c>
      <c r="P3947">
        <v>9.652376E-2</v>
      </c>
      <c r="Q3947">
        <v>0.27101039999999998</v>
      </c>
      <c r="R3947">
        <v>0.51020383999999996</v>
      </c>
    </row>
    <row r="3948" spans="1:18" x14ac:dyDescent="0.75">
      <c r="A3948" t="str">
        <v>8/19/05</v>
      </c>
      <c r="B3948" s="1">
        <v>0</v>
      </c>
      <c r="C3948">
        <v>0.13742446999999999</v>
      </c>
      <c r="D3948">
        <v>0.19131898999999999</v>
      </c>
      <c r="E3948" t="str">
        <v/>
      </c>
      <c r="F3948" t="str">
        <v/>
      </c>
      <c r="G3948" t="str">
        <v/>
      </c>
      <c r="H3948">
        <v>0.20346642000000001</v>
      </c>
      <c r="I3948">
        <v>0.21348</v>
      </c>
      <c r="J3948">
        <v>-0.65947770000000006</v>
      </c>
      <c r="K3948">
        <v>0</v>
      </c>
      <c r="L3948">
        <v>0</v>
      </c>
      <c r="M3948">
        <v>0</v>
      </c>
      <c r="N3948">
        <v>0</v>
      </c>
      <c r="O3948">
        <v>8.0776214999999998E-2</v>
      </c>
      <c r="P3948">
        <v>0</v>
      </c>
      <c r="Q3948">
        <v>0</v>
      </c>
      <c r="R3948">
        <v>0</v>
      </c>
    </row>
    <row r="3949" spans="1:18" x14ac:dyDescent="0.75">
      <c r="A3949" t="str">
        <v>8/22/05</v>
      </c>
      <c r="B3949" s="1">
        <v>0.11219978</v>
      </c>
      <c r="C3949">
        <v>0.22872686</v>
      </c>
      <c r="D3949">
        <v>0.31826495999999999</v>
      </c>
      <c r="E3949" t="str">
        <v/>
      </c>
      <c r="F3949" t="str">
        <v/>
      </c>
      <c r="G3949" t="str">
        <v/>
      </c>
      <c r="H3949">
        <v>1.1675119</v>
      </c>
      <c r="I3949">
        <v>1.2781501</v>
      </c>
      <c r="J3949">
        <v>1.4484048</v>
      </c>
      <c r="K3949">
        <v>0.15974045000000001</v>
      </c>
      <c r="L3949">
        <v>0</v>
      </c>
      <c r="M3949">
        <v>0</v>
      </c>
      <c r="N3949">
        <v>-0.10214448</v>
      </c>
      <c r="O3949">
        <v>0</v>
      </c>
      <c r="P3949">
        <v>0</v>
      </c>
      <c r="Q3949">
        <v>0</v>
      </c>
      <c r="R3949">
        <v>0</v>
      </c>
    </row>
    <row r="3950" spans="1:18" x14ac:dyDescent="0.75">
      <c r="A3950" t="str">
        <v>8/23/05</v>
      </c>
      <c r="B3950" s="1">
        <v>-0.26148558</v>
      </c>
      <c r="C3950">
        <v>-0.36513210000000001</v>
      </c>
      <c r="D3950">
        <v>-0.19035935000000001</v>
      </c>
      <c r="E3950" t="str">
        <v/>
      </c>
      <c r="F3950" t="str">
        <v/>
      </c>
      <c r="G3950" t="str">
        <v/>
      </c>
      <c r="H3950">
        <v>-0.75263380000000002</v>
      </c>
      <c r="I3950">
        <v>-0.75120330000000002</v>
      </c>
      <c r="J3950">
        <v>-0.77334639999999999</v>
      </c>
      <c r="K3950">
        <v>0</v>
      </c>
      <c r="L3950">
        <v>9.4783305999999998E-2</v>
      </c>
      <c r="M3950">
        <v>0.100803375</v>
      </c>
      <c r="N3950">
        <v>0.20450354000000001</v>
      </c>
      <c r="O3950">
        <v>0.24212599000000001</v>
      </c>
      <c r="P3950">
        <v>9.6428394000000001E-2</v>
      </c>
      <c r="Q3950">
        <v>0.18017291999999999</v>
      </c>
      <c r="R3950">
        <v>0.25380849999999999</v>
      </c>
    </row>
    <row r="3951" spans="1:18" x14ac:dyDescent="0.75">
      <c r="A3951" t="str">
        <v>8/24/05</v>
      </c>
      <c r="B3951" s="1">
        <v>-0.59925320000000004</v>
      </c>
      <c r="C3951">
        <v>-0.59550404999999995</v>
      </c>
      <c r="D3951">
        <v>-6.3568349999999996E-2</v>
      </c>
      <c r="E3951" t="str">
        <v/>
      </c>
      <c r="F3951" t="str">
        <v/>
      </c>
      <c r="G3951" t="str">
        <v/>
      </c>
      <c r="H3951">
        <v>-0.50556064000000001</v>
      </c>
      <c r="I3951">
        <v>-0.48440695</v>
      </c>
      <c r="J3951">
        <v>-1.1990428</v>
      </c>
      <c r="K3951">
        <v>0</v>
      </c>
      <c r="L3951">
        <v>0</v>
      </c>
      <c r="M3951">
        <v>0.10069609</v>
      </c>
      <c r="N3951">
        <v>0.10204315</v>
      </c>
      <c r="O3951">
        <v>0.24154186</v>
      </c>
      <c r="P3951">
        <v>0</v>
      </c>
      <c r="Q3951">
        <v>0</v>
      </c>
      <c r="R3951">
        <v>8.4376334999999997E-2</v>
      </c>
    </row>
    <row r="3952" spans="1:18" x14ac:dyDescent="0.75">
      <c r="A3952" t="str">
        <v>8/25/05</v>
      </c>
      <c r="B3952" s="1">
        <v>0.22606850000000001</v>
      </c>
      <c r="C3952">
        <v>0.27649403</v>
      </c>
      <c r="D3952">
        <v>0.31806230000000002</v>
      </c>
      <c r="E3952" t="str">
        <v/>
      </c>
      <c r="F3952" t="str">
        <v/>
      </c>
      <c r="G3952" t="str">
        <v/>
      </c>
      <c r="H3952">
        <v>0.20325183999999999</v>
      </c>
      <c r="I3952">
        <v>0.33465623999999999</v>
      </c>
      <c r="J3952">
        <v>0.78884363000000002</v>
      </c>
      <c r="K3952">
        <v>0.15949010999999999</v>
      </c>
      <c r="L3952">
        <v>0</v>
      </c>
      <c r="M3952">
        <v>0</v>
      </c>
      <c r="N3952">
        <v>0.30580760000000001</v>
      </c>
      <c r="O3952">
        <v>8.0323220000000001E-2</v>
      </c>
      <c r="P3952">
        <v>0</v>
      </c>
      <c r="Q3952">
        <v>8.9931490000000003E-2</v>
      </c>
      <c r="R3952">
        <v>0.33726692000000003</v>
      </c>
    </row>
    <row r="3953" spans="1:18" x14ac:dyDescent="0.75">
      <c r="A3953" t="str">
        <v>8/26/05</v>
      </c>
      <c r="B3953" s="1">
        <v>-0.56390759999999995</v>
      </c>
      <c r="C3953">
        <v>-0.68933370000000005</v>
      </c>
      <c r="D3953">
        <v>-1.2048243999999999</v>
      </c>
      <c r="E3953" t="str">
        <v/>
      </c>
      <c r="F3953" t="str">
        <v/>
      </c>
      <c r="G3953" t="str">
        <v/>
      </c>
      <c r="H3953">
        <v>-0.2028346</v>
      </c>
      <c r="I3953">
        <v>-0.36385655</v>
      </c>
      <c r="J3953">
        <v>-0.60204864000000002</v>
      </c>
      <c r="K3953">
        <v>-0.15923977</v>
      </c>
      <c r="L3953">
        <v>-9.4699859999999997E-2</v>
      </c>
      <c r="M3953">
        <v>-0.10059476000000001</v>
      </c>
      <c r="N3953">
        <v>-0.20325779999999999</v>
      </c>
      <c r="O3953">
        <v>-8.0257653999999998E-2</v>
      </c>
      <c r="P3953">
        <v>-9.6338989999999999E-2</v>
      </c>
      <c r="Q3953">
        <v>-0.17969608000000001</v>
      </c>
      <c r="R3953">
        <v>-0.25209785000000001</v>
      </c>
    </row>
    <row r="3954" spans="1:18" x14ac:dyDescent="0.75">
      <c r="A3954" t="str">
        <v>8/29/05</v>
      </c>
      <c r="B3954" s="1">
        <v>0.71833133999999998</v>
      </c>
      <c r="C3954">
        <v>0.46274662</v>
      </c>
      <c r="D3954">
        <v>0.89858769999999999</v>
      </c>
      <c r="E3954" t="str">
        <v/>
      </c>
      <c r="F3954" t="str">
        <v/>
      </c>
      <c r="G3954" t="str">
        <v/>
      </c>
      <c r="H3954">
        <v>-0.20325779999999999</v>
      </c>
      <c r="I3954">
        <v>-3.0440091999999998E-2</v>
      </c>
      <c r="J3954">
        <v>-0.24228095999999999</v>
      </c>
      <c r="K3954">
        <v>0</v>
      </c>
      <c r="L3954">
        <v>0</v>
      </c>
      <c r="M3954">
        <v>0</v>
      </c>
      <c r="N3954">
        <v>0.101840496</v>
      </c>
      <c r="O3954">
        <v>0.24095774</v>
      </c>
      <c r="P3954">
        <v>0</v>
      </c>
      <c r="Q3954">
        <v>9.0014935000000004E-2</v>
      </c>
      <c r="R3954">
        <v>0.2527356</v>
      </c>
    </row>
    <row r="3955" spans="1:18" x14ac:dyDescent="0.75">
      <c r="A3955" t="str">
        <v>8/30/05</v>
      </c>
      <c r="B3955" s="1">
        <v>-0.45044422000000001</v>
      </c>
      <c r="C3955">
        <v>-9.2118980000000003E-2</v>
      </c>
      <c r="D3955">
        <v>-6.3616039999999999E-2</v>
      </c>
      <c r="E3955" t="str">
        <v/>
      </c>
      <c r="F3955" t="str">
        <v/>
      </c>
      <c r="G3955" t="str">
        <v/>
      </c>
      <c r="H3955">
        <v>-0.61099530000000002</v>
      </c>
      <c r="I3955">
        <v>-0.4566133</v>
      </c>
      <c r="J3955">
        <v>-0.36429762999999998</v>
      </c>
      <c r="K3955">
        <v>0.15949010999999999</v>
      </c>
      <c r="L3955">
        <v>0.18956661</v>
      </c>
      <c r="M3955">
        <v>0.50351619999999997</v>
      </c>
      <c r="N3955">
        <v>0.71210859999999998</v>
      </c>
      <c r="O3955">
        <v>0.56090355000000003</v>
      </c>
      <c r="P3955">
        <v>0.19286871</v>
      </c>
      <c r="Q3955">
        <v>0.44964552000000002</v>
      </c>
      <c r="R3955">
        <v>0.58823824000000002</v>
      </c>
    </row>
    <row r="3956" spans="1:18" x14ac:dyDescent="0.75">
      <c r="A3956" t="str">
        <v>8/31/05</v>
      </c>
      <c r="B3956" s="1">
        <v>0.94268320000000005</v>
      </c>
      <c r="C3956">
        <v>1.198709</v>
      </c>
      <c r="D3956">
        <v>1.7822981</v>
      </c>
      <c r="E3956" t="str">
        <v/>
      </c>
      <c r="F3956" t="str">
        <v/>
      </c>
      <c r="G3956" t="str">
        <v/>
      </c>
      <c r="H3956">
        <v>1.5881061999999999</v>
      </c>
      <c r="I3956">
        <v>1.6513823999999999</v>
      </c>
      <c r="J3956">
        <v>1.5234589999999999</v>
      </c>
      <c r="K3956">
        <v>0.41416882999999999</v>
      </c>
      <c r="L3956">
        <v>0.39658546</v>
      </c>
      <c r="M3956">
        <v>0.79208610000000002</v>
      </c>
      <c r="N3956">
        <v>0.94424485999999996</v>
      </c>
      <c r="O3956">
        <v>0.39840936999999998</v>
      </c>
      <c r="P3956">
        <v>0.46024323</v>
      </c>
      <c r="Q3956">
        <v>0.73518753000000003</v>
      </c>
      <c r="R3956">
        <v>0.98136663000000002</v>
      </c>
    </row>
    <row r="3957" spans="1:18" x14ac:dyDescent="0.75">
      <c r="A3957" t="str">
        <v>9/01/05</v>
      </c>
      <c r="B3957" s="1">
        <v>-0.18678307999999999</v>
      </c>
      <c r="C3957">
        <v>0.41002034999999998</v>
      </c>
      <c r="D3957">
        <v>0.25016070000000001</v>
      </c>
      <c r="E3957" t="str">
        <v/>
      </c>
      <c r="F3957" t="str">
        <v/>
      </c>
      <c r="G3957" t="str">
        <v/>
      </c>
      <c r="H3957">
        <v>1.6641497999999999</v>
      </c>
      <c r="I3957">
        <v>1.4139533</v>
      </c>
      <c r="J3957">
        <v>1.5005945999999999</v>
      </c>
      <c r="K3957">
        <v>0</v>
      </c>
      <c r="L3957">
        <v>0.18904209</v>
      </c>
      <c r="M3957">
        <v>9.9790100000000007E-2</v>
      </c>
      <c r="N3957">
        <v>-0.30150413999999998</v>
      </c>
      <c r="O3957">
        <v>0.39682388000000002</v>
      </c>
      <c r="P3957">
        <v>9.6058846000000003E-2</v>
      </c>
      <c r="Q3957">
        <v>8.9204309999999995E-2</v>
      </c>
      <c r="R3957">
        <v>-0.24916530000000001</v>
      </c>
    </row>
    <row r="3958" spans="1:18" x14ac:dyDescent="0.75">
      <c r="A3958" t="str">
        <v>9/02/05</v>
      </c>
      <c r="B3958" s="1">
        <v>-0.2994001</v>
      </c>
      <c r="C3958">
        <v>-0.31760929999999998</v>
      </c>
      <c r="D3958">
        <v>-0.873363</v>
      </c>
      <c r="E3958" t="str">
        <v/>
      </c>
      <c r="F3958" t="str">
        <v/>
      </c>
      <c r="G3958" t="str">
        <v/>
      </c>
      <c r="H3958">
        <v>0.54563284000000001</v>
      </c>
      <c r="I3958">
        <v>0.35598278</v>
      </c>
      <c r="J3958">
        <v>0.88704824000000004</v>
      </c>
      <c r="K3958">
        <v>0</v>
      </c>
      <c r="L3958">
        <v>0</v>
      </c>
      <c r="M3958">
        <v>-9.9694729999999995E-2</v>
      </c>
      <c r="N3958">
        <v>-0.100809336</v>
      </c>
      <c r="O3958">
        <v>0</v>
      </c>
      <c r="P3958">
        <v>0</v>
      </c>
      <c r="Q3958">
        <v>-8.9126825000000007E-2</v>
      </c>
      <c r="R3958">
        <v>-8.3267690000000005E-2</v>
      </c>
    </row>
    <row r="3959" spans="1:18" x14ac:dyDescent="0.75">
      <c r="A3959" t="str">
        <v>9/06/05</v>
      </c>
      <c r="B3959" s="1">
        <v>1.3888955000000001</v>
      </c>
      <c r="C3959">
        <v>1.0468841</v>
      </c>
      <c r="D3959">
        <v>1.4474511000000001</v>
      </c>
      <c r="E3959" t="str">
        <v/>
      </c>
      <c r="F3959" t="str">
        <v/>
      </c>
      <c r="G3959" t="str">
        <v/>
      </c>
      <c r="H3959">
        <v>1.3320208</v>
      </c>
      <c r="I3959">
        <v>1.1528254</v>
      </c>
      <c r="J3959">
        <v>1.0550976000000001</v>
      </c>
      <c r="K3959">
        <v>0</v>
      </c>
      <c r="L3959">
        <v>-9.4342229999999999E-2</v>
      </c>
      <c r="M3959">
        <v>-0.29940604999999998</v>
      </c>
      <c r="N3959">
        <v>-0.60544609999999999</v>
      </c>
      <c r="O3959">
        <v>-0.47430396000000002</v>
      </c>
      <c r="P3959">
        <v>-9.5969440000000003E-2</v>
      </c>
      <c r="Q3959">
        <v>-0.26761293000000003</v>
      </c>
      <c r="R3959">
        <v>-0.58333279999999998</v>
      </c>
    </row>
    <row r="3960" spans="1:18" x14ac:dyDescent="0.75">
      <c r="A3960" t="str">
        <v>9/07/05</v>
      </c>
      <c r="B3960" s="1">
        <v>0.29618739999999999</v>
      </c>
      <c r="C3960">
        <v>0.27027129999999999</v>
      </c>
      <c r="D3960">
        <v>0.62034129999999998</v>
      </c>
      <c r="E3960" t="str">
        <v/>
      </c>
      <c r="F3960" t="str">
        <v/>
      </c>
      <c r="G3960" t="str">
        <v/>
      </c>
      <c r="H3960">
        <v>-0.19474626</v>
      </c>
      <c r="I3960">
        <v>-0.11689067</v>
      </c>
      <c r="J3960">
        <v>0.17402171999999999</v>
      </c>
      <c r="K3960">
        <v>0</v>
      </c>
      <c r="L3960">
        <v>-9.4431639999999997E-2</v>
      </c>
      <c r="M3960">
        <v>-0.20019412</v>
      </c>
      <c r="N3960">
        <v>-0.71066620000000003</v>
      </c>
      <c r="O3960">
        <v>-0.31771063999999999</v>
      </c>
      <c r="P3960">
        <v>-9.6064806000000003E-2</v>
      </c>
      <c r="Q3960">
        <v>-0.26834010000000003</v>
      </c>
      <c r="R3960">
        <v>-0.67057610000000001</v>
      </c>
    </row>
    <row r="3961" spans="1:18" x14ac:dyDescent="0.75">
      <c r="A3961" t="str">
        <v>9/08/05</v>
      </c>
      <c r="B3961" s="1">
        <v>-0.40605664000000002</v>
      </c>
      <c r="C3961">
        <v>-0.31446217999999998</v>
      </c>
      <c r="D3961">
        <v>-0.4932165</v>
      </c>
      <c r="E3961" t="str">
        <v/>
      </c>
      <c r="F3961" t="str">
        <v/>
      </c>
      <c r="G3961" t="str">
        <v/>
      </c>
      <c r="H3961">
        <v>-0.43902396999999999</v>
      </c>
      <c r="I3961">
        <v>-0.46811103999999998</v>
      </c>
      <c r="J3961">
        <v>5.7899951999999998E-2</v>
      </c>
      <c r="K3961">
        <v>0</v>
      </c>
      <c r="L3961">
        <v>0</v>
      </c>
      <c r="M3961">
        <v>0</v>
      </c>
      <c r="N3961">
        <v>0</v>
      </c>
      <c r="O3961">
        <v>0.15935898000000001</v>
      </c>
      <c r="P3961">
        <v>0</v>
      </c>
      <c r="Q3961">
        <v>8.969307E-2</v>
      </c>
      <c r="R3961">
        <v>8.4376334999999997E-2</v>
      </c>
    </row>
    <row r="3962" spans="1:18" x14ac:dyDescent="0.75">
      <c r="A3962" t="str">
        <v>9/09/05</v>
      </c>
      <c r="B3962" s="1">
        <v>0.6300926</v>
      </c>
      <c r="C3962">
        <v>0.94636679999999995</v>
      </c>
      <c r="D3962">
        <v>0.68154334999999999</v>
      </c>
      <c r="E3962" t="str">
        <v/>
      </c>
      <c r="F3962" t="str">
        <v/>
      </c>
      <c r="G3962" t="str">
        <v/>
      </c>
      <c r="H3962">
        <v>1.1268973</v>
      </c>
      <c r="I3962">
        <v>1.2051702</v>
      </c>
      <c r="J3962">
        <v>0.92592240000000003</v>
      </c>
      <c r="K3962">
        <v>0</v>
      </c>
      <c r="L3962">
        <v>0</v>
      </c>
      <c r="M3962">
        <v>0</v>
      </c>
      <c r="N3962">
        <v>0.10225773000000001</v>
      </c>
      <c r="O3962">
        <v>0.31821727999999999</v>
      </c>
      <c r="P3962">
        <v>0</v>
      </c>
      <c r="Q3962">
        <v>0</v>
      </c>
      <c r="R3962">
        <v>0.16863346000000001</v>
      </c>
    </row>
    <row r="3963" spans="1:18" x14ac:dyDescent="0.75">
      <c r="A3963" t="str">
        <v>9/12/05</v>
      </c>
      <c r="B3963" s="1">
        <v>7.3671340000000002E-2</v>
      </c>
      <c r="C3963">
        <v>-0.17856955999999999</v>
      </c>
      <c r="D3963">
        <v>0.24615525999999999</v>
      </c>
      <c r="E3963" t="str">
        <v/>
      </c>
      <c r="F3963" t="str">
        <v/>
      </c>
      <c r="G3963" t="str">
        <v/>
      </c>
      <c r="H3963">
        <v>-0.43604969999999998</v>
      </c>
      <c r="I3963">
        <v>-0.72610973999999995</v>
      </c>
      <c r="J3963">
        <v>0.11466741599999999</v>
      </c>
      <c r="K3963">
        <v>0</v>
      </c>
      <c r="L3963">
        <v>-9.4521045999999997E-2</v>
      </c>
      <c r="M3963">
        <v>-0.20060538999999999</v>
      </c>
      <c r="N3963">
        <v>-0.51072835999999999</v>
      </c>
      <c r="O3963">
        <v>-0.23790597999999999</v>
      </c>
      <c r="P3963">
        <v>-9.6148250000000005E-2</v>
      </c>
      <c r="Q3963">
        <v>-0.17920732</v>
      </c>
      <c r="R3963">
        <v>-0.505054</v>
      </c>
    </row>
    <row r="3964" spans="1:18" x14ac:dyDescent="0.75">
      <c r="A3964" t="str">
        <v>9/13/05</v>
      </c>
      <c r="B3964" s="1">
        <v>-0.73611139999999997</v>
      </c>
      <c r="C3964">
        <v>-0.71556569999999997</v>
      </c>
      <c r="D3964">
        <v>-0.79804059999999999</v>
      </c>
      <c r="E3964" t="str">
        <v/>
      </c>
      <c r="F3964" t="str">
        <v/>
      </c>
      <c r="G3964" t="str">
        <v/>
      </c>
      <c r="H3964">
        <v>-0.92456936999999995</v>
      </c>
      <c r="I3964">
        <v>-1.023984</v>
      </c>
      <c r="J3964">
        <v>-0.57272909999999999</v>
      </c>
      <c r="K3964">
        <v>0</v>
      </c>
      <c r="L3964">
        <v>9.4604489999999999E-2</v>
      </c>
      <c r="M3964">
        <v>0.20101069999999999</v>
      </c>
      <c r="N3964">
        <v>0.30801296</v>
      </c>
      <c r="O3964">
        <v>0.23846626000000001</v>
      </c>
      <c r="P3964">
        <v>9.6237660000000003E-2</v>
      </c>
      <c r="Q3964">
        <v>0.17952919000000001</v>
      </c>
      <c r="R3964">
        <v>0.25380849999999999</v>
      </c>
    </row>
    <row r="3965" spans="1:18" x14ac:dyDescent="0.75">
      <c r="A3965" t="str">
        <v>9/14/05</v>
      </c>
      <c r="B3965" s="1">
        <v>-0.63033103999999995</v>
      </c>
      <c r="C3965">
        <v>0</v>
      </c>
      <c r="D3965">
        <v>-0.8044481</v>
      </c>
      <c r="E3965" t="str">
        <v/>
      </c>
      <c r="F3965" t="str">
        <v/>
      </c>
      <c r="G3965" t="str">
        <v/>
      </c>
      <c r="H3965">
        <v>0.39292574000000002</v>
      </c>
      <c r="I3965">
        <v>0.53206679999999995</v>
      </c>
      <c r="J3965">
        <v>0.34562349999999997</v>
      </c>
      <c r="K3965">
        <v>0</v>
      </c>
      <c r="L3965">
        <v>0</v>
      </c>
      <c r="M3965">
        <v>-0.100302696</v>
      </c>
      <c r="N3965">
        <v>-0.30707119999999999</v>
      </c>
      <c r="O3965">
        <v>-7.9298019999999997E-2</v>
      </c>
      <c r="P3965">
        <v>0</v>
      </c>
      <c r="Q3965">
        <v>-0.17920732</v>
      </c>
      <c r="R3965">
        <v>-0.33755301999999998</v>
      </c>
    </row>
    <row r="3966" spans="1:18" x14ac:dyDescent="0.75">
      <c r="A3966" t="str">
        <v>9/15/05</v>
      </c>
      <c r="B3966" s="1">
        <v>0</v>
      </c>
      <c r="C3966">
        <v>9.0086459999999993E-2</v>
      </c>
      <c r="D3966">
        <v>-0.24954080000000001</v>
      </c>
      <c r="E3966" t="str">
        <v/>
      </c>
      <c r="F3966" t="str">
        <v/>
      </c>
      <c r="G3966" t="str">
        <v/>
      </c>
      <c r="H3966">
        <v>-0.24462342000000001</v>
      </c>
      <c r="I3966">
        <v>-8.8202950000000002E-2</v>
      </c>
      <c r="J3966">
        <v>0.40183067</v>
      </c>
      <c r="K3966">
        <v>-0.15948414999999999</v>
      </c>
      <c r="L3966">
        <v>-9.4521045999999997E-2</v>
      </c>
      <c r="M3966">
        <v>-0.30120015</v>
      </c>
      <c r="N3966">
        <v>-0.71868299999999996</v>
      </c>
      <c r="O3966">
        <v>-0.15873313</v>
      </c>
      <c r="P3966">
        <v>-9.6148250000000005E-2</v>
      </c>
      <c r="Q3966">
        <v>-0.17953515</v>
      </c>
      <c r="R3966">
        <v>-0.59272647000000001</v>
      </c>
    </row>
    <row r="3967" spans="1:18" x14ac:dyDescent="0.75">
      <c r="A3967" t="str">
        <v>9/16/05</v>
      </c>
      <c r="B3967" s="1">
        <v>0.55971146000000005</v>
      </c>
      <c r="C3967">
        <v>0.99010469999999995</v>
      </c>
      <c r="D3967">
        <v>0.87554454999999998</v>
      </c>
      <c r="E3967" t="str">
        <v/>
      </c>
      <c r="F3967" t="str">
        <v/>
      </c>
      <c r="G3967" t="str">
        <v/>
      </c>
      <c r="H3967">
        <v>0.53948163999999998</v>
      </c>
      <c r="I3967">
        <v>0.67687034999999995</v>
      </c>
      <c r="J3967">
        <v>0.68610906999999999</v>
      </c>
      <c r="K3967">
        <v>-0.15974641000000001</v>
      </c>
      <c r="L3967">
        <v>-9.459853E-2</v>
      </c>
      <c r="M3967">
        <v>-0.20141602</v>
      </c>
      <c r="N3967">
        <v>-0.51706432999999996</v>
      </c>
      <c r="O3967">
        <v>-0.15897750999999999</v>
      </c>
      <c r="P3967">
        <v>-9.6249580000000001E-2</v>
      </c>
      <c r="Q3967">
        <v>-0.26978254000000002</v>
      </c>
      <c r="R3967">
        <v>-0.42589306999999998</v>
      </c>
    </row>
    <row r="3968" spans="1:18" x14ac:dyDescent="0.75">
      <c r="A3968" t="str">
        <v>9/19/05</v>
      </c>
      <c r="B3968" s="1">
        <v>-0.63079596000000004</v>
      </c>
      <c r="C3968">
        <v>-0.44563413000000002</v>
      </c>
      <c r="D3968">
        <v>-0.49597025</v>
      </c>
      <c r="E3968" t="str">
        <v/>
      </c>
      <c r="F3968" t="str">
        <v/>
      </c>
      <c r="G3968" t="str">
        <v/>
      </c>
      <c r="H3968">
        <v>-0.43902396999999999</v>
      </c>
      <c r="I3968">
        <v>-0.37999749999999999</v>
      </c>
      <c r="J3968">
        <v>-0.11357665</v>
      </c>
      <c r="K3968">
        <v>-0.16000270999999999</v>
      </c>
      <c r="L3968">
        <v>9.4687939999999998E-2</v>
      </c>
      <c r="M3968">
        <v>0.10091066</v>
      </c>
      <c r="N3968">
        <v>0.207901</v>
      </c>
      <c r="O3968">
        <v>0.31846762000000001</v>
      </c>
      <c r="P3968">
        <v>9.6344949999999999E-2</v>
      </c>
      <c r="Q3968">
        <v>9.0169910000000006E-2</v>
      </c>
      <c r="R3968">
        <v>8.5544586000000006E-2</v>
      </c>
    </row>
    <row r="3969" spans="1:18" x14ac:dyDescent="0.75">
      <c r="A3969" t="str">
        <v>9/20/05</v>
      </c>
      <c r="B3969" s="1">
        <v>-0.82151293999999997</v>
      </c>
      <c r="C3969">
        <v>-0.67144035999999996</v>
      </c>
      <c r="D3969">
        <v>-0.99687576</v>
      </c>
      <c r="E3969" t="str">
        <v/>
      </c>
      <c r="F3969" t="str">
        <v/>
      </c>
      <c r="G3969" t="str">
        <v/>
      </c>
      <c r="H3969">
        <v>9.7990036000000003E-2</v>
      </c>
      <c r="I3969">
        <v>0.29342174999999998</v>
      </c>
      <c r="J3969">
        <v>0.39795637</v>
      </c>
      <c r="K3969">
        <v>-0.16025305000000001</v>
      </c>
      <c r="L3969">
        <v>-9.459853E-2</v>
      </c>
      <c r="M3969">
        <v>-0.100809336</v>
      </c>
      <c r="N3969">
        <v>0.103724</v>
      </c>
      <c r="O3969">
        <v>-0.23810266999999999</v>
      </c>
      <c r="P3969">
        <v>-9.6249580000000001E-2</v>
      </c>
      <c r="Q3969">
        <v>-9.0092420000000006E-2</v>
      </c>
      <c r="R3969">
        <v>0.17094612000000001</v>
      </c>
    </row>
    <row r="3970" spans="1:18" x14ac:dyDescent="0.75">
      <c r="A3970" t="str">
        <v>9/21/05</v>
      </c>
      <c r="B3970" s="1">
        <v>-0.90361239999999998</v>
      </c>
      <c r="C3970">
        <v>-0.94637870000000002</v>
      </c>
      <c r="D3970">
        <v>-1.5103877000000001</v>
      </c>
      <c r="E3970" t="str">
        <v/>
      </c>
      <c r="F3970" t="str">
        <v/>
      </c>
      <c r="G3970" t="str">
        <v/>
      </c>
      <c r="H3970">
        <v>0</v>
      </c>
      <c r="I3970">
        <v>0</v>
      </c>
      <c r="J3970">
        <v>0.50963163</v>
      </c>
      <c r="K3970">
        <v>-0.16051530999999999</v>
      </c>
      <c r="L3970">
        <v>9.4687939999999998E-2</v>
      </c>
      <c r="M3970">
        <v>0.30272007000000001</v>
      </c>
      <c r="N3970">
        <v>0.62177179999999999</v>
      </c>
      <c r="O3970">
        <v>0.39777755999999997</v>
      </c>
      <c r="P3970">
        <v>9.6344949999999999E-2</v>
      </c>
      <c r="Q3970">
        <v>0.27050972000000001</v>
      </c>
      <c r="R3970">
        <v>0.59726239999999997</v>
      </c>
    </row>
    <row r="3971" spans="1:18" x14ac:dyDescent="0.75">
      <c r="A3971" t="str">
        <v>9/22/05</v>
      </c>
      <c r="B3971" s="1">
        <v>0.49391984999999999</v>
      </c>
      <c r="C3971">
        <v>0.1819849</v>
      </c>
      <c r="D3971">
        <v>6.3896179999999997E-2</v>
      </c>
      <c r="E3971" t="str">
        <v/>
      </c>
      <c r="F3971" t="str">
        <v/>
      </c>
      <c r="G3971" t="str">
        <v/>
      </c>
      <c r="H3971">
        <v>-0.48947930000000001</v>
      </c>
      <c r="I3971">
        <v>-0.43885708000000001</v>
      </c>
      <c r="J3971">
        <v>-0.45070648000000002</v>
      </c>
      <c r="K3971">
        <v>0</v>
      </c>
      <c r="L3971">
        <v>0</v>
      </c>
      <c r="M3971">
        <v>0</v>
      </c>
      <c r="N3971">
        <v>0</v>
      </c>
      <c r="O3971">
        <v>0.23771523999999999</v>
      </c>
      <c r="P3971">
        <v>0</v>
      </c>
      <c r="Q3971">
        <v>8.9931490000000003E-2</v>
      </c>
      <c r="R3971">
        <v>8.4817409999999996E-2</v>
      </c>
    </row>
    <row r="3972" spans="1:18" x14ac:dyDescent="0.75">
      <c r="A3972" t="str">
        <v>9/23/05</v>
      </c>
      <c r="B3972" s="1">
        <v>0.18903017</v>
      </c>
      <c r="C3972">
        <v>-4.541278E-2</v>
      </c>
      <c r="D3972">
        <v>0.63856840000000004</v>
      </c>
      <c r="E3972" t="str">
        <v/>
      </c>
      <c r="F3972" t="str">
        <v/>
      </c>
      <c r="G3972" t="str">
        <v/>
      </c>
      <c r="H3972">
        <v>-0.49188733000000001</v>
      </c>
      <c r="I3972">
        <v>-0.41139722000000001</v>
      </c>
      <c r="J3972">
        <v>-0.79230069999999997</v>
      </c>
      <c r="K3972">
        <v>-0.16076565000000001</v>
      </c>
      <c r="L3972">
        <v>-9.459853E-2</v>
      </c>
      <c r="M3972">
        <v>-0.30180812000000001</v>
      </c>
      <c r="N3972">
        <v>-0.61792135000000004</v>
      </c>
      <c r="O3972">
        <v>-0.56916475</v>
      </c>
      <c r="P3972">
        <v>-9.6249580000000001E-2</v>
      </c>
      <c r="Q3972">
        <v>-0.35938619999999999</v>
      </c>
      <c r="R3972">
        <v>-0.50847529999999996</v>
      </c>
    </row>
    <row r="3973" spans="1:18" x14ac:dyDescent="0.75">
      <c r="A3973" t="str">
        <v>9/26/05</v>
      </c>
      <c r="B3973" s="1">
        <v>-7.561445E-2</v>
      </c>
      <c r="C3973">
        <v>0.22872686</v>
      </c>
      <c r="D3973">
        <v>0.76142549999999998</v>
      </c>
      <c r="E3973" t="str">
        <v/>
      </c>
      <c r="F3973" t="str">
        <v/>
      </c>
      <c r="G3973" t="str">
        <v/>
      </c>
      <c r="H3973">
        <v>0.88976619999999995</v>
      </c>
      <c r="I3973">
        <v>0.94423294000000002</v>
      </c>
      <c r="J3973">
        <v>0.62749385999999996</v>
      </c>
      <c r="K3973">
        <v>0.16102791</v>
      </c>
      <c r="L3973">
        <v>-9.4699859999999997E-2</v>
      </c>
      <c r="M3973">
        <v>-0.30272007000000001</v>
      </c>
      <c r="N3973">
        <v>-0.62175393000000001</v>
      </c>
      <c r="O3973">
        <v>-0.16039013999999999</v>
      </c>
      <c r="P3973">
        <v>-9.6338989999999999E-2</v>
      </c>
      <c r="Q3973">
        <v>-0.18034576999999999</v>
      </c>
      <c r="R3973">
        <v>-0.51106810000000003</v>
      </c>
    </row>
    <row r="3974" spans="1:18" x14ac:dyDescent="0.75">
      <c r="A3974" t="str">
        <v>9/27/05</v>
      </c>
      <c r="B3974" s="1">
        <v>0</v>
      </c>
      <c r="C3974">
        <v>-4.5645236999999998E-2</v>
      </c>
      <c r="D3974">
        <v>6.2978270000000003E-2</v>
      </c>
      <c r="E3974" t="str">
        <v/>
      </c>
      <c r="F3974" t="str">
        <v/>
      </c>
      <c r="G3974" t="str">
        <v/>
      </c>
      <c r="H3974">
        <v>-0.19598007000000001</v>
      </c>
      <c r="I3974">
        <v>-0.2338469</v>
      </c>
      <c r="J3974">
        <v>0.34013987000000001</v>
      </c>
      <c r="K3974">
        <v>-0.16076565000000001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-9.0324879999999996E-2</v>
      </c>
      <c r="R3974">
        <v>-8.5616109999999995E-2</v>
      </c>
    </row>
    <row r="3975" spans="1:18" x14ac:dyDescent="0.75">
      <c r="A3975" t="str">
        <v>9/28/05</v>
      </c>
      <c r="B3975" s="1">
        <v>3.7837030000000001E-2</v>
      </c>
      <c r="C3975">
        <v>0.18265247000000001</v>
      </c>
      <c r="D3975">
        <v>-0.12586712999999999</v>
      </c>
      <c r="E3975" t="str">
        <v/>
      </c>
      <c r="F3975" t="str">
        <v/>
      </c>
      <c r="G3975" t="str">
        <v/>
      </c>
      <c r="H3975">
        <v>0.83456039999999998</v>
      </c>
      <c r="I3975">
        <v>0.79109669999999999</v>
      </c>
      <c r="J3975">
        <v>0.39547682000000001</v>
      </c>
      <c r="K3975">
        <v>0</v>
      </c>
      <c r="L3975">
        <v>0</v>
      </c>
      <c r="M3975">
        <v>0.10122061</v>
      </c>
      <c r="N3975">
        <v>0.62564609999999998</v>
      </c>
      <c r="O3975">
        <v>0.48192740000000001</v>
      </c>
      <c r="P3975">
        <v>0</v>
      </c>
      <c r="Q3975">
        <v>0.18082856999999999</v>
      </c>
      <c r="R3975">
        <v>0.59982539999999995</v>
      </c>
    </row>
    <row r="3976" spans="1:18" x14ac:dyDescent="0.75">
      <c r="A3976" t="str">
        <v>9/29/05</v>
      </c>
      <c r="B3976" s="1">
        <v>0.86989399999999995</v>
      </c>
      <c r="C3976">
        <v>0.91156959999999998</v>
      </c>
      <c r="D3976">
        <v>1.1342167999999999</v>
      </c>
      <c r="E3976" t="str">
        <v/>
      </c>
      <c r="F3976" t="str">
        <v/>
      </c>
      <c r="G3976" t="str">
        <v/>
      </c>
      <c r="H3976">
        <v>0.73027609999999998</v>
      </c>
      <c r="I3976">
        <v>0.81394909999999998</v>
      </c>
      <c r="J3976">
        <v>1.2943149</v>
      </c>
      <c r="K3976">
        <v>0</v>
      </c>
      <c r="L3976">
        <v>-9.4789269999999995E-2</v>
      </c>
      <c r="M3976">
        <v>-0.10111332000000001</v>
      </c>
      <c r="N3976">
        <v>-0.51812530000000001</v>
      </c>
      <c r="O3976">
        <v>-7.9935790000000007E-2</v>
      </c>
      <c r="P3976">
        <v>-9.6434354999999999E-2</v>
      </c>
      <c r="Q3976">
        <v>-0.18050074999999999</v>
      </c>
      <c r="R3976">
        <v>-0.42589306999999998</v>
      </c>
    </row>
    <row r="3977" spans="1:18" x14ac:dyDescent="0.75">
      <c r="A3977" t="str">
        <v>9/30/05</v>
      </c>
      <c r="B3977" s="1">
        <v>0.48743486000000003</v>
      </c>
      <c r="C3977">
        <v>-0.13549327999999999</v>
      </c>
      <c r="D3977">
        <v>0.49843788</v>
      </c>
      <c r="E3977" t="str">
        <v/>
      </c>
      <c r="F3977" t="str">
        <v/>
      </c>
      <c r="G3977" t="str">
        <v/>
      </c>
      <c r="H3977">
        <v>9.6654889999999993E-2</v>
      </c>
      <c r="I3977">
        <v>-0.14417171000000001</v>
      </c>
      <c r="J3977">
        <v>0.55556300000000003</v>
      </c>
      <c r="K3977">
        <v>0.40563345000000001</v>
      </c>
      <c r="L3977">
        <v>0.20778178999999999</v>
      </c>
      <c r="M3977">
        <v>0.18936396</v>
      </c>
      <c r="N3977">
        <v>0.12551546</v>
      </c>
      <c r="O3977">
        <v>-0.16000270999999999</v>
      </c>
      <c r="P3977">
        <v>0.1678586</v>
      </c>
      <c r="Q3977">
        <v>0.19755363000000001</v>
      </c>
      <c r="R3977">
        <v>0.13430118999999999</v>
      </c>
    </row>
    <row r="3978" spans="1:18" x14ac:dyDescent="0.75">
      <c r="A3978" t="str">
        <v>10/03/05</v>
      </c>
      <c r="B3978" s="1">
        <v>-0.11193752</v>
      </c>
      <c r="C3978">
        <v>-9.0456010000000003E-2</v>
      </c>
      <c r="D3978">
        <v>0.74396132999999998</v>
      </c>
      <c r="E3978" t="str">
        <v/>
      </c>
      <c r="F3978" t="str">
        <v/>
      </c>
      <c r="G3978" t="str">
        <v/>
      </c>
      <c r="H3978">
        <v>-0.62771440000000001</v>
      </c>
      <c r="I3978">
        <v>-0.40427446</v>
      </c>
      <c r="J3978">
        <v>-0.11050105</v>
      </c>
      <c r="K3978">
        <v>0</v>
      </c>
      <c r="L3978">
        <v>0</v>
      </c>
      <c r="M3978">
        <v>-0.30425786999999999</v>
      </c>
      <c r="N3978">
        <v>-0.62695146000000002</v>
      </c>
      <c r="O3978">
        <v>-0.64102409999999999</v>
      </c>
      <c r="P3978">
        <v>-9.6619129999999998E-2</v>
      </c>
      <c r="Q3978">
        <v>-0.27173757999999998</v>
      </c>
      <c r="R3978">
        <v>-0.60033800000000004</v>
      </c>
    </row>
    <row r="3979" spans="1:18" x14ac:dyDescent="0.75">
      <c r="A3979" t="str">
        <v>10/04/05</v>
      </c>
      <c r="B3979" s="1">
        <v>-0.74710845999999997</v>
      </c>
      <c r="C3979">
        <v>-1.2675464000000001</v>
      </c>
      <c r="D3979">
        <v>-0.92307329999999999</v>
      </c>
      <c r="E3979" t="str">
        <v/>
      </c>
      <c r="F3979" t="str">
        <v/>
      </c>
      <c r="G3979" t="str">
        <v/>
      </c>
      <c r="H3979">
        <v>0</v>
      </c>
      <c r="I3979">
        <v>-0.23195743999999999</v>
      </c>
      <c r="J3979">
        <v>-5.5313109999999999E-2</v>
      </c>
      <c r="K3979">
        <v>0</v>
      </c>
      <c r="L3979">
        <v>0</v>
      </c>
      <c r="M3979">
        <v>0.10173321</v>
      </c>
      <c r="N3979">
        <v>0.31545161999999999</v>
      </c>
      <c r="O3979">
        <v>-8.0639124000000006E-2</v>
      </c>
      <c r="P3979">
        <v>9.6714499999999995E-2</v>
      </c>
      <c r="Q3979">
        <v>0</v>
      </c>
      <c r="R3979">
        <v>0.17255545</v>
      </c>
    </row>
    <row r="3980" spans="1:18" x14ac:dyDescent="0.75">
      <c r="A3980" t="str">
        <v>10/05/05</v>
      </c>
      <c r="B3980" s="1">
        <v>-1.4301836000000001</v>
      </c>
      <c r="C3980">
        <v>-1.5130699000000001</v>
      </c>
      <c r="D3980">
        <v>-2.7329205999999999</v>
      </c>
      <c r="E3980" t="str">
        <v/>
      </c>
      <c r="F3980" t="str">
        <v/>
      </c>
      <c r="G3980" t="str">
        <v/>
      </c>
      <c r="H3980">
        <v>-1.1175870999999999</v>
      </c>
      <c r="I3980">
        <v>-1.3368188999999999</v>
      </c>
      <c r="J3980">
        <v>-1.9369125</v>
      </c>
      <c r="K3980">
        <v>0</v>
      </c>
      <c r="L3980">
        <v>0</v>
      </c>
      <c r="M3980">
        <v>0</v>
      </c>
      <c r="N3980">
        <v>0.10482073</v>
      </c>
      <c r="O3980">
        <v>8.0704689999999996E-2</v>
      </c>
      <c r="P3980">
        <v>0</v>
      </c>
      <c r="Q3980">
        <v>9.082556E-2</v>
      </c>
      <c r="R3980">
        <v>0.25839805999999998</v>
      </c>
    </row>
    <row r="3981" spans="1:18" x14ac:dyDescent="0.75">
      <c r="A3981" t="str">
        <v>10/06/05</v>
      </c>
      <c r="B3981" s="1">
        <v>-0.45819283</v>
      </c>
      <c r="C3981">
        <v>-0.51209927</v>
      </c>
      <c r="D3981">
        <v>-1.2132822999999999</v>
      </c>
      <c r="E3981" t="str">
        <v/>
      </c>
      <c r="F3981" t="str">
        <v/>
      </c>
      <c r="G3981" t="str">
        <v/>
      </c>
      <c r="H3981">
        <v>-0.98280310000000004</v>
      </c>
      <c r="I3981">
        <v>-1.0014713</v>
      </c>
      <c r="J3981">
        <v>-2.3137688999999999</v>
      </c>
      <c r="K3981">
        <v>-0.16128421000000001</v>
      </c>
      <c r="L3981">
        <v>0</v>
      </c>
      <c r="M3981">
        <v>0</v>
      </c>
      <c r="N3981">
        <v>0</v>
      </c>
      <c r="O3981">
        <v>-0.40321945999999997</v>
      </c>
      <c r="P3981">
        <v>0</v>
      </c>
      <c r="Q3981">
        <v>0</v>
      </c>
      <c r="R3981">
        <v>-8.5914135000000003E-2</v>
      </c>
    </row>
    <row r="3982" spans="1:18" x14ac:dyDescent="0.75">
      <c r="A3982" t="str">
        <v>10/07/05</v>
      </c>
      <c r="B3982" s="1">
        <v>0.34523009999999998</v>
      </c>
      <c r="C3982">
        <v>0.42114257999999999</v>
      </c>
      <c r="D3982">
        <v>0.6464124</v>
      </c>
      <c r="E3982" t="str">
        <v/>
      </c>
      <c r="F3982" t="str">
        <v/>
      </c>
      <c r="G3982" t="str">
        <v/>
      </c>
      <c r="H3982">
        <v>0.29776096000000002</v>
      </c>
      <c r="I3982">
        <v>0.71406364</v>
      </c>
      <c r="J3982">
        <v>0.92432499999999995</v>
      </c>
      <c r="K3982">
        <v>-0.16155243</v>
      </c>
      <c r="L3982">
        <v>0</v>
      </c>
      <c r="M3982">
        <v>0</v>
      </c>
      <c r="N3982">
        <v>0.10471344</v>
      </c>
      <c r="O3982">
        <v>8.0966949999999996E-2</v>
      </c>
      <c r="P3982">
        <v>0</v>
      </c>
      <c r="Q3982">
        <v>0</v>
      </c>
      <c r="R3982">
        <v>8.5985660000000005E-2</v>
      </c>
    </row>
    <row r="3983" spans="1:18" x14ac:dyDescent="0.75">
      <c r="A3983" t="str">
        <v>10/10/05</v>
      </c>
      <c r="B3983" s="1">
        <v>-0.49693584000000002</v>
      </c>
      <c r="C3983">
        <v>-0.93196034000000005</v>
      </c>
      <c r="D3983">
        <v>-0.96338990000000002</v>
      </c>
      <c r="E3983" t="str">
        <v/>
      </c>
      <c r="F3983" t="str">
        <v/>
      </c>
      <c r="G3983" t="str">
        <v/>
      </c>
      <c r="H3983">
        <v>-0.44531821999999999</v>
      </c>
      <c r="I3983">
        <v>-0.29541849999999997</v>
      </c>
      <c r="J3983">
        <v>0.22896527999999999</v>
      </c>
      <c r="K3983">
        <v>0</v>
      </c>
      <c r="L3983">
        <v>0</v>
      </c>
      <c r="M3983">
        <v>0</v>
      </c>
      <c r="N3983">
        <v>0</v>
      </c>
      <c r="O3983">
        <v>8.0907345000000006E-2</v>
      </c>
      <c r="P3983">
        <v>0</v>
      </c>
      <c r="Q3983">
        <v>0</v>
      </c>
      <c r="R3983">
        <v>0</v>
      </c>
    </row>
    <row r="3984" spans="1:18" x14ac:dyDescent="0.75">
      <c r="A3984" t="str">
        <v>10/11/05</v>
      </c>
      <c r="B3984" s="1">
        <v>-0.30733943000000002</v>
      </c>
      <c r="C3984">
        <v>-0.14111399999999999</v>
      </c>
      <c r="D3984">
        <v>-1.0376095999999999</v>
      </c>
      <c r="E3984" t="str">
        <v/>
      </c>
      <c r="F3984" t="str">
        <v/>
      </c>
      <c r="G3984" t="str">
        <v/>
      </c>
      <c r="H3984">
        <v>0.64611434999999995</v>
      </c>
      <c r="I3984">
        <v>0.56295395000000004</v>
      </c>
      <c r="J3984">
        <v>0.74242353000000005</v>
      </c>
      <c r="K3984">
        <v>-0.32362341999999999</v>
      </c>
      <c r="L3984">
        <v>0</v>
      </c>
      <c r="M3984">
        <v>-0.20325779999999999</v>
      </c>
      <c r="N3984">
        <v>-0.31381249999999999</v>
      </c>
      <c r="O3984">
        <v>0</v>
      </c>
      <c r="P3984">
        <v>-9.6619129999999998E-2</v>
      </c>
      <c r="Q3984">
        <v>-9.074807E-2</v>
      </c>
      <c r="R3984">
        <v>-0.25773644000000001</v>
      </c>
    </row>
    <row r="3985" spans="1:18" x14ac:dyDescent="0.75">
      <c r="A3985" t="str">
        <v>10/12/05</v>
      </c>
      <c r="B3985" s="1">
        <v>-0.61656829999999996</v>
      </c>
      <c r="C3985">
        <v>-0.70654749999999999</v>
      </c>
      <c r="D3985">
        <v>-1.3761460999999999</v>
      </c>
      <c r="E3985" t="str">
        <v/>
      </c>
      <c r="F3985" t="str">
        <v/>
      </c>
      <c r="G3985" t="str">
        <v/>
      </c>
      <c r="H3985">
        <v>-0.64197179999999998</v>
      </c>
      <c r="I3985">
        <v>-1.0312258999999999</v>
      </c>
      <c r="J3985">
        <v>-1.7006755</v>
      </c>
      <c r="K3985">
        <v>-0.32467246</v>
      </c>
      <c r="L3985">
        <v>-9.4962119999999997E-2</v>
      </c>
      <c r="M3985">
        <v>-0.20366311000000001</v>
      </c>
      <c r="N3985">
        <v>-0.73451995999999997</v>
      </c>
      <c r="O3985">
        <v>-0.40420294000000001</v>
      </c>
      <c r="P3985">
        <v>0</v>
      </c>
      <c r="Q3985">
        <v>-0.27248860000000003</v>
      </c>
      <c r="R3985">
        <v>-0.60292480000000004</v>
      </c>
    </row>
    <row r="3986" spans="1:18" x14ac:dyDescent="0.75">
      <c r="A3986" t="str">
        <v>10/13/05</v>
      </c>
      <c r="B3986" s="1">
        <v>0.19387007000000001</v>
      </c>
      <c r="C3986">
        <v>-0.42694807000000001</v>
      </c>
      <c r="D3986">
        <v>0</v>
      </c>
      <c r="E3986" t="str">
        <v/>
      </c>
      <c r="F3986" t="str">
        <v/>
      </c>
      <c r="G3986" t="str">
        <v/>
      </c>
      <c r="H3986">
        <v>-1.4413536</v>
      </c>
      <c r="I3986">
        <v>-1.1312902</v>
      </c>
      <c r="J3986">
        <v>-2.0184576999999999</v>
      </c>
      <c r="K3986">
        <v>-0.32573342</v>
      </c>
      <c r="L3986">
        <v>-9.5057489999999994E-2</v>
      </c>
      <c r="M3986">
        <v>-0.30611753000000003</v>
      </c>
      <c r="N3986">
        <v>-0.63425299999999996</v>
      </c>
      <c r="O3986">
        <v>0</v>
      </c>
      <c r="P3986">
        <v>-9.6714499999999995E-2</v>
      </c>
      <c r="Q3986">
        <v>-0.18214583000000001</v>
      </c>
      <c r="R3986">
        <v>-0.51993730000000005</v>
      </c>
    </row>
    <row r="3987" spans="1:18" x14ac:dyDescent="0.75">
      <c r="A3987" t="str">
        <v>10/14/05</v>
      </c>
      <c r="B3987" s="1">
        <v>0.85139275000000003</v>
      </c>
      <c r="C3987">
        <v>0.90519190000000005</v>
      </c>
      <c r="D3987">
        <v>1.5946864999999999</v>
      </c>
      <c r="E3987" t="str">
        <v/>
      </c>
      <c r="F3987" t="str">
        <v/>
      </c>
      <c r="G3987" t="str">
        <v/>
      </c>
      <c r="H3987">
        <v>1.2607216999999999</v>
      </c>
      <c r="I3987">
        <v>1.0237932000000001</v>
      </c>
      <c r="J3987">
        <v>-0.17657876</v>
      </c>
      <c r="K3987">
        <v>0.16340017000000001</v>
      </c>
      <c r="L3987">
        <v>0</v>
      </c>
      <c r="M3987">
        <v>-0.10235906</v>
      </c>
      <c r="N3987">
        <v>-0.10637641</v>
      </c>
      <c r="O3987">
        <v>0</v>
      </c>
      <c r="P3987">
        <v>0</v>
      </c>
      <c r="Q3987">
        <v>-9.1242790000000004E-2</v>
      </c>
      <c r="R3987">
        <v>-8.7100269999999994E-2</v>
      </c>
    </row>
    <row r="3988" spans="1:18" x14ac:dyDescent="0.75">
      <c r="A3988" t="str">
        <v>10/17/05</v>
      </c>
      <c r="B3988" s="1">
        <v>0.15349388</v>
      </c>
      <c r="C3988">
        <v>0.47214030000000001</v>
      </c>
      <c r="D3988">
        <v>0.26160480000000003</v>
      </c>
      <c r="E3988" t="str">
        <v/>
      </c>
      <c r="F3988" t="str">
        <v/>
      </c>
      <c r="G3988" t="str">
        <v/>
      </c>
      <c r="H3988">
        <v>-0.64740777000000005</v>
      </c>
      <c r="I3988">
        <v>-0.53651329999999997</v>
      </c>
      <c r="J3988">
        <v>0.35377740000000002</v>
      </c>
      <c r="K3988">
        <v>0.16312599</v>
      </c>
      <c r="L3988">
        <v>0</v>
      </c>
      <c r="M3988">
        <v>0.102460384</v>
      </c>
      <c r="N3988">
        <v>0</v>
      </c>
      <c r="O3988">
        <v>0.32467842000000002</v>
      </c>
      <c r="P3988">
        <v>0</v>
      </c>
      <c r="Q3988">
        <v>0</v>
      </c>
      <c r="R3988">
        <v>8.7177749999999998E-2</v>
      </c>
    </row>
    <row r="3989" spans="1:18" x14ac:dyDescent="0.75">
      <c r="A3989" t="str">
        <v>10/18/05</v>
      </c>
      <c r="B3989" s="1">
        <v>-0.76628923000000004</v>
      </c>
      <c r="C3989">
        <v>-1.3157904</v>
      </c>
      <c r="D3989">
        <v>-1.2393951000000001</v>
      </c>
      <c r="E3989" t="str">
        <v/>
      </c>
      <c r="F3989" t="str">
        <v/>
      </c>
      <c r="G3989" t="str">
        <v/>
      </c>
      <c r="H3989">
        <v>-1.4536381</v>
      </c>
      <c r="I3989">
        <v>-1.4983534999999999</v>
      </c>
      <c r="J3989">
        <v>-1.4688611</v>
      </c>
      <c r="K3989">
        <v>0.16287565000000001</v>
      </c>
      <c r="L3989">
        <v>0</v>
      </c>
      <c r="M3989">
        <v>0</v>
      </c>
      <c r="N3989">
        <v>0.10648966</v>
      </c>
      <c r="O3989">
        <v>8.0907345000000006E-2</v>
      </c>
      <c r="P3989">
        <v>0</v>
      </c>
      <c r="Q3989">
        <v>9.1326240000000003E-2</v>
      </c>
      <c r="R3989">
        <v>0</v>
      </c>
    </row>
    <row r="3990" spans="1:18" x14ac:dyDescent="0.75">
      <c r="A3990" t="str">
        <v>10/19/05</v>
      </c>
      <c r="B3990" s="1">
        <v>1.6988397</v>
      </c>
      <c r="C3990">
        <v>1.2857198999999999</v>
      </c>
      <c r="D3990">
        <v>1.5851974</v>
      </c>
      <c r="E3990" t="str">
        <v/>
      </c>
      <c r="F3990" t="str">
        <v/>
      </c>
      <c r="G3990" t="str">
        <v/>
      </c>
      <c r="H3990">
        <v>-5.0866604000000003E-2</v>
      </c>
      <c r="I3990">
        <v>-3.0416249999999999E-2</v>
      </c>
      <c r="J3990">
        <v>-0.77520009999999995</v>
      </c>
      <c r="K3990">
        <v>0</v>
      </c>
      <c r="L3990">
        <v>9.5152854999999995E-2</v>
      </c>
      <c r="M3990">
        <v>0.10234117500000001</v>
      </c>
      <c r="N3990">
        <v>0.21277666000000001</v>
      </c>
      <c r="O3990">
        <v>-8.0841780000000002E-2</v>
      </c>
      <c r="P3990">
        <v>0</v>
      </c>
      <c r="Q3990">
        <v>9.1242790000000004E-2</v>
      </c>
      <c r="R3990">
        <v>8.7106230000000007E-2</v>
      </c>
    </row>
    <row r="3991" spans="1:18" x14ac:dyDescent="0.75">
      <c r="A3991" t="str">
        <v>10/20/05</v>
      </c>
      <c r="B3991" s="1">
        <v>-1.1009932</v>
      </c>
      <c r="C3991">
        <v>-1.8335760000000001</v>
      </c>
      <c r="D3991">
        <v>-1.5604674999999999</v>
      </c>
      <c r="E3991" t="str">
        <v/>
      </c>
      <c r="F3991" t="str">
        <v/>
      </c>
      <c r="G3991" t="str">
        <v/>
      </c>
      <c r="H3991">
        <v>-1.1195898</v>
      </c>
      <c r="I3991">
        <v>-1.4911771</v>
      </c>
      <c r="J3991">
        <v>-1.2620150999999999</v>
      </c>
      <c r="K3991">
        <v>0</v>
      </c>
      <c r="L3991">
        <v>-9.5057489999999994E-2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 x14ac:dyDescent="0.75">
      <c r="A3992" t="str">
        <v>10/21/05</v>
      </c>
      <c r="B3992" s="1">
        <v>0.30710696999999998</v>
      </c>
      <c r="C3992">
        <v>0.23946761999999999</v>
      </c>
      <c r="D3992">
        <v>0.6605029</v>
      </c>
      <c r="E3992" t="str">
        <v/>
      </c>
      <c r="F3992" t="str">
        <v/>
      </c>
      <c r="G3992" t="str">
        <v/>
      </c>
      <c r="H3992">
        <v>0.77199936000000002</v>
      </c>
      <c r="I3992">
        <v>0.77232120000000004</v>
      </c>
      <c r="J3992">
        <v>1.2172818000000001</v>
      </c>
      <c r="K3992">
        <v>0.16260147</v>
      </c>
      <c r="L3992">
        <v>9.5152854999999995E-2</v>
      </c>
      <c r="M3992">
        <v>0.30676125999999998</v>
      </c>
      <c r="N3992">
        <v>0.7430911</v>
      </c>
      <c r="O3992">
        <v>0.24272203000000001</v>
      </c>
      <c r="P3992">
        <v>9.6809863999999995E-2</v>
      </c>
      <c r="Q3992">
        <v>0.27346609999999999</v>
      </c>
      <c r="R3992">
        <v>0.78328850000000005</v>
      </c>
    </row>
    <row r="3993" spans="1:18" x14ac:dyDescent="0.75">
      <c r="A3993" t="str">
        <v>10/24/05</v>
      </c>
      <c r="B3993" s="1">
        <v>1.4542698999999999</v>
      </c>
      <c r="C3993">
        <v>1.9589067</v>
      </c>
      <c r="D3993">
        <v>2.0341277</v>
      </c>
      <c r="E3993" t="str">
        <v/>
      </c>
      <c r="F3993" t="str">
        <v/>
      </c>
      <c r="G3993" t="str">
        <v/>
      </c>
      <c r="H3993">
        <v>1.0725260000000001</v>
      </c>
      <c r="I3993">
        <v>1.072967</v>
      </c>
      <c r="J3993">
        <v>1.3229131999999999</v>
      </c>
      <c r="K3993">
        <v>0</v>
      </c>
      <c r="L3993">
        <v>0</v>
      </c>
      <c r="M3993">
        <v>-0.20387769</v>
      </c>
      <c r="N3993">
        <v>-0.52687525999999996</v>
      </c>
      <c r="O3993">
        <v>-0.40355324999999997</v>
      </c>
      <c r="P3993">
        <v>0</v>
      </c>
      <c r="Q3993">
        <v>-0.18182397</v>
      </c>
      <c r="R3993">
        <v>-0.51813125999999998</v>
      </c>
    </row>
    <row r="3994" spans="1:18" x14ac:dyDescent="0.75">
      <c r="A3994" t="str">
        <v>10/25/05</v>
      </c>
      <c r="B3994" s="1">
        <v>-0.37721991999999999</v>
      </c>
      <c r="C3994">
        <v>-9.3722340000000001E-2</v>
      </c>
      <c r="D3994">
        <v>-0.32154322000000002</v>
      </c>
      <c r="E3994" t="str">
        <v/>
      </c>
      <c r="F3994" t="str">
        <v/>
      </c>
      <c r="G3994" t="str">
        <v/>
      </c>
      <c r="H3994">
        <v>0.45477151999999998</v>
      </c>
      <c r="I3994">
        <v>0.12131929399999999</v>
      </c>
      <c r="J3994">
        <v>-0.47477483999999998</v>
      </c>
      <c r="K3994">
        <v>0</v>
      </c>
      <c r="L3994">
        <v>-9.5057489999999994E-2</v>
      </c>
      <c r="M3994">
        <v>-0.30643344</v>
      </c>
      <c r="N3994">
        <v>-0.63558817000000001</v>
      </c>
      <c r="O3994">
        <v>-0.4051864</v>
      </c>
      <c r="P3994">
        <v>-9.6714499999999995E-2</v>
      </c>
      <c r="Q3994">
        <v>-0.36429762999999998</v>
      </c>
      <c r="R3994">
        <v>-0.60764549999999995</v>
      </c>
    </row>
    <row r="3995" spans="1:18" x14ac:dyDescent="0.75">
      <c r="A3995" t="str">
        <v>10/26/05</v>
      </c>
      <c r="B3995" s="1">
        <v>-0.6436944</v>
      </c>
      <c r="C3995">
        <v>-0.32832623</v>
      </c>
      <c r="D3995">
        <v>-0.45161246999999999</v>
      </c>
      <c r="E3995" t="str">
        <v/>
      </c>
      <c r="F3995" t="str">
        <v/>
      </c>
      <c r="G3995" t="str">
        <v/>
      </c>
      <c r="H3995">
        <v>-0.15090107999999999</v>
      </c>
      <c r="I3995">
        <v>-0.12116432000000001</v>
      </c>
      <c r="J3995">
        <v>0.119268894</v>
      </c>
      <c r="K3995">
        <v>-0.32467246</v>
      </c>
      <c r="L3995">
        <v>-0.19029974999999999</v>
      </c>
      <c r="M3995">
        <v>-0.40983557999999998</v>
      </c>
      <c r="N3995">
        <v>-0.95949169999999995</v>
      </c>
      <c r="O3995">
        <v>-0.32546520000000001</v>
      </c>
      <c r="P3995">
        <v>-0.1936078</v>
      </c>
      <c r="Q3995">
        <v>-0.36563277</v>
      </c>
      <c r="R3995">
        <v>-0.87335706000000002</v>
      </c>
    </row>
    <row r="3996" spans="1:18" x14ac:dyDescent="0.75">
      <c r="A3996" t="str">
        <v>10/27/05</v>
      </c>
      <c r="B3996" s="1">
        <v>-1.2576221999999999</v>
      </c>
      <c r="C3996">
        <v>-0.89411735999999997</v>
      </c>
      <c r="D3996">
        <v>-2.3979246999999999</v>
      </c>
      <c r="E3996" t="str">
        <v/>
      </c>
      <c r="F3996" t="str">
        <v/>
      </c>
      <c r="G3996" t="str">
        <v/>
      </c>
      <c r="H3996">
        <v>-0.40302276999999997</v>
      </c>
      <c r="I3996">
        <v>-0.69760084</v>
      </c>
      <c r="J3996">
        <v>-1.4889836000000001</v>
      </c>
      <c r="K3996">
        <v>0</v>
      </c>
      <c r="L3996">
        <v>9.5331669999999993E-2</v>
      </c>
      <c r="M3996">
        <v>0.10287762</v>
      </c>
      <c r="N3996">
        <v>0.32292604000000003</v>
      </c>
      <c r="O3996">
        <v>0.32652617</v>
      </c>
      <c r="P3996">
        <v>9.6988679999999994E-2</v>
      </c>
      <c r="Q3996">
        <v>9.1743469999999994E-2</v>
      </c>
      <c r="R3996">
        <v>0.26431083999999999</v>
      </c>
    </row>
    <row r="3997" spans="1:18" x14ac:dyDescent="0.75">
      <c r="A3997" t="str">
        <v>10/28/05</v>
      </c>
      <c r="B3997" s="1">
        <v>1.5438080000000001</v>
      </c>
      <c r="C3997">
        <v>1.7568946000000001</v>
      </c>
      <c r="D3997">
        <v>1.527226</v>
      </c>
      <c r="E3997" t="str">
        <v/>
      </c>
      <c r="F3997" t="str">
        <v/>
      </c>
      <c r="G3997" t="str">
        <v/>
      </c>
      <c r="H3997">
        <v>0.50581693999999999</v>
      </c>
      <c r="I3997">
        <v>0.61086415999999999</v>
      </c>
      <c r="J3997">
        <v>0.54411889999999996</v>
      </c>
      <c r="K3997">
        <v>-0.16286373000000001</v>
      </c>
      <c r="L3997">
        <v>0</v>
      </c>
      <c r="M3997">
        <v>-0.10277032999999999</v>
      </c>
      <c r="N3997">
        <v>0</v>
      </c>
      <c r="O3997">
        <v>8.1372260000000002E-2</v>
      </c>
      <c r="P3997">
        <v>-9.6893309999999996E-2</v>
      </c>
      <c r="Q3997">
        <v>0</v>
      </c>
      <c r="R3997">
        <v>8.7881089999999995E-2</v>
      </c>
    </row>
    <row r="3998" spans="1:18" x14ac:dyDescent="0.75">
      <c r="A3998" t="str">
        <v>10/31/05</v>
      </c>
      <c r="B3998" s="1">
        <v>0.98822116999999998</v>
      </c>
      <c r="C3998">
        <v>0.55996179999999995</v>
      </c>
      <c r="D3998">
        <v>1.8312573000000001</v>
      </c>
      <c r="E3998" t="str">
        <v/>
      </c>
      <c r="F3998" t="str">
        <v/>
      </c>
      <c r="G3998" t="str">
        <v/>
      </c>
      <c r="H3998">
        <v>0.95621350000000005</v>
      </c>
      <c r="I3998">
        <v>1.0928987999999999</v>
      </c>
      <c r="J3998">
        <v>1.6837120000000001</v>
      </c>
      <c r="K3998">
        <v>0.59983730000000002</v>
      </c>
      <c r="L3998">
        <v>0.22218226999999999</v>
      </c>
      <c r="M3998">
        <v>0.51491260000000005</v>
      </c>
      <c r="N3998">
        <v>0.57489869999999998</v>
      </c>
      <c r="O3998">
        <v>0.16260147</v>
      </c>
      <c r="P3998">
        <v>0.27885437000000002</v>
      </c>
      <c r="Q3998">
        <v>0.39019585000000001</v>
      </c>
      <c r="R3998">
        <v>0.59033630000000004</v>
      </c>
    </row>
    <row r="3999" spans="1:18" x14ac:dyDescent="0.75">
      <c r="A3999" t="str">
        <v>11/01/05</v>
      </c>
      <c r="B3999" s="1">
        <v>-0.33872723999999999</v>
      </c>
      <c r="C3999">
        <v>-0.23201704000000001</v>
      </c>
      <c r="D3999">
        <v>-0.25690197999999997</v>
      </c>
      <c r="E3999" t="str">
        <v/>
      </c>
      <c r="F3999" t="str">
        <v/>
      </c>
      <c r="G3999" t="str">
        <v/>
      </c>
      <c r="H3999">
        <v>0.44865608000000001</v>
      </c>
      <c r="I3999">
        <v>0.63062905999999996</v>
      </c>
      <c r="J3999">
        <v>1.3010025000000001</v>
      </c>
      <c r="K3999">
        <v>0</v>
      </c>
      <c r="L3999">
        <v>0</v>
      </c>
      <c r="M3999">
        <v>-0.10277032999999999</v>
      </c>
      <c r="N3999">
        <v>-0.21435618000000001</v>
      </c>
      <c r="O3999">
        <v>-8.1163645000000006E-2</v>
      </c>
      <c r="P3999">
        <v>0</v>
      </c>
      <c r="Q3999">
        <v>-9.1660019999999995E-2</v>
      </c>
      <c r="R3999">
        <v>-0.17527938000000001</v>
      </c>
    </row>
    <row r="4000" spans="1:18" x14ac:dyDescent="0.75">
      <c r="A4000" t="str">
        <v>11/02/05</v>
      </c>
      <c r="B4000" s="1">
        <v>1.0951637999999999</v>
      </c>
      <c r="C4000">
        <v>0.97674130000000003</v>
      </c>
      <c r="D4000">
        <v>2.1249175</v>
      </c>
      <c r="E4000" t="str">
        <v/>
      </c>
      <c r="F4000" t="str">
        <v/>
      </c>
      <c r="G4000" t="str">
        <v/>
      </c>
      <c r="H4000">
        <v>1.0421872000000001</v>
      </c>
      <c r="I4000">
        <v>1.2533665000000001</v>
      </c>
      <c r="J4000">
        <v>1.6345620000000001</v>
      </c>
      <c r="K4000">
        <v>0</v>
      </c>
      <c r="L4000">
        <v>0</v>
      </c>
      <c r="M4000">
        <v>-0.20576715000000001</v>
      </c>
      <c r="N4000">
        <v>-0.32224059999999999</v>
      </c>
      <c r="O4000">
        <v>-8.1235169999999995E-2</v>
      </c>
      <c r="P4000">
        <v>-9.6994639999999993E-2</v>
      </c>
      <c r="Q4000">
        <v>-0.18348097999999999</v>
      </c>
      <c r="R4000">
        <v>-0.43898225000000002</v>
      </c>
    </row>
    <row r="4001" spans="1:18" x14ac:dyDescent="0.75">
      <c r="A4001" t="str">
        <v>11/03/05</v>
      </c>
      <c r="B4001" s="1">
        <v>0.63503980000000004</v>
      </c>
      <c r="C4001">
        <v>0.36849976000000001</v>
      </c>
      <c r="D4001">
        <v>0.44136047</v>
      </c>
      <c r="E4001" t="str">
        <v/>
      </c>
      <c r="F4001" t="str">
        <v/>
      </c>
      <c r="G4001" t="str">
        <v/>
      </c>
      <c r="H4001">
        <v>0.73673725000000001</v>
      </c>
      <c r="I4001">
        <v>0.76627730000000005</v>
      </c>
      <c r="J4001">
        <v>0.63182115999999999</v>
      </c>
      <c r="K4001">
        <v>0</v>
      </c>
      <c r="L4001">
        <v>-9.5331669999999993E-2</v>
      </c>
      <c r="M4001">
        <v>-0.20617843</v>
      </c>
      <c r="N4001">
        <v>-0.32327175000000002</v>
      </c>
      <c r="O4001">
        <v>-0.16260743</v>
      </c>
      <c r="P4001">
        <v>0</v>
      </c>
      <c r="Q4001">
        <v>-0.18382667999999999</v>
      </c>
      <c r="R4001">
        <v>-0.44091940000000002</v>
      </c>
    </row>
    <row r="4002" spans="1:18" x14ac:dyDescent="0.75">
      <c r="A4002" t="str">
        <v>11/04/05</v>
      </c>
      <c r="B4002" s="1">
        <v>0.14847516999999999</v>
      </c>
      <c r="C4002">
        <v>-0.13768077000000001</v>
      </c>
      <c r="D4002">
        <v>-0.18832684</v>
      </c>
      <c r="E4002" t="str">
        <v/>
      </c>
      <c r="F4002" t="str">
        <v/>
      </c>
      <c r="G4002" t="str">
        <v/>
      </c>
      <c r="H4002">
        <v>-1.1214017999999999</v>
      </c>
      <c r="I4002">
        <v>-0.99444390000000005</v>
      </c>
      <c r="J4002">
        <v>-0.57078004000000004</v>
      </c>
      <c r="K4002">
        <v>0.16312599</v>
      </c>
      <c r="L4002">
        <v>0</v>
      </c>
      <c r="M4002">
        <v>0</v>
      </c>
      <c r="N4002">
        <v>-0.21622180999999999</v>
      </c>
      <c r="O4002">
        <v>-0.16286373000000001</v>
      </c>
      <c r="P4002">
        <v>-9.7090006000000006E-2</v>
      </c>
      <c r="Q4002">
        <v>-9.2077254999999997E-2</v>
      </c>
      <c r="R4002">
        <v>-0.2657175</v>
      </c>
    </row>
    <row r="4003" spans="1:18" x14ac:dyDescent="0.75">
      <c r="A4003" t="str">
        <v>11/07/05</v>
      </c>
      <c r="B4003" s="1">
        <v>0.29652119999999998</v>
      </c>
      <c r="C4003">
        <v>0.13786554000000001</v>
      </c>
      <c r="D4003">
        <v>0.31446217999999998</v>
      </c>
      <c r="E4003" t="str">
        <v/>
      </c>
      <c r="F4003" t="str">
        <v/>
      </c>
      <c r="G4003" t="str">
        <v/>
      </c>
      <c r="H4003">
        <v>0.29585359999999999</v>
      </c>
      <c r="I4003">
        <v>2.9551983E-2</v>
      </c>
      <c r="J4003">
        <v>-5.7405233E-2</v>
      </c>
      <c r="K4003">
        <v>-0.16286373000000001</v>
      </c>
      <c r="L4003">
        <v>0</v>
      </c>
      <c r="M4003">
        <v>0</v>
      </c>
      <c r="N4003">
        <v>0.32503605000000002</v>
      </c>
      <c r="O4003">
        <v>0.40782689999999999</v>
      </c>
      <c r="P4003">
        <v>9.7179409999999994E-2</v>
      </c>
      <c r="Q4003">
        <v>9.2160699999999998E-2</v>
      </c>
      <c r="R4003">
        <v>0.26643275999999999</v>
      </c>
    </row>
    <row r="4004" spans="1:18" x14ac:dyDescent="0.75">
      <c r="A4004" t="str">
        <v>11/08/05</v>
      </c>
      <c r="B4004" s="1">
        <v>-0.44345259999999997</v>
      </c>
      <c r="C4004">
        <v>-0.18357635</v>
      </c>
      <c r="D4004">
        <v>-0.50156710000000004</v>
      </c>
      <c r="E4004" t="str">
        <v/>
      </c>
      <c r="F4004" t="str">
        <v/>
      </c>
      <c r="G4004" t="str">
        <v/>
      </c>
      <c r="H4004">
        <v>-0.19665956000000001</v>
      </c>
      <c r="I4004">
        <v>-8.8596343999999994E-2</v>
      </c>
      <c r="J4004">
        <v>-0.34462809999999999</v>
      </c>
      <c r="K4004">
        <v>0.16312599</v>
      </c>
      <c r="L4004">
        <v>9.5427040000000005E-2</v>
      </c>
      <c r="M4004">
        <v>0.41322708000000002</v>
      </c>
      <c r="N4004">
        <v>0.75594187000000002</v>
      </c>
      <c r="O4004">
        <v>0.16247033999999999</v>
      </c>
      <c r="P4004">
        <v>9.7084044999999994E-2</v>
      </c>
      <c r="Q4004">
        <v>0.27624369999999998</v>
      </c>
      <c r="R4004">
        <v>0.70859194000000003</v>
      </c>
    </row>
    <row r="4005" spans="1:18" x14ac:dyDescent="0.75">
      <c r="A4005" t="str">
        <v>11/09/05</v>
      </c>
      <c r="B4005" s="1">
        <v>7.4231624999999996E-2</v>
      </c>
      <c r="C4005">
        <v>0.22988320000000001</v>
      </c>
      <c r="D4005">
        <v>0.2520442</v>
      </c>
      <c r="E4005" t="str">
        <v/>
      </c>
      <c r="F4005" t="str">
        <v/>
      </c>
      <c r="G4005" t="str">
        <v/>
      </c>
      <c r="H4005">
        <v>-0.29556155000000001</v>
      </c>
      <c r="I4005">
        <v>0</v>
      </c>
      <c r="J4005">
        <v>0.92219114000000002</v>
      </c>
      <c r="K4005">
        <v>-0.16286373000000001</v>
      </c>
      <c r="L4005">
        <v>-9.5331669999999993E-2</v>
      </c>
      <c r="M4005">
        <v>-0.30865072999999998</v>
      </c>
      <c r="N4005">
        <v>-0.75026749999999998</v>
      </c>
      <c r="O4005">
        <v>-0.40551424000000003</v>
      </c>
      <c r="P4005">
        <v>-0.19398927999999999</v>
      </c>
      <c r="Q4005">
        <v>-0.27548669999999997</v>
      </c>
      <c r="R4005">
        <v>-0.70360299999999998</v>
      </c>
    </row>
    <row r="4006" spans="1:18" x14ac:dyDescent="0.75">
      <c r="A4006" t="str">
        <v>11/10/05</v>
      </c>
      <c r="B4006" s="1">
        <v>1.0385751999999999</v>
      </c>
      <c r="C4006">
        <v>0.68807600000000002</v>
      </c>
      <c r="D4006">
        <v>0.43997765</v>
      </c>
      <c r="E4006" t="str">
        <v/>
      </c>
      <c r="F4006" t="str">
        <v/>
      </c>
      <c r="G4006" t="str">
        <v/>
      </c>
      <c r="H4006">
        <v>0.19763707999999999</v>
      </c>
      <c r="I4006">
        <v>0.26602745</v>
      </c>
      <c r="J4006">
        <v>0.51399470000000003</v>
      </c>
      <c r="K4006">
        <v>-0.16313791</v>
      </c>
      <c r="L4006">
        <v>9.5427040000000005E-2</v>
      </c>
      <c r="M4006">
        <v>0.30961037000000002</v>
      </c>
      <c r="N4006">
        <v>0.75594187000000002</v>
      </c>
      <c r="O4006">
        <v>8.1431866000000006E-2</v>
      </c>
      <c r="P4006">
        <v>0.19437075000000001</v>
      </c>
      <c r="Q4006">
        <v>0.36832093999999999</v>
      </c>
      <c r="R4006">
        <v>0.88574885999999997</v>
      </c>
    </row>
    <row r="4007" spans="1:18" x14ac:dyDescent="0.75">
      <c r="A4007" t="str">
        <v>11/11/05</v>
      </c>
      <c r="B4007" s="1">
        <v>0.22026299999999999</v>
      </c>
      <c r="C4007">
        <v>0.36445855999999999</v>
      </c>
      <c r="D4007">
        <v>0.31290054</v>
      </c>
      <c r="E4007" t="str">
        <v/>
      </c>
      <c r="F4007" t="str">
        <v/>
      </c>
      <c r="G4007" t="str">
        <v/>
      </c>
      <c r="H4007">
        <v>0.29585359999999999</v>
      </c>
      <c r="I4007">
        <v>0.56015252999999998</v>
      </c>
      <c r="J4007">
        <v>0.85227489999999995</v>
      </c>
      <c r="K4007">
        <v>0.16340017000000001</v>
      </c>
      <c r="L4007">
        <v>0</v>
      </c>
      <c r="M4007">
        <v>0</v>
      </c>
      <c r="N4007">
        <v>0</v>
      </c>
      <c r="O4007">
        <v>8.1372260000000002E-2</v>
      </c>
      <c r="P4007">
        <v>0</v>
      </c>
      <c r="Q4007">
        <v>0</v>
      </c>
      <c r="R4007">
        <v>0</v>
      </c>
    </row>
    <row r="4008" spans="1:18" x14ac:dyDescent="0.75">
      <c r="A4008" t="str">
        <v>11/14/05</v>
      </c>
      <c r="B4008" s="1">
        <v>0</v>
      </c>
      <c r="C4008">
        <v>-9.0789795000000006E-2</v>
      </c>
      <c r="D4008">
        <v>-0.1247704</v>
      </c>
      <c r="E4008" t="str">
        <v/>
      </c>
      <c r="F4008" t="str">
        <v/>
      </c>
      <c r="G4008" t="str">
        <v/>
      </c>
      <c r="H4008">
        <v>-0.49164295000000002</v>
      </c>
      <c r="I4008">
        <v>-0.46907067000000002</v>
      </c>
      <c r="J4008">
        <v>-5.6338310000000003E-2</v>
      </c>
      <c r="K4008">
        <v>-0.16313791</v>
      </c>
      <c r="L4008">
        <v>-9.5331669999999993E-2</v>
      </c>
      <c r="M4008">
        <v>-0.30865072999999998</v>
      </c>
      <c r="N4008">
        <v>-0.53590536</v>
      </c>
      <c r="O4008">
        <v>-0.56911109999999998</v>
      </c>
      <c r="P4008">
        <v>-9.6994639999999993E-2</v>
      </c>
      <c r="Q4008">
        <v>-0.27522445000000001</v>
      </c>
      <c r="R4008">
        <v>-0.52677989999999997</v>
      </c>
    </row>
    <row r="4009" spans="1:18" x14ac:dyDescent="0.75">
      <c r="A4009" t="str">
        <v>11/15/05</v>
      </c>
      <c r="B4009" s="1">
        <v>-0.21978020000000001</v>
      </c>
      <c r="C4009">
        <v>-0.54520964999999999</v>
      </c>
      <c r="D4009">
        <v>-0.74952839999999998</v>
      </c>
      <c r="E4009" t="str">
        <v/>
      </c>
      <c r="F4009" t="str">
        <v/>
      </c>
      <c r="G4009" t="str">
        <v/>
      </c>
      <c r="H4009">
        <v>-0.93873740000000006</v>
      </c>
      <c r="I4009">
        <v>-0.67746640000000002</v>
      </c>
      <c r="J4009">
        <v>-0.50733090000000003</v>
      </c>
      <c r="K4009">
        <v>-0.16339421000000001</v>
      </c>
      <c r="L4009">
        <v>9.5427040000000005E-2</v>
      </c>
      <c r="M4009">
        <v>0.20639895999999999</v>
      </c>
      <c r="N4009">
        <v>0.5387902</v>
      </c>
      <c r="O4009">
        <v>0.32707452999999997</v>
      </c>
      <c r="P4009">
        <v>0</v>
      </c>
      <c r="Q4009">
        <v>0.18399953999999999</v>
      </c>
      <c r="R4009">
        <v>0.52957535</v>
      </c>
    </row>
    <row r="4010" spans="1:18" x14ac:dyDescent="0.75">
      <c r="A4010" t="str">
        <v>11/16/05</v>
      </c>
      <c r="B4010" s="1">
        <v>0.33040047</v>
      </c>
      <c r="C4010">
        <v>9.1373919999999997E-2</v>
      </c>
      <c r="D4010">
        <v>6.2930583999999998E-2</v>
      </c>
      <c r="E4010" t="str">
        <v/>
      </c>
      <c r="F4010" t="str">
        <v/>
      </c>
      <c r="G4010" t="str">
        <v/>
      </c>
      <c r="H4010">
        <v>0.1496315</v>
      </c>
      <c r="I4010">
        <v>0.14827251</v>
      </c>
      <c r="J4010">
        <v>0.79320670000000004</v>
      </c>
      <c r="K4010">
        <v>0</v>
      </c>
      <c r="L4010">
        <v>9.5331669999999993E-2</v>
      </c>
      <c r="M4010">
        <v>0.30895472000000002</v>
      </c>
      <c r="N4010">
        <v>0.64308642999999999</v>
      </c>
      <c r="O4010">
        <v>0.4889965</v>
      </c>
      <c r="P4010">
        <v>0.19416808999999999</v>
      </c>
      <c r="Q4010">
        <v>0.36730765999999998</v>
      </c>
      <c r="R4010">
        <v>0.70236920000000003</v>
      </c>
    </row>
    <row r="4011" spans="1:18" x14ac:dyDescent="0.75">
      <c r="A4011" t="str">
        <v>11/17/05</v>
      </c>
      <c r="B4011" s="1">
        <v>1.0611056999999999</v>
      </c>
      <c r="C4011">
        <v>0.86718799999999996</v>
      </c>
      <c r="D4011">
        <v>1.7610072999999999</v>
      </c>
      <c r="E4011" t="str">
        <v/>
      </c>
      <c r="F4011" t="str">
        <v/>
      </c>
      <c r="G4011" t="str">
        <v/>
      </c>
      <c r="H4011">
        <v>1.4442325</v>
      </c>
      <c r="I4011">
        <v>1.4509797</v>
      </c>
      <c r="J4011">
        <v>1.2366413999999999</v>
      </c>
      <c r="K4011">
        <v>0</v>
      </c>
      <c r="L4011">
        <v>0</v>
      </c>
      <c r="M4011">
        <v>0.10267496</v>
      </c>
      <c r="N4011">
        <v>0.21299124</v>
      </c>
      <c r="O4011">
        <v>0.24330615999999999</v>
      </c>
      <c r="P4011">
        <v>9.6905229999999995E-2</v>
      </c>
      <c r="Q4011">
        <v>0.18297434000000001</v>
      </c>
      <c r="R4011">
        <v>0.26154517999999999</v>
      </c>
    </row>
    <row r="4012" spans="1:18" x14ac:dyDescent="0.75">
      <c r="A4012" t="str">
        <v>11/18/05</v>
      </c>
      <c r="B4012" s="1">
        <v>0.25343895</v>
      </c>
      <c r="C4012">
        <v>0.58822629999999998</v>
      </c>
      <c r="D4012">
        <v>0.67985059999999997</v>
      </c>
      <c r="E4012" t="str">
        <v/>
      </c>
      <c r="F4012" t="str">
        <v/>
      </c>
      <c r="G4012" t="str">
        <v/>
      </c>
      <c r="H4012">
        <v>0.392735</v>
      </c>
      <c r="I4012">
        <v>0.20432471999999999</v>
      </c>
      <c r="J4012">
        <v>0.22209883</v>
      </c>
      <c r="K4012">
        <v>0.16366243</v>
      </c>
      <c r="L4012">
        <v>-9.5242259999999995E-2</v>
      </c>
      <c r="M4012">
        <v>-0.20513534999999999</v>
      </c>
      <c r="N4012">
        <v>-0.53135157</v>
      </c>
      <c r="O4012">
        <v>-0.40452480000000002</v>
      </c>
      <c r="P4012">
        <v>-9.6809863999999995E-2</v>
      </c>
      <c r="Q4012">
        <v>-0.27397274999999999</v>
      </c>
      <c r="R4012">
        <v>-0.52174330000000002</v>
      </c>
    </row>
    <row r="4013" spans="1:18" x14ac:dyDescent="0.75">
      <c r="A4013" t="str">
        <v>11/21/05</v>
      </c>
      <c r="B4013" s="1">
        <v>0.54171084999999997</v>
      </c>
      <c r="C4013">
        <v>0.62978270000000003</v>
      </c>
      <c r="D4013">
        <v>1.1049628</v>
      </c>
      <c r="E4013" t="str">
        <v/>
      </c>
      <c r="F4013" t="str">
        <v/>
      </c>
      <c r="G4013" t="str">
        <v/>
      </c>
      <c r="H4013">
        <v>0.63569545999999999</v>
      </c>
      <c r="I4013">
        <v>0.72822569999999998</v>
      </c>
      <c r="J4013">
        <v>0.27701854999999997</v>
      </c>
      <c r="K4013">
        <v>0</v>
      </c>
      <c r="L4013">
        <v>9.5331669999999993E-2</v>
      </c>
      <c r="M4013">
        <v>0.20555258000000001</v>
      </c>
      <c r="N4013">
        <v>0.32051802000000001</v>
      </c>
      <c r="O4013">
        <v>0.32494067999999998</v>
      </c>
      <c r="P4013">
        <v>9.6905229999999995E-2</v>
      </c>
      <c r="Q4013">
        <v>0.18314122999999999</v>
      </c>
      <c r="R4013">
        <v>0.34965277</v>
      </c>
    </row>
    <row r="4014" spans="1:18" x14ac:dyDescent="0.75">
      <c r="A4014" t="str">
        <v>11/22/05</v>
      </c>
      <c r="B4014" s="1">
        <v>0.4669547</v>
      </c>
      <c r="C4014">
        <v>0.58113336999999998</v>
      </c>
      <c r="D4014">
        <v>0.72860720000000001</v>
      </c>
      <c r="E4014" t="str">
        <v/>
      </c>
      <c r="F4014" t="str">
        <v/>
      </c>
      <c r="G4014" t="str">
        <v/>
      </c>
      <c r="H4014">
        <v>-0.3887236</v>
      </c>
      <c r="I4014">
        <v>-0.31810402999999998</v>
      </c>
      <c r="J4014">
        <v>-0.93922614999999998</v>
      </c>
      <c r="K4014">
        <v>0.16340017000000001</v>
      </c>
      <c r="L4014">
        <v>9.5236299999999996E-2</v>
      </c>
      <c r="M4014">
        <v>0.10256767</v>
      </c>
      <c r="N4014">
        <v>0.10648966</v>
      </c>
      <c r="O4014">
        <v>0.32389163999999998</v>
      </c>
      <c r="P4014">
        <v>9.6809863999999995E-2</v>
      </c>
      <c r="Q4014">
        <v>0.18281937000000001</v>
      </c>
      <c r="R4014">
        <v>8.7106230000000007E-2</v>
      </c>
    </row>
    <row r="4015" spans="1:18" x14ac:dyDescent="0.75">
      <c r="A4015" t="str">
        <v>11/23/05</v>
      </c>
      <c r="B4015" s="1">
        <v>0.25026798</v>
      </c>
      <c r="C4015">
        <v>0.44444800000000001</v>
      </c>
      <c r="D4015">
        <v>0</v>
      </c>
      <c r="E4015" t="str">
        <v/>
      </c>
      <c r="F4015" t="str">
        <v/>
      </c>
      <c r="G4015" t="str">
        <v/>
      </c>
      <c r="H4015">
        <v>1.1219501000000001</v>
      </c>
      <c r="I4015">
        <v>1.1023997999999999</v>
      </c>
      <c r="J4015">
        <v>1.7289399999999999</v>
      </c>
      <c r="K4015">
        <v>0</v>
      </c>
      <c r="L4015">
        <v>-9.5146893999999996E-2</v>
      </c>
      <c r="M4015">
        <v>-0.20492077</v>
      </c>
      <c r="N4015">
        <v>-0.53190590000000004</v>
      </c>
      <c r="O4015">
        <v>-0.40355324999999997</v>
      </c>
      <c r="P4015">
        <v>-9.6714499999999995E-2</v>
      </c>
      <c r="Q4015">
        <v>-0.27372239999999998</v>
      </c>
      <c r="R4015">
        <v>-0.60922502999999995</v>
      </c>
    </row>
    <row r="4016" spans="1:18" x14ac:dyDescent="0.75">
      <c r="A4016" t="str">
        <v>11/25/05</v>
      </c>
      <c r="B4016" s="1">
        <v>0.17831326</v>
      </c>
      <c r="C4016">
        <v>0.26547910000000002</v>
      </c>
      <c r="D4016">
        <v>0.120556355</v>
      </c>
      <c r="E4016" t="str">
        <v/>
      </c>
      <c r="F4016" t="str">
        <v/>
      </c>
      <c r="G4016" t="str">
        <v/>
      </c>
      <c r="H4016">
        <v>-0.38591623000000003</v>
      </c>
      <c r="I4016">
        <v>-0.37301780000000001</v>
      </c>
      <c r="J4016">
        <v>0.27413367999999999</v>
      </c>
      <c r="K4016">
        <v>0</v>
      </c>
      <c r="L4016">
        <v>9.5236299999999996E-2</v>
      </c>
      <c r="M4016">
        <v>0.20533799999999999</v>
      </c>
      <c r="N4016">
        <v>0.53474902999999996</v>
      </c>
      <c r="O4016">
        <v>0.32415389999999999</v>
      </c>
      <c r="P4016">
        <v>9.6809863999999995E-2</v>
      </c>
      <c r="Q4016">
        <v>0.27446746999999999</v>
      </c>
      <c r="R4016">
        <v>0.5253911</v>
      </c>
    </row>
    <row r="4017" spans="1:18" x14ac:dyDescent="0.75">
      <c r="A4017" t="str">
        <v>11/28/05</v>
      </c>
      <c r="B4017" s="1">
        <v>-0.88999870000000003</v>
      </c>
      <c r="C4017">
        <v>-0.92673899999999998</v>
      </c>
      <c r="D4017">
        <v>-1.8061459</v>
      </c>
      <c r="E4017" t="str">
        <v/>
      </c>
      <c r="F4017" t="str">
        <v/>
      </c>
      <c r="G4017" t="str">
        <v/>
      </c>
      <c r="H4017">
        <v>-0.24212599000000001</v>
      </c>
      <c r="I4017">
        <v>-0.54724216000000003</v>
      </c>
      <c r="J4017">
        <v>-0.43740869999999998</v>
      </c>
      <c r="K4017">
        <v>0.16312599</v>
      </c>
      <c r="L4017">
        <v>0</v>
      </c>
      <c r="M4017">
        <v>0.20490885</v>
      </c>
      <c r="N4017">
        <v>0.42552948000000002</v>
      </c>
      <c r="O4017">
        <v>0.24232864000000001</v>
      </c>
      <c r="P4017">
        <v>0</v>
      </c>
      <c r="Q4017">
        <v>9.1242790000000004E-2</v>
      </c>
      <c r="R4017">
        <v>0.43554305999999998</v>
      </c>
    </row>
    <row r="4018" spans="1:18" x14ac:dyDescent="0.75">
      <c r="A4018" t="str">
        <v>11/29/05</v>
      </c>
      <c r="B4018" s="1">
        <v>-7.1841479999999999E-2</v>
      </c>
      <c r="C4018">
        <v>8.90851E-2</v>
      </c>
      <c r="D4018">
        <v>0.24524926999999999</v>
      </c>
      <c r="E4018" t="str">
        <v/>
      </c>
      <c r="F4018" t="str">
        <v/>
      </c>
      <c r="G4018" t="str">
        <v/>
      </c>
      <c r="H4018">
        <v>0.19416808999999999</v>
      </c>
      <c r="I4018">
        <v>0.26063920000000002</v>
      </c>
      <c r="J4018">
        <v>5.4919719999999998E-2</v>
      </c>
      <c r="K4018">
        <v>0.16287565000000001</v>
      </c>
      <c r="L4018">
        <v>-9.5146893999999996E-2</v>
      </c>
      <c r="M4018">
        <v>-0.40899514999999997</v>
      </c>
      <c r="N4018">
        <v>-0.7415235</v>
      </c>
      <c r="O4018">
        <v>-0.48347711999999998</v>
      </c>
      <c r="P4018">
        <v>-9.6714499999999995E-2</v>
      </c>
      <c r="Q4018">
        <v>-0.36463139999999999</v>
      </c>
      <c r="R4018">
        <v>-0.78057646999999997</v>
      </c>
    </row>
    <row r="4019" spans="1:18" x14ac:dyDescent="0.75">
      <c r="A4019" t="str">
        <v>11/30/05</v>
      </c>
      <c r="B4019" s="1">
        <v>-0.35945772999999998</v>
      </c>
      <c r="C4019">
        <v>-0.75656175999999997</v>
      </c>
      <c r="D4019">
        <v>0.42812823999999999</v>
      </c>
      <c r="E4019" t="str">
        <v/>
      </c>
      <c r="F4019" t="str">
        <v/>
      </c>
      <c r="G4019" t="str">
        <v/>
      </c>
      <c r="H4019">
        <v>-0.53293705000000002</v>
      </c>
      <c r="I4019">
        <v>-0.31773447999999999</v>
      </c>
      <c r="J4019">
        <v>0.21954775000000001</v>
      </c>
      <c r="K4019">
        <v>0.58487654</v>
      </c>
      <c r="L4019">
        <v>0.31476019999999999</v>
      </c>
      <c r="M4019">
        <v>0.39865970000000001</v>
      </c>
      <c r="N4019">
        <v>0.34471750000000001</v>
      </c>
      <c r="O4019">
        <v>-8.0972909999999995E-2</v>
      </c>
      <c r="P4019">
        <v>0.19370317000000001</v>
      </c>
      <c r="Q4019">
        <v>0.29286146000000002</v>
      </c>
      <c r="R4019">
        <v>0.31093359999999998</v>
      </c>
    </row>
    <row r="4020" spans="1:18" x14ac:dyDescent="0.75">
      <c r="A4020" t="str">
        <v>12/01/05</v>
      </c>
      <c r="B4020" s="1">
        <v>1.2987017999999999</v>
      </c>
      <c r="C4020">
        <v>1.2107611</v>
      </c>
      <c r="D4020">
        <v>1.7661332999999999</v>
      </c>
      <c r="E4020" t="str">
        <v/>
      </c>
      <c r="F4020" t="str">
        <v/>
      </c>
      <c r="G4020" t="str">
        <v/>
      </c>
      <c r="H4020">
        <v>1.5586971999999999</v>
      </c>
      <c r="I4020">
        <v>1.6517043</v>
      </c>
      <c r="J4020">
        <v>1.4786482000000001</v>
      </c>
      <c r="K4020">
        <v>0</v>
      </c>
      <c r="L4020">
        <v>-9.5242259999999995E-2</v>
      </c>
      <c r="M4020">
        <v>-0.20533203999999999</v>
      </c>
      <c r="N4020">
        <v>-0.21367073</v>
      </c>
      <c r="O4020">
        <v>-0.16207695</v>
      </c>
      <c r="P4020">
        <v>0</v>
      </c>
      <c r="Q4020">
        <v>-9.1576576000000007E-2</v>
      </c>
      <c r="R4020">
        <v>-0.26247500000000001</v>
      </c>
    </row>
    <row r="4021" spans="1:18" x14ac:dyDescent="0.75">
      <c r="A4021" t="str">
        <v>12/02/05</v>
      </c>
      <c r="B4021" s="1">
        <v>0.1424551</v>
      </c>
      <c r="C4021">
        <v>0</v>
      </c>
      <c r="D4021">
        <v>0.17954111</v>
      </c>
      <c r="E4021" t="str">
        <v/>
      </c>
      <c r="F4021" t="str">
        <v/>
      </c>
      <c r="G4021" t="str">
        <v/>
      </c>
      <c r="H4021">
        <v>0.52757262999999999</v>
      </c>
      <c r="I4021">
        <v>0.39908885999999999</v>
      </c>
      <c r="J4021">
        <v>0.48569440000000003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x14ac:dyDescent="0.75">
      <c r="A4022" t="str">
        <v>12/05/05</v>
      </c>
      <c r="B4022" s="1">
        <v>-0.46230555000000001</v>
      </c>
      <c r="C4022">
        <v>-8.8614225000000005E-2</v>
      </c>
      <c r="D4022">
        <v>-0.35842059999999998</v>
      </c>
      <c r="E4022" t="str">
        <v/>
      </c>
      <c r="F4022" t="str">
        <v/>
      </c>
      <c r="G4022" t="str">
        <v/>
      </c>
      <c r="H4022">
        <v>0.23854971</v>
      </c>
      <c r="I4022">
        <v>0.42588710000000002</v>
      </c>
      <c r="J4022">
        <v>0.483346</v>
      </c>
      <c r="K4022">
        <v>-0.16260743</v>
      </c>
      <c r="L4022">
        <v>0</v>
      </c>
      <c r="M4022">
        <v>-0.20576715000000001</v>
      </c>
      <c r="N4022">
        <v>-0.53533315999999997</v>
      </c>
      <c r="O4022">
        <v>-8.1163645000000006E-2</v>
      </c>
      <c r="P4022">
        <v>-9.6893309999999996E-2</v>
      </c>
      <c r="Q4022">
        <v>-0.18331409000000001</v>
      </c>
      <c r="R4022">
        <v>-0.35087466</v>
      </c>
    </row>
    <row r="4023" spans="1:18" x14ac:dyDescent="0.75">
      <c r="A4023" t="str">
        <v>12/06/05</v>
      </c>
      <c r="B4023" s="1">
        <v>0.17863512000000001</v>
      </c>
      <c r="C4023">
        <v>4.4345856000000003E-2</v>
      </c>
      <c r="D4023">
        <v>0.17985106000000001</v>
      </c>
      <c r="E4023" t="str">
        <v/>
      </c>
      <c r="F4023" t="str">
        <v/>
      </c>
      <c r="G4023" t="str">
        <v/>
      </c>
      <c r="H4023">
        <v>0.71394444000000001</v>
      </c>
      <c r="I4023">
        <v>0.73509215999999999</v>
      </c>
      <c r="J4023">
        <v>1.0155082</v>
      </c>
      <c r="K4023">
        <v>0</v>
      </c>
      <c r="L4023">
        <v>9.5331669999999993E-2</v>
      </c>
      <c r="M4023">
        <v>0.41236877</v>
      </c>
      <c r="N4023">
        <v>0.86114407000000004</v>
      </c>
      <c r="O4023">
        <v>0.32494067999999998</v>
      </c>
      <c r="P4023">
        <v>9.6988679999999994E-2</v>
      </c>
      <c r="Q4023">
        <v>0.36730765999999998</v>
      </c>
      <c r="R4023">
        <v>0.79225299999999999</v>
      </c>
    </row>
    <row r="4024" spans="1:18" x14ac:dyDescent="0.75">
      <c r="A4024" t="str">
        <v>12/07/05</v>
      </c>
      <c r="B4024" s="1">
        <v>-0.35663246999999998</v>
      </c>
      <c r="C4024">
        <v>-0.57623979999999997</v>
      </c>
      <c r="D4024">
        <v>-0.59843659999999999</v>
      </c>
      <c r="E4024" t="str">
        <v/>
      </c>
      <c r="F4024" t="str">
        <v/>
      </c>
      <c r="G4024" t="str">
        <v/>
      </c>
      <c r="H4024">
        <v>-0.28355121999999999</v>
      </c>
      <c r="I4024">
        <v>-0.168401</v>
      </c>
      <c r="J4024">
        <v>-0.15872121</v>
      </c>
      <c r="K4024">
        <v>0</v>
      </c>
      <c r="L4024">
        <v>0</v>
      </c>
      <c r="M4024">
        <v>-0.20533203999999999</v>
      </c>
      <c r="N4024">
        <v>-0.32016634999999999</v>
      </c>
      <c r="O4024">
        <v>-0.40485860000000001</v>
      </c>
      <c r="P4024">
        <v>0</v>
      </c>
      <c r="Q4024">
        <v>-0.18298626000000001</v>
      </c>
      <c r="R4024">
        <v>-0.26200414</v>
      </c>
    </row>
    <row r="4025" spans="1:18" x14ac:dyDescent="0.75">
      <c r="A4025" t="str">
        <v>12/08/05</v>
      </c>
      <c r="B4025" s="1">
        <v>0</v>
      </c>
      <c r="C4025">
        <v>-8.9168549999999999E-2</v>
      </c>
      <c r="D4025">
        <v>0.36122799999999999</v>
      </c>
      <c r="E4025" t="str">
        <v/>
      </c>
      <c r="F4025" t="str">
        <v/>
      </c>
      <c r="G4025" t="str">
        <v/>
      </c>
      <c r="H4025">
        <v>9.4783305999999998E-2</v>
      </c>
      <c r="I4025">
        <v>8.4340570000000004E-2</v>
      </c>
      <c r="J4025">
        <v>-0.4769504</v>
      </c>
      <c r="K4025">
        <v>0</v>
      </c>
      <c r="L4025">
        <v>9.5236299999999996E-2</v>
      </c>
      <c r="M4025">
        <v>0.30864477000000001</v>
      </c>
      <c r="N4025">
        <v>0.53533315999999997</v>
      </c>
      <c r="O4025">
        <v>0.40650367999999998</v>
      </c>
      <c r="P4025">
        <v>9.6905229999999995E-2</v>
      </c>
      <c r="Q4025">
        <v>0.36664010000000002</v>
      </c>
      <c r="R4025">
        <v>0.5253911</v>
      </c>
    </row>
    <row r="4026" spans="1:18" x14ac:dyDescent="0.75">
      <c r="A4026" t="str">
        <v>12/09/05</v>
      </c>
      <c r="B4026" s="1">
        <v>0.28632879999999999</v>
      </c>
      <c r="C4026">
        <v>0.22311210000000001</v>
      </c>
      <c r="D4026">
        <v>0.35992859999999999</v>
      </c>
      <c r="E4026" t="str">
        <v/>
      </c>
      <c r="F4026" t="str">
        <v/>
      </c>
      <c r="G4026" t="str">
        <v/>
      </c>
      <c r="H4026">
        <v>0.80492496000000002</v>
      </c>
      <c r="I4026">
        <v>0.50561429999999996</v>
      </c>
      <c r="J4026">
        <v>-5.3250789999999999E-2</v>
      </c>
      <c r="K4026">
        <v>0.16287565000000001</v>
      </c>
      <c r="L4026">
        <v>-9.5146893999999996E-2</v>
      </c>
      <c r="M4026">
        <v>-0.3076911</v>
      </c>
      <c r="N4026">
        <v>-0.74548124999999998</v>
      </c>
      <c r="O4026">
        <v>-0.40485860000000001</v>
      </c>
      <c r="P4026">
        <v>-9.6809863999999995E-2</v>
      </c>
      <c r="Q4026">
        <v>-0.36529899999999998</v>
      </c>
      <c r="R4026">
        <v>-0.60975550000000001</v>
      </c>
    </row>
    <row r="4027" spans="1:18" x14ac:dyDescent="0.75">
      <c r="A4027" t="str">
        <v>12/12/05</v>
      </c>
      <c r="B4027" s="1">
        <v>0.17844439000000001</v>
      </c>
      <c r="C4027">
        <v>4.4524670000000002E-2</v>
      </c>
      <c r="D4027">
        <v>0.17932653000000001</v>
      </c>
      <c r="E4027" t="str">
        <v/>
      </c>
      <c r="F4027" t="str">
        <v/>
      </c>
      <c r="G4027" t="str">
        <v/>
      </c>
      <c r="H4027">
        <v>0.98637339999999996</v>
      </c>
      <c r="I4027">
        <v>1.2017846000000001</v>
      </c>
      <c r="J4027">
        <v>0.53277015999999999</v>
      </c>
      <c r="K4027">
        <v>0</v>
      </c>
      <c r="L4027">
        <v>-9.5242259999999995E-2</v>
      </c>
      <c r="M4027">
        <v>-0.10288358</v>
      </c>
      <c r="N4027">
        <v>0</v>
      </c>
      <c r="O4027">
        <v>0.16260147</v>
      </c>
      <c r="P4027">
        <v>0</v>
      </c>
      <c r="Q4027">
        <v>-9.1660019999999995E-2</v>
      </c>
      <c r="R4027">
        <v>-8.7642670000000006E-2</v>
      </c>
    </row>
    <row r="4028" spans="1:18" x14ac:dyDescent="0.75">
      <c r="A4028" t="str">
        <v>12/13/05</v>
      </c>
      <c r="B4028" s="1">
        <v>0.24937391</v>
      </c>
      <c r="C4028">
        <v>0.80107450000000002</v>
      </c>
      <c r="D4028">
        <v>0</v>
      </c>
      <c r="E4028" t="str">
        <v/>
      </c>
      <c r="F4028" t="str">
        <v/>
      </c>
      <c r="G4028" t="str">
        <v/>
      </c>
      <c r="H4028">
        <v>0.37208796</v>
      </c>
      <c r="I4028">
        <v>0.44186114999999998</v>
      </c>
      <c r="J4028">
        <v>0.68892240000000005</v>
      </c>
      <c r="K4028">
        <v>0</v>
      </c>
      <c r="L4028">
        <v>9.5331669999999993E-2</v>
      </c>
      <c r="M4028">
        <v>0.102984905</v>
      </c>
      <c r="N4028">
        <v>0</v>
      </c>
      <c r="O4028">
        <v>0.16233921000000001</v>
      </c>
      <c r="P4028">
        <v>0</v>
      </c>
      <c r="Q4028">
        <v>9.1743469999999994E-2</v>
      </c>
      <c r="R4028">
        <v>8.7726116000000007E-2</v>
      </c>
    </row>
    <row r="4029" spans="1:18" x14ac:dyDescent="0.75">
      <c r="A4029" t="str">
        <v>12/14/05</v>
      </c>
      <c r="B4029" s="1">
        <v>0.2842903</v>
      </c>
      <c r="C4029">
        <v>0.57395697000000001</v>
      </c>
      <c r="D4029">
        <v>0.11934042</v>
      </c>
      <c r="E4029" t="str">
        <v/>
      </c>
      <c r="F4029" t="str">
        <v/>
      </c>
      <c r="G4029" t="str">
        <v/>
      </c>
      <c r="H4029">
        <v>0.18535852</v>
      </c>
      <c r="I4029">
        <v>0.10998249</v>
      </c>
      <c r="J4029">
        <v>-0.15789866</v>
      </c>
      <c r="K4029">
        <v>0.16260147</v>
      </c>
      <c r="L4029">
        <v>9.5236299999999996E-2</v>
      </c>
      <c r="M4029">
        <v>0.41152240000000001</v>
      </c>
      <c r="N4029">
        <v>0.96566680000000005</v>
      </c>
      <c r="O4029">
        <v>0.40519238000000002</v>
      </c>
      <c r="P4029">
        <v>9.6905229999999995E-2</v>
      </c>
      <c r="Q4029">
        <v>0.36664010000000002</v>
      </c>
      <c r="R4029">
        <v>0.8764267</v>
      </c>
    </row>
    <row r="4030" spans="1:18" x14ac:dyDescent="0.75">
      <c r="A4030" t="str">
        <v>12/15/05</v>
      </c>
      <c r="B4030" s="1">
        <v>-7.0863960000000004E-2</v>
      </c>
      <c r="C4030">
        <v>-0.26339293000000003</v>
      </c>
      <c r="D4030">
        <v>-0.71514250000000001</v>
      </c>
      <c r="E4030" t="str">
        <v/>
      </c>
      <c r="F4030" t="str">
        <v/>
      </c>
      <c r="G4030" t="str">
        <v/>
      </c>
      <c r="H4030">
        <v>-0.9713292</v>
      </c>
      <c r="I4030">
        <v>-0.85141659999999997</v>
      </c>
      <c r="J4030">
        <v>-0.36900042999999999</v>
      </c>
      <c r="K4030">
        <v>0</v>
      </c>
      <c r="L4030">
        <v>0</v>
      </c>
      <c r="M4030">
        <v>-0.102460384</v>
      </c>
      <c r="N4030">
        <v>-0.31880735999999998</v>
      </c>
      <c r="O4030">
        <v>-8.0710649999999995E-2</v>
      </c>
      <c r="P4030">
        <v>0</v>
      </c>
      <c r="Q4030">
        <v>-9.1326240000000003E-2</v>
      </c>
      <c r="R4030">
        <v>-0.17376542</v>
      </c>
    </row>
    <row r="4031" spans="1:18" x14ac:dyDescent="0.75">
      <c r="A4031" t="str">
        <v>12/16/05</v>
      </c>
      <c r="B4031" s="1">
        <v>-0.35461187</v>
      </c>
      <c r="C4031">
        <v>-0.22006630999999999</v>
      </c>
      <c r="D4031">
        <v>-0.30011535</v>
      </c>
      <c r="E4031" t="str">
        <v/>
      </c>
      <c r="F4031" t="str">
        <v/>
      </c>
      <c r="G4031" t="str">
        <v/>
      </c>
      <c r="H4031">
        <v>0.65389870000000005</v>
      </c>
      <c r="I4031">
        <v>-1.4958381999999999</v>
      </c>
      <c r="J4031">
        <v>0</v>
      </c>
      <c r="K4031">
        <v>0</v>
      </c>
      <c r="L4031">
        <v>0</v>
      </c>
      <c r="M4031">
        <v>0.10256767</v>
      </c>
      <c r="N4031">
        <v>0.31982660000000002</v>
      </c>
      <c r="O4031">
        <v>0.16155243</v>
      </c>
      <c r="P4031">
        <v>0</v>
      </c>
      <c r="Q4031">
        <v>9.1409679999999993E-2</v>
      </c>
      <c r="R4031">
        <v>0.26110410000000001</v>
      </c>
    </row>
    <row r="4032" spans="1:18" x14ac:dyDescent="0.75">
      <c r="A4032" t="str">
        <v>12/19/05</v>
      </c>
      <c r="B4032" s="1">
        <v>-0.96085670000000001</v>
      </c>
      <c r="C4032">
        <v>-0.30877589999999999</v>
      </c>
      <c r="D4032">
        <v>-1.444912</v>
      </c>
      <c r="E4032" t="str">
        <v/>
      </c>
      <c r="F4032" t="str">
        <v/>
      </c>
      <c r="G4032" t="str">
        <v/>
      </c>
      <c r="H4032">
        <v>-0.27841926</v>
      </c>
      <c r="I4032">
        <v>-0.25936365</v>
      </c>
      <c r="J4032">
        <v>0.31745434</v>
      </c>
      <c r="K4032">
        <v>0</v>
      </c>
      <c r="L4032">
        <v>0</v>
      </c>
      <c r="M4032">
        <v>0</v>
      </c>
      <c r="N4032">
        <v>0.10627507999999999</v>
      </c>
      <c r="O4032">
        <v>8.0645084000000006E-2</v>
      </c>
      <c r="P4032">
        <v>0</v>
      </c>
      <c r="Q4032">
        <v>9.1326240000000003E-2</v>
      </c>
      <c r="R4032">
        <v>8.6796280000000003E-2</v>
      </c>
    </row>
    <row r="4033" spans="1:18" x14ac:dyDescent="0.75">
      <c r="A4033" t="str">
        <v>12/20/05</v>
      </c>
      <c r="B4033" s="1">
        <v>0.10780096</v>
      </c>
      <c r="C4033">
        <v>-4.4250490000000003E-2</v>
      </c>
      <c r="D4033">
        <v>0.12216568</v>
      </c>
      <c r="E4033" t="str">
        <v/>
      </c>
      <c r="F4033" t="str">
        <v/>
      </c>
      <c r="G4033" t="str">
        <v/>
      </c>
      <c r="H4033">
        <v>0.46533345999999998</v>
      </c>
      <c r="I4033">
        <v>0.20225048000000001</v>
      </c>
      <c r="J4033">
        <v>0.36920310000000001</v>
      </c>
      <c r="K4033">
        <v>0</v>
      </c>
      <c r="L4033">
        <v>0</v>
      </c>
      <c r="M4033">
        <v>-0.102460384</v>
      </c>
      <c r="N4033">
        <v>-0.2123177</v>
      </c>
      <c r="O4033">
        <v>-8.0579520000000002E-2</v>
      </c>
      <c r="P4033">
        <v>0</v>
      </c>
      <c r="Q4033">
        <v>-0.18248558000000001</v>
      </c>
      <c r="R4033">
        <v>-0.26018619999999998</v>
      </c>
    </row>
    <row r="4034" spans="1:18" x14ac:dyDescent="0.75">
      <c r="A4034" t="str">
        <v>12/21/05</v>
      </c>
      <c r="B4034" s="1">
        <v>0.28715133999999998</v>
      </c>
      <c r="C4034">
        <v>0.22133589000000001</v>
      </c>
      <c r="D4034">
        <v>1.2812733999999999</v>
      </c>
      <c r="E4034" t="str">
        <v/>
      </c>
      <c r="F4034" t="str">
        <v/>
      </c>
      <c r="G4034" t="str">
        <v/>
      </c>
      <c r="H4034">
        <v>0.37053823000000002</v>
      </c>
      <c r="I4034">
        <v>0.34601688000000003</v>
      </c>
      <c r="J4034">
        <v>0.99841356000000003</v>
      </c>
      <c r="K4034">
        <v>0</v>
      </c>
      <c r="L4034">
        <v>-9.5146893999999996E-2</v>
      </c>
      <c r="M4034">
        <v>-0.10256767</v>
      </c>
      <c r="N4034">
        <v>-0.21275878000000001</v>
      </c>
      <c r="O4034">
        <v>-8.0639124000000006E-2</v>
      </c>
      <c r="P4034">
        <v>-9.6809863999999995E-2</v>
      </c>
      <c r="Q4034">
        <v>-9.1403719999999994E-2</v>
      </c>
      <c r="R4034">
        <v>-8.6957216000000004E-2</v>
      </c>
    </row>
    <row r="4035" spans="1:18" x14ac:dyDescent="0.75">
      <c r="A4035" t="str">
        <v>12/22/05</v>
      </c>
      <c r="B4035" s="1">
        <v>0.50107239999999997</v>
      </c>
      <c r="C4035">
        <v>0.44169426000000001</v>
      </c>
      <c r="D4035">
        <v>0.60241219999999995</v>
      </c>
      <c r="E4035" t="str">
        <v/>
      </c>
      <c r="F4035" t="str">
        <v/>
      </c>
      <c r="G4035" t="str">
        <v/>
      </c>
      <c r="H4035">
        <v>0.36917925000000001</v>
      </c>
      <c r="I4035">
        <v>0.48850775000000002</v>
      </c>
      <c r="J4035">
        <v>0.20811557999999999</v>
      </c>
      <c r="K4035">
        <v>0</v>
      </c>
      <c r="L4035">
        <v>9.5236299999999996E-2</v>
      </c>
      <c r="M4035">
        <v>0.30801296</v>
      </c>
      <c r="N4035">
        <v>0.63965320000000003</v>
      </c>
      <c r="O4035">
        <v>0.32284259999999998</v>
      </c>
      <c r="P4035">
        <v>9.6905229999999995E-2</v>
      </c>
      <c r="Q4035">
        <v>0.27446746999999999</v>
      </c>
      <c r="R4035">
        <v>0.60923099999999997</v>
      </c>
    </row>
    <row r="4036" spans="1:18" x14ac:dyDescent="0.75">
      <c r="A4036" t="str">
        <v>12/23/05</v>
      </c>
      <c r="B4036" s="1">
        <v>8.9037420000000006E-2</v>
      </c>
      <c r="C4036">
        <v>6.5970420000000002E-2</v>
      </c>
      <c r="D4036">
        <v>0.29938219999999999</v>
      </c>
      <c r="E4036" t="str">
        <v/>
      </c>
      <c r="F4036" t="str">
        <v/>
      </c>
      <c r="G4036" t="str">
        <v/>
      </c>
      <c r="H4036">
        <v>9.1958046000000002E-2</v>
      </c>
      <c r="I4036">
        <v>0.20017624000000001</v>
      </c>
      <c r="J4036">
        <v>0.59708357000000001</v>
      </c>
      <c r="K4036">
        <v>0</v>
      </c>
      <c r="L4036">
        <v>9.5152854999999995E-2</v>
      </c>
      <c r="M4036">
        <v>0.20470619000000001</v>
      </c>
      <c r="N4036">
        <v>0.74152945999999997</v>
      </c>
      <c r="O4036">
        <v>0.24135113</v>
      </c>
      <c r="P4036">
        <v>9.6809863999999995E-2</v>
      </c>
      <c r="Q4036">
        <v>0.27371645</v>
      </c>
      <c r="R4036">
        <v>0.69204569999999999</v>
      </c>
    </row>
    <row r="4037" spans="1:18" x14ac:dyDescent="0.75">
      <c r="A4037" t="str">
        <v>12/27/05</v>
      </c>
      <c r="B4037" s="1">
        <v>-1.0342419</v>
      </c>
      <c r="C4037">
        <v>-0.93002320000000005</v>
      </c>
      <c r="D4037">
        <v>-1.4362633</v>
      </c>
      <c r="E4037" t="str">
        <v/>
      </c>
      <c r="F4037" t="str">
        <v/>
      </c>
      <c r="G4037" t="str">
        <v/>
      </c>
      <c r="H4037">
        <v>-0.55122375000000001</v>
      </c>
      <c r="I4037">
        <v>-0.39954184999999998</v>
      </c>
      <c r="J4037">
        <v>-0.31479000000000001</v>
      </c>
      <c r="K4037">
        <v>0.16233921000000001</v>
      </c>
      <c r="L4037">
        <v>0</v>
      </c>
      <c r="M4037">
        <v>0.20428895999999999</v>
      </c>
      <c r="N4037">
        <v>0.52576065000000005</v>
      </c>
      <c r="O4037">
        <v>0.24076700000000001</v>
      </c>
      <c r="P4037">
        <v>0</v>
      </c>
      <c r="Q4037">
        <v>0.1819849</v>
      </c>
      <c r="R4037">
        <v>0.42954682999999999</v>
      </c>
    </row>
    <row r="4038" spans="1:18" x14ac:dyDescent="0.75">
      <c r="A4038" t="str">
        <v>12/28/05</v>
      </c>
      <c r="B4038" s="1">
        <v>0.25224686000000002</v>
      </c>
      <c r="C4038">
        <v>0.13409852999999999</v>
      </c>
      <c r="D4038">
        <v>0.60716870000000001</v>
      </c>
      <c r="E4038" t="str">
        <v/>
      </c>
      <c r="F4038" t="str">
        <v/>
      </c>
      <c r="G4038" t="str">
        <v/>
      </c>
      <c r="H4038">
        <v>0.94687940000000004</v>
      </c>
      <c r="I4038">
        <v>0.71632859999999998</v>
      </c>
      <c r="J4038">
        <v>0</v>
      </c>
      <c r="K4038">
        <v>0</v>
      </c>
      <c r="L4038">
        <v>0</v>
      </c>
      <c r="M4038">
        <v>-0.20387769</v>
      </c>
      <c r="N4038">
        <v>-0.41840672000000001</v>
      </c>
      <c r="O4038">
        <v>-0.18414854999999999</v>
      </c>
      <c r="P4038">
        <v>0</v>
      </c>
      <c r="Q4038">
        <v>-0.18165708</v>
      </c>
      <c r="R4038">
        <v>-0.34217238</v>
      </c>
    </row>
    <row r="4039" spans="1:18" x14ac:dyDescent="0.75">
      <c r="A4039" t="str">
        <v>12/29/05</v>
      </c>
      <c r="B4039" s="1">
        <v>-0.43134093000000001</v>
      </c>
      <c r="C4039">
        <v>-0.13392567999999999</v>
      </c>
      <c r="D4039">
        <v>-0.24139284999999999</v>
      </c>
      <c r="E4039" t="str">
        <v/>
      </c>
      <c r="F4039" t="str">
        <v/>
      </c>
      <c r="G4039" t="str">
        <v/>
      </c>
      <c r="H4039">
        <v>-4.7236680000000003E-2</v>
      </c>
      <c r="I4039">
        <v>-0.17070173999999999</v>
      </c>
      <c r="J4039">
        <v>0.68420170000000002</v>
      </c>
      <c r="K4039">
        <v>0</v>
      </c>
      <c r="L4039">
        <v>0</v>
      </c>
      <c r="M4039">
        <v>0</v>
      </c>
      <c r="N4039">
        <v>0.105035305</v>
      </c>
      <c r="O4039">
        <v>8.2302089999999994E-2</v>
      </c>
      <c r="P4039">
        <v>-9.6714499999999995E-2</v>
      </c>
      <c r="Q4039">
        <v>6.3693520000000003E-2</v>
      </c>
      <c r="R4039">
        <v>7.7259540000000002E-2</v>
      </c>
    </row>
    <row r="4040" spans="1:18" x14ac:dyDescent="0.75">
      <c r="A4040" t="str">
        <v>12/30/05</v>
      </c>
      <c r="B4040" s="1">
        <v>-0.57761669999999998</v>
      </c>
      <c r="C4040">
        <v>-0.35762189999999999</v>
      </c>
      <c r="D4040">
        <v>-0.60496329999999998</v>
      </c>
      <c r="E4040" t="str">
        <v/>
      </c>
      <c r="F4040" t="str">
        <v/>
      </c>
      <c r="G4040" t="str">
        <v/>
      </c>
      <c r="H4040">
        <v>-0.7561445</v>
      </c>
      <c r="I4040">
        <v>-0.76945423999999996</v>
      </c>
      <c r="J4040">
        <v>-0.31363964</v>
      </c>
      <c r="K4040">
        <v>0.59983730000000002</v>
      </c>
      <c r="L4040">
        <v>0.23535490000000001</v>
      </c>
      <c r="M4040">
        <v>0.310421</v>
      </c>
      <c r="N4040">
        <v>0.35415888000000001</v>
      </c>
      <c r="O4040">
        <v>0</v>
      </c>
      <c r="P4040">
        <v>0.31539202</v>
      </c>
      <c r="Q4040">
        <v>0.30750035999999997</v>
      </c>
      <c r="R4040">
        <v>-8.6504220000000007E-2</v>
      </c>
    </row>
    <row r="4041" spans="1:18" x14ac:dyDescent="0.75">
      <c r="A4041" t="str">
        <v>1/03/06</v>
      </c>
      <c r="B4041" s="1">
        <v>1.5613556</v>
      </c>
      <c r="C4041">
        <v>1.6599298</v>
      </c>
      <c r="D4041">
        <v>1.5216111999999999</v>
      </c>
      <c r="E4041" t="str">
        <v/>
      </c>
      <c r="F4041" t="str">
        <v/>
      </c>
      <c r="G4041" t="str">
        <v/>
      </c>
      <c r="H4041">
        <v>2.952385</v>
      </c>
      <c r="I4041">
        <v>2.9006362000000001</v>
      </c>
      <c r="J4041">
        <v>3.1463027000000001</v>
      </c>
      <c r="K4041">
        <v>0</v>
      </c>
      <c r="L4041">
        <v>9.5152854999999995E-2</v>
      </c>
      <c r="M4041">
        <v>0.10225773000000001</v>
      </c>
      <c r="N4041">
        <v>-0.21008848999999999</v>
      </c>
      <c r="O4041">
        <v>0.16447306</v>
      </c>
      <c r="P4041">
        <v>9.6809863999999995E-2</v>
      </c>
      <c r="Q4041">
        <v>9.1481209999999993E-2</v>
      </c>
      <c r="R4041">
        <v>0</v>
      </c>
    </row>
    <row r="4042" spans="1:18" x14ac:dyDescent="0.75">
      <c r="A4042" t="str">
        <v>1/04/06</v>
      </c>
      <c r="B4042" s="1">
        <v>0.57203769999999998</v>
      </c>
      <c r="C4042">
        <v>0.30891895000000003</v>
      </c>
      <c r="D4042">
        <v>0.8992791</v>
      </c>
      <c r="E4042" t="str">
        <v/>
      </c>
      <c r="F4042" t="str">
        <v/>
      </c>
      <c r="G4042" t="str">
        <v/>
      </c>
      <c r="H4042">
        <v>1.3875961000000001</v>
      </c>
      <c r="I4042">
        <v>1.5350223000000001</v>
      </c>
      <c r="J4042">
        <v>1.7793654999999999</v>
      </c>
      <c r="K4042">
        <v>0.16206503</v>
      </c>
      <c r="L4042">
        <v>9.5045569999999996E-2</v>
      </c>
      <c r="M4042">
        <v>0.10215044</v>
      </c>
      <c r="N4042">
        <v>0.1052618</v>
      </c>
      <c r="O4042">
        <v>8.2099439999999996E-2</v>
      </c>
      <c r="P4042">
        <v>9.6714499999999995E-2</v>
      </c>
      <c r="Q4042">
        <v>9.1409679999999993E-2</v>
      </c>
      <c r="R4042">
        <v>8.6581710000000006E-2</v>
      </c>
    </row>
    <row r="4043" spans="1:18" x14ac:dyDescent="0.75">
      <c r="A4043" t="str">
        <v>1/05/06</v>
      </c>
      <c r="B4043" s="1">
        <v>-3.5542249999999997E-2</v>
      </c>
      <c r="C4043">
        <v>4.4000150000000002E-2</v>
      </c>
      <c r="D4043">
        <v>0.35650730000000003</v>
      </c>
      <c r="E4043" t="str">
        <v/>
      </c>
      <c r="F4043" t="str">
        <v/>
      </c>
      <c r="G4043" t="str">
        <v/>
      </c>
      <c r="H4043">
        <v>-0.22810101999999999</v>
      </c>
      <c r="I4043">
        <v>-0.19240974999999999</v>
      </c>
      <c r="J4043">
        <v>-4.9948692000000003E-2</v>
      </c>
      <c r="K4043">
        <v>0.16181469000000001</v>
      </c>
      <c r="L4043">
        <v>0</v>
      </c>
      <c r="M4043">
        <v>0</v>
      </c>
      <c r="N4043">
        <v>0</v>
      </c>
      <c r="O4043">
        <v>-0.24610161999999999</v>
      </c>
      <c r="P4043">
        <v>-9.6619129999999998E-2</v>
      </c>
      <c r="Q4043">
        <v>0</v>
      </c>
      <c r="R4043">
        <v>-8.6504220000000007E-2</v>
      </c>
    </row>
    <row r="4044" spans="1:18" x14ac:dyDescent="0.75">
      <c r="A4044" t="str">
        <v>1/06/06</v>
      </c>
      <c r="B4044" s="1">
        <v>1.1024117</v>
      </c>
      <c r="C4044">
        <v>0.87951420000000002</v>
      </c>
      <c r="D4044">
        <v>1.1249304</v>
      </c>
      <c r="E4044" t="str">
        <v/>
      </c>
      <c r="F4044" t="str">
        <v/>
      </c>
      <c r="G4044" t="str">
        <v/>
      </c>
      <c r="H4044">
        <v>1.2345672000000001</v>
      </c>
      <c r="I4044">
        <v>1.4045715000000001</v>
      </c>
      <c r="J4044">
        <v>1.3493299999999999</v>
      </c>
      <c r="K4044">
        <v>0</v>
      </c>
      <c r="L4044">
        <v>-9.4962119999999997E-2</v>
      </c>
      <c r="M4044">
        <v>-0.10204315</v>
      </c>
      <c r="N4044">
        <v>-0.21030903000000001</v>
      </c>
      <c r="O4044">
        <v>-8.2236530000000002E-2</v>
      </c>
      <c r="P4044">
        <v>0</v>
      </c>
      <c r="Q4044">
        <v>-0.18264651000000001</v>
      </c>
      <c r="R4044">
        <v>-0.17316340999999999</v>
      </c>
    </row>
    <row r="4045" spans="1:18" x14ac:dyDescent="0.75">
      <c r="A4045" t="str">
        <v>1/09/06</v>
      </c>
      <c r="B4045" s="1">
        <v>0.42208433000000001</v>
      </c>
      <c r="C4045">
        <v>0.3923297</v>
      </c>
      <c r="D4045">
        <v>0.99531409999999998</v>
      </c>
      <c r="E4045" t="str">
        <v/>
      </c>
      <c r="F4045" t="str">
        <v/>
      </c>
      <c r="G4045" t="str">
        <v/>
      </c>
      <c r="H4045">
        <v>-9.0324879999999996E-2</v>
      </c>
      <c r="I4045">
        <v>0.19011496999999999</v>
      </c>
      <c r="J4045">
        <v>0.93687770000000004</v>
      </c>
      <c r="K4045">
        <v>0.16155243</v>
      </c>
      <c r="L4045">
        <v>0</v>
      </c>
      <c r="M4045">
        <v>0</v>
      </c>
      <c r="N4045">
        <v>0</v>
      </c>
      <c r="O4045">
        <v>-8.2296129999999995E-2</v>
      </c>
      <c r="P4045">
        <v>0</v>
      </c>
      <c r="Q4045">
        <v>9.1481209999999993E-2</v>
      </c>
      <c r="R4045">
        <v>0</v>
      </c>
    </row>
    <row r="4046" spans="1:18" x14ac:dyDescent="0.75">
      <c r="A4046" t="str">
        <v>1/10/06</v>
      </c>
      <c r="B4046" s="1">
        <v>0</v>
      </c>
      <c r="C4046">
        <v>0</v>
      </c>
      <c r="D4046">
        <v>0.40580033999999998</v>
      </c>
      <c r="E4046" t="str">
        <v/>
      </c>
      <c r="F4046" t="str">
        <v/>
      </c>
      <c r="G4046" t="str">
        <v/>
      </c>
      <c r="H4046">
        <v>-0.99458100000000005</v>
      </c>
      <c r="I4046">
        <v>-1.0029793</v>
      </c>
      <c r="J4046">
        <v>-0.87932944000000002</v>
      </c>
      <c r="K4046">
        <v>0</v>
      </c>
      <c r="L4046">
        <v>0</v>
      </c>
      <c r="M4046">
        <v>-0.20428299999999999</v>
      </c>
      <c r="N4046">
        <v>-0.52687525999999996</v>
      </c>
      <c r="O4046">
        <v>-8.2373619999999995E-2</v>
      </c>
      <c r="P4046">
        <v>-9.6714499999999995E-2</v>
      </c>
      <c r="Q4046">
        <v>-0.2742231</v>
      </c>
      <c r="R4046">
        <v>-0.43365359999999997</v>
      </c>
    </row>
    <row r="4047" spans="1:18" x14ac:dyDescent="0.75">
      <c r="A4047" t="str">
        <v>1/11/06</v>
      </c>
      <c r="B4047" s="1">
        <v>0.35026073000000002</v>
      </c>
      <c r="C4047">
        <v>0.34737586999999998</v>
      </c>
      <c r="D4047">
        <v>5.7733060000000003E-2</v>
      </c>
      <c r="E4047" t="str">
        <v/>
      </c>
      <c r="F4047" t="str">
        <v/>
      </c>
      <c r="G4047" t="str">
        <v/>
      </c>
      <c r="H4047">
        <v>0.77625513000000002</v>
      </c>
      <c r="I4047">
        <v>0.76669454999999997</v>
      </c>
      <c r="J4047">
        <v>0.83783865000000002</v>
      </c>
      <c r="K4047">
        <v>-0.16128421000000001</v>
      </c>
      <c r="L4047">
        <v>-9.5057489999999994E-2</v>
      </c>
      <c r="M4047">
        <v>-0.20471215000000001</v>
      </c>
      <c r="N4047">
        <v>-0.31779407999999998</v>
      </c>
      <c r="O4047">
        <v>-0.16488433</v>
      </c>
      <c r="P4047">
        <v>0</v>
      </c>
      <c r="Q4047">
        <v>-9.1660019999999995E-2</v>
      </c>
      <c r="R4047">
        <v>-0.34843087</v>
      </c>
    </row>
    <row r="4048" spans="1:18" x14ac:dyDescent="0.75">
      <c r="A4048" t="str">
        <v>1/12/06</v>
      </c>
      <c r="B4048" s="1">
        <v>-0.66317915999999999</v>
      </c>
      <c r="C4048">
        <v>-0.60580369999999995</v>
      </c>
      <c r="D4048">
        <v>-0.57703850000000001</v>
      </c>
      <c r="E4048" t="str">
        <v/>
      </c>
      <c r="F4048" t="str">
        <v/>
      </c>
      <c r="G4048" t="str">
        <v/>
      </c>
      <c r="H4048">
        <v>-0.40779114</v>
      </c>
      <c r="I4048">
        <v>-0.35326479999999999</v>
      </c>
      <c r="J4048">
        <v>-0.34213065999999998</v>
      </c>
      <c r="K4048">
        <v>0</v>
      </c>
      <c r="L4048">
        <v>9.5152854999999995E-2</v>
      </c>
      <c r="M4048">
        <v>0.3076911</v>
      </c>
      <c r="N4048">
        <v>0.63762664999999996</v>
      </c>
      <c r="O4048">
        <v>0.41288137000000003</v>
      </c>
      <c r="P4048">
        <v>0</v>
      </c>
      <c r="Q4048">
        <v>0.18348693999999999</v>
      </c>
      <c r="R4048">
        <v>0.52448510000000004</v>
      </c>
    </row>
    <row r="4049" spans="1:18" x14ac:dyDescent="0.75">
      <c r="A4049" t="str">
        <v>1/13/06</v>
      </c>
      <c r="B4049" s="1">
        <v>0</v>
      </c>
      <c r="C4049">
        <v>0.21767616000000001</v>
      </c>
      <c r="D4049">
        <v>0.11607408499999999</v>
      </c>
      <c r="E4049" t="str">
        <v/>
      </c>
      <c r="F4049" t="str">
        <v/>
      </c>
      <c r="G4049" t="str">
        <v/>
      </c>
      <c r="H4049">
        <v>4.5502186E-2</v>
      </c>
      <c r="I4049">
        <v>0</v>
      </c>
      <c r="J4049">
        <v>0.24522542999999999</v>
      </c>
      <c r="K4049">
        <v>0</v>
      </c>
      <c r="L4049">
        <v>9.5045569999999996E-2</v>
      </c>
      <c r="M4049">
        <v>0.30676125999999998</v>
      </c>
      <c r="N4049">
        <v>0.73916910000000002</v>
      </c>
      <c r="O4049">
        <v>0.41118860000000002</v>
      </c>
      <c r="P4049">
        <v>9.6809863999999995E-2</v>
      </c>
      <c r="Q4049">
        <v>0.27471780000000001</v>
      </c>
      <c r="R4049">
        <v>0.69564579999999998</v>
      </c>
    </row>
    <row r="4050" spans="1:18" x14ac:dyDescent="0.75">
      <c r="A4050" t="str">
        <v>1/17/06</v>
      </c>
      <c r="B4050" s="1">
        <v>-0.35136341999999998</v>
      </c>
      <c r="C4050">
        <v>-0.34752487999999998</v>
      </c>
      <c r="D4050">
        <v>-0.63768625000000001</v>
      </c>
      <c r="E4050" t="str">
        <v/>
      </c>
      <c r="F4050" t="str">
        <v/>
      </c>
      <c r="G4050" t="str">
        <v/>
      </c>
      <c r="H4050">
        <v>-1.4552057</v>
      </c>
      <c r="I4050">
        <v>-1.1726141000000001</v>
      </c>
      <c r="J4050">
        <v>-1.0273992999999999</v>
      </c>
      <c r="K4050">
        <v>0</v>
      </c>
      <c r="L4050">
        <v>0</v>
      </c>
      <c r="M4050">
        <v>0</v>
      </c>
      <c r="N4050">
        <v>0</v>
      </c>
      <c r="O4050">
        <v>8.1896780000000002E-2</v>
      </c>
      <c r="P4050">
        <v>0</v>
      </c>
      <c r="Q4050">
        <v>9.1326240000000003E-2</v>
      </c>
      <c r="R4050">
        <v>0.17271042</v>
      </c>
    </row>
    <row r="4051" spans="1:18" x14ac:dyDescent="0.75">
      <c r="A4051" t="str">
        <v>1/18/06</v>
      </c>
      <c r="B4051" s="1">
        <v>-0.45839548000000002</v>
      </c>
      <c r="C4051">
        <v>-0.34873485999999998</v>
      </c>
      <c r="D4051">
        <v>-5.8346987000000003E-2</v>
      </c>
      <c r="E4051" t="str">
        <v/>
      </c>
      <c r="F4051" t="str">
        <v/>
      </c>
      <c r="G4051" t="str">
        <v/>
      </c>
      <c r="H4051">
        <v>-1.1536658</v>
      </c>
      <c r="I4051">
        <v>-1.1037588</v>
      </c>
      <c r="J4051">
        <v>-1.5323758000000001</v>
      </c>
      <c r="K4051">
        <v>-0.16155243</v>
      </c>
      <c r="L4051">
        <v>0</v>
      </c>
      <c r="M4051">
        <v>0</v>
      </c>
      <c r="N4051">
        <v>-0.10482669</v>
      </c>
      <c r="O4051">
        <v>-8.1837179999999995E-2</v>
      </c>
      <c r="P4051">
        <v>0</v>
      </c>
      <c r="Q4051">
        <v>0</v>
      </c>
      <c r="R4051">
        <v>-8.6206199999999997E-2</v>
      </c>
    </row>
    <row r="4052" spans="1:18" x14ac:dyDescent="0.75">
      <c r="A4052" t="str">
        <v>1/19/06</v>
      </c>
      <c r="B4052" s="1">
        <v>0.63761469999999998</v>
      </c>
      <c r="C4052">
        <v>0.52492620000000001</v>
      </c>
      <c r="D4052">
        <v>1.5761852000000001</v>
      </c>
      <c r="E4052" t="str">
        <v/>
      </c>
      <c r="F4052" t="str">
        <v/>
      </c>
      <c r="G4052" t="str">
        <v/>
      </c>
      <c r="H4052">
        <v>1.6339897999999999</v>
      </c>
      <c r="I4052">
        <v>1.7020105999999999</v>
      </c>
      <c r="J4052">
        <v>2.2088407999999999</v>
      </c>
      <c r="K4052">
        <v>0</v>
      </c>
      <c r="L4052">
        <v>0</v>
      </c>
      <c r="M4052">
        <v>-0.20387769</v>
      </c>
      <c r="N4052">
        <v>-0.31479000000000001</v>
      </c>
      <c r="O4052">
        <v>-8.1902740000000002E-2</v>
      </c>
      <c r="P4052">
        <v>0</v>
      </c>
      <c r="Q4052">
        <v>-0.18248558000000001</v>
      </c>
      <c r="R4052">
        <v>-0.34512280000000001</v>
      </c>
    </row>
    <row r="4053" spans="1:18" x14ac:dyDescent="0.75">
      <c r="A4053" t="str">
        <v>1/20/06</v>
      </c>
      <c r="B4053" s="1">
        <v>-2.0415366000000001</v>
      </c>
      <c r="C4053">
        <v>-1.6100882999999999</v>
      </c>
      <c r="D4053">
        <v>-1.5517293999999999</v>
      </c>
      <c r="E4053" t="str">
        <v/>
      </c>
      <c r="F4053" t="str">
        <v/>
      </c>
      <c r="G4053" t="str">
        <v/>
      </c>
      <c r="H4053">
        <v>-1.3321102</v>
      </c>
      <c r="I4053">
        <v>-1.4814854</v>
      </c>
      <c r="J4053">
        <v>-1.0805547</v>
      </c>
      <c r="K4053">
        <v>0</v>
      </c>
      <c r="L4053">
        <v>0</v>
      </c>
      <c r="M4053">
        <v>0.10215044</v>
      </c>
      <c r="N4053">
        <v>0.21053553</v>
      </c>
      <c r="O4053">
        <v>0.32787323000000002</v>
      </c>
      <c r="P4053">
        <v>0</v>
      </c>
      <c r="Q4053">
        <v>0</v>
      </c>
      <c r="R4053">
        <v>0.2597332</v>
      </c>
    </row>
    <row r="4054" spans="1:18" x14ac:dyDescent="0.75">
      <c r="A4054" t="str">
        <v>1/23/06</v>
      </c>
      <c r="B4054" s="1">
        <v>7.1871279999999996E-2</v>
      </c>
      <c r="C4054">
        <v>0.39805173999999999</v>
      </c>
      <c r="D4054">
        <v>0.17513037000000001</v>
      </c>
      <c r="E4054" t="str">
        <v/>
      </c>
      <c r="F4054" t="str">
        <v/>
      </c>
      <c r="G4054" t="str">
        <v/>
      </c>
      <c r="H4054">
        <v>1.3035417</v>
      </c>
      <c r="I4054">
        <v>1.3645290999999999</v>
      </c>
      <c r="J4054">
        <v>0.54618120000000003</v>
      </c>
      <c r="K4054">
        <v>0</v>
      </c>
      <c r="L4054">
        <v>0</v>
      </c>
      <c r="M4054">
        <v>0.10204315</v>
      </c>
      <c r="N4054">
        <v>0</v>
      </c>
      <c r="O4054">
        <v>-0.16339421000000001</v>
      </c>
      <c r="P4054">
        <v>0</v>
      </c>
      <c r="Q4054">
        <v>9.1409679999999993E-2</v>
      </c>
      <c r="R4054">
        <v>0</v>
      </c>
    </row>
    <row r="4055" spans="1:18" x14ac:dyDescent="0.75">
      <c r="A4055" t="str">
        <v>1/24/06</v>
      </c>
      <c r="B4055" s="1">
        <v>0.39496421999999998</v>
      </c>
      <c r="C4055">
        <v>0.17620325000000001</v>
      </c>
      <c r="D4055">
        <v>1.3985991</v>
      </c>
      <c r="E4055" t="str">
        <v/>
      </c>
      <c r="F4055" t="str">
        <v/>
      </c>
      <c r="G4055" t="str">
        <v/>
      </c>
      <c r="H4055">
        <v>0.45956373</v>
      </c>
      <c r="I4055">
        <v>0.3296733</v>
      </c>
      <c r="J4055">
        <v>1.4321089</v>
      </c>
      <c r="K4055">
        <v>0.16181469000000001</v>
      </c>
      <c r="L4055">
        <v>0</v>
      </c>
      <c r="M4055">
        <v>-0.20387769</v>
      </c>
      <c r="N4055">
        <v>-0.42017697999999998</v>
      </c>
      <c r="O4055">
        <v>-0.40916799999999998</v>
      </c>
      <c r="P4055">
        <v>-9.6714499999999995E-2</v>
      </c>
      <c r="Q4055">
        <v>-0.18264651000000001</v>
      </c>
      <c r="R4055">
        <v>-0.34542084000000001</v>
      </c>
    </row>
    <row r="4056" spans="1:18" x14ac:dyDescent="0.75">
      <c r="A4056" t="str">
        <v>1/25/06</v>
      </c>
      <c r="B4056" s="1">
        <v>-0.35764574999999998</v>
      </c>
      <c r="C4056">
        <v>-0.13192892000000001</v>
      </c>
      <c r="D4056">
        <v>-0.22987722999999999</v>
      </c>
      <c r="E4056" t="str">
        <v/>
      </c>
      <c r="F4056" t="str">
        <v/>
      </c>
      <c r="G4056" t="str">
        <v/>
      </c>
      <c r="H4056">
        <v>0.50319433000000002</v>
      </c>
      <c r="I4056">
        <v>0.43811798000000002</v>
      </c>
      <c r="J4056">
        <v>0.92501639999999996</v>
      </c>
      <c r="K4056">
        <v>0</v>
      </c>
      <c r="L4056">
        <v>-0.18993019999999999</v>
      </c>
      <c r="M4056">
        <v>-0.40857791999999998</v>
      </c>
      <c r="N4056">
        <v>-0.94935893999999998</v>
      </c>
      <c r="O4056">
        <v>-0.65735580000000005</v>
      </c>
      <c r="P4056">
        <v>-9.6809863999999995E-2</v>
      </c>
      <c r="Q4056">
        <v>-0.36596656</v>
      </c>
      <c r="R4056">
        <v>-0.86655616999999996</v>
      </c>
    </row>
    <row r="4057" spans="1:18" x14ac:dyDescent="0.75">
      <c r="A4057" t="str">
        <v>1/26/06</v>
      </c>
      <c r="B4057" s="1">
        <v>0.68197249999999998</v>
      </c>
      <c r="C4057">
        <v>0.74857472999999997</v>
      </c>
      <c r="D4057">
        <v>1.5552878000000001</v>
      </c>
      <c r="E4057" t="str">
        <v/>
      </c>
      <c r="F4057" t="str">
        <v/>
      </c>
      <c r="G4057" t="str">
        <v/>
      </c>
      <c r="H4057">
        <v>1.3655066</v>
      </c>
      <c r="I4057">
        <v>1.4449239</v>
      </c>
      <c r="J4057">
        <v>0.91655253999999997</v>
      </c>
      <c r="K4057">
        <v>0</v>
      </c>
      <c r="L4057">
        <v>0</v>
      </c>
      <c r="M4057">
        <v>-0.20513534999999999</v>
      </c>
      <c r="N4057">
        <v>-0.42598248</v>
      </c>
      <c r="O4057">
        <v>0</v>
      </c>
      <c r="P4057">
        <v>-9.6893309999999996E-2</v>
      </c>
      <c r="Q4057">
        <v>-0.27548669999999997</v>
      </c>
      <c r="R4057">
        <v>-0.52447319999999997</v>
      </c>
    </row>
    <row r="4058" spans="1:18" x14ac:dyDescent="0.75">
      <c r="A4058" t="str">
        <v>1/27/06</v>
      </c>
      <c r="B4058" s="1">
        <v>0.7843137</v>
      </c>
      <c r="C4058">
        <v>0.74300765999999996</v>
      </c>
      <c r="D4058">
        <v>0.51048994000000003</v>
      </c>
      <c r="E4058" t="str">
        <v/>
      </c>
      <c r="F4058" t="str">
        <v/>
      </c>
      <c r="G4058" t="str">
        <v/>
      </c>
      <c r="H4058">
        <v>0.71845055000000002</v>
      </c>
      <c r="I4058">
        <v>0.88685749999999997</v>
      </c>
      <c r="J4058">
        <v>1.0038256999999999</v>
      </c>
      <c r="K4058">
        <v>0</v>
      </c>
      <c r="L4058">
        <v>0</v>
      </c>
      <c r="M4058">
        <v>0.10278225000000001</v>
      </c>
      <c r="N4058">
        <v>0.32085180000000002</v>
      </c>
      <c r="O4058">
        <v>0.41356087000000002</v>
      </c>
      <c r="P4058">
        <v>0</v>
      </c>
      <c r="Q4058">
        <v>9.2077254999999997E-2</v>
      </c>
      <c r="R4058">
        <v>0.17573833</v>
      </c>
    </row>
    <row r="4059" spans="1:18" x14ac:dyDescent="0.75">
      <c r="A4059" t="str">
        <v>1/30/06</v>
      </c>
      <c r="B4059" s="1">
        <v>3.5369395999999997E-2</v>
      </c>
      <c r="C4059">
        <v>0.21692513999999999</v>
      </c>
      <c r="D4059">
        <v>0.33861400000000003</v>
      </c>
      <c r="E4059" t="str">
        <v/>
      </c>
      <c r="F4059" t="str">
        <v/>
      </c>
      <c r="G4059" t="str">
        <v/>
      </c>
      <c r="H4059">
        <v>-0.22292137000000001</v>
      </c>
      <c r="I4059">
        <v>-0.2397418</v>
      </c>
      <c r="J4059">
        <v>4.7326088000000002E-2</v>
      </c>
      <c r="K4059">
        <v>0</v>
      </c>
      <c r="L4059">
        <v>-9.5146893999999996E-2</v>
      </c>
      <c r="M4059">
        <v>-0.102669</v>
      </c>
      <c r="N4059">
        <v>-0.31982660000000002</v>
      </c>
      <c r="O4059">
        <v>-0.16474723999999999</v>
      </c>
      <c r="P4059">
        <v>0</v>
      </c>
      <c r="Q4059">
        <v>-0.18398761999999999</v>
      </c>
      <c r="R4059">
        <v>-0.26315450000000001</v>
      </c>
    </row>
    <row r="4060" spans="1:18" x14ac:dyDescent="0.75">
      <c r="A4060" t="str">
        <v>1/31/06</v>
      </c>
      <c r="B4060" s="1">
        <v>-0.21216869999999999</v>
      </c>
      <c r="C4060">
        <v>-0.38961171999999999</v>
      </c>
      <c r="D4060">
        <v>0.33745765999999999</v>
      </c>
      <c r="E4060" t="str">
        <v/>
      </c>
      <c r="F4060" t="str">
        <v/>
      </c>
      <c r="G4060" t="str">
        <v/>
      </c>
      <c r="H4060">
        <v>0.40214062</v>
      </c>
      <c r="I4060">
        <v>0.40053129999999998</v>
      </c>
      <c r="J4060">
        <v>0.56765080000000001</v>
      </c>
      <c r="K4060">
        <v>0.59692860000000003</v>
      </c>
      <c r="L4060">
        <v>0.33400059999999998</v>
      </c>
      <c r="M4060">
        <v>0.41428804000000002</v>
      </c>
      <c r="N4060">
        <v>0.68149567</v>
      </c>
      <c r="O4060">
        <v>0.49505233999999998</v>
      </c>
      <c r="P4060">
        <v>0.33278465000000002</v>
      </c>
      <c r="Q4060">
        <v>0.39880275999999998</v>
      </c>
      <c r="R4060">
        <v>0.66964626000000005</v>
      </c>
    </row>
    <row r="4061" spans="1:18" x14ac:dyDescent="0.75">
      <c r="A4061" t="str">
        <v>2/01/06</v>
      </c>
      <c r="B4061" s="1">
        <v>0.106310844</v>
      </c>
      <c r="C4061">
        <v>0.1303792</v>
      </c>
      <c r="D4061">
        <v>0.16816854000000001</v>
      </c>
      <c r="E4061" t="str">
        <v/>
      </c>
      <c r="F4061" t="str">
        <v/>
      </c>
      <c r="G4061" t="str">
        <v/>
      </c>
      <c r="H4061">
        <v>0.17801523</v>
      </c>
      <c r="I4061">
        <v>0.31915903000000001</v>
      </c>
      <c r="J4061">
        <v>0.37629604</v>
      </c>
      <c r="K4061">
        <v>0</v>
      </c>
      <c r="L4061">
        <v>0</v>
      </c>
      <c r="M4061">
        <v>-0.20554662000000001</v>
      </c>
      <c r="N4061">
        <v>-0.21344423000000001</v>
      </c>
      <c r="O4061">
        <v>-0.32840966999999999</v>
      </c>
      <c r="P4061">
        <v>-9.6994639999999993E-2</v>
      </c>
      <c r="Q4061">
        <v>-0.18433331999999999</v>
      </c>
      <c r="R4061">
        <v>-0.26315450000000001</v>
      </c>
    </row>
    <row r="4062" spans="1:18" x14ac:dyDescent="0.75">
      <c r="A4062" t="str">
        <v>2/02/06</v>
      </c>
      <c r="B4062" s="1">
        <v>-0.84955689999999995</v>
      </c>
      <c r="C4062">
        <v>-0.91146229999999995</v>
      </c>
      <c r="D4062">
        <v>-0.83940625000000002</v>
      </c>
      <c r="E4062" t="str">
        <v/>
      </c>
      <c r="F4062" t="str">
        <v/>
      </c>
      <c r="G4062" t="str">
        <v/>
      </c>
      <c r="H4062">
        <v>-1.06619</v>
      </c>
      <c r="I4062">
        <v>-1.4050959999999999</v>
      </c>
      <c r="J4062">
        <v>-1.6401171999999999</v>
      </c>
      <c r="K4062">
        <v>0</v>
      </c>
      <c r="L4062">
        <v>0</v>
      </c>
      <c r="M4062">
        <v>0</v>
      </c>
      <c r="N4062">
        <v>0.10694265</v>
      </c>
      <c r="O4062">
        <v>0</v>
      </c>
      <c r="P4062">
        <v>0</v>
      </c>
      <c r="Q4062">
        <v>0</v>
      </c>
      <c r="R4062">
        <v>8.7952613999999998E-2</v>
      </c>
    </row>
    <row r="4063" spans="1:18" x14ac:dyDescent="0.75">
      <c r="A4063" t="str">
        <v>2/03/06</v>
      </c>
      <c r="B4063" s="1">
        <v>-0.57122110000000004</v>
      </c>
      <c r="C4063">
        <v>-0.48182607</v>
      </c>
      <c r="D4063">
        <v>-0.28216243000000002</v>
      </c>
      <c r="E4063" t="str">
        <v/>
      </c>
      <c r="F4063" t="str">
        <v/>
      </c>
      <c r="G4063" t="str">
        <v/>
      </c>
      <c r="H4063">
        <v>-0.71845650000000005</v>
      </c>
      <c r="I4063">
        <v>-0.83355310000000005</v>
      </c>
      <c r="J4063">
        <v>-1.3816059000000001</v>
      </c>
      <c r="K4063">
        <v>0</v>
      </c>
      <c r="L4063">
        <v>0</v>
      </c>
      <c r="M4063">
        <v>0.102984905</v>
      </c>
      <c r="N4063">
        <v>0.64103602999999998</v>
      </c>
      <c r="O4063">
        <v>0.32949447999999998</v>
      </c>
      <c r="P4063">
        <v>0</v>
      </c>
      <c r="Q4063">
        <v>0.18467902999999999</v>
      </c>
      <c r="R4063">
        <v>0.52723885000000004</v>
      </c>
    </row>
    <row r="4064" spans="1:18" x14ac:dyDescent="0.75">
      <c r="A4064" t="str">
        <v>2/06/06</v>
      </c>
      <c r="B4064" s="1">
        <v>-0.107723475</v>
      </c>
      <c r="C4064">
        <v>0.30810832999999999</v>
      </c>
      <c r="D4064">
        <v>0.45274495999999997</v>
      </c>
      <c r="E4064" t="str">
        <v/>
      </c>
      <c r="F4064" t="str">
        <v/>
      </c>
      <c r="G4064" t="str">
        <v/>
      </c>
      <c r="H4064">
        <v>0.27136802999999998</v>
      </c>
      <c r="I4064">
        <v>0.67787169999999997</v>
      </c>
      <c r="J4064">
        <v>1.787436</v>
      </c>
      <c r="K4064">
        <v>0</v>
      </c>
      <c r="L4064">
        <v>0</v>
      </c>
      <c r="M4064">
        <v>0</v>
      </c>
      <c r="N4064">
        <v>0.10615587</v>
      </c>
      <c r="O4064">
        <v>8.2099439999999996E-2</v>
      </c>
      <c r="P4064">
        <v>-9.7090006000000006E-2</v>
      </c>
      <c r="Q4064">
        <v>-9.2166659999999997E-2</v>
      </c>
      <c r="R4064">
        <v>8.7416170000000001E-2</v>
      </c>
    </row>
    <row r="4065" spans="1:18" x14ac:dyDescent="0.75">
      <c r="A4065" t="str">
        <v>2/07/06</v>
      </c>
      <c r="B4065" s="1">
        <v>-0.89863539999999997</v>
      </c>
      <c r="C4065">
        <v>-0.8337021</v>
      </c>
      <c r="D4065">
        <v>-1.5211284</v>
      </c>
      <c r="E4065" t="str">
        <v/>
      </c>
      <c r="F4065" t="str">
        <v/>
      </c>
      <c r="G4065" t="str">
        <v/>
      </c>
      <c r="H4065">
        <v>-0.85701346</v>
      </c>
      <c r="I4065">
        <v>-0.96957090000000001</v>
      </c>
      <c r="J4065">
        <v>-1.4238238000000001</v>
      </c>
      <c r="K4065">
        <v>-0.16155243</v>
      </c>
      <c r="L4065">
        <v>-9.5242259999999995E-2</v>
      </c>
      <c r="M4065">
        <v>-0.10288358</v>
      </c>
      <c r="N4065">
        <v>-0.42417644999999998</v>
      </c>
      <c r="O4065">
        <v>-0.32813550000000002</v>
      </c>
      <c r="P4065">
        <v>0</v>
      </c>
      <c r="Q4065">
        <v>-9.2250109999999996E-2</v>
      </c>
      <c r="R4065">
        <v>-0.34934282</v>
      </c>
    </row>
    <row r="4066" spans="1:18" x14ac:dyDescent="0.75">
      <c r="A4066" t="str">
        <v>2/08/06</v>
      </c>
      <c r="B4066" s="1">
        <v>0.90677739999999996</v>
      </c>
      <c r="C4066">
        <v>0.79646110000000003</v>
      </c>
      <c r="D4066">
        <v>0.51487684</v>
      </c>
      <c r="E4066" t="str">
        <v/>
      </c>
      <c r="F4066" t="str">
        <v/>
      </c>
      <c r="G4066" t="str">
        <v/>
      </c>
      <c r="H4066">
        <v>-0.18197894000000001</v>
      </c>
      <c r="I4066">
        <v>-0.16317963999999999</v>
      </c>
      <c r="J4066">
        <v>-0.77034234999999995</v>
      </c>
      <c r="K4066">
        <v>0</v>
      </c>
      <c r="L4066">
        <v>0</v>
      </c>
      <c r="M4066">
        <v>-0.102990866</v>
      </c>
      <c r="N4066">
        <v>-0.2129972</v>
      </c>
      <c r="O4066">
        <v>-0.32922030000000002</v>
      </c>
      <c r="P4066">
        <v>0</v>
      </c>
      <c r="Q4066">
        <v>-9.2339515999999996E-2</v>
      </c>
      <c r="R4066">
        <v>-0.26292205000000002</v>
      </c>
    </row>
    <row r="4067" spans="1:18" x14ac:dyDescent="0.75">
      <c r="A4067" t="str">
        <v>2/09/06</v>
      </c>
      <c r="B4067" s="1">
        <v>-0.2875626</v>
      </c>
      <c r="C4067">
        <v>-4.3898819999999998E-2</v>
      </c>
      <c r="D4067">
        <v>-0.28457046000000003</v>
      </c>
      <c r="E4067" t="str">
        <v/>
      </c>
      <c r="F4067" t="str">
        <v/>
      </c>
      <c r="G4067" t="str">
        <v/>
      </c>
      <c r="H4067">
        <v>0.31905173999999997</v>
      </c>
      <c r="I4067">
        <v>0.40861367999999998</v>
      </c>
      <c r="J4067">
        <v>0.48519372999999999</v>
      </c>
      <c r="K4067">
        <v>0</v>
      </c>
      <c r="L4067">
        <v>0</v>
      </c>
      <c r="M4067">
        <v>0.10309219</v>
      </c>
      <c r="N4067">
        <v>0.32017230000000002</v>
      </c>
      <c r="O4067">
        <v>0.24774075000000001</v>
      </c>
      <c r="P4067">
        <v>0</v>
      </c>
      <c r="Q4067">
        <v>0</v>
      </c>
      <c r="R4067">
        <v>0.26361941999999999</v>
      </c>
    </row>
    <row r="4068" spans="1:18" x14ac:dyDescent="0.75">
      <c r="A4068" t="str">
        <v>2/10/06</v>
      </c>
      <c r="B4068" s="1">
        <v>0.32444000000000001</v>
      </c>
      <c r="C4068">
        <v>0.13175010000000001</v>
      </c>
      <c r="D4068">
        <v>-0.28539300000000001</v>
      </c>
      <c r="E4068" t="str">
        <v/>
      </c>
      <c r="F4068" t="str">
        <v/>
      </c>
      <c r="G4068" t="str">
        <v/>
      </c>
      <c r="H4068">
        <v>-0.27260183999999998</v>
      </c>
      <c r="I4068">
        <v>-0.16278028</v>
      </c>
      <c r="J4068">
        <v>0.48285723000000003</v>
      </c>
      <c r="K4068">
        <v>0</v>
      </c>
      <c r="L4068">
        <v>0</v>
      </c>
      <c r="M4068">
        <v>-0.20597577</v>
      </c>
      <c r="N4068">
        <v>-0.31914710000000002</v>
      </c>
      <c r="O4068">
        <v>-0.24712086</v>
      </c>
      <c r="P4068">
        <v>-9.7185369999999993E-2</v>
      </c>
      <c r="Q4068">
        <v>-0.18483996</v>
      </c>
      <c r="R4068">
        <v>-0.35057068000000002</v>
      </c>
    </row>
    <row r="4069" spans="1:18" x14ac:dyDescent="0.75">
      <c r="A4069" t="str">
        <v>2/13/06</v>
      </c>
      <c r="B4069" s="1">
        <v>-0.53898690000000005</v>
      </c>
      <c r="C4069">
        <v>-0.21929741</v>
      </c>
      <c r="D4069">
        <v>-0.97309946999999997</v>
      </c>
      <c r="E4069" t="str">
        <v/>
      </c>
      <c r="F4069" t="str">
        <v/>
      </c>
      <c r="G4069" t="str">
        <v/>
      </c>
      <c r="H4069">
        <v>-0.77448490000000003</v>
      </c>
      <c r="I4069">
        <v>-0.78804490000000005</v>
      </c>
      <c r="J4069">
        <v>-1.7299294000000001</v>
      </c>
      <c r="K4069">
        <v>0</v>
      </c>
      <c r="L4069">
        <v>0</v>
      </c>
      <c r="M4069">
        <v>0</v>
      </c>
      <c r="N4069">
        <v>-0.10672808</v>
      </c>
      <c r="O4069">
        <v>-0.16514659000000001</v>
      </c>
      <c r="P4069">
        <v>0</v>
      </c>
      <c r="Q4069">
        <v>0</v>
      </c>
      <c r="R4069">
        <v>0</v>
      </c>
    </row>
    <row r="4070" spans="1:18" x14ac:dyDescent="0.75">
      <c r="A4070" t="str">
        <v>2/14/06</v>
      </c>
      <c r="B4070" s="1">
        <v>1.0115504</v>
      </c>
      <c r="C4070">
        <v>0.87912080000000004</v>
      </c>
      <c r="D4070">
        <v>0.98265409999999997</v>
      </c>
      <c r="E4070" t="str">
        <v/>
      </c>
      <c r="F4070" t="str">
        <v/>
      </c>
      <c r="G4070" t="str">
        <v/>
      </c>
      <c r="H4070">
        <v>0.55096149999999999</v>
      </c>
      <c r="I4070">
        <v>0.54780245000000005</v>
      </c>
      <c r="J4070">
        <v>0.73349476000000002</v>
      </c>
      <c r="K4070">
        <v>0</v>
      </c>
      <c r="L4070">
        <v>-9.5331669999999993E-2</v>
      </c>
      <c r="M4070">
        <v>-0.20639299999999999</v>
      </c>
      <c r="N4070">
        <v>-0.32051205999999999</v>
      </c>
      <c r="O4070">
        <v>-0.41356683</v>
      </c>
      <c r="P4070">
        <v>0</v>
      </c>
      <c r="Q4070">
        <v>-9.2595815999999997E-2</v>
      </c>
      <c r="R4070">
        <v>-0.35180450000000002</v>
      </c>
    </row>
    <row r="4071" spans="1:18" x14ac:dyDescent="0.75">
      <c r="A4071" t="str">
        <v>2/15/06</v>
      </c>
      <c r="B4071" s="1">
        <v>0.39342642</v>
      </c>
      <c r="C4071">
        <v>0.34857988000000001</v>
      </c>
      <c r="D4071">
        <v>0.74414015</v>
      </c>
      <c r="E4071" t="str">
        <v/>
      </c>
      <c r="F4071" t="str">
        <v/>
      </c>
      <c r="G4071" t="str">
        <v/>
      </c>
      <c r="H4071">
        <v>-0.18264651000000001</v>
      </c>
      <c r="I4071">
        <v>-0.21792054</v>
      </c>
      <c r="J4071">
        <v>-0.14563203</v>
      </c>
      <c r="K4071">
        <v>0</v>
      </c>
      <c r="L4071">
        <v>0</v>
      </c>
      <c r="M4071">
        <v>0.10341406</v>
      </c>
      <c r="N4071">
        <v>0.10718107</v>
      </c>
      <c r="O4071">
        <v>8.3053109999999999E-2</v>
      </c>
      <c r="P4071">
        <v>0</v>
      </c>
      <c r="Q4071">
        <v>0</v>
      </c>
      <c r="R4071">
        <v>0.17652512000000001</v>
      </c>
    </row>
    <row r="4072" spans="1:18" x14ac:dyDescent="0.75">
      <c r="A4072" t="str">
        <v>2/16/06</v>
      </c>
      <c r="B4072" s="1">
        <v>0.71250199999999997</v>
      </c>
      <c r="C4072">
        <v>0.82499979999999995</v>
      </c>
      <c r="D4072">
        <v>0.96590520000000002</v>
      </c>
      <c r="E4072" t="str">
        <v/>
      </c>
      <c r="F4072" t="str">
        <v/>
      </c>
      <c r="G4072" t="str">
        <v/>
      </c>
      <c r="H4072">
        <v>0.68618060000000003</v>
      </c>
      <c r="I4072">
        <v>0.76439380000000001</v>
      </c>
      <c r="J4072">
        <v>1.1181354999999999</v>
      </c>
      <c r="K4072">
        <v>0</v>
      </c>
      <c r="L4072">
        <v>9.5427040000000005E-2</v>
      </c>
      <c r="M4072">
        <v>0</v>
      </c>
      <c r="N4072">
        <v>0.10707378400000001</v>
      </c>
      <c r="O4072">
        <v>0.33195019999999997</v>
      </c>
      <c r="P4072">
        <v>0</v>
      </c>
      <c r="Q4072">
        <v>9.2685219999999999E-2</v>
      </c>
      <c r="R4072">
        <v>0</v>
      </c>
    </row>
    <row r="4073" spans="1:18" x14ac:dyDescent="0.75">
      <c r="A4073" t="str">
        <v>2/17/06</v>
      </c>
      <c r="B4073" s="1">
        <v>-0.35373569999999999</v>
      </c>
      <c r="C4073">
        <v>4.3070315999999997E-2</v>
      </c>
      <c r="D4073">
        <v>-5.6278705999999998E-2</v>
      </c>
      <c r="E4073" t="str">
        <v/>
      </c>
      <c r="F4073" t="str">
        <v/>
      </c>
      <c r="G4073" t="str">
        <v/>
      </c>
      <c r="H4073">
        <v>0</v>
      </c>
      <c r="I4073">
        <v>0.13545752</v>
      </c>
      <c r="J4073">
        <v>0.96154209999999996</v>
      </c>
      <c r="K4073">
        <v>0.16181469000000001</v>
      </c>
      <c r="L4073">
        <v>0</v>
      </c>
      <c r="M4073">
        <v>0.30992029999999998</v>
      </c>
      <c r="N4073">
        <v>0.85561275000000003</v>
      </c>
      <c r="O4073">
        <v>0.41356087000000002</v>
      </c>
      <c r="P4073">
        <v>9.7274780000000005E-2</v>
      </c>
      <c r="Q4073">
        <v>0.27776957000000002</v>
      </c>
      <c r="R4073">
        <v>0.79294443000000003</v>
      </c>
    </row>
    <row r="4074" spans="1:18" x14ac:dyDescent="0.75">
      <c r="A4074" t="str">
        <v>2/21/06</v>
      </c>
      <c r="B4074" s="1">
        <v>-0.3904879</v>
      </c>
      <c r="C4074">
        <v>-0.21523833000000001</v>
      </c>
      <c r="D4074">
        <v>-0.39414167</v>
      </c>
      <c r="E4074" t="str">
        <v/>
      </c>
      <c r="F4074" t="str">
        <v/>
      </c>
      <c r="G4074" t="str">
        <v/>
      </c>
      <c r="H4074">
        <v>0.22716522</v>
      </c>
      <c r="I4074">
        <v>0.43289660000000002</v>
      </c>
      <c r="J4074">
        <v>9.5236299999999996E-2</v>
      </c>
      <c r="K4074">
        <v>0</v>
      </c>
      <c r="L4074">
        <v>0</v>
      </c>
      <c r="M4074">
        <v>-0.102990866</v>
      </c>
      <c r="N4074">
        <v>-0.21209121</v>
      </c>
      <c r="O4074">
        <v>-0.16474723999999999</v>
      </c>
      <c r="P4074">
        <v>-9.7185369999999993E-2</v>
      </c>
      <c r="Q4074">
        <v>-0.18466711</v>
      </c>
      <c r="R4074">
        <v>-0.26223659999999999</v>
      </c>
    </row>
    <row r="4075" spans="1:18" x14ac:dyDescent="0.75">
      <c r="A4075" t="str">
        <v>2/22/06</v>
      </c>
      <c r="B4075" s="1">
        <v>0.60584545000000001</v>
      </c>
      <c r="C4075">
        <v>0.86281300000000005</v>
      </c>
      <c r="D4075">
        <v>0.73487760000000002</v>
      </c>
      <c r="E4075" t="str">
        <v/>
      </c>
      <c r="F4075" t="str">
        <v/>
      </c>
      <c r="G4075" t="str">
        <v/>
      </c>
      <c r="H4075">
        <v>0.67995786999999996</v>
      </c>
      <c r="I4075">
        <v>0.29634237000000002</v>
      </c>
      <c r="J4075">
        <v>-4.7576426999999998E-2</v>
      </c>
      <c r="K4075">
        <v>0.16155243</v>
      </c>
      <c r="L4075">
        <v>0</v>
      </c>
      <c r="M4075">
        <v>0.20618439</v>
      </c>
      <c r="N4075">
        <v>0.42507647999999998</v>
      </c>
      <c r="O4075">
        <v>0.24752616999999999</v>
      </c>
      <c r="P4075">
        <v>0</v>
      </c>
      <c r="Q4075">
        <v>0.18501281999999999</v>
      </c>
      <c r="R4075">
        <v>0.43821335</v>
      </c>
    </row>
    <row r="4076" spans="1:18" x14ac:dyDescent="0.75">
      <c r="A4076" t="str">
        <v>2/23/06</v>
      </c>
      <c r="B4076" s="1">
        <v>-0.28338432000000002</v>
      </c>
      <c r="C4076">
        <v>-0.34217238</v>
      </c>
      <c r="D4076">
        <v>-0.11223554600000001</v>
      </c>
      <c r="E4076" t="str">
        <v/>
      </c>
      <c r="F4076" t="str">
        <v/>
      </c>
      <c r="G4076" t="str">
        <v/>
      </c>
      <c r="H4076">
        <v>0.63035490000000005</v>
      </c>
      <c r="I4076">
        <v>0.21488667</v>
      </c>
      <c r="J4076">
        <v>0.28557777000000001</v>
      </c>
      <c r="K4076">
        <v>0</v>
      </c>
      <c r="L4076">
        <v>-9.5331669999999993E-2</v>
      </c>
      <c r="M4076">
        <v>-0.30865072999999998</v>
      </c>
      <c r="N4076">
        <v>-0.21163224999999999</v>
      </c>
      <c r="O4076">
        <v>-0.24691224000000001</v>
      </c>
      <c r="P4076">
        <v>0</v>
      </c>
      <c r="Q4076">
        <v>-0.18466711</v>
      </c>
      <c r="R4076">
        <v>-0.26177763999999998</v>
      </c>
    </row>
    <row r="4077" spans="1:18" x14ac:dyDescent="0.75">
      <c r="A4077" t="str">
        <v>2/24/06</v>
      </c>
      <c r="B4077" s="1">
        <v>0.17762184</v>
      </c>
      <c r="C4077">
        <v>0.1716733</v>
      </c>
      <c r="D4077">
        <v>0.61798096000000002</v>
      </c>
      <c r="E4077" t="str">
        <v/>
      </c>
      <c r="F4077" t="str">
        <v/>
      </c>
      <c r="G4077" t="str">
        <v/>
      </c>
      <c r="H4077">
        <v>0.58164596999999996</v>
      </c>
      <c r="I4077">
        <v>0.40203333000000002</v>
      </c>
      <c r="J4077">
        <v>0.47460794000000001</v>
      </c>
      <c r="K4077">
        <v>0</v>
      </c>
      <c r="L4077">
        <v>0</v>
      </c>
      <c r="M4077">
        <v>0</v>
      </c>
      <c r="N4077">
        <v>0</v>
      </c>
      <c r="O4077">
        <v>0.24752616999999999</v>
      </c>
      <c r="P4077">
        <v>0</v>
      </c>
      <c r="Q4077">
        <v>-9.2506409999999997E-2</v>
      </c>
      <c r="R4077">
        <v>-8.7493660000000001E-2</v>
      </c>
    </row>
    <row r="4078" spans="1:18" x14ac:dyDescent="0.75">
      <c r="A4078" t="str">
        <v>2/27/06</v>
      </c>
      <c r="B4078" s="1">
        <v>0.56737660000000001</v>
      </c>
      <c r="C4078">
        <v>0.2142191</v>
      </c>
      <c r="D4078">
        <v>0.4466772</v>
      </c>
      <c r="E4078" t="str">
        <v/>
      </c>
      <c r="F4078" t="str">
        <v/>
      </c>
      <c r="G4078" t="str">
        <v/>
      </c>
      <c r="H4078">
        <v>0.26690960000000002</v>
      </c>
      <c r="I4078">
        <v>0.48050880000000001</v>
      </c>
      <c r="J4078">
        <v>0.33065080000000002</v>
      </c>
      <c r="K4078">
        <v>0</v>
      </c>
      <c r="L4078">
        <v>0</v>
      </c>
      <c r="M4078">
        <v>-0.10319352</v>
      </c>
      <c r="N4078">
        <v>-0.31813979999999997</v>
      </c>
      <c r="O4078">
        <v>-0.24691224000000001</v>
      </c>
      <c r="P4078">
        <v>-9.7268820000000006E-2</v>
      </c>
      <c r="Q4078">
        <v>-9.2595815999999997E-2</v>
      </c>
      <c r="R4078">
        <v>-0.26269555</v>
      </c>
    </row>
    <row r="4079" spans="1:18" x14ac:dyDescent="0.75">
      <c r="A4079" t="str">
        <v>2/28/06</v>
      </c>
      <c r="B4079" s="1">
        <v>-1.1283456999999999</v>
      </c>
      <c r="C4079">
        <v>-0.98332167000000004</v>
      </c>
      <c r="D4079">
        <v>-1.2228965999999999</v>
      </c>
      <c r="E4079" t="str">
        <v/>
      </c>
      <c r="F4079" t="str">
        <v/>
      </c>
      <c r="G4079" t="str">
        <v/>
      </c>
      <c r="H4079">
        <v>-0.75421333000000002</v>
      </c>
      <c r="I4079">
        <v>-0.90329649999999995</v>
      </c>
      <c r="J4079">
        <v>-1.3653457</v>
      </c>
      <c r="K4079">
        <v>0.53935049999999995</v>
      </c>
      <c r="L4079">
        <v>0.40935278000000003</v>
      </c>
      <c r="M4079">
        <v>0.58438780000000001</v>
      </c>
      <c r="N4079">
        <v>0.95382929999999999</v>
      </c>
      <c r="O4079">
        <v>0.33003092000000001</v>
      </c>
      <c r="P4079">
        <v>0.40203333000000002</v>
      </c>
      <c r="Q4079">
        <v>0.64327716999999995</v>
      </c>
      <c r="R4079">
        <v>0.89490413999999996</v>
      </c>
    </row>
    <row r="4080" spans="1:18" x14ac:dyDescent="0.75">
      <c r="A4080" t="str">
        <v>3/01/06</v>
      </c>
      <c r="B4080" s="1">
        <v>1.0698915</v>
      </c>
      <c r="C4080">
        <v>0.73401930000000004</v>
      </c>
      <c r="D4080">
        <v>1.5756844999999999</v>
      </c>
      <c r="E4080" t="str">
        <v/>
      </c>
      <c r="F4080" t="str">
        <v/>
      </c>
      <c r="G4080" t="str">
        <v/>
      </c>
      <c r="H4080">
        <v>1.0728598</v>
      </c>
      <c r="I4080">
        <v>0.93834399999999996</v>
      </c>
      <c r="J4080">
        <v>1.5274405</v>
      </c>
      <c r="K4080">
        <v>0</v>
      </c>
      <c r="L4080">
        <v>0</v>
      </c>
      <c r="M4080">
        <v>-0.10309219</v>
      </c>
      <c r="N4080">
        <v>-0.63491463999999997</v>
      </c>
      <c r="O4080">
        <v>-0.1644671</v>
      </c>
      <c r="P4080">
        <v>0</v>
      </c>
      <c r="Q4080">
        <v>-0.18483996</v>
      </c>
      <c r="R4080">
        <v>-0.52401423000000003</v>
      </c>
    </row>
    <row r="4081" spans="1:18" x14ac:dyDescent="0.75">
      <c r="A4081" t="str">
        <v>3/02/06</v>
      </c>
      <c r="B4081" s="1">
        <v>-0.10585785</v>
      </c>
      <c r="C4081">
        <v>-0.17144680000000001</v>
      </c>
      <c r="D4081">
        <v>0</v>
      </c>
      <c r="E4081" t="str">
        <v/>
      </c>
      <c r="F4081" t="str">
        <v/>
      </c>
      <c r="G4081" t="str">
        <v/>
      </c>
      <c r="H4081">
        <v>-0.48651100000000003</v>
      </c>
      <c r="I4081">
        <v>-0.55777429999999995</v>
      </c>
      <c r="J4081">
        <v>0.23506879999999999</v>
      </c>
      <c r="K4081">
        <v>-0.16128421000000001</v>
      </c>
      <c r="L4081">
        <v>-9.5331669999999993E-2</v>
      </c>
      <c r="M4081">
        <v>-0.30959249999999999</v>
      </c>
      <c r="N4081">
        <v>-0.63897970000000004</v>
      </c>
      <c r="O4081">
        <v>-8.2373619999999995E-2</v>
      </c>
      <c r="P4081">
        <v>-9.7268820000000006E-2</v>
      </c>
      <c r="Q4081">
        <v>-0.27777552999999999</v>
      </c>
      <c r="R4081">
        <v>-0.61457753000000004</v>
      </c>
    </row>
    <row r="4082" spans="1:18" x14ac:dyDescent="0.75">
      <c r="A4082" t="str">
        <v>3/03/06</v>
      </c>
      <c r="B4082" s="1">
        <v>-0.17661452</v>
      </c>
      <c r="C4082">
        <v>-0.1288116</v>
      </c>
      <c r="D4082">
        <v>-0.11079311</v>
      </c>
      <c r="E4082" t="str">
        <v/>
      </c>
      <c r="F4082" t="str">
        <v/>
      </c>
      <c r="G4082" t="str">
        <v/>
      </c>
      <c r="H4082">
        <v>-0.35555363000000001</v>
      </c>
      <c r="I4082">
        <v>-0.21367073</v>
      </c>
      <c r="J4082">
        <v>-1.2664199</v>
      </c>
      <c r="K4082">
        <v>0</v>
      </c>
      <c r="L4082">
        <v>-9.5415114999999995E-2</v>
      </c>
      <c r="M4082">
        <v>-0.20703673</v>
      </c>
      <c r="N4082">
        <v>-0.53590536</v>
      </c>
      <c r="O4082">
        <v>-0.16488433</v>
      </c>
      <c r="P4082">
        <v>0</v>
      </c>
      <c r="Q4082">
        <v>-0.18570423</v>
      </c>
      <c r="R4082">
        <v>-0.44168829999999998</v>
      </c>
    </row>
    <row r="4083" spans="1:18" x14ac:dyDescent="0.75">
      <c r="A4083" t="str">
        <v>3/06/06</v>
      </c>
      <c r="B4083" s="1">
        <v>-0.74310299999999996</v>
      </c>
      <c r="C4083">
        <v>-0.68787335999999999</v>
      </c>
      <c r="D4083">
        <v>-1.1092663</v>
      </c>
      <c r="E4083" t="str">
        <v/>
      </c>
      <c r="F4083" t="str">
        <v/>
      </c>
      <c r="G4083" t="str">
        <v/>
      </c>
      <c r="H4083">
        <v>-0.31222105</v>
      </c>
      <c r="I4083">
        <v>-0.10706781999999999</v>
      </c>
      <c r="J4083">
        <v>-0.57006480000000004</v>
      </c>
      <c r="K4083">
        <v>-0.16155243</v>
      </c>
      <c r="L4083">
        <v>0</v>
      </c>
      <c r="M4083">
        <v>-0.20747185000000001</v>
      </c>
      <c r="N4083">
        <v>-0.75430870000000005</v>
      </c>
      <c r="O4083">
        <v>-0.66061020000000004</v>
      </c>
      <c r="P4083">
        <v>-9.7376110000000002E-2</v>
      </c>
      <c r="Q4083">
        <v>-0.27906894999999998</v>
      </c>
      <c r="R4083">
        <v>-0.70985556000000005</v>
      </c>
    </row>
    <row r="4084" spans="1:18" x14ac:dyDescent="0.75">
      <c r="A4084" t="str">
        <v>3/07/06</v>
      </c>
      <c r="B4084" s="1">
        <v>-0.42780637999999999</v>
      </c>
      <c r="C4084">
        <v>-0.12987256</v>
      </c>
      <c r="D4084">
        <v>-1.3460456999999999</v>
      </c>
      <c r="E4084" t="str">
        <v/>
      </c>
      <c r="F4084" t="str">
        <v/>
      </c>
      <c r="G4084" t="str">
        <v/>
      </c>
      <c r="H4084">
        <v>-1.5212536000000001</v>
      </c>
      <c r="I4084">
        <v>-1.3665556999999999</v>
      </c>
      <c r="J4084">
        <v>-2.72336</v>
      </c>
      <c r="K4084">
        <v>-0.16180873000000001</v>
      </c>
      <c r="L4084">
        <v>0</v>
      </c>
      <c r="M4084">
        <v>0</v>
      </c>
      <c r="N4084">
        <v>0.10857582</v>
      </c>
      <c r="O4084">
        <v>0</v>
      </c>
      <c r="P4084">
        <v>0</v>
      </c>
      <c r="Q4084">
        <v>0</v>
      </c>
      <c r="R4084">
        <v>0</v>
      </c>
    </row>
    <row r="4085" spans="1:18" x14ac:dyDescent="0.75">
      <c r="A4085" t="str">
        <v>3/08/06</v>
      </c>
      <c r="B4085" s="1">
        <v>0.28642415999999998</v>
      </c>
      <c r="C4085">
        <v>8.6688995000000005E-2</v>
      </c>
      <c r="D4085">
        <v>5.6850909999999998E-2</v>
      </c>
      <c r="E4085" t="str">
        <v/>
      </c>
      <c r="F4085" t="str">
        <v/>
      </c>
      <c r="G4085" t="str">
        <v/>
      </c>
      <c r="H4085">
        <v>-0.27260183999999998</v>
      </c>
      <c r="I4085">
        <v>-0.35316944</v>
      </c>
      <c r="J4085">
        <v>-0.93320610000000004</v>
      </c>
      <c r="K4085">
        <v>-0.16207695</v>
      </c>
      <c r="L4085">
        <v>0</v>
      </c>
      <c r="M4085">
        <v>0</v>
      </c>
      <c r="N4085">
        <v>-0.10846256999999999</v>
      </c>
      <c r="O4085">
        <v>-0.41562915</v>
      </c>
      <c r="P4085">
        <v>0</v>
      </c>
      <c r="Q4085">
        <v>0</v>
      </c>
      <c r="R4085">
        <v>0</v>
      </c>
    </row>
    <row r="4086" spans="1:18" x14ac:dyDescent="0.75">
      <c r="A4086" t="str">
        <v>3/09/06</v>
      </c>
      <c r="B4086" s="1">
        <v>-0.60692429999999997</v>
      </c>
      <c r="C4086">
        <v>-0.34646988000000001</v>
      </c>
      <c r="D4086">
        <v>-0.51136610000000005</v>
      </c>
      <c r="E4086" t="str">
        <v/>
      </c>
      <c r="F4086" t="str">
        <v/>
      </c>
      <c r="G4086" t="str">
        <v/>
      </c>
      <c r="H4086">
        <v>0.50113200000000002</v>
      </c>
      <c r="I4086">
        <v>0.43619869999999999</v>
      </c>
      <c r="J4086">
        <v>-0.19831657</v>
      </c>
      <c r="K4086">
        <v>0</v>
      </c>
      <c r="L4086">
        <v>0</v>
      </c>
      <c r="M4086">
        <v>0</v>
      </c>
      <c r="N4086">
        <v>0.10857582</v>
      </c>
      <c r="O4086">
        <v>8.3470345000000001E-2</v>
      </c>
      <c r="P4086">
        <v>0</v>
      </c>
      <c r="Q4086">
        <v>0</v>
      </c>
      <c r="R4086">
        <v>0</v>
      </c>
    </row>
    <row r="4087" spans="1:18" x14ac:dyDescent="0.75">
      <c r="A4087" t="str">
        <v>3/10/06</v>
      </c>
      <c r="B4087" s="1">
        <v>0.6465554</v>
      </c>
      <c r="C4087">
        <v>0.69534779999999996</v>
      </c>
      <c r="D4087">
        <v>0.91376305000000002</v>
      </c>
      <c r="E4087" t="str">
        <v/>
      </c>
      <c r="F4087" t="str">
        <v/>
      </c>
      <c r="G4087" t="str">
        <v/>
      </c>
      <c r="H4087">
        <v>0.86128709999999997</v>
      </c>
      <c r="I4087">
        <v>0.62432290000000001</v>
      </c>
      <c r="J4087">
        <v>1.0432243000000001</v>
      </c>
      <c r="K4087">
        <v>-0.16233325000000001</v>
      </c>
      <c r="L4087">
        <v>0</v>
      </c>
      <c r="M4087">
        <v>-0.1039505</v>
      </c>
      <c r="N4087">
        <v>-0.21692513999999999</v>
      </c>
      <c r="O4087">
        <v>-0.25020838000000001</v>
      </c>
      <c r="P4087">
        <v>0</v>
      </c>
      <c r="Q4087">
        <v>-9.3287229999999999E-2</v>
      </c>
      <c r="R4087">
        <v>-0.17872452999999999</v>
      </c>
    </row>
    <row r="4088" spans="1:18" x14ac:dyDescent="0.75">
      <c r="A4088" t="str">
        <v>3/13/06</v>
      </c>
      <c r="B4088" s="1">
        <v>0.14275312000000001</v>
      </c>
      <c r="C4088">
        <v>0.34527780000000002</v>
      </c>
      <c r="D4088">
        <v>0.39614440000000001</v>
      </c>
      <c r="E4088" t="str">
        <v/>
      </c>
      <c r="F4088" t="str">
        <v/>
      </c>
      <c r="G4088" t="str">
        <v/>
      </c>
      <c r="H4088">
        <v>1.0786533</v>
      </c>
      <c r="I4088">
        <v>1.2139200999999999</v>
      </c>
      <c r="J4088">
        <v>0.93412399999999995</v>
      </c>
      <c r="K4088">
        <v>0</v>
      </c>
      <c r="L4088">
        <v>0</v>
      </c>
      <c r="M4088">
        <v>-0.10405183</v>
      </c>
      <c r="N4088">
        <v>-0.32608510000000002</v>
      </c>
      <c r="O4088">
        <v>-8.3613396000000006E-2</v>
      </c>
      <c r="P4088">
        <v>0</v>
      </c>
      <c r="Q4088">
        <v>-9.3370676E-2</v>
      </c>
      <c r="R4088">
        <v>-0.26857257000000001</v>
      </c>
    </row>
    <row r="4089" spans="1:18" x14ac:dyDescent="0.75">
      <c r="A4089" t="str">
        <v>3/14/06</v>
      </c>
      <c r="B4089" s="1">
        <v>1.0691404</v>
      </c>
      <c r="C4089">
        <v>1.0322571</v>
      </c>
      <c r="D4089">
        <v>1.071024</v>
      </c>
      <c r="E4089" t="str">
        <v/>
      </c>
      <c r="F4089" t="str">
        <v/>
      </c>
      <c r="G4089" t="str">
        <v/>
      </c>
      <c r="H4089">
        <v>1.289463</v>
      </c>
      <c r="I4089">
        <v>1.1993647000000001</v>
      </c>
      <c r="J4089">
        <v>0.82805156999999996</v>
      </c>
      <c r="K4089">
        <v>0.16260147</v>
      </c>
      <c r="L4089">
        <v>9.5498559999999996E-2</v>
      </c>
      <c r="M4089">
        <v>0.41666029999999998</v>
      </c>
      <c r="N4089">
        <v>0.7633567</v>
      </c>
      <c r="O4089">
        <v>0.66945549999999998</v>
      </c>
      <c r="P4089">
        <v>0.19493103000000001</v>
      </c>
      <c r="Q4089">
        <v>0.4672885</v>
      </c>
      <c r="R4089">
        <v>0.71812869999999995</v>
      </c>
    </row>
    <row r="4090" spans="1:18" x14ac:dyDescent="0.75">
      <c r="A4090" t="str">
        <v>3/15/06</v>
      </c>
      <c r="B4090" s="1">
        <v>0.45838356000000002</v>
      </c>
      <c r="C4090">
        <v>0.42572019999999999</v>
      </c>
      <c r="D4090">
        <v>0.83658695000000005</v>
      </c>
      <c r="E4090" t="str">
        <v/>
      </c>
      <c r="F4090" t="str">
        <v/>
      </c>
      <c r="G4090" t="str">
        <v/>
      </c>
      <c r="H4090">
        <v>4.3904779999999997E-2</v>
      </c>
      <c r="I4090">
        <v>0.47405957999999998</v>
      </c>
      <c r="J4090">
        <v>1.1111139999999999</v>
      </c>
      <c r="K4090">
        <v>0</v>
      </c>
      <c r="L4090">
        <v>0</v>
      </c>
      <c r="M4090">
        <v>-0.10373592399999999</v>
      </c>
      <c r="N4090">
        <v>-0.54112669999999996</v>
      </c>
      <c r="O4090">
        <v>-0.16624928</v>
      </c>
      <c r="P4090">
        <v>-9.7268820000000006E-2</v>
      </c>
      <c r="Q4090">
        <v>-9.3024969999999998E-2</v>
      </c>
      <c r="R4090">
        <v>-0.44563413000000002</v>
      </c>
    </row>
    <row r="4091" spans="1:18" x14ac:dyDescent="0.75">
      <c r="A4091" t="str">
        <v>3/16/06</v>
      </c>
      <c r="B4091" s="1">
        <v>-7.0202349999999997E-2</v>
      </c>
      <c r="C4091">
        <v>0.38151740000000001</v>
      </c>
      <c r="D4091">
        <v>0.11062622</v>
      </c>
      <c r="E4091" t="str">
        <v/>
      </c>
      <c r="F4091" t="str">
        <v/>
      </c>
      <c r="G4091" t="str">
        <v/>
      </c>
      <c r="H4091">
        <v>0.39490459999999999</v>
      </c>
      <c r="I4091">
        <v>0.41940211999999999</v>
      </c>
      <c r="J4091">
        <v>0.47779083</v>
      </c>
      <c r="K4091">
        <v>0.16233921000000001</v>
      </c>
      <c r="L4091">
        <v>9.5427040000000005E-2</v>
      </c>
      <c r="M4091">
        <v>0.41537285000000002</v>
      </c>
      <c r="N4091">
        <v>0.87052584</v>
      </c>
      <c r="O4091">
        <v>0.58284999999999998</v>
      </c>
      <c r="P4091">
        <v>0.19474030000000001</v>
      </c>
      <c r="Q4091">
        <v>0.37243366</v>
      </c>
      <c r="R4091">
        <v>0.71619750000000004</v>
      </c>
    </row>
    <row r="4092" spans="1:18" x14ac:dyDescent="0.75">
      <c r="A4092" t="str">
        <v>3/17/06</v>
      </c>
      <c r="B4092" s="1">
        <v>0.28100014000000001</v>
      </c>
      <c r="C4092">
        <v>8.4459779999999998E-2</v>
      </c>
      <c r="D4092">
        <v>0.17678737999999999</v>
      </c>
      <c r="E4092" t="str">
        <v/>
      </c>
      <c r="F4092" t="str">
        <v/>
      </c>
      <c r="G4092" t="str">
        <v/>
      </c>
      <c r="H4092">
        <v>0.43706894000000002</v>
      </c>
      <c r="I4092">
        <v>0.46985149999999998</v>
      </c>
      <c r="J4092">
        <v>0.23775099999999999</v>
      </c>
      <c r="K4092">
        <v>0</v>
      </c>
      <c r="L4092">
        <v>0</v>
      </c>
      <c r="M4092">
        <v>-0.10341406</v>
      </c>
      <c r="N4092">
        <v>-0.32362938000000002</v>
      </c>
      <c r="O4092">
        <v>-0.24834275</v>
      </c>
      <c r="P4092">
        <v>0</v>
      </c>
      <c r="Q4092">
        <v>-9.2756749999999999E-2</v>
      </c>
      <c r="R4092">
        <v>-0.26666521999999998</v>
      </c>
    </row>
    <row r="4093" spans="1:18" x14ac:dyDescent="0.75">
      <c r="A4093" t="str">
        <v>3/20/06</v>
      </c>
      <c r="B4093" s="1">
        <v>-3.5113096000000003E-2</v>
      </c>
      <c r="C4093">
        <v>-0.29711126999999998</v>
      </c>
      <c r="D4093">
        <v>0.11031628</v>
      </c>
      <c r="E4093" t="str">
        <v/>
      </c>
      <c r="F4093" t="str">
        <v/>
      </c>
      <c r="G4093" t="str">
        <v/>
      </c>
      <c r="H4093">
        <v>0.34812690000000002</v>
      </c>
      <c r="I4093">
        <v>0.31176805000000002</v>
      </c>
      <c r="J4093">
        <v>0.18975734999999999</v>
      </c>
      <c r="K4093">
        <v>0.16206503</v>
      </c>
      <c r="L4093">
        <v>0</v>
      </c>
      <c r="M4093">
        <v>0.10352135</v>
      </c>
      <c r="N4093">
        <v>0.21646023</v>
      </c>
      <c r="O4093">
        <v>0</v>
      </c>
      <c r="P4093">
        <v>0</v>
      </c>
      <c r="Q4093">
        <v>9.2840195E-2</v>
      </c>
      <c r="R4093">
        <v>0.17825365000000001</v>
      </c>
    </row>
    <row r="4094" spans="1:18" x14ac:dyDescent="0.75">
      <c r="A4094" t="str">
        <v>3/21/06</v>
      </c>
      <c r="B4094" s="1">
        <v>-0.63223839999999998</v>
      </c>
      <c r="C4094">
        <v>-0.59599279999999999</v>
      </c>
      <c r="D4094">
        <v>-0.93663929999999995</v>
      </c>
      <c r="E4094" t="str">
        <v/>
      </c>
      <c r="F4094" t="str">
        <v/>
      </c>
      <c r="G4094" t="str">
        <v/>
      </c>
      <c r="H4094">
        <v>-0.82393289999999997</v>
      </c>
      <c r="I4094">
        <v>-0.7251978</v>
      </c>
      <c r="J4094">
        <v>-1.0890245000000001</v>
      </c>
      <c r="K4094">
        <v>0</v>
      </c>
      <c r="L4094">
        <v>-9.5331669999999993E-2</v>
      </c>
      <c r="M4094">
        <v>-0.31023622000000001</v>
      </c>
      <c r="N4094">
        <v>-0.53995850000000001</v>
      </c>
      <c r="O4094">
        <v>-0.58091879999999996</v>
      </c>
      <c r="P4094">
        <v>-9.7185369999999993E-2</v>
      </c>
      <c r="Q4094">
        <v>-0.37105680000000002</v>
      </c>
      <c r="R4094">
        <v>-0.53380130000000003</v>
      </c>
    </row>
    <row r="4095" spans="1:18" x14ac:dyDescent="0.75">
      <c r="A4095" t="str">
        <v>3/22/06</v>
      </c>
      <c r="B4095" s="1">
        <v>0.38882494000000001</v>
      </c>
      <c r="C4095">
        <v>0.72804690000000005</v>
      </c>
      <c r="D4095">
        <v>1.0567306999999999</v>
      </c>
      <c r="E4095" t="str">
        <v/>
      </c>
      <c r="F4095" t="str">
        <v/>
      </c>
      <c r="G4095" t="str">
        <v/>
      </c>
      <c r="H4095">
        <v>0.39352179999999998</v>
      </c>
      <c r="I4095">
        <v>0.54787399999999997</v>
      </c>
      <c r="J4095">
        <v>-0.38295984</v>
      </c>
      <c r="K4095">
        <v>0</v>
      </c>
      <c r="L4095">
        <v>0</v>
      </c>
      <c r="M4095">
        <v>0</v>
      </c>
      <c r="N4095">
        <v>0.10857582</v>
      </c>
      <c r="O4095">
        <v>0.16695261</v>
      </c>
      <c r="P4095">
        <v>-9.7268820000000006E-2</v>
      </c>
      <c r="Q4095">
        <v>0</v>
      </c>
      <c r="R4095">
        <v>0.17888546</v>
      </c>
    </row>
    <row r="4096" spans="1:18" x14ac:dyDescent="0.75">
      <c r="A4096" t="str">
        <v>3/23/06</v>
      </c>
      <c r="B4096" s="1">
        <v>-0.17605424</v>
      </c>
      <c r="C4096">
        <v>-0.21259189000000001</v>
      </c>
      <c r="D4096">
        <v>0.27517079999999999</v>
      </c>
      <c r="E4096" t="str">
        <v/>
      </c>
      <c r="F4096" t="str">
        <v/>
      </c>
      <c r="G4096" t="str">
        <v/>
      </c>
      <c r="H4096">
        <v>-0.91462730000000003</v>
      </c>
      <c r="I4096">
        <v>-0.80436470000000004</v>
      </c>
      <c r="J4096">
        <v>-0.14415383000000001</v>
      </c>
      <c r="K4096">
        <v>0</v>
      </c>
      <c r="L4096">
        <v>0</v>
      </c>
      <c r="M4096">
        <v>-0.20747185000000001</v>
      </c>
      <c r="N4096">
        <v>-0.32538771999999999</v>
      </c>
      <c r="O4096">
        <v>-8.3333253999999995E-2</v>
      </c>
      <c r="P4096">
        <v>0</v>
      </c>
      <c r="Q4096">
        <v>-9.3114375999999999E-2</v>
      </c>
      <c r="R4096">
        <v>-0.35714507000000001</v>
      </c>
    </row>
    <row r="4097" spans="1:18" x14ac:dyDescent="0.75">
      <c r="A4097" t="str">
        <v>3/24/06</v>
      </c>
      <c r="B4097" s="1">
        <v>0.14108419999999999</v>
      </c>
      <c r="C4097">
        <v>0.17043352000000001</v>
      </c>
      <c r="D4097">
        <v>0.65861939999999997</v>
      </c>
      <c r="E4097" t="str">
        <v/>
      </c>
      <c r="F4097" t="str">
        <v/>
      </c>
      <c r="G4097" t="str">
        <v/>
      </c>
      <c r="H4097">
        <v>0.65933465999999996</v>
      </c>
      <c r="I4097">
        <v>0.57547090000000001</v>
      </c>
      <c r="J4097">
        <v>0.38498640000000001</v>
      </c>
      <c r="K4097">
        <v>0</v>
      </c>
      <c r="L4097">
        <v>9.5427040000000005E-2</v>
      </c>
      <c r="M4097">
        <v>0.415802</v>
      </c>
      <c r="N4097">
        <v>0.65288544000000004</v>
      </c>
      <c r="O4097">
        <v>0.33360719999999999</v>
      </c>
      <c r="P4097">
        <v>9.7358230000000004E-2</v>
      </c>
      <c r="Q4097">
        <v>0.27959347000000001</v>
      </c>
      <c r="R4097">
        <v>0.71684119999999996</v>
      </c>
    </row>
    <row r="4098" spans="1:18" x14ac:dyDescent="0.75">
      <c r="A4098" t="str">
        <v>3/27/06</v>
      </c>
      <c r="B4098" s="1">
        <v>-0.10566711400000001</v>
      </c>
      <c r="C4098">
        <v>-0.12760758</v>
      </c>
      <c r="D4098">
        <v>5.4526329999999998E-2</v>
      </c>
      <c r="E4098" t="str">
        <v/>
      </c>
      <c r="F4098" t="str">
        <v/>
      </c>
      <c r="G4098" t="str">
        <v/>
      </c>
      <c r="H4098">
        <v>-8.7338685999999999E-2</v>
      </c>
      <c r="I4098">
        <v>0</v>
      </c>
      <c r="J4098">
        <v>0.43145418000000002</v>
      </c>
      <c r="K4098">
        <v>0</v>
      </c>
      <c r="L4098">
        <v>-9.5331669999999993E-2</v>
      </c>
      <c r="M4098">
        <v>-0.20703673</v>
      </c>
      <c r="N4098">
        <v>-0.32432080000000002</v>
      </c>
      <c r="O4098">
        <v>-0.24958849</v>
      </c>
      <c r="P4098">
        <v>0</v>
      </c>
      <c r="Q4098">
        <v>-9.294152E-2</v>
      </c>
      <c r="R4098">
        <v>-0.35586952999999999</v>
      </c>
    </row>
    <row r="4099" spans="1:18" x14ac:dyDescent="0.75">
      <c r="A4099" t="str">
        <v>3/28/06</v>
      </c>
      <c r="B4099" s="1">
        <v>-0.49365759999999997</v>
      </c>
      <c r="C4099">
        <v>-0.68143010000000004</v>
      </c>
      <c r="D4099">
        <v>-0.32697320000000002</v>
      </c>
      <c r="E4099" t="str">
        <v/>
      </c>
      <c r="F4099" t="str">
        <v/>
      </c>
      <c r="G4099" t="str">
        <v/>
      </c>
      <c r="H4099">
        <v>-0.34965277</v>
      </c>
      <c r="I4099">
        <v>-0.41612387000000001</v>
      </c>
      <c r="J4099">
        <v>-1.2410521999999999</v>
      </c>
      <c r="K4099">
        <v>0</v>
      </c>
      <c r="L4099">
        <v>-9.5415114999999995E-2</v>
      </c>
      <c r="M4099">
        <v>-0.31120776999999999</v>
      </c>
      <c r="N4099">
        <v>-0.86767673000000001</v>
      </c>
      <c r="O4099">
        <v>-0.41701793999999998</v>
      </c>
      <c r="P4099">
        <v>-0.19454956000000001</v>
      </c>
      <c r="Q4099">
        <v>-0.46511889000000001</v>
      </c>
      <c r="R4099">
        <v>-0.71428420000000004</v>
      </c>
    </row>
    <row r="4100" spans="1:18" x14ac:dyDescent="0.75">
      <c r="A4100" t="str">
        <v>3/29/06</v>
      </c>
      <c r="B4100" s="1">
        <v>0.95677376000000003</v>
      </c>
      <c r="C4100">
        <v>0.72898865000000002</v>
      </c>
      <c r="D4100">
        <v>1.5308857</v>
      </c>
      <c r="E4100" t="str">
        <v/>
      </c>
      <c r="F4100" t="str">
        <v/>
      </c>
      <c r="G4100" t="str">
        <v/>
      </c>
      <c r="H4100">
        <v>0.43859482</v>
      </c>
      <c r="I4100">
        <v>0.28728247000000001</v>
      </c>
      <c r="J4100">
        <v>1.0633111</v>
      </c>
      <c r="K4100">
        <v>-0.16180873000000001</v>
      </c>
      <c r="L4100">
        <v>0</v>
      </c>
      <c r="M4100">
        <v>-0.20810962</v>
      </c>
      <c r="N4100">
        <v>-0.43763518000000001</v>
      </c>
      <c r="O4100">
        <v>-0.25125145999999998</v>
      </c>
      <c r="P4100">
        <v>0</v>
      </c>
      <c r="Q4100">
        <v>-9.3460080000000001E-2</v>
      </c>
      <c r="R4100">
        <v>-0.44963955999999999</v>
      </c>
    </row>
    <row r="4101" spans="1:18" x14ac:dyDescent="0.75">
      <c r="A4101" t="str">
        <v>3/30/06</v>
      </c>
      <c r="B4101" s="1">
        <v>0</v>
      </c>
      <c r="C4101">
        <v>-0.38314461999999999</v>
      </c>
      <c r="D4101">
        <v>-0.10770559</v>
      </c>
      <c r="E4101" t="str">
        <v/>
      </c>
      <c r="F4101" t="str">
        <v/>
      </c>
      <c r="G4101" t="str">
        <v/>
      </c>
      <c r="H4101">
        <v>1.3537049000000001</v>
      </c>
      <c r="I4101">
        <v>1.2760400999999999</v>
      </c>
      <c r="J4101">
        <v>0.90866089999999999</v>
      </c>
      <c r="K4101">
        <v>0</v>
      </c>
      <c r="L4101">
        <v>-9.5510479999999995E-2</v>
      </c>
      <c r="M4101">
        <v>-0.20855665000000001</v>
      </c>
      <c r="N4101">
        <v>-0.54945350000000004</v>
      </c>
      <c r="O4101">
        <v>-0.16792417000000001</v>
      </c>
      <c r="P4101">
        <v>-9.7465515000000003E-2</v>
      </c>
      <c r="Q4101">
        <v>-0.28063654999999998</v>
      </c>
      <c r="R4101">
        <v>-0.50587059999999995</v>
      </c>
    </row>
    <row r="4102" spans="1:18" x14ac:dyDescent="0.75">
      <c r="A4102" t="str">
        <v>3/31/06</v>
      </c>
      <c r="B4102" s="1">
        <v>-0.38610100000000003</v>
      </c>
      <c r="C4102">
        <v>-0.29914380000000002</v>
      </c>
      <c r="D4102">
        <v>0.32346249999999999</v>
      </c>
      <c r="E4102" t="str">
        <v/>
      </c>
      <c r="F4102" t="str">
        <v/>
      </c>
      <c r="G4102" t="str">
        <v/>
      </c>
      <c r="H4102">
        <v>-0.51701664999999997</v>
      </c>
      <c r="I4102">
        <v>-0.53998230000000003</v>
      </c>
      <c r="J4102">
        <v>0.47394037</v>
      </c>
      <c r="K4102">
        <v>0.44149159999999998</v>
      </c>
      <c r="L4102">
        <v>0.35411120000000001</v>
      </c>
      <c r="M4102">
        <v>0.42748449999999999</v>
      </c>
      <c r="N4102">
        <v>0.48718452000000001</v>
      </c>
      <c r="O4102">
        <v>0</v>
      </c>
      <c r="P4102">
        <v>0.33950806</v>
      </c>
      <c r="Q4102">
        <v>0.49877167</v>
      </c>
      <c r="R4102">
        <v>0.43020248</v>
      </c>
    </row>
    <row r="4103" spans="1:18" x14ac:dyDescent="0.75">
      <c r="A4103" t="str">
        <v>4/03/06</v>
      </c>
      <c r="B4103" s="1">
        <v>0.1057148</v>
      </c>
      <c r="C4103">
        <v>0.30003785999999999</v>
      </c>
      <c r="D4103">
        <v>-0.69855449999999997</v>
      </c>
      <c r="E4103" t="str">
        <v/>
      </c>
      <c r="F4103" t="str">
        <v/>
      </c>
      <c r="G4103" t="str">
        <v/>
      </c>
      <c r="H4103">
        <v>1.1260270999999999</v>
      </c>
      <c r="I4103">
        <v>1.0082722</v>
      </c>
      <c r="J4103">
        <v>1.9811273</v>
      </c>
      <c r="K4103">
        <v>0</v>
      </c>
      <c r="L4103">
        <v>0</v>
      </c>
      <c r="M4103">
        <v>-0.10448694</v>
      </c>
      <c r="N4103">
        <v>-0.11050105</v>
      </c>
      <c r="O4103">
        <v>-8.4108113999999998E-2</v>
      </c>
      <c r="P4103">
        <v>0</v>
      </c>
      <c r="Q4103">
        <v>-0.18744469</v>
      </c>
      <c r="R4103">
        <v>-9.1242790000000004E-2</v>
      </c>
    </row>
    <row r="4104" spans="1:18" x14ac:dyDescent="0.75">
      <c r="A4104" t="str">
        <v>4/04/06</v>
      </c>
      <c r="B4104" s="1">
        <v>0.49278736000000001</v>
      </c>
      <c r="C4104">
        <v>0.68376064000000003</v>
      </c>
      <c r="D4104">
        <v>0.48701762999999998</v>
      </c>
      <c r="E4104" t="str">
        <v/>
      </c>
      <c r="F4104" t="str">
        <v/>
      </c>
      <c r="G4104" t="str">
        <v/>
      </c>
      <c r="H4104">
        <v>0.98501444000000005</v>
      </c>
      <c r="I4104">
        <v>0.9726167</v>
      </c>
      <c r="J4104">
        <v>1.2025832999999999</v>
      </c>
      <c r="K4104">
        <v>0</v>
      </c>
      <c r="L4104">
        <v>0</v>
      </c>
      <c r="M4104">
        <v>0.10459423</v>
      </c>
      <c r="N4104">
        <v>-0.11062026</v>
      </c>
      <c r="O4104">
        <v>-8.417964E-2</v>
      </c>
      <c r="P4104">
        <v>0</v>
      </c>
      <c r="Q4104">
        <v>9.3901159999999997E-2</v>
      </c>
      <c r="R4104">
        <v>-9.1326240000000003E-2</v>
      </c>
    </row>
    <row r="4105" spans="1:18" x14ac:dyDescent="0.75">
      <c r="A4105" t="str">
        <v>4/05/06</v>
      </c>
      <c r="B4105" s="1">
        <v>0.42032003000000001</v>
      </c>
      <c r="C4105">
        <v>0.50934553000000005</v>
      </c>
      <c r="D4105">
        <v>0.48465730000000001</v>
      </c>
      <c r="E4105" t="str">
        <v/>
      </c>
      <c r="F4105" t="str">
        <v/>
      </c>
      <c r="G4105" t="str">
        <v/>
      </c>
      <c r="H4105">
        <v>0.46650170000000002</v>
      </c>
      <c r="I4105">
        <v>0.22814274000000001</v>
      </c>
      <c r="J4105">
        <v>0.45703650000000001</v>
      </c>
      <c r="K4105">
        <v>0</v>
      </c>
      <c r="L4105">
        <v>9.5605850000000006E-2</v>
      </c>
      <c r="M4105">
        <v>0.10449886</v>
      </c>
      <c r="N4105">
        <v>0.33223629999999998</v>
      </c>
      <c r="O4105">
        <v>0.33698082000000001</v>
      </c>
      <c r="P4105">
        <v>9.7560880000000003E-2</v>
      </c>
      <c r="Q4105">
        <v>0.1876235</v>
      </c>
      <c r="R4105">
        <v>0.18281937000000001</v>
      </c>
    </row>
    <row r="4106" spans="1:18" x14ac:dyDescent="0.75">
      <c r="A4106" t="str">
        <v>4/06/06</v>
      </c>
      <c r="B4106" s="1">
        <v>3.4880637999999999E-2</v>
      </c>
      <c r="C4106">
        <v>-0.33783912999999999</v>
      </c>
      <c r="D4106">
        <v>0.10718107</v>
      </c>
      <c r="E4106" t="str">
        <v/>
      </c>
      <c r="F4106" t="str">
        <v/>
      </c>
      <c r="G4106" t="str">
        <v/>
      </c>
      <c r="H4106">
        <v>0.25327206000000002</v>
      </c>
      <c r="I4106">
        <v>0.1517415</v>
      </c>
      <c r="J4106">
        <v>0.31846762000000001</v>
      </c>
      <c r="K4106">
        <v>0</v>
      </c>
      <c r="L4106">
        <v>-9.5510479999999995E-2</v>
      </c>
      <c r="M4106">
        <v>-0.20876527</v>
      </c>
      <c r="N4106">
        <v>-0.77263117000000003</v>
      </c>
      <c r="O4106">
        <v>-0.33585429999999999</v>
      </c>
      <c r="P4106">
        <v>-9.7465515000000003E-2</v>
      </c>
      <c r="Q4106">
        <v>-0.28090477000000003</v>
      </c>
      <c r="R4106">
        <v>-0.63868164999999999</v>
      </c>
    </row>
    <row r="4107" spans="1:18" x14ac:dyDescent="0.75">
      <c r="A4107" t="str">
        <v>4/07/06</v>
      </c>
      <c r="B4107" s="1">
        <v>-0.94142555999999999</v>
      </c>
      <c r="C4107">
        <v>-1.0593235000000001</v>
      </c>
      <c r="D4107">
        <v>-1.1242032</v>
      </c>
      <c r="E4107" t="str">
        <v/>
      </c>
      <c r="F4107" t="str">
        <v/>
      </c>
      <c r="G4107" t="str">
        <v/>
      </c>
      <c r="H4107">
        <v>-1.2631536000000001</v>
      </c>
      <c r="I4107">
        <v>-0.93433856999999998</v>
      </c>
      <c r="J4107">
        <v>-0.99772810000000001</v>
      </c>
      <c r="K4107">
        <v>-0.16233325000000001</v>
      </c>
      <c r="L4107">
        <v>-9.5605850000000006E-2</v>
      </c>
      <c r="M4107">
        <v>-0.31381249999999999</v>
      </c>
      <c r="N4107">
        <v>-0.77863930000000003</v>
      </c>
      <c r="O4107">
        <v>-0.42123199</v>
      </c>
      <c r="P4107">
        <v>-9.7560880000000003E-2</v>
      </c>
      <c r="Q4107">
        <v>-0.37558675000000002</v>
      </c>
      <c r="R4107">
        <v>-0.64280033000000003</v>
      </c>
    </row>
    <row r="4108" spans="1:18" x14ac:dyDescent="0.75">
      <c r="A4108" t="str">
        <v>4/10/06</v>
      </c>
      <c r="B4108" s="1">
        <v>-3.5202503000000003E-2</v>
      </c>
      <c r="C4108">
        <v>0.12847185</v>
      </c>
      <c r="D4108">
        <v>-0.43313502999999998</v>
      </c>
      <c r="E4108" t="str">
        <v/>
      </c>
      <c r="F4108" t="str">
        <v/>
      </c>
      <c r="G4108" t="str">
        <v/>
      </c>
      <c r="H4108">
        <v>0.17057657000000001</v>
      </c>
      <c r="I4108">
        <v>0.12744664999999999</v>
      </c>
      <c r="J4108">
        <v>-4.581213E-2</v>
      </c>
      <c r="K4108">
        <v>0</v>
      </c>
      <c r="L4108">
        <v>0</v>
      </c>
      <c r="M4108">
        <v>0</v>
      </c>
      <c r="N4108">
        <v>0</v>
      </c>
      <c r="O4108">
        <v>0.16920567</v>
      </c>
      <c r="P4108">
        <v>9.765625E-2</v>
      </c>
      <c r="Q4108">
        <v>9.4258784999999998E-2</v>
      </c>
      <c r="R4108">
        <v>-9.2416999999999999E-2</v>
      </c>
    </row>
    <row r="4109" spans="1:18" x14ac:dyDescent="0.75">
      <c r="A4109" t="str">
        <v>4/11/06</v>
      </c>
      <c r="B4109" s="1">
        <v>-0.84506870000000001</v>
      </c>
      <c r="C4109">
        <v>-0.68434477000000005</v>
      </c>
      <c r="D4109">
        <v>-1.3050556</v>
      </c>
      <c r="E4109" t="str">
        <v/>
      </c>
      <c r="F4109" t="str">
        <v/>
      </c>
      <c r="G4109" t="str">
        <v/>
      </c>
      <c r="H4109">
        <v>-1.0642826999999999</v>
      </c>
      <c r="I4109">
        <v>-0.84011555000000004</v>
      </c>
      <c r="J4109">
        <v>-0.96241829999999995</v>
      </c>
      <c r="K4109">
        <v>0</v>
      </c>
      <c r="L4109">
        <v>9.5701220000000004E-2</v>
      </c>
      <c r="M4109">
        <v>0.10493994</v>
      </c>
      <c r="N4109">
        <v>0.33632517000000001</v>
      </c>
      <c r="O4109">
        <v>0.33783912999999999</v>
      </c>
      <c r="P4109">
        <v>0</v>
      </c>
      <c r="Q4109">
        <v>9.4163419999999998E-2</v>
      </c>
      <c r="R4109">
        <v>0.37002562999999999</v>
      </c>
    </row>
    <row r="4110" spans="1:18" x14ac:dyDescent="0.75">
      <c r="A4110" t="str">
        <v>4/12/06</v>
      </c>
      <c r="B4110" s="1">
        <v>0.14204979000000001</v>
      </c>
      <c r="C4110">
        <v>0.12919902999999999</v>
      </c>
      <c r="D4110">
        <v>0.66115855999999995</v>
      </c>
      <c r="E4110" t="str">
        <v/>
      </c>
      <c r="F4110" t="str">
        <v/>
      </c>
      <c r="G4110" t="str">
        <v/>
      </c>
      <c r="H4110">
        <v>-8.6063150000000005E-2</v>
      </c>
      <c r="I4110">
        <v>-0.10269880000000001</v>
      </c>
      <c r="J4110">
        <v>0</v>
      </c>
      <c r="K4110">
        <v>-0.16260743</v>
      </c>
      <c r="L4110">
        <v>-9.5605850000000006E-2</v>
      </c>
      <c r="M4110">
        <v>-0.2096355</v>
      </c>
      <c r="N4110">
        <v>-0.44692755000000001</v>
      </c>
      <c r="O4110">
        <v>-0.33670067999999997</v>
      </c>
      <c r="P4110">
        <v>-9.7560880000000003E-2</v>
      </c>
      <c r="Q4110">
        <v>-0.18815398</v>
      </c>
      <c r="R4110">
        <v>-0.4608333</v>
      </c>
    </row>
    <row r="4111" spans="1:18" x14ac:dyDescent="0.75">
      <c r="A4111" t="str">
        <v>4/13/06</v>
      </c>
      <c r="B4111" s="1">
        <v>0.17729998</v>
      </c>
      <c r="C4111">
        <v>0</v>
      </c>
      <c r="D4111">
        <v>0.49260854999999998</v>
      </c>
      <c r="E4111" t="str">
        <v/>
      </c>
      <c r="F4111" t="str">
        <v/>
      </c>
      <c r="G4111" t="str">
        <v/>
      </c>
      <c r="H4111">
        <v>0.21533965999999999</v>
      </c>
      <c r="I4111">
        <v>0.12849569999999999</v>
      </c>
      <c r="J4111">
        <v>0.18509626000000001</v>
      </c>
      <c r="K4111">
        <v>0</v>
      </c>
      <c r="L4111">
        <v>-9.5695260000000004E-2</v>
      </c>
      <c r="M4111">
        <v>-0.31513572000000001</v>
      </c>
      <c r="N4111">
        <v>-0.67339539999999998</v>
      </c>
      <c r="O4111">
        <v>-0.42229889999999998</v>
      </c>
      <c r="P4111">
        <v>-9.765625E-2</v>
      </c>
      <c r="Q4111">
        <v>-0.28275250000000002</v>
      </c>
      <c r="R4111">
        <v>-0.64815279999999997</v>
      </c>
    </row>
    <row r="4112" spans="1:18" x14ac:dyDescent="0.75">
      <c r="A4112" t="str">
        <v>4/17/06</v>
      </c>
      <c r="B4112" s="1">
        <v>-0.5309701</v>
      </c>
      <c r="C4112">
        <v>0</v>
      </c>
      <c r="D4112">
        <v>-0.10893345</v>
      </c>
      <c r="E4112" t="str">
        <v/>
      </c>
      <c r="F4112" t="str">
        <v/>
      </c>
      <c r="G4112" t="str">
        <v/>
      </c>
      <c r="H4112">
        <v>0.77352524</v>
      </c>
      <c r="I4112">
        <v>0.59034823999999997</v>
      </c>
      <c r="J4112">
        <v>1.3856888000000001</v>
      </c>
      <c r="K4112">
        <v>0</v>
      </c>
      <c r="L4112">
        <v>9.5784664000000005E-2</v>
      </c>
      <c r="M4112">
        <v>0.2107501</v>
      </c>
      <c r="N4112">
        <v>0.45198201999999998</v>
      </c>
      <c r="O4112">
        <v>0.42408705000000002</v>
      </c>
      <c r="P4112">
        <v>9.7751619999999997E-2</v>
      </c>
      <c r="Q4112">
        <v>0.18904209</v>
      </c>
      <c r="R4112">
        <v>0.37279129999999999</v>
      </c>
    </row>
    <row r="4113" spans="1:18" x14ac:dyDescent="0.75">
      <c r="A4113" t="str">
        <v>4/18/06</v>
      </c>
      <c r="B4113" s="1">
        <v>1.494658</v>
      </c>
      <c r="C4113">
        <v>1.8924713</v>
      </c>
      <c r="D4113">
        <v>2.290082</v>
      </c>
      <c r="E4113" t="str">
        <v/>
      </c>
      <c r="F4113" t="str">
        <v/>
      </c>
      <c r="G4113" t="str">
        <v/>
      </c>
      <c r="H4113">
        <v>1.4498949000000001</v>
      </c>
      <c r="I4113">
        <v>1.5820384000000001</v>
      </c>
      <c r="J4113">
        <v>2.3234606000000002</v>
      </c>
      <c r="K4113">
        <v>0</v>
      </c>
      <c r="L4113">
        <v>9.5701220000000004E-2</v>
      </c>
      <c r="M4113">
        <v>0.21029711000000001</v>
      </c>
      <c r="N4113">
        <v>0.22497176999999999</v>
      </c>
      <c r="O4113">
        <v>0.42229889999999998</v>
      </c>
      <c r="P4113">
        <v>9.765625E-2</v>
      </c>
      <c r="Q4113">
        <v>0.18867254</v>
      </c>
      <c r="R4113">
        <v>0.18569231</v>
      </c>
    </row>
    <row r="4114" spans="1:18" x14ac:dyDescent="0.75">
      <c r="A4114" t="str">
        <v>4/19/06</v>
      </c>
      <c r="B4114" s="1">
        <v>0.31557083000000002</v>
      </c>
      <c r="C4114">
        <v>0.16884804</v>
      </c>
      <c r="D4114">
        <v>1.1727095000000001</v>
      </c>
      <c r="E4114" t="str">
        <v/>
      </c>
      <c r="F4114" t="str">
        <v/>
      </c>
      <c r="G4114" t="str">
        <v/>
      </c>
      <c r="H4114">
        <v>1.0088204999999999</v>
      </c>
      <c r="I4114">
        <v>0.85406302999999995</v>
      </c>
      <c r="J4114">
        <v>0.80142020000000003</v>
      </c>
      <c r="K4114">
        <v>0</v>
      </c>
      <c r="L4114">
        <v>0</v>
      </c>
      <c r="M4114">
        <v>-0.20985603</v>
      </c>
      <c r="N4114">
        <v>-0.67339539999999998</v>
      </c>
      <c r="O4114">
        <v>0</v>
      </c>
      <c r="P4114">
        <v>0</v>
      </c>
      <c r="Q4114">
        <v>-0.18832088</v>
      </c>
      <c r="R4114">
        <v>-0.5560756</v>
      </c>
    </row>
    <row r="4115" spans="1:18" x14ac:dyDescent="0.75">
      <c r="A4115" t="str">
        <v>4/20/06</v>
      </c>
      <c r="B4115" s="1">
        <v>0.13980865000000001</v>
      </c>
      <c r="C4115">
        <v>0.12642144999999999</v>
      </c>
      <c r="D4115">
        <v>-0.36880970000000002</v>
      </c>
      <c r="E4115" t="str">
        <v/>
      </c>
      <c r="F4115" t="str">
        <v/>
      </c>
      <c r="G4115" t="str">
        <v/>
      </c>
      <c r="H4115">
        <v>-0.33291577999999999</v>
      </c>
      <c r="I4115">
        <v>-2.4914742E-2</v>
      </c>
      <c r="J4115">
        <v>-4.4173002000000003E-2</v>
      </c>
      <c r="K4115">
        <v>0</v>
      </c>
      <c r="L4115">
        <v>-9.5605850000000006E-2</v>
      </c>
      <c r="M4115">
        <v>0</v>
      </c>
      <c r="N4115">
        <v>-0.112998486</v>
      </c>
      <c r="O4115">
        <v>-0.33641458000000002</v>
      </c>
      <c r="P4115">
        <v>-9.7560880000000003E-2</v>
      </c>
      <c r="Q4115">
        <v>-9.4342229999999999E-2</v>
      </c>
      <c r="R4115">
        <v>-9.3191860000000001E-2</v>
      </c>
    </row>
    <row r="4116" spans="1:18" x14ac:dyDescent="0.75">
      <c r="A4116" t="str">
        <v>4/21/06</v>
      </c>
      <c r="B4116" s="1">
        <v>-0.27922987999999999</v>
      </c>
      <c r="C4116">
        <v>0.21044015999999999</v>
      </c>
      <c r="D4116">
        <v>-0.47593712999999999</v>
      </c>
      <c r="E4116" t="str">
        <v/>
      </c>
      <c r="F4116" t="str">
        <v/>
      </c>
      <c r="G4116" t="str">
        <v/>
      </c>
      <c r="H4116">
        <v>0.83507299999999995</v>
      </c>
      <c r="I4116">
        <v>0.82212686999999995</v>
      </c>
      <c r="J4116">
        <v>0.57445765000000004</v>
      </c>
      <c r="K4116">
        <v>0</v>
      </c>
      <c r="L4116">
        <v>0</v>
      </c>
      <c r="M4116">
        <v>0</v>
      </c>
      <c r="N4116">
        <v>0.45248270000000002</v>
      </c>
      <c r="O4116">
        <v>0.16877650999999999</v>
      </c>
      <c r="P4116">
        <v>0</v>
      </c>
      <c r="Q4116">
        <v>9.4425679999999998E-2</v>
      </c>
      <c r="R4116">
        <v>0.373137</v>
      </c>
    </row>
    <row r="4117" spans="1:18" x14ac:dyDescent="0.75">
      <c r="A4117" t="str">
        <v>4/24/06</v>
      </c>
      <c r="B4117" s="1">
        <v>-0.24501085</v>
      </c>
      <c r="C4117">
        <v>-0.20999312000000001</v>
      </c>
      <c r="D4117">
        <v>-0.58448909999999998</v>
      </c>
      <c r="E4117" t="str">
        <v/>
      </c>
      <c r="F4117" t="str">
        <v/>
      </c>
      <c r="G4117" t="str">
        <v/>
      </c>
      <c r="H4117">
        <v>-0.53830146999999995</v>
      </c>
      <c r="I4117">
        <v>-0.54361820000000005</v>
      </c>
      <c r="J4117">
        <v>-0.35149455000000002</v>
      </c>
      <c r="K4117">
        <v>0</v>
      </c>
      <c r="L4117">
        <v>9.5701220000000004E-2</v>
      </c>
      <c r="M4117">
        <v>0.21029711000000001</v>
      </c>
      <c r="N4117">
        <v>0.45044422000000001</v>
      </c>
      <c r="O4117">
        <v>0</v>
      </c>
      <c r="P4117">
        <v>9.765625E-2</v>
      </c>
      <c r="Q4117">
        <v>9.4330310000000001E-2</v>
      </c>
      <c r="R4117">
        <v>0.37174225</v>
      </c>
    </row>
    <row r="4118" spans="1:18" x14ac:dyDescent="0.75">
      <c r="A4118" t="str">
        <v>4/25/06</v>
      </c>
      <c r="B4118" s="1">
        <v>-0.38596987999999999</v>
      </c>
      <c r="C4118">
        <v>-0.58922169999999996</v>
      </c>
      <c r="D4118">
        <v>-0.21378398000000001</v>
      </c>
      <c r="E4118" t="str">
        <v/>
      </c>
      <c r="F4118" t="str">
        <v/>
      </c>
      <c r="G4118" t="str">
        <v/>
      </c>
      <c r="H4118">
        <v>-4.1633844000000003E-2</v>
      </c>
      <c r="I4118">
        <v>0.12421608000000001</v>
      </c>
      <c r="J4118">
        <v>-0.79365370000000002</v>
      </c>
      <c r="K4118">
        <v>0</v>
      </c>
      <c r="L4118">
        <v>-9.5605850000000006E-2</v>
      </c>
      <c r="M4118">
        <v>-0.41972399999999999</v>
      </c>
      <c r="N4118">
        <v>-1.0089695000000001</v>
      </c>
      <c r="O4118">
        <v>-0.6739676</v>
      </c>
      <c r="P4118">
        <v>-0.19512773</v>
      </c>
      <c r="Q4118">
        <v>-0.37700534000000002</v>
      </c>
      <c r="R4118">
        <v>-0.92592834999999996</v>
      </c>
    </row>
    <row r="4119" spans="1:18" x14ac:dyDescent="0.75">
      <c r="A4119" t="str">
        <v>4/26/06</v>
      </c>
      <c r="B4119" s="1">
        <v>0.21134615000000001</v>
      </c>
      <c r="C4119">
        <v>0.21167994000000001</v>
      </c>
      <c r="D4119">
        <v>-5.3560733999999999E-2</v>
      </c>
      <c r="E4119" t="str">
        <v/>
      </c>
      <c r="F4119" t="str">
        <v/>
      </c>
      <c r="G4119" t="str">
        <v/>
      </c>
      <c r="H4119">
        <v>0.62474010000000002</v>
      </c>
      <c r="I4119">
        <v>0.62035320000000005</v>
      </c>
      <c r="J4119">
        <v>1.2888907999999999</v>
      </c>
      <c r="K4119">
        <v>0</v>
      </c>
      <c r="L4119">
        <v>-9.5695260000000004E-2</v>
      </c>
      <c r="M4119">
        <v>-0.21074414</v>
      </c>
      <c r="N4119">
        <v>-0.22649764999999999</v>
      </c>
      <c r="O4119">
        <v>-0.16962885999999999</v>
      </c>
      <c r="P4119">
        <v>0</v>
      </c>
      <c r="Q4119">
        <v>-0.18920898</v>
      </c>
      <c r="R4119">
        <v>-0.1869142</v>
      </c>
    </row>
    <row r="4120" spans="1:18" x14ac:dyDescent="0.75">
      <c r="A4120" t="str">
        <v>4/27/06</v>
      </c>
      <c r="B4120" s="1">
        <v>0.10544062</v>
      </c>
      <c r="C4120">
        <v>0.59146880000000002</v>
      </c>
      <c r="D4120">
        <v>-0.4287243</v>
      </c>
      <c r="E4120" t="str">
        <v/>
      </c>
      <c r="F4120" t="str">
        <v/>
      </c>
      <c r="G4120" t="str">
        <v/>
      </c>
      <c r="H4120">
        <v>8.2778930000000001E-2</v>
      </c>
      <c r="I4120">
        <v>-2.4658441999999999E-2</v>
      </c>
      <c r="J4120">
        <v>-0.48267244999999998</v>
      </c>
      <c r="K4120">
        <v>0</v>
      </c>
      <c r="L4120">
        <v>9.5784664000000005E-2</v>
      </c>
      <c r="M4120">
        <v>0.21119118000000001</v>
      </c>
      <c r="N4120">
        <v>0.113499165</v>
      </c>
      <c r="O4120">
        <v>0.50976275999999998</v>
      </c>
      <c r="P4120">
        <v>9.7751619999999997E-2</v>
      </c>
      <c r="Q4120">
        <v>0.18956661</v>
      </c>
      <c r="R4120">
        <v>9.3626976000000001E-2</v>
      </c>
    </row>
    <row r="4121" spans="1:18" x14ac:dyDescent="0.75">
      <c r="A4121" t="str">
        <v>4/28/06</v>
      </c>
      <c r="B4121" s="1">
        <v>-0.38623214</v>
      </c>
      <c r="C4121">
        <v>0.54599047000000001</v>
      </c>
      <c r="D4121">
        <v>0.16146898000000001</v>
      </c>
      <c r="E4121" t="str">
        <v/>
      </c>
      <c r="F4121" t="str">
        <v/>
      </c>
      <c r="G4121" t="str">
        <v/>
      </c>
      <c r="H4121">
        <v>-0.20678640000000001</v>
      </c>
      <c r="I4121">
        <v>-7.4005130000000002E-2</v>
      </c>
      <c r="J4121">
        <v>0.17635822000000001</v>
      </c>
      <c r="K4121">
        <v>0.58338639999999997</v>
      </c>
      <c r="L4121">
        <v>0.44384003</v>
      </c>
      <c r="M4121">
        <v>0.52392479999999997</v>
      </c>
      <c r="N4121">
        <v>0.597167</v>
      </c>
      <c r="O4121">
        <v>0.42265654000000002</v>
      </c>
      <c r="P4121">
        <v>0.42939186000000001</v>
      </c>
      <c r="Q4121">
        <v>0.57077409999999995</v>
      </c>
      <c r="R4121">
        <v>0.51852465000000003</v>
      </c>
    </row>
    <row r="4122" spans="1:18" x14ac:dyDescent="0.75">
      <c r="A4122" t="str">
        <v>5/01/06</v>
      </c>
      <c r="B4122" s="1">
        <v>-0.31723975999999998</v>
      </c>
      <c r="C4122">
        <v>-0.41771530000000001</v>
      </c>
      <c r="D4122">
        <v>-0.32241344</v>
      </c>
      <c r="E4122" t="str">
        <v/>
      </c>
      <c r="F4122" t="str">
        <v/>
      </c>
      <c r="G4122" t="str">
        <v/>
      </c>
      <c r="H4122">
        <v>0.62164070000000005</v>
      </c>
      <c r="I4122">
        <v>0.54308175999999997</v>
      </c>
      <c r="J4122">
        <v>0.35210848</v>
      </c>
      <c r="K4122">
        <v>0</v>
      </c>
      <c r="L4122">
        <v>-9.5605850000000006E-2</v>
      </c>
      <c r="M4122">
        <v>-0.31578539999999999</v>
      </c>
      <c r="N4122">
        <v>-0.67949294999999998</v>
      </c>
      <c r="O4122">
        <v>-0.25252103999999997</v>
      </c>
      <c r="P4122">
        <v>-0.19512773</v>
      </c>
      <c r="Q4122">
        <v>-0.37771463</v>
      </c>
      <c r="R4122">
        <v>-0.65420270000000003</v>
      </c>
    </row>
    <row r="4123" spans="1:18" x14ac:dyDescent="0.75">
      <c r="A4123" t="str">
        <v>5/02/06</v>
      </c>
      <c r="B4123" s="1">
        <v>0.38896799999999998</v>
      </c>
      <c r="C4123">
        <v>0.75503589999999998</v>
      </c>
      <c r="D4123">
        <v>0.53908825000000005</v>
      </c>
      <c r="E4123" t="str">
        <v/>
      </c>
      <c r="F4123" t="str">
        <v/>
      </c>
      <c r="G4123" t="str">
        <v/>
      </c>
      <c r="H4123">
        <v>1.5238881</v>
      </c>
      <c r="I4123">
        <v>1.4731169</v>
      </c>
      <c r="J4123">
        <v>1.666677</v>
      </c>
      <c r="K4123">
        <v>0</v>
      </c>
      <c r="L4123">
        <v>0</v>
      </c>
      <c r="M4123">
        <v>0.10558367</v>
      </c>
      <c r="N4123">
        <v>0.34207105999999998</v>
      </c>
      <c r="O4123">
        <v>0</v>
      </c>
      <c r="P4123">
        <v>9.7751619999999997E-2</v>
      </c>
      <c r="Q4123">
        <v>9.4783305999999998E-2</v>
      </c>
      <c r="R4123">
        <v>0.28221606999999999</v>
      </c>
    </row>
    <row r="4124" spans="1:18" x14ac:dyDescent="0.75">
      <c r="A4124" t="str">
        <v>5/03/06</v>
      </c>
      <c r="B4124" s="1">
        <v>-0.52835345</v>
      </c>
      <c r="C4124">
        <v>-0.20816325999999999</v>
      </c>
      <c r="D4124">
        <v>-0.10724068</v>
      </c>
      <c r="E4124" t="str">
        <v/>
      </c>
      <c r="F4124" t="str">
        <v/>
      </c>
      <c r="G4124" t="str">
        <v/>
      </c>
      <c r="H4124">
        <v>-0.73022246000000002</v>
      </c>
      <c r="I4124">
        <v>-0.67747829999999998</v>
      </c>
      <c r="J4124">
        <v>4.3141842E-2</v>
      </c>
      <c r="K4124">
        <v>0</v>
      </c>
      <c r="L4124">
        <v>0</v>
      </c>
      <c r="M4124">
        <v>-0.21096467999999999</v>
      </c>
      <c r="N4124">
        <v>-0.34090877000000003</v>
      </c>
      <c r="O4124">
        <v>-0.33755301999999998</v>
      </c>
      <c r="P4124">
        <v>-9.765625E-2</v>
      </c>
      <c r="Q4124">
        <v>-9.4699859999999997E-2</v>
      </c>
      <c r="R4124">
        <v>-0.37523508</v>
      </c>
    </row>
    <row r="4125" spans="1:18" x14ac:dyDescent="0.75">
      <c r="A4125" t="str">
        <v>5/04/06</v>
      </c>
      <c r="B4125" s="1">
        <v>0.49574374999999998</v>
      </c>
      <c r="C4125">
        <v>0.25031566999999999</v>
      </c>
      <c r="D4125">
        <v>0.96617940000000002</v>
      </c>
      <c r="E4125" t="str">
        <v/>
      </c>
      <c r="F4125" t="str">
        <v/>
      </c>
      <c r="G4125" t="str">
        <v/>
      </c>
      <c r="H4125">
        <v>0.81733465000000005</v>
      </c>
      <c r="I4125">
        <v>0.68210362999999996</v>
      </c>
      <c r="J4125">
        <v>0.81931350000000003</v>
      </c>
      <c r="K4125">
        <v>0</v>
      </c>
      <c r="L4125">
        <v>-9.5695260000000004E-2</v>
      </c>
      <c r="M4125">
        <v>0</v>
      </c>
      <c r="N4125">
        <v>0</v>
      </c>
      <c r="O4125">
        <v>-8.4674360000000004E-2</v>
      </c>
      <c r="P4125">
        <v>0</v>
      </c>
      <c r="Q4125">
        <v>-9.4789269999999995E-2</v>
      </c>
      <c r="R4125">
        <v>0</v>
      </c>
    </row>
    <row r="4126" spans="1:18" x14ac:dyDescent="0.75">
      <c r="A4126" t="str">
        <v>5/05/06</v>
      </c>
      <c r="B4126" s="1">
        <v>0.98661184000000002</v>
      </c>
      <c r="C4126">
        <v>1.0819793</v>
      </c>
      <c r="D4126">
        <v>1.0632634000000001</v>
      </c>
      <c r="E4126" t="str">
        <v/>
      </c>
      <c r="F4126" t="str">
        <v/>
      </c>
      <c r="G4126" t="str">
        <v/>
      </c>
      <c r="H4126">
        <v>1.5403271000000001</v>
      </c>
      <c r="I4126">
        <v>1.4275312</v>
      </c>
      <c r="J4126">
        <v>0.98375080000000004</v>
      </c>
      <c r="K4126">
        <v>0</v>
      </c>
      <c r="L4126">
        <v>9.5784664000000005E-2</v>
      </c>
      <c r="M4126">
        <v>0.21140575</v>
      </c>
      <c r="N4126">
        <v>0.45609474</v>
      </c>
      <c r="O4126">
        <v>0.42372942000000002</v>
      </c>
      <c r="P4126">
        <v>0</v>
      </c>
      <c r="Q4126">
        <v>0.18975734999999999</v>
      </c>
      <c r="R4126">
        <v>0.47081709999999999</v>
      </c>
    </row>
    <row r="4127" spans="1:18" x14ac:dyDescent="0.75">
      <c r="A4127" t="str">
        <v>5/08/06</v>
      </c>
      <c r="B4127" s="1">
        <v>0.10467768</v>
      </c>
      <c r="C4127">
        <v>-0.16468167</v>
      </c>
      <c r="D4127">
        <v>0</v>
      </c>
      <c r="E4127" t="str">
        <v/>
      </c>
      <c r="F4127" t="str">
        <v/>
      </c>
      <c r="G4127" t="str">
        <v/>
      </c>
      <c r="H4127">
        <v>7.9846379999999995E-2</v>
      </c>
      <c r="I4127">
        <v>0.38168429999999998</v>
      </c>
      <c r="J4127">
        <v>1.0165215000000001</v>
      </c>
      <c r="K4127">
        <v>0</v>
      </c>
      <c r="L4127">
        <v>0</v>
      </c>
      <c r="M4127">
        <v>-0.10547637999999999</v>
      </c>
      <c r="N4127">
        <v>0.113499165</v>
      </c>
      <c r="O4127">
        <v>0</v>
      </c>
      <c r="P4127">
        <v>0</v>
      </c>
      <c r="Q4127">
        <v>-9.4699859999999997E-2</v>
      </c>
      <c r="R4127">
        <v>0</v>
      </c>
    </row>
    <row r="4128" spans="1:18" x14ac:dyDescent="0.75">
      <c r="A4128" t="str">
        <v>5/09/06</v>
      </c>
      <c r="B4128" s="1">
        <v>-0.10457039</v>
      </c>
      <c r="C4128">
        <v>0.1237154</v>
      </c>
      <c r="D4128">
        <v>-5.2607059999999997E-2</v>
      </c>
      <c r="E4128" t="str">
        <v/>
      </c>
      <c r="F4128" t="str">
        <v/>
      </c>
      <c r="G4128" t="str">
        <v/>
      </c>
      <c r="H4128">
        <v>0.55843589999999999</v>
      </c>
      <c r="I4128">
        <v>0.42774677</v>
      </c>
      <c r="J4128">
        <v>-8.3857774999999996E-2</v>
      </c>
      <c r="K4128">
        <v>0</v>
      </c>
      <c r="L4128">
        <v>0</v>
      </c>
      <c r="M4128">
        <v>0</v>
      </c>
      <c r="N4128">
        <v>-0.11336803400000001</v>
      </c>
      <c r="O4128">
        <v>0.16877650999999999</v>
      </c>
      <c r="P4128">
        <v>0</v>
      </c>
      <c r="Q4128">
        <v>0</v>
      </c>
      <c r="R4128">
        <v>-9.3722340000000001E-2</v>
      </c>
    </row>
    <row r="4129" spans="1:18" x14ac:dyDescent="0.75">
      <c r="A4129" t="str">
        <v>5/10/06</v>
      </c>
      <c r="B4129" s="1">
        <v>-0.20934939999999999</v>
      </c>
      <c r="C4129">
        <v>0</v>
      </c>
      <c r="D4129">
        <v>-0.57895184</v>
      </c>
      <c r="E4129" t="str">
        <v/>
      </c>
      <c r="F4129" t="str">
        <v/>
      </c>
      <c r="G4129" t="str">
        <v/>
      </c>
      <c r="H4129">
        <v>-0.43632984000000002</v>
      </c>
      <c r="I4129">
        <v>-0.47325492000000002</v>
      </c>
      <c r="J4129">
        <v>-0.33571124000000002</v>
      </c>
      <c r="K4129">
        <v>0</v>
      </c>
      <c r="L4129">
        <v>-9.5695260000000004E-2</v>
      </c>
      <c r="M4129">
        <v>0</v>
      </c>
      <c r="N4129">
        <v>0.113499165</v>
      </c>
      <c r="O4129">
        <v>8.4245205000000004E-2</v>
      </c>
      <c r="P4129">
        <v>0</v>
      </c>
      <c r="Q4129">
        <v>0</v>
      </c>
      <c r="R4129">
        <v>9.380579E-2</v>
      </c>
    </row>
    <row r="4130" spans="1:18" x14ac:dyDescent="0.75">
      <c r="A4130" t="str">
        <v>5/11/06</v>
      </c>
      <c r="B4130" s="1">
        <v>-1.3636410000000001</v>
      </c>
      <c r="C4130">
        <v>-1.1532127999999999</v>
      </c>
      <c r="D4130">
        <v>-2.1175206000000002</v>
      </c>
      <c r="E4130" t="str">
        <v/>
      </c>
      <c r="F4130" t="str">
        <v/>
      </c>
      <c r="G4130" t="str">
        <v/>
      </c>
      <c r="H4130">
        <v>-1.1155427</v>
      </c>
      <c r="I4130">
        <v>-0.87970495000000004</v>
      </c>
      <c r="J4130">
        <v>-1.2631536000000001</v>
      </c>
      <c r="K4130">
        <v>0</v>
      </c>
      <c r="L4130">
        <v>0</v>
      </c>
      <c r="M4130">
        <v>-0.10560155</v>
      </c>
      <c r="N4130">
        <v>-0.45351385999999999</v>
      </c>
      <c r="O4130">
        <v>8.4173680000000001E-2</v>
      </c>
      <c r="P4130">
        <v>-9.7745659999999998E-2</v>
      </c>
      <c r="Q4130">
        <v>-9.4789269999999995E-2</v>
      </c>
      <c r="R4130">
        <v>-0.37488339999999998</v>
      </c>
    </row>
    <row r="4131" spans="1:18" x14ac:dyDescent="0.75">
      <c r="A4131" t="str">
        <v>5/12/06</v>
      </c>
      <c r="B4131" s="1">
        <v>-1.0634482000000001</v>
      </c>
      <c r="C4131">
        <v>-1.2499988</v>
      </c>
      <c r="D4131">
        <v>-1.9470035999999999</v>
      </c>
      <c r="E4131" t="str">
        <v/>
      </c>
      <c r="F4131" t="str">
        <v/>
      </c>
      <c r="G4131" t="str">
        <v/>
      </c>
      <c r="H4131">
        <v>-1.5310227999999999</v>
      </c>
      <c r="I4131">
        <v>-1.5831113000000001</v>
      </c>
      <c r="J4131">
        <v>-2.1748424000000002</v>
      </c>
      <c r="K4131">
        <v>-0.16286373000000001</v>
      </c>
      <c r="L4131">
        <v>0</v>
      </c>
      <c r="M4131">
        <v>-0.21142364</v>
      </c>
      <c r="N4131">
        <v>-0.79726576999999998</v>
      </c>
      <c r="O4131">
        <v>-0.33641458000000002</v>
      </c>
      <c r="P4131">
        <v>0</v>
      </c>
      <c r="Q4131">
        <v>-0.28463006000000002</v>
      </c>
      <c r="R4131">
        <v>-0.56444406999999996</v>
      </c>
    </row>
    <row r="4132" spans="1:18" x14ac:dyDescent="0.75">
      <c r="A4132" t="str">
        <v>5/15/06</v>
      </c>
      <c r="B4132" s="1">
        <v>0.17914772000000001</v>
      </c>
      <c r="C4132">
        <v>0.16877650999999999</v>
      </c>
      <c r="D4132">
        <v>-0.88251232999999996</v>
      </c>
      <c r="E4132" t="str">
        <v/>
      </c>
      <c r="F4132" t="str">
        <v/>
      </c>
      <c r="G4132" t="str">
        <v/>
      </c>
      <c r="H4132">
        <v>-1.227498</v>
      </c>
      <c r="I4132">
        <v>-1.0480164999999999</v>
      </c>
      <c r="J4132">
        <v>-3.4001768000000001</v>
      </c>
      <c r="K4132">
        <v>0</v>
      </c>
      <c r="L4132">
        <v>0</v>
      </c>
      <c r="M4132">
        <v>0.10592937500000001</v>
      </c>
      <c r="N4132">
        <v>0.3444314</v>
      </c>
      <c r="O4132">
        <v>-8.4388255999999995E-2</v>
      </c>
      <c r="P4132">
        <v>9.7835063999999999E-2</v>
      </c>
      <c r="Q4132">
        <v>0.19029378999999999</v>
      </c>
      <c r="R4132">
        <v>0.28382540000000001</v>
      </c>
    </row>
    <row r="4133" spans="1:18" x14ac:dyDescent="0.75">
      <c r="A4133" t="str">
        <v>5/16/06</v>
      </c>
      <c r="B4133" s="1">
        <v>-0.28612018</v>
      </c>
      <c r="C4133">
        <v>-8.4245205000000004E-2</v>
      </c>
      <c r="D4133">
        <v>-0.22258759</v>
      </c>
      <c r="E4133" t="str">
        <v/>
      </c>
      <c r="F4133" t="str">
        <v/>
      </c>
      <c r="G4133" t="str">
        <v/>
      </c>
      <c r="H4133">
        <v>-0.49709678000000002</v>
      </c>
      <c r="I4133">
        <v>-0.4679799</v>
      </c>
      <c r="J4133">
        <v>-0.2707541</v>
      </c>
      <c r="K4133">
        <v>-0.16313791</v>
      </c>
      <c r="L4133">
        <v>9.5784664000000005E-2</v>
      </c>
      <c r="M4133">
        <v>0.21164416999999999</v>
      </c>
      <c r="N4133">
        <v>0.45766829999999997</v>
      </c>
      <c r="O4133">
        <v>0.33783912999999999</v>
      </c>
      <c r="P4133">
        <v>9.7751619999999997E-2</v>
      </c>
      <c r="Q4133">
        <v>0.2849102</v>
      </c>
      <c r="R4133">
        <v>0.56602954999999999</v>
      </c>
    </row>
    <row r="4134" spans="1:18" x14ac:dyDescent="0.75">
      <c r="A4134" t="str">
        <v>5/17/06</v>
      </c>
      <c r="B4134" s="1">
        <v>-1.4347196</v>
      </c>
      <c r="C4134">
        <v>-1.8549681</v>
      </c>
      <c r="D4134">
        <v>-1.6731799000000001</v>
      </c>
      <c r="E4134" t="str">
        <v/>
      </c>
      <c r="F4134" t="str">
        <v/>
      </c>
      <c r="G4134" t="str">
        <v/>
      </c>
      <c r="H4134">
        <v>-2.7060746999999998</v>
      </c>
      <c r="I4134">
        <v>-2.6726006999999998</v>
      </c>
      <c r="J4134">
        <v>-1.2669741999999999</v>
      </c>
      <c r="K4134">
        <v>-0.16339421000000001</v>
      </c>
      <c r="L4134">
        <v>0</v>
      </c>
      <c r="M4134">
        <v>-0.21119714000000001</v>
      </c>
      <c r="N4134">
        <v>-0.68336724999999998</v>
      </c>
      <c r="O4134">
        <v>-0.16835332</v>
      </c>
      <c r="P4134">
        <v>-9.765625E-2</v>
      </c>
      <c r="Q4134">
        <v>-0.18939971999999999</v>
      </c>
      <c r="R4134">
        <v>-0.56284666000000005</v>
      </c>
    </row>
    <row r="4135" spans="1:18" x14ac:dyDescent="0.75">
      <c r="A4135" t="str">
        <v>5/18/06</v>
      </c>
      <c r="B4135" s="1">
        <v>-0.69140789999999996</v>
      </c>
      <c r="C4135">
        <v>-0.68728330000000004</v>
      </c>
      <c r="D4135">
        <v>-1.0776996999999999</v>
      </c>
      <c r="E4135" t="str">
        <v/>
      </c>
      <c r="F4135" t="str">
        <v/>
      </c>
      <c r="G4135" t="str">
        <v/>
      </c>
      <c r="H4135">
        <v>-0.55627227000000001</v>
      </c>
      <c r="I4135">
        <v>-0.66108109999999998</v>
      </c>
      <c r="J4135">
        <v>-2.2456467</v>
      </c>
      <c r="K4135">
        <v>-0.16366839999999999</v>
      </c>
      <c r="L4135">
        <v>0</v>
      </c>
      <c r="M4135">
        <v>0.42327641999999999</v>
      </c>
      <c r="N4135">
        <v>1.032114</v>
      </c>
      <c r="O4135">
        <v>0.50590040000000003</v>
      </c>
      <c r="P4135">
        <v>9.7751619999999997E-2</v>
      </c>
      <c r="Q4135">
        <v>0.37950276999999999</v>
      </c>
      <c r="R4135">
        <v>0.94338655000000005</v>
      </c>
    </row>
    <row r="4136" spans="1:18" x14ac:dyDescent="0.75">
      <c r="A4136" t="str">
        <v>5/19/06</v>
      </c>
      <c r="B4136" s="1">
        <v>0.29314755999999997</v>
      </c>
      <c r="C4136">
        <v>0.47577619999999998</v>
      </c>
      <c r="D4136">
        <v>0.45871735000000002</v>
      </c>
      <c r="E4136" t="str">
        <v/>
      </c>
      <c r="F4136" t="str">
        <v/>
      </c>
      <c r="G4136" t="str">
        <v/>
      </c>
      <c r="H4136">
        <v>-0.30120609999999998</v>
      </c>
      <c r="I4136">
        <v>-0.15357137000000001</v>
      </c>
      <c r="J4136">
        <v>0.18752812999999999</v>
      </c>
      <c r="K4136">
        <v>0.16393661000000001</v>
      </c>
      <c r="L4136">
        <v>0</v>
      </c>
      <c r="M4136">
        <v>0</v>
      </c>
      <c r="N4136">
        <v>0.45403241999999999</v>
      </c>
      <c r="O4136">
        <v>-8.3893540000000003E-2</v>
      </c>
      <c r="P4136">
        <v>0</v>
      </c>
      <c r="Q4136">
        <v>0</v>
      </c>
      <c r="R4136">
        <v>0.28036833</v>
      </c>
    </row>
    <row r="4137" spans="1:18" x14ac:dyDescent="0.75">
      <c r="A4137" t="str">
        <v>5/22/06</v>
      </c>
      <c r="B4137" s="1">
        <v>-0.62111616000000003</v>
      </c>
      <c r="C4137">
        <v>-0.25828479999999998</v>
      </c>
      <c r="D4137">
        <v>-1.2557149000000001</v>
      </c>
      <c r="E4137" t="str">
        <v/>
      </c>
      <c r="F4137" t="str">
        <v/>
      </c>
      <c r="G4137" t="str">
        <v/>
      </c>
      <c r="H4137">
        <v>-2.4600743999999999</v>
      </c>
      <c r="I4137">
        <v>-2.409637</v>
      </c>
      <c r="J4137">
        <v>-4.7730503000000004</v>
      </c>
      <c r="K4137">
        <v>-0.16366839999999999</v>
      </c>
      <c r="L4137">
        <v>9.5701220000000004E-2</v>
      </c>
      <c r="M4137">
        <v>0.10538101</v>
      </c>
      <c r="N4137">
        <v>0</v>
      </c>
      <c r="O4137">
        <v>0.16793013000000001</v>
      </c>
      <c r="P4137">
        <v>0</v>
      </c>
      <c r="Q4137">
        <v>0.18904209</v>
      </c>
      <c r="R4137">
        <v>9.3197820000000001E-2</v>
      </c>
    </row>
    <row r="4138" spans="1:18" x14ac:dyDescent="0.75">
      <c r="A4138" t="str">
        <v>5/23/06</v>
      </c>
      <c r="B4138" s="1">
        <v>-0.51470994999999997</v>
      </c>
      <c r="C4138">
        <v>-0.38843155000000001</v>
      </c>
      <c r="D4138">
        <v>-0.23120642</v>
      </c>
      <c r="E4138" t="str">
        <v/>
      </c>
      <c r="F4138" t="str">
        <v/>
      </c>
      <c r="G4138" t="str">
        <v/>
      </c>
      <c r="H4138">
        <v>1.1946916999999999</v>
      </c>
      <c r="I4138">
        <v>0.94562769999999996</v>
      </c>
      <c r="J4138">
        <v>1.2284994</v>
      </c>
      <c r="K4138">
        <v>0</v>
      </c>
      <c r="L4138">
        <v>-9.5605850000000006E-2</v>
      </c>
      <c r="M4138">
        <v>-0.10526776</v>
      </c>
      <c r="N4138">
        <v>-0.22599100999999999</v>
      </c>
      <c r="O4138">
        <v>-8.3822010000000002E-2</v>
      </c>
      <c r="P4138">
        <v>0</v>
      </c>
      <c r="Q4138">
        <v>-0.18868446</v>
      </c>
      <c r="R4138">
        <v>-0.27932525000000002</v>
      </c>
    </row>
    <row r="4139" spans="1:18" x14ac:dyDescent="0.75">
      <c r="A4139" t="str">
        <v>5/24/06</v>
      </c>
      <c r="B4139" s="1">
        <v>0.29563904000000002</v>
      </c>
      <c r="C4139">
        <v>-4.3326615999999998E-2</v>
      </c>
      <c r="D4139">
        <v>-0.57937499999999997</v>
      </c>
      <c r="E4139" t="str">
        <v/>
      </c>
      <c r="F4139" t="str">
        <v/>
      </c>
      <c r="G4139" t="str">
        <v/>
      </c>
      <c r="H4139">
        <v>-1.0056913000000001</v>
      </c>
      <c r="I4139">
        <v>-0.96278786999999999</v>
      </c>
      <c r="J4139">
        <v>-1.9902884999999999</v>
      </c>
      <c r="K4139">
        <v>-0.16393065000000001</v>
      </c>
      <c r="L4139">
        <v>9.5701220000000004E-2</v>
      </c>
      <c r="M4139">
        <v>0.10538101</v>
      </c>
      <c r="N4139">
        <v>0.22650956999999999</v>
      </c>
      <c r="O4139">
        <v>8.3899500000000002E-2</v>
      </c>
      <c r="P4139">
        <v>0</v>
      </c>
      <c r="Q4139">
        <v>0.18904209</v>
      </c>
      <c r="R4139">
        <v>0.28010606999999998</v>
      </c>
    </row>
    <row r="4140" spans="1:18" x14ac:dyDescent="0.75">
      <c r="A4140" t="str">
        <v>5/25/06</v>
      </c>
      <c r="B4140" s="1">
        <v>1.1790752</v>
      </c>
      <c r="C4140">
        <v>1.1703490999999999</v>
      </c>
      <c r="D4140">
        <v>1.9230723000000001</v>
      </c>
      <c r="E4140" t="str">
        <v/>
      </c>
      <c r="F4140" t="str">
        <v/>
      </c>
      <c r="G4140" t="str">
        <v/>
      </c>
      <c r="H4140">
        <v>1.2809276999999999</v>
      </c>
      <c r="I4140">
        <v>1.3137102000000001</v>
      </c>
      <c r="J4140">
        <v>1.5849470999999999</v>
      </c>
      <c r="K4140">
        <v>-0.16420483999999999</v>
      </c>
      <c r="L4140">
        <v>-9.5605850000000006E-2</v>
      </c>
      <c r="M4140">
        <v>-0.21052957</v>
      </c>
      <c r="N4140">
        <v>-0.45197606000000001</v>
      </c>
      <c r="O4140">
        <v>-0.25147199999999997</v>
      </c>
      <c r="P4140">
        <v>0</v>
      </c>
      <c r="Q4140">
        <v>-0.18868446</v>
      </c>
      <c r="R4140">
        <v>-0.37243962000000003</v>
      </c>
    </row>
    <row r="4141" spans="1:18" x14ac:dyDescent="0.75">
      <c r="A4141" t="str">
        <v>5/26/06</v>
      </c>
      <c r="B4141" s="1">
        <v>0.47341585000000003</v>
      </c>
      <c r="C4141">
        <v>0.72836875999999995</v>
      </c>
      <c r="D4141">
        <v>0.80045460000000002</v>
      </c>
      <c r="E4141" t="str">
        <v/>
      </c>
      <c r="F4141" t="str">
        <v/>
      </c>
      <c r="G4141" t="str">
        <v/>
      </c>
      <c r="H4141">
        <v>1.4827728</v>
      </c>
      <c r="I4141">
        <v>1.4522790999999999</v>
      </c>
      <c r="J4141">
        <v>1.8039942</v>
      </c>
      <c r="K4141">
        <v>0.16447306</v>
      </c>
      <c r="L4141">
        <v>0</v>
      </c>
      <c r="M4141">
        <v>0.21097659999999999</v>
      </c>
      <c r="N4141">
        <v>0.22701025</v>
      </c>
      <c r="O4141">
        <v>0.16807317999999999</v>
      </c>
      <c r="P4141">
        <v>0</v>
      </c>
      <c r="Q4141">
        <v>9.4521045999999997E-2</v>
      </c>
      <c r="R4141">
        <v>9.3460080000000001E-2</v>
      </c>
    </row>
    <row r="4142" spans="1:18" x14ac:dyDescent="0.75">
      <c r="A4142" t="str">
        <v>5/30/06</v>
      </c>
      <c r="B4142" s="1">
        <v>-1.6310275000000001</v>
      </c>
      <c r="C4142">
        <v>-1.4887273000000001</v>
      </c>
      <c r="D4142">
        <v>-2.3255824999999999</v>
      </c>
      <c r="E4142" t="str">
        <v/>
      </c>
      <c r="F4142" t="str">
        <v/>
      </c>
      <c r="G4142" t="str">
        <v/>
      </c>
      <c r="H4142">
        <v>-1.7619252000000001</v>
      </c>
      <c r="I4142">
        <v>-1.5848637000000001</v>
      </c>
      <c r="J4142">
        <v>-3.1130254000000002</v>
      </c>
      <c r="K4142">
        <v>0</v>
      </c>
      <c r="L4142">
        <v>0</v>
      </c>
      <c r="M4142">
        <v>-0.21052957</v>
      </c>
      <c r="N4142">
        <v>-0.45300126000000002</v>
      </c>
      <c r="O4142">
        <v>0</v>
      </c>
      <c r="P4142">
        <v>0</v>
      </c>
      <c r="Q4142">
        <v>-0.18886327999999999</v>
      </c>
      <c r="R4142">
        <v>-0.28011203000000001</v>
      </c>
    </row>
    <row r="4143" spans="1:18" x14ac:dyDescent="0.75">
      <c r="A4143" t="str">
        <v>5/31/06</v>
      </c>
      <c r="B4143" s="1">
        <v>0.81061125000000001</v>
      </c>
      <c r="C4143">
        <v>0.94990730000000001</v>
      </c>
      <c r="D4143">
        <v>1.6260147</v>
      </c>
      <c r="E4143" t="str">
        <v/>
      </c>
      <c r="F4143" t="str">
        <v/>
      </c>
      <c r="G4143" t="str">
        <v/>
      </c>
      <c r="H4143">
        <v>0.52492620000000001</v>
      </c>
      <c r="I4143">
        <v>0.70129629999999998</v>
      </c>
      <c r="J4143">
        <v>0.24716853999999999</v>
      </c>
      <c r="K4143">
        <v>0.44466256999999998</v>
      </c>
      <c r="L4143">
        <v>0.27042627000000002</v>
      </c>
      <c r="M4143">
        <v>0.22289753000000001</v>
      </c>
      <c r="N4143">
        <v>0.27588605999999999</v>
      </c>
      <c r="O4143">
        <v>-8.3893540000000003E-2</v>
      </c>
      <c r="P4143">
        <v>0.15010834000000001</v>
      </c>
      <c r="Q4143">
        <v>0.20568370999999999</v>
      </c>
      <c r="R4143">
        <v>0.15766620000000001</v>
      </c>
    </row>
    <row r="4144" spans="1:18" x14ac:dyDescent="0.75">
      <c r="A4144" t="str">
        <v>6/01/06</v>
      </c>
      <c r="B4144" s="1">
        <v>1.3888836</v>
      </c>
      <c r="C4144">
        <v>1.1548400000000001</v>
      </c>
      <c r="D4144">
        <v>1.9428611</v>
      </c>
      <c r="E4144" t="str">
        <v/>
      </c>
      <c r="F4144" t="str">
        <v/>
      </c>
      <c r="G4144" t="str">
        <v/>
      </c>
      <c r="H4144">
        <v>0.56571959999999999</v>
      </c>
      <c r="I4144">
        <v>0.54165125000000003</v>
      </c>
      <c r="J4144">
        <v>0.93687770000000004</v>
      </c>
      <c r="K4144">
        <v>0</v>
      </c>
      <c r="L4144">
        <v>0</v>
      </c>
      <c r="M4144">
        <v>0</v>
      </c>
      <c r="N4144">
        <v>0.114011765</v>
      </c>
      <c r="O4144">
        <v>0</v>
      </c>
      <c r="P4144">
        <v>0</v>
      </c>
      <c r="Q4144">
        <v>0</v>
      </c>
      <c r="R4144">
        <v>9.3901159999999997E-2</v>
      </c>
    </row>
    <row r="4145" spans="1:18" x14ac:dyDescent="0.75">
      <c r="A4145" t="str">
        <v>6/02/06</v>
      </c>
      <c r="B4145" s="1">
        <v>3.604889E-2</v>
      </c>
      <c r="C4145">
        <v>0.38055181999999999</v>
      </c>
      <c r="D4145">
        <v>0.16816854000000001</v>
      </c>
      <c r="E4145" t="str">
        <v/>
      </c>
      <c r="F4145" t="str">
        <v/>
      </c>
      <c r="G4145" t="str">
        <v/>
      </c>
      <c r="H4145">
        <v>1.0385156</v>
      </c>
      <c r="I4145">
        <v>0.94920397000000001</v>
      </c>
      <c r="J4145">
        <v>1.0258913000000001</v>
      </c>
      <c r="K4145">
        <v>0.16447306</v>
      </c>
      <c r="L4145">
        <v>0.19156933000000001</v>
      </c>
      <c r="M4145">
        <v>0.63425299999999996</v>
      </c>
      <c r="N4145">
        <v>1.1389613000000001</v>
      </c>
      <c r="O4145">
        <v>0.75566770000000005</v>
      </c>
      <c r="P4145">
        <v>0.29354095000000002</v>
      </c>
      <c r="Q4145">
        <v>0.56871176000000001</v>
      </c>
      <c r="R4145">
        <v>1.1257052000000001</v>
      </c>
    </row>
    <row r="4146" spans="1:18" x14ac:dyDescent="0.75">
      <c r="A4146" t="str">
        <v>6/05/06</v>
      </c>
      <c r="B4146" s="1">
        <v>-2.0180166000000002</v>
      </c>
      <c r="C4146">
        <v>-1.6006708000000001</v>
      </c>
      <c r="D4146">
        <v>-3.0218303</v>
      </c>
      <c r="E4146" t="str">
        <v/>
      </c>
      <c r="F4146" t="str">
        <v/>
      </c>
      <c r="G4146" t="str">
        <v/>
      </c>
      <c r="H4146">
        <v>-1.5845834999999999</v>
      </c>
      <c r="I4146">
        <v>-1.4739454000000001</v>
      </c>
      <c r="J4146">
        <v>-2.0793080000000002</v>
      </c>
      <c r="K4146">
        <v>0</v>
      </c>
      <c r="L4146">
        <v>-9.5605850000000006E-2</v>
      </c>
      <c r="M4146">
        <v>-0.21008848999999999</v>
      </c>
      <c r="N4146">
        <v>-0.112617016</v>
      </c>
      <c r="O4146">
        <v>-0.16667246999999999</v>
      </c>
      <c r="P4146">
        <v>-9.7560880000000003E-2</v>
      </c>
      <c r="Q4146">
        <v>-0.18849969</v>
      </c>
      <c r="R4146">
        <v>-0.27828813000000002</v>
      </c>
    </row>
    <row r="4147" spans="1:18" x14ac:dyDescent="0.75">
      <c r="A4147" t="str">
        <v>6/06/06</v>
      </c>
      <c r="B4147" s="1">
        <v>-0.22067428</v>
      </c>
      <c r="C4147">
        <v>-0.17123817999999999</v>
      </c>
      <c r="D4147">
        <v>-0.69244503999999996</v>
      </c>
      <c r="E4147" t="str">
        <v/>
      </c>
      <c r="F4147" t="str">
        <v/>
      </c>
      <c r="G4147" t="str">
        <v/>
      </c>
      <c r="H4147">
        <v>-1.8276751</v>
      </c>
      <c r="I4147">
        <v>-1.8571078999999999</v>
      </c>
      <c r="J4147">
        <v>-1.2345672000000001</v>
      </c>
      <c r="K4147">
        <v>-0.16420483999999999</v>
      </c>
      <c r="L4147">
        <v>0</v>
      </c>
      <c r="M4147">
        <v>0</v>
      </c>
      <c r="N4147">
        <v>0.22548436999999999</v>
      </c>
      <c r="O4147">
        <v>-0.250417</v>
      </c>
      <c r="P4147">
        <v>0</v>
      </c>
      <c r="Q4147">
        <v>9.4425679999999998E-2</v>
      </c>
      <c r="R4147">
        <v>0.27906894999999998</v>
      </c>
    </row>
    <row r="4148" spans="1:18" x14ac:dyDescent="0.75">
      <c r="A4148" t="str">
        <v>6/07/06</v>
      </c>
      <c r="B4148" s="1">
        <v>-0.77404976000000003</v>
      </c>
      <c r="C4148">
        <v>-0.47169924000000002</v>
      </c>
      <c r="D4148">
        <v>-0.87158679999999999</v>
      </c>
      <c r="E4148" t="str">
        <v/>
      </c>
      <c r="F4148" t="str">
        <v/>
      </c>
      <c r="G4148" t="str">
        <v/>
      </c>
      <c r="H4148">
        <v>-1.3297855999999999</v>
      </c>
      <c r="I4148">
        <v>-1.1826574999999999</v>
      </c>
      <c r="J4148">
        <v>-1.9999981</v>
      </c>
      <c r="K4148">
        <v>0</v>
      </c>
      <c r="L4148">
        <v>0</v>
      </c>
      <c r="M4148">
        <v>-0.10526776</v>
      </c>
      <c r="N4148">
        <v>-0.22497772999999999</v>
      </c>
      <c r="O4148">
        <v>-0.41841270000000003</v>
      </c>
      <c r="P4148">
        <v>-9.765625E-2</v>
      </c>
      <c r="Q4148">
        <v>-9.4342229999999999E-2</v>
      </c>
      <c r="R4148">
        <v>-9.2756749999999999E-2</v>
      </c>
    </row>
    <row r="4149" spans="1:18" x14ac:dyDescent="0.75">
      <c r="A4149" t="str">
        <v>6/08/06</v>
      </c>
      <c r="B4149" s="1">
        <v>0</v>
      </c>
      <c r="C4149">
        <v>0.21543503</v>
      </c>
      <c r="D4149">
        <v>-0.58616995999999999</v>
      </c>
      <c r="E4149" t="str">
        <v/>
      </c>
      <c r="F4149" t="str">
        <v/>
      </c>
      <c r="G4149" t="str">
        <v/>
      </c>
      <c r="H4149">
        <v>-2.6504934000000002</v>
      </c>
      <c r="I4149">
        <v>-2.7659476000000001</v>
      </c>
      <c r="J4149">
        <v>-3.4183680000000001</v>
      </c>
      <c r="K4149">
        <v>0</v>
      </c>
      <c r="L4149">
        <v>0</v>
      </c>
      <c r="M4149">
        <v>0.2107501</v>
      </c>
      <c r="N4149">
        <v>0.45095681999999998</v>
      </c>
      <c r="O4149">
        <v>0.25210379999999999</v>
      </c>
      <c r="P4149">
        <v>9.7751619999999997E-2</v>
      </c>
      <c r="Q4149">
        <v>9.4425679999999998E-2</v>
      </c>
      <c r="R4149">
        <v>0.27854443000000001</v>
      </c>
    </row>
    <row r="4150" spans="1:18" x14ac:dyDescent="0.75">
      <c r="A4150" t="str">
        <v>6/09/06</v>
      </c>
      <c r="B4150" s="1">
        <v>-0.44577122000000002</v>
      </c>
      <c r="C4150">
        <v>-0.38692949999999998</v>
      </c>
      <c r="D4150">
        <v>-0.58961509999999995</v>
      </c>
      <c r="E4150" t="str">
        <v/>
      </c>
      <c r="F4150" t="str">
        <v/>
      </c>
      <c r="G4150" t="str">
        <v/>
      </c>
      <c r="H4150">
        <v>0.69220066000000002</v>
      </c>
      <c r="I4150">
        <v>0.73851347000000001</v>
      </c>
      <c r="J4150">
        <v>0.58108570000000004</v>
      </c>
      <c r="K4150">
        <v>-0.1644671</v>
      </c>
      <c r="L4150">
        <v>0</v>
      </c>
      <c r="M4150">
        <v>0</v>
      </c>
      <c r="N4150">
        <v>0.22447109000000001</v>
      </c>
      <c r="O4150">
        <v>0.16764402</v>
      </c>
      <c r="P4150">
        <v>-9.765625E-2</v>
      </c>
      <c r="Q4150">
        <v>9.4330310000000001E-2</v>
      </c>
      <c r="R4150">
        <v>0.18517971</v>
      </c>
    </row>
    <row r="4151" spans="1:18" x14ac:dyDescent="0.75">
      <c r="A4151" t="str">
        <v>6/12/06</v>
      </c>
      <c r="B4151" s="1">
        <v>-1.6790986000000001</v>
      </c>
      <c r="C4151">
        <v>-0.99266169999999998</v>
      </c>
      <c r="D4151">
        <v>-3.0842244999999999</v>
      </c>
      <c r="E4151" t="str">
        <v/>
      </c>
      <c r="F4151" t="str">
        <v/>
      </c>
      <c r="G4151" t="str">
        <v/>
      </c>
      <c r="H4151">
        <v>-1.5123724999999999</v>
      </c>
      <c r="I4151">
        <v>-1.411891</v>
      </c>
      <c r="J4151">
        <v>-2.2584019999999998</v>
      </c>
      <c r="K4151">
        <v>0</v>
      </c>
      <c r="L4151">
        <v>0</v>
      </c>
      <c r="M4151">
        <v>-0.105154514</v>
      </c>
      <c r="N4151">
        <v>-0.11198521</v>
      </c>
      <c r="O4151">
        <v>8.3684919999999996E-2</v>
      </c>
      <c r="P4151">
        <v>0</v>
      </c>
      <c r="Q4151">
        <v>-9.4240904E-2</v>
      </c>
      <c r="R4151">
        <v>0</v>
      </c>
    </row>
    <row r="4152" spans="1:18" x14ac:dyDescent="0.75">
      <c r="A4152" t="str">
        <v>6/13/06</v>
      </c>
      <c r="B4152" s="1">
        <v>-0.75901746999999997</v>
      </c>
      <c r="C4152">
        <v>-1.3513565000000001</v>
      </c>
      <c r="D4152">
        <v>-1.7135918000000001</v>
      </c>
      <c r="E4152" t="str">
        <v/>
      </c>
      <c r="F4152" t="str">
        <v/>
      </c>
      <c r="G4152" t="str">
        <v/>
      </c>
      <c r="H4152">
        <v>-2.9781282</v>
      </c>
      <c r="I4152">
        <v>-2.8642297000000001</v>
      </c>
      <c r="J4152">
        <v>-3.5464823000000001</v>
      </c>
      <c r="K4152">
        <v>-0.16474723999999999</v>
      </c>
      <c r="L4152">
        <v>0</v>
      </c>
      <c r="M4152">
        <v>0.1052618</v>
      </c>
      <c r="N4152">
        <v>0.22420883</v>
      </c>
      <c r="O4152">
        <v>0.16721486999999999</v>
      </c>
      <c r="P4152">
        <v>9.7751619999999997E-2</v>
      </c>
      <c r="Q4152">
        <v>0.18867254</v>
      </c>
      <c r="R4152">
        <v>0.27726889999999998</v>
      </c>
    </row>
    <row r="4153" spans="1:18" x14ac:dyDescent="0.75">
      <c r="A4153" t="str">
        <v>6/14/06</v>
      </c>
      <c r="B4153" s="1">
        <v>0.76482296000000005</v>
      </c>
      <c r="C4153">
        <v>0.26514529999999997</v>
      </c>
      <c r="D4153">
        <v>0.68494080000000002</v>
      </c>
      <c r="E4153" t="str">
        <v/>
      </c>
      <c r="F4153" t="str">
        <v/>
      </c>
      <c r="G4153" t="str">
        <v/>
      </c>
      <c r="H4153">
        <v>1.7266154</v>
      </c>
      <c r="I4153">
        <v>1.4459848</v>
      </c>
      <c r="J4153">
        <v>1.9498466999999999</v>
      </c>
      <c r="K4153">
        <v>-0.33003092000000001</v>
      </c>
      <c r="L4153">
        <v>-9.5695260000000004E-2</v>
      </c>
      <c r="M4153">
        <v>-0.42061209999999999</v>
      </c>
      <c r="N4153">
        <v>-0.89485645000000003</v>
      </c>
      <c r="O4153">
        <v>-0.41735768000000001</v>
      </c>
      <c r="P4153">
        <v>-0.19530654</v>
      </c>
      <c r="Q4153">
        <v>-0.47081113000000002</v>
      </c>
      <c r="R4153">
        <v>-0.82949399999999995</v>
      </c>
    </row>
    <row r="4154" spans="1:18" x14ac:dyDescent="0.75">
      <c r="A4154" t="str">
        <v>6/15/06</v>
      </c>
      <c r="B4154" s="1">
        <v>2.4288416000000002</v>
      </c>
      <c r="C4154">
        <v>2.0273208999999999</v>
      </c>
      <c r="D4154">
        <v>3.7724256999999999</v>
      </c>
      <c r="E4154" t="str">
        <v/>
      </c>
      <c r="F4154" t="str">
        <v/>
      </c>
      <c r="G4154" t="str">
        <v/>
      </c>
      <c r="H4154">
        <v>3.4417748000000001</v>
      </c>
      <c r="I4154">
        <v>2.9904961999999999</v>
      </c>
      <c r="J4154">
        <v>3.2786965000000001</v>
      </c>
      <c r="K4154">
        <v>-0.16555786</v>
      </c>
      <c r="L4154">
        <v>-9.5778699999999994E-2</v>
      </c>
      <c r="M4154">
        <v>-0.31679869999999999</v>
      </c>
      <c r="N4154">
        <v>-0.67719220000000002</v>
      </c>
      <c r="O4154">
        <v>-8.3822010000000002E-2</v>
      </c>
      <c r="P4154">
        <v>-9.7846984999999997E-2</v>
      </c>
      <c r="Q4154">
        <v>-0.28381943999999998</v>
      </c>
      <c r="R4154">
        <v>-0.46468377</v>
      </c>
    </row>
    <row r="4155" spans="1:18" x14ac:dyDescent="0.75">
      <c r="A4155" t="str">
        <v>6/16/06</v>
      </c>
      <c r="B4155" s="1">
        <v>-0.33345819999999998</v>
      </c>
      <c r="C4155">
        <v>-0.38877129999999999</v>
      </c>
      <c r="D4155">
        <v>-0.89393259999999997</v>
      </c>
      <c r="E4155" t="str">
        <v/>
      </c>
      <c r="F4155" t="str">
        <v/>
      </c>
      <c r="G4155" t="str">
        <v/>
      </c>
      <c r="H4155">
        <v>-0.4102111</v>
      </c>
      <c r="I4155">
        <v>-0.37991405</v>
      </c>
      <c r="J4155">
        <v>1.3227462999999999</v>
      </c>
      <c r="K4155">
        <v>0</v>
      </c>
      <c r="L4155">
        <v>0</v>
      </c>
      <c r="M4155">
        <v>-0.10592341399999999</v>
      </c>
      <c r="N4155">
        <v>-0.34090877000000003</v>
      </c>
      <c r="O4155">
        <v>-0.16778708000000001</v>
      </c>
      <c r="P4155">
        <v>0</v>
      </c>
      <c r="Q4155">
        <v>-0.18975138999999999</v>
      </c>
      <c r="R4155">
        <v>-0.28011203000000001</v>
      </c>
    </row>
    <row r="4156" spans="1:18" x14ac:dyDescent="0.75">
      <c r="A4156" t="str">
        <v>6/19/06</v>
      </c>
      <c r="B4156" s="1">
        <v>-0.96654295999999995</v>
      </c>
      <c r="C4156">
        <v>-0.91066360000000002</v>
      </c>
      <c r="D4156">
        <v>-1.7438293</v>
      </c>
      <c r="E4156" t="str">
        <v/>
      </c>
      <c r="F4156" t="str">
        <v/>
      </c>
      <c r="G4156" t="str">
        <v/>
      </c>
      <c r="H4156">
        <v>-0.86956619999999996</v>
      </c>
      <c r="I4156">
        <v>-0.81721544000000002</v>
      </c>
      <c r="J4156">
        <v>-1.3054847999999999</v>
      </c>
      <c r="K4156">
        <v>0</v>
      </c>
      <c r="L4156">
        <v>-9.5880030000000005E-2</v>
      </c>
      <c r="M4156">
        <v>-0.106048584</v>
      </c>
      <c r="N4156">
        <v>-0.22805333</v>
      </c>
      <c r="O4156">
        <v>-0.16806125999999999</v>
      </c>
      <c r="P4156">
        <v>-9.7948309999999997E-2</v>
      </c>
      <c r="Q4156">
        <v>-9.5057489999999994E-2</v>
      </c>
      <c r="R4156">
        <v>-9.3632939999999998E-2</v>
      </c>
    </row>
    <row r="4157" spans="1:18" x14ac:dyDescent="0.75">
      <c r="A4157" t="str">
        <v>6/20/06</v>
      </c>
      <c r="B4157" s="1">
        <v>-0.1501441</v>
      </c>
      <c r="C4157">
        <v>4.3761729999999999E-2</v>
      </c>
      <c r="D4157">
        <v>-0.61199665000000003</v>
      </c>
      <c r="E4157" t="str">
        <v/>
      </c>
      <c r="F4157" t="str">
        <v/>
      </c>
      <c r="G4157" t="str">
        <v/>
      </c>
      <c r="H4157">
        <v>0.27700662999999998</v>
      </c>
      <c r="I4157">
        <v>0.35704374</v>
      </c>
      <c r="J4157">
        <v>-0.74073670000000003</v>
      </c>
      <c r="K4157">
        <v>-0.16584396000000001</v>
      </c>
      <c r="L4157">
        <v>0</v>
      </c>
      <c r="M4157">
        <v>-0.10616183</v>
      </c>
      <c r="N4157">
        <v>-0.114285946</v>
      </c>
      <c r="O4157">
        <v>-8.417964E-2</v>
      </c>
      <c r="P4157">
        <v>0</v>
      </c>
      <c r="Q4157">
        <v>0</v>
      </c>
      <c r="R4157">
        <v>-0.18744469</v>
      </c>
    </row>
    <row r="4158" spans="1:18" x14ac:dyDescent="0.75">
      <c r="A4158" t="str">
        <v>6/21/06</v>
      </c>
      <c r="B4158" s="1">
        <v>1.3909697999999999</v>
      </c>
      <c r="C4158">
        <v>0.78740120000000002</v>
      </c>
      <c r="D4158">
        <v>2.0936012000000002</v>
      </c>
      <c r="E4158" t="str">
        <v/>
      </c>
      <c r="F4158" t="str">
        <v/>
      </c>
      <c r="G4158" t="str">
        <v/>
      </c>
      <c r="H4158">
        <v>1.0128975</v>
      </c>
      <c r="I4158">
        <v>0.93048810000000004</v>
      </c>
      <c r="J4158">
        <v>1.3859272</v>
      </c>
      <c r="K4158">
        <v>-0.16610622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9.3901159999999997E-2</v>
      </c>
    </row>
    <row r="4159" spans="1:18" x14ac:dyDescent="0.75">
      <c r="A4159" t="str">
        <v>6/22/06</v>
      </c>
      <c r="B4159" s="1">
        <v>-0.74155926999999999</v>
      </c>
      <c r="C4159">
        <v>-0.30382872</v>
      </c>
      <c r="D4159">
        <v>-0.42219161999999999</v>
      </c>
      <c r="E4159" t="str">
        <v/>
      </c>
      <c r="F4159" t="str">
        <v/>
      </c>
      <c r="G4159" t="str">
        <v/>
      </c>
      <c r="H4159">
        <v>9.1147420000000007E-2</v>
      </c>
      <c r="I4159">
        <v>2.7108192E-2</v>
      </c>
      <c r="J4159">
        <v>-5.2577257000000002E-2</v>
      </c>
      <c r="K4159">
        <v>-0.16639233</v>
      </c>
      <c r="L4159">
        <v>-9.5969440000000003E-2</v>
      </c>
      <c r="M4159">
        <v>-0.21253227999999999</v>
      </c>
      <c r="N4159">
        <v>-0.45766829999999997</v>
      </c>
      <c r="O4159">
        <v>-0.16849041000000001</v>
      </c>
      <c r="P4159">
        <v>-9.8043679999999994E-2</v>
      </c>
      <c r="Q4159">
        <v>-0.28544663999999997</v>
      </c>
      <c r="R4159">
        <v>-0.46904683000000003</v>
      </c>
    </row>
    <row r="4160" spans="1:18" x14ac:dyDescent="0.75">
      <c r="A4160" t="str">
        <v>6/23/06</v>
      </c>
      <c r="B4160" s="1">
        <v>0.11205672999999999</v>
      </c>
      <c r="C4160">
        <v>-8.7064505E-2</v>
      </c>
      <c r="D4160">
        <v>0.72683096000000003</v>
      </c>
      <c r="E4160" t="str">
        <v/>
      </c>
      <c r="F4160" t="str">
        <v/>
      </c>
      <c r="G4160" t="str">
        <v/>
      </c>
      <c r="H4160">
        <v>-4.5531990000000001E-2</v>
      </c>
      <c r="I4160">
        <v>-0.18975138999999999</v>
      </c>
      <c r="J4160">
        <v>-5.2607059999999997E-2</v>
      </c>
      <c r="K4160">
        <v>0</v>
      </c>
      <c r="L4160">
        <v>0</v>
      </c>
      <c r="M4160">
        <v>-0.2129972</v>
      </c>
      <c r="N4160">
        <v>-0.34482479999999999</v>
      </c>
      <c r="O4160">
        <v>-0.21941066000000001</v>
      </c>
      <c r="P4160">
        <v>0</v>
      </c>
      <c r="Q4160">
        <v>-9.5415114999999995E-2</v>
      </c>
      <c r="R4160">
        <v>-0.28275250000000002</v>
      </c>
    </row>
    <row r="4161" spans="1:18" x14ac:dyDescent="0.75">
      <c r="A4161" t="str">
        <v>6/26/06</v>
      </c>
      <c r="B4161" s="1">
        <v>0.29906033999999998</v>
      </c>
      <c r="C4161">
        <v>0.65703389999999995</v>
      </c>
      <c r="D4161">
        <v>0.9019971</v>
      </c>
      <c r="E4161" t="str">
        <v/>
      </c>
      <c r="F4161" t="str">
        <v/>
      </c>
      <c r="G4161" t="str">
        <v/>
      </c>
      <c r="H4161">
        <v>0.18222331999999999</v>
      </c>
      <c r="I4161">
        <v>0.43454169999999998</v>
      </c>
      <c r="J4161">
        <v>0.1578927</v>
      </c>
      <c r="K4161">
        <v>-0.16667246999999999</v>
      </c>
      <c r="L4161">
        <v>0</v>
      </c>
      <c r="M4161">
        <v>0</v>
      </c>
      <c r="N4161">
        <v>-0.23068785999999999</v>
      </c>
      <c r="O4161">
        <v>0</v>
      </c>
      <c r="P4161">
        <v>0</v>
      </c>
      <c r="Q4161">
        <v>-9.5510479999999995E-2</v>
      </c>
      <c r="R4161">
        <v>-9.4521045999999997E-2</v>
      </c>
    </row>
    <row r="4162" spans="1:18" x14ac:dyDescent="0.75">
      <c r="A4162" t="str">
        <v>6/27/06</v>
      </c>
      <c r="B4162" s="1">
        <v>-1.1926949</v>
      </c>
      <c r="C4162">
        <v>-0.65274239999999994</v>
      </c>
      <c r="D4162">
        <v>-1.6090631</v>
      </c>
      <c r="E4162" t="str">
        <v/>
      </c>
      <c r="F4162" t="str">
        <v/>
      </c>
      <c r="G4162" t="str">
        <v/>
      </c>
      <c r="H4162">
        <v>-0.95497370000000004</v>
      </c>
      <c r="I4162">
        <v>-0.89237093999999995</v>
      </c>
      <c r="J4162">
        <v>-0.26274920000000002</v>
      </c>
      <c r="K4162">
        <v>0</v>
      </c>
      <c r="L4162">
        <v>0</v>
      </c>
      <c r="M4162">
        <v>0.10672808</v>
      </c>
      <c r="N4162">
        <v>0.46242475999999999</v>
      </c>
      <c r="O4162">
        <v>0.17271042</v>
      </c>
      <c r="P4162">
        <v>0</v>
      </c>
      <c r="Q4162">
        <v>0.19119978000000001</v>
      </c>
      <c r="R4162">
        <v>0.37842989999999999</v>
      </c>
    </row>
    <row r="4163" spans="1:18" x14ac:dyDescent="0.75">
      <c r="A4163" t="str">
        <v>6/28/06</v>
      </c>
      <c r="B4163" s="1">
        <v>0.37721395000000002</v>
      </c>
      <c r="C4163">
        <v>0.70083139999999999</v>
      </c>
      <c r="D4163">
        <v>0.18171071999999999</v>
      </c>
      <c r="E4163" t="str">
        <v/>
      </c>
      <c r="F4163" t="str">
        <v/>
      </c>
      <c r="G4163" t="str">
        <v/>
      </c>
      <c r="H4163">
        <v>0.55096149999999999</v>
      </c>
      <c r="I4163">
        <v>0.46384334999999999</v>
      </c>
      <c r="J4163">
        <v>1.2644887</v>
      </c>
      <c r="K4163">
        <v>0</v>
      </c>
      <c r="L4163">
        <v>0</v>
      </c>
      <c r="M4163">
        <v>-0.21322369999999999</v>
      </c>
      <c r="N4163">
        <v>-0.57536363999999995</v>
      </c>
      <c r="O4163">
        <v>-0.25862455000000001</v>
      </c>
      <c r="P4163">
        <v>-9.8127130000000007E-2</v>
      </c>
      <c r="Q4163">
        <v>-0.19083618999999999</v>
      </c>
      <c r="R4163">
        <v>-0.47124623999999998</v>
      </c>
    </row>
    <row r="4164" spans="1:18" x14ac:dyDescent="0.75">
      <c r="A4164" t="str">
        <v>6/29/06</v>
      </c>
      <c r="B4164" s="1">
        <v>2.4802685000000002</v>
      </c>
      <c r="C4164">
        <v>1.9573807999999999</v>
      </c>
      <c r="D4164">
        <v>3.7484765000000002</v>
      </c>
      <c r="E4164" t="str">
        <v/>
      </c>
      <c r="F4164" t="str">
        <v/>
      </c>
      <c r="G4164" t="str">
        <v/>
      </c>
      <c r="H4164">
        <v>3.5616517000000001</v>
      </c>
      <c r="I4164">
        <v>3.3405779999999998</v>
      </c>
      <c r="J4164">
        <v>3.6940694000000001</v>
      </c>
      <c r="K4164">
        <v>0.16695261</v>
      </c>
      <c r="L4164">
        <v>9.6058846000000003E-2</v>
      </c>
      <c r="M4164">
        <v>0.32051802000000001</v>
      </c>
      <c r="N4164">
        <v>0.46296120000000002</v>
      </c>
      <c r="O4164">
        <v>0.60502290000000003</v>
      </c>
      <c r="P4164">
        <v>0.19645691000000001</v>
      </c>
      <c r="Q4164">
        <v>0.28680562999999998</v>
      </c>
      <c r="R4164">
        <v>0.37878751999999999</v>
      </c>
    </row>
    <row r="4165" spans="1:18" x14ac:dyDescent="0.75">
      <c r="A4165" t="str">
        <v>6/30/06</v>
      </c>
      <c r="B4165" s="1">
        <v>-0.22002458999999999</v>
      </c>
      <c r="C4165">
        <v>-8.5324049999999999E-2</v>
      </c>
      <c r="D4165">
        <v>1.1655092</v>
      </c>
      <c r="E4165" t="str">
        <v/>
      </c>
      <c r="F4165" t="str">
        <v/>
      </c>
      <c r="G4165" t="str">
        <v/>
      </c>
      <c r="H4165">
        <v>1.6754865999999999</v>
      </c>
      <c r="I4165">
        <v>1.6819953999999999</v>
      </c>
      <c r="J4165">
        <v>1.5554428</v>
      </c>
      <c r="K4165">
        <v>0.92949870000000001</v>
      </c>
      <c r="L4165">
        <v>0.46132803</v>
      </c>
      <c r="M4165">
        <v>0.74673889999999998</v>
      </c>
      <c r="N4165">
        <v>1.3003469000000001</v>
      </c>
      <c r="O4165">
        <v>0.51546097000000002</v>
      </c>
      <c r="P4165">
        <v>0.45098065999999998</v>
      </c>
      <c r="Q4165">
        <v>0.67350863999999999</v>
      </c>
      <c r="R4165">
        <v>1.1810303</v>
      </c>
    </row>
    <row r="4166" spans="1:18" x14ac:dyDescent="0.75">
      <c r="A4166" t="str">
        <v>7/03/06</v>
      </c>
      <c r="B4166" s="1">
        <v>0.69828033</v>
      </c>
      <c r="C4166">
        <v>0.89666842999999996</v>
      </c>
      <c r="D4166">
        <v>0.63363314000000004</v>
      </c>
      <c r="E4166" t="str">
        <v/>
      </c>
      <c r="F4166" t="str">
        <v/>
      </c>
      <c r="G4166" t="str">
        <v/>
      </c>
      <c r="H4166">
        <v>0.99740030000000002</v>
      </c>
      <c r="I4166">
        <v>0.90463159999999998</v>
      </c>
      <c r="J4166">
        <v>2.0750999999999999</v>
      </c>
      <c r="K4166">
        <v>0</v>
      </c>
      <c r="L4166">
        <v>0</v>
      </c>
      <c r="M4166">
        <v>0</v>
      </c>
      <c r="N4166">
        <v>-0.114285946</v>
      </c>
      <c r="O4166">
        <v>-0.17093420000000001</v>
      </c>
      <c r="P4166">
        <v>0</v>
      </c>
      <c r="Q4166">
        <v>0</v>
      </c>
      <c r="R4166">
        <v>-9.3632939999999998E-2</v>
      </c>
    </row>
    <row r="4167" spans="1:18" x14ac:dyDescent="0.75">
      <c r="A4167" t="str">
        <v>7/05/06</v>
      </c>
      <c r="B4167" s="1">
        <v>-1.0948895999999999</v>
      </c>
      <c r="C4167">
        <v>-0.42318702000000002</v>
      </c>
      <c r="D4167">
        <v>-1.4882683999999999</v>
      </c>
      <c r="E4167" t="str">
        <v/>
      </c>
      <c r="F4167" t="str">
        <v/>
      </c>
      <c r="G4167" t="str">
        <v/>
      </c>
      <c r="H4167">
        <v>-2.1039127999999998</v>
      </c>
      <c r="I4167">
        <v>-1.9723356000000001</v>
      </c>
      <c r="J4167">
        <v>-2.5653481</v>
      </c>
      <c r="K4167">
        <v>0</v>
      </c>
      <c r="L4167">
        <v>-9.5880030000000005E-2</v>
      </c>
      <c r="M4167">
        <v>-0.42462945000000002</v>
      </c>
      <c r="N4167">
        <v>-0.68649053999999998</v>
      </c>
      <c r="O4167">
        <v>-0.42808652000000003</v>
      </c>
      <c r="P4167">
        <v>-0.19589066999999999</v>
      </c>
      <c r="Q4167">
        <v>-0.38023590000000002</v>
      </c>
      <c r="R4167">
        <v>-0.74976679999999996</v>
      </c>
    </row>
    <row r="4168" spans="1:18" x14ac:dyDescent="0.75">
      <c r="A4168" t="str">
        <v>7/06/06</v>
      </c>
      <c r="B4168" s="1">
        <v>7.3802469999999995E-2</v>
      </c>
      <c r="C4168">
        <v>0.46747923000000002</v>
      </c>
      <c r="D4168">
        <v>0</v>
      </c>
      <c r="E4168" t="str">
        <v/>
      </c>
      <c r="F4168" t="str">
        <v/>
      </c>
      <c r="G4168" t="str">
        <v/>
      </c>
      <c r="H4168">
        <v>0.83333254000000001</v>
      </c>
      <c r="I4168">
        <v>1.0190725</v>
      </c>
      <c r="J4168">
        <v>0.84451436999999996</v>
      </c>
      <c r="K4168">
        <v>0</v>
      </c>
      <c r="L4168">
        <v>0</v>
      </c>
      <c r="M4168">
        <v>0.21321773999999999</v>
      </c>
      <c r="N4168">
        <v>0.46082735000000002</v>
      </c>
      <c r="O4168">
        <v>0.34394264000000002</v>
      </c>
      <c r="P4168">
        <v>9.8133090000000006E-2</v>
      </c>
      <c r="Q4168">
        <v>0.19084214999999999</v>
      </c>
      <c r="R4168">
        <v>0.47214030000000001</v>
      </c>
    </row>
    <row r="4169" spans="1:18" x14ac:dyDescent="0.75">
      <c r="A4169" t="str">
        <v>7/07/06</v>
      </c>
      <c r="B4169" s="1">
        <v>-0.99557640000000003</v>
      </c>
      <c r="C4169">
        <v>-0.4230082</v>
      </c>
      <c r="D4169">
        <v>-1.6269564999999999</v>
      </c>
      <c r="E4169" t="str">
        <v/>
      </c>
      <c r="F4169" t="str">
        <v/>
      </c>
      <c r="G4169" t="str">
        <v/>
      </c>
      <c r="H4169">
        <v>-0.30447839999999998</v>
      </c>
      <c r="I4169">
        <v>-0.12933016</v>
      </c>
      <c r="J4169">
        <v>-0.64039230000000003</v>
      </c>
      <c r="K4169">
        <v>0.16611814</v>
      </c>
      <c r="L4169">
        <v>9.5975400000000002E-2</v>
      </c>
      <c r="M4169">
        <v>0.21277666000000001</v>
      </c>
      <c r="N4169">
        <v>0.57339669999999998</v>
      </c>
      <c r="O4169">
        <v>0.34276246999999999</v>
      </c>
      <c r="P4169">
        <v>9.8037719999999995E-2</v>
      </c>
      <c r="Q4169">
        <v>0.28570889999999999</v>
      </c>
      <c r="R4169">
        <v>0.56390759999999995</v>
      </c>
    </row>
    <row r="4170" spans="1:18" x14ac:dyDescent="0.75">
      <c r="A4170" t="str">
        <v>7/10/06</v>
      </c>
      <c r="B4170" s="1">
        <v>-0.14898180999999999</v>
      </c>
      <c r="C4170">
        <v>0.33984184000000001</v>
      </c>
      <c r="D4170">
        <v>-0.53160189999999996</v>
      </c>
      <c r="E4170" t="str">
        <v/>
      </c>
      <c r="F4170" t="str">
        <v/>
      </c>
      <c r="G4170" t="str">
        <v/>
      </c>
      <c r="H4170">
        <v>0.43630600000000003</v>
      </c>
      <c r="I4170">
        <v>0.4662037</v>
      </c>
      <c r="J4170">
        <v>1.1898875</v>
      </c>
      <c r="K4170">
        <v>0</v>
      </c>
      <c r="L4170">
        <v>0</v>
      </c>
      <c r="M4170">
        <v>0.10615587</v>
      </c>
      <c r="N4170">
        <v>0.114011765</v>
      </c>
      <c r="O4170">
        <v>0</v>
      </c>
      <c r="P4170">
        <v>0</v>
      </c>
      <c r="Q4170">
        <v>0</v>
      </c>
      <c r="R4170">
        <v>0</v>
      </c>
    </row>
    <row r="4171" spans="1:18" x14ac:dyDescent="0.75">
      <c r="A4171" t="str">
        <v>7/11/06</v>
      </c>
      <c r="B4171" s="1">
        <v>0.55949689999999996</v>
      </c>
      <c r="C4171">
        <v>0.25402308000000001</v>
      </c>
      <c r="D4171">
        <v>0.65320730000000005</v>
      </c>
      <c r="E4171" t="str">
        <v/>
      </c>
      <c r="F4171" t="str">
        <v/>
      </c>
      <c r="G4171" t="str">
        <v/>
      </c>
      <c r="H4171">
        <v>8.6879730000000002E-2</v>
      </c>
      <c r="I4171">
        <v>-7.734895E-2</v>
      </c>
      <c r="J4171">
        <v>0</v>
      </c>
      <c r="K4171">
        <v>0</v>
      </c>
      <c r="L4171">
        <v>0</v>
      </c>
      <c r="M4171">
        <v>0.10603666</v>
      </c>
      <c r="N4171">
        <v>0.22779703000000001</v>
      </c>
      <c r="O4171">
        <v>0.17079115</v>
      </c>
      <c r="P4171">
        <v>0</v>
      </c>
      <c r="Q4171">
        <v>9.4974039999999996E-2</v>
      </c>
      <c r="R4171">
        <v>0.37382840000000001</v>
      </c>
    </row>
    <row r="4172" spans="1:18" x14ac:dyDescent="0.75">
      <c r="A4172" t="str">
        <v>7/12/06</v>
      </c>
      <c r="B4172" s="1">
        <v>-1.2982130000000001</v>
      </c>
      <c r="C4172">
        <v>-0.8868277</v>
      </c>
      <c r="D4172">
        <v>-1.6519189000000001</v>
      </c>
      <c r="E4172" t="str">
        <v/>
      </c>
      <c r="F4172" t="str">
        <v/>
      </c>
      <c r="G4172" t="str">
        <v/>
      </c>
      <c r="H4172">
        <v>-1.6493081999999999</v>
      </c>
      <c r="I4172">
        <v>-1.4705896000000001</v>
      </c>
      <c r="J4172">
        <v>-0.93091725999999997</v>
      </c>
      <c r="K4172">
        <v>0</v>
      </c>
      <c r="L4172">
        <v>0</v>
      </c>
      <c r="M4172">
        <v>0</v>
      </c>
      <c r="N4172">
        <v>0.113642216</v>
      </c>
      <c r="O4172">
        <v>-8.5246559999999999E-2</v>
      </c>
      <c r="P4172">
        <v>0</v>
      </c>
      <c r="Q4172">
        <v>0</v>
      </c>
      <c r="R4172">
        <v>0</v>
      </c>
    </row>
    <row r="4173" spans="1:18" x14ac:dyDescent="0.75">
      <c r="A4173" t="str">
        <v>7/13/06</v>
      </c>
      <c r="B4173" s="1">
        <v>-1.3904571999999999</v>
      </c>
      <c r="C4173">
        <v>-1.1930048</v>
      </c>
      <c r="D4173">
        <v>-2.1595716</v>
      </c>
      <c r="E4173" t="str">
        <v/>
      </c>
      <c r="F4173" t="str">
        <v/>
      </c>
      <c r="G4173" t="str">
        <v/>
      </c>
      <c r="H4173">
        <v>-1.6328275000000001</v>
      </c>
      <c r="I4173">
        <v>-1.5972674</v>
      </c>
      <c r="J4173">
        <v>-2.5222540000000002</v>
      </c>
      <c r="K4173">
        <v>0</v>
      </c>
      <c r="L4173">
        <v>9.5868110000000006E-2</v>
      </c>
      <c r="M4173">
        <v>0.21187067000000001</v>
      </c>
      <c r="N4173">
        <v>0.22701025</v>
      </c>
      <c r="O4173">
        <v>0.42662620000000001</v>
      </c>
      <c r="P4173">
        <v>9.7942349999999997E-2</v>
      </c>
      <c r="Q4173">
        <v>0.18975734999999999</v>
      </c>
      <c r="R4173">
        <v>0.18622875</v>
      </c>
    </row>
    <row r="4174" spans="1:18" x14ac:dyDescent="0.75">
      <c r="A4174" t="str">
        <v>7/14/06</v>
      </c>
      <c r="B4174" s="1">
        <v>-0.68597794000000001</v>
      </c>
      <c r="C4174">
        <v>-0.3449738</v>
      </c>
      <c r="D4174">
        <v>-0.85836650000000003</v>
      </c>
      <c r="E4174" t="str">
        <v/>
      </c>
      <c r="F4174" t="str">
        <v/>
      </c>
      <c r="G4174" t="str">
        <v/>
      </c>
      <c r="H4174">
        <v>-0.98699329999999996</v>
      </c>
      <c r="I4174">
        <v>-1.1442243999999999</v>
      </c>
      <c r="J4174">
        <v>-1.1161804</v>
      </c>
      <c r="K4174">
        <v>-0.16584396000000001</v>
      </c>
      <c r="L4174">
        <v>0</v>
      </c>
      <c r="M4174">
        <v>0</v>
      </c>
      <c r="N4174">
        <v>0</v>
      </c>
      <c r="O4174">
        <v>8.4960460000000002E-2</v>
      </c>
      <c r="P4174">
        <v>0</v>
      </c>
      <c r="Q4174">
        <v>9.4687939999999998E-2</v>
      </c>
      <c r="R4174">
        <v>9.293556E-2</v>
      </c>
    </row>
    <row r="4175" spans="1:18" x14ac:dyDescent="0.75">
      <c r="A4175" t="str">
        <v>7/17/06</v>
      </c>
      <c r="B4175" s="1">
        <v>-0.11511444999999999</v>
      </c>
      <c r="C4175">
        <v>-0.25963186999999999</v>
      </c>
      <c r="D4175">
        <v>-0.86579919999999999</v>
      </c>
      <c r="E4175" t="str">
        <v/>
      </c>
      <c r="F4175" t="str">
        <v/>
      </c>
      <c r="G4175" t="str">
        <v/>
      </c>
      <c r="H4175">
        <v>-1.4952421</v>
      </c>
      <c r="I4175">
        <v>-1.3458966999999999</v>
      </c>
      <c r="J4175">
        <v>-1.6931772</v>
      </c>
      <c r="K4175">
        <v>0</v>
      </c>
      <c r="L4175">
        <v>0</v>
      </c>
      <c r="M4175">
        <v>-0.10570884</v>
      </c>
      <c r="N4175">
        <v>0</v>
      </c>
      <c r="O4175">
        <v>0</v>
      </c>
      <c r="P4175">
        <v>0</v>
      </c>
      <c r="Q4175">
        <v>-9.459853E-2</v>
      </c>
      <c r="R4175">
        <v>0</v>
      </c>
    </row>
    <row r="4176" spans="1:18" x14ac:dyDescent="0.75">
      <c r="A4176" t="str">
        <v>7/18/06</v>
      </c>
      <c r="B4176" s="1">
        <v>0</v>
      </c>
      <c r="C4176">
        <v>0.34706593000000002</v>
      </c>
      <c r="D4176">
        <v>6.2382220000000002E-2</v>
      </c>
      <c r="E4176" t="str">
        <v/>
      </c>
      <c r="F4176" t="str">
        <v/>
      </c>
      <c r="G4176" t="str">
        <v/>
      </c>
      <c r="H4176">
        <v>-0.18398761999999999</v>
      </c>
      <c r="I4176">
        <v>-0.38200020000000001</v>
      </c>
      <c r="J4176">
        <v>0.67850350000000004</v>
      </c>
      <c r="K4176">
        <v>0</v>
      </c>
      <c r="L4176">
        <v>-9.5778699999999994E-2</v>
      </c>
      <c r="M4176">
        <v>-0.31746029999999997</v>
      </c>
      <c r="N4176">
        <v>-0.67949294999999998</v>
      </c>
      <c r="O4176">
        <v>-0.50933360000000005</v>
      </c>
      <c r="P4176">
        <v>-9.7846984999999997E-2</v>
      </c>
      <c r="Q4176">
        <v>-0.28409958000000002</v>
      </c>
      <c r="R4176">
        <v>-0.64995884999999998</v>
      </c>
    </row>
    <row r="4177" spans="1:18" x14ac:dyDescent="0.75">
      <c r="A4177" t="str">
        <v>7/19/06</v>
      </c>
      <c r="B4177" s="1">
        <v>1.9592761999999999</v>
      </c>
      <c r="C4177">
        <v>1.8158197</v>
      </c>
      <c r="D4177">
        <v>2.9925107999999998</v>
      </c>
      <c r="E4177" t="str">
        <v/>
      </c>
      <c r="F4177" t="str">
        <v/>
      </c>
      <c r="G4177" t="str">
        <v/>
      </c>
      <c r="H4177">
        <v>2.4423957000000001</v>
      </c>
      <c r="I4177">
        <v>2.4103045000000001</v>
      </c>
      <c r="J4177">
        <v>2.4364948000000002</v>
      </c>
      <c r="K4177">
        <v>0</v>
      </c>
      <c r="L4177">
        <v>9.5868110000000006E-2</v>
      </c>
      <c r="M4177">
        <v>0.42462349999999999</v>
      </c>
      <c r="N4177">
        <v>0.68414209999999998</v>
      </c>
      <c r="O4177">
        <v>0.59726239999999997</v>
      </c>
      <c r="P4177">
        <v>9.7942349999999997E-2</v>
      </c>
      <c r="Q4177">
        <v>0.37987231999999999</v>
      </c>
      <c r="R4177">
        <v>0.74766874000000005</v>
      </c>
    </row>
    <row r="4178" spans="1:18" x14ac:dyDescent="0.75">
      <c r="A4178" t="str">
        <v>7/20/06</v>
      </c>
      <c r="B4178" s="1">
        <v>-1.3941228000000001</v>
      </c>
      <c r="C4178">
        <v>-0.50954820000000001</v>
      </c>
      <c r="D4178">
        <v>-2.7239740000000001</v>
      </c>
      <c r="E4178" t="str">
        <v/>
      </c>
      <c r="F4178" t="str">
        <v/>
      </c>
      <c r="G4178" t="str">
        <v/>
      </c>
      <c r="H4178">
        <v>0</v>
      </c>
      <c r="I4178">
        <v>0.10697842</v>
      </c>
      <c r="J4178">
        <v>-5.0610304000000002E-2</v>
      </c>
      <c r="K4178">
        <v>0</v>
      </c>
      <c r="L4178">
        <v>9.5784664000000005E-2</v>
      </c>
      <c r="M4178">
        <v>0.21140575</v>
      </c>
      <c r="N4178">
        <v>0.33974648000000002</v>
      </c>
      <c r="O4178">
        <v>0.33926963999999998</v>
      </c>
      <c r="P4178">
        <v>9.7835063999999999E-2</v>
      </c>
      <c r="Q4178">
        <v>0.1892209</v>
      </c>
      <c r="R4178">
        <v>0.27829409999999999</v>
      </c>
    </row>
    <row r="4179" spans="1:18" x14ac:dyDescent="0.75">
      <c r="A4179" t="str">
        <v>7/21/06</v>
      </c>
      <c r="B4179" s="1">
        <v>-0.99350214000000003</v>
      </c>
      <c r="C4179">
        <v>-0.55484770000000005</v>
      </c>
      <c r="D4179">
        <v>-1.8668294000000001</v>
      </c>
      <c r="E4179" t="str">
        <v/>
      </c>
      <c r="F4179" t="str">
        <v/>
      </c>
      <c r="G4179" t="str">
        <v/>
      </c>
      <c r="H4179">
        <v>-0.22491812999999999</v>
      </c>
      <c r="I4179">
        <v>-0.29388069999999999</v>
      </c>
      <c r="J4179">
        <v>-0.75949429999999996</v>
      </c>
      <c r="K4179">
        <v>0</v>
      </c>
      <c r="L4179">
        <v>0</v>
      </c>
      <c r="M4179">
        <v>-0.10547637999999999</v>
      </c>
      <c r="N4179">
        <v>-0.33859610000000001</v>
      </c>
      <c r="O4179">
        <v>-0.33812523</v>
      </c>
      <c r="P4179">
        <v>0</v>
      </c>
      <c r="Q4179">
        <v>-9.4431639999999997E-2</v>
      </c>
      <c r="R4179">
        <v>-0.27752520000000003</v>
      </c>
    </row>
    <row r="4180" spans="1:18" x14ac:dyDescent="0.75">
      <c r="A4180" t="str">
        <v>7/24/06</v>
      </c>
      <c r="B4180" s="1">
        <v>1.8139719999999999</v>
      </c>
      <c r="C4180">
        <v>1.587987</v>
      </c>
      <c r="D4180">
        <v>2.5998711999999999</v>
      </c>
      <c r="E4180" t="str">
        <v/>
      </c>
      <c r="F4180" t="str">
        <v/>
      </c>
      <c r="G4180" t="str">
        <v/>
      </c>
      <c r="H4180">
        <v>1.8485069000000001</v>
      </c>
      <c r="I4180">
        <v>1.6881108</v>
      </c>
      <c r="J4180">
        <v>1.9897937999999999</v>
      </c>
      <c r="K4180">
        <v>0</v>
      </c>
      <c r="L4180">
        <v>0</v>
      </c>
      <c r="M4180">
        <v>0.10558367</v>
      </c>
      <c r="N4180">
        <v>0</v>
      </c>
      <c r="O4180">
        <v>0</v>
      </c>
      <c r="P4180">
        <v>-9.7745659999999998E-2</v>
      </c>
      <c r="Q4180">
        <v>0</v>
      </c>
      <c r="R4180">
        <v>0</v>
      </c>
    </row>
    <row r="4181" spans="1:18" x14ac:dyDescent="0.75">
      <c r="A4181" t="str">
        <v>7/25/06</v>
      </c>
      <c r="B4181" s="1">
        <v>0.72025059999999996</v>
      </c>
      <c r="C4181">
        <v>0.67596436000000004</v>
      </c>
      <c r="D4181">
        <v>0.9888768</v>
      </c>
      <c r="E4181" t="str">
        <v/>
      </c>
      <c r="F4181" t="str">
        <v/>
      </c>
      <c r="G4181" t="str">
        <v/>
      </c>
      <c r="H4181">
        <v>0.57547090000000001</v>
      </c>
      <c r="I4181">
        <v>0.57970284999999999</v>
      </c>
      <c r="J4181">
        <v>0.70034266000000001</v>
      </c>
      <c r="K4181">
        <v>0</v>
      </c>
      <c r="L4181">
        <v>0</v>
      </c>
      <c r="M4181">
        <v>-0.21096467999999999</v>
      </c>
      <c r="N4181">
        <v>-0.22649764999999999</v>
      </c>
      <c r="O4181">
        <v>0.16963481999999999</v>
      </c>
      <c r="P4181">
        <v>0</v>
      </c>
      <c r="Q4181">
        <v>-9.4521045999999997E-2</v>
      </c>
      <c r="R4181">
        <v>-0.18552542</v>
      </c>
    </row>
    <row r="4182" spans="1:18" x14ac:dyDescent="0.75">
      <c r="A4182" t="str">
        <v>7/26/06</v>
      </c>
      <c r="B4182" s="1">
        <v>-0.30109286000000002</v>
      </c>
      <c r="C4182">
        <v>0.25178193999999998</v>
      </c>
      <c r="D4182">
        <v>-0.36719439999999998</v>
      </c>
      <c r="E4182" t="str">
        <v/>
      </c>
      <c r="F4182" t="str">
        <v/>
      </c>
      <c r="G4182" t="str">
        <v/>
      </c>
      <c r="H4182">
        <v>-0.30809639999999999</v>
      </c>
      <c r="I4182">
        <v>-0.23577809999999999</v>
      </c>
      <c r="J4182">
        <v>-9.9349019999999996E-2</v>
      </c>
      <c r="K4182">
        <v>0</v>
      </c>
      <c r="L4182">
        <v>9.5701220000000004E-2</v>
      </c>
      <c r="M4182">
        <v>0.21140575</v>
      </c>
      <c r="N4182">
        <v>0.34052134000000001</v>
      </c>
      <c r="O4182">
        <v>0.33869743000000002</v>
      </c>
      <c r="P4182">
        <v>9.7835063999999999E-2</v>
      </c>
      <c r="Q4182">
        <v>0.1892209</v>
      </c>
      <c r="R4182">
        <v>0.18587112</v>
      </c>
    </row>
    <row r="4183" spans="1:18" x14ac:dyDescent="0.75">
      <c r="A4183" t="str">
        <v>7/27/06</v>
      </c>
      <c r="B4183" s="1">
        <v>-0.52849650000000004</v>
      </c>
      <c r="C4183">
        <v>-0.37672519999999998</v>
      </c>
      <c r="D4183">
        <v>-1.1670768</v>
      </c>
      <c r="E4183" t="str">
        <v/>
      </c>
      <c r="F4183" t="str">
        <v/>
      </c>
      <c r="G4183" t="str">
        <v/>
      </c>
      <c r="H4183">
        <v>1.4569521000000001</v>
      </c>
      <c r="I4183">
        <v>1.4180541</v>
      </c>
      <c r="J4183">
        <v>1.2431622</v>
      </c>
      <c r="K4183">
        <v>0</v>
      </c>
      <c r="L4183">
        <v>0</v>
      </c>
      <c r="M4183">
        <v>0</v>
      </c>
      <c r="N4183">
        <v>-0.113123655</v>
      </c>
      <c r="O4183">
        <v>0</v>
      </c>
      <c r="P4183">
        <v>0</v>
      </c>
      <c r="Q4183">
        <v>0</v>
      </c>
      <c r="R4183">
        <v>-9.2756749999999999E-2</v>
      </c>
    </row>
    <row r="4184" spans="1:18" x14ac:dyDescent="0.75">
      <c r="A4184" t="str">
        <v>7/28/06</v>
      </c>
      <c r="B4184" s="1">
        <v>1.2523770000000001</v>
      </c>
      <c r="C4184">
        <v>1.1764764999999999</v>
      </c>
      <c r="D4184">
        <v>1.8023610000000001</v>
      </c>
      <c r="E4184" t="str">
        <v/>
      </c>
      <c r="F4184" t="str">
        <v/>
      </c>
      <c r="G4184" t="str">
        <v/>
      </c>
      <c r="H4184">
        <v>1.7841578</v>
      </c>
      <c r="I4184">
        <v>1.8384336999999999</v>
      </c>
      <c r="J4184">
        <v>1.0805488000000001</v>
      </c>
      <c r="K4184">
        <v>0.16611814</v>
      </c>
      <c r="L4184">
        <v>9.5605850000000006E-2</v>
      </c>
      <c r="M4184">
        <v>0.31646489999999999</v>
      </c>
      <c r="N4184">
        <v>0.56625605000000001</v>
      </c>
      <c r="O4184">
        <v>0.33755301999999998</v>
      </c>
      <c r="P4184">
        <v>9.7751619999999997E-2</v>
      </c>
      <c r="Q4184">
        <v>0.28328895999999998</v>
      </c>
      <c r="R4184">
        <v>0.55710079999999995</v>
      </c>
    </row>
    <row r="4185" spans="1:18" x14ac:dyDescent="0.75">
      <c r="A4185" t="str">
        <v>7/31/06</v>
      </c>
      <c r="B4185" s="1">
        <v>-7.4964760000000005E-2</v>
      </c>
      <c r="C4185">
        <v>-0.12458563</v>
      </c>
      <c r="D4185">
        <v>0.36630629999999997</v>
      </c>
      <c r="E4185" t="str">
        <v/>
      </c>
      <c r="F4185" t="str">
        <v/>
      </c>
      <c r="G4185" t="str">
        <v/>
      </c>
      <c r="H4185">
        <v>-0.34202336999999999</v>
      </c>
      <c r="I4185">
        <v>-0.27968883999999999</v>
      </c>
      <c r="J4185">
        <v>-0.48590899999999998</v>
      </c>
      <c r="K4185">
        <v>0.61210394000000001</v>
      </c>
      <c r="L4185">
        <v>0.37851333999999998</v>
      </c>
      <c r="M4185">
        <v>0.4372239</v>
      </c>
      <c r="N4185">
        <v>0.49853324999999998</v>
      </c>
      <c r="O4185">
        <v>0</v>
      </c>
      <c r="P4185">
        <v>0.46533345999999998</v>
      </c>
      <c r="Q4185">
        <v>0.39839744999999999</v>
      </c>
      <c r="R4185">
        <v>0.42945147</v>
      </c>
    </row>
    <row r="4186" spans="1:18" x14ac:dyDescent="0.75">
      <c r="A4186" t="str">
        <v>8/01/06</v>
      </c>
      <c r="B4186" s="1">
        <v>-0.75019000000000002</v>
      </c>
      <c r="C4186">
        <v>-0.20789504</v>
      </c>
      <c r="D4186">
        <v>-1.4598548</v>
      </c>
      <c r="E4186" t="str">
        <v/>
      </c>
      <c r="F4186" t="str">
        <v/>
      </c>
      <c r="G4186" t="str">
        <v/>
      </c>
      <c r="H4186">
        <v>-1.1153995999999999</v>
      </c>
      <c r="I4186">
        <v>-1.0708869000000001</v>
      </c>
      <c r="J4186">
        <v>-1.2207030999999999</v>
      </c>
      <c r="K4186">
        <v>0.16583204000000001</v>
      </c>
      <c r="L4186">
        <v>0</v>
      </c>
      <c r="M4186">
        <v>0.105154514</v>
      </c>
      <c r="N4186">
        <v>0.112617016</v>
      </c>
      <c r="O4186">
        <v>8.4102153999999998E-2</v>
      </c>
      <c r="P4186">
        <v>0</v>
      </c>
      <c r="Q4186">
        <v>0</v>
      </c>
      <c r="R4186">
        <v>0</v>
      </c>
    </row>
    <row r="4187" spans="1:18" x14ac:dyDescent="0.75">
      <c r="A4187" t="str">
        <v>8/02/06</v>
      </c>
      <c r="B4187" s="1">
        <v>0.94481707000000004</v>
      </c>
      <c r="C4187">
        <v>0.33333301999999998</v>
      </c>
      <c r="D4187">
        <v>0.92592240000000003</v>
      </c>
      <c r="E4187" t="str">
        <v/>
      </c>
      <c r="F4187" t="str">
        <v/>
      </c>
      <c r="G4187" t="str">
        <v/>
      </c>
      <c r="H4187">
        <v>1.7787457</v>
      </c>
      <c r="I4187">
        <v>1.5206218</v>
      </c>
      <c r="J4187">
        <v>1.4335154999999999</v>
      </c>
      <c r="K4187">
        <v>0</v>
      </c>
      <c r="L4187">
        <v>9.5498559999999996E-2</v>
      </c>
      <c r="M4187">
        <v>0.105035305</v>
      </c>
      <c r="N4187">
        <v>0.22497176999999999</v>
      </c>
      <c r="O4187">
        <v>0.25210379999999999</v>
      </c>
      <c r="P4187">
        <v>0</v>
      </c>
      <c r="Q4187">
        <v>0.18832684</v>
      </c>
      <c r="R4187">
        <v>0.27700662999999998</v>
      </c>
    </row>
    <row r="4188" spans="1:18" x14ac:dyDescent="0.75">
      <c r="A4188" t="str">
        <v>8/03/06</v>
      </c>
      <c r="B4188" s="1">
        <v>0.14976263000000001</v>
      </c>
      <c r="C4188">
        <v>0.20763873999999999</v>
      </c>
      <c r="D4188">
        <v>0.85626840000000004</v>
      </c>
      <c r="E4188" t="str">
        <v/>
      </c>
      <c r="F4188" t="str">
        <v/>
      </c>
      <c r="G4188" t="str">
        <v/>
      </c>
      <c r="H4188">
        <v>-0.38362144999999997</v>
      </c>
      <c r="I4188">
        <v>-0.40619372999999998</v>
      </c>
      <c r="J4188">
        <v>-0.19493699</v>
      </c>
      <c r="K4188">
        <v>0</v>
      </c>
      <c r="L4188">
        <v>0</v>
      </c>
      <c r="M4188">
        <v>0</v>
      </c>
      <c r="N4188">
        <v>0.22447109000000001</v>
      </c>
      <c r="O4188">
        <v>0.16764402</v>
      </c>
      <c r="P4188">
        <v>0</v>
      </c>
      <c r="Q4188">
        <v>0</v>
      </c>
      <c r="R4188">
        <v>9.2077254999999997E-2</v>
      </c>
    </row>
    <row r="4189" spans="1:18" x14ac:dyDescent="0.75">
      <c r="A4189" t="str">
        <v>8/04/06</v>
      </c>
      <c r="B4189" s="1">
        <v>-0.29906630000000001</v>
      </c>
      <c r="C4189">
        <v>8.2886219999999997E-2</v>
      </c>
      <c r="D4189">
        <v>-0.60642960000000001</v>
      </c>
      <c r="E4189" t="str">
        <v/>
      </c>
      <c r="F4189" t="str">
        <v/>
      </c>
      <c r="G4189" t="str">
        <v/>
      </c>
      <c r="H4189">
        <v>0.94137190000000004</v>
      </c>
      <c r="I4189">
        <v>0.96864700000000004</v>
      </c>
      <c r="J4189">
        <v>0.43945313000000003</v>
      </c>
      <c r="K4189">
        <v>0.16556978</v>
      </c>
      <c r="L4189">
        <v>9.5427040000000005E-2</v>
      </c>
      <c r="M4189">
        <v>0.31480789999999997</v>
      </c>
      <c r="N4189">
        <v>0.44792890000000002</v>
      </c>
      <c r="O4189">
        <v>0.50209760000000003</v>
      </c>
      <c r="P4189">
        <v>9.7560880000000003E-2</v>
      </c>
      <c r="Q4189">
        <v>0.28195379999999998</v>
      </c>
      <c r="R4189">
        <v>0.55198670000000005</v>
      </c>
    </row>
    <row r="4190" spans="1:18" x14ac:dyDescent="0.75">
      <c r="A4190" t="str">
        <v>8/07/06</v>
      </c>
      <c r="B4190" s="1">
        <v>-0.29996036999999998</v>
      </c>
      <c r="C4190">
        <v>-0.24844408000000001</v>
      </c>
      <c r="D4190">
        <v>-0.79315899999999995</v>
      </c>
      <c r="E4190" t="str">
        <v/>
      </c>
      <c r="F4190" t="str">
        <v/>
      </c>
      <c r="G4190" t="str">
        <v/>
      </c>
      <c r="H4190">
        <v>-1.2293398</v>
      </c>
      <c r="I4190">
        <v>-1.1360764999999999</v>
      </c>
      <c r="J4190">
        <v>-0.34030080000000001</v>
      </c>
      <c r="K4190">
        <v>0</v>
      </c>
      <c r="L4190">
        <v>-9.5331669999999993E-2</v>
      </c>
      <c r="M4190">
        <v>-0.20921229999999999</v>
      </c>
      <c r="N4190">
        <v>-0.11148453</v>
      </c>
      <c r="O4190">
        <v>0</v>
      </c>
      <c r="P4190">
        <v>-9.7465515000000003E-2</v>
      </c>
      <c r="Q4190">
        <v>-0.18744469</v>
      </c>
      <c r="R4190">
        <v>-0.18298626000000001</v>
      </c>
    </row>
    <row r="4191" spans="1:18" x14ac:dyDescent="0.75">
      <c r="A4191" t="str">
        <v>8/08/06</v>
      </c>
      <c r="B4191" s="1">
        <v>-0.48890709999999998</v>
      </c>
      <c r="C4191">
        <v>-0.29057860000000002</v>
      </c>
      <c r="D4191">
        <v>-0.98400710000000002</v>
      </c>
      <c r="E4191" t="str">
        <v/>
      </c>
      <c r="F4191" t="str">
        <v/>
      </c>
      <c r="G4191" t="str">
        <v/>
      </c>
      <c r="H4191">
        <v>-0.25750994999999999</v>
      </c>
      <c r="I4191">
        <v>0</v>
      </c>
      <c r="J4191">
        <v>0.34146310000000002</v>
      </c>
      <c r="K4191">
        <v>0</v>
      </c>
      <c r="L4191">
        <v>9.5427040000000005E-2</v>
      </c>
      <c r="M4191">
        <v>0.10482073</v>
      </c>
      <c r="N4191">
        <v>-0.22321940000000001</v>
      </c>
      <c r="O4191">
        <v>0.16652346000000001</v>
      </c>
      <c r="P4191">
        <v>9.7560880000000003E-2</v>
      </c>
      <c r="Q4191">
        <v>9.3901159999999997E-2</v>
      </c>
      <c r="R4191">
        <v>-9.1660019999999995E-2</v>
      </c>
    </row>
    <row r="4192" spans="1:18" x14ac:dyDescent="0.75">
      <c r="A4192" t="str">
        <v>8/09/06</v>
      </c>
      <c r="B4192" s="1">
        <v>-0.30234455999999998</v>
      </c>
      <c r="C4192">
        <v>-0.49958825000000001</v>
      </c>
      <c r="D4192">
        <v>-0.93168019999999996</v>
      </c>
      <c r="E4192" t="str">
        <v/>
      </c>
      <c r="F4192" t="str">
        <v/>
      </c>
      <c r="G4192" t="str">
        <v/>
      </c>
      <c r="H4192">
        <v>0.73149204000000001</v>
      </c>
      <c r="I4192">
        <v>0.53626300000000005</v>
      </c>
      <c r="J4192">
        <v>0.72921515000000003</v>
      </c>
      <c r="K4192">
        <v>0</v>
      </c>
      <c r="L4192">
        <v>0</v>
      </c>
      <c r="M4192">
        <v>0</v>
      </c>
      <c r="N4192">
        <v>-0.22370814999999999</v>
      </c>
      <c r="O4192">
        <v>8.312464E-2</v>
      </c>
      <c r="P4192">
        <v>0</v>
      </c>
      <c r="Q4192">
        <v>-9.3811749999999999E-2</v>
      </c>
      <c r="R4192">
        <v>-0.18348097999999999</v>
      </c>
    </row>
    <row r="4193" spans="1:18" x14ac:dyDescent="0.75">
      <c r="A4193" t="str">
        <v>8/10/06</v>
      </c>
      <c r="B4193" s="1">
        <v>0.64443349999999999</v>
      </c>
      <c r="C4193">
        <v>0.29288530000000002</v>
      </c>
      <c r="D4193">
        <v>0.75235366999999997</v>
      </c>
      <c r="E4193" t="str">
        <v/>
      </c>
      <c r="F4193" t="str">
        <v/>
      </c>
      <c r="G4193" t="str">
        <v/>
      </c>
      <c r="H4193">
        <v>-0.17086266999999999</v>
      </c>
      <c r="I4193">
        <v>-0.2031982</v>
      </c>
      <c r="J4193">
        <v>0.33785104999999999</v>
      </c>
      <c r="K4193">
        <v>0</v>
      </c>
      <c r="L4193">
        <v>0</v>
      </c>
      <c r="M4193">
        <v>-0.10471344</v>
      </c>
      <c r="N4193">
        <v>-0.11211038</v>
      </c>
      <c r="O4193">
        <v>-0.33222436999999999</v>
      </c>
      <c r="P4193">
        <v>0</v>
      </c>
      <c r="Q4193">
        <v>0</v>
      </c>
      <c r="R4193">
        <v>-0.18382667999999999</v>
      </c>
    </row>
    <row r="4194" spans="1:18" x14ac:dyDescent="0.75">
      <c r="A4194" t="str">
        <v>8/11/06</v>
      </c>
      <c r="B4194" s="1">
        <v>-0.52730440000000001</v>
      </c>
      <c r="C4194">
        <v>-0.29203296000000001</v>
      </c>
      <c r="D4194">
        <v>-0.99564195</v>
      </c>
      <c r="E4194" t="str">
        <v/>
      </c>
      <c r="F4194" t="str">
        <v/>
      </c>
      <c r="G4194" t="str">
        <v/>
      </c>
      <c r="H4194">
        <v>-0.42790173999999997</v>
      </c>
      <c r="I4194">
        <v>-0.66174865000000005</v>
      </c>
      <c r="J4194">
        <v>-0.62530637</v>
      </c>
      <c r="K4194">
        <v>0</v>
      </c>
      <c r="L4194">
        <v>-9.5331669999999993E-2</v>
      </c>
      <c r="M4194">
        <v>-0.2096355</v>
      </c>
      <c r="N4194">
        <v>-0.33669472</v>
      </c>
      <c r="O4194">
        <v>-8.3333253999999995E-2</v>
      </c>
      <c r="P4194">
        <v>-9.7465515000000003E-2</v>
      </c>
      <c r="Q4194">
        <v>-0.1877904</v>
      </c>
      <c r="R4194">
        <v>-0.36832093999999999</v>
      </c>
    </row>
    <row r="4195" spans="1:18" x14ac:dyDescent="0.75">
      <c r="A4195" t="str">
        <v>8/14/06</v>
      </c>
      <c r="B4195" s="1">
        <v>0.18931627000000001</v>
      </c>
      <c r="C4195">
        <v>0</v>
      </c>
      <c r="D4195">
        <v>0.12570619999999999</v>
      </c>
      <c r="E4195" t="str">
        <v/>
      </c>
      <c r="F4195" t="str">
        <v/>
      </c>
      <c r="G4195" t="str">
        <v/>
      </c>
      <c r="H4195">
        <v>0.38676262</v>
      </c>
      <c r="I4195">
        <v>0.30746459999999998</v>
      </c>
      <c r="J4195">
        <v>-0.14520884000000001</v>
      </c>
      <c r="K4195">
        <v>0</v>
      </c>
      <c r="L4195">
        <v>-9.5415114999999995E-2</v>
      </c>
      <c r="M4195">
        <v>-0.10504722599999999</v>
      </c>
      <c r="N4195">
        <v>-0.22522807</v>
      </c>
      <c r="O4195">
        <v>-0.33361316000000002</v>
      </c>
      <c r="P4195">
        <v>-9.7560880000000003E-2</v>
      </c>
      <c r="Q4195">
        <v>-0.18815398</v>
      </c>
      <c r="R4195">
        <v>-0.27726293000000002</v>
      </c>
    </row>
    <row r="4196" spans="1:18" x14ac:dyDescent="0.75">
      <c r="A4196" t="str">
        <v>8/15/06</v>
      </c>
      <c r="B4196" s="1">
        <v>1.6628860999999999</v>
      </c>
      <c r="C4196">
        <v>1.1715530999999999</v>
      </c>
      <c r="D4196">
        <v>2.4482012000000002</v>
      </c>
      <c r="E4196" t="str">
        <v/>
      </c>
      <c r="F4196" t="str">
        <v/>
      </c>
      <c r="G4196" t="str">
        <v/>
      </c>
      <c r="H4196">
        <v>1.8835545</v>
      </c>
      <c r="I4196">
        <v>1.6858219999999999</v>
      </c>
      <c r="J4196">
        <v>1.3572454</v>
      </c>
      <c r="K4196">
        <v>0</v>
      </c>
      <c r="L4196">
        <v>9.5498559999999996E-2</v>
      </c>
      <c r="M4196">
        <v>0.31545161999999999</v>
      </c>
      <c r="N4196">
        <v>0.79007150000000004</v>
      </c>
      <c r="O4196">
        <v>0.41841270000000003</v>
      </c>
      <c r="P4196">
        <v>0.1953125</v>
      </c>
      <c r="Q4196">
        <v>0.37699938</v>
      </c>
      <c r="R4196">
        <v>0.83410740000000005</v>
      </c>
    </row>
    <row r="4197" spans="1:18" x14ac:dyDescent="0.75">
      <c r="A4197" t="str">
        <v>8/16/06</v>
      </c>
      <c r="B4197" s="1">
        <v>1.3011216999999999</v>
      </c>
      <c r="C4197">
        <v>0.41356087000000002</v>
      </c>
      <c r="D4197">
        <v>1.7156959000000001</v>
      </c>
      <c r="E4197" t="str">
        <v/>
      </c>
      <c r="F4197" t="str">
        <v/>
      </c>
      <c r="G4197" t="str">
        <v/>
      </c>
      <c r="H4197">
        <v>1.3025283999999999</v>
      </c>
      <c r="I4197">
        <v>1.1052489000000001</v>
      </c>
      <c r="J4197">
        <v>1.4825463000000001</v>
      </c>
      <c r="K4197">
        <v>0</v>
      </c>
      <c r="L4197">
        <v>0.19084214999999999</v>
      </c>
      <c r="M4197">
        <v>0.41928290000000001</v>
      </c>
      <c r="N4197">
        <v>0.55990220000000002</v>
      </c>
      <c r="O4197">
        <v>0.24999379999999999</v>
      </c>
      <c r="P4197">
        <v>9.7465515000000003E-2</v>
      </c>
      <c r="Q4197">
        <v>0.28169155000000001</v>
      </c>
      <c r="R4197">
        <v>0.45956373</v>
      </c>
    </row>
    <row r="4198" spans="1:18" x14ac:dyDescent="0.75">
      <c r="A4198" t="str">
        <v>8/17/06</v>
      </c>
      <c r="B4198" s="1">
        <v>0.18348693999999999</v>
      </c>
      <c r="C4198">
        <v>0.12354851</v>
      </c>
      <c r="D4198">
        <v>0.36144257000000002</v>
      </c>
      <c r="E4198" t="str">
        <v/>
      </c>
      <c r="F4198" t="str">
        <v/>
      </c>
      <c r="G4198" t="str">
        <v/>
      </c>
      <c r="H4198">
        <v>-0.12443066</v>
      </c>
      <c r="I4198">
        <v>4.9686432000000003E-2</v>
      </c>
      <c r="J4198">
        <v>0.23562907999999999</v>
      </c>
      <c r="K4198">
        <v>0.16528367999999999</v>
      </c>
      <c r="L4198">
        <v>0</v>
      </c>
      <c r="M4198">
        <v>0</v>
      </c>
      <c r="N4198">
        <v>0.11136532</v>
      </c>
      <c r="O4198">
        <v>-8.311868E-2</v>
      </c>
      <c r="P4198">
        <v>-9.7376110000000002E-2</v>
      </c>
      <c r="Q4198">
        <v>0</v>
      </c>
      <c r="R4198">
        <v>9.1481209999999993E-2</v>
      </c>
    </row>
    <row r="4199" spans="1:18" x14ac:dyDescent="0.75">
      <c r="A4199" t="str">
        <v>8/18/06</v>
      </c>
      <c r="B4199" s="1">
        <v>0.25641918000000002</v>
      </c>
      <c r="C4199">
        <v>0.45249462000000001</v>
      </c>
      <c r="D4199">
        <v>0.18007755</v>
      </c>
      <c r="E4199" t="str">
        <v/>
      </c>
      <c r="F4199" t="str">
        <v/>
      </c>
      <c r="G4199" t="str">
        <v/>
      </c>
      <c r="H4199">
        <v>-0.3737569</v>
      </c>
      <c r="I4199">
        <v>-0.32282472000000001</v>
      </c>
      <c r="J4199">
        <v>-0.51716565999999997</v>
      </c>
      <c r="K4199">
        <v>0.16502142</v>
      </c>
      <c r="L4199">
        <v>0</v>
      </c>
      <c r="M4199">
        <v>0.104391575</v>
      </c>
      <c r="N4199">
        <v>0.33371450000000003</v>
      </c>
      <c r="O4199">
        <v>0.24957657</v>
      </c>
      <c r="P4199">
        <v>9.7465515000000003E-2</v>
      </c>
      <c r="Q4199">
        <v>0.18726587</v>
      </c>
      <c r="R4199">
        <v>0.27422904999999997</v>
      </c>
    </row>
    <row r="4200" spans="1:18" x14ac:dyDescent="0.75">
      <c r="A4200" t="str">
        <v>8/21/06</v>
      </c>
      <c r="B4200" s="1">
        <v>-0.51151513999999998</v>
      </c>
      <c r="C4200">
        <v>-0.24569630000000001</v>
      </c>
      <c r="D4200">
        <v>-1.0185719</v>
      </c>
      <c r="E4200" t="str">
        <v/>
      </c>
      <c r="F4200" t="str">
        <v/>
      </c>
      <c r="G4200" t="str">
        <v/>
      </c>
      <c r="H4200">
        <v>-8.3369020000000002E-2</v>
      </c>
      <c r="I4200">
        <v>-0.12456179000000001</v>
      </c>
      <c r="J4200">
        <v>-1.0396957</v>
      </c>
      <c r="K4200">
        <v>0</v>
      </c>
      <c r="L4200">
        <v>9.5236299999999996E-2</v>
      </c>
      <c r="M4200">
        <v>0.10427236600000001</v>
      </c>
      <c r="N4200">
        <v>0.11085272</v>
      </c>
      <c r="O4200">
        <v>0.24895668000000001</v>
      </c>
      <c r="P4200">
        <v>0</v>
      </c>
      <c r="Q4200">
        <v>9.3460080000000001E-2</v>
      </c>
      <c r="R4200">
        <v>9.1147420000000007E-2</v>
      </c>
    </row>
    <row r="4201" spans="1:18" x14ac:dyDescent="0.75">
      <c r="A4201" t="str">
        <v>8/22/06</v>
      </c>
      <c r="B4201" s="1">
        <v>-3.6722419999999999E-2</v>
      </c>
      <c r="C4201">
        <v>0.24629830999999999</v>
      </c>
      <c r="D4201">
        <v>0.30266047000000001</v>
      </c>
      <c r="E4201" t="str">
        <v/>
      </c>
      <c r="F4201" t="str">
        <v/>
      </c>
      <c r="G4201" t="str">
        <v/>
      </c>
      <c r="H4201">
        <v>-0.25030970000000002</v>
      </c>
      <c r="I4201">
        <v>-0.14966726</v>
      </c>
      <c r="J4201">
        <v>0.38204192999999997</v>
      </c>
      <c r="K4201">
        <v>0</v>
      </c>
      <c r="L4201">
        <v>0</v>
      </c>
      <c r="M4201">
        <v>0</v>
      </c>
      <c r="N4201">
        <v>0.11074543000000001</v>
      </c>
      <c r="O4201">
        <v>0.16556978</v>
      </c>
      <c r="P4201">
        <v>0</v>
      </c>
      <c r="Q4201">
        <v>0</v>
      </c>
      <c r="R4201">
        <v>9.1075900000000001E-2</v>
      </c>
    </row>
    <row r="4202" spans="1:18" x14ac:dyDescent="0.75">
      <c r="A4202" t="str">
        <v>8/23/06</v>
      </c>
      <c r="B4202" s="1">
        <v>-0.62454339999999997</v>
      </c>
      <c r="C4202">
        <v>-0.36855339999999998</v>
      </c>
      <c r="D4202">
        <v>-1.2069939999999999</v>
      </c>
      <c r="E4202" t="str">
        <v/>
      </c>
      <c r="F4202" t="str">
        <v/>
      </c>
      <c r="G4202" t="str">
        <v/>
      </c>
      <c r="H4202">
        <v>-0.66917539999999998</v>
      </c>
      <c r="I4202">
        <v>-0.77441335</v>
      </c>
      <c r="J4202">
        <v>-1.3796449</v>
      </c>
      <c r="K4202">
        <v>0</v>
      </c>
      <c r="L4202">
        <v>-9.5146893999999996E-2</v>
      </c>
      <c r="M4202">
        <v>0</v>
      </c>
      <c r="N4202">
        <v>0</v>
      </c>
      <c r="O4202">
        <v>-0.24793744000000001</v>
      </c>
      <c r="P4202">
        <v>0</v>
      </c>
      <c r="Q4202">
        <v>0</v>
      </c>
      <c r="R4202">
        <v>0</v>
      </c>
    </row>
    <row r="4203" spans="1:18" x14ac:dyDescent="0.75">
      <c r="A4203" t="str">
        <v>8/24/06</v>
      </c>
      <c r="B4203" s="1">
        <v>7.3933600000000002E-2</v>
      </c>
      <c r="C4203">
        <v>0.36991835000000001</v>
      </c>
      <c r="D4203">
        <v>-6.1088799999999999E-2</v>
      </c>
      <c r="E4203" t="str">
        <v/>
      </c>
      <c r="F4203" t="str">
        <v/>
      </c>
      <c r="G4203" t="str">
        <v/>
      </c>
      <c r="H4203">
        <v>0.12631416000000001</v>
      </c>
      <c r="I4203">
        <v>0.10069609</v>
      </c>
      <c r="J4203">
        <v>-0.33767223000000002</v>
      </c>
      <c r="K4203">
        <v>0</v>
      </c>
      <c r="L4203">
        <v>0</v>
      </c>
      <c r="M4203">
        <v>0</v>
      </c>
      <c r="N4203">
        <v>0.11062622</v>
      </c>
      <c r="O4203">
        <v>-0.16569495000000001</v>
      </c>
      <c r="P4203">
        <v>0</v>
      </c>
      <c r="Q4203">
        <v>0</v>
      </c>
      <c r="R4203">
        <v>0.1819849</v>
      </c>
    </row>
    <row r="4204" spans="1:18" x14ac:dyDescent="0.75">
      <c r="A4204" t="str">
        <v>8/25/06</v>
      </c>
      <c r="B4204" s="1">
        <v>0.11082888</v>
      </c>
      <c r="C4204">
        <v>-0.20474792</v>
      </c>
      <c r="D4204">
        <v>0.18336773000000001</v>
      </c>
      <c r="E4204" t="str">
        <v/>
      </c>
      <c r="F4204" t="str">
        <v/>
      </c>
      <c r="G4204" t="str">
        <v/>
      </c>
      <c r="H4204">
        <v>-0.33641458000000002</v>
      </c>
      <c r="I4204">
        <v>-0.25150776000000002</v>
      </c>
      <c r="J4204">
        <v>0.19361972999999999</v>
      </c>
      <c r="K4204">
        <v>0</v>
      </c>
      <c r="L4204">
        <v>9.5236299999999996E-2</v>
      </c>
      <c r="M4204">
        <v>0.10415315999999999</v>
      </c>
      <c r="N4204">
        <v>0.11049509</v>
      </c>
      <c r="O4204">
        <v>0.24895668000000001</v>
      </c>
      <c r="P4204">
        <v>0</v>
      </c>
      <c r="Q4204">
        <v>9.3376639999999997E-2</v>
      </c>
      <c r="R4204">
        <v>9.082556E-2</v>
      </c>
    </row>
    <row r="4205" spans="1:18" x14ac:dyDescent="0.75">
      <c r="A4205" t="str">
        <v>8/28/06</v>
      </c>
      <c r="B4205" s="1">
        <v>0.59040784999999996</v>
      </c>
      <c r="C4205">
        <v>0.45137405000000003</v>
      </c>
      <c r="D4205">
        <v>0.85418223999999998</v>
      </c>
      <c r="E4205" t="str">
        <v/>
      </c>
      <c r="F4205" t="str">
        <v/>
      </c>
      <c r="G4205" t="str">
        <v/>
      </c>
      <c r="H4205">
        <v>0.33755301999999998</v>
      </c>
      <c r="I4205">
        <v>0.37821529999999998</v>
      </c>
      <c r="J4205">
        <v>0.14492273</v>
      </c>
      <c r="K4205">
        <v>0</v>
      </c>
      <c r="L4205">
        <v>-9.5146893999999996E-2</v>
      </c>
      <c r="M4205">
        <v>-0.10405183</v>
      </c>
      <c r="N4205">
        <v>-0.11037588</v>
      </c>
      <c r="O4205">
        <v>-0.24834275</v>
      </c>
      <c r="P4205">
        <v>0</v>
      </c>
      <c r="Q4205">
        <v>-9.3287229999999999E-2</v>
      </c>
      <c r="R4205">
        <v>0</v>
      </c>
    </row>
    <row r="4206" spans="1:18" x14ac:dyDescent="0.75">
      <c r="A4206" t="str">
        <v>8/29/06</v>
      </c>
      <c r="B4206" s="1">
        <v>0.36684275</v>
      </c>
      <c r="C4206">
        <v>8.1706050000000002E-2</v>
      </c>
      <c r="D4206">
        <v>0.96793174999999998</v>
      </c>
      <c r="E4206" t="str">
        <v/>
      </c>
      <c r="F4206" t="str">
        <v/>
      </c>
      <c r="G4206" t="str">
        <v/>
      </c>
      <c r="H4206">
        <v>0.50462483999999996</v>
      </c>
      <c r="I4206">
        <v>0.37678479999999998</v>
      </c>
      <c r="J4206">
        <v>0.62711240000000001</v>
      </c>
      <c r="K4206">
        <v>0</v>
      </c>
      <c r="L4206">
        <v>9.5236299999999996E-2</v>
      </c>
      <c r="M4206">
        <v>0.10415315999999999</v>
      </c>
      <c r="N4206">
        <v>0.11049509</v>
      </c>
      <c r="O4206">
        <v>0</v>
      </c>
      <c r="P4206">
        <v>0</v>
      </c>
      <c r="Q4206">
        <v>0</v>
      </c>
      <c r="R4206">
        <v>9.0742110000000001E-2</v>
      </c>
    </row>
    <row r="4207" spans="1:18" x14ac:dyDescent="0.75">
      <c r="A4207" t="str">
        <v>8/30/06</v>
      </c>
      <c r="B4207" s="1">
        <v>0.29239654999999998</v>
      </c>
      <c r="C4207">
        <v>-0.16326904</v>
      </c>
      <c r="D4207">
        <v>0.6590724</v>
      </c>
      <c r="E4207" t="str">
        <v/>
      </c>
      <c r="F4207" t="str">
        <v/>
      </c>
      <c r="G4207" t="str">
        <v/>
      </c>
      <c r="H4207">
        <v>0.46025515</v>
      </c>
      <c r="I4207">
        <v>0.40040016</v>
      </c>
      <c r="J4207">
        <v>0.47937632000000002</v>
      </c>
      <c r="K4207">
        <v>0</v>
      </c>
      <c r="L4207">
        <v>0</v>
      </c>
      <c r="M4207">
        <v>0.10405779</v>
      </c>
      <c r="N4207">
        <v>0.22073983999999999</v>
      </c>
      <c r="O4207">
        <v>8.2993510000000006E-2</v>
      </c>
      <c r="P4207">
        <v>9.7358230000000004E-2</v>
      </c>
      <c r="Q4207">
        <v>0.18674135</v>
      </c>
      <c r="R4207">
        <v>9.0658664999999999E-2</v>
      </c>
    </row>
    <row r="4208" spans="1:18" x14ac:dyDescent="0.75">
      <c r="A4208" t="str">
        <v>8/31/06</v>
      </c>
      <c r="B4208" s="1">
        <v>7.2884560000000001E-2</v>
      </c>
      <c r="C4208">
        <v>0</v>
      </c>
      <c r="D4208">
        <v>0</v>
      </c>
      <c r="E4208" t="str">
        <v/>
      </c>
      <c r="F4208" t="str">
        <v/>
      </c>
      <c r="G4208" t="str">
        <v/>
      </c>
      <c r="H4208">
        <v>-0.16660094</v>
      </c>
      <c r="I4208">
        <v>-0.12462139</v>
      </c>
      <c r="J4208">
        <v>-0.33397080000000001</v>
      </c>
      <c r="K4208">
        <v>0.77445509999999995</v>
      </c>
      <c r="L4208">
        <v>0.48154593000000001</v>
      </c>
      <c r="M4208">
        <v>0.64167976000000004</v>
      </c>
      <c r="N4208">
        <v>0.92599390000000004</v>
      </c>
      <c r="O4208">
        <v>0.24875401999999999</v>
      </c>
      <c r="P4208">
        <v>0.46089888000000001</v>
      </c>
      <c r="Q4208">
        <v>0.58006049999999998</v>
      </c>
      <c r="R4208">
        <v>0.78269242999999999</v>
      </c>
    </row>
    <row r="4209" spans="1:18" x14ac:dyDescent="0.75">
      <c r="A4209" t="str">
        <v>9/01/06</v>
      </c>
      <c r="B4209" s="1">
        <v>0.58267117000000002</v>
      </c>
      <c r="C4209">
        <v>0.53148269999999997</v>
      </c>
      <c r="D4209">
        <v>0.35715102999999998</v>
      </c>
      <c r="E4209" t="str">
        <v/>
      </c>
      <c r="F4209" t="str">
        <v/>
      </c>
      <c r="G4209" t="str">
        <v/>
      </c>
      <c r="H4209">
        <v>0.79265830000000004</v>
      </c>
      <c r="I4209">
        <v>0.82356929999999995</v>
      </c>
      <c r="J4209">
        <v>1.0052681000000001</v>
      </c>
      <c r="K4209">
        <v>0</v>
      </c>
      <c r="L4209">
        <v>9.5045569999999996E-2</v>
      </c>
      <c r="M4209">
        <v>0</v>
      </c>
      <c r="N4209">
        <v>0.109648705</v>
      </c>
      <c r="O4209">
        <v>0</v>
      </c>
      <c r="P4209">
        <v>0</v>
      </c>
      <c r="Q4209">
        <v>0</v>
      </c>
      <c r="R4209">
        <v>9.0253349999999996E-2</v>
      </c>
    </row>
    <row r="4210" spans="1:18" x14ac:dyDescent="0.75">
      <c r="A4210" t="str">
        <v>9/05/06</v>
      </c>
      <c r="B4210" s="1">
        <v>0.25343895</v>
      </c>
      <c r="C4210">
        <v>8.1336500000000006E-2</v>
      </c>
      <c r="D4210">
        <v>0.8303642</v>
      </c>
      <c r="E4210" t="str">
        <v/>
      </c>
      <c r="F4210" t="str">
        <v/>
      </c>
      <c r="G4210" t="str">
        <v/>
      </c>
      <c r="H4210">
        <v>0.33112764</v>
      </c>
      <c r="I4210">
        <v>0.47029257000000002</v>
      </c>
      <c r="J4210">
        <v>1.184833</v>
      </c>
      <c r="K4210">
        <v>0</v>
      </c>
      <c r="L4210">
        <v>-9.4962119999999997E-2</v>
      </c>
      <c r="M4210">
        <v>-0.20747185000000001</v>
      </c>
      <c r="N4210">
        <v>-0.65717700000000001</v>
      </c>
      <c r="O4210">
        <v>-0.4962802</v>
      </c>
      <c r="P4210">
        <v>0</v>
      </c>
      <c r="Q4210">
        <v>-0.27906894999999998</v>
      </c>
      <c r="R4210">
        <v>-0.63119530000000001</v>
      </c>
    </row>
    <row r="4211" spans="1:18" x14ac:dyDescent="0.75">
      <c r="A4211" t="str">
        <v>9/06/06</v>
      </c>
      <c r="B4211" s="1">
        <v>-1.3001084000000001</v>
      </c>
      <c r="C4211">
        <v>-0.73140859999999996</v>
      </c>
      <c r="D4211">
        <v>-2.2352873999999998</v>
      </c>
      <c r="E4211" t="str">
        <v/>
      </c>
      <c r="F4211" t="str">
        <v/>
      </c>
      <c r="G4211" t="str">
        <v/>
      </c>
      <c r="H4211">
        <v>-1.7326713</v>
      </c>
      <c r="I4211">
        <v>-1.6752899000000001</v>
      </c>
      <c r="J4211">
        <v>-1.6393483</v>
      </c>
      <c r="K4211">
        <v>0.16447306</v>
      </c>
      <c r="L4211">
        <v>0</v>
      </c>
      <c r="M4211">
        <v>-0.1039505</v>
      </c>
      <c r="N4211">
        <v>-0.22050142</v>
      </c>
      <c r="O4211">
        <v>-8.311868E-2</v>
      </c>
      <c r="P4211">
        <v>-9.7185369999999993E-2</v>
      </c>
      <c r="Q4211">
        <v>-9.3287229999999999E-2</v>
      </c>
      <c r="R4211">
        <v>-0.18149018</v>
      </c>
    </row>
    <row r="4212" spans="1:18" x14ac:dyDescent="0.75">
      <c r="A4212" t="str">
        <v>9/07/06</v>
      </c>
      <c r="B4212" s="1">
        <v>-0.51225423999999997</v>
      </c>
      <c r="C4212">
        <v>-0.45027137</v>
      </c>
      <c r="D4212">
        <v>-0.66185594000000003</v>
      </c>
      <c r="E4212" t="str">
        <v/>
      </c>
      <c r="F4212" t="str">
        <v/>
      </c>
      <c r="G4212" t="str">
        <v/>
      </c>
      <c r="H4212">
        <v>-1.0075569</v>
      </c>
      <c r="I4212">
        <v>-1.0774254999999999</v>
      </c>
      <c r="J4212">
        <v>-0.99999309999999997</v>
      </c>
      <c r="K4212">
        <v>0</v>
      </c>
      <c r="L4212">
        <v>0</v>
      </c>
      <c r="M4212">
        <v>0.10405779</v>
      </c>
      <c r="N4212">
        <v>0.11049509</v>
      </c>
      <c r="O4212">
        <v>-8.3196160000000005E-2</v>
      </c>
      <c r="P4212">
        <v>0</v>
      </c>
      <c r="Q4212">
        <v>9.3376639999999997E-2</v>
      </c>
      <c r="R4212">
        <v>9.0909004000000002E-2</v>
      </c>
    </row>
    <row r="4213" spans="1:18" x14ac:dyDescent="0.75">
      <c r="A4213" t="str">
        <v>9/08/06</v>
      </c>
      <c r="B4213" s="1">
        <v>0.44133663000000001</v>
      </c>
      <c r="C4213">
        <v>0.28783082999999998</v>
      </c>
      <c r="D4213">
        <v>0.18171071999999999</v>
      </c>
      <c r="E4213" t="str">
        <v/>
      </c>
      <c r="F4213" t="str">
        <v/>
      </c>
      <c r="G4213" t="str">
        <v/>
      </c>
      <c r="H4213">
        <v>0</v>
      </c>
      <c r="I4213">
        <v>-2.5326014000000001E-2</v>
      </c>
      <c r="J4213">
        <v>9.6189975999999996E-2</v>
      </c>
      <c r="K4213">
        <v>0</v>
      </c>
      <c r="L4213">
        <v>0</v>
      </c>
      <c r="M4213">
        <v>0.1039505</v>
      </c>
      <c r="N4213">
        <v>0.22073983999999999</v>
      </c>
      <c r="O4213">
        <v>-8.3267690000000005E-2</v>
      </c>
      <c r="P4213">
        <v>9.7274780000000005E-2</v>
      </c>
      <c r="Q4213">
        <v>9.3281269999999999E-2</v>
      </c>
      <c r="R4213">
        <v>0.18165112</v>
      </c>
    </row>
    <row r="4214" spans="1:18" x14ac:dyDescent="0.75">
      <c r="A4214" t="str">
        <v>9/11/06</v>
      </c>
      <c r="B4214" s="1">
        <v>0.292933</v>
      </c>
      <c r="C4214">
        <v>-0.24600029000000001</v>
      </c>
      <c r="D4214">
        <v>-0.36276580000000003</v>
      </c>
      <c r="E4214" t="str">
        <v/>
      </c>
      <c r="F4214" t="str">
        <v/>
      </c>
      <c r="G4214" t="str">
        <v/>
      </c>
      <c r="H4214">
        <v>-1.0602176000000001</v>
      </c>
      <c r="I4214">
        <v>-0.81074239999999997</v>
      </c>
      <c r="J4214">
        <v>-1.6818881000000001</v>
      </c>
      <c r="K4214">
        <v>0</v>
      </c>
      <c r="L4214">
        <v>0</v>
      </c>
      <c r="M4214">
        <v>-0.20768642000000001</v>
      </c>
      <c r="N4214">
        <v>-0.22025703999999999</v>
      </c>
      <c r="O4214">
        <v>-0.24999975999999999</v>
      </c>
      <c r="P4214">
        <v>-9.7185369999999993E-2</v>
      </c>
      <c r="Q4214">
        <v>-9.3191860000000001E-2</v>
      </c>
      <c r="R4214">
        <v>-0.18131733</v>
      </c>
    </row>
    <row r="4215" spans="1:18" x14ac:dyDescent="0.75">
      <c r="A4215" t="str">
        <v>9/12/06</v>
      </c>
      <c r="B4215" s="1">
        <v>1.3508557999999999</v>
      </c>
      <c r="C4215">
        <v>0.78092813000000005</v>
      </c>
      <c r="D4215">
        <v>2.3665069999999999</v>
      </c>
      <c r="E4215" t="str">
        <v/>
      </c>
      <c r="F4215" t="str">
        <v/>
      </c>
      <c r="G4215" t="str">
        <v/>
      </c>
      <c r="H4215">
        <v>1.1573076</v>
      </c>
      <c r="I4215">
        <v>1.2260556</v>
      </c>
      <c r="J4215">
        <v>1.0752797000000001</v>
      </c>
      <c r="K4215">
        <v>0</v>
      </c>
      <c r="L4215">
        <v>0</v>
      </c>
      <c r="M4215">
        <v>0.20811557999999999</v>
      </c>
      <c r="N4215">
        <v>0.44150351999999998</v>
      </c>
      <c r="O4215">
        <v>0.16708374000000001</v>
      </c>
      <c r="P4215">
        <v>9.7274780000000005E-2</v>
      </c>
      <c r="Q4215">
        <v>9.3281269999999999E-2</v>
      </c>
      <c r="R4215">
        <v>0.36330223</v>
      </c>
    </row>
    <row r="4216" spans="1:18" x14ac:dyDescent="0.75">
      <c r="A4216" t="str">
        <v>9/13/06</v>
      </c>
      <c r="B4216" s="1">
        <v>0.36022662999999999</v>
      </c>
      <c r="C4216">
        <v>0.53017139999999996</v>
      </c>
      <c r="D4216">
        <v>0.94842910000000002</v>
      </c>
      <c r="E4216" t="str">
        <v/>
      </c>
      <c r="F4216" t="str">
        <v/>
      </c>
      <c r="G4216" t="str">
        <v/>
      </c>
      <c r="H4216">
        <v>0</v>
      </c>
      <c r="I4216">
        <v>-0.12616515</v>
      </c>
      <c r="J4216">
        <v>0.67697763</v>
      </c>
      <c r="K4216">
        <v>0.16419887999999999</v>
      </c>
      <c r="L4216">
        <v>0</v>
      </c>
      <c r="M4216">
        <v>0</v>
      </c>
      <c r="N4216">
        <v>0.10988712</v>
      </c>
      <c r="O4216">
        <v>0.16680956</v>
      </c>
      <c r="P4216">
        <v>0</v>
      </c>
      <c r="Q4216">
        <v>9.3197820000000001E-2</v>
      </c>
      <c r="R4216">
        <v>0</v>
      </c>
    </row>
    <row r="4217" spans="1:18" x14ac:dyDescent="0.75">
      <c r="A4217" t="str">
        <v>9/14/06</v>
      </c>
      <c r="B4217" s="1">
        <v>-0.17947555000000001</v>
      </c>
      <c r="C4217">
        <v>-0.16226768</v>
      </c>
      <c r="D4217">
        <v>-0.52847860000000002</v>
      </c>
      <c r="E4217" t="str">
        <v/>
      </c>
      <c r="F4217" t="str">
        <v/>
      </c>
      <c r="G4217" t="str">
        <v/>
      </c>
      <c r="H4217">
        <v>0.38136244000000002</v>
      </c>
      <c r="I4217">
        <v>0.30318499999999998</v>
      </c>
      <c r="J4217">
        <v>-0.28818250000000001</v>
      </c>
      <c r="K4217">
        <v>0</v>
      </c>
      <c r="L4217">
        <v>0</v>
      </c>
      <c r="M4217">
        <v>-0.10384321000000001</v>
      </c>
      <c r="N4217">
        <v>-0.21953582999999999</v>
      </c>
      <c r="O4217">
        <v>8.3267690000000005E-2</v>
      </c>
      <c r="P4217">
        <v>-9.7185369999999993E-2</v>
      </c>
      <c r="Q4217">
        <v>-0.18621683</v>
      </c>
      <c r="R4217">
        <v>-0.18100142</v>
      </c>
    </row>
    <row r="4218" spans="1:18" x14ac:dyDescent="0.75">
      <c r="A4218" t="str">
        <v>9/15/06</v>
      </c>
      <c r="B4218" s="1">
        <v>0.39554834</v>
      </c>
      <c r="C4218">
        <v>0.1218915</v>
      </c>
      <c r="D4218">
        <v>0.1770854</v>
      </c>
      <c r="E4218" t="str">
        <v/>
      </c>
      <c r="F4218" t="str">
        <v/>
      </c>
      <c r="G4218" t="str">
        <v/>
      </c>
      <c r="H4218">
        <v>-0.33769608000000001</v>
      </c>
      <c r="I4218">
        <v>-0.22670029999999999</v>
      </c>
      <c r="J4218">
        <v>0.33718347999999998</v>
      </c>
      <c r="K4218">
        <v>0</v>
      </c>
      <c r="L4218">
        <v>-9.5057489999999994E-2</v>
      </c>
      <c r="M4218">
        <v>-0.1039505</v>
      </c>
      <c r="N4218">
        <v>0</v>
      </c>
      <c r="O4218">
        <v>-0.33278465000000002</v>
      </c>
      <c r="P4218">
        <v>0</v>
      </c>
      <c r="Q4218">
        <v>-9.3287229999999999E-2</v>
      </c>
      <c r="R4218">
        <v>-9.0652704000000001E-2</v>
      </c>
    </row>
    <row r="4219" spans="1:18" x14ac:dyDescent="0.75">
      <c r="A4219" t="str">
        <v>9/18/06</v>
      </c>
      <c r="B4219" s="1">
        <v>7.1632860000000007E-2</v>
      </c>
      <c r="C4219">
        <v>0.16233921000000001</v>
      </c>
      <c r="D4219">
        <v>0.17678737999999999</v>
      </c>
      <c r="E4219" t="str">
        <v/>
      </c>
      <c r="F4219" t="str">
        <v/>
      </c>
      <c r="G4219" t="str">
        <v/>
      </c>
      <c r="H4219">
        <v>0.50824879999999995</v>
      </c>
      <c r="I4219">
        <v>0.55541989999999997</v>
      </c>
      <c r="J4219">
        <v>1.6322612999999999</v>
      </c>
      <c r="K4219">
        <v>0</v>
      </c>
      <c r="L4219">
        <v>0</v>
      </c>
      <c r="M4219">
        <v>0</v>
      </c>
      <c r="N4219">
        <v>-0.11001229</v>
      </c>
      <c r="O4219">
        <v>0</v>
      </c>
      <c r="P4219">
        <v>-9.7268820000000006E-2</v>
      </c>
      <c r="Q4219">
        <v>-9.3370676E-2</v>
      </c>
      <c r="R4219">
        <v>-9.074807E-2</v>
      </c>
    </row>
    <row r="4220" spans="1:18" x14ac:dyDescent="0.75">
      <c r="A4220" t="str">
        <v>9/19/06</v>
      </c>
      <c r="B4220" s="1">
        <v>-0.32212138000000001</v>
      </c>
      <c r="C4220">
        <v>-0.16207695</v>
      </c>
      <c r="D4220">
        <v>-0.52941439999999995</v>
      </c>
      <c r="E4220" t="str">
        <v/>
      </c>
      <c r="F4220" t="str">
        <v/>
      </c>
      <c r="G4220" t="str">
        <v/>
      </c>
      <c r="H4220">
        <v>-0.42141079999999997</v>
      </c>
      <c r="I4220">
        <v>-0.42681693999999998</v>
      </c>
      <c r="J4220">
        <v>-0.42513012999999999</v>
      </c>
      <c r="K4220">
        <v>0</v>
      </c>
      <c r="L4220">
        <v>0.19029378999999999</v>
      </c>
      <c r="M4220">
        <v>0.3121853</v>
      </c>
      <c r="N4220">
        <v>0.77092649999999996</v>
      </c>
      <c r="O4220">
        <v>0.25042294999999998</v>
      </c>
      <c r="P4220">
        <v>0.19474030000000001</v>
      </c>
      <c r="Q4220">
        <v>0.4672885</v>
      </c>
      <c r="R4220">
        <v>0.72661640000000005</v>
      </c>
    </row>
    <row r="4221" spans="1:18" x14ac:dyDescent="0.75">
      <c r="A4221" t="str">
        <v>9/20/06</v>
      </c>
      <c r="B4221" s="1">
        <v>0.71812869999999995</v>
      </c>
      <c r="C4221">
        <v>0.32467842000000002</v>
      </c>
      <c r="D4221">
        <v>1.0053277</v>
      </c>
      <c r="E4221" t="str">
        <v/>
      </c>
      <c r="F4221" t="str">
        <v/>
      </c>
      <c r="G4221" t="str">
        <v/>
      </c>
      <c r="H4221">
        <v>0.33855437999999999</v>
      </c>
      <c r="I4221">
        <v>0.45385360000000002</v>
      </c>
      <c r="J4221">
        <v>-4.7439336999999998E-2</v>
      </c>
      <c r="K4221">
        <v>0</v>
      </c>
      <c r="L4221">
        <v>0</v>
      </c>
      <c r="M4221">
        <v>0.103724</v>
      </c>
      <c r="N4221">
        <v>0.10929108</v>
      </c>
      <c r="O4221">
        <v>-0.24979709999999999</v>
      </c>
      <c r="P4221">
        <v>0</v>
      </c>
      <c r="Q4221">
        <v>0</v>
      </c>
      <c r="R4221">
        <v>9.0169910000000006E-2</v>
      </c>
    </row>
    <row r="4222" spans="1:18" x14ac:dyDescent="0.75">
      <c r="A4222" t="str">
        <v>9/21/06</v>
      </c>
      <c r="B4222" s="1">
        <v>-0.67735909999999999</v>
      </c>
      <c r="C4222">
        <v>-0.36407709999999999</v>
      </c>
      <c r="D4222">
        <v>-0.81967115000000002</v>
      </c>
      <c r="E4222" t="str">
        <v/>
      </c>
      <c r="F4222" t="str">
        <v/>
      </c>
      <c r="G4222" t="str">
        <v/>
      </c>
      <c r="H4222">
        <v>0</v>
      </c>
      <c r="I4222">
        <v>0</v>
      </c>
      <c r="J4222">
        <v>-1.0915995000000001</v>
      </c>
      <c r="K4222">
        <v>0.16393661000000001</v>
      </c>
      <c r="L4222">
        <v>9.4974039999999996E-2</v>
      </c>
      <c r="M4222">
        <v>0.41450261999999999</v>
      </c>
      <c r="N4222">
        <v>0.76419115000000004</v>
      </c>
      <c r="O4222">
        <v>0.500834</v>
      </c>
      <c r="P4222">
        <v>0.19437075000000001</v>
      </c>
      <c r="Q4222">
        <v>0.46511889000000001</v>
      </c>
      <c r="R4222">
        <v>0.81080200000000002</v>
      </c>
    </row>
    <row r="4223" spans="1:18" x14ac:dyDescent="0.75">
      <c r="A4223" t="str">
        <v>9/22/06</v>
      </c>
      <c r="B4223" s="1">
        <v>-0.53840876000000004</v>
      </c>
      <c r="C4223">
        <v>0</v>
      </c>
      <c r="D4223">
        <v>-1.1806428</v>
      </c>
      <c r="E4223" t="str">
        <v/>
      </c>
      <c r="F4223" t="str">
        <v/>
      </c>
      <c r="G4223" t="str">
        <v/>
      </c>
      <c r="H4223">
        <v>-0.42175649999999998</v>
      </c>
      <c r="I4223">
        <v>-0.30120015</v>
      </c>
      <c r="J4223">
        <v>-0.81573724999999997</v>
      </c>
      <c r="K4223">
        <v>0</v>
      </c>
      <c r="L4223">
        <v>9.4878669999999998E-2</v>
      </c>
      <c r="M4223">
        <v>0.20639895999999999</v>
      </c>
      <c r="N4223">
        <v>0.54171084999999997</v>
      </c>
      <c r="O4223">
        <v>0.43189526</v>
      </c>
      <c r="P4223">
        <v>9.6988679999999994E-2</v>
      </c>
      <c r="Q4223">
        <v>0.27776957000000002</v>
      </c>
      <c r="R4223">
        <v>0.44683218000000002</v>
      </c>
    </row>
    <row r="4224" spans="1:18" x14ac:dyDescent="0.75">
      <c r="A4224" t="str">
        <v>9/25/06</v>
      </c>
      <c r="B4224" s="1">
        <v>1.0484457</v>
      </c>
      <c r="C4224">
        <v>0.65332650000000003</v>
      </c>
      <c r="D4224">
        <v>0.95579623999999996</v>
      </c>
      <c r="E4224" t="str">
        <v/>
      </c>
      <c r="F4224" t="str">
        <v/>
      </c>
      <c r="G4224" t="str">
        <v/>
      </c>
      <c r="H4224">
        <v>-4.235506E-2</v>
      </c>
      <c r="I4224">
        <v>0.30211209999999999</v>
      </c>
      <c r="J4224">
        <v>0.29027461999999998</v>
      </c>
      <c r="K4224">
        <v>0</v>
      </c>
      <c r="L4224">
        <v>9.4783305999999998E-2</v>
      </c>
      <c r="M4224">
        <v>0.20596981</v>
      </c>
      <c r="N4224">
        <v>0.43103694999999997</v>
      </c>
      <c r="O4224">
        <v>0.33557415000000002</v>
      </c>
      <c r="P4224">
        <v>0</v>
      </c>
      <c r="Q4224">
        <v>0.18467902999999999</v>
      </c>
      <c r="R4224">
        <v>0.44484138000000001</v>
      </c>
    </row>
    <row r="4225" spans="1:18" x14ac:dyDescent="0.75">
      <c r="A4225" t="str">
        <v>9/26/06</v>
      </c>
      <c r="B4225" s="1">
        <v>0.78711509999999996</v>
      </c>
      <c r="C4225">
        <v>0.7302284</v>
      </c>
      <c r="D4225">
        <v>0.59171914999999997</v>
      </c>
      <c r="E4225" t="str">
        <v/>
      </c>
      <c r="F4225" t="str">
        <v/>
      </c>
      <c r="G4225" t="str">
        <v/>
      </c>
      <c r="H4225">
        <v>0.50847529999999996</v>
      </c>
      <c r="I4225">
        <v>0.47690867999999997</v>
      </c>
      <c r="J4225">
        <v>0.82006453999999995</v>
      </c>
      <c r="K4225">
        <v>0</v>
      </c>
      <c r="L4225">
        <v>-9.4699859999999997E-2</v>
      </c>
      <c r="M4225">
        <v>-0.10277032999999999</v>
      </c>
      <c r="N4225">
        <v>-0.10728836</v>
      </c>
      <c r="O4225">
        <v>-0.16722678999999999</v>
      </c>
      <c r="P4225">
        <v>0</v>
      </c>
      <c r="Q4225">
        <v>-0.18433331999999999</v>
      </c>
      <c r="R4225">
        <v>-0.2657175</v>
      </c>
    </row>
    <row r="4226" spans="1:18" x14ac:dyDescent="0.75">
      <c r="A4226" t="str">
        <v>9/27/06</v>
      </c>
      <c r="B4226" s="1">
        <v>0.10650158</v>
      </c>
      <c r="C4226">
        <v>4.0268897999999997E-2</v>
      </c>
      <c r="D4226">
        <v>0.35294293999999998</v>
      </c>
      <c r="E4226" t="str">
        <v/>
      </c>
      <c r="F4226" t="str">
        <v/>
      </c>
      <c r="G4226" t="str">
        <v/>
      </c>
      <c r="H4226">
        <v>0.92749596000000001</v>
      </c>
      <c r="I4226">
        <v>0.69948434999999998</v>
      </c>
      <c r="J4226">
        <v>0.57417154000000004</v>
      </c>
      <c r="K4226">
        <v>0.16366243</v>
      </c>
      <c r="L4226">
        <v>0</v>
      </c>
      <c r="M4226">
        <v>-0.10288358</v>
      </c>
      <c r="N4226">
        <v>-0.21482705999999999</v>
      </c>
      <c r="O4226">
        <v>0</v>
      </c>
      <c r="P4226">
        <v>0</v>
      </c>
      <c r="Q4226">
        <v>0</v>
      </c>
      <c r="R4226">
        <v>-8.8810920000000002E-2</v>
      </c>
    </row>
    <row r="4227" spans="1:18" x14ac:dyDescent="0.75">
      <c r="A4227" t="str">
        <v>9/28/06</v>
      </c>
      <c r="B4227" s="1">
        <v>0.24822949999999999</v>
      </c>
      <c r="C4227">
        <v>0.16102791</v>
      </c>
      <c r="D4227">
        <v>0</v>
      </c>
      <c r="E4227" t="str">
        <v/>
      </c>
      <c r="F4227" t="str">
        <v/>
      </c>
      <c r="G4227" t="str">
        <v/>
      </c>
      <c r="H4227">
        <v>0.33416748000000002</v>
      </c>
      <c r="I4227">
        <v>0.24807452999999999</v>
      </c>
      <c r="J4227">
        <v>0.52330494000000005</v>
      </c>
      <c r="K4227">
        <v>0</v>
      </c>
      <c r="L4227">
        <v>0</v>
      </c>
      <c r="M4227">
        <v>-0.102990866</v>
      </c>
      <c r="N4227">
        <v>-0.43057202999999999</v>
      </c>
      <c r="O4227">
        <v>-8.3744526E-2</v>
      </c>
      <c r="P4227">
        <v>-9.6893309999999996E-2</v>
      </c>
      <c r="Q4227">
        <v>-0.18466711</v>
      </c>
      <c r="R4227">
        <v>-0.35555363000000001</v>
      </c>
    </row>
    <row r="4228" spans="1:18" x14ac:dyDescent="0.75">
      <c r="A4228" t="str">
        <v>9/29/06</v>
      </c>
      <c r="B4228" s="1">
        <v>-0.28298497</v>
      </c>
      <c r="C4228">
        <v>-0.20096301999999999</v>
      </c>
      <c r="D4228">
        <v>-0.64477324000000003</v>
      </c>
      <c r="E4228" t="str">
        <v/>
      </c>
      <c r="F4228" t="str">
        <v/>
      </c>
      <c r="G4228" t="str">
        <v/>
      </c>
      <c r="H4228">
        <v>-0.33305287</v>
      </c>
      <c r="I4228">
        <v>-0.27220844999999999</v>
      </c>
      <c r="J4228">
        <v>-0.37860870000000002</v>
      </c>
      <c r="K4228">
        <v>0.58611630000000003</v>
      </c>
      <c r="L4228">
        <v>0.37715435000000003</v>
      </c>
      <c r="M4228">
        <v>0.31329393</v>
      </c>
      <c r="N4228">
        <v>0.46226978000000002</v>
      </c>
      <c r="O4228">
        <v>8.3816050000000003E-2</v>
      </c>
      <c r="P4228">
        <v>0.35111903999999999</v>
      </c>
      <c r="Q4228">
        <v>0.37752390000000002</v>
      </c>
      <c r="R4228">
        <v>0.40017365999999999</v>
      </c>
    </row>
    <row r="4229" spans="1:18" x14ac:dyDescent="0.75">
      <c r="A4229" t="str">
        <v>10/02/06</v>
      </c>
      <c r="B4229" s="1">
        <v>-0.56757926999999997</v>
      </c>
      <c r="C4229">
        <v>-0.16109346999999999</v>
      </c>
      <c r="D4229">
        <v>-1.0619462</v>
      </c>
      <c r="E4229" t="str">
        <v/>
      </c>
      <c r="F4229" t="str">
        <v/>
      </c>
      <c r="G4229" t="str">
        <v/>
      </c>
      <c r="H4229">
        <v>0.33416748000000002</v>
      </c>
      <c r="I4229">
        <v>0.4962802</v>
      </c>
      <c r="J4229">
        <v>0.14252662999999999</v>
      </c>
      <c r="K4229">
        <v>0</v>
      </c>
      <c r="L4229">
        <v>0</v>
      </c>
      <c r="M4229">
        <v>0.10319948</v>
      </c>
      <c r="N4229">
        <v>0</v>
      </c>
      <c r="O4229">
        <v>0</v>
      </c>
      <c r="P4229">
        <v>9.6988679999999994E-2</v>
      </c>
      <c r="Q4229">
        <v>9.2494489999999999E-2</v>
      </c>
      <c r="R4229">
        <v>8.9204309999999995E-2</v>
      </c>
    </row>
    <row r="4230" spans="1:18" x14ac:dyDescent="0.75">
      <c r="A4230" t="str">
        <v>10/03/06</v>
      </c>
      <c r="B4230" s="1">
        <v>0.24973154</v>
      </c>
      <c r="C4230">
        <v>8.0668926000000002E-2</v>
      </c>
      <c r="D4230">
        <v>-0.35778880000000002</v>
      </c>
      <c r="E4230" t="str">
        <v/>
      </c>
      <c r="F4230" t="str">
        <v/>
      </c>
      <c r="G4230" t="str">
        <v/>
      </c>
      <c r="H4230">
        <v>-0.24979709999999999</v>
      </c>
      <c r="I4230">
        <v>-0.24691224000000001</v>
      </c>
      <c r="J4230">
        <v>-0.66413283000000001</v>
      </c>
      <c r="K4230">
        <v>0</v>
      </c>
      <c r="L4230">
        <v>0</v>
      </c>
      <c r="M4230">
        <v>0</v>
      </c>
      <c r="N4230">
        <v>0.21622180999999999</v>
      </c>
      <c r="O4230">
        <v>-0.16750097</v>
      </c>
      <c r="P4230">
        <v>0</v>
      </c>
      <c r="Q4230">
        <v>0</v>
      </c>
      <c r="R4230">
        <v>8.9120864999999994E-2</v>
      </c>
    </row>
    <row r="4231" spans="1:18" x14ac:dyDescent="0.75">
      <c r="A4231" t="str">
        <v>10/04/06</v>
      </c>
      <c r="B4231" s="1">
        <v>1.459074</v>
      </c>
      <c r="C4231">
        <v>1.0076522999999999</v>
      </c>
      <c r="D4231">
        <v>1.9748806999999999</v>
      </c>
      <c r="E4231" t="str">
        <v/>
      </c>
      <c r="F4231" t="str">
        <v/>
      </c>
      <c r="G4231" t="str">
        <v/>
      </c>
      <c r="H4231">
        <v>0.87646246000000005</v>
      </c>
      <c r="I4231">
        <v>0.71781874000000001</v>
      </c>
      <c r="J4231">
        <v>0.81183910000000004</v>
      </c>
      <c r="K4231">
        <v>0.16340017000000001</v>
      </c>
      <c r="L4231">
        <v>0.18956661</v>
      </c>
      <c r="M4231">
        <v>0.30927658000000002</v>
      </c>
      <c r="N4231">
        <v>0.32361746000000002</v>
      </c>
      <c r="O4231">
        <v>0.25167465</v>
      </c>
      <c r="P4231">
        <v>9.6905229999999995E-2</v>
      </c>
      <c r="Q4231">
        <v>0.27726889999999998</v>
      </c>
      <c r="R4231">
        <v>0.35619736000000002</v>
      </c>
    </row>
    <row r="4232" spans="1:18" x14ac:dyDescent="0.75">
      <c r="A4232" t="str">
        <v>10/05/06</v>
      </c>
      <c r="B4232" s="1">
        <v>0.52613019999999999</v>
      </c>
      <c r="C4232">
        <v>0.15962124</v>
      </c>
      <c r="D4232">
        <v>1.6431808000000001</v>
      </c>
      <c r="E4232" t="str">
        <v/>
      </c>
      <c r="F4232" t="str">
        <v/>
      </c>
      <c r="G4232" t="str">
        <v/>
      </c>
      <c r="H4232">
        <v>0.57922600000000002</v>
      </c>
      <c r="I4232">
        <v>0.63898562999999997</v>
      </c>
      <c r="J4232">
        <v>1.1368990000000001</v>
      </c>
      <c r="K4232">
        <v>0</v>
      </c>
      <c r="L4232">
        <v>-9.459853E-2</v>
      </c>
      <c r="M4232">
        <v>-0.20554662000000001</v>
      </c>
      <c r="N4232">
        <v>-0.43010712000000001</v>
      </c>
      <c r="O4232">
        <v>-0.16735791999999999</v>
      </c>
      <c r="P4232">
        <v>-9.6809863999999995E-2</v>
      </c>
      <c r="Q4232">
        <v>-0.27650595</v>
      </c>
      <c r="R4232">
        <v>-0.44365525</v>
      </c>
    </row>
    <row r="4233" spans="1:18" x14ac:dyDescent="0.75">
      <c r="A4233" t="str">
        <v>10/06/06</v>
      </c>
      <c r="B4233" s="1">
        <v>-0.38381219999999999</v>
      </c>
      <c r="C4233">
        <v>-0.19921063999999999</v>
      </c>
      <c r="D4233">
        <v>-0.34641622999999999</v>
      </c>
      <c r="E4233" t="str">
        <v/>
      </c>
      <c r="F4233" t="str">
        <v/>
      </c>
      <c r="G4233" t="str">
        <v/>
      </c>
      <c r="H4233">
        <v>-0.65816640000000004</v>
      </c>
      <c r="I4233">
        <v>-0.65934060000000005</v>
      </c>
      <c r="J4233">
        <v>-0.32786726999999999</v>
      </c>
      <c r="K4233">
        <v>0</v>
      </c>
      <c r="L4233">
        <v>-0.18939971999999999</v>
      </c>
      <c r="M4233">
        <v>-0.51493644999999999</v>
      </c>
      <c r="N4233">
        <v>-0.86392760000000002</v>
      </c>
      <c r="O4233">
        <v>-0.58676004000000004</v>
      </c>
      <c r="P4233">
        <v>-0.19379257999999999</v>
      </c>
      <c r="Q4233">
        <v>-0.46210289999999998</v>
      </c>
      <c r="R4233">
        <v>-0.89126824999999998</v>
      </c>
    </row>
    <row r="4234" spans="1:18" x14ac:dyDescent="0.75">
      <c r="A4234" t="str">
        <v>10/09/06</v>
      </c>
      <c r="B4234" s="1">
        <v>0.14010668000000001</v>
      </c>
      <c r="C4234">
        <v>7.9846379999999995E-2</v>
      </c>
      <c r="D4234">
        <v>0.57938100000000003</v>
      </c>
      <c r="E4234" t="str">
        <v/>
      </c>
      <c r="F4234" t="str">
        <v/>
      </c>
      <c r="G4234" t="str">
        <v/>
      </c>
      <c r="H4234">
        <v>0.24844408000000001</v>
      </c>
      <c r="I4234">
        <v>-0.12291074</v>
      </c>
      <c r="J4234">
        <v>-0.56391360000000001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 x14ac:dyDescent="0.75">
      <c r="A4235" t="str">
        <v>10/10/06</v>
      </c>
      <c r="B4235" s="1">
        <v>0.17488002999999999</v>
      </c>
      <c r="C4235">
        <v>0.31911135000000002</v>
      </c>
      <c r="D4235">
        <v>0.34562349999999997</v>
      </c>
      <c r="E4235" t="str">
        <v/>
      </c>
      <c r="F4235" t="str">
        <v/>
      </c>
      <c r="G4235" t="str">
        <v/>
      </c>
      <c r="H4235">
        <v>0.12391806</v>
      </c>
      <c r="I4235">
        <v>0.54146050000000001</v>
      </c>
      <c r="J4235">
        <v>0.70887803999999999</v>
      </c>
      <c r="K4235">
        <v>-0.16313791</v>
      </c>
      <c r="L4235">
        <v>-9.4878669999999998E-2</v>
      </c>
      <c r="M4235">
        <v>-0.31055808000000001</v>
      </c>
      <c r="N4235">
        <v>-0.54466724</v>
      </c>
      <c r="O4235">
        <v>-0.33726692000000003</v>
      </c>
      <c r="P4235">
        <v>-9.7090006000000006E-2</v>
      </c>
      <c r="Q4235">
        <v>-0.27855635000000001</v>
      </c>
      <c r="R4235">
        <v>-0.44963955999999999</v>
      </c>
    </row>
    <row r="4236" spans="1:18" x14ac:dyDescent="0.75">
      <c r="A4236" t="str">
        <v>10/11/06</v>
      </c>
      <c r="B4236" s="1">
        <v>-0.34915805</v>
      </c>
      <c r="C4236">
        <v>-0.19880533</v>
      </c>
      <c r="D4236">
        <v>-0.51664710000000003</v>
      </c>
      <c r="E4236" t="str">
        <v/>
      </c>
      <c r="F4236" t="str">
        <v/>
      </c>
      <c r="G4236" t="str">
        <v/>
      </c>
      <c r="H4236">
        <v>-8.2510710000000001E-2</v>
      </c>
      <c r="I4236">
        <v>-0.1468718</v>
      </c>
      <c r="J4236">
        <v>-0.23462772000000001</v>
      </c>
      <c r="K4236">
        <v>0</v>
      </c>
      <c r="L4236">
        <v>-9.4962119999999997E-2</v>
      </c>
      <c r="M4236">
        <v>-0.10384321000000001</v>
      </c>
      <c r="N4236">
        <v>-0.43811798000000002</v>
      </c>
      <c r="O4236">
        <v>-0.33841133000000001</v>
      </c>
      <c r="P4236">
        <v>-9.7185369999999993E-2</v>
      </c>
      <c r="Q4236">
        <v>-0.18621683</v>
      </c>
      <c r="R4236">
        <v>-0.36133527999999998</v>
      </c>
    </row>
    <row r="4237" spans="1:18" x14ac:dyDescent="0.75">
      <c r="A4237" t="str">
        <v>10/12/06</v>
      </c>
      <c r="B4237" s="1">
        <v>1.1212348999999999</v>
      </c>
      <c r="C4237">
        <v>0.79680680000000004</v>
      </c>
      <c r="D4237">
        <v>1.9042133999999999</v>
      </c>
      <c r="E4237" t="str">
        <v/>
      </c>
      <c r="F4237" t="str">
        <v/>
      </c>
      <c r="G4237" t="str">
        <v/>
      </c>
      <c r="H4237">
        <v>0.86705684999999999</v>
      </c>
      <c r="I4237">
        <v>0.90708730000000004</v>
      </c>
      <c r="J4237">
        <v>1.2229562</v>
      </c>
      <c r="K4237">
        <v>0</v>
      </c>
      <c r="L4237">
        <v>0</v>
      </c>
      <c r="M4237">
        <v>0</v>
      </c>
      <c r="N4237">
        <v>0</v>
      </c>
      <c r="O4237">
        <v>8.4888934999999999E-2</v>
      </c>
      <c r="P4237">
        <v>0</v>
      </c>
      <c r="Q4237">
        <v>0</v>
      </c>
      <c r="R4237">
        <v>9.0658664999999999E-2</v>
      </c>
    </row>
    <row r="4238" spans="1:18" x14ac:dyDescent="0.75">
      <c r="A4238" t="str">
        <v>10/13/06</v>
      </c>
      <c r="B4238" s="1">
        <v>0.13859272</v>
      </c>
      <c r="C4238">
        <v>0.31620263999999998</v>
      </c>
      <c r="D4238">
        <v>0.73612929999999999</v>
      </c>
      <c r="E4238" t="str">
        <v/>
      </c>
      <c r="F4238" t="str">
        <v/>
      </c>
      <c r="G4238" t="str">
        <v/>
      </c>
      <c r="H4238">
        <v>-4.0936470000000003E-2</v>
      </c>
      <c r="I4238">
        <v>0</v>
      </c>
      <c r="J4238">
        <v>1.2081742</v>
      </c>
      <c r="K4238">
        <v>0.16340017000000001</v>
      </c>
      <c r="L4238">
        <v>0</v>
      </c>
      <c r="M4238">
        <v>-0.1039505</v>
      </c>
      <c r="N4238">
        <v>-0.22002458999999999</v>
      </c>
      <c r="O4238">
        <v>-0.16962885999999999</v>
      </c>
      <c r="P4238">
        <v>-9.7268820000000006E-2</v>
      </c>
      <c r="Q4238">
        <v>-9.3287229999999999E-2</v>
      </c>
      <c r="R4238">
        <v>-0.36231875000000002</v>
      </c>
    </row>
    <row r="4239" spans="1:18" x14ac:dyDescent="0.75">
      <c r="A4239" t="str">
        <v>10/16/06</v>
      </c>
      <c r="B4239" s="1">
        <v>0.34601688000000003</v>
      </c>
      <c r="C4239">
        <v>0.27581453</v>
      </c>
      <c r="D4239">
        <v>1.1804342000000001</v>
      </c>
      <c r="E4239" t="str">
        <v/>
      </c>
      <c r="F4239" t="str">
        <v/>
      </c>
      <c r="G4239" t="str">
        <v/>
      </c>
      <c r="H4239">
        <v>0.6961465</v>
      </c>
      <c r="I4239">
        <v>0.53449869999999999</v>
      </c>
      <c r="J4239">
        <v>0.73461529999999997</v>
      </c>
      <c r="K4239">
        <v>0</v>
      </c>
      <c r="L4239">
        <v>0</v>
      </c>
      <c r="M4239">
        <v>0.10405779</v>
      </c>
      <c r="N4239">
        <v>0.22051334</v>
      </c>
      <c r="O4239">
        <v>8.4960460000000002E-2</v>
      </c>
      <c r="P4239">
        <v>9.7358230000000004E-2</v>
      </c>
      <c r="Q4239">
        <v>9.3376639999999997E-2</v>
      </c>
      <c r="R4239">
        <v>0.18181801</v>
      </c>
    </row>
    <row r="4240" spans="1:18" x14ac:dyDescent="0.75">
      <c r="A4240" t="str">
        <v>10/17/06</v>
      </c>
      <c r="B4240" s="1">
        <v>-0.58620570000000005</v>
      </c>
      <c r="C4240">
        <v>-0.23576021</v>
      </c>
      <c r="D4240">
        <v>-0.77777505000000002</v>
      </c>
      <c r="E4240" t="str">
        <v/>
      </c>
      <c r="F4240" t="str">
        <v/>
      </c>
      <c r="G4240" t="str">
        <v/>
      </c>
      <c r="H4240">
        <v>-0.5693376</v>
      </c>
      <c r="I4240">
        <v>-0.82165600000000005</v>
      </c>
      <c r="J4240">
        <v>-0.95716120000000005</v>
      </c>
      <c r="K4240">
        <v>0</v>
      </c>
      <c r="L4240">
        <v>0</v>
      </c>
      <c r="M4240">
        <v>0.1039505</v>
      </c>
      <c r="N4240">
        <v>0.11001825</v>
      </c>
      <c r="O4240">
        <v>-8.4882974999999999E-2</v>
      </c>
      <c r="P4240">
        <v>0</v>
      </c>
      <c r="Q4240">
        <v>9.3281269999999999E-2</v>
      </c>
      <c r="R4240">
        <v>0.18148422</v>
      </c>
    </row>
    <row r="4241" spans="1:18" x14ac:dyDescent="0.75">
      <c r="A4241" t="str">
        <v>10/18/06</v>
      </c>
      <c r="B4241" s="1">
        <v>-3.4683943000000002E-2</v>
      </c>
      <c r="C4241">
        <v>0.23632049999999999</v>
      </c>
      <c r="D4241">
        <v>-0.27996302000000001</v>
      </c>
      <c r="E4241" t="str">
        <v/>
      </c>
      <c r="F4241" t="str">
        <v/>
      </c>
      <c r="G4241" t="str">
        <v/>
      </c>
      <c r="H4241">
        <v>0.24539232</v>
      </c>
      <c r="I4241">
        <v>0.36549567999999999</v>
      </c>
      <c r="J4241">
        <v>0.36815405000000001</v>
      </c>
      <c r="K4241">
        <v>0</v>
      </c>
      <c r="L4241">
        <v>0</v>
      </c>
      <c r="M4241">
        <v>0</v>
      </c>
      <c r="N4241">
        <v>0.21977425</v>
      </c>
      <c r="O4241">
        <v>0</v>
      </c>
      <c r="P4241">
        <v>0</v>
      </c>
      <c r="Q4241">
        <v>0</v>
      </c>
      <c r="R4241">
        <v>9.0587139999999997E-2</v>
      </c>
    </row>
    <row r="4242" spans="1:18" x14ac:dyDescent="0.75">
      <c r="A4242" t="str">
        <v>10/19/06</v>
      </c>
      <c r="B4242" s="1">
        <v>0.20818710000000001</v>
      </c>
      <c r="C4242">
        <v>0</v>
      </c>
      <c r="D4242">
        <v>0.50534009999999996</v>
      </c>
      <c r="E4242" t="str">
        <v/>
      </c>
      <c r="F4242" t="str">
        <v/>
      </c>
      <c r="G4242" t="str">
        <v/>
      </c>
      <c r="H4242">
        <v>0.57119129999999996</v>
      </c>
      <c r="I4242">
        <v>0.60694219999999999</v>
      </c>
      <c r="J4242">
        <v>0.36680698</v>
      </c>
      <c r="K4242">
        <v>0</v>
      </c>
      <c r="L4242">
        <v>0</v>
      </c>
      <c r="M4242">
        <v>-0.10384321000000001</v>
      </c>
      <c r="N4242">
        <v>-0.109648705</v>
      </c>
      <c r="O4242">
        <v>-0.16992688</v>
      </c>
      <c r="P4242">
        <v>0</v>
      </c>
      <c r="Q4242">
        <v>-9.3191860000000001E-2</v>
      </c>
      <c r="R4242">
        <v>-0.18100142</v>
      </c>
    </row>
    <row r="4243" spans="1:18" x14ac:dyDescent="0.75">
      <c r="A4243" t="str">
        <v>10/20/06</v>
      </c>
      <c r="B4243" s="1">
        <v>0</v>
      </c>
      <c r="C4243">
        <v>0.117874146</v>
      </c>
      <c r="D4243">
        <v>-0.72625280000000003</v>
      </c>
      <c r="E4243" t="str">
        <v/>
      </c>
      <c r="F4243" t="str">
        <v/>
      </c>
      <c r="G4243" t="str">
        <v/>
      </c>
      <c r="H4243">
        <v>0.20284653</v>
      </c>
      <c r="I4243">
        <v>0.2171874</v>
      </c>
      <c r="J4243">
        <v>-0.22841096</v>
      </c>
      <c r="K4243">
        <v>0</v>
      </c>
      <c r="L4243">
        <v>0</v>
      </c>
      <c r="M4243">
        <v>0</v>
      </c>
      <c r="N4243">
        <v>0.10976791399999999</v>
      </c>
      <c r="O4243">
        <v>0</v>
      </c>
      <c r="P4243">
        <v>0</v>
      </c>
      <c r="Q4243">
        <v>0</v>
      </c>
      <c r="R4243">
        <v>9.0658664999999999E-2</v>
      </c>
    </row>
    <row r="4244" spans="1:18" x14ac:dyDescent="0.75">
      <c r="A4244" t="str">
        <v>10/23/06</v>
      </c>
      <c r="B4244" s="1">
        <v>0.69252250000000004</v>
      </c>
      <c r="C4244">
        <v>0.51020383999999996</v>
      </c>
      <c r="D4244">
        <v>0.22509098</v>
      </c>
      <c r="E4244" t="str">
        <v/>
      </c>
      <c r="F4244" t="str">
        <v/>
      </c>
      <c r="G4244" t="str">
        <v/>
      </c>
      <c r="H4244">
        <v>0.24291277</v>
      </c>
      <c r="I4244">
        <v>0.21671056999999999</v>
      </c>
      <c r="J4244">
        <v>-4.5788288000000003E-2</v>
      </c>
      <c r="K4244">
        <v>0</v>
      </c>
      <c r="L4244">
        <v>-9.5057489999999994E-2</v>
      </c>
      <c r="M4244">
        <v>-0.1039505</v>
      </c>
      <c r="N4244">
        <v>-0.54824949999999995</v>
      </c>
      <c r="O4244">
        <v>-0.2553165</v>
      </c>
      <c r="P4244">
        <v>-9.7268820000000006E-2</v>
      </c>
      <c r="Q4244">
        <v>-0.1865685</v>
      </c>
      <c r="R4244">
        <v>-0.54348110000000005</v>
      </c>
    </row>
    <row r="4245" spans="1:18" x14ac:dyDescent="0.75">
      <c r="A4245" t="str">
        <v>10/24/06</v>
      </c>
      <c r="B4245" s="1">
        <v>-3.438592E-2</v>
      </c>
      <c r="C4245">
        <v>7.8094005999999994E-2</v>
      </c>
      <c r="D4245">
        <v>0.11229515</v>
      </c>
      <c r="E4245" t="str">
        <v/>
      </c>
      <c r="F4245" t="str">
        <v/>
      </c>
      <c r="G4245" t="str">
        <v/>
      </c>
      <c r="H4245">
        <v>4.0388106999999999E-2</v>
      </c>
      <c r="I4245">
        <v>9.6106529999999996E-2</v>
      </c>
      <c r="J4245">
        <v>0.27484893999999999</v>
      </c>
      <c r="K4245">
        <v>-0.16313791</v>
      </c>
      <c r="L4245">
        <v>0</v>
      </c>
      <c r="M4245">
        <v>0</v>
      </c>
      <c r="N4245">
        <v>0.11025667</v>
      </c>
      <c r="O4245">
        <v>8.5318089999999999E-2</v>
      </c>
      <c r="P4245">
        <v>0</v>
      </c>
      <c r="Q4245">
        <v>0</v>
      </c>
      <c r="R4245">
        <v>9.1075900000000001E-2</v>
      </c>
    </row>
    <row r="4246" spans="1:18" x14ac:dyDescent="0.75">
      <c r="A4246" t="str">
        <v>10/25/06</v>
      </c>
      <c r="B4246" s="1">
        <v>0.20639895999999999</v>
      </c>
      <c r="C4246">
        <v>0.5072236</v>
      </c>
      <c r="D4246">
        <v>0.72910786000000005</v>
      </c>
      <c r="E4246" t="str">
        <v/>
      </c>
      <c r="F4246" t="str">
        <v/>
      </c>
      <c r="G4246" t="str">
        <v/>
      </c>
      <c r="H4246">
        <v>0.52483080000000004</v>
      </c>
      <c r="I4246">
        <v>0.57609080000000001</v>
      </c>
      <c r="J4246">
        <v>0.73093176000000004</v>
      </c>
      <c r="K4246">
        <v>0.16340017000000001</v>
      </c>
      <c r="L4246">
        <v>9.5152854999999995E-2</v>
      </c>
      <c r="M4246">
        <v>0.20811557999999999</v>
      </c>
      <c r="N4246">
        <v>0.55066349999999997</v>
      </c>
      <c r="O4246">
        <v>0.59676169999999995</v>
      </c>
      <c r="P4246">
        <v>9.7358230000000004E-2</v>
      </c>
      <c r="Q4246">
        <v>0.18692017</v>
      </c>
      <c r="R4246">
        <v>0.45496225000000001</v>
      </c>
    </row>
    <row r="4247" spans="1:18" x14ac:dyDescent="0.75">
      <c r="A4247" t="str">
        <v>10/26/06</v>
      </c>
      <c r="B4247" s="1">
        <v>0.85822343999999995</v>
      </c>
      <c r="C4247">
        <v>0.31056403999999999</v>
      </c>
      <c r="D4247">
        <v>1.0022283000000001</v>
      </c>
      <c r="E4247" t="str">
        <v/>
      </c>
      <c r="F4247" t="str">
        <v/>
      </c>
      <c r="G4247" t="str">
        <v/>
      </c>
      <c r="H4247">
        <v>0.72289705000000004</v>
      </c>
      <c r="I4247">
        <v>0.57278870000000004</v>
      </c>
      <c r="J4247">
        <v>0.58957340000000003</v>
      </c>
      <c r="K4247">
        <v>0</v>
      </c>
      <c r="L4247">
        <v>9.5045569999999996E-2</v>
      </c>
      <c r="M4247">
        <v>0.31152964</v>
      </c>
      <c r="N4247">
        <v>0.65716505000000003</v>
      </c>
      <c r="O4247">
        <v>0.33898354000000003</v>
      </c>
      <c r="P4247">
        <v>9.7274780000000005E-2</v>
      </c>
      <c r="Q4247">
        <v>0.373137</v>
      </c>
      <c r="R4247">
        <v>0.63405036999999997</v>
      </c>
    </row>
    <row r="4248" spans="1:18" x14ac:dyDescent="0.75">
      <c r="A4248" t="str">
        <v>10/27/06</v>
      </c>
      <c r="B4248" s="1">
        <v>-0.98706484000000005</v>
      </c>
      <c r="C4248">
        <v>-0.69659349999999998</v>
      </c>
      <c r="D4248">
        <v>-1.1025309999999999</v>
      </c>
      <c r="E4248" t="str">
        <v/>
      </c>
      <c r="F4248" t="str">
        <v/>
      </c>
      <c r="G4248" t="str">
        <v/>
      </c>
      <c r="H4248">
        <v>-0.83731409999999995</v>
      </c>
      <c r="I4248">
        <v>-1.0441362999999999</v>
      </c>
      <c r="J4248">
        <v>-1.0820567999999999</v>
      </c>
      <c r="K4248">
        <v>0.16312599</v>
      </c>
      <c r="L4248">
        <v>0.18993615999999999</v>
      </c>
      <c r="M4248">
        <v>0.2070427</v>
      </c>
      <c r="N4248">
        <v>0.54407119999999998</v>
      </c>
      <c r="O4248">
        <v>0.25337934000000001</v>
      </c>
      <c r="P4248">
        <v>9.7179409999999994E-2</v>
      </c>
      <c r="Q4248">
        <v>0.18587112</v>
      </c>
      <c r="R4248">
        <v>0.45005083000000001</v>
      </c>
    </row>
    <row r="4249" spans="1:18" x14ac:dyDescent="0.75">
      <c r="A4249" t="str">
        <v>10/30/06</v>
      </c>
      <c r="B4249" s="1">
        <v>0.20625590999999999</v>
      </c>
      <c r="C4249">
        <v>-0.11691451</v>
      </c>
      <c r="D4249">
        <v>0.16721486999999999</v>
      </c>
      <c r="E4249" t="str">
        <v/>
      </c>
      <c r="F4249" t="str">
        <v/>
      </c>
      <c r="G4249" t="str">
        <v/>
      </c>
      <c r="H4249">
        <v>-0.24126172000000001</v>
      </c>
      <c r="I4249">
        <v>-0.21582841999999999</v>
      </c>
      <c r="J4249">
        <v>-0.63810944999999997</v>
      </c>
      <c r="K4249">
        <v>0</v>
      </c>
      <c r="L4249">
        <v>0</v>
      </c>
      <c r="M4249">
        <v>0</v>
      </c>
      <c r="N4249">
        <v>0.108230114</v>
      </c>
      <c r="O4249">
        <v>-8.4245205000000004E-2</v>
      </c>
      <c r="P4249">
        <v>0</v>
      </c>
      <c r="Q4249">
        <v>0</v>
      </c>
      <c r="R4249">
        <v>8.9609620000000001E-2</v>
      </c>
    </row>
    <row r="4250" spans="1:18" x14ac:dyDescent="0.75">
      <c r="A4250" t="str">
        <v>10/31/06</v>
      </c>
      <c r="B4250" s="1">
        <v>3.4308433999999999E-2</v>
      </c>
      <c r="C4250">
        <v>-3.9011240000000003E-2</v>
      </c>
      <c r="D4250">
        <v>-0.33388733999999998</v>
      </c>
      <c r="E4250" t="str">
        <v/>
      </c>
      <c r="F4250" t="str">
        <v/>
      </c>
      <c r="G4250" t="str">
        <v/>
      </c>
      <c r="H4250">
        <v>0.40307045000000002</v>
      </c>
      <c r="I4250">
        <v>0.21629333000000001</v>
      </c>
      <c r="J4250">
        <v>1.1467934</v>
      </c>
      <c r="K4250">
        <v>0.60830116000000001</v>
      </c>
      <c r="L4250">
        <v>0.48872231999999999</v>
      </c>
      <c r="M4250">
        <v>0.84691050000000001</v>
      </c>
      <c r="N4250">
        <v>1.3444304</v>
      </c>
      <c r="O4250">
        <v>0.50590040000000003</v>
      </c>
      <c r="P4250">
        <v>0.55892470000000005</v>
      </c>
      <c r="Q4250">
        <v>0.85453990000000002</v>
      </c>
      <c r="R4250">
        <v>1.1296272000000001</v>
      </c>
    </row>
    <row r="4251" spans="1:18" x14ac:dyDescent="0.75">
      <c r="A4251" t="str">
        <v>11/01/06</v>
      </c>
      <c r="B4251" s="1">
        <v>-0.96021889999999999</v>
      </c>
      <c r="C4251">
        <v>-0.54645540000000004</v>
      </c>
      <c r="D4251">
        <v>-1.7308711999999999</v>
      </c>
      <c r="E4251" t="str">
        <v/>
      </c>
      <c r="F4251" t="str">
        <v/>
      </c>
      <c r="G4251" t="str">
        <v/>
      </c>
      <c r="H4251">
        <v>4.0149690000000002E-2</v>
      </c>
      <c r="I4251">
        <v>-7.1948769999999995E-2</v>
      </c>
      <c r="J4251">
        <v>0.36281347000000003</v>
      </c>
      <c r="K4251">
        <v>0.32572746000000002</v>
      </c>
      <c r="L4251">
        <v>9.4687939999999998E-2</v>
      </c>
      <c r="M4251">
        <v>0.20575523000000001</v>
      </c>
      <c r="N4251">
        <v>0.53590536</v>
      </c>
      <c r="O4251">
        <v>0.33557415000000002</v>
      </c>
      <c r="P4251">
        <v>9.6905229999999995E-2</v>
      </c>
      <c r="Q4251">
        <v>0.18467902999999999</v>
      </c>
      <c r="R4251">
        <v>0.44444800000000001</v>
      </c>
    </row>
    <row r="4252" spans="1:18" x14ac:dyDescent="0.75">
      <c r="A4252" t="str">
        <v>11/02/06</v>
      </c>
      <c r="B4252" s="1">
        <v>6.9248680000000007E-2</v>
      </c>
      <c r="C4252">
        <v>-7.8493359999999998E-2</v>
      </c>
      <c r="D4252">
        <v>-5.6821108000000002E-2</v>
      </c>
      <c r="E4252" t="str">
        <v/>
      </c>
      <c r="F4252" t="str">
        <v/>
      </c>
      <c r="G4252" t="str">
        <v/>
      </c>
      <c r="H4252">
        <v>4.0125846999999999E-2</v>
      </c>
      <c r="I4252">
        <v>9.599924E-2</v>
      </c>
      <c r="J4252">
        <v>0.45187473</v>
      </c>
      <c r="K4252">
        <v>0</v>
      </c>
      <c r="L4252">
        <v>0</v>
      </c>
      <c r="M4252">
        <v>-0.102669</v>
      </c>
      <c r="N4252">
        <v>-0.42644143000000001</v>
      </c>
      <c r="O4252">
        <v>-0.33444762</v>
      </c>
      <c r="P4252">
        <v>-9.6809863999999995E-2</v>
      </c>
      <c r="Q4252">
        <v>-0.18433331999999999</v>
      </c>
      <c r="R4252">
        <v>-0.35398005999999999</v>
      </c>
    </row>
    <row r="4253" spans="1:18" x14ac:dyDescent="0.75">
      <c r="A4253" t="str">
        <v>11/03/06</v>
      </c>
      <c r="B4253" s="1">
        <v>-0.20760893999999999</v>
      </c>
      <c r="C4253">
        <v>-0.11782645999999999</v>
      </c>
      <c r="D4253">
        <v>0.34110546000000003</v>
      </c>
      <c r="E4253" t="str">
        <v/>
      </c>
      <c r="F4253" t="str">
        <v/>
      </c>
      <c r="G4253" t="str">
        <v/>
      </c>
      <c r="H4253">
        <v>-0.16045570000000001</v>
      </c>
      <c r="I4253">
        <v>-2.3972988000000001E-2</v>
      </c>
      <c r="J4253">
        <v>0.67476033999999996</v>
      </c>
      <c r="K4253">
        <v>0</v>
      </c>
      <c r="L4253">
        <v>-0.28381943999999998</v>
      </c>
      <c r="M4253">
        <v>-0.61664580000000002</v>
      </c>
      <c r="N4253">
        <v>-1.0706663000000001</v>
      </c>
      <c r="O4253">
        <v>-0.50336119999999995</v>
      </c>
      <c r="P4253">
        <v>-0.29069780000000001</v>
      </c>
      <c r="Q4253">
        <v>-0.64635277000000002</v>
      </c>
      <c r="R4253">
        <v>-1.0657190999999999</v>
      </c>
    </row>
    <row r="4254" spans="1:18" x14ac:dyDescent="0.75">
      <c r="A4254" t="str">
        <v>11/06/06</v>
      </c>
      <c r="B4254" s="1">
        <v>1.2829423</v>
      </c>
      <c r="C4254">
        <v>1.0224104000000001</v>
      </c>
      <c r="D4254">
        <v>1.473093</v>
      </c>
      <c r="E4254" t="str">
        <v/>
      </c>
      <c r="F4254" t="str">
        <v/>
      </c>
      <c r="G4254" t="str">
        <v/>
      </c>
      <c r="H4254">
        <v>1.1249541999999999</v>
      </c>
      <c r="I4254">
        <v>1.1990428</v>
      </c>
      <c r="J4254">
        <v>1.3851762000000001</v>
      </c>
      <c r="K4254">
        <v>0</v>
      </c>
      <c r="L4254">
        <v>0</v>
      </c>
      <c r="M4254">
        <v>0</v>
      </c>
      <c r="N4254">
        <v>0.108230114</v>
      </c>
      <c r="O4254">
        <v>0.33726692000000003</v>
      </c>
      <c r="P4254">
        <v>0</v>
      </c>
      <c r="Q4254">
        <v>9.293556E-2</v>
      </c>
      <c r="R4254">
        <v>8.9764595000000003E-2</v>
      </c>
    </row>
    <row r="4255" spans="1:18" x14ac:dyDescent="0.75">
      <c r="A4255" t="str">
        <v>11/07/06</v>
      </c>
      <c r="B4255" s="1">
        <v>0.34234524</v>
      </c>
      <c r="C4255">
        <v>7.7843666000000006E-2</v>
      </c>
      <c r="D4255">
        <v>0.4466772</v>
      </c>
      <c r="E4255" t="str">
        <v/>
      </c>
      <c r="F4255" t="str">
        <v/>
      </c>
      <c r="G4255" t="str">
        <v/>
      </c>
      <c r="H4255">
        <v>0.47676563</v>
      </c>
      <c r="I4255">
        <v>0.40284395000000001</v>
      </c>
      <c r="J4255">
        <v>8.8143349999999995E-2</v>
      </c>
      <c r="K4255">
        <v>0.16233921000000001</v>
      </c>
      <c r="L4255">
        <v>9.4878669999999998E-2</v>
      </c>
      <c r="M4255">
        <v>0.31023025999999998</v>
      </c>
      <c r="N4255">
        <v>0.64865349999999999</v>
      </c>
      <c r="O4255">
        <v>0.25210379999999999</v>
      </c>
      <c r="P4255">
        <v>9.7179409999999994E-2</v>
      </c>
      <c r="Q4255">
        <v>0.27854443000000001</v>
      </c>
      <c r="R4255">
        <v>0.44842957999999999</v>
      </c>
    </row>
    <row r="4256" spans="1:18" x14ac:dyDescent="0.75">
      <c r="A4256" t="str">
        <v>11/08/06</v>
      </c>
      <c r="B4256" s="1">
        <v>0.1364708</v>
      </c>
      <c r="C4256">
        <v>0.38895606999999999</v>
      </c>
      <c r="D4256">
        <v>0.44468639999999998</v>
      </c>
      <c r="E4256" t="str">
        <v/>
      </c>
      <c r="F4256" t="str">
        <v/>
      </c>
      <c r="G4256" t="str">
        <v/>
      </c>
      <c r="H4256">
        <v>-0.35586952999999999</v>
      </c>
      <c r="I4256">
        <v>-9.4401840000000001E-2</v>
      </c>
      <c r="J4256">
        <v>-4.4023989999999999E-2</v>
      </c>
      <c r="K4256">
        <v>0</v>
      </c>
      <c r="L4256">
        <v>9.4783305999999998E-2</v>
      </c>
      <c r="M4256">
        <v>0.10309219</v>
      </c>
      <c r="N4256">
        <v>0.32223463000000002</v>
      </c>
      <c r="O4256">
        <v>0.25146007999999997</v>
      </c>
      <c r="P4256">
        <v>9.7084044999999994E-2</v>
      </c>
      <c r="Q4256">
        <v>9.2589854999999999E-2</v>
      </c>
      <c r="R4256">
        <v>0.26785134999999999</v>
      </c>
    </row>
    <row r="4257" spans="1:18" x14ac:dyDescent="0.75">
      <c r="A4257" t="str">
        <v>11/09/06</v>
      </c>
      <c r="B4257" s="1">
        <v>-0.61329009999999995</v>
      </c>
      <c r="C4257">
        <v>-0.42618513000000002</v>
      </c>
      <c r="D4257">
        <v>-0.94078779999999995</v>
      </c>
      <c r="E4257" t="str">
        <v/>
      </c>
      <c r="F4257" t="str">
        <v/>
      </c>
      <c r="G4257" t="str">
        <v/>
      </c>
      <c r="H4257">
        <v>-0.63492059999999995</v>
      </c>
      <c r="I4257">
        <v>-0.68509580000000003</v>
      </c>
      <c r="J4257">
        <v>0.22026299999999999</v>
      </c>
      <c r="K4257">
        <v>0.16206503</v>
      </c>
      <c r="L4257">
        <v>0</v>
      </c>
      <c r="M4257">
        <v>0</v>
      </c>
      <c r="N4257">
        <v>0</v>
      </c>
      <c r="O4257">
        <v>8.3613396000000006E-2</v>
      </c>
      <c r="P4257">
        <v>0</v>
      </c>
      <c r="Q4257">
        <v>0</v>
      </c>
      <c r="R4257">
        <v>0</v>
      </c>
    </row>
    <row r="4258" spans="1:18" x14ac:dyDescent="0.75">
      <c r="A4258" t="str">
        <v>11/10/06</v>
      </c>
      <c r="B4258" s="1">
        <v>0.27425290000000002</v>
      </c>
      <c r="C4258">
        <v>0.15563964999999999</v>
      </c>
      <c r="D4258">
        <v>0.72625874999999995</v>
      </c>
      <c r="E4258" t="str">
        <v/>
      </c>
      <c r="F4258" t="str">
        <v/>
      </c>
      <c r="G4258" t="str">
        <v/>
      </c>
      <c r="H4258">
        <v>0.63897369999999998</v>
      </c>
      <c r="I4258">
        <v>0.73739290000000002</v>
      </c>
      <c r="J4258">
        <v>0.39560794999999999</v>
      </c>
      <c r="K4258">
        <v>0.16181469000000001</v>
      </c>
      <c r="L4258">
        <v>0</v>
      </c>
      <c r="M4258">
        <v>0.20596981</v>
      </c>
      <c r="N4258">
        <v>0.42825936999999997</v>
      </c>
      <c r="O4258">
        <v>0.16708374000000001</v>
      </c>
      <c r="P4258">
        <v>0</v>
      </c>
      <c r="Q4258">
        <v>0.18501281999999999</v>
      </c>
      <c r="R4258">
        <v>0.35619736000000002</v>
      </c>
    </row>
    <row r="4259" spans="1:18" x14ac:dyDescent="0.75">
      <c r="A4259" t="str">
        <v>11/13/06</v>
      </c>
      <c r="B4259" s="1">
        <v>0.3076911</v>
      </c>
      <c r="C4259">
        <v>0.23310184</v>
      </c>
      <c r="D4259">
        <v>0.33277273000000002</v>
      </c>
      <c r="E4259" t="str">
        <v/>
      </c>
      <c r="F4259" t="str">
        <v/>
      </c>
      <c r="G4259" t="str">
        <v/>
      </c>
      <c r="H4259">
        <v>-0.55556300000000003</v>
      </c>
      <c r="I4259">
        <v>-0.37780404000000001</v>
      </c>
      <c r="J4259">
        <v>-0.13135076000000001</v>
      </c>
      <c r="K4259">
        <v>0</v>
      </c>
      <c r="L4259">
        <v>0</v>
      </c>
      <c r="M4259">
        <v>-0.10277032999999999</v>
      </c>
      <c r="N4259">
        <v>-0.10661482999999999</v>
      </c>
      <c r="O4259">
        <v>-0.25020838000000001</v>
      </c>
      <c r="P4259">
        <v>0</v>
      </c>
      <c r="Q4259">
        <v>-9.2339515999999996E-2</v>
      </c>
      <c r="R4259">
        <v>-8.8733434999999999E-2</v>
      </c>
    </row>
    <row r="4260" spans="1:18" x14ac:dyDescent="0.75">
      <c r="A4260" t="str">
        <v>11/14/06</v>
      </c>
      <c r="B4260" s="1">
        <v>0.85208415999999998</v>
      </c>
      <c r="C4260">
        <v>0.42636394999999999</v>
      </c>
      <c r="D4260">
        <v>1.3267040000000001</v>
      </c>
      <c r="E4260" t="str">
        <v/>
      </c>
      <c r="F4260" t="str">
        <v/>
      </c>
      <c r="G4260" t="str">
        <v/>
      </c>
      <c r="H4260">
        <v>0.83799360000000001</v>
      </c>
      <c r="I4260">
        <v>0.73477029999999999</v>
      </c>
      <c r="J4260">
        <v>1.0960102</v>
      </c>
      <c r="K4260">
        <v>0</v>
      </c>
      <c r="L4260">
        <v>9.4687939999999998E-2</v>
      </c>
      <c r="M4260">
        <v>0.20575523000000001</v>
      </c>
      <c r="N4260">
        <v>0.42688847000000002</v>
      </c>
      <c r="O4260">
        <v>0.16721486999999999</v>
      </c>
      <c r="P4260">
        <v>0</v>
      </c>
      <c r="Q4260">
        <v>0.18484592</v>
      </c>
      <c r="R4260">
        <v>0.44405460000000002</v>
      </c>
    </row>
    <row r="4261" spans="1:18" x14ac:dyDescent="0.75">
      <c r="A4261" t="str">
        <v>11/15/06</v>
      </c>
      <c r="B4261" s="1">
        <v>0.43933391999999999</v>
      </c>
      <c r="C4261">
        <v>0.15438795</v>
      </c>
      <c r="D4261">
        <v>0.92743635000000002</v>
      </c>
      <c r="E4261" t="str">
        <v/>
      </c>
      <c r="F4261" t="str">
        <v/>
      </c>
      <c r="G4261" t="str">
        <v/>
      </c>
      <c r="H4261">
        <v>3.9577484000000003E-2</v>
      </c>
      <c r="I4261">
        <v>-0.18823743000000001</v>
      </c>
      <c r="J4261">
        <v>-0.13008713999999999</v>
      </c>
      <c r="K4261">
        <v>0</v>
      </c>
      <c r="L4261">
        <v>-0.18920898</v>
      </c>
      <c r="M4261">
        <v>-0.30800699999999998</v>
      </c>
      <c r="N4261">
        <v>-0.42507647999999998</v>
      </c>
      <c r="O4261">
        <v>-0.33388733999999998</v>
      </c>
      <c r="P4261">
        <v>-9.6994639999999993E-2</v>
      </c>
      <c r="Q4261">
        <v>-0.27675032999999999</v>
      </c>
      <c r="R4261">
        <v>-0.53050520000000001</v>
      </c>
    </row>
    <row r="4262" spans="1:18" x14ac:dyDescent="0.75">
      <c r="A4262" t="str">
        <v>11/16/06</v>
      </c>
      <c r="B4262" s="1">
        <v>0.30282735999999999</v>
      </c>
      <c r="C4262">
        <v>0.11559725</v>
      </c>
      <c r="D4262">
        <v>-0.16216636000000001</v>
      </c>
      <c r="E4262" t="str">
        <v/>
      </c>
      <c r="F4262" t="str">
        <v/>
      </c>
      <c r="G4262" t="str">
        <v/>
      </c>
      <c r="H4262">
        <v>-0.19779205</v>
      </c>
      <c r="I4262">
        <v>-0.16501546</v>
      </c>
      <c r="J4262">
        <v>-8.6843970000000006E-2</v>
      </c>
      <c r="K4262">
        <v>0.16155243</v>
      </c>
      <c r="L4262">
        <v>0</v>
      </c>
      <c r="M4262">
        <v>-0.20597577</v>
      </c>
      <c r="N4262">
        <v>-0.42689442999999999</v>
      </c>
      <c r="O4262">
        <v>-0.50250890000000004</v>
      </c>
      <c r="P4262">
        <v>-9.7090006000000006E-2</v>
      </c>
      <c r="Q4262">
        <v>-0.18501877999999999</v>
      </c>
      <c r="R4262">
        <v>-0.44444800000000001</v>
      </c>
    </row>
    <row r="4263" spans="1:18" x14ac:dyDescent="0.75">
      <c r="A4263" t="str">
        <v>11/17/06</v>
      </c>
      <c r="B4263" s="1">
        <v>-6.7085030000000004E-2</v>
      </c>
      <c r="C4263">
        <v>0.26943684000000001</v>
      </c>
      <c r="D4263">
        <v>-0.21656155999999999</v>
      </c>
      <c r="E4263" t="str">
        <v/>
      </c>
      <c r="F4263" t="str">
        <v/>
      </c>
      <c r="G4263" t="str">
        <v/>
      </c>
      <c r="H4263">
        <v>-0.35671592000000002</v>
      </c>
      <c r="I4263">
        <v>-0.33057927999999998</v>
      </c>
      <c r="J4263">
        <v>-0.56497454999999996</v>
      </c>
      <c r="K4263">
        <v>0</v>
      </c>
      <c r="L4263">
        <v>9.4783305999999998E-2</v>
      </c>
      <c r="M4263">
        <v>0.30961037000000002</v>
      </c>
      <c r="N4263">
        <v>0.4287243</v>
      </c>
      <c r="O4263">
        <v>0.25252103999999997</v>
      </c>
      <c r="P4263">
        <v>0.19437075000000001</v>
      </c>
      <c r="Q4263">
        <v>0.27803182999999998</v>
      </c>
      <c r="R4263">
        <v>0.53571460000000004</v>
      </c>
    </row>
    <row r="4264" spans="1:18" x14ac:dyDescent="0.75">
      <c r="A4264" t="str">
        <v>11/20/06</v>
      </c>
      <c r="B4264" s="1">
        <v>0.10069609</v>
      </c>
      <c r="C4264">
        <v>-0.11515617</v>
      </c>
      <c r="D4264">
        <v>0.16276836</v>
      </c>
      <c r="E4264" t="str">
        <v/>
      </c>
      <c r="F4264" t="str">
        <v/>
      </c>
      <c r="G4264" t="str">
        <v/>
      </c>
      <c r="H4264">
        <v>-0.55688024000000003</v>
      </c>
      <c r="I4264">
        <v>-0.54489374000000002</v>
      </c>
      <c r="J4264">
        <v>0</v>
      </c>
      <c r="K4264">
        <v>0</v>
      </c>
      <c r="L4264">
        <v>0</v>
      </c>
      <c r="M4264">
        <v>0.10287762</v>
      </c>
      <c r="N4264">
        <v>0.21345615000000001</v>
      </c>
      <c r="O4264">
        <v>0</v>
      </c>
      <c r="P4264">
        <v>0</v>
      </c>
      <c r="Q4264">
        <v>9.2422959999999998E-2</v>
      </c>
      <c r="R4264">
        <v>8.8810920000000002E-2</v>
      </c>
    </row>
    <row r="4265" spans="1:18" x14ac:dyDescent="0.75">
      <c r="A4265" t="str">
        <v>11/21/06</v>
      </c>
      <c r="B4265" s="1">
        <v>0.26828049999999998</v>
      </c>
      <c r="C4265">
        <v>0.15372037999999999</v>
      </c>
      <c r="D4265">
        <v>0.27086735000000001</v>
      </c>
      <c r="E4265" t="str">
        <v/>
      </c>
      <c r="F4265" t="str">
        <v/>
      </c>
      <c r="G4265" t="str">
        <v/>
      </c>
      <c r="H4265">
        <v>0.48000812999999998</v>
      </c>
      <c r="I4265">
        <v>0.38113594000000001</v>
      </c>
      <c r="J4265">
        <v>0.87412595999999998</v>
      </c>
      <c r="K4265">
        <v>-0.16128421000000001</v>
      </c>
      <c r="L4265">
        <v>9.4687939999999998E-2</v>
      </c>
      <c r="M4265">
        <v>0.10278225000000001</v>
      </c>
      <c r="N4265">
        <v>0.21299124</v>
      </c>
      <c r="O4265">
        <v>8.3959099999999995E-2</v>
      </c>
      <c r="P4265">
        <v>0</v>
      </c>
      <c r="Q4265">
        <v>9.2339515999999996E-2</v>
      </c>
      <c r="R4265">
        <v>0.17745495</v>
      </c>
    </row>
    <row r="4266" spans="1:18" x14ac:dyDescent="0.75">
      <c r="A4266" t="str">
        <v>11/22/06</v>
      </c>
      <c r="B4266" s="1">
        <v>0.50166845000000004</v>
      </c>
      <c r="C4266">
        <v>7.674694E-2</v>
      </c>
      <c r="D4266">
        <v>0.27011633000000002</v>
      </c>
      <c r="E4266" t="str">
        <v/>
      </c>
      <c r="F4266" t="str">
        <v/>
      </c>
      <c r="G4266" t="str">
        <v/>
      </c>
      <c r="H4266">
        <v>0.99521875000000004</v>
      </c>
      <c r="I4266">
        <v>0.87802409999999997</v>
      </c>
      <c r="J4266">
        <v>0.99653006</v>
      </c>
      <c r="K4266">
        <v>0</v>
      </c>
      <c r="L4266">
        <v>0</v>
      </c>
      <c r="M4266">
        <v>0</v>
      </c>
      <c r="N4266">
        <v>0.10627507999999999</v>
      </c>
      <c r="O4266">
        <v>8.3899500000000002E-2</v>
      </c>
      <c r="P4266">
        <v>0</v>
      </c>
      <c r="Q4266">
        <v>0</v>
      </c>
      <c r="R4266">
        <v>8.8572499999999998E-2</v>
      </c>
    </row>
    <row r="4267" spans="1:18" x14ac:dyDescent="0.75">
      <c r="A4267" t="str">
        <v>11/24/06</v>
      </c>
      <c r="B4267" s="1">
        <v>-0.33277273000000002</v>
      </c>
      <c r="C4267">
        <v>-0.34509299999999998</v>
      </c>
      <c r="D4267">
        <v>-5.3882600000000003E-2</v>
      </c>
      <c r="E4267" t="str">
        <v/>
      </c>
      <c r="F4267" t="str">
        <v/>
      </c>
      <c r="G4267" t="str">
        <v/>
      </c>
      <c r="H4267">
        <v>-0.27592181999999998</v>
      </c>
      <c r="I4267">
        <v>-0.14113783999999999</v>
      </c>
      <c r="J4267">
        <v>0.21450520000000001</v>
      </c>
      <c r="K4267">
        <v>0</v>
      </c>
      <c r="L4267">
        <v>0</v>
      </c>
      <c r="M4267">
        <v>0.10267496</v>
      </c>
      <c r="N4267">
        <v>0.21231174</v>
      </c>
      <c r="O4267">
        <v>0.33528805</v>
      </c>
      <c r="P4267">
        <v>9.6988679999999994E-2</v>
      </c>
      <c r="Q4267">
        <v>9.2256069999999996E-2</v>
      </c>
      <c r="R4267">
        <v>0.17699002999999999</v>
      </c>
    </row>
    <row r="4268" spans="1:18" x14ac:dyDescent="0.75">
      <c r="A4268" t="str">
        <v>11/27/06</v>
      </c>
      <c r="B4268" s="1">
        <v>-1.7028391</v>
      </c>
      <c r="C4268">
        <v>-1.077342</v>
      </c>
      <c r="D4268">
        <v>-2.3719608999999999</v>
      </c>
      <c r="E4268" t="str">
        <v/>
      </c>
      <c r="F4268" t="str">
        <v/>
      </c>
      <c r="G4268" t="str">
        <v/>
      </c>
      <c r="H4268">
        <v>-1.0276616000000001</v>
      </c>
      <c r="I4268">
        <v>-0.94228979999999996</v>
      </c>
      <c r="J4268">
        <v>-0.77055096999999995</v>
      </c>
      <c r="K4268">
        <v>-0.16155243</v>
      </c>
      <c r="L4268">
        <v>0</v>
      </c>
      <c r="M4268">
        <v>0.10256767</v>
      </c>
      <c r="N4268">
        <v>0.10592937500000001</v>
      </c>
      <c r="O4268">
        <v>8.3541870000000004E-2</v>
      </c>
      <c r="P4268">
        <v>0</v>
      </c>
      <c r="Q4268">
        <v>9.2160699999999998E-2</v>
      </c>
      <c r="R4268">
        <v>0.17668009000000001</v>
      </c>
    </row>
    <row r="4269" spans="1:18" x14ac:dyDescent="0.75">
      <c r="A4269" t="str">
        <v>11/28/06</v>
      </c>
      <c r="B4269" s="1">
        <v>0.37363768000000003</v>
      </c>
      <c r="C4269">
        <v>0.35005807999999999</v>
      </c>
      <c r="D4269">
        <v>0.16565323000000001</v>
      </c>
      <c r="E4269" t="str">
        <v/>
      </c>
      <c r="F4269" t="str">
        <v/>
      </c>
      <c r="G4269" t="str">
        <v/>
      </c>
      <c r="H4269">
        <v>0.35941600000000001</v>
      </c>
      <c r="I4269">
        <v>0.40428638</v>
      </c>
      <c r="J4269">
        <v>-8.6283683999999999E-2</v>
      </c>
      <c r="K4269">
        <v>0</v>
      </c>
      <c r="L4269">
        <v>9.4604489999999999E-2</v>
      </c>
      <c r="M4269">
        <v>0.102460384</v>
      </c>
      <c r="N4269">
        <v>0.31745434</v>
      </c>
      <c r="O4269">
        <v>0.25042294999999998</v>
      </c>
      <c r="P4269">
        <v>9.6905229999999995E-2</v>
      </c>
      <c r="Q4269">
        <v>0.18416642999999999</v>
      </c>
      <c r="R4269">
        <v>0.26454926000000001</v>
      </c>
    </row>
    <row r="4270" spans="1:18" x14ac:dyDescent="0.75">
      <c r="A4270" t="str">
        <v>11/29/06</v>
      </c>
      <c r="B4270" s="1">
        <v>0.84602829999999996</v>
      </c>
      <c r="C4270">
        <v>1.1240363</v>
      </c>
      <c r="D4270">
        <v>1.2679218999999999</v>
      </c>
      <c r="E4270" t="str">
        <v/>
      </c>
      <c r="F4270" t="str">
        <v/>
      </c>
      <c r="G4270" t="str">
        <v/>
      </c>
      <c r="H4270">
        <v>1.551938</v>
      </c>
      <c r="I4270">
        <v>1.6342878000000001</v>
      </c>
      <c r="J4270">
        <v>1.8998265000000001</v>
      </c>
      <c r="K4270">
        <v>0.16181469000000001</v>
      </c>
      <c r="L4270">
        <v>0</v>
      </c>
      <c r="M4270">
        <v>0</v>
      </c>
      <c r="N4270">
        <v>-0.21096467999999999</v>
      </c>
      <c r="O4270">
        <v>-8.3267690000000005E-2</v>
      </c>
      <c r="P4270">
        <v>-9.6809863999999995E-2</v>
      </c>
      <c r="Q4270">
        <v>-9.1916319999999996E-2</v>
      </c>
      <c r="R4270">
        <v>-0.17589927</v>
      </c>
    </row>
    <row r="4271" spans="1:18" x14ac:dyDescent="0.75">
      <c r="A4271" t="str">
        <v>11/30/06</v>
      </c>
      <c r="B4271" s="1">
        <v>0</v>
      </c>
      <c r="C4271">
        <v>0.19164085</v>
      </c>
      <c r="D4271">
        <v>0.54435730000000004</v>
      </c>
      <c r="E4271" t="str">
        <v/>
      </c>
      <c r="F4271" t="str">
        <v/>
      </c>
      <c r="G4271" t="str">
        <v/>
      </c>
      <c r="H4271">
        <v>0.47022103999999998</v>
      </c>
      <c r="I4271">
        <v>0.39618015000000001</v>
      </c>
      <c r="J4271">
        <v>0.38136244000000002</v>
      </c>
      <c r="K4271">
        <v>0.74378250000000001</v>
      </c>
      <c r="L4271">
        <v>0.47968625999999998</v>
      </c>
      <c r="M4271">
        <v>0.72271823999999996</v>
      </c>
      <c r="N4271">
        <v>0.9832978</v>
      </c>
      <c r="O4271">
        <v>0.49999951999999998</v>
      </c>
      <c r="P4271">
        <v>0.55019854999999995</v>
      </c>
      <c r="Q4271">
        <v>0.74783564000000002</v>
      </c>
      <c r="R4271">
        <v>1.0103105999999999</v>
      </c>
    </row>
    <row r="4272" spans="1:18" x14ac:dyDescent="0.75">
      <c r="A4272" t="str">
        <v>12/01/06</v>
      </c>
      <c r="B4272" s="1">
        <v>-0.40268302</v>
      </c>
      <c r="C4272">
        <v>-7.6508519999999997E-2</v>
      </c>
      <c r="D4272">
        <v>-0.43313502999999998</v>
      </c>
      <c r="E4272" t="str">
        <v/>
      </c>
      <c r="F4272" t="str">
        <v/>
      </c>
      <c r="G4272" t="str">
        <v/>
      </c>
      <c r="H4272">
        <v>-0.19500255999999999</v>
      </c>
      <c r="I4272">
        <v>-0.16249417999999999</v>
      </c>
      <c r="J4272">
        <v>0</v>
      </c>
      <c r="K4272">
        <v>0.16129017000000001</v>
      </c>
      <c r="L4272">
        <v>0.18885136</v>
      </c>
      <c r="M4272">
        <v>0.20407438</v>
      </c>
      <c r="N4272">
        <v>0.31545161999999999</v>
      </c>
      <c r="O4272">
        <v>0.41458606999999997</v>
      </c>
      <c r="P4272">
        <v>9.6714499999999995E-2</v>
      </c>
      <c r="Q4272">
        <v>0.18332005000000001</v>
      </c>
      <c r="R4272">
        <v>0.26268960000000002</v>
      </c>
    </row>
    <row r="4273" spans="1:18" x14ac:dyDescent="0.75">
      <c r="A4273" t="str">
        <v>12/04/06</v>
      </c>
      <c r="B4273" s="1">
        <v>1.2466311000000001</v>
      </c>
      <c r="C4273">
        <v>0.53598880000000004</v>
      </c>
      <c r="D4273">
        <v>1.6313314000000001</v>
      </c>
      <c r="E4273" t="str">
        <v/>
      </c>
      <c r="F4273" t="str">
        <v/>
      </c>
      <c r="G4273" t="str">
        <v/>
      </c>
      <c r="H4273">
        <v>0.85971355000000005</v>
      </c>
      <c r="I4273">
        <v>0.90677739999999996</v>
      </c>
      <c r="J4273">
        <v>1.0975121999999999</v>
      </c>
      <c r="K4273">
        <v>0</v>
      </c>
      <c r="L4273">
        <v>0</v>
      </c>
      <c r="M4273">
        <v>0</v>
      </c>
      <c r="N4273">
        <v>-0.10482669</v>
      </c>
      <c r="O4273">
        <v>-0.16514659000000001</v>
      </c>
      <c r="P4273">
        <v>0</v>
      </c>
      <c r="Q4273">
        <v>0</v>
      </c>
      <c r="R4273">
        <v>-8.7338685999999999E-2</v>
      </c>
    </row>
    <row r="4274" spans="1:18" x14ac:dyDescent="0.75">
      <c r="A4274" t="str">
        <v>12/05/06</v>
      </c>
      <c r="B4274" s="1">
        <v>0.39933920000000001</v>
      </c>
      <c r="C4274">
        <v>0.41888952000000002</v>
      </c>
      <c r="D4274">
        <v>0.37453175</v>
      </c>
      <c r="E4274" t="str">
        <v/>
      </c>
      <c r="F4274" t="str">
        <v/>
      </c>
      <c r="G4274" t="str">
        <v/>
      </c>
      <c r="H4274">
        <v>0.23247003999999999</v>
      </c>
      <c r="I4274">
        <v>0.41475296</v>
      </c>
      <c r="J4274">
        <v>0.87682009999999999</v>
      </c>
      <c r="K4274">
        <v>0.16102791</v>
      </c>
      <c r="L4274">
        <v>0</v>
      </c>
      <c r="M4274">
        <v>0</v>
      </c>
      <c r="N4274">
        <v>-0.104922056</v>
      </c>
      <c r="O4274">
        <v>0</v>
      </c>
      <c r="P4274">
        <v>0</v>
      </c>
      <c r="Q4274">
        <v>0</v>
      </c>
      <c r="R4274">
        <v>-0.17482042</v>
      </c>
    </row>
    <row r="4275" spans="1:18" x14ac:dyDescent="0.75">
      <c r="A4275" t="str">
        <v>12/06/06</v>
      </c>
      <c r="B4275" s="1">
        <v>-3.3146143000000003E-2</v>
      </c>
      <c r="C4275">
        <v>-0.15169382000000001</v>
      </c>
      <c r="D4275">
        <v>0</v>
      </c>
      <c r="E4275" t="str">
        <v/>
      </c>
      <c r="F4275" t="str">
        <v/>
      </c>
      <c r="G4275" t="str">
        <v/>
      </c>
      <c r="H4275">
        <v>0.115954876</v>
      </c>
      <c r="I4275">
        <v>4.5883656000000002E-2</v>
      </c>
      <c r="J4275">
        <v>-8.278489E-2</v>
      </c>
      <c r="K4275">
        <v>0</v>
      </c>
      <c r="L4275">
        <v>-9.4240904E-2</v>
      </c>
      <c r="M4275">
        <v>-0.20366311000000001</v>
      </c>
      <c r="N4275">
        <v>-0.42017697999999998</v>
      </c>
      <c r="O4275">
        <v>-0.33085345999999999</v>
      </c>
      <c r="P4275">
        <v>-9.6619129999999998E-2</v>
      </c>
      <c r="Q4275">
        <v>-0.27447939999999998</v>
      </c>
      <c r="R4275">
        <v>-0.35026073000000002</v>
      </c>
    </row>
    <row r="4276" spans="1:18" x14ac:dyDescent="0.75">
      <c r="A4276" t="str">
        <v>12/07/06</v>
      </c>
      <c r="B4276" s="1">
        <v>-0.59681534999999997</v>
      </c>
      <c r="C4276">
        <v>-0.22787452</v>
      </c>
      <c r="D4276">
        <v>-0.37313104000000002</v>
      </c>
      <c r="E4276" t="str">
        <v/>
      </c>
      <c r="F4276" t="str">
        <v/>
      </c>
      <c r="G4276" t="str">
        <v/>
      </c>
      <c r="H4276">
        <v>0.19305944</v>
      </c>
      <c r="I4276">
        <v>0.16055106999999999</v>
      </c>
      <c r="J4276">
        <v>-8.2844496000000004E-2</v>
      </c>
      <c r="K4276">
        <v>0.16077757000000001</v>
      </c>
      <c r="L4276">
        <v>0</v>
      </c>
      <c r="M4276">
        <v>0</v>
      </c>
      <c r="N4276">
        <v>0</v>
      </c>
      <c r="O4276">
        <v>-8.2987549999999993E-2</v>
      </c>
      <c r="P4276">
        <v>0</v>
      </c>
      <c r="Q4276">
        <v>0</v>
      </c>
      <c r="R4276">
        <v>0</v>
      </c>
    </row>
    <row r="4277" spans="1:18" x14ac:dyDescent="0.75">
      <c r="A4277" t="str">
        <v>12/08/06</v>
      </c>
      <c r="B4277" s="1">
        <v>0.20014048000000001</v>
      </c>
      <c r="C4277">
        <v>0.11419058</v>
      </c>
      <c r="D4277">
        <v>0.16050339</v>
      </c>
      <c r="E4277" t="str">
        <v/>
      </c>
      <c r="F4277" t="str">
        <v/>
      </c>
      <c r="G4277" t="str">
        <v/>
      </c>
      <c r="H4277">
        <v>0.26974678000000002</v>
      </c>
      <c r="I4277">
        <v>0.20608902000000001</v>
      </c>
      <c r="J4277">
        <v>-0.41459800000000002</v>
      </c>
      <c r="K4277">
        <v>-0.16051530999999999</v>
      </c>
      <c r="L4277">
        <v>-0.18868446</v>
      </c>
      <c r="M4277">
        <v>-0.40816069999999999</v>
      </c>
      <c r="N4277">
        <v>-0.73839425999999997</v>
      </c>
      <c r="O4277">
        <v>-0.41528344</v>
      </c>
      <c r="P4277">
        <v>-0.19342899999999999</v>
      </c>
      <c r="Q4277">
        <v>-0.45871139999999999</v>
      </c>
      <c r="R4277">
        <v>-0.70298910000000003</v>
      </c>
    </row>
    <row r="4278" spans="1:18" x14ac:dyDescent="0.75">
      <c r="A4278" t="str">
        <v>12/11/06</v>
      </c>
      <c r="B4278" s="1">
        <v>6.6578390000000001E-2</v>
      </c>
      <c r="C4278">
        <v>0.38022994999999998</v>
      </c>
      <c r="D4278">
        <v>-0.21367073</v>
      </c>
      <c r="E4278" t="str">
        <v/>
      </c>
      <c r="F4278" t="str">
        <v/>
      </c>
      <c r="G4278" t="str">
        <v/>
      </c>
      <c r="H4278">
        <v>-0.46118498000000002</v>
      </c>
      <c r="I4278">
        <v>-0.18281339999999999</v>
      </c>
      <c r="J4278">
        <v>-0.37468671999999997</v>
      </c>
      <c r="K4278">
        <v>0</v>
      </c>
      <c r="L4278">
        <v>0</v>
      </c>
      <c r="M4278">
        <v>0.20490885</v>
      </c>
      <c r="N4278">
        <v>0.42507647999999998</v>
      </c>
      <c r="O4278">
        <v>0.25020838000000001</v>
      </c>
      <c r="P4278">
        <v>0</v>
      </c>
      <c r="Q4278">
        <v>0.1843214</v>
      </c>
      <c r="R4278">
        <v>0.35398005999999999</v>
      </c>
    </row>
    <row r="4279" spans="1:18" x14ac:dyDescent="0.75">
      <c r="A4279" t="str">
        <v>12/12/06</v>
      </c>
      <c r="B4279" s="1">
        <v>-0.39919615000000003</v>
      </c>
      <c r="C4279">
        <v>0.15151500000000001</v>
      </c>
      <c r="D4279">
        <v>-0.80299379999999998</v>
      </c>
      <c r="E4279" t="str">
        <v/>
      </c>
      <c r="F4279" t="str">
        <v/>
      </c>
      <c r="G4279" t="str">
        <v/>
      </c>
      <c r="H4279">
        <v>0.27027129999999999</v>
      </c>
      <c r="I4279">
        <v>0</v>
      </c>
      <c r="J4279">
        <v>-1.0029256</v>
      </c>
      <c r="K4279">
        <v>0.16077757000000001</v>
      </c>
      <c r="L4279">
        <v>9.4521045999999997E-2</v>
      </c>
      <c r="M4279">
        <v>0.10225773000000001</v>
      </c>
      <c r="N4279">
        <v>0.21164416999999999</v>
      </c>
      <c r="O4279">
        <v>8.3184240000000007E-2</v>
      </c>
      <c r="P4279">
        <v>9.6905229999999995E-2</v>
      </c>
      <c r="Q4279">
        <v>0.18399953999999999</v>
      </c>
      <c r="R4279">
        <v>0.26454926000000001</v>
      </c>
    </row>
    <row r="4280" spans="1:18" x14ac:dyDescent="0.75">
      <c r="A4280" t="str">
        <v>12/13/06</v>
      </c>
      <c r="B4280" s="1">
        <v>3.3402442999999997E-2</v>
      </c>
      <c r="C4280">
        <v>0.22692680000000001</v>
      </c>
      <c r="D4280">
        <v>5.3966044999999997E-2</v>
      </c>
      <c r="E4280" t="str">
        <v/>
      </c>
      <c r="F4280" t="str">
        <v/>
      </c>
      <c r="G4280" t="str">
        <v/>
      </c>
      <c r="H4280">
        <v>0.42356252999999999</v>
      </c>
      <c r="I4280">
        <v>0.41208266999999998</v>
      </c>
      <c r="J4280">
        <v>0.21106005</v>
      </c>
      <c r="K4280">
        <v>-0.16051530999999999</v>
      </c>
      <c r="L4280">
        <v>-0.18886327999999999</v>
      </c>
      <c r="M4280">
        <v>-0.40857791999999998</v>
      </c>
      <c r="N4280">
        <v>-0.9503722</v>
      </c>
      <c r="O4280">
        <v>-0.58187840000000002</v>
      </c>
      <c r="P4280">
        <v>-0.1936078</v>
      </c>
      <c r="Q4280">
        <v>-0.45914053999999999</v>
      </c>
      <c r="R4280">
        <v>-0.87950229999999996</v>
      </c>
    </row>
    <row r="4281" spans="1:18" x14ac:dyDescent="0.75">
      <c r="A4281" t="str">
        <v>12/14/06</v>
      </c>
      <c r="B4281" s="1">
        <v>0.80133677000000003</v>
      </c>
      <c r="C4281">
        <v>0.86792709999999995</v>
      </c>
      <c r="D4281">
        <v>0.7011771</v>
      </c>
      <c r="E4281" t="str">
        <v/>
      </c>
      <c r="F4281" t="str">
        <v/>
      </c>
      <c r="G4281" t="str">
        <v/>
      </c>
      <c r="H4281">
        <v>0.65183639999999998</v>
      </c>
      <c r="I4281">
        <v>0.77519417000000002</v>
      </c>
      <c r="J4281">
        <v>1.5585541999999999</v>
      </c>
      <c r="K4281">
        <v>-0.16076565000000001</v>
      </c>
      <c r="L4281">
        <v>0</v>
      </c>
      <c r="M4281">
        <v>-0.10256767</v>
      </c>
      <c r="N4281">
        <v>-0.31982660000000002</v>
      </c>
      <c r="O4281">
        <v>0</v>
      </c>
      <c r="P4281">
        <v>0</v>
      </c>
      <c r="Q4281">
        <v>-9.2250109999999996E-2</v>
      </c>
      <c r="R4281">
        <v>-0.2662003</v>
      </c>
    </row>
    <row r="4282" spans="1:18" x14ac:dyDescent="0.75">
      <c r="A4282" t="str">
        <v>12/15/06</v>
      </c>
      <c r="B4282" s="1">
        <v>0</v>
      </c>
      <c r="C4282">
        <v>0.18706322</v>
      </c>
      <c r="D4282">
        <v>-0.21425485999999999</v>
      </c>
      <c r="E4282" t="str">
        <v/>
      </c>
      <c r="F4282" t="str">
        <v/>
      </c>
      <c r="G4282" t="str">
        <v/>
      </c>
      <c r="H4282">
        <v>-7.6192620000000003E-2</v>
      </c>
      <c r="I4282">
        <v>-0.113117695</v>
      </c>
      <c r="J4282">
        <v>0.24886131</v>
      </c>
      <c r="K4282">
        <v>0</v>
      </c>
      <c r="L4282">
        <v>0</v>
      </c>
      <c r="M4282">
        <v>0</v>
      </c>
      <c r="N4282">
        <v>-0.106954575</v>
      </c>
      <c r="O4282">
        <v>-0.41806102000000001</v>
      </c>
      <c r="P4282">
        <v>0</v>
      </c>
      <c r="Q4282">
        <v>0</v>
      </c>
      <c r="R4282">
        <v>0</v>
      </c>
    </row>
    <row r="4283" spans="1:18" x14ac:dyDescent="0.75">
      <c r="A4283" t="str">
        <v>12/18/06</v>
      </c>
      <c r="B4283" s="1">
        <v>-0.46373606000000001</v>
      </c>
      <c r="C4283">
        <v>-0.26139616999999998</v>
      </c>
      <c r="D4283">
        <v>-1.2882411</v>
      </c>
      <c r="E4283" t="str">
        <v/>
      </c>
      <c r="F4283" t="str">
        <v/>
      </c>
      <c r="G4283" t="str">
        <v/>
      </c>
      <c r="H4283">
        <v>-0.53373574999999995</v>
      </c>
      <c r="I4283">
        <v>-0.61154960000000003</v>
      </c>
      <c r="J4283">
        <v>-0.16549826000000001</v>
      </c>
      <c r="K4283">
        <v>0</v>
      </c>
      <c r="L4283">
        <v>0</v>
      </c>
      <c r="M4283">
        <v>0</v>
      </c>
      <c r="N4283">
        <v>0.10707378400000001</v>
      </c>
      <c r="O4283">
        <v>-0.25188923000000002</v>
      </c>
      <c r="P4283">
        <v>0</v>
      </c>
      <c r="Q4283">
        <v>0</v>
      </c>
      <c r="R4283">
        <v>8.8965890000000006E-2</v>
      </c>
    </row>
    <row r="4284" spans="1:18" x14ac:dyDescent="0.75">
      <c r="A4284" t="str">
        <v>12/19/06</v>
      </c>
      <c r="B4284" s="1">
        <v>0.13310910000000001</v>
      </c>
      <c r="C4284">
        <v>0.29952526000000002</v>
      </c>
      <c r="D4284">
        <v>5.4383278E-2</v>
      </c>
      <c r="E4284" t="str">
        <v/>
      </c>
      <c r="F4284" t="str">
        <v/>
      </c>
      <c r="G4284" t="str">
        <v/>
      </c>
      <c r="H4284">
        <v>0.21463632999999999</v>
      </c>
      <c r="I4284">
        <v>0.16863346000000001</v>
      </c>
      <c r="J4284">
        <v>-0.66307190000000005</v>
      </c>
      <c r="K4284">
        <v>0</v>
      </c>
      <c r="L4284">
        <v>9.4604489999999999E-2</v>
      </c>
      <c r="M4284">
        <v>0.30801296</v>
      </c>
      <c r="N4284">
        <v>-0.21390914999999999</v>
      </c>
      <c r="O4284">
        <v>0</v>
      </c>
      <c r="P4284">
        <v>0</v>
      </c>
      <c r="Q4284">
        <v>0</v>
      </c>
      <c r="R4284">
        <v>-0.17778277000000001</v>
      </c>
    </row>
    <row r="4285" spans="1:18" x14ac:dyDescent="0.75">
      <c r="A4285" t="str">
        <v>12/20/06</v>
      </c>
      <c r="B4285" s="1">
        <v>-0.19940137999999999</v>
      </c>
      <c r="C4285">
        <v>-7.4654819999999997E-2</v>
      </c>
      <c r="D4285">
        <v>0.27174949999999998</v>
      </c>
      <c r="E4285" t="str">
        <v/>
      </c>
      <c r="F4285" t="str">
        <v/>
      </c>
      <c r="G4285" t="str">
        <v/>
      </c>
      <c r="H4285">
        <v>0.29685497</v>
      </c>
      <c r="I4285">
        <v>0.35017730000000002</v>
      </c>
      <c r="J4285">
        <v>0.58406590000000003</v>
      </c>
      <c r="K4285">
        <v>0.16102791</v>
      </c>
      <c r="L4285">
        <v>0</v>
      </c>
      <c r="M4285">
        <v>0</v>
      </c>
      <c r="N4285">
        <v>0.10718107</v>
      </c>
      <c r="O4285">
        <v>-8.417964E-2</v>
      </c>
      <c r="P4285">
        <v>0</v>
      </c>
      <c r="Q4285">
        <v>0</v>
      </c>
      <c r="R4285">
        <v>8.9049340000000005E-2</v>
      </c>
    </row>
    <row r="4286" spans="1:18" x14ac:dyDescent="0.75">
      <c r="A4286" t="str">
        <v>12/21/06</v>
      </c>
      <c r="B4286" s="1">
        <v>-0.4695356</v>
      </c>
      <c r="C4286">
        <v>-0.25775432999999998</v>
      </c>
      <c r="D4286">
        <v>-0.48781036999999999</v>
      </c>
      <c r="E4286" t="str">
        <v/>
      </c>
      <c r="F4286" t="str">
        <v/>
      </c>
      <c r="G4286" t="str">
        <v/>
      </c>
      <c r="H4286">
        <v>0</v>
      </c>
      <c r="I4286">
        <v>-0.12462139</v>
      </c>
      <c r="J4286">
        <v>6.6363809999999995E-2</v>
      </c>
      <c r="K4286">
        <v>0</v>
      </c>
      <c r="L4286">
        <v>9.4521045999999997E-2</v>
      </c>
      <c r="M4286">
        <v>0.20470619000000001</v>
      </c>
      <c r="N4286">
        <v>0.42825936999999997</v>
      </c>
      <c r="O4286">
        <v>0.16849041000000001</v>
      </c>
      <c r="P4286">
        <v>9.6988679999999994E-2</v>
      </c>
      <c r="Q4286">
        <v>0.27700662999999998</v>
      </c>
      <c r="R4286">
        <v>0.35587550000000001</v>
      </c>
    </row>
    <row r="4287" spans="1:18" x14ac:dyDescent="0.75">
      <c r="A4287" t="str">
        <v>12/22/06</v>
      </c>
      <c r="B4287" s="1">
        <v>-0.57008859999999995</v>
      </c>
      <c r="C4287">
        <v>-0.45266149999999999</v>
      </c>
      <c r="D4287">
        <v>-0.38230419999999998</v>
      </c>
      <c r="E4287" t="str">
        <v/>
      </c>
      <c r="F4287" t="str">
        <v/>
      </c>
      <c r="G4287" t="str">
        <v/>
      </c>
      <c r="H4287">
        <v>-0.29598475000000002</v>
      </c>
      <c r="I4287">
        <v>-0.34938455000000002</v>
      </c>
      <c r="J4287">
        <v>0.16856193999999999</v>
      </c>
      <c r="K4287">
        <v>0</v>
      </c>
      <c r="L4287">
        <v>-9.4431639999999997E-2</v>
      </c>
      <c r="M4287">
        <v>-0.30643344</v>
      </c>
      <c r="N4287">
        <v>-0.85287690000000005</v>
      </c>
      <c r="O4287">
        <v>-0.42052270000000003</v>
      </c>
      <c r="P4287">
        <v>-0.19379257999999999</v>
      </c>
      <c r="Q4287">
        <v>-0.36832093999999999</v>
      </c>
      <c r="R4287">
        <v>-0.70921780000000001</v>
      </c>
    </row>
    <row r="4288" spans="1:18" x14ac:dyDescent="0.75">
      <c r="A4288" t="str">
        <v>12/26/06</v>
      </c>
      <c r="B4288" s="1">
        <v>0.3035426</v>
      </c>
      <c r="C4288">
        <v>0.53050520000000001</v>
      </c>
      <c r="D4288">
        <v>0.54824349999999999</v>
      </c>
      <c r="E4288" t="str">
        <v/>
      </c>
      <c r="F4288" t="str">
        <v/>
      </c>
      <c r="G4288" t="str">
        <v/>
      </c>
      <c r="H4288">
        <v>0.38168429999999998</v>
      </c>
      <c r="I4288">
        <v>0.37566422999999999</v>
      </c>
      <c r="J4288">
        <v>0.75725317000000003</v>
      </c>
      <c r="K4288">
        <v>0</v>
      </c>
      <c r="L4288">
        <v>0</v>
      </c>
      <c r="M4288">
        <v>0.102460384</v>
      </c>
      <c r="N4288">
        <v>0.32258034000000002</v>
      </c>
      <c r="O4288">
        <v>0</v>
      </c>
      <c r="P4288">
        <v>9.7084044999999994E-2</v>
      </c>
      <c r="Q4288">
        <v>0</v>
      </c>
      <c r="R4288">
        <v>0.26785134999999999</v>
      </c>
    </row>
    <row r="4289" spans="1:18" x14ac:dyDescent="0.75">
      <c r="A4289" t="str">
        <v>12/27/06</v>
      </c>
      <c r="B4289" s="1">
        <v>0.60524940000000005</v>
      </c>
      <c r="C4289">
        <v>0.82924366000000005</v>
      </c>
      <c r="D4289">
        <v>1.1450290999999999</v>
      </c>
      <c r="E4289" t="str">
        <v/>
      </c>
      <c r="F4289" t="str">
        <v/>
      </c>
      <c r="G4289" t="str">
        <v/>
      </c>
      <c r="H4289">
        <v>0.88719130000000002</v>
      </c>
      <c r="I4289">
        <v>0.97305775000000005</v>
      </c>
      <c r="J4289">
        <v>1.1273384</v>
      </c>
      <c r="K4289">
        <v>0</v>
      </c>
      <c r="L4289">
        <v>-9.4521045999999997E-2</v>
      </c>
      <c r="M4289">
        <v>-0.30707119999999999</v>
      </c>
      <c r="N4289">
        <v>-0.53590536</v>
      </c>
      <c r="O4289">
        <v>-0.42229889999999998</v>
      </c>
      <c r="P4289">
        <v>-0.19398927999999999</v>
      </c>
      <c r="Q4289">
        <v>-0.27726293000000002</v>
      </c>
      <c r="R4289">
        <v>-0.53427815000000001</v>
      </c>
    </row>
    <row r="4290" spans="1:18" x14ac:dyDescent="0.75">
      <c r="A4290" t="str">
        <v>12/28/06</v>
      </c>
      <c r="B4290" s="1">
        <v>-0.10026693</v>
      </c>
      <c r="C4290">
        <v>-0.14953612999999999</v>
      </c>
      <c r="D4290">
        <v>-0.377357</v>
      </c>
      <c r="E4290" t="str">
        <v/>
      </c>
      <c r="F4290" t="str">
        <v/>
      </c>
      <c r="G4290" t="str">
        <v/>
      </c>
      <c r="H4290">
        <v>4.1878222999999999E-2</v>
      </c>
      <c r="I4290">
        <v>-0.12355447</v>
      </c>
      <c r="J4290">
        <v>0.24774075000000001</v>
      </c>
      <c r="K4290">
        <v>0</v>
      </c>
      <c r="L4290">
        <v>-9.459853E-2</v>
      </c>
      <c r="M4290">
        <v>-0.20533203999999999</v>
      </c>
      <c r="N4290">
        <v>-0.43103694999999997</v>
      </c>
      <c r="O4290">
        <v>-8.4817409999999996E-2</v>
      </c>
      <c r="P4290">
        <v>-9.7185369999999993E-2</v>
      </c>
      <c r="Q4290">
        <v>-0.18535256</v>
      </c>
      <c r="R4290">
        <v>-0.35809875000000002</v>
      </c>
    </row>
    <row r="4291" spans="1:18" x14ac:dyDescent="0.75">
      <c r="A4291" t="str">
        <v>12/29/06</v>
      </c>
      <c r="B4291" s="1">
        <v>-0.40146707999999998</v>
      </c>
      <c r="C4291">
        <v>-0.48670770000000002</v>
      </c>
      <c r="D4291">
        <v>-0.75757503999999998</v>
      </c>
      <c r="E4291" t="str">
        <v/>
      </c>
      <c r="F4291" t="str">
        <v/>
      </c>
      <c r="G4291" t="str">
        <v/>
      </c>
      <c r="H4291">
        <v>-0.12556909999999999</v>
      </c>
      <c r="I4291">
        <v>-0.19791722</v>
      </c>
      <c r="J4291">
        <v>-4.1186809999999997E-2</v>
      </c>
      <c r="K4291">
        <v>0.60321089999999999</v>
      </c>
      <c r="L4291">
        <v>0.40189027999999999</v>
      </c>
      <c r="M4291">
        <v>0.33044815</v>
      </c>
      <c r="N4291">
        <v>0.59113499999999997</v>
      </c>
      <c r="O4291">
        <v>0</v>
      </c>
      <c r="P4291">
        <v>0.38170815000000002</v>
      </c>
      <c r="Q4291">
        <v>0.30436516000000002</v>
      </c>
      <c r="R4291">
        <v>0.41185617000000002</v>
      </c>
    </row>
    <row r="4292" spans="1:18" x14ac:dyDescent="0.75">
      <c r="A4292" t="str">
        <v>1/03/07</v>
      </c>
      <c r="B4292" s="1">
        <v>3.3593178000000001E-2</v>
      </c>
      <c r="C4292">
        <v>-0.1881063</v>
      </c>
      <c r="D4292">
        <v>-0.16357899000000001</v>
      </c>
      <c r="E4292" t="str">
        <v/>
      </c>
      <c r="F4292" t="str">
        <v/>
      </c>
      <c r="G4292" t="str">
        <v/>
      </c>
      <c r="H4292">
        <v>0.75440406999999998</v>
      </c>
      <c r="I4292">
        <v>0.59494970000000003</v>
      </c>
      <c r="J4292">
        <v>0.9888768</v>
      </c>
      <c r="K4292">
        <v>0.16077757000000001</v>
      </c>
      <c r="L4292">
        <v>9.4687939999999998E-2</v>
      </c>
      <c r="M4292">
        <v>0.20596981</v>
      </c>
      <c r="N4292">
        <v>0.54054259999999998</v>
      </c>
      <c r="O4292">
        <v>0.42444468000000002</v>
      </c>
      <c r="P4292">
        <v>9.7274780000000005E-2</v>
      </c>
      <c r="Q4292">
        <v>0.18587112</v>
      </c>
      <c r="R4292">
        <v>0.44924019999999998</v>
      </c>
    </row>
    <row r="4293" spans="1:18" x14ac:dyDescent="0.75">
      <c r="A4293" t="str">
        <v>1/04/07</v>
      </c>
      <c r="B4293" s="1">
        <v>0.57085750000000002</v>
      </c>
      <c r="C4293">
        <v>-0.26385784000000001</v>
      </c>
      <c r="D4293">
        <v>0.38230419999999998</v>
      </c>
      <c r="E4293" t="str">
        <v/>
      </c>
      <c r="F4293" t="str">
        <v/>
      </c>
      <c r="G4293" t="str">
        <v/>
      </c>
      <c r="H4293">
        <v>-0.29118656999999998</v>
      </c>
      <c r="I4293">
        <v>-0.19714831999999999</v>
      </c>
      <c r="J4293">
        <v>-1.2239933000000001</v>
      </c>
      <c r="K4293">
        <v>0</v>
      </c>
      <c r="L4293">
        <v>9.4604489999999999E-2</v>
      </c>
      <c r="M4293">
        <v>0.30833483</v>
      </c>
      <c r="N4293">
        <v>0.43010712000000001</v>
      </c>
      <c r="O4293">
        <v>0</v>
      </c>
      <c r="P4293">
        <v>9.7179409999999994E-2</v>
      </c>
      <c r="Q4293">
        <v>0.27829409999999999</v>
      </c>
      <c r="R4293">
        <v>0.44722557000000002</v>
      </c>
    </row>
    <row r="4294" spans="1:18" x14ac:dyDescent="0.75">
      <c r="A4294" t="str">
        <v>1/05/07</v>
      </c>
      <c r="B4294" s="1">
        <v>-0.56761503000000002</v>
      </c>
      <c r="C4294">
        <v>-0.68026779999999998</v>
      </c>
      <c r="D4294">
        <v>-1.2513578000000001</v>
      </c>
      <c r="E4294" t="str">
        <v/>
      </c>
      <c r="F4294" t="str">
        <v/>
      </c>
      <c r="G4294" t="str">
        <v/>
      </c>
      <c r="H4294">
        <v>-1.4184414999999999</v>
      </c>
      <c r="I4294">
        <v>-1.654315</v>
      </c>
      <c r="J4294">
        <v>-2.1891712999999999</v>
      </c>
      <c r="K4294">
        <v>-0.16051530999999999</v>
      </c>
      <c r="L4294">
        <v>0</v>
      </c>
      <c r="M4294">
        <v>-0.20492077</v>
      </c>
      <c r="N4294">
        <v>-0.21413565000000001</v>
      </c>
      <c r="O4294">
        <v>-8.4531309999999998E-2</v>
      </c>
      <c r="P4294">
        <v>-9.7090006000000006E-2</v>
      </c>
      <c r="Q4294">
        <v>-0.18501877999999999</v>
      </c>
      <c r="R4294">
        <v>-0.26714206000000001</v>
      </c>
    </row>
    <row r="4295" spans="1:18" x14ac:dyDescent="0.75">
      <c r="A4295" t="str">
        <v>1/08/07</v>
      </c>
      <c r="B4295" s="1">
        <v>0.33578872999999998</v>
      </c>
      <c r="C4295">
        <v>0.19025802999999999</v>
      </c>
      <c r="D4295">
        <v>0.27549267</v>
      </c>
      <c r="E4295" t="str">
        <v/>
      </c>
      <c r="F4295" t="str">
        <v/>
      </c>
      <c r="G4295" t="str">
        <v/>
      </c>
      <c r="H4295">
        <v>0.16927718999999999</v>
      </c>
      <c r="I4295">
        <v>0.10042190600000001</v>
      </c>
      <c r="J4295">
        <v>4.2235849999999998E-2</v>
      </c>
      <c r="K4295">
        <v>0</v>
      </c>
      <c r="L4295">
        <v>-9.4521045999999997E-2</v>
      </c>
      <c r="M4295">
        <v>-0.102669</v>
      </c>
      <c r="N4295">
        <v>0</v>
      </c>
      <c r="O4295">
        <v>-8.4596870000000005E-2</v>
      </c>
      <c r="P4295">
        <v>0</v>
      </c>
      <c r="Q4295">
        <v>0</v>
      </c>
      <c r="R4295">
        <v>0</v>
      </c>
    </row>
    <row r="4296" spans="1:18" x14ac:dyDescent="0.75">
      <c r="A4296" t="str">
        <v>1/09/07</v>
      </c>
      <c r="B4296" s="1">
        <v>0.20080804999999999</v>
      </c>
      <c r="C4296">
        <v>-0.22787452</v>
      </c>
      <c r="D4296">
        <v>0.21977425</v>
      </c>
      <c r="E4296" t="str">
        <v/>
      </c>
      <c r="F4296" t="str">
        <v/>
      </c>
      <c r="G4296" t="str">
        <v/>
      </c>
      <c r="H4296">
        <v>0</v>
      </c>
      <c r="I4296">
        <v>-2.5075673999999999E-2</v>
      </c>
      <c r="J4296">
        <v>-1.3929904</v>
      </c>
      <c r="K4296">
        <v>0</v>
      </c>
      <c r="L4296">
        <v>0</v>
      </c>
      <c r="M4296">
        <v>0.10278225000000001</v>
      </c>
      <c r="N4296">
        <v>0</v>
      </c>
      <c r="O4296">
        <v>-8.4674360000000004E-2</v>
      </c>
      <c r="P4296">
        <v>0</v>
      </c>
      <c r="Q4296">
        <v>0</v>
      </c>
      <c r="R4296">
        <v>0</v>
      </c>
    </row>
    <row r="4297" spans="1:18" x14ac:dyDescent="0.75">
      <c r="A4297" t="str">
        <v>1/10/07</v>
      </c>
      <c r="B4297" s="1">
        <v>0.53440330000000003</v>
      </c>
      <c r="C4297">
        <v>0</v>
      </c>
      <c r="D4297">
        <v>0.21929741</v>
      </c>
      <c r="E4297" t="str">
        <v/>
      </c>
      <c r="F4297" t="str">
        <v/>
      </c>
      <c r="G4297" t="str">
        <v/>
      </c>
      <c r="H4297">
        <v>-1.0139406</v>
      </c>
      <c r="I4297">
        <v>-1.0035156999999999</v>
      </c>
      <c r="J4297">
        <v>-0.85616709999999996</v>
      </c>
      <c r="K4297">
        <v>0</v>
      </c>
      <c r="L4297">
        <v>0</v>
      </c>
      <c r="M4297">
        <v>-0.20533203999999999</v>
      </c>
      <c r="N4297">
        <v>-0.32188296</v>
      </c>
      <c r="O4297">
        <v>-0.25423764999999998</v>
      </c>
      <c r="P4297">
        <v>0</v>
      </c>
      <c r="Q4297">
        <v>-0.18535256</v>
      </c>
      <c r="R4297">
        <v>-0.26785730000000002</v>
      </c>
    </row>
    <row r="4298" spans="1:18" x14ac:dyDescent="0.75">
      <c r="A4298" t="str">
        <v>1/11/07</v>
      </c>
      <c r="B4298" s="1">
        <v>0.96344949999999996</v>
      </c>
      <c r="C4298">
        <v>0.38065909999999997</v>
      </c>
      <c r="D4298">
        <v>1.0940909000000001</v>
      </c>
      <c r="E4298" t="str">
        <v/>
      </c>
      <c r="F4298" t="str">
        <v/>
      </c>
      <c r="G4298" t="str">
        <v/>
      </c>
      <c r="H4298">
        <v>0.38412809999999997</v>
      </c>
      <c r="I4298">
        <v>0.58286190000000004</v>
      </c>
      <c r="J4298">
        <v>0.863564</v>
      </c>
      <c r="K4298">
        <v>0</v>
      </c>
      <c r="L4298">
        <v>-0.18920898</v>
      </c>
      <c r="M4298">
        <v>-0.20576715000000001</v>
      </c>
      <c r="N4298">
        <v>-0.64585804999999996</v>
      </c>
      <c r="O4298">
        <v>-0.42480825999999999</v>
      </c>
      <c r="P4298">
        <v>-0.19435883000000001</v>
      </c>
      <c r="Q4298">
        <v>-0.27855635000000001</v>
      </c>
      <c r="R4298">
        <v>-0.62667729999999999</v>
      </c>
    </row>
    <row r="4299" spans="1:18" x14ac:dyDescent="0.75">
      <c r="A4299" t="str">
        <v>1/12/07</v>
      </c>
      <c r="B4299" s="1">
        <v>0.55938960000000004</v>
      </c>
      <c r="C4299">
        <v>0.45505762</v>
      </c>
      <c r="D4299">
        <v>0.97402334000000002</v>
      </c>
      <c r="E4299" t="str">
        <v/>
      </c>
      <c r="F4299" t="str">
        <v/>
      </c>
      <c r="G4299" t="str">
        <v/>
      </c>
      <c r="H4299">
        <v>1.3605475</v>
      </c>
      <c r="I4299">
        <v>1.259768</v>
      </c>
      <c r="J4299">
        <v>1.4126658000000001</v>
      </c>
      <c r="K4299">
        <v>0</v>
      </c>
      <c r="L4299">
        <v>0</v>
      </c>
      <c r="M4299">
        <v>-0.20617843</v>
      </c>
      <c r="N4299">
        <v>-0.43336750000000002</v>
      </c>
      <c r="O4299">
        <v>-0.17065406</v>
      </c>
      <c r="P4299">
        <v>0</v>
      </c>
      <c r="Q4299">
        <v>-9.3114375999999999E-2</v>
      </c>
      <c r="R4299">
        <v>-0.36035776000000003</v>
      </c>
    </row>
    <row r="4300" spans="1:18" x14ac:dyDescent="0.75">
      <c r="A4300" t="str">
        <v>1/16/07</v>
      </c>
      <c r="B4300" s="1">
        <v>9.8168850000000002E-2</v>
      </c>
      <c r="C4300">
        <v>3.7753582000000001E-2</v>
      </c>
      <c r="D4300">
        <v>-0.26794672000000003</v>
      </c>
      <c r="E4300" t="str">
        <v/>
      </c>
      <c r="F4300" t="str">
        <v/>
      </c>
      <c r="G4300" t="str">
        <v/>
      </c>
      <c r="H4300">
        <v>-4.1949750000000001E-2</v>
      </c>
      <c r="I4300">
        <v>0</v>
      </c>
      <c r="J4300">
        <v>0.67539214999999997</v>
      </c>
      <c r="K4300">
        <v>0</v>
      </c>
      <c r="L4300">
        <v>0</v>
      </c>
      <c r="M4300">
        <v>0.10329484999999999</v>
      </c>
      <c r="N4300">
        <v>0.21762848000000001</v>
      </c>
      <c r="O4300">
        <v>0.17094612000000001</v>
      </c>
      <c r="P4300">
        <v>0</v>
      </c>
      <c r="Q4300">
        <v>9.3197820000000001E-2</v>
      </c>
      <c r="R4300">
        <v>0.18082856999999999</v>
      </c>
    </row>
    <row r="4301" spans="1:18" x14ac:dyDescent="0.75">
      <c r="A4301" t="str">
        <v>1/17/07</v>
      </c>
      <c r="B4301" s="1">
        <v>-0.22883414999999999</v>
      </c>
      <c r="C4301">
        <v>7.5471399999999994E-2</v>
      </c>
      <c r="D4301">
        <v>-0.21494031</v>
      </c>
      <c r="E4301" t="str">
        <v/>
      </c>
      <c r="F4301" t="str">
        <v/>
      </c>
      <c r="G4301" t="str">
        <v/>
      </c>
      <c r="H4301">
        <v>0.12589692999999999</v>
      </c>
      <c r="I4301">
        <v>-2.4878978999999999E-2</v>
      </c>
      <c r="J4301">
        <v>-0.12578964000000001</v>
      </c>
      <c r="K4301">
        <v>0.16077757000000001</v>
      </c>
      <c r="L4301">
        <v>0</v>
      </c>
      <c r="M4301">
        <v>-0.10319352</v>
      </c>
      <c r="N4301">
        <v>-0.32572746000000002</v>
      </c>
      <c r="O4301">
        <v>-0.17065406</v>
      </c>
      <c r="P4301">
        <v>-9.7376110000000002E-2</v>
      </c>
      <c r="Q4301">
        <v>-0.27932525000000002</v>
      </c>
      <c r="R4301">
        <v>-0.36101339999999998</v>
      </c>
    </row>
    <row r="4302" spans="1:18" x14ac:dyDescent="0.75">
      <c r="A4302" t="str">
        <v>1/18/07</v>
      </c>
      <c r="B4302" s="1">
        <v>-0.62254670000000001</v>
      </c>
      <c r="C4302">
        <v>-7.541776E-2</v>
      </c>
      <c r="D4302">
        <v>-1.4001071</v>
      </c>
      <c r="E4302" t="str">
        <v/>
      </c>
      <c r="F4302" t="str">
        <v/>
      </c>
      <c r="G4302" t="str">
        <v/>
      </c>
      <c r="H4302">
        <v>-0.12573599999999999</v>
      </c>
      <c r="I4302">
        <v>-0.19910932000000001</v>
      </c>
      <c r="J4302">
        <v>0.16793013000000001</v>
      </c>
      <c r="K4302">
        <v>0</v>
      </c>
      <c r="L4302">
        <v>0</v>
      </c>
      <c r="M4302">
        <v>0.10329484999999999</v>
      </c>
      <c r="N4302">
        <v>0.4357338</v>
      </c>
      <c r="O4302">
        <v>0.25640726000000003</v>
      </c>
      <c r="P4302">
        <v>9.7465515000000003E-2</v>
      </c>
      <c r="Q4302">
        <v>0.18674135</v>
      </c>
      <c r="R4302">
        <v>0.36231279999999999</v>
      </c>
    </row>
    <row r="4303" spans="1:18" x14ac:dyDescent="0.75">
      <c r="A4303" t="str">
        <v>1/19/07</v>
      </c>
      <c r="B4303" s="1">
        <v>0.32970905</v>
      </c>
      <c r="C4303">
        <v>0.33962726999999998</v>
      </c>
      <c r="D4303">
        <v>0.76462030000000003</v>
      </c>
      <c r="E4303" t="str">
        <v/>
      </c>
      <c r="F4303" t="str">
        <v/>
      </c>
      <c r="G4303" t="str">
        <v/>
      </c>
      <c r="H4303">
        <v>0.88124274999999996</v>
      </c>
      <c r="I4303">
        <v>0.82294940000000005</v>
      </c>
      <c r="J4303">
        <v>0.54484606000000002</v>
      </c>
      <c r="K4303">
        <v>0</v>
      </c>
      <c r="L4303">
        <v>0</v>
      </c>
      <c r="M4303">
        <v>-0.10319352</v>
      </c>
      <c r="N4303">
        <v>-0.10846256999999999</v>
      </c>
      <c r="O4303">
        <v>0</v>
      </c>
      <c r="P4303">
        <v>-9.7376110000000002E-2</v>
      </c>
      <c r="Q4303">
        <v>-9.3191860000000001E-2</v>
      </c>
      <c r="R4303">
        <v>-0.18050074999999999</v>
      </c>
    </row>
    <row r="4304" spans="1:18" x14ac:dyDescent="0.75">
      <c r="A4304" t="str">
        <v>1/22/07</v>
      </c>
      <c r="B4304" s="1">
        <v>-0.69011449999999996</v>
      </c>
      <c r="C4304">
        <v>-0.33847094</v>
      </c>
      <c r="D4304">
        <v>-0.75881480000000001</v>
      </c>
      <c r="E4304" t="str">
        <v/>
      </c>
      <c r="F4304" t="str">
        <v/>
      </c>
      <c r="G4304" t="str">
        <v/>
      </c>
      <c r="H4304">
        <v>-0.24958849</v>
      </c>
      <c r="I4304">
        <v>-0.17313956999999999</v>
      </c>
      <c r="J4304">
        <v>0.25010110000000002</v>
      </c>
      <c r="K4304">
        <v>0.16051530999999999</v>
      </c>
      <c r="L4304">
        <v>0</v>
      </c>
      <c r="M4304">
        <v>0.10329484999999999</v>
      </c>
      <c r="N4304">
        <v>0.10857582</v>
      </c>
      <c r="O4304">
        <v>0.25576353000000002</v>
      </c>
      <c r="P4304">
        <v>9.7465515000000003E-2</v>
      </c>
      <c r="Q4304">
        <v>9.3281269999999999E-2</v>
      </c>
      <c r="R4304">
        <v>0.18082856999999999</v>
      </c>
    </row>
    <row r="4305" spans="1:18" x14ac:dyDescent="0.75">
      <c r="A4305" t="str">
        <v>1/23/07</v>
      </c>
      <c r="B4305" s="1">
        <v>0.26472806999999998</v>
      </c>
      <c r="C4305">
        <v>0.45282840000000002</v>
      </c>
      <c r="D4305">
        <v>1.0923027999999999</v>
      </c>
      <c r="E4305" t="str">
        <v/>
      </c>
      <c r="F4305" t="str">
        <v/>
      </c>
      <c r="G4305" t="str">
        <v/>
      </c>
      <c r="H4305">
        <v>0.95913409999999999</v>
      </c>
      <c r="I4305">
        <v>0.94152690000000006</v>
      </c>
      <c r="J4305">
        <v>0.83160400000000001</v>
      </c>
      <c r="K4305">
        <v>0</v>
      </c>
      <c r="L4305">
        <v>-9.4789269999999995E-2</v>
      </c>
      <c r="M4305">
        <v>-0.20639299999999999</v>
      </c>
      <c r="N4305">
        <v>-0.54230093999999995</v>
      </c>
      <c r="O4305">
        <v>0</v>
      </c>
      <c r="P4305">
        <v>-9.7376110000000002E-2</v>
      </c>
      <c r="Q4305">
        <v>-0.27958749999999999</v>
      </c>
      <c r="R4305">
        <v>-0.54151415999999997</v>
      </c>
    </row>
    <row r="4306" spans="1:18" x14ac:dyDescent="0.75">
      <c r="A4306" t="str">
        <v>1/24/07</v>
      </c>
      <c r="B4306" s="1">
        <v>0.92409850000000004</v>
      </c>
      <c r="C4306">
        <v>0.78887940000000001</v>
      </c>
      <c r="D4306">
        <v>1.0264754</v>
      </c>
      <c r="E4306" t="str">
        <v/>
      </c>
      <c r="F4306" t="str">
        <v/>
      </c>
      <c r="G4306" t="str">
        <v/>
      </c>
      <c r="H4306">
        <v>0.57828425999999999</v>
      </c>
      <c r="I4306">
        <v>0.93274117000000001</v>
      </c>
      <c r="J4306">
        <v>1.3195872</v>
      </c>
      <c r="K4306">
        <v>0.16026497000000001</v>
      </c>
      <c r="L4306">
        <v>0</v>
      </c>
      <c r="M4306">
        <v>0</v>
      </c>
      <c r="N4306">
        <v>-0.10905266</v>
      </c>
      <c r="O4306">
        <v>8.5031986000000004E-2</v>
      </c>
      <c r="P4306">
        <v>0</v>
      </c>
      <c r="Q4306">
        <v>0</v>
      </c>
      <c r="R4306">
        <v>-9.074807E-2</v>
      </c>
    </row>
    <row r="4307" spans="1:18" x14ac:dyDescent="0.75">
      <c r="A4307" t="str">
        <v>1/25/07</v>
      </c>
      <c r="B4307" s="1">
        <v>-1.1118412</v>
      </c>
      <c r="C4307">
        <v>-1.1181474</v>
      </c>
      <c r="D4307">
        <v>-1.0695219</v>
      </c>
      <c r="E4307" t="str">
        <v/>
      </c>
      <c r="F4307" t="str">
        <v/>
      </c>
      <c r="G4307" t="str">
        <v/>
      </c>
      <c r="H4307">
        <v>-1.0677635999999999</v>
      </c>
      <c r="I4307">
        <v>-1.3861835</v>
      </c>
      <c r="J4307">
        <v>-1.5873014999999999</v>
      </c>
      <c r="K4307">
        <v>0</v>
      </c>
      <c r="L4307">
        <v>-9.4878669999999998E-2</v>
      </c>
      <c r="M4307">
        <v>-0.31023622000000001</v>
      </c>
      <c r="N4307">
        <v>-0.54585340000000004</v>
      </c>
      <c r="O4307">
        <v>-0.33985376</v>
      </c>
      <c r="P4307">
        <v>-9.7465515000000003E-2</v>
      </c>
      <c r="Q4307">
        <v>-0.28037430000000002</v>
      </c>
      <c r="R4307">
        <v>-0.54496526999999995</v>
      </c>
    </row>
    <row r="4308" spans="1:18" x14ac:dyDescent="0.75">
      <c r="A4308" t="str">
        <v>1/26/07</v>
      </c>
      <c r="B4308" s="1">
        <v>-0.19841194000000001</v>
      </c>
      <c r="C4308">
        <v>0</v>
      </c>
      <c r="D4308">
        <v>0.3783822</v>
      </c>
      <c r="E4308" t="str">
        <v/>
      </c>
      <c r="F4308" t="str">
        <v/>
      </c>
      <c r="G4308" t="str">
        <v/>
      </c>
      <c r="H4308">
        <v>-0.49813390000000002</v>
      </c>
      <c r="I4308">
        <v>-0.27127266</v>
      </c>
      <c r="J4308">
        <v>-0.45492650000000001</v>
      </c>
      <c r="K4308">
        <v>-0.16000270999999999</v>
      </c>
      <c r="L4308">
        <v>0</v>
      </c>
      <c r="M4308">
        <v>-0.10373592399999999</v>
      </c>
      <c r="N4308">
        <v>-0.21953582999999999</v>
      </c>
      <c r="O4308">
        <v>-8.5246559999999999E-2</v>
      </c>
      <c r="P4308">
        <v>0</v>
      </c>
      <c r="Q4308">
        <v>-9.3722340000000001E-2</v>
      </c>
      <c r="R4308">
        <v>-0.18264651000000001</v>
      </c>
    </row>
    <row r="4309" spans="1:18" x14ac:dyDescent="0.75">
      <c r="A4309" t="str">
        <v>1/29/07</v>
      </c>
      <c r="B4309" s="1">
        <v>0</v>
      </c>
      <c r="C4309">
        <v>-0.11308193</v>
      </c>
      <c r="D4309">
        <v>0.43079853000000001</v>
      </c>
      <c r="E4309" t="str">
        <v/>
      </c>
      <c r="F4309" t="str">
        <v/>
      </c>
      <c r="G4309" t="str">
        <v/>
      </c>
      <c r="H4309">
        <v>-4.1717289999999997E-2</v>
      </c>
      <c r="I4309">
        <v>-9.8901989999999995E-2</v>
      </c>
      <c r="J4309">
        <v>-0.91399549999999996</v>
      </c>
      <c r="K4309">
        <v>0</v>
      </c>
      <c r="L4309">
        <v>0</v>
      </c>
      <c r="M4309">
        <v>0</v>
      </c>
      <c r="N4309">
        <v>-0.11001229</v>
      </c>
      <c r="O4309">
        <v>-0.17065406</v>
      </c>
      <c r="P4309">
        <v>-9.7560880000000003E-2</v>
      </c>
      <c r="Q4309">
        <v>0</v>
      </c>
      <c r="R4309">
        <v>-0.18298626000000001</v>
      </c>
    </row>
    <row r="4310" spans="1:18" x14ac:dyDescent="0.75">
      <c r="A4310" t="str">
        <v>1/30/07</v>
      </c>
      <c r="B4310" s="1">
        <v>0.4970193</v>
      </c>
      <c r="C4310">
        <v>0.67924260000000003</v>
      </c>
      <c r="D4310">
        <v>0.5898118</v>
      </c>
      <c r="E4310" t="str">
        <v/>
      </c>
      <c r="F4310" t="str">
        <v/>
      </c>
      <c r="G4310" t="str">
        <v/>
      </c>
      <c r="H4310">
        <v>0.70952179999999998</v>
      </c>
      <c r="I4310">
        <v>0.64356329999999995</v>
      </c>
      <c r="J4310">
        <v>0.96435546999999999</v>
      </c>
      <c r="K4310">
        <v>-0.16025305000000001</v>
      </c>
      <c r="L4310">
        <v>0</v>
      </c>
      <c r="M4310">
        <v>0.10384321000000001</v>
      </c>
      <c r="N4310">
        <v>0.11013746000000001</v>
      </c>
      <c r="O4310">
        <v>0.34188032000000002</v>
      </c>
      <c r="P4310">
        <v>9.765625E-2</v>
      </c>
      <c r="Q4310">
        <v>9.380579E-2</v>
      </c>
      <c r="R4310">
        <v>0.18332005000000001</v>
      </c>
    </row>
    <row r="4311" spans="1:18" x14ac:dyDescent="0.75">
      <c r="A4311" t="str">
        <v>1/31/07</v>
      </c>
      <c r="B4311" s="1">
        <v>0.79129934000000002</v>
      </c>
      <c r="C4311">
        <v>0.56221485000000004</v>
      </c>
      <c r="D4311">
        <v>0.42643546999999998</v>
      </c>
      <c r="E4311" t="str">
        <v/>
      </c>
      <c r="F4311" t="str">
        <v/>
      </c>
      <c r="G4311" t="str">
        <v/>
      </c>
      <c r="H4311">
        <v>4.1449069999999998E-2</v>
      </c>
      <c r="I4311">
        <v>7.3778629999999998E-2</v>
      </c>
      <c r="J4311">
        <v>0.20763873999999999</v>
      </c>
      <c r="K4311">
        <v>0.44173002</v>
      </c>
      <c r="L4311">
        <v>0.49459934</v>
      </c>
      <c r="M4311">
        <v>0.64584017000000005</v>
      </c>
      <c r="N4311">
        <v>1.1490583000000001</v>
      </c>
      <c r="O4311">
        <v>0.51107407000000005</v>
      </c>
      <c r="P4311">
        <v>0.48078300000000002</v>
      </c>
      <c r="Q4311">
        <v>0.58536529999999998</v>
      </c>
      <c r="R4311">
        <v>0.96633433999999996</v>
      </c>
    </row>
    <row r="4312" spans="1:18" x14ac:dyDescent="0.75">
      <c r="A4312" t="str">
        <v>2/01/07</v>
      </c>
      <c r="B4312" s="1">
        <v>0.39254426999999997</v>
      </c>
      <c r="C4312">
        <v>0.74543950000000003</v>
      </c>
      <c r="D4312">
        <v>1.0084987000000001</v>
      </c>
      <c r="E4312" t="str">
        <v/>
      </c>
      <c r="F4312" t="str">
        <v/>
      </c>
      <c r="G4312" t="str">
        <v/>
      </c>
      <c r="H4312">
        <v>1.3255954000000001</v>
      </c>
      <c r="I4312">
        <v>1.4008403</v>
      </c>
      <c r="J4312">
        <v>1.2847185000000001</v>
      </c>
      <c r="K4312">
        <v>0.16077757000000001</v>
      </c>
      <c r="L4312">
        <v>0</v>
      </c>
      <c r="M4312">
        <v>0</v>
      </c>
      <c r="N4312">
        <v>-0.2185762</v>
      </c>
      <c r="O4312">
        <v>-0.25423764999999998</v>
      </c>
      <c r="P4312">
        <v>-9.7465515000000003E-2</v>
      </c>
      <c r="Q4312">
        <v>0</v>
      </c>
      <c r="R4312">
        <v>-9.0992450000000002E-2</v>
      </c>
    </row>
    <row r="4313" spans="1:18" x14ac:dyDescent="0.75">
      <c r="A4313" t="str">
        <v>2/02/07</v>
      </c>
      <c r="B4313" s="1">
        <v>0.16291142</v>
      </c>
      <c r="C4313">
        <v>0.22196769999999999</v>
      </c>
      <c r="D4313">
        <v>0.15764236000000001</v>
      </c>
      <c r="E4313" t="str">
        <v/>
      </c>
      <c r="F4313" t="str">
        <v/>
      </c>
      <c r="G4313" t="str">
        <v/>
      </c>
      <c r="H4313">
        <v>-0.16352533999999999</v>
      </c>
      <c r="I4313">
        <v>-7.2705746000000002E-2</v>
      </c>
      <c r="J4313">
        <v>0.53191184999999996</v>
      </c>
      <c r="K4313">
        <v>0</v>
      </c>
      <c r="L4313">
        <v>9.4878669999999998E-2</v>
      </c>
      <c r="M4313">
        <v>0.10352135</v>
      </c>
      <c r="N4313">
        <v>0.21904707000000001</v>
      </c>
      <c r="O4313">
        <v>8.4960460000000002E-2</v>
      </c>
      <c r="P4313">
        <v>9.7560880000000003E-2</v>
      </c>
      <c r="Q4313">
        <v>0</v>
      </c>
      <c r="R4313">
        <v>9.1075900000000001E-2</v>
      </c>
    </row>
    <row r="4314" spans="1:18" x14ac:dyDescent="0.75">
      <c r="A4314" t="str">
        <v>2/05/07</v>
      </c>
      <c r="B4314" s="1">
        <v>-0.19518136999999999</v>
      </c>
      <c r="C4314">
        <v>0</v>
      </c>
      <c r="D4314">
        <v>-0.20985603</v>
      </c>
      <c r="E4314" t="str">
        <v/>
      </c>
      <c r="F4314" t="str">
        <v/>
      </c>
      <c r="G4314" t="str">
        <v/>
      </c>
      <c r="H4314">
        <v>-0.32759905</v>
      </c>
      <c r="I4314">
        <v>-0.46082735000000002</v>
      </c>
      <c r="J4314">
        <v>0.16280412999999999</v>
      </c>
      <c r="K4314">
        <v>0.16051530999999999</v>
      </c>
      <c r="L4314">
        <v>0</v>
      </c>
      <c r="M4314">
        <v>0.10341406</v>
      </c>
      <c r="N4314">
        <v>0.21858215</v>
      </c>
      <c r="O4314">
        <v>8.4888934999999999E-2</v>
      </c>
      <c r="P4314">
        <v>0</v>
      </c>
      <c r="Q4314">
        <v>9.354353E-2</v>
      </c>
      <c r="R4314">
        <v>0.1819849</v>
      </c>
    </row>
    <row r="4315" spans="1:18" x14ac:dyDescent="0.75">
      <c r="A4315" t="str">
        <v>2/06/07</v>
      </c>
      <c r="B4315" s="1">
        <v>6.519556E-2</v>
      </c>
      <c r="C4315">
        <v>0.14765263000000001</v>
      </c>
      <c r="D4315">
        <v>0.31545161999999999</v>
      </c>
      <c r="E4315" t="str">
        <v/>
      </c>
      <c r="F4315" t="str">
        <v/>
      </c>
      <c r="G4315" t="str">
        <v/>
      </c>
      <c r="H4315">
        <v>0.61626433999999997</v>
      </c>
      <c r="I4315">
        <v>0.73099135999999998</v>
      </c>
      <c r="J4315">
        <v>0.77203509999999997</v>
      </c>
      <c r="K4315">
        <v>0</v>
      </c>
      <c r="L4315">
        <v>9.4783305999999998E-2</v>
      </c>
      <c r="M4315">
        <v>0.20660162000000001</v>
      </c>
      <c r="N4315">
        <v>0.43619869999999999</v>
      </c>
      <c r="O4315">
        <v>8.4817409999999996E-2</v>
      </c>
      <c r="P4315">
        <v>9.7465515000000003E-2</v>
      </c>
      <c r="Q4315">
        <v>0.28036833</v>
      </c>
      <c r="R4315">
        <v>0.45413969999999998</v>
      </c>
    </row>
    <row r="4316" spans="1:18" x14ac:dyDescent="0.75">
      <c r="A4316" t="str">
        <v>2/07/07</v>
      </c>
      <c r="B4316" s="1">
        <v>0.39087534000000002</v>
      </c>
      <c r="C4316">
        <v>3.6859511999999997E-2</v>
      </c>
      <c r="D4316">
        <v>0.6289363</v>
      </c>
      <c r="E4316" t="str">
        <v/>
      </c>
      <c r="F4316" t="str">
        <v/>
      </c>
      <c r="G4316" t="str">
        <v/>
      </c>
      <c r="H4316">
        <v>8.1670283999999996E-2</v>
      </c>
      <c r="I4316">
        <v>9.6762180000000003E-2</v>
      </c>
      <c r="J4316">
        <v>-4.0316579999999998E-2</v>
      </c>
      <c r="K4316">
        <v>0.32051802000000001</v>
      </c>
      <c r="L4316">
        <v>0</v>
      </c>
      <c r="M4316">
        <v>0.10309219</v>
      </c>
      <c r="N4316">
        <v>0.21715164000000001</v>
      </c>
      <c r="O4316">
        <v>8.4745883999999994E-2</v>
      </c>
      <c r="P4316">
        <v>0</v>
      </c>
      <c r="Q4316">
        <v>9.3197820000000001E-2</v>
      </c>
      <c r="R4316">
        <v>0.18082856999999999</v>
      </c>
    </row>
    <row r="4317" spans="1:18" x14ac:dyDescent="0.75">
      <c r="A4317" t="str">
        <v>2/08/07</v>
      </c>
      <c r="B4317" s="1">
        <v>-6.4891580000000004E-2</v>
      </c>
      <c r="C4317">
        <v>-0.18422604000000001</v>
      </c>
      <c r="D4317">
        <v>5.2070617999999999E-2</v>
      </c>
      <c r="E4317" t="str">
        <v/>
      </c>
      <c r="F4317" t="str">
        <v/>
      </c>
      <c r="G4317" t="str">
        <v/>
      </c>
      <c r="H4317">
        <v>-0.44879912999999999</v>
      </c>
      <c r="I4317">
        <v>-0.70082544999999996</v>
      </c>
      <c r="J4317">
        <v>-0.28237699999999999</v>
      </c>
      <c r="K4317">
        <v>0</v>
      </c>
      <c r="L4317">
        <v>0</v>
      </c>
      <c r="M4317">
        <v>0</v>
      </c>
      <c r="N4317">
        <v>0.21668672999999999</v>
      </c>
      <c r="O4317">
        <v>0</v>
      </c>
      <c r="P4317">
        <v>0</v>
      </c>
      <c r="Q4317">
        <v>0</v>
      </c>
      <c r="R4317">
        <v>9.0253349999999996E-2</v>
      </c>
    </row>
    <row r="4318" spans="1:18" x14ac:dyDescent="0.75">
      <c r="A4318" t="str">
        <v>2/09/07</v>
      </c>
      <c r="B4318" s="1">
        <v>-0.84415079999999998</v>
      </c>
      <c r="C4318">
        <v>-0.59062239999999999</v>
      </c>
      <c r="D4318">
        <v>-1.0411203</v>
      </c>
      <c r="E4318" t="str">
        <v/>
      </c>
      <c r="F4318" t="str">
        <v/>
      </c>
      <c r="G4318" t="str">
        <v/>
      </c>
      <c r="H4318">
        <v>-0.36885141999999999</v>
      </c>
      <c r="I4318">
        <v>-0.14602541999999999</v>
      </c>
      <c r="J4318">
        <v>-0.68770050000000005</v>
      </c>
      <c r="K4318">
        <v>0</v>
      </c>
      <c r="L4318">
        <v>0</v>
      </c>
      <c r="M4318">
        <v>-0.20597577</v>
      </c>
      <c r="N4318">
        <v>-0.64865349999999999</v>
      </c>
      <c r="O4318">
        <v>-0.25402903999999998</v>
      </c>
      <c r="P4318">
        <v>-9.7376110000000002E-2</v>
      </c>
      <c r="Q4318">
        <v>-0.27932525000000002</v>
      </c>
      <c r="R4318">
        <v>-0.63119530000000001</v>
      </c>
    </row>
    <row r="4319" spans="1:18" x14ac:dyDescent="0.75">
      <c r="A4319" t="str">
        <v>2/12/07</v>
      </c>
      <c r="B4319" s="1">
        <v>-0.45841932000000002</v>
      </c>
      <c r="C4319">
        <v>-0.25992989999999999</v>
      </c>
      <c r="D4319">
        <v>-0.26302337999999997</v>
      </c>
      <c r="E4319" t="str">
        <v/>
      </c>
      <c r="F4319" t="str">
        <v/>
      </c>
      <c r="G4319" t="str">
        <v/>
      </c>
      <c r="H4319">
        <v>-0.49362182999999998</v>
      </c>
      <c r="I4319">
        <v>-0.36557912999999997</v>
      </c>
      <c r="J4319">
        <v>-0.97759366000000003</v>
      </c>
      <c r="K4319">
        <v>0</v>
      </c>
      <c r="L4319">
        <v>-9.4699859999999997E-2</v>
      </c>
      <c r="M4319">
        <v>-0.10319352</v>
      </c>
      <c r="N4319">
        <v>-0.10880827999999999</v>
      </c>
      <c r="O4319">
        <v>-0.25466680000000003</v>
      </c>
      <c r="P4319">
        <v>0</v>
      </c>
      <c r="Q4319">
        <v>-9.3370676E-2</v>
      </c>
      <c r="R4319">
        <v>-0.18149018</v>
      </c>
    </row>
    <row r="4320" spans="1:18" x14ac:dyDescent="0.75">
      <c r="A4320" t="str">
        <v>2/13/07</v>
      </c>
      <c r="B4320" s="1">
        <v>0.62500239999999996</v>
      </c>
      <c r="C4320">
        <v>0.93075037000000005</v>
      </c>
      <c r="D4320">
        <v>0.79114439999999997</v>
      </c>
      <c r="E4320" t="str">
        <v/>
      </c>
      <c r="F4320" t="str">
        <v/>
      </c>
      <c r="G4320" t="str">
        <v/>
      </c>
      <c r="H4320">
        <v>1.1161566000000001</v>
      </c>
      <c r="I4320">
        <v>1.1741638000000001</v>
      </c>
      <c r="J4320">
        <v>0.94611645</v>
      </c>
      <c r="K4320">
        <v>0</v>
      </c>
      <c r="L4320">
        <v>0</v>
      </c>
      <c r="M4320">
        <v>-0.10330677000000001</v>
      </c>
      <c r="N4320">
        <v>-0.21787286</v>
      </c>
      <c r="O4320">
        <v>0</v>
      </c>
      <c r="P4320">
        <v>0</v>
      </c>
      <c r="Q4320">
        <v>0</v>
      </c>
      <c r="R4320">
        <v>-9.0909004000000002E-2</v>
      </c>
    </row>
    <row r="4321" spans="1:18" x14ac:dyDescent="0.75">
      <c r="A4321" t="str">
        <v>2/14/07</v>
      </c>
      <c r="B4321" s="1">
        <v>0.94802379999999997</v>
      </c>
      <c r="C4321">
        <v>0.62707659999999998</v>
      </c>
      <c r="D4321">
        <v>0.52328110000000005</v>
      </c>
      <c r="E4321" t="str">
        <v/>
      </c>
      <c r="F4321" t="str">
        <v/>
      </c>
      <c r="G4321" t="str">
        <v/>
      </c>
      <c r="H4321">
        <v>1.390028</v>
      </c>
      <c r="I4321">
        <v>1.3781428</v>
      </c>
      <c r="J4321">
        <v>1.5077353</v>
      </c>
      <c r="K4321">
        <v>0.15974045000000001</v>
      </c>
      <c r="L4321">
        <v>0.18956661</v>
      </c>
      <c r="M4321">
        <v>0.51707029999999998</v>
      </c>
      <c r="N4321">
        <v>0.873363</v>
      </c>
      <c r="O4321">
        <v>0.5957365</v>
      </c>
      <c r="P4321">
        <v>9.7465515000000003E-2</v>
      </c>
      <c r="Q4321">
        <v>0.37382840000000001</v>
      </c>
      <c r="R4321">
        <v>0.81893205999999996</v>
      </c>
    </row>
    <row r="4322" spans="1:18" x14ac:dyDescent="0.75">
      <c r="A4322" t="str">
        <v>2/15/07</v>
      </c>
      <c r="B4322" s="1">
        <v>0.32383203999999999</v>
      </c>
      <c r="C4322">
        <v>-7.3313710000000004E-2</v>
      </c>
      <c r="D4322">
        <v>0.41645765000000001</v>
      </c>
      <c r="E4322" t="str">
        <v/>
      </c>
      <c r="F4322" t="str">
        <v/>
      </c>
      <c r="G4322" t="str">
        <v/>
      </c>
      <c r="H4322">
        <v>0.24193524999999999</v>
      </c>
      <c r="I4322">
        <v>0.38158893999999999</v>
      </c>
      <c r="J4322">
        <v>0.3612995</v>
      </c>
      <c r="K4322">
        <v>0.15949010999999999</v>
      </c>
      <c r="L4322">
        <v>0</v>
      </c>
      <c r="M4322">
        <v>0.10287762</v>
      </c>
      <c r="N4322">
        <v>0.32467842000000002</v>
      </c>
      <c r="O4322">
        <v>0</v>
      </c>
      <c r="P4322">
        <v>9.7358230000000004E-2</v>
      </c>
      <c r="Q4322">
        <v>0.18622875</v>
      </c>
      <c r="R4322">
        <v>0.18050669999999999</v>
      </c>
    </row>
    <row r="4323" spans="1:18" x14ac:dyDescent="0.75">
      <c r="A4323" t="str">
        <v>2/16/07</v>
      </c>
      <c r="B4323" s="1">
        <v>-0.12910962000000001</v>
      </c>
      <c r="C4323">
        <v>3.6680699999999997E-2</v>
      </c>
      <c r="D4323">
        <v>0.31104088000000002</v>
      </c>
      <c r="E4323" t="str">
        <v/>
      </c>
      <c r="F4323" t="str">
        <v/>
      </c>
      <c r="G4323" t="str">
        <v/>
      </c>
      <c r="H4323">
        <v>-4.0227174999999997E-2</v>
      </c>
      <c r="I4323">
        <v>4.7516823E-2</v>
      </c>
      <c r="J4323">
        <v>0.32000541999999998</v>
      </c>
      <c r="K4323">
        <v>0</v>
      </c>
      <c r="L4323">
        <v>9.4604489999999999E-2</v>
      </c>
      <c r="M4323">
        <v>0.10278225000000001</v>
      </c>
      <c r="N4323">
        <v>0.21574497000000001</v>
      </c>
      <c r="O4323">
        <v>0.25380849999999999</v>
      </c>
      <c r="P4323">
        <v>0</v>
      </c>
      <c r="Q4323">
        <v>9.293556E-2</v>
      </c>
      <c r="R4323">
        <v>0.18017291999999999</v>
      </c>
    </row>
    <row r="4324" spans="1:18" x14ac:dyDescent="0.75">
      <c r="A4324" t="str">
        <v>2/20/07</v>
      </c>
      <c r="B4324" s="1">
        <v>0.38784742</v>
      </c>
      <c r="C4324">
        <v>0.18334389000000001</v>
      </c>
      <c r="D4324">
        <v>0.93023776999999996</v>
      </c>
      <c r="E4324" t="str">
        <v/>
      </c>
      <c r="F4324" t="str">
        <v/>
      </c>
      <c r="G4324" t="str">
        <v/>
      </c>
      <c r="H4324">
        <v>0.12072325</v>
      </c>
      <c r="I4324">
        <v>0.3324628</v>
      </c>
      <c r="J4324">
        <v>3.9875506999999998E-2</v>
      </c>
      <c r="K4324">
        <v>0.15922785</v>
      </c>
      <c r="L4324">
        <v>0</v>
      </c>
      <c r="M4324">
        <v>0.10267496</v>
      </c>
      <c r="N4324">
        <v>0.10764599</v>
      </c>
      <c r="O4324">
        <v>0</v>
      </c>
      <c r="P4324">
        <v>9.7274780000000005E-2</v>
      </c>
      <c r="Q4324">
        <v>0</v>
      </c>
      <c r="R4324">
        <v>0.17986298000000001</v>
      </c>
    </row>
    <row r="4325" spans="1:18" x14ac:dyDescent="0.75">
      <c r="A4325" t="str">
        <v>2/21/07</v>
      </c>
      <c r="B4325" s="1">
        <v>0</v>
      </c>
      <c r="C4325">
        <v>-0.21961927000000001</v>
      </c>
      <c r="D4325">
        <v>0.40962695999999998</v>
      </c>
      <c r="E4325" t="str">
        <v/>
      </c>
      <c r="F4325" t="str">
        <v/>
      </c>
      <c r="G4325" t="str">
        <v/>
      </c>
      <c r="H4325">
        <v>-0.68327784999999996</v>
      </c>
      <c r="I4325">
        <v>-0.49703716999999997</v>
      </c>
      <c r="J4325">
        <v>0.11956691999999999</v>
      </c>
      <c r="K4325">
        <v>0</v>
      </c>
      <c r="L4325">
        <v>0</v>
      </c>
      <c r="M4325">
        <v>-0.10256767</v>
      </c>
      <c r="N4325">
        <v>0</v>
      </c>
      <c r="O4325">
        <v>0.25316476999999998</v>
      </c>
      <c r="P4325">
        <v>-9.7185369999999993E-2</v>
      </c>
      <c r="Q4325">
        <v>-9.2852115999999998E-2</v>
      </c>
      <c r="R4325">
        <v>-8.9770555000000002E-2</v>
      </c>
    </row>
    <row r="4326" spans="1:18" x14ac:dyDescent="0.75">
      <c r="A4326" t="str">
        <v>2/22/07</v>
      </c>
      <c r="B4326" s="1">
        <v>3.219843E-2</v>
      </c>
      <c r="C4326">
        <v>-0.110054016</v>
      </c>
      <c r="D4326">
        <v>0.35696030000000001</v>
      </c>
      <c r="E4326" t="str">
        <v/>
      </c>
      <c r="F4326" t="str">
        <v/>
      </c>
      <c r="G4326" t="str">
        <v/>
      </c>
      <c r="H4326">
        <v>0.36422014000000003</v>
      </c>
      <c r="I4326">
        <v>0.38058757999999998</v>
      </c>
      <c r="J4326">
        <v>0.59713125</v>
      </c>
      <c r="K4326">
        <v>0.15898942999999999</v>
      </c>
      <c r="L4326">
        <v>-9.4521045999999997E-2</v>
      </c>
      <c r="M4326">
        <v>-0.20533203999999999</v>
      </c>
      <c r="N4326">
        <v>-0.43010712000000001</v>
      </c>
      <c r="O4326">
        <v>-8.417964E-2</v>
      </c>
      <c r="P4326">
        <v>-9.7268820000000006E-2</v>
      </c>
      <c r="Q4326">
        <v>-0.18587708</v>
      </c>
      <c r="R4326">
        <v>-0.44924019999999998</v>
      </c>
    </row>
    <row r="4327" spans="1:18" x14ac:dyDescent="0.75">
      <c r="A4327" t="str">
        <v>2/23/07</v>
      </c>
      <c r="B4327" s="1">
        <v>-0.28966665000000003</v>
      </c>
      <c r="C4327">
        <v>-0.40395856000000002</v>
      </c>
      <c r="D4327">
        <v>-5.0812959999999997E-2</v>
      </c>
      <c r="E4327" t="str">
        <v/>
      </c>
      <c r="F4327" t="str">
        <v/>
      </c>
      <c r="G4327" t="str">
        <v/>
      </c>
      <c r="H4327">
        <v>0.32258034000000002</v>
      </c>
      <c r="I4327">
        <v>0.28436183999999998</v>
      </c>
      <c r="J4327">
        <v>-0.51444769999999995</v>
      </c>
      <c r="K4327">
        <v>0</v>
      </c>
      <c r="L4327">
        <v>9.4604489999999999E-2</v>
      </c>
      <c r="M4327">
        <v>0.30864477000000001</v>
      </c>
      <c r="N4327">
        <v>0.53995850000000001</v>
      </c>
      <c r="O4327">
        <v>0.42122601999999998</v>
      </c>
      <c r="P4327">
        <v>0.19474030000000001</v>
      </c>
      <c r="Q4327">
        <v>0.2793312</v>
      </c>
      <c r="R4327">
        <v>0.45126676999999998</v>
      </c>
    </row>
    <row r="4328" spans="1:18" x14ac:dyDescent="0.75">
      <c r="A4328" t="str">
        <v>2/26/07</v>
      </c>
      <c r="B4328" s="1">
        <v>-0.35506486999999998</v>
      </c>
      <c r="C4328">
        <v>0.14748573000000001</v>
      </c>
      <c r="D4328">
        <v>-0.40671230000000003</v>
      </c>
      <c r="E4328" t="str">
        <v/>
      </c>
      <c r="F4328" t="str">
        <v/>
      </c>
      <c r="G4328" t="str">
        <v/>
      </c>
      <c r="H4328">
        <v>0.20097493999999999</v>
      </c>
      <c r="I4328">
        <v>0.11814833</v>
      </c>
      <c r="J4328">
        <v>-0.19888281999999999</v>
      </c>
      <c r="K4328">
        <v>0</v>
      </c>
      <c r="L4328">
        <v>9.4521045999999997E-2</v>
      </c>
      <c r="M4328">
        <v>0.20513534999999999</v>
      </c>
      <c r="N4328">
        <v>0.53704980000000002</v>
      </c>
      <c r="O4328">
        <v>0.33557415000000002</v>
      </c>
      <c r="P4328">
        <v>9.7179409999999994E-2</v>
      </c>
      <c r="Q4328">
        <v>0.27854443000000001</v>
      </c>
      <c r="R4328">
        <v>0.53907629999999995</v>
      </c>
    </row>
    <row r="4329" spans="1:18" x14ac:dyDescent="0.75">
      <c r="A4329" t="str">
        <v>2/27/07</v>
      </c>
      <c r="B4329" s="1">
        <v>-3.5309374</v>
      </c>
      <c r="C4329">
        <v>-3.3136964</v>
      </c>
      <c r="D4329">
        <v>-3.6243021</v>
      </c>
      <c r="E4329" t="str">
        <v/>
      </c>
      <c r="F4329" t="str">
        <v/>
      </c>
      <c r="G4329" t="str">
        <v/>
      </c>
      <c r="H4329">
        <v>-3.9310038</v>
      </c>
      <c r="I4329">
        <v>-3.8470566000000002</v>
      </c>
      <c r="J4329">
        <v>-5.3407726000000002</v>
      </c>
      <c r="K4329">
        <v>-0.15873313</v>
      </c>
      <c r="L4329">
        <v>0.28328895999999998</v>
      </c>
      <c r="M4329">
        <v>0.61411859999999996</v>
      </c>
      <c r="N4329">
        <v>1.0683775</v>
      </c>
      <c r="O4329">
        <v>0.91973543000000002</v>
      </c>
      <c r="P4329">
        <v>0.29126405999999999</v>
      </c>
      <c r="Q4329">
        <v>0.64814090000000002</v>
      </c>
      <c r="R4329">
        <v>1.1617541</v>
      </c>
    </row>
    <row r="4330" spans="1:18" x14ac:dyDescent="0.75">
      <c r="A4330" t="str">
        <v>2/28/07</v>
      </c>
      <c r="B4330" s="1">
        <v>0.60442686000000001</v>
      </c>
      <c r="C4330">
        <v>0.49504041999999998</v>
      </c>
      <c r="D4330">
        <v>0.15890598</v>
      </c>
      <c r="E4330" t="str">
        <v/>
      </c>
      <c r="F4330" t="str">
        <v/>
      </c>
      <c r="G4330" t="str">
        <v/>
      </c>
      <c r="H4330">
        <v>0</v>
      </c>
      <c r="I4330">
        <v>2.4545193E-2</v>
      </c>
      <c r="J4330">
        <v>0.29473305</v>
      </c>
      <c r="K4330">
        <v>0.38331746999999999</v>
      </c>
      <c r="L4330">
        <v>0.27589797999999999</v>
      </c>
      <c r="M4330">
        <v>0.18576384000000001</v>
      </c>
      <c r="N4330">
        <v>-0.10338426000000001</v>
      </c>
      <c r="O4330">
        <v>-0.24854540999999999</v>
      </c>
      <c r="P4330">
        <v>0.24703741000000001</v>
      </c>
      <c r="Q4330">
        <v>0.1716733</v>
      </c>
      <c r="R4330">
        <v>-7.2079900000000002E-2</v>
      </c>
    </row>
    <row r="4331" spans="1:18" x14ac:dyDescent="0.75">
      <c r="A4331" t="str">
        <v>3/01/07</v>
      </c>
      <c r="B4331" s="1">
        <v>-0.33377410000000002</v>
      </c>
      <c r="C4331">
        <v>-0.18946528000000001</v>
      </c>
      <c r="D4331">
        <v>-0.31728745000000003</v>
      </c>
      <c r="E4331" t="str">
        <v/>
      </c>
      <c r="F4331" t="str">
        <v/>
      </c>
      <c r="G4331" t="str">
        <v/>
      </c>
      <c r="H4331">
        <v>-0.91858505999999995</v>
      </c>
      <c r="I4331">
        <v>-0.90797543999999997</v>
      </c>
      <c r="J4331">
        <v>-1.1335014999999999</v>
      </c>
      <c r="K4331">
        <v>-0.15923977</v>
      </c>
      <c r="L4331">
        <v>0</v>
      </c>
      <c r="M4331">
        <v>0</v>
      </c>
      <c r="N4331">
        <v>-0.10627507999999999</v>
      </c>
      <c r="O4331">
        <v>8.3053109999999999E-2</v>
      </c>
      <c r="P4331">
        <v>0</v>
      </c>
      <c r="Q4331">
        <v>0</v>
      </c>
      <c r="R4331">
        <v>-8.8733434999999999E-2</v>
      </c>
    </row>
    <row r="4332" spans="1:18" x14ac:dyDescent="0.75">
      <c r="A4332" t="str">
        <v>3/02/07</v>
      </c>
      <c r="B4332" s="1">
        <v>-1.2391209999999999</v>
      </c>
      <c r="C4332">
        <v>-1.1009932</v>
      </c>
      <c r="D4332">
        <v>-1.9098162999999999</v>
      </c>
      <c r="E4332" t="str">
        <v/>
      </c>
      <c r="F4332" t="str">
        <v/>
      </c>
      <c r="G4332" t="str">
        <v/>
      </c>
      <c r="H4332">
        <v>-1.3485014</v>
      </c>
      <c r="I4332">
        <v>-1.4115869999999999</v>
      </c>
      <c r="J4332">
        <v>-1.4437377</v>
      </c>
      <c r="K4332">
        <v>-0.15948414999999999</v>
      </c>
      <c r="L4332">
        <v>9.4258784999999998E-2</v>
      </c>
      <c r="M4332">
        <v>0.20387173</v>
      </c>
      <c r="N4332">
        <v>0.31915903000000001</v>
      </c>
      <c r="O4332">
        <v>0.33195019999999997</v>
      </c>
      <c r="P4332">
        <v>9.6905229999999995E-2</v>
      </c>
      <c r="Q4332">
        <v>0.27649403</v>
      </c>
      <c r="R4332">
        <v>0.35524368000000001</v>
      </c>
    </row>
    <row r="4333" spans="1:18" x14ac:dyDescent="0.75">
      <c r="A4333" t="str">
        <v>3/05/07</v>
      </c>
      <c r="B4333" s="1">
        <v>-0.84774494</v>
      </c>
      <c r="C4333">
        <v>-1.1900187</v>
      </c>
      <c r="D4333">
        <v>-1.7306626000000001</v>
      </c>
      <c r="E4333" t="str">
        <v/>
      </c>
      <c r="F4333" t="str">
        <v/>
      </c>
      <c r="G4333" t="str">
        <v/>
      </c>
      <c r="H4333">
        <v>-1.9649684000000001</v>
      </c>
      <c r="I4333">
        <v>-1.7332375</v>
      </c>
      <c r="J4333">
        <v>-3.2744407999999998</v>
      </c>
      <c r="K4333">
        <v>-0.31949877999999998</v>
      </c>
      <c r="L4333">
        <v>0</v>
      </c>
      <c r="M4333">
        <v>-0.10173321</v>
      </c>
      <c r="N4333">
        <v>-0.21209121</v>
      </c>
      <c r="O4333">
        <v>-0.16543268999999999</v>
      </c>
      <c r="P4333">
        <v>0</v>
      </c>
      <c r="Q4333">
        <v>-9.1916319999999996E-2</v>
      </c>
      <c r="R4333">
        <v>-8.8495015999999996E-2</v>
      </c>
    </row>
    <row r="4334" spans="1:18" x14ac:dyDescent="0.75">
      <c r="A4334" t="str">
        <v>3/06/07</v>
      </c>
      <c r="B4334" s="1">
        <v>1.5047908000000001</v>
      </c>
      <c r="C4334">
        <v>1.6317010000000001</v>
      </c>
      <c r="D4334">
        <v>2.1463869999999998</v>
      </c>
      <c r="E4334" t="str">
        <v/>
      </c>
      <c r="F4334" t="str">
        <v/>
      </c>
      <c r="G4334" t="str">
        <v/>
      </c>
      <c r="H4334">
        <v>2.8322457999999999</v>
      </c>
      <c r="I4334">
        <v>2.7096152</v>
      </c>
      <c r="J4334">
        <v>3.4743786000000001</v>
      </c>
      <c r="K4334">
        <v>0</v>
      </c>
      <c r="L4334">
        <v>0</v>
      </c>
      <c r="M4334">
        <v>-0.101828575</v>
      </c>
      <c r="N4334">
        <v>-0.10627507999999999</v>
      </c>
      <c r="O4334">
        <v>-8.2844496000000004E-2</v>
      </c>
      <c r="P4334">
        <v>0</v>
      </c>
      <c r="Q4334">
        <v>-9.1999769999999995E-2</v>
      </c>
      <c r="R4334">
        <v>0</v>
      </c>
    </row>
    <row r="4335" spans="1:18" x14ac:dyDescent="0.75">
      <c r="A4335" t="str">
        <v>3/07/07</v>
      </c>
      <c r="B4335" s="1">
        <v>-0.20215511</v>
      </c>
      <c r="C4335">
        <v>-0.22935866999999999</v>
      </c>
      <c r="D4335">
        <v>0</v>
      </c>
      <c r="E4335" t="str">
        <v/>
      </c>
      <c r="F4335" t="str">
        <v/>
      </c>
      <c r="G4335" t="str">
        <v/>
      </c>
      <c r="H4335">
        <v>4.2378902000000003E-2</v>
      </c>
      <c r="I4335">
        <v>-0.22399426</v>
      </c>
      <c r="J4335">
        <v>-0.3874302</v>
      </c>
      <c r="K4335">
        <v>0.32051802000000001</v>
      </c>
      <c r="L4335">
        <v>0</v>
      </c>
      <c r="M4335">
        <v>0.20387173</v>
      </c>
      <c r="N4335">
        <v>0.21277666000000001</v>
      </c>
      <c r="O4335">
        <v>0.16583204000000001</v>
      </c>
      <c r="P4335">
        <v>0</v>
      </c>
      <c r="Q4335">
        <v>0.18416642999999999</v>
      </c>
      <c r="R4335">
        <v>0.2657175</v>
      </c>
    </row>
    <row r="4336" spans="1:18" x14ac:dyDescent="0.75">
      <c r="A4336" t="str">
        <v>3/08/07</v>
      </c>
      <c r="B4336" s="1">
        <v>0.67521334</v>
      </c>
      <c r="C4336">
        <v>0.80459119999999995</v>
      </c>
      <c r="D4336">
        <v>0.70043800000000001</v>
      </c>
      <c r="E4336" t="str">
        <v/>
      </c>
      <c r="F4336" t="str">
        <v/>
      </c>
      <c r="G4336" t="str">
        <v/>
      </c>
      <c r="H4336">
        <v>1.3553618999999999</v>
      </c>
      <c r="I4336">
        <v>1.2222527999999999</v>
      </c>
      <c r="J4336">
        <v>2.4200558999999999</v>
      </c>
      <c r="K4336">
        <v>0.15974045000000001</v>
      </c>
      <c r="L4336">
        <v>0</v>
      </c>
      <c r="M4336">
        <v>-0.10173321</v>
      </c>
      <c r="N4336">
        <v>-0.10616183</v>
      </c>
      <c r="O4336">
        <v>-8.278489E-2</v>
      </c>
      <c r="P4336">
        <v>0</v>
      </c>
      <c r="Q4336">
        <v>0</v>
      </c>
      <c r="R4336">
        <v>-8.8334079999999995E-2</v>
      </c>
    </row>
    <row r="4337" spans="1:18" x14ac:dyDescent="0.75">
      <c r="A4337" t="str">
        <v>3/09/07</v>
      </c>
      <c r="B4337" s="1">
        <v>3.3533572999999997E-2</v>
      </c>
      <c r="C4337">
        <v>0.114023685</v>
      </c>
      <c r="D4337">
        <v>0.37453175</v>
      </c>
      <c r="E4337" t="str">
        <v/>
      </c>
      <c r="F4337" t="str">
        <v/>
      </c>
      <c r="G4337" t="str">
        <v/>
      </c>
      <c r="H4337">
        <v>0.25073289999999998</v>
      </c>
      <c r="I4337">
        <v>0.34499168000000002</v>
      </c>
      <c r="J4337">
        <v>0.25316476999999998</v>
      </c>
      <c r="K4337">
        <v>0</v>
      </c>
      <c r="L4337">
        <v>-0.18832088</v>
      </c>
      <c r="M4337">
        <v>-0.40733217999999999</v>
      </c>
      <c r="N4337">
        <v>-0.85015892999999998</v>
      </c>
      <c r="O4337">
        <v>-0.57994723000000004</v>
      </c>
      <c r="P4337">
        <v>-0.1936078</v>
      </c>
      <c r="Q4337">
        <v>-0.45955776999999998</v>
      </c>
      <c r="R4337">
        <v>-0.79575779999999996</v>
      </c>
    </row>
    <row r="4338" spans="1:18" x14ac:dyDescent="0.75">
      <c r="A4338" t="str">
        <v>3/12/07</v>
      </c>
      <c r="B4338" s="1">
        <v>0.36876202000000002</v>
      </c>
      <c r="C4338">
        <v>0.18981695000000001</v>
      </c>
      <c r="D4338">
        <v>0.53305625999999995</v>
      </c>
      <c r="E4338" t="str">
        <v/>
      </c>
      <c r="F4338" t="str">
        <v/>
      </c>
      <c r="G4338" t="str">
        <v/>
      </c>
      <c r="H4338">
        <v>0.54190159999999998</v>
      </c>
      <c r="I4338">
        <v>0.49115419999999999</v>
      </c>
      <c r="J4338">
        <v>0.92592240000000003</v>
      </c>
      <c r="K4338">
        <v>0</v>
      </c>
      <c r="L4338">
        <v>9.4330310000000001E-2</v>
      </c>
      <c r="M4338">
        <v>0.20450354000000001</v>
      </c>
      <c r="N4338">
        <v>0.4287243</v>
      </c>
      <c r="O4338">
        <v>0.16666650999999999</v>
      </c>
      <c r="P4338">
        <v>9.6988679999999994E-2</v>
      </c>
      <c r="Q4338">
        <v>0.18467902999999999</v>
      </c>
      <c r="R4338">
        <v>0.35650730000000003</v>
      </c>
    </row>
    <row r="4339" spans="1:18" x14ac:dyDescent="0.75">
      <c r="A4339" t="str">
        <v>3/13/07</v>
      </c>
      <c r="B4339" s="1">
        <v>-1.9038081</v>
      </c>
      <c r="C4339">
        <v>-2.0841181</v>
      </c>
      <c r="D4339">
        <v>-2.0678759000000002</v>
      </c>
      <c r="E4339" t="str">
        <v/>
      </c>
      <c r="F4339" t="str">
        <v/>
      </c>
      <c r="G4339" t="str">
        <v/>
      </c>
      <c r="H4339">
        <v>-2.3217319999999999</v>
      </c>
      <c r="I4339">
        <v>-2.2727191000000002</v>
      </c>
      <c r="J4339">
        <v>-2.3352802000000001</v>
      </c>
      <c r="K4339">
        <v>0</v>
      </c>
      <c r="L4339">
        <v>0.18850565</v>
      </c>
      <c r="M4339">
        <v>0.30611753000000003</v>
      </c>
      <c r="N4339">
        <v>0.21345615000000001</v>
      </c>
      <c r="O4339">
        <v>0.49916505999999999</v>
      </c>
      <c r="P4339">
        <v>0.19379853999999999</v>
      </c>
      <c r="Q4339">
        <v>0.36866664999999998</v>
      </c>
      <c r="R4339">
        <v>0.44405460000000002</v>
      </c>
    </row>
    <row r="4340" spans="1:18" x14ac:dyDescent="0.75">
      <c r="A4340" t="str">
        <v>3/14/07</v>
      </c>
      <c r="B4340" s="1">
        <v>0.68095919999999999</v>
      </c>
      <c r="C4340">
        <v>0.58048964000000003</v>
      </c>
      <c r="D4340">
        <v>0.59556960000000003</v>
      </c>
      <c r="E4340" t="str">
        <v/>
      </c>
      <c r="F4340" t="str">
        <v/>
      </c>
      <c r="G4340" t="str">
        <v/>
      </c>
      <c r="H4340">
        <v>-0.29711126999999998</v>
      </c>
      <c r="I4340">
        <v>-0.12503861999999999</v>
      </c>
      <c r="J4340">
        <v>8.5401535000000001E-2</v>
      </c>
      <c r="K4340">
        <v>-0.31898021999999998</v>
      </c>
      <c r="L4340">
        <v>-9.407401E-2</v>
      </c>
      <c r="M4340">
        <v>-0.10173321</v>
      </c>
      <c r="N4340">
        <v>-0.42598248</v>
      </c>
      <c r="O4340">
        <v>-8.278489E-2</v>
      </c>
      <c r="P4340">
        <v>-9.6714499999999995E-2</v>
      </c>
      <c r="Q4340">
        <v>-9.1826915999999995E-2</v>
      </c>
      <c r="R4340">
        <v>-0.44208765</v>
      </c>
    </row>
    <row r="4341" spans="1:18" x14ac:dyDescent="0.75">
      <c r="A4341" t="str">
        <v>3/15/07</v>
      </c>
      <c r="B4341" s="1">
        <v>0.27054548</v>
      </c>
      <c r="C4341">
        <v>0.57713985000000001</v>
      </c>
      <c r="D4341">
        <v>0.80732110000000001</v>
      </c>
      <c r="E4341" t="str">
        <v/>
      </c>
      <c r="F4341" t="str">
        <v/>
      </c>
      <c r="G4341" t="str">
        <v/>
      </c>
      <c r="H4341">
        <v>0.63856840000000004</v>
      </c>
      <c r="I4341">
        <v>0.6509781</v>
      </c>
      <c r="J4341">
        <v>0.8105755</v>
      </c>
      <c r="K4341">
        <v>0.16000270999999999</v>
      </c>
      <c r="L4341">
        <v>0</v>
      </c>
      <c r="M4341">
        <v>-0.101828575</v>
      </c>
      <c r="N4341">
        <v>0</v>
      </c>
      <c r="O4341">
        <v>0</v>
      </c>
      <c r="P4341">
        <v>0</v>
      </c>
      <c r="Q4341">
        <v>-9.1916319999999996E-2</v>
      </c>
      <c r="R4341">
        <v>0</v>
      </c>
    </row>
    <row r="4342" spans="1:18" x14ac:dyDescent="0.75">
      <c r="A4342" t="str">
        <v>3/16/07</v>
      </c>
      <c r="B4342" s="1">
        <v>-0.23608804</v>
      </c>
      <c r="C4342">
        <v>-0.53557754000000002</v>
      </c>
      <c r="D4342">
        <v>-0.48051475999999999</v>
      </c>
      <c r="E4342" t="str">
        <v/>
      </c>
      <c r="F4342" t="str">
        <v/>
      </c>
      <c r="G4342" t="str">
        <v/>
      </c>
      <c r="H4342">
        <v>-4.2301416000000001E-2</v>
      </c>
      <c r="I4342">
        <v>-9.9503993999999998E-2</v>
      </c>
      <c r="J4342">
        <v>-0.25390983</v>
      </c>
      <c r="K4342">
        <v>0</v>
      </c>
      <c r="L4342">
        <v>-9.4163419999999998E-2</v>
      </c>
      <c r="M4342">
        <v>-0.101941824</v>
      </c>
      <c r="N4342">
        <v>0</v>
      </c>
      <c r="O4342">
        <v>0.16570091000000001</v>
      </c>
      <c r="P4342">
        <v>-9.6809863999999995E-2</v>
      </c>
      <c r="Q4342">
        <v>-9.1999769999999995E-2</v>
      </c>
      <c r="R4342">
        <v>0</v>
      </c>
    </row>
    <row r="4343" spans="1:18" x14ac:dyDescent="0.75">
      <c r="A4343" t="str">
        <v>3/19/07</v>
      </c>
      <c r="B4343" s="1">
        <v>1.0818124</v>
      </c>
      <c r="C4343">
        <v>1.1153936</v>
      </c>
      <c r="D4343">
        <v>1.1266111999999999</v>
      </c>
      <c r="E4343" t="str">
        <v/>
      </c>
      <c r="F4343" t="str">
        <v/>
      </c>
      <c r="G4343" t="str">
        <v/>
      </c>
      <c r="H4343">
        <v>1.565814</v>
      </c>
      <c r="I4343">
        <v>1.4193176999999999</v>
      </c>
      <c r="J4343">
        <v>1.7395020000000001</v>
      </c>
      <c r="K4343">
        <v>0</v>
      </c>
      <c r="L4343">
        <v>0</v>
      </c>
      <c r="M4343">
        <v>-0.10204315</v>
      </c>
      <c r="N4343">
        <v>-0.32086372000000002</v>
      </c>
      <c r="O4343">
        <v>-0.16543268999999999</v>
      </c>
      <c r="P4343">
        <v>0</v>
      </c>
      <c r="Q4343">
        <v>-9.2077254999999997E-2</v>
      </c>
      <c r="R4343">
        <v>-0.26643872000000002</v>
      </c>
    </row>
    <row r="4344" spans="1:18" x14ac:dyDescent="0.75">
      <c r="A4344" t="str">
        <v>3/20/07</v>
      </c>
      <c r="B4344" s="1">
        <v>0.50166845000000004</v>
      </c>
      <c r="C4344">
        <v>0.79877377000000005</v>
      </c>
      <c r="D4344">
        <v>0.74269770000000002</v>
      </c>
      <c r="E4344" t="str">
        <v/>
      </c>
      <c r="F4344" t="str">
        <v/>
      </c>
      <c r="G4344" t="str">
        <v/>
      </c>
      <c r="H4344">
        <v>0.66666603000000002</v>
      </c>
      <c r="I4344">
        <v>0.63835379999999997</v>
      </c>
      <c r="J4344">
        <v>0.58382750000000005</v>
      </c>
      <c r="K4344">
        <v>-0.15974641000000001</v>
      </c>
      <c r="L4344">
        <v>0</v>
      </c>
      <c r="M4344">
        <v>0.10215044</v>
      </c>
      <c r="N4344">
        <v>0.10730028</v>
      </c>
      <c r="O4344">
        <v>0</v>
      </c>
      <c r="P4344">
        <v>0</v>
      </c>
      <c r="Q4344">
        <v>9.2160699999999998E-2</v>
      </c>
      <c r="R4344">
        <v>0.17809868000000001</v>
      </c>
    </row>
    <row r="4345" spans="1:18" x14ac:dyDescent="0.75">
      <c r="A4345" t="str">
        <v>3/21/07</v>
      </c>
      <c r="B4345" s="1">
        <v>1.6306162</v>
      </c>
      <c r="C4345">
        <v>1.6981124999999999</v>
      </c>
      <c r="D4345">
        <v>1.5903115000000001</v>
      </c>
      <c r="E4345" t="str">
        <v/>
      </c>
      <c r="F4345" t="str">
        <v/>
      </c>
      <c r="G4345" t="str">
        <v/>
      </c>
      <c r="H4345">
        <v>1.7798065999999999</v>
      </c>
      <c r="I4345">
        <v>1.6589284</v>
      </c>
      <c r="J4345">
        <v>2.0729660000000001</v>
      </c>
      <c r="K4345">
        <v>0.16000270999999999</v>
      </c>
      <c r="L4345">
        <v>0.18850565</v>
      </c>
      <c r="M4345">
        <v>0.20407438</v>
      </c>
      <c r="N4345">
        <v>0.10718107</v>
      </c>
      <c r="O4345">
        <v>0.49710273999999999</v>
      </c>
      <c r="P4345">
        <v>0.19379853999999999</v>
      </c>
      <c r="Q4345">
        <v>0.18416642999999999</v>
      </c>
      <c r="R4345">
        <v>0.17777681000000001</v>
      </c>
    </row>
    <row r="4346" spans="1:18" x14ac:dyDescent="0.75">
      <c r="A4346" t="str">
        <v>3/22/07</v>
      </c>
      <c r="B4346" s="1">
        <v>-0.13098119999999999</v>
      </c>
      <c r="C4346">
        <v>0.111317635</v>
      </c>
      <c r="D4346">
        <v>0.31104088000000002</v>
      </c>
      <c r="E4346" t="str">
        <v/>
      </c>
      <c r="F4346" t="str">
        <v/>
      </c>
      <c r="G4346" t="str">
        <v/>
      </c>
      <c r="H4346">
        <v>0.40667057000000001</v>
      </c>
      <c r="I4346">
        <v>0.47996043999999999</v>
      </c>
      <c r="J4346">
        <v>0.40616989999999997</v>
      </c>
      <c r="K4346">
        <v>0</v>
      </c>
      <c r="L4346">
        <v>-0.18815398</v>
      </c>
      <c r="M4346">
        <v>-0.30549765000000001</v>
      </c>
      <c r="N4346">
        <v>-0.85653067000000005</v>
      </c>
      <c r="O4346">
        <v>-0.41220188000000002</v>
      </c>
      <c r="P4346">
        <v>-0.19342899999999999</v>
      </c>
      <c r="Q4346">
        <v>-0.27573110000000001</v>
      </c>
      <c r="R4346">
        <v>-0.79858302999999997</v>
      </c>
    </row>
    <row r="4347" spans="1:18" x14ac:dyDescent="0.75">
      <c r="A4347" t="str">
        <v>3/23/07</v>
      </c>
      <c r="B4347" s="1">
        <v>3.2794476000000003E-2</v>
      </c>
      <c r="C4347">
        <v>0.18533468</v>
      </c>
      <c r="D4347">
        <v>0.25839805999999998</v>
      </c>
      <c r="E4347" t="str">
        <v/>
      </c>
      <c r="F4347" t="str">
        <v/>
      </c>
      <c r="G4347" t="str">
        <v/>
      </c>
      <c r="H4347">
        <v>0</v>
      </c>
      <c r="I4347">
        <v>0.16717910999999999</v>
      </c>
      <c r="J4347">
        <v>0.16181469000000001</v>
      </c>
      <c r="K4347">
        <v>0.15974045000000001</v>
      </c>
      <c r="L4347">
        <v>0</v>
      </c>
      <c r="M4347">
        <v>-0.10214448</v>
      </c>
      <c r="N4347">
        <v>-0.21598935</v>
      </c>
      <c r="O4347">
        <v>-6.6232680000000002E-2</v>
      </c>
      <c r="P4347">
        <v>0</v>
      </c>
      <c r="Q4347">
        <v>-0.18433331999999999</v>
      </c>
      <c r="R4347">
        <v>-0.26834010000000003</v>
      </c>
    </row>
    <row r="4348" spans="1:18" x14ac:dyDescent="0.75">
      <c r="A4348" t="str">
        <v>3/26/07</v>
      </c>
      <c r="B4348" s="1">
        <v>9.8514560000000001E-2</v>
      </c>
      <c r="C4348">
        <v>7.4422360000000007E-2</v>
      </c>
      <c r="D4348">
        <v>0</v>
      </c>
      <c r="E4348" t="str">
        <v/>
      </c>
      <c r="F4348" t="str">
        <v/>
      </c>
      <c r="G4348" t="str">
        <v/>
      </c>
      <c r="H4348">
        <v>4.0507317000000001E-2</v>
      </c>
      <c r="I4348">
        <v>-9.5367430000000003E-2</v>
      </c>
      <c r="J4348">
        <v>0.16155243</v>
      </c>
      <c r="K4348">
        <v>-0.15948414999999999</v>
      </c>
      <c r="L4348">
        <v>0</v>
      </c>
      <c r="M4348">
        <v>0.10225773000000001</v>
      </c>
      <c r="N4348">
        <v>0.108230114</v>
      </c>
      <c r="O4348">
        <v>0.3338933</v>
      </c>
      <c r="P4348">
        <v>9.6905229999999995E-2</v>
      </c>
      <c r="Q4348">
        <v>0.18467902999999999</v>
      </c>
      <c r="R4348">
        <v>0.17937422</v>
      </c>
    </row>
    <row r="4349" spans="1:18" x14ac:dyDescent="0.75">
      <c r="A4349" t="str">
        <v>3/27/07</v>
      </c>
      <c r="B4349" s="1">
        <v>-0.72178244999999996</v>
      </c>
      <c r="C4349">
        <v>-0.48344730000000002</v>
      </c>
      <c r="D4349">
        <v>-0.56700110000000004</v>
      </c>
      <c r="E4349" t="str">
        <v/>
      </c>
      <c r="F4349" t="str">
        <v/>
      </c>
      <c r="G4349" t="str">
        <v/>
      </c>
      <c r="H4349">
        <v>-0.56680439999999999</v>
      </c>
      <c r="I4349">
        <v>-0.57279469999999999</v>
      </c>
      <c r="J4349">
        <v>-0.64516070000000003</v>
      </c>
      <c r="K4349">
        <v>0</v>
      </c>
      <c r="L4349">
        <v>0</v>
      </c>
      <c r="M4349">
        <v>-0.10214448</v>
      </c>
      <c r="N4349">
        <v>-0.32432080000000002</v>
      </c>
      <c r="O4349">
        <v>0</v>
      </c>
      <c r="P4349">
        <v>-9.6809863999999995E-2</v>
      </c>
      <c r="Q4349">
        <v>-9.2166659999999997E-2</v>
      </c>
      <c r="R4349">
        <v>-0.26857257000000001</v>
      </c>
    </row>
    <row r="4350" spans="1:18" x14ac:dyDescent="0.75">
      <c r="A4350" t="str">
        <v>3/28/07</v>
      </c>
      <c r="B4350" s="1">
        <v>-0.79312324999999995</v>
      </c>
      <c r="C4350">
        <v>-0.71001650000000005</v>
      </c>
      <c r="D4350">
        <v>-0.46656132</v>
      </c>
      <c r="E4350" t="str">
        <v/>
      </c>
      <c r="F4350" t="str">
        <v/>
      </c>
      <c r="G4350" t="str">
        <v/>
      </c>
      <c r="H4350">
        <v>-0.73289870000000001</v>
      </c>
      <c r="I4350">
        <v>-0.57609679999999996</v>
      </c>
      <c r="J4350">
        <v>-1.2175322</v>
      </c>
      <c r="K4350">
        <v>-0.15974641000000001</v>
      </c>
      <c r="L4350">
        <v>0</v>
      </c>
      <c r="M4350">
        <v>-0.10223984999999999</v>
      </c>
      <c r="N4350">
        <v>-0.21692513999999999</v>
      </c>
      <c r="O4350">
        <v>-8.3196160000000005E-2</v>
      </c>
      <c r="P4350">
        <v>0</v>
      </c>
      <c r="Q4350">
        <v>-9.2250109999999996E-2</v>
      </c>
      <c r="R4350">
        <v>-0.17953515</v>
      </c>
    </row>
    <row r="4351" spans="1:18" x14ac:dyDescent="0.75">
      <c r="A4351" t="str">
        <v>3/29/07</v>
      </c>
      <c r="B4351" s="1">
        <v>0.16654730000000001</v>
      </c>
      <c r="C4351">
        <v>0.52690506000000004</v>
      </c>
      <c r="D4351">
        <v>5.2070617999999999E-2</v>
      </c>
      <c r="E4351" t="str">
        <v/>
      </c>
      <c r="F4351" t="str">
        <v/>
      </c>
      <c r="G4351" t="str">
        <v/>
      </c>
      <c r="H4351">
        <v>0.90237856000000005</v>
      </c>
      <c r="I4351">
        <v>0.82086325000000004</v>
      </c>
      <c r="J4351">
        <v>1.7666459000000001</v>
      </c>
      <c r="K4351">
        <v>0</v>
      </c>
      <c r="L4351">
        <v>0</v>
      </c>
      <c r="M4351">
        <v>-0.10235906</v>
      </c>
      <c r="N4351">
        <v>0</v>
      </c>
      <c r="O4351">
        <v>-8.3267690000000005E-2</v>
      </c>
      <c r="P4351">
        <v>0</v>
      </c>
      <c r="Q4351">
        <v>-9.2339515999999996E-2</v>
      </c>
      <c r="R4351">
        <v>5.3954123999999999E-2</v>
      </c>
    </row>
    <row r="4352" spans="1:18" x14ac:dyDescent="0.75">
      <c r="A4352" t="str">
        <v>3/30/07</v>
      </c>
      <c r="B4352" s="1">
        <v>0</v>
      </c>
      <c r="C4352">
        <v>-0.18719435000000001</v>
      </c>
      <c r="D4352">
        <v>0.20823479</v>
      </c>
      <c r="E4352" t="str">
        <v/>
      </c>
      <c r="F4352" t="str">
        <v/>
      </c>
      <c r="G4352" t="str">
        <v/>
      </c>
      <c r="H4352">
        <v>-0.20325779999999999</v>
      </c>
      <c r="I4352">
        <v>-0.26340485000000002</v>
      </c>
      <c r="J4352">
        <v>0.12110472</v>
      </c>
      <c r="K4352">
        <v>0.60656069999999995</v>
      </c>
      <c r="L4352">
        <v>0.31555889999999998</v>
      </c>
      <c r="M4352">
        <v>0.33494234000000001</v>
      </c>
      <c r="N4352">
        <v>0.26750564999999998</v>
      </c>
      <c r="O4352">
        <v>-0.24999975999999999</v>
      </c>
      <c r="P4352">
        <v>0.28343200000000002</v>
      </c>
      <c r="Q4352">
        <v>0.30342340000000001</v>
      </c>
      <c r="R4352">
        <v>0.15126466999999999</v>
      </c>
    </row>
    <row r="4353" spans="1:18" x14ac:dyDescent="0.75">
      <c r="A4353" t="str">
        <v>4/02/07</v>
      </c>
      <c r="B4353" s="1">
        <v>0.26605129999999999</v>
      </c>
      <c r="C4353">
        <v>0.30007361999999999</v>
      </c>
      <c r="D4353">
        <v>0.41558742999999998</v>
      </c>
      <c r="E4353" t="str">
        <v/>
      </c>
      <c r="F4353" t="str">
        <v/>
      </c>
      <c r="G4353" t="str">
        <v/>
      </c>
      <c r="H4353">
        <v>0.57027340000000004</v>
      </c>
      <c r="I4353">
        <v>0.43216944000000002</v>
      </c>
      <c r="J4353">
        <v>0.40322542</v>
      </c>
      <c r="K4353">
        <v>0</v>
      </c>
      <c r="L4353">
        <v>0</v>
      </c>
      <c r="M4353">
        <v>0</v>
      </c>
      <c r="N4353">
        <v>0.10892153</v>
      </c>
      <c r="O4353">
        <v>0.16708374000000001</v>
      </c>
      <c r="P4353">
        <v>9.6988679999999994E-2</v>
      </c>
      <c r="Q4353">
        <v>9.2494489999999999E-2</v>
      </c>
      <c r="R4353">
        <v>9.0503689999999998E-2</v>
      </c>
    </row>
    <row r="4354" spans="1:18" x14ac:dyDescent="0.75">
      <c r="A4354" t="str">
        <v>4/03/07</v>
      </c>
      <c r="B4354" s="1">
        <v>0.99502800000000002</v>
      </c>
      <c r="C4354">
        <v>0.86013079999999997</v>
      </c>
      <c r="D4354">
        <v>0.98292829999999998</v>
      </c>
      <c r="E4354" t="str">
        <v/>
      </c>
      <c r="F4354" t="str">
        <v/>
      </c>
      <c r="G4354" t="str">
        <v/>
      </c>
      <c r="H4354">
        <v>1.0530591</v>
      </c>
      <c r="I4354">
        <v>1.0518789</v>
      </c>
      <c r="J4354">
        <v>1.3252974</v>
      </c>
      <c r="K4354">
        <v>0</v>
      </c>
      <c r="L4354">
        <v>0</v>
      </c>
      <c r="M4354">
        <v>-0.10256767</v>
      </c>
      <c r="N4354">
        <v>-0.10880827999999999</v>
      </c>
      <c r="O4354">
        <v>-0.33361316000000002</v>
      </c>
      <c r="P4354">
        <v>-9.6893309999999996E-2</v>
      </c>
      <c r="Q4354">
        <v>-0.18483996</v>
      </c>
      <c r="R4354">
        <v>-9.0420245999999996E-2</v>
      </c>
    </row>
    <row r="4355" spans="1:18" x14ac:dyDescent="0.75">
      <c r="A4355" t="str">
        <v>4/04/07</v>
      </c>
      <c r="B4355" s="1">
        <v>0.32839774999999999</v>
      </c>
      <c r="C4355">
        <v>-7.4148179999999994E-2</v>
      </c>
      <c r="D4355">
        <v>0.102460384</v>
      </c>
      <c r="E4355" t="str">
        <v/>
      </c>
      <c r="F4355" t="str">
        <v/>
      </c>
      <c r="G4355" t="str">
        <v/>
      </c>
      <c r="H4355">
        <v>0.32063723</v>
      </c>
      <c r="I4355">
        <v>0.37851333999999998</v>
      </c>
      <c r="J4355">
        <v>0.67380667000000005</v>
      </c>
      <c r="K4355">
        <v>-0.16000270999999999</v>
      </c>
      <c r="L4355">
        <v>0</v>
      </c>
      <c r="M4355">
        <v>0.10267496</v>
      </c>
      <c r="N4355">
        <v>0</v>
      </c>
      <c r="O4355">
        <v>0.25104283999999999</v>
      </c>
      <c r="P4355">
        <v>0</v>
      </c>
      <c r="Q4355">
        <v>9.2589854999999999E-2</v>
      </c>
      <c r="R4355">
        <v>0</v>
      </c>
    </row>
    <row r="4356" spans="1:18" x14ac:dyDescent="0.75">
      <c r="A4356" t="str">
        <v>4/05/07</v>
      </c>
      <c r="B4356" s="1">
        <v>0.39280652999999999</v>
      </c>
      <c r="C4356">
        <v>0.2597332</v>
      </c>
      <c r="D4356">
        <v>0.46058893000000001</v>
      </c>
      <c r="E4356" t="str">
        <v/>
      </c>
      <c r="F4356" t="str">
        <v/>
      </c>
      <c r="G4356" t="str">
        <v/>
      </c>
      <c r="H4356">
        <v>0.51937102999999996</v>
      </c>
      <c r="I4356">
        <v>0.35352707</v>
      </c>
      <c r="J4356">
        <v>0.47243834000000001</v>
      </c>
      <c r="K4356">
        <v>0.16026497000000001</v>
      </c>
      <c r="L4356">
        <v>0</v>
      </c>
      <c r="M4356">
        <v>-0.10256767</v>
      </c>
      <c r="N4356">
        <v>-0.32680629999999999</v>
      </c>
      <c r="O4356">
        <v>-8.3464384000000003E-2</v>
      </c>
      <c r="P4356">
        <v>0</v>
      </c>
      <c r="Q4356">
        <v>-9.2506409999999997E-2</v>
      </c>
      <c r="R4356">
        <v>-0.27149319999999999</v>
      </c>
    </row>
    <row r="4357" spans="1:18" x14ac:dyDescent="0.75">
      <c r="A4357" t="str">
        <v>4/09/07</v>
      </c>
      <c r="B4357" s="1">
        <v>6.5207479999999998E-2</v>
      </c>
      <c r="C4357">
        <v>7.4017050000000001E-2</v>
      </c>
      <c r="D4357">
        <v>0</v>
      </c>
      <c r="E4357" t="str">
        <v/>
      </c>
      <c r="F4357" t="str">
        <v/>
      </c>
      <c r="G4357" t="str">
        <v/>
      </c>
      <c r="H4357">
        <v>-0.11923909000000001</v>
      </c>
      <c r="I4357">
        <v>-0.1409173</v>
      </c>
      <c r="J4357">
        <v>0.5485892</v>
      </c>
      <c r="K4357">
        <v>0</v>
      </c>
      <c r="L4357">
        <v>-0.18868446</v>
      </c>
      <c r="M4357">
        <v>-0.41067599999999999</v>
      </c>
      <c r="N4357">
        <v>-0.54643750000000002</v>
      </c>
      <c r="O4357">
        <v>-0.41771530000000001</v>
      </c>
      <c r="P4357">
        <v>-0.19398927999999999</v>
      </c>
      <c r="Q4357">
        <v>-0.37037133999999999</v>
      </c>
      <c r="R4357">
        <v>-0.54447055</v>
      </c>
    </row>
    <row r="4358" spans="1:18" x14ac:dyDescent="0.75">
      <c r="A4358" t="str">
        <v>4/10/07</v>
      </c>
      <c r="B4358" s="1">
        <v>0.19550323</v>
      </c>
      <c r="C4358">
        <v>0.33283234</v>
      </c>
      <c r="D4358">
        <v>0.40754079999999998</v>
      </c>
      <c r="E4358" t="str">
        <v/>
      </c>
      <c r="F4358" t="str">
        <v/>
      </c>
      <c r="G4358" t="str">
        <v/>
      </c>
      <c r="H4358">
        <v>0.756073</v>
      </c>
      <c r="I4358">
        <v>0.82314014000000002</v>
      </c>
      <c r="J4358">
        <v>0.50662755999999998</v>
      </c>
      <c r="K4358">
        <v>0</v>
      </c>
      <c r="L4358">
        <v>0</v>
      </c>
      <c r="M4358">
        <v>0.10309219</v>
      </c>
      <c r="N4358">
        <v>0.21977425</v>
      </c>
      <c r="O4358">
        <v>0.25167465</v>
      </c>
      <c r="P4358">
        <v>0</v>
      </c>
      <c r="Q4358">
        <v>9.293556E-2</v>
      </c>
      <c r="R4358">
        <v>0.18247366000000001</v>
      </c>
    </row>
    <row r="4359" spans="1:18" x14ac:dyDescent="0.75">
      <c r="A4359" t="str">
        <v>4/11/07</v>
      </c>
      <c r="B4359" s="1">
        <v>-0.68292620000000004</v>
      </c>
      <c r="C4359">
        <v>-0.62661169999999999</v>
      </c>
      <c r="D4359">
        <v>-0.55808424999999995</v>
      </c>
      <c r="E4359" t="str">
        <v/>
      </c>
      <c r="F4359" t="str">
        <v/>
      </c>
      <c r="G4359" t="str">
        <v/>
      </c>
      <c r="H4359">
        <v>-0.47392845</v>
      </c>
      <c r="I4359">
        <v>-0.39654373999999998</v>
      </c>
      <c r="J4359">
        <v>-0.23265480999999999</v>
      </c>
      <c r="K4359">
        <v>0</v>
      </c>
      <c r="L4359">
        <v>0</v>
      </c>
      <c r="M4359">
        <v>0</v>
      </c>
      <c r="N4359">
        <v>-0.109648705</v>
      </c>
      <c r="O4359">
        <v>-8.3684919999999996E-2</v>
      </c>
      <c r="P4359">
        <v>0</v>
      </c>
      <c r="Q4359">
        <v>-9.2852115999999998E-2</v>
      </c>
      <c r="R4359">
        <v>-0.18214583000000001</v>
      </c>
    </row>
    <row r="4360" spans="1:18" x14ac:dyDescent="0.75">
      <c r="A4360" t="str">
        <v>4/12/07</v>
      </c>
      <c r="B4360" s="1">
        <v>0.78585150000000004</v>
      </c>
      <c r="C4360">
        <v>0.44510365000000002</v>
      </c>
      <c r="D4360">
        <v>0.96938610000000003</v>
      </c>
      <c r="E4360" t="str">
        <v/>
      </c>
      <c r="F4360" t="str">
        <v/>
      </c>
      <c r="G4360" t="str">
        <v/>
      </c>
      <c r="H4360">
        <v>0.71427819999999997</v>
      </c>
      <c r="I4360">
        <v>0.72598459999999998</v>
      </c>
      <c r="J4360">
        <v>0.81616639999999996</v>
      </c>
      <c r="K4360">
        <v>0</v>
      </c>
      <c r="L4360">
        <v>0</v>
      </c>
      <c r="M4360">
        <v>0</v>
      </c>
      <c r="N4360">
        <v>0.10976791399999999</v>
      </c>
      <c r="O4360">
        <v>0</v>
      </c>
      <c r="P4360">
        <v>0</v>
      </c>
      <c r="Q4360">
        <v>0</v>
      </c>
      <c r="R4360">
        <v>9.1242790000000004E-2</v>
      </c>
    </row>
    <row r="4361" spans="1:18" x14ac:dyDescent="0.75">
      <c r="A4361" t="str">
        <v>4/13/07</v>
      </c>
      <c r="B4361" s="1">
        <v>0.29239654999999998</v>
      </c>
      <c r="C4361">
        <v>0.40620564999999997</v>
      </c>
      <c r="D4361">
        <v>0.45477151999999998</v>
      </c>
      <c r="E4361" t="str">
        <v/>
      </c>
      <c r="F4361" t="str">
        <v/>
      </c>
      <c r="G4361" t="str">
        <v/>
      </c>
      <c r="H4361">
        <v>0.35461187</v>
      </c>
      <c r="I4361">
        <v>0.25575160000000002</v>
      </c>
      <c r="J4361">
        <v>0.42405127999999997</v>
      </c>
      <c r="K4361">
        <v>0</v>
      </c>
      <c r="L4361">
        <v>-9.4521045999999997E-2</v>
      </c>
      <c r="M4361">
        <v>-0.102990866</v>
      </c>
      <c r="N4361">
        <v>-0.21929145</v>
      </c>
      <c r="O4361">
        <v>-0.25125145999999998</v>
      </c>
      <c r="P4361">
        <v>-9.7185369999999993E-2</v>
      </c>
      <c r="Q4361">
        <v>-9.294152E-2</v>
      </c>
      <c r="R4361">
        <v>-0.18231869000000001</v>
      </c>
    </row>
    <row r="4362" spans="1:18" x14ac:dyDescent="0.75">
      <c r="A4362" t="str">
        <v>4/16/07</v>
      </c>
      <c r="B4362" s="1">
        <v>0.97181799999999996</v>
      </c>
      <c r="C4362">
        <v>1.1033416</v>
      </c>
      <c r="D4362">
        <v>1.2575506999999999</v>
      </c>
      <c r="E4362" t="str">
        <v/>
      </c>
      <c r="F4362" t="str">
        <v/>
      </c>
      <c r="G4362" t="str">
        <v/>
      </c>
      <c r="H4362">
        <v>1.4919519999999999</v>
      </c>
      <c r="I4362">
        <v>1.2523173999999999</v>
      </c>
      <c r="J4362">
        <v>1.3819574999999999</v>
      </c>
      <c r="K4362">
        <v>0.16000270999999999</v>
      </c>
      <c r="L4362">
        <v>9.4604489999999999E-2</v>
      </c>
      <c r="M4362">
        <v>0</v>
      </c>
      <c r="N4362">
        <v>0.43956040000000002</v>
      </c>
      <c r="O4362">
        <v>0.16793013000000001</v>
      </c>
      <c r="P4362">
        <v>9.7274780000000005E-2</v>
      </c>
      <c r="Q4362">
        <v>9.3030929999999998E-2</v>
      </c>
      <c r="R4362">
        <v>0.36529303000000002</v>
      </c>
    </row>
    <row r="4363" spans="1:18" x14ac:dyDescent="0.75">
      <c r="A4363" t="str">
        <v>4/17/07</v>
      </c>
      <c r="B4363" s="1">
        <v>0.35290717999999999</v>
      </c>
      <c r="C4363">
        <v>3.6382675000000003E-2</v>
      </c>
      <c r="D4363">
        <v>-0.29805900000000002</v>
      </c>
      <c r="E4363" t="str">
        <v/>
      </c>
      <c r="F4363" t="str">
        <v/>
      </c>
      <c r="G4363" t="str">
        <v/>
      </c>
      <c r="H4363">
        <v>-0.30947923999999999</v>
      </c>
      <c r="I4363">
        <v>-0.29775499999999999</v>
      </c>
      <c r="J4363">
        <v>-0.56796670000000005</v>
      </c>
      <c r="K4363">
        <v>0</v>
      </c>
      <c r="L4363">
        <v>9.4521045999999997E-2</v>
      </c>
      <c r="M4363">
        <v>0.30927658000000002</v>
      </c>
      <c r="N4363">
        <v>0.54703950000000001</v>
      </c>
      <c r="O4363">
        <v>0.16764402</v>
      </c>
      <c r="P4363">
        <v>9.7179409999999994E-2</v>
      </c>
      <c r="Q4363">
        <v>0.27880670000000002</v>
      </c>
      <c r="R4363">
        <v>0.45496225000000001</v>
      </c>
    </row>
    <row r="4364" spans="1:18" x14ac:dyDescent="0.75">
      <c r="A4364" t="str">
        <v>4/18/07</v>
      </c>
      <c r="B4364" s="1">
        <v>-0.19181967</v>
      </c>
      <c r="C4364">
        <v>0.29090642999999999</v>
      </c>
      <c r="D4364">
        <v>-0.44842957999999999</v>
      </c>
      <c r="E4364" t="str">
        <v/>
      </c>
      <c r="F4364" t="str">
        <v/>
      </c>
      <c r="G4364" t="str">
        <v/>
      </c>
      <c r="H4364">
        <v>3.8802624000000001E-2</v>
      </c>
      <c r="I4364">
        <v>-6.8914890000000006E-2</v>
      </c>
      <c r="J4364">
        <v>-0.3427267</v>
      </c>
      <c r="K4364">
        <v>0.15974045000000001</v>
      </c>
      <c r="L4364">
        <v>9.4425679999999998E-2</v>
      </c>
      <c r="M4364">
        <v>0.20555258000000001</v>
      </c>
      <c r="N4364">
        <v>0.32645464000000002</v>
      </c>
      <c r="O4364">
        <v>0.25104283999999999</v>
      </c>
      <c r="P4364">
        <v>9.7084044999999994E-2</v>
      </c>
      <c r="Q4364">
        <v>0.18535852</v>
      </c>
      <c r="R4364">
        <v>0.36231279999999999</v>
      </c>
    </row>
    <row r="4365" spans="1:18" x14ac:dyDescent="0.75">
      <c r="A4365" t="str">
        <v>4/19/07</v>
      </c>
      <c r="B4365" s="1">
        <v>-0.12812018</v>
      </c>
      <c r="C4365">
        <v>-0.18128753</v>
      </c>
      <c r="D4365">
        <v>-0.55054426000000001</v>
      </c>
      <c r="E4365" t="str">
        <v/>
      </c>
      <c r="F4365" t="str">
        <v/>
      </c>
      <c r="G4365" t="str">
        <v/>
      </c>
      <c r="H4365">
        <v>-0.42669177000000003</v>
      </c>
      <c r="I4365">
        <v>-0.45977235</v>
      </c>
      <c r="J4365">
        <v>-0.95528959999999996</v>
      </c>
      <c r="K4365">
        <v>0</v>
      </c>
      <c r="L4365">
        <v>0</v>
      </c>
      <c r="M4365">
        <v>0</v>
      </c>
      <c r="N4365">
        <v>-0.21692513999999999</v>
      </c>
      <c r="O4365">
        <v>0</v>
      </c>
      <c r="P4365">
        <v>0</v>
      </c>
      <c r="Q4365">
        <v>-9.2506409999999997E-2</v>
      </c>
      <c r="R4365">
        <v>-0.18050074999999999</v>
      </c>
    </row>
    <row r="4366" spans="1:18" x14ac:dyDescent="0.75">
      <c r="A4366" t="str">
        <v>4/20/07</v>
      </c>
      <c r="B4366" s="1">
        <v>0.83386899999999997</v>
      </c>
      <c r="C4366">
        <v>0.98074675</v>
      </c>
      <c r="D4366">
        <v>0.95621350000000005</v>
      </c>
      <c r="E4366" t="str">
        <v/>
      </c>
      <c r="F4366" t="str">
        <v/>
      </c>
      <c r="G4366" t="str">
        <v/>
      </c>
      <c r="H4366">
        <v>1.4024137999999999</v>
      </c>
      <c r="I4366">
        <v>1.1778355</v>
      </c>
      <c r="J4366">
        <v>1.7746925</v>
      </c>
      <c r="K4366">
        <v>0.15949010999999999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-9.0420245999999996E-2</v>
      </c>
    </row>
    <row r="4367" spans="1:18" x14ac:dyDescent="0.75">
      <c r="A4367" t="str">
        <v>4/23/07</v>
      </c>
      <c r="B4367" s="1">
        <v>-6.3616039999999999E-2</v>
      </c>
      <c r="C4367">
        <v>-0.35970806999999999</v>
      </c>
      <c r="D4367">
        <v>9.9706649999999994E-2</v>
      </c>
      <c r="E4367" t="str">
        <v/>
      </c>
      <c r="F4367" t="str">
        <v/>
      </c>
      <c r="G4367" t="str">
        <v/>
      </c>
      <c r="H4367">
        <v>-0.61467289999999997</v>
      </c>
      <c r="I4367">
        <v>-0.84456204999999995</v>
      </c>
      <c r="J4367">
        <v>-0.49279331999999998</v>
      </c>
      <c r="K4367">
        <v>0.15922785</v>
      </c>
      <c r="L4367">
        <v>0</v>
      </c>
      <c r="M4367">
        <v>0.10256767</v>
      </c>
      <c r="N4367">
        <v>0.21740197999999999</v>
      </c>
      <c r="O4367">
        <v>0.25042294999999998</v>
      </c>
      <c r="P4367">
        <v>0</v>
      </c>
      <c r="Q4367">
        <v>0.18517971</v>
      </c>
      <c r="R4367">
        <v>0.18099546</v>
      </c>
    </row>
    <row r="4368" spans="1:18" x14ac:dyDescent="0.75">
      <c r="A4368" t="str">
        <v>4/24/07</v>
      </c>
      <c r="B4368" s="1">
        <v>0.12730359999999999</v>
      </c>
      <c r="C4368">
        <v>-0.18050669999999999</v>
      </c>
      <c r="D4368">
        <v>-0.14940500000000001</v>
      </c>
      <c r="E4368" t="str">
        <v/>
      </c>
      <c r="F4368" t="str">
        <v/>
      </c>
      <c r="G4368" t="str">
        <v/>
      </c>
      <c r="H4368">
        <v>-7.7313185000000006E-2</v>
      </c>
      <c r="I4368">
        <v>-6.9057939999999998E-2</v>
      </c>
      <c r="J4368">
        <v>7.6186660000000003E-2</v>
      </c>
      <c r="K4368">
        <v>0</v>
      </c>
      <c r="L4368">
        <v>9.4330310000000001E-2</v>
      </c>
      <c r="M4368">
        <v>0.102460384</v>
      </c>
      <c r="N4368">
        <v>0.21691321999999999</v>
      </c>
      <c r="O4368">
        <v>0.24979114999999999</v>
      </c>
      <c r="P4368">
        <v>9.6988679999999994E-2</v>
      </c>
      <c r="Q4368">
        <v>9.2422959999999998E-2</v>
      </c>
      <c r="R4368">
        <v>0.27101039999999998</v>
      </c>
    </row>
    <row r="4369" spans="1:18" x14ac:dyDescent="0.75">
      <c r="A4369" t="str">
        <v>4/25/07</v>
      </c>
      <c r="B4369" s="1">
        <v>0.79466104999999998</v>
      </c>
      <c r="C4369">
        <v>1.1934876000000001</v>
      </c>
      <c r="D4369">
        <v>0.74813366000000003</v>
      </c>
      <c r="E4369" t="str">
        <v/>
      </c>
      <c r="F4369" t="str">
        <v/>
      </c>
      <c r="G4369" t="str">
        <v/>
      </c>
      <c r="H4369">
        <v>1.0831713999999999</v>
      </c>
      <c r="I4369">
        <v>0.99055769999999999</v>
      </c>
      <c r="J4369">
        <v>1.0277867000000001</v>
      </c>
      <c r="K4369">
        <v>0</v>
      </c>
      <c r="L4369">
        <v>-9.4240904E-2</v>
      </c>
      <c r="M4369">
        <v>-0.10235906</v>
      </c>
      <c r="N4369">
        <v>-0.32467246</v>
      </c>
      <c r="O4369">
        <v>0</v>
      </c>
      <c r="P4369">
        <v>-9.6893309999999996E-2</v>
      </c>
      <c r="Q4369">
        <v>-9.2339515999999996E-2</v>
      </c>
      <c r="R4369">
        <v>-0.27027726000000002</v>
      </c>
    </row>
    <row r="4370" spans="1:18" x14ac:dyDescent="0.75">
      <c r="A4370" t="str">
        <v>4/26/07</v>
      </c>
      <c r="B4370" s="1">
        <v>-6.3067675000000004E-2</v>
      </c>
      <c r="C4370">
        <v>-3.5738945000000001E-2</v>
      </c>
      <c r="D4370">
        <v>0.44554472000000001</v>
      </c>
      <c r="E4370" t="str">
        <v/>
      </c>
      <c r="F4370" t="str">
        <v/>
      </c>
      <c r="G4370" t="str">
        <v/>
      </c>
      <c r="H4370">
        <v>-0.68885684000000003</v>
      </c>
      <c r="I4370">
        <v>-0.63868164999999999</v>
      </c>
      <c r="J4370">
        <v>-0.5651891</v>
      </c>
      <c r="K4370">
        <v>0</v>
      </c>
      <c r="L4370">
        <v>-9.4342229999999999E-2</v>
      </c>
      <c r="M4370">
        <v>-0.20492077</v>
      </c>
      <c r="N4370">
        <v>-0.43430923999999999</v>
      </c>
      <c r="O4370">
        <v>-0.33222436999999999</v>
      </c>
      <c r="P4370">
        <v>-9.6994639999999993E-2</v>
      </c>
      <c r="Q4370">
        <v>-0.27726293000000002</v>
      </c>
      <c r="R4370">
        <v>-0.36133527999999998</v>
      </c>
    </row>
    <row r="4371" spans="1:18" x14ac:dyDescent="0.75">
      <c r="A4371" t="str">
        <v>4/27/07</v>
      </c>
      <c r="B4371" s="1">
        <v>0</v>
      </c>
      <c r="C4371">
        <v>-7.1501729999999999E-2</v>
      </c>
      <c r="D4371">
        <v>-0.14786124</v>
      </c>
      <c r="E4371" t="str">
        <v/>
      </c>
      <c r="F4371" t="str">
        <v/>
      </c>
      <c r="G4371" t="str">
        <v/>
      </c>
      <c r="H4371">
        <v>-0.26975273999999999</v>
      </c>
      <c r="I4371">
        <v>-0.16070008</v>
      </c>
      <c r="J4371">
        <v>-0.64418315999999998</v>
      </c>
      <c r="K4371">
        <v>0</v>
      </c>
      <c r="L4371">
        <v>0</v>
      </c>
      <c r="M4371">
        <v>-0.102669</v>
      </c>
      <c r="N4371">
        <v>-0.10905266</v>
      </c>
      <c r="O4371">
        <v>0</v>
      </c>
      <c r="P4371">
        <v>0</v>
      </c>
      <c r="Q4371">
        <v>0</v>
      </c>
      <c r="R4371">
        <v>-0.18131733</v>
      </c>
    </row>
    <row r="4372" spans="1:18" x14ac:dyDescent="0.75">
      <c r="A4372" t="str">
        <v>4/30/07</v>
      </c>
      <c r="B4372" s="1">
        <v>-1.0097802</v>
      </c>
      <c r="C4372">
        <v>-0.64401030000000004</v>
      </c>
      <c r="D4372">
        <v>-1.6288221000000001</v>
      </c>
      <c r="E4372" t="str">
        <v/>
      </c>
      <c r="F4372" t="str">
        <v/>
      </c>
      <c r="G4372" t="str">
        <v/>
      </c>
      <c r="H4372">
        <v>-0.73415039999999998</v>
      </c>
      <c r="I4372">
        <v>-0.71281194999999997</v>
      </c>
      <c r="J4372">
        <v>-1.4111340000000001</v>
      </c>
      <c r="K4372">
        <v>0.59188604</v>
      </c>
      <c r="L4372">
        <v>0.58780909999999997</v>
      </c>
      <c r="M4372">
        <v>0.83237886000000005</v>
      </c>
      <c r="N4372">
        <v>1.2328625</v>
      </c>
      <c r="O4372">
        <v>0.49999951999999998</v>
      </c>
      <c r="P4372">
        <v>0.56067705000000001</v>
      </c>
      <c r="Q4372">
        <v>0.75153110000000001</v>
      </c>
      <c r="R4372">
        <v>1.2217998999999999</v>
      </c>
    </row>
    <row r="4373" spans="1:18" x14ac:dyDescent="0.75">
      <c r="A4373" t="str">
        <v>5/01/07</v>
      </c>
      <c r="B4373" s="1">
        <v>0.22314787</v>
      </c>
      <c r="C4373">
        <v>0.28808117</v>
      </c>
      <c r="D4373">
        <v>5.0175190000000001E-2</v>
      </c>
      <c r="E4373" t="str">
        <v/>
      </c>
      <c r="F4373" t="str">
        <v/>
      </c>
      <c r="G4373" t="str">
        <v/>
      </c>
      <c r="H4373">
        <v>0.15569925000000001</v>
      </c>
      <c r="I4373">
        <v>0.2779007</v>
      </c>
      <c r="J4373">
        <v>0.27079582000000002</v>
      </c>
      <c r="K4373">
        <v>0</v>
      </c>
      <c r="L4373">
        <v>-9.4240904E-2</v>
      </c>
      <c r="M4373">
        <v>-0.10235906</v>
      </c>
      <c r="N4373">
        <v>0</v>
      </c>
      <c r="O4373">
        <v>0</v>
      </c>
      <c r="P4373">
        <v>-9.6893309999999996E-2</v>
      </c>
      <c r="Q4373">
        <v>-9.2339515999999996E-2</v>
      </c>
      <c r="R4373">
        <v>-9.0092420000000006E-2</v>
      </c>
    </row>
    <row r="4374" spans="1:18" x14ac:dyDescent="0.75">
      <c r="A4374" t="str">
        <v>5/02/07</v>
      </c>
      <c r="B4374" s="1">
        <v>0.85877179999999997</v>
      </c>
      <c r="C4374">
        <v>0.5745053</v>
      </c>
      <c r="D4374">
        <v>1.554656</v>
      </c>
      <c r="E4374" t="str">
        <v/>
      </c>
      <c r="F4374" t="str">
        <v/>
      </c>
      <c r="G4374" t="str">
        <v/>
      </c>
      <c r="H4374">
        <v>1.0104895</v>
      </c>
      <c r="I4374">
        <v>0.85450409999999999</v>
      </c>
      <c r="J4374">
        <v>1.2345672000000001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 x14ac:dyDescent="0.75">
      <c r="A4375" t="str">
        <v>5/03/07</v>
      </c>
      <c r="B4375" s="1">
        <v>0.28382540000000001</v>
      </c>
      <c r="C4375">
        <v>0.60693026000000005</v>
      </c>
      <c r="D4375">
        <v>4.9388410000000001E-2</v>
      </c>
      <c r="E4375" t="str">
        <v/>
      </c>
      <c r="F4375" t="str">
        <v/>
      </c>
      <c r="G4375" t="str">
        <v/>
      </c>
      <c r="H4375">
        <v>0.19239186999999999</v>
      </c>
      <c r="I4375">
        <v>0.20608902000000001</v>
      </c>
      <c r="J4375">
        <v>1.1433005000000001</v>
      </c>
      <c r="K4375">
        <v>0</v>
      </c>
      <c r="L4375">
        <v>-9.4342229999999999E-2</v>
      </c>
      <c r="M4375">
        <v>-0.20492077</v>
      </c>
      <c r="N4375">
        <v>-0.21668076999999999</v>
      </c>
      <c r="O4375">
        <v>-0.24875997999999999</v>
      </c>
      <c r="P4375">
        <v>-9.6994639999999993E-2</v>
      </c>
      <c r="Q4375">
        <v>-0.18483996</v>
      </c>
      <c r="R4375">
        <v>-0.18034576999999999</v>
      </c>
    </row>
    <row r="4376" spans="1:18" x14ac:dyDescent="0.75">
      <c r="A4376" t="str">
        <v>5/04/07</v>
      </c>
      <c r="B4376" s="1">
        <v>0.28301477000000003</v>
      </c>
      <c r="C4376">
        <v>0.17743110000000001</v>
      </c>
      <c r="D4376">
        <v>0.44422149999999999</v>
      </c>
      <c r="E4376" t="str">
        <v/>
      </c>
      <c r="F4376" t="str">
        <v/>
      </c>
      <c r="G4376" t="str">
        <v/>
      </c>
      <c r="H4376">
        <v>0.72964430000000002</v>
      </c>
      <c r="I4376">
        <v>0.75411797000000003</v>
      </c>
      <c r="J4376">
        <v>0.60286519999999999</v>
      </c>
      <c r="K4376">
        <v>0</v>
      </c>
      <c r="L4376">
        <v>9.4425679999999998E-2</v>
      </c>
      <c r="M4376">
        <v>0.20533799999999999</v>
      </c>
      <c r="N4376">
        <v>0.32572746000000002</v>
      </c>
      <c r="O4376">
        <v>0</v>
      </c>
      <c r="P4376">
        <v>0</v>
      </c>
      <c r="Q4376">
        <v>0.18517971</v>
      </c>
      <c r="R4376">
        <v>0.36133527999999998</v>
      </c>
    </row>
    <row r="4377" spans="1:18" x14ac:dyDescent="0.75">
      <c r="A4377" t="str">
        <v>5/07/07</v>
      </c>
      <c r="B4377" s="1">
        <v>0.12543201000000001</v>
      </c>
      <c r="C4377">
        <v>0.31881332000000001</v>
      </c>
      <c r="D4377">
        <v>-0.14742612999999999</v>
      </c>
      <c r="E4377" t="str">
        <v/>
      </c>
      <c r="F4377" t="str">
        <v/>
      </c>
      <c r="G4377" t="str">
        <v/>
      </c>
      <c r="H4377">
        <v>0.41936635999999999</v>
      </c>
      <c r="I4377">
        <v>0.3402114</v>
      </c>
      <c r="J4377">
        <v>0.52434206000000005</v>
      </c>
      <c r="K4377">
        <v>0.15898942999999999</v>
      </c>
      <c r="L4377">
        <v>0</v>
      </c>
      <c r="M4377">
        <v>0</v>
      </c>
      <c r="N4377">
        <v>0.108230114</v>
      </c>
      <c r="O4377">
        <v>0</v>
      </c>
      <c r="P4377">
        <v>0</v>
      </c>
      <c r="Q4377">
        <v>0</v>
      </c>
      <c r="R4377">
        <v>9.0014935000000004E-2</v>
      </c>
    </row>
    <row r="4378" spans="1:18" x14ac:dyDescent="0.75">
      <c r="A4378" t="str">
        <v>5/08/07</v>
      </c>
      <c r="B4378" s="1">
        <v>-6.2638520000000003E-2</v>
      </c>
      <c r="C4378">
        <v>-0.10592937500000001</v>
      </c>
      <c r="D4378">
        <v>0</v>
      </c>
      <c r="E4378" t="str">
        <v/>
      </c>
      <c r="F4378" t="str">
        <v/>
      </c>
      <c r="G4378" t="str">
        <v/>
      </c>
      <c r="H4378">
        <v>-0.79727170000000003</v>
      </c>
      <c r="I4378">
        <v>-0.58770776000000002</v>
      </c>
      <c r="J4378">
        <v>-0.59612392999999997</v>
      </c>
      <c r="K4378">
        <v>0</v>
      </c>
      <c r="L4378">
        <v>0</v>
      </c>
      <c r="M4378">
        <v>0</v>
      </c>
      <c r="N4378">
        <v>0</v>
      </c>
      <c r="O4378">
        <v>8.312464E-2</v>
      </c>
      <c r="P4378">
        <v>0</v>
      </c>
      <c r="Q4378">
        <v>0</v>
      </c>
      <c r="R4378">
        <v>-8.9931490000000003E-2</v>
      </c>
    </row>
    <row r="4379" spans="1:18" x14ac:dyDescent="0.75">
      <c r="A4379" t="str">
        <v>5/09/07</v>
      </c>
      <c r="B4379" s="1">
        <v>0.31337737999999998</v>
      </c>
      <c r="C4379">
        <v>0.42417050000000001</v>
      </c>
      <c r="D4379">
        <v>0.63977240000000002</v>
      </c>
      <c r="E4379" t="str">
        <v/>
      </c>
      <c r="F4379" t="str">
        <v/>
      </c>
      <c r="G4379" t="str">
        <v/>
      </c>
      <c r="H4379">
        <v>0.88021755000000002</v>
      </c>
      <c r="I4379">
        <v>0.65939426000000001</v>
      </c>
      <c r="J4379">
        <v>0.7871032</v>
      </c>
      <c r="K4379">
        <v>0</v>
      </c>
      <c r="L4379">
        <v>-9.4342229999999999E-2</v>
      </c>
      <c r="M4379">
        <v>-0.20492077</v>
      </c>
      <c r="N4379">
        <v>-0.43243169999999997</v>
      </c>
      <c r="O4379">
        <v>-0.24916530000000001</v>
      </c>
      <c r="P4379">
        <v>-9.7090006000000006E-2</v>
      </c>
      <c r="Q4379">
        <v>-0.18483996</v>
      </c>
      <c r="R4379">
        <v>-0.45003890000000002</v>
      </c>
    </row>
    <row r="4380" spans="1:18" x14ac:dyDescent="0.75">
      <c r="A4380" t="str">
        <v>5/10/07</v>
      </c>
      <c r="B4380" s="1">
        <v>-1.4058052999999999</v>
      </c>
      <c r="C4380">
        <v>-1.3727545999999999</v>
      </c>
      <c r="D4380">
        <v>-1.7114936999999999</v>
      </c>
      <c r="E4380" t="str">
        <v/>
      </c>
      <c r="F4380" t="str">
        <v/>
      </c>
      <c r="G4380" t="str">
        <v/>
      </c>
      <c r="H4380">
        <v>-1.8588781000000001</v>
      </c>
      <c r="I4380">
        <v>-1.7845035</v>
      </c>
      <c r="J4380">
        <v>-1.7478585</v>
      </c>
      <c r="K4380">
        <v>0</v>
      </c>
      <c r="L4380">
        <v>0</v>
      </c>
      <c r="M4380">
        <v>0.10267496</v>
      </c>
      <c r="N4380">
        <v>0.10857582</v>
      </c>
      <c r="O4380">
        <v>0.24979114999999999</v>
      </c>
      <c r="P4380">
        <v>9.7179409999999994E-2</v>
      </c>
      <c r="Q4380">
        <v>9.2589854999999999E-2</v>
      </c>
      <c r="R4380">
        <v>0.18082856999999999</v>
      </c>
    </row>
    <row r="4381" spans="1:18" x14ac:dyDescent="0.75">
      <c r="A4381" t="str">
        <v>5/11/07</v>
      </c>
      <c r="B4381" s="1">
        <v>0.91888904999999999</v>
      </c>
      <c r="C4381">
        <v>1.034975</v>
      </c>
      <c r="D4381">
        <v>1.1940241</v>
      </c>
      <c r="E4381" t="str">
        <v/>
      </c>
      <c r="F4381" t="str">
        <v/>
      </c>
      <c r="G4381" t="str">
        <v/>
      </c>
      <c r="H4381">
        <v>1.5461921999999999</v>
      </c>
      <c r="I4381">
        <v>1.3569473999999999</v>
      </c>
      <c r="J4381">
        <v>1.4382957999999999</v>
      </c>
      <c r="K4381">
        <v>0</v>
      </c>
      <c r="L4381">
        <v>0</v>
      </c>
      <c r="M4381">
        <v>-0.10256767</v>
      </c>
      <c r="N4381">
        <v>-0.21692513999999999</v>
      </c>
      <c r="O4381">
        <v>-0.24916530000000001</v>
      </c>
      <c r="P4381">
        <v>-9.7090006000000006E-2</v>
      </c>
      <c r="Q4381">
        <v>-9.2506409999999997E-2</v>
      </c>
      <c r="R4381">
        <v>-0.18050074999999999</v>
      </c>
    </row>
    <row r="4382" spans="1:18" x14ac:dyDescent="0.75">
      <c r="A4382" t="str">
        <v>5/14/07</v>
      </c>
      <c r="B4382" s="1">
        <v>-0.28257369999999998</v>
      </c>
      <c r="C4382">
        <v>-0.14128684999999999</v>
      </c>
      <c r="D4382">
        <v>-0.68829655999999995</v>
      </c>
      <c r="E4382" t="str">
        <v/>
      </c>
      <c r="F4382" t="str">
        <v/>
      </c>
      <c r="G4382" t="str">
        <v/>
      </c>
      <c r="H4382">
        <v>-0.45679808</v>
      </c>
      <c r="I4382">
        <v>-0.29498934999999998</v>
      </c>
      <c r="J4382">
        <v>-7.4619055000000004E-2</v>
      </c>
      <c r="K4382">
        <v>0</v>
      </c>
      <c r="L4382">
        <v>0</v>
      </c>
      <c r="M4382">
        <v>-0.102669</v>
      </c>
      <c r="N4382">
        <v>-0.10870099</v>
      </c>
      <c r="O4382">
        <v>-8.3267690000000005E-2</v>
      </c>
      <c r="P4382">
        <v>0</v>
      </c>
      <c r="Q4382">
        <v>-9.2595815999999997E-2</v>
      </c>
      <c r="R4382">
        <v>-0.18083452999999999</v>
      </c>
    </row>
    <row r="4383" spans="1:18" x14ac:dyDescent="0.75">
      <c r="A4383" t="str">
        <v>5/15/07</v>
      </c>
      <c r="B4383" s="1">
        <v>-0.37783383999999998</v>
      </c>
      <c r="C4383">
        <v>3.5369395999999997E-2</v>
      </c>
      <c r="D4383">
        <v>-0.79208016000000003</v>
      </c>
      <c r="E4383" t="str">
        <v/>
      </c>
      <c r="F4383" t="str">
        <v/>
      </c>
      <c r="G4383" t="str">
        <v/>
      </c>
      <c r="H4383">
        <v>-3.824234E-2</v>
      </c>
      <c r="I4383">
        <v>0.29586553999999998</v>
      </c>
      <c r="J4383">
        <v>-0.33607482999999999</v>
      </c>
      <c r="K4383">
        <v>0</v>
      </c>
      <c r="L4383">
        <v>-9.4431639999999997E-2</v>
      </c>
      <c r="M4383">
        <v>-0.10277032999999999</v>
      </c>
      <c r="N4383">
        <v>-0.21762252000000001</v>
      </c>
      <c r="O4383">
        <v>-0.33333301999999998</v>
      </c>
      <c r="P4383">
        <v>0</v>
      </c>
      <c r="Q4383">
        <v>-0.18535256</v>
      </c>
      <c r="R4383">
        <v>-0.27173757999999998</v>
      </c>
    </row>
    <row r="4384" spans="1:18" x14ac:dyDescent="0.75">
      <c r="A4384" t="str">
        <v>5/16/07</v>
      </c>
      <c r="B4384" s="1">
        <v>0.94816685000000001</v>
      </c>
      <c r="C4384">
        <v>0.81329346000000002</v>
      </c>
      <c r="D4384">
        <v>0.5988002</v>
      </c>
      <c r="E4384" t="str">
        <v/>
      </c>
      <c r="F4384" t="str">
        <v/>
      </c>
      <c r="G4384" t="str">
        <v/>
      </c>
      <c r="H4384">
        <v>0.65034630000000004</v>
      </c>
      <c r="I4384">
        <v>0.45382977000000002</v>
      </c>
      <c r="J4384">
        <v>1.6110897</v>
      </c>
      <c r="K4384">
        <v>0</v>
      </c>
      <c r="L4384">
        <v>0</v>
      </c>
      <c r="M4384">
        <v>0.10287762</v>
      </c>
      <c r="N4384">
        <v>0.10905266</v>
      </c>
      <c r="O4384">
        <v>0</v>
      </c>
      <c r="P4384">
        <v>0</v>
      </c>
      <c r="Q4384">
        <v>9.2840195E-2</v>
      </c>
      <c r="R4384">
        <v>9.082556E-2</v>
      </c>
    </row>
    <row r="4385" spans="1:18" x14ac:dyDescent="0.75">
      <c r="A4385" t="str">
        <v>5/17/07</v>
      </c>
      <c r="B4385" s="1">
        <v>-9.3930959999999994E-2</v>
      </c>
      <c r="C4385">
        <v>-7.0154670000000002E-2</v>
      </c>
      <c r="D4385">
        <v>-0.14881491999999999</v>
      </c>
      <c r="E4385" t="str">
        <v/>
      </c>
      <c r="F4385" t="str">
        <v/>
      </c>
      <c r="G4385" t="str">
        <v/>
      </c>
      <c r="H4385">
        <v>-0.34207702000000001</v>
      </c>
      <c r="I4385">
        <v>-0.36141872000000003</v>
      </c>
      <c r="J4385">
        <v>-0.25811790000000001</v>
      </c>
      <c r="K4385">
        <v>0</v>
      </c>
      <c r="L4385">
        <v>-9.4521045999999997E-2</v>
      </c>
      <c r="M4385">
        <v>-0.30832290000000001</v>
      </c>
      <c r="N4385">
        <v>-0.54466724</v>
      </c>
      <c r="O4385">
        <v>-0.16722678999999999</v>
      </c>
      <c r="P4385">
        <v>-9.7185369999999993E-2</v>
      </c>
      <c r="Q4385">
        <v>-0.27828813000000002</v>
      </c>
      <c r="R4385">
        <v>-0.45372247999999998</v>
      </c>
    </row>
    <row r="4386" spans="1:18" x14ac:dyDescent="0.75">
      <c r="A4386" t="str">
        <v>5/18/07</v>
      </c>
      <c r="B4386" s="1">
        <v>0.65809490000000004</v>
      </c>
      <c r="C4386">
        <v>0.66690444999999998</v>
      </c>
      <c r="D4386">
        <v>1.1922598</v>
      </c>
      <c r="E4386" t="str">
        <v/>
      </c>
      <c r="F4386" t="str">
        <v/>
      </c>
      <c r="G4386" t="str">
        <v/>
      </c>
      <c r="H4386">
        <v>0.80091953000000005</v>
      </c>
      <c r="I4386">
        <v>0.70278644999999995</v>
      </c>
      <c r="J4386">
        <v>0.48059225</v>
      </c>
      <c r="K4386">
        <v>0</v>
      </c>
      <c r="L4386">
        <v>-9.459853E-2</v>
      </c>
      <c r="M4386">
        <v>-0.30927658000000002</v>
      </c>
      <c r="N4386">
        <v>-0.43811798000000002</v>
      </c>
      <c r="O4386">
        <v>-0.33500790000000003</v>
      </c>
      <c r="P4386">
        <v>-9.7268820000000006E-2</v>
      </c>
      <c r="Q4386">
        <v>-0.27906894999999998</v>
      </c>
      <c r="R4386">
        <v>-0.45579076000000002</v>
      </c>
    </row>
    <row r="4387" spans="1:18" x14ac:dyDescent="0.75">
      <c r="A4387" t="str">
        <v>5/21/07</v>
      </c>
      <c r="B4387" s="1">
        <v>0.2179265</v>
      </c>
      <c r="C4387">
        <v>0.17433166999999999</v>
      </c>
      <c r="D4387">
        <v>1.3254762</v>
      </c>
      <c r="E4387" t="str">
        <v/>
      </c>
      <c r="F4387" t="str">
        <v/>
      </c>
      <c r="G4387" t="str">
        <v/>
      </c>
      <c r="H4387">
        <v>-0.60537459999999998</v>
      </c>
      <c r="I4387">
        <v>-0.36019683000000002</v>
      </c>
      <c r="J4387">
        <v>0.51507950000000002</v>
      </c>
      <c r="K4387">
        <v>0</v>
      </c>
      <c r="L4387">
        <v>0</v>
      </c>
      <c r="M4387">
        <v>0.10341406</v>
      </c>
      <c r="N4387">
        <v>0.11001825</v>
      </c>
      <c r="O4387">
        <v>0.33613442999999998</v>
      </c>
      <c r="P4387">
        <v>0</v>
      </c>
      <c r="Q4387">
        <v>0</v>
      </c>
      <c r="R4387">
        <v>0.18314122999999999</v>
      </c>
    </row>
    <row r="4388" spans="1:18" x14ac:dyDescent="0.75">
      <c r="A4388" t="str">
        <v>5/22/07</v>
      </c>
      <c r="B4388" s="1">
        <v>0</v>
      </c>
      <c r="C4388">
        <v>-3.4809113000000003E-2</v>
      </c>
      <c r="D4388">
        <v>0.53294900000000001</v>
      </c>
      <c r="E4388" t="str">
        <v/>
      </c>
      <c r="F4388" t="str">
        <v/>
      </c>
      <c r="G4388" t="str">
        <v/>
      </c>
      <c r="H4388">
        <v>0.19032954999999999</v>
      </c>
      <c r="I4388">
        <v>0.22593737</v>
      </c>
      <c r="J4388">
        <v>0.1098156</v>
      </c>
      <c r="K4388">
        <v>0.15872717</v>
      </c>
      <c r="L4388">
        <v>0</v>
      </c>
      <c r="M4388">
        <v>-0.20661354000000001</v>
      </c>
      <c r="N4388">
        <v>-0.43956040000000002</v>
      </c>
      <c r="O4388">
        <v>-0.41875243000000001</v>
      </c>
      <c r="P4388">
        <v>-9.7376110000000002E-2</v>
      </c>
      <c r="Q4388">
        <v>-0.1865685</v>
      </c>
      <c r="R4388">
        <v>-0.45703052999999999</v>
      </c>
    </row>
    <row r="4389" spans="1:18" x14ac:dyDescent="0.75">
      <c r="A4389" t="str">
        <v>5/23/07</v>
      </c>
      <c r="B4389" s="1">
        <v>-0.15532373999999999</v>
      </c>
      <c r="C4389">
        <v>-0.10445118</v>
      </c>
      <c r="D4389">
        <v>-0.28915405</v>
      </c>
      <c r="E4389" t="str">
        <v/>
      </c>
      <c r="F4389" t="str">
        <v/>
      </c>
      <c r="G4389" t="str">
        <v/>
      </c>
      <c r="H4389">
        <v>0.18997191999999999</v>
      </c>
      <c r="I4389">
        <v>0.31559467000000002</v>
      </c>
      <c r="J4389">
        <v>-0.25594233999999999</v>
      </c>
      <c r="K4389">
        <v>-0.15847683000000001</v>
      </c>
      <c r="L4389">
        <v>-9.4699859999999997E-2</v>
      </c>
      <c r="M4389">
        <v>-0.10352135</v>
      </c>
      <c r="N4389">
        <v>-0.33113359999999997</v>
      </c>
      <c r="O4389">
        <v>0</v>
      </c>
      <c r="P4389">
        <v>0</v>
      </c>
      <c r="Q4389">
        <v>-9.3460080000000001E-2</v>
      </c>
      <c r="R4389">
        <v>-0.36730765999999998</v>
      </c>
    </row>
    <row r="4390" spans="1:18" x14ac:dyDescent="0.75">
      <c r="A4390" t="str">
        <v>5/24/07</v>
      </c>
      <c r="B4390" s="1">
        <v>-1.0267556</v>
      </c>
      <c r="C4390">
        <v>-0.97595452999999999</v>
      </c>
      <c r="D4390">
        <v>-1.5949726</v>
      </c>
      <c r="E4390" t="str">
        <v/>
      </c>
      <c r="F4390" t="str">
        <v/>
      </c>
      <c r="G4390" t="str">
        <v/>
      </c>
      <c r="H4390">
        <v>-0.98596810000000001</v>
      </c>
      <c r="I4390">
        <v>-1.1011302000000001</v>
      </c>
      <c r="J4390">
        <v>-1.7961860000000001</v>
      </c>
      <c r="K4390">
        <v>0</v>
      </c>
      <c r="L4390">
        <v>0</v>
      </c>
      <c r="M4390">
        <v>0</v>
      </c>
      <c r="N4390">
        <v>0</v>
      </c>
      <c r="O4390">
        <v>0.16820431</v>
      </c>
      <c r="P4390">
        <v>0</v>
      </c>
      <c r="Q4390">
        <v>0</v>
      </c>
      <c r="R4390">
        <v>9.2160699999999998E-2</v>
      </c>
    </row>
    <row r="4391" spans="1:18" x14ac:dyDescent="0.75">
      <c r="A4391" t="str">
        <v>5/25/07</v>
      </c>
      <c r="B4391" s="1">
        <v>0.59729814999999997</v>
      </c>
      <c r="C4391">
        <v>0.52797793999999998</v>
      </c>
      <c r="D4391">
        <v>0.83496570000000003</v>
      </c>
      <c r="E4391" t="str">
        <v/>
      </c>
      <c r="F4391" t="str">
        <v/>
      </c>
      <c r="G4391" t="str">
        <v/>
      </c>
      <c r="H4391">
        <v>0.65109729999999999</v>
      </c>
      <c r="I4391">
        <v>0.61349869999999995</v>
      </c>
      <c r="J4391">
        <v>1.2318015</v>
      </c>
      <c r="K4391">
        <v>0</v>
      </c>
      <c r="L4391">
        <v>0</v>
      </c>
      <c r="M4391">
        <v>-0.103616714</v>
      </c>
      <c r="N4391">
        <v>0</v>
      </c>
      <c r="O4391">
        <v>0</v>
      </c>
      <c r="P4391">
        <v>0</v>
      </c>
      <c r="Q4391">
        <v>-9.353757E-2</v>
      </c>
      <c r="R4391">
        <v>-9.2077254999999997E-2</v>
      </c>
    </row>
    <row r="4392" spans="1:18" x14ac:dyDescent="0.75">
      <c r="A4392" t="str">
        <v>5/29/07</v>
      </c>
      <c r="B4392" s="1">
        <v>0.31249523000000001</v>
      </c>
      <c r="C4392">
        <v>7.0035459999999994E-2</v>
      </c>
      <c r="D4392">
        <v>0.63321590000000005</v>
      </c>
      <c r="E4392" t="str">
        <v/>
      </c>
      <c r="F4392" t="str">
        <v/>
      </c>
      <c r="G4392" t="str">
        <v/>
      </c>
      <c r="H4392">
        <v>0.26636124</v>
      </c>
      <c r="I4392">
        <v>0.22584199999999999</v>
      </c>
      <c r="J4392">
        <v>-0.11062026</v>
      </c>
      <c r="K4392">
        <v>0</v>
      </c>
      <c r="L4392">
        <v>-9.4789269999999995E-2</v>
      </c>
      <c r="M4392">
        <v>-0.10373592399999999</v>
      </c>
      <c r="N4392">
        <v>-0.11073350999999999</v>
      </c>
      <c r="O4392">
        <v>-0.16792417000000001</v>
      </c>
      <c r="P4392">
        <v>-9.7465515000000003E-2</v>
      </c>
      <c r="Q4392">
        <v>-9.3632939999999998E-2</v>
      </c>
      <c r="R4392">
        <v>-9.2166659999999997E-2</v>
      </c>
    </row>
    <row r="4393" spans="1:18" x14ac:dyDescent="0.75">
      <c r="A4393" t="str">
        <v>5/30/07</v>
      </c>
      <c r="B4393" s="1">
        <v>0.9034276</v>
      </c>
      <c r="C4393">
        <v>0.83974599999999999</v>
      </c>
      <c r="D4393">
        <v>0.82284210000000002</v>
      </c>
      <c r="E4393" t="str">
        <v/>
      </c>
      <c r="F4393" t="str">
        <v/>
      </c>
      <c r="G4393" t="str">
        <v/>
      </c>
      <c r="H4393">
        <v>0.2656579</v>
      </c>
      <c r="I4393">
        <v>0.36052465</v>
      </c>
      <c r="J4393">
        <v>0.29531717000000002</v>
      </c>
      <c r="K4393">
        <v>-0.15873313</v>
      </c>
      <c r="L4393">
        <v>0</v>
      </c>
      <c r="M4393">
        <v>0</v>
      </c>
      <c r="N4393">
        <v>0.11085272</v>
      </c>
      <c r="O4393">
        <v>8.4102153999999998E-2</v>
      </c>
      <c r="P4393">
        <v>0</v>
      </c>
      <c r="Q4393">
        <v>0</v>
      </c>
      <c r="R4393">
        <v>9.2256069999999996E-2</v>
      </c>
    </row>
    <row r="4394" spans="1:18" x14ac:dyDescent="0.75">
      <c r="A4394" t="str">
        <v>5/31/07</v>
      </c>
      <c r="B4394" s="1">
        <v>0.21611452</v>
      </c>
      <c r="C4394">
        <v>-0.10408758999999999</v>
      </c>
      <c r="D4394">
        <v>0.57609080000000001</v>
      </c>
      <c r="E4394" t="str">
        <v/>
      </c>
      <c r="F4394" t="str">
        <v/>
      </c>
      <c r="G4394" t="str">
        <v/>
      </c>
      <c r="H4394">
        <v>0.37850141999999998</v>
      </c>
      <c r="I4394">
        <v>0.51639080000000004</v>
      </c>
      <c r="J4394">
        <v>0.80971720000000003</v>
      </c>
      <c r="K4394">
        <v>0.6104946</v>
      </c>
      <c r="L4394">
        <v>0.41347741999999998</v>
      </c>
      <c r="M4394">
        <v>0.33562183000000001</v>
      </c>
      <c r="N4394">
        <v>0.38273335000000003</v>
      </c>
      <c r="O4394">
        <v>8.4030629999999995E-2</v>
      </c>
      <c r="P4394">
        <v>0.27971267999999999</v>
      </c>
      <c r="Q4394">
        <v>0.29709340000000001</v>
      </c>
      <c r="R4394">
        <v>0.32986402999999997</v>
      </c>
    </row>
    <row r="4395" spans="1:18" x14ac:dyDescent="0.75">
      <c r="A4395" t="str">
        <v>6/01/07</v>
      </c>
      <c r="B4395" s="1">
        <v>0.36969184999999999</v>
      </c>
      <c r="C4395">
        <v>0.41680336000000001</v>
      </c>
      <c r="D4395">
        <v>0.71598289999999998</v>
      </c>
      <c r="E4395" t="str">
        <v/>
      </c>
      <c r="F4395" t="str">
        <v/>
      </c>
      <c r="G4395" t="str">
        <v/>
      </c>
      <c r="H4395">
        <v>0.94268320000000005</v>
      </c>
      <c r="I4395">
        <v>1.0944723999999999</v>
      </c>
      <c r="J4395">
        <v>1.8985033</v>
      </c>
      <c r="K4395">
        <v>0</v>
      </c>
      <c r="L4395">
        <v>-0.18975138999999999</v>
      </c>
      <c r="M4395">
        <v>-0.31184553999999998</v>
      </c>
      <c r="N4395">
        <v>-0.55432320000000002</v>
      </c>
      <c r="O4395">
        <v>-0.33585429999999999</v>
      </c>
      <c r="P4395">
        <v>-9.765625E-2</v>
      </c>
      <c r="Q4395">
        <v>-0.37523508</v>
      </c>
      <c r="R4395">
        <v>-0.55350659999999996</v>
      </c>
    </row>
    <row r="4396" spans="1:18" x14ac:dyDescent="0.75">
      <c r="A4396" t="str">
        <v>6/04/07</v>
      </c>
      <c r="B4396" s="1">
        <v>0.27623176999999999</v>
      </c>
      <c r="C4396">
        <v>0.13836622000000001</v>
      </c>
      <c r="D4396">
        <v>0.28436183999999998</v>
      </c>
      <c r="E4396" t="str">
        <v/>
      </c>
      <c r="F4396" t="str">
        <v/>
      </c>
      <c r="G4396" t="str">
        <v/>
      </c>
      <c r="H4396">
        <v>0.18677711</v>
      </c>
      <c r="I4396">
        <v>0.33142567000000001</v>
      </c>
      <c r="J4396">
        <v>3.5834312E-2</v>
      </c>
      <c r="K4396">
        <v>-0.15897750999999999</v>
      </c>
      <c r="L4396">
        <v>0</v>
      </c>
      <c r="M4396">
        <v>0.10427236600000001</v>
      </c>
      <c r="N4396">
        <v>0.44592619999999999</v>
      </c>
      <c r="O4396">
        <v>0.2527356</v>
      </c>
      <c r="P4396">
        <v>0</v>
      </c>
      <c r="Q4396">
        <v>9.4163419999999998E-2</v>
      </c>
      <c r="R4396">
        <v>0.37106275999999999</v>
      </c>
    </row>
    <row r="4397" spans="1:18" x14ac:dyDescent="0.75">
      <c r="A4397" t="str">
        <v>6/05/07</v>
      </c>
      <c r="B4397" s="1">
        <v>-0.42852760000000001</v>
      </c>
      <c r="C4397">
        <v>-0.65630674</v>
      </c>
      <c r="D4397">
        <v>-0.47259329999999999</v>
      </c>
      <c r="E4397" t="str">
        <v/>
      </c>
      <c r="F4397" t="str">
        <v/>
      </c>
      <c r="G4397" t="str">
        <v/>
      </c>
      <c r="H4397">
        <v>-0.33556819999999998</v>
      </c>
      <c r="I4397">
        <v>-0.41840672000000001</v>
      </c>
      <c r="J4397">
        <v>-0.39398670000000002</v>
      </c>
      <c r="K4397">
        <v>0</v>
      </c>
      <c r="L4397">
        <v>0</v>
      </c>
      <c r="M4397">
        <v>-0.31250715000000001</v>
      </c>
      <c r="N4397">
        <v>-0.55494310000000002</v>
      </c>
      <c r="O4397">
        <v>-0.33613442999999998</v>
      </c>
      <c r="P4397">
        <v>-9.7745659999999998E-2</v>
      </c>
      <c r="Q4397">
        <v>-0.28221606999999999</v>
      </c>
      <c r="R4397">
        <v>-0.46210289999999998</v>
      </c>
    </row>
    <row r="4398" spans="1:18" x14ac:dyDescent="0.75">
      <c r="A4398" t="str">
        <v>6/06/07</v>
      </c>
      <c r="B4398" s="1">
        <v>-0.89147686999999998</v>
      </c>
      <c r="C4398">
        <v>-0.86926219999999998</v>
      </c>
      <c r="D4398">
        <v>-1.1395991000000001</v>
      </c>
      <c r="E4398" t="str">
        <v/>
      </c>
      <c r="F4398" t="str">
        <v/>
      </c>
      <c r="G4398" t="str">
        <v/>
      </c>
      <c r="H4398">
        <v>-1.4216184999999999</v>
      </c>
      <c r="I4398">
        <v>-1.2605010999999999</v>
      </c>
      <c r="J4398">
        <v>-1.1866212</v>
      </c>
      <c r="K4398">
        <v>-0.15923977</v>
      </c>
      <c r="L4398">
        <v>0</v>
      </c>
      <c r="M4398">
        <v>0.10449886</v>
      </c>
      <c r="N4398">
        <v>-0.22321940000000001</v>
      </c>
      <c r="O4398">
        <v>8.4316730000000006E-2</v>
      </c>
      <c r="P4398">
        <v>9.7835063999999999E-2</v>
      </c>
      <c r="Q4398">
        <v>9.4330310000000001E-2</v>
      </c>
      <c r="R4398">
        <v>-9.2852115999999998E-2</v>
      </c>
    </row>
    <row r="4399" spans="1:18" x14ac:dyDescent="0.75">
      <c r="A4399" t="str">
        <v>6/07/07</v>
      </c>
      <c r="B4399" s="1">
        <v>-1.7679929999999999</v>
      </c>
      <c r="C4399">
        <v>-1.7888485999999999</v>
      </c>
      <c r="D4399">
        <v>-1.9212305999999999</v>
      </c>
      <c r="E4399" t="str">
        <v/>
      </c>
      <c r="F4399" t="str">
        <v/>
      </c>
      <c r="G4399" t="str">
        <v/>
      </c>
      <c r="H4399">
        <v>-1.8216311999999999</v>
      </c>
      <c r="I4399">
        <v>-1.7469287</v>
      </c>
      <c r="J4399">
        <v>-1.2372612999999999</v>
      </c>
      <c r="K4399">
        <v>-0.47847033</v>
      </c>
      <c r="L4399">
        <v>-0.19012093999999999</v>
      </c>
      <c r="M4399">
        <v>-0.62630176999999998</v>
      </c>
      <c r="N4399">
        <v>-1.4541268000000001</v>
      </c>
      <c r="O4399">
        <v>-0.75821280000000002</v>
      </c>
      <c r="P4399">
        <v>-0.19549727</v>
      </c>
      <c r="Q4399">
        <v>-0.56549906999999999</v>
      </c>
      <c r="R4399">
        <v>-1.3011158</v>
      </c>
    </row>
    <row r="4400" spans="1:18" x14ac:dyDescent="0.75">
      <c r="A4400" t="str">
        <v>6/08/07</v>
      </c>
      <c r="B4400" s="1">
        <v>1.1367202000000001</v>
      </c>
      <c r="C4400">
        <v>1.0714292999999999</v>
      </c>
      <c r="D4400">
        <v>1.126349</v>
      </c>
      <c r="E4400" t="str">
        <v/>
      </c>
      <c r="F4400" t="str">
        <v/>
      </c>
      <c r="G4400" t="str">
        <v/>
      </c>
      <c r="H4400">
        <v>0.81174374000000005</v>
      </c>
      <c r="I4400">
        <v>0.86619853999999996</v>
      </c>
      <c r="J4400">
        <v>0.88430642999999998</v>
      </c>
      <c r="K4400">
        <v>-0.32051205999999999</v>
      </c>
      <c r="L4400">
        <v>0</v>
      </c>
      <c r="M4400">
        <v>-0.10504722599999999</v>
      </c>
      <c r="N4400">
        <v>-0.22702217</v>
      </c>
      <c r="O4400">
        <v>-8.4882974999999999E-2</v>
      </c>
      <c r="P4400">
        <v>0</v>
      </c>
      <c r="Q4400">
        <v>-9.4789269999999995E-2</v>
      </c>
      <c r="R4400">
        <v>-0.28248430000000002</v>
      </c>
    </row>
    <row r="4401" spans="1:18" x14ac:dyDescent="0.75">
      <c r="A4401" t="str">
        <v>6/11/07</v>
      </c>
      <c r="B4401" s="1">
        <v>-6.2441825999999999E-2</v>
      </c>
      <c r="C4401">
        <v>0.28268100000000002</v>
      </c>
      <c r="D4401">
        <v>-0.1452744</v>
      </c>
      <c r="E4401" t="str">
        <v/>
      </c>
      <c r="F4401" t="str">
        <v/>
      </c>
      <c r="G4401" t="str">
        <v/>
      </c>
      <c r="H4401">
        <v>0.30674933999999998</v>
      </c>
      <c r="I4401">
        <v>0.40677785999999999</v>
      </c>
      <c r="J4401">
        <v>0.40175915000000001</v>
      </c>
      <c r="K4401">
        <v>-0.16076565000000001</v>
      </c>
      <c r="L4401">
        <v>0</v>
      </c>
      <c r="M4401">
        <v>-0.105154514</v>
      </c>
      <c r="N4401">
        <v>-0.22752285</v>
      </c>
      <c r="O4401">
        <v>0</v>
      </c>
      <c r="P4401">
        <v>0</v>
      </c>
      <c r="Q4401">
        <v>-9.4878669999999998E-2</v>
      </c>
      <c r="R4401">
        <v>-0.18886327999999999</v>
      </c>
    </row>
    <row r="4402" spans="1:18" x14ac:dyDescent="0.75">
      <c r="A4402" t="str">
        <v>6/12/07</v>
      </c>
      <c r="B4402" s="1">
        <v>-0.93720555000000005</v>
      </c>
      <c r="C4402">
        <v>-1.127553</v>
      </c>
      <c r="D4402">
        <v>-1.1639237</v>
      </c>
      <c r="E4402" t="str">
        <v/>
      </c>
      <c r="F4402" t="str">
        <v/>
      </c>
      <c r="G4402" t="str">
        <v/>
      </c>
      <c r="H4402">
        <v>-1.376152</v>
      </c>
      <c r="I4402">
        <v>-1.4404655</v>
      </c>
      <c r="J4402">
        <v>-0.9094238</v>
      </c>
      <c r="K4402">
        <v>-0.32206178000000002</v>
      </c>
      <c r="L4402">
        <v>-0.28570889999999999</v>
      </c>
      <c r="M4402">
        <v>-0.63158274000000003</v>
      </c>
      <c r="N4402">
        <v>-1.3683080999999999</v>
      </c>
      <c r="O4402">
        <v>-0.67970156999999998</v>
      </c>
      <c r="P4402">
        <v>-0.19589066999999999</v>
      </c>
      <c r="Q4402">
        <v>-0.56979656000000001</v>
      </c>
      <c r="R4402">
        <v>-1.2298941999999999</v>
      </c>
    </row>
    <row r="4403" spans="1:18" x14ac:dyDescent="0.75">
      <c r="A4403" t="str">
        <v>6/13/07</v>
      </c>
      <c r="B4403" s="1">
        <v>1.3875842</v>
      </c>
      <c r="C4403">
        <v>1.5680670999999999</v>
      </c>
      <c r="D4403">
        <v>1.3248324</v>
      </c>
      <c r="E4403" t="str">
        <v/>
      </c>
      <c r="F4403" t="str">
        <v/>
      </c>
      <c r="G4403" t="str">
        <v/>
      </c>
      <c r="H4403">
        <v>1.3953567</v>
      </c>
      <c r="I4403">
        <v>1.3016700999999999</v>
      </c>
      <c r="J4403">
        <v>1.4317154999999999</v>
      </c>
      <c r="K4403">
        <v>0</v>
      </c>
      <c r="L4403">
        <v>9.5498559999999996E-2</v>
      </c>
      <c r="M4403">
        <v>0.21187067000000001</v>
      </c>
      <c r="N4403">
        <v>0.92484949999999999</v>
      </c>
      <c r="O4403">
        <v>0.51326749999999999</v>
      </c>
      <c r="P4403">
        <v>0</v>
      </c>
      <c r="Q4403">
        <v>0.19102097000000001</v>
      </c>
      <c r="R4403">
        <v>0.76628923000000004</v>
      </c>
    </row>
    <row r="4404" spans="1:18" x14ac:dyDescent="0.75">
      <c r="A4404" t="str">
        <v>6/14/07</v>
      </c>
      <c r="B4404" s="1">
        <v>0.62206983999999999</v>
      </c>
      <c r="C4404">
        <v>0.42105913</v>
      </c>
      <c r="D4404">
        <v>0.77481270000000002</v>
      </c>
      <c r="E4404" t="str">
        <v/>
      </c>
      <c r="F4404" t="str">
        <v/>
      </c>
      <c r="G4404" t="str">
        <v/>
      </c>
      <c r="H4404">
        <v>1.108563</v>
      </c>
      <c r="I4404">
        <v>0.87916850000000002</v>
      </c>
      <c r="J4404">
        <v>1.6286731000000001</v>
      </c>
      <c r="K4404">
        <v>0</v>
      </c>
      <c r="L4404">
        <v>-9.5415114999999995E-2</v>
      </c>
      <c r="M4404">
        <v>-0.10570884</v>
      </c>
      <c r="N4404">
        <v>-0.22909045</v>
      </c>
      <c r="O4404">
        <v>-0.17021894000000001</v>
      </c>
      <c r="P4404">
        <v>0</v>
      </c>
      <c r="Q4404">
        <v>-9.5331669999999993E-2</v>
      </c>
      <c r="R4404">
        <v>-0.19012093999999999</v>
      </c>
    </row>
    <row r="4405" spans="1:18" x14ac:dyDescent="0.75">
      <c r="A4405" t="str">
        <v>6/15/07</v>
      </c>
      <c r="B4405" s="1">
        <v>0.64915420000000001</v>
      </c>
      <c r="C4405">
        <v>0.66386460000000003</v>
      </c>
      <c r="D4405">
        <v>1.1052489000000001</v>
      </c>
      <c r="E4405" t="str">
        <v/>
      </c>
      <c r="F4405" t="str">
        <v/>
      </c>
      <c r="G4405" t="str">
        <v/>
      </c>
      <c r="H4405">
        <v>1.3988613999999999</v>
      </c>
      <c r="I4405">
        <v>1.3631344000000001</v>
      </c>
      <c r="J4405">
        <v>1.5313387000000001</v>
      </c>
      <c r="K4405">
        <v>0</v>
      </c>
      <c r="L4405">
        <v>0.19102097000000001</v>
      </c>
      <c r="M4405">
        <v>0.31745434</v>
      </c>
      <c r="N4405">
        <v>0.45924187</v>
      </c>
      <c r="O4405">
        <v>0.25576353000000002</v>
      </c>
      <c r="P4405">
        <v>9.8133090000000006E-2</v>
      </c>
      <c r="Q4405">
        <v>0.2862692</v>
      </c>
      <c r="R4405">
        <v>0.38095712999999998</v>
      </c>
    </row>
    <row r="4406" spans="1:18" x14ac:dyDescent="0.75">
      <c r="A4406" t="str">
        <v>6/18/07</v>
      </c>
      <c r="B4406" s="1">
        <v>-9.214282E-2</v>
      </c>
      <c r="C4406">
        <v>-0.13883709999999999</v>
      </c>
      <c r="D4406">
        <v>-9.5057489999999994E-2</v>
      </c>
      <c r="E4406" t="str">
        <v/>
      </c>
      <c r="F4406" t="str">
        <v/>
      </c>
      <c r="G4406" t="str">
        <v/>
      </c>
      <c r="H4406">
        <v>0.33557415000000002</v>
      </c>
      <c r="I4406">
        <v>0.17635822000000001</v>
      </c>
      <c r="J4406">
        <v>0.73658230000000002</v>
      </c>
      <c r="K4406">
        <v>0</v>
      </c>
      <c r="L4406">
        <v>0</v>
      </c>
      <c r="M4406">
        <v>0.21097659999999999</v>
      </c>
      <c r="N4406">
        <v>0.114285946</v>
      </c>
      <c r="O4406">
        <v>8.5031986000000004E-2</v>
      </c>
      <c r="P4406">
        <v>9.8037719999999995E-2</v>
      </c>
      <c r="Q4406">
        <v>0.19029378999999999</v>
      </c>
      <c r="R4406">
        <v>0.18975734999999999</v>
      </c>
    </row>
    <row r="4407" spans="1:18" x14ac:dyDescent="0.75">
      <c r="A4407" t="str">
        <v>6/19/07</v>
      </c>
      <c r="B4407" s="1">
        <v>3.0744075999999999E-2</v>
      </c>
      <c r="C4407">
        <v>0.24330615999999999</v>
      </c>
      <c r="D4407">
        <v>0.23787021999999999</v>
      </c>
      <c r="E4407" t="str">
        <v/>
      </c>
      <c r="F4407" t="str">
        <v/>
      </c>
      <c r="G4407" t="str">
        <v/>
      </c>
      <c r="H4407">
        <v>-0.14864205999999999</v>
      </c>
      <c r="I4407">
        <v>-2.2006035E-2</v>
      </c>
      <c r="J4407">
        <v>0.24373531000000001</v>
      </c>
      <c r="K4407">
        <v>0</v>
      </c>
      <c r="L4407">
        <v>0.19066333999999999</v>
      </c>
      <c r="M4407">
        <v>0.31578539999999999</v>
      </c>
      <c r="N4407">
        <v>0.57077409999999995</v>
      </c>
      <c r="O4407">
        <v>0.42480230000000002</v>
      </c>
      <c r="P4407">
        <v>9.7942349999999997E-2</v>
      </c>
      <c r="Q4407">
        <v>0.2849102</v>
      </c>
      <c r="R4407">
        <v>0.56817530000000005</v>
      </c>
    </row>
    <row r="4408" spans="1:18" x14ac:dyDescent="0.75">
      <c r="A4408" t="str">
        <v>6/20/07</v>
      </c>
      <c r="B4408" s="1">
        <v>-0.98340510000000003</v>
      </c>
      <c r="C4408">
        <v>-1.6643524000000001</v>
      </c>
      <c r="D4408">
        <v>-1.2339830000000001</v>
      </c>
      <c r="E4408" t="str">
        <v/>
      </c>
      <c r="F4408" t="str">
        <v/>
      </c>
      <c r="G4408" t="str">
        <v/>
      </c>
      <c r="H4408">
        <v>-1.1537075000000001</v>
      </c>
      <c r="I4408">
        <v>-0.7043779</v>
      </c>
      <c r="J4408">
        <v>-1.0767698000000001</v>
      </c>
      <c r="K4408">
        <v>-0.16155243</v>
      </c>
      <c r="L4408">
        <v>-9.5146893999999996E-2</v>
      </c>
      <c r="M4408">
        <v>-0.20985603</v>
      </c>
      <c r="N4408">
        <v>-0.34052729999999998</v>
      </c>
      <c r="O4408">
        <v>-0.25380254000000002</v>
      </c>
      <c r="P4408">
        <v>0</v>
      </c>
      <c r="Q4408">
        <v>-0.18939971999999999</v>
      </c>
      <c r="R4408">
        <v>-0.37664769999999997</v>
      </c>
    </row>
    <row r="4409" spans="1:18" x14ac:dyDescent="0.75">
      <c r="A4409" t="str">
        <v>6/21/07</v>
      </c>
      <c r="B4409" s="1">
        <v>0.65176487000000005</v>
      </c>
      <c r="C4409">
        <v>0.59943199999999996</v>
      </c>
      <c r="D4409">
        <v>0.62470435999999996</v>
      </c>
      <c r="E4409" t="str">
        <v/>
      </c>
      <c r="F4409" t="str">
        <v/>
      </c>
      <c r="G4409" t="str">
        <v/>
      </c>
      <c r="H4409">
        <v>0.64005849999999997</v>
      </c>
      <c r="I4409">
        <v>0.50985813000000002</v>
      </c>
      <c r="J4409">
        <v>1.5449405</v>
      </c>
      <c r="K4409">
        <v>-0.16180873000000001</v>
      </c>
      <c r="L4409">
        <v>0</v>
      </c>
      <c r="M4409">
        <v>-0.21030903000000001</v>
      </c>
      <c r="N4409">
        <v>-0.56948065999999997</v>
      </c>
      <c r="O4409">
        <v>-8.4817409999999996E-2</v>
      </c>
      <c r="P4409">
        <v>-9.7846984999999997E-2</v>
      </c>
      <c r="Q4409">
        <v>-9.4878669999999998E-2</v>
      </c>
      <c r="R4409">
        <v>-0.47259329999999999</v>
      </c>
    </row>
    <row r="4410" spans="1:18" x14ac:dyDescent="0.75">
      <c r="A4410" t="str">
        <v>6/22/07</v>
      </c>
      <c r="B4410" s="1">
        <v>-1.0484099</v>
      </c>
      <c r="C4410">
        <v>-1.4020324</v>
      </c>
      <c r="D4410">
        <v>-0.76408980000000004</v>
      </c>
      <c r="E4410" t="str">
        <v/>
      </c>
      <c r="F4410" t="str">
        <v/>
      </c>
      <c r="G4410" t="str">
        <v/>
      </c>
      <c r="H4410">
        <v>-0.93528029999999995</v>
      </c>
      <c r="I4410">
        <v>-1.0366142</v>
      </c>
      <c r="J4410">
        <v>-1.1756599000000001</v>
      </c>
      <c r="K4410">
        <v>-0.16207695</v>
      </c>
      <c r="L4410">
        <v>9.5236299999999996E-2</v>
      </c>
      <c r="M4410">
        <v>0.2107501</v>
      </c>
      <c r="N4410">
        <v>0.22909641</v>
      </c>
      <c r="O4410">
        <v>0.38200616999999998</v>
      </c>
      <c r="P4410">
        <v>0.19588469999999999</v>
      </c>
      <c r="Q4410">
        <v>0.18993615999999999</v>
      </c>
      <c r="R4410">
        <v>0.18993615999999999</v>
      </c>
    </row>
    <row r="4411" spans="1:18" x14ac:dyDescent="0.75">
      <c r="A4411" t="str">
        <v>6/25/07</v>
      </c>
      <c r="B4411" s="1">
        <v>-0.46845674999999998</v>
      </c>
      <c r="C4411">
        <v>-0.28581620000000002</v>
      </c>
      <c r="D4411">
        <v>-0.81809759999999998</v>
      </c>
      <c r="E4411" t="str">
        <v/>
      </c>
      <c r="F4411" t="str">
        <v/>
      </c>
      <c r="G4411" t="str">
        <v/>
      </c>
      <c r="H4411">
        <v>-0.30211209999999999</v>
      </c>
      <c r="I4411">
        <v>-0.33429265000000002</v>
      </c>
      <c r="J4411">
        <v>-0.45486093</v>
      </c>
      <c r="K4411">
        <v>-0.16233325000000001</v>
      </c>
      <c r="L4411">
        <v>9.5152854999999995E-2</v>
      </c>
      <c r="M4411">
        <v>0.21029711000000001</v>
      </c>
      <c r="N4411">
        <v>0.68571570000000004</v>
      </c>
      <c r="O4411">
        <v>0.3472209</v>
      </c>
      <c r="P4411">
        <v>9.7751619999999997E-2</v>
      </c>
      <c r="Q4411">
        <v>0.28436183999999998</v>
      </c>
      <c r="R4411">
        <v>0.66350699999999996</v>
      </c>
    </row>
    <row r="4412" spans="1:18" x14ac:dyDescent="0.75">
      <c r="A4412" t="str">
        <v>6/26/07</v>
      </c>
      <c r="B4412" s="1">
        <v>-0.34515262000000002</v>
      </c>
      <c r="C4412">
        <v>-0.35829544000000002</v>
      </c>
      <c r="D4412">
        <v>-0.38816332999999997</v>
      </c>
      <c r="E4412" t="str">
        <v/>
      </c>
      <c r="F4412" t="str">
        <v/>
      </c>
      <c r="G4412" t="str">
        <v/>
      </c>
      <c r="H4412">
        <v>-0.26515126</v>
      </c>
      <c r="I4412">
        <v>-0.26834010000000003</v>
      </c>
      <c r="J4412">
        <v>-0.38664340000000003</v>
      </c>
      <c r="K4412">
        <v>-0.32520294</v>
      </c>
      <c r="L4412">
        <v>-9.5057489999999994E-2</v>
      </c>
      <c r="M4412">
        <v>-0.104922056</v>
      </c>
      <c r="N4412">
        <v>-0.34052729999999998</v>
      </c>
      <c r="O4412">
        <v>-0.34602284</v>
      </c>
      <c r="P4412">
        <v>-9.765625E-2</v>
      </c>
      <c r="Q4412">
        <v>-9.4521045999999997E-2</v>
      </c>
      <c r="R4412">
        <v>-0.18832088</v>
      </c>
    </row>
    <row r="4413" spans="1:18" x14ac:dyDescent="0.75">
      <c r="A4413" t="str">
        <v>6/27/07</v>
      </c>
      <c r="B4413" s="1">
        <v>0.97607374000000002</v>
      </c>
      <c r="C4413">
        <v>0.93491080000000004</v>
      </c>
      <c r="D4413">
        <v>1.4612674999999999</v>
      </c>
      <c r="E4413" t="str">
        <v/>
      </c>
      <c r="F4413" t="str">
        <v/>
      </c>
      <c r="G4413" t="str">
        <v/>
      </c>
      <c r="H4413">
        <v>0.45576095999999999</v>
      </c>
      <c r="I4413">
        <v>0.42601823999999999</v>
      </c>
      <c r="J4413">
        <v>0.59986114999999995</v>
      </c>
      <c r="K4413">
        <v>-0.3262639</v>
      </c>
      <c r="L4413">
        <v>9.5152854999999995E-2</v>
      </c>
      <c r="M4413">
        <v>0.105035305</v>
      </c>
      <c r="N4413">
        <v>0.34168959999999998</v>
      </c>
      <c r="O4413">
        <v>0.17360449</v>
      </c>
      <c r="P4413">
        <v>9.7751619999999997E-2</v>
      </c>
      <c r="Q4413">
        <v>9.4604489999999999E-2</v>
      </c>
      <c r="R4413">
        <v>0.28301477000000003</v>
      </c>
    </row>
    <row r="4414" spans="1:18" x14ac:dyDescent="0.75">
      <c r="A4414" t="str">
        <v>6/28/07</v>
      </c>
      <c r="B4414" s="1">
        <v>-6.2364339999999997E-2</v>
      </c>
      <c r="C4414">
        <v>0</v>
      </c>
      <c r="D4414">
        <v>0.14402866</v>
      </c>
      <c r="E4414" t="str">
        <v/>
      </c>
      <c r="F4414" t="str">
        <v/>
      </c>
      <c r="G4414" t="str">
        <v/>
      </c>
      <c r="H4414">
        <v>0.3024578</v>
      </c>
      <c r="I4414">
        <v>6.6971779999999995E-2</v>
      </c>
      <c r="J4414">
        <v>0.3507614</v>
      </c>
      <c r="K4414">
        <v>0</v>
      </c>
      <c r="L4414">
        <v>-0.19012093999999999</v>
      </c>
      <c r="M4414">
        <v>-0.20985603</v>
      </c>
      <c r="N4414">
        <v>-0.34052729999999998</v>
      </c>
      <c r="O4414">
        <v>-0.25996565999999999</v>
      </c>
      <c r="P4414">
        <v>-0.19530654</v>
      </c>
      <c r="Q4414">
        <v>-0.18903017</v>
      </c>
      <c r="R4414">
        <v>-0.28221606999999999</v>
      </c>
    </row>
    <row r="4415" spans="1:18" x14ac:dyDescent="0.75">
      <c r="A4415" t="str">
        <v>6/29/07</v>
      </c>
      <c r="B4415" s="1">
        <v>-0.15600323999999999</v>
      </c>
      <c r="C4415">
        <v>-0.10687112999999999</v>
      </c>
      <c r="D4415">
        <v>-0.28764010000000001</v>
      </c>
      <c r="E4415" t="str">
        <v/>
      </c>
      <c r="F4415" t="str">
        <v/>
      </c>
      <c r="G4415" t="str">
        <v/>
      </c>
      <c r="H4415">
        <v>0.71616170000000001</v>
      </c>
      <c r="I4415">
        <v>0.66934824000000004</v>
      </c>
      <c r="J4415">
        <v>3.4952164000000001E-2</v>
      </c>
      <c r="K4415">
        <v>0.60621499999999995</v>
      </c>
      <c r="L4415">
        <v>0.59496163999999996</v>
      </c>
      <c r="M4415">
        <v>0.74425936000000004</v>
      </c>
      <c r="N4415">
        <v>1.5158296</v>
      </c>
      <c r="O4415">
        <v>0.60817003000000003</v>
      </c>
      <c r="P4415">
        <v>0.56154729999999997</v>
      </c>
      <c r="Q4415">
        <v>0.76221229999999995</v>
      </c>
      <c r="R4415">
        <v>1.3595223000000001</v>
      </c>
    </row>
    <row r="4416" spans="1:18" x14ac:dyDescent="0.75">
      <c r="A4416" t="str">
        <v>7/02/07</v>
      </c>
      <c r="B4416" s="1">
        <v>1.0625005000000001</v>
      </c>
      <c r="C4416">
        <v>1.1412263</v>
      </c>
      <c r="D4416">
        <v>1.2980818999999999</v>
      </c>
      <c r="E4416" t="str">
        <v/>
      </c>
      <c r="F4416" t="str">
        <v/>
      </c>
      <c r="G4416" t="str">
        <v/>
      </c>
      <c r="H4416">
        <v>1.3847351000000001</v>
      </c>
      <c r="I4416">
        <v>1.3519525999999999</v>
      </c>
      <c r="J4416">
        <v>2.0964265000000002</v>
      </c>
      <c r="K4416">
        <v>0</v>
      </c>
      <c r="L4416">
        <v>9.5045569999999996E-2</v>
      </c>
      <c r="M4416">
        <v>0.20965338</v>
      </c>
      <c r="N4416">
        <v>0.33822059999999998</v>
      </c>
      <c r="O4416">
        <v>0.25906562999999999</v>
      </c>
      <c r="P4416">
        <v>9.765625E-2</v>
      </c>
      <c r="Q4416">
        <v>0.18867254</v>
      </c>
      <c r="R4416">
        <v>0.28036833</v>
      </c>
    </row>
    <row r="4417" spans="1:18" x14ac:dyDescent="0.75">
      <c r="A4417" t="str">
        <v>7/03/07</v>
      </c>
      <c r="B4417" s="1">
        <v>0.30920505999999998</v>
      </c>
      <c r="C4417">
        <v>0.38787126999999999</v>
      </c>
      <c r="D4417">
        <v>0.37968160000000001</v>
      </c>
      <c r="E4417" t="str">
        <v/>
      </c>
      <c r="F4417" t="str">
        <v/>
      </c>
      <c r="G4417" t="str">
        <v/>
      </c>
      <c r="H4417">
        <v>0.62754153999999995</v>
      </c>
      <c r="I4417">
        <v>0.59041977000000001</v>
      </c>
      <c r="J4417">
        <v>0.99247693999999997</v>
      </c>
      <c r="K4417">
        <v>0</v>
      </c>
      <c r="L4417">
        <v>-9.4962119999999997E-2</v>
      </c>
      <c r="M4417">
        <v>-0.31381249999999999</v>
      </c>
      <c r="N4417">
        <v>-0.56179166000000003</v>
      </c>
      <c r="O4417">
        <v>-0.34453273000000001</v>
      </c>
      <c r="P4417">
        <v>-9.7560880000000003E-2</v>
      </c>
      <c r="Q4417">
        <v>-0.28248430000000002</v>
      </c>
      <c r="R4417">
        <v>-0.55917499999999998</v>
      </c>
    </row>
    <row r="4418" spans="1:18" x14ac:dyDescent="0.75">
      <c r="A4418" t="str">
        <v>7/05/07</v>
      </c>
      <c r="B4418" s="1">
        <v>0.36991835000000001</v>
      </c>
      <c r="C4418">
        <v>-0.17561913000000001</v>
      </c>
      <c r="D4418">
        <v>0.28368235000000003</v>
      </c>
      <c r="E4418" t="str">
        <v/>
      </c>
      <c r="F4418" t="str">
        <v/>
      </c>
      <c r="G4418" t="str">
        <v/>
      </c>
      <c r="H4418">
        <v>0.110054016</v>
      </c>
      <c r="I4418">
        <v>-0.15217066000000001</v>
      </c>
      <c r="J4418">
        <v>0.81328153999999997</v>
      </c>
      <c r="K4418">
        <v>-0.16366839999999999</v>
      </c>
      <c r="L4418">
        <v>-0.19012093999999999</v>
      </c>
      <c r="M4418">
        <v>-0.41972399999999999</v>
      </c>
      <c r="N4418">
        <v>-1.0169505999999999</v>
      </c>
      <c r="O4418">
        <v>-0.51857830000000005</v>
      </c>
      <c r="P4418">
        <v>-0.19530654</v>
      </c>
      <c r="Q4418">
        <v>-0.47214626999999998</v>
      </c>
      <c r="R4418">
        <v>-0.84348917000000001</v>
      </c>
    </row>
    <row r="4419" spans="1:18" x14ac:dyDescent="0.75">
      <c r="A4419" t="str">
        <v>7/06/07</v>
      </c>
      <c r="B4419" s="1">
        <v>0.52211284999999996</v>
      </c>
      <c r="C4419">
        <v>0.24631022999999999</v>
      </c>
      <c r="D4419">
        <v>0.47147274</v>
      </c>
      <c r="E4419" t="str">
        <v/>
      </c>
      <c r="F4419" t="str">
        <v/>
      </c>
      <c r="G4419" t="str">
        <v/>
      </c>
      <c r="H4419">
        <v>0.40307045000000002</v>
      </c>
      <c r="I4419">
        <v>0.69670679999999996</v>
      </c>
      <c r="J4419">
        <v>1.0084032999999999</v>
      </c>
      <c r="K4419">
        <v>-0.16393065000000001</v>
      </c>
      <c r="L4419">
        <v>-9.5242259999999995E-2</v>
      </c>
      <c r="M4419">
        <v>-0.31611919999999999</v>
      </c>
      <c r="N4419">
        <v>-0.57078004000000004</v>
      </c>
      <c r="O4419">
        <v>-0.26065110000000002</v>
      </c>
      <c r="P4419">
        <v>-9.7846984999999997E-2</v>
      </c>
      <c r="Q4419">
        <v>-0.28463006000000002</v>
      </c>
      <c r="R4419">
        <v>-0.47259329999999999</v>
      </c>
    </row>
    <row r="4420" spans="1:18" x14ac:dyDescent="0.75">
      <c r="A4420" t="str">
        <v>7/09/07</v>
      </c>
      <c r="B4420" s="1">
        <v>6.1106679999999997E-2</v>
      </c>
      <c r="C4420">
        <v>0.105297565</v>
      </c>
      <c r="D4420">
        <v>0.23463964000000001</v>
      </c>
      <c r="E4420" t="str">
        <v/>
      </c>
      <c r="F4420" t="str">
        <v/>
      </c>
      <c r="G4420" t="str">
        <v/>
      </c>
      <c r="H4420">
        <v>0.51095486000000001</v>
      </c>
      <c r="I4420">
        <v>0.67027809999999999</v>
      </c>
      <c r="J4420">
        <v>0.93178749999999999</v>
      </c>
      <c r="K4420">
        <v>0</v>
      </c>
      <c r="L4420">
        <v>0</v>
      </c>
      <c r="M4420">
        <v>0.21140575</v>
      </c>
      <c r="N4420">
        <v>0.45924187</v>
      </c>
      <c r="O4420">
        <v>0.43554305999999998</v>
      </c>
      <c r="P4420">
        <v>9.7942349999999997E-2</v>
      </c>
      <c r="Q4420">
        <v>0.19029378999999999</v>
      </c>
      <c r="R4420">
        <v>0.37987231999999999</v>
      </c>
    </row>
    <row r="4421" spans="1:18" x14ac:dyDescent="0.75">
      <c r="A4421" t="str">
        <v>7/10/07</v>
      </c>
      <c r="B4421" s="1">
        <v>-1.1603057000000001</v>
      </c>
      <c r="C4421">
        <v>-1.6129076</v>
      </c>
      <c r="D4421">
        <v>-1.5917599</v>
      </c>
      <c r="E4421" t="str">
        <v/>
      </c>
      <c r="F4421" t="str">
        <v/>
      </c>
      <c r="G4421" t="str">
        <v/>
      </c>
      <c r="H4421">
        <v>-1.0167062</v>
      </c>
      <c r="I4421">
        <v>-1.0309279</v>
      </c>
      <c r="J4421">
        <v>-0.98911523999999995</v>
      </c>
      <c r="K4421">
        <v>-0.16420483999999999</v>
      </c>
      <c r="L4421">
        <v>0.285995</v>
      </c>
      <c r="M4421">
        <v>0.52742960000000005</v>
      </c>
      <c r="N4421">
        <v>1.1428594999999999</v>
      </c>
      <c r="O4421">
        <v>0.78057049999999994</v>
      </c>
      <c r="P4421">
        <v>0.19569396999999999</v>
      </c>
      <c r="Q4421">
        <v>0.66477059999999999</v>
      </c>
      <c r="R4421">
        <v>1.2298941999999999</v>
      </c>
    </row>
    <row r="4422" spans="1:18" x14ac:dyDescent="0.75">
      <c r="A4422" t="str">
        <v>7/11/07</v>
      </c>
      <c r="B4422" s="1">
        <v>0.5560756</v>
      </c>
      <c r="C4422">
        <v>0.57020190000000004</v>
      </c>
      <c r="D4422">
        <v>0.52330494000000005</v>
      </c>
      <c r="E4422" t="str">
        <v/>
      </c>
      <c r="F4422" t="str">
        <v/>
      </c>
      <c r="G4422" t="str">
        <v/>
      </c>
      <c r="H4422">
        <v>0.62361955999999996</v>
      </c>
      <c r="I4422">
        <v>0.47742128</v>
      </c>
      <c r="J4422">
        <v>0.73260069999999999</v>
      </c>
      <c r="K4422">
        <v>-0.32894610000000002</v>
      </c>
      <c r="L4422">
        <v>-9.5057489999999994E-2</v>
      </c>
      <c r="M4422">
        <v>-0.20985603</v>
      </c>
      <c r="N4422">
        <v>-0.56497454999999996</v>
      </c>
      <c r="O4422">
        <v>-0.4302919</v>
      </c>
      <c r="P4422">
        <v>0</v>
      </c>
      <c r="Q4422">
        <v>-0.18868446</v>
      </c>
      <c r="R4422">
        <v>-0.56074259999999998</v>
      </c>
    </row>
    <row r="4423" spans="1:18" x14ac:dyDescent="0.75">
      <c r="A4423" t="str">
        <v>7/12/07</v>
      </c>
      <c r="B4423" s="1">
        <v>1.7511486999999999</v>
      </c>
      <c r="C4423">
        <v>1.9489764999999999</v>
      </c>
      <c r="D4423">
        <v>1.5144466999999999</v>
      </c>
      <c r="E4423" t="str">
        <v/>
      </c>
      <c r="F4423" t="str">
        <v/>
      </c>
      <c r="G4423" t="str">
        <v/>
      </c>
      <c r="H4423">
        <v>1.6769886000000001</v>
      </c>
      <c r="I4423">
        <v>1.8358588</v>
      </c>
      <c r="J4423">
        <v>2.1487593999999999</v>
      </c>
      <c r="K4423">
        <v>0</v>
      </c>
      <c r="L4423">
        <v>-9.5146893999999996E-2</v>
      </c>
      <c r="M4423">
        <v>-0.21030903000000001</v>
      </c>
      <c r="N4423">
        <v>-0.34090877000000003</v>
      </c>
      <c r="O4423">
        <v>-0.17285943000000001</v>
      </c>
      <c r="P4423">
        <v>-9.765625E-2</v>
      </c>
      <c r="Q4423">
        <v>-0.28355121999999999</v>
      </c>
      <c r="R4423">
        <v>-0.37593842</v>
      </c>
    </row>
    <row r="4424" spans="1:18" x14ac:dyDescent="0.75">
      <c r="A4424" t="str">
        <v>7/13/07</v>
      </c>
      <c r="B4424" s="1">
        <v>0.24155378</v>
      </c>
      <c r="C4424">
        <v>0.41710138000000002</v>
      </c>
      <c r="D4424">
        <v>0.23310184</v>
      </c>
      <c r="E4424" t="str">
        <v/>
      </c>
      <c r="F4424" t="str">
        <v/>
      </c>
      <c r="G4424" t="str">
        <v/>
      </c>
      <c r="H4424">
        <v>3.5858154000000003E-2</v>
      </c>
      <c r="I4424">
        <v>0.14846324999999999</v>
      </c>
      <c r="J4424">
        <v>0.71197750000000004</v>
      </c>
      <c r="K4424">
        <v>0.16502142</v>
      </c>
      <c r="L4424">
        <v>0</v>
      </c>
      <c r="M4424">
        <v>0</v>
      </c>
      <c r="N4424">
        <v>0.22804737</v>
      </c>
      <c r="O4424">
        <v>0</v>
      </c>
      <c r="P4424">
        <v>0</v>
      </c>
      <c r="Q4424">
        <v>9.4783305999999998E-2</v>
      </c>
      <c r="R4424">
        <v>0.18867254</v>
      </c>
    </row>
    <row r="4425" spans="1:18" x14ac:dyDescent="0.75">
      <c r="A4425" t="str">
        <v>7/16/07</v>
      </c>
      <c r="B4425" s="1">
        <v>-0.15060306000000001</v>
      </c>
      <c r="C4425">
        <v>-0.27691125999999999</v>
      </c>
      <c r="D4425">
        <v>-0.65116286000000001</v>
      </c>
      <c r="E4425" t="str">
        <v/>
      </c>
      <c r="F4425" t="str">
        <v/>
      </c>
      <c r="G4425" t="str">
        <v/>
      </c>
      <c r="H4425">
        <v>-0.46594740000000001</v>
      </c>
      <c r="I4425">
        <v>-0.46590566999999999</v>
      </c>
      <c r="J4425">
        <v>-0.93187690000000001</v>
      </c>
      <c r="K4425">
        <v>0.16473531999999999</v>
      </c>
      <c r="L4425">
        <v>9.5236299999999996E-2</v>
      </c>
      <c r="M4425">
        <v>0.31613110999999999</v>
      </c>
      <c r="N4425">
        <v>0.68260430000000005</v>
      </c>
      <c r="O4425">
        <v>0.34631489999999998</v>
      </c>
      <c r="P4425">
        <v>9.7751619999999997E-2</v>
      </c>
      <c r="Q4425">
        <v>0.28408766000000002</v>
      </c>
      <c r="R4425">
        <v>0.75329539999999995</v>
      </c>
    </row>
    <row r="4426" spans="1:18" x14ac:dyDescent="0.75">
      <c r="A4426" t="str">
        <v>7/17/07</v>
      </c>
      <c r="B4426" s="1">
        <v>0.12065172</v>
      </c>
      <c r="C4426">
        <v>-0.13883709999999999</v>
      </c>
      <c r="D4426">
        <v>4.6813488E-2</v>
      </c>
      <c r="E4426" t="str">
        <v/>
      </c>
      <c r="F4426" t="str">
        <v/>
      </c>
      <c r="G4426" t="str">
        <v/>
      </c>
      <c r="H4426">
        <v>-0.43212175000000003</v>
      </c>
      <c r="I4426">
        <v>-0.29786825</v>
      </c>
      <c r="J4426">
        <v>0.16217232000000001</v>
      </c>
      <c r="K4426">
        <v>-0.1644671</v>
      </c>
      <c r="L4426">
        <v>0</v>
      </c>
      <c r="M4426">
        <v>-0.21008848999999999</v>
      </c>
      <c r="N4426">
        <v>-0.45197606000000001</v>
      </c>
      <c r="O4426">
        <v>-0.25883912999999997</v>
      </c>
      <c r="P4426">
        <v>0</v>
      </c>
      <c r="Q4426">
        <v>-0.18886327999999999</v>
      </c>
      <c r="R4426">
        <v>-0.46729444999999997</v>
      </c>
    </row>
    <row r="4427" spans="1:18" x14ac:dyDescent="0.75">
      <c r="A4427" t="str">
        <v>7/18/07</v>
      </c>
      <c r="B4427" s="1">
        <v>-0.12050867</v>
      </c>
      <c r="C4427">
        <v>-0.20855665000000001</v>
      </c>
      <c r="D4427">
        <v>-0.23397803</v>
      </c>
      <c r="E4427" t="str">
        <v/>
      </c>
      <c r="F4427" t="str">
        <v/>
      </c>
      <c r="G4427" t="str">
        <v/>
      </c>
      <c r="H4427">
        <v>-0.47016143999999999</v>
      </c>
      <c r="I4427">
        <v>-0.59752464000000005</v>
      </c>
      <c r="J4427">
        <v>-0.51813125999999998</v>
      </c>
      <c r="K4427">
        <v>-0.16474723999999999</v>
      </c>
      <c r="L4427">
        <v>9.5152854999999995E-2</v>
      </c>
      <c r="M4427">
        <v>0.31578539999999999</v>
      </c>
      <c r="N4427">
        <v>0.56753160000000002</v>
      </c>
      <c r="O4427">
        <v>0.6055355</v>
      </c>
      <c r="P4427">
        <v>9.765625E-2</v>
      </c>
      <c r="Q4427">
        <v>0.37842989999999999</v>
      </c>
      <c r="R4427">
        <v>0.65728425999999995</v>
      </c>
    </row>
    <row r="4428" spans="1:18" x14ac:dyDescent="0.75">
      <c r="A4428" t="str">
        <v>7/19/07</v>
      </c>
      <c r="B4428" s="1">
        <v>0.63347816000000001</v>
      </c>
      <c r="C4428">
        <v>0.2786517</v>
      </c>
      <c r="D4428">
        <v>0.70356129999999995</v>
      </c>
      <c r="E4428" t="str">
        <v/>
      </c>
      <c r="F4428" t="str">
        <v/>
      </c>
      <c r="G4428" t="str">
        <v/>
      </c>
      <c r="H4428">
        <v>0.7630825</v>
      </c>
      <c r="I4428">
        <v>0.68699120000000002</v>
      </c>
      <c r="J4428">
        <v>1.0742187999999999</v>
      </c>
      <c r="K4428">
        <v>-0.33003092000000001</v>
      </c>
      <c r="L4428">
        <v>-9.5057489999999994E-2</v>
      </c>
      <c r="M4428">
        <v>-0.104922056</v>
      </c>
      <c r="N4428">
        <v>-0.22572875000000001</v>
      </c>
      <c r="O4428">
        <v>0</v>
      </c>
      <c r="P4428">
        <v>0</v>
      </c>
      <c r="Q4428">
        <v>-9.4240904E-2</v>
      </c>
      <c r="R4428">
        <v>-0.1865685</v>
      </c>
    </row>
    <row r="4429" spans="1:18" x14ac:dyDescent="0.75">
      <c r="A4429" t="str">
        <v>7/20/07</v>
      </c>
      <c r="B4429" s="1">
        <v>-0.98921656999999996</v>
      </c>
      <c r="C4429">
        <v>-1.3546407</v>
      </c>
      <c r="D4429">
        <v>-1.4904499</v>
      </c>
      <c r="E4429" t="str">
        <v/>
      </c>
      <c r="F4429" t="str">
        <v/>
      </c>
      <c r="G4429" t="str">
        <v/>
      </c>
      <c r="H4429">
        <v>-0.86548924000000005</v>
      </c>
      <c r="I4429">
        <v>-0.83156229999999998</v>
      </c>
      <c r="J4429">
        <v>-0.28985739999999999</v>
      </c>
      <c r="K4429">
        <v>-0.33112764</v>
      </c>
      <c r="L4429">
        <v>0.19029378999999999</v>
      </c>
      <c r="M4429">
        <v>0.31511783999999998</v>
      </c>
      <c r="N4429">
        <v>0.45248270000000002</v>
      </c>
      <c r="O4429">
        <v>0.34394264000000002</v>
      </c>
      <c r="P4429">
        <v>9.7560880000000003E-2</v>
      </c>
      <c r="Q4429">
        <v>0.377357</v>
      </c>
      <c r="R4429">
        <v>0.56074860000000004</v>
      </c>
    </row>
    <row r="4430" spans="1:18" x14ac:dyDescent="0.75">
      <c r="A4430" t="str">
        <v>7/23/07</v>
      </c>
      <c r="B4430" s="1">
        <v>0.36331415</v>
      </c>
      <c r="C4430">
        <v>0.49296617999999998</v>
      </c>
      <c r="D4430">
        <v>4.7278404000000003E-2</v>
      </c>
      <c r="E4430" t="str">
        <v/>
      </c>
      <c r="F4430" t="str">
        <v/>
      </c>
      <c r="G4430" t="str">
        <v/>
      </c>
      <c r="H4430">
        <v>0.61841009999999996</v>
      </c>
      <c r="I4430">
        <v>0.8170366</v>
      </c>
      <c r="J4430">
        <v>1.9056797000000001</v>
      </c>
      <c r="K4430">
        <v>-0.49834250000000002</v>
      </c>
      <c r="L4430">
        <v>-9.4962119999999997E-2</v>
      </c>
      <c r="M4430">
        <v>-0.10471344</v>
      </c>
      <c r="N4430">
        <v>-0.112617016</v>
      </c>
      <c r="O4430">
        <v>-0.17138123999999999</v>
      </c>
      <c r="P4430">
        <v>0</v>
      </c>
      <c r="Q4430">
        <v>0</v>
      </c>
      <c r="R4430">
        <v>0</v>
      </c>
    </row>
    <row r="4431" spans="1:18" x14ac:dyDescent="0.75">
      <c r="A4431" t="str">
        <v>7/24/07</v>
      </c>
      <c r="B4431" s="1">
        <v>-1.5987992</v>
      </c>
      <c r="C4431">
        <v>-2.3475826</v>
      </c>
      <c r="D4431">
        <v>-2.5047302</v>
      </c>
      <c r="E4431" t="str">
        <v/>
      </c>
      <c r="F4431" t="str">
        <v/>
      </c>
      <c r="G4431" t="str">
        <v/>
      </c>
      <c r="H4431">
        <v>-1.8438159999999999</v>
      </c>
      <c r="I4431">
        <v>-1.8554032</v>
      </c>
      <c r="J4431">
        <v>-2.0285248999999999</v>
      </c>
      <c r="K4431">
        <v>-0.66778064000000004</v>
      </c>
      <c r="L4431">
        <v>9.5045569999999996E-2</v>
      </c>
      <c r="M4431">
        <v>0.10482073</v>
      </c>
      <c r="N4431">
        <v>0</v>
      </c>
      <c r="O4431">
        <v>0.3433466</v>
      </c>
      <c r="P4431">
        <v>9.7465515000000003E-2</v>
      </c>
      <c r="Q4431">
        <v>9.3972680000000003E-2</v>
      </c>
      <c r="R4431">
        <v>9.293556E-2</v>
      </c>
    </row>
    <row r="4432" spans="1:18" x14ac:dyDescent="0.75">
      <c r="A4432" t="str">
        <v>7/25/07</v>
      </c>
      <c r="B4432" s="1">
        <v>0.15327930000000001</v>
      </c>
      <c r="C4432">
        <v>0.60997009999999996</v>
      </c>
      <c r="D4432">
        <v>4.8470497000000001E-2</v>
      </c>
      <c r="E4432" t="str">
        <v/>
      </c>
      <c r="F4432" t="str">
        <v/>
      </c>
      <c r="G4432" t="str">
        <v/>
      </c>
      <c r="H4432">
        <v>-0.33149123000000003</v>
      </c>
      <c r="I4432">
        <v>-8.6921449999999997E-2</v>
      </c>
      <c r="J4432">
        <v>0.64704419999999996</v>
      </c>
      <c r="K4432">
        <v>-0.33613442999999998</v>
      </c>
      <c r="L4432">
        <v>0</v>
      </c>
      <c r="M4432">
        <v>0.20941496000000001</v>
      </c>
      <c r="N4432">
        <v>0.22548436999999999</v>
      </c>
      <c r="O4432">
        <v>0.34217834000000003</v>
      </c>
      <c r="P4432">
        <v>9.7358230000000004E-2</v>
      </c>
      <c r="Q4432">
        <v>0.28169155000000001</v>
      </c>
      <c r="R4432">
        <v>0.27854443000000001</v>
      </c>
    </row>
    <row r="4433" spans="1:18" x14ac:dyDescent="0.75">
      <c r="A4433" t="str">
        <v>7/26/07</v>
      </c>
      <c r="B4433" s="1">
        <v>-1.9895852000000001</v>
      </c>
      <c r="C4433">
        <v>-2.6390910000000001</v>
      </c>
      <c r="D4433">
        <v>-2.2286773000000002</v>
      </c>
      <c r="E4433" t="str">
        <v/>
      </c>
      <c r="F4433" t="str">
        <v/>
      </c>
      <c r="G4433" t="str">
        <v/>
      </c>
      <c r="H4433">
        <v>-3.3259392000000001</v>
      </c>
      <c r="I4433">
        <v>-3.1100512</v>
      </c>
      <c r="J4433">
        <v>-3.9215743999999999</v>
      </c>
      <c r="K4433">
        <v>-1.0118008000000001</v>
      </c>
      <c r="L4433">
        <v>0.2849102</v>
      </c>
      <c r="M4433">
        <v>0.31348467000000002</v>
      </c>
      <c r="N4433">
        <v>0</v>
      </c>
      <c r="O4433">
        <v>0.51151513999999998</v>
      </c>
      <c r="P4433">
        <v>0.38909912000000002</v>
      </c>
      <c r="Q4433">
        <v>0.74906349999999999</v>
      </c>
      <c r="R4433">
        <v>0.83333254000000001</v>
      </c>
    </row>
    <row r="4434" spans="1:18" x14ac:dyDescent="0.75">
      <c r="A4434" t="str">
        <v>7/27/07</v>
      </c>
      <c r="B4434" s="1">
        <v>-1.4366030999999999</v>
      </c>
      <c r="C4434">
        <v>-1.6849756</v>
      </c>
      <c r="D4434">
        <v>-1.288408</v>
      </c>
      <c r="E4434" t="str">
        <v/>
      </c>
      <c r="F4434" t="str">
        <v/>
      </c>
      <c r="G4434" t="str">
        <v/>
      </c>
      <c r="H4434">
        <v>-1.5672803</v>
      </c>
      <c r="I4434">
        <v>-1.6610503000000001</v>
      </c>
      <c r="J4434">
        <v>-2.2415519000000002</v>
      </c>
      <c r="K4434">
        <v>-0.85178613999999997</v>
      </c>
      <c r="L4434">
        <v>-9.4699859999999997E-2</v>
      </c>
      <c r="M4434">
        <v>-0.20833610999999999</v>
      </c>
      <c r="N4434">
        <v>-0.22497772999999999</v>
      </c>
      <c r="O4434">
        <v>8.4817409999999996E-2</v>
      </c>
      <c r="P4434">
        <v>0</v>
      </c>
      <c r="Q4434">
        <v>-9.294152E-2</v>
      </c>
      <c r="R4434">
        <v>-9.1826915999999995E-2</v>
      </c>
    </row>
    <row r="4435" spans="1:18" x14ac:dyDescent="0.75">
      <c r="A4435" t="str">
        <v>7/30/07</v>
      </c>
      <c r="B4435" s="1">
        <v>1.1090040000000001</v>
      </c>
      <c r="C4435">
        <v>0.93144179999999999</v>
      </c>
      <c r="D4435">
        <v>0.80320835000000002</v>
      </c>
      <c r="E4435" t="str">
        <v/>
      </c>
      <c r="F4435" t="str">
        <v/>
      </c>
      <c r="G4435" t="str">
        <v/>
      </c>
      <c r="H4435">
        <v>2.0582557000000001</v>
      </c>
      <c r="I4435">
        <v>1.6662836000000001</v>
      </c>
      <c r="J4435">
        <v>2.2245050000000002</v>
      </c>
      <c r="K4435">
        <v>0.34364462000000001</v>
      </c>
      <c r="L4435">
        <v>-9.4789269999999995E-2</v>
      </c>
      <c r="M4435">
        <v>-0.20876527</v>
      </c>
      <c r="N4435">
        <v>-0.33821464000000001</v>
      </c>
      <c r="O4435">
        <v>0</v>
      </c>
      <c r="P4435">
        <v>-9.6893309999999996E-2</v>
      </c>
      <c r="Q4435">
        <v>-0.18604994</v>
      </c>
      <c r="R4435">
        <v>-0.18382667999999999</v>
      </c>
    </row>
    <row r="4436" spans="1:18" x14ac:dyDescent="0.75">
      <c r="A4436" t="str">
        <v>7/31/07</v>
      </c>
      <c r="B4436" s="1">
        <v>-1.3162016999999999</v>
      </c>
      <c r="C4436">
        <v>-1.1443317</v>
      </c>
      <c r="D4436">
        <v>-0.9462178</v>
      </c>
      <c r="E4436" t="str">
        <v/>
      </c>
      <c r="F4436" t="str">
        <v/>
      </c>
      <c r="G4436" t="str">
        <v/>
      </c>
      <c r="H4436">
        <v>7.6103210000000004E-2</v>
      </c>
      <c r="I4436">
        <v>-4.4906139999999997E-2</v>
      </c>
      <c r="J4436">
        <v>-3.3479929999999998E-2</v>
      </c>
      <c r="K4436">
        <v>1.1705517999999999</v>
      </c>
      <c r="L4436">
        <v>0.50702095000000003</v>
      </c>
      <c r="M4436">
        <v>0.64612630000000004</v>
      </c>
      <c r="N4436">
        <v>0.95497370000000004</v>
      </c>
      <c r="O4436">
        <v>0.33898354000000003</v>
      </c>
      <c r="P4436">
        <v>0.37429332999999998</v>
      </c>
      <c r="Q4436">
        <v>0.57679415000000001</v>
      </c>
      <c r="R4436">
        <v>0.87827443999999999</v>
      </c>
    </row>
    <row r="4437" spans="1:18" x14ac:dyDescent="0.75">
      <c r="A4437" t="str">
        <v>8/01/07</v>
      </c>
      <c r="B4437" s="1">
        <v>0.66688060000000005</v>
      </c>
      <c r="C4437">
        <v>0.67213774000000004</v>
      </c>
      <c r="D4437">
        <v>0</v>
      </c>
      <c r="E4437" t="str">
        <v/>
      </c>
      <c r="F4437" t="str">
        <v/>
      </c>
      <c r="G4437" t="str">
        <v/>
      </c>
      <c r="H4437">
        <v>-0.30418037999999997</v>
      </c>
      <c r="I4437">
        <v>-0.51662326000000003</v>
      </c>
      <c r="J4437">
        <v>-1.7079711</v>
      </c>
      <c r="K4437">
        <v>-0.17035603999999999</v>
      </c>
      <c r="L4437">
        <v>0</v>
      </c>
      <c r="M4437">
        <v>0</v>
      </c>
      <c r="N4437">
        <v>0</v>
      </c>
      <c r="O4437">
        <v>-0.16892552</v>
      </c>
      <c r="P4437">
        <v>0</v>
      </c>
      <c r="Q4437">
        <v>0</v>
      </c>
      <c r="R4437">
        <v>0</v>
      </c>
    </row>
    <row r="4438" spans="1:18" x14ac:dyDescent="0.75">
      <c r="A4438" t="str">
        <v>8/02/07</v>
      </c>
      <c r="B4438" s="1">
        <v>0.69400070000000003</v>
      </c>
      <c r="C4438">
        <v>0.25964975000000001</v>
      </c>
      <c r="D4438">
        <v>1.0558128</v>
      </c>
      <c r="E4438" t="str">
        <v/>
      </c>
      <c r="F4438" t="str">
        <v/>
      </c>
      <c r="G4438" t="str">
        <v/>
      </c>
      <c r="H4438">
        <v>0.26698112000000002</v>
      </c>
      <c r="I4438">
        <v>0.36125183</v>
      </c>
      <c r="J4438">
        <v>0.34071206999999998</v>
      </c>
      <c r="K4438">
        <v>0.34129619999999999</v>
      </c>
      <c r="L4438">
        <v>-9.4789269999999995E-2</v>
      </c>
      <c r="M4438">
        <v>0</v>
      </c>
      <c r="N4438">
        <v>0.22522211</v>
      </c>
      <c r="O4438">
        <v>0</v>
      </c>
      <c r="P4438">
        <v>0</v>
      </c>
      <c r="Q4438">
        <v>0</v>
      </c>
      <c r="R4438">
        <v>0.18332005000000001</v>
      </c>
    </row>
    <row r="4439" spans="1:18" x14ac:dyDescent="0.75">
      <c r="A4439" t="str">
        <v>8/03/07</v>
      </c>
      <c r="B4439" s="1">
        <v>-2.2243141999999998</v>
      </c>
      <c r="C4439">
        <v>-2.9596806</v>
      </c>
      <c r="D4439">
        <v>-3.0348299999999999</v>
      </c>
      <c r="E4439" t="str">
        <v/>
      </c>
      <c r="F4439" t="str">
        <v/>
      </c>
      <c r="G4439" t="str">
        <v/>
      </c>
      <c r="H4439">
        <v>-2.3202777000000001</v>
      </c>
      <c r="I4439">
        <v>-2.2497177000000002</v>
      </c>
      <c r="J4439">
        <v>-2.4787843000000001</v>
      </c>
      <c r="K4439">
        <v>0.17006397000000001</v>
      </c>
      <c r="L4439">
        <v>0.18975734999999999</v>
      </c>
      <c r="M4439">
        <v>0.31315088000000002</v>
      </c>
      <c r="N4439">
        <v>0.3370881</v>
      </c>
      <c r="O4439">
        <v>0.16920567</v>
      </c>
      <c r="P4439">
        <v>0.19397735999999999</v>
      </c>
      <c r="Q4439">
        <v>0.37208796</v>
      </c>
      <c r="R4439">
        <v>0.36596060000000002</v>
      </c>
    </row>
    <row r="4440" spans="1:18" x14ac:dyDescent="0.75">
      <c r="A4440" t="str">
        <v>8/06/07</v>
      </c>
      <c r="B4440" s="1">
        <v>1.762259</v>
      </c>
      <c r="C4440">
        <v>2.7449488999999998</v>
      </c>
      <c r="D4440">
        <v>0.9748578</v>
      </c>
      <c r="E4440" t="str">
        <v/>
      </c>
      <c r="F4440" t="str">
        <v/>
      </c>
      <c r="G4440" t="str">
        <v/>
      </c>
      <c r="H4440">
        <v>1.7133951000000001</v>
      </c>
      <c r="I4440">
        <v>1.8411994</v>
      </c>
      <c r="J4440">
        <v>1.1142135</v>
      </c>
      <c r="K4440">
        <v>-0.16977787</v>
      </c>
      <c r="L4440">
        <v>-9.4699859999999997E-2</v>
      </c>
      <c r="M4440">
        <v>-0.31217337000000001</v>
      </c>
      <c r="N4440">
        <v>-0.55991409999999997</v>
      </c>
      <c r="O4440">
        <v>-0.50675870000000001</v>
      </c>
      <c r="P4440">
        <v>-9.6809863999999995E-2</v>
      </c>
      <c r="Q4440">
        <v>-0.18535256</v>
      </c>
      <c r="R4440">
        <v>-0.45579076000000002</v>
      </c>
    </row>
    <row r="4441" spans="1:18" x14ac:dyDescent="0.75">
      <c r="A4441" t="str">
        <v>8/07/07</v>
      </c>
      <c r="B4441" s="1">
        <v>0.40931701999999998</v>
      </c>
      <c r="C4441">
        <v>0.92763899999999999</v>
      </c>
      <c r="D4441">
        <v>1.0162591999999999</v>
      </c>
      <c r="E4441" t="str">
        <v/>
      </c>
      <c r="F4441" t="str">
        <v/>
      </c>
      <c r="G4441" t="str">
        <v/>
      </c>
      <c r="H4441">
        <v>0.11484622999999999</v>
      </c>
      <c r="I4441">
        <v>0</v>
      </c>
      <c r="J4441">
        <v>-3.4433603E-2</v>
      </c>
      <c r="K4441">
        <v>0.17006397000000001</v>
      </c>
      <c r="L4441">
        <v>-9.4789269999999995E-2</v>
      </c>
      <c r="M4441">
        <v>-0.104385614</v>
      </c>
      <c r="N4441">
        <v>0</v>
      </c>
      <c r="O4441">
        <v>8.4888934999999999E-2</v>
      </c>
      <c r="P4441">
        <v>-9.6893309999999996E-2</v>
      </c>
      <c r="Q4441">
        <v>-9.2852115999999998E-2</v>
      </c>
      <c r="R4441">
        <v>0</v>
      </c>
    </row>
    <row r="4442" spans="1:18" x14ac:dyDescent="0.75">
      <c r="A4442" t="str">
        <v>8/08/07</v>
      </c>
      <c r="B4442" s="1">
        <v>1.3797522</v>
      </c>
      <c r="C4442">
        <v>1.5073538</v>
      </c>
      <c r="D4442">
        <v>2.3641944000000001</v>
      </c>
      <c r="E4442" t="str">
        <v/>
      </c>
      <c r="F4442" t="str">
        <v/>
      </c>
      <c r="G4442" t="str">
        <v/>
      </c>
      <c r="H4442">
        <v>2.4856566999999998</v>
      </c>
      <c r="I4442">
        <v>1.8079042000000001</v>
      </c>
      <c r="J4442">
        <v>2.755773</v>
      </c>
      <c r="K4442">
        <v>0.84890129999999997</v>
      </c>
      <c r="L4442">
        <v>-0.18975138999999999</v>
      </c>
      <c r="M4442">
        <v>-0.52245854999999997</v>
      </c>
      <c r="N4442">
        <v>-1.1261284</v>
      </c>
      <c r="O4442">
        <v>-0.59372186999999998</v>
      </c>
      <c r="P4442">
        <v>-0.19398927999999999</v>
      </c>
      <c r="Q4442">
        <v>-0.55762529999999999</v>
      </c>
      <c r="R4442">
        <v>-1.1904775999999999</v>
      </c>
    </row>
    <row r="4443" spans="1:18" x14ac:dyDescent="0.75">
      <c r="A4443" t="str">
        <v>8/09/07</v>
      </c>
      <c r="B4443" s="1">
        <v>-2.5054156999999999</v>
      </c>
      <c r="C4443">
        <v>-3.2596946</v>
      </c>
      <c r="D4443">
        <v>-1.6707599</v>
      </c>
      <c r="E4443" t="str">
        <v/>
      </c>
      <c r="F4443" t="str">
        <v/>
      </c>
      <c r="G4443" t="str">
        <v/>
      </c>
      <c r="H4443">
        <v>-3.0970156000000002</v>
      </c>
      <c r="I4443">
        <v>-3.3518254999999999</v>
      </c>
      <c r="J4443">
        <v>-3.4193753999999998</v>
      </c>
      <c r="K4443">
        <v>0</v>
      </c>
      <c r="L4443">
        <v>0.19011496999999999</v>
      </c>
      <c r="M4443">
        <v>0.42016505999999998</v>
      </c>
      <c r="N4443">
        <v>-0.11388659499999999</v>
      </c>
      <c r="O4443">
        <v>0.25596619999999998</v>
      </c>
      <c r="P4443">
        <v>0.29153824</v>
      </c>
      <c r="Q4443">
        <v>0.37382840000000001</v>
      </c>
      <c r="R4443">
        <v>0.18535852</v>
      </c>
    </row>
    <row r="4444" spans="1:18" x14ac:dyDescent="0.75">
      <c r="A4444" t="str">
        <v>8/10/07</v>
      </c>
      <c r="B4444" s="1">
        <v>-9.5182660000000002E-2</v>
      </c>
      <c r="C4444">
        <v>7.4875355000000005E-2</v>
      </c>
      <c r="D4444">
        <v>-0.19990205999999999</v>
      </c>
      <c r="E4444" t="str">
        <v/>
      </c>
      <c r="F4444" t="str">
        <v/>
      </c>
      <c r="G4444" t="str">
        <v/>
      </c>
      <c r="H4444">
        <v>-1.2706995000000001</v>
      </c>
      <c r="I4444">
        <v>-1.3321102</v>
      </c>
      <c r="J4444">
        <v>-1.2495636999999999</v>
      </c>
      <c r="K4444">
        <v>-0.16835332</v>
      </c>
      <c r="L4444">
        <v>0</v>
      </c>
      <c r="M4444">
        <v>0</v>
      </c>
      <c r="N4444">
        <v>0.114011765</v>
      </c>
      <c r="O4444">
        <v>0.17021894000000001</v>
      </c>
      <c r="P4444">
        <v>9.6905229999999995E-2</v>
      </c>
      <c r="Q4444">
        <v>9.3114375999999999E-2</v>
      </c>
      <c r="R4444">
        <v>9.2494489999999999E-2</v>
      </c>
    </row>
    <row r="4445" spans="1:18" x14ac:dyDescent="0.75">
      <c r="A4445" t="str">
        <v>8/13/07</v>
      </c>
      <c r="B4445" s="1">
        <v>0.19053221000000001</v>
      </c>
      <c r="C4445">
        <v>-0.1870513</v>
      </c>
      <c r="D4445">
        <v>-0.45067668</v>
      </c>
      <c r="E4445" t="str">
        <v/>
      </c>
      <c r="F4445" t="str">
        <v/>
      </c>
      <c r="G4445" t="str">
        <v/>
      </c>
      <c r="H4445">
        <v>0</v>
      </c>
      <c r="I4445">
        <v>0.37243366</v>
      </c>
      <c r="J4445">
        <v>0.24604797</v>
      </c>
      <c r="K4445">
        <v>0.16863346000000001</v>
      </c>
      <c r="L4445">
        <v>0</v>
      </c>
      <c r="M4445">
        <v>0</v>
      </c>
      <c r="N4445">
        <v>0</v>
      </c>
      <c r="O4445">
        <v>8.4960460000000002E-2</v>
      </c>
      <c r="P4445">
        <v>-9.6809863999999995E-2</v>
      </c>
      <c r="Q4445">
        <v>0</v>
      </c>
      <c r="R4445">
        <v>9.2422959999999998E-2</v>
      </c>
    </row>
    <row r="4446" spans="1:18" x14ac:dyDescent="0.75">
      <c r="A4446" t="str">
        <v>8/14/07</v>
      </c>
      <c r="B4446" s="1">
        <v>-1.8700479999999999</v>
      </c>
      <c r="C4446">
        <v>-1.7241417999999999</v>
      </c>
      <c r="D4446">
        <v>-1.9617677</v>
      </c>
      <c r="E4446" t="str">
        <v/>
      </c>
      <c r="F4446" t="str">
        <v/>
      </c>
      <c r="G4446" t="str">
        <v/>
      </c>
      <c r="H4446">
        <v>-1.9500792</v>
      </c>
      <c r="I4446">
        <v>-1.7393350999999999</v>
      </c>
      <c r="J4446">
        <v>-2.3492277000000001</v>
      </c>
      <c r="K4446">
        <v>0</v>
      </c>
      <c r="L4446">
        <v>9.4878669999999998E-2</v>
      </c>
      <c r="M4446">
        <v>0.20920037999999999</v>
      </c>
      <c r="N4446">
        <v>0.22779703000000001</v>
      </c>
      <c r="O4446">
        <v>0.16977787</v>
      </c>
      <c r="P4446">
        <v>0.19379853999999999</v>
      </c>
      <c r="Q4446">
        <v>0.27906894999999998</v>
      </c>
      <c r="R4446">
        <v>0.27700662999999998</v>
      </c>
    </row>
    <row r="4447" spans="1:18" x14ac:dyDescent="0.75">
      <c r="A4447" t="str">
        <v>8/15/07</v>
      </c>
      <c r="B4447" s="1">
        <v>-1.4857829</v>
      </c>
      <c r="C4447">
        <v>-1.3729929999999999</v>
      </c>
      <c r="D4447">
        <v>-1.7957926</v>
      </c>
      <c r="E4447" t="str">
        <v/>
      </c>
      <c r="F4447" t="str">
        <v/>
      </c>
      <c r="G4447" t="str">
        <v/>
      </c>
      <c r="H4447">
        <v>-2.3468553999999999</v>
      </c>
      <c r="I4447">
        <v>-2.1949529999999999</v>
      </c>
      <c r="J4447">
        <v>-3.2675027999999999</v>
      </c>
      <c r="K4447">
        <v>-0.33670067999999997</v>
      </c>
      <c r="L4447">
        <v>9.4783305999999998E-2</v>
      </c>
      <c r="M4447">
        <v>0.104391575</v>
      </c>
      <c r="N4447">
        <v>-0.22727847000000001</v>
      </c>
      <c r="O4447">
        <v>0</v>
      </c>
      <c r="P4447">
        <v>0.19341707</v>
      </c>
      <c r="Q4447">
        <v>0.27829409999999999</v>
      </c>
      <c r="R4447">
        <v>-9.2077254999999997E-2</v>
      </c>
    </row>
    <row r="4448" spans="1:18" x14ac:dyDescent="0.75">
      <c r="A4448" t="str">
        <v>8/16/07</v>
      </c>
      <c r="B4448" s="1">
        <v>-0.49180388000000003</v>
      </c>
      <c r="C4448">
        <v>0.92806816000000003</v>
      </c>
      <c r="D4448">
        <v>0.36572218000000001</v>
      </c>
      <c r="E4448" t="str">
        <v/>
      </c>
      <c r="F4448" t="str">
        <v/>
      </c>
      <c r="G4448" t="str">
        <v/>
      </c>
      <c r="H4448">
        <v>-1.7107964</v>
      </c>
      <c r="I4448">
        <v>-1.2789547000000001</v>
      </c>
      <c r="J4448">
        <v>-3.4149945000000002</v>
      </c>
      <c r="K4448">
        <v>-0.6756723</v>
      </c>
      <c r="L4448">
        <v>0.1893878</v>
      </c>
      <c r="M4448">
        <v>0.41710138000000002</v>
      </c>
      <c r="N4448">
        <v>0.5694747</v>
      </c>
      <c r="O4448">
        <v>0.5932212</v>
      </c>
      <c r="P4448">
        <v>9.652376E-2</v>
      </c>
      <c r="Q4448">
        <v>0.27751923000000001</v>
      </c>
      <c r="R4448">
        <v>0.46082735000000002</v>
      </c>
    </row>
    <row r="4449" spans="1:18" x14ac:dyDescent="0.75">
      <c r="A4449" t="str">
        <v>8/17/07</v>
      </c>
      <c r="B4449" s="1">
        <v>2.0428299999999999</v>
      </c>
      <c r="C4449">
        <v>2.8735637999999999</v>
      </c>
      <c r="D4449">
        <v>2.0822525000000001</v>
      </c>
      <c r="E4449" t="str">
        <v/>
      </c>
      <c r="F4449" t="str">
        <v/>
      </c>
      <c r="G4449" t="str">
        <v/>
      </c>
      <c r="H4449">
        <v>1.823461</v>
      </c>
      <c r="I4449">
        <v>1.6866207</v>
      </c>
      <c r="J4449">
        <v>1.6909957</v>
      </c>
      <c r="K4449">
        <v>0.34013987000000001</v>
      </c>
      <c r="L4449">
        <v>-0.18903017</v>
      </c>
      <c r="M4449">
        <v>-0.31152368000000003</v>
      </c>
      <c r="N4449">
        <v>-0.79274774000000003</v>
      </c>
      <c r="O4449">
        <v>-8.4245205000000004E-2</v>
      </c>
      <c r="P4449">
        <v>9.6428394000000001E-2</v>
      </c>
      <c r="Q4449">
        <v>0</v>
      </c>
      <c r="R4449">
        <v>-0.36697387999999997</v>
      </c>
    </row>
    <row r="4450" spans="1:18" x14ac:dyDescent="0.75">
      <c r="A4450" t="str">
        <v>8/20/07</v>
      </c>
      <c r="B4450" s="1">
        <v>9.6869469999999999E-2</v>
      </c>
      <c r="C4450">
        <v>-3.7246942999999998E-2</v>
      </c>
      <c r="D4450">
        <v>0.56092739999999996</v>
      </c>
      <c r="E4450" t="str">
        <v/>
      </c>
      <c r="F4450" t="str">
        <v/>
      </c>
      <c r="G4450" t="str">
        <v/>
      </c>
      <c r="H4450">
        <v>0.48840045999999998</v>
      </c>
      <c r="I4450">
        <v>0.26443005000000003</v>
      </c>
      <c r="J4450">
        <v>1.8896459999999999</v>
      </c>
      <c r="K4450">
        <v>0</v>
      </c>
      <c r="L4450">
        <v>9.4687939999999998E-2</v>
      </c>
      <c r="M4450">
        <v>0.20833014999999999</v>
      </c>
      <c r="N4450">
        <v>0.34246444999999998</v>
      </c>
      <c r="O4450">
        <v>-0.16862750000000001</v>
      </c>
      <c r="P4450">
        <v>0.19267797</v>
      </c>
      <c r="Q4450">
        <v>0.27674437000000002</v>
      </c>
      <c r="R4450">
        <v>0.46041011999999998</v>
      </c>
    </row>
    <row r="4451" spans="1:18" x14ac:dyDescent="0.75">
      <c r="A4451" t="str">
        <v>8/21/07</v>
      </c>
      <c r="B4451" s="1">
        <v>0.25806426999999998</v>
      </c>
      <c r="C4451">
        <v>7.4517730000000004E-2</v>
      </c>
      <c r="D4451">
        <v>5.0711630000000001E-2</v>
      </c>
      <c r="E4451" t="str">
        <v/>
      </c>
      <c r="F4451" t="str">
        <v/>
      </c>
      <c r="G4451" t="str">
        <v/>
      </c>
      <c r="H4451">
        <v>-8.1008670000000005E-2</v>
      </c>
      <c r="I4451">
        <v>4.7945976000000001E-2</v>
      </c>
      <c r="J4451">
        <v>-3.7086010000000003E-2</v>
      </c>
      <c r="K4451">
        <v>0.16949177000000001</v>
      </c>
      <c r="L4451">
        <v>9.4604489999999999E-2</v>
      </c>
      <c r="M4451">
        <v>0.207901</v>
      </c>
      <c r="N4451">
        <v>0.34129619999999999</v>
      </c>
      <c r="O4451">
        <v>0.59121849999999998</v>
      </c>
      <c r="P4451">
        <v>0.19230843</v>
      </c>
      <c r="Q4451">
        <v>0.27598143000000003</v>
      </c>
      <c r="R4451">
        <v>0.45830009999999999</v>
      </c>
    </row>
    <row r="4452" spans="1:18" x14ac:dyDescent="0.75">
      <c r="A4452" t="str">
        <v>8/22/07</v>
      </c>
      <c r="B4452" s="1">
        <v>1.2548208000000001</v>
      </c>
      <c r="C4452">
        <v>1.1541246999999999</v>
      </c>
      <c r="D4452">
        <v>1.5205382999999999</v>
      </c>
      <c r="E4452" t="str">
        <v/>
      </c>
      <c r="F4452" t="str">
        <v/>
      </c>
      <c r="G4452" t="str">
        <v/>
      </c>
      <c r="H4452">
        <v>2.4321079999999999</v>
      </c>
      <c r="I4452">
        <v>2.1567224999999999</v>
      </c>
      <c r="J4452">
        <v>3.3395169999999998</v>
      </c>
      <c r="K4452">
        <v>0.33841133000000001</v>
      </c>
      <c r="L4452">
        <v>-0.18903017</v>
      </c>
      <c r="M4452">
        <v>-0.20747185000000001</v>
      </c>
      <c r="N4452">
        <v>-0.22675395000000001</v>
      </c>
      <c r="O4452">
        <v>-0.25188923000000002</v>
      </c>
      <c r="P4452">
        <v>-0.19194484000000001</v>
      </c>
      <c r="Q4452">
        <v>-0.27522445000000001</v>
      </c>
      <c r="R4452">
        <v>-0.27372239999999998</v>
      </c>
    </row>
    <row r="4453" spans="1:18" x14ac:dyDescent="0.75">
      <c r="A4453" t="str">
        <v>8/23/07</v>
      </c>
      <c r="B4453" s="1">
        <v>-0.12710094</v>
      </c>
      <c r="C4453">
        <v>-7.3611739999999995E-2</v>
      </c>
      <c r="D4453">
        <v>-0.89865326999999995</v>
      </c>
      <c r="E4453" t="str">
        <v/>
      </c>
      <c r="F4453" t="str">
        <v/>
      </c>
      <c r="G4453" t="str">
        <v/>
      </c>
      <c r="H4453">
        <v>0.67273380000000005</v>
      </c>
      <c r="I4453">
        <v>0.60989857000000003</v>
      </c>
      <c r="J4453">
        <v>0.68222284</v>
      </c>
      <c r="K4453">
        <v>0.16863346000000001</v>
      </c>
      <c r="L4453">
        <v>-9.4699859999999997E-2</v>
      </c>
      <c r="M4453">
        <v>-0.1039505</v>
      </c>
      <c r="N4453">
        <v>0.45454502000000002</v>
      </c>
      <c r="O4453">
        <v>0.16834736</v>
      </c>
      <c r="P4453">
        <v>-9.6148250000000005E-2</v>
      </c>
      <c r="Q4453">
        <v>-9.1999769999999995E-2</v>
      </c>
      <c r="R4453">
        <v>0.27446746999999999</v>
      </c>
    </row>
    <row r="4454" spans="1:18" x14ac:dyDescent="0.75">
      <c r="A4454" t="str">
        <v>8/24/07</v>
      </c>
      <c r="B4454" s="1">
        <v>1.3044834000000001</v>
      </c>
      <c r="C4454">
        <v>0.99447965999999999</v>
      </c>
      <c r="D4454">
        <v>1.5113354000000001</v>
      </c>
      <c r="E4454" t="str">
        <v/>
      </c>
      <c r="F4454" t="str">
        <v/>
      </c>
      <c r="G4454" t="str">
        <v/>
      </c>
      <c r="H4454">
        <v>1.7295598999999999</v>
      </c>
      <c r="I4454">
        <v>1.5388250000000001</v>
      </c>
      <c r="J4454">
        <v>2.2467852000000001</v>
      </c>
      <c r="K4454">
        <v>0.16834736</v>
      </c>
      <c r="L4454">
        <v>-9.4789269999999995E-2</v>
      </c>
      <c r="M4454">
        <v>-0.10405183</v>
      </c>
      <c r="N4454">
        <v>0.22623539000000001</v>
      </c>
      <c r="O4454">
        <v>-0.16806125999999999</v>
      </c>
      <c r="P4454">
        <v>-0.28874874</v>
      </c>
      <c r="Q4454">
        <v>-0.18416046999999999</v>
      </c>
      <c r="R4454">
        <v>0.18247366000000001</v>
      </c>
    </row>
    <row r="4455" spans="1:18" x14ac:dyDescent="0.75">
      <c r="A4455" t="str">
        <v>8/27/07</v>
      </c>
      <c r="B4455" s="1">
        <v>-0.69095490000000004</v>
      </c>
      <c r="C4455">
        <v>-0.98468659999999997</v>
      </c>
      <c r="D4455">
        <v>-0.94293355999999995</v>
      </c>
      <c r="E4455" t="str">
        <v/>
      </c>
      <c r="F4455" t="str">
        <v/>
      </c>
      <c r="G4455" t="str">
        <v/>
      </c>
      <c r="H4455">
        <v>-0.61823726000000001</v>
      </c>
      <c r="I4455">
        <v>-0.75774790000000003</v>
      </c>
      <c r="J4455">
        <v>0.34879445999999997</v>
      </c>
      <c r="K4455">
        <v>0</v>
      </c>
      <c r="L4455">
        <v>0</v>
      </c>
      <c r="M4455">
        <v>0.10415315999999999</v>
      </c>
      <c r="N4455">
        <v>0.45146942000000001</v>
      </c>
      <c r="O4455">
        <v>0.25252103999999997</v>
      </c>
      <c r="P4455">
        <v>9.652376E-2</v>
      </c>
      <c r="Q4455">
        <v>0.18450021999999999</v>
      </c>
      <c r="R4455">
        <v>0.45537949999999999</v>
      </c>
    </row>
    <row r="4456" spans="1:18" x14ac:dyDescent="0.75">
      <c r="A4456" t="str">
        <v>8/28/07</v>
      </c>
      <c r="B4456" s="1">
        <v>-2.0872890000000002</v>
      </c>
      <c r="C4456">
        <v>-2.5782645</v>
      </c>
      <c r="D4456">
        <v>-2.5551020000000002</v>
      </c>
      <c r="E4456" t="str">
        <v/>
      </c>
      <c r="F4456" t="str">
        <v/>
      </c>
      <c r="G4456" t="str">
        <v/>
      </c>
      <c r="H4456">
        <v>-2.6438533999999998</v>
      </c>
      <c r="I4456">
        <v>-2.4294376</v>
      </c>
      <c r="J4456">
        <v>-2.6068807000000001</v>
      </c>
      <c r="K4456">
        <v>0</v>
      </c>
      <c r="L4456">
        <v>0.28462409999999999</v>
      </c>
      <c r="M4456">
        <v>0.52028894000000003</v>
      </c>
      <c r="N4456">
        <v>0</v>
      </c>
      <c r="O4456">
        <v>0.25188923000000002</v>
      </c>
      <c r="P4456">
        <v>0.28929709999999997</v>
      </c>
      <c r="Q4456">
        <v>0.55248739999999996</v>
      </c>
      <c r="R4456">
        <v>0.18132925</v>
      </c>
    </row>
    <row r="4457" spans="1:18" x14ac:dyDescent="0.75">
      <c r="A4457" t="str">
        <v>8/29/07</v>
      </c>
      <c r="B4457" s="1">
        <v>2.2932887000000002</v>
      </c>
      <c r="C4457">
        <v>2.1172046999999998</v>
      </c>
      <c r="D4457">
        <v>2.2621989999999998</v>
      </c>
      <c r="E4457" t="str">
        <v/>
      </c>
      <c r="F4457" t="str">
        <v/>
      </c>
      <c r="G4457" t="str">
        <v/>
      </c>
      <c r="H4457">
        <v>2.7955174</v>
      </c>
      <c r="I4457">
        <v>2.6559233999999998</v>
      </c>
      <c r="J4457">
        <v>3.3904314000000002</v>
      </c>
      <c r="K4457">
        <v>-0.16806125999999999</v>
      </c>
      <c r="L4457">
        <v>-9.459853E-2</v>
      </c>
      <c r="M4457">
        <v>-0.20703673</v>
      </c>
      <c r="N4457">
        <v>-0.22471547</v>
      </c>
      <c r="O4457">
        <v>-0.25125145999999998</v>
      </c>
      <c r="P4457">
        <v>0</v>
      </c>
      <c r="Q4457">
        <v>-0.18315314999999999</v>
      </c>
      <c r="R4457">
        <v>-0.18100142</v>
      </c>
    </row>
    <row r="4458" spans="1:18" x14ac:dyDescent="0.75">
      <c r="A4458" t="str">
        <v>8/30/07</v>
      </c>
      <c r="B4458" s="1">
        <v>-0.12630820000000001</v>
      </c>
      <c r="C4458">
        <v>-0.62939524999999996</v>
      </c>
      <c r="D4458">
        <v>-0.30165910000000001</v>
      </c>
      <c r="E4458" t="str">
        <v/>
      </c>
      <c r="F4458" t="str">
        <v/>
      </c>
      <c r="G4458" t="str">
        <v/>
      </c>
      <c r="H4458">
        <v>-0.58274864999999998</v>
      </c>
      <c r="I4458">
        <v>-0.60060619999999998</v>
      </c>
      <c r="J4458">
        <v>-0.55229664000000001</v>
      </c>
      <c r="K4458">
        <v>0</v>
      </c>
      <c r="L4458">
        <v>9.4687939999999998E-2</v>
      </c>
      <c r="M4458">
        <v>0.31119585</v>
      </c>
      <c r="N4458">
        <v>0.56306124000000002</v>
      </c>
      <c r="O4458">
        <v>0.50377846000000004</v>
      </c>
      <c r="P4458">
        <v>9.6154210000000004E-2</v>
      </c>
      <c r="Q4458">
        <v>0.36697387999999997</v>
      </c>
      <c r="R4458">
        <v>0.63463449999999999</v>
      </c>
    </row>
    <row r="4459" spans="1:18" x14ac:dyDescent="0.75">
      <c r="A4459" t="str">
        <v>8/31/07</v>
      </c>
      <c r="B4459" s="1">
        <v>1.2330055</v>
      </c>
      <c r="C4459">
        <v>1.0804772</v>
      </c>
      <c r="D4459">
        <v>1.5632868</v>
      </c>
      <c r="E4459" t="str">
        <v/>
      </c>
      <c r="F4459" t="str">
        <v/>
      </c>
      <c r="G4459" t="str">
        <v/>
      </c>
      <c r="H4459">
        <v>2.1101952000000002</v>
      </c>
      <c r="I4459">
        <v>1.9753695</v>
      </c>
      <c r="J4459">
        <v>2.6379703999999999</v>
      </c>
      <c r="K4459">
        <v>0.63990354999999999</v>
      </c>
      <c r="L4459">
        <v>0.22640228000000001</v>
      </c>
      <c r="M4459">
        <v>0.12460947</v>
      </c>
      <c r="N4459">
        <v>0.38554667999999997</v>
      </c>
      <c r="O4459">
        <v>-0.16708970000000001</v>
      </c>
      <c r="P4459">
        <v>0.17676353</v>
      </c>
      <c r="Q4459">
        <v>0.19854306999999999</v>
      </c>
      <c r="R4459">
        <v>0.22846459999999999</v>
      </c>
    </row>
    <row r="4460" spans="1:18" x14ac:dyDescent="0.75">
      <c r="A4460" t="str">
        <v>9/04/07</v>
      </c>
      <c r="B4460" s="1">
        <v>1.0618329</v>
      </c>
      <c r="C4460">
        <v>1.1057854</v>
      </c>
      <c r="D4460">
        <v>1.1420131</v>
      </c>
      <c r="E4460" t="str">
        <v/>
      </c>
      <c r="F4460" t="str">
        <v/>
      </c>
      <c r="G4460" t="str">
        <v/>
      </c>
      <c r="H4460">
        <v>1.1863828000000001</v>
      </c>
      <c r="I4460">
        <v>0.84320307000000005</v>
      </c>
      <c r="J4460">
        <v>1.2850881000000001</v>
      </c>
      <c r="K4460">
        <v>0.16834736</v>
      </c>
      <c r="L4460">
        <v>0</v>
      </c>
      <c r="M4460">
        <v>0</v>
      </c>
      <c r="N4460">
        <v>-0.11211038</v>
      </c>
      <c r="O4460">
        <v>-8.3684919999999996E-2</v>
      </c>
      <c r="P4460">
        <v>9.6237660000000003E-2</v>
      </c>
      <c r="Q4460">
        <v>-9.1576576000000007E-2</v>
      </c>
      <c r="R4460">
        <v>-9.0253349999999996E-2</v>
      </c>
    </row>
    <row r="4461" spans="1:18" x14ac:dyDescent="0.75">
      <c r="A4461" t="str">
        <v>9/05/07</v>
      </c>
      <c r="B4461" s="1">
        <v>-0.86526274999999997</v>
      </c>
      <c r="C4461">
        <v>-1.2395202999999999</v>
      </c>
      <c r="D4461">
        <v>-0.78547597000000002</v>
      </c>
      <c r="E4461" t="str">
        <v/>
      </c>
      <c r="F4461" t="str">
        <v/>
      </c>
      <c r="G4461" t="str">
        <v/>
      </c>
      <c r="H4461">
        <v>-1.7019689</v>
      </c>
      <c r="I4461">
        <v>-1.6497135000000001</v>
      </c>
      <c r="J4461">
        <v>-1.8030107</v>
      </c>
      <c r="K4461">
        <v>0</v>
      </c>
      <c r="L4461">
        <v>0.28436183999999998</v>
      </c>
      <c r="M4461">
        <v>0.41493176999999998</v>
      </c>
      <c r="N4461">
        <v>0.78562500000000002</v>
      </c>
      <c r="O4461">
        <v>0.58627130000000005</v>
      </c>
      <c r="P4461">
        <v>0.19230843</v>
      </c>
      <c r="Q4461">
        <v>0.54996014000000004</v>
      </c>
      <c r="R4461">
        <v>0.72267055999999996</v>
      </c>
    </row>
    <row r="4462" spans="1:18" x14ac:dyDescent="0.75">
      <c r="A4462" t="str">
        <v>9/06/07</v>
      </c>
      <c r="B4462" s="1">
        <v>0.43640137000000001</v>
      </c>
      <c r="C4462">
        <v>0.40605068</v>
      </c>
      <c r="D4462">
        <v>0.3958583</v>
      </c>
      <c r="E4462" t="str">
        <v/>
      </c>
      <c r="F4462" t="str">
        <v/>
      </c>
      <c r="G4462" t="str">
        <v/>
      </c>
      <c r="H4462">
        <v>0.69257020000000002</v>
      </c>
      <c r="I4462">
        <v>0.62040090000000003</v>
      </c>
      <c r="J4462">
        <v>1.3260722</v>
      </c>
      <c r="K4462">
        <v>0.16807317999999999</v>
      </c>
      <c r="L4462">
        <v>-9.4521045999999997E-2</v>
      </c>
      <c r="M4462">
        <v>-0.20661354000000001</v>
      </c>
      <c r="N4462">
        <v>-0.33407209999999998</v>
      </c>
      <c r="O4462">
        <v>-0.16652942000000001</v>
      </c>
      <c r="P4462">
        <v>-9.5969440000000003E-2</v>
      </c>
      <c r="Q4462">
        <v>-0.18231869000000001</v>
      </c>
      <c r="R4462">
        <v>-0.17936826</v>
      </c>
    </row>
    <row r="4463" spans="1:18" x14ac:dyDescent="0.75">
      <c r="A4463" t="str">
        <v>9/07/07</v>
      </c>
      <c r="B4463" s="1">
        <v>-1.6759812999999999</v>
      </c>
      <c r="C4463">
        <v>-1.6544163000000001</v>
      </c>
      <c r="D4463">
        <v>-1.9714236000000001</v>
      </c>
      <c r="E4463" t="str">
        <v/>
      </c>
      <c r="F4463" t="str">
        <v/>
      </c>
      <c r="G4463" t="str">
        <v/>
      </c>
      <c r="H4463">
        <v>-1.6431034</v>
      </c>
      <c r="I4463">
        <v>-1.3930142000000001</v>
      </c>
      <c r="J4463">
        <v>-1.7114043000000001</v>
      </c>
      <c r="K4463">
        <v>0</v>
      </c>
      <c r="L4463">
        <v>0.28382540000000001</v>
      </c>
      <c r="M4463">
        <v>0.82815886000000005</v>
      </c>
      <c r="N4463">
        <v>1.2290597000000001</v>
      </c>
      <c r="O4463">
        <v>1.0842323</v>
      </c>
      <c r="P4463">
        <v>0.38424730000000001</v>
      </c>
      <c r="Q4463">
        <v>0.82192419999999999</v>
      </c>
      <c r="R4463">
        <v>1.1680126</v>
      </c>
    </row>
    <row r="4464" spans="1:18" x14ac:dyDescent="0.75">
      <c r="A4464" t="str">
        <v>9/10/07</v>
      </c>
      <c r="B4464" s="1">
        <v>-6.3133239999999993E-2</v>
      </c>
      <c r="C4464">
        <v>-0.26168226999999999</v>
      </c>
      <c r="D4464">
        <v>-0.80442429999999998</v>
      </c>
      <c r="E4464" t="str">
        <v/>
      </c>
      <c r="F4464" t="str">
        <v/>
      </c>
      <c r="G4464" t="str">
        <v/>
      </c>
      <c r="H4464">
        <v>-0.50504804000000003</v>
      </c>
      <c r="I4464">
        <v>-0.48633218</v>
      </c>
      <c r="J4464">
        <v>-3.4141539999999998E-2</v>
      </c>
      <c r="K4464">
        <v>0</v>
      </c>
      <c r="L4464">
        <v>9.4330310000000001E-2</v>
      </c>
      <c r="M4464">
        <v>0.10267496</v>
      </c>
      <c r="N4464">
        <v>0.44150351999999998</v>
      </c>
      <c r="O4464">
        <v>0.41254760000000001</v>
      </c>
      <c r="P4464">
        <v>9.5701220000000004E-2</v>
      </c>
      <c r="Q4464">
        <v>0.18116235999999999</v>
      </c>
      <c r="R4464">
        <v>0.62166449999999995</v>
      </c>
    </row>
    <row r="4465" spans="1:18" x14ac:dyDescent="0.75">
      <c r="A4465" t="str">
        <v>9/11/07</v>
      </c>
      <c r="B4465" s="1">
        <v>1.3265967000000001</v>
      </c>
      <c r="C4465">
        <v>1.3493299999999999</v>
      </c>
      <c r="D4465">
        <v>1.5205382999999999</v>
      </c>
      <c r="E4465" t="str">
        <v/>
      </c>
      <c r="F4465" t="str">
        <v/>
      </c>
      <c r="G4465" t="str">
        <v/>
      </c>
      <c r="H4465">
        <v>1.8352151000000001</v>
      </c>
      <c r="I4465">
        <v>1.6988635000000001</v>
      </c>
      <c r="J4465">
        <v>1.8101096000000001</v>
      </c>
      <c r="K4465">
        <v>0</v>
      </c>
      <c r="L4465">
        <v>-0.18849969</v>
      </c>
      <c r="M4465">
        <v>-0.3076911</v>
      </c>
      <c r="N4465">
        <v>-0.32967924999999998</v>
      </c>
      <c r="O4465">
        <v>-8.2170960000000001E-2</v>
      </c>
      <c r="P4465">
        <v>-0.19121170000000001</v>
      </c>
      <c r="Q4465">
        <v>-0.27125477999999997</v>
      </c>
      <c r="R4465">
        <v>-0.26478170000000001</v>
      </c>
    </row>
    <row r="4466" spans="1:18" x14ac:dyDescent="0.75">
      <c r="A4466" t="str">
        <v>9/12/07</v>
      </c>
      <c r="B4466" s="1">
        <v>-3.1179189999999999E-2</v>
      </c>
      <c r="C4466">
        <v>0.110948086</v>
      </c>
      <c r="D4466">
        <v>-9.98497E-2</v>
      </c>
      <c r="E4466" t="str">
        <v/>
      </c>
      <c r="F4466" t="str">
        <v/>
      </c>
      <c r="G4466" t="str">
        <v/>
      </c>
      <c r="H4466">
        <v>7.6687335999999995E-2</v>
      </c>
      <c r="I4466">
        <v>0</v>
      </c>
      <c r="J4466">
        <v>-0.13418198000000001</v>
      </c>
      <c r="K4466">
        <v>0</v>
      </c>
      <c r="L4466">
        <v>-9.4431639999999997E-2</v>
      </c>
      <c r="M4466">
        <v>-0.20576715000000001</v>
      </c>
      <c r="N4466">
        <v>-0.44101477</v>
      </c>
      <c r="O4466">
        <v>0</v>
      </c>
      <c r="P4466">
        <v>0</v>
      </c>
      <c r="Q4466">
        <v>-0.18131733</v>
      </c>
      <c r="R4466">
        <v>-0.35398005999999999</v>
      </c>
    </row>
    <row r="4467" spans="1:18" x14ac:dyDescent="0.75">
      <c r="A4467" t="str">
        <v>9/13/07</v>
      </c>
      <c r="B4467" s="1">
        <v>0.53009987000000003</v>
      </c>
      <c r="C4467">
        <v>1.0712980999999999</v>
      </c>
      <c r="D4467">
        <v>0.39980411999999999</v>
      </c>
      <c r="E4467" t="str">
        <v/>
      </c>
      <c r="F4467" t="str">
        <v/>
      </c>
      <c r="G4467" t="str">
        <v/>
      </c>
      <c r="H4467">
        <v>0.84290503999999999</v>
      </c>
      <c r="I4467">
        <v>0.57208539999999997</v>
      </c>
      <c r="J4467">
        <v>1.1756778000000001</v>
      </c>
      <c r="K4467">
        <v>0.16777515000000001</v>
      </c>
      <c r="L4467">
        <v>-0.18903017</v>
      </c>
      <c r="M4467">
        <v>-0.51546689999999995</v>
      </c>
      <c r="N4467">
        <v>-0.77518819999999999</v>
      </c>
      <c r="O4467">
        <v>-0.49341917000000002</v>
      </c>
      <c r="P4467">
        <v>-0.287354</v>
      </c>
      <c r="Q4467">
        <v>-0.45413375</v>
      </c>
      <c r="R4467">
        <v>-0.62167645000000005</v>
      </c>
    </row>
    <row r="4468" spans="1:18" x14ac:dyDescent="0.75">
      <c r="A4468" t="str">
        <v>9/14/07</v>
      </c>
      <c r="B4468" s="1">
        <v>6.2024593000000003E-2</v>
      </c>
      <c r="C4468">
        <v>3.6549570000000003E-2</v>
      </c>
      <c r="D4468">
        <v>0.39820670000000002</v>
      </c>
      <c r="E4468" t="str">
        <v/>
      </c>
      <c r="F4468" t="str">
        <v/>
      </c>
      <c r="G4468" t="str">
        <v/>
      </c>
      <c r="H4468">
        <v>-0.68389180000000005</v>
      </c>
      <c r="I4468">
        <v>-0.63709616999999996</v>
      </c>
      <c r="J4468">
        <v>0.23239851</v>
      </c>
      <c r="K4468">
        <v>0</v>
      </c>
      <c r="L4468">
        <v>9.4687939999999998E-2</v>
      </c>
      <c r="M4468">
        <v>0.103628635</v>
      </c>
      <c r="N4468">
        <v>0.33482313000000002</v>
      </c>
      <c r="O4468">
        <v>0.24793148000000001</v>
      </c>
      <c r="P4468">
        <v>9.6058846000000003E-2</v>
      </c>
      <c r="Q4468">
        <v>9.1242790000000004E-2</v>
      </c>
      <c r="R4468">
        <v>0.17873048999999999</v>
      </c>
    </row>
    <row r="4469" spans="1:18" x14ac:dyDescent="0.75">
      <c r="A4469" t="str">
        <v>9/17/07</v>
      </c>
      <c r="B4469" s="1">
        <v>-0.61995389999999995</v>
      </c>
      <c r="C4469">
        <v>-0.43843985000000002</v>
      </c>
      <c r="D4469">
        <v>-0.89241859999999995</v>
      </c>
      <c r="E4469" t="str">
        <v/>
      </c>
      <c r="F4469" t="str">
        <v/>
      </c>
      <c r="G4469" t="str">
        <v/>
      </c>
      <c r="H4469">
        <v>-1.4537096</v>
      </c>
      <c r="I4469">
        <v>-1.3281404999999999</v>
      </c>
      <c r="J4469">
        <v>-1.0930777</v>
      </c>
      <c r="K4469">
        <v>0.16751289999999999</v>
      </c>
      <c r="L4469">
        <v>-9.459853E-2</v>
      </c>
      <c r="M4469">
        <v>-0.10352135</v>
      </c>
      <c r="N4469">
        <v>0</v>
      </c>
      <c r="O4469">
        <v>0.16487837</v>
      </c>
      <c r="P4469">
        <v>-9.5969440000000003E-2</v>
      </c>
      <c r="Q4469">
        <v>-9.1159340000000005E-2</v>
      </c>
      <c r="R4469">
        <v>0</v>
      </c>
    </row>
    <row r="4470" spans="1:18" x14ac:dyDescent="0.75">
      <c r="A4470" t="str">
        <v>9/18/07</v>
      </c>
      <c r="B4470" s="1">
        <v>2.6200890000000001</v>
      </c>
      <c r="C4470">
        <v>3.1192660000000001</v>
      </c>
      <c r="D4470">
        <v>3.2516240000000001</v>
      </c>
      <c r="E4470" t="str">
        <v/>
      </c>
      <c r="F4470" t="str">
        <v/>
      </c>
      <c r="G4470" t="str">
        <v/>
      </c>
      <c r="H4470">
        <v>3.4161448000000001</v>
      </c>
      <c r="I4470">
        <v>3.2026051999999998</v>
      </c>
      <c r="J4470">
        <v>3.5498976999999998</v>
      </c>
      <c r="K4470">
        <v>0.33445357999999997</v>
      </c>
      <c r="L4470">
        <v>0.1893878</v>
      </c>
      <c r="M4470">
        <v>0.20725726999999999</v>
      </c>
      <c r="N4470">
        <v>-0.33370255999999998</v>
      </c>
      <c r="O4470">
        <v>0.2469182</v>
      </c>
      <c r="P4470">
        <v>0.19212961000000001</v>
      </c>
      <c r="Q4470">
        <v>9.1242790000000004E-2</v>
      </c>
      <c r="R4470">
        <v>-0.26761293000000003</v>
      </c>
    </row>
    <row r="4471" spans="1:18" x14ac:dyDescent="0.75">
      <c r="A4471" t="str">
        <v>9/19/07</v>
      </c>
      <c r="B4471" s="1">
        <v>0.45591593000000002</v>
      </c>
      <c r="C4471">
        <v>0.71173905999999998</v>
      </c>
      <c r="D4471">
        <v>0.92054605</v>
      </c>
      <c r="E4471" t="str">
        <v/>
      </c>
      <c r="F4471" t="str">
        <v/>
      </c>
      <c r="G4471" t="str">
        <v/>
      </c>
      <c r="H4471">
        <v>0.93843936999999999</v>
      </c>
      <c r="I4471">
        <v>1.146841</v>
      </c>
      <c r="J4471">
        <v>1.0349273999999999</v>
      </c>
      <c r="K4471">
        <v>0.49999951999999998</v>
      </c>
      <c r="L4471">
        <v>9.4521045999999997E-2</v>
      </c>
      <c r="M4471">
        <v>-0.10341406</v>
      </c>
      <c r="N4471">
        <v>-0.55803656999999995</v>
      </c>
      <c r="O4471">
        <v>-0.41050910000000002</v>
      </c>
      <c r="P4471">
        <v>0</v>
      </c>
      <c r="Q4471">
        <v>-9.1159340000000005E-2</v>
      </c>
      <c r="R4471">
        <v>-0.71556569999999997</v>
      </c>
    </row>
    <row r="4472" spans="1:18" x14ac:dyDescent="0.75">
      <c r="A4472" t="str">
        <v>9/20/07</v>
      </c>
      <c r="B4472" s="1">
        <v>-0.36308170000000001</v>
      </c>
      <c r="C4472">
        <v>-0.84805489999999994</v>
      </c>
      <c r="D4472">
        <v>-0.67210199999999998</v>
      </c>
      <c r="E4472" t="str">
        <v/>
      </c>
      <c r="F4472" t="str">
        <v/>
      </c>
      <c r="G4472" t="str">
        <v/>
      </c>
      <c r="H4472">
        <v>-0.18594264999999999</v>
      </c>
      <c r="I4472">
        <v>-0.24455189999999999</v>
      </c>
      <c r="J4472">
        <v>-0.22407173999999999</v>
      </c>
      <c r="K4472">
        <v>-0.16584396000000001</v>
      </c>
      <c r="L4472">
        <v>-0.28328300000000001</v>
      </c>
      <c r="M4472">
        <v>-0.62111019999999995</v>
      </c>
      <c r="N4472">
        <v>-1.1223257</v>
      </c>
      <c r="O4472">
        <v>-0.906837</v>
      </c>
      <c r="P4472">
        <v>-0.28764010000000001</v>
      </c>
      <c r="Q4472">
        <v>-0.82116723000000003</v>
      </c>
      <c r="R4472">
        <v>-1.4414488999999999</v>
      </c>
    </row>
    <row r="4473" spans="1:18" x14ac:dyDescent="0.75">
      <c r="A4473" t="str">
        <v>9/21/07</v>
      </c>
      <c r="B4473" s="1">
        <v>0.51624775000000001</v>
      </c>
      <c r="C4473">
        <v>0.39201975</v>
      </c>
      <c r="D4473">
        <v>0.48332214000000001</v>
      </c>
      <c r="E4473" t="str">
        <v/>
      </c>
      <c r="F4473" t="str">
        <v/>
      </c>
      <c r="G4473" t="str">
        <v/>
      </c>
      <c r="H4473">
        <v>0.93144179999999999</v>
      </c>
      <c r="I4473">
        <v>0.75774189999999997</v>
      </c>
      <c r="J4473">
        <v>1.5720248000000001</v>
      </c>
      <c r="K4473">
        <v>0.33222436999999999</v>
      </c>
      <c r="L4473">
        <v>9.4687939999999998E-2</v>
      </c>
      <c r="M4473">
        <v>0.20833014999999999</v>
      </c>
      <c r="N4473">
        <v>0.6810427</v>
      </c>
      <c r="O4473">
        <v>0.16638040000000001</v>
      </c>
      <c r="P4473">
        <v>9.6154210000000004E-2</v>
      </c>
      <c r="Q4473">
        <v>0.18399953999999999</v>
      </c>
      <c r="R4473">
        <v>0.54844619999999999</v>
      </c>
    </row>
    <row r="4474" spans="1:18" x14ac:dyDescent="0.75">
      <c r="A4474" t="str">
        <v>9/24/07</v>
      </c>
      <c r="B4474" s="1">
        <v>-0.21193027</v>
      </c>
      <c r="C4474">
        <v>-0.82142950000000003</v>
      </c>
      <c r="D4474">
        <v>-0.72150826000000001</v>
      </c>
      <c r="E4474" t="str">
        <v/>
      </c>
      <c r="F4474" t="str">
        <v/>
      </c>
      <c r="G4474" t="str">
        <v/>
      </c>
      <c r="H4474">
        <v>0.14765263000000001</v>
      </c>
      <c r="I4474">
        <v>2.2125243999999999E-2</v>
      </c>
      <c r="J4474">
        <v>0.91598033999999995</v>
      </c>
      <c r="K4474">
        <v>0.33112764</v>
      </c>
      <c r="L4474">
        <v>0</v>
      </c>
      <c r="M4474">
        <v>0.1039505</v>
      </c>
      <c r="N4474">
        <v>0.22548436999999999</v>
      </c>
      <c r="O4474">
        <v>-8.4024669999999996E-2</v>
      </c>
      <c r="P4474">
        <v>0</v>
      </c>
      <c r="Q4474">
        <v>9.1814994999999996E-2</v>
      </c>
      <c r="R4474">
        <v>9.0909004000000002E-2</v>
      </c>
    </row>
    <row r="4475" spans="1:18" x14ac:dyDescent="0.75">
      <c r="A4475" t="str">
        <v>9/25/07</v>
      </c>
      <c r="B4475" s="1">
        <v>0.21238327000000001</v>
      </c>
      <c r="C4475">
        <v>-0.25206803999999999</v>
      </c>
      <c r="D4475">
        <v>9.6905229999999995E-2</v>
      </c>
      <c r="E4475" t="str">
        <v/>
      </c>
      <c r="F4475" t="str">
        <v/>
      </c>
      <c r="G4475" t="str">
        <v/>
      </c>
      <c r="H4475">
        <v>3.6859511999999997E-2</v>
      </c>
      <c r="I4475">
        <v>0.13267994</v>
      </c>
      <c r="J4475">
        <v>9.3889239999999999E-2</v>
      </c>
      <c r="K4475">
        <v>-0.1650095</v>
      </c>
      <c r="L4475">
        <v>9.4604489999999999E-2</v>
      </c>
      <c r="M4475">
        <v>0.10384321000000001</v>
      </c>
      <c r="N4475">
        <v>-0.11248588599999999</v>
      </c>
      <c r="O4475">
        <v>-0.16821027</v>
      </c>
      <c r="P4475">
        <v>9.6058846000000003E-2</v>
      </c>
      <c r="Q4475">
        <v>9.1743469999999994E-2</v>
      </c>
      <c r="R4475">
        <v>-9.0831519999999999E-2</v>
      </c>
    </row>
    <row r="4476" spans="1:18" x14ac:dyDescent="0.75">
      <c r="A4476" t="str">
        <v>9/26/07</v>
      </c>
      <c r="B4476" s="1">
        <v>0.54496526999999995</v>
      </c>
      <c r="C4476">
        <v>0.61371326000000004</v>
      </c>
      <c r="D4476">
        <v>0.67763329999999999</v>
      </c>
      <c r="E4476" t="str">
        <v/>
      </c>
      <c r="F4476" t="str">
        <v/>
      </c>
      <c r="G4476" t="str">
        <v/>
      </c>
      <c r="H4476">
        <v>0.47900677000000003</v>
      </c>
      <c r="I4476">
        <v>0.61837434999999996</v>
      </c>
      <c r="J4476">
        <v>1.0631679999999999</v>
      </c>
      <c r="K4476">
        <v>0.16528367999999999</v>
      </c>
      <c r="L4476">
        <v>0</v>
      </c>
      <c r="M4476">
        <v>0</v>
      </c>
      <c r="N4476">
        <v>0</v>
      </c>
      <c r="O4476">
        <v>0.16849041000000001</v>
      </c>
      <c r="P4476">
        <v>0</v>
      </c>
      <c r="Q4476">
        <v>0</v>
      </c>
      <c r="R4476">
        <v>-9.0909004000000002E-2</v>
      </c>
    </row>
    <row r="4477" spans="1:18" x14ac:dyDescent="0.75">
      <c r="A4477" t="str">
        <v>9/27/07</v>
      </c>
      <c r="B4477" s="1">
        <v>0.42155979999999998</v>
      </c>
      <c r="C4477">
        <v>0.43057202999999999</v>
      </c>
      <c r="D4477">
        <v>0.62500239999999996</v>
      </c>
      <c r="E4477" t="str">
        <v/>
      </c>
      <c r="F4477" t="str">
        <v/>
      </c>
      <c r="G4477" t="str">
        <v/>
      </c>
      <c r="H4477">
        <v>1.576829</v>
      </c>
      <c r="I4477">
        <v>1.5144825</v>
      </c>
      <c r="J4477">
        <v>1.5779734000000001</v>
      </c>
      <c r="K4477">
        <v>0.16502142</v>
      </c>
      <c r="L4477">
        <v>9.4521045999999997E-2</v>
      </c>
      <c r="M4477">
        <v>0.31119585</v>
      </c>
      <c r="N4477">
        <v>0.56306124000000002</v>
      </c>
      <c r="O4477">
        <v>0.50462483999999996</v>
      </c>
      <c r="P4477">
        <v>9.5975400000000002E-2</v>
      </c>
      <c r="Q4477">
        <v>0.18332005000000001</v>
      </c>
      <c r="R4477">
        <v>0.63694715000000002</v>
      </c>
    </row>
    <row r="4478" spans="1:18" x14ac:dyDescent="0.75">
      <c r="A4478" t="str">
        <v>9/28/07</v>
      </c>
      <c r="B4478" s="1">
        <v>-8.9949370000000001E-2</v>
      </c>
      <c r="C4478">
        <v>-0.46445130000000001</v>
      </c>
      <c r="D4478">
        <v>-0.62112210000000001</v>
      </c>
      <c r="E4478" t="str">
        <v/>
      </c>
      <c r="F4478" t="str">
        <v/>
      </c>
      <c r="G4478" t="str">
        <v/>
      </c>
      <c r="H4478">
        <v>0.32490491999999999</v>
      </c>
      <c r="I4478">
        <v>0.19459724</v>
      </c>
      <c r="J4478">
        <v>-0.24368762999999999</v>
      </c>
      <c r="K4478">
        <v>0.59653520000000004</v>
      </c>
      <c r="L4478">
        <v>0.40585995000000002</v>
      </c>
      <c r="M4478">
        <v>0.42430161999999999</v>
      </c>
      <c r="N4478">
        <v>0.59360265999999995</v>
      </c>
      <c r="O4478">
        <v>8.3684919999999996E-2</v>
      </c>
      <c r="P4478">
        <v>0.34871099999999999</v>
      </c>
      <c r="Q4478">
        <v>0.36752224</v>
      </c>
      <c r="R4478">
        <v>0.39322375999999998</v>
      </c>
    </row>
    <row r="4479" spans="1:18" x14ac:dyDescent="0.75">
      <c r="A4479" t="str">
        <v>10/01/07</v>
      </c>
      <c r="B4479" s="1">
        <v>1.1104464999999999</v>
      </c>
      <c r="C4479">
        <v>1.5434384000000001</v>
      </c>
      <c r="D4479">
        <v>1.9711494000000001</v>
      </c>
      <c r="E4479" t="str">
        <v/>
      </c>
      <c r="F4479" t="str">
        <v/>
      </c>
      <c r="G4479" t="str">
        <v/>
      </c>
      <c r="H4479">
        <v>1.2954235000000001</v>
      </c>
      <c r="I4479">
        <v>1.4674187000000001</v>
      </c>
      <c r="J4479">
        <v>2.4732827999999998</v>
      </c>
      <c r="K4479">
        <v>0</v>
      </c>
      <c r="L4479">
        <v>0</v>
      </c>
      <c r="M4479">
        <v>0</v>
      </c>
      <c r="N4479">
        <v>0.44742822999999998</v>
      </c>
      <c r="O4479">
        <v>8.3613396000000006E-2</v>
      </c>
      <c r="P4479">
        <v>0</v>
      </c>
      <c r="Q4479">
        <v>9.1481209999999993E-2</v>
      </c>
      <c r="R4479">
        <v>0.36166905999999999</v>
      </c>
    </row>
    <row r="4480" spans="1:18" x14ac:dyDescent="0.75">
      <c r="A4480" t="str">
        <v>10/02/07</v>
      </c>
      <c r="B4480" s="1">
        <v>-2.9677153000000001E-2</v>
      </c>
      <c r="C4480">
        <v>0</v>
      </c>
      <c r="D4480">
        <v>0.61292650000000004</v>
      </c>
      <c r="E4480" t="str">
        <v/>
      </c>
      <c r="F4480" t="str">
        <v/>
      </c>
      <c r="G4480" t="str">
        <v/>
      </c>
      <c r="H4480">
        <v>3.552437E-2</v>
      </c>
      <c r="I4480">
        <v>0.14886856000000001</v>
      </c>
      <c r="J4480">
        <v>1.0429025000000001</v>
      </c>
      <c r="K4480">
        <v>0</v>
      </c>
      <c r="L4480">
        <v>0</v>
      </c>
      <c r="M4480">
        <v>0.20681620000000001</v>
      </c>
      <c r="N4480">
        <v>0.22271872000000001</v>
      </c>
      <c r="O4480">
        <v>0.16708374000000001</v>
      </c>
      <c r="P4480">
        <v>0</v>
      </c>
      <c r="Q4480">
        <v>9.1409679999999993E-2</v>
      </c>
      <c r="R4480">
        <v>0.27027129999999999</v>
      </c>
    </row>
    <row r="4481" spans="1:18" x14ac:dyDescent="0.75">
      <c r="A4481" t="str">
        <v>10/03/07</v>
      </c>
      <c r="B4481" s="1">
        <v>-0.53444504999999998</v>
      </c>
      <c r="C4481">
        <v>-0.35348534999999998</v>
      </c>
      <c r="D4481">
        <v>-0.42174458999999997</v>
      </c>
      <c r="E4481" t="str">
        <v/>
      </c>
      <c r="F4481" t="str">
        <v/>
      </c>
      <c r="G4481" t="str">
        <v/>
      </c>
      <c r="H4481">
        <v>-0.85227489999999995</v>
      </c>
      <c r="I4481">
        <v>-0.55212974999999997</v>
      </c>
      <c r="J4481">
        <v>-1.3270438</v>
      </c>
      <c r="K4481">
        <v>0</v>
      </c>
      <c r="L4481">
        <v>0</v>
      </c>
      <c r="M4481">
        <v>-0.10319352</v>
      </c>
      <c r="N4481">
        <v>0</v>
      </c>
      <c r="O4481">
        <v>-0.1668036</v>
      </c>
      <c r="P4481">
        <v>0</v>
      </c>
      <c r="Q4481">
        <v>-9.1326240000000003E-2</v>
      </c>
      <c r="R4481">
        <v>-8.9848040000000004E-2</v>
      </c>
    </row>
    <row r="4482" spans="1:18" x14ac:dyDescent="0.75">
      <c r="A4482" t="str">
        <v>10/04/07</v>
      </c>
      <c r="B4482" s="1">
        <v>0.11940002399999999</v>
      </c>
      <c r="C4482">
        <v>0.31926631999999999</v>
      </c>
      <c r="D4482">
        <v>0.23529530000000001</v>
      </c>
      <c r="E4482" t="str">
        <v/>
      </c>
      <c r="F4482" t="str">
        <v/>
      </c>
      <c r="G4482" t="str">
        <v/>
      </c>
      <c r="H4482">
        <v>0.32235384</v>
      </c>
      <c r="I4482">
        <v>0.49114226999999999</v>
      </c>
      <c r="J4482">
        <v>-5.9771537999999999E-2</v>
      </c>
      <c r="K4482">
        <v>0.16473531999999999</v>
      </c>
      <c r="L4482">
        <v>0</v>
      </c>
      <c r="M4482">
        <v>0.20660162000000001</v>
      </c>
      <c r="N4482">
        <v>0.33333301999999998</v>
      </c>
      <c r="O4482">
        <v>8.3541870000000004E-2</v>
      </c>
      <c r="P4482">
        <v>0</v>
      </c>
      <c r="Q4482">
        <v>9.1409679999999993E-2</v>
      </c>
      <c r="R4482">
        <v>0.17986298000000001</v>
      </c>
    </row>
    <row r="4483" spans="1:18" x14ac:dyDescent="0.75">
      <c r="A4483" t="str">
        <v>10/05/07</v>
      </c>
      <c r="B4483" s="1">
        <v>1.1329651000000001</v>
      </c>
      <c r="C4483">
        <v>0.88402029999999998</v>
      </c>
      <c r="D4483">
        <v>1.8779397</v>
      </c>
      <c r="E4483" t="str">
        <v/>
      </c>
      <c r="F4483" t="str">
        <v/>
      </c>
      <c r="G4483" t="str">
        <v/>
      </c>
      <c r="H4483">
        <v>1.463759</v>
      </c>
      <c r="I4483">
        <v>1.0837197000000001</v>
      </c>
      <c r="J4483">
        <v>2.3026347</v>
      </c>
      <c r="K4483">
        <v>0.16447306</v>
      </c>
      <c r="L4483">
        <v>-0.18886327999999999</v>
      </c>
      <c r="M4483">
        <v>-0.61855316000000005</v>
      </c>
      <c r="N4483">
        <v>-1.2181580000000001</v>
      </c>
      <c r="O4483">
        <v>-0.75124500000000005</v>
      </c>
      <c r="P4483">
        <v>-0.28764010000000001</v>
      </c>
      <c r="Q4483">
        <v>-0.6392658</v>
      </c>
      <c r="R4483">
        <v>-1.2567341000000001</v>
      </c>
    </row>
    <row r="4484" spans="1:18" x14ac:dyDescent="0.75">
      <c r="A4484" t="str">
        <v>10/08/07</v>
      </c>
      <c r="B4484" s="1">
        <v>-5.8954953999999997E-2</v>
      </c>
      <c r="C4484">
        <v>-0.56081413999999996</v>
      </c>
      <c r="D4484">
        <v>-0.32258629999999999</v>
      </c>
      <c r="E4484" t="str">
        <v/>
      </c>
      <c r="F4484" t="str">
        <v/>
      </c>
      <c r="G4484" t="str">
        <v/>
      </c>
      <c r="H4484">
        <v>-0.80928800000000001</v>
      </c>
      <c r="I4484">
        <v>-0.77779889999999996</v>
      </c>
      <c r="J4484">
        <v>-0.52615999999999996</v>
      </c>
      <c r="K4484">
        <v>0</v>
      </c>
      <c r="L4484">
        <v>0</v>
      </c>
      <c r="M4484">
        <v>0</v>
      </c>
      <c r="N4484">
        <v>0.112104416</v>
      </c>
      <c r="O4484">
        <v>0</v>
      </c>
      <c r="P4484">
        <v>0</v>
      </c>
      <c r="Q4484">
        <v>0</v>
      </c>
      <c r="R4484">
        <v>0</v>
      </c>
    </row>
    <row r="4485" spans="1:18" x14ac:dyDescent="0.75">
      <c r="A4485" t="str">
        <v>10/09/07</v>
      </c>
      <c r="B4485" s="1">
        <v>0.79644919999999997</v>
      </c>
      <c r="C4485">
        <v>0.84596870000000002</v>
      </c>
      <c r="D4485">
        <v>0.73971750000000003</v>
      </c>
      <c r="E4485" t="str">
        <v/>
      </c>
      <c r="F4485" t="str">
        <v/>
      </c>
      <c r="G4485" t="str">
        <v/>
      </c>
      <c r="H4485">
        <v>1.3834715</v>
      </c>
      <c r="I4485">
        <v>0.95338820000000002</v>
      </c>
      <c r="J4485">
        <v>1.4692902999999999</v>
      </c>
      <c r="K4485">
        <v>0</v>
      </c>
      <c r="L4485">
        <v>-9.459853E-2</v>
      </c>
      <c r="M4485">
        <v>-0.10373592399999999</v>
      </c>
      <c r="N4485">
        <v>0.11197328600000001</v>
      </c>
      <c r="O4485">
        <v>0</v>
      </c>
      <c r="P4485">
        <v>-9.6148250000000005E-2</v>
      </c>
      <c r="Q4485">
        <v>-9.1916319999999996E-2</v>
      </c>
      <c r="R4485">
        <v>9.0909004000000002E-2</v>
      </c>
    </row>
    <row r="4486" spans="1:18" x14ac:dyDescent="0.75">
      <c r="A4486" t="str">
        <v>10/10/07</v>
      </c>
      <c r="B4486" s="1">
        <v>0.17559527999999999</v>
      </c>
      <c r="C4486">
        <v>-0.41943789999999997</v>
      </c>
      <c r="D4486">
        <v>0.22945404</v>
      </c>
      <c r="E4486" t="str">
        <v/>
      </c>
      <c r="F4486" t="str">
        <v/>
      </c>
      <c r="G4486" t="str">
        <v/>
      </c>
      <c r="H4486">
        <v>6.9975850000000006E-2</v>
      </c>
      <c r="I4486">
        <v>-0.16789435999999999</v>
      </c>
      <c r="J4486">
        <v>0.43441057</v>
      </c>
      <c r="K4486">
        <v>0.16419887999999999</v>
      </c>
      <c r="L4486">
        <v>0</v>
      </c>
      <c r="M4486">
        <v>0.10384321000000001</v>
      </c>
      <c r="N4486">
        <v>0.11185407999999999</v>
      </c>
      <c r="O4486">
        <v>0</v>
      </c>
      <c r="P4486">
        <v>0</v>
      </c>
      <c r="Q4486">
        <v>0</v>
      </c>
      <c r="R4486">
        <v>0</v>
      </c>
    </row>
    <row r="4487" spans="1:18" x14ac:dyDescent="0.75">
      <c r="A4487" t="str">
        <v>10/11/07</v>
      </c>
      <c r="B4487" s="1">
        <v>-0.70113539999999996</v>
      </c>
      <c r="C4487">
        <v>-0.35099983000000001</v>
      </c>
      <c r="D4487">
        <v>-1.1446893</v>
      </c>
      <c r="E4487" t="str">
        <v/>
      </c>
      <c r="F4487" t="str">
        <v/>
      </c>
      <c r="G4487" t="str">
        <v/>
      </c>
      <c r="H4487">
        <v>-0.31468868</v>
      </c>
      <c r="I4487">
        <v>-0.23124217999999999</v>
      </c>
      <c r="J4487">
        <v>0.14417171000000001</v>
      </c>
      <c r="K4487">
        <v>0.16393661000000001</v>
      </c>
      <c r="L4487">
        <v>0</v>
      </c>
      <c r="M4487">
        <v>0</v>
      </c>
      <c r="N4487">
        <v>-0.11173487</v>
      </c>
      <c r="O4487">
        <v>-8.4108113999999998E-2</v>
      </c>
      <c r="P4487">
        <v>0</v>
      </c>
      <c r="Q4487">
        <v>0</v>
      </c>
      <c r="R4487">
        <v>-0.18165708</v>
      </c>
    </row>
    <row r="4488" spans="1:18" x14ac:dyDescent="0.75">
      <c r="A4488" t="str">
        <v>10/12/07</v>
      </c>
      <c r="B4488" s="1">
        <v>0.79433920000000002</v>
      </c>
      <c r="C4488">
        <v>0.17611979999999999</v>
      </c>
      <c r="D4488">
        <v>0.83372590000000002</v>
      </c>
      <c r="E4488" t="str">
        <v/>
      </c>
      <c r="F4488" t="str">
        <v/>
      </c>
      <c r="G4488" t="str">
        <v/>
      </c>
      <c r="H4488">
        <v>0.59628486999999997</v>
      </c>
      <c r="I4488">
        <v>0.46354531999999998</v>
      </c>
      <c r="J4488">
        <v>0.60466529999999996</v>
      </c>
      <c r="K4488">
        <v>0</v>
      </c>
      <c r="L4488">
        <v>-9.4699859999999997E-2</v>
      </c>
      <c r="M4488">
        <v>-0.20747185000000001</v>
      </c>
      <c r="N4488">
        <v>-0.22370814999999999</v>
      </c>
      <c r="O4488">
        <v>-0.16835332</v>
      </c>
      <c r="P4488">
        <v>-9.6249580000000001E-2</v>
      </c>
      <c r="Q4488">
        <v>-0.18398761999999999</v>
      </c>
      <c r="R4488">
        <v>-0.27297139999999998</v>
      </c>
    </row>
    <row r="4489" spans="1:18" x14ac:dyDescent="0.75">
      <c r="A4489" t="str">
        <v>10/15/07</v>
      </c>
      <c r="B4489" s="1">
        <v>-0.90484023000000002</v>
      </c>
      <c r="C4489">
        <v>-0.73840019999999995</v>
      </c>
      <c r="D4489">
        <v>-0.91869829999999997</v>
      </c>
      <c r="E4489" t="str">
        <v/>
      </c>
      <c r="F4489" t="str">
        <v/>
      </c>
      <c r="G4489" t="str">
        <v/>
      </c>
      <c r="H4489">
        <v>-0.94142555999999999</v>
      </c>
      <c r="I4489">
        <v>-0.96476079999999997</v>
      </c>
      <c r="J4489">
        <v>-0.25758743000000001</v>
      </c>
      <c r="K4489">
        <v>0</v>
      </c>
      <c r="L4489">
        <v>9.4783305999999998E-2</v>
      </c>
      <c r="M4489">
        <v>0.1039505</v>
      </c>
      <c r="N4489">
        <v>0.112104416</v>
      </c>
      <c r="O4489">
        <v>0.16863346000000001</v>
      </c>
      <c r="P4489">
        <v>0</v>
      </c>
      <c r="Q4489">
        <v>9.2160699999999998E-2</v>
      </c>
      <c r="R4489">
        <v>0</v>
      </c>
    </row>
    <row r="4490" spans="1:18" x14ac:dyDescent="0.75">
      <c r="A4490" t="str">
        <v>10/16/07</v>
      </c>
      <c r="B4490" s="1">
        <v>-0.50074459999999998</v>
      </c>
      <c r="C4490">
        <v>-0.85015892999999998</v>
      </c>
      <c r="D4490">
        <v>-0.60268639999999996</v>
      </c>
      <c r="E4490" t="str">
        <v/>
      </c>
      <c r="F4490" t="str">
        <v/>
      </c>
      <c r="G4490" t="str">
        <v/>
      </c>
      <c r="H4490">
        <v>-1.3727545999999999</v>
      </c>
      <c r="I4490">
        <v>-1.5459537999999999</v>
      </c>
      <c r="J4490">
        <v>-1.0903776000000001</v>
      </c>
      <c r="K4490">
        <v>0</v>
      </c>
      <c r="L4490">
        <v>9.4687939999999998E-2</v>
      </c>
      <c r="M4490">
        <v>0.20767450000000001</v>
      </c>
      <c r="N4490">
        <v>0</v>
      </c>
      <c r="O4490">
        <v>8.4173680000000001E-2</v>
      </c>
      <c r="P4490">
        <v>0.19267797</v>
      </c>
      <c r="Q4490">
        <v>0.18416642999999999</v>
      </c>
      <c r="R4490">
        <v>9.1242790000000004E-2</v>
      </c>
    </row>
    <row r="4491" spans="1:18" x14ac:dyDescent="0.75">
      <c r="A4491" t="str">
        <v>10/17/07</v>
      </c>
      <c r="B4491" s="1">
        <v>0.41444302</v>
      </c>
      <c r="C4491">
        <v>-3.5727024000000003E-2</v>
      </c>
      <c r="D4491">
        <v>0.23320912999999999</v>
      </c>
      <c r="E4491" t="str">
        <v/>
      </c>
      <c r="F4491" t="str">
        <v/>
      </c>
      <c r="G4491" t="str">
        <v/>
      </c>
      <c r="H4491">
        <v>0.92791319999999999</v>
      </c>
      <c r="I4491">
        <v>0.77434780000000003</v>
      </c>
      <c r="J4491">
        <v>1.3344883999999999</v>
      </c>
      <c r="K4491">
        <v>-0.32733083000000002</v>
      </c>
      <c r="L4491">
        <v>0.28382540000000001</v>
      </c>
      <c r="M4491">
        <v>0.62177179999999999</v>
      </c>
      <c r="N4491">
        <v>1.1198163000000001</v>
      </c>
      <c r="O4491">
        <v>0.92514753000000005</v>
      </c>
      <c r="P4491">
        <v>0.28846263999999999</v>
      </c>
      <c r="Q4491">
        <v>0.64338446000000005</v>
      </c>
      <c r="R4491">
        <v>1.1850476000000001</v>
      </c>
    </row>
    <row r="4492" spans="1:18" x14ac:dyDescent="0.75">
      <c r="A4492" t="str">
        <v>10/18/07</v>
      </c>
      <c r="B4492" s="1">
        <v>0.23585558000000001</v>
      </c>
      <c r="C4492">
        <v>-0.35740137</v>
      </c>
      <c r="D4492">
        <v>0.13960600000000001</v>
      </c>
      <c r="E4492" t="str">
        <v/>
      </c>
      <c r="F4492" t="str">
        <v/>
      </c>
      <c r="G4492" t="str">
        <v/>
      </c>
      <c r="H4492">
        <v>0.24752616999999999</v>
      </c>
      <c r="I4492">
        <v>0.25614500000000001</v>
      </c>
      <c r="J4492">
        <v>-8.5884329999999995E-2</v>
      </c>
      <c r="K4492">
        <v>-0.16420483999999999</v>
      </c>
      <c r="L4492">
        <v>9.4330310000000001E-2</v>
      </c>
      <c r="M4492">
        <v>0.20596981</v>
      </c>
      <c r="N4492">
        <v>0.22149086000000001</v>
      </c>
      <c r="O4492">
        <v>0.16666650999999999</v>
      </c>
      <c r="P4492">
        <v>9.5868110000000006E-2</v>
      </c>
      <c r="Q4492">
        <v>0.18265247000000001</v>
      </c>
      <c r="R4492">
        <v>0.27027129999999999</v>
      </c>
    </row>
    <row r="4493" spans="1:18" x14ac:dyDescent="0.75">
      <c r="A4493" t="str">
        <v>10/19/07</v>
      </c>
      <c r="B4493" s="1">
        <v>-2.6470660000000001</v>
      </c>
      <c r="C4493">
        <v>-2.4390160000000001</v>
      </c>
      <c r="D4493">
        <v>-2.8345764</v>
      </c>
      <c r="E4493" t="str">
        <v/>
      </c>
      <c r="F4493" t="str">
        <v/>
      </c>
      <c r="G4493" t="str">
        <v/>
      </c>
      <c r="H4493">
        <v>-2.3280441999999999</v>
      </c>
      <c r="I4493">
        <v>-2.1290182999999998</v>
      </c>
      <c r="J4493">
        <v>-3.1232118999999998</v>
      </c>
      <c r="K4493">
        <v>-0.32894610000000002</v>
      </c>
      <c r="L4493">
        <v>0.28276443000000001</v>
      </c>
      <c r="M4493">
        <v>0.51387550000000004</v>
      </c>
      <c r="N4493">
        <v>0.99447965999999999</v>
      </c>
      <c r="O4493">
        <v>0.74874160000000001</v>
      </c>
      <c r="P4493">
        <v>0.28736590000000001</v>
      </c>
      <c r="Q4493">
        <v>0.54694414000000002</v>
      </c>
      <c r="R4493">
        <v>1.0781646</v>
      </c>
    </row>
    <row r="4494" spans="1:18" x14ac:dyDescent="0.75">
      <c r="A4494" t="str">
        <v>10/22/07</v>
      </c>
      <c r="B4494" s="1">
        <v>0.48338175</v>
      </c>
      <c r="C4494">
        <v>0.33087729999999999</v>
      </c>
      <c r="D4494">
        <v>0.81300735000000002</v>
      </c>
      <c r="E4494" t="str">
        <v/>
      </c>
      <c r="F4494" t="str">
        <v/>
      </c>
      <c r="G4494" t="str">
        <v/>
      </c>
      <c r="H4494">
        <v>-0.39725899999999997</v>
      </c>
      <c r="I4494">
        <v>-0.30454397</v>
      </c>
      <c r="J4494">
        <v>2.9575825E-2</v>
      </c>
      <c r="K4494">
        <v>-0.1650095</v>
      </c>
      <c r="L4494">
        <v>-9.3984603999999999E-2</v>
      </c>
      <c r="M4494">
        <v>-0.10223984999999999</v>
      </c>
      <c r="N4494">
        <v>0.109398365</v>
      </c>
      <c r="O4494">
        <v>-8.2570314000000006E-2</v>
      </c>
      <c r="P4494">
        <v>-9.5510479999999995E-2</v>
      </c>
      <c r="Q4494">
        <v>0</v>
      </c>
      <c r="R4494">
        <v>8.889437E-2</v>
      </c>
    </row>
    <row r="4495" spans="1:18" x14ac:dyDescent="0.75">
      <c r="A4495" t="str">
        <v>10/23/07</v>
      </c>
      <c r="B4495" s="1">
        <v>1.1425137999999999</v>
      </c>
      <c r="C4495">
        <v>0.58629509999999996</v>
      </c>
      <c r="D4495">
        <v>1.2333989000000001</v>
      </c>
      <c r="E4495" t="str">
        <v/>
      </c>
      <c r="F4495" t="str">
        <v/>
      </c>
      <c r="G4495" t="str">
        <v/>
      </c>
      <c r="H4495">
        <v>1.9579409999999999</v>
      </c>
      <c r="I4495">
        <v>1.5273810000000001</v>
      </c>
      <c r="J4495">
        <v>2.6907206000000001</v>
      </c>
      <c r="K4495">
        <v>0.16528367999999999</v>
      </c>
      <c r="L4495">
        <v>0</v>
      </c>
      <c r="M4495">
        <v>0</v>
      </c>
      <c r="N4495">
        <v>-0.2185762</v>
      </c>
      <c r="O4495">
        <v>-8.2647799999999993E-2</v>
      </c>
      <c r="P4495">
        <v>9.5605850000000006E-2</v>
      </c>
      <c r="Q4495">
        <v>0</v>
      </c>
      <c r="R4495">
        <v>-8.8810920000000002E-2</v>
      </c>
    </row>
    <row r="4496" spans="1:18" x14ac:dyDescent="0.75">
      <c r="A4496" t="str">
        <v>10/24/07</v>
      </c>
      <c r="B4496" s="1">
        <v>-0.14863013999999999</v>
      </c>
      <c r="C4496">
        <v>-0.2914369</v>
      </c>
      <c r="D4496">
        <v>-0.70290565000000005</v>
      </c>
      <c r="E4496" t="str">
        <v/>
      </c>
      <c r="F4496" t="str">
        <v/>
      </c>
      <c r="G4496" t="str">
        <v/>
      </c>
      <c r="H4496">
        <v>-0.53343176999999997</v>
      </c>
      <c r="I4496">
        <v>-0.47280788000000001</v>
      </c>
      <c r="J4496">
        <v>-0.54707530000000004</v>
      </c>
      <c r="K4496">
        <v>0</v>
      </c>
      <c r="L4496">
        <v>0.18814802</v>
      </c>
      <c r="M4496">
        <v>0.30705929999999998</v>
      </c>
      <c r="N4496">
        <v>0.54764749999999995</v>
      </c>
      <c r="O4496">
        <v>0.57898760000000005</v>
      </c>
      <c r="P4496">
        <v>0.19102097000000001</v>
      </c>
      <c r="Q4496">
        <v>0.36264658</v>
      </c>
      <c r="R4496">
        <v>0.53334236000000002</v>
      </c>
    </row>
    <row r="4497" spans="1:18" x14ac:dyDescent="0.75">
      <c r="A4497" t="str">
        <v>10/25/07</v>
      </c>
      <c r="B4497" s="1">
        <v>-0.14885068000000001</v>
      </c>
      <c r="C4497">
        <v>-7.3075293999999999E-2</v>
      </c>
      <c r="D4497">
        <v>-0.99104046999999995</v>
      </c>
      <c r="E4497" t="str">
        <v/>
      </c>
      <c r="F4497" t="str">
        <v/>
      </c>
      <c r="G4497" t="str">
        <v/>
      </c>
      <c r="H4497">
        <v>0.25026798</v>
      </c>
      <c r="I4497">
        <v>0.45346022000000002</v>
      </c>
      <c r="J4497">
        <v>1.1291264999999999</v>
      </c>
      <c r="K4497">
        <v>0</v>
      </c>
      <c r="L4497">
        <v>0</v>
      </c>
      <c r="M4497">
        <v>-0.10204315</v>
      </c>
      <c r="N4497">
        <v>-0.21787286</v>
      </c>
      <c r="O4497">
        <v>0.16447306</v>
      </c>
      <c r="P4497">
        <v>-9.5331669999999993E-2</v>
      </c>
      <c r="Q4497">
        <v>-9.0324879999999996E-2</v>
      </c>
      <c r="R4497">
        <v>-8.8417529999999994E-2</v>
      </c>
    </row>
    <row r="4498" spans="1:18" x14ac:dyDescent="0.75">
      <c r="A4498" t="str">
        <v>10/26/07</v>
      </c>
      <c r="B4498" s="1">
        <v>1.1627913000000001</v>
      </c>
      <c r="C4498">
        <v>1.4990806999999999</v>
      </c>
      <c r="D4498">
        <v>1.6205906999999999</v>
      </c>
      <c r="E4498" t="str">
        <v/>
      </c>
      <c r="F4498" t="str">
        <v/>
      </c>
      <c r="G4498" t="str">
        <v/>
      </c>
      <c r="H4498">
        <v>2.2824526000000001</v>
      </c>
      <c r="I4498">
        <v>2.1496176999999999</v>
      </c>
      <c r="J4498">
        <v>2.9201269999999999</v>
      </c>
      <c r="K4498">
        <v>0</v>
      </c>
      <c r="L4498">
        <v>-9.3889239999999999E-2</v>
      </c>
      <c r="M4498">
        <v>-0.20428299999999999</v>
      </c>
      <c r="N4498">
        <v>-0.4366815</v>
      </c>
      <c r="O4498">
        <v>-8.2105399999999995E-2</v>
      </c>
      <c r="P4498">
        <v>-9.5415114999999995E-2</v>
      </c>
      <c r="Q4498">
        <v>-0.18083452999999999</v>
      </c>
      <c r="R4498">
        <v>-0.35398005999999999</v>
      </c>
    </row>
    <row r="4499" spans="1:18" x14ac:dyDescent="0.75">
      <c r="A4499" t="str">
        <v>10/29/07</v>
      </c>
      <c r="B4499" s="1">
        <v>0.47155619999999998</v>
      </c>
      <c r="C4499">
        <v>0.36022662999999999</v>
      </c>
      <c r="D4499">
        <v>0.46904087</v>
      </c>
      <c r="E4499" t="str">
        <v/>
      </c>
      <c r="F4499" t="str">
        <v/>
      </c>
      <c r="G4499" t="str">
        <v/>
      </c>
      <c r="H4499">
        <v>0.90655090000000005</v>
      </c>
      <c r="I4499">
        <v>1.1153221</v>
      </c>
      <c r="J4499">
        <v>1.5577078</v>
      </c>
      <c r="K4499">
        <v>0.16502142</v>
      </c>
      <c r="L4499">
        <v>0</v>
      </c>
      <c r="M4499">
        <v>0</v>
      </c>
      <c r="N4499">
        <v>0.21929741</v>
      </c>
      <c r="O4499">
        <v>-8.2170960000000001E-2</v>
      </c>
      <c r="P4499">
        <v>0</v>
      </c>
      <c r="Q4499">
        <v>0</v>
      </c>
      <c r="R4499">
        <v>0.26643275999999999</v>
      </c>
    </row>
    <row r="4500" spans="1:18" x14ac:dyDescent="0.75">
      <c r="A4500" t="str">
        <v>10/30/07</v>
      </c>
      <c r="B4500" s="1">
        <v>-0.4400134</v>
      </c>
      <c r="C4500">
        <v>-0.86144805000000002</v>
      </c>
      <c r="D4500">
        <v>-0.79365370000000002</v>
      </c>
      <c r="E4500" t="str">
        <v/>
      </c>
      <c r="F4500" t="str">
        <v/>
      </c>
      <c r="G4500" t="str">
        <v/>
      </c>
      <c r="H4500">
        <v>-0.72564479999999998</v>
      </c>
      <c r="I4500">
        <v>-0.89490413999999996</v>
      </c>
      <c r="J4500">
        <v>-1.0681986999999999</v>
      </c>
      <c r="K4500">
        <v>-0.16474723999999999</v>
      </c>
      <c r="L4500">
        <v>-9.3984603999999999E-2</v>
      </c>
      <c r="M4500">
        <v>-0.10235906</v>
      </c>
      <c r="N4500">
        <v>-0.109410286</v>
      </c>
      <c r="O4500">
        <v>-8.2236530000000002E-2</v>
      </c>
      <c r="P4500">
        <v>-9.5510479999999995E-2</v>
      </c>
      <c r="Q4500">
        <v>-9.0581179999999997E-2</v>
      </c>
      <c r="R4500">
        <v>-8.8578459999999998E-2</v>
      </c>
    </row>
    <row r="4501" spans="1:18" x14ac:dyDescent="0.75">
      <c r="A4501" t="str">
        <v>10/31/07</v>
      </c>
      <c r="B4501" s="1">
        <v>1.3258696000000001</v>
      </c>
      <c r="C4501">
        <v>1.0861635000000001</v>
      </c>
      <c r="D4501">
        <v>1.6000032</v>
      </c>
      <c r="E4501" t="str">
        <v/>
      </c>
      <c r="F4501" t="str">
        <v/>
      </c>
      <c r="G4501" t="str">
        <v/>
      </c>
      <c r="H4501">
        <v>1.6707301000000001</v>
      </c>
      <c r="I4501">
        <v>1.6169667000000001</v>
      </c>
      <c r="J4501">
        <v>1.82724</v>
      </c>
      <c r="K4501">
        <v>0.62128304999999995</v>
      </c>
      <c r="L4501">
        <v>0.22454262</v>
      </c>
      <c r="M4501">
        <v>-7.7152250000000006E-2</v>
      </c>
      <c r="N4501">
        <v>-0.38970113000000001</v>
      </c>
      <c r="O4501">
        <v>-0.41151642999999999</v>
      </c>
      <c r="P4501">
        <v>0.16471147999999999</v>
      </c>
      <c r="Q4501">
        <v>-7.7879429999999999E-2</v>
      </c>
      <c r="R4501">
        <v>-0.57898760000000005</v>
      </c>
    </row>
    <row r="4502" spans="1:18" x14ac:dyDescent="0.75">
      <c r="A4502" t="str">
        <v>11/01/07</v>
      </c>
      <c r="B4502" s="1">
        <v>-1.9191623</v>
      </c>
      <c r="C4502">
        <v>-3.1518579</v>
      </c>
      <c r="D4502">
        <v>-3.1496048000000001</v>
      </c>
      <c r="E4502" t="str">
        <v/>
      </c>
      <c r="F4502" t="str">
        <v/>
      </c>
      <c r="G4502" t="str">
        <v/>
      </c>
      <c r="H4502">
        <v>-2.8757215</v>
      </c>
      <c r="I4502">
        <v>-2.8724910000000001</v>
      </c>
      <c r="J4502">
        <v>-3.5617112999999998</v>
      </c>
      <c r="K4502">
        <v>-0.1650095</v>
      </c>
      <c r="L4502">
        <v>0.18850565</v>
      </c>
      <c r="M4502">
        <v>0.51493644999999999</v>
      </c>
      <c r="N4502">
        <v>0.99447965999999999</v>
      </c>
      <c r="O4502">
        <v>0.82644223999999999</v>
      </c>
      <c r="P4502">
        <v>0.28736590000000001</v>
      </c>
      <c r="Q4502">
        <v>0.63753130000000002</v>
      </c>
      <c r="R4502">
        <v>1.2533544999999999</v>
      </c>
    </row>
    <row r="4503" spans="1:18" x14ac:dyDescent="0.75">
      <c r="A4503" t="str">
        <v>11/02/07</v>
      </c>
      <c r="B4503" s="1">
        <v>0.592947</v>
      </c>
      <c r="C4503">
        <v>-0.48077105999999997</v>
      </c>
      <c r="D4503">
        <v>0.62171220000000005</v>
      </c>
      <c r="E4503" t="str">
        <v/>
      </c>
      <c r="F4503" t="str">
        <v/>
      </c>
      <c r="G4503" t="str">
        <v/>
      </c>
      <c r="H4503">
        <v>0.74021815999999996</v>
      </c>
      <c r="I4503">
        <v>0.5957365</v>
      </c>
      <c r="J4503">
        <v>0.76121090000000002</v>
      </c>
      <c r="K4503">
        <v>0</v>
      </c>
      <c r="L4503">
        <v>0.28221606999999999</v>
      </c>
      <c r="M4503">
        <v>0.30736922999999999</v>
      </c>
      <c r="N4503">
        <v>0.32821894000000001</v>
      </c>
      <c r="O4503">
        <v>0.90163945999999995</v>
      </c>
      <c r="P4503">
        <v>0.28653145000000002</v>
      </c>
      <c r="Q4503">
        <v>0.45249462000000001</v>
      </c>
      <c r="R4503">
        <v>0.53050520000000001</v>
      </c>
    </row>
    <row r="4504" spans="1:18" x14ac:dyDescent="0.75">
      <c r="A4504" t="str">
        <v>11/05/07</v>
      </c>
      <c r="B4504" s="1">
        <v>-0.47155619999999998</v>
      </c>
      <c r="C4504">
        <v>-0.59457420000000005</v>
      </c>
      <c r="D4504">
        <v>-0.99810359999999998</v>
      </c>
      <c r="E4504" t="str">
        <v/>
      </c>
      <c r="F4504" t="str">
        <v/>
      </c>
      <c r="G4504" t="str">
        <v/>
      </c>
      <c r="H4504">
        <v>-1.5745282</v>
      </c>
      <c r="I4504">
        <v>-1.6074419</v>
      </c>
      <c r="J4504">
        <v>-2.2943555999999998</v>
      </c>
      <c r="K4504">
        <v>-0.33057927999999998</v>
      </c>
      <c r="L4504">
        <v>-0.18761158</v>
      </c>
      <c r="M4504">
        <v>-0.10214448</v>
      </c>
      <c r="N4504">
        <v>-0.43620467000000002</v>
      </c>
      <c r="O4504">
        <v>-8.1235169999999995E-2</v>
      </c>
      <c r="P4504">
        <v>0</v>
      </c>
      <c r="Q4504">
        <v>-0.18018484000000001</v>
      </c>
      <c r="R4504">
        <v>-0.26385187999999998</v>
      </c>
    </row>
    <row r="4505" spans="1:18" x14ac:dyDescent="0.75">
      <c r="A4505" t="str">
        <v>11/06/07</v>
      </c>
      <c r="B4505" s="1">
        <v>1.0956406999999999</v>
      </c>
      <c r="C4505">
        <v>1.3084172999999999</v>
      </c>
      <c r="D4505">
        <v>1.4882325999999999</v>
      </c>
      <c r="E4505" t="str">
        <v/>
      </c>
      <c r="F4505" t="str">
        <v/>
      </c>
      <c r="G4505" t="str">
        <v/>
      </c>
      <c r="H4505">
        <v>1.4575243</v>
      </c>
      <c r="I4505">
        <v>1.6766905999999999</v>
      </c>
      <c r="J4505">
        <v>2.4914144999999999</v>
      </c>
      <c r="K4505">
        <v>0</v>
      </c>
      <c r="L4505">
        <v>0</v>
      </c>
      <c r="M4505">
        <v>-0.30674338000000001</v>
      </c>
      <c r="N4505">
        <v>-0.54764749999999995</v>
      </c>
      <c r="O4505">
        <v>0</v>
      </c>
      <c r="P4505">
        <v>-9.5242259999999995E-2</v>
      </c>
      <c r="Q4505">
        <v>-0.18050074999999999</v>
      </c>
      <c r="R4505">
        <v>-0.44091940000000002</v>
      </c>
    </row>
    <row r="4506" spans="1:18" x14ac:dyDescent="0.75">
      <c r="A4506" t="str">
        <v>11/07/07</v>
      </c>
      <c r="B4506" s="1">
        <v>-2.3140013000000001</v>
      </c>
      <c r="C4506">
        <v>-3.2841383999999998</v>
      </c>
      <c r="D4506">
        <v>-2.5543928</v>
      </c>
      <c r="E4506" t="str">
        <v/>
      </c>
      <c r="F4506" t="str">
        <v/>
      </c>
      <c r="G4506" t="str">
        <v/>
      </c>
      <c r="H4506">
        <v>-2.1023154000000002</v>
      </c>
      <c r="I4506">
        <v>-2.2198736999999999</v>
      </c>
      <c r="J4506">
        <v>-2.7381956999999999</v>
      </c>
      <c r="K4506">
        <v>-0.16584396000000001</v>
      </c>
      <c r="L4506">
        <v>9.3972680000000003E-2</v>
      </c>
      <c r="M4506">
        <v>0.10256767</v>
      </c>
      <c r="N4506">
        <v>-0.44052599999999997</v>
      </c>
      <c r="O4506">
        <v>-8.1300734999999999E-2</v>
      </c>
      <c r="P4506">
        <v>0.19066333999999999</v>
      </c>
      <c r="Q4506">
        <v>0.27124882</v>
      </c>
      <c r="R4506">
        <v>0</v>
      </c>
    </row>
    <row r="4507" spans="1:18" x14ac:dyDescent="0.75">
      <c r="A4507" t="str">
        <v>11/08/07</v>
      </c>
      <c r="B4507" s="1">
        <v>-0.77960490000000005</v>
      </c>
      <c r="C4507">
        <v>0.72491170000000005</v>
      </c>
      <c r="D4507">
        <v>-0.19418000999999999</v>
      </c>
      <c r="E4507" t="str">
        <v/>
      </c>
      <c r="F4507" t="str">
        <v/>
      </c>
      <c r="G4507" t="str">
        <v/>
      </c>
      <c r="H4507">
        <v>1.3242602000000001</v>
      </c>
      <c r="I4507">
        <v>0.47568083</v>
      </c>
      <c r="J4507">
        <v>8.6176395000000003E-2</v>
      </c>
      <c r="K4507">
        <v>-0.33222436999999999</v>
      </c>
      <c r="L4507">
        <v>9.3901159999999997E-2</v>
      </c>
      <c r="M4507">
        <v>0.20490885</v>
      </c>
      <c r="N4507">
        <v>-0.11062026</v>
      </c>
      <c r="O4507">
        <v>0.40683745999999998</v>
      </c>
      <c r="P4507">
        <v>0.28543471999999998</v>
      </c>
      <c r="Q4507">
        <v>0.45086145</v>
      </c>
      <c r="R4507">
        <v>0.2657175</v>
      </c>
    </row>
    <row r="4508" spans="1:18" x14ac:dyDescent="0.75">
      <c r="A4508" t="str">
        <v>11/09/07</v>
      </c>
      <c r="B4508" s="1">
        <v>-1.9643425999999999</v>
      </c>
      <c r="C4508">
        <v>-0.87121130000000002</v>
      </c>
      <c r="D4508">
        <v>-1.6050576999999999</v>
      </c>
      <c r="E4508" t="str">
        <v/>
      </c>
      <c r="F4508" t="str">
        <v/>
      </c>
      <c r="G4508" t="str">
        <v/>
      </c>
      <c r="H4508">
        <v>-1.5542149999999999</v>
      </c>
      <c r="I4508">
        <v>-1.9152104999999999</v>
      </c>
      <c r="J4508">
        <v>-1.1768103000000001</v>
      </c>
      <c r="K4508">
        <v>-0.16667246999999999</v>
      </c>
      <c r="L4508">
        <v>9.380579E-2</v>
      </c>
      <c r="M4508">
        <v>0.10225773000000001</v>
      </c>
      <c r="N4508">
        <v>0.55371519999999996</v>
      </c>
      <c r="O4508">
        <v>0.48621892999999999</v>
      </c>
      <c r="P4508">
        <v>9.4878669999999998E-2</v>
      </c>
      <c r="Q4508">
        <v>0.17952919000000001</v>
      </c>
      <c r="R4508">
        <v>0.61837434999999996</v>
      </c>
    </row>
    <row r="4509" spans="1:18" x14ac:dyDescent="0.75">
      <c r="A4509" t="str">
        <v>11/12/07</v>
      </c>
      <c r="B4509" s="1">
        <v>-1.2330413</v>
      </c>
      <c r="C4509">
        <v>-0.91707706</v>
      </c>
      <c r="D4509">
        <v>-1.6806722000000001</v>
      </c>
      <c r="E4509" t="str">
        <v/>
      </c>
      <c r="F4509" t="str">
        <v/>
      </c>
      <c r="G4509" t="str">
        <v/>
      </c>
      <c r="H4509">
        <v>-2.0452142000000002</v>
      </c>
      <c r="I4509">
        <v>-1.8867910000000001</v>
      </c>
      <c r="J4509">
        <v>-3.6596060000000001</v>
      </c>
      <c r="K4509">
        <v>0</v>
      </c>
      <c r="L4509">
        <v>0</v>
      </c>
      <c r="M4509">
        <v>0</v>
      </c>
      <c r="N4509">
        <v>0</v>
      </c>
      <c r="O4509">
        <v>8.0645084000000006E-2</v>
      </c>
      <c r="P4509">
        <v>0</v>
      </c>
      <c r="Q4509">
        <v>0</v>
      </c>
      <c r="R4509">
        <v>0</v>
      </c>
    </row>
    <row r="4510" spans="1:18" x14ac:dyDescent="0.75">
      <c r="A4510" t="str">
        <v>11/13/07</v>
      </c>
      <c r="B4510" s="1">
        <v>2.9026269999999998</v>
      </c>
      <c r="C4510">
        <v>2.8538345999999999</v>
      </c>
      <c r="D4510">
        <v>2.614379</v>
      </c>
      <c r="E4510" t="str">
        <v/>
      </c>
      <c r="F4510" t="str">
        <v/>
      </c>
      <c r="G4510" t="str">
        <v/>
      </c>
      <c r="H4510">
        <v>2.8937816999999999</v>
      </c>
      <c r="I4510">
        <v>2.9516935000000002</v>
      </c>
      <c r="J4510">
        <v>3.8287640000000001</v>
      </c>
      <c r="K4510">
        <v>-0.16694069</v>
      </c>
      <c r="L4510">
        <v>-0.28116107000000001</v>
      </c>
      <c r="M4510">
        <v>-0.30643344</v>
      </c>
      <c r="N4510">
        <v>-0.11013746000000001</v>
      </c>
      <c r="O4510">
        <v>-0.40290355999999999</v>
      </c>
      <c r="P4510">
        <v>-0.18957853</v>
      </c>
      <c r="Q4510">
        <v>-0.26881695</v>
      </c>
      <c r="R4510">
        <v>-0.17559527999999999</v>
      </c>
    </row>
    <row r="4511" spans="1:18" x14ac:dyDescent="0.75">
      <c r="A4511" t="str">
        <v>11/14/07</v>
      </c>
      <c r="B4511" s="1">
        <v>-0.72793960000000002</v>
      </c>
      <c r="C4511">
        <v>-0.59992670000000003</v>
      </c>
      <c r="D4511">
        <v>-0.44096111999999998</v>
      </c>
      <c r="E4511" t="str">
        <v/>
      </c>
      <c r="F4511" t="str">
        <v/>
      </c>
      <c r="G4511" t="str">
        <v/>
      </c>
      <c r="H4511">
        <v>-0.39160252000000001</v>
      </c>
      <c r="I4511">
        <v>-0.34752487999999998</v>
      </c>
      <c r="J4511">
        <v>0.49362182999999998</v>
      </c>
      <c r="K4511">
        <v>-0.16722678999999999</v>
      </c>
      <c r="L4511">
        <v>0</v>
      </c>
      <c r="M4511">
        <v>-0.102460384</v>
      </c>
      <c r="N4511">
        <v>-0.22050142</v>
      </c>
      <c r="O4511">
        <v>-8.0901384000000007E-2</v>
      </c>
      <c r="P4511">
        <v>-9.4962119999999997E-2</v>
      </c>
      <c r="Q4511">
        <v>-8.9848040000000004E-2</v>
      </c>
      <c r="R4511">
        <v>0</v>
      </c>
    </row>
    <row r="4512" spans="1:18" x14ac:dyDescent="0.75">
      <c r="A4512" t="str">
        <v>11/15/07</v>
      </c>
      <c r="B4512" s="1">
        <v>-0.82493424000000004</v>
      </c>
      <c r="C4512">
        <v>-1.6974746999999999</v>
      </c>
      <c r="D4512">
        <v>-1.5255867999999999</v>
      </c>
      <c r="E4512" t="str">
        <v/>
      </c>
      <c r="F4512" t="str">
        <v/>
      </c>
      <c r="G4512" t="str">
        <v/>
      </c>
      <c r="H4512">
        <v>-1.6082882999999999</v>
      </c>
      <c r="I4512">
        <v>-1.3295591</v>
      </c>
      <c r="J4512">
        <v>-1.8780768000000001</v>
      </c>
      <c r="K4512">
        <v>-0.33500790000000003</v>
      </c>
      <c r="L4512">
        <v>0.28195379999999998</v>
      </c>
      <c r="M4512">
        <v>0.51282643999999999</v>
      </c>
      <c r="N4512">
        <v>0.77347754999999996</v>
      </c>
      <c r="O4512">
        <v>0.40484667000000002</v>
      </c>
      <c r="P4512">
        <v>0.38022994999999998</v>
      </c>
      <c r="Q4512">
        <v>0.62949659999999996</v>
      </c>
      <c r="R4512">
        <v>0.87951420000000002</v>
      </c>
    </row>
    <row r="4513" spans="1:18" x14ac:dyDescent="0.75">
      <c r="A4513" t="str">
        <v>11/16/07</v>
      </c>
      <c r="B4513" s="1">
        <v>0.83179473999999998</v>
      </c>
      <c r="C4513">
        <v>0.19186734999999999</v>
      </c>
      <c r="D4513">
        <v>9.9956989999999996E-2</v>
      </c>
      <c r="E4513" t="str">
        <v/>
      </c>
      <c r="F4513" t="str">
        <v/>
      </c>
      <c r="G4513" t="str">
        <v/>
      </c>
      <c r="H4513">
        <v>0.29059649999999998</v>
      </c>
      <c r="I4513">
        <v>0.30925274000000003</v>
      </c>
      <c r="J4513">
        <v>8.8346004000000006E-2</v>
      </c>
      <c r="K4513">
        <v>-0.33613442999999998</v>
      </c>
      <c r="L4513">
        <v>0</v>
      </c>
      <c r="M4513">
        <v>0</v>
      </c>
      <c r="N4513">
        <v>0</v>
      </c>
      <c r="O4513">
        <v>8.0645084000000006E-2</v>
      </c>
      <c r="P4513">
        <v>9.4687939999999998E-2</v>
      </c>
      <c r="Q4513">
        <v>8.9371203999999996E-2</v>
      </c>
      <c r="R4513">
        <v>8.7177749999999998E-2</v>
      </c>
    </row>
    <row r="4514" spans="1:18" x14ac:dyDescent="0.75">
      <c r="A4514" t="str">
        <v>11/19/07</v>
      </c>
      <c r="B4514" s="1">
        <v>-1.4970899</v>
      </c>
      <c r="C4514">
        <v>-1.991576</v>
      </c>
      <c r="D4514">
        <v>-2.3464858999999998</v>
      </c>
      <c r="E4514" t="str">
        <v/>
      </c>
      <c r="F4514" t="str">
        <v/>
      </c>
      <c r="G4514" t="str">
        <v/>
      </c>
      <c r="H4514">
        <v>-2.6801884</v>
      </c>
      <c r="I4514">
        <v>-2.5104582</v>
      </c>
      <c r="J4514">
        <v>-3.0008851999999999</v>
      </c>
      <c r="K4514">
        <v>-0.50590040000000003</v>
      </c>
      <c r="L4514">
        <v>0.18743277</v>
      </c>
      <c r="M4514">
        <v>0.40816069999999999</v>
      </c>
      <c r="N4514">
        <v>0.32894610000000002</v>
      </c>
      <c r="O4514">
        <v>0.72522162999999995</v>
      </c>
      <c r="P4514">
        <v>0.1892209</v>
      </c>
      <c r="Q4514">
        <v>0.44642686999999998</v>
      </c>
      <c r="R4514">
        <v>0.60976744000000005</v>
      </c>
    </row>
    <row r="4515" spans="1:18" x14ac:dyDescent="0.75">
      <c r="A4515" t="str">
        <v>11/20/07</v>
      </c>
      <c r="B4515" s="1">
        <v>0.4962802</v>
      </c>
      <c r="C4515">
        <v>0.31262635999999999</v>
      </c>
      <c r="D4515">
        <v>-0.25562047999999998</v>
      </c>
      <c r="E4515" t="str">
        <v/>
      </c>
      <c r="F4515" t="str">
        <v/>
      </c>
      <c r="G4515" t="str">
        <v/>
      </c>
      <c r="H4515">
        <v>1.7119408</v>
      </c>
      <c r="I4515">
        <v>1.6715526999999999</v>
      </c>
      <c r="J4515">
        <v>1.1525512</v>
      </c>
      <c r="K4515">
        <v>-0.33898354000000003</v>
      </c>
      <c r="L4515">
        <v>0</v>
      </c>
      <c r="M4515">
        <v>0.10162591999999999</v>
      </c>
      <c r="N4515">
        <v>-0.32786726999999999</v>
      </c>
      <c r="O4515">
        <v>0.16000270999999999</v>
      </c>
      <c r="P4515">
        <v>9.4425679999999998E-2</v>
      </c>
      <c r="Q4515">
        <v>8.889437E-2</v>
      </c>
      <c r="R4515">
        <v>-8.6581710000000006E-2</v>
      </c>
    </row>
    <row r="4516" spans="1:18" x14ac:dyDescent="0.75">
      <c r="A4516" t="str">
        <v>11/21/07</v>
      </c>
      <c r="B4516" s="1">
        <v>-1.3888895999999999</v>
      </c>
      <c r="C4516">
        <v>-1.675111</v>
      </c>
      <c r="D4516">
        <v>-1.3326526000000001</v>
      </c>
      <c r="E4516" t="str">
        <v/>
      </c>
      <c r="F4516" t="str">
        <v/>
      </c>
      <c r="G4516" t="str">
        <v/>
      </c>
      <c r="H4516">
        <v>-2.1588026999999999</v>
      </c>
      <c r="I4516">
        <v>-2.2217273999999998</v>
      </c>
      <c r="J4516">
        <v>-3.5981893999999999</v>
      </c>
      <c r="K4516">
        <v>-0.51020980000000005</v>
      </c>
      <c r="L4516">
        <v>9.354353E-2</v>
      </c>
      <c r="M4516">
        <v>0.20303726</v>
      </c>
      <c r="N4516">
        <v>0</v>
      </c>
      <c r="O4516">
        <v>0.39935112</v>
      </c>
      <c r="P4516">
        <v>0.18867254</v>
      </c>
      <c r="Q4516">
        <v>0.17760992</v>
      </c>
      <c r="R4516">
        <v>0.17331838999999999</v>
      </c>
    </row>
    <row r="4517" spans="1:18" x14ac:dyDescent="0.75">
      <c r="A4517" t="str">
        <v>11/23/07</v>
      </c>
      <c r="B4517" s="1">
        <v>1.4397502</v>
      </c>
      <c r="C4517">
        <v>1.8225074000000001</v>
      </c>
      <c r="D4517">
        <v>1.8181801</v>
      </c>
      <c r="E4517" t="str">
        <v/>
      </c>
      <c r="F4517" t="str">
        <v/>
      </c>
      <c r="G4517" t="str">
        <v/>
      </c>
      <c r="H4517">
        <v>2.2812247000000001</v>
      </c>
      <c r="I4517">
        <v>2.4085521999999999</v>
      </c>
      <c r="J4517">
        <v>1.3685822000000001</v>
      </c>
      <c r="K4517">
        <v>0</v>
      </c>
      <c r="L4517">
        <v>0</v>
      </c>
      <c r="M4517">
        <v>-0.101321936</v>
      </c>
      <c r="N4517">
        <v>0.32894610000000002</v>
      </c>
      <c r="O4517">
        <v>0.15910864</v>
      </c>
      <c r="P4517">
        <v>-9.4163419999999998E-2</v>
      </c>
      <c r="Q4517">
        <v>0</v>
      </c>
      <c r="R4517">
        <v>0.34601688000000003</v>
      </c>
    </row>
    <row r="4518" spans="1:18" x14ac:dyDescent="0.75">
      <c r="A4518" t="str">
        <v>11/26/07</v>
      </c>
      <c r="B4518" s="1">
        <v>-1.7895699</v>
      </c>
      <c r="C4518">
        <v>-2.6848257000000002</v>
      </c>
      <c r="D4518">
        <v>-1.7346919000000001</v>
      </c>
      <c r="E4518" t="str">
        <v/>
      </c>
      <c r="F4518" t="str">
        <v/>
      </c>
      <c r="G4518" t="str">
        <v/>
      </c>
      <c r="H4518">
        <v>-1.5356481</v>
      </c>
      <c r="I4518">
        <v>-1.4865695999999999</v>
      </c>
      <c r="J4518">
        <v>-2.0865320000000001</v>
      </c>
      <c r="K4518">
        <v>0.17094612000000001</v>
      </c>
      <c r="L4518">
        <v>0.28036833</v>
      </c>
      <c r="M4518">
        <v>0.81136227000000005</v>
      </c>
      <c r="N4518">
        <v>1.7486453</v>
      </c>
      <c r="O4518">
        <v>1.1119843</v>
      </c>
      <c r="P4518">
        <v>0.37699938</v>
      </c>
      <c r="Q4518">
        <v>0.88652370000000003</v>
      </c>
      <c r="R4518">
        <v>1.7241359000000001</v>
      </c>
    </row>
    <row r="4519" spans="1:18" x14ac:dyDescent="0.75">
      <c r="A4519" t="str">
        <v>11/27/07</v>
      </c>
      <c r="B4519" s="1">
        <v>1.3823509</v>
      </c>
      <c r="C4519">
        <v>1.5193939000000001</v>
      </c>
      <c r="D4519">
        <v>0.77881813</v>
      </c>
      <c r="E4519" t="str">
        <v/>
      </c>
      <c r="F4519" t="str">
        <v/>
      </c>
      <c r="G4519" t="str">
        <v/>
      </c>
      <c r="H4519">
        <v>1.5967369</v>
      </c>
      <c r="I4519">
        <v>1.3513446</v>
      </c>
      <c r="J4519">
        <v>1.9116282</v>
      </c>
      <c r="K4519">
        <v>-0.17065406</v>
      </c>
      <c r="L4519">
        <v>-0.27958749999999999</v>
      </c>
      <c r="M4519">
        <v>-0.70422289999999998</v>
      </c>
      <c r="N4519">
        <v>-1.0741174</v>
      </c>
      <c r="O4519">
        <v>-0.86410045999999996</v>
      </c>
      <c r="P4519">
        <v>-0.28168559999999998</v>
      </c>
      <c r="Q4519">
        <v>-0.52724479999999996</v>
      </c>
      <c r="R4519">
        <v>-0.93221069999999995</v>
      </c>
    </row>
    <row r="4520" spans="1:18" x14ac:dyDescent="0.75">
      <c r="A4520" t="str">
        <v>11/28/07</v>
      </c>
      <c r="B4520" s="1">
        <v>2.7269960000000002</v>
      </c>
      <c r="C4520">
        <v>2.9933095000000001</v>
      </c>
      <c r="D4520">
        <v>3.2972693</v>
      </c>
      <c r="E4520" t="str">
        <v/>
      </c>
      <c r="F4520" t="str">
        <v/>
      </c>
      <c r="G4520" t="str">
        <v/>
      </c>
      <c r="H4520">
        <v>2.8143167</v>
      </c>
      <c r="I4520">
        <v>2.555561</v>
      </c>
      <c r="J4520">
        <v>3.1365275000000001</v>
      </c>
      <c r="K4520">
        <v>0.17094612000000001</v>
      </c>
      <c r="L4520">
        <v>-0.28037430000000002</v>
      </c>
      <c r="M4520">
        <v>-0.50658583999999995</v>
      </c>
      <c r="N4520">
        <v>-0.76004267000000003</v>
      </c>
      <c r="O4520">
        <v>-0.79239009999999999</v>
      </c>
      <c r="P4520">
        <v>-0.18832088</v>
      </c>
      <c r="Q4520">
        <v>-0.35335422</v>
      </c>
      <c r="R4520">
        <v>-0.5988002</v>
      </c>
    </row>
    <row r="4521" spans="1:18" x14ac:dyDescent="0.75">
      <c r="A4521" t="str">
        <v>11/29/07</v>
      </c>
      <c r="B4521" s="1">
        <v>0.12065172</v>
      </c>
      <c r="C4521">
        <v>7.6484679999999999E-2</v>
      </c>
      <c r="D4521">
        <v>-4.9865246000000002E-2</v>
      </c>
      <c r="E4521" t="str">
        <v/>
      </c>
      <c r="F4521" t="str">
        <v/>
      </c>
      <c r="G4521" t="str">
        <v/>
      </c>
      <c r="H4521">
        <v>-0.21329522000000001</v>
      </c>
      <c r="I4521">
        <v>-0.17335415000000001</v>
      </c>
      <c r="J4521">
        <v>-5.9634447E-2</v>
      </c>
      <c r="K4521">
        <v>0.34129619999999999</v>
      </c>
      <c r="L4521">
        <v>0.18743277</v>
      </c>
      <c r="M4521">
        <v>0.40732622000000002</v>
      </c>
      <c r="N4521">
        <v>0.54703950000000001</v>
      </c>
      <c r="O4521">
        <v>0.71884393999999996</v>
      </c>
      <c r="P4521">
        <v>0.18867254</v>
      </c>
      <c r="Q4521">
        <v>0.44326781999999998</v>
      </c>
      <c r="R4521">
        <v>0.68846940000000001</v>
      </c>
    </row>
    <row r="4522" spans="1:18" x14ac:dyDescent="0.75">
      <c r="A4522" t="str">
        <v>11/30/07</v>
      </c>
      <c r="B4522" s="1">
        <v>0.1506567</v>
      </c>
      <c r="C4522">
        <v>1.4138341000000001</v>
      </c>
      <c r="D4522">
        <v>0.39919615000000003</v>
      </c>
      <c r="E4522" t="str">
        <v/>
      </c>
      <c r="F4522" t="str">
        <v/>
      </c>
      <c r="G4522" t="str">
        <v/>
      </c>
      <c r="H4522">
        <v>0.60563089999999997</v>
      </c>
      <c r="I4522">
        <v>0.71630479999999996</v>
      </c>
      <c r="J4522">
        <v>0.95465182999999998</v>
      </c>
      <c r="K4522">
        <v>1.1307836</v>
      </c>
      <c r="L4522">
        <v>0.40103197000000002</v>
      </c>
      <c r="M4522">
        <v>0.31918287000000001</v>
      </c>
      <c r="N4522">
        <v>3.2746789999999998E-2</v>
      </c>
      <c r="O4522">
        <v>-0.23790597999999999</v>
      </c>
      <c r="P4522">
        <v>0.43220520000000001</v>
      </c>
      <c r="Q4522">
        <v>0.26504992999999999</v>
      </c>
      <c r="R4522">
        <v>-0.22948383999999999</v>
      </c>
    </row>
    <row r="4523" spans="1:18" x14ac:dyDescent="0.75">
      <c r="A4523" t="str">
        <v>12/03/07</v>
      </c>
      <c r="B4523" s="1">
        <v>-0.48134923000000002</v>
      </c>
      <c r="C4523">
        <v>-0.60287120000000005</v>
      </c>
      <c r="D4523">
        <v>-0.99403859999999999</v>
      </c>
      <c r="E4523" t="str">
        <v/>
      </c>
      <c r="F4523" t="str">
        <v/>
      </c>
      <c r="G4523" t="str">
        <v/>
      </c>
      <c r="H4523">
        <v>-0.49574970000000002</v>
      </c>
      <c r="I4523">
        <v>-0.5387902</v>
      </c>
      <c r="J4523">
        <v>-0.17731189999999999</v>
      </c>
      <c r="K4523">
        <v>0</v>
      </c>
      <c r="L4523">
        <v>0.18709898</v>
      </c>
      <c r="M4523">
        <v>0.50760510000000003</v>
      </c>
      <c r="N4523">
        <v>0.54645540000000004</v>
      </c>
      <c r="O4523">
        <v>0.39745570000000002</v>
      </c>
      <c r="P4523">
        <v>0.28221606999999999</v>
      </c>
      <c r="Q4523">
        <v>0.53004026000000004</v>
      </c>
      <c r="R4523">
        <v>0.68787335999999999</v>
      </c>
    </row>
    <row r="4524" spans="1:18" x14ac:dyDescent="0.75">
      <c r="A4524" t="str">
        <v>12/04/07</v>
      </c>
      <c r="B4524" s="1">
        <v>-0.42322873999999999</v>
      </c>
      <c r="C4524">
        <v>-0.83396435000000002</v>
      </c>
      <c r="D4524">
        <v>-0.65260530000000005</v>
      </c>
      <c r="E4524" t="str">
        <v/>
      </c>
      <c r="F4524" t="str">
        <v/>
      </c>
      <c r="G4524" t="str">
        <v/>
      </c>
      <c r="H4524">
        <v>-0.67616105000000004</v>
      </c>
      <c r="I4524">
        <v>-0.6283879</v>
      </c>
      <c r="J4524">
        <v>0.20722151</v>
      </c>
      <c r="K4524">
        <v>-0.16919970000000001</v>
      </c>
      <c r="L4524">
        <v>0</v>
      </c>
      <c r="M4524">
        <v>-0.10100007</v>
      </c>
      <c r="N4524">
        <v>-0.10870099</v>
      </c>
      <c r="O4524">
        <v>-0.23753046999999999</v>
      </c>
      <c r="P4524">
        <v>0</v>
      </c>
      <c r="Q4524">
        <v>8.7881089999999995E-2</v>
      </c>
      <c r="R4524">
        <v>8.5401535000000001E-2</v>
      </c>
    </row>
    <row r="4525" spans="1:18" x14ac:dyDescent="0.75">
      <c r="A4525" t="str">
        <v>12/05/07</v>
      </c>
      <c r="B4525" s="1">
        <v>1.4268398</v>
      </c>
      <c r="C4525">
        <v>1.5672803</v>
      </c>
      <c r="D4525">
        <v>1.5664458000000001</v>
      </c>
      <c r="E4525" t="str">
        <v/>
      </c>
      <c r="F4525" t="str">
        <v/>
      </c>
      <c r="G4525" t="str">
        <v/>
      </c>
      <c r="H4525">
        <v>1.2540340000000001</v>
      </c>
      <c r="I4525">
        <v>1.4609694</v>
      </c>
      <c r="J4525">
        <v>2.9542088999999998</v>
      </c>
      <c r="K4525">
        <v>0.16949177000000001</v>
      </c>
      <c r="L4525">
        <v>0</v>
      </c>
      <c r="M4525">
        <v>-0.10111332000000001</v>
      </c>
      <c r="N4525">
        <v>-0.76169370000000003</v>
      </c>
      <c r="O4525">
        <v>-0.63492059999999995</v>
      </c>
      <c r="P4525">
        <v>0</v>
      </c>
      <c r="Q4525">
        <v>-8.7797639999999996E-2</v>
      </c>
      <c r="R4525">
        <v>-0.42662023999999998</v>
      </c>
    </row>
    <row r="4526" spans="1:18" x14ac:dyDescent="0.75">
      <c r="A4526" t="str">
        <v>12/06/07</v>
      </c>
      <c r="B4526" s="1">
        <v>1.4666319000000001</v>
      </c>
      <c r="C4526">
        <v>1.5807271000000001</v>
      </c>
      <c r="D4526">
        <v>2.3383020999999999</v>
      </c>
      <c r="E4526" t="str">
        <v/>
      </c>
      <c r="F4526" t="str">
        <v/>
      </c>
      <c r="G4526" t="str">
        <v/>
      </c>
      <c r="H4526">
        <v>1.1677264999999999</v>
      </c>
      <c r="I4526">
        <v>1.2035251</v>
      </c>
      <c r="J4526">
        <v>1.3199567999999999</v>
      </c>
      <c r="K4526">
        <v>0</v>
      </c>
      <c r="L4526">
        <v>-0.28011203000000001</v>
      </c>
      <c r="M4526">
        <v>-0.50607323999999998</v>
      </c>
      <c r="N4526">
        <v>-1.096487</v>
      </c>
      <c r="O4526">
        <v>-0.47923923000000002</v>
      </c>
      <c r="P4526">
        <v>-0.28142333000000003</v>
      </c>
      <c r="Q4526">
        <v>-0.52724479999999996</v>
      </c>
      <c r="R4526">
        <v>-1.0282754999999999</v>
      </c>
    </row>
    <row r="4527" spans="1:18" x14ac:dyDescent="0.75">
      <c r="A4527" t="str">
        <v>12/07/07</v>
      </c>
      <c r="B4527" s="1">
        <v>0</v>
      </c>
      <c r="C4527">
        <v>-0.18525124000000001</v>
      </c>
      <c r="D4527">
        <v>-9.7233059999999996E-2</v>
      </c>
      <c r="E4527" t="str">
        <v/>
      </c>
      <c r="F4527" t="str">
        <v/>
      </c>
      <c r="G4527" t="str">
        <v/>
      </c>
      <c r="H4527">
        <v>-3.4976005999999997E-2</v>
      </c>
      <c r="I4527">
        <v>4.2474270000000001E-2</v>
      </c>
      <c r="J4527">
        <v>-0.73634385999999996</v>
      </c>
      <c r="K4527">
        <v>0</v>
      </c>
      <c r="L4527">
        <v>-0.28090477000000003</v>
      </c>
      <c r="M4527">
        <v>-0.81383585999999997</v>
      </c>
      <c r="N4527">
        <v>-1.219517</v>
      </c>
      <c r="O4527">
        <v>-0.72231290000000004</v>
      </c>
      <c r="P4527">
        <v>-0.28221606999999999</v>
      </c>
      <c r="Q4527">
        <v>-0.61837434999999996</v>
      </c>
      <c r="R4527">
        <v>-1.212126</v>
      </c>
    </row>
    <row r="4528" spans="1:18" x14ac:dyDescent="0.75">
      <c r="A4528" t="str">
        <v>12/10/07</v>
      </c>
      <c r="B4528" s="1">
        <v>0.61947110000000005</v>
      </c>
      <c r="C4528">
        <v>0.89086293999999999</v>
      </c>
      <c r="D4528">
        <v>0.58394670000000004</v>
      </c>
      <c r="E4528" t="str">
        <v/>
      </c>
      <c r="F4528" t="str">
        <v/>
      </c>
      <c r="G4528" t="str">
        <v/>
      </c>
      <c r="H4528">
        <v>0.66480636999999998</v>
      </c>
      <c r="I4528">
        <v>0.67926644999999997</v>
      </c>
      <c r="J4528">
        <v>-0.19971132</v>
      </c>
      <c r="K4528">
        <v>0.16920567</v>
      </c>
      <c r="L4528">
        <v>-0.1877904</v>
      </c>
      <c r="M4528">
        <v>-0.10256767</v>
      </c>
      <c r="N4528">
        <v>-0.33669472</v>
      </c>
      <c r="O4528">
        <v>-0.1616776</v>
      </c>
      <c r="P4528">
        <v>0</v>
      </c>
      <c r="Q4528">
        <v>-8.8888410000000001E-2</v>
      </c>
      <c r="R4528">
        <v>-0.35057068000000002</v>
      </c>
    </row>
    <row r="4529" spans="1:18" x14ac:dyDescent="0.75">
      <c r="A4529" t="str">
        <v>12/11/07</v>
      </c>
      <c r="B4529" s="1">
        <v>-2.4039864999999998</v>
      </c>
      <c r="C4529">
        <v>-2.6490092000000001</v>
      </c>
      <c r="D4529">
        <v>-2.8543769999999999</v>
      </c>
      <c r="E4529" t="str">
        <v/>
      </c>
      <c r="F4529" t="str">
        <v/>
      </c>
      <c r="G4529" t="str">
        <v/>
      </c>
      <c r="H4529">
        <v>-2.5026082999999999</v>
      </c>
      <c r="I4529">
        <v>-2.5089562000000001</v>
      </c>
      <c r="J4529">
        <v>-2.9731274000000001</v>
      </c>
      <c r="K4529">
        <v>0.16891956</v>
      </c>
      <c r="L4529">
        <v>0.37629604</v>
      </c>
      <c r="M4529">
        <v>0.92402697</v>
      </c>
      <c r="N4529">
        <v>1.6891837000000001</v>
      </c>
      <c r="O4529">
        <v>0.97166300000000005</v>
      </c>
      <c r="P4529">
        <v>0.377357</v>
      </c>
      <c r="Q4529">
        <v>0.97864865999999995</v>
      </c>
      <c r="R4529">
        <v>1.6710639</v>
      </c>
    </row>
    <row r="4530" spans="1:18" x14ac:dyDescent="0.75">
      <c r="A4530" t="str">
        <v>12/12/07</v>
      </c>
      <c r="B4530" s="1">
        <v>0.75097084000000003</v>
      </c>
      <c r="C4530">
        <v>0.34013987000000001</v>
      </c>
      <c r="D4530">
        <v>0.69720744999999995</v>
      </c>
      <c r="E4530" t="str">
        <v/>
      </c>
      <c r="F4530" t="str">
        <v/>
      </c>
      <c r="G4530" t="str">
        <v/>
      </c>
      <c r="H4530">
        <v>1.4616728000000001</v>
      </c>
      <c r="I4530">
        <v>1.6219735</v>
      </c>
      <c r="J4530">
        <v>1.767838</v>
      </c>
      <c r="K4530">
        <v>-0.16862750000000001</v>
      </c>
      <c r="L4530">
        <v>-0.28116107000000001</v>
      </c>
      <c r="M4530">
        <v>-0.50864816000000002</v>
      </c>
      <c r="N4530">
        <v>-0.55370927000000003</v>
      </c>
      <c r="O4530">
        <v>-0.16039013999999999</v>
      </c>
      <c r="P4530">
        <v>-0.28195977</v>
      </c>
      <c r="Q4530">
        <v>-0.52863954999999996</v>
      </c>
      <c r="R4530">
        <v>-0.77854990000000002</v>
      </c>
    </row>
    <row r="4531" spans="1:18" x14ac:dyDescent="0.75">
      <c r="A4531" t="str">
        <v>12/13/07</v>
      </c>
      <c r="B4531" s="1">
        <v>0.119268894</v>
      </c>
      <c r="C4531">
        <v>0.1506567</v>
      </c>
      <c r="D4531">
        <v>-0.29673576000000002</v>
      </c>
      <c r="E4531" t="str">
        <v/>
      </c>
      <c r="F4531" t="str">
        <v/>
      </c>
      <c r="G4531" t="str">
        <v/>
      </c>
      <c r="H4531">
        <v>-2.0730792999999998</v>
      </c>
      <c r="I4531">
        <v>-2.0429970000000002</v>
      </c>
      <c r="J4531">
        <v>-1.6792178</v>
      </c>
      <c r="K4531">
        <v>-0.16892552</v>
      </c>
      <c r="L4531">
        <v>-9.3984603999999999E-2</v>
      </c>
      <c r="M4531">
        <v>-0.40899514999999997</v>
      </c>
      <c r="N4531">
        <v>-1.0022162999999999</v>
      </c>
      <c r="O4531">
        <v>-0.56224465000000001</v>
      </c>
      <c r="P4531">
        <v>-0.18849969</v>
      </c>
      <c r="Q4531">
        <v>-0.44287442999999999</v>
      </c>
      <c r="R4531">
        <v>-0.87184309999999998</v>
      </c>
    </row>
    <row r="4532" spans="1:18" x14ac:dyDescent="0.75">
      <c r="A4532" t="str">
        <v>12/14/07</v>
      </c>
      <c r="B4532" s="1">
        <v>-1.1911868999999999</v>
      </c>
      <c r="C4532">
        <v>-1.5795410000000001</v>
      </c>
      <c r="D4532">
        <v>-1.5376985000000001</v>
      </c>
      <c r="E4532" t="str">
        <v/>
      </c>
      <c r="F4532" t="str">
        <v/>
      </c>
      <c r="G4532" t="str">
        <v/>
      </c>
      <c r="H4532">
        <v>-2.3322642</v>
      </c>
      <c r="I4532">
        <v>-2.1942197999999999</v>
      </c>
      <c r="J4532">
        <v>-2.502942</v>
      </c>
      <c r="K4532">
        <v>0</v>
      </c>
      <c r="L4532">
        <v>-0.28221606999999999</v>
      </c>
      <c r="M4532">
        <v>-0.41067599999999999</v>
      </c>
      <c r="N4532">
        <v>-0.56242939999999997</v>
      </c>
      <c r="O4532">
        <v>-0.24232268000000001</v>
      </c>
      <c r="P4532">
        <v>-0.18886327999999999</v>
      </c>
      <c r="Q4532">
        <v>-0.35586952999999999</v>
      </c>
      <c r="R4532">
        <v>-0.61565040000000004</v>
      </c>
    </row>
    <row r="4533" spans="1:18" x14ac:dyDescent="0.75">
      <c r="A4533" t="str">
        <v>12/17/07</v>
      </c>
      <c r="B4533" s="1">
        <v>-1.8083155</v>
      </c>
      <c r="C4533">
        <v>-1.2227714000000001</v>
      </c>
      <c r="D4533">
        <v>-2.2166252000000002</v>
      </c>
      <c r="E4533" t="str">
        <v/>
      </c>
      <c r="F4533" t="str">
        <v/>
      </c>
      <c r="G4533" t="str">
        <v/>
      </c>
      <c r="H4533">
        <v>-2.3071229999999998</v>
      </c>
      <c r="I4533">
        <v>-2.298975</v>
      </c>
      <c r="J4533">
        <v>-3.6846936000000001</v>
      </c>
      <c r="K4533">
        <v>-0.16919970000000001</v>
      </c>
      <c r="L4533">
        <v>9.4330310000000001E-2</v>
      </c>
      <c r="M4533">
        <v>0.20618439</v>
      </c>
      <c r="N4533">
        <v>0.56561229999999996</v>
      </c>
      <c r="O4533">
        <v>0.32389163999999998</v>
      </c>
      <c r="P4533">
        <v>9.4604489999999999E-2</v>
      </c>
      <c r="Q4533">
        <v>0.17857551999999999</v>
      </c>
      <c r="R4533">
        <v>0.35398005999999999</v>
      </c>
    </row>
    <row r="4534" spans="1:18" x14ac:dyDescent="0.75">
      <c r="A4534" t="str">
        <v>12/18/07</v>
      </c>
      <c r="B4534" s="1">
        <v>0.55247544999999998</v>
      </c>
      <c r="C4534">
        <v>0.6576419</v>
      </c>
      <c r="D4534">
        <v>1.2879967999999999</v>
      </c>
      <c r="E4534" t="str">
        <v/>
      </c>
      <c r="F4534" t="str">
        <v/>
      </c>
      <c r="G4534" t="str">
        <v/>
      </c>
      <c r="H4534">
        <v>0.96435546999999999</v>
      </c>
      <c r="I4534">
        <v>0.98448990000000003</v>
      </c>
      <c r="J4534">
        <v>1.7560363000000001</v>
      </c>
      <c r="K4534">
        <v>0</v>
      </c>
      <c r="L4534">
        <v>0.18850565</v>
      </c>
      <c r="M4534">
        <v>0.41152240000000001</v>
      </c>
      <c r="N4534">
        <v>0.89988710000000005</v>
      </c>
      <c r="O4534">
        <v>0.56496860000000004</v>
      </c>
      <c r="P4534">
        <v>0.18904209</v>
      </c>
      <c r="Q4534">
        <v>0.44564009999999998</v>
      </c>
      <c r="R4534">
        <v>0.88182689999999997</v>
      </c>
    </row>
    <row r="4535" spans="1:18" x14ac:dyDescent="0.75">
      <c r="A4535" t="str">
        <v>12/19/07</v>
      </c>
      <c r="B4535" s="1">
        <v>9.1576576000000007E-2</v>
      </c>
      <c r="C4535">
        <v>-0.2959311</v>
      </c>
      <c r="D4535">
        <v>0.41708946000000002</v>
      </c>
      <c r="E4535" t="str">
        <v/>
      </c>
      <c r="F4535" t="str">
        <v/>
      </c>
      <c r="G4535" t="str">
        <v/>
      </c>
      <c r="H4535">
        <v>-0.3737569</v>
      </c>
      <c r="I4535">
        <v>-0.53618549999999998</v>
      </c>
      <c r="J4535">
        <v>0.40061474000000002</v>
      </c>
      <c r="K4535">
        <v>-0.16949773000000001</v>
      </c>
      <c r="L4535">
        <v>9.4079969999999999E-2</v>
      </c>
      <c r="M4535">
        <v>0.20490885</v>
      </c>
      <c r="N4535">
        <v>1.0033487999999999</v>
      </c>
      <c r="O4535">
        <v>0.32103061999999999</v>
      </c>
      <c r="P4535">
        <v>9.4330310000000001E-2</v>
      </c>
      <c r="Q4535">
        <v>0.17745495</v>
      </c>
      <c r="R4535">
        <v>0.96154209999999996</v>
      </c>
    </row>
    <row r="4536" spans="1:18" x14ac:dyDescent="0.75">
      <c r="A4536" t="str">
        <v>12/20/07</v>
      </c>
      <c r="B4536" s="1">
        <v>0.91686250000000002</v>
      </c>
      <c r="C4536">
        <v>0.23319720999999999</v>
      </c>
      <c r="D4536">
        <v>1.4758347999999999</v>
      </c>
      <c r="E4536" t="str">
        <v/>
      </c>
      <c r="F4536" t="str">
        <v/>
      </c>
      <c r="G4536" t="str">
        <v/>
      </c>
      <c r="H4536">
        <v>0.37515163000000001</v>
      </c>
      <c r="I4536">
        <v>0.3920555</v>
      </c>
      <c r="J4536">
        <v>0.21485090000000001</v>
      </c>
      <c r="K4536">
        <v>0</v>
      </c>
      <c r="L4536">
        <v>0.18796921</v>
      </c>
      <c r="M4536">
        <v>0.30676125999999998</v>
      </c>
      <c r="N4536">
        <v>0.11036396</v>
      </c>
      <c r="O4536">
        <v>0.23999213999999999</v>
      </c>
      <c r="P4536">
        <v>0.18850565</v>
      </c>
      <c r="Q4536">
        <v>0.2657175</v>
      </c>
      <c r="R4536">
        <v>8.6581710000000006E-2</v>
      </c>
    </row>
    <row r="4537" spans="1:18" x14ac:dyDescent="0.75">
      <c r="A4537" t="str">
        <v>12/21/07</v>
      </c>
      <c r="B4537" s="1">
        <v>1.6656518</v>
      </c>
      <c r="C4537">
        <v>1.5897631999999999</v>
      </c>
      <c r="D4537">
        <v>2.2066116</v>
      </c>
      <c r="E4537" t="str">
        <v/>
      </c>
      <c r="F4537" t="str">
        <v/>
      </c>
      <c r="G4537" t="str">
        <v/>
      </c>
      <c r="H4537">
        <v>1.9103049999999999</v>
      </c>
      <c r="I4537">
        <v>1.5377045</v>
      </c>
      <c r="J4537">
        <v>2.4716616</v>
      </c>
      <c r="K4537">
        <v>0</v>
      </c>
      <c r="L4537">
        <v>-0.37523508</v>
      </c>
      <c r="M4537">
        <v>-0.81550480000000003</v>
      </c>
      <c r="N4537">
        <v>-1.3230443000000001</v>
      </c>
      <c r="O4537">
        <v>-0.71827770000000002</v>
      </c>
      <c r="P4537">
        <v>-0.37629604</v>
      </c>
      <c r="Q4537">
        <v>-0.79505444000000003</v>
      </c>
      <c r="R4537">
        <v>-1.3840914</v>
      </c>
    </row>
    <row r="4538" spans="1:18" x14ac:dyDescent="0.75">
      <c r="A4538" t="str">
        <v>12/24/07</v>
      </c>
      <c r="B4538" s="1">
        <v>0.80429315999999995</v>
      </c>
      <c r="C4538">
        <v>0.83968640000000005</v>
      </c>
      <c r="D4538">
        <v>0.83415510000000004</v>
      </c>
      <c r="E4538" t="str">
        <v/>
      </c>
      <c r="F4538" t="str">
        <v/>
      </c>
      <c r="G4538" t="str">
        <v/>
      </c>
      <c r="H4538">
        <v>0.7742405</v>
      </c>
      <c r="I4538">
        <v>0.67307950000000005</v>
      </c>
      <c r="J4538">
        <v>1.2473345</v>
      </c>
      <c r="K4538">
        <v>0</v>
      </c>
      <c r="L4538">
        <v>-9.4163419999999998E-2</v>
      </c>
      <c r="M4538">
        <v>-0.30832290000000001</v>
      </c>
      <c r="N4538">
        <v>-0.44692755000000001</v>
      </c>
      <c r="O4538">
        <v>-0.32441019999999998</v>
      </c>
      <c r="P4538">
        <v>-9.4431639999999997E-2</v>
      </c>
      <c r="Q4538">
        <v>-0.26714206000000001</v>
      </c>
      <c r="R4538">
        <v>-0.43858886000000002</v>
      </c>
    </row>
    <row r="4539" spans="1:18" x14ac:dyDescent="0.75">
      <c r="A4539" t="str">
        <v>12/26/07</v>
      </c>
      <c r="B4539" s="1">
        <v>0.17731189999999999</v>
      </c>
      <c r="C4539">
        <v>-3.7848949999999999E-2</v>
      </c>
      <c r="D4539">
        <v>0.48662423999999999</v>
      </c>
      <c r="E4539" t="str">
        <v/>
      </c>
      <c r="F4539" t="str">
        <v/>
      </c>
      <c r="G4539" t="str">
        <v/>
      </c>
      <c r="H4539">
        <v>0.68742037</v>
      </c>
      <c r="I4539">
        <v>0.54918529999999999</v>
      </c>
      <c r="J4539">
        <v>0.45073032000000002</v>
      </c>
      <c r="K4539">
        <v>0</v>
      </c>
      <c r="L4539">
        <v>-9.4240904E-2</v>
      </c>
      <c r="M4539">
        <v>-0.30927658000000002</v>
      </c>
      <c r="N4539">
        <v>-0.89786650000000001</v>
      </c>
      <c r="O4539">
        <v>-0.40683745999999998</v>
      </c>
      <c r="P4539">
        <v>-9.4521045999999997E-2</v>
      </c>
      <c r="Q4539">
        <v>-0.35714507000000001</v>
      </c>
      <c r="R4539">
        <v>-0.79295040000000006</v>
      </c>
    </row>
    <row r="4540" spans="1:18" x14ac:dyDescent="0.75">
      <c r="A4540" t="str">
        <v>12/27/07</v>
      </c>
      <c r="B4540" s="1">
        <v>-1.3864338</v>
      </c>
      <c r="C4540">
        <v>-1.3631225</v>
      </c>
      <c r="D4540">
        <v>-2.3728788000000001</v>
      </c>
      <c r="E4540" t="str">
        <v/>
      </c>
      <c r="F4540" t="str">
        <v/>
      </c>
      <c r="G4540" t="str">
        <v/>
      </c>
      <c r="H4540">
        <v>-0.36144852999999999</v>
      </c>
      <c r="I4540">
        <v>-0.3324628</v>
      </c>
      <c r="J4540">
        <v>-0.86748599999999998</v>
      </c>
      <c r="K4540">
        <v>0</v>
      </c>
      <c r="L4540">
        <v>9.4330310000000001E-2</v>
      </c>
      <c r="M4540">
        <v>0.41364430000000002</v>
      </c>
      <c r="N4540">
        <v>0.90600250000000004</v>
      </c>
      <c r="O4540">
        <v>0.49020051999999997</v>
      </c>
      <c r="P4540">
        <v>0.1892209</v>
      </c>
      <c r="Q4540">
        <v>0.4480362</v>
      </c>
      <c r="R4540">
        <v>0.79041720000000004</v>
      </c>
    </row>
    <row r="4541" spans="1:18" x14ac:dyDescent="0.75">
      <c r="A4541" t="str">
        <v>12/28/07</v>
      </c>
      <c r="B4541" s="1">
        <v>0.14955996999999999</v>
      </c>
      <c r="C4541">
        <v>0.15355348999999999</v>
      </c>
      <c r="D4541">
        <v>9.9205970000000004E-2</v>
      </c>
      <c r="E4541" t="str">
        <v/>
      </c>
      <c r="F4541" t="str">
        <v/>
      </c>
      <c r="G4541" t="str">
        <v/>
      </c>
      <c r="H4541">
        <v>0.56428909999999999</v>
      </c>
      <c r="I4541">
        <v>0.595665</v>
      </c>
      <c r="J4541">
        <v>0.30175447</v>
      </c>
      <c r="K4541">
        <v>0</v>
      </c>
      <c r="L4541">
        <v>0.28276443000000001</v>
      </c>
      <c r="M4541">
        <v>0.51493644999999999</v>
      </c>
      <c r="N4541">
        <v>1.1223434999999999</v>
      </c>
      <c r="O4541">
        <v>0.48780440000000003</v>
      </c>
      <c r="P4541">
        <v>0.18885136</v>
      </c>
      <c r="Q4541">
        <v>0.53523779999999999</v>
      </c>
      <c r="R4541">
        <v>1.0610104</v>
      </c>
    </row>
    <row r="4542" spans="1:18" x14ac:dyDescent="0.75">
      <c r="A4542" t="str">
        <v>12/31/07</v>
      </c>
      <c r="B4542" s="1">
        <v>-0.74671507000000004</v>
      </c>
      <c r="C4542">
        <v>-0.57492849999999995</v>
      </c>
      <c r="D4542">
        <v>-0.84241630000000001</v>
      </c>
      <c r="E4542" t="str">
        <v/>
      </c>
      <c r="F4542" t="str">
        <v/>
      </c>
      <c r="G4542" t="str">
        <v/>
      </c>
      <c r="H4542">
        <v>-0.52104589999999995</v>
      </c>
      <c r="I4542">
        <v>-0.56845546000000002</v>
      </c>
      <c r="J4542">
        <v>-0.36101937000000001</v>
      </c>
      <c r="K4542">
        <v>0.80661773999999997</v>
      </c>
      <c r="L4542">
        <v>0.50712824000000001</v>
      </c>
      <c r="M4542">
        <v>0.7494807</v>
      </c>
      <c r="N4542">
        <v>1.0469556</v>
      </c>
      <c r="O4542">
        <v>0.72815419999999997</v>
      </c>
      <c r="P4542">
        <v>0.43535233000000001</v>
      </c>
      <c r="Q4542">
        <v>0.71907043000000004</v>
      </c>
      <c r="R4542">
        <v>1.0014892</v>
      </c>
    </row>
    <row r="4543" spans="1:18" x14ac:dyDescent="0.75">
      <c r="A4543" t="str">
        <v>1/02/08</v>
      </c>
      <c r="B4543" s="1">
        <v>-1.4143884</v>
      </c>
      <c r="C4543">
        <v>-1.3492702999999999</v>
      </c>
      <c r="D4543">
        <v>-1.449281</v>
      </c>
      <c r="E4543" t="str">
        <v/>
      </c>
      <c r="F4543" t="str">
        <v/>
      </c>
      <c r="G4543" t="str">
        <v/>
      </c>
      <c r="H4543">
        <v>-0.68492889999999995</v>
      </c>
      <c r="I4543">
        <v>-0.66698194</v>
      </c>
      <c r="J4543">
        <v>-1.0265708</v>
      </c>
      <c r="K4543">
        <v>0</v>
      </c>
      <c r="L4543">
        <v>0.46948194999999998</v>
      </c>
      <c r="M4543">
        <v>0.81715583999999997</v>
      </c>
      <c r="N4543">
        <v>1.3244986999999999</v>
      </c>
      <c r="O4543">
        <v>1.1245012000000001</v>
      </c>
      <c r="P4543">
        <v>0.37664175</v>
      </c>
      <c r="Q4543">
        <v>0.79574584999999998</v>
      </c>
      <c r="R4543">
        <v>1.3913035</v>
      </c>
    </row>
    <row r="4544" spans="1:18" x14ac:dyDescent="0.75">
      <c r="A4544" t="str">
        <v>1/03/08</v>
      </c>
      <c r="B4544" s="1">
        <v>0.12210607499999999</v>
      </c>
      <c r="C4544">
        <v>-0.19538402999999999</v>
      </c>
      <c r="D4544">
        <v>-0.65922740000000002</v>
      </c>
      <c r="E4544" t="str">
        <v/>
      </c>
      <c r="F4544" t="str">
        <v/>
      </c>
      <c r="G4544" t="str">
        <v/>
      </c>
      <c r="H4544">
        <v>4.0566919999999999E-2</v>
      </c>
      <c r="I4544">
        <v>0.1199007</v>
      </c>
      <c r="J4544">
        <v>0.18304586</v>
      </c>
      <c r="K4544">
        <v>-0.16949773000000001</v>
      </c>
      <c r="L4544">
        <v>0</v>
      </c>
      <c r="M4544">
        <v>0</v>
      </c>
      <c r="N4544">
        <v>-0.10893345</v>
      </c>
      <c r="O4544">
        <v>0</v>
      </c>
      <c r="P4544">
        <v>9.380579E-2</v>
      </c>
      <c r="Q4544">
        <v>-8.7714194999999995E-2</v>
      </c>
      <c r="R4544">
        <v>-0.17152429</v>
      </c>
    </row>
    <row r="4545" spans="1:18" x14ac:dyDescent="0.75">
      <c r="A4545" t="str">
        <v>1/04/08</v>
      </c>
      <c r="B4545" s="1">
        <v>-2.9878019999999998</v>
      </c>
      <c r="C4545">
        <v>-1.9577146000000001</v>
      </c>
      <c r="D4545">
        <v>-3.2669722999999999</v>
      </c>
      <c r="E4545" t="str">
        <v/>
      </c>
      <c r="F4545" t="str">
        <v/>
      </c>
      <c r="G4545" t="str">
        <v/>
      </c>
      <c r="H4545">
        <v>-2.4330913999999999</v>
      </c>
      <c r="I4545">
        <v>-2.4191558</v>
      </c>
      <c r="J4545">
        <v>-1.7965913</v>
      </c>
      <c r="K4545">
        <v>-0.33955573999999999</v>
      </c>
      <c r="L4545">
        <v>0.18692017</v>
      </c>
      <c r="M4545">
        <v>0.30394792999999998</v>
      </c>
      <c r="N4545">
        <v>0.10905266</v>
      </c>
      <c r="O4545">
        <v>0.23828745000000001</v>
      </c>
      <c r="P4545">
        <v>0.18743277</v>
      </c>
      <c r="Q4545">
        <v>0.43897629999999999</v>
      </c>
      <c r="R4545">
        <v>0.17181635000000001</v>
      </c>
    </row>
    <row r="4546" spans="1:18" x14ac:dyDescent="0.75">
      <c r="A4546" t="str">
        <v>1/07/08</v>
      </c>
      <c r="B4546" s="1">
        <v>-0.12570619999999999</v>
      </c>
      <c r="C4546">
        <v>0.59903859999999998</v>
      </c>
      <c r="D4546">
        <v>-0.3693998</v>
      </c>
      <c r="E4546" t="str">
        <v/>
      </c>
      <c r="F4546" t="str">
        <v/>
      </c>
      <c r="G4546" t="str">
        <v/>
      </c>
      <c r="H4546">
        <v>-0.29093623000000002</v>
      </c>
      <c r="I4546">
        <v>-9.818673E-2</v>
      </c>
      <c r="J4546">
        <v>6.2012671999999998E-2</v>
      </c>
      <c r="K4546">
        <v>-0.34071803000000001</v>
      </c>
      <c r="L4546">
        <v>0</v>
      </c>
      <c r="M4546">
        <v>0</v>
      </c>
      <c r="N4546">
        <v>0.10892153</v>
      </c>
      <c r="O4546">
        <v>0</v>
      </c>
      <c r="P4546">
        <v>0</v>
      </c>
      <c r="Q4546">
        <v>8.7416170000000001E-2</v>
      </c>
      <c r="R4546">
        <v>0.2572894</v>
      </c>
    </row>
    <row r="4547" spans="1:18" x14ac:dyDescent="0.75">
      <c r="A4547" t="str">
        <v>1/08/08</v>
      </c>
      <c r="B4547" s="1">
        <v>-1.7935871999999999</v>
      </c>
      <c r="C4547">
        <v>-1.8261254</v>
      </c>
      <c r="D4547">
        <v>-2.1186411000000001</v>
      </c>
      <c r="E4547" t="str">
        <v/>
      </c>
      <c r="F4547" t="str">
        <v/>
      </c>
      <c r="G4547" t="str">
        <v/>
      </c>
      <c r="H4547">
        <v>-0.50020220000000004</v>
      </c>
      <c r="I4547">
        <v>-0.36855339999999998</v>
      </c>
      <c r="J4547">
        <v>-0.21691917999999999</v>
      </c>
      <c r="K4547">
        <v>-0.17093420000000001</v>
      </c>
      <c r="L4547">
        <v>-9.3287229999999999E-2</v>
      </c>
      <c r="M4547">
        <v>-0.10100007</v>
      </c>
      <c r="N4547">
        <v>-0.43525696000000003</v>
      </c>
      <c r="O4547">
        <v>0</v>
      </c>
      <c r="P4547">
        <v>0</v>
      </c>
      <c r="Q4547">
        <v>0</v>
      </c>
      <c r="R4547">
        <v>-0.17108321000000001</v>
      </c>
    </row>
    <row r="4548" spans="1:18" x14ac:dyDescent="0.75">
      <c r="A4548" t="str">
        <v>1/09/08</v>
      </c>
      <c r="B4548" s="1">
        <v>1.3136863999999999</v>
      </c>
      <c r="C4548">
        <v>1.2535453000000001</v>
      </c>
      <c r="D4548">
        <v>0.54112669999999996</v>
      </c>
      <c r="E4548" t="str">
        <v/>
      </c>
      <c r="F4548" t="str">
        <v/>
      </c>
      <c r="G4548" t="str">
        <v/>
      </c>
      <c r="H4548">
        <v>1.0054468999999999</v>
      </c>
      <c r="I4548">
        <v>1.3316870000000001</v>
      </c>
      <c r="J4548">
        <v>2.4534224999999998</v>
      </c>
      <c r="K4548">
        <v>-0.68492889999999995</v>
      </c>
      <c r="L4548">
        <v>0.18674135</v>
      </c>
      <c r="M4548">
        <v>0.20221471999999999</v>
      </c>
      <c r="N4548">
        <v>0.32787323000000002</v>
      </c>
      <c r="O4548">
        <v>0.15847683000000001</v>
      </c>
      <c r="P4548">
        <v>9.354353E-2</v>
      </c>
      <c r="Q4548">
        <v>0.26201010000000002</v>
      </c>
      <c r="R4548">
        <v>0.51413774000000001</v>
      </c>
    </row>
    <row r="4549" spans="1:18" x14ac:dyDescent="0.75">
      <c r="A4549" t="str">
        <v>1/10/08</v>
      </c>
      <c r="B4549" s="1">
        <v>0.69576499999999997</v>
      </c>
      <c r="C4549">
        <v>0.9185314</v>
      </c>
      <c r="D4549">
        <v>1.1302471000000001</v>
      </c>
      <c r="E4549" t="str">
        <v/>
      </c>
      <c r="F4549" t="str">
        <v/>
      </c>
      <c r="G4549" t="str">
        <v/>
      </c>
      <c r="H4549">
        <v>-0.12443066</v>
      </c>
      <c r="I4549">
        <v>-4.8673152999999997E-2</v>
      </c>
      <c r="J4549">
        <v>-0.15156865</v>
      </c>
      <c r="K4549">
        <v>0.17241239999999999</v>
      </c>
      <c r="L4549">
        <v>-9.3191860000000001E-2</v>
      </c>
      <c r="M4549">
        <v>-0.40363072999999999</v>
      </c>
      <c r="N4549">
        <v>-1.5250564</v>
      </c>
      <c r="O4549">
        <v>-0.71202516999999999</v>
      </c>
      <c r="P4549">
        <v>-9.3460080000000001E-2</v>
      </c>
      <c r="Q4549">
        <v>-0.34843087</v>
      </c>
      <c r="R4549">
        <v>-1.27877</v>
      </c>
    </row>
    <row r="4550" spans="1:18" x14ac:dyDescent="0.75">
      <c r="A4550" t="str">
        <v>1/11/08</v>
      </c>
      <c r="B4550" s="1">
        <v>-1.7273843</v>
      </c>
      <c r="C4550">
        <v>-0.98931789999999997</v>
      </c>
      <c r="D4550">
        <v>-2.0223558000000001</v>
      </c>
      <c r="E4550" t="str">
        <v/>
      </c>
      <c r="F4550" t="str">
        <v/>
      </c>
      <c r="G4550" t="str">
        <v/>
      </c>
      <c r="H4550">
        <v>-1.8687724999999999</v>
      </c>
      <c r="I4550">
        <v>-1.6557097000000001</v>
      </c>
      <c r="J4550">
        <v>-1.6393363000000001</v>
      </c>
      <c r="K4550">
        <v>0</v>
      </c>
      <c r="L4550">
        <v>0.18656254</v>
      </c>
      <c r="M4550">
        <v>0.40526390000000001</v>
      </c>
      <c r="N4550">
        <v>0.55309534000000005</v>
      </c>
      <c r="O4550">
        <v>0.79680680000000004</v>
      </c>
      <c r="P4550">
        <v>0.28064250000000002</v>
      </c>
      <c r="Q4550">
        <v>0.43706894000000002</v>
      </c>
      <c r="R4550">
        <v>0.6908417</v>
      </c>
    </row>
    <row r="4551" spans="1:18" x14ac:dyDescent="0.75">
      <c r="A4551" t="str">
        <v>1/14/08</v>
      </c>
      <c r="B4551" s="1">
        <v>1.3742327999999999</v>
      </c>
      <c r="C4551">
        <v>0.75938700000000003</v>
      </c>
      <c r="D4551">
        <v>1.2493133999999999</v>
      </c>
      <c r="E4551" t="str">
        <v/>
      </c>
      <c r="F4551" t="str">
        <v/>
      </c>
      <c r="G4551" t="str">
        <v/>
      </c>
      <c r="H4551">
        <v>1.1849403000000001</v>
      </c>
      <c r="I4551">
        <v>1.0398626</v>
      </c>
      <c r="J4551">
        <v>1.0185122</v>
      </c>
      <c r="K4551">
        <v>0.17212630000000001</v>
      </c>
      <c r="L4551">
        <v>0</v>
      </c>
      <c r="M4551">
        <v>0</v>
      </c>
      <c r="N4551">
        <v>0.11001825</v>
      </c>
      <c r="O4551">
        <v>0.39526223999999999</v>
      </c>
      <c r="P4551">
        <v>0</v>
      </c>
      <c r="Q4551">
        <v>0</v>
      </c>
      <c r="R4551">
        <v>0.2572894</v>
      </c>
    </row>
    <row r="4552" spans="1:18" x14ac:dyDescent="0.75">
      <c r="A4552" t="str">
        <v>1/15/08</v>
      </c>
      <c r="B4552" s="1">
        <v>-2.5220633000000001</v>
      </c>
      <c r="C4552">
        <v>-2.4196683999999999</v>
      </c>
      <c r="D4552">
        <v>-2.2532165000000002</v>
      </c>
      <c r="E4552" t="str">
        <v/>
      </c>
      <c r="F4552" t="str">
        <v/>
      </c>
      <c r="G4552" t="str">
        <v/>
      </c>
      <c r="H4552">
        <v>-3.5968244</v>
      </c>
      <c r="I4552">
        <v>-3.0629754</v>
      </c>
      <c r="J4552">
        <v>-3.5135925000000001</v>
      </c>
      <c r="K4552">
        <v>0</v>
      </c>
      <c r="L4552">
        <v>9.3114375999999999E-2</v>
      </c>
      <c r="M4552">
        <v>0.40363072999999999</v>
      </c>
      <c r="N4552">
        <v>0.87912080000000004</v>
      </c>
      <c r="O4552">
        <v>0.47243834000000001</v>
      </c>
      <c r="P4552">
        <v>9.3281269999999999E-2</v>
      </c>
      <c r="Q4552">
        <v>0.43516159999999998</v>
      </c>
      <c r="R4552">
        <v>0.85543393999999995</v>
      </c>
    </row>
    <row r="4553" spans="1:18" x14ac:dyDescent="0.75">
      <c r="A4553" t="str">
        <v>1/16/08</v>
      </c>
      <c r="B4553" s="1">
        <v>-1.0349273999999999</v>
      </c>
      <c r="C4553">
        <v>-0.12195110000000001</v>
      </c>
      <c r="D4553">
        <v>-0.60372349999999997</v>
      </c>
      <c r="E4553" t="str">
        <v/>
      </c>
      <c r="F4553" t="str">
        <v/>
      </c>
      <c r="G4553" t="str">
        <v/>
      </c>
      <c r="H4553">
        <v>-2.4728835</v>
      </c>
      <c r="I4553">
        <v>-2.1991968000000002</v>
      </c>
      <c r="J4553">
        <v>-3.0398964999999998</v>
      </c>
      <c r="K4553">
        <v>-0.17182231000000001</v>
      </c>
      <c r="L4553">
        <v>0</v>
      </c>
      <c r="M4553">
        <v>-0.20099877999999999</v>
      </c>
      <c r="N4553">
        <v>-0.65360070000000003</v>
      </c>
      <c r="O4553">
        <v>-0.39185286000000003</v>
      </c>
      <c r="P4553">
        <v>9.3197820000000001E-2</v>
      </c>
      <c r="Q4553">
        <v>0</v>
      </c>
      <c r="R4553">
        <v>-0.25445223</v>
      </c>
    </row>
    <row r="4554" spans="1:18" x14ac:dyDescent="0.75">
      <c r="A4554" t="str">
        <v>1/17/08</v>
      </c>
      <c r="B4554" s="1">
        <v>-2.48366</v>
      </c>
      <c r="C4554">
        <v>-3.2967029999999999</v>
      </c>
      <c r="D4554">
        <v>-2.8713465</v>
      </c>
      <c r="E4554" t="str">
        <v/>
      </c>
      <c r="F4554" t="str">
        <v/>
      </c>
      <c r="G4554" t="str">
        <v/>
      </c>
      <c r="H4554">
        <v>-1.3790011</v>
      </c>
      <c r="I4554">
        <v>-1.5507816999999999</v>
      </c>
      <c r="J4554">
        <v>-2.8739393</v>
      </c>
      <c r="K4554">
        <v>-0.3442347</v>
      </c>
      <c r="L4554">
        <v>9.3030929999999998E-2</v>
      </c>
      <c r="M4554">
        <v>0.30211209999999999</v>
      </c>
      <c r="N4554">
        <v>0.54824349999999999</v>
      </c>
      <c r="O4554">
        <v>0.47206880000000001</v>
      </c>
      <c r="P4554">
        <v>0.18622875</v>
      </c>
      <c r="Q4554">
        <v>0.34662484999999998</v>
      </c>
      <c r="R4554">
        <v>0.68026779999999998</v>
      </c>
    </row>
    <row r="4555" spans="1:18" x14ac:dyDescent="0.75">
      <c r="A4555" t="str">
        <v>1/18/08</v>
      </c>
      <c r="B4555" s="1">
        <v>-0.13405085</v>
      </c>
      <c r="C4555">
        <v>-1.0101020000000001</v>
      </c>
      <c r="D4555">
        <v>-0.62536000000000003</v>
      </c>
      <c r="E4555" t="str">
        <v/>
      </c>
      <c r="F4555" t="str">
        <v/>
      </c>
      <c r="G4555" t="str">
        <v/>
      </c>
      <c r="H4555">
        <v>0.54128169999999998</v>
      </c>
      <c r="I4555">
        <v>0.39380789999999999</v>
      </c>
      <c r="J4555">
        <v>1.2104988000000001</v>
      </c>
      <c r="K4555">
        <v>-0.17270446</v>
      </c>
      <c r="L4555">
        <v>9.293556E-2</v>
      </c>
      <c r="M4555">
        <v>0</v>
      </c>
      <c r="N4555">
        <v>-0.54525732999999998</v>
      </c>
      <c r="O4555">
        <v>0</v>
      </c>
      <c r="P4555">
        <v>9.293556E-2</v>
      </c>
      <c r="Q4555">
        <v>0.17271042</v>
      </c>
      <c r="R4555">
        <v>-0.33783912999999999</v>
      </c>
    </row>
    <row r="4556" spans="1:18" x14ac:dyDescent="0.75">
      <c r="A4556" t="str">
        <v>1/22/08</v>
      </c>
      <c r="B4556" s="1">
        <v>-1.4765083999999999</v>
      </c>
      <c r="C4556">
        <v>-0.68027380000000004</v>
      </c>
      <c r="D4556">
        <v>-1.0297476999999999</v>
      </c>
      <c r="E4556" t="str">
        <v/>
      </c>
      <c r="F4556" t="str">
        <v/>
      </c>
      <c r="G4556" t="str">
        <v/>
      </c>
      <c r="H4556">
        <v>-3.3198832999999999</v>
      </c>
      <c r="I4556">
        <v>-3.5564840000000002</v>
      </c>
      <c r="J4556">
        <v>-4.7840540000000003</v>
      </c>
      <c r="K4556">
        <v>-0.34602284</v>
      </c>
      <c r="L4556">
        <v>0.37139654</v>
      </c>
      <c r="M4556">
        <v>0.7028103</v>
      </c>
      <c r="N4556">
        <v>0.54824349999999999</v>
      </c>
      <c r="O4556">
        <v>0.93970299999999995</v>
      </c>
      <c r="P4556">
        <v>0.55710079999999995</v>
      </c>
      <c r="Q4556">
        <v>1.0344863</v>
      </c>
      <c r="R4556">
        <v>1.0169505999999999</v>
      </c>
    </row>
    <row r="4557" spans="1:18" x14ac:dyDescent="0.75">
      <c r="A4557" t="str">
        <v>1/23/08</v>
      </c>
      <c r="B4557" s="1">
        <v>1.1920929</v>
      </c>
      <c r="C4557">
        <v>3.082192</v>
      </c>
      <c r="D4557">
        <v>1.7341137</v>
      </c>
      <c r="E4557" t="str">
        <v/>
      </c>
      <c r="F4557" t="str">
        <v/>
      </c>
      <c r="G4557" t="str">
        <v/>
      </c>
      <c r="H4557">
        <v>-0.27841926</v>
      </c>
      <c r="I4557">
        <v>-0.78633430000000004</v>
      </c>
      <c r="J4557">
        <v>3.4892560000000003E-2</v>
      </c>
      <c r="K4557">
        <v>-0.17361641</v>
      </c>
      <c r="L4557">
        <v>-9.2506409999999997E-2</v>
      </c>
      <c r="M4557">
        <v>-0.39880275999999998</v>
      </c>
      <c r="N4557">
        <v>-0.54525732999999998</v>
      </c>
      <c r="O4557">
        <v>-0.23274422</v>
      </c>
      <c r="P4557">
        <v>0</v>
      </c>
      <c r="Q4557">
        <v>-0.25597809999999999</v>
      </c>
      <c r="R4557">
        <v>-0.33556819999999998</v>
      </c>
    </row>
    <row r="4558" spans="1:18" x14ac:dyDescent="0.75">
      <c r="A4558" t="str">
        <v>1/24/08</v>
      </c>
      <c r="B4558" s="1">
        <v>1.5483022</v>
      </c>
      <c r="C4558">
        <v>0.62291620000000003</v>
      </c>
      <c r="D4558">
        <v>1.0795474</v>
      </c>
      <c r="E4558" t="str">
        <v/>
      </c>
      <c r="F4558" t="str">
        <v/>
      </c>
      <c r="G4558" t="str">
        <v/>
      </c>
      <c r="H4558">
        <v>3.2573341999999998</v>
      </c>
      <c r="I4558">
        <v>3.7988544000000002</v>
      </c>
      <c r="J4558">
        <v>2.0230174000000001</v>
      </c>
      <c r="K4558">
        <v>0.34782887000000001</v>
      </c>
      <c r="L4558">
        <v>-0.27777552999999999</v>
      </c>
      <c r="M4558">
        <v>-0.50050019999999995</v>
      </c>
      <c r="N4558">
        <v>-1.2061356999999999</v>
      </c>
      <c r="O4558">
        <v>-0.46656132</v>
      </c>
      <c r="P4558">
        <v>-0.27700662999999998</v>
      </c>
      <c r="Q4558">
        <v>-0.68434477000000005</v>
      </c>
      <c r="R4558">
        <v>-1.1784554</v>
      </c>
    </row>
    <row r="4559" spans="1:18" x14ac:dyDescent="0.75">
      <c r="A4559" t="str">
        <v>1/25/08</v>
      </c>
      <c r="B4559" s="1">
        <v>-1.358968</v>
      </c>
      <c r="C4559">
        <v>-1.7333864999999999</v>
      </c>
      <c r="D4559">
        <v>-0.56211350000000004</v>
      </c>
      <c r="E4559" t="str">
        <v/>
      </c>
      <c r="F4559" t="str">
        <v/>
      </c>
      <c r="G4559" t="str">
        <v/>
      </c>
      <c r="H4559">
        <v>-0.22532940000000001</v>
      </c>
      <c r="I4559">
        <v>-0.86887479999999995</v>
      </c>
      <c r="J4559">
        <v>-0.13675689999999999</v>
      </c>
      <c r="K4559">
        <v>0.51993129999999999</v>
      </c>
      <c r="L4559">
        <v>0</v>
      </c>
      <c r="M4559">
        <v>0.20121336000000001</v>
      </c>
      <c r="N4559">
        <v>0.88790654999999996</v>
      </c>
      <c r="O4559">
        <v>0.390625</v>
      </c>
      <c r="P4559">
        <v>0</v>
      </c>
      <c r="Q4559">
        <v>0.25839805999999998</v>
      </c>
      <c r="R4559">
        <v>0.76661109999999999</v>
      </c>
    </row>
    <row r="4560" spans="1:18" x14ac:dyDescent="0.75">
      <c r="A4560" t="str">
        <v>1/28/08</v>
      </c>
      <c r="B4560" s="1">
        <v>1.3104796000000001</v>
      </c>
      <c r="C4560">
        <v>2.2679567</v>
      </c>
      <c r="D4560">
        <v>1.7524004</v>
      </c>
      <c r="E4560" t="str">
        <v/>
      </c>
      <c r="F4560" t="str">
        <v/>
      </c>
      <c r="G4560" t="str">
        <v/>
      </c>
      <c r="H4560">
        <v>0.58717730000000001</v>
      </c>
      <c r="I4560">
        <v>0.77024700000000001</v>
      </c>
      <c r="J4560">
        <v>0.82163810000000004</v>
      </c>
      <c r="K4560">
        <v>0.17241239999999999</v>
      </c>
      <c r="L4560">
        <v>0</v>
      </c>
      <c r="M4560">
        <v>0</v>
      </c>
      <c r="N4560">
        <v>0</v>
      </c>
      <c r="O4560">
        <v>0.23345947</v>
      </c>
      <c r="P4560">
        <v>9.2589854999999999E-2</v>
      </c>
      <c r="Q4560">
        <v>0</v>
      </c>
      <c r="R4560">
        <v>0</v>
      </c>
    </row>
    <row r="4561" spans="1:18" x14ac:dyDescent="0.75">
      <c r="A4561" t="str">
        <v>1/29/08</v>
      </c>
      <c r="B4561" s="1">
        <v>0.33167600000000003</v>
      </c>
      <c r="C4561">
        <v>0.94455480000000003</v>
      </c>
      <c r="D4561">
        <v>0.49999951999999998</v>
      </c>
      <c r="E4561" t="str">
        <v/>
      </c>
      <c r="F4561" t="str">
        <v/>
      </c>
      <c r="G4561" t="str">
        <v/>
      </c>
      <c r="H4561">
        <v>0.80826279999999995</v>
      </c>
      <c r="I4561">
        <v>1.1333704</v>
      </c>
      <c r="J4561">
        <v>0.40746926999999999</v>
      </c>
      <c r="K4561">
        <v>0.17212630000000001</v>
      </c>
      <c r="L4561">
        <v>-0.18570423</v>
      </c>
      <c r="M4561">
        <v>-0.40160417999999998</v>
      </c>
      <c r="N4561">
        <v>-0.55005550000000003</v>
      </c>
      <c r="O4561">
        <v>-0.15528201999999999</v>
      </c>
      <c r="P4561">
        <v>-0.18501877999999999</v>
      </c>
      <c r="Q4561">
        <v>-0.34364462000000001</v>
      </c>
      <c r="R4561">
        <v>-0.59171320000000005</v>
      </c>
    </row>
    <row r="4562" spans="1:18" x14ac:dyDescent="0.75">
      <c r="A4562" t="str">
        <v>1/30/08</v>
      </c>
      <c r="B4562" s="1">
        <v>-0.46280621999999999</v>
      </c>
      <c r="C4562">
        <v>-0.56956410000000002</v>
      </c>
      <c r="D4562">
        <v>-1.2161374</v>
      </c>
      <c r="E4562" t="str">
        <v/>
      </c>
      <c r="F4562" t="str">
        <v/>
      </c>
      <c r="G4562" t="str">
        <v/>
      </c>
      <c r="H4562">
        <v>-0.62361359999999999</v>
      </c>
      <c r="I4562">
        <v>-0.39092302000000001</v>
      </c>
      <c r="J4562">
        <v>-1.3527214999999999</v>
      </c>
      <c r="K4562">
        <v>0.17181635000000001</v>
      </c>
      <c r="L4562">
        <v>9.3030929999999998E-2</v>
      </c>
      <c r="M4562">
        <v>-0.100809336</v>
      </c>
      <c r="N4562">
        <v>-0.66372156000000004</v>
      </c>
      <c r="O4562">
        <v>0.23329258</v>
      </c>
      <c r="P4562">
        <v>9.2685219999999999E-2</v>
      </c>
      <c r="Q4562">
        <v>0</v>
      </c>
      <c r="R4562">
        <v>-0.51020980000000005</v>
      </c>
    </row>
    <row r="4563" spans="1:18" x14ac:dyDescent="0.75">
      <c r="A4563" t="str">
        <v>1/31/08</v>
      </c>
      <c r="B4563" s="1">
        <v>1.5941501</v>
      </c>
      <c r="C4563">
        <v>1.8003225</v>
      </c>
      <c r="D4563">
        <v>2.1264672</v>
      </c>
      <c r="E4563" t="str">
        <v/>
      </c>
      <c r="F4563" t="str">
        <v/>
      </c>
      <c r="G4563" t="str">
        <v/>
      </c>
      <c r="H4563">
        <v>1.2550473</v>
      </c>
      <c r="I4563">
        <v>1.0988951</v>
      </c>
      <c r="J4563">
        <v>0.95989703999999998</v>
      </c>
      <c r="K4563">
        <v>0.47186612999999999</v>
      </c>
      <c r="L4563">
        <v>0.50269364999999999</v>
      </c>
      <c r="M4563">
        <v>0.74146986000000004</v>
      </c>
      <c r="N4563">
        <v>0.93810559999999998</v>
      </c>
      <c r="O4563">
        <v>0.31031370000000003</v>
      </c>
      <c r="P4563">
        <v>0.30620098000000001</v>
      </c>
      <c r="Q4563">
        <v>0.52077770000000001</v>
      </c>
      <c r="R4563">
        <v>0.88719130000000002</v>
      </c>
    </row>
    <row r="4564" spans="1:18" x14ac:dyDescent="0.75">
      <c r="A4564" t="str">
        <v>2/01/08</v>
      </c>
      <c r="B4564" s="1">
        <v>1.3729929999999999</v>
      </c>
      <c r="C4564">
        <v>1.2861848</v>
      </c>
      <c r="D4564">
        <v>2.7397274999999999</v>
      </c>
      <c r="E4564" t="str">
        <v/>
      </c>
      <c r="F4564" t="str">
        <v/>
      </c>
      <c r="G4564" t="str">
        <v/>
      </c>
      <c r="H4564">
        <v>1.5050888</v>
      </c>
      <c r="I4564">
        <v>1.3457536999999999</v>
      </c>
      <c r="J4564">
        <v>2.5466920000000002</v>
      </c>
      <c r="K4564">
        <v>0.17181635000000001</v>
      </c>
      <c r="L4564">
        <v>9.2840195E-2</v>
      </c>
      <c r="M4564">
        <v>0.20121336000000001</v>
      </c>
      <c r="N4564">
        <v>0.44345856</v>
      </c>
      <c r="O4564">
        <v>0</v>
      </c>
      <c r="P4564">
        <v>0.18517971</v>
      </c>
      <c r="Q4564">
        <v>0.25817156000000002</v>
      </c>
      <c r="R4564">
        <v>0.42517185000000002</v>
      </c>
    </row>
    <row r="4565" spans="1:18" x14ac:dyDescent="0.75">
      <c r="A4565" t="str">
        <v>2/04/08</v>
      </c>
      <c r="B4565" s="1">
        <v>-0.96743106999999995</v>
      </c>
      <c r="C4565">
        <v>-1.1111139999999999</v>
      </c>
      <c r="D4565">
        <v>-0.79999566</v>
      </c>
      <c r="E4565" t="str">
        <v/>
      </c>
      <c r="F4565" t="str">
        <v/>
      </c>
      <c r="G4565" t="str">
        <v/>
      </c>
      <c r="H4565">
        <v>-8.7225440000000001E-2</v>
      </c>
      <c r="I4565">
        <v>-0.43411254999999999</v>
      </c>
      <c r="J4565">
        <v>0.79469679999999998</v>
      </c>
      <c r="K4565">
        <v>0.17153025</v>
      </c>
      <c r="L4565">
        <v>-9.2756749999999999E-2</v>
      </c>
      <c r="M4565">
        <v>-0.20080804999999999</v>
      </c>
      <c r="N4565">
        <v>-0.55187940000000002</v>
      </c>
      <c r="O4565">
        <v>-0.46404003999999999</v>
      </c>
      <c r="P4565">
        <v>0</v>
      </c>
      <c r="Q4565">
        <v>-0.25750994999999999</v>
      </c>
      <c r="R4565">
        <v>-0.50804614999999997</v>
      </c>
    </row>
    <row r="4566" spans="1:18" x14ac:dyDescent="0.75">
      <c r="A4566" t="str">
        <v>2/05/08</v>
      </c>
      <c r="B4566" s="1">
        <v>-2.8655111999999998</v>
      </c>
      <c r="C4566">
        <v>-3.3707856999999999</v>
      </c>
      <c r="D4566">
        <v>-3.2258092999999999</v>
      </c>
      <c r="E4566" t="str">
        <v/>
      </c>
      <c r="F4566" t="str">
        <v/>
      </c>
      <c r="G4566" t="str">
        <v/>
      </c>
      <c r="H4566">
        <v>-4.1466656000000004</v>
      </c>
      <c r="I4566">
        <v>-4.0779709999999998</v>
      </c>
      <c r="J4566">
        <v>-3.0551910000000002</v>
      </c>
      <c r="K4566">
        <v>-0.34246444999999998</v>
      </c>
      <c r="L4566">
        <v>0.27854443000000001</v>
      </c>
      <c r="M4566">
        <v>0.40241480000000002</v>
      </c>
      <c r="N4566">
        <v>0.33296346999999998</v>
      </c>
      <c r="O4566">
        <v>0.54389240000000005</v>
      </c>
      <c r="P4566">
        <v>0.18484592</v>
      </c>
      <c r="Q4566">
        <v>0.43029784999999998</v>
      </c>
      <c r="R4566">
        <v>0.42552948000000002</v>
      </c>
    </row>
    <row r="4567" spans="1:18" x14ac:dyDescent="0.75">
      <c r="A4567" t="str">
        <v>2/06/08</v>
      </c>
      <c r="B4567" s="1">
        <v>-0.97216963999999995</v>
      </c>
      <c r="C4567">
        <v>-0.58139560000000001</v>
      </c>
      <c r="D4567">
        <v>-1.6666650999999999</v>
      </c>
      <c r="E4567" t="str">
        <v/>
      </c>
      <c r="F4567" t="str">
        <v/>
      </c>
      <c r="G4567" t="str">
        <v/>
      </c>
      <c r="H4567">
        <v>-0.5009055</v>
      </c>
      <c r="I4567">
        <v>-0.32086372000000002</v>
      </c>
      <c r="J4567">
        <v>-1.5249074</v>
      </c>
      <c r="K4567">
        <v>-0.34364462000000001</v>
      </c>
      <c r="L4567">
        <v>-9.2595815999999997E-2</v>
      </c>
      <c r="M4567">
        <v>-0.20039678</v>
      </c>
      <c r="N4567">
        <v>-0.33185481999999999</v>
      </c>
      <c r="O4567">
        <v>-0.23183823000000001</v>
      </c>
      <c r="P4567">
        <v>0</v>
      </c>
      <c r="Q4567">
        <v>-8.5693599999999995E-2</v>
      </c>
      <c r="R4567">
        <v>-0.33898354000000003</v>
      </c>
    </row>
    <row r="4568" spans="1:18" x14ac:dyDescent="0.75">
      <c r="A4568" t="str">
        <v>2/07/08</v>
      </c>
      <c r="B4568" s="1">
        <v>0.74474810000000002</v>
      </c>
      <c r="C4568">
        <v>0.83541869999999996</v>
      </c>
      <c r="D4568">
        <v>1.2429357000000001</v>
      </c>
      <c r="E4568" t="str">
        <v/>
      </c>
      <c r="F4568" t="str">
        <v/>
      </c>
      <c r="G4568" t="str">
        <v/>
      </c>
      <c r="H4568">
        <v>-0.68649649999999995</v>
      </c>
      <c r="I4568">
        <v>-0.80471634999999997</v>
      </c>
      <c r="J4568">
        <v>0.30970573000000001</v>
      </c>
      <c r="K4568">
        <v>-0.51724314999999998</v>
      </c>
      <c r="L4568">
        <v>-9.2679259999999999E-2</v>
      </c>
      <c r="M4568">
        <v>-0.50200820000000002</v>
      </c>
      <c r="N4568">
        <v>-1.3318539</v>
      </c>
      <c r="O4568">
        <v>-1.0844231</v>
      </c>
      <c r="P4568">
        <v>-9.2250109999999996E-2</v>
      </c>
      <c r="Q4568">
        <v>-0.51457286000000002</v>
      </c>
      <c r="R4568">
        <v>-1.2755156000000001</v>
      </c>
    </row>
    <row r="4569" spans="1:18" x14ac:dyDescent="0.75">
      <c r="A4569" t="str">
        <v>2/08/08</v>
      </c>
      <c r="B4569" s="1">
        <v>0.30242205</v>
      </c>
      <c r="C4569">
        <v>-1.0356247000000001</v>
      </c>
      <c r="D4569">
        <v>0.11160374000000001</v>
      </c>
      <c r="E4569" t="str">
        <v/>
      </c>
      <c r="F4569" t="str">
        <v/>
      </c>
      <c r="G4569" t="str">
        <v/>
      </c>
      <c r="H4569">
        <v>-0.64516664000000001</v>
      </c>
      <c r="I4569">
        <v>-0.27041435000000003</v>
      </c>
      <c r="J4569">
        <v>-0.89194180000000001</v>
      </c>
      <c r="K4569">
        <v>-0.51993730000000005</v>
      </c>
      <c r="L4569">
        <v>0</v>
      </c>
      <c r="M4569">
        <v>0.20182132999999999</v>
      </c>
      <c r="N4569">
        <v>0.6749153</v>
      </c>
      <c r="O4569">
        <v>0.8613944</v>
      </c>
      <c r="P4569">
        <v>9.2339515999999996E-2</v>
      </c>
      <c r="Q4569">
        <v>0.43102502999999998</v>
      </c>
      <c r="R4569">
        <v>0.77519417000000002</v>
      </c>
    </row>
    <row r="4570" spans="1:18" x14ac:dyDescent="0.75">
      <c r="A4570" t="str">
        <v>2/11/08</v>
      </c>
      <c r="B4570" s="1">
        <v>1.1725307</v>
      </c>
      <c r="C4570">
        <v>4.1854379999999997E-2</v>
      </c>
      <c r="D4570">
        <v>0.78037979999999996</v>
      </c>
      <c r="E4570" t="str">
        <v/>
      </c>
      <c r="F4570" t="str">
        <v/>
      </c>
      <c r="G4570" t="str">
        <v/>
      </c>
      <c r="H4570">
        <v>0.139153</v>
      </c>
      <c r="I4570">
        <v>0.16268492000000001</v>
      </c>
      <c r="J4570">
        <v>0.69228409999999996</v>
      </c>
      <c r="K4570">
        <v>-0.34843087</v>
      </c>
      <c r="L4570">
        <v>-9.2756749999999999E-2</v>
      </c>
      <c r="M4570">
        <v>0.10069609</v>
      </c>
      <c r="N4570">
        <v>0.33519268000000002</v>
      </c>
      <c r="O4570">
        <v>0.38820505</v>
      </c>
      <c r="P4570">
        <v>9.2256069999999996E-2</v>
      </c>
      <c r="Q4570">
        <v>0.1716733</v>
      </c>
      <c r="R4570">
        <v>0.34188032000000002</v>
      </c>
    </row>
    <row r="4571" spans="1:18" x14ac:dyDescent="0.75">
      <c r="A4571" t="str">
        <v>2/12/08</v>
      </c>
      <c r="B4571" s="1">
        <v>0.33111572</v>
      </c>
      <c r="C4571">
        <v>1.0041833</v>
      </c>
      <c r="D4571">
        <v>0.49779414999999999</v>
      </c>
      <c r="E4571" t="str">
        <v/>
      </c>
      <c r="F4571" t="str">
        <v/>
      </c>
      <c r="G4571" t="str">
        <v/>
      </c>
      <c r="H4571">
        <v>2.1306156999999999</v>
      </c>
      <c r="I4571">
        <v>2.1927476000000001</v>
      </c>
      <c r="J4571">
        <v>1.7875551999999999</v>
      </c>
      <c r="K4571">
        <v>-0.34965277</v>
      </c>
      <c r="L4571">
        <v>-9.2852115999999998E-2</v>
      </c>
      <c r="M4571">
        <v>-0.30180812000000001</v>
      </c>
      <c r="N4571">
        <v>-0.77950953999999995</v>
      </c>
      <c r="O4571">
        <v>-0.46404003999999999</v>
      </c>
      <c r="P4571">
        <v>-9.2166659999999997E-2</v>
      </c>
      <c r="Q4571">
        <v>-0.34275650000000002</v>
      </c>
      <c r="R4571">
        <v>-0.68143010000000004</v>
      </c>
    </row>
    <row r="4572" spans="1:18" x14ac:dyDescent="0.75">
      <c r="A4572" t="str">
        <v>2/13/08</v>
      </c>
      <c r="B4572" s="1">
        <v>1.6501665000000001</v>
      </c>
      <c r="C4572">
        <v>1.1599063999999999</v>
      </c>
      <c r="D4572">
        <v>2.3115039999999998</v>
      </c>
      <c r="E4572" t="str">
        <v/>
      </c>
      <c r="F4572" t="str">
        <v/>
      </c>
      <c r="G4572" t="str">
        <v/>
      </c>
      <c r="H4572">
        <v>0.90702769999999999</v>
      </c>
      <c r="I4572">
        <v>0.87417363999999997</v>
      </c>
      <c r="J4572">
        <v>1.3846636000000001</v>
      </c>
      <c r="K4572">
        <v>0.17544030999999999</v>
      </c>
      <c r="L4572">
        <v>9.293556E-2</v>
      </c>
      <c r="M4572">
        <v>-0.10091066</v>
      </c>
      <c r="N4572">
        <v>-0.89786650000000001</v>
      </c>
      <c r="O4572">
        <v>-0.69929960000000002</v>
      </c>
      <c r="P4572">
        <v>9.2256069999999996E-2</v>
      </c>
      <c r="Q4572">
        <v>0</v>
      </c>
      <c r="R4572">
        <v>-0.68610309999999997</v>
      </c>
    </row>
    <row r="4573" spans="1:18" x14ac:dyDescent="0.75">
      <c r="A4573" t="str">
        <v>2/14/08</v>
      </c>
      <c r="B4573" s="1">
        <v>-1.3311683999999999</v>
      </c>
      <c r="C4573">
        <v>-1.3104022</v>
      </c>
      <c r="D4573">
        <v>-1.9365311000000001</v>
      </c>
      <c r="E4573" t="str">
        <v/>
      </c>
      <c r="F4573" t="str">
        <v/>
      </c>
      <c r="G4573" t="str">
        <v/>
      </c>
      <c r="H4573">
        <v>4.4941901999999999E-2</v>
      </c>
      <c r="I4573">
        <v>-5.2523612999999997E-2</v>
      </c>
      <c r="J4573">
        <v>0.23317336999999999</v>
      </c>
      <c r="K4573">
        <v>0</v>
      </c>
      <c r="L4573">
        <v>-0.18570423</v>
      </c>
      <c r="M4573">
        <v>-0.50504210000000005</v>
      </c>
      <c r="N4573">
        <v>-1.1325061000000001</v>
      </c>
      <c r="O4573">
        <v>-0.70422890000000005</v>
      </c>
      <c r="P4573">
        <v>-9.2166659999999997E-2</v>
      </c>
      <c r="Q4573">
        <v>-0.42992234000000001</v>
      </c>
      <c r="R4573">
        <v>-1.1226236999999999</v>
      </c>
    </row>
    <row r="4574" spans="1:18" x14ac:dyDescent="0.75">
      <c r="A4574" t="str">
        <v>2/15/08</v>
      </c>
      <c r="B4574" s="1">
        <v>-0.1645267</v>
      </c>
      <c r="C4574">
        <v>0.33195019999999997</v>
      </c>
      <c r="D4574">
        <v>-0.60339569999999998</v>
      </c>
      <c r="E4574" t="str">
        <v/>
      </c>
      <c r="F4574" t="str">
        <v/>
      </c>
      <c r="G4574" t="str">
        <v/>
      </c>
      <c r="H4574">
        <v>-0.17969608000000001</v>
      </c>
      <c r="I4574">
        <v>-0.18392205</v>
      </c>
      <c r="J4574">
        <v>0.69789886000000001</v>
      </c>
      <c r="K4574">
        <v>-0.17513633000000001</v>
      </c>
      <c r="L4574">
        <v>0</v>
      </c>
      <c r="M4574">
        <v>0.10151863</v>
      </c>
      <c r="N4574">
        <v>0.68728924000000002</v>
      </c>
      <c r="O4574">
        <v>0.47281980000000001</v>
      </c>
      <c r="P4574">
        <v>0</v>
      </c>
      <c r="Q4574">
        <v>8.6355210000000002E-2</v>
      </c>
      <c r="R4574">
        <v>0.69868565000000005</v>
      </c>
    </row>
    <row r="4575" spans="1:18" x14ac:dyDescent="0.75">
      <c r="A4575" t="str">
        <v>2/19/08</v>
      </c>
      <c r="B4575" s="1">
        <v>0</v>
      </c>
      <c r="C4575">
        <v>-0.12407303</v>
      </c>
      <c r="D4575">
        <v>0.38630962000000002</v>
      </c>
      <c r="E4575" t="str">
        <v/>
      </c>
      <c r="F4575" t="str">
        <v/>
      </c>
      <c r="G4575" t="str">
        <v/>
      </c>
      <c r="H4575">
        <v>1.6651750000000001</v>
      </c>
      <c r="I4575">
        <v>1.4477491</v>
      </c>
      <c r="J4575">
        <v>1.3201356</v>
      </c>
      <c r="K4575">
        <v>-0.17543434999999999</v>
      </c>
      <c r="L4575">
        <v>-0.27906894999999998</v>
      </c>
      <c r="M4575">
        <v>-0.60851573999999997</v>
      </c>
      <c r="N4575">
        <v>-0.91012716000000005</v>
      </c>
      <c r="O4575">
        <v>-0.47059060000000003</v>
      </c>
      <c r="P4575">
        <v>-0.27675032999999999</v>
      </c>
      <c r="Q4575">
        <v>-0.6039679</v>
      </c>
      <c r="R4575">
        <v>-0.95403194000000002</v>
      </c>
    </row>
    <row r="4576" spans="1:18" x14ac:dyDescent="0.75">
      <c r="A4576" t="str">
        <v>2/20/08</v>
      </c>
      <c r="B4576" s="1">
        <v>1.0547161</v>
      </c>
      <c r="C4576">
        <v>0.62111616000000003</v>
      </c>
      <c r="D4576">
        <v>0.71467159999999996</v>
      </c>
      <c r="E4576" t="str">
        <v/>
      </c>
      <c r="F4576" t="str">
        <v/>
      </c>
      <c r="G4576" t="str">
        <v/>
      </c>
      <c r="H4576">
        <v>-0.35414099999999998</v>
      </c>
      <c r="I4576">
        <v>-0.49300194000000003</v>
      </c>
      <c r="J4576">
        <v>0.32572746000000002</v>
      </c>
      <c r="K4576">
        <v>-0.17575025999999999</v>
      </c>
      <c r="L4576">
        <v>-0.27985573000000002</v>
      </c>
      <c r="M4576">
        <v>-0.40816069999999999</v>
      </c>
      <c r="N4576">
        <v>0</v>
      </c>
      <c r="O4576">
        <v>0.15760660000000001</v>
      </c>
      <c r="P4576">
        <v>-0.18501877999999999</v>
      </c>
      <c r="Q4576">
        <v>-0.26042460000000001</v>
      </c>
      <c r="R4576">
        <v>0</v>
      </c>
    </row>
    <row r="4577" spans="1:18" x14ac:dyDescent="0.75">
      <c r="A4577" t="str">
        <v>2/21/08</v>
      </c>
      <c r="B4577" s="1">
        <v>-1.2393951000000001</v>
      </c>
      <c r="C4577">
        <v>-1.2757182</v>
      </c>
      <c r="D4577">
        <v>-1.5829622999999999</v>
      </c>
      <c r="E4577" t="str">
        <v/>
      </c>
      <c r="F4577" t="str">
        <v/>
      </c>
      <c r="G4577" t="str">
        <v/>
      </c>
      <c r="H4577">
        <v>-8.8852643999999995E-2</v>
      </c>
      <c r="I4577">
        <v>5.2154064E-2</v>
      </c>
      <c r="J4577">
        <v>-0.61687829999999999</v>
      </c>
      <c r="K4577">
        <v>0.1760602</v>
      </c>
      <c r="L4577">
        <v>0.37418604</v>
      </c>
      <c r="M4577">
        <v>0.81967115000000002</v>
      </c>
      <c r="N4577">
        <v>1.0332942000000001</v>
      </c>
      <c r="O4577">
        <v>0.62942505000000004</v>
      </c>
      <c r="P4577">
        <v>0.27803182999999998</v>
      </c>
      <c r="Q4577">
        <v>0.78328850000000005</v>
      </c>
      <c r="R4577">
        <v>1.1383532999999999</v>
      </c>
    </row>
    <row r="4578" spans="1:18" x14ac:dyDescent="0.75">
      <c r="A4578" t="str">
        <v>2/22/08</v>
      </c>
      <c r="B4578" s="1">
        <v>0.56142806999999995</v>
      </c>
      <c r="C4578">
        <v>1.0004162999999999</v>
      </c>
      <c r="D4578">
        <v>-0.16639233</v>
      </c>
      <c r="E4578" t="str">
        <v/>
      </c>
      <c r="F4578" t="str">
        <v/>
      </c>
      <c r="G4578" t="str">
        <v/>
      </c>
      <c r="H4578">
        <v>0.84482429999999997</v>
      </c>
      <c r="I4578">
        <v>1.0685443999999999</v>
      </c>
      <c r="J4578">
        <v>1.1107445</v>
      </c>
      <c r="K4578">
        <v>0</v>
      </c>
      <c r="L4578">
        <v>0</v>
      </c>
      <c r="M4578">
        <v>-0.10162591999999999</v>
      </c>
      <c r="N4578">
        <v>-0.34090877000000003</v>
      </c>
      <c r="O4578">
        <v>-7.8189369999999994E-2</v>
      </c>
      <c r="P4578">
        <v>0</v>
      </c>
      <c r="Q4578">
        <v>0</v>
      </c>
      <c r="R4578">
        <v>-0.25973916000000002</v>
      </c>
    </row>
    <row r="4579" spans="1:18" x14ac:dyDescent="0.75">
      <c r="A4579" t="str">
        <v>2/25/08</v>
      </c>
      <c r="B4579" s="1">
        <v>1.4121413</v>
      </c>
      <c r="C4579">
        <v>1.4444946999999999</v>
      </c>
      <c r="D4579">
        <v>2.1111011999999998</v>
      </c>
      <c r="E4579" t="str">
        <v/>
      </c>
      <c r="F4579" t="str">
        <v/>
      </c>
      <c r="G4579" t="str">
        <v/>
      </c>
      <c r="H4579">
        <v>1.3668418</v>
      </c>
      <c r="I4579">
        <v>1.5471935000000001</v>
      </c>
      <c r="J4579">
        <v>1.1308551</v>
      </c>
      <c r="K4579">
        <v>0</v>
      </c>
      <c r="L4579">
        <v>-0.27958749999999999</v>
      </c>
      <c r="M4579">
        <v>-0.61036944000000004</v>
      </c>
      <c r="N4579">
        <v>-0.9122133</v>
      </c>
      <c r="O4579">
        <v>-0.46948194999999998</v>
      </c>
      <c r="P4579">
        <v>-0.27726293000000002</v>
      </c>
      <c r="Q4579">
        <v>-0.69084763999999999</v>
      </c>
      <c r="R4579">
        <v>-1.0416745999999999</v>
      </c>
    </row>
    <row r="4580" spans="1:18" x14ac:dyDescent="0.75">
      <c r="A4580" t="str">
        <v>2/26/08</v>
      </c>
      <c r="B4580" s="1">
        <v>0.84197520000000003</v>
      </c>
      <c r="C4580">
        <v>0.52888393</v>
      </c>
      <c r="D4580">
        <v>1.0881424</v>
      </c>
      <c r="E4580" t="str">
        <v/>
      </c>
      <c r="F4580" t="str">
        <v/>
      </c>
      <c r="G4580" t="str">
        <v/>
      </c>
      <c r="H4580">
        <v>1.6963839999999999</v>
      </c>
      <c r="I4580">
        <v>1.5490055</v>
      </c>
      <c r="J4580">
        <v>1.1501669999999999</v>
      </c>
      <c r="K4580">
        <v>0.52723885000000004</v>
      </c>
      <c r="L4580">
        <v>9.3460080000000001E-2</v>
      </c>
      <c r="M4580">
        <v>0.20470619000000001</v>
      </c>
      <c r="N4580">
        <v>0.11507273</v>
      </c>
      <c r="O4580">
        <v>0.55031775999999999</v>
      </c>
      <c r="P4580">
        <v>9.2685219999999999E-2</v>
      </c>
      <c r="Q4580">
        <v>0.26086569999999998</v>
      </c>
      <c r="R4580">
        <v>0.17544030999999999</v>
      </c>
    </row>
    <row r="4581" spans="1:18" x14ac:dyDescent="0.75">
      <c r="A4581" t="str">
        <v>2/27/08</v>
      </c>
      <c r="B4581" s="1">
        <v>-9.633303E-2</v>
      </c>
      <c r="C4581">
        <v>-0.1618743</v>
      </c>
      <c r="D4581">
        <v>-0.21528006</v>
      </c>
      <c r="E4581" t="str">
        <v/>
      </c>
      <c r="F4581" t="str">
        <v/>
      </c>
      <c r="G4581" t="str">
        <v/>
      </c>
      <c r="H4581">
        <v>0.59881209999999996</v>
      </c>
      <c r="I4581">
        <v>0.37509203000000002</v>
      </c>
      <c r="J4581">
        <v>0.85281134000000003</v>
      </c>
      <c r="K4581">
        <v>0.17483234</v>
      </c>
      <c r="L4581">
        <v>9.3376639999999997E-2</v>
      </c>
      <c r="M4581">
        <v>0.10215044</v>
      </c>
      <c r="N4581">
        <v>0.1149416</v>
      </c>
      <c r="O4581">
        <v>7.8189369999999994E-2</v>
      </c>
      <c r="P4581">
        <v>9.2589854999999999E-2</v>
      </c>
      <c r="Q4581">
        <v>8.6736679999999997E-2</v>
      </c>
      <c r="R4581">
        <v>8.7571144000000004E-2</v>
      </c>
    </row>
    <row r="4582" spans="1:18" x14ac:dyDescent="0.75">
      <c r="A4582" t="str">
        <v>2/28/08</v>
      </c>
      <c r="B4582" s="1">
        <v>-0.51430463999999998</v>
      </c>
      <c r="C4582">
        <v>-1.216048</v>
      </c>
      <c r="D4582">
        <v>-0.97087619999999997</v>
      </c>
      <c r="E4582" t="str">
        <v/>
      </c>
      <c r="F4582" t="str">
        <v/>
      </c>
      <c r="G4582" t="str">
        <v/>
      </c>
      <c r="H4582">
        <v>-0.76530575999999995</v>
      </c>
      <c r="I4582">
        <v>-0.79720616</v>
      </c>
      <c r="J4582">
        <v>-0.53241249999999996</v>
      </c>
      <c r="K4582">
        <v>-0.17452239999999999</v>
      </c>
      <c r="L4582">
        <v>0.18656254</v>
      </c>
      <c r="M4582">
        <v>0.61223506999999999</v>
      </c>
      <c r="N4582">
        <v>1.2629151000000001</v>
      </c>
      <c r="O4582">
        <v>1.4062405</v>
      </c>
      <c r="P4582">
        <v>0.27751923000000001</v>
      </c>
      <c r="Q4582">
        <v>0.69323780000000002</v>
      </c>
      <c r="R4582">
        <v>1.4873147</v>
      </c>
    </row>
    <row r="4583" spans="1:18" x14ac:dyDescent="0.75">
      <c r="A4583" t="str">
        <v>2/29/08</v>
      </c>
      <c r="B4583" s="1">
        <v>-2.5525093000000001</v>
      </c>
      <c r="C4583">
        <v>-2.7903199999999999</v>
      </c>
      <c r="D4583">
        <v>-2.614385</v>
      </c>
      <c r="E4583" t="str">
        <v/>
      </c>
      <c r="F4583" t="str">
        <v/>
      </c>
      <c r="G4583" t="str">
        <v/>
      </c>
      <c r="H4583">
        <v>-2.3564636999999999</v>
      </c>
      <c r="I4583">
        <v>-2.4861813000000001</v>
      </c>
      <c r="J4583">
        <v>-2.9596984000000002</v>
      </c>
      <c r="K4583">
        <v>0.26013849999999999</v>
      </c>
      <c r="L4583">
        <v>0.66536664999999995</v>
      </c>
      <c r="M4583">
        <v>1.1220216999999999</v>
      </c>
      <c r="N4583">
        <v>1.5967131000000001</v>
      </c>
      <c r="O4583">
        <v>0.92450379999999999</v>
      </c>
      <c r="P4583">
        <v>0.72047709999999998</v>
      </c>
      <c r="Q4583">
        <v>1.3519764000000001</v>
      </c>
      <c r="R4583">
        <v>1.7340541</v>
      </c>
    </row>
    <row r="4584" spans="1:18" x14ac:dyDescent="0.75">
      <c r="A4584" t="str">
        <v>3/03/08</v>
      </c>
      <c r="B4584" s="1">
        <v>6.6316130000000001E-2</v>
      </c>
      <c r="C4584">
        <v>4.2212010000000001E-2</v>
      </c>
      <c r="D4584">
        <v>-0.33556819999999998</v>
      </c>
      <c r="E4584" t="str">
        <v/>
      </c>
      <c r="F4584" t="str">
        <v/>
      </c>
      <c r="G4584" t="str">
        <v/>
      </c>
      <c r="H4584">
        <v>-0.21939874000000001</v>
      </c>
      <c r="I4584">
        <v>-0.38630365999999999</v>
      </c>
      <c r="J4584">
        <v>3.2448770000000002E-2</v>
      </c>
      <c r="K4584">
        <v>-0.17543434999999999</v>
      </c>
      <c r="L4584">
        <v>0</v>
      </c>
      <c r="M4584">
        <v>-0.20141602</v>
      </c>
      <c r="N4584">
        <v>-0.33631919999999998</v>
      </c>
      <c r="O4584">
        <v>0.22900105000000001</v>
      </c>
      <c r="P4584">
        <v>0</v>
      </c>
      <c r="Q4584">
        <v>0</v>
      </c>
      <c r="R4584">
        <v>-8.5037950000000001E-2</v>
      </c>
    </row>
    <row r="4585" spans="1:18" x14ac:dyDescent="0.75">
      <c r="A4585" t="str">
        <v>3/04/08</v>
      </c>
      <c r="B4585" s="1">
        <v>-0.23193954999999999</v>
      </c>
      <c r="C4585">
        <v>-0.50633550000000005</v>
      </c>
      <c r="D4585">
        <v>-0.61728954000000003</v>
      </c>
      <c r="E4585" t="str">
        <v/>
      </c>
      <c r="F4585" t="str">
        <v/>
      </c>
      <c r="G4585" t="str">
        <v/>
      </c>
      <c r="H4585">
        <v>-1.3632356999999999</v>
      </c>
      <c r="I4585">
        <v>-1.1375367999999999</v>
      </c>
      <c r="J4585">
        <v>-1.5893579</v>
      </c>
      <c r="K4585">
        <v>-0.17575025999999999</v>
      </c>
      <c r="L4585">
        <v>-0.27855635000000001</v>
      </c>
      <c r="M4585">
        <v>-0.50454140000000003</v>
      </c>
      <c r="N4585">
        <v>-0.89988710000000005</v>
      </c>
      <c r="O4585">
        <v>-0.38080812000000003</v>
      </c>
      <c r="P4585">
        <v>-9.1826915999999995E-2</v>
      </c>
      <c r="Q4585">
        <v>-0.42589306999999998</v>
      </c>
      <c r="R4585">
        <v>-0.85106490000000001</v>
      </c>
    </row>
    <row r="4586" spans="1:18" x14ac:dyDescent="0.75">
      <c r="A4586" t="str">
        <v>3/05/08</v>
      </c>
      <c r="B4586" s="1">
        <v>0.86350439999999995</v>
      </c>
      <c r="C4586">
        <v>0.33926963999999998</v>
      </c>
      <c r="D4586">
        <v>0.73405503999999999</v>
      </c>
      <c r="E4586" t="str">
        <v/>
      </c>
      <c r="F4586" t="str">
        <v/>
      </c>
      <c r="G4586" t="str">
        <v/>
      </c>
      <c r="H4586">
        <v>1.4712453000000001</v>
      </c>
      <c r="I4586">
        <v>1.3859748999999999</v>
      </c>
      <c r="J4586">
        <v>1.0876775000000001</v>
      </c>
      <c r="K4586">
        <v>0.1760602</v>
      </c>
      <c r="L4586">
        <v>-9.3114375999999999E-2</v>
      </c>
      <c r="M4586">
        <v>-0.40568113</v>
      </c>
      <c r="N4586">
        <v>-1.1350750999999999</v>
      </c>
      <c r="O4586">
        <v>0</v>
      </c>
      <c r="P4586">
        <v>0</v>
      </c>
      <c r="Q4586">
        <v>-0.17108321000000001</v>
      </c>
      <c r="R4586">
        <v>-0.94420314000000005</v>
      </c>
    </row>
    <row r="4587" spans="1:18" x14ac:dyDescent="0.75">
      <c r="A4587" t="str">
        <v>3/06/08</v>
      </c>
      <c r="B4587" s="1">
        <v>-1.9427061000000001</v>
      </c>
      <c r="C4587">
        <v>-2.4936615999999998</v>
      </c>
      <c r="D4587">
        <v>-2.9147983000000002</v>
      </c>
      <c r="E4587" t="str">
        <v/>
      </c>
      <c r="F4587" t="str">
        <v/>
      </c>
      <c r="G4587" t="str">
        <v/>
      </c>
      <c r="H4587">
        <v>-1.4499127999999999</v>
      </c>
      <c r="I4587">
        <v>-1.4444172</v>
      </c>
      <c r="J4587">
        <v>-2.0867287999999999</v>
      </c>
      <c r="K4587">
        <v>-0.17575025999999999</v>
      </c>
      <c r="L4587">
        <v>9.3197820000000001E-2</v>
      </c>
      <c r="M4587">
        <v>0.20366907000000001</v>
      </c>
      <c r="N4587">
        <v>0.22962093</v>
      </c>
      <c r="O4587">
        <v>0.38226842999999999</v>
      </c>
      <c r="P4587">
        <v>0.18382071999999999</v>
      </c>
      <c r="Q4587">
        <v>0.34276246999999999</v>
      </c>
      <c r="R4587">
        <v>0.43327808000000001</v>
      </c>
    </row>
    <row r="4588" spans="1:18" x14ac:dyDescent="0.75">
      <c r="A4588" t="str">
        <v>3/07/08</v>
      </c>
      <c r="B4588" s="1">
        <v>-1.00739</v>
      </c>
      <c r="C4588">
        <v>-0.73688626000000002</v>
      </c>
      <c r="D4588">
        <v>-1.0969996</v>
      </c>
      <c r="E4588" t="str">
        <v/>
      </c>
      <c r="F4588" t="str">
        <v/>
      </c>
      <c r="G4588" t="str">
        <v/>
      </c>
      <c r="H4588">
        <v>-1.0254084999999999</v>
      </c>
      <c r="I4588">
        <v>-1.0206759000000001</v>
      </c>
      <c r="J4588">
        <v>-1.1322021</v>
      </c>
      <c r="K4588">
        <v>0</v>
      </c>
      <c r="L4588">
        <v>-9.3114375999999999E-2</v>
      </c>
      <c r="M4588">
        <v>0.10162591999999999</v>
      </c>
      <c r="N4588">
        <v>0.22909641</v>
      </c>
      <c r="O4588">
        <v>0.53312780000000004</v>
      </c>
      <c r="P4588">
        <v>0</v>
      </c>
      <c r="Q4588">
        <v>0.42698383000000001</v>
      </c>
      <c r="R4588">
        <v>0.34512280000000001</v>
      </c>
    </row>
    <row r="4589" spans="1:18" x14ac:dyDescent="0.75">
      <c r="A4589" t="str">
        <v>3/10/08</v>
      </c>
      <c r="B4589" s="1">
        <v>-1.7639100000000001</v>
      </c>
      <c r="C4589">
        <v>-1.4410495999999999</v>
      </c>
      <c r="D4589">
        <v>-2.9188573</v>
      </c>
      <c r="E4589" t="str">
        <v/>
      </c>
      <c r="F4589" t="str">
        <v/>
      </c>
      <c r="G4589" t="str">
        <v/>
      </c>
      <c r="H4589">
        <v>-1.4864862000000001</v>
      </c>
      <c r="I4589">
        <v>-1.3220489</v>
      </c>
      <c r="J4589">
        <v>-2.2903323000000002</v>
      </c>
      <c r="K4589">
        <v>-0.17605424</v>
      </c>
      <c r="L4589">
        <v>9.3197820000000001E-2</v>
      </c>
      <c r="M4589">
        <v>0.10151863</v>
      </c>
      <c r="N4589">
        <v>0.91428757000000005</v>
      </c>
      <c r="O4589">
        <v>0.83333254000000001</v>
      </c>
      <c r="P4589">
        <v>0.18348693999999999</v>
      </c>
      <c r="Q4589">
        <v>0.42517185000000002</v>
      </c>
      <c r="R4589">
        <v>1.1178017</v>
      </c>
    </row>
    <row r="4590" spans="1:18" x14ac:dyDescent="0.75">
      <c r="A4590" t="str">
        <v>3/11/08</v>
      </c>
      <c r="B4590" s="1">
        <v>3.0386806000000002</v>
      </c>
      <c r="C4590">
        <v>4.2534349999999996</v>
      </c>
      <c r="D4590">
        <v>3.6319970000000001</v>
      </c>
      <c r="E4590" t="str">
        <v/>
      </c>
      <c r="F4590" t="str">
        <v/>
      </c>
      <c r="G4590" t="str">
        <v/>
      </c>
      <c r="H4590">
        <v>3.2464504000000001</v>
      </c>
      <c r="I4590">
        <v>3.1618476000000002</v>
      </c>
      <c r="J4590">
        <v>5.3774594999999996</v>
      </c>
      <c r="K4590">
        <v>-0.35273432999999998</v>
      </c>
      <c r="L4590">
        <v>-0.65176487000000005</v>
      </c>
      <c r="M4590">
        <v>-1.1156142</v>
      </c>
      <c r="N4590">
        <v>-1.245749</v>
      </c>
      <c r="O4590">
        <v>-1.0518432</v>
      </c>
      <c r="P4590">
        <v>-0.54945350000000004</v>
      </c>
      <c r="Q4590">
        <v>-1.0160922999999999</v>
      </c>
      <c r="R4590">
        <v>-1.1904775999999999</v>
      </c>
    </row>
    <row r="4591" spans="1:18" x14ac:dyDescent="0.75">
      <c r="A4591" t="str">
        <v>3/12/08</v>
      </c>
      <c r="B4591" s="1">
        <v>-0.60321689999999994</v>
      </c>
      <c r="C4591">
        <v>-1.0199726</v>
      </c>
      <c r="D4591">
        <v>-0.40626526000000002</v>
      </c>
      <c r="E4591" t="str">
        <v/>
      </c>
      <c r="F4591" t="str">
        <v/>
      </c>
      <c r="G4591" t="str">
        <v/>
      </c>
      <c r="H4591">
        <v>-0.35429597000000002</v>
      </c>
      <c r="I4591">
        <v>2.5963783000000001E-2</v>
      </c>
      <c r="J4591">
        <v>-1.5701651999999999</v>
      </c>
      <c r="K4591">
        <v>-0.17699599999999999</v>
      </c>
      <c r="L4591">
        <v>0.18743277</v>
      </c>
      <c r="M4591">
        <v>0.82051753999999999</v>
      </c>
      <c r="N4591">
        <v>1.6054987999999999</v>
      </c>
      <c r="O4591">
        <v>0.91116430000000004</v>
      </c>
      <c r="P4591">
        <v>0.18416642999999999</v>
      </c>
      <c r="Q4591">
        <v>0.94097850000000005</v>
      </c>
      <c r="R4591">
        <v>1.6351222999999999</v>
      </c>
    </row>
    <row r="4592" spans="1:18" x14ac:dyDescent="0.75">
      <c r="A4592" t="str">
        <v>3/13/08</v>
      </c>
      <c r="B4592" s="1">
        <v>0.74173210000000001</v>
      </c>
      <c r="C4592">
        <v>0.38642883</v>
      </c>
      <c r="D4592">
        <v>1.6899824000000001</v>
      </c>
      <c r="E4592" t="str">
        <v/>
      </c>
      <c r="F4592" t="str">
        <v/>
      </c>
      <c r="G4592" t="str">
        <v/>
      </c>
      <c r="H4592">
        <v>8.889437E-2</v>
      </c>
      <c r="I4592">
        <v>7.7903269999999997E-2</v>
      </c>
      <c r="J4592">
        <v>-0.76436996000000001</v>
      </c>
      <c r="K4592">
        <v>-0.35461187</v>
      </c>
      <c r="L4592">
        <v>0</v>
      </c>
      <c r="M4592">
        <v>-0.50864816000000002</v>
      </c>
      <c r="N4592">
        <v>-1.2415290000000001</v>
      </c>
      <c r="O4592">
        <v>-0.52670835999999999</v>
      </c>
      <c r="P4592">
        <v>9.1910359999999997E-2</v>
      </c>
      <c r="Q4592">
        <v>-0.42372942000000002</v>
      </c>
      <c r="R4592">
        <v>-0.7620692</v>
      </c>
    </row>
    <row r="4593" spans="1:18" x14ac:dyDescent="0.75">
      <c r="A4593" t="str">
        <v>3/14/08</v>
      </c>
      <c r="B4593" s="1">
        <v>-1.9076287999999999</v>
      </c>
      <c r="C4593">
        <v>-2.1813452</v>
      </c>
      <c r="D4593">
        <v>-2.2922695000000002</v>
      </c>
      <c r="E4593" t="str">
        <v/>
      </c>
      <c r="F4593" t="str">
        <v/>
      </c>
      <c r="G4593" t="str">
        <v/>
      </c>
      <c r="H4593">
        <v>-1.9538224</v>
      </c>
      <c r="I4593">
        <v>-1.8422365000000001</v>
      </c>
      <c r="J4593">
        <v>-2.9805779999999999</v>
      </c>
      <c r="K4593">
        <v>0</v>
      </c>
      <c r="L4593">
        <v>0.18709898</v>
      </c>
      <c r="M4593">
        <v>0.51125290000000001</v>
      </c>
      <c r="N4593">
        <v>0.91428757000000005</v>
      </c>
      <c r="O4593">
        <v>0</v>
      </c>
      <c r="P4593">
        <v>0.27548075</v>
      </c>
      <c r="Q4593">
        <v>0.76595544999999998</v>
      </c>
      <c r="R4593">
        <v>1.1092185999999999</v>
      </c>
    </row>
    <row r="4594" spans="1:18" x14ac:dyDescent="0.75">
      <c r="A4594" t="str">
        <v>3/17/08</v>
      </c>
      <c r="B4594" s="1">
        <v>-1.4670789</v>
      </c>
      <c r="C4594">
        <v>-0.56843759999999999</v>
      </c>
      <c r="D4594">
        <v>-2.6392877000000001</v>
      </c>
      <c r="E4594" t="str">
        <v/>
      </c>
      <c r="F4594" t="str">
        <v/>
      </c>
      <c r="G4594" t="str">
        <v/>
      </c>
      <c r="H4594">
        <v>-2.9891312000000001</v>
      </c>
      <c r="I4594">
        <v>-2.6169777000000001</v>
      </c>
      <c r="J4594">
        <v>-2.8995514</v>
      </c>
      <c r="K4594">
        <v>-0.53380130000000003</v>
      </c>
      <c r="L4594">
        <v>0.28010606999999998</v>
      </c>
      <c r="M4594">
        <v>0.30518770000000001</v>
      </c>
      <c r="N4594">
        <v>0.33974648000000002</v>
      </c>
      <c r="O4594">
        <v>-0.98335740000000005</v>
      </c>
      <c r="P4594">
        <v>0.18314122999999999</v>
      </c>
      <c r="Q4594">
        <v>0.33783912999999999</v>
      </c>
      <c r="R4594">
        <v>0.33755301999999998</v>
      </c>
    </row>
    <row r="4595" spans="1:18" x14ac:dyDescent="0.75">
      <c r="A4595" t="str">
        <v>3/18/08</v>
      </c>
      <c r="B4595" s="1">
        <v>3.8434982</v>
      </c>
      <c r="C4595">
        <v>4.4854880000000001</v>
      </c>
      <c r="D4595">
        <v>4.7590256000000002</v>
      </c>
      <c r="E4595" t="str">
        <v/>
      </c>
      <c r="F4595" t="str">
        <v/>
      </c>
      <c r="G4595" t="str">
        <v/>
      </c>
      <c r="H4595">
        <v>3.2212852999999999</v>
      </c>
      <c r="I4595">
        <v>3.2844663000000001</v>
      </c>
      <c r="J4595">
        <v>3.6971210999999999</v>
      </c>
      <c r="K4595">
        <v>0.35778283999999999</v>
      </c>
      <c r="L4595">
        <v>-0.46555400000000002</v>
      </c>
      <c r="M4595">
        <v>-0.60851573999999997</v>
      </c>
      <c r="N4595">
        <v>-0.45146942000000001</v>
      </c>
      <c r="O4595">
        <v>0</v>
      </c>
      <c r="P4595">
        <v>-0.36563277</v>
      </c>
      <c r="Q4595">
        <v>-0.505054</v>
      </c>
      <c r="R4595">
        <v>-0.33641458000000002</v>
      </c>
    </row>
    <row r="4596" spans="1:18" x14ac:dyDescent="0.75">
      <c r="A4596" t="str">
        <v>3/19/08</v>
      </c>
      <c r="B4596" s="1">
        <v>-2.6675521999999998</v>
      </c>
      <c r="C4596">
        <v>-2.1885514000000001</v>
      </c>
      <c r="D4596">
        <v>-2.6451945000000001</v>
      </c>
      <c r="E4596" t="str">
        <v/>
      </c>
      <c r="F4596" t="str">
        <v/>
      </c>
      <c r="G4596" t="str">
        <v/>
      </c>
      <c r="H4596">
        <v>-3.5278200000000002</v>
      </c>
      <c r="I4596">
        <v>-3.4428298000000002</v>
      </c>
      <c r="J4596">
        <v>-4.2166589999999999</v>
      </c>
      <c r="K4596">
        <v>0.17825365000000001</v>
      </c>
      <c r="L4596">
        <v>9.354353E-2</v>
      </c>
      <c r="M4596">
        <v>0.51020383999999996</v>
      </c>
      <c r="N4596">
        <v>1.3605475</v>
      </c>
      <c r="O4596">
        <v>0.38197039999999999</v>
      </c>
      <c r="P4596">
        <v>0.18348693999999999</v>
      </c>
      <c r="Q4596">
        <v>0.42301415999999997</v>
      </c>
      <c r="R4596">
        <v>0.92827079999999995</v>
      </c>
    </row>
    <row r="4597" spans="1:18" x14ac:dyDescent="0.75">
      <c r="A4597" t="str">
        <v>3/20/08</v>
      </c>
      <c r="B4597" s="1">
        <v>1.6786574999999999</v>
      </c>
      <c r="C4597">
        <v>2.9690265999999998</v>
      </c>
      <c r="D4597">
        <v>2.0082711999999998</v>
      </c>
      <c r="E4597" t="str">
        <v/>
      </c>
      <c r="F4597" t="str">
        <v/>
      </c>
      <c r="G4597" t="str">
        <v/>
      </c>
      <c r="H4597">
        <v>1.1251688</v>
      </c>
      <c r="I4597">
        <v>1.0615110000000001</v>
      </c>
      <c r="J4597">
        <v>1.4674305999999999</v>
      </c>
      <c r="K4597">
        <v>0</v>
      </c>
      <c r="L4597">
        <v>-0.1869142</v>
      </c>
      <c r="M4597">
        <v>0.10151863</v>
      </c>
      <c r="N4597">
        <v>0.67114830000000003</v>
      </c>
      <c r="O4597">
        <v>7.6103210000000004E-2</v>
      </c>
      <c r="P4597">
        <v>-9.1576576000000007E-2</v>
      </c>
      <c r="Q4597">
        <v>8.4245205000000004E-2</v>
      </c>
      <c r="R4597">
        <v>0.58528184999999999</v>
      </c>
    </row>
    <row r="4598" spans="1:18" x14ac:dyDescent="0.75">
      <c r="A4598" t="str">
        <v>3/24/08</v>
      </c>
      <c r="B4598" s="1">
        <v>2.0889400999999999</v>
      </c>
      <c r="C4598">
        <v>1.0655999</v>
      </c>
      <c r="D4598">
        <v>3.3584236999999999</v>
      </c>
      <c r="E4598" t="str">
        <v/>
      </c>
      <c r="F4598" t="str">
        <v/>
      </c>
      <c r="G4598" t="str">
        <v/>
      </c>
      <c r="H4598">
        <v>1.3444662000000001</v>
      </c>
      <c r="I4598">
        <v>1.5351414999999999</v>
      </c>
      <c r="J4598">
        <v>2.3985862999999998</v>
      </c>
      <c r="K4598">
        <v>0.35587550000000001</v>
      </c>
      <c r="L4598">
        <v>-0.46816468</v>
      </c>
      <c r="M4598">
        <v>-1.1156142</v>
      </c>
      <c r="N4598">
        <v>-2.0000040000000001</v>
      </c>
      <c r="O4598">
        <v>-1.673001</v>
      </c>
      <c r="P4598">
        <v>-0.5499482</v>
      </c>
      <c r="Q4598">
        <v>-1.3468027</v>
      </c>
      <c r="R4598">
        <v>-2.0781398000000002</v>
      </c>
    </row>
    <row r="4599" spans="1:18" x14ac:dyDescent="0.75">
      <c r="A4599" t="str">
        <v>3/25/08</v>
      </c>
      <c r="B4599" s="1">
        <v>0.66137314000000003</v>
      </c>
      <c r="C4599">
        <v>-4.1633844000000003E-2</v>
      </c>
      <c r="D4599">
        <v>0.84033009999999997</v>
      </c>
      <c r="E4599" t="str">
        <v/>
      </c>
      <c r="F4599" t="str">
        <v/>
      </c>
      <c r="G4599" t="str">
        <v/>
      </c>
      <c r="H4599">
        <v>2.3330329999999999</v>
      </c>
      <c r="I4599">
        <v>1.9098043</v>
      </c>
      <c r="J4599">
        <v>2.1012664000000001</v>
      </c>
      <c r="K4599">
        <v>0.35461187</v>
      </c>
      <c r="L4599">
        <v>0.18814802</v>
      </c>
      <c r="M4599">
        <v>0.41025876999999999</v>
      </c>
      <c r="N4599">
        <v>0.56689979999999995</v>
      </c>
      <c r="O4599">
        <v>-0.15468001000000001</v>
      </c>
      <c r="P4599">
        <v>9.2160699999999998E-2</v>
      </c>
      <c r="Q4599">
        <v>0.25596619999999998</v>
      </c>
      <c r="R4599">
        <v>0.50934553000000005</v>
      </c>
    </row>
    <row r="4600" spans="1:18" x14ac:dyDescent="0.75">
      <c r="A4600" t="str">
        <v>3/26/08</v>
      </c>
      <c r="B4600" s="1">
        <v>-0.59132576000000003</v>
      </c>
      <c r="C4600">
        <v>-1.0828853000000001</v>
      </c>
      <c r="D4600">
        <v>-0.16667246999999999</v>
      </c>
      <c r="E4600" t="str">
        <v/>
      </c>
      <c r="F4600" t="str">
        <v/>
      </c>
      <c r="G4600" t="str">
        <v/>
      </c>
      <c r="H4600">
        <v>0.58113336999999998</v>
      </c>
      <c r="I4600">
        <v>5.2058697000000001E-2</v>
      </c>
      <c r="J4600">
        <v>-0.26990769999999997</v>
      </c>
      <c r="K4600">
        <v>0</v>
      </c>
      <c r="L4600">
        <v>9.3901159999999997E-2</v>
      </c>
      <c r="M4600">
        <v>0.10215044</v>
      </c>
      <c r="N4600">
        <v>-0.33821464000000001</v>
      </c>
      <c r="O4600">
        <v>0.30983685999999999</v>
      </c>
      <c r="P4600">
        <v>9.2077254999999997E-2</v>
      </c>
      <c r="Q4600">
        <v>8.5103509999999993E-2</v>
      </c>
      <c r="R4600">
        <v>-0.25337337999999998</v>
      </c>
    </row>
    <row r="4601" spans="1:18" x14ac:dyDescent="0.75">
      <c r="A4601" t="str">
        <v>3/27/08</v>
      </c>
      <c r="B4601" s="1">
        <v>-1.2888253000000001</v>
      </c>
      <c r="C4601">
        <v>-0.88420509999999997</v>
      </c>
      <c r="D4601">
        <v>-1.2799084000000001</v>
      </c>
      <c r="E4601" t="str">
        <v/>
      </c>
      <c r="F4601" t="str">
        <v/>
      </c>
      <c r="G4601" t="str">
        <v/>
      </c>
      <c r="H4601">
        <v>-0.22221804000000001</v>
      </c>
      <c r="I4601">
        <v>0.10405779</v>
      </c>
      <c r="J4601">
        <v>-0.20297766</v>
      </c>
      <c r="K4601">
        <v>0</v>
      </c>
      <c r="L4601">
        <v>0</v>
      </c>
      <c r="M4601">
        <v>-0.10204315</v>
      </c>
      <c r="N4601">
        <v>-0.56561229999999996</v>
      </c>
      <c r="O4601">
        <v>0.23165941000000001</v>
      </c>
      <c r="P4601">
        <v>9.2029569999999995E-3</v>
      </c>
      <c r="Q4601">
        <v>-0.17006993000000001</v>
      </c>
      <c r="R4601">
        <v>-0.54191946999999996</v>
      </c>
    </row>
    <row r="4602" spans="1:18" x14ac:dyDescent="0.75">
      <c r="A4602" t="str">
        <v>3/28/08</v>
      </c>
      <c r="B4602" s="1">
        <v>-0.66956879999999996</v>
      </c>
      <c r="C4602">
        <v>-0.93458295000000002</v>
      </c>
      <c r="D4602">
        <v>-1.0146558000000001</v>
      </c>
      <c r="E4602" t="str">
        <v/>
      </c>
      <c r="F4602" t="str">
        <v/>
      </c>
      <c r="G4602" t="str">
        <v/>
      </c>
      <c r="H4602">
        <v>-0.22272468000000001</v>
      </c>
      <c r="I4602">
        <v>-0.2598703</v>
      </c>
      <c r="J4602">
        <v>-3.3897160000000003E-2</v>
      </c>
      <c r="K4602">
        <v>0</v>
      </c>
      <c r="L4602">
        <v>0</v>
      </c>
      <c r="M4602">
        <v>0.20533799999999999</v>
      </c>
      <c r="N4602">
        <v>0.34129619999999999</v>
      </c>
      <c r="O4602">
        <v>0.62402486999999995</v>
      </c>
      <c r="P4602">
        <v>9.2160699999999998E-2</v>
      </c>
      <c r="Q4602">
        <v>0.25553703</v>
      </c>
      <c r="R4602">
        <v>0.42625666000000001</v>
      </c>
    </row>
    <row r="4603" spans="1:18" x14ac:dyDescent="0.75">
      <c r="A4603" t="str">
        <v>3/31/08</v>
      </c>
      <c r="B4603" s="1">
        <v>0.60667990000000005</v>
      </c>
      <c r="C4603">
        <v>0.5145788</v>
      </c>
      <c r="D4603">
        <v>0.62643289999999996</v>
      </c>
      <c r="E4603" t="str">
        <v/>
      </c>
      <c r="F4603" t="str">
        <v/>
      </c>
      <c r="G4603" t="str">
        <v/>
      </c>
      <c r="H4603">
        <v>0.758934</v>
      </c>
      <c r="I4603">
        <v>0.31266211999999999</v>
      </c>
      <c r="J4603">
        <v>0.54255724000000005</v>
      </c>
      <c r="K4603">
        <v>0.48286915000000002</v>
      </c>
      <c r="L4603">
        <v>0.30140876999999999</v>
      </c>
      <c r="M4603">
        <v>0.54590700000000003</v>
      </c>
      <c r="N4603">
        <v>1.0629295999999999</v>
      </c>
      <c r="O4603">
        <v>0.38759707999999998</v>
      </c>
      <c r="P4603">
        <v>0.33608674999999999</v>
      </c>
      <c r="Q4603">
        <v>0.67008734000000003</v>
      </c>
      <c r="R4603">
        <v>0.71264505</v>
      </c>
    </row>
    <row r="4604" spans="1:18" x14ac:dyDescent="0.75">
      <c r="A4604" t="str">
        <v>4/01/08</v>
      </c>
      <c r="B4604" s="1">
        <v>3.1825779999999999</v>
      </c>
      <c r="C4604">
        <v>3.8395882000000001</v>
      </c>
      <c r="D4604">
        <v>3.1126141999999999</v>
      </c>
      <c r="E4604" t="str">
        <v/>
      </c>
      <c r="F4604" t="str">
        <v/>
      </c>
      <c r="G4604" t="str">
        <v/>
      </c>
      <c r="H4604">
        <v>2.7913212999999999</v>
      </c>
      <c r="I4604">
        <v>3.1168817999999998</v>
      </c>
      <c r="J4604">
        <v>2.8667807999999999</v>
      </c>
      <c r="K4604">
        <v>0</v>
      </c>
      <c r="L4604">
        <v>-0.46947598000000001</v>
      </c>
      <c r="M4604">
        <v>-0.7164836</v>
      </c>
      <c r="N4604">
        <v>-1.2401342</v>
      </c>
      <c r="O4604">
        <v>-0.84941982999999999</v>
      </c>
      <c r="P4604">
        <v>-0.36798715999999998</v>
      </c>
      <c r="Q4604">
        <v>-0.84674360000000004</v>
      </c>
      <c r="R4604">
        <v>-1.2690306</v>
      </c>
    </row>
    <row r="4605" spans="1:18" x14ac:dyDescent="0.75">
      <c r="A4605" t="str">
        <v>4/02/08</v>
      </c>
      <c r="B4605" s="1">
        <v>-0.19480586</v>
      </c>
      <c r="C4605">
        <v>-8.2170960000000001E-2</v>
      </c>
      <c r="D4605">
        <v>0.43907165999999997</v>
      </c>
      <c r="E4605" t="str">
        <v/>
      </c>
      <c r="F4605" t="str">
        <v/>
      </c>
      <c r="G4605" t="str">
        <v/>
      </c>
      <c r="H4605">
        <v>0.25861263000000001</v>
      </c>
      <c r="I4605">
        <v>0.55414439999999998</v>
      </c>
      <c r="J4605">
        <v>9.8359584999999999E-2</v>
      </c>
      <c r="K4605">
        <v>0.35398005999999999</v>
      </c>
      <c r="L4605">
        <v>-9.4342229999999999E-2</v>
      </c>
      <c r="M4605">
        <v>-0.10309219</v>
      </c>
      <c r="N4605">
        <v>0.22830963000000001</v>
      </c>
      <c r="O4605">
        <v>-7.7885389999999999E-2</v>
      </c>
      <c r="P4605">
        <v>-0.18466711</v>
      </c>
      <c r="Q4605">
        <v>-0.25618671999999998</v>
      </c>
      <c r="R4605">
        <v>8.5687639999999995E-2</v>
      </c>
    </row>
    <row r="4606" spans="1:18" x14ac:dyDescent="0.75">
      <c r="A4606" t="str">
        <v>4/03/08</v>
      </c>
      <c r="B4606" s="1">
        <v>0.19518136999999999</v>
      </c>
      <c r="C4606">
        <v>0.16447306</v>
      </c>
      <c r="D4606">
        <v>0.4371524</v>
      </c>
      <c r="E4606" t="str">
        <v/>
      </c>
      <c r="F4606" t="str">
        <v/>
      </c>
      <c r="G4606" t="str">
        <v/>
      </c>
      <c r="H4606">
        <v>0.34394264000000002</v>
      </c>
      <c r="I4606">
        <v>0.27555226999999999</v>
      </c>
      <c r="J4606">
        <v>0.52407979999999998</v>
      </c>
      <c r="K4606">
        <v>0.17635822000000001</v>
      </c>
      <c r="L4606">
        <v>0</v>
      </c>
      <c r="M4606">
        <v>0</v>
      </c>
      <c r="N4606">
        <v>0.11389255500000001</v>
      </c>
      <c r="O4606">
        <v>0</v>
      </c>
      <c r="P4606">
        <v>-9.2506409999999997E-2</v>
      </c>
      <c r="Q4606">
        <v>-8.5616109999999995E-2</v>
      </c>
      <c r="R4606">
        <v>0</v>
      </c>
    </row>
    <row r="4607" spans="1:18" x14ac:dyDescent="0.75">
      <c r="A4607" t="str">
        <v>4/04/08</v>
      </c>
      <c r="B4607" s="1">
        <v>0.45454502000000002</v>
      </c>
      <c r="C4607">
        <v>-0.20526052</v>
      </c>
      <c r="D4607">
        <v>0.43525696000000003</v>
      </c>
      <c r="E4607" t="str">
        <v/>
      </c>
      <c r="F4607" t="str">
        <v/>
      </c>
      <c r="G4607" t="str">
        <v/>
      </c>
      <c r="H4607">
        <v>0.47129393000000003</v>
      </c>
      <c r="I4607">
        <v>0.24981498999999999</v>
      </c>
      <c r="J4607">
        <v>0</v>
      </c>
      <c r="K4607">
        <v>0.35210848</v>
      </c>
      <c r="L4607">
        <v>0.28328895999999998</v>
      </c>
      <c r="M4607">
        <v>0.72239640000000005</v>
      </c>
      <c r="N4607">
        <v>0.91012716000000005</v>
      </c>
      <c r="O4607">
        <v>0.54559709999999995</v>
      </c>
      <c r="P4607">
        <v>0.27776957000000002</v>
      </c>
      <c r="Q4607">
        <v>0.59982539999999995</v>
      </c>
      <c r="R4607">
        <v>1.1130095</v>
      </c>
    </row>
    <row r="4608" spans="1:18" x14ac:dyDescent="0.75">
      <c r="A4608" t="str">
        <v>4/07/08</v>
      </c>
      <c r="B4608" s="1">
        <v>0</v>
      </c>
      <c r="C4608">
        <v>0.37021637000000002</v>
      </c>
      <c r="D4608">
        <v>-0.27084946999999998</v>
      </c>
      <c r="E4608" t="str">
        <v/>
      </c>
      <c r="F4608" t="str">
        <v/>
      </c>
      <c r="G4608" t="str">
        <v/>
      </c>
      <c r="H4608">
        <v>0.76758859999999995</v>
      </c>
      <c r="I4608">
        <v>0.44854880000000003</v>
      </c>
      <c r="J4608">
        <v>1.0100960999999999</v>
      </c>
      <c r="K4608">
        <v>0.52632093000000002</v>
      </c>
      <c r="L4608">
        <v>-0.18832088</v>
      </c>
      <c r="M4608">
        <v>-0.30738114999999999</v>
      </c>
      <c r="N4608">
        <v>-0.45095681999999998</v>
      </c>
      <c r="O4608">
        <v>-0.23255348000000001</v>
      </c>
      <c r="P4608">
        <v>-0.27700662999999998</v>
      </c>
      <c r="Q4608">
        <v>-0.51106810000000003</v>
      </c>
      <c r="R4608">
        <v>-0.59272647000000001</v>
      </c>
    </row>
    <row r="4609" spans="1:18" x14ac:dyDescent="0.75">
      <c r="A4609" t="str">
        <v>4/08/08</v>
      </c>
      <c r="B4609" s="1">
        <v>-0.25856495000000002</v>
      </c>
      <c r="C4609">
        <v>-0.57376623000000004</v>
      </c>
      <c r="D4609">
        <v>5.4323673000000003E-2</v>
      </c>
      <c r="E4609" t="str">
        <v/>
      </c>
      <c r="F4609" t="str">
        <v/>
      </c>
      <c r="G4609" t="str">
        <v/>
      </c>
      <c r="H4609">
        <v>-0.55014490000000005</v>
      </c>
      <c r="I4609">
        <v>-0.57057740000000001</v>
      </c>
      <c r="J4609">
        <v>-0.1935482</v>
      </c>
      <c r="K4609">
        <v>0</v>
      </c>
      <c r="L4609">
        <v>9.4330310000000001E-2</v>
      </c>
      <c r="M4609">
        <v>0.10278225000000001</v>
      </c>
      <c r="N4609">
        <v>-0.113254786</v>
      </c>
      <c r="O4609">
        <v>-0.15539527</v>
      </c>
      <c r="P4609">
        <v>9.2589854999999999E-2</v>
      </c>
      <c r="Q4609">
        <v>8.5616109999999995E-2</v>
      </c>
      <c r="R4609">
        <v>-8.5181000000000007E-2</v>
      </c>
    </row>
    <row r="4610" spans="1:18" x14ac:dyDescent="0.75">
      <c r="A4610" t="str">
        <v>4/09/08</v>
      </c>
      <c r="B4610" s="1">
        <v>-0.71290134999999999</v>
      </c>
      <c r="C4610">
        <v>-0.98928212999999998</v>
      </c>
      <c r="D4610">
        <v>-1.5743792000000001</v>
      </c>
      <c r="E4610" t="str">
        <v/>
      </c>
      <c r="F4610" t="str">
        <v/>
      </c>
      <c r="G4610" t="str">
        <v/>
      </c>
      <c r="H4610">
        <v>-0.76596140000000001</v>
      </c>
      <c r="I4610">
        <v>-0.62375069999999999</v>
      </c>
      <c r="J4610">
        <v>-0.80801845000000005</v>
      </c>
      <c r="K4610">
        <v>0</v>
      </c>
      <c r="L4610">
        <v>0.28276443000000001</v>
      </c>
      <c r="M4610">
        <v>0.51335096000000002</v>
      </c>
      <c r="N4610">
        <v>0.79365969999999997</v>
      </c>
      <c r="O4610">
        <v>0.62257050000000003</v>
      </c>
      <c r="P4610">
        <v>0.27751923000000001</v>
      </c>
      <c r="Q4610">
        <v>0.51326749999999999</v>
      </c>
      <c r="R4610">
        <v>0.93777180000000004</v>
      </c>
    </row>
    <row r="4611" spans="1:18" x14ac:dyDescent="0.75">
      <c r="A4611" t="str">
        <v>4/10/08</v>
      </c>
      <c r="B4611" s="1">
        <v>0.94647409999999998</v>
      </c>
      <c r="C4611">
        <v>4.1627883999999997E-2</v>
      </c>
      <c r="D4611">
        <v>1.2134670999999999</v>
      </c>
      <c r="E4611" t="str">
        <v/>
      </c>
      <c r="F4611" t="str">
        <v/>
      </c>
      <c r="G4611" t="str">
        <v/>
      </c>
      <c r="H4611">
        <v>-0.30016900000000002</v>
      </c>
      <c r="I4611">
        <v>-0.12553929999999999</v>
      </c>
      <c r="J4611">
        <v>1.3033509000000001</v>
      </c>
      <c r="K4611">
        <v>0</v>
      </c>
      <c r="L4611">
        <v>-0.18797517</v>
      </c>
      <c r="M4611">
        <v>-0.40857791999999998</v>
      </c>
      <c r="N4611">
        <v>-0.33746362000000002</v>
      </c>
      <c r="O4611">
        <v>-0.30936003000000001</v>
      </c>
      <c r="P4611">
        <v>-0.18450617999999999</v>
      </c>
      <c r="Q4611">
        <v>-0.42553543999999999</v>
      </c>
      <c r="R4611">
        <v>-0.42229889999999998</v>
      </c>
    </row>
    <row r="4612" spans="1:18" x14ac:dyDescent="0.75">
      <c r="A4612" t="str">
        <v>4/11/08</v>
      </c>
      <c r="B4612" s="1">
        <v>-1.9721985</v>
      </c>
      <c r="C4612">
        <v>-2.0391165999999998</v>
      </c>
      <c r="D4612">
        <v>-2.5068163999999999</v>
      </c>
      <c r="E4612" t="str">
        <v/>
      </c>
      <c r="F4612" t="str">
        <v/>
      </c>
      <c r="G4612" t="str">
        <v/>
      </c>
      <c r="H4612">
        <v>-1.2903214000000001</v>
      </c>
      <c r="I4612">
        <v>-1.2066364000000001</v>
      </c>
      <c r="J4612">
        <v>-1.3509154000000001</v>
      </c>
      <c r="K4612">
        <v>0</v>
      </c>
      <c r="L4612">
        <v>0.18832684</v>
      </c>
      <c r="M4612">
        <v>0.3076911</v>
      </c>
      <c r="N4612">
        <v>0.45146942000000001</v>
      </c>
      <c r="O4612">
        <v>0.6206393</v>
      </c>
      <c r="P4612">
        <v>0.18484592</v>
      </c>
      <c r="Q4612">
        <v>0.42735338</v>
      </c>
      <c r="R4612">
        <v>0.50890446</v>
      </c>
    </row>
    <row r="4613" spans="1:18" x14ac:dyDescent="0.75">
      <c r="A4613" t="str">
        <v>4/14/08</v>
      </c>
      <c r="B4613" s="1">
        <v>-0.16490220999999999</v>
      </c>
      <c r="C4613">
        <v>-0.50977470000000003</v>
      </c>
      <c r="D4613">
        <v>-0.16768574999999999</v>
      </c>
      <c r="E4613" t="str">
        <v/>
      </c>
      <c r="F4613" t="str">
        <v/>
      </c>
      <c r="G4613" t="str">
        <v/>
      </c>
      <c r="H4613">
        <v>-8.7147950000000002E-2</v>
      </c>
      <c r="I4613">
        <v>0</v>
      </c>
      <c r="J4613">
        <v>-0.16302465999999999</v>
      </c>
      <c r="K4613">
        <v>-0.17452239999999999</v>
      </c>
      <c r="L4613">
        <v>-9.3984603999999999E-2</v>
      </c>
      <c r="M4613">
        <v>-0.20449162000000001</v>
      </c>
      <c r="N4613">
        <v>-0.44943689999999997</v>
      </c>
      <c r="O4613">
        <v>-0.23130774000000001</v>
      </c>
      <c r="P4613">
        <v>0</v>
      </c>
      <c r="Q4613">
        <v>-0.17021894000000001</v>
      </c>
      <c r="R4613">
        <v>-0.42194127999999997</v>
      </c>
    </row>
    <row r="4614" spans="1:18" x14ac:dyDescent="0.75">
      <c r="A4614" t="str">
        <v>4/15/08</v>
      </c>
      <c r="B4614" s="1">
        <v>0.29731990000000003</v>
      </c>
      <c r="C4614">
        <v>0.59777499999999995</v>
      </c>
      <c r="D4614">
        <v>0.44792890000000002</v>
      </c>
      <c r="E4614" t="str">
        <v/>
      </c>
      <c r="F4614" t="str">
        <v/>
      </c>
      <c r="G4614" t="str">
        <v/>
      </c>
      <c r="H4614">
        <v>0.95944404999999999</v>
      </c>
      <c r="I4614">
        <v>0.73791739999999995</v>
      </c>
      <c r="J4614">
        <v>0.97974539999999999</v>
      </c>
      <c r="K4614">
        <v>0</v>
      </c>
      <c r="L4614">
        <v>-0.18815398</v>
      </c>
      <c r="M4614">
        <v>-0.30738114999999999</v>
      </c>
      <c r="N4614">
        <v>-0.56432486000000004</v>
      </c>
      <c r="O4614">
        <v>-0.46367645000000002</v>
      </c>
      <c r="P4614">
        <v>-0.18450617999999999</v>
      </c>
      <c r="Q4614">
        <v>-0.34100413000000002</v>
      </c>
      <c r="R4614">
        <v>-0.59322715000000004</v>
      </c>
    </row>
    <row r="4615" spans="1:18" x14ac:dyDescent="0.75">
      <c r="A4615" t="str">
        <v>4/16/08</v>
      </c>
      <c r="B4615" s="1">
        <v>2.4374126999999999</v>
      </c>
      <c r="C4615">
        <v>2.1646857000000002</v>
      </c>
      <c r="D4615">
        <v>2.9542804</v>
      </c>
      <c r="E4615" t="str">
        <v/>
      </c>
      <c r="F4615" t="str">
        <v/>
      </c>
      <c r="G4615" t="str">
        <v/>
      </c>
      <c r="H4615">
        <v>2.7213812000000002</v>
      </c>
      <c r="I4615">
        <v>2.9047727999999999</v>
      </c>
      <c r="J4615">
        <v>2.3285866</v>
      </c>
      <c r="K4615">
        <v>0.17483234</v>
      </c>
      <c r="L4615">
        <v>-0.28275250000000002</v>
      </c>
      <c r="M4615">
        <v>-0.51386949999999998</v>
      </c>
      <c r="N4615">
        <v>-1.1350750999999999</v>
      </c>
      <c r="O4615">
        <v>-0.54347515000000002</v>
      </c>
      <c r="P4615">
        <v>-0.27726293000000002</v>
      </c>
      <c r="Q4615">
        <v>-0.7698834</v>
      </c>
      <c r="R4615">
        <v>-1.1935174</v>
      </c>
    </row>
    <row r="4616" spans="1:18" x14ac:dyDescent="0.75">
      <c r="A4616" t="str">
        <v>4/17/08</v>
      </c>
      <c r="B4616" s="1">
        <v>-0.16077757000000001</v>
      </c>
      <c r="C4616">
        <v>0.20773411</v>
      </c>
      <c r="D4616">
        <v>-0.75798034999999997</v>
      </c>
      <c r="E4616" t="str">
        <v/>
      </c>
      <c r="F4616" t="str">
        <v/>
      </c>
      <c r="G4616" t="str">
        <v/>
      </c>
      <c r="H4616">
        <v>-0.67283510000000002</v>
      </c>
      <c r="I4616">
        <v>-0.68728924000000002</v>
      </c>
      <c r="J4616">
        <v>-0.41086674000000001</v>
      </c>
      <c r="K4616">
        <v>0.17451048</v>
      </c>
      <c r="L4616">
        <v>-0.18903017</v>
      </c>
      <c r="M4616">
        <v>-0.20661354000000001</v>
      </c>
      <c r="N4616">
        <v>-0.22962689999999999</v>
      </c>
      <c r="O4616">
        <v>-0.39032102000000002</v>
      </c>
      <c r="P4616">
        <v>-0.27803182999999998</v>
      </c>
      <c r="Q4616">
        <v>-0.25862455000000001</v>
      </c>
      <c r="R4616">
        <v>-0.43140650000000003</v>
      </c>
    </row>
    <row r="4617" spans="1:18" x14ac:dyDescent="0.75">
      <c r="A4617" t="str">
        <v>4/18/08</v>
      </c>
      <c r="B4617" s="1">
        <v>2.1578073999999998</v>
      </c>
      <c r="C4617">
        <v>1.3267040000000001</v>
      </c>
      <c r="D4617">
        <v>2.0730971999999999</v>
      </c>
      <c r="E4617" t="str">
        <v/>
      </c>
      <c r="F4617" t="str">
        <v/>
      </c>
      <c r="G4617" t="str">
        <v/>
      </c>
      <c r="H4617">
        <v>0.93140599999999996</v>
      </c>
      <c r="I4617">
        <v>1.2605071000000001</v>
      </c>
      <c r="J4617">
        <v>0.92034340000000003</v>
      </c>
      <c r="K4617">
        <v>0.52264929999999998</v>
      </c>
      <c r="L4617">
        <v>0</v>
      </c>
      <c r="M4617">
        <v>0</v>
      </c>
      <c r="N4617">
        <v>0.23015737999999999</v>
      </c>
      <c r="O4617">
        <v>-7.8374150000000004E-2</v>
      </c>
      <c r="P4617">
        <v>-9.294152E-2</v>
      </c>
      <c r="Q4617">
        <v>-0.17285943000000001</v>
      </c>
      <c r="R4617">
        <v>-8.6659189999999997E-2</v>
      </c>
    </row>
    <row r="4618" spans="1:18" x14ac:dyDescent="0.75">
      <c r="A4618" t="str">
        <v>4/21/08</v>
      </c>
      <c r="B4618" s="1">
        <v>0.34679174000000001</v>
      </c>
      <c r="C4618">
        <v>-0.61374899999999999</v>
      </c>
      <c r="D4618">
        <v>-5.3435563999999998E-2</v>
      </c>
      <c r="E4618" t="str">
        <v/>
      </c>
      <c r="F4618" t="str">
        <v/>
      </c>
      <c r="G4618" t="str">
        <v/>
      </c>
      <c r="H4618">
        <v>0.62919855000000002</v>
      </c>
      <c r="I4618">
        <v>0.36611557</v>
      </c>
      <c r="J4618">
        <v>0.377357</v>
      </c>
      <c r="K4618">
        <v>0.34662484999999998</v>
      </c>
      <c r="L4618">
        <v>9.4687939999999998E-2</v>
      </c>
      <c r="M4618">
        <v>0.31055211999999999</v>
      </c>
      <c r="N4618">
        <v>0.45924187</v>
      </c>
      <c r="O4618">
        <v>7.8427789999999997E-2</v>
      </c>
      <c r="P4618">
        <v>0</v>
      </c>
      <c r="Q4618">
        <v>0.17315150000000001</v>
      </c>
      <c r="R4618">
        <v>0.43364763000000001</v>
      </c>
    </row>
    <row r="4619" spans="1:18" x14ac:dyDescent="0.75">
      <c r="A4619" t="str">
        <v>4/22/08</v>
      </c>
      <c r="B4619" s="1">
        <v>-1.1624277000000001</v>
      </c>
      <c r="C4619">
        <v>-0.53520199999999996</v>
      </c>
      <c r="D4619">
        <v>-1.8181801</v>
      </c>
      <c r="E4619" t="str">
        <v/>
      </c>
      <c r="F4619" t="str">
        <v/>
      </c>
      <c r="G4619" t="str">
        <v/>
      </c>
      <c r="H4619">
        <v>-0.58357119999999996</v>
      </c>
      <c r="I4619">
        <v>-0.75388549999999999</v>
      </c>
      <c r="J4619">
        <v>-0.2506256</v>
      </c>
      <c r="K4619">
        <v>0.17271042</v>
      </c>
      <c r="L4619">
        <v>0</v>
      </c>
      <c r="M4619">
        <v>-0.10319352</v>
      </c>
      <c r="N4619">
        <v>0.22857189</v>
      </c>
      <c r="O4619">
        <v>0.23510455999999999</v>
      </c>
      <c r="P4619">
        <v>0</v>
      </c>
      <c r="Q4619">
        <v>-8.6426735000000005E-2</v>
      </c>
      <c r="R4619">
        <v>8.6355210000000002E-2</v>
      </c>
    </row>
    <row r="4620" spans="1:18" x14ac:dyDescent="0.75">
      <c r="A4620" t="str">
        <v>4/23/08</v>
      </c>
      <c r="B4620" s="1">
        <v>0.60393810000000003</v>
      </c>
      <c r="C4620">
        <v>-4.1389465E-2</v>
      </c>
      <c r="D4620">
        <v>0.81698895000000005</v>
      </c>
      <c r="E4620" t="str">
        <v/>
      </c>
      <c r="F4620" t="str">
        <v/>
      </c>
      <c r="G4620" t="str">
        <v/>
      </c>
      <c r="H4620">
        <v>0.41928290000000001</v>
      </c>
      <c r="I4620">
        <v>0.12251139</v>
      </c>
      <c r="J4620">
        <v>0.62813759999999996</v>
      </c>
      <c r="K4620">
        <v>0</v>
      </c>
      <c r="L4620">
        <v>0</v>
      </c>
      <c r="M4620">
        <v>0</v>
      </c>
      <c r="N4620">
        <v>0</v>
      </c>
      <c r="O4620">
        <v>-0.31274556999999997</v>
      </c>
      <c r="P4620">
        <v>0</v>
      </c>
      <c r="Q4620">
        <v>-8.6504220000000007E-2</v>
      </c>
      <c r="R4620">
        <v>-0.17256737</v>
      </c>
    </row>
    <row r="4621" spans="1:18" x14ac:dyDescent="0.75">
      <c r="A4621" t="str">
        <v>4/24/08</v>
      </c>
      <c r="B4621" s="1">
        <v>0.221169</v>
      </c>
      <c r="C4621">
        <v>0.99378823999999999</v>
      </c>
      <c r="D4621">
        <v>1.0264754</v>
      </c>
      <c r="E4621" t="str">
        <v/>
      </c>
      <c r="F4621" t="str">
        <v/>
      </c>
      <c r="G4621" t="str">
        <v/>
      </c>
      <c r="H4621">
        <v>-0.70981382999999998</v>
      </c>
      <c r="I4621">
        <v>-0.53842663999999996</v>
      </c>
      <c r="J4621">
        <v>9.3626976000000001E-2</v>
      </c>
      <c r="K4621">
        <v>0</v>
      </c>
      <c r="L4621">
        <v>-0.28381943999999998</v>
      </c>
      <c r="M4621">
        <v>-0.61984059999999996</v>
      </c>
      <c r="N4621">
        <v>-0.57013035000000001</v>
      </c>
      <c r="O4621">
        <v>-0.94117519999999999</v>
      </c>
      <c r="P4621">
        <v>-0.37209392000000002</v>
      </c>
      <c r="Q4621">
        <v>-0.60606599999999999</v>
      </c>
      <c r="R4621">
        <v>-0.77787640000000002</v>
      </c>
    </row>
    <row r="4622" spans="1:18" x14ac:dyDescent="0.75">
      <c r="A4622" t="str">
        <v>4/25/08</v>
      </c>
      <c r="B4622" s="1">
        <v>0.50441027000000005</v>
      </c>
      <c r="C4622">
        <v>0.86101293999999995</v>
      </c>
      <c r="D4622">
        <v>1.1764646000000001</v>
      </c>
      <c r="E4622" t="str">
        <v/>
      </c>
      <c r="F4622" t="str">
        <v/>
      </c>
      <c r="G4622" t="str">
        <v/>
      </c>
      <c r="H4622">
        <v>1.135397</v>
      </c>
      <c r="I4622">
        <v>1.0334730000000001</v>
      </c>
      <c r="J4622">
        <v>-3.1179189999999999E-2</v>
      </c>
      <c r="K4622">
        <v>0</v>
      </c>
      <c r="L4622">
        <v>-9.4878669999999998E-2</v>
      </c>
      <c r="M4622">
        <v>-0.1039505</v>
      </c>
      <c r="N4622">
        <v>-0.34404396999999998</v>
      </c>
      <c r="O4622">
        <v>-0.15835762</v>
      </c>
      <c r="P4622">
        <v>0</v>
      </c>
      <c r="Q4622">
        <v>-0.26132464</v>
      </c>
      <c r="R4622">
        <v>-0.43553113999999998</v>
      </c>
    </row>
    <row r="4623" spans="1:18" x14ac:dyDescent="0.75">
      <c r="A4623" t="str">
        <v>4/28/08</v>
      </c>
      <c r="B4623" s="1">
        <v>-6.2727930000000001E-2</v>
      </c>
      <c r="C4623">
        <v>-0.16260743</v>
      </c>
      <c r="D4623">
        <v>0.36997795</v>
      </c>
      <c r="E4623" t="str">
        <v/>
      </c>
      <c r="F4623" t="str">
        <v/>
      </c>
      <c r="G4623" t="str">
        <v/>
      </c>
      <c r="H4623">
        <v>-8.3154439999999996E-2</v>
      </c>
      <c r="I4623">
        <v>0.4627347</v>
      </c>
      <c r="J4623">
        <v>-6.2382220000000002E-2</v>
      </c>
      <c r="K4623">
        <v>0.17241239999999999</v>
      </c>
      <c r="L4623">
        <v>0.18993615999999999</v>
      </c>
      <c r="M4623">
        <v>0.3121853</v>
      </c>
      <c r="N4623">
        <v>0.34523009999999998</v>
      </c>
      <c r="O4623">
        <v>0.15860795999999999</v>
      </c>
      <c r="P4623">
        <v>9.3376639999999997E-2</v>
      </c>
      <c r="Q4623">
        <v>0.26201010000000002</v>
      </c>
      <c r="R4623">
        <v>0.2624631</v>
      </c>
    </row>
    <row r="4624" spans="1:18" x14ac:dyDescent="0.75">
      <c r="A4624" t="str">
        <v>4/29/08</v>
      </c>
      <c r="B4624" s="1">
        <v>-0.34525990000000001</v>
      </c>
      <c r="C4624">
        <v>-0.44787526</v>
      </c>
      <c r="D4624">
        <v>-0.89520809999999995</v>
      </c>
      <c r="E4624" t="str">
        <v/>
      </c>
      <c r="F4624" t="str">
        <v/>
      </c>
      <c r="G4624" t="str">
        <v/>
      </c>
      <c r="H4624">
        <v>-1.2484431</v>
      </c>
      <c r="I4624">
        <v>-1.1393964000000001</v>
      </c>
      <c r="J4624">
        <v>-1.4357089999999999</v>
      </c>
      <c r="K4624">
        <v>0</v>
      </c>
      <c r="L4624">
        <v>9.4783305999999998E-2</v>
      </c>
      <c r="M4624">
        <v>0.103724</v>
      </c>
      <c r="N4624">
        <v>0.45871735000000002</v>
      </c>
      <c r="O4624">
        <v>7.9178810000000002E-2</v>
      </c>
      <c r="P4624">
        <v>0</v>
      </c>
      <c r="Q4624">
        <v>0</v>
      </c>
      <c r="R4624">
        <v>0.34904479999999999</v>
      </c>
    </row>
    <row r="4625" spans="1:18" x14ac:dyDescent="0.75">
      <c r="A4625" t="str">
        <v>4/30/08</v>
      </c>
      <c r="B4625" s="1">
        <v>-0.50393940000000004</v>
      </c>
      <c r="C4625">
        <v>-0.16360283</v>
      </c>
      <c r="D4625">
        <v>0</v>
      </c>
      <c r="E4625" t="str">
        <v/>
      </c>
      <c r="F4625" t="str">
        <v/>
      </c>
      <c r="G4625" t="str">
        <v/>
      </c>
      <c r="H4625">
        <v>0.67424773999999998</v>
      </c>
      <c r="I4625">
        <v>0.46591759999999999</v>
      </c>
      <c r="J4625">
        <v>1.4882803</v>
      </c>
      <c r="K4625">
        <v>0.79122780000000004</v>
      </c>
      <c r="L4625">
        <v>0.56865215000000002</v>
      </c>
      <c r="M4625">
        <v>0.84341763999999997</v>
      </c>
      <c r="N4625">
        <v>1.3937234999999999</v>
      </c>
      <c r="O4625">
        <v>0.31645297999999999</v>
      </c>
      <c r="P4625">
        <v>0.42313337000000001</v>
      </c>
      <c r="Q4625">
        <v>0.67631006000000005</v>
      </c>
      <c r="R4625">
        <v>0.89174509999999996</v>
      </c>
    </row>
    <row r="4626" spans="1:18" x14ac:dyDescent="0.75">
      <c r="A4626" t="str">
        <v>5/01/08</v>
      </c>
      <c r="B4626" s="1">
        <v>1.7094016000000001</v>
      </c>
      <c r="C4626">
        <v>1.5567422</v>
      </c>
      <c r="D4626">
        <v>1.5940547</v>
      </c>
      <c r="E4626" t="str">
        <v/>
      </c>
      <c r="F4626" t="str">
        <v/>
      </c>
      <c r="G4626" t="str">
        <v/>
      </c>
      <c r="H4626">
        <v>0.92089175999999995</v>
      </c>
      <c r="I4626">
        <v>0.51256420000000003</v>
      </c>
      <c r="J4626">
        <v>0.81124306000000002</v>
      </c>
      <c r="K4626">
        <v>0.17181635000000001</v>
      </c>
      <c r="L4626">
        <v>0</v>
      </c>
      <c r="M4626">
        <v>0.10319948</v>
      </c>
      <c r="N4626">
        <v>0.113129616</v>
      </c>
      <c r="O4626">
        <v>0.15772580999999999</v>
      </c>
      <c r="P4626">
        <v>-9.3114375999999999E-2</v>
      </c>
      <c r="Q4626">
        <v>0</v>
      </c>
      <c r="R4626">
        <v>8.6498259999999993E-2</v>
      </c>
    </row>
    <row r="4627" spans="1:18" x14ac:dyDescent="0.75">
      <c r="A4627" t="str">
        <v>5/02/08</v>
      </c>
      <c r="B4627" s="1">
        <v>0.2178669</v>
      </c>
      <c r="C4627">
        <v>0.44372082000000002</v>
      </c>
      <c r="D4627">
        <v>-0.26150941999999999</v>
      </c>
      <c r="E4627" t="str">
        <v/>
      </c>
      <c r="F4627" t="str">
        <v/>
      </c>
      <c r="G4627" t="str">
        <v/>
      </c>
      <c r="H4627">
        <v>0.87100270000000002</v>
      </c>
      <c r="I4627">
        <v>0.53424835000000004</v>
      </c>
      <c r="J4627">
        <v>0.71185830000000005</v>
      </c>
      <c r="K4627">
        <v>0.5145788</v>
      </c>
      <c r="L4627">
        <v>-9.4521045999999997E-2</v>
      </c>
      <c r="M4627">
        <v>-0.30927658000000002</v>
      </c>
      <c r="N4627">
        <v>-1.0169505999999999</v>
      </c>
      <c r="O4627">
        <v>-0.39370060000000001</v>
      </c>
      <c r="P4627">
        <v>-0.18638968</v>
      </c>
      <c r="Q4627">
        <v>-0.52083729999999995</v>
      </c>
      <c r="R4627">
        <v>-1.1235952</v>
      </c>
    </row>
    <row r="4628" spans="1:18" x14ac:dyDescent="0.75">
      <c r="A4628" t="str">
        <v>5/05/08</v>
      </c>
      <c r="B4628" s="1">
        <v>-0.18634200000000001</v>
      </c>
      <c r="C4628">
        <v>-0.64256789999999997</v>
      </c>
      <c r="D4628">
        <v>0.20976067000000001</v>
      </c>
      <c r="E4628" t="str">
        <v/>
      </c>
      <c r="F4628" t="str">
        <v/>
      </c>
      <c r="G4628" t="str">
        <v/>
      </c>
      <c r="H4628">
        <v>4.1115284000000002E-2</v>
      </c>
      <c r="I4628">
        <v>2.4151802E-2</v>
      </c>
      <c r="J4628">
        <v>-9.2202425000000005E-2</v>
      </c>
      <c r="K4628">
        <v>-0.17065406</v>
      </c>
      <c r="L4628">
        <v>9.4604489999999999E-2</v>
      </c>
      <c r="M4628">
        <v>0.10341406</v>
      </c>
      <c r="N4628">
        <v>0.11415481600000001</v>
      </c>
      <c r="O4628">
        <v>0.31620263999999998</v>
      </c>
      <c r="P4628">
        <v>9.3376639999999997E-2</v>
      </c>
      <c r="Q4628">
        <v>8.7261199999999997E-2</v>
      </c>
      <c r="R4628">
        <v>8.7416170000000001E-2</v>
      </c>
    </row>
    <row r="4629" spans="1:18" x14ac:dyDescent="0.75">
      <c r="A4629" t="str">
        <v>5/06/08</v>
      </c>
      <c r="B4629" s="1">
        <v>0.87118150000000005</v>
      </c>
      <c r="C4629">
        <v>0.68714620000000004</v>
      </c>
      <c r="D4629">
        <v>0.94192030000000004</v>
      </c>
      <c r="E4629" t="str">
        <v/>
      </c>
      <c r="F4629" t="str">
        <v/>
      </c>
      <c r="G4629" t="str">
        <v/>
      </c>
      <c r="H4629">
        <v>0.78092813000000005</v>
      </c>
      <c r="I4629">
        <v>0.41053295000000001</v>
      </c>
      <c r="J4629">
        <v>0.92279909999999998</v>
      </c>
      <c r="K4629">
        <v>-0.17093420000000001</v>
      </c>
      <c r="L4629">
        <v>0</v>
      </c>
      <c r="M4629">
        <v>-0.20661354000000001</v>
      </c>
      <c r="N4629">
        <v>-0.68415402999999997</v>
      </c>
      <c r="O4629">
        <v>-0.15760063999999999</v>
      </c>
      <c r="P4629">
        <v>0</v>
      </c>
      <c r="Q4629">
        <v>-0.17437338999999999</v>
      </c>
      <c r="R4629">
        <v>-0.61135289999999998</v>
      </c>
    </row>
    <row r="4630" spans="1:18" x14ac:dyDescent="0.75">
      <c r="A4630" t="str">
        <v>5/07/08</v>
      </c>
      <c r="B4630" s="1">
        <v>-1.4805615000000001</v>
      </c>
      <c r="C4630">
        <v>-1.9269346999999999</v>
      </c>
      <c r="D4630">
        <v>-1.5552163000000001</v>
      </c>
      <c r="E4630" t="str">
        <v/>
      </c>
      <c r="F4630" t="str">
        <v/>
      </c>
      <c r="G4630" t="str">
        <v/>
      </c>
      <c r="H4630">
        <v>-1.8760264</v>
      </c>
      <c r="I4630">
        <v>-1.2746572</v>
      </c>
      <c r="J4630">
        <v>-2.4687648000000002</v>
      </c>
      <c r="K4630">
        <v>0</v>
      </c>
      <c r="L4630">
        <v>9.4521045999999997E-2</v>
      </c>
      <c r="M4630">
        <v>0.2070427</v>
      </c>
      <c r="N4630">
        <v>0.45924187</v>
      </c>
      <c r="O4630">
        <v>0.23677349</v>
      </c>
      <c r="P4630">
        <v>9.3281269999999999E-2</v>
      </c>
      <c r="Q4630">
        <v>0.17467737</v>
      </c>
      <c r="R4630">
        <v>0.43936967999999998</v>
      </c>
    </row>
    <row r="4631" spans="1:18" x14ac:dyDescent="0.75">
      <c r="A4631" t="str">
        <v>5/08/08</v>
      </c>
      <c r="B4631" s="1">
        <v>0.6887913</v>
      </c>
      <c r="C4631">
        <v>0.12279749</v>
      </c>
      <c r="D4631">
        <v>0.63191649999999999</v>
      </c>
      <c r="E4631" t="str">
        <v/>
      </c>
      <c r="F4631" t="str">
        <v/>
      </c>
      <c r="G4631" t="str">
        <v/>
      </c>
      <c r="H4631">
        <v>0.91438293000000004</v>
      </c>
      <c r="I4631">
        <v>0.36541224</v>
      </c>
      <c r="J4631">
        <v>0.49999951999999998</v>
      </c>
      <c r="K4631">
        <v>0</v>
      </c>
      <c r="L4631">
        <v>0.18885136</v>
      </c>
      <c r="M4631">
        <v>0.41322708000000002</v>
      </c>
      <c r="N4631">
        <v>0.68571570000000004</v>
      </c>
      <c r="O4631">
        <v>0.70866346000000002</v>
      </c>
      <c r="P4631">
        <v>0.18639565</v>
      </c>
      <c r="Q4631">
        <v>0.43592452999999998</v>
      </c>
      <c r="R4631">
        <v>0.78740120000000002</v>
      </c>
    </row>
    <row r="4632" spans="1:18" x14ac:dyDescent="0.75">
      <c r="A4632" t="str">
        <v>5/09/08</v>
      </c>
      <c r="B4632" s="1">
        <v>-0.49751400000000001</v>
      </c>
      <c r="C4632">
        <v>-0.69500209999999996</v>
      </c>
      <c r="D4632">
        <v>0.104653835</v>
      </c>
      <c r="E4632" t="str">
        <v/>
      </c>
      <c r="F4632" t="str">
        <v/>
      </c>
      <c r="G4632" t="str">
        <v/>
      </c>
      <c r="H4632">
        <v>-0.70016383999999998</v>
      </c>
      <c r="I4632">
        <v>-0.6796181</v>
      </c>
      <c r="J4632">
        <v>-0.37313104000000002</v>
      </c>
      <c r="K4632">
        <v>-0.17123817999999999</v>
      </c>
      <c r="L4632">
        <v>0</v>
      </c>
      <c r="M4632">
        <v>0.10287762</v>
      </c>
      <c r="N4632">
        <v>0.22701025</v>
      </c>
      <c r="O4632">
        <v>0.15637875000000001</v>
      </c>
      <c r="P4632">
        <v>0</v>
      </c>
      <c r="Q4632">
        <v>0.17360449</v>
      </c>
      <c r="R4632">
        <v>0.17360449</v>
      </c>
    </row>
    <row r="4633" spans="1:18" x14ac:dyDescent="0.75">
      <c r="A4633" t="str">
        <v>5/12/08</v>
      </c>
      <c r="B4633" s="1">
        <v>0.96875429999999996</v>
      </c>
      <c r="C4633">
        <v>1.15273</v>
      </c>
      <c r="D4633">
        <v>1.359129</v>
      </c>
      <c r="E4633" t="str">
        <v/>
      </c>
      <c r="F4633" t="str">
        <v/>
      </c>
      <c r="G4633" t="str">
        <v/>
      </c>
      <c r="H4633">
        <v>0.87100270000000002</v>
      </c>
      <c r="I4633">
        <v>0.83088874999999995</v>
      </c>
      <c r="J4633">
        <v>0.90512040000000005</v>
      </c>
      <c r="K4633">
        <v>0</v>
      </c>
      <c r="L4633">
        <v>0</v>
      </c>
      <c r="M4633">
        <v>0</v>
      </c>
      <c r="N4633">
        <v>0</v>
      </c>
      <c r="O4633">
        <v>-7.80642E-2</v>
      </c>
      <c r="P4633">
        <v>0</v>
      </c>
      <c r="Q4633">
        <v>-8.6659189999999997E-2</v>
      </c>
      <c r="R4633">
        <v>0</v>
      </c>
    </row>
    <row r="4634" spans="1:18" x14ac:dyDescent="0.75">
      <c r="A4634" t="str">
        <v>5/13/08</v>
      </c>
      <c r="B4634" s="1">
        <v>0.2475977</v>
      </c>
      <c r="C4634">
        <v>-0.20349622000000001</v>
      </c>
      <c r="D4634">
        <v>0.87673663999999996</v>
      </c>
      <c r="E4634" t="str">
        <v/>
      </c>
      <c r="F4634" t="str">
        <v/>
      </c>
      <c r="G4634" t="str">
        <v/>
      </c>
      <c r="H4634">
        <v>-0.1644671</v>
      </c>
      <c r="I4634">
        <v>-0.21812915999999999</v>
      </c>
      <c r="J4634">
        <v>0.34023523</v>
      </c>
      <c r="K4634">
        <v>-0.17152429</v>
      </c>
      <c r="L4634">
        <v>-0.28275250000000002</v>
      </c>
      <c r="M4634">
        <v>-0.71942209999999995</v>
      </c>
      <c r="N4634">
        <v>-1.1325061000000001</v>
      </c>
      <c r="O4634">
        <v>-0.62499640000000001</v>
      </c>
      <c r="P4634">
        <v>-0.46511889000000001</v>
      </c>
      <c r="Q4634">
        <v>-0.78057646999999997</v>
      </c>
      <c r="R4634">
        <v>-1.1265159</v>
      </c>
    </row>
    <row r="4635" spans="1:18" x14ac:dyDescent="0.75">
      <c r="A4635" t="str">
        <v>5/14/08</v>
      </c>
      <c r="B4635" s="1">
        <v>0.21611452</v>
      </c>
      <c r="C4635">
        <v>0.61174629999999997</v>
      </c>
      <c r="D4635">
        <v>0</v>
      </c>
      <c r="E4635" t="str">
        <v/>
      </c>
      <c r="F4635" t="str">
        <v/>
      </c>
      <c r="G4635" t="str">
        <v/>
      </c>
      <c r="H4635">
        <v>0.12354851</v>
      </c>
      <c r="I4635">
        <v>4.8577784999999998E-2</v>
      </c>
      <c r="J4635">
        <v>0.21578074</v>
      </c>
      <c r="K4635">
        <v>0</v>
      </c>
      <c r="L4635">
        <v>-9.4521045999999997E-2</v>
      </c>
      <c r="M4635">
        <v>-0.10352135</v>
      </c>
      <c r="N4635">
        <v>0.11454821</v>
      </c>
      <c r="O4635">
        <v>0.15722512999999999</v>
      </c>
      <c r="P4635">
        <v>-9.3460080000000001E-2</v>
      </c>
      <c r="Q4635">
        <v>-8.7404250000000003E-2</v>
      </c>
      <c r="R4635">
        <v>0</v>
      </c>
    </row>
    <row r="4636" spans="1:18" x14ac:dyDescent="0.75">
      <c r="A4636" t="str">
        <v>5/15/08</v>
      </c>
      <c r="B4636" s="1">
        <v>1.2939095</v>
      </c>
      <c r="C4636">
        <v>0.85123780000000004</v>
      </c>
      <c r="D4636">
        <v>1.1758804</v>
      </c>
      <c r="E4636" t="str">
        <v/>
      </c>
      <c r="F4636" t="str">
        <v/>
      </c>
      <c r="G4636" t="str">
        <v/>
      </c>
      <c r="H4636">
        <v>1.5631436999999999</v>
      </c>
      <c r="I4636">
        <v>1.456666</v>
      </c>
      <c r="J4636">
        <v>1.9993901000000001</v>
      </c>
      <c r="K4636">
        <v>0.17181635000000001</v>
      </c>
      <c r="L4636">
        <v>0.1892209</v>
      </c>
      <c r="M4636">
        <v>0.51813125999999998</v>
      </c>
      <c r="N4636">
        <v>0.80091953000000005</v>
      </c>
      <c r="O4636">
        <v>0.62794684999999995</v>
      </c>
      <c r="P4636">
        <v>0.18709898</v>
      </c>
      <c r="Q4636">
        <v>0.43743850000000001</v>
      </c>
      <c r="R4636">
        <v>0.8764267</v>
      </c>
    </row>
    <row r="4637" spans="1:18" x14ac:dyDescent="0.75">
      <c r="A4637" t="str">
        <v>5/16/08</v>
      </c>
      <c r="B4637" s="1">
        <v>0.30412674000000001</v>
      </c>
      <c r="C4637">
        <v>8.0382824000000005E-2</v>
      </c>
      <c r="D4637">
        <v>0</v>
      </c>
      <c r="E4637" t="str">
        <v/>
      </c>
      <c r="F4637" t="str">
        <v/>
      </c>
      <c r="G4637" t="str">
        <v/>
      </c>
      <c r="H4637">
        <v>0.81003904000000004</v>
      </c>
      <c r="I4637">
        <v>1.1246681000000001</v>
      </c>
      <c r="J4637">
        <v>1.025331</v>
      </c>
      <c r="K4637">
        <v>0.17153025</v>
      </c>
      <c r="L4637">
        <v>0</v>
      </c>
      <c r="M4637">
        <v>-0.10309219</v>
      </c>
      <c r="N4637">
        <v>-0.34052729999999998</v>
      </c>
      <c r="O4637">
        <v>0</v>
      </c>
      <c r="P4637">
        <v>0</v>
      </c>
      <c r="Q4637">
        <v>-0.17421246000000001</v>
      </c>
      <c r="R4637">
        <v>-0.34752487999999998</v>
      </c>
    </row>
    <row r="4638" spans="1:18" x14ac:dyDescent="0.75">
      <c r="A4638" t="str">
        <v>5/19/08</v>
      </c>
      <c r="B4638" s="1">
        <v>-0.18193126000000001</v>
      </c>
      <c r="C4638">
        <v>0.32128096</v>
      </c>
      <c r="D4638">
        <v>-0.30319095000000001</v>
      </c>
      <c r="E4638" t="str">
        <v/>
      </c>
      <c r="F4638" t="str">
        <v/>
      </c>
      <c r="G4638" t="str">
        <v/>
      </c>
      <c r="H4638">
        <v>0</v>
      </c>
      <c r="I4638">
        <v>-0.1419723</v>
      </c>
      <c r="J4638">
        <v>0.29850006000000001</v>
      </c>
      <c r="K4638">
        <v>0.17123221999999999</v>
      </c>
      <c r="L4638">
        <v>9.4425679999999998E-2</v>
      </c>
      <c r="M4638">
        <v>0.10319948</v>
      </c>
      <c r="N4638">
        <v>0</v>
      </c>
      <c r="O4638">
        <v>0.39001702999999999</v>
      </c>
      <c r="P4638">
        <v>9.3376639999999997E-2</v>
      </c>
      <c r="Q4638">
        <v>8.7261199999999997E-2</v>
      </c>
      <c r="R4638">
        <v>8.7177749999999998E-2</v>
      </c>
    </row>
    <row r="4639" spans="1:18" x14ac:dyDescent="0.75">
      <c r="A4639" t="str">
        <v>5/20/08</v>
      </c>
      <c r="B4639" s="1">
        <v>-0.6986618</v>
      </c>
      <c r="C4639">
        <v>-1.0408341999999999</v>
      </c>
      <c r="D4639">
        <v>-0.30410290000000001</v>
      </c>
      <c r="E4639" t="str">
        <v/>
      </c>
      <c r="F4639" t="str">
        <v/>
      </c>
      <c r="G4639" t="str">
        <v/>
      </c>
      <c r="H4639">
        <v>-0.96424220000000005</v>
      </c>
      <c r="I4639">
        <v>-0.54502490000000003</v>
      </c>
      <c r="J4639">
        <v>-1.6666590999999999</v>
      </c>
      <c r="K4639">
        <v>0</v>
      </c>
      <c r="L4639">
        <v>0.18867254</v>
      </c>
      <c r="M4639">
        <v>0.41236877</v>
      </c>
      <c r="N4639">
        <v>0.45558214000000002</v>
      </c>
      <c r="O4639">
        <v>0.4662037</v>
      </c>
      <c r="P4639">
        <v>0.18656254</v>
      </c>
      <c r="Q4639">
        <v>0.43592452999999998</v>
      </c>
      <c r="R4639">
        <v>0.52264929999999998</v>
      </c>
    </row>
    <row r="4640" spans="1:18" x14ac:dyDescent="0.75">
      <c r="A4640" t="str">
        <v>5/21/08</v>
      </c>
      <c r="B4640" s="1">
        <v>-1.7130554</v>
      </c>
      <c r="C4640">
        <v>-1.4563083999999999</v>
      </c>
      <c r="D4640">
        <v>-1.4743328</v>
      </c>
      <c r="E4640" t="str">
        <v/>
      </c>
      <c r="F4640" t="str">
        <v/>
      </c>
      <c r="G4640" t="str">
        <v/>
      </c>
      <c r="H4640">
        <v>-1.0547698000000001</v>
      </c>
      <c r="I4640">
        <v>-1.0721982000000001</v>
      </c>
      <c r="J4640">
        <v>-0.87772609999999995</v>
      </c>
      <c r="K4640">
        <v>-0.17093420000000001</v>
      </c>
      <c r="L4640">
        <v>-0.18832088</v>
      </c>
      <c r="M4640">
        <v>-0.30800699999999998</v>
      </c>
      <c r="N4640">
        <v>-0.22675395000000001</v>
      </c>
      <c r="O4640">
        <v>0.23201704000000001</v>
      </c>
      <c r="P4640">
        <v>-0.18621683</v>
      </c>
      <c r="Q4640">
        <v>-0.34723282</v>
      </c>
      <c r="R4640">
        <v>-0.17330646999999999</v>
      </c>
    </row>
    <row r="4641" spans="1:18" x14ac:dyDescent="0.75">
      <c r="A4641" t="str">
        <v>5/22/08</v>
      </c>
      <c r="B4641" s="1">
        <v>0.28011799999999998</v>
      </c>
      <c r="C4641">
        <v>0.287354</v>
      </c>
      <c r="D4641">
        <v>0.36120415</v>
      </c>
      <c r="E4641" t="str">
        <v/>
      </c>
      <c r="F4641" t="str">
        <v/>
      </c>
      <c r="G4641" t="str">
        <v/>
      </c>
      <c r="H4641">
        <v>0.6560087</v>
      </c>
      <c r="I4641">
        <v>0.6502867</v>
      </c>
      <c r="J4641">
        <v>0.33588410000000002</v>
      </c>
      <c r="K4641">
        <v>-0.34246444999999998</v>
      </c>
      <c r="L4641">
        <v>-0.18868446</v>
      </c>
      <c r="M4641">
        <v>-0.61792135000000004</v>
      </c>
      <c r="N4641">
        <v>-1.0227263</v>
      </c>
      <c r="O4641">
        <v>-0.77160596999999997</v>
      </c>
      <c r="P4641">
        <v>-0.27985573000000002</v>
      </c>
      <c r="Q4641">
        <v>-0.60975550000000001</v>
      </c>
      <c r="R4641">
        <v>-1.0416745999999999</v>
      </c>
    </row>
    <row r="4642" spans="1:18" x14ac:dyDescent="0.75">
      <c r="A4642" t="str">
        <v>5/23/08</v>
      </c>
      <c r="B4642" s="1">
        <v>-0.99317429999999995</v>
      </c>
      <c r="C4642">
        <v>-1.5963972</v>
      </c>
      <c r="D4642">
        <v>-1.1311114</v>
      </c>
      <c r="E4642" t="str">
        <v/>
      </c>
      <c r="F4642" t="str">
        <v/>
      </c>
      <c r="G4642" t="str">
        <v/>
      </c>
      <c r="H4642">
        <v>-1.140523</v>
      </c>
      <c r="I4642">
        <v>-0.98109840000000004</v>
      </c>
      <c r="J4642">
        <v>-1.6433358</v>
      </c>
      <c r="K4642">
        <v>-0.17182231000000001</v>
      </c>
      <c r="L4642">
        <v>9.4521045999999997E-2</v>
      </c>
      <c r="M4642">
        <v>0.41450261999999999</v>
      </c>
      <c r="N4642">
        <v>0.57405233</v>
      </c>
      <c r="O4642">
        <v>0.23329258</v>
      </c>
      <c r="P4642">
        <v>0.18709898</v>
      </c>
      <c r="Q4642">
        <v>0.43821335</v>
      </c>
      <c r="R4642">
        <v>0.70174930000000002</v>
      </c>
    </row>
    <row r="4643" spans="1:18" x14ac:dyDescent="0.75">
      <c r="A4643" t="str">
        <v>5/27/08</v>
      </c>
      <c r="B4643" s="1">
        <v>0.97178220000000004</v>
      </c>
      <c r="C4643">
        <v>0.33277273000000002</v>
      </c>
      <c r="D4643">
        <v>1.2480496999999999</v>
      </c>
      <c r="E4643" t="str">
        <v/>
      </c>
      <c r="F4643" t="str">
        <v/>
      </c>
      <c r="G4643" t="str">
        <v/>
      </c>
      <c r="H4643">
        <v>-0.28842092000000003</v>
      </c>
      <c r="I4643">
        <v>-0.38666129999999999</v>
      </c>
      <c r="J4643">
        <v>-0.49504638000000001</v>
      </c>
      <c r="K4643">
        <v>-0.3442347</v>
      </c>
      <c r="L4643">
        <v>-9.4431639999999997E-2</v>
      </c>
      <c r="M4643">
        <v>-0.51598549999999999</v>
      </c>
      <c r="N4643">
        <v>-0.91323849999999995</v>
      </c>
      <c r="O4643">
        <v>-0.62063336000000002</v>
      </c>
      <c r="P4643">
        <v>-0.18674731</v>
      </c>
      <c r="Q4643">
        <v>-0.43630004</v>
      </c>
      <c r="R4643">
        <v>-0.87107420000000002</v>
      </c>
    </row>
    <row r="4644" spans="1:18" x14ac:dyDescent="0.75">
      <c r="A4644" t="str">
        <v>5/28/08</v>
      </c>
      <c r="B4644" s="1">
        <v>0.71406364</v>
      </c>
      <c r="C4644">
        <v>0.24875401999999999</v>
      </c>
      <c r="D4644">
        <v>1.0272264</v>
      </c>
      <c r="E4644" t="str">
        <v/>
      </c>
      <c r="F4644" t="str">
        <v/>
      </c>
      <c r="G4644" t="str">
        <v/>
      </c>
      <c r="H4644">
        <v>0.53718089999999996</v>
      </c>
      <c r="I4644">
        <v>0.38815737</v>
      </c>
      <c r="J4644">
        <v>0.68408250000000004</v>
      </c>
      <c r="K4644">
        <v>-0.17270446</v>
      </c>
      <c r="L4644">
        <v>-0.28355121999999999</v>
      </c>
      <c r="M4644">
        <v>-0.41493773</v>
      </c>
      <c r="N4644">
        <v>-0.57603716999999999</v>
      </c>
      <c r="O4644">
        <v>-0.85870623999999995</v>
      </c>
      <c r="P4644">
        <v>-0.18708706</v>
      </c>
      <c r="Q4644">
        <v>-0.52585006000000001</v>
      </c>
      <c r="R4644">
        <v>-0.70298910000000003</v>
      </c>
    </row>
    <row r="4645" spans="1:18" x14ac:dyDescent="0.75">
      <c r="A4645" t="str">
        <v>5/29/08</v>
      </c>
      <c r="B4645" s="1">
        <v>0.4315734</v>
      </c>
      <c r="C4645">
        <v>0.62034129999999998</v>
      </c>
      <c r="D4645">
        <v>0.71173905999999998</v>
      </c>
      <c r="E4645" t="str">
        <v/>
      </c>
      <c r="F4645" t="str">
        <v/>
      </c>
      <c r="G4645" t="str">
        <v/>
      </c>
      <c r="H4645">
        <v>-0.53431390000000001</v>
      </c>
      <c r="I4645">
        <v>-0.24166703</v>
      </c>
      <c r="J4645">
        <v>0.30882359999999998</v>
      </c>
      <c r="K4645">
        <v>0</v>
      </c>
      <c r="L4645">
        <v>-9.4789269999999995E-2</v>
      </c>
      <c r="M4645">
        <v>-0.41666627000000001</v>
      </c>
      <c r="N4645">
        <v>-0.81111789999999995</v>
      </c>
      <c r="O4645">
        <v>-0.31496286000000001</v>
      </c>
      <c r="P4645">
        <v>-9.3722340000000001E-2</v>
      </c>
      <c r="Q4645">
        <v>-0.35242437999999998</v>
      </c>
      <c r="R4645">
        <v>-0.79646110000000003</v>
      </c>
    </row>
    <row r="4646" spans="1:18" x14ac:dyDescent="0.75">
      <c r="A4646" t="str">
        <v>5/30/08</v>
      </c>
      <c r="B4646" s="1">
        <v>0.521791</v>
      </c>
      <c r="C4646">
        <v>-8.2206725999999994E-2</v>
      </c>
      <c r="D4646">
        <v>0.90863704999999995</v>
      </c>
      <c r="E4646" t="str">
        <v/>
      </c>
      <c r="F4646" t="str">
        <v/>
      </c>
      <c r="G4646" t="str">
        <v/>
      </c>
      <c r="H4646">
        <v>0.82644223999999999</v>
      </c>
      <c r="I4646">
        <v>0.75097084000000003</v>
      </c>
      <c r="J4646">
        <v>0.46182869999999998</v>
      </c>
      <c r="K4646">
        <v>0.46799183</v>
      </c>
      <c r="L4646">
        <v>0.57951209999999997</v>
      </c>
      <c r="M4646">
        <v>0.65679549999999998</v>
      </c>
      <c r="N4646">
        <v>1.2100339</v>
      </c>
      <c r="O4646">
        <v>0.23696423</v>
      </c>
      <c r="P4646">
        <v>0.24155378</v>
      </c>
      <c r="Q4646">
        <v>0.51114559999999998</v>
      </c>
      <c r="R4646">
        <v>0.92846154999999997</v>
      </c>
    </row>
    <row r="4647" spans="1:18" x14ac:dyDescent="0.75">
      <c r="A4647" t="str">
        <v>6/02/08</v>
      </c>
      <c r="B4647" s="1">
        <v>-0.94656943999999998</v>
      </c>
      <c r="C4647">
        <v>-1.0283827999999999</v>
      </c>
      <c r="D4647">
        <v>-0.85042715000000002</v>
      </c>
      <c r="E4647" t="str">
        <v/>
      </c>
      <c r="F4647" t="str">
        <v/>
      </c>
      <c r="G4647" t="str">
        <v/>
      </c>
      <c r="H4647">
        <v>-0.53278210000000004</v>
      </c>
      <c r="I4647">
        <v>-0.72132350000000001</v>
      </c>
      <c r="J4647">
        <v>-0.64358709999999997</v>
      </c>
      <c r="K4647">
        <v>0</v>
      </c>
      <c r="L4647">
        <v>0.1893878</v>
      </c>
      <c r="M4647">
        <v>0.41753054000000001</v>
      </c>
      <c r="N4647">
        <v>0.23202896000000001</v>
      </c>
      <c r="O4647">
        <v>0.47281980000000001</v>
      </c>
      <c r="P4647">
        <v>0.28142929999999999</v>
      </c>
      <c r="Q4647">
        <v>0.52957535</v>
      </c>
      <c r="R4647">
        <v>0.44364930000000002</v>
      </c>
    </row>
    <row r="4648" spans="1:18" x14ac:dyDescent="0.75">
      <c r="A4648" t="str">
        <v>6/03/08</v>
      </c>
      <c r="B4648" s="1">
        <v>-0.33907890000000002</v>
      </c>
      <c r="C4648">
        <v>-0.66500305999999998</v>
      </c>
      <c r="D4648">
        <v>-0.30272007000000001</v>
      </c>
      <c r="E4648" t="str">
        <v/>
      </c>
      <c r="F4648" t="str">
        <v/>
      </c>
      <c r="G4648" t="str">
        <v/>
      </c>
      <c r="H4648">
        <v>-0.78285930000000004</v>
      </c>
      <c r="I4648">
        <v>-0.70235133000000005</v>
      </c>
      <c r="J4648">
        <v>-1.5114069000000001</v>
      </c>
      <c r="K4648">
        <v>-0.17330646999999999</v>
      </c>
      <c r="L4648">
        <v>0.18904209</v>
      </c>
      <c r="M4648">
        <v>0.415802</v>
      </c>
      <c r="N4648">
        <v>0.6944418</v>
      </c>
      <c r="O4648">
        <v>0</v>
      </c>
      <c r="P4648">
        <v>0.18709898</v>
      </c>
      <c r="Q4648">
        <v>0.43897629999999999</v>
      </c>
      <c r="R4648">
        <v>0.70670843000000005</v>
      </c>
    </row>
    <row r="4649" spans="1:18" x14ac:dyDescent="0.75">
      <c r="A4649" t="str">
        <v>6/04/08</v>
      </c>
      <c r="B4649" s="1">
        <v>0.24744272</v>
      </c>
      <c r="C4649">
        <v>-0.29288530000000002</v>
      </c>
      <c r="D4649">
        <v>0.45546292999999999</v>
      </c>
      <c r="E4649" t="str">
        <v/>
      </c>
      <c r="F4649" t="str">
        <v/>
      </c>
      <c r="G4649" t="str">
        <v/>
      </c>
      <c r="H4649">
        <v>-0.74750780000000006</v>
      </c>
      <c r="I4649">
        <v>-0.82926750000000005</v>
      </c>
      <c r="J4649">
        <v>-1.1587858</v>
      </c>
      <c r="K4649">
        <v>-0.17361641</v>
      </c>
      <c r="L4649">
        <v>-9.4342229999999999E-2</v>
      </c>
      <c r="M4649">
        <v>-0.31055808000000001</v>
      </c>
      <c r="N4649">
        <v>-0.80459714000000004</v>
      </c>
      <c r="O4649">
        <v>-0.54901840000000002</v>
      </c>
      <c r="P4649">
        <v>-9.3370676E-2</v>
      </c>
      <c r="Q4649">
        <v>-0.34965277</v>
      </c>
      <c r="R4649">
        <v>-0.87718963999999999</v>
      </c>
    </row>
    <row r="4650" spans="1:18" x14ac:dyDescent="0.75">
      <c r="A4650" t="str">
        <v>6/05/08</v>
      </c>
      <c r="B4650" s="1">
        <v>2.0981193</v>
      </c>
      <c r="C4650">
        <v>1.9303440999999999</v>
      </c>
      <c r="D4650">
        <v>2.4181366</v>
      </c>
      <c r="E4650" t="str">
        <v/>
      </c>
      <c r="F4650" t="str">
        <v/>
      </c>
      <c r="G4650" t="str">
        <v/>
      </c>
      <c r="H4650">
        <v>1.6736388</v>
      </c>
      <c r="I4650">
        <v>1.6478181000000001</v>
      </c>
      <c r="J4650">
        <v>2.0595669999999999</v>
      </c>
      <c r="K4650">
        <v>0.17391443000000001</v>
      </c>
      <c r="L4650">
        <v>-9.4431639999999997E-2</v>
      </c>
      <c r="M4650">
        <v>-0.20768642000000001</v>
      </c>
      <c r="N4650">
        <v>-0.46349763999999999</v>
      </c>
      <c r="O4650">
        <v>-0.39432050000000002</v>
      </c>
      <c r="P4650">
        <v>-0.1869142</v>
      </c>
      <c r="Q4650">
        <v>-0.26315450000000001</v>
      </c>
      <c r="R4650">
        <v>-0.53097605999999997</v>
      </c>
    </row>
    <row r="4651" spans="1:18" x14ac:dyDescent="0.75">
      <c r="A4651" t="str">
        <v>6/06/08</v>
      </c>
      <c r="B4651" s="1">
        <v>-2.7198612999999998</v>
      </c>
      <c r="C4651">
        <v>-3.2112001999999999</v>
      </c>
      <c r="D4651">
        <v>-2.6561677000000001</v>
      </c>
      <c r="E4651" t="str">
        <v/>
      </c>
      <c r="F4651" t="str">
        <v/>
      </c>
      <c r="G4651" t="str">
        <v/>
      </c>
      <c r="H4651">
        <v>-2.7160465999999999</v>
      </c>
      <c r="I4651">
        <v>-2.2985755999999999</v>
      </c>
      <c r="J4651">
        <v>-2.8252065000000002</v>
      </c>
      <c r="K4651">
        <v>0</v>
      </c>
      <c r="L4651">
        <v>9.4521045999999997E-2</v>
      </c>
      <c r="M4651">
        <v>0.41623115999999999</v>
      </c>
      <c r="N4651">
        <v>0.93131065000000002</v>
      </c>
      <c r="O4651">
        <v>1.2668252</v>
      </c>
      <c r="P4651">
        <v>0.18726587</v>
      </c>
      <c r="Q4651">
        <v>0.52770375999999997</v>
      </c>
      <c r="R4651">
        <v>0.88968276999999996</v>
      </c>
    </row>
    <row r="4652" spans="1:18" x14ac:dyDescent="0.75">
      <c r="A4652" t="str">
        <v>6/09/08</v>
      </c>
      <c r="B4652" s="1">
        <v>0.31065939999999997</v>
      </c>
      <c r="C4652">
        <v>-0.21268129999999999</v>
      </c>
      <c r="D4652">
        <v>-0.40425657999999998</v>
      </c>
      <c r="E4652" t="str">
        <v/>
      </c>
      <c r="F4652" t="str">
        <v/>
      </c>
      <c r="G4652" t="str">
        <v/>
      </c>
      <c r="H4652">
        <v>-0.25380254000000002</v>
      </c>
      <c r="I4652">
        <v>-0.17335415000000001</v>
      </c>
      <c r="J4652">
        <v>-0.15974045000000001</v>
      </c>
      <c r="K4652">
        <v>0</v>
      </c>
      <c r="L4652">
        <v>-0.47214626999999998</v>
      </c>
      <c r="M4652">
        <v>-0.62175393000000001</v>
      </c>
      <c r="N4652">
        <v>-0.11534095</v>
      </c>
      <c r="O4652">
        <v>-0.46911836000000001</v>
      </c>
      <c r="P4652">
        <v>-0.37383437000000003</v>
      </c>
      <c r="Q4652">
        <v>-0.69991349999999997</v>
      </c>
      <c r="R4652">
        <v>-0.35273432999999998</v>
      </c>
    </row>
    <row r="4653" spans="1:18" x14ac:dyDescent="0.75">
      <c r="A4653" t="str">
        <v>6/10/08</v>
      </c>
      <c r="B4653" s="1">
        <v>-0.49551129999999999</v>
      </c>
      <c r="C4653">
        <v>-0.12786984000000001</v>
      </c>
      <c r="D4653">
        <v>-0.71029662999999998</v>
      </c>
      <c r="E4653" t="str">
        <v/>
      </c>
      <c r="F4653" t="str">
        <v/>
      </c>
      <c r="G4653" t="str">
        <v/>
      </c>
      <c r="H4653">
        <v>-2.0780324999999999</v>
      </c>
      <c r="I4653">
        <v>-1.9101977000000001</v>
      </c>
      <c r="J4653">
        <v>-1.9520044000000001</v>
      </c>
      <c r="K4653">
        <v>-0.34723282</v>
      </c>
      <c r="L4653">
        <v>-0.37950873000000002</v>
      </c>
      <c r="M4653">
        <v>-0.72992444000000001</v>
      </c>
      <c r="N4653">
        <v>-0.80831050000000004</v>
      </c>
      <c r="O4653">
        <v>-0.54988265000000003</v>
      </c>
      <c r="P4653">
        <v>-0.37523508</v>
      </c>
      <c r="Q4653">
        <v>-0.70484279999999999</v>
      </c>
      <c r="R4653">
        <v>-0.70796610000000004</v>
      </c>
    </row>
    <row r="4654" spans="1:18" x14ac:dyDescent="0.75">
      <c r="A4654" t="str">
        <v>6/11/08</v>
      </c>
      <c r="B4654" s="1">
        <v>-1.5873014999999999</v>
      </c>
      <c r="C4654">
        <v>-1.6645312000000001</v>
      </c>
      <c r="D4654">
        <v>-1.6351521</v>
      </c>
      <c r="E4654" t="str">
        <v/>
      </c>
      <c r="F4654" t="str">
        <v/>
      </c>
      <c r="G4654" t="str">
        <v/>
      </c>
      <c r="H4654">
        <v>-1.5158117</v>
      </c>
      <c r="I4654">
        <v>-1.4415800000000001</v>
      </c>
      <c r="J4654">
        <v>-1.5339375</v>
      </c>
      <c r="K4654">
        <v>-0.17421246000000001</v>
      </c>
      <c r="L4654">
        <v>9.5236299999999996E-2</v>
      </c>
      <c r="M4654">
        <v>0.21008252999999999</v>
      </c>
      <c r="N4654">
        <v>0</v>
      </c>
      <c r="O4654">
        <v>0.15797615000000001</v>
      </c>
      <c r="P4654">
        <v>0.18832684</v>
      </c>
      <c r="Q4654">
        <v>0.26619433999999997</v>
      </c>
      <c r="R4654">
        <v>0.17825365000000001</v>
      </c>
    </row>
    <row r="4655" spans="1:18" x14ac:dyDescent="0.75">
      <c r="A4655" t="str">
        <v>6/12/08</v>
      </c>
      <c r="B4655" s="1">
        <v>0.22138357</v>
      </c>
      <c r="C4655">
        <v>0.3472209</v>
      </c>
      <c r="D4655">
        <v>0.15584229999999999</v>
      </c>
      <c r="E4655" t="str">
        <v/>
      </c>
      <c r="F4655" t="str">
        <v/>
      </c>
      <c r="G4655" t="str">
        <v/>
      </c>
      <c r="H4655">
        <v>4.3976306999999999E-2</v>
      </c>
      <c r="I4655">
        <v>-0.20529032</v>
      </c>
      <c r="J4655">
        <v>0.19887685999999999</v>
      </c>
      <c r="K4655">
        <v>-0.17452239999999999</v>
      </c>
      <c r="L4655">
        <v>-0.28544663999999997</v>
      </c>
      <c r="M4655">
        <v>-0.73375106000000001</v>
      </c>
      <c r="N4655">
        <v>-0.81489679999999998</v>
      </c>
      <c r="O4655">
        <v>-0.86750983999999998</v>
      </c>
      <c r="P4655">
        <v>-0.37593842</v>
      </c>
      <c r="Q4655">
        <v>-0.79646110000000003</v>
      </c>
      <c r="R4655">
        <v>-0.97864269999999998</v>
      </c>
    </row>
    <row r="4656" spans="1:18" x14ac:dyDescent="0.75">
      <c r="A4656" t="str">
        <v>6/13/08</v>
      </c>
      <c r="B4656" s="1">
        <v>1.6724585999999999</v>
      </c>
      <c r="C4656">
        <v>1.3840794999999999</v>
      </c>
      <c r="D4656">
        <v>2.0746826999999999</v>
      </c>
      <c r="E4656" t="str">
        <v/>
      </c>
      <c r="F4656" t="str">
        <v/>
      </c>
      <c r="G4656" t="str">
        <v/>
      </c>
      <c r="H4656">
        <v>0.92307329999999999</v>
      </c>
      <c r="I4656">
        <v>0.87425710000000001</v>
      </c>
      <c r="J4656">
        <v>0.69468019999999997</v>
      </c>
      <c r="K4656">
        <v>0</v>
      </c>
      <c r="L4656">
        <v>-9.5415114999999995E-2</v>
      </c>
      <c r="M4656">
        <v>-0.31679869999999999</v>
      </c>
      <c r="N4656">
        <v>-0.46949386999999998</v>
      </c>
      <c r="O4656">
        <v>-7.9548359999999999E-2</v>
      </c>
      <c r="P4656">
        <v>-0.18868446</v>
      </c>
      <c r="Q4656">
        <v>-0.26761293000000003</v>
      </c>
      <c r="R4656">
        <v>-0.44924019999999998</v>
      </c>
    </row>
    <row r="4657" spans="1:18" x14ac:dyDescent="0.75">
      <c r="A4657" t="str">
        <v>6/16/08</v>
      </c>
      <c r="B4657" s="1">
        <v>0.21725892999999999</v>
      </c>
      <c r="C4657">
        <v>-4.2665004999999999E-2</v>
      </c>
      <c r="D4657">
        <v>1.0162591999999999</v>
      </c>
      <c r="E4657" t="str">
        <v/>
      </c>
      <c r="F4657" t="str">
        <v/>
      </c>
      <c r="G4657" t="str">
        <v/>
      </c>
      <c r="H4657">
        <v>0.47910213000000001</v>
      </c>
      <c r="I4657">
        <v>0.35686493000000002</v>
      </c>
      <c r="J4657">
        <v>0.32851696000000002</v>
      </c>
      <c r="K4657">
        <v>0</v>
      </c>
      <c r="L4657">
        <v>0</v>
      </c>
      <c r="M4657">
        <v>0.10592937500000001</v>
      </c>
      <c r="N4657">
        <v>0.11792183000000001</v>
      </c>
      <c r="O4657">
        <v>0.23884773000000001</v>
      </c>
      <c r="P4657">
        <v>0</v>
      </c>
      <c r="Q4657">
        <v>0</v>
      </c>
      <c r="R4657">
        <v>0.27076006000000002</v>
      </c>
    </row>
    <row r="4658" spans="1:18" x14ac:dyDescent="0.75">
      <c r="A4658" t="str">
        <v>6/17/08</v>
      </c>
      <c r="B4658" s="1">
        <v>-0.34066439999999998</v>
      </c>
      <c r="C4658">
        <v>-0.81092715000000004</v>
      </c>
      <c r="D4658">
        <v>-0.10059476000000001</v>
      </c>
      <c r="E4658" t="str">
        <v/>
      </c>
      <c r="F4658" t="str">
        <v/>
      </c>
      <c r="G4658" t="str">
        <v/>
      </c>
      <c r="H4658">
        <v>0.56350230000000001</v>
      </c>
      <c r="I4658">
        <v>0.45720339999999998</v>
      </c>
      <c r="J4658">
        <v>0.55663585999999998</v>
      </c>
      <c r="K4658">
        <v>0</v>
      </c>
      <c r="L4658">
        <v>0.19102097000000001</v>
      </c>
      <c r="M4658">
        <v>0.21164416999999999</v>
      </c>
      <c r="N4658">
        <v>-0.1177907</v>
      </c>
      <c r="O4658">
        <v>0.31771660000000002</v>
      </c>
      <c r="P4658">
        <v>0.18904209</v>
      </c>
      <c r="Q4658">
        <v>0.26832820000000002</v>
      </c>
      <c r="R4658">
        <v>0</v>
      </c>
    </row>
    <row r="4659" spans="1:18" x14ac:dyDescent="0.75">
      <c r="A4659" t="str">
        <v>6/18/08</v>
      </c>
      <c r="B4659" s="1">
        <v>-0.80795883999999996</v>
      </c>
      <c r="C4659">
        <v>-1.1187613000000001</v>
      </c>
      <c r="D4659">
        <v>-0.70493819999999996</v>
      </c>
      <c r="E4659" t="str">
        <v/>
      </c>
      <c r="F4659" t="str">
        <v/>
      </c>
      <c r="G4659" t="str">
        <v/>
      </c>
      <c r="H4659">
        <v>-1.0344922999999999</v>
      </c>
      <c r="I4659">
        <v>-0.91024039999999995</v>
      </c>
      <c r="J4659">
        <v>-0.48843621999999998</v>
      </c>
      <c r="K4659">
        <v>-0.17482042</v>
      </c>
      <c r="L4659">
        <v>9.5331669999999993E-2</v>
      </c>
      <c r="M4659">
        <v>0.42238235000000002</v>
      </c>
      <c r="N4659">
        <v>0.70755480000000004</v>
      </c>
      <c r="O4659">
        <v>0.47506093999999999</v>
      </c>
      <c r="P4659">
        <v>0.18867254</v>
      </c>
      <c r="Q4659">
        <v>0.44603347999999998</v>
      </c>
      <c r="R4659">
        <v>0.72007180000000004</v>
      </c>
    </row>
    <row r="4660" spans="1:18" x14ac:dyDescent="0.75">
      <c r="A4660" t="str">
        <v>6/19/08</v>
      </c>
      <c r="B4660" s="1">
        <v>0.50126314000000005</v>
      </c>
      <c r="C4660">
        <v>0.17406940000000001</v>
      </c>
      <c r="D4660">
        <v>0.96349715999999996</v>
      </c>
      <c r="E4660" t="str">
        <v/>
      </c>
      <c r="F4660" t="str">
        <v/>
      </c>
      <c r="G4660" t="str">
        <v/>
      </c>
      <c r="H4660">
        <v>-0.17421246000000001</v>
      </c>
      <c r="I4660">
        <v>-0.43377875999999999</v>
      </c>
      <c r="J4660">
        <v>-0.16360879</v>
      </c>
      <c r="K4660">
        <v>-0.35026073000000002</v>
      </c>
      <c r="L4660">
        <v>-9.5242259999999995E-2</v>
      </c>
      <c r="M4660">
        <v>-0.42061209999999999</v>
      </c>
      <c r="N4660">
        <v>-0.35128593000000002</v>
      </c>
      <c r="O4660">
        <v>-0.55161119999999997</v>
      </c>
      <c r="P4660">
        <v>-0.18832088</v>
      </c>
      <c r="Q4660">
        <v>-0.35523771999999998</v>
      </c>
      <c r="R4660">
        <v>-0.35746097999999998</v>
      </c>
    </row>
    <row r="4661" spans="1:18" x14ac:dyDescent="0.75">
      <c r="A4661" t="str">
        <v>6/20/08</v>
      </c>
      <c r="B4661" s="1">
        <v>-1.8079877</v>
      </c>
      <c r="C4661">
        <v>-1.7810583</v>
      </c>
      <c r="D4661">
        <v>-1.7579138000000001</v>
      </c>
      <c r="E4661" t="str">
        <v/>
      </c>
      <c r="F4661" t="str">
        <v/>
      </c>
      <c r="G4661" t="str">
        <v/>
      </c>
      <c r="H4661">
        <v>-2.1815001999999999</v>
      </c>
      <c r="I4661">
        <v>-2.075863</v>
      </c>
      <c r="J4661">
        <v>-2.7531981000000001</v>
      </c>
      <c r="K4661">
        <v>-0.35149455000000002</v>
      </c>
      <c r="L4661">
        <v>9.5331669999999993E-2</v>
      </c>
      <c r="M4661">
        <v>0.21119118000000001</v>
      </c>
      <c r="N4661">
        <v>0.3525257</v>
      </c>
      <c r="O4661">
        <v>0.23771523999999999</v>
      </c>
      <c r="P4661">
        <v>0.18867254</v>
      </c>
      <c r="Q4661">
        <v>0.26737452</v>
      </c>
      <c r="R4661">
        <v>0.44842957999999999</v>
      </c>
    </row>
    <row r="4662" spans="1:18" x14ac:dyDescent="0.75">
      <c r="A4662" t="str">
        <v>6/23/08</v>
      </c>
      <c r="B4662" s="1">
        <v>0.19365549000000001</v>
      </c>
      <c r="C4662">
        <v>-0.23883581000000001</v>
      </c>
      <c r="D4662">
        <v>-0.56236386000000005</v>
      </c>
      <c r="E4662" t="str">
        <v/>
      </c>
      <c r="F4662" t="str">
        <v/>
      </c>
      <c r="G4662" t="str">
        <v/>
      </c>
      <c r="H4662">
        <v>4.4608116000000003E-2</v>
      </c>
      <c r="I4662">
        <v>-0.18319488</v>
      </c>
      <c r="J4662">
        <v>-0.16852021</v>
      </c>
      <c r="K4662">
        <v>-0.35273432999999998</v>
      </c>
      <c r="L4662">
        <v>-0.19047855999999999</v>
      </c>
      <c r="M4662">
        <v>-0.21074414</v>
      </c>
      <c r="N4662">
        <v>0</v>
      </c>
      <c r="O4662">
        <v>7.9047679999999995E-2</v>
      </c>
      <c r="P4662">
        <v>-9.4163419999999998E-2</v>
      </c>
      <c r="Q4662">
        <v>-8.8888410000000001E-2</v>
      </c>
      <c r="R4662">
        <v>8.9287759999999994E-2</v>
      </c>
    </row>
    <row r="4663" spans="1:18" x14ac:dyDescent="0.75">
      <c r="A4663" t="str">
        <v>6/24/08</v>
      </c>
      <c r="B4663" s="1">
        <v>-0.79365370000000002</v>
      </c>
      <c r="C4663">
        <v>4.4643879999999997E-2</v>
      </c>
      <c r="D4663">
        <v>-1.850903</v>
      </c>
      <c r="E4663" t="str">
        <v/>
      </c>
      <c r="F4663" t="str">
        <v/>
      </c>
      <c r="G4663" t="str">
        <v/>
      </c>
      <c r="H4663">
        <v>-0.57958363999999996</v>
      </c>
      <c r="I4663">
        <v>-0.34085512000000001</v>
      </c>
      <c r="J4663">
        <v>-0.77650549999999996</v>
      </c>
      <c r="K4663">
        <v>-0.53097605999999997</v>
      </c>
      <c r="L4663">
        <v>0.19084214999999999</v>
      </c>
      <c r="M4663">
        <v>0.31678677</v>
      </c>
      <c r="N4663">
        <v>0.46838521999999999</v>
      </c>
      <c r="O4663">
        <v>0.63191649999999999</v>
      </c>
      <c r="P4663">
        <v>0.18850565</v>
      </c>
      <c r="Q4663">
        <v>0.44484138000000001</v>
      </c>
      <c r="R4663">
        <v>0.6244421</v>
      </c>
    </row>
    <row r="4664" spans="1:18" x14ac:dyDescent="0.75">
      <c r="A4664" t="str">
        <v>6/25/08</v>
      </c>
      <c r="B4664" s="1">
        <v>0.57599544999999996</v>
      </c>
      <c r="C4664">
        <v>0.66934824000000004</v>
      </c>
      <c r="D4664">
        <v>1.1524319999999999</v>
      </c>
      <c r="E4664" t="str">
        <v/>
      </c>
      <c r="F4664" t="str">
        <v/>
      </c>
      <c r="G4664" t="str">
        <v/>
      </c>
      <c r="H4664">
        <v>1.4349818000000001</v>
      </c>
      <c r="I4664">
        <v>1.4206767</v>
      </c>
      <c r="J4664">
        <v>1.8033385</v>
      </c>
      <c r="K4664">
        <v>-0.17793179000000001</v>
      </c>
      <c r="L4664">
        <v>0</v>
      </c>
      <c r="M4664">
        <v>-0.10526776</v>
      </c>
      <c r="N4664">
        <v>-0.11655092</v>
      </c>
      <c r="O4664">
        <v>0</v>
      </c>
      <c r="P4664">
        <v>0</v>
      </c>
      <c r="Q4664">
        <v>-8.8578459999999998E-2</v>
      </c>
      <c r="R4664">
        <v>-8.8644029999999999E-2</v>
      </c>
    </row>
    <row r="4665" spans="1:18" x14ac:dyDescent="0.75">
      <c r="A4665" t="str">
        <v>6/26/08</v>
      </c>
      <c r="B4665" s="1">
        <v>-2.7680576000000001</v>
      </c>
      <c r="C4665">
        <v>-2.9698609999999999</v>
      </c>
      <c r="D4665">
        <v>-2.3821829999999999</v>
      </c>
      <c r="E4665" t="str">
        <v/>
      </c>
      <c r="F4665" t="str">
        <v/>
      </c>
      <c r="G4665" t="str">
        <v/>
      </c>
      <c r="H4665">
        <v>-2.4314819999999999</v>
      </c>
      <c r="I4665">
        <v>-2.1530450000000001</v>
      </c>
      <c r="J4665">
        <v>-2.3395777</v>
      </c>
      <c r="K4665">
        <v>-0.35650730000000003</v>
      </c>
      <c r="L4665">
        <v>0.19048451999999999</v>
      </c>
      <c r="M4665">
        <v>0.31613110999999999</v>
      </c>
      <c r="N4665">
        <v>0.23337603000000001</v>
      </c>
      <c r="O4665">
        <v>0.94192030000000004</v>
      </c>
      <c r="P4665">
        <v>0.28221606999999999</v>
      </c>
      <c r="Q4665">
        <v>0.6205678</v>
      </c>
      <c r="R4665">
        <v>0.79857109999999998</v>
      </c>
    </row>
    <row r="4666" spans="1:18" x14ac:dyDescent="0.75">
      <c r="A4666" t="str">
        <v>6/27/08</v>
      </c>
      <c r="B4666" s="1">
        <v>-6.5439940000000002E-2</v>
      </c>
      <c r="C4666">
        <v>-0.63955784000000004</v>
      </c>
      <c r="D4666">
        <v>0.10610819000000001</v>
      </c>
      <c r="E4666" t="str">
        <v/>
      </c>
      <c r="F4666" t="str">
        <v/>
      </c>
      <c r="G4666" t="str">
        <v/>
      </c>
      <c r="H4666">
        <v>9.0622900000000006E-2</v>
      </c>
      <c r="I4666">
        <v>0.13254880999999999</v>
      </c>
      <c r="J4666">
        <v>3.4224986999999998E-2</v>
      </c>
      <c r="K4666">
        <v>-0.35778283999999999</v>
      </c>
      <c r="L4666">
        <v>-9.5057489999999994E-2</v>
      </c>
      <c r="M4666">
        <v>0</v>
      </c>
      <c r="N4666">
        <v>0.58207509999999996</v>
      </c>
      <c r="O4666">
        <v>0.39619207000000001</v>
      </c>
      <c r="P4666">
        <v>9.380579E-2</v>
      </c>
      <c r="Q4666">
        <v>0.17620325000000001</v>
      </c>
      <c r="R4666">
        <v>0.61620474000000003</v>
      </c>
    </row>
    <row r="4667" spans="1:18" x14ac:dyDescent="0.75">
      <c r="A4667" t="str">
        <v>6/30/08</v>
      </c>
      <c r="B4667" s="1">
        <v>-0.16372204000000001</v>
      </c>
      <c r="C4667">
        <v>0.41379929999999998</v>
      </c>
      <c r="D4667">
        <v>-0.7949233</v>
      </c>
      <c r="E4667" t="str">
        <v/>
      </c>
      <c r="F4667" t="str">
        <v/>
      </c>
      <c r="G4667" t="str">
        <v/>
      </c>
      <c r="H4667">
        <v>0.45269727999999998</v>
      </c>
      <c r="I4667">
        <v>0.39713383000000002</v>
      </c>
      <c r="J4667">
        <v>6.8426130000000002E-2</v>
      </c>
      <c r="K4667">
        <v>0.46983956999999998</v>
      </c>
      <c r="L4667">
        <v>0.37764310000000001</v>
      </c>
      <c r="M4667">
        <v>0.22667646</v>
      </c>
      <c r="N4667">
        <v>0.37302970000000002</v>
      </c>
      <c r="O4667">
        <v>0.15784502</v>
      </c>
      <c r="P4667">
        <v>0.23120642</v>
      </c>
      <c r="Q4667">
        <v>0.41248797999999998</v>
      </c>
      <c r="R4667">
        <v>0.37357806999999998</v>
      </c>
    </row>
    <row r="4668" spans="1:18" x14ac:dyDescent="0.75">
      <c r="A4668" t="str">
        <v>7/01/08</v>
      </c>
      <c r="B4668" s="1">
        <v>0.32798052</v>
      </c>
      <c r="C4668">
        <v>0.36629437999999997</v>
      </c>
      <c r="D4668">
        <v>0.16026497000000001</v>
      </c>
      <c r="E4668" t="str">
        <v/>
      </c>
      <c r="F4668" t="str">
        <v/>
      </c>
      <c r="G4668" t="str">
        <v/>
      </c>
      <c r="H4668">
        <v>-1.0365069</v>
      </c>
      <c r="I4668">
        <v>-0.79113840000000002</v>
      </c>
      <c r="J4668">
        <v>-1.1965811</v>
      </c>
      <c r="K4668">
        <v>-0.17985106000000001</v>
      </c>
      <c r="L4668">
        <v>-9.5146893999999996E-2</v>
      </c>
      <c r="M4668">
        <v>-0.10526776</v>
      </c>
      <c r="N4668">
        <v>-0.23175477999999999</v>
      </c>
      <c r="O4668">
        <v>0</v>
      </c>
      <c r="P4668">
        <v>0</v>
      </c>
      <c r="Q4668">
        <v>0</v>
      </c>
      <c r="R4668">
        <v>-8.7493660000000001E-2</v>
      </c>
    </row>
    <row r="4669" spans="1:18" x14ac:dyDescent="0.75">
      <c r="A4669" t="str">
        <v>7/02/08</v>
      </c>
      <c r="B4669" s="1">
        <v>-2.35371</v>
      </c>
      <c r="C4669">
        <v>-1.4598548</v>
      </c>
      <c r="D4669">
        <v>-2.9866636</v>
      </c>
      <c r="E4669" t="str">
        <v/>
      </c>
      <c r="F4669" t="str">
        <v/>
      </c>
      <c r="G4669" t="str">
        <v/>
      </c>
      <c r="H4669">
        <v>-2.5500894000000001</v>
      </c>
      <c r="I4669">
        <v>-1.6746342000000001</v>
      </c>
      <c r="J4669">
        <v>-2.5951564</v>
      </c>
      <c r="K4669">
        <v>-0.36035776000000003</v>
      </c>
      <c r="L4669">
        <v>9.5236299999999996E-2</v>
      </c>
      <c r="M4669">
        <v>0.10538101</v>
      </c>
      <c r="N4669">
        <v>0.23229121999999999</v>
      </c>
      <c r="O4669">
        <v>0.63042640000000005</v>
      </c>
      <c r="P4669">
        <v>9.3722340000000001E-2</v>
      </c>
      <c r="Q4669">
        <v>0.17573833</v>
      </c>
      <c r="R4669">
        <v>0.43783188000000001</v>
      </c>
    </row>
    <row r="4670" spans="1:18" x14ac:dyDescent="0.75">
      <c r="A4670" t="str">
        <v>7/03/08</v>
      </c>
      <c r="B4670" s="1">
        <v>-0.16739367999999999</v>
      </c>
      <c r="C4670">
        <v>9.2589854999999999E-2</v>
      </c>
      <c r="D4670">
        <v>-0.98955630000000006</v>
      </c>
      <c r="E4670" t="str">
        <v/>
      </c>
      <c r="F4670" t="str">
        <v/>
      </c>
      <c r="G4670" t="str">
        <v/>
      </c>
      <c r="H4670">
        <v>0</v>
      </c>
      <c r="I4670">
        <v>0.43255090000000002</v>
      </c>
      <c r="J4670">
        <v>-0.67495704000000001</v>
      </c>
      <c r="K4670">
        <v>-0.18083452999999999</v>
      </c>
      <c r="L4670">
        <v>0</v>
      </c>
      <c r="M4670">
        <v>0</v>
      </c>
      <c r="N4670">
        <v>-0.34762025000000002</v>
      </c>
      <c r="O4670">
        <v>0.15661716000000001</v>
      </c>
      <c r="P4670">
        <v>9.3626976000000001E-2</v>
      </c>
      <c r="Q4670">
        <v>0</v>
      </c>
      <c r="R4670">
        <v>-0.26155709999999999</v>
      </c>
    </row>
    <row r="4671" spans="1:18" x14ac:dyDescent="0.75">
      <c r="A4671" t="str">
        <v>7/07/08</v>
      </c>
      <c r="B4671" s="1">
        <v>-0.36888123</v>
      </c>
      <c r="C4671">
        <v>-1.387608</v>
      </c>
      <c r="D4671">
        <v>-0.99944469999999996</v>
      </c>
      <c r="E4671" t="str">
        <v/>
      </c>
      <c r="F4671" t="str">
        <v/>
      </c>
      <c r="G4671" t="str">
        <v/>
      </c>
      <c r="H4671">
        <v>0</v>
      </c>
      <c r="I4671">
        <v>-0.37685633000000002</v>
      </c>
      <c r="J4671">
        <v>-0.32188296</v>
      </c>
      <c r="K4671">
        <v>0</v>
      </c>
      <c r="L4671">
        <v>9.5152854999999995E-2</v>
      </c>
      <c r="M4671">
        <v>0.1052618</v>
      </c>
      <c r="N4671">
        <v>0.11626482</v>
      </c>
      <c r="O4671">
        <v>0</v>
      </c>
      <c r="P4671">
        <v>9.354353E-2</v>
      </c>
      <c r="Q4671">
        <v>0.26316643000000001</v>
      </c>
      <c r="R4671">
        <v>0.34965277</v>
      </c>
    </row>
    <row r="4672" spans="1:18" x14ac:dyDescent="0.75">
      <c r="A4672" t="str">
        <v>7/08/08</v>
      </c>
      <c r="B4672" s="1">
        <v>1.17805</v>
      </c>
      <c r="C4672">
        <v>2.3921250999999999</v>
      </c>
      <c r="D4672">
        <v>2.1312356000000001</v>
      </c>
      <c r="E4672" t="str">
        <v/>
      </c>
      <c r="F4672" t="str">
        <v/>
      </c>
      <c r="G4672" t="str">
        <v/>
      </c>
      <c r="H4672">
        <v>-4.673004E-2</v>
      </c>
      <c r="I4672">
        <v>0.18914938000000001</v>
      </c>
      <c r="J4672">
        <v>0.35880803999999999</v>
      </c>
      <c r="K4672">
        <v>-0.1811564</v>
      </c>
      <c r="L4672">
        <v>0</v>
      </c>
      <c r="M4672">
        <v>0.21029711000000001</v>
      </c>
      <c r="N4672">
        <v>0.58072805000000005</v>
      </c>
      <c r="O4672">
        <v>-7.8189369999999994E-2</v>
      </c>
      <c r="P4672">
        <v>9.3460080000000001E-2</v>
      </c>
      <c r="Q4672">
        <v>0.2624631</v>
      </c>
      <c r="R4672">
        <v>0.52264929999999998</v>
      </c>
    </row>
    <row r="4673" spans="1:18" x14ac:dyDescent="0.75">
      <c r="A4673" t="str">
        <v>7/09/08</v>
      </c>
      <c r="B4673" s="1">
        <v>-2.0292699999999999</v>
      </c>
      <c r="C4673">
        <v>-2.3362338999999999</v>
      </c>
      <c r="D4673">
        <v>-1.9220113999999999</v>
      </c>
      <c r="E4673" t="str">
        <v/>
      </c>
      <c r="F4673" t="str">
        <v/>
      </c>
      <c r="G4673" t="str">
        <v/>
      </c>
      <c r="H4673">
        <v>-0.79476239999999998</v>
      </c>
      <c r="I4673">
        <v>-0.75513123999999998</v>
      </c>
      <c r="J4673">
        <v>-1.1798382000000001</v>
      </c>
      <c r="K4673">
        <v>0.18148422</v>
      </c>
      <c r="L4673">
        <v>9.5045569999999996E-2</v>
      </c>
      <c r="M4673">
        <v>0.20986795</v>
      </c>
      <c r="N4673">
        <v>0.23095608000000001</v>
      </c>
      <c r="O4673">
        <v>0.54773090000000002</v>
      </c>
      <c r="P4673">
        <v>9.3376639999999997E-2</v>
      </c>
      <c r="Q4673">
        <v>0.26178360000000001</v>
      </c>
      <c r="R4673">
        <v>0.25995970000000002</v>
      </c>
    </row>
    <row r="4674" spans="1:18" x14ac:dyDescent="0.75">
      <c r="A4674" t="str">
        <v>7/10/08</v>
      </c>
      <c r="B4674" s="1">
        <v>1.0186672000000001</v>
      </c>
      <c r="C4674">
        <v>0.42214394</v>
      </c>
      <c r="D4674">
        <v>0.67188740000000002</v>
      </c>
      <c r="E4674" t="str">
        <v/>
      </c>
      <c r="F4674" t="str">
        <v/>
      </c>
      <c r="G4674" t="str">
        <v/>
      </c>
      <c r="H4674">
        <v>0.75401070000000003</v>
      </c>
      <c r="I4674">
        <v>0.62500239999999996</v>
      </c>
      <c r="J4674">
        <v>1.7004371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8.7034700000000007E-2</v>
      </c>
      <c r="R4674">
        <v>8.6426735000000005E-2</v>
      </c>
    </row>
    <row r="4675" spans="1:18" x14ac:dyDescent="0.75">
      <c r="A4675" t="str">
        <v>7/11/08</v>
      </c>
      <c r="B4675" s="1">
        <v>-0.84033610000000003</v>
      </c>
      <c r="C4675">
        <v>-1.3078034000000001</v>
      </c>
      <c r="D4675">
        <v>0.44493674999999999</v>
      </c>
      <c r="E4675" t="str">
        <v/>
      </c>
      <c r="F4675" t="str">
        <v/>
      </c>
      <c r="G4675" t="str">
        <v/>
      </c>
      <c r="H4675">
        <v>-1.6838133</v>
      </c>
      <c r="I4675">
        <v>-1.1882246000000001</v>
      </c>
      <c r="J4675">
        <v>-0.28459430000000002</v>
      </c>
      <c r="K4675">
        <v>-0.54348110000000005</v>
      </c>
      <c r="L4675">
        <v>-0.37986636000000001</v>
      </c>
      <c r="M4675">
        <v>-0.83769559999999998</v>
      </c>
      <c r="N4675">
        <v>-1.1520802999999999</v>
      </c>
      <c r="O4675">
        <v>-0.77821015999999998</v>
      </c>
      <c r="P4675">
        <v>-0.37313104000000002</v>
      </c>
      <c r="Q4675">
        <v>-0.782609</v>
      </c>
      <c r="R4675">
        <v>-1.1226236999999999</v>
      </c>
    </row>
    <row r="4676" spans="1:18" x14ac:dyDescent="0.75">
      <c r="A4676" t="str">
        <v>7/14/08</v>
      </c>
      <c r="B4676" s="1">
        <v>-0.30508637</v>
      </c>
      <c r="C4676">
        <v>-1.3724506000000001</v>
      </c>
      <c r="D4676">
        <v>-0.94130634999999996</v>
      </c>
      <c r="E4676" t="str">
        <v/>
      </c>
      <c r="F4676" t="str">
        <v/>
      </c>
      <c r="G4676" t="str">
        <v/>
      </c>
      <c r="H4676">
        <v>-9.5146893999999996E-2</v>
      </c>
      <c r="I4676">
        <v>-0.24597049000000001</v>
      </c>
      <c r="J4676">
        <v>-0.32108426000000001</v>
      </c>
      <c r="K4676">
        <v>-0.18214583000000001</v>
      </c>
      <c r="L4676">
        <v>9.5331669999999993E-2</v>
      </c>
      <c r="M4676">
        <v>0.21119118000000001</v>
      </c>
      <c r="N4676">
        <v>0.4662037</v>
      </c>
      <c r="O4676">
        <v>0.62744619999999995</v>
      </c>
      <c r="P4676">
        <v>0.28089285000000003</v>
      </c>
      <c r="Q4676">
        <v>0.35057068000000002</v>
      </c>
      <c r="R4676">
        <v>0.61136484000000002</v>
      </c>
    </row>
    <row r="4677" spans="1:18" x14ac:dyDescent="0.75">
      <c r="A4677" t="str">
        <v>7/15/08</v>
      </c>
      <c r="B4677" s="1">
        <v>-0.64604280000000003</v>
      </c>
      <c r="C4677">
        <v>-1.5834927999999999</v>
      </c>
      <c r="D4677">
        <v>-0.44717790000000002</v>
      </c>
      <c r="E4677" t="str">
        <v/>
      </c>
      <c r="F4677" t="str">
        <v/>
      </c>
      <c r="G4677" t="str">
        <v/>
      </c>
      <c r="H4677">
        <v>-1.4761865000000001</v>
      </c>
      <c r="I4677">
        <v>-1.5068471000000001</v>
      </c>
      <c r="J4677">
        <v>-2.0043015</v>
      </c>
      <c r="K4677">
        <v>0</v>
      </c>
      <c r="L4677">
        <v>0</v>
      </c>
      <c r="M4677">
        <v>-0.31611919999999999</v>
      </c>
      <c r="N4677">
        <v>-0.58004856000000005</v>
      </c>
      <c r="O4677">
        <v>0.15588999000000001</v>
      </c>
      <c r="P4677">
        <v>9.3376639999999997E-2</v>
      </c>
      <c r="Q4677">
        <v>0.26201010000000002</v>
      </c>
      <c r="R4677">
        <v>8.6796280000000003E-2</v>
      </c>
    </row>
    <row r="4678" spans="1:18" x14ac:dyDescent="0.75">
      <c r="A4678" t="str">
        <v>7/16/08</v>
      </c>
      <c r="B4678" s="1">
        <v>1.779604</v>
      </c>
      <c r="C4678">
        <v>3.1691790000000002</v>
      </c>
      <c r="D4678">
        <v>2.8635619999999999</v>
      </c>
      <c r="E4678" t="str">
        <v/>
      </c>
      <c r="F4678" t="str">
        <v/>
      </c>
      <c r="G4678" t="str">
        <v/>
      </c>
      <c r="H4678">
        <v>1.7882943</v>
      </c>
      <c r="I4678">
        <v>1.4742613</v>
      </c>
      <c r="J4678">
        <v>1.7896295</v>
      </c>
      <c r="K4678">
        <v>-0.18248558000000001</v>
      </c>
      <c r="L4678">
        <v>-9.5242259999999995E-2</v>
      </c>
      <c r="M4678">
        <v>-0.52854420000000002</v>
      </c>
      <c r="N4678">
        <v>-1.5169203</v>
      </c>
      <c r="O4678">
        <v>-0.62256454999999999</v>
      </c>
      <c r="P4678">
        <v>-9.3287229999999999E-2</v>
      </c>
      <c r="Q4678">
        <v>-0.60975550000000001</v>
      </c>
      <c r="R4678">
        <v>-1.3876854999999999</v>
      </c>
    </row>
    <row r="4679" spans="1:18" x14ac:dyDescent="0.75">
      <c r="A4679" t="str">
        <v>7/17/08</v>
      </c>
      <c r="B4679" s="1">
        <v>0.57162046</v>
      </c>
      <c r="C4679">
        <v>1.7485857</v>
      </c>
      <c r="D4679">
        <v>0.27292967000000001</v>
      </c>
      <c r="E4679" t="str">
        <v/>
      </c>
      <c r="F4679" t="str">
        <v/>
      </c>
      <c r="G4679" t="str">
        <v/>
      </c>
      <c r="H4679">
        <v>1.4245033</v>
      </c>
      <c r="I4679">
        <v>1.2609600999999999</v>
      </c>
      <c r="J4679">
        <v>0.86114407000000004</v>
      </c>
      <c r="K4679">
        <v>0.18281937000000001</v>
      </c>
      <c r="L4679">
        <v>-0.28598309999999999</v>
      </c>
      <c r="M4679">
        <v>-0.42507647999999998</v>
      </c>
      <c r="N4679">
        <v>-0.47393439999999998</v>
      </c>
      <c r="O4679">
        <v>-0.62647459999999999</v>
      </c>
      <c r="P4679">
        <v>-0.28011203000000001</v>
      </c>
      <c r="Q4679">
        <v>-0.43821335</v>
      </c>
      <c r="R4679">
        <v>-0.52769779999999999</v>
      </c>
    </row>
    <row r="4680" spans="1:18" x14ac:dyDescent="0.75">
      <c r="A4680" t="str">
        <v>7/18/08</v>
      </c>
      <c r="B4680" s="1">
        <v>-0.43463707000000001</v>
      </c>
      <c r="C4680">
        <v>0.46446323</v>
      </c>
      <c r="D4680">
        <v>-0.32662750000000002</v>
      </c>
      <c r="E4680" t="str">
        <v/>
      </c>
      <c r="F4680" t="str">
        <v/>
      </c>
      <c r="G4680" t="str">
        <v/>
      </c>
      <c r="H4680">
        <v>0.23407935999999999</v>
      </c>
      <c r="I4680">
        <v>0.43313502999999998</v>
      </c>
      <c r="J4680">
        <v>-0.85378885000000004</v>
      </c>
      <c r="K4680">
        <v>0.36495924000000002</v>
      </c>
      <c r="L4680">
        <v>-9.5605850000000006E-2</v>
      </c>
      <c r="M4680">
        <v>-0.32016634999999999</v>
      </c>
      <c r="N4680">
        <v>-0.35713909999999999</v>
      </c>
      <c r="O4680">
        <v>-0.47280788000000001</v>
      </c>
      <c r="P4680">
        <v>-9.3632939999999998E-2</v>
      </c>
      <c r="Q4680">
        <v>-0.26408433999999997</v>
      </c>
      <c r="R4680">
        <v>-0.26525854999999998</v>
      </c>
    </row>
    <row r="4681" spans="1:18" x14ac:dyDescent="0.75">
      <c r="A4681" t="str">
        <v>7/21/08</v>
      </c>
      <c r="B4681" s="1">
        <v>0.30221940000000003</v>
      </c>
      <c r="C4681">
        <v>-0.13868809000000001</v>
      </c>
      <c r="D4681">
        <v>0.81921816000000003</v>
      </c>
      <c r="E4681" t="str">
        <v/>
      </c>
      <c r="F4681" t="str">
        <v/>
      </c>
      <c r="G4681" t="str">
        <v/>
      </c>
      <c r="H4681">
        <v>0.79401730000000004</v>
      </c>
      <c r="I4681">
        <v>0.56604147000000005</v>
      </c>
      <c r="J4681">
        <v>1.1840701</v>
      </c>
      <c r="K4681">
        <v>0.18181801</v>
      </c>
      <c r="L4681">
        <v>-9.5695260000000004E-2</v>
      </c>
      <c r="M4681">
        <v>0.10707378400000001</v>
      </c>
      <c r="N4681">
        <v>0.35841465</v>
      </c>
      <c r="O4681">
        <v>0</v>
      </c>
      <c r="P4681">
        <v>0</v>
      </c>
      <c r="Q4681">
        <v>8.8262560000000004E-2</v>
      </c>
      <c r="R4681">
        <v>0.17731189999999999</v>
      </c>
    </row>
    <row r="4682" spans="1:18" x14ac:dyDescent="0.75">
      <c r="A4682" t="str">
        <v>7/22/08</v>
      </c>
      <c r="B4682" s="1">
        <v>0.53565499999999999</v>
      </c>
      <c r="C4682">
        <v>1.9907474999999999</v>
      </c>
      <c r="D4682">
        <v>1.3001204</v>
      </c>
      <c r="E4682" t="str">
        <v/>
      </c>
      <c r="F4682" t="str">
        <v/>
      </c>
      <c r="G4682" t="str">
        <v/>
      </c>
      <c r="H4682">
        <v>-0.13902186999999999</v>
      </c>
      <c r="I4682">
        <v>0</v>
      </c>
      <c r="J4682">
        <v>0.42552948000000002</v>
      </c>
      <c r="K4682">
        <v>-0.18149018</v>
      </c>
      <c r="L4682">
        <v>-9.5778699999999994E-2</v>
      </c>
      <c r="M4682">
        <v>-0.21390914999999999</v>
      </c>
      <c r="N4682">
        <v>-0.35713909999999999</v>
      </c>
      <c r="O4682">
        <v>-0.47506093999999999</v>
      </c>
      <c r="P4682">
        <v>-9.3722340000000001E-2</v>
      </c>
      <c r="Q4682">
        <v>-0.17637014000000001</v>
      </c>
      <c r="R4682">
        <v>-0.26548505</v>
      </c>
    </row>
    <row r="4683" spans="1:18" x14ac:dyDescent="0.75">
      <c r="A4683" t="str">
        <v>7/23/08</v>
      </c>
      <c r="B4683" s="1">
        <v>-3.3301114999999999E-2</v>
      </c>
      <c r="C4683">
        <v>0.7262826</v>
      </c>
      <c r="D4683">
        <v>-0.106954575</v>
      </c>
      <c r="E4683" t="str">
        <v/>
      </c>
      <c r="F4683" t="str">
        <v/>
      </c>
      <c r="G4683" t="str">
        <v/>
      </c>
      <c r="H4683">
        <v>0.83526370000000005</v>
      </c>
      <c r="I4683">
        <v>0.48243999999999998</v>
      </c>
      <c r="J4683">
        <v>0.56496860000000004</v>
      </c>
      <c r="K4683">
        <v>0.18181801</v>
      </c>
      <c r="L4683">
        <v>-9.5880030000000005E-2</v>
      </c>
      <c r="M4683">
        <v>-0.10718107</v>
      </c>
      <c r="N4683">
        <v>-0.11947751</v>
      </c>
      <c r="O4683">
        <v>-0.63643455999999998</v>
      </c>
      <c r="P4683">
        <v>-0.18761158</v>
      </c>
      <c r="Q4683">
        <v>-0.17667413000000001</v>
      </c>
      <c r="R4683">
        <v>-0.2662003</v>
      </c>
    </row>
    <row r="4684" spans="1:18" x14ac:dyDescent="0.75">
      <c r="A4684" t="str">
        <v>7/24/08</v>
      </c>
      <c r="B4684" s="1">
        <v>-1.9653559</v>
      </c>
      <c r="C4684">
        <v>-2.8391242000000001</v>
      </c>
      <c r="D4684">
        <v>-2.2483944999999999</v>
      </c>
      <c r="E4684" t="str">
        <v/>
      </c>
      <c r="F4684" t="str">
        <v/>
      </c>
      <c r="G4684" t="str">
        <v/>
      </c>
      <c r="H4684">
        <v>-2.070862</v>
      </c>
      <c r="I4684">
        <v>-1.5737534</v>
      </c>
      <c r="J4684">
        <v>-2.106744</v>
      </c>
      <c r="K4684">
        <v>0</v>
      </c>
      <c r="L4684">
        <v>0.28790236000000002</v>
      </c>
      <c r="M4684">
        <v>0.53647756999999996</v>
      </c>
      <c r="N4684">
        <v>0.83732605000000004</v>
      </c>
      <c r="O4684">
        <v>0.64051150000000001</v>
      </c>
      <c r="P4684">
        <v>0.37593842</v>
      </c>
      <c r="Q4684">
        <v>0.61947110000000005</v>
      </c>
      <c r="R4684">
        <v>0.97864865999999995</v>
      </c>
    </row>
    <row r="4685" spans="1:18" x14ac:dyDescent="0.75">
      <c r="A4685" t="str">
        <v>7/25/08</v>
      </c>
      <c r="B4685" s="1">
        <v>0.95140933999999999</v>
      </c>
      <c r="C4685">
        <v>-4.6384334999999999E-2</v>
      </c>
      <c r="D4685">
        <v>0.98576545999999998</v>
      </c>
      <c r="E4685" t="str">
        <v/>
      </c>
      <c r="F4685" t="str">
        <v/>
      </c>
      <c r="G4685" t="str">
        <v/>
      </c>
      <c r="H4685">
        <v>9.3972680000000003E-2</v>
      </c>
      <c r="I4685">
        <v>-0.16260743</v>
      </c>
      <c r="J4685">
        <v>-0.46628118000000002</v>
      </c>
      <c r="K4685">
        <v>-0.18149018</v>
      </c>
      <c r="L4685">
        <v>-9.5695260000000004E-2</v>
      </c>
      <c r="M4685">
        <v>-0.42689442999999999</v>
      </c>
      <c r="N4685">
        <v>-1.0676146</v>
      </c>
      <c r="O4685">
        <v>-0.55688024000000003</v>
      </c>
      <c r="P4685">
        <v>-0.18727183</v>
      </c>
      <c r="Q4685">
        <v>-0.52769779999999999</v>
      </c>
      <c r="R4685">
        <v>-1.0572731</v>
      </c>
    </row>
    <row r="4686" spans="1:18" x14ac:dyDescent="0.75">
      <c r="A4686" t="str">
        <v>7/28/08</v>
      </c>
      <c r="B4686" s="1">
        <v>-1.5146375000000001</v>
      </c>
      <c r="C4686">
        <v>-2.041757</v>
      </c>
      <c r="D4686">
        <v>-1.5184401999999999</v>
      </c>
      <c r="E4686" t="str">
        <v/>
      </c>
      <c r="F4686" t="str">
        <v/>
      </c>
      <c r="G4686" t="str">
        <v/>
      </c>
      <c r="H4686">
        <v>-1.1737108000000001</v>
      </c>
      <c r="I4686">
        <v>-1.3029276999999999</v>
      </c>
      <c r="J4686">
        <v>-0.97297429999999996</v>
      </c>
      <c r="K4686">
        <v>-0.18182397</v>
      </c>
      <c r="L4686">
        <v>0.19156933000000001</v>
      </c>
      <c r="M4686">
        <v>0.4287243</v>
      </c>
      <c r="N4686">
        <v>0.83932876999999995</v>
      </c>
      <c r="O4686">
        <v>0.72000027</v>
      </c>
      <c r="P4686">
        <v>0.28142929999999999</v>
      </c>
      <c r="Q4686">
        <v>0.53050520000000001</v>
      </c>
      <c r="R4686">
        <v>0.97951889999999997</v>
      </c>
    </row>
    <row r="4687" spans="1:18" x14ac:dyDescent="0.75">
      <c r="A4687" t="str">
        <v>7/29/08</v>
      </c>
      <c r="B4687" s="1">
        <v>1.9138694000000001</v>
      </c>
      <c r="C4687">
        <v>2.7001379999999999</v>
      </c>
      <c r="D4687">
        <v>2.0374536999999999</v>
      </c>
      <c r="E4687" t="str">
        <v/>
      </c>
      <c r="F4687" t="str">
        <v/>
      </c>
      <c r="G4687" t="str">
        <v/>
      </c>
      <c r="H4687">
        <v>0.902617</v>
      </c>
      <c r="I4687">
        <v>0.74257850000000003</v>
      </c>
      <c r="J4687">
        <v>1.2372612999999999</v>
      </c>
      <c r="K4687">
        <v>-0.36429762999999998</v>
      </c>
      <c r="L4687">
        <v>-9.5605850000000006E-2</v>
      </c>
      <c r="M4687">
        <v>-0.21344423000000001</v>
      </c>
      <c r="N4687">
        <v>-0.35671592000000002</v>
      </c>
      <c r="O4687">
        <v>-0.55599209999999999</v>
      </c>
      <c r="P4687">
        <v>-9.353757E-2</v>
      </c>
      <c r="Q4687">
        <v>-8.7952613999999998E-2</v>
      </c>
      <c r="R4687">
        <v>-0.35273432999999998</v>
      </c>
    </row>
    <row r="4688" spans="1:18" x14ac:dyDescent="0.75">
      <c r="A4688" t="str">
        <v>7/30/08</v>
      </c>
      <c r="B4688" s="1">
        <v>1.6096592000000001</v>
      </c>
      <c r="C4688">
        <v>1.7988919999999999</v>
      </c>
      <c r="D4688">
        <v>0.97138880000000005</v>
      </c>
      <c r="E4688" t="str">
        <v/>
      </c>
      <c r="F4688" t="str">
        <v/>
      </c>
      <c r="G4688" t="str">
        <v/>
      </c>
      <c r="H4688">
        <v>1.7420053</v>
      </c>
      <c r="I4688">
        <v>1.5833974</v>
      </c>
      <c r="J4688">
        <v>2.0488857999999999</v>
      </c>
      <c r="K4688">
        <v>0</v>
      </c>
      <c r="L4688">
        <v>0</v>
      </c>
      <c r="M4688">
        <v>0.10694265</v>
      </c>
      <c r="N4688">
        <v>0.11934042</v>
      </c>
      <c r="O4688">
        <v>0.31949282000000001</v>
      </c>
      <c r="P4688">
        <v>0</v>
      </c>
      <c r="Q4688">
        <v>0</v>
      </c>
      <c r="R4688">
        <v>0.17699002999999999</v>
      </c>
    </row>
    <row r="4689" spans="1:18" x14ac:dyDescent="0.75">
      <c r="A4689" t="str">
        <v>7/31/08</v>
      </c>
      <c r="B4689" s="1">
        <v>-1.2211204</v>
      </c>
      <c r="C4689">
        <v>-1.3593078000000001</v>
      </c>
      <c r="D4689">
        <v>-0.42757988000000002</v>
      </c>
      <c r="E4689" t="str">
        <v/>
      </c>
      <c r="F4689" t="str">
        <v/>
      </c>
      <c r="G4689" t="str">
        <v/>
      </c>
      <c r="H4689">
        <v>-1.3419747</v>
      </c>
      <c r="I4689">
        <v>-0.96748469999999998</v>
      </c>
      <c r="J4689">
        <v>-1.2680471</v>
      </c>
      <c r="K4689">
        <v>0.49166680000000001</v>
      </c>
      <c r="L4689">
        <v>0.49644709999999997</v>
      </c>
      <c r="M4689">
        <v>0.89539290000000005</v>
      </c>
      <c r="N4689">
        <v>1.1179924000000001</v>
      </c>
      <c r="O4689">
        <v>0.4777074</v>
      </c>
      <c r="P4689">
        <v>0.42514800000000003</v>
      </c>
      <c r="Q4689">
        <v>0.95232724999999996</v>
      </c>
      <c r="R4689">
        <v>1.2697816</v>
      </c>
    </row>
    <row r="4690" spans="1:18" x14ac:dyDescent="0.75">
      <c r="A4690" t="str">
        <v>8/01/08</v>
      </c>
      <c r="B4690" s="1">
        <v>-0.80187319999999995</v>
      </c>
      <c r="C4690">
        <v>-0.27561784</v>
      </c>
      <c r="D4690">
        <v>5.3679943000000001E-2</v>
      </c>
      <c r="E4690" t="str">
        <v/>
      </c>
      <c r="F4690" t="str">
        <v/>
      </c>
      <c r="G4690" t="str">
        <v/>
      </c>
      <c r="H4690">
        <v>-1.0787964000000001</v>
      </c>
      <c r="I4690">
        <v>-0.89551806</v>
      </c>
      <c r="J4690">
        <v>-0.60649514000000004</v>
      </c>
      <c r="K4690">
        <v>-0.36630034</v>
      </c>
      <c r="L4690">
        <v>-9.5605850000000006E-2</v>
      </c>
      <c r="M4690">
        <v>-0.10637641</v>
      </c>
      <c r="N4690">
        <v>0.11848211</v>
      </c>
      <c r="O4690">
        <v>0.15847683000000001</v>
      </c>
      <c r="P4690">
        <v>9.3460080000000001E-2</v>
      </c>
      <c r="Q4690">
        <v>-8.7493660000000001E-2</v>
      </c>
      <c r="R4690">
        <v>-8.7565180000000006E-2</v>
      </c>
    </row>
    <row r="4691" spans="1:18" x14ac:dyDescent="0.75">
      <c r="A4691" t="str">
        <v>8/04/08</v>
      </c>
      <c r="B4691" s="1">
        <v>-1.2462139000000001</v>
      </c>
      <c r="C4691">
        <v>-0.82910656999999999</v>
      </c>
      <c r="D4691">
        <v>-2.0386220000000002</v>
      </c>
      <c r="E4691" t="str">
        <v/>
      </c>
      <c r="F4691" t="str">
        <v/>
      </c>
      <c r="G4691" t="str">
        <v/>
      </c>
      <c r="H4691">
        <v>-1.6595542000000001</v>
      </c>
      <c r="I4691">
        <v>-1.1774361</v>
      </c>
      <c r="J4691">
        <v>-2.2972047</v>
      </c>
      <c r="K4691">
        <v>0</v>
      </c>
      <c r="L4691">
        <v>0</v>
      </c>
      <c r="M4691">
        <v>-0.10650158</v>
      </c>
      <c r="N4691">
        <v>-0.23667811999999999</v>
      </c>
      <c r="O4691">
        <v>-7.9113244999999999E-2</v>
      </c>
      <c r="P4691">
        <v>-9.3370676E-2</v>
      </c>
      <c r="Q4691">
        <v>-8.7565180000000006E-2</v>
      </c>
      <c r="R4691">
        <v>-0.17527938000000001</v>
      </c>
    </row>
    <row r="4692" spans="1:18" x14ac:dyDescent="0.75">
      <c r="A4692" t="str">
        <v>8/05/08</v>
      </c>
      <c r="B4692" s="1">
        <v>2.5238752</v>
      </c>
      <c r="C4692">
        <v>2.972591</v>
      </c>
      <c r="D4692">
        <v>1.7524599999999999</v>
      </c>
      <c r="E4692" t="str">
        <v/>
      </c>
      <c r="F4692" t="str">
        <v/>
      </c>
      <c r="G4692" t="str">
        <v/>
      </c>
      <c r="H4692">
        <v>2.2179365</v>
      </c>
      <c r="I4692">
        <v>2.244389</v>
      </c>
      <c r="J4692">
        <v>0.69801809999999997</v>
      </c>
      <c r="K4692">
        <v>0</v>
      </c>
      <c r="L4692">
        <v>-9.5695260000000004E-2</v>
      </c>
      <c r="M4692">
        <v>-0.21322369999999999</v>
      </c>
      <c r="N4692">
        <v>-0.35588144999999999</v>
      </c>
      <c r="O4692">
        <v>-0.71259139999999999</v>
      </c>
      <c r="P4692">
        <v>0</v>
      </c>
      <c r="Q4692">
        <v>-0.17527938000000001</v>
      </c>
      <c r="R4692">
        <v>-0.43898225000000002</v>
      </c>
    </row>
    <row r="4693" spans="1:18" x14ac:dyDescent="0.75">
      <c r="A4693" t="str">
        <v>8/06/08</v>
      </c>
      <c r="B4693" s="1">
        <v>0.89820622999999999</v>
      </c>
      <c r="C4693">
        <v>4.5108795E-2</v>
      </c>
      <c r="D4693">
        <v>1.1302471000000001</v>
      </c>
      <c r="E4693" t="str">
        <v/>
      </c>
      <c r="F4693" t="str">
        <v/>
      </c>
      <c r="G4693" t="str">
        <v/>
      </c>
      <c r="H4693">
        <v>0.47168732000000002</v>
      </c>
      <c r="I4693">
        <v>2.7096272000000001E-2</v>
      </c>
      <c r="J4693">
        <v>0.94856024000000005</v>
      </c>
      <c r="K4693">
        <v>0</v>
      </c>
      <c r="L4693">
        <v>0</v>
      </c>
      <c r="M4693">
        <v>-0.106829405</v>
      </c>
      <c r="N4693">
        <v>-0.71427819999999997</v>
      </c>
      <c r="O4693">
        <v>-0.15948414999999999</v>
      </c>
      <c r="P4693">
        <v>-9.3460080000000001E-2</v>
      </c>
      <c r="Q4693">
        <v>-0.17559527999999999</v>
      </c>
      <c r="R4693">
        <v>-0.52910449999999998</v>
      </c>
    </row>
    <row r="4694" spans="1:18" x14ac:dyDescent="0.75">
      <c r="A4694" t="str">
        <v>8/07/08</v>
      </c>
      <c r="B4694" s="1">
        <v>-1.3188242999999999</v>
      </c>
      <c r="C4694">
        <v>-2.1641075999999999</v>
      </c>
      <c r="D4694">
        <v>-1.2772858</v>
      </c>
      <c r="E4694" t="str">
        <v/>
      </c>
      <c r="F4694" t="str">
        <v/>
      </c>
      <c r="G4694" t="str">
        <v/>
      </c>
      <c r="H4694">
        <v>-1.6431868000000001</v>
      </c>
      <c r="I4694">
        <v>-1.7068565</v>
      </c>
      <c r="J4694">
        <v>-2.0599902000000001</v>
      </c>
      <c r="K4694">
        <v>0.18382071999999999</v>
      </c>
      <c r="L4694">
        <v>0.19156933000000001</v>
      </c>
      <c r="M4694">
        <v>0.64170360000000004</v>
      </c>
      <c r="N4694">
        <v>1.4388441999999999</v>
      </c>
      <c r="O4694">
        <v>0.95846653000000004</v>
      </c>
      <c r="P4694">
        <v>0.28064250000000002</v>
      </c>
      <c r="Q4694">
        <v>0.70360900000000004</v>
      </c>
      <c r="R4694">
        <v>1.4184356</v>
      </c>
    </row>
    <row r="4695" spans="1:18" x14ac:dyDescent="0.75">
      <c r="A4695" t="str">
        <v>8/08/08</v>
      </c>
      <c r="B4695" s="1">
        <v>1.9378542999999999</v>
      </c>
      <c r="C4695">
        <v>2.6267290000000001</v>
      </c>
      <c r="D4695">
        <v>2.264154</v>
      </c>
      <c r="E4695" t="str">
        <v/>
      </c>
      <c r="F4695" t="str">
        <v/>
      </c>
      <c r="G4695" t="str">
        <v/>
      </c>
      <c r="H4695">
        <v>0.52505729999999995</v>
      </c>
      <c r="I4695">
        <v>0</v>
      </c>
      <c r="J4695">
        <v>3.6895274999999998E-2</v>
      </c>
      <c r="K4695">
        <v>-0.18348097999999999</v>
      </c>
      <c r="L4695">
        <v>-9.5605850000000006E-2</v>
      </c>
      <c r="M4695">
        <v>-0.10627507999999999</v>
      </c>
      <c r="N4695">
        <v>0.23640394000000001</v>
      </c>
      <c r="O4695">
        <v>-0.15823245</v>
      </c>
      <c r="P4695">
        <v>-9.3287229999999999E-2</v>
      </c>
      <c r="Q4695">
        <v>-0.17466545</v>
      </c>
      <c r="R4695">
        <v>0.17483234</v>
      </c>
    </row>
    <row r="4696" spans="1:18" x14ac:dyDescent="0.75">
      <c r="A4696" t="str">
        <v>8/11/08</v>
      </c>
      <c r="B4696" s="1">
        <v>0.42608975999999998</v>
      </c>
      <c r="C4696">
        <v>0.98787546000000004</v>
      </c>
      <c r="D4696">
        <v>1.4232993</v>
      </c>
      <c r="E4696" t="str">
        <v/>
      </c>
      <c r="F4696" t="str">
        <v/>
      </c>
      <c r="G4696" t="str">
        <v/>
      </c>
      <c r="H4696">
        <v>-0.23741126000000001</v>
      </c>
      <c r="I4696">
        <v>-8.2689520000000002E-2</v>
      </c>
      <c r="J4696">
        <v>-0.70084930000000001</v>
      </c>
      <c r="K4696">
        <v>0.18382071999999999</v>
      </c>
      <c r="L4696">
        <v>-9.5695260000000004E-2</v>
      </c>
      <c r="M4696">
        <v>-0.31914710000000002</v>
      </c>
      <c r="N4696">
        <v>-0.8254707</v>
      </c>
      <c r="O4696">
        <v>-0.71315764999999998</v>
      </c>
      <c r="P4696">
        <v>-0.18674731</v>
      </c>
      <c r="Q4696">
        <v>-0.26247500000000001</v>
      </c>
      <c r="R4696">
        <v>-0.87260603999999997</v>
      </c>
    </row>
    <row r="4697" spans="1:18" x14ac:dyDescent="0.75">
      <c r="A4697" t="str">
        <v>8/12/08</v>
      </c>
      <c r="B4697" s="1">
        <v>-0.45691730000000003</v>
      </c>
      <c r="C4697">
        <v>-1.867497</v>
      </c>
      <c r="D4697">
        <v>-0.72764753999999998</v>
      </c>
      <c r="E4697" t="str">
        <v/>
      </c>
      <c r="F4697" t="str">
        <v/>
      </c>
      <c r="G4697" t="str">
        <v/>
      </c>
      <c r="H4697">
        <v>-1.0471165</v>
      </c>
      <c r="I4697">
        <v>-0.88275669999999995</v>
      </c>
      <c r="J4697">
        <v>-1.4487326</v>
      </c>
      <c r="K4697">
        <v>0.18348693999999999</v>
      </c>
      <c r="L4697">
        <v>0.19156933000000001</v>
      </c>
      <c r="M4697">
        <v>0.42688847000000002</v>
      </c>
      <c r="N4697">
        <v>0.71344375999999998</v>
      </c>
      <c r="O4697">
        <v>0.47885179999999999</v>
      </c>
      <c r="P4697">
        <v>0.28064250000000002</v>
      </c>
      <c r="Q4697">
        <v>0.43859482</v>
      </c>
      <c r="R4697">
        <v>0.79225299999999999</v>
      </c>
    </row>
    <row r="4698" spans="1:18" x14ac:dyDescent="0.75">
      <c r="A4698" t="str">
        <v>8/13/08</v>
      </c>
      <c r="B4698" s="1">
        <v>0.26229619999999998</v>
      </c>
      <c r="C4698">
        <v>-0.58903099999999997</v>
      </c>
      <c r="D4698">
        <v>0.62826870000000001</v>
      </c>
      <c r="E4698" t="str">
        <v/>
      </c>
      <c r="F4698" t="str">
        <v/>
      </c>
      <c r="G4698" t="str">
        <v/>
      </c>
      <c r="H4698">
        <v>-1.010108</v>
      </c>
      <c r="I4698">
        <v>-1.1689425</v>
      </c>
      <c r="J4698">
        <v>-0.11308193</v>
      </c>
      <c r="K4698">
        <v>0</v>
      </c>
      <c r="L4698">
        <v>-9.5605850000000006E-2</v>
      </c>
      <c r="M4698">
        <v>-0.21253227999999999</v>
      </c>
      <c r="N4698">
        <v>-0.23613571999999999</v>
      </c>
      <c r="O4698">
        <v>-7.9429150000000004E-2</v>
      </c>
      <c r="P4698">
        <v>-9.3287229999999999E-2</v>
      </c>
      <c r="Q4698">
        <v>-8.7338685999999999E-2</v>
      </c>
      <c r="R4698">
        <v>-0.26200414</v>
      </c>
    </row>
    <row r="4699" spans="1:18" x14ac:dyDescent="0.75">
      <c r="A4699" t="str">
        <v>8/14/08</v>
      </c>
      <c r="B4699" s="1">
        <v>0.45781136</v>
      </c>
      <c r="C4699">
        <v>0.68367719999999998</v>
      </c>
      <c r="D4699">
        <v>0.78043940000000001</v>
      </c>
      <c r="E4699" t="str">
        <v/>
      </c>
      <c r="F4699" t="str">
        <v/>
      </c>
      <c r="G4699" t="str">
        <v/>
      </c>
      <c r="H4699">
        <v>-0.14577508</v>
      </c>
      <c r="I4699">
        <v>-0.22528171999999999</v>
      </c>
      <c r="J4699">
        <v>0.71698430000000002</v>
      </c>
      <c r="K4699">
        <v>0</v>
      </c>
      <c r="L4699">
        <v>9.5701220000000004E-2</v>
      </c>
      <c r="M4699">
        <v>0.21299124</v>
      </c>
      <c r="N4699">
        <v>0.47336816999999998</v>
      </c>
      <c r="O4699">
        <v>0.47695637000000002</v>
      </c>
      <c r="P4699">
        <v>9.3376639999999997E-2</v>
      </c>
      <c r="Q4699">
        <v>0.17483234</v>
      </c>
      <c r="R4699">
        <v>0.61296225000000004</v>
      </c>
    </row>
    <row r="4700" spans="1:18" x14ac:dyDescent="0.75">
      <c r="A4700" t="str">
        <v>8/15/08</v>
      </c>
      <c r="B4700" s="1">
        <v>0.22786856</v>
      </c>
      <c r="C4700">
        <v>0.54322479999999995</v>
      </c>
      <c r="D4700">
        <v>-0.20651221</v>
      </c>
      <c r="E4700" t="str">
        <v/>
      </c>
      <c r="F4700" t="str">
        <v/>
      </c>
      <c r="G4700" t="str">
        <v/>
      </c>
      <c r="H4700">
        <v>-0.38929582000000001</v>
      </c>
      <c r="I4700">
        <v>-0.59271454999999995</v>
      </c>
      <c r="J4700">
        <v>-1.1614859</v>
      </c>
      <c r="K4700">
        <v>0.18314122999999999</v>
      </c>
      <c r="L4700">
        <v>0</v>
      </c>
      <c r="M4700">
        <v>0.10627507999999999</v>
      </c>
      <c r="N4700">
        <v>0.47113895</v>
      </c>
      <c r="O4700">
        <v>0.15822649</v>
      </c>
      <c r="P4700">
        <v>0</v>
      </c>
      <c r="Q4700">
        <v>0.17451048</v>
      </c>
      <c r="R4700">
        <v>0.43516159999999998</v>
      </c>
    </row>
    <row r="4701" spans="1:18" x14ac:dyDescent="0.75">
      <c r="A4701" t="str">
        <v>8/18/08</v>
      </c>
      <c r="B4701" s="1">
        <v>-1.2666464</v>
      </c>
      <c r="C4701">
        <v>-1.7109394</v>
      </c>
      <c r="D4701">
        <v>-1.5002549000000001</v>
      </c>
      <c r="E4701" t="str">
        <v/>
      </c>
      <c r="F4701" t="str">
        <v/>
      </c>
      <c r="G4701" t="str">
        <v/>
      </c>
      <c r="H4701">
        <v>-0.97703340000000005</v>
      </c>
      <c r="I4701">
        <v>-0.68143606000000001</v>
      </c>
      <c r="J4701">
        <v>-1.9332767</v>
      </c>
      <c r="K4701">
        <v>0</v>
      </c>
      <c r="L4701">
        <v>9.5605850000000006E-2</v>
      </c>
      <c r="M4701">
        <v>0.10615587</v>
      </c>
      <c r="N4701">
        <v>0.23447275000000001</v>
      </c>
      <c r="O4701">
        <v>0.15797615000000001</v>
      </c>
      <c r="P4701">
        <v>9.3281269999999999E-2</v>
      </c>
      <c r="Q4701">
        <v>0.17422438000000001</v>
      </c>
      <c r="R4701">
        <v>0.25995970000000002</v>
      </c>
    </row>
    <row r="4702" spans="1:18" x14ac:dyDescent="0.75">
      <c r="A4702" t="str">
        <v>8/19/08</v>
      </c>
      <c r="B4702" s="1">
        <v>-0.69078803</v>
      </c>
      <c r="C4702">
        <v>-1.1452138000000001</v>
      </c>
      <c r="D4702">
        <v>-1.3130248</v>
      </c>
      <c r="E4702" t="str">
        <v/>
      </c>
      <c r="F4702" t="str">
        <v/>
      </c>
      <c r="G4702" t="str">
        <v/>
      </c>
      <c r="H4702">
        <v>-1.3320208</v>
      </c>
      <c r="I4702">
        <v>-1.3722122000000001</v>
      </c>
      <c r="J4702">
        <v>-1.1596500999999999</v>
      </c>
      <c r="K4702">
        <v>-0.18281339999999999</v>
      </c>
      <c r="L4702">
        <v>-9.5510479999999995E-2</v>
      </c>
      <c r="M4702">
        <v>-0.21209121</v>
      </c>
      <c r="N4702">
        <v>-0.35087466</v>
      </c>
      <c r="O4702">
        <v>-7.8868865999999996E-2</v>
      </c>
      <c r="P4702">
        <v>0</v>
      </c>
      <c r="Q4702">
        <v>-8.6957216000000004E-2</v>
      </c>
      <c r="R4702">
        <v>-0.25928616999999998</v>
      </c>
    </row>
    <row r="4703" spans="1:18" x14ac:dyDescent="0.75">
      <c r="A4703" t="str">
        <v>8/20/08</v>
      </c>
      <c r="B4703" s="1">
        <v>0.59622525999999998</v>
      </c>
      <c r="C4703">
        <v>0.69508550000000002</v>
      </c>
      <c r="D4703">
        <v>0.53218602999999998</v>
      </c>
      <c r="E4703" t="str">
        <v/>
      </c>
      <c r="F4703" t="str">
        <v/>
      </c>
      <c r="G4703" t="str">
        <v/>
      </c>
      <c r="H4703">
        <v>0.90000630000000004</v>
      </c>
      <c r="I4703">
        <v>0.72463750000000005</v>
      </c>
      <c r="J4703">
        <v>2.3073912000000001</v>
      </c>
      <c r="K4703">
        <v>-0.18315314999999999</v>
      </c>
      <c r="L4703">
        <v>9.5605850000000006E-2</v>
      </c>
      <c r="M4703">
        <v>0.21255015999999999</v>
      </c>
      <c r="N4703">
        <v>0.35210848</v>
      </c>
      <c r="O4703">
        <v>0.39463042999999998</v>
      </c>
      <c r="P4703">
        <v>9.3197820000000001E-2</v>
      </c>
      <c r="Q4703">
        <v>0.34812690000000002</v>
      </c>
      <c r="R4703">
        <v>0.43327808000000001</v>
      </c>
    </row>
    <row r="4704" spans="1:18" x14ac:dyDescent="0.75">
      <c r="A4704" t="str">
        <v>8/21/08</v>
      </c>
      <c r="B4704" s="1">
        <v>0.23049116</v>
      </c>
      <c r="C4704">
        <v>0.27612448000000001</v>
      </c>
      <c r="D4704">
        <v>-0.2117455</v>
      </c>
      <c r="E4704" t="str">
        <v/>
      </c>
      <c r="F4704" t="str">
        <v/>
      </c>
      <c r="G4704" t="str">
        <v/>
      </c>
      <c r="H4704">
        <v>0.39643050000000002</v>
      </c>
      <c r="I4704">
        <v>0.34532547000000002</v>
      </c>
      <c r="J4704">
        <v>-0.11467934</v>
      </c>
      <c r="K4704">
        <v>-0.18348097999999999</v>
      </c>
      <c r="L4704">
        <v>-9.5510479999999995E-2</v>
      </c>
      <c r="M4704">
        <v>-0.31813979999999997</v>
      </c>
      <c r="N4704">
        <v>-0.35087466</v>
      </c>
      <c r="O4704">
        <v>7.8606605999999996E-2</v>
      </c>
      <c r="P4704">
        <v>-9.3114375999999999E-2</v>
      </c>
      <c r="Q4704">
        <v>-0.26018619999999998</v>
      </c>
      <c r="R4704">
        <v>-0.25883912999999997</v>
      </c>
    </row>
    <row r="4705" spans="1:18" x14ac:dyDescent="0.75">
      <c r="A4705" t="str">
        <v>8/22/08</v>
      </c>
      <c r="B4705" s="1">
        <v>0.95268489999999995</v>
      </c>
      <c r="C4705">
        <v>1.2849927000000001</v>
      </c>
      <c r="D4705">
        <v>1.0609983999999999</v>
      </c>
      <c r="E4705" t="str">
        <v/>
      </c>
      <c r="F4705" t="str">
        <v/>
      </c>
      <c r="G4705" t="str">
        <v/>
      </c>
      <c r="H4705">
        <v>0.49358605999999999</v>
      </c>
      <c r="I4705">
        <v>0.40148497</v>
      </c>
      <c r="J4705">
        <v>-3.8266182000000003E-2</v>
      </c>
      <c r="K4705">
        <v>0</v>
      </c>
      <c r="L4705">
        <v>-0.19121170000000001</v>
      </c>
      <c r="M4705">
        <v>-0.21275878000000001</v>
      </c>
      <c r="N4705">
        <v>0</v>
      </c>
      <c r="O4705">
        <v>-0.39276480000000003</v>
      </c>
      <c r="P4705">
        <v>-9.3191860000000001E-2</v>
      </c>
      <c r="Q4705">
        <v>-0.17391443000000001</v>
      </c>
      <c r="R4705">
        <v>-8.6504220000000007E-2</v>
      </c>
    </row>
    <row r="4706" spans="1:18" x14ac:dyDescent="0.75">
      <c r="A4706" t="str">
        <v>8/25/08</v>
      </c>
      <c r="B4706" s="1">
        <v>-1.8548667000000001</v>
      </c>
      <c r="C4706">
        <v>-2.084273</v>
      </c>
      <c r="D4706">
        <v>-1.8897592999999999</v>
      </c>
      <c r="E4706" t="str">
        <v/>
      </c>
      <c r="F4706" t="str">
        <v/>
      </c>
      <c r="G4706" t="str">
        <v/>
      </c>
      <c r="H4706">
        <v>-1.3261318</v>
      </c>
      <c r="I4706">
        <v>-1.2282133</v>
      </c>
      <c r="J4706">
        <v>-1.8759608000000001</v>
      </c>
      <c r="K4706">
        <v>0.18382071999999999</v>
      </c>
      <c r="L4706">
        <v>0.19156933000000001</v>
      </c>
      <c r="M4706">
        <v>0.31982660000000002</v>
      </c>
      <c r="N4706">
        <v>0.70421696</v>
      </c>
      <c r="O4706">
        <v>0.47317743000000001</v>
      </c>
      <c r="P4706">
        <v>9.3281269999999999E-2</v>
      </c>
      <c r="Q4706">
        <v>0.34843682999999998</v>
      </c>
      <c r="R4706">
        <v>0.69264174000000001</v>
      </c>
    </row>
    <row r="4707" spans="1:18" x14ac:dyDescent="0.75">
      <c r="A4707" t="str">
        <v>8/26/08</v>
      </c>
      <c r="B4707" s="1">
        <v>0.26525260000000001</v>
      </c>
      <c r="C4707">
        <v>0.50901174999999999</v>
      </c>
      <c r="D4707">
        <v>0.26751756999999998</v>
      </c>
      <c r="E4707" t="str">
        <v/>
      </c>
      <c r="F4707" t="str">
        <v/>
      </c>
      <c r="G4707" t="str">
        <v/>
      </c>
      <c r="H4707">
        <v>0.14933347999999999</v>
      </c>
      <c r="I4707">
        <v>-0.23135543</v>
      </c>
      <c r="J4707">
        <v>-0.27311444000000001</v>
      </c>
      <c r="K4707">
        <v>0</v>
      </c>
      <c r="L4707">
        <v>-9.5605850000000006E-2</v>
      </c>
      <c r="M4707">
        <v>0</v>
      </c>
      <c r="N4707">
        <v>-0.11655092</v>
      </c>
      <c r="O4707">
        <v>0</v>
      </c>
      <c r="P4707">
        <v>0</v>
      </c>
      <c r="Q4707">
        <v>0</v>
      </c>
      <c r="R4707">
        <v>0</v>
      </c>
    </row>
    <row r="4708" spans="1:18" x14ac:dyDescent="0.75">
      <c r="A4708" t="str">
        <v>8/27/08</v>
      </c>
      <c r="B4708" s="1">
        <v>0.79364776999999997</v>
      </c>
      <c r="C4708">
        <v>0.92080830000000002</v>
      </c>
      <c r="D4708">
        <v>1.2806773</v>
      </c>
      <c r="E4708" t="str">
        <v/>
      </c>
      <c r="F4708" t="str">
        <v/>
      </c>
      <c r="G4708" t="str">
        <v/>
      </c>
      <c r="H4708">
        <v>1.0437369000000001</v>
      </c>
      <c r="I4708">
        <v>0.95652340000000002</v>
      </c>
      <c r="J4708">
        <v>1.8779397</v>
      </c>
      <c r="K4708">
        <v>0</v>
      </c>
      <c r="L4708">
        <v>9.5701220000000004E-2</v>
      </c>
      <c r="M4708">
        <v>0</v>
      </c>
      <c r="N4708">
        <v>-0.11667609</v>
      </c>
      <c r="O4708">
        <v>0.23548603000000001</v>
      </c>
      <c r="P4708">
        <v>9.3197820000000001E-2</v>
      </c>
      <c r="Q4708">
        <v>8.6796280000000003E-2</v>
      </c>
      <c r="R4708">
        <v>0.17195940000000001</v>
      </c>
    </row>
    <row r="4709" spans="1:18" x14ac:dyDescent="0.75">
      <c r="A4709" t="str">
        <v>8/28/08</v>
      </c>
      <c r="B4709" s="1">
        <v>0.98425149999999995</v>
      </c>
      <c r="C4709">
        <v>2.0073056</v>
      </c>
      <c r="D4709">
        <v>1.5279293</v>
      </c>
      <c r="E4709" t="str">
        <v/>
      </c>
      <c r="F4709" t="str">
        <v/>
      </c>
      <c r="G4709" t="str">
        <v/>
      </c>
      <c r="H4709">
        <v>1.0821461999999999</v>
      </c>
      <c r="I4709">
        <v>1.177144</v>
      </c>
      <c r="J4709">
        <v>0.49922465999999999</v>
      </c>
      <c r="K4709">
        <v>0.18348693999999999</v>
      </c>
      <c r="L4709">
        <v>-9.5605850000000006E-2</v>
      </c>
      <c r="M4709">
        <v>-0.10627507999999999</v>
      </c>
      <c r="N4709">
        <v>-0.116825104</v>
      </c>
      <c r="O4709">
        <v>-0.23493169999999999</v>
      </c>
      <c r="P4709">
        <v>-9.3114375999999999E-2</v>
      </c>
      <c r="Q4709">
        <v>-8.6724759999999998E-2</v>
      </c>
      <c r="R4709">
        <v>-8.5830690000000001E-2</v>
      </c>
    </row>
    <row r="4710" spans="1:18" x14ac:dyDescent="0.75">
      <c r="A4710" t="str">
        <v>8/29/08</v>
      </c>
      <c r="B4710" s="1">
        <v>-1.6244292</v>
      </c>
      <c r="C4710">
        <v>-1.0286272000000001</v>
      </c>
      <c r="D4710">
        <v>-0.98599194999999995</v>
      </c>
      <c r="E4710" t="str">
        <v/>
      </c>
      <c r="F4710" t="str">
        <v/>
      </c>
      <c r="G4710" t="str">
        <v/>
      </c>
      <c r="H4710">
        <v>-0.58393479999999998</v>
      </c>
      <c r="I4710">
        <v>-0.45402646000000002</v>
      </c>
      <c r="J4710">
        <v>-1.2227714000000001</v>
      </c>
      <c r="K4710">
        <v>0.6693363</v>
      </c>
      <c r="L4710">
        <v>0.2089858</v>
      </c>
      <c r="M4710">
        <v>0.25250911999999998</v>
      </c>
      <c r="N4710">
        <v>4.3094159999999999E-2</v>
      </c>
      <c r="O4710">
        <v>-0.47095418</v>
      </c>
      <c r="P4710">
        <v>0.27509928</v>
      </c>
      <c r="Q4710">
        <v>0.18689632</v>
      </c>
      <c r="R4710">
        <v>-0.119280815</v>
      </c>
    </row>
    <row r="4711" spans="1:18" x14ac:dyDescent="0.75">
      <c r="A4711" t="str">
        <v>9/02/08</v>
      </c>
      <c r="B4711" s="1">
        <v>-1.1228560999999999</v>
      </c>
      <c r="C4711">
        <v>9.0372560000000005E-2</v>
      </c>
      <c r="D4711">
        <v>-0.78616140000000001</v>
      </c>
      <c r="E4711" t="str">
        <v/>
      </c>
      <c r="F4711" t="str">
        <v/>
      </c>
      <c r="G4711" t="str">
        <v/>
      </c>
      <c r="H4711">
        <v>-1.5173733</v>
      </c>
      <c r="I4711">
        <v>-1.425314</v>
      </c>
      <c r="J4711">
        <v>-2.9013515000000001</v>
      </c>
      <c r="K4711">
        <v>0</v>
      </c>
      <c r="L4711">
        <v>0.19174814000000001</v>
      </c>
      <c r="M4711">
        <v>0.53305625999999995</v>
      </c>
      <c r="N4711">
        <v>0.70505139999999999</v>
      </c>
      <c r="O4711">
        <v>7.8856944999999998E-2</v>
      </c>
      <c r="P4711">
        <v>0.18639565</v>
      </c>
      <c r="Q4711">
        <v>0.43478011999999999</v>
      </c>
      <c r="R4711">
        <v>0.6908417</v>
      </c>
    </row>
    <row r="4712" spans="1:18" x14ac:dyDescent="0.75">
      <c r="A4712" t="str">
        <v>9/03/08</v>
      </c>
      <c r="B4712" s="1">
        <v>-0.90180634999999998</v>
      </c>
      <c r="C4712">
        <v>0.36116838000000001</v>
      </c>
      <c r="D4712">
        <v>-0.47543645000000001</v>
      </c>
      <c r="E4712" t="str">
        <v/>
      </c>
      <c r="F4712" t="str">
        <v/>
      </c>
      <c r="G4712" t="str">
        <v/>
      </c>
      <c r="H4712">
        <v>-0.7455349</v>
      </c>
      <c r="I4712">
        <v>-0.75188874999999999</v>
      </c>
      <c r="J4712">
        <v>-1.4741063000000001</v>
      </c>
      <c r="K4712">
        <v>0</v>
      </c>
      <c r="L4712">
        <v>9.5701220000000004E-2</v>
      </c>
      <c r="M4712">
        <v>0.21208525</v>
      </c>
      <c r="N4712">
        <v>0.35006999999999999</v>
      </c>
      <c r="O4712">
        <v>-0.23640394000000001</v>
      </c>
      <c r="P4712">
        <v>0</v>
      </c>
      <c r="Q4712">
        <v>0.2597332</v>
      </c>
      <c r="R4712">
        <v>0.42881965999999999</v>
      </c>
    </row>
    <row r="4713" spans="1:18" x14ac:dyDescent="0.75">
      <c r="A4713" t="str">
        <v>9/04/08</v>
      </c>
      <c r="B4713" s="1">
        <v>-2.8311430999999998</v>
      </c>
      <c r="C4713">
        <v>-3.0589282999999998</v>
      </c>
      <c r="D4713">
        <v>-3.2377957999999998</v>
      </c>
      <c r="E4713" t="str">
        <v/>
      </c>
      <c r="F4713" t="str">
        <v/>
      </c>
      <c r="G4713" t="str">
        <v/>
      </c>
      <c r="H4713">
        <v>-3.7556349999999998</v>
      </c>
      <c r="I4713">
        <v>-3.9918363000000001</v>
      </c>
      <c r="J4713">
        <v>-3.7201762</v>
      </c>
      <c r="K4713">
        <v>0</v>
      </c>
      <c r="L4713">
        <v>9.5605850000000006E-2</v>
      </c>
      <c r="M4713">
        <v>0.10582208999999999</v>
      </c>
      <c r="N4713">
        <v>0.34883022000000002</v>
      </c>
      <c r="O4713">
        <v>-7.8988075000000005E-2</v>
      </c>
      <c r="P4713">
        <v>9.3030929999999998E-2</v>
      </c>
      <c r="Q4713">
        <v>0.25906562999999999</v>
      </c>
      <c r="R4713">
        <v>0.42698383000000001</v>
      </c>
    </row>
    <row r="4714" spans="1:18" x14ac:dyDescent="0.75">
      <c r="A4714" t="str">
        <v>9/05/08</v>
      </c>
      <c r="B4714" s="1">
        <v>0.10405779</v>
      </c>
      <c r="C4714">
        <v>0.83526370000000005</v>
      </c>
      <c r="D4714">
        <v>-0.10971427</v>
      </c>
      <c r="E4714" t="str">
        <v/>
      </c>
      <c r="F4714" t="str">
        <v/>
      </c>
      <c r="G4714" t="str">
        <v/>
      </c>
      <c r="H4714">
        <v>-0.57231189999999998</v>
      </c>
      <c r="I4714">
        <v>-0.54628253000000004</v>
      </c>
      <c r="J4714">
        <v>0.29399395</v>
      </c>
      <c r="K4714">
        <v>-0.18315314999999999</v>
      </c>
      <c r="L4714">
        <v>-9.5510479999999995E-2</v>
      </c>
      <c r="M4714">
        <v>-0.10570884</v>
      </c>
      <c r="N4714">
        <v>0</v>
      </c>
      <c r="O4714">
        <v>-7.9047679999999995E-2</v>
      </c>
      <c r="P4714">
        <v>-9.294152E-2</v>
      </c>
      <c r="Q4714">
        <v>-0.17226337999999999</v>
      </c>
      <c r="R4714">
        <v>-8.5037950000000001E-2</v>
      </c>
    </row>
    <row r="4715" spans="1:18" x14ac:dyDescent="0.75">
      <c r="A4715" t="str">
        <v>9/08/08</v>
      </c>
      <c r="B4715" s="1">
        <v>1.0048509000000001</v>
      </c>
      <c r="C4715">
        <v>2.8071760000000001</v>
      </c>
      <c r="D4715">
        <v>0.93355180000000004</v>
      </c>
      <c r="E4715" t="str">
        <v/>
      </c>
      <c r="F4715" t="str">
        <v/>
      </c>
      <c r="G4715" t="str">
        <v/>
      </c>
      <c r="H4715">
        <v>1.8838286</v>
      </c>
      <c r="I4715">
        <v>1.7699003</v>
      </c>
      <c r="J4715">
        <v>2.3031830000000002</v>
      </c>
      <c r="K4715">
        <v>0.36697387999999997</v>
      </c>
      <c r="L4715">
        <v>-9.5605850000000006E-2</v>
      </c>
      <c r="M4715">
        <v>0</v>
      </c>
      <c r="N4715">
        <v>0.69524050000000004</v>
      </c>
      <c r="O4715">
        <v>0.47467946999999999</v>
      </c>
      <c r="P4715">
        <v>9.3030929999999998E-2</v>
      </c>
      <c r="Q4715">
        <v>8.6283683999999999E-2</v>
      </c>
      <c r="R4715">
        <v>0.51064489999999996</v>
      </c>
    </row>
    <row r="4716" spans="1:18" x14ac:dyDescent="0.75">
      <c r="A4716" t="str">
        <v>9/09/08</v>
      </c>
      <c r="B4716" s="1">
        <v>-3.1217812999999999</v>
      </c>
      <c r="C4716">
        <v>-3.8496017</v>
      </c>
      <c r="D4716">
        <v>-3.8628876000000001</v>
      </c>
      <c r="E4716" t="str">
        <v/>
      </c>
      <c r="F4716" t="str">
        <v/>
      </c>
      <c r="G4716" t="str">
        <v/>
      </c>
      <c r="H4716">
        <v>-3.64663</v>
      </c>
      <c r="I4716">
        <v>-3.1184316000000001</v>
      </c>
      <c r="J4716">
        <v>-5.6897219999999997</v>
      </c>
      <c r="K4716">
        <v>0</v>
      </c>
      <c r="L4716">
        <v>9.5701220000000004E-2</v>
      </c>
      <c r="M4716">
        <v>0.10582208999999999</v>
      </c>
      <c r="N4716">
        <v>0.46030283</v>
      </c>
      <c r="O4716">
        <v>0.15748739</v>
      </c>
      <c r="P4716">
        <v>9.293556E-2</v>
      </c>
      <c r="Q4716">
        <v>0.25861263000000001</v>
      </c>
      <c r="R4716">
        <v>0.50803419999999999</v>
      </c>
    </row>
    <row r="4717" spans="1:18" x14ac:dyDescent="0.75">
      <c r="A4717" t="str">
        <v>9/10/08</v>
      </c>
      <c r="B4717" s="1">
        <v>1.0977268</v>
      </c>
      <c r="C4717">
        <v>0.2793312</v>
      </c>
      <c r="D4717">
        <v>1.3582349</v>
      </c>
      <c r="E4717" t="str">
        <v/>
      </c>
      <c r="F4717" t="str">
        <v/>
      </c>
      <c r="G4717" t="str">
        <v/>
      </c>
      <c r="H4717">
        <v>0.69296360000000001</v>
      </c>
      <c r="I4717">
        <v>1.1142015000000001</v>
      </c>
      <c r="J4717">
        <v>1.3020754000000001</v>
      </c>
      <c r="K4717">
        <v>-0.18281339999999999</v>
      </c>
      <c r="L4717">
        <v>-9.5605850000000006E-2</v>
      </c>
      <c r="M4717">
        <v>-0.31712055</v>
      </c>
      <c r="N4717">
        <v>-0.57272909999999999</v>
      </c>
      <c r="O4717">
        <v>0</v>
      </c>
      <c r="P4717">
        <v>-9.2852115999999998E-2</v>
      </c>
      <c r="Q4717">
        <v>-0.17197132000000001</v>
      </c>
      <c r="R4717">
        <v>-0.42123199</v>
      </c>
    </row>
    <row r="4718" spans="1:18" x14ac:dyDescent="0.75">
      <c r="A4718" t="str">
        <v>9/11/08</v>
      </c>
      <c r="B4718" s="1">
        <v>1.6812682000000001</v>
      </c>
      <c r="C4718">
        <v>1.0213494000000001</v>
      </c>
      <c r="D4718">
        <v>0.33500194999999999</v>
      </c>
      <c r="E4718" t="str">
        <v/>
      </c>
      <c r="F4718" t="str">
        <v/>
      </c>
      <c r="G4718" t="str">
        <v/>
      </c>
      <c r="H4718">
        <v>-0.37056208000000002</v>
      </c>
      <c r="I4718">
        <v>-0.55095552999999997</v>
      </c>
      <c r="J4718">
        <v>-1.1996627</v>
      </c>
      <c r="K4718">
        <v>0</v>
      </c>
      <c r="L4718">
        <v>-0.19138454999999999</v>
      </c>
      <c r="M4718">
        <v>-0.42417644999999998</v>
      </c>
      <c r="N4718">
        <v>-0.34562945</v>
      </c>
      <c r="O4718">
        <v>0</v>
      </c>
      <c r="P4718">
        <v>9.293556E-2</v>
      </c>
      <c r="Q4718">
        <v>-8.6128709999999997E-2</v>
      </c>
      <c r="R4718">
        <v>8.4602830000000004E-2</v>
      </c>
    </row>
    <row r="4719" spans="1:18" x14ac:dyDescent="0.75">
      <c r="A4719" t="str">
        <v>9/12/08</v>
      </c>
      <c r="B4719" s="1">
        <v>0.6889343</v>
      </c>
      <c r="C4719">
        <v>4.5955179999999998E-2</v>
      </c>
      <c r="D4719">
        <v>0.4451871</v>
      </c>
      <c r="E4719" t="str">
        <v/>
      </c>
      <c r="F4719" t="str">
        <v/>
      </c>
      <c r="G4719" t="str">
        <v/>
      </c>
      <c r="H4719">
        <v>2.0191311999999999</v>
      </c>
      <c r="I4719">
        <v>1.9698381</v>
      </c>
      <c r="J4719">
        <v>1.5177845999999999</v>
      </c>
      <c r="K4719">
        <v>-0.18315314999999999</v>
      </c>
      <c r="L4719">
        <v>-0.19176006000000001</v>
      </c>
      <c r="M4719">
        <v>-0.53248404999999999</v>
      </c>
      <c r="N4719">
        <v>-1.1560619000000001</v>
      </c>
      <c r="O4719">
        <v>-0.70754885999999995</v>
      </c>
      <c r="P4719">
        <v>-9.2852115999999998E-2</v>
      </c>
      <c r="Q4719">
        <v>-0.25862455000000001</v>
      </c>
      <c r="R4719">
        <v>-1.0143697</v>
      </c>
    </row>
    <row r="4720" spans="1:18" x14ac:dyDescent="0.75">
      <c r="A4720" t="str">
        <v>9/15/08</v>
      </c>
      <c r="B4720" s="1">
        <v>-3.8316786</v>
      </c>
      <c r="C4720">
        <v>-5.5121779999999996</v>
      </c>
      <c r="D4720">
        <v>-4.0443179999999996</v>
      </c>
      <c r="E4720" t="str">
        <v/>
      </c>
      <c r="F4720" t="str">
        <v/>
      </c>
      <c r="G4720" t="str">
        <v/>
      </c>
      <c r="H4720">
        <v>-4.5312523999999996</v>
      </c>
      <c r="I4720">
        <v>-4.4068870000000002</v>
      </c>
      <c r="J4720">
        <v>-5.7667675000000003</v>
      </c>
      <c r="K4720">
        <v>-0.36697387999999997</v>
      </c>
      <c r="L4720">
        <v>-0.48031210000000002</v>
      </c>
      <c r="M4720">
        <v>-0.53533315999999997</v>
      </c>
      <c r="N4720">
        <v>1.05263</v>
      </c>
      <c r="O4720">
        <v>0.71258544999999995</v>
      </c>
      <c r="P4720">
        <v>0.65054893000000003</v>
      </c>
      <c r="Q4720">
        <v>1.3828874</v>
      </c>
      <c r="R4720">
        <v>2.5619149999999999</v>
      </c>
    </row>
    <row r="4721" spans="1:18" x14ac:dyDescent="0.75">
      <c r="A4721" t="str">
        <v>9/16/08</v>
      </c>
      <c r="B4721" s="1">
        <v>1.2095332000000001</v>
      </c>
      <c r="C4721">
        <v>2.2362709999999999</v>
      </c>
      <c r="D4721">
        <v>1.9630551000000001</v>
      </c>
      <c r="E4721" t="str">
        <v/>
      </c>
      <c r="F4721" t="str">
        <v/>
      </c>
      <c r="G4721" t="str">
        <v/>
      </c>
      <c r="H4721">
        <v>0.21822453</v>
      </c>
      <c r="I4721">
        <v>-0.72624089999999997</v>
      </c>
      <c r="J4721">
        <v>-1.6319096</v>
      </c>
      <c r="K4721">
        <v>-1.1049688</v>
      </c>
      <c r="L4721">
        <v>-1.1583030000000001</v>
      </c>
      <c r="M4721">
        <v>-1.6146362000000001</v>
      </c>
      <c r="N4721">
        <v>-1.8518627000000001</v>
      </c>
      <c r="O4721">
        <v>-1.1792480999999999</v>
      </c>
      <c r="P4721">
        <v>-0.27700662999999998</v>
      </c>
      <c r="Q4721">
        <v>-0.34100413000000002</v>
      </c>
      <c r="R4721">
        <v>-0.24979709999999999</v>
      </c>
    </row>
    <row r="4722" spans="1:18" x14ac:dyDescent="0.75">
      <c r="A4722" t="str">
        <v>9/17/08</v>
      </c>
      <c r="B4722" s="1">
        <v>-4.4639707</v>
      </c>
      <c r="C4722">
        <v>-4.8502150000000004</v>
      </c>
      <c r="D4722">
        <v>-4.1336300000000001</v>
      </c>
      <c r="E4722" t="str">
        <v/>
      </c>
      <c r="F4722" t="str">
        <v/>
      </c>
      <c r="G4722" t="str">
        <v/>
      </c>
      <c r="H4722">
        <v>-4.4638099999999996</v>
      </c>
      <c r="I4722">
        <v>-4.2302790000000003</v>
      </c>
      <c r="J4722">
        <v>-5.852538</v>
      </c>
      <c r="K4722">
        <v>-0.55865644999999997</v>
      </c>
      <c r="L4722">
        <v>9.765625E-2</v>
      </c>
      <c r="M4722">
        <v>0</v>
      </c>
      <c r="N4722">
        <v>0.35377740000000002</v>
      </c>
      <c r="O4722">
        <v>0.39777755999999997</v>
      </c>
      <c r="P4722">
        <v>0.46296120000000002</v>
      </c>
      <c r="Q4722">
        <v>0.59881209999999996</v>
      </c>
      <c r="R4722">
        <v>0.500834</v>
      </c>
    </row>
    <row r="4723" spans="1:18" x14ac:dyDescent="0.75">
      <c r="A4723" t="str">
        <v>9/18/08</v>
      </c>
      <c r="B4723" s="1">
        <v>3.2008766999999998</v>
      </c>
      <c r="C4723">
        <v>5.4972529999999997</v>
      </c>
      <c r="D4723">
        <v>5.0206780000000002</v>
      </c>
      <c r="E4723" t="str">
        <v/>
      </c>
      <c r="F4723" t="str">
        <v/>
      </c>
      <c r="G4723" t="str">
        <v/>
      </c>
      <c r="H4723">
        <v>4.3874620000000002</v>
      </c>
      <c r="I4723">
        <v>3.5204290999999999</v>
      </c>
      <c r="J4723">
        <v>4.6989679999999998</v>
      </c>
      <c r="K4723">
        <v>-0.56180359999999996</v>
      </c>
      <c r="L4723">
        <v>-0.58537125999999995</v>
      </c>
      <c r="M4723">
        <v>-0.98468659999999997</v>
      </c>
      <c r="N4723">
        <v>-1.8801391000000001</v>
      </c>
      <c r="O4723">
        <v>-0.47543049999999998</v>
      </c>
      <c r="P4723">
        <v>-0.27650595</v>
      </c>
      <c r="Q4723">
        <v>-0.59524180000000004</v>
      </c>
      <c r="R4723">
        <v>-1.2458444</v>
      </c>
    </row>
    <row r="4724" spans="1:18" x14ac:dyDescent="0.75">
      <c r="A4724" t="str">
        <v>9/19/08</v>
      </c>
      <c r="B4724" s="1">
        <v>3.1016111</v>
      </c>
      <c r="C4724">
        <v>5.2107929999999998</v>
      </c>
      <c r="D4724">
        <v>4.1619780000000004</v>
      </c>
      <c r="E4724" t="str">
        <v/>
      </c>
      <c r="F4724" t="str">
        <v/>
      </c>
      <c r="G4724" t="str">
        <v/>
      </c>
      <c r="H4724">
        <v>6.5502167</v>
      </c>
      <c r="I4724">
        <v>6.4805865000000002</v>
      </c>
      <c r="J4724">
        <v>8.6021540000000005</v>
      </c>
      <c r="K4724">
        <v>0.5649805</v>
      </c>
      <c r="L4724">
        <v>-0.39254426999999997</v>
      </c>
      <c r="M4724">
        <v>-0.66298840000000003</v>
      </c>
      <c r="N4724">
        <v>-1.9161760999999999</v>
      </c>
      <c r="O4724">
        <v>-0.39809346000000001</v>
      </c>
      <c r="P4724">
        <v>-0.55452584999999999</v>
      </c>
      <c r="Q4724">
        <v>-1.3686894999999999</v>
      </c>
      <c r="R4724">
        <v>-2.3549259</v>
      </c>
    </row>
    <row r="4725" spans="1:18" x14ac:dyDescent="0.75">
      <c r="A4725" t="str">
        <v>9/22/08</v>
      </c>
      <c r="B4725" s="1">
        <v>-3.3195077999999998</v>
      </c>
      <c r="C4725">
        <v>-4.4124245999999996</v>
      </c>
      <c r="D4725">
        <v>-3.6177098999999999</v>
      </c>
      <c r="E4725" t="str">
        <v/>
      </c>
      <c r="F4725" t="str">
        <v/>
      </c>
      <c r="G4725" t="str">
        <v/>
      </c>
      <c r="H4725">
        <v>-1.4344275</v>
      </c>
      <c r="I4725">
        <v>-1.6269863</v>
      </c>
      <c r="J4725">
        <v>-1.3775288999999999</v>
      </c>
      <c r="K4725">
        <v>0</v>
      </c>
      <c r="L4725">
        <v>0.394094</v>
      </c>
      <c r="M4725">
        <v>0.33371450000000003</v>
      </c>
      <c r="N4725">
        <v>0</v>
      </c>
      <c r="O4725">
        <v>0.39968490000000001</v>
      </c>
      <c r="P4725">
        <v>-9.294152E-2</v>
      </c>
      <c r="Q4725">
        <v>-0.17345548</v>
      </c>
      <c r="R4725">
        <v>-0.34453273000000001</v>
      </c>
    </row>
    <row r="4726" spans="1:18" x14ac:dyDescent="0.75">
      <c r="A4726" t="str">
        <v>9/23/08</v>
      </c>
      <c r="B4726" s="1">
        <v>-1.5307546000000001</v>
      </c>
      <c r="C4726">
        <v>-1.5826701999999999</v>
      </c>
      <c r="D4726">
        <v>-1.7366946000000001</v>
      </c>
      <c r="E4726" t="str">
        <v/>
      </c>
      <c r="F4726" t="str">
        <v/>
      </c>
      <c r="G4726" t="str">
        <v/>
      </c>
      <c r="H4726">
        <v>-2.286905</v>
      </c>
      <c r="I4726">
        <v>-1.5007733999999999</v>
      </c>
      <c r="J4726">
        <v>-2.8371870000000001</v>
      </c>
      <c r="K4726">
        <v>-0.37453175</v>
      </c>
      <c r="L4726">
        <v>-0.29440522000000002</v>
      </c>
      <c r="M4726">
        <v>-0.44347048</v>
      </c>
      <c r="N4726">
        <v>-0.48840045999999998</v>
      </c>
      <c r="O4726">
        <v>-0.95542073000000005</v>
      </c>
      <c r="P4726">
        <v>0</v>
      </c>
      <c r="Q4726">
        <v>-8.6885690000000002E-2</v>
      </c>
      <c r="R4726">
        <v>-0.17285943000000001</v>
      </c>
    </row>
    <row r="4727" spans="1:18" x14ac:dyDescent="0.75">
      <c r="A4727" t="str">
        <v>9/24/08</v>
      </c>
      <c r="B4727" s="1">
        <v>7.2813033999999999E-2</v>
      </c>
      <c r="C4727">
        <v>-0.48261880000000001</v>
      </c>
      <c r="D4727">
        <v>-1.5393436</v>
      </c>
      <c r="E4727" t="str">
        <v/>
      </c>
      <c r="F4727" t="str">
        <v/>
      </c>
      <c r="G4727" t="str">
        <v/>
      </c>
      <c r="H4727">
        <v>0.26596785000000001</v>
      </c>
      <c r="I4727">
        <v>0.37312508</v>
      </c>
      <c r="J4727">
        <v>0.71877239999999998</v>
      </c>
      <c r="K4727">
        <v>-0.56391360000000001</v>
      </c>
      <c r="L4727">
        <v>0</v>
      </c>
      <c r="M4727">
        <v>0.22271872000000001</v>
      </c>
      <c r="N4727">
        <v>0.12270212</v>
      </c>
      <c r="O4727">
        <v>-0.40192603999999998</v>
      </c>
      <c r="P4727">
        <v>0.18604994</v>
      </c>
      <c r="Q4727">
        <v>0.43478011999999999</v>
      </c>
      <c r="R4727">
        <v>0.2597332</v>
      </c>
    </row>
    <row r="4728" spans="1:18" x14ac:dyDescent="0.75">
      <c r="A4728" t="str">
        <v>9/25/08</v>
      </c>
      <c r="B4728" s="1">
        <v>1.4550685999999999</v>
      </c>
      <c r="C4728">
        <v>2.3278355999999998</v>
      </c>
      <c r="D4728">
        <v>1.0422707</v>
      </c>
      <c r="E4728" t="str">
        <v/>
      </c>
      <c r="F4728" t="str">
        <v/>
      </c>
      <c r="G4728" t="str">
        <v/>
      </c>
      <c r="H4728">
        <v>1.8567681</v>
      </c>
      <c r="I4728">
        <v>2.2614597999999999</v>
      </c>
      <c r="J4728">
        <v>2.8991937999999999</v>
      </c>
      <c r="K4728">
        <v>-0.94518064999999996</v>
      </c>
      <c r="L4728">
        <v>-0.49212574999999997</v>
      </c>
      <c r="M4728">
        <v>-0.88888999999999996</v>
      </c>
      <c r="N4728">
        <v>-0.61274766999999997</v>
      </c>
      <c r="O4728">
        <v>-0.32284259999999998</v>
      </c>
      <c r="P4728">
        <v>-0.27855635000000001</v>
      </c>
      <c r="Q4728">
        <v>-0.51948430000000001</v>
      </c>
      <c r="R4728">
        <v>-0.25906562999999999</v>
      </c>
    </row>
    <row r="4729" spans="1:18" x14ac:dyDescent="0.75">
      <c r="A4729" t="str">
        <v>9/26/08</v>
      </c>
      <c r="B4729" s="1">
        <v>-7.1704390000000007E-2</v>
      </c>
      <c r="C4729">
        <v>0.47394037</v>
      </c>
      <c r="D4729">
        <v>-0.57306886000000001</v>
      </c>
      <c r="E4729" t="str">
        <v/>
      </c>
      <c r="F4729" t="str">
        <v/>
      </c>
      <c r="G4729" t="str">
        <v/>
      </c>
      <c r="H4729">
        <v>-1.562506</v>
      </c>
      <c r="I4729">
        <v>-1.0602772</v>
      </c>
      <c r="J4729">
        <v>-1.7338514</v>
      </c>
      <c r="K4729">
        <v>-0.95419290000000001</v>
      </c>
      <c r="L4729">
        <v>-0.79129340000000004</v>
      </c>
      <c r="M4729">
        <v>-1.2331783999999999</v>
      </c>
      <c r="N4729">
        <v>-0.36991239999999997</v>
      </c>
      <c r="O4729">
        <v>-0.16460419000000001</v>
      </c>
      <c r="P4729">
        <v>0</v>
      </c>
      <c r="Q4729">
        <v>0</v>
      </c>
      <c r="R4729">
        <v>0.17315150000000001</v>
      </c>
    </row>
    <row r="4730" spans="1:18" x14ac:dyDescent="0.75">
      <c r="A4730" t="str">
        <v>9/29/08</v>
      </c>
      <c r="B4730" s="1">
        <v>-8.4678889999999996</v>
      </c>
      <c r="C4730">
        <v>-8.9151019999999992</v>
      </c>
      <c r="D4730">
        <v>-6.8587899999999999</v>
      </c>
      <c r="E4730" t="str">
        <v/>
      </c>
      <c r="F4730" t="str">
        <v/>
      </c>
      <c r="G4730" t="str">
        <v/>
      </c>
      <c r="H4730">
        <v>-9.4708919999999992</v>
      </c>
      <c r="I4730">
        <v>-8.8181259999999995</v>
      </c>
      <c r="J4730">
        <v>-10.851347000000001</v>
      </c>
      <c r="K4730">
        <v>-0.57803990000000005</v>
      </c>
      <c r="L4730">
        <v>1.0967134999999999</v>
      </c>
      <c r="M4730">
        <v>1.7026067</v>
      </c>
      <c r="N4730">
        <v>1.6089081999999999</v>
      </c>
      <c r="O4730">
        <v>0.65952540000000004</v>
      </c>
      <c r="P4730">
        <v>0.5586624</v>
      </c>
      <c r="Q4730">
        <v>1.3054847999999999</v>
      </c>
      <c r="R4730">
        <v>2.1607637</v>
      </c>
    </row>
    <row r="4731" spans="1:18" x14ac:dyDescent="0.75">
      <c r="A4731" t="str">
        <v>9/30/08</v>
      </c>
      <c r="B4731" s="1">
        <v>4.9000382</v>
      </c>
      <c r="C4731">
        <v>5.7483196000000003</v>
      </c>
      <c r="D4731">
        <v>3.0940652000000002</v>
      </c>
      <c r="E4731" t="str">
        <v/>
      </c>
      <c r="F4731" t="str">
        <v/>
      </c>
      <c r="G4731" t="str">
        <v/>
      </c>
      <c r="H4731">
        <v>4.0327190000000002</v>
      </c>
      <c r="I4731">
        <v>3.2907962999999998</v>
      </c>
      <c r="J4731">
        <v>7.1251870000000004</v>
      </c>
      <c r="K4731">
        <v>-0.67511200000000005</v>
      </c>
      <c r="L4731">
        <v>-0.69202779999999997</v>
      </c>
      <c r="M4731">
        <v>-1.3196766</v>
      </c>
      <c r="N4731">
        <v>-2.2888421999999999</v>
      </c>
      <c r="O4731">
        <v>-1.7199040000000001</v>
      </c>
      <c r="P4731">
        <v>-0.1190722</v>
      </c>
      <c r="Q4731">
        <v>-0.69802403000000002</v>
      </c>
      <c r="R4731">
        <v>-1.7531037</v>
      </c>
    </row>
    <row r="4732" spans="1:18" x14ac:dyDescent="0.75">
      <c r="A4732" t="str">
        <v>10/01/08</v>
      </c>
      <c r="B4732" s="1">
        <v>-1.4573990999999999</v>
      </c>
      <c r="C4732">
        <v>0.44074059999999998</v>
      </c>
      <c r="D4732">
        <v>-1.6206503000000001</v>
      </c>
      <c r="E4732" t="str">
        <v/>
      </c>
      <c r="F4732" t="str">
        <v/>
      </c>
      <c r="G4732" t="str">
        <v/>
      </c>
      <c r="H4732">
        <v>-0.22471547</v>
      </c>
      <c r="I4732">
        <v>-3.2508373E-2</v>
      </c>
      <c r="J4732">
        <v>-0.64665079999999997</v>
      </c>
      <c r="K4732">
        <v>-0.78585150000000004</v>
      </c>
      <c r="L4732">
        <v>9.9706649999999994E-2</v>
      </c>
      <c r="M4732">
        <v>0</v>
      </c>
      <c r="N4732">
        <v>0.62656400000000001</v>
      </c>
      <c r="O4732">
        <v>0.41667222999999998</v>
      </c>
      <c r="P4732">
        <v>9.293556E-2</v>
      </c>
      <c r="Q4732">
        <v>0.43401718</v>
      </c>
      <c r="R4732">
        <v>1.0371684999999999</v>
      </c>
    </row>
    <row r="4733" spans="1:18" x14ac:dyDescent="0.75">
      <c r="A4733" t="str">
        <v>10/02/08</v>
      </c>
      <c r="B4733" s="1">
        <v>-4.8919259999999998</v>
      </c>
      <c r="C4733">
        <v>-3.510481</v>
      </c>
      <c r="D4733">
        <v>-5.8572234999999999</v>
      </c>
      <c r="E4733" t="str">
        <v/>
      </c>
      <c r="F4733" t="str">
        <v/>
      </c>
      <c r="G4733" t="str">
        <v/>
      </c>
      <c r="H4733">
        <v>-5.5743216999999996</v>
      </c>
      <c r="I4733">
        <v>-4.3252050000000004</v>
      </c>
      <c r="J4733">
        <v>-6.2761544999999996</v>
      </c>
      <c r="K4733">
        <v>-1.3861418000000001</v>
      </c>
      <c r="L4733">
        <v>9.9599359999999998E-2</v>
      </c>
      <c r="M4733">
        <v>0</v>
      </c>
      <c r="N4733">
        <v>0.124537945</v>
      </c>
      <c r="O4733">
        <v>0.7468939</v>
      </c>
      <c r="P4733">
        <v>0.37139654</v>
      </c>
      <c r="Q4733">
        <v>0.51858424999999997</v>
      </c>
      <c r="R4733">
        <v>0.68435670000000004</v>
      </c>
    </row>
    <row r="4734" spans="1:18" x14ac:dyDescent="0.75">
      <c r="A4734" t="str">
        <v>10/03/08</v>
      </c>
      <c r="B4734" s="1">
        <v>-1.0366857</v>
      </c>
      <c r="C4734">
        <v>-1.7685711</v>
      </c>
      <c r="D4734">
        <v>-2.6571631</v>
      </c>
      <c r="E4734" t="str">
        <v/>
      </c>
      <c r="F4734" t="str">
        <v/>
      </c>
      <c r="G4734" t="str">
        <v/>
      </c>
      <c r="H4734">
        <v>0</v>
      </c>
      <c r="I4734">
        <v>6.798506E-2</v>
      </c>
      <c r="J4734">
        <v>-2.2817433</v>
      </c>
      <c r="K4734">
        <v>-1.0040224</v>
      </c>
      <c r="L4734">
        <v>0</v>
      </c>
      <c r="M4734">
        <v>0</v>
      </c>
      <c r="N4734">
        <v>-0.24874805999999999</v>
      </c>
      <c r="O4734">
        <v>0.24710894</v>
      </c>
      <c r="P4734">
        <v>9.2494489999999999E-2</v>
      </c>
      <c r="Q4734">
        <v>0.34394264000000002</v>
      </c>
      <c r="R4734">
        <v>0.42480230000000002</v>
      </c>
    </row>
    <row r="4735" spans="1:18" x14ac:dyDescent="0.75">
      <c r="A4735" t="str">
        <v>10/06/08</v>
      </c>
      <c r="B4735" s="1">
        <v>-4.2707442999999996</v>
      </c>
      <c r="C4735">
        <v>-3.6522686000000002</v>
      </c>
      <c r="D4735">
        <v>-4.5273009999999996</v>
      </c>
      <c r="E4735" t="str">
        <v/>
      </c>
      <c r="F4735" t="str">
        <v/>
      </c>
      <c r="G4735" t="str">
        <v/>
      </c>
      <c r="H4735">
        <v>-6.6189647000000003</v>
      </c>
      <c r="I4735">
        <v>-6.7934809999999999</v>
      </c>
      <c r="J4735">
        <v>-8.6294470000000008</v>
      </c>
      <c r="K4735">
        <v>-1.8255532000000001</v>
      </c>
      <c r="L4735">
        <v>9.9503993999999998E-2</v>
      </c>
      <c r="M4735">
        <v>0.34090280000000001</v>
      </c>
      <c r="N4735">
        <v>0.74812173999999998</v>
      </c>
      <c r="O4735">
        <v>-0.24650693000000001</v>
      </c>
      <c r="P4735">
        <v>0.18484592</v>
      </c>
      <c r="Q4735">
        <v>0.51413774000000001</v>
      </c>
      <c r="R4735">
        <v>1.2690425000000001</v>
      </c>
    </row>
    <row r="4736" spans="1:18" x14ac:dyDescent="0.75">
      <c r="A4736" t="str">
        <v>10/07/08</v>
      </c>
      <c r="B4736" s="1">
        <v>-5.3872109999999997</v>
      </c>
      <c r="C4736">
        <v>-6.1398799999999998</v>
      </c>
      <c r="D4736">
        <v>-5.5788039999999999</v>
      </c>
      <c r="E4736" t="str">
        <v/>
      </c>
      <c r="F4736" t="str">
        <v/>
      </c>
      <c r="G4736" t="str">
        <v/>
      </c>
      <c r="H4736">
        <v>-4.0229917000000004</v>
      </c>
      <c r="I4736">
        <v>-3.2798826999999999</v>
      </c>
      <c r="J4736">
        <v>-5.2777824000000004</v>
      </c>
      <c r="K4736">
        <v>-1.0330617</v>
      </c>
      <c r="L4736">
        <v>-9.9408629999999998E-2</v>
      </c>
      <c r="M4736">
        <v>-0.56625605000000001</v>
      </c>
      <c r="N4736">
        <v>-0.61881540000000002</v>
      </c>
      <c r="O4736">
        <v>-1.0708392</v>
      </c>
      <c r="P4736">
        <v>9.2256069999999996E-2</v>
      </c>
      <c r="Q4736">
        <v>-0.17049908999999999</v>
      </c>
      <c r="R4736">
        <v>-0.75188279999999996</v>
      </c>
    </row>
    <row r="4737" spans="1:18" x14ac:dyDescent="0.75">
      <c r="A4737" t="str">
        <v>10/08/08</v>
      </c>
      <c r="B4737" s="1">
        <v>-0.40035843999999998</v>
      </c>
      <c r="C4737">
        <v>-1.7064809999999999</v>
      </c>
      <c r="D4737">
        <v>-1.5509605</v>
      </c>
      <c r="E4737" t="str">
        <v/>
      </c>
      <c r="F4737" t="str">
        <v/>
      </c>
      <c r="G4737" t="str">
        <v/>
      </c>
      <c r="H4737">
        <v>-2.8609395000000002</v>
      </c>
      <c r="I4737">
        <v>-2.9012799999999999</v>
      </c>
      <c r="J4737">
        <v>-1.9941329999999999</v>
      </c>
      <c r="K4737">
        <v>-1.6701459999999999</v>
      </c>
      <c r="L4737">
        <v>-0.39801002000000002</v>
      </c>
      <c r="M4737">
        <v>-1.3667404999999999</v>
      </c>
      <c r="N4737">
        <v>-1.3698577999999999</v>
      </c>
      <c r="O4737">
        <v>-2.0815969000000001</v>
      </c>
      <c r="P4737">
        <v>-0.36866070000000001</v>
      </c>
      <c r="Q4737">
        <v>-0.93936324000000004</v>
      </c>
      <c r="R4737">
        <v>-1.3468027</v>
      </c>
    </row>
    <row r="4738" spans="1:18" x14ac:dyDescent="0.75">
      <c r="A4738" t="str">
        <v>10/09/08</v>
      </c>
      <c r="B4738" s="1">
        <v>-5.8508215000000003</v>
      </c>
      <c r="C4738">
        <v>-9.1435250000000003</v>
      </c>
      <c r="D4738">
        <v>-6.9767475000000001</v>
      </c>
      <c r="E4738" t="str">
        <v/>
      </c>
      <c r="F4738" t="str">
        <v/>
      </c>
      <c r="G4738" t="str">
        <v/>
      </c>
      <c r="H4738">
        <v>-5.4794549999999997</v>
      </c>
      <c r="I4738">
        <v>-5.8207215999999997</v>
      </c>
      <c r="J4738">
        <v>-5.0867740000000001</v>
      </c>
      <c r="K4738">
        <v>-2.3354590000000002</v>
      </c>
      <c r="L4738">
        <v>-0.29971004000000001</v>
      </c>
      <c r="M4738">
        <v>-0.92378855000000004</v>
      </c>
      <c r="N4738">
        <v>-0.88384149999999995</v>
      </c>
      <c r="O4738">
        <v>-0.59524180000000004</v>
      </c>
      <c r="P4738">
        <v>0</v>
      </c>
      <c r="Q4738">
        <v>-0.60345530000000003</v>
      </c>
      <c r="R4738">
        <v>-1.2798666999999999</v>
      </c>
    </row>
    <row r="4739" spans="1:18" x14ac:dyDescent="0.75">
      <c r="A4739" t="str">
        <v>10/10/08</v>
      </c>
      <c r="B4739" s="1">
        <v>-1.7552197</v>
      </c>
      <c r="C4739">
        <v>-0.63694119999999999</v>
      </c>
      <c r="D4739">
        <v>1.3709663999999999</v>
      </c>
      <c r="E4739" t="str">
        <v/>
      </c>
      <c r="F4739" t="str">
        <v/>
      </c>
      <c r="G4739" t="str">
        <v/>
      </c>
      <c r="H4739">
        <v>-0.86956619999999996</v>
      </c>
      <c r="I4739">
        <v>-2.0189523999999999</v>
      </c>
      <c r="J4739">
        <v>-0.18915534000000001</v>
      </c>
      <c r="K4739">
        <v>-2.8260887000000001</v>
      </c>
      <c r="L4739">
        <v>-0.50099490000000002</v>
      </c>
      <c r="M4739">
        <v>-1.5151501000000001</v>
      </c>
      <c r="N4739">
        <v>-2.2929906999999998</v>
      </c>
      <c r="O4739">
        <v>-1.283145</v>
      </c>
      <c r="P4739">
        <v>-9.2506409999999997E-2</v>
      </c>
      <c r="Q4739">
        <v>-0.60710907000000003</v>
      </c>
      <c r="R4739">
        <v>-0.60501099999999997</v>
      </c>
    </row>
    <row r="4740" spans="1:18" x14ac:dyDescent="0.75">
      <c r="A4740" t="str">
        <v>10/13/08</v>
      </c>
      <c r="B4740" s="1">
        <v>12.023187</v>
      </c>
      <c r="C4740">
        <v>11.282050999999999</v>
      </c>
      <c r="D4740">
        <v>10.262525999999999</v>
      </c>
      <c r="E4740" t="str">
        <v/>
      </c>
      <c r="F4740" t="str">
        <v/>
      </c>
      <c r="G4740" t="str">
        <v/>
      </c>
      <c r="H4740">
        <v>12.207603000000001</v>
      </c>
      <c r="I4740">
        <v>11.354075999999999</v>
      </c>
      <c r="J4740">
        <v>14.655709</v>
      </c>
      <c r="K4740">
        <v>-0.67113639999999997</v>
      </c>
      <c r="L4740">
        <v>-0.20141602</v>
      </c>
      <c r="M4740">
        <v>0.11835097999999999</v>
      </c>
      <c r="N4740">
        <v>1.1734009000000001</v>
      </c>
      <c r="O4740">
        <v>-1.3864814999999999</v>
      </c>
      <c r="P4740">
        <v>-0.46296715999999999</v>
      </c>
      <c r="Q4740">
        <v>-0.87260603999999997</v>
      </c>
      <c r="R4740">
        <v>-1.8260896</v>
      </c>
    </row>
    <row r="4741" spans="1:18" x14ac:dyDescent="0.75">
      <c r="A4741" t="str">
        <v>10/14/08</v>
      </c>
      <c r="B4741" s="1">
        <v>-2.5862097999999998</v>
      </c>
      <c r="C4741">
        <v>1.2096762999999999</v>
      </c>
      <c r="D4741">
        <v>-2.5973975999999999</v>
      </c>
      <c r="E4741" t="str">
        <v/>
      </c>
      <c r="F4741" t="str">
        <v/>
      </c>
      <c r="G4741" t="str">
        <v/>
      </c>
      <c r="H4741">
        <v>-1.2377857999999999</v>
      </c>
      <c r="I4741">
        <v>-0.26434659999999999</v>
      </c>
      <c r="J4741">
        <v>-0.99173783999999998</v>
      </c>
      <c r="K4741">
        <v>0.90090035999999996</v>
      </c>
      <c r="L4741">
        <v>0.40363072999999999</v>
      </c>
      <c r="M4741">
        <v>0.94562769999999996</v>
      </c>
      <c r="N4741">
        <v>-1.1597930999999999</v>
      </c>
      <c r="O4741">
        <v>0.96660849999999998</v>
      </c>
      <c r="P4741">
        <v>9.3030929999999998E-2</v>
      </c>
      <c r="Q4741">
        <v>-8.8024140000000001E-2</v>
      </c>
      <c r="R4741">
        <v>0</v>
      </c>
    </row>
    <row r="4742" spans="1:18" x14ac:dyDescent="0.75">
      <c r="A4742" t="str">
        <v>10/15/08</v>
      </c>
      <c r="B4742" s="1">
        <v>-9.1592900000000004</v>
      </c>
      <c r="C4742">
        <v>-8.8787669999999999</v>
      </c>
      <c r="D4742">
        <v>-9.7777790000000007</v>
      </c>
      <c r="E4742" t="str">
        <v/>
      </c>
      <c r="F4742" t="str">
        <v/>
      </c>
      <c r="G4742" t="str">
        <v/>
      </c>
      <c r="H4742">
        <v>-10.949868</v>
      </c>
      <c r="I4742">
        <v>-9.6554280000000006</v>
      </c>
      <c r="J4742">
        <v>-11.853085999999999</v>
      </c>
      <c r="K4742">
        <v>-1.562506</v>
      </c>
      <c r="L4742">
        <v>-0.10050534999999999</v>
      </c>
      <c r="M4742">
        <v>-0.46838521999999999</v>
      </c>
      <c r="N4742">
        <v>-0.91264844000000001</v>
      </c>
      <c r="O4742">
        <v>0.17406940000000001</v>
      </c>
      <c r="P4742">
        <v>0.18587112</v>
      </c>
      <c r="Q4742">
        <v>0.44052599999999997</v>
      </c>
      <c r="R4742">
        <v>0.44287442999999999</v>
      </c>
    </row>
    <row r="4743" spans="1:18" x14ac:dyDescent="0.75">
      <c r="A4743" t="str">
        <v>10/16/08</v>
      </c>
      <c r="B4743" s="1">
        <v>4.4812440000000002</v>
      </c>
      <c r="C4743">
        <v>3.8101196000000002</v>
      </c>
      <c r="D4743">
        <v>5.2545070000000003</v>
      </c>
      <c r="E4743" t="str">
        <v/>
      </c>
      <c r="F4743" t="str">
        <v/>
      </c>
      <c r="G4743" t="str">
        <v/>
      </c>
      <c r="H4743">
        <v>4.7407389999999996</v>
      </c>
      <c r="I4743">
        <v>3.7719965000000002</v>
      </c>
      <c r="J4743">
        <v>2.7777790000000002</v>
      </c>
      <c r="K4743">
        <v>-1.8140554</v>
      </c>
      <c r="L4743">
        <v>-0.30180812000000001</v>
      </c>
      <c r="M4743">
        <v>-0.58823824000000002</v>
      </c>
      <c r="N4743">
        <v>-1.1842071999999999</v>
      </c>
      <c r="O4743">
        <v>-0.86881520000000001</v>
      </c>
      <c r="P4743">
        <v>9.2768669999999998E-2</v>
      </c>
      <c r="Q4743">
        <v>-8.7714194999999995E-2</v>
      </c>
      <c r="R4743">
        <v>-0.44091940000000002</v>
      </c>
    </row>
    <row r="4744" spans="1:18" x14ac:dyDescent="0.75">
      <c r="A4744" t="str">
        <v>10/17/08</v>
      </c>
      <c r="B4744" s="1">
        <v>-9.3239546000000006E-2</v>
      </c>
      <c r="C4744">
        <v>-0.7821977</v>
      </c>
      <c r="D4744">
        <v>-0.39001107000000002</v>
      </c>
      <c r="E4744" t="str">
        <v/>
      </c>
      <c r="F4744" t="str">
        <v/>
      </c>
      <c r="G4744" t="str">
        <v/>
      </c>
      <c r="H4744">
        <v>-2.6874125000000002</v>
      </c>
      <c r="I4744">
        <v>-1.7770648</v>
      </c>
      <c r="J4744">
        <v>-4.1154859999999998</v>
      </c>
      <c r="K4744">
        <v>-1.1547267000000001</v>
      </c>
      <c r="L4744">
        <v>-0.30272007000000001</v>
      </c>
      <c r="M4744">
        <v>-0.59171914999999997</v>
      </c>
      <c r="N4744">
        <v>-1.0652542</v>
      </c>
      <c r="O4744">
        <v>0.61349869999999995</v>
      </c>
      <c r="P4744">
        <v>-9.2679259999999999E-2</v>
      </c>
      <c r="Q4744">
        <v>0.17558335999999999</v>
      </c>
      <c r="R4744">
        <v>-0.53144692999999998</v>
      </c>
    </row>
    <row r="4745" spans="1:18" x14ac:dyDescent="0.75">
      <c r="A4745" t="str">
        <v>10/20/08</v>
      </c>
      <c r="B4745" s="1">
        <v>4.4330360000000004</v>
      </c>
      <c r="C4745">
        <v>5.0939918000000004</v>
      </c>
      <c r="D4745">
        <v>4.3069600000000001</v>
      </c>
      <c r="E4745" t="str">
        <v/>
      </c>
      <c r="F4745" t="str">
        <v/>
      </c>
      <c r="G4745" t="str">
        <v/>
      </c>
      <c r="H4745">
        <v>5.7412744</v>
      </c>
      <c r="I4745">
        <v>6.3733579999999996</v>
      </c>
      <c r="J4745">
        <v>4.9327373999999997</v>
      </c>
      <c r="K4745">
        <v>0.93457699999999999</v>
      </c>
      <c r="L4745">
        <v>-0.40485860000000001</v>
      </c>
      <c r="M4745">
        <v>-0.119036436</v>
      </c>
      <c r="N4745">
        <v>0</v>
      </c>
      <c r="O4745">
        <v>0.60976744000000005</v>
      </c>
      <c r="P4745">
        <v>0</v>
      </c>
      <c r="Q4745">
        <v>0.35057068000000002</v>
      </c>
      <c r="R4745">
        <v>0.80142020000000003</v>
      </c>
    </row>
    <row r="4746" spans="1:18" x14ac:dyDescent="0.75">
      <c r="A4746" t="str">
        <v>10/21/08</v>
      </c>
      <c r="B4746" s="1">
        <v>-3.4852504999999998</v>
      </c>
      <c r="C4746">
        <v>-2.5966585000000002</v>
      </c>
      <c r="D4746">
        <v>-2.9279231999999999</v>
      </c>
      <c r="E4746" t="str">
        <v/>
      </c>
      <c r="F4746" t="str">
        <v/>
      </c>
      <c r="G4746" t="str">
        <v/>
      </c>
      <c r="H4746">
        <v>-5.4295540000000004</v>
      </c>
      <c r="I4746">
        <v>-5.3343654000000003</v>
      </c>
      <c r="J4746">
        <v>-5.1892519999999998</v>
      </c>
      <c r="K4746">
        <v>0.23148060000000001</v>
      </c>
      <c r="L4746">
        <v>0.30487776</v>
      </c>
      <c r="M4746">
        <v>0.35756826000000003</v>
      </c>
      <c r="N4746">
        <v>0.40377378000000003</v>
      </c>
      <c r="O4746">
        <v>-0.17316340999999999</v>
      </c>
      <c r="P4746">
        <v>0.27829409999999999</v>
      </c>
      <c r="Q4746">
        <v>0.61136484000000002</v>
      </c>
      <c r="R4746">
        <v>0.88340043999999995</v>
      </c>
    </row>
    <row r="4747" spans="1:18" x14ac:dyDescent="0.75">
      <c r="A4747" t="str">
        <v>10/22/08</v>
      </c>
      <c r="B4747" s="1">
        <v>-5.787039</v>
      </c>
      <c r="C4747">
        <v>-6.3388530000000003</v>
      </c>
      <c r="D4747">
        <v>-5.8004619999999996</v>
      </c>
      <c r="E4747" t="str">
        <v/>
      </c>
      <c r="F4747" t="str">
        <v/>
      </c>
      <c r="G4747" t="str">
        <v/>
      </c>
      <c r="H4747">
        <v>-7.9941870000000002</v>
      </c>
      <c r="I4747">
        <v>-7.1866092999999998</v>
      </c>
      <c r="J4747">
        <v>-9.5299359999999993</v>
      </c>
      <c r="K4747">
        <v>0.46188829999999997</v>
      </c>
      <c r="L4747">
        <v>-0.101321936</v>
      </c>
      <c r="M4747">
        <v>0.35629272000000001</v>
      </c>
      <c r="N4747">
        <v>1.0723829</v>
      </c>
      <c r="O4747">
        <v>0.17346143999999999</v>
      </c>
      <c r="P4747">
        <v>9.2494489999999999E-2</v>
      </c>
      <c r="Q4747">
        <v>0.43401718</v>
      </c>
      <c r="R4747">
        <v>1.0507822</v>
      </c>
    </row>
    <row r="4748" spans="1:18" x14ac:dyDescent="0.75">
      <c r="A4748" t="str">
        <v>10/23/08</v>
      </c>
      <c r="B4748" s="1">
        <v>9.8288059999999997E-2</v>
      </c>
      <c r="C4748">
        <v>1.8342852999999999</v>
      </c>
      <c r="D4748">
        <v>-3.0377686000000002</v>
      </c>
      <c r="E4748" t="str">
        <v/>
      </c>
      <c r="F4748" t="str">
        <v/>
      </c>
      <c r="G4748" t="str">
        <v/>
      </c>
      <c r="H4748">
        <v>1.105845</v>
      </c>
      <c r="I4748">
        <v>1.9797682999999999</v>
      </c>
      <c r="J4748">
        <v>-0.56939720000000005</v>
      </c>
      <c r="K4748">
        <v>-0.45977235</v>
      </c>
      <c r="L4748">
        <v>-0.10141134</v>
      </c>
      <c r="M4748">
        <v>-0.11834502</v>
      </c>
      <c r="N4748">
        <v>0.39788485000000001</v>
      </c>
      <c r="O4748">
        <v>-0.95238685999999995</v>
      </c>
      <c r="P4748">
        <v>-9.2416999999999999E-2</v>
      </c>
      <c r="Q4748">
        <v>-0.17285943000000001</v>
      </c>
      <c r="R4748">
        <v>0.51993129999999999</v>
      </c>
    </row>
    <row r="4749" spans="1:18" x14ac:dyDescent="0.75">
      <c r="A4749" t="str">
        <v>10/24/08</v>
      </c>
      <c r="B4749" s="1">
        <v>-3.2891512000000001</v>
      </c>
      <c r="C4749">
        <v>-3.4782647999999998</v>
      </c>
      <c r="D4749">
        <v>-3.8103341999999998</v>
      </c>
      <c r="E4749" t="str">
        <v/>
      </c>
      <c r="F4749" t="str">
        <v/>
      </c>
      <c r="G4749" t="str">
        <v/>
      </c>
      <c r="H4749">
        <v>-6.1718760000000001</v>
      </c>
      <c r="I4749">
        <v>-6.2985363000000003</v>
      </c>
      <c r="J4749">
        <v>-8.1603469999999998</v>
      </c>
      <c r="K4749">
        <v>-0.92378855000000004</v>
      </c>
      <c r="L4749">
        <v>-0.30457377000000002</v>
      </c>
      <c r="M4749">
        <v>-0.71089270000000004</v>
      </c>
      <c r="N4749">
        <v>-1.188904</v>
      </c>
      <c r="O4749">
        <v>-2.2727191000000002</v>
      </c>
      <c r="P4749">
        <v>-0.18501877999999999</v>
      </c>
      <c r="Q4749">
        <v>-0.43290256999999999</v>
      </c>
      <c r="R4749">
        <v>-0.94828009999999996</v>
      </c>
    </row>
    <row r="4750" spans="1:18" x14ac:dyDescent="0.75">
      <c r="A4750" t="str">
        <v>10/27/08</v>
      </c>
      <c r="B4750" s="1">
        <v>-3.5533009999999998</v>
      </c>
      <c r="C4750">
        <v>-3.0244529999999998</v>
      </c>
      <c r="D4750">
        <v>-4.6654882000000004</v>
      </c>
      <c r="E4750" t="str">
        <v/>
      </c>
      <c r="F4750" t="str">
        <v/>
      </c>
      <c r="G4750" t="str">
        <v/>
      </c>
      <c r="H4750">
        <v>-5.8284760000000002</v>
      </c>
      <c r="I4750">
        <v>-4.9723743999999996</v>
      </c>
      <c r="J4750">
        <v>-4.1309414000000002</v>
      </c>
      <c r="K4750">
        <v>-0.69929359999999996</v>
      </c>
      <c r="L4750">
        <v>-0.20366311000000001</v>
      </c>
      <c r="M4750">
        <v>-0.35799145999999998</v>
      </c>
      <c r="N4750">
        <v>-0.26738047999999998</v>
      </c>
      <c r="O4750">
        <v>-1.0733425999999999</v>
      </c>
      <c r="P4750">
        <v>-9.2679259999999999E-2</v>
      </c>
      <c r="Q4750">
        <v>-0.26086569999999998</v>
      </c>
      <c r="R4750">
        <v>0</v>
      </c>
    </row>
    <row r="4751" spans="1:18" x14ac:dyDescent="0.75">
      <c r="A4751" t="str">
        <v>10/28/08</v>
      </c>
      <c r="B4751" s="1">
        <v>10.4736805</v>
      </c>
      <c r="C4751">
        <v>10.550761</v>
      </c>
      <c r="D4751">
        <v>7.2022079999999997</v>
      </c>
      <c r="E4751" t="str">
        <v/>
      </c>
      <c r="F4751" t="str">
        <v/>
      </c>
      <c r="G4751" t="str">
        <v/>
      </c>
      <c r="H4751">
        <v>11.1405735</v>
      </c>
      <c r="I4751">
        <v>10.465121</v>
      </c>
      <c r="J4751">
        <v>13.252031000000001</v>
      </c>
      <c r="K4751">
        <v>-0.46949386999999998</v>
      </c>
      <c r="L4751">
        <v>-0.30611753000000003</v>
      </c>
      <c r="M4751">
        <v>-0.71856975999999995</v>
      </c>
      <c r="N4751">
        <v>-1.2064337999999999</v>
      </c>
      <c r="O4751">
        <v>-0.45208334999999999</v>
      </c>
      <c r="P4751">
        <v>-9.2756749999999999E-2</v>
      </c>
      <c r="Q4751">
        <v>-0.69746969999999997</v>
      </c>
      <c r="R4751">
        <v>-1.3054787999999999</v>
      </c>
    </row>
    <row r="4752" spans="1:18" x14ac:dyDescent="0.75">
      <c r="A4752" t="str">
        <v>10/29/08</v>
      </c>
      <c r="B4752" s="1">
        <v>9.5283985000000002E-2</v>
      </c>
      <c r="C4752">
        <v>-1.5006006000000001</v>
      </c>
      <c r="D4752">
        <v>2.9285073000000001</v>
      </c>
      <c r="E4752" t="str">
        <v/>
      </c>
      <c r="F4752" t="str">
        <v/>
      </c>
      <c r="G4752" t="str">
        <v/>
      </c>
      <c r="H4752">
        <v>2.9435158000000001</v>
      </c>
      <c r="I4752">
        <v>2.0614146999999998</v>
      </c>
      <c r="J4752">
        <v>0.28715133999999998</v>
      </c>
      <c r="K4752">
        <v>0.23585558000000001</v>
      </c>
      <c r="L4752">
        <v>-0.10235906</v>
      </c>
      <c r="M4752">
        <v>0</v>
      </c>
      <c r="N4752">
        <v>-0.27136802999999998</v>
      </c>
      <c r="O4752">
        <v>0.36330223</v>
      </c>
      <c r="P4752">
        <v>9.2840195E-2</v>
      </c>
      <c r="Q4752">
        <v>8.7785719999999998E-2</v>
      </c>
      <c r="R4752">
        <v>-0.26454926000000001</v>
      </c>
    </row>
    <row r="4753" spans="1:18" x14ac:dyDescent="0.75">
      <c r="A4753" t="str">
        <v>10/30/08</v>
      </c>
      <c r="B4753" s="1">
        <v>3.3793329999999999</v>
      </c>
      <c r="C4753">
        <v>2.0109653000000001</v>
      </c>
      <c r="D4753">
        <v>4.6862006000000003</v>
      </c>
      <c r="E4753" t="str">
        <v/>
      </c>
      <c r="F4753" t="str">
        <v/>
      </c>
      <c r="G4753" t="str">
        <v/>
      </c>
      <c r="H4753">
        <v>5.4868579999999998</v>
      </c>
      <c r="I4753">
        <v>4.5981883999999997</v>
      </c>
      <c r="J4753">
        <v>10.665713999999999</v>
      </c>
      <c r="K4753">
        <v>0.70588589999999996</v>
      </c>
      <c r="L4753">
        <v>-0.20492077</v>
      </c>
      <c r="M4753">
        <v>-0.7237673</v>
      </c>
      <c r="N4753">
        <v>-1.0884345</v>
      </c>
      <c r="O4753">
        <v>-9.0497729999999998E-2</v>
      </c>
      <c r="P4753">
        <v>0</v>
      </c>
      <c r="Q4753">
        <v>-0.43858886000000002</v>
      </c>
      <c r="R4753">
        <v>-0.97259879999999999</v>
      </c>
    </row>
    <row r="4754" spans="1:18" x14ac:dyDescent="0.75">
      <c r="A4754" t="str">
        <v>10/31/08</v>
      </c>
      <c r="B4754" s="1">
        <v>1.3812184000000001</v>
      </c>
      <c r="C4754">
        <v>1.7921209</v>
      </c>
      <c r="D4754">
        <v>3.6770581999999998</v>
      </c>
      <c r="E4754" t="str">
        <v/>
      </c>
      <c r="F4754" t="str">
        <v/>
      </c>
      <c r="G4754" t="str">
        <v/>
      </c>
      <c r="H4754">
        <v>0.6593466</v>
      </c>
      <c r="I4754">
        <v>0.12326240500000001</v>
      </c>
      <c r="J4754">
        <v>1.2936592</v>
      </c>
      <c r="K4754">
        <v>0.61768292999999996</v>
      </c>
      <c r="L4754">
        <v>-0.2884388</v>
      </c>
      <c r="M4754">
        <v>-0.20534395999999999</v>
      </c>
      <c r="N4754">
        <v>-0.36777853999999999</v>
      </c>
      <c r="O4754">
        <v>-0.90579986999999995</v>
      </c>
      <c r="P4754">
        <v>0.30471087000000002</v>
      </c>
      <c r="Q4754">
        <v>0.11987686</v>
      </c>
      <c r="R4754">
        <v>-0.44414399999999998</v>
      </c>
    </row>
    <row r="4755" spans="1:18" x14ac:dyDescent="0.75">
      <c r="A4755" t="str">
        <v>11/03/08</v>
      </c>
      <c r="B4755" s="1">
        <v>-0.49954652999999999</v>
      </c>
      <c r="C4755">
        <v>-5.8686732999999998E-2</v>
      </c>
      <c r="D4755">
        <v>0.15419722</v>
      </c>
      <c r="E4755" t="str">
        <v/>
      </c>
      <c r="F4755" t="str">
        <v/>
      </c>
      <c r="G4755" t="str">
        <v/>
      </c>
      <c r="H4755">
        <v>0.43668747000000002</v>
      </c>
      <c r="I4755">
        <v>0.45137405000000003</v>
      </c>
      <c r="J4755">
        <v>1.7241359000000001</v>
      </c>
      <c r="K4755">
        <v>0</v>
      </c>
      <c r="L4755">
        <v>0</v>
      </c>
      <c r="M4755">
        <v>0.24479628</v>
      </c>
      <c r="N4755">
        <v>0.6944418</v>
      </c>
      <c r="O4755">
        <v>0.45703650000000001</v>
      </c>
      <c r="P4755">
        <v>0.18535852</v>
      </c>
      <c r="Q4755">
        <v>0.26477574999999998</v>
      </c>
      <c r="R4755">
        <v>0.36003590000000002</v>
      </c>
    </row>
    <row r="4756" spans="1:18" x14ac:dyDescent="0.75">
      <c r="A4756" t="str">
        <v>11/04/08</v>
      </c>
      <c r="B4756" s="1">
        <v>3.7882210000000001</v>
      </c>
      <c r="C4756">
        <v>4.2865514999999998</v>
      </c>
      <c r="D4756">
        <v>2.0015360000000002</v>
      </c>
      <c r="E4756" t="str">
        <v/>
      </c>
      <c r="F4756" t="str">
        <v/>
      </c>
      <c r="G4756" t="str">
        <v/>
      </c>
      <c r="H4756">
        <v>6.4492702</v>
      </c>
      <c r="I4756">
        <v>6.0865999999999998</v>
      </c>
      <c r="J4756">
        <v>5.8380485000000002</v>
      </c>
      <c r="K4756">
        <v>0.93677043999999998</v>
      </c>
      <c r="L4756">
        <v>0.31023025999999998</v>
      </c>
      <c r="M4756">
        <v>0.85470676000000001</v>
      </c>
      <c r="N4756">
        <v>1.7931104</v>
      </c>
      <c r="O4756">
        <v>1.3648868000000001</v>
      </c>
      <c r="P4756">
        <v>0.27751923000000001</v>
      </c>
      <c r="Q4756">
        <v>0.96831319999999999</v>
      </c>
      <c r="R4756">
        <v>1.7937303</v>
      </c>
    </row>
    <row r="4757" spans="1:18" x14ac:dyDescent="0.75">
      <c r="A4757" t="str">
        <v>11/05/08</v>
      </c>
      <c r="B4757" s="1">
        <v>-4.8812685</v>
      </c>
      <c r="C4757">
        <v>-5.5180129999999998</v>
      </c>
      <c r="D4757">
        <v>-5.0566015000000002</v>
      </c>
      <c r="E4757" t="str">
        <v/>
      </c>
      <c r="F4757" t="str">
        <v/>
      </c>
      <c r="G4757" t="str">
        <v/>
      </c>
      <c r="H4757">
        <v>-4.8332214000000002</v>
      </c>
      <c r="I4757">
        <v>-4.6207130000000003</v>
      </c>
      <c r="J4757">
        <v>-6.1091366000000003</v>
      </c>
      <c r="K4757">
        <v>0.46403408000000002</v>
      </c>
      <c r="L4757">
        <v>0.10309219</v>
      </c>
      <c r="M4757">
        <v>0.36319494000000002</v>
      </c>
      <c r="N4757">
        <v>0.81300735000000002</v>
      </c>
      <c r="O4757">
        <v>0.80789330000000004</v>
      </c>
      <c r="P4757">
        <v>0</v>
      </c>
      <c r="Q4757">
        <v>0.26154517999999999</v>
      </c>
      <c r="R4757">
        <v>1.0572672000000001</v>
      </c>
    </row>
    <row r="4758" spans="1:18" x14ac:dyDescent="0.75">
      <c r="A4758" t="str">
        <v>11/06/08</v>
      </c>
      <c r="B4758" s="1">
        <v>-4.8081339999999999</v>
      </c>
      <c r="C4758">
        <v>-5.1847459999999996</v>
      </c>
      <c r="D4758">
        <v>-4.3720189999999999</v>
      </c>
      <c r="E4758" t="str">
        <v/>
      </c>
      <c r="F4758" t="str">
        <v/>
      </c>
      <c r="G4758" t="str">
        <v/>
      </c>
      <c r="H4758">
        <v>-6.652355</v>
      </c>
      <c r="I4758">
        <v>-6.4190569999999996</v>
      </c>
      <c r="J4758">
        <v>-7.5805426000000002</v>
      </c>
      <c r="K4758">
        <v>0</v>
      </c>
      <c r="L4758">
        <v>0</v>
      </c>
      <c r="M4758">
        <v>0.12062788000000001</v>
      </c>
      <c r="N4758">
        <v>-0.5376339</v>
      </c>
      <c r="O4758">
        <v>-0.17809272000000001</v>
      </c>
      <c r="P4758">
        <v>9.2256069999999996E-2</v>
      </c>
      <c r="Q4758">
        <v>-8.6957216000000004E-2</v>
      </c>
      <c r="R4758">
        <v>-0.34873485999999998</v>
      </c>
    </row>
    <row r="4759" spans="1:18" x14ac:dyDescent="0.75">
      <c r="A4759" t="str">
        <v>11/07/08</v>
      </c>
      <c r="B4759" s="1">
        <v>2.6226281999999999</v>
      </c>
      <c r="C4759">
        <v>3.1426786999999998</v>
      </c>
      <c r="D4759">
        <v>1.9950151</v>
      </c>
      <c r="E4759" t="str">
        <v/>
      </c>
      <c r="F4759" t="str">
        <v/>
      </c>
      <c r="G4759" t="str">
        <v/>
      </c>
      <c r="H4759">
        <v>4.5210720000000002</v>
      </c>
      <c r="I4759">
        <v>4.7454714999999998</v>
      </c>
      <c r="J4759">
        <v>6.1517359999999996</v>
      </c>
      <c r="K4759">
        <v>-0.23093820000000001</v>
      </c>
      <c r="L4759">
        <v>0</v>
      </c>
      <c r="M4759">
        <v>-0.24096966</v>
      </c>
      <c r="N4759">
        <v>-0.40540694999999999</v>
      </c>
      <c r="O4759">
        <v>-0.53523779999999999</v>
      </c>
      <c r="P4759">
        <v>-0.18433331999999999</v>
      </c>
      <c r="Q4759">
        <v>-0.2610922</v>
      </c>
      <c r="R4759">
        <v>-0.43744444999999998</v>
      </c>
    </row>
    <row r="4760" spans="1:18" x14ac:dyDescent="0.75">
      <c r="A4760" t="str">
        <v>11/10/08</v>
      </c>
      <c r="B4760" s="1">
        <v>-1.1358261000000001</v>
      </c>
      <c r="C4760">
        <v>-1.5234589999999999</v>
      </c>
      <c r="D4760">
        <v>-1.8744946</v>
      </c>
      <c r="E4760" t="str">
        <v/>
      </c>
      <c r="F4760" t="str">
        <v/>
      </c>
      <c r="G4760" t="str">
        <v/>
      </c>
      <c r="H4760">
        <v>-0.73314310000000005</v>
      </c>
      <c r="I4760">
        <v>-1.0708392</v>
      </c>
      <c r="J4760">
        <v>0.19317865000000001</v>
      </c>
      <c r="K4760">
        <v>-0.23148656000000001</v>
      </c>
      <c r="L4760">
        <v>0.102984905</v>
      </c>
      <c r="M4760">
        <v>0.24155378</v>
      </c>
      <c r="N4760">
        <v>0.54273605000000003</v>
      </c>
      <c r="O4760">
        <v>0.26906730000000001</v>
      </c>
      <c r="P4760">
        <v>9.2339515999999996E-2</v>
      </c>
      <c r="Q4760">
        <v>8.7261199999999997E-2</v>
      </c>
      <c r="R4760">
        <v>0.79085826999999997</v>
      </c>
    </row>
    <row r="4761" spans="1:18" x14ac:dyDescent="0.75">
      <c r="A4761" t="str">
        <v>11/11/08</v>
      </c>
      <c r="B4761" s="1">
        <v>-2.5849639999999998</v>
      </c>
      <c r="C4761">
        <v>-1.9183159000000001</v>
      </c>
      <c r="D4761">
        <v>-2.740866</v>
      </c>
      <c r="E4761" t="str">
        <v/>
      </c>
      <c r="F4761" t="str">
        <v/>
      </c>
      <c r="G4761" t="str">
        <v/>
      </c>
      <c r="H4761">
        <v>-4.0620383999999996</v>
      </c>
      <c r="I4761">
        <v>-4.0799320000000003</v>
      </c>
      <c r="J4761">
        <v>-4.305911</v>
      </c>
      <c r="K4761">
        <v>0</v>
      </c>
      <c r="L4761">
        <v>0</v>
      </c>
      <c r="M4761">
        <v>0.12048483</v>
      </c>
      <c r="N4761">
        <v>0.26990175</v>
      </c>
      <c r="O4761">
        <v>0</v>
      </c>
      <c r="P4761">
        <v>9.2256069999999996E-2</v>
      </c>
      <c r="Q4761">
        <v>-8.7183713999999995E-2</v>
      </c>
      <c r="R4761">
        <v>0.26154517999999999</v>
      </c>
    </row>
    <row r="4762" spans="1:18" x14ac:dyDescent="0.75">
      <c r="A4762" t="str">
        <v>11/12/08</v>
      </c>
      <c r="B4762" s="1">
        <v>-4.9140034000000004</v>
      </c>
      <c r="C4762">
        <v>-5.3627786999999998</v>
      </c>
      <c r="D4762">
        <v>-6.3193855000000001</v>
      </c>
      <c r="E4762" t="str">
        <v/>
      </c>
      <c r="F4762" t="str">
        <v/>
      </c>
      <c r="G4762" t="str">
        <v/>
      </c>
      <c r="H4762">
        <v>-5.3117749999999999</v>
      </c>
      <c r="I4762">
        <v>-5.4253460000000002</v>
      </c>
      <c r="J4762">
        <v>-6.3801230000000002</v>
      </c>
      <c r="K4762">
        <v>-0.69605110000000003</v>
      </c>
      <c r="L4762">
        <v>0.20575523000000001</v>
      </c>
      <c r="M4762">
        <v>0.48134326999999999</v>
      </c>
      <c r="N4762">
        <v>0.13458729</v>
      </c>
      <c r="O4762">
        <v>0.35778283999999999</v>
      </c>
      <c r="P4762">
        <v>0.1843214</v>
      </c>
      <c r="Q4762">
        <v>0.69807770000000002</v>
      </c>
      <c r="R4762">
        <v>0.26086569999999998</v>
      </c>
    </row>
    <row r="4763" spans="1:18" x14ac:dyDescent="0.75">
      <c r="A4763" t="str">
        <v>11/13/08</v>
      </c>
      <c r="B4763" s="1">
        <v>6.6149829999999996</v>
      </c>
      <c r="C4763">
        <v>7.2000026999999998</v>
      </c>
      <c r="D4763">
        <v>7.5660943999999999</v>
      </c>
      <c r="E4763" t="str">
        <v/>
      </c>
      <c r="F4763" t="str">
        <v/>
      </c>
      <c r="G4763" t="str">
        <v/>
      </c>
      <c r="H4763">
        <v>7.0731640000000002</v>
      </c>
      <c r="I4763">
        <v>7.251036</v>
      </c>
      <c r="J4763">
        <v>6.8866610000000001</v>
      </c>
      <c r="K4763">
        <v>-0.70093870000000003</v>
      </c>
      <c r="L4763">
        <v>-0.20533203999999999</v>
      </c>
      <c r="M4763">
        <v>-0.71856975999999995</v>
      </c>
      <c r="N4763">
        <v>-1.8817185999999999</v>
      </c>
      <c r="O4763">
        <v>-0.8021414</v>
      </c>
      <c r="P4763">
        <v>-9.1999769999999995E-2</v>
      </c>
      <c r="Q4763">
        <v>-0.51993730000000005</v>
      </c>
      <c r="R4763">
        <v>-1.3009489000000001</v>
      </c>
    </row>
    <row r="4764" spans="1:18" x14ac:dyDescent="0.75">
      <c r="A4764" t="str">
        <v>11/14/08</v>
      </c>
      <c r="B4764" s="1">
        <v>-4.459524</v>
      </c>
      <c r="C4764">
        <v>-3.8557231000000001</v>
      </c>
      <c r="D4764">
        <v>-6.1864432999999996</v>
      </c>
      <c r="E4764" t="str">
        <v/>
      </c>
      <c r="F4764" t="str">
        <v/>
      </c>
      <c r="G4764" t="str">
        <v/>
      </c>
      <c r="H4764">
        <v>-5.3151073000000002</v>
      </c>
      <c r="I4764">
        <v>-4.7068890000000003</v>
      </c>
      <c r="J4764">
        <v>-4.2952956999999996</v>
      </c>
      <c r="K4764">
        <v>-0.70588589999999996</v>
      </c>
      <c r="L4764">
        <v>-0.20576715000000001</v>
      </c>
      <c r="M4764">
        <v>0.36188364000000001</v>
      </c>
      <c r="N4764">
        <v>1.5068412</v>
      </c>
      <c r="O4764">
        <v>1.0781646</v>
      </c>
      <c r="P4764">
        <v>0</v>
      </c>
      <c r="Q4764">
        <v>0.783968</v>
      </c>
      <c r="R4764">
        <v>1.6695975999999999</v>
      </c>
    </row>
    <row r="4765" spans="1:18" x14ac:dyDescent="0.75">
      <c r="A4765" t="str">
        <v>11/17/08</v>
      </c>
      <c r="B4765" s="1">
        <v>-2.5875092</v>
      </c>
      <c r="C4765">
        <v>-2.5226413999999999</v>
      </c>
      <c r="D4765">
        <v>-1.4453471</v>
      </c>
      <c r="E4765" t="str">
        <v/>
      </c>
      <c r="F4765" t="str">
        <v/>
      </c>
      <c r="G4765" t="str">
        <v/>
      </c>
      <c r="H4765">
        <v>-2.2453964000000002</v>
      </c>
      <c r="I4765">
        <v>-2.1553635999999998</v>
      </c>
      <c r="J4765">
        <v>-1.8232822</v>
      </c>
      <c r="K4765">
        <v>-0.94786879999999996</v>
      </c>
      <c r="L4765">
        <v>0</v>
      </c>
      <c r="M4765">
        <v>0</v>
      </c>
      <c r="N4765">
        <v>0.13495683999999999</v>
      </c>
      <c r="O4765">
        <v>0</v>
      </c>
      <c r="P4765">
        <v>0</v>
      </c>
      <c r="Q4765">
        <v>0.25929213000000001</v>
      </c>
      <c r="R4765">
        <v>0.17286539000000001</v>
      </c>
    </row>
    <row r="4766" spans="1:18" x14ac:dyDescent="0.75">
      <c r="A4766" t="str">
        <v>11/18/08</v>
      </c>
      <c r="B4766" s="1">
        <v>0.93748569999999998</v>
      </c>
      <c r="C4766">
        <v>0.92899799999999999</v>
      </c>
      <c r="D4766">
        <v>-0.91658234999999999</v>
      </c>
      <c r="E4766" t="str">
        <v/>
      </c>
      <c r="F4766" t="str">
        <v/>
      </c>
      <c r="G4766" t="str">
        <v/>
      </c>
      <c r="H4766">
        <v>-0.24610161999999999</v>
      </c>
      <c r="I4766">
        <v>0.96373560000000003</v>
      </c>
      <c r="J4766">
        <v>-2.6428579999999999</v>
      </c>
      <c r="K4766">
        <v>-0.71769950000000005</v>
      </c>
      <c r="L4766">
        <v>0.20618439</v>
      </c>
      <c r="M4766">
        <v>0.48077105999999997</v>
      </c>
      <c r="N4766">
        <v>0.67385435000000005</v>
      </c>
      <c r="O4766">
        <v>-8.8888410000000001E-2</v>
      </c>
      <c r="P4766">
        <v>9.2077254999999997E-2</v>
      </c>
      <c r="Q4766">
        <v>0.68964959999999997</v>
      </c>
      <c r="R4766">
        <v>1.2079358</v>
      </c>
    </row>
    <row r="4767" spans="1:18" x14ac:dyDescent="0.75">
      <c r="A4767" t="str">
        <v>11/19/08</v>
      </c>
      <c r="B4767" s="1">
        <v>-5.8307466999999997</v>
      </c>
      <c r="C4767">
        <v>-6.5746250000000002</v>
      </c>
      <c r="D4767">
        <v>-7.4930669999999999</v>
      </c>
      <c r="E4767" t="str">
        <v/>
      </c>
      <c r="F4767" t="str">
        <v/>
      </c>
      <c r="G4767" t="str">
        <v/>
      </c>
      <c r="H4767">
        <v>-6.5789460000000002</v>
      </c>
      <c r="I4767">
        <v>-6.2272787000000003</v>
      </c>
      <c r="J4767">
        <v>-6.0895085</v>
      </c>
      <c r="K4767">
        <v>-1.4457822</v>
      </c>
      <c r="L4767">
        <v>-0.41152240000000001</v>
      </c>
      <c r="M4767">
        <v>-0.11960864</v>
      </c>
      <c r="N4767">
        <v>1.3386965</v>
      </c>
      <c r="O4767">
        <v>-0.35586952999999999</v>
      </c>
      <c r="P4767">
        <v>9.1993809999999995E-2</v>
      </c>
      <c r="Q4767">
        <v>0.51369670000000001</v>
      </c>
      <c r="R4767">
        <v>1.5345335</v>
      </c>
    </row>
    <row r="4768" spans="1:18" x14ac:dyDescent="0.75">
      <c r="A4768" t="str">
        <v>11/20/08</v>
      </c>
      <c r="B4768" s="1">
        <v>-6.1369895999999997</v>
      </c>
      <c r="C4768">
        <v>-7.4595393999999997</v>
      </c>
      <c r="D4768">
        <v>-6.9999989999999999</v>
      </c>
      <c r="E4768" t="str">
        <v/>
      </c>
      <c r="F4768" t="str">
        <v/>
      </c>
      <c r="G4768" t="str">
        <v/>
      </c>
      <c r="H4768">
        <v>-5.4577470000000003</v>
      </c>
      <c r="I4768">
        <v>-6.0591400000000002</v>
      </c>
      <c r="J4768">
        <v>-5.3906260000000001</v>
      </c>
      <c r="K4768">
        <v>-1.955986</v>
      </c>
      <c r="L4768">
        <v>0</v>
      </c>
      <c r="M4768">
        <v>0.47904253000000002</v>
      </c>
      <c r="N4768">
        <v>2.5099040000000001</v>
      </c>
      <c r="O4768">
        <v>-1.6071378999999999</v>
      </c>
      <c r="P4768">
        <v>9.1910359999999997E-2</v>
      </c>
      <c r="Q4768">
        <v>1.0221480999999999</v>
      </c>
      <c r="R4768">
        <v>3.1906009000000002</v>
      </c>
    </row>
    <row r="4769" spans="1:18" x14ac:dyDescent="0.75">
      <c r="A4769" t="str">
        <v>11/21/08</v>
      </c>
      <c r="B4769" s="1">
        <v>6.3631060000000002</v>
      </c>
      <c r="C4769">
        <v>6.2357426</v>
      </c>
      <c r="D4769">
        <v>5.1612853999999997</v>
      </c>
      <c r="E4769" t="str">
        <v/>
      </c>
      <c r="F4769" t="str">
        <v/>
      </c>
      <c r="G4769" t="str">
        <v/>
      </c>
      <c r="H4769">
        <v>6.6107990000000001</v>
      </c>
      <c r="I4769">
        <v>5.9855580000000002</v>
      </c>
      <c r="J4769">
        <v>7.5144529999999996</v>
      </c>
      <c r="K4769">
        <v>-1.7456411999999999</v>
      </c>
      <c r="L4769">
        <v>-0.82644819999999997</v>
      </c>
      <c r="M4769">
        <v>-1.7878472999999999</v>
      </c>
      <c r="N4769">
        <v>-2.4484515</v>
      </c>
      <c r="O4769">
        <v>-0.72596073000000005</v>
      </c>
      <c r="P4769">
        <v>-0.18365978999999999</v>
      </c>
      <c r="Q4769">
        <v>-0.59021710000000005</v>
      </c>
      <c r="R4769">
        <v>-1.0577738000000001</v>
      </c>
    </row>
    <row r="4770" spans="1:18" x14ac:dyDescent="0.75">
      <c r="A4770" t="str">
        <v>11/24/08</v>
      </c>
      <c r="B4770" s="1">
        <v>5.8726788000000001</v>
      </c>
      <c r="C4770">
        <v>7.1581960000000002</v>
      </c>
      <c r="D4770">
        <v>7.0552229999999998</v>
      </c>
      <c r="E4770" t="str">
        <v/>
      </c>
      <c r="F4770" t="str">
        <v/>
      </c>
      <c r="G4770" t="str">
        <v/>
      </c>
      <c r="H4770">
        <v>7.1615814999999996</v>
      </c>
      <c r="I4770">
        <v>7.7409863000000003</v>
      </c>
      <c r="J4770">
        <v>5.2227259999999998</v>
      </c>
      <c r="K4770">
        <v>-0.25380849999999999</v>
      </c>
      <c r="L4770">
        <v>-0.31250715000000001</v>
      </c>
      <c r="M4770">
        <v>-0.60679910000000004</v>
      </c>
      <c r="N4770">
        <v>-1.188904</v>
      </c>
      <c r="O4770">
        <v>-1.5539229000000001</v>
      </c>
      <c r="P4770">
        <v>-0.36798715999999998</v>
      </c>
      <c r="Q4770">
        <v>-0.76336265000000003</v>
      </c>
      <c r="R4770">
        <v>-1.3157904</v>
      </c>
    </row>
    <row r="4771" spans="1:18" x14ac:dyDescent="0.75">
      <c r="A4771" t="str">
        <v>11/25/08</v>
      </c>
      <c r="B4771" s="1">
        <v>0.10367632</v>
      </c>
      <c r="C4771">
        <v>1.4696001999999999</v>
      </c>
      <c r="D4771">
        <v>1.6236900999999999</v>
      </c>
      <c r="E4771" t="str">
        <v/>
      </c>
      <c r="F4771" t="str">
        <v/>
      </c>
      <c r="G4771" t="str">
        <v/>
      </c>
      <c r="H4771">
        <v>0.8964896</v>
      </c>
      <c r="I4771">
        <v>0.9489417</v>
      </c>
      <c r="J4771">
        <v>-0.14598369999999999</v>
      </c>
      <c r="K4771">
        <v>0.25445223</v>
      </c>
      <c r="L4771">
        <v>0.4179716</v>
      </c>
      <c r="M4771">
        <v>1.3431071999999999</v>
      </c>
      <c r="N4771">
        <v>2.1390319999999998</v>
      </c>
      <c r="O4771">
        <v>1.2070536999999999</v>
      </c>
      <c r="P4771">
        <v>0.36934613999999999</v>
      </c>
      <c r="Q4771">
        <v>1.2820601</v>
      </c>
      <c r="R4771">
        <v>2.4999975999999999</v>
      </c>
    </row>
    <row r="4772" spans="1:18" x14ac:dyDescent="0.75">
      <c r="A4772" t="str">
        <v>11/26/08</v>
      </c>
      <c r="B4772" s="1">
        <v>3.5732865</v>
      </c>
      <c r="C4772">
        <v>3.7524700000000002</v>
      </c>
      <c r="D4772">
        <v>5.8270692999999998</v>
      </c>
      <c r="E4772" t="str">
        <v/>
      </c>
      <c r="F4772" t="str">
        <v/>
      </c>
      <c r="G4772" t="str">
        <v/>
      </c>
      <c r="H4772">
        <v>1.6155124000000001</v>
      </c>
      <c r="I4772">
        <v>1.0743022</v>
      </c>
      <c r="J4772">
        <v>5.5555462999999996</v>
      </c>
      <c r="K4772">
        <v>0.50761699999999998</v>
      </c>
      <c r="L4772">
        <v>-0.10405183</v>
      </c>
      <c r="M4772">
        <v>-0.12048483</v>
      </c>
      <c r="N4772">
        <v>0.52355529999999995</v>
      </c>
      <c r="O4772">
        <v>0</v>
      </c>
      <c r="P4772">
        <v>-9.1999769999999995E-2</v>
      </c>
      <c r="Q4772">
        <v>0.33755301999999998</v>
      </c>
      <c r="R4772">
        <v>0.16260147</v>
      </c>
    </row>
    <row r="4773" spans="1:18" x14ac:dyDescent="0.75">
      <c r="A4773" t="str">
        <v>11/28/08</v>
      </c>
      <c r="B4773" s="1">
        <v>0.65000060000000004</v>
      </c>
      <c r="C4773">
        <v>1.3324857000000001</v>
      </c>
      <c r="D4773">
        <v>0.79928637000000002</v>
      </c>
      <c r="E4773" t="str">
        <v/>
      </c>
      <c r="F4773" t="str">
        <v/>
      </c>
      <c r="G4773" t="str">
        <v/>
      </c>
      <c r="H4773">
        <v>0.63593390000000005</v>
      </c>
      <c r="I4773">
        <v>1.1071800999999999</v>
      </c>
      <c r="J4773">
        <v>-6.9248680000000007E-2</v>
      </c>
      <c r="K4773">
        <v>1.1231065</v>
      </c>
      <c r="L4773">
        <v>0.42198896000000002</v>
      </c>
      <c r="M4773">
        <v>0.62233210000000005</v>
      </c>
      <c r="N4773">
        <v>1.453805</v>
      </c>
      <c r="O4773">
        <v>0.55046079999999997</v>
      </c>
      <c r="P4773">
        <v>0.37965775000000002</v>
      </c>
      <c r="Q4773">
        <v>0.61116219999999999</v>
      </c>
      <c r="R4773">
        <v>1.0605693</v>
      </c>
    </row>
    <row r="4774" spans="1:18" x14ac:dyDescent="0.75">
      <c r="A4774" t="str">
        <v>12/01/08</v>
      </c>
      <c r="B4774" s="1">
        <v>-8.0476880000000008</v>
      </c>
      <c r="C4774">
        <v>-9.9561689999999992</v>
      </c>
      <c r="D4774">
        <v>-10.044055999999999</v>
      </c>
      <c r="E4774" t="str">
        <v/>
      </c>
      <c r="F4774" t="str">
        <v/>
      </c>
      <c r="G4774" t="str">
        <v/>
      </c>
      <c r="H4774">
        <v>-8.1358610000000002</v>
      </c>
      <c r="I4774">
        <v>-8.0157699999999998</v>
      </c>
      <c r="J4774">
        <v>-7.0686099999999996</v>
      </c>
      <c r="K4774">
        <v>-0.25188923000000002</v>
      </c>
      <c r="L4774">
        <v>0.20833014999999999</v>
      </c>
      <c r="M4774">
        <v>0.60241219999999995</v>
      </c>
      <c r="N4774">
        <v>1.5483856</v>
      </c>
      <c r="O4774">
        <v>1.6423345</v>
      </c>
      <c r="P4774">
        <v>0.36764144999999998</v>
      </c>
      <c r="Q4774">
        <v>1.0896920999999999</v>
      </c>
      <c r="R4774">
        <v>2.336824</v>
      </c>
    </row>
    <row r="4775" spans="1:18" x14ac:dyDescent="0.75">
      <c r="A4775" t="str">
        <v>12/02/08</v>
      </c>
      <c r="B4775" s="1">
        <v>2.8633237</v>
      </c>
      <c r="C4775">
        <v>5.1460385000000004</v>
      </c>
      <c r="D4775">
        <v>4.4074416000000003</v>
      </c>
      <c r="E4775" t="str">
        <v/>
      </c>
      <c r="F4775" t="str">
        <v/>
      </c>
      <c r="G4775" t="str">
        <v/>
      </c>
      <c r="H4775">
        <v>4.3852089999999997</v>
      </c>
      <c r="I4775">
        <v>4.6190499999999997</v>
      </c>
      <c r="J4775">
        <v>3.0574203</v>
      </c>
      <c r="K4775">
        <v>0.25252103999999997</v>
      </c>
      <c r="L4775">
        <v>-0.1039505</v>
      </c>
      <c r="M4775">
        <v>0.23951529999999999</v>
      </c>
      <c r="N4775">
        <v>0.25413036</v>
      </c>
      <c r="O4775">
        <v>1.077199</v>
      </c>
      <c r="P4775">
        <v>9.1576576000000007E-2</v>
      </c>
      <c r="Q4775">
        <v>0.16583204000000001</v>
      </c>
      <c r="R4775">
        <v>0.47243834000000001</v>
      </c>
    </row>
    <row r="4776" spans="1:18" x14ac:dyDescent="0.75">
      <c r="A4776" t="str">
        <v>12/03/08</v>
      </c>
      <c r="B4776" s="1">
        <v>2.3634434</v>
      </c>
      <c r="C4776">
        <v>2.9100537000000002</v>
      </c>
      <c r="D4776">
        <v>2.2514105</v>
      </c>
      <c r="E4776" t="str">
        <v/>
      </c>
      <c r="F4776" t="str">
        <v/>
      </c>
      <c r="G4776" t="str">
        <v/>
      </c>
      <c r="H4776">
        <v>0.65897702999999996</v>
      </c>
      <c r="I4776">
        <v>0.77378749999999996</v>
      </c>
      <c r="J4776">
        <v>0.28944016</v>
      </c>
      <c r="K4776">
        <v>-0.50377846000000004</v>
      </c>
      <c r="L4776">
        <v>0</v>
      </c>
      <c r="M4776">
        <v>0.23895501999999999</v>
      </c>
      <c r="N4776">
        <v>0.25348662999999999</v>
      </c>
      <c r="O4776">
        <v>1.2433289999999999</v>
      </c>
      <c r="P4776">
        <v>9.1481209999999993E-2</v>
      </c>
      <c r="Q4776">
        <v>0.24833679</v>
      </c>
      <c r="R4776">
        <v>0.23510455999999999</v>
      </c>
    </row>
    <row r="4777" spans="1:18" x14ac:dyDescent="0.75">
      <c r="A4777" t="str">
        <v>12/04/08</v>
      </c>
      <c r="B4777" s="1">
        <v>-2.8732657000000001</v>
      </c>
      <c r="C4777">
        <v>-3.0848384000000002</v>
      </c>
      <c r="D4777">
        <v>-3.3027470000000001</v>
      </c>
      <c r="E4777" t="str">
        <v/>
      </c>
      <c r="F4777" t="str">
        <v/>
      </c>
      <c r="G4777" t="str">
        <v/>
      </c>
      <c r="H4777">
        <v>-2.8641581999999999</v>
      </c>
      <c r="I4777">
        <v>-2.4841905</v>
      </c>
      <c r="J4777">
        <v>-2.8859973000000001</v>
      </c>
      <c r="K4777">
        <v>-0.50632953999999997</v>
      </c>
      <c r="L4777">
        <v>-0.10405183</v>
      </c>
      <c r="M4777">
        <v>0.2383709</v>
      </c>
      <c r="N4777">
        <v>1.2642264000000001</v>
      </c>
      <c r="O4777">
        <v>1.2280702999999999</v>
      </c>
      <c r="P4777">
        <v>0.18281937000000001</v>
      </c>
      <c r="Q4777">
        <v>0.57804584999999997</v>
      </c>
      <c r="R4777">
        <v>1.3291596999999999</v>
      </c>
    </row>
    <row r="4778" spans="1:18" x14ac:dyDescent="0.75">
      <c r="A4778" t="str">
        <v>12/05/08</v>
      </c>
      <c r="B4778" s="1">
        <v>3.5393596000000001</v>
      </c>
      <c r="C4778">
        <v>3.9124726999999999</v>
      </c>
      <c r="D4778">
        <v>4.3643235999999996</v>
      </c>
      <c r="E4778" t="str">
        <v/>
      </c>
      <c r="F4778" t="str">
        <v/>
      </c>
      <c r="G4778" t="str">
        <v/>
      </c>
      <c r="H4778">
        <v>1.6006826999999999</v>
      </c>
      <c r="I4778">
        <v>1.3895272999999999</v>
      </c>
      <c r="J4778">
        <v>3.7147044999999999</v>
      </c>
      <c r="K4778">
        <v>-0.7633567</v>
      </c>
      <c r="L4778">
        <v>-0.31250715000000001</v>
      </c>
      <c r="M4778">
        <v>-0.71343184000000004</v>
      </c>
      <c r="N4778">
        <v>-0.74906945000000003</v>
      </c>
      <c r="O4778">
        <v>-1.2998223</v>
      </c>
      <c r="P4778">
        <v>-0.36496519999999999</v>
      </c>
      <c r="Q4778">
        <v>-0.98522304999999999</v>
      </c>
      <c r="R4778">
        <v>-1.157403</v>
      </c>
    </row>
    <row r="4779" spans="1:18" x14ac:dyDescent="0.75">
      <c r="A4779" t="str">
        <v>12/08/08</v>
      </c>
      <c r="B4779" s="1">
        <v>3.2652974000000001</v>
      </c>
      <c r="C4779">
        <v>4.4033170000000004</v>
      </c>
      <c r="D4779">
        <v>4.5454499999999998</v>
      </c>
      <c r="E4779" t="str">
        <v/>
      </c>
      <c r="F4779" t="str">
        <v/>
      </c>
      <c r="G4779" t="str">
        <v/>
      </c>
      <c r="H4779">
        <v>5.4726359999999996</v>
      </c>
      <c r="I4779">
        <v>5.2992224999999999</v>
      </c>
      <c r="J4779">
        <v>5.6590199999999999</v>
      </c>
      <c r="K4779">
        <v>0.25640726000000003</v>
      </c>
      <c r="L4779">
        <v>0</v>
      </c>
      <c r="M4779">
        <v>0</v>
      </c>
      <c r="N4779">
        <v>-0.12578368000000001</v>
      </c>
      <c r="O4779">
        <v>-0.87796450000000004</v>
      </c>
      <c r="P4779">
        <v>-9.1576576000000007E-2</v>
      </c>
      <c r="Q4779">
        <v>-0.33167600000000003</v>
      </c>
      <c r="R4779">
        <v>-0.23419856999999999</v>
      </c>
    </row>
    <row r="4780" spans="1:18" x14ac:dyDescent="0.75">
      <c r="A4780" t="str">
        <v>12/09/08</v>
      </c>
      <c r="B4780" s="1">
        <v>-1.72925</v>
      </c>
      <c r="C4780">
        <v>-2.7506173</v>
      </c>
      <c r="D4780">
        <v>-2.3478330000000001</v>
      </c>
      <c r="E4780" t="str">
        <v/>
      </c>
      <c r="F4780" t="str">
        <v/>
      </c>
      <c r="G4780" t="str">
        <v/>
      </c>
      <c r="H4780">
        <v>-0.94339249999999997</v>
      </c>
      <c r="I4780">
        <v>-0.82429050000000004</v>
      </c>
      <c r="J4780">
        <v>-1.0169446</v>
      </c>
      <c r="K4780">
        <v>0.51150320000000005</v>
      </c>
      <c r="L4780">
        <v>0.2089858</v>
      </c>
      <c r="M4780">
        <v>0.35927295999999997</v>
      </c>
      <c r="N4780">
        <v>1.2594460999999999</v>
      </c>
      <c r="O4780">
        <v>0.44287442999999999</v>
      </c>
      <c r="P4780">
        <v>0.18332005000000001</v>
      </c>
      <c r="Q4780">
        <v>0.74874160000000001</v>
      </c>
      <c r="R4780">
        <v>1.2519598000000001</v>
      </c>
    </row>
    <row r="4781" spans="1:18" x14ac:dyDescent="0.75">
      <c r="A4781" t="str">
        <v>12/10/08</v>
      </c>
      <c r="B4781" s="1">
        <v>1.1563658999999999</v>
      </c>
      <c r="C4781">
        <v>1.3827681999999999</v>
      </c>
      <c r="D4781">
        <v>2.2261858000000001</v>
      </c>
      <c r="E4781" t="str">
        <v/>
      </c>
      <c r="F4781" t="str">
        <v/>
      </c>
      <c r="G4781" t="str">
        <v/>
      </c>
      <c r="H4781">
        <v>3.1746029999999998</v>
      </c>
      <c r="I4781">
        <v>2.3622036</v>
      </c>
      <c r="J4781">
        <v>5.2739739999999999</v>
      </c>
      <c r="K4781">
        <v>0</v>
      </c>
      <c r="L4781">
        <v>-0.104278326</v>
      </c>
      <c r="M4781">
        <v>0.11934042</v>
      </c>
      <c r="N4781">
        <v>0.12438297</v>
      </c>
      <c r="O4781">
        <v>-0.17637014000000001</v>
      </c>
      <c r="P4781">
        <v>0</v>
      </c>
      <c r="Q4781">
        <v>0</v>
      </c>
      <c r="R4781">
        <v>-0.15455484</v>
      </c>
    </row>
    <row r="4782" spans="1:18" x14ac:dyDescent="0.75">
      <c r="A4782" t="str">
        <v>12/11/08</v>
      </c>
      <c r="B4782" s="1">
        <v>-2.5347947999999998</v>
      </c>
      <c r="C4782">
        <v>-3.2238066000000001</v>
      </c>
      <c r="D4782">
        <v>-4.3554009999999996</v>
      </c>
      <c r="E4782" t="str">
        <v/>
      </c>
      <c r="F4782" t="str">
        <v/>
      </c>
      <c r="G4782" t="str">
        <v/>
      </c>
      <c r="H4782">
        <v>-0.61538219999999999</v>
      </c>
      <c r="I4782">
        <v>-0.38461685000000001</v>
      </c>
      <c r="J4782">
        <v>-0.39036870000000001</v>
      </c>
      <c r="K4782">
        <v>-0.25445223</v>
      </c>
      <c r="L4782">
        <v>0.104391575</v>
      </c>
      <c r="M4782">
        <v>0.2383709</v>
      </c>
      <c r="N4782">
        <v>0.37267208000000002</v>
      </c>
      <c r="O4782">
        <v>0.53004026000000004</v>
      </c>
      <c r="P4782">
        <v>0.27446746999999999</v>
      </c>
      <c r="Q4782">
        <v>0.24774075000000001</v>
      </c>
      <c r="R4782">
        <v>0.23219585000000001</v>
      </c>
    </row>
    <row r="4783" spans="1:18" x14ac:dyDescent="0.75">
      <c r="A4783" t="str">
        <v>12/12/08</v>
      </c>
      <c r="B4783" s="1">
        <v>0.45895575999999999</v>
      </c>
      <c r="C4783">
        <v>1.1531115000000001</v>
      </c>
      <c r="D4783">
        <v>2.8233169999999999</v>
      </c>
      <c r="E4783" t="str">
        <v/>
      </c>
      <c r="F4783" t="str">
        <v/>
      </c>
      <c r="G4783" t="str">
        <v/>
      </c>
      <c r="H4783">
        <v>0.46439170000000002</v>
      </c>
      <c r="I4783">
        <v>0.34320353999999997</v>
      </c>
      <c r="J4783">
        <v>-0.13063549999999999</v>
      </c>
      <c r="K4783">
        <v>0</v>
      </c>
      <c r="L4783">
        <v>0</v>
      </c>
      <c r="M4783">
        <v>0.11891127</v>
      </c>
      <c r="N4783">
        <v>0.24752616999999999</v>
      </c>
      <c r="O4783">
        <v>-0.35149455000000002</v>
      </c>
      <c r="P4783">
        <v>0</v>
      </c>
      <c r="Q4783">
        <v>8.2361699999999996E-2</v>
      </c>
      <c r="R4783">
        <v>7.7223780000000006E-2</v>
      </c>
    </row>
    <row r="4784" spans="1:18" x14ac:dyDescent="0.75">
      <c r="A4784" t="str">
        <v>12/15/08</v>
      </c>
      <c r="B4784" s="1">
        <v>-0.81218480000000004</v>
      </c>
      <c r="C4784">
        <v>-1.773274</v>
      </c>
      <c r="D4784">
        <v>-2.9229403</v>
      </c>
      <c r="E4784" t="str">
        <v/>
      </c>
      <c r="F4784" t="str">
        <v/>
      </c>
      <c r="G4784" t="str">
        <v/>
      </c>
      <c r="H4784">
        <v>7.7044963999999994E-2</v>
      </c>
      <c r="I4784">
        <v>8.5508819999999999E-2</v>
      </c>
      <c r="J4784">
        <v>-0.39241313999999999</v>
      </c>
      <c r="K4784">
        <v>-0.25510191999999998</v>
      </c>
      <c r="L4784">
        <v>0</v>
      </c>
      <c r="M4784">
        <v>0.35629272000000001</v>
      </c>
      <c r="N4784">
        <v>1.1111021000000001</v>
      </c>
      <c r="O4784">
        <v>-0.44091940000000002</v>
      </c>
      <c r="P4784">
        <v>9.1242790000000004E-2</v>
      </c>
      <c r="Q4784">
        <v>0.2469182</v>
      </c>
      <c r="R4784">
        <v>0.77160596999999997</v>
      </c>
    </row>
    <row r="4785" spans="1:18" x14ac:dyDescent="0.75">
      <c r="A4785" t="str">
        <v>12/16/08</v>
      </c>
      <c r="B4785" s="1">
        <v>4.5035720000000001</v>
      </c>
      <c r="C4785">
        <v>5.8027030000000002</v>
      </c>
      <c r="D4785">
        <v>5.8394193999999997</v>
      </c>
      <c r="E4785" t="str">
        <v/>
      </c>
      <c r="F4785" t="str">
        <v/>
      </c>
      <c r="G4785" t="str">
        <v/>
      </c>
      <c r="H4785">
        <v>5.1193236999999998</v>
      </c>
      <c r="I4785">
        <v>5.0832987000000003</v>
      </c>
      <c r="J4785">
        <v>5.5810930000000001</v>
      </c>
      <c r="K4785">
        <v>0.25575160000000002</v>
      </c>
      <c r="L4785">
        <v>0.20854473000000001</v>
      </c>
      <c r="M4785">
        <v>1.0650873000000001</v>
      </c>
      <c r="N4785">
        <v>1.8315077</v>
      </c>
      <c r="O4785">
        <v>2.0372032999999998</v>
      </c>
      <c r="P4785">
        <v>0.27346609999999999</v>
      </c>
      <c r="Q4785">
        <v>1.3136268</v>
      </c>
      <c r="R4785">
        <v>1.9142389</v>
      </c>
    </row>
    <row r="4786" spans="1:18" x14ac:dyDescent="0.75">
      <c r="A4786" t="str">
        <v>12/17/08</v>
      </c>
      <c r="B4786" s="1">
        <v>-0.44074655000000001</v>
      </c>
      <c r="C4786">
        <v>-1.0968924</v>
      </c>
      <c r="D4786">
        <v>1.3793111</v>
      </c>
      <c r="E4786" t="str">
        <v/>
      </c>
      <c r="F4786" t="str">
        <v/>
      </c>
      <c r="G4786" t="str">
        <v/>
      </c>
      <c r="H4786">
        <v>0</v>
      </c>
      <c r="I4786">
        <v>-0.40650367999999998</v>
      </c>
      <c r="J4786">
        <v>-0.62189099999999997</v>
      </c>
      <c r="K4786">
        <v>1.0204077</v>
      </c>
      <c r="L4786">
        <v>0.10405779</v>
      </c>
      <c r="M4786">
        <v>0.58548449999999996</v>
      </c>
      <c r="N4786">
        <v>2.3980736999999999</v>
      </c>
      <c r="O4786">
        <v>2.2569417999999999</v>
      </c>
      <c r="P4786">
        <v>0.18181801</v>
      </c>
      <c r="Q4786">
        <v>0.48621892999999999</v>
      </c>
      <c r="R4786">
        <v>1.8031478000000001</v>
      </c>
    </row>
    <row r="4787" spans="1:18" x14ac:dyDescent="0.75">
      <c r="A4787" t="str">
        <v>12/18/08</v>
      </c>
      <c r="B4787" s="1">
        <v>-1.5248358</v>
      </c>
      <c r="C4787">
        <v>-2.6494086000000001</v>
      </c>
      <c r="D4787">
        <v>-1.5306175</v>
      </c>
      <c r="E4787" t="str">
        <v/>
      </c>
      <c r="F4787" t="str">
        <v/>
      </c>
      <c r="G4787" t="str">
        <v/>
      </c>
      <c r="H4787">
        <v>-2.0508587</v>
      </c>
      <c r="I4787">
        <v>-2.3265302000000001</v>
      </c>
      <c r="J4787">
        <v>-1.2515604</v>
      </c>
      <c r="K4787">
        <v>1.262629</v>
      </c>
      <c r="L4787">
        <v>0.51975249999999995</v>
      </c>
      <c r="M4787">
        <v>1.0477304000000001</v>
      </c>
      <c r="N4787">
        <v>1.6393542000000001</v>
      </c>
      <c r="O4787">
        <v>0.50934553000000005</v>
      </c>
      <c r="P4787">
        <v>0.18148422</v>
      </c>
      <c r="Q4787">
        <v>0.64516070000000003</v>
      </c>
      <c r="R4787">
        <v>1.4022112</v>
      </c>
    </row>
    <row r="4788" spans="1:18" x14ac:dyDescent="0.75">
      <c r="A4788" t="str">
        <v>12/19/08</v>
      </c>
      <c r="B4788" s="1">
        <v>0.39460659999999997</v>
      </c>
      <c r="C4788">
        <v>0.26582480000000003</v>
      </c>
      <c r="D4788">
        <v>1.1226296</v>
      </c>
      <c r="E4788" t="str">
        <v/>
      </c>
      <c r="F4788" t="str">
        <v/>
      </c>
      <c r="G4788" t="str">
        <v/>
      </c>
      <c r="H4788">
        <v>-0.58625936999999995</v>
      </c>
      <c r="I4788">
        <v>-1.2536585</v>
      </c>
      <c r="J4788">
        <v>0</v>
      </c>
      <c r="K4788">
        <v>1.2468815</v>
      </c>
      <c r="L4788">
        <v>-0.20682812</v>
      </c>
      <c r="M4788">
        <v>-0.34562945</v>
      </c>
      <c r="N4788">
        <v>0</v>
      </c>
      <c r="O4788">
        <v>-0.47296882000000001</v>
      </c>
      <c r="P4788">
        <v>-0.27173757999999998</v>
      </c>
      <c r="Q4788">
        <v>-0.40063261999999999</v>
      </c>
      <c r="R4788">
        <v>-0.21833776999999999</v>
      </c>
    </row>
    <row r="4789" spans="1:18" x14ac:dyDescent="0.75">
      <c r="A4789" t="str">
        <v>12/22/08</v>
      </c>
      <c r="B4789" s="1">
        <v>-1.7482519000000001</v>
      </c>
      <c r="C4789">
        <v>-1.9770443</v>
      </c>
      <c r="D4789">
        <v>-2.4765134</v>
      </c>
      <c r="E4789" t="str">
        <v/>
      </c>
      <c r="F4789" t="str">
        <v/>
      </c>
      <c r="G4789" t="str">
        <v/>
      </c>
      <c r="H4789">
        <v>-1.6006708000000001</v>
      </c>
      <c r="I4789">
        <v>-0.63478349999999995</v>
      </c>
      <c r="J4789">
        <v>-2.97845</v>
      </c>
      <c r="K4789">
        <v>0.49260854999999998</v>
      </c>
      <c r="L4789">
        <v>0</v>
      </c>
      <c r="M4789">
        <v>0</v>
      </c>
      <c r="N4789">
        <v>-0.23041964000000001</v>
      </c>
      <c r="O4789">
        <v>-0.50977470000000003</v>
      </c>
      <c r="P4789">
        <v>-9.0831519999999999E-2</v>
      </c>
      <c r="Q4789">
        <v>-0.24135709</v>
      </c>
      <c r="R4789">
        <v>-0.43764113999999998</v>
      </c>
    </row>
    <row r="4790" spans="1:18" x14ac:dyDescent="0.75">
      <c r="A4790" t="str">
        <v>12/23/08</v>
      </c>
      <c r="B4790" s="1">
        <v>-0.76258179999999998</v>
      </c>
      <c r="C4790">
        <v>-0.91086626000000004</v>
      </c>
      <c r="D4790">
        <v>-1.2521922999999999</v>
      </c>
      <c r="E4790" t="str">
        <v/>
      </c>
      <c r="F4790" t="str">
        <v/>
      </c>
      <c r="G4790" t="str">
        <v/>
      </c>
      <c r="H4790">
        <v>-1.1130154000000001</v>
      </c>
      <c r="I4790">
        <v>-0.80919266000000001</v>
      </c>
      <c r="J4790">
        <v>-1.8288732000000001</v>
      </c>
      <c r="K4790">
        <v>0.73529480000000003</v>
      </c>
      <c r="L4790">
        <v>0</v>
      </c>
      <c r="M4790">
        <v>0.11560917</v>
      </c>
      <c r="N4790">
        <v>-0.11547804</v>
      </c>
      <c r="O4790">
        <v>-0.25618671999999998</v>
      </c>
      <c r="P4790">
        <v>-9.0909004000000002E-2</v>
      </c>
      <c r="Q4790">
        <v>0</v>
      </c>
      <c r="R4790">
        <v>7.3266029999999996E-2</v>
      </c>
    </row>
    <row r="4791" spans="1:18" x14ac:dyDescent="0.75">
      <c r="A4791" t="str">
        <v>12/24/08</v>
      </c>
      <c r="B4791" s="1">
        <v>0.35860537999999997</v>
      </c>
      <c r="C4791">
        <v>0.72226524000000003</v>
      </c>
      <c r="D4791">
        <v>0.35778283999999999</v>
      </c>
      <c r="E4791" t="str">
        <v/>
      </c>
      <c r="F4791" t="str">
        <v/>
      </c>
      <c r="G4791" t="str">
        <v/>
      </c>
      <c r="H4791">
        <v>0.43289660000000002</v>
      </c>
      <c r="I4791">
        <v>0.2576232</v>
      </c>
      <c r="J4791">
        <v>0.48848390000000003</v>
      </c>
      <c r="K4791">
        <v>0.48661231999999999</v>
      </c>
      <c r="L4791">
        <v>0</v>
      </c>
      <c r="M4791">
        <v>-0.11547804</v>
      </c>
      <c r="N4791">
        <v>0</v>
      </c>
      <c r="O4791">
        <v>-0.17123817999999999</v>
      </c>
      <c r="P4791">
        <v>0</v>
      </c>
      <c r="Q4791">
        <v>-0.24193524999999999</v>
      </c>
      <c r="R4791">
        <v>-0.21961927000000001</v>
      </c>
    </row>
    <row r="4792" spans="1:18" x14ac:dyDescent="0.75">
      <c r="A4792" t="str">
        <v>12/26/08</v>
      </c>
      <c r="B4792" s="1">
        <v>0.45942068000000003</v>
      </c>
      <c r="C4792">
        <v>0.71707964000000002</v>
      </c>
      <c r="D4792">
        <v>1.3368964000000001</v>
      </c>
      <c r="E4792" t="str">
        <v/>
      </c>
      <c r="F4792" t="str">
        <v/>
      </c>
      <c r="G4792" t="str">
        <v/>
      </c>
      <c r="H4792">
        <v>0.94827413999999999</v>
      </c>
      <c r="I4792">
        <v>0.98929405000000004</v>
      </c>
      <c r="J4792">
        <v>0.20834208000000001</v>
      </c>
      <c r="K4792">
        <v>0.24212599000000001</v>
      </c>
      <c r="L4792">
        <v>0.103628635</v>
      </c>
      <c r="M4792">
        <v>0.34682750000000001</v>
      </c>
      <c r="N4792">
        <v>0.46242475999999999</v>
      </c>
      <c r="O4792">
        <v>8.5771083999999997E-2</v>
      </c>
      <c r="P4792">
        <v>9.0992450000000002E-2</v>
      </c>
      <c r="Q4792">
        <v>0.32336712000000001</v>
      </c>
      <c r="R4792">
        <v>0.44020414000000002</v>
      </c>
    </row>
    <row r="4793" spans="1:18" x14ac:dyDescent="0.75">
      <c r="A4793" t="str">
        <v>12/29/08</v>
      </c>
      <c r="B4793" s="1">
        <v>-0.50812959999999996</v>
      </c>
      <c r="C4793">
        <v>-0.25889874000000002</v>
      </c>
      <c r="D4793">
        <v>-1.6710579000000001</v>
      </c>
      <c r="E4793" t="str">
        <v/>
      </c>
      <c r="F4793" t="str">
        <v/>
      </c>
      <c r="G4793" t="str">
        <v/>
      </c>
      <c r="H4793">
        <v>1.0247588000000001</v>
      </c>
      <c r="I4793">
        <v>0.88535549999999996</v>
      </c>
      <c r="J4793">
        <v>0.55439470000000002</v>
      </c>
      <c r="K4793">
        <v>0.72463750000000005</v>
      </c>
      <c r="L4793">
        <v>0.2070427</v>
      </c>
      <c r="M4793">
        <v>0.23040770999999999</v>
      </c>
      <c r="N4793">
        <v>-0.23014545</v>
      </c>
      <c r="O4793">
        <v>-0.25706887</v>
      </c>
      <c r="P4793">
        <v>9.0909004000000002E-2</v>
      </c>
      <c r="Q4793">
        <v>0.24173259999999999</v>
      </c>
      <c r="R4793">
        <v>-0.36522746</v>
      </c>
    </row>
    <row r="4794" spans="1:18" x14ac:dyDescent="0.75">
      <c r="A4794" t="str">
        <v>12/30/08</v>
      </c>
      <c r="B4794" s="1">
        <v>2.4004102</v>
      </c>
      <c r="C4794">
        <v>2.5308250999999999</v>
      </c>
      <c r="D4794">
        <v>3.3094763999999999</v>
      </c>
      <c r="E4794" t="str">
        <v/>
      </c>
      <c r="F4794" t="str">
        <v/>
      </c>
      <c r="G4794" t="str">
        <v/>
      </c>
      <c r="H4794">
        <v>2.1132708</v>
      </c>
      <c r="I4794">
        <v>1.8867849999999999</v>
      </c>
      <c r="J4794">
        <v>2.3432135999999999</v>
      </c>
      <c r="K4794">
        <v>1.1990308999999999</v>
      </c>
      <c r="L4794">
        <v>-0.10330677000000001</v>
      </c>
      <c r="M4794">
        <v>-0.11494756</v>
      </c>
      <c r="N4794">
        <v>1.4994263999999999</v>
      </c>
      <c r="O4794">
        <v>0.17181635000000001</v>
      </c>
      <c r="P4794">
        <v>0.10898113</v>
      </c>
      <c r="Q4794">
        <v>-4.8232079999999997E-2</v>
      </c>
      <c r="R4794">
        <v>0.73313713000000003</v>
      </c>
    </row>
    <row r="4795" spans="1:18" x14ac:dyDescent="0.75">
      <c r="A4795" t="str">
        <v>12/31/08</v>
      </c>
      <c r="B4795" s="1">
        <v>1.1970162</v>
      </c>
      <c r="C4795">
        <v>1.7721534000000001</v>
      </c>
      <c r="D4795">
        <v>3.0303000999999998</v>
      </c>
      <c r="E4795" t="str">
        <v/>
      </c>
      <c r="F4795" t="str">
        <v/>
      </c>
      <c r="G4795" t="str">
        <v/>
      </c>
      <c r="H4795">
        <v>0.993371</v>
      </c>
      <c r="I4795">
        <v>0.90439320000000001</v>
      </c>
      <c r="J4795">
        <v>0.33669472</v>
      </c>
      <c r="K4795">
        <v>2.0335317000000002</v>
      </c>
      <c r="L4795">
        <v>0.41292906000000001</v>
      </c>
      <c r="M4795">
        <v>2.6226044E-2</v>
      </c>
      <c r="N4795">
        <v>-0.41607021999999999</v>
      </c>
      <c r="O4795">
        <v>-1.2006819</v>
      </c>
      <c r="P4795">
        <v>-0.12862682</v>
      </c>
      <c r="Q4795">
        <v>-0.53889750000000003</v>
      </c>
      <c r="R4795">
        <v>-1.6297041999999999</v>
      </c>
    </row>
    <row r="4796" spans="1:18" x14ac:dyDescent="0.75">
      <c r="A4796" t="str">
        <v>1/02/09</v>
      </c>
      <c r="B4796" s="1">
        <v>3.4499645000000001</v>
      </c>
      <c r="C4796">
        <v>2.9228806000000001</v>
      </c>
      <c r="D4796">
        <v>2.3529529999999999</v>
      </c>
      <c r="E4796" t="str">
        <v/>
      </c>
      <c r="F4796" t="str">
        <v/>
      </c>
      <c r="G4796" t="str">
        <v/>
      </c>
      <c r="H4796">
        <v>2.6229619999999998</v>
      </c>
      <c r="I4796">
        <v>2.1767020000000001</v>
      </c>
      <c r="J4796">
        <v>3.9597272999999999</v>
      </c>
      <c r="K4796">
        <v>0.23419856999999999</v>
      </c>
      <c r="L4796">
        <v>-0.31023622000000001</v>
      </c>
      <c r="M4796">
        <v>-0.80924629999999997</v>
      </c>
      <c r="N4796">
        <v>-1.6055107</v>
      </c>
      <c r="O4796">
        <v>-1.1284708999999999</v>
      </c>
      <c r="P4796">
        <v>-0.36630034</v>
      </c>
      <c r="Q4796">
        <v>-0.82644819999999997</v>
      </c>
      <c r="R4796">
        <v>-1.9432008000000001</v>
      </c>
    </row>
    <row r="4797" spans="1:18" x14ac:dyDescent="0.75">
      <c r="A4797" t="str">
        <v>1/05/09</v>
      </c>
      <c r="B4797" s="1">
        <v>9.5283985000000002E-2</v>
      </c>
      <c r="C4797">
        <v>-0.78549385000000005</v>
      </c>
      <c r="D4797">
        <v>0</v>
      </c>
      <c r="E4797" t="str">
        <v/>
      </c>
      <c r="F4797" t="str">
        <v/>
      </c>
      <c r="G4797" t="str">
        <v/>
      </c>
      <c r="H4797">
        <v>-0.31949877999999998</v>
      </c>
      <c r="I4797">
        <v>-0.50125719999999996</v>
      </c>
      <c r="J4797">
        <v>2.0658493</v>
      </c>
      <c r="K4797">
        <v>1.4018655</v>
      </c>
      <c r="L4797">
        <v>0.20745992999999999</v>
      </c>
      <c r="M4797">
        <v>0.11655092</v>
      </c>
      <c r="N4797">
        <v>-1.631707</v>
      </c>
      <c r="O4797">
        <v>-0.52677989999999997</v>
      </c>
      <c r="P4797">
        <v>0.18382071999999999</v>
      </c>
      <c r="Q4797">
        <v>-0.24999975999999999</v>
      </c>
      <c r="R4797">
        <v>-1.6768335999999999</v>
      </c>
    </row>
    <row r="4798" spans="1:18" x14ac:dyDescent="0.75">
      <c r="A4798" t="str">
        <v>1/06/09</v>
      </c>
      <c r="B4798" s="1">
        <v>0.95192193999999997</v>
      </c>
      <c r="C4798">
        <v>0.79171659999999999</v>
      </c>
      <c r="D4798">
        <v>1.8883348</v>
      </c>
      <c r="E4798" t="str">
        <v/>
      </c>
      <c r="F4798" t="str">
        <v/>
      </c>
      <c r="G4798" t="str">
        <v/>
      </c>
      <c r="H4798">
        <v>1.3621806999999999</v>
      </c>
      <c r="I4798">
        <v>1.2594460999999999</v>
      </c>
      <c r="J4798">
        <v>1.7710328</v>
      </c>
      <c r="K4798">
        <v>1.8433212999999999</v>
      </c>
      <c r="L4798">
        <v>0.2070427</v>
      </c>
      <c r="M4798">
        <v>0.46565532999999998</v>
      </c>
      <c r="N4798">
        <v>0.11848211</v>
      </c>
      <c r="O4798">
        <v>0.52957535</v>
      </c>
      <c r="P4798">
        <v>0</v>
      </c>
      <c r="Q4798">
        <v>0.2506256</v>
      </c>
      <c r="R4798">
        <v>-0.31007528000000001</v>
      </c>
    </row>
    <row r="4799" spans="1:18" x14ac:dyDescent="0.75">
      <c r="A4799" t="str">
        <v>1/07/09</v>
      </c>
      <c r="B4799" s="1">
        <v>-2.5459646999999999</v>
      </c>
      <c r="C4799">
        <v>-3.3232569999999999</v>
      </c>
      <c r="D4799">
        <v>-3.2232045999999999</v>
      </c>
      <c r="E4799" t="str">
        <v/>
      </c>
      <c r="F4799" t="str">
        <v/>
      </c>
      <c r="G4799" t="str">
        <v/>
      </c>
      <c r="H4799">
        <v>-2.055329</v>
      </c>
      <c r="I4799">
        <v>-1.3267040000000001</v>
      </c>
      <c r="J4799">
        <v>-4.4126805999999998</v>
      </c>
      <c r="K4799">
        <v>1.3574600000000001</v>
      </c>
      <c r="L4799">
        <v>0.41322708000000002</v>
      </c>
      <c r="M4799">
        <v>0.3476262</v>
      </c>
      <c r="N4799">
        <v>0.71005819999999997</v>
      </c>
      <c r="O4799">
        <v>0.43897629999999999</v>
      </c>
      <c r="P4799">
        <v>0</v>
      </c>
      <c r="Q4799">
        <v>0</v>
      </c>
      <c r="R4799">
        <v>0.15552044000000001</v>
      </c>
    </row>
    <row r="4800" spans="1:18" x14ac:dyDescent="0.75">
      <c r="A4800" t="str">
        <v>1/08/09</v>
      </c>
      <c r="B4800" s="1">
        <v>0.33864975000000003</v>
      </c>
      <c r="C4800">
        <v>0.49999951999999998</v>
      </c>
      <c r="D4800">
        <v>0.91589690000000001</v>
      </c>
      <c r="E4800" t="str">
        <v/>
      </c>
      <c r="F4800" t="str">
        <v/>
      </c>
      <c r="G4800" t="str">
        <v/>
      </c>
      <c r="H4800">
        <v>0.4035473</v>
      </c>
      <c r="I4800">
        <v>0.50420759999999998</v>
      </c>
      <c r="J4800">
        <v>-1.4954506999999999</v>
      </c>
      <c r="K4800">
        <v>-0.22321940000000001</v>
      </c>
      <c r="L4800">
        <v>0.20575523000000001</v>
      </c>
      <c r="M4800">
        <v>0.46188829999999997</v>
      </c>
      <c r="N4800">
        <v>-0.11751056</v>
      </c>
      <c r="O4800">
        <v>0.87412595999999998</v>
      </c>
      <c r="P4800">
        <v>9.1743469999999994E-2</v>
      </c>
      <c r="Q4800">
        <v>0.33333301999999998</v>
      </c>
      <c r="R4800">
        <v>0.15527009999999999</v>
      </c>
    </row>
    <row r="4801" spans="1:18" x14ac:dyDescent="0.75">
      <c r="A4801" t="str">
        <v>1/09/09</v>
      </c>
      <c r="B4801" s="1">
        <v>-2.0732879999999998</v>
      </c>
      <c r="C4801">
        <v>-2.1144270000000001</v>
      </c>
      <c r="D4801">
        <v>-3.6303580000000002</v>
      </c>
      <c r="E4801" t="str">
        <v/>
      </c>
      <c r="F4801" t="str">
        <v/>
      </c>
      <c r="G4801" t="str">
        <v/>
      </c>
      <c r="H4801">
        <v>-2.5723457000000001</v>
      </c>
      <c r="I4801">
        <v>-2.5501668</v>
      </c>
      <c r="J4801">
        <v>-1.7821728999999999</v>
      </c>
      <c r="K4801">
        <v>0.44742822999999998</v>
      </c>
      <c r="L4801">
        <v>0.20533799999999999</v>
      </c>
      <c r="M4801">
        <v>0.45976640000000002</v>
      </c>
      <c r="N4801">
        <v>0.58823824000000002</v>
      </c>
      <c r="O4801">
        <v>0.86655616999999996</v>
      </c>
      <c r="P4801">
        <v>0.18332005000000001</v>
      </c>
      <c r="Q4801">
        <v>0.24917126000000001</v>
      </c>
      <c r="R4801">
        <v>0.23256540000000001</v>
      </c>
    </row>
    <row r="4802" spans="1:18" x14ac:dyDescent="0.75">
      <c r="A4802" t="str">
        <v>1/12/09</v>
      </c>
      <c r="B4802" s="1">
        <v>-1.9202352</v>
      </c>
      <c r="C4802">
        <v>-2.7954219999999999</v>
      </c>
      <c r="D4802">
        <v>-2.6541114000000001</v>
      </c>
      <c r="E4802" t="str">
        <v/>
      </c>
      <c r="F4802" t="str">
        <v/>
      </c>
      <c r="G4802" t="str">
        <v/>
      </c>
      <c r="H4802">
        <v>-2.8052807</v>
      </c>
      <c r="I4802">
        <v>-2.2307931999999999</v>
      </c>
      <c r="J4802">
        <v>-4.03226</v>
      </c>
      <c r="K4802">
        <v>0.22271872000000001</v>
      </c>
      <c r="L4802">
        <v>0.20490885</v>
      </c>
      <c r="M4802">
        <v>0.45766829999999997</v>
      </c>
      <c r="N4802">
        <v>0.58479309999999995</v>
      </c>
      <c r="O4802">
        <v>0.42954682999999999</v>
      </c>
      <c r="P4802">
        <v>9.1481209999999993E-2</v>
      </c>
      <c r="Q4802">
        <v>0.49710273999999999</v>
      </c>
      <c r="R4802">
        <v>0.92806816000000003</v>
      </c>
    </row>
    <row r="4803" spans="1:18" x14ac:dyDescent="0.75">
      <c r="A4803" t="str">
        <v>1/13/09</v>
      </c>
      <c r="B4803" s="1">
        <v>0.25099515999999999</v>
      </c>
      <c r="C4803">
        <v>0.32680035000000002</v>
      </c>
      <c r="D4803">
        <v>0.70360900000000004</v>
      </c>
      <c r="E4803" t="str">
        <v/>
      </c>
      <c r="F4803" t="str">
        <v/>
      </c>
      <c r="G4803" t="str">
        <v/>
      </c>
      <c r="H4803">
        <v>-1.4431238</v>
      </c>
      <c r="I4803">
        <v>-1.7551600999999999</v>
      </c>
      <c r="J4803">
        <v>0.35014152999999998</v>
      </c>
      <c r="K4803">
        <v>-0.22222996</v>
      </c>
      <c r="L4803">
        <v>0</v>
      </c>
      <c r="M4803">
        <v>0</v>
      </c>
      <c r="N4803">
        <v>-0.23256540000000001</v>
      </c>
      <c r="O4803">
        <v>0.51326749999999999</v>
      </c>
      <c r="P4803">
        <v>0</v>
      </c>
      <c r="Q4803">
        <v>0</v>
      </c>
      <c r="R4803">
        <v>0.15325546000000001</v>
      </c>
    </row>
    <row r="4804" spans="1:18" x14ac:dyDescent="0.75">
      <c r="A4804" t="str">
        <v>1/14/09</v>
      </c>
      <c r="B4804" s="1">
        <v>-3.0545770000000001</v>
      </c>
      <c r="C4804">
        <v>-3.7133574</v>
      </c>
      <c r="D4804">
        <v>-4.0174665000000003</v>
      </c>
      <c r="E4804" t="str">
        <v/>
      </c>
      <c r="F4804" t="str">
        <v/>
      </c>
      <c r="G4804" t="str">
        <v/>
      </c>
      <c r="H4804">
        <v>-3.5314380000000001</v>
      </c>
      <c r="I4804">
        <v>-3.4390269999999998</v>
      </c>
      <c r="J4804">
        <v>-3.0007005000000002</v>
      </c>
      <c r="K4804">
        <v>-0.44543147</v>
      </c>
      <c r="L4804">
        <v>0.30676125999999998</v>
      </c>
      <c r="M4804">
        <v>0.34168959999999998</v>
      </c>
      <c r="N4804">
        <v>0.93239545999999995</v>
      </c>
      <c r="O4804">
        <v>-0.17021894000000001</v>
      </c>
      <c r="P4804">
        <v>9.1409679999999993E-2</v>
      </c>
      <c r="Q4804">
        <v>0.32975673999999999</v>
      </c>
      <c r="R4804">
        <v>1.2241721000000001</v>
      </c>
    </row>
    <row r="4805" spans="1:18" x14ac:dyDescent="0.75">
      <c r="A4805" t="str">
        <v>1/15/09</v>
      </c>
      <c r="B4805" s="1">
        <v>0.92974900000000005</v>
      </c>
      <c r="C4805">
        <v>-0.40594934999999999</v>
      </c>
      <c r="D4805">
        <v>2.2747993000000002</v>
      </c>
      <c r="E4805" t="str">
        <v/>
      </c>
      <c r="F4805" t="str">
        <v/>
      </c>
      <c r="G4805" t="str">
        <v/>
      </c>
      <c r="H4805">
        <v>0.35713909999999999</v>
      </c>
      <c r="I4805">
        <v>9.2494489999999999E-2</v>
      </c>
      <c r="J4805">
        <v>-0.35970806999999999</v>
      </c>
      <c r="K4805">
        <v>-0.44742822999999998</v>
      </c>
      <c r="L4805">
        <v>-0.101941824</v>
      </c>
      <c r="M4805">
        <v>-0.113511086</v>
      </c>
      <c r="N4805">
        <v>-0.23093820000000001</v>
      </c>
      <c r="O4805">
        <v>-0.42625069999999998</v>
      </c>
      <c r="P4805">
        <v>0</v>
      </c>
      <c r="Q4805">
        <v>0</v>
      </c>
      <c r="R4805">
        <v>-0.15116930000000001</v>
      </c>
    </row>
    <row r="4806" spans="1:18" x14ac:dyDescent="0.75">
      <c r="A4806" t="str">
        <v>1/16/09</v>
      </c>
      <c r="B4806" s="1">
        <v>1.0747194</v>
      </c>
      <c r="C4806">
        <v>0.54347515000000002</v>
      </c>
      <c r="D4806">
        <v>1.1565804</v>
      </c>
      <c r="E4806" t="str">
        <v/>
      </c>
      <c r="F4806" t="str">
        <v/>
      </c>
      <c r="G4806" t="str">
        <v/>
      </c>
      <c r="H4806">
        <v>0.44484138000000001</v>
      </c>
      <c r="I4806">
        <v>0.55453779999999997</v>
      </c>
      <c r="J4806">
        <v>0.93861819999999996</v>
      </c>
      <c r="K4806">
        <v>0.22472143</v>
      </c>
      <c r="L4806">
        <v>0</v>
      </c>
      <c r="M4806">
        <v>-0.22727847000000001</v>
      </c>
      <c r="N4806">
        <v>0.23148060000000001</v>
      </c>
      <c r="O4806">
        <v>8.5616109999999995E-2</v>
      </c>
      <c r="P4806">
        <v>-9.1326240000000003E-2</v>
      </c>
      <c r="Q4806">
        <v>-0.57518480000000005</v>
      </c>
      <c r="R4806">
        <v>-0.6056011</v>
      </c>
    </row>
    <row r="4807" spans="1:18" x14ac:dyDescent="0.75">
      <c r="A4807" t="str">
        <v>1/20/09</v>
      </c>
      <c r="B4807" s="1">
        <v>-4.7088622999999998</v>
      </c>
      <c r="C4807">
        <v>-6.0135183000000003</v>
      </c>
      <c r="D4807">
        <v>-6.0685989999999999</v>
      </c>
      <c r="E4807" t="str">
        <v/>
      </c>
      <c r="F4807" t="str">
        <v/>
      </c>
      <c r="G4807" t="str">
        <v/>
      </c>
      <c r="H4807">
        <v>-6.2001761999999996</v>
      </c>
      <c r="I4807">
        <v>-6.2959614000000004</v>
      </c>
      <c r="J4807">
        <v>-5.7939886999999999</v>
      </c>
      <c r="K4807">
        <v>-0.22422075</v>
      </c>
      <c r="L4807">
        <v>0</v>
      </c>
      <c r="M4807">
        <v>-0.34168363000000002</v>
      </c>
      <c r="N4807">
        <v>-1.0392606</v>
      </c>
      <c r="O4807">
        <v>-0.17108321000000001</v>
      </c>
      <c r="P4807">
        <v>0</v>
      </c>
      <c r="Q4807">
        <v>-0.33057927999999998</v>
      </c>
      <c r="R4807">
        <v>-0.91393590000000002</v>
      </c>
    </row>
    <row r="4808" spans="1:18" x14ac:dyDescent="0.75">
      <c r="A4808" t="str">
        <v>1/21/09</v>
      </c>
      <c r="B4808" s="1">
        <v>3.8257241</v>
      </c>
      <c r="C4808">
        <v>4.8885702999999996</v>
      </c>
      <c r="D4808">
        <v>4.5880080000000003</v>
      </c>
      <c r="E4808" t="str">
        <v/>
      </c>
      <c r="F4808" t="str">
        <v/>
      </c>
      <c r="G4808" t="str">
        <v/>
      </c>
      <c r="H4808">
        <v>3.871572</v>
      </c>
      <c r="I4808">
        <v>3.4330606000000001</v>
      </c>
      <c r="J4808">
        <v>4.1002273999999996</v>
      </c>
      <c r="K4808">
        <v>-0.22471547</v>
      </c>
      <c r="L4808">
        <v>-0.10204315</v>
      </c>
      <c r="M4808">
        <v>-0.91428757000000005</v>
      </c>
      <c r="N4808">
        <v>-2.2170304999999999</v>
      </c>
      <c r="O4808">
        <v>-1.371038</v>
      </c>
      <c r="P4808">
        <v>-0.18281339999999999</v>
      </c>
      <c r="Q4808">
        <v>-0.82918999999999998</v>
      </c>
      <c r="R4808">
        <v>-2.3059189999999998</v>
      </c>
    </row>
    <row r="4809" spans="1:18" x14ac:dyDescent="0.75">
      <c r="A4809" t="str">
        <v>1/22/09</v>
      </c>
      <c r="B4809" s="1">
        <v>-1.1770784999999999</v>
      </c>
      <c r="C4809">
        <v>-1.9876598999999999</v>
      </c>
      <c r="D4809">
        <v>-2.2381365</v>
      </c>
      <c r="E4809" t="str">
        <v/>
      </c>
      <c r="F4809" t="str">
        <v/>
      </c>
      <c r="G4809" t="str">
        <v/>
      </c>
      <c r="H4809">
        <v>-2.0000040000000001</v>
      </c>
      <c r="I4809">
        <v>-2.1811305999999999</v>
      </c>
      <c r="J4809">
        <v>-2.4070024000000001</v>
      </c>
      <c r="K4809">
        <v>0</v>
      </c>
      <c r="L4809">
        <v>0.10215044</v>
      </c>
      <c r="M4809">
        <v>-0.23068785999999999</v>
      </c>
      <c r="N4809">
        <v>-0.83531739999999999</v>
      </c>
      <c r="O4809">
        <v>8.6879730000000002E-2</v>
      </c>
      <c r="P4809">
        <v>9.1576576000000007E-2</v>
      </c>
      <c r="Q4809">
        <v>-0.33444762</v>
      </c>
      <c r="R4809">
        <v>-1.180172</v>
      </c>
    </row>
    <row r="4810" spans="1:18" x14ac:dyDescent="0.75">
      <c r="A4810" t="str">
        <v>1/23/09</v>
      </c>
      <c r="B4810" s="1">
        <v>0.46608448000000002</v>
      </c>
      <c r="C4810">
        <v>0.69929359999999996</v>
      </c>
      <c r="D4810">
        <v>0.45788287999999999</v>
      </c>
      <c r="E4810" t="str">
        <v/>
      </c>
      <c r="F4810" t="str">
        <v/>
      </c>
      <c r="G4810" t="str">
        <v/>
      </c>
      <c r="H4810">
        <v>-0.6493449</v>
      </c>
      <c r="I4810">
        <v>-0.77556970000000003</v>
      </c>
      <c r="J4810">
        <v>-7.4738263999999999E-2</v>
      </c>
      <c r="K4810">
        <v>-0.45045017999999998</v>
      </c>
      <c r="L4810">
        <v>-0.10204315</v>
      </c>
      <c r="M4810">
        <v>-0.11559725</v>
      </c>
      <c r="N4810">
        <v>-0.72202679999999997</v>
      </c>
      <c r="O4810">
        <v>0.2604127</v>
      </c>
      <c r="P4810">
        <v>-9.1493130000000006E-2</v>
      </c>
      <c r="Q4810">
        <v>-8.3893540000000003E-2</v>
      </c>
      <c r="R4810">
        <v>-0.4777074</v>
      </c>
    </row>
    <row r="4811" spans="1:18" x14ac:dyDescent="0.75">
      <c r="A4811" t="str">
        <v>1/26/09</v>
      </c>
      <c r="B4811" s="1">
        <v>0.72165729999999995</v>
      </c>
      <c r="C4811">
        <v>0.3472209</v>
      </c>
      <c r="D4811">
        <v>1.0938882999999999</v>
      </c>
      <c r="E4811" t="str">
        <v/>
      </c>
      <c r="F4811" t="str">
        <v/>
      </c>
      <c r="G4811" t="str">
        <v/>
      </c>
      <c r="H4811">
        <v>1.9607901999999999</v>
      </c>
      <c r="I4811">
        <v>2.735722</v>
      </c>
      <c r="J4811">
        <v>1.3463020000000001</v>
      </c>
      <c r="K4811">
        <v>0</v>
      </c>
      <c r="L4811">
        <v>0.20428895999999999</v>
      </c>
      <c r="M4811">
        <v>0.11572838000000001</v>
      </c>
      <c r="N4811">
        <v>-0.121212006</v>
      </c>
      <c r="O4811">
        <v>8.6581710000000006E-2</v>
      </c>
      <c r="P4811">
        <v>-9.1576576000000007E-2</v>
      </c>
      <c r="Q4811">
        <v>-0.16792417000000001</v>
      </c>
      <c r="R4811">
        <v>-0.31999946000000001</v>
      </c>
    </row>
    <row r="4812" spans="1:18" x14ac:dyDescent="0.75">
      <c r="A4812" t="str">
        <v>1/27/09</v>
      </c>
      <c r="B4812" s="1">
        <v>0.87000129999999998</v>
      </c>
      <c r="C4812">
        <v>1.3148785000000001</v>
      </c>
      <c r="D4812">
        <v>0.99188089999999995</v>
      </c>
      <c r="E4812" t="str">
        <v/>
      </c>
      <c r="F4812" t="str">
        <v/>
      </c>
      <c r="G4812" t="str">
        <v/>
      </c>
      <c r="H4812">
        <v>1.3736248</v>
      </c>
      <c r="I4812">
        <v>1.1412263</v>
      </c>
      <c r="J4812">
        <v>1.0332108</v>
      </c>
      <c r="K4812">
        <v>0.45248270000000002</v>
      </c>
      <c r="L4812">
        <v>0.40774345000000001</v>
      </c>
      <c r="M4812">
        <v>0.92484949999999999</v>
      </c>
      <c r="N4812">
        <v>2.1844744999999999</v>
      </c>
      <c r="O4812">
        <v>0.95155239999999996</v>
      </c>
      <c r="P4812">
        <v>0.18332005000000001</v>
      </c>
      <c r="Q4812">
        <v>0.50462483999999996</v>
      </c>
      <c r="R4812">
        <v>1.4446258999999999</v>
      </c>
    </row>
    <row r="4813" spans="1:18" x14ac:dyDescent="0.75">
      <c r="A4813" t="str">
        <v>1/28/09</v>
      </c>
      <c r="B4813" s="1">
        <v>2.9426812999999998</v>
      </c>
      <c r="C4813">
        <v>3.8251279999999999</v>
      </c>
      <c r="D4813">
        <v>3.6607145999999999</v>
      </c>
      <c r="E4813" t="str">
        <v/>
      </c>
      <c r="F4813" t="str">
        <v/>
      </c>
      <c r="G4813" t="str">
        <v/>
      </c>
      <c r="H4813">
        <v>3.1617044999999999</v>
      </c>
      <c r="I4813">
        <v>3.0089260000000002</v>
      </c>
      <c r="J4813">
        <v>3.9444804000000002</v>
      </c>
      <c r="K4813">
        <v>0.22522211</v>
      </c>
      <c r="L4813">
        <v>-0.10152459</v>
      </c>
      <c r="M4813">
        <v>-0.45818685999999997</v>
      </c>
      <c r="N4813">
        <v>-1.6627133000000001</v>
      </c>
      <c r="O4813">
        <v>-0.4284501</v>
      </c>
      <c r="P4813">
        <v>-0.18298626000000001</v>
      </c>
      <c r="Q4813">
        <v>-0.58577060000000003</v>
      </c>
      <c r="R4813">
        <v>-1.5822828</v>
      </c>
    </row>
    <row r="4814" spans="1:18" x14ac:dyDescent="0.75">
      <c r="A4814" t="str">
        <v>1/29/09</v>
      </c>
      <c r="B4814" s="1">
        <v>-2.5135516999999998</v>
      </c>
      <c r="C4814">
        <v>-4.0131569999999996</v>
      </c>
      <c r="D4814">
        <v>-3.4453033999999998</v>
      </c>
      <c r="E4814" t="str">
        <v/>
      </c>
      <c r="F4814" t="str">
        <v/>
      </c>
      <c r="G4814" t="str">
        <v/>
      </c>
      <c r="H4814">
        <v>-3.5026252000000002</v>
      </c>
      <c r="I4814">
        <v>-3.468734</v>
      </c>
      <c r="J4814">
        <v>-3.2325982999999998</v>
      </c>
      <c r="K4814">
        <v>0.44944286</v>
      </c>
      <c r="L4814">
        <v>-0.20325779999999999</v>
      </c>
      <c r="M4814">
        <v>-0.46029687000000002</v>
      </c>
      <c r="N4814">
        <v>-1.3284981</v>
      </c>
      <c r="O4814">
        <v>-0.3442347</v>
      </c>
      <c r="P4814">
        <v>-0.18331409000000001</v>
      </c>
      <c r="Q4814">
        <v>-0.84175469999999997</v>
      </c>
      <c r="R4814">
        <v>-1.7684816999999999</v>
      </c>
    </row>
    <row r="4815" spans="1:18" x14ac:dyDescent="0.75">
      <c r="A4815" t="str">
        <v>1/30/09</v>
      </c>
      <c r="B4815" s="1">
        <v>-2.1233559</v>
      </c>
      <c r="C4815">
        <v>-2.3989080999999999</v>
      </c>
      <c r="D4815">
        <v>-1.784122</v>
      </c>
      <c r="E4815" t="str">
        <v/>
      </c>
      <c r="F4815" t="str">
        <v/>
      </c>
      <c r="G4815" t="str">
        <v/>
      </c>
      <c r="H4815">
        <v>-1.0889351</v>
      </c>
      <c r="I4815">
        <v>-1.1820316</v>
      </c>
      <c r="J4815">
        <v>-0.65359473000000001</v>
      </c>
      <c r="K4815">
        <v>0.97723009999999999</v>
      </c>
      <c r="L4815">
        <v>0.41165351999999999</v>
      </c>
      <c r="M4815">
        <v>0.34788847000000001</v>
      </c>
      <c r="N4815">
        <v>0.78753229999999996</v>
      </c>
      <c r="O4815">
        <v>0.43177605000000002</v>
      </c>
      <c r="P4815">
        <v>0.18829107</v>
      </c>
      <c r="Q4815">
        <v>0.26093719999999998</v>
      </c>
      <c r="R4815">
        <v>0.21861791999999999</v>
      </c>
    </row>
    <row r="4816" spans="1:18" x14ac:dyDescent="0.75">
      <c r="A4816" t="str">
        <v>2/02/09</v>
      </c>
      <c r="B4816" s="1">
        <v>5.1653385000000003E-2</v>
      </c>
      <c r="C4816">
        <v>-0.14044641999999999</v>
      </c>
      <c r="D4816">
        <v>0.63577890000000004</v>
      </c>
      <c r="E4816" t="str">
        <v/>
      </c>
      <c r="F4816" t="str">
        <v/>
      </c>
      <c r="G4816" t="str">
        <v/>
      </c>
      <c r="H4816">
        <v>-1.3761460999999999</v>
      </c>
      <c r="I4816">
        <v>-1.1961698999999999</v>
      </c>
      <c r="J4816">
        <v>-0.87718963999999999</v>
      </c>
      <c r="K4816">
        <v>0</v>
      </c>
      <c r="L4816">
        <v>0.101840496</v>
      </c>
      <c r="M4816">
        <v>0.6944418</v>
      </c>
      <c r="N4816">
        <v>1.3431071999999999</v>
      </c>
      <c r="O4816">
        <v>0.68787335999999999</v>
      </c>
      <c r="P4816">
        <v>0.18365382999999999</v>
      </c>
      <c r="Q4816">
        <v>0.67911149999999998</v>
      </c>
      <c r="R4816">
        <v>1.6379952</v>
      </c>
    </row>
    <row r="4817" spans="1:18" x14ac:dyDescent="0.75">
      <c r="A4817" t="str">
        <v>2/03/09</v>
      </c>
      <c r="B4817" s="1">
        <v>2.1166801</v>
      </c>
      <c r="C4817">
        <v>0.91420409999999996</v>
      </c>
      <c r="D4817">
        <v>1.1732817</v>
      </c>
      <c r="E4817" t="str">
        <v/>
      </c>
      <c r="F4817" t="str">
        <v/>
      </c>
      <c r="G4817" t="str">
        <v/>
      </c>
      <c r="H4817">
        <v>2.6976705000000001</v>
      </c>
      <c r="I4817">
        <v>2.9055715000000002</v>
      </c>
      <c r="J4817">
        <v>1.8436551000000001</v>
      </c>
      <c r="K4817">
        <v>0</v>
      </c>
      <c r="L4817">
        <v>-0.20345450000000001</v>
      </c>
      <c r="M4817">
        <v>-0.68964959999999997</v>
      </c>
      <c r="N4817">
        <v>-1.9277096</v>
      </c>
      <c r="O4817">
        <v>-0.59777499999999995</v>
      </c>
      <c r="P4817">
        <v>-0.18331409000000001</v>
      </c>
      <c r="Q4817">
        <v>-0.75884459999999998</v>
      </c>
      <c r="R4817">
        <v>-1.6921818</v>
      </c>
    </row>
    <row r="4818" spans="1:18" x14ac:dyDescent="0.75">
      <c r="A4818" t="str">
        <v>2/04/09</v>
      </c>
      <c r="B4818" s="1">
        <v>-0.30334591999999999</v>
      </c>
      <c r="C4818">
        <v>-0.90592503999999996</v>
      </c>
      <c r="D4818">
        <v>-0.44603347999999998</v>
      </c>
      <c r="E4818" t="str">
        <v/>
      </c>
      <c r="F4818" t="str">
        <v/>
      </c>
      <c r="G4818" t="str">
        <v/>
      </c>
      <c r="H4818">
        <v>-9.0581179999999997E-2</v>
      </c>
      <c r="I4818">
        <v>-0.18823743000000001</v>
      </c>
      <c r="J4818">
        <v>0.72411300000000001</v>
      </c>
      <c r="K4818">
        <v>0.22320746999999999</v>
      </c>
      <c r="L4818">
        <v>-0.101941824</v>
      </c>
      <c r="M4818">
        <v>-0.23148656000000001</v>
      </c>
      <c r="N4818">
        <v>-0.24570823</v>
      </c>
      <c r="O4818">
        <v>0</v>
      </c>
      <c r="P4818">
        <v>-9.1826915999999995E-2</v>
      </c>
      <c r="Q4818">
        <v>-0.25489329999999999</v>
      </c>
      <c r="R4818">
        <v>-8.1968310000000003E-2</v>
      </c>
    </row>
    <row r="4819" spans="1:18" x14ac:dyDescent="0.75">
      <c r="A4819" t="str">
        <v>2/05/09</v>
      </c>
      <c r="B4819" s="1">
        <v>1.9776940000000001</v>
      </c>
      <c r="C4819">
        <v>1.3361453999999999</v>
      </c>
      <c r="D4819">
        <v>1.792109</v>
      </c>
      <c r="E4819" t="str">
        <v/>
      </c>
      <c r="F4819" t="str">
        <v/>
      </c>
      <c r="G4819" t="str">
        <v/>
      </c>
      <c r="H4819">
        <v>1.269269</v>
      </c>
      <c r="I4819">
        <v>0.99010469999999995</v>
      </c>
      <c r="J4819">
        <v>1.8691659</v>
      </c>
      <c r="K4819">
        <v>0</v>
      </c>
      <c r="L4819">
        <v>0.10204315</v>
      </c>
      <c r="M4819">
        <v>0.23202896000000001</v>
      </c>
      <c r="N4819">
        <v>0.49260854999999998</v>
      </c>
      <c r="O4819">
        <v>0</v>
      </c>
      <c r="P4819">
        <v>9.1910359999999997E-2</v>
      </c>
      <c r="Q4819">
        <v>0.17036200000000001</v>
      </c>
      <c r="R4819">
        <v>0.16406775000000001</v>
      </c>
    </row>
    <row r="4820" spans="1:18" x14ac:dyDescent="0.75">
      <c r="A4820" t="str">
        <v>2/06/09</v>
      </c>
      <c r="B4820" s="1">
        <v>2.3371458000000001</v>
      </c>
      <c r="C4820">
        <v>3.1922220000000001</v>
      </c>
      <c r="D4820">
        <v>3.0809880000000001</v>
      </c>
      <c r="E4820" t="str">
        <v/>
      </c>
      <c r="F4820" t="str">
        <v/>
      </c>
      <c r="G4820" t="str">
        <v/>
      </c>
      <c r="H4820">
        <v>3.0438662000000001</v>
      </c>
      <c r="I4820">
        <v>1.9607901999999999</v>
      </c>
      <c r="J4820">
        <v>4.2343019999999996</v>
      </c>
      <c r="K4820">
        <v>0.44544935000000002</v>
      </c>
      <c r="L4820">
        <v>-0.101941824</v>
      </c>
      <c r="M4820">
        <v>-0.34723282</v>
      </c>
      <c r="N4820">
        <v>-0.36764144999999998</v>
      </c>
      <c r="O4820">
        <v>0.25773047999999998</v>
      </c>
      <c r="P4820">
        <v>-9.1826915999999995E-2</v>
      </c>
      <c r="Q4820">
        <v>-0.34013389999999999</v>
      </c>
      <c r="R4820">
        <v>-0.49140453000000001</v>
      </c>
    </row>
    <row r="4821" spans="1:18" x14ac:dyDescent="0.75">
      <c r="A4821" t="str">
        <v>2/09/09</v>
      </c>
      <c r="B4821" s="1">
        <v>-4.8589706000000003E-2</v>
      </c>
      <c r="C4821">
        <v>0.40349960000000001</v>
      </c>
      <c r="D4821">
        <v>-0.51238536999999995</v>
      </c>
      <c r="E4821" t="str">
        <v/>
      </c>
      <c r="F4821" t="str">
        <v/>
      </c>
      <c r="G4821" t="str">
        <v/>
      </c>
      <c r="H4821">
        <v>0.26063920000000002</v>
      </c>
      <c r="I4821">
        <v>0.36629437999999997</v>
      </c>
      <c r="J4821">
        <v>6.7698956000000005E-2</v>
      </c>
      <c r="K4821">
        <v>0.22172928</v>
      </c>
      <c r="L4821">
        <v>0</v>
      </c>
      <c r="M4821">
        <v>-0.11613369</v>
      </c>
      <c r="N4821">
        <v>0.49200058000000002</v>
      </c>
      <c r="O4821">
        <v>1.1996627</v>
      </c>
      <c r="P4821">
        <v>0</v>
      </c>
      <c r="Q4821">
        <v>-8.5324049999999999E-2</v>
      </c>
      <c r="R4821">
        <v>0.16461611000000001</v>
      </c>
    </row>
    <row r="4822" spans="1:18" x14ac:dyDescent="0.75">
      <c r="A4822" t="str">
        <v>2/10/09</v>
      </c>
      <c r="B4822" s="1">
        <v>-3.9377689999999999</v>
      </c>
      <c r="C4822">
        <v>-5.7602167</v>
      </c>
      <c r="D4822">
        <v>-4.1201650000000001</v>
      </c>
      <c r="E4822" t="str">
        <v/>
      </c>
      <c r="F4822" t="str">
        <v/>
      </c>
      <c r="G4822" t="str">
        <v/>
      </c>
      <c r="H4822">
        <v>-4.2460975999999997</v>
      </c>
      <c r="I4822">
        <v>-4.0145929999999996</v>
      </c>
      <c r="J4822">
        <v>-3.3829509999999998</v>
      </c>
      <c r="K4822">
        <v>0.22124052</v>
      </c>
      <c r="L4822">
        <v>0.40816069999999999</v>
      </c>
      <c r="M4822">
        <v>1.0465025999999999</v>
      </c>
      <c r="N4822">
        <v>2.0807861999999999</v>
      </c>
      <c r="O4822">
        <v>0.33869743000000002</v>
      </c>
      <c r="P4822">
        <v>0.27573110000000001</v>
      </c>
      <c r="Q4822">
        <v>0.93936920000000002</v>
      </c>
      <c r="R4822">
        <v>1.6433835000000001</v>
      </c>
    </row>
    <row r="4823" spans="1:18" x14ac:dyDescent="0.75">
      <c r="A4823" t="str">
        <v>2/11/09</v>
      </c>
      <c r="B4823" s="1">
        <v>0.50607919999999995</v>
      </c>
      <c r="C4823">
        <v>1.1371732000000001</v>
      </c>
      <c r="D4823">
        <v>0.26857852999999998</v>
      </c>
      <c r="E4823" t="str">
        <v/>
      </c>
      <c r="F4823" t="str">
        <v/>
      </c>
      <c r="G4823" t="str">
        <v/>
      </c>
      <c r="H4823">
        <v>0.81448555</v>
      </c>
      <c r="I4823">
        <v>0.6653905</v>
      </c>
      <c r="J4823">
        <v>0.98038910000000001</v>
      </c>
      <c r="K4823">
        <v>0</v>
      </c>
      <c r="L4823">
        <v>0</v>
      </c>
      <c r="M4823">
        <v>0.34523009999999998</v>
      </c>
      <c r="N4823">
        <v>0.95922947000000003</v>
      </c>
      <c r="O4823">
        <v>-0.16878246999999999</v>
      </c>
      <c r="P4823">
        <v>0</v>
      </c>
      <c r="Q4823">
        <v>0.25380849999999999</v>
      </c>
      <c r="R4823">
        <v>0.72757006000000002</v>
      </c>
    </row>
    <row r="4824" spans="1:18" x14ac:dyDescent="0.75">
      <c r="A4824" t="str">
        <v>2/12/09</v>
      </c>
      <c r="B4824" s="1">
        <v>0.60422419999999999</v>
      </c>
      <c r="C4824">
        <v>-0.14054179</v>
      </c>
      <c r="D4824">
        <v>0.80357789999999996</v>
      </c>
      <c r="E4824" t="str">
        <v/>
      </c>
      <c r="F4824" t="str">
        <v/>
      </c>
      <c r="G4824" t="str">
        <v/>
      </c>
      <c r="H4824">
        <v>-0.35906433999999998</v>
      </c>
      <c r="I4824">
        <v>-0.42492746999999997</v>
      </c>
      <c r="J4824">
        <v>-1.1789202999999999</v>
      </c>
      <c r="K4824">
        <v>-0.22075771999999999</v>
      </c>
      <c r="L4824">
        <v>0.10162591999999999</v>
      </c>
      <c r="M4824">
        <v>0</v>
      </c>
      <c r="N4824">
        <v>-0.83134770000000002</v>
      </c>
      <c r="O4824">
        <v>-0.25358796</v>
      </c>
      <c r="P4824">
        <v>0</v>
      </c>
      <c r="Q4824">
        <v>8.4376334999999997E-2</v>
      </c>
      <c r="R4824">
        <v>-0.40128827</v>
      </c>
    </row>
    <row r="4825" spans="1:18" x14ac:dyDescent="0.75">
      <c r="A4825" t="str">
        <v>2/13/09</v>
      </c>
      <c r="B4825" s="1">
        <v>-0.60059430000000003</v>
      </c>
      <c r="C4825">
        <v>-1.3370812000000001</v>
      </c>
      <c r="D4825">
        <v>-8.8578459999999998E-2</v>
      </c>
      <c r="E4825" t="str">
        <v/>
      </c>
      <c r="F4825" t="str">
        <v/>
      </c>
      <c r="G4825" t="str">
        <v/>
      </c>
      <c r="H4825">
        <v>-0.27027726000000002</v>
      </c>
      <c r="I4825">
        <v>-0.56899189999999999</v>
      </c>
      <c r="J4825">
        <v>1.05263</v>
      </c>
      <c r="K4825">
        <v>-0.22123456</v>
      </c>
      <c r="L4825">
        <v>-0.20304918</v>
      </c>
      <c r="M4825">
        <v>-0.57339669999999998</v>
      </c>
      <c r="N4825">
        <v>-1.9161760999999999</v>
      </c>
      <c r="O4825">
        <v>-0.59322715000000004</v>
      </c>
      <c r="P4825">
        <v>-0.18331409000000001</v>
      </c>
      <c r="Q4825">
        <v>-0.50590040000000003</v>
      </c>
      <c r="R4825">
        <v>-1.7727672999999999</v>
      </c>
    </row>
    <row r="4826" spans="1:18" x14ac:dyDescent="0.75">
      <c r="A4826" t="str">
        <v>2/17/09</v>
      </c>
      <c r="B4826" s="1">
        <v>-3.726083</v>
      </c>
      <c r="C4826">
        <v>-5.3494986999999998</v>
      </c>
      <c r="D4826">
        <v>-4.0780124999999998</v>
      </c>
      <c r="E4826" t="str">
        <v/>
      </c>
      <c r="F4826" t="str">
        <v/>
      </c>
      <c r="G4826" t="str">
        <v/>
      </c>
      <c r="H4826">
        <v>-5.5103835999999999</v>
      </c>
      <c r="I4826">
        <v>-5.4840207000000003</v>
      </c>
      <c r="J4826">
        <v>-6.9444419999999996</v>
      </c>
      <c r="K4826">
        <v>-0.22173524</v>
      </c>
      <c r="L4826">
        <v>0.20346642000000001</v>
      </c>
      <c r="M4826">
        <v>0.92271566000000005</v>
      </c>
      <c r="N4826">
        <v>1.8315077</v>
      </c>
      <c r="O4826">
        <v>0.59676169999999995</v>
      </c>
      <c r="P4826">
        <v>0.18365382999999999</v>
      </c>
      <c r="Q4826">
        <v>1.0169505999999999</v>
      </c>
      <c r="R4826">
        <v>2.4610400000000001</v>
      </c>
    </row>
    <row r="4827" spans="1:18" x14ac:dyDescent="0.75">
      <c r="A4827" t="str">
        <v>2/18/09</v>
      </c>
      <c r="B4827" s="1">
        <v>0.20920037999999999</v>
      </c>
      <c r="C4827">
        <v>-0.52751300000000001</v>
      </c>
      <c r="D4827">
        <v>-1.3863205999999999</v>
      </c>
      <c r="E4827" t="str">
        <v/>
      </c>
      <c r="F4827" t="str">
        <v/>
      </c>
      <c r="G4827" t="str">
        <v/>
      </c>
      <c r="H4827">
        <v>-9.5605850000000006E-2</v>
      </c>
      <c r="I4827">
        <v>-0.45408607000000001</v>
      </c>
      <c r="J4827">
        <v>0.14926195</v>
      </c>
      <c r="K4827">
        <v>-0.66667200000000004</v>
      </c>
      <c r="L4827">
        <v>-0.30457377000000002</v>
      </c>
      <c r="M4827">
        <v>-0.79999566</v>
      </c>
      <c r="N4827">
        <v>-1.1990428</v>
      </c>
      <c r="O4827">
        <v>-0.50847529999999996</v>
      </c>
      <c r="P4827">
        <v>-0.18331409000000001</v>
      </c>
      <c r="Q4827">
        <v>-0.50336119999999995</v>
      </c>
      <c r="R4827">
        <v>-0.80063342999999998</v>
      </c>
    </row>
    <row r="4828" spans="1:18" x14ac:dyDescent="0.75">
      <c r="A4828" t="str">
        <v>2/19/09</v>
      </c>
      <c r="B4828" s="1">
        <v>-0.99165440000000005</v>
      </c>
      <c r="C4828">
        <v>-1.2878776000000001</v>
      </c>
      <c r="D4828">
        <v>-1.4058052999999999</v>
      </c>
      <c r="E4828" t="str">
        <v/>
      </c>
      <c r="F4828" t="str">
        <v/>
      </c>
      <c r="G4828" t="str">
        <v/>
      </c>
      <c r="H4828">
        <v>0</v>
      </c>
      <c r="I4828">
        <v>-5.0687790000000003E-2</v>
      </c>
      <c r="J4828">
        <v>7.4517730000000004E-2</v>
      </c>
      <c r="K4828">
        <v>-0.44742822999999998</v>
      </c>
      <c r="L4828">
        <v>-0.101828575</v>
      </c>
      <c r="M4828">
        <v>-0.69124699999999994</v>
      </c>
      <c r="N4828">
        <v>-1.3349473000000001</v>
      </c>
      <c r="O4828">
        <v>-0.34071803000000001</v>
      </c>
      <c r="P4828">
        <v>-9.1826915999999995E-2</v>
      </c>
      <c r="Q4828">
        <v>-0.59021710000000005</v>
      </c>
      <c r="R4828">
        <v>-1.2913703999999999</v>
      </c>
    </row>
    <row r="4829" spans="1:18" x14ac:dyDescent="0.75">
      <c r="A4829" t="str">
        <v>2/20/09</v>
      </c>
      <c r="B4829" s="1">
        <v>-0.57985779999999998</v>
      </c>
      <c r="C4829">
        <v>-1.6884089</v>
      </c>
      <c r="D4829">
        <v>-1.1406898000000001</v>
      </c>
      <c r="E4829" t="str">
        <v/>
      </c>
      <c r="F4829" t="str">
        <v/>
      </c>
      <c r="G4829" t="str">
        <v/>
      </c>
      <c r="H4829">
        <v>-1.6267955000000001</v>
      </c>
      <c r="I4829">
        <v>-1.3691603999999999</v>
      </c>
      <c r="J4829">
        <v>-2.3827313999999999</v>
      </c>
      <c r="K4829">
        <v>-0.44943689999999997</v>
      </c>
      <c r="L4829">
        <v>-0.101941824</v>
      </c>
      <c r="M4829">
        <v>0.11601448</v>
      </c>
      <c r="N4829">
        <v>0.24600029000000001</v>
      </c>
      <c r="O4829">
        <v>0.34188032000000002</v>
      </c>
      <c r="P4829">
        <v>9.1910359999999997E-2</v>
      </c>
      <c r="Q4829">
        <v>0.33926963999999998</v>
      </c>
      <c r="R4829">
        <v>0.65413712999999996</v>
      </c>
    </row>
    <row r="4830" spans="1:18" x14ac:dyDescent="0.75">
      <c r="A4830" t="str">
        <v>2/23/09</v>
      </c>
      <c r="B4830" s="1">
        <v>-3.6585390000000002</v>
      </c>
      <c r="C4830">
        <v>-3.2786906</v>
      </c>
      <c r="D4830">
        <v>-3.6538363</v>
      </c>
      <c r="E4830" t="str">
        <v/>
      </c>
      <c r="F4830" t="str">
        <v/>
      </c>
      <c r="G4830" t="str">
        <v/>
      </c>
      <c r="H4830">
        <v>-2.7237355999999999</v>
      </c>
      <c r="I4830">
        <v>-2.6735245999999999</v>
      </c>
      <c r="J4830">
        <v>-1.2204409000000001</v>
      </c>
      <c r="K4830">
        <v>-0.22572875000000001</v>
      </c>
      <c r="L4830">
        <v>-0.10204315</v>
      </c>
      <c r="M4830">
        <v>-0.23175477999999999</v>
      </c>
      <c r="N4830">
        <v>0.36810637000000002</v>
      </c>
      <c r="O4830">
        <v>-0.17035603999999999</v>
      </c>
      <c r="P4830">
        <v>0</v>
      </c>
      <c r="Q4830">
        <v>-8.4531309999999998E-2</v>
      </c>
      <c r="R4830">
        <v>0.40616989999999997</v>
      </c>
    </row>
    <row r="4831" spans="1:18" x14ac:dyDescent="0.75">
      <c r="A4831" t="str">
        <v>2/24/09</v>
      </c>
      <c r="B4831" s="1">
        <v>3.247106</v>
      </c>
      <c r="C4831">
        <v>4.9233200000000004</v>
      </c>
      <c r="D4831">
        <v>3.9920092</v>
      </c>
      <c r="E4831" t="str">
        <v/>
      </c>
      <c r="F4831" t="str">
        <v/>
      </c>
      <c r="G4831" t="str">
        <v/>
      </c>
      <c r="H4831">
        <v>3.1000017999999998</v>
      </c>
      <c r="I4831">
        <v>2.4828315000000001</v>
      </c>
      <c r="J4831">
        <v>2.4710416999999998</v>
      </c>
      <c r="K4831">
        <v>-0.90497729999999998</v>
      </c>
      <c r="L4831">
        <v>-0.30643344</v>
      </c>
      <c r="M4831">
        <v>-0.46457648000000001</v>
      </c>
      <c r="N4831">
        <v>-0.12225509</v>
      </c>
      <c r="O4831">
        <v>-0.51195025000000005</v>
      </c>
      <c r="P4831">
        <v>-9.1826915999999995E-2</v>
      </c>
      <c r="Q4831">
        <v>-0.25380254000000002</v>
      </c>
      <c r="R4831">
        <v>0.16181469000000001</v>
      </c>
    </row>
    <row r="4832" spans="1:18" x14ac:dyDescent="0.75">
      <c r="A4832" t="str">
        <v>2/25/09</v>
      </c>
      <c r="B4832" s="1">
        <v>-1.2260078999999999</v>
      </c>
      <c r="C4832">
        <v>-0.8461535</v>
      </c>
      <c r="D4832">
        <v>-2.2072970000000001</v>
      </c>
      <c r="E4832" t="str">
        <v/>
      </c>
      <c r="F4832" t="str">
        <v/>
      </c>
      <c r="G4832" t="str">
        <v/>
      </c>
      <c r="H4832">
        <v>-1.7458796999999999</v>
      </c>
      <c r="I4832">
        <v>-2.0103037000000001</v>
      </c>
      <c r="J4832">
        <v>-0.82893969999999995</v>
      </c>
      <c r="K4832">
        <v>-0.45661926000000003</v>
      </c>
      <c r="L4832">
        <v>-0.30738114999999999</v>
      </c>
      <c r="M4832">
        <v>-1.0501742000000001</v>
      </c>
      <c r="N4832">
        <v>-1.7135918000000001</v>
      </c>
      <c r="O4832">
        <v>-0.85762740000000004</v>
      </c>
      <c r="P4832">
        <v>-0.27573110000000001</v>
      </c>
      <c r="Q4832">
        <v>-0.76336265000000003</v>
      </c>
      <c r="R4832">
        <v>-1.3731837</v>
      </c>
    </row>
    <row r="4833" spans="1:18" x14ac:dyDescent="0.75">
      <c r="A4833" t="str">
        <v>2/26/09</v>
      </c>
      <c r="B4833" s="1">
        <v>-1.9428015000000001</v>
      </c>
      <c r="C4833">
        <v>-1.0861158</v>
      </c>
      <c r="D4833">
        <v>-2.0608425000000001</v>
      </c>
      <c r="E4833" t="str">
        <v/>
      </c>
      <c r="F4833" t="str">
        <v/>
      </c>
      <c r="G4833" t="str">
        <v/>
      </c>
      <c r="H4833">
        <v>-9.871721E-2</v>
      </c>
      <c r="I4833">
        <v>0.21040439999999999</v>
      </c>
      <c r="J4833">
        <v>-0.83586574000000002</v>
      </c>
      <c r="K4833">
        <v>-0.22936463000000001</v>
      </c>
      <c r="L4833">
        <v>0</v>
      </c>
      <c r="M4833">
        <v>0.11792183000000001</v>
      </c>
      <c r="N4833">
        <v>-0.62265990000000004</v>
      </c>
      <c r="O4833">
        <v>-0.69205165000000002</v>
      </c>
      <c r="P4833">
        <v>0</v>
      </c>
      <c r="Q4833">
        <v>-8.5473060000000003E-2</v>
      </c>
      <c r="R4833">
        <v>-0.65519810000000001</v>
      </c>
    </row>
    <row r="4834" spans="1:18" x14ac:dyDescent="0.75">
      <c r="A4834" t="str">
        <v>2/27/09</v>
      </c>
      <c r="B4834" s="1">
        <v>-1.2658179000000001</v>
      </c>
      <c r="C4834">
        <v>-3.2156825000000002</v>
      </c>
      <c r="D4834">
        <v>-0.80160500000000001</v>
      </c>
      <c r="E4834" t="str">
        <v/>
      </c>
      <c r="F4834" t="str">
        <v/>
      </c>
      <c r="G4834" t="str">
        <v/>
      </c>
      <c r="H4834">
        <v>-0.59288143999999998</v>
      </c>
      <c r="I4834">
        <v>-0.89238879999999998</v>
      </c>
      <c r="J4834">
        <v>-1.5325664999999999</v>
      </c>
      <c r="K4834">
        <v>8.0704690000000003E-3</v>
      </c>
      <c r="L4834">
        <v>0.47440529999999997</v>
      </c>
      <c r="M4834">
        <v>0.19317865000000001</v>
      </c>
      <c r="N4834">
        <v>-0.122231245</v>
      </c>
      <c r="O4834">
        <v>-0.34843087</v>
      </c>
      <c r="P4834">
        <v>0.35557747000000001</v>
      </c>
      <c r="Q4834">
        <v>0.18383264999999999</v>
      </c>
      <c r="R4834">
        <v>-0.35566688000000002</v>
      </c>
    </row>
    <row r="4835" spans="1:18" x14ac:dyDescent="0.75">
      <c r="A4835" t="str">
        <v>3/02/09</v>
      </c>
      <c r="B4835" s="1">
        <v>-4.2363461999999998</v>
      </c>
      <c r="C4835">
        <v>-5.3484619999999996</v>
      </c>
      <c r="D4835">
        <v>-5.6565580000000004</v>
      </c>
      <c r="E4835" t="str">
        <v/>
      </c>
      <c r="F4835" t="str">
        <v/>
      </c>
      <c r="G4835" t="str">
        <v/>
      </c>
      <c r="H4835">
        <v>-5.0695839999999999</v>
      </c>
      <c r="I4835">
        <v>-5.4025353999999997</v>
      </c>
      <c r="J4835">
        <v>-5.4474773000000001</v>
      </c>
      <c r="K4835">
        <v>-0.69444775999999997</v>
      </c>
      <c r="L4835">
        <v>0.20533799999999999</v>
      </c>
      <c r="M4835">
        <v>0.70837735999999996</v>
      </c>
      <c r="N4835">
        <v>1.0088325</v>
      </c>
      <c r="O4835">
        <v>0.69930552999999995</v>
      </c>
      <c r="P4835">
        <v>0.27598143000000003</v>
      </c>
      <c r="Q4835">
        <v>0.85616110000000001</v>
      </c>
      <c r="R4835">
        <v>1.4937758000000001</v>
      </c>
    </row>
    <row r="4836" spans="1:18" x14ac:dyDescent="0.75">
      <c r="A4836" t="str">
        <v>3/03/09</v>
      </c>
      <c r="B4836" s="1">
        <v>-0.11641979</v>
      </c>
      <c r="C4836">
        <v>-1.1986315000000001</v>
      </c>
      <c r="D4836">
        <v>-1.0706663000000001</v>
      </c>
      <c r="E4836" t="str">
        <v/>
      </c>
      <c r="F4836" t="str">
        <v/>
      </c>
      <c r="G4836" t="str">
        <v/>
      </c>
      <c r="H4836">
        <v>-0.10471344</v>
      </c>
      <c r="I4836">
        <v>-0.67189929999999998</v>
      </c>
      <c r="J4836">
        <v>1.2345672000000001</v>
      </c>
      <c r="K4836">
        <v>-0.69929359999999996</v>
      </c>
      <c r="L4836">
        <v>-0.20492077</v>
      </c>
      <c r="M4836">
        <v>-0.58616995999999999</v>
      </c>
      <c r="N4836">
        <v>-0.74906945000000003</v>
      </c>
      <c r="O4836">
        <v>-0.34723282</v>
      </c>
      <c r="P4836">
        <v>-9.1737509999999994E-2</v>
      </c>
      <c r="Q4836">
        <v>-0.16977787</v>
      </c>
      <c r="R4836">
        <v>-0.24529696000000001</v>
      </c>
    </row>
    <row r="4837" spans="1:18" x14ac:dyDescent="0.75">
      <c r="A4837" t="str">
        <v>3/04/09</v>
      </c>
      <c r="B4837" s="1">
        <v>2.7389288000000001</v>
      </c>
      <c r="C4837">
        <v>2.0797253000000002</v>
      </c>
      <c r="D4837">
        <v>2.9220820000000001</v>
      </c>
      <c r="E4837" t="str">
        <v/>
      </c>
      <c r="F4837" t="str">
        <v/>
      </c>
      <c r="G4837">
        <v>1.1077523</v>
      </c>
      <c r="H4837">
        <v>4.2976974999999999</v>
      </c>
      <c r="I4837">
        <v>3.889513</v>
      </c>
      <c r="J4837">
        <v>5.4471493000000004</v>
      </c>
      <c r="K4837">
        <v>-0.93897580000000003</v>
      </c>
      <c r="L4837">
        <v>-0.41067599999999999</v>
      </c>
      <c r="M4837">
        <v>-0.58961509999999995</v>
      </c>
      <c r="N4837">
        <v>-1.0062873000000001</v>
      </c>
      <c r="O4837">
        <v>-0.26132464</v>
      </c>
      <c r="P4837">
        <v>-0.18365978999999999</v>
      </c>
      <c r="Q4837">
        <v>-0.42517185000000002</v>
      </c>
      <c r="R4837">
        <v>-0.57376623000000004</v>
      </c>
    </row>
    <row r="4838" spans="1:18" x14ac:dyDescent="0.75">
      <c r="A4838" t="str">
        <v>3/05/09</v>
      </c>
      <c r="B4838" s="1">
        <v>-3.6301732000000002</v>
      </c>
      <c r="C4838">
        <v>-4.9236000000000004</v>
      </c>
      <c r="D4838">
        <v>-4.7318579999999999</v>
      </c>
      <c r="E4838" t="str">
        <v/>
      </c>
      <c r="F4838" t="str">
        <v/>
      </c>
      <c r="G4838">
        <v>-4.6812772999999996</v>
      </c>
      <c r="H4838">
        <v>-3.819096</v>
      </c>
      <c r="I4838">
        <v>-3.6896407999999998</v>
      </c>
      <c r="J4838">
        <v>-3.3153473999999998</v>
      </c>
      <c r="K4838">
        <v>-0.47393439999999998</v>
      </c>
      <c r="L4838">
        <v>0.10309219</v>
      </c>
      <c r="M4838">
        <v>0.59311389999999997</v>
      </c>
      <c r="N4838">
        <v>1.6518474000000001</v>
      </c>
      <c r="O4838">
        <v>0.78603029999999996</v>
      </c>
      <c r="P4838">
        <v>0.27598143000000003</v>
      </c>
      <c r="Q4838">
        <v>0.76857805000000001</v>
      </c>
      <c r="R4838">
        <v>2.0610094000000001</v>
      </c>
    </row>
    <row r="4839" spans="1:18" x14ac:dyDescent="0.75">
      <c r="A4839" t="str">
        <v>3/06/09</v>
      </c>
      <c r="B4839" s="1">
        <v>-0.11771917</v>
      </c>
      <c r="C4839">
        <v>0.44642686999999998</v>
      </c>
      <c r="D4839">
        <v>-0.11037588</v>
      </c>
      <c r="E4839" t="str">
        <v/>
      </c>
      <c r="F4839" t="str">
        <v/>
      </c>
      <c r="G4839">
        <v>-1.2539148</v>
      </c>
      <c r="H4839">
        <v>0.31348467000000002</v>
      </c>
      <c r="I4839">
        <v>-0.16902089000000001</v>
      </c>
      <c r="J4839">
        <v>1.2759209</v>
      </c>
      <c r="K4839">
        <v>-0.47618747</v>
      </c>
      <c r="L4839">
        <v>-0.102990866</v>
      </c>
      <c r="M4839">
        <v>-0.47169924000000002</v>
      </c>
      <c r="N4839">
        <v>-1.2499988</v>
      </c>
      <c r="O4839">
        <v>-0.60658455</v>
      </c>
      <c r="P4839">
        <v>-9.1737509999999994E-2</v>
      </c>
      <c r="Q4839">
        <v>-0.33898354000000003</v>
      </c>
      <c r="R4839">
        <v>-0.40388107000000001</v>
      </c>
    </row>
    <row r="4840" spans="1:18" x14ac:dyDescent="0.75">
      <c r="A4840" t="str">
        <v>3/09/09</v>
      </c>
      <c r="B4840" s="1">
        <v>-1.4142573000000001</v>
      </c>
      <c r="C4840">
        <v>-0.35555363000000001</v>
      </c>
      <c r="D4840">
        <v>-1.7679513</v>
      </c>
      <c r="E4840" t="str">
        <v/>
      </c>
      <c r="F4840" t="str">
        <v/>
      </c>
      <c r="G4840">
        <v>-1.0581970000000001</v>
      </c>
      <c r="H4840">
        <v>-1.8750012</v>
      </c>
      <c r="I4840">
        <v>-1.7494320999999999</v>
      </c>
      <c r="J4840">
        <v>-1.1811018</v>
      </c>
      <c r="K4840">
        <v>-0.95693470000000003</v>
      </c>
      <c r="L4840">
        <v>-0.30927658000000002</v>
      </c>
      <c r="M4840">
        <v>-0.35544634000000003</v>
      </c>
      <c r="N4840">
        <v>-0.75949429999999996</v>
      </c>
      <c r="O4840">
        <v>-0.34873485999999998</v>
      </c>
      <c r="P4840">
        <v>-0.18365978999999999</v>
      </c>
      <c r="Q4840">
        <v>0</v>
      </c>
      <c r="R4840">
        <v>-0.48661231999999999</v>
      </c>
    </row>
    <row r="4841" spans="1:18" x14ac:dyDescent="0.75">
      <c r="A4841" t="str">
        <v>3/10/09</v>
      </c>
      <c r="B4841" s="1">
        <v>5.4991006999999996</v>
      </c>
      <c r="C4841">
        <v>7.3148966</v>
      </c>
      <c r="D4841">
        <v>6.5241813999999998</v>
      </c>
      <c r="E4841" t="str">
        <v/>
      </c>
      <c r="F4841" t="str">
        <v/>
      </c>
      <c r="G4841">
        <v>10.588228000000001</v>
      </c>
      <c r="H4841">
        <v>5.6263209999999999</v>
      </c>
      <c r="I4841">
        <v>6.0310125000000001</v>
      </c>
      <c r="J4841">
        <v>6.6932320000000001</v>
      </c>
      <c r="K4841">
        <v>0</v>
      </c>
      <c r="L4841">
        <v>-0.20682812</v>
      </c>
      <c r="M4841">
        <v>-0.71343184000000004</v>
      </c>
      <c r="N4841">
        <v>-1.4030635</v>
      </c>
      <c r="O4841">
        <v>-0.52493809999999996</v>
      </c>
      <c r="P4841">
        <v>-9.1999769999999995E-2</v>
      </c>
      <c r="Q4841">
        <v>-0.42517185000000002</v>
      </c>
      <c r="R4841">
        <v>-1.3854921</v>
      </c>
    </row>
    <row r="4842" spans="1:18" x14ac:dyDescent="0.75">
      <c r="A4842" t="str">
        <v>3/11/09</v>
      </c>
      <c r="B4842" s="1">
        <v>0.50991774000000001</v>
      </c>
      <c r="C4842">
        <v>0</v>
      </c>
      <c r="D4842">
        <v>0.52798986000000003</v>
      </c>
      <c r="E4842" t="str">
        <v/>
      </c>
      <c r="F4842" t="str">
        <v/>
      </c>
      <c r="G4842">
        <v>-0.77369213000000003</v>
      </c>
      <c r="H4842">
        <v>1.2060284999999999</v>
      </c>
      <c r="I4842">
        <v>0.75840949999999996</v>
      </c>
      <c r="J4842">
        <v>0.22404193999999999</v>
      </c>
      <c r="K4842">
        <v>1.2077332000000001</v>
      </c>
      <c r="L4842">
        <v>0.103628635</v>
      </c>
      <c r="M4842">
        <v>0.35927295999999997</v>
      </c>
      <c r="N4842">
        <v>0.77619550000000004</v>
      </c>
      <c r="O4842">
        <v>0.70360900000000004</v>
      </c>
      <c r="P4842">
        <v>0</v>
      </c>
      <c r="Q4842">
        <v>0.25619268000000001</v>
      </c>
      <c r="R4842">
        <v>0.99173783999999998</v>
      </c>
    </row>
    <row r="4843" spans="1:18" x14ac:dyDescent="0.75">
      <c r="A4843" t="str">
        <v>3/12/09</v>
      </c>
      <c r="B4843" s="1">
        <v>3.3258200000000002</v>
      </c>
      <c r="C4843">
        <v>4.9875379999999998</v>
      </c>
      <c r="D4843">
        <v>5.4621816000000001</v>
      </c>
      <c r="E4843" t="str">
        <v/>
      </c>
      <c r="F4843" t="str">
        <v/>
      </c>
      <c r="G4843">
        <v>5.458081</v>
      </c>
      <c r="H4843">
        <v>1.7874956</v>
      </c>
      <c r="I4843">
        <v>2.2042989999999998</v>
      </c>
      <c r="J4843">
        <v>2.8315901999999999</v>
      </c>
      <c r="K4843">
        <v>0</v>
      </c>
      <c r="L4843">
        <v>0.2070427</v>
      </c>
      <c r="M4843">
        <v>0.23865700000000001</v>
      </c>
      <c r="N4843">
        <v>0.25674105000000003</v>
      </c>
      <c r="O4843">
        <v>1.2227058</v>
      </c>
      <c r="P4843">
        <v>9.2077254999999997E-2</v>
      </c>
      <c r="Q4843">
        <v>0.34071206999999998</v>
      </c>
      <c r="R4843">
        <v>0.57282449999999996</v>
      </c>
    </row>
    <row r="4844" spans="1:18" x14ac:dyDescent="0.75">
      <c r="A4844" t="str">
        <v>3/13/09</v>
      </c>
      <c r="B4844" s="1">
        <v>0.60011150000000002</v>
      </c>
      <c r="C4844">
        <v>0.87094307000000004</v>
      </c>
      <c r="D4844">
        <v>0.8964181</v>
      </c>
      <c r="E4844" t="str">
        <v/>
      </c>
      <c r="F4844" t="str">
        <v/>
      </c>
      <c r="G4844">
        <v>-0.36968590000000001</v>
      </c>
      <c r="H4844">
        <v>0.58536529999999998</v>
      </c>
      <c r="I4844">
        <v>0.57864190000000004</v>
      </c>
      <c r="J4844">
        <v>0.65217020000000003</v>
      </c>
      <c r="K4844">
        <v>0.71598289999999998</v>
      </c>
      <c r="L4844">
        <v>0.10329484999999999</v>
      </c>
      <c r="M4844">
        <v>0.23809670999999999</v>
      </c>
      <c r="N4844">
        <v>-0.12803674000000001</v>
      </c>
      <c r="O4844">
        <v>0</v>
      </c>
      <c r="P4844">
        <v>9.1993809999999995E-2</v>
      </c>
      <c r="Q4844">
        <v>0.16977787</v>
      </c>
      <c r="R4844">
        <v>-0.24409890000000001</v>
      </c>
    </row>
    <row r="4845" spans="1:18" x14ac:dyDescent="0.75">
      <c r="A4845" t="str">
        <v>3/16/09</v>
      </c>
      <c r="B4845" s="1">
        <v>-0.65076350000000005</v>
      </c>
      <c r="C4845">
        <v>-0.23547410999999999</v>
      </c>
      <c r="D4845">
        <v>-1.7769039</v>
      </c>
      <c r="E4845" t="str">
        <v/>
      </c>
      <c r="F4845" t="str">
        <v/>
      </c>
      <c r="G4845">
        <v>-3.7105739999999998</v>
      </c>
      <c r="H4845">
        <v>0.87293385999999995</v>
      </c>
      <c r="I4845">
        <v>1.0460138000000001</v>
      </c>
      <c r="J4845">
        <v>0.71994066000000001</v>
      </c>
      <c r="K4845">
        <v>0.7109046</v>
      </c>
      <c r="L4845">
        <v>0</v>
      </c>
      <c r="M4845">
        <v>-0.23753642999999999</v>
      </c>
      <c r="N4845">
        <v>-1.0256468999999999</v>
      </c>
      <c r="O4845">
        <v>8.6283683999999999E-2</v>
      </c>
      <c r="P4845">
        <v>0</v>
      </c>
      <c r="Q4845">
        <v>-0.25423764999999998</v>
      </c>
      <c r="R4845">
        <v>-0.89723470000000005</v>
      </c>
    </row>
    <row r="4846" spans="1:18" x14ac:dyDescent="0.75">
      <c r="A4846" t="str">
        <v>3/17/09</v>
      </c>
      <c r="B4846" s="1">
        <v>3.0567646000000002</v>
      </c>
      <c r="C4846">
        <v>3.3044815000000001</v>
      </c>
      <c r="D4846">
        <v>4.0201070000000003</v>
      </c>
      <c r="E4846" t="str">
        <v/>
      </c>
      <c r="F4846" t="str">
        <v/>
      </c>
      <c r="G4846">
        <v>5.2023169999999999</v>
      </c>
      <c r="H4846">
        <v>2.2115469999999999</v>
      </c>
      <c r="I4846">
        <v>2.4327160000000001</v>
      </c>
      <c r="J4846">
        <v>2.4303078999999999</v>
      </c>
      <c r="K4846">
        <v>0</v>
      </c>
      <c r="L4846">
        <v>-0.10319352</v>
      </c>
      <c r="M4846">
        <v>-0.23809074999999999</v>
      </c>
      <c r="N4846">
        <v>-0.38859843999999999</v>
      </c>
      <c r="O4846">
        <v>-0.17241835999999999</v>
      </c>
      <c r="P4846">
        <v>-0.18382667999999999</v>
      </c>
      <c r="Q4846">
        <v>-0.25489329999999999</v>
      </c>
      <c r="R4846">
        <v>-0.65843459999999998</v>
      </c>
    </row>
    <row r="4847" spans="1:18" x14ac:dyDescent="0.75">
      <c r="A4847" t="str">
        <v>3/18/09</v>
      </c>
      <c r="B4847" s="1">
        <v>1.1122942</v>
      </c>
      <c r="C4847">
        <v>3.1987785999999998</v>
      </c>
      <c r="D4847">
        <v>2.8019310000000002</v>
      </c>
      <c r="E4847" t="str">
        <v/>
      </c>
      <c r="F4847" t="str">
        <v/>
      </c>
      <c r="G4847">
        <v>3.4798502999999998</v>
      </c>
      <c r="H4847">
        <v>1.6933202999999999</v>
      </c>
      <c r="I4847">
        <v>1.7180324</v>
      </c>
      <c r="J4847">
        <v>0.97697973000000005</v>
      </c>
      <c r="K4847">
        <v>0</v>
      </c>
      <c r="L4847">
        <v>0.61982870000000001</v>
      </c>
      <c r="M4847">
        <v>2.2673009999999998</v>
      </c>
      <c r="N4847">
        <v>2.7308226000000002</v>
      </c>
      <c r="O4847">
        <v>3.7132977999999999</v>
      </c>
      <c r="P4847">
        <v>0.73664189999999996</v>
      </c>
      <c r="Q4847">
        <v>2.5553702999999999</v>
      </c>
      <c r="R4847">
        <v>4.4739009999999997</v>
      </c>
    </row>
    <row r="4848" spans="1:18" x14ac:dyDescent="0.75">
      <c r="A4848" t="str">
        <v>3/19/09</v>
      </c>
      <c r="B4848" s="1">
        <v>-0.57622194000000004</v>
      </c>
      <c r="C4848">
        <v>-1.8450200000000001</v>
      </c>
      <c r="D4848">
        <v>-0.46992898</v>
      </c>
      <c r="E4848" t="str">
        <v/>
      </c>
      <c r="F4848" t="str">
        <v/>
      </c>
      <c r="G4848">
        <v>-2.3893833</v>
      </c>
      <c r="H4848">
        <v>0.64754486</v>
      </c>
      <c r="I4848">
        <v>0.64580439999999995</v>
      </c>
      <c r="J4848">
        <v>0.34554004999999999</v>
      </c>
      <c r="K4848">
        <v>0.47059060000000003</v>
      </c>
      <c r="L4848">
        <v>-0.102669</v>
      </c>
      <c r="M4848">
        <v>-0.35005807999999999</v>
      </c>
      <c r="N4848">
        <v>-0.50632953999999997</v>
      </c>
      <c r="O4848">
        <v>0.49958229999999998</v>
      </c>
      <c r="P4848">
        <v>-9.1403719999999994E-2</v>
      </c>
      <c r="Q4848">
        <v>-0.16610622</v>
      </c>
      <c r="R4848">
        <v>-0.15860199999999999</v>
      </c>
    </row>
    <row r="4849" spans="1:18" x14ac:dyDescent="0.75">
      <c r="A4849" t="str">
        <v>3/20/09</v>
      </c>
      <c r="B4849" s="1">
        <v>-1.4225543</v>
      </c>
      <c r="C4849">
        <v>-2.6315808000000001</v>
      </c>
      <c r="D4849">
        <v>-3.1916916</v>
      </c>
      <c r="E4849" t="str">
        <v/>
      </c>
      <c r="F4849" t="str">
        <v/>
      </c>
      <c r="G4849">
        <v>-4.8957404999999996</v>
      </c>
      <c r="H4849">
        <v>-1.2867689</v>
      </c>
      <c r="I4849">
        <v>-1.2339591999999999</v>
      </c>
      <c r="J4849">
        <v>-1.2396693000000001</v>
      </c>
      <c r="K4849">
        <v>0.23419856999999999</v>
      </c>
      <c r="L4849">
        <v>0</v>
      </c>
      <c r="M4849">
        <v>-0.117099285</v>
      </c>
      <c r="N4849">
        <v>-0.38168429999999998</v>
      </c>
      <c r="O4849">
        <v>-0.66279770000000005</v>
      </c>
      <c r="P4849">
        <v>0</v>
      </c>
      <c r="Q4849">
        <v>0</v>
      </c>
      <c r="R4849">
        <v>-0.47657490000000002</v>
      </c>
    </row>
    <row r="4850" spans="1:18" x14ac:dyDescent="0.75">
      <c r="A4850" t="str">
        <v>3/23/09</v>
      </c>
      <c r="B4850" s="1">
        <v>6.0395599999999998</v>
      </c>
      <c r="C4850">
        <v>8.1081149999999997</v>
      </c>
      <c r="D4850">
        <v>7.4146390000000002</v>
      </c>
      <c r="E4850" t="str">
        <v/>
      </c>
      <c r="F4850" t="str">
        <v/>
      </c>
      <c r="G4850">
        <v>10.486185000000001</v>
      </c>
      <c r="H4850">
        <v>6.2383649999999999</v>
      </c>
      <c r="I4850">
        <v>6.4467670000000004</v>
      </c>
      <c r="J4850">
        <v>7.9497814</v>
      </c>
      <c r="K4850">
        <v>0.4672885</v>
      </c>
      <c r="L4850">
        <v>-0.10277032999999999</v>
      </c>
      <c r="M4850">
        <v>-0.23446083000000001</v>
      </c>
      <c r="N4850">
        <v>-0.38313866000000002</v>
      </c>
      <c r="O4850">
        <v>0.25020838000000001</v>
      </c>
      <c r="P4850">
        <v>-9.1493130000000006E-2</v>
      </c>
      <c r="Q4850">
        <v>-0.24958849</v>
      </c>
      <c r="R4850">
        <v>-0.47884582999999997</v>
      </c>
    </row>
    <row r="4851" spans="1:18" x14ac:dyDescent="0.75">
      <c r="A4851" t="str">
        <v>3/24/09</v>
      </c>
      <c r="B4851" s="1">
        <v>-1.6129017000000001</v>
      </c>
      <c r="C4851">
        <v>-2.5428533999999998</v>
      </c>
      <c r="D4851">
        <v>-2.9064535999999999</v>
      </c>
      <c r="E4851" t="str">
        <v/>
      </c>
      <c r="F4851" t="str">
        <v/>
      </c>
      <c r="G4851">
        <v>-4.7454714999999998</v>
      </c>
      <c r="H4851">
        <v>-2.0157695000000002</v>
      </c>
      <c r="I4851">
        <v>-2.5352060000000001</v>
      </c>
      <c r="J4851">
        <v>-2.3901819999999998</v>
      </c>
      <c r="K4851">
        <v>0.23255348000000001</v>
      </c>
      <c r="L4851">
        <v>0</v>
      </c>
      <c r="M4851">
        <v>-0.23502111000000001</v>
      </c>
      <c r="N4851">
        <v>0.64102409999999999</v>
      </c>
      <c r="O4851">
        <v>0.33277273000000002</v>
      </c>
      <c r="P4851">
        <v>0</v>
      </c>
      <c r="Q4851">
        <v>-8.3404779999999998E-2</v>
      </c>
      <c r="R4851">
        <v>0.24057627000000001</v>
      </c>
    </row>
    <row r="4852" spans="1:18" x14ac:dyDescent="0.75">
      <c r="A4852" t="str">
        <v>3/25/09</v>
      </c>
      <c r="B4852" s="1">
        <v>0.51412579999999997</v>
      </c>
      <c r="C4852">
        <v>1.4814854</v>
      </c>
      <c r="D4852">
        <v>1.9644499</v>
      </c>
      <c r="E4852" t="str">
        <v/>
      </c>
      <c r="F4852" t="str">
        <v/>
      </c>
      <c r="G4852">
        <v>1.6304373999999999</v>
      </c>
      <c r="H4852">
        <v>1.1627913000000001</v>
      </c>
      <c r="I4852">
        <v>1.6377687000000001</v>
      </c>
      <c r="J4852">
        <v>1.6545296</v>
      </c>
      <c r="K4852">
        <v>0.46403408000000002</v>
      </c>
      <c r="L4852">
        <v>0</v>
      </c>
      <c r="M4852">
        <v>-0.1177907</v>
      </c>
      <c r="N4852">
        <v>-1.0191083000000001</v>
      </c>
      <c r="O4852">
        <v>-0.16584396000000001</v>
      </c>
      <c r="P4852">
        <v>-9.1576576000000007E-2</v>
      </c>
      <c r="Q4852">
        <v>-0.33388733999999998</v>
      </c>
      <c r="R4852">
        <v>-0.80000159999999998</v>
      </c>
    </row>
    <row r="4853" spans="1:18" x14ac:dyDescent="0.75">
      <c r="A4853" t="str">
        <v>3/26/09</v>
      </c>
      <c r="B4853" s="1">
        <v>2.8133035</v>
      </c>
      <c r="C4853">
        <v>1.9708037</v>
      </c>
      <c r="D4853">
        <v>4.5871614999999997</v>
      </c>
      <c r="E4853" t="str">
        <v/>
      </c>
      <c r="F4853" t="str">
        <v/>
      </c>
      <c r="G4853">
        <v>1.5151501000000001</v>
      </c>
      <c r="H4853">
        <v>1.3262510000000001</v>
      </c>
      <c r="I4853">
        <v>1.4691949</v>
      </c>
      <c r="J4853">
        <v>2.7994870000000001</v>
      </c>
      <c r="K4853">
        <v>0.46188829999999997</v>
      </c>
      <c r="L4853">
        <v>0.20575523000000001</v>
      </c>
      <c r="M4853">
        <v>0.29481649999999998</v>
      </c>
      <c r="N4853">
        <v>1.0295987</v>
      </c>
      <c r="O4853">
        <v>1.0382056</v>
      </c>
      <c r="P4853">
        <v>0.11914968500000001</v>
      </c>
      <c r="Q4853">
        <v>0.34339428</v>
      </c>
      <c r="R4853">
        <v>0.95161200000000001</v>
      </c>
    </row>
    <row r="4854" spans="1:18" x14ac:dyDescent="0.75">
      <c r="A4854" t="str">
        <v>3/27/09</v>
      </c>
      <c r="B4854" s="1">
        <v>-2.0895540000000001</v>
      </c>
      <c r="C4854">
        <v>-2.0758747999999998</v>
      </c>
      <c r="D4854">
        <v>-2.9824495</v>
      </c>
      <c r="E4854" t="str">
        <v/>
      </c>
      <c r="F4854" t="str">
        <v/>
      </c>
      <c r="G4854">
        <v>-2.8094888</v>
      </c>
      <c r="H4854">
        <v>-2.8795779000000001</v>
      </c>
      <c r="I4854">
        <v>-3.129381</v>
      </c>
      <c r="J4854">
        <v>-2.7232468000000001</v>
      </c>
      <c r="K4854">
        <v>0.68966150000000004</v>
      </c>
      <c r="L4854">
        <v>0</v>
      </c>
      <c r="M4854">
        <v>-0.11791587000000001</v>
      </c>
      <c r="N4854">
        <v>0.12738705</v>
      </c>
      <c r="O4854">
        <v>-0.1644671</v>
      </c>
      <c r="P4854">
        <v>0</v>
      </c>
      <c r="Q4854">
        <v>-0.16849041000000001</v>
      </c>
      <c r="R4854">
        <v>0.16487837</v>
      </c>
    </row>
    <row r="4855" spans="1:18" x14ac:dyDescent="0.75">
      <c r="A4855" t="str">
        <v>3/30/09</v>
      </c>
      <c r="B4855" s="1">
        <v>-2.5914670000000002</v>
      </c>
      <c r="C4855">
        <v>-4.3128669999999998</v>
      </c>
      <c r="D4855">
        <v>-3.0741394</v>
      </c>
      <c r="E4855" t="str">
        <v/>
      </c>
      <c r="F4855" t="str">
        <v/>
      </c>
      <c r="G4855">
        <v>-5.5103835999999999</v>
      </c>
      <c r="H4855">
        <v>-3.8634360000000001</v>
      </c>
      <c r="I4855">
        <v>-4.1465816000000002</v>
      </c>
      <c r="J4855">
        <v>-5.0130185999999997</v>
      </c>
      <c r="K4855">
        <v>-0.22831559000000001</v>
      </c>
      <c r="L4855">
        <v>0.10267496</v>
      </c>
      <c r="M4855">
        <v>0.11805296</v>
      </c>
      <c r="N4855">
        <v>-0.12723207</v>
      </c>
      <c r="O4855">
        <v>8.2361699999999996E-2</v>
      </c>
      <c r="P4855">
        <v>0.18467902999999999</v>
      </c>
      <c r="Q4855">
        <v>0.25316476999999998</v>
      </c>
      <c r="R4855">
        <v>0.2469182</v>
      </c>
    </row>
    <row r="4856" spans="1:18" x14ac:dyDescent="0.75">
      <c r="A4856" t="str">
        <v>3/31/09</v>
      </c>
      <c r="B4856" s="1">
        <v>0.99112990000000001</v>
      </c>
      <c r="C4856">
        <v>1.6042829000000001</v>
      </c>
      <c r="D4856">
        <v>1.1193991000000001</v>
      </c>
      <c r="E4856" t="str">
        <v/>
      </c>
      <c r="F4856" t="str">
        <v/>
      </c>
      <c r="G4856">
        <v>5.3537369999999997</v>
      </c>
      <c r="H4856">
        <v>2.3364544</v>
      </c>
      <c r="I4856">
        <v>2.6659966000000002</v>
      </c>
      <c r="J4856">
        <v>2.1932839999999998</v>
      </c>
      <c r="K4856">
        <v>0.7850528</v>
      </c>
      <c r="L4856">
        <v>0.3801465</v>
      </c>
      <c r="M4856">
        <v>0.58460235999999999</v>
      </c>
      <c r="N4856">
        <v>0.82629920000000001</v>
      </c>
      <c r="O4856">
        <v>-0.24691224000000001</v>
      </c>
      <c r="P4856">
        <v>0.22132397000000001</v>
      </c>
      <c r="Q4856">
        <v>0.52742960000000005</v>
      </c>
      <c r="R4856">
        <v>0.91401339999999998</v>
      </c>
    </row>
    <row r="4857" spans="1:18" x14ac:dyDescent="0.75">
      <c r="A4857" t="str">
        <v>4/01/09</v>
      </c>
      <c r="B4857" s="1">
        <v>1.1880158999999999</v>
      </c>
      <c r="C4857">
        <v>2.1052599999999999</v>
      </c>
      <c r="D4857">
        <v>1.3837576</v>
      </c>
      <c r="E4857" t="str">
        <v/>
      </c>
      <c r="F4857" t="str">
        <v/>
      </c>
      <c r="G4857">
        <v>0.72594879999999995</v>
      </c>
      <c r="H4857">
        <v>2.3744345</v>
      </c>
      <c r="I4857">
        <v>2.3027896999999999</v>
      </c>
      <c r="J4857">
        <v>3.2193184000000001</v>
      </c>
      <c r="K4857">
        <v>0</v>
      </c>
      <c r="L4857">
        <v>0</v>
      </c>
      <c r="M4857">
        <v>0.1177907</v>
      </c>
      <c r="N4857">
        <v>0.50826070000000001</v>
      </c>
      <c r="O4857">
        <v>0.33003092000000001</v>
      </c>
      <c r="P4857">
        <v>0</v>
      </c>
      <c r="Q4857">
        <v>8.3959099999999995E-2</v>
      </c>
      <c r="R4857">
        <v>0.65306425000000001</v>
      </c>
    </row>
    <row r="4858" spans="1:18" x14ac:dyDescent="0.75">
      <c r="A4858" t="str">
        <v>4/02/09</v>
      </c>
      <c r="B4858" s="1">
        <v>2.9606938</v>
      </c>
      <c r="C4858">
        <v>2.9455065999999999</v>
      </c>
      <c r="D4858">
        <v>4.7315835999999996</v>
      </c>
      <c r="E4858" t="str">
        <v/>
      </c>
      <c r="F4858" t="str">
        <v/>
      </c>
      <c r="G4858">
        <v>5.7657600000000002</v>
      </c>
      <c r="H4858">
        <v>5.1739454</v>
      </c>
      <c r="I4858">
        <v>4.9329520000000002</v>
      </c>
      <c r="J4858">
        <v>4.9382687000000001</v>
      </c>
      <c r="K4858">
        <v>0.68650246000000004</v>
      </c>
      <c r="L4858">
        <v>-0.10256767</v>
      </c>
      <c r="M4858">
        <v>-0.35293698000000001</v>
      </c>
      <c r="N4858">
        <v>-0.75853466999999997</v>
      </c>
      <c r="O4858">
        <v>-0.65789220000000004</v>
      </c>
      <c r="P4858">
        <v>-0.18416046999999999</v>
      </c>
      <c r="Q4858">
        <v>-0.50336119999999995</v>
      </c>
      <c r="R4858">
        <v>-0.97323656000000003</v>
      </c>
    </row>
    <row r="4859" spans="1:18" x14ac:dyDescent="0.75">
      <c r="A4859" t="str">
        <v>4/03/09</v>
      </c>
      <c r="B4859" s="1">
        <v>0.74367523000000002</v>
      </c>
      <c r="C4859">
        <v>1.3590932</v>
      </c>
      <c r="D4859">
        <v>1.2163280999999999</v>
      </c>
      <c r="E4859" t="str">
        <v/>
      </c>
      <c r="F4859" t="str">
        <v/>
      </c>
      <c r="G4859">
        <v>4.0885924999999999</v>
      </c>
      <c r="H4859">
        <v>0.25445223</v>
      </c>
      <c r="I4859">
        <v>-9.1284509999999999E-2</v>
      </c>
      <c r="J4859">
        <v>0.80496069999999997</v>
      </c>
      <c r="K4859">
        <v>0.45454502000000002</v>
      </c>
      <c r="L4859">
        <v>-0.102669</v>
      </c>
      <c r="M4859">
        <v>-0.7083893</v>
      </c>
      <c r="N4859">
        <v>-1.1464953</v>
      </c>
      <c r="O4859">
        <v>-0.82781910000000003</v>
      </c>
      <c r="P4859">
        <v>-0.27675032999999999</v>
      </c>
      <c r="Q4859">
        <v>-0.75884459999999998</v>
      </c>
      <c r="R4859">
        <v>-1.7199040000000001</v>
      </c>
    </row>
    <row r="4860" spans="1:18" x14ac:dyDescent="0.75">
      <c r="A4860" t="str">
        <v>4/06/09</v>
      </c>
      <c r="B4860" s="1">
        <v>-0.68897604999999995</v>
      </c>
      <c r="C4860">
        <v>-0.98800659999999996</v>
      </c>
      <c r="D4860">
        <v>-1.6308963000000001</v>
      </c>
      <c r="E4860" t="str">
        <v/>
      </c>
      <c r="F4860" t="str">
        <v/>
      </c>
      <c r="G4860">
        <v>-0.49099922000000001</v>
      </c>
      <c r="H4860">
        <v>-1.3536394</v>
      </c>
      <c r="I4860">
        <v>-1.0050237</v>
      </c>
      <c r="J4860">
        <v>-0.18427968</v>
      </c>
      <c r="K4860">
        <v>0.22623539000000001</v>
      </c>
      <c r="L4860">
        <v>0.10278225000000001</v>
      </c>
      <c r="M4860">
        <v>0.11891127</v>
      </c>
      <c r="N4860">
        <v>0</v>
      </c>
      <c r="O4860">
        <v>8.3470345000000001E-2</v>
      </c>
      <c r="P4860">
        <v>0</v>
      </c>
      <c r="Q4860">
        <v>-0.16992688</v>
      </c>
      <c r="R4860">
        <v>-0.41666627000000001</v>
      </c>
    </row>
    <row r="4861" spans="1:18" x14ac:dyDescent="0.75">
      <c r="A4861" t="str">
        <v>4/07/09</v>
      </c>
      <c r="B4861" s="1">
        <v>-2.2299349999999998</v>
      </c>
      <c r="C4861">
        <v>-2.4946510000000002</v>
      </c>
      <c r="D4861">
        <v>-3.2286226999999998</v>
      </c>
      <c r="E4861" t="str">
        <v/>
      </c>
      <c r="F4861" t="str">
        <v/>
      </c>
      <c r="G4861">
        <v>-5.7565746000000004</v>
      </c>
      <c r="H4861">
        <v>-1.9725501999999999</v>
      </c>
      <c r="I4861">
        <v>-2.0766079999999998</v>
      </c>
      <c r="J4861">
        <v>-1.6615390999999999</v>
      </c>
      <c r="K4861">
        <v>0.22573471000000001</v>
      </c>
      <c r="L4861">
        <v>0.20533799999999999</v>
      </c>
      <c r="M4861">
        <v>0.23752450999999999</v>
      </c>
      <c r="N4861">
        <v>0.38659573000000003</v>
      </c>
      <c r="O4861">
        <v>-8.3404779999999998E-2</v>
      </c>
      <c r="P4861">
        <v>9.2494489999999999E-2</v>
      </c>
      <c r="Q4861">
        <v>8.5103509999999993E-2</v>
      </c>
      <c r="R4861">
        <v>0.33472775999999999</v>
      </c>
    </row>
    <row r="4862" spans="1:18" x14ac:dyDescent="0.75">
      <c r="A4862" t="str">
        <v>4/08/09</v>
      </c>
      <c r="B4862" s="1">
        <v>1.5712142</v>
      </c>
      <c r="C4862">
        <v>0.80409050000000004</v>
      </c>
      <c r="D4862">
        <v>2.2542833999999998</v>
      </c>
      <c r="E4862" t="str">
        <v/>
      </c>
      <c r="F4862" t="str">
        <v/>
      </c>
      <c r="G4862">
        <v>2.4432778000000002</v>
      </c>
      <c r="H4862">
        <v>0.61242580000000002</v>
      </c>
      <c r="I4862">
        <v>0.42413473000000002</v>
      </c>
      <c r="J4862">
        <v>0.56320429999999999</v>
      </c>
      <c r="K4862">
        <v>0</v>
      </c>
      <c r="L4862">
        <v>0.20490885</v>
      </c>
      <c r="M4862">
        <v>0.47392845</v>
      </c>
      <c r="N4862">
        <v>0.77022314000000003</v>
      </c>
      <c r="O4862">
        <v>0.41736363999999998</v>
      </c>
      <c r="P4862">
        <v>9.2422959999999998E-2</v>
      </c>
      <c r="Q4862">
        <v>0.34013987000000001</v>
      </c>
      <c r="R4862">
        <v>0.58382750000000005</v>
      </c>
    </row>
    <row r="4863" spans="1:18" x14ac:dyDescent="0.75">
      <c r="A4863" t="str">
        <v>4/09/09</v>
      </c>
      <c r="B4863" s="1">
        <v>2.6447058000000001</v>
      </c>
      <c r="C4863">
        <v>5.0761459999999996</v>
      </c>
      <c r="D4863">
        <v>5.3791880000000001</v>
      </c>
      <c r="E4863" t="str">
        <v/>
      </c>
      <c r="F4863" t="str">
        <v/>
      </c>
      <c r="G4863">
        <v>8.5178849999999997</v>
      </c>
      <c r="H4863">
        <v>3.0434847</v>
      </c>
      <c r="I4863">
        <v>2.6278853</v>
      </c>
      <c r="J4863">
        <v>4.4181824000000001</v>
      </c>
      <c r="K4863">
        <v>0.45044422000000001</v>
      </c>
      <c r="L4863">
        <v>0</v>
      </c>
      <c r="M4863">
        <v>-0.11791587000000001</v>
      </c>
      <c r="N4863">
        <v>-0.76432823999999999</v>
      </c>
      <c r="O4863">
        <v>-0.16624928</v>
      </c>
      <c r="P4863">
        <v>-9.2339515999999996E-2</v>
      </c>
      <c r="Q4863">
        <v>-0.33898354000000003</v>
      </c>
      <c r="R4863">
        <v>-1.160866</v>
      </c>
    </row>
    <row r="4864" spans="1:18" x14ac:dyDescent="0.75">
      <c r="A4864" t="str">
        <v>4/13/09</v>
      </c>
      <c r="B4864" s="1">
        <v>-9.7233059999999996E-2</v>
      </c>
      <c r="C4864">
        <v>0.62111616000000003</v>
      </c>
      <c r="D4864">
        <v>-0.25104283999999999</v>
      </c>
      <c r="E4864" t="str">
        <v/>
      </c>
      <c r="F4864" t="str">
        <v/>
      </c>
      <c r="G4864">
        <v>0.54945946000000001</v>
      </c>
      <c r="H4864">
        <v>0.84388255999999995</v>
      </c>
      <c r="I4864">
        <v>0.91449020000000003</v>
      </c>
      <c r="J4864">
        <v>0.95351934000000005</v>
      </c>
      <c r="K4864">
        <v>0.44842957999999999</v>
      </c>
      <c r="L4864">
        <v>0.20450354000000001</v>
      </c>
      <c r="M4864">
        <v>0.59032439999999997</v>
      </c>
      <c r="N4864">
        <v>1.2836932999999999</v>
      </c>
      <c r="O4864">
        <v>0.33305882999999997</v>
      </c>
      <c r="P4864">
        <v>0.18484592</v>
      </c>
      <c r="Q4864">
        <v>0.51020383999999996</v>
      </c>
      <c r="R4864">
        <v>0.92281102999999998</v>
      </c>
    </row>
    <row r="4865" spans="1:18" x14ac:dyDescent="0.75">
      <c r="A4865" t="str">
        <v>4/14/09</v>
      </c>
      <c r="B4865" s="1">
        <v>-1.3138592</v>
      </c>
      <c r="C4865">
        <v>-2.8120696999999999</v>
      </c>
      <c r="D4865">
        <v>-1.9295335</v>
      </c>
      <c r="E4865" t="str">
        <v/>
      </c>
      <c r="F4865" t="str">
        <v/>
      </c>
      <c r="G4865">
        <v>-3.7470758000000002</v>
      </c>
      <c r="H4865">
        <v>-0.92049840000000005</v>
      </c>
      <c r="I4865">
        <v>-0.99682809999999999</v>
      </c>
      <c r="J4865">
        <v>-1.062578</v>
      </c>
      <c r="K4865">
        <v>0.44642686999999998</v>
      </c>
      <c r="L4865">
        <v>0.30611753000000003</v>
      </c>
      <c r="M4865">
        <v>0.70421696</v>
      </c>
      <c r="N4865">
        <v>0.76045989999999997</v>
      </c>
      <c r="O4865">
        <v>8.2993510000000006E-2</v>
      </c>
      <c r="P4865">
        <v>9.2256069999999996E-2</v>
      </c>
      <c r="Q4865">
        <v>0.33841133000000001</v>
      </c>
      <c r="R4865">
        <v>0.41563509999999998</v>
      </c>
    </row>
    <row r="4866" spans="1:18" x14ac:dyDescent="0.75">
      <c r="A4866" t="str">
        <v>4/15/09</v>
      </c>
      <c r="B4866" s="1">
        <v>0.44379234000000001</v>
      </c>
      <c r="C4866">
        <v>2.0465732000000001</v>
      </c>
      <c r="D4866">
        <v>0.85543393999999995</v>
      </c>
      <c r="E4866" t="str">
        <v/>
      </c>
      <c r="F4866" t="str">
        <v/>
      </c>
      <c r="G4866">
        <v>3.8118482</v>
      </c>
      <c r="H4866">
        <v>1.0135174</v>
      </c>
      <c r="I4866">
        <v>1.05263</v>
      </c>
      <c r="J4866">
        <v>1.3126492999999999</v>
      </c>
      <c r="K4866">
        <v>0.44444800000000001</v>
      </c>
      <c r="L4866">
        <v>0.10173321</v>
      </c>
      <c r="M4866">
        <v>0.34965277</v>
      </c>
      <c r="N4866">
        <v>0.25156736000000002</v>
      </c>
      <c r="O4866">
        <v>0.16583204000000001</v>
      </c>
      <c r="P4866">
        <v>9.2160699999999998E-2</v>
      </c>
      <c r="Q4866">
        <v>8.4316730000000006E-2</v>
      </c>
      <c r="R4866">
        <v>-8.278489E-2</v>
      </c>
    </row>
    <row r="4867" spans="1:18" x14ac:dyDescent="0.75">
      <c r="A4867" t="str">
        <v>4/16/09</v>
      </c>
      <c r="B4867" s="1">
        <v>1.9636750000000001</v>
      </c>
      <c r="C4867">
        <v>1.3139725</v>
      </c>
      <c r="D4867">
        <v>2.8838037999999999</v>
      </c>
      <c r="E4867" t="str">
        <v/>
      </c>
      <c r="F4867" t="str">
        <v/>
      </c>
      <c r="G4867">
        <v>2.1093725999999999</v>
      </c>
      <c r="H4867">
        <v>1.1705756</v>
      </c>
      <c r="I4867">
        <v>1.3134121999999999</v>
      </c>
      <c r="J4867">
        <v>1.0011791999999999</v>
      </c>
      <c r="K4867">
        <v>0.66372156000000004</v>
      </c>
      <c r="L4867">
        <v>0</v>
      </c>
      <c r="M4867">
        <v>-0.23228525999999999</v>
      </c>
      <c r="N4867">
        <v>-0.25094150999999998</v>
      </c>
      <c r="O4867">
        <v>-0.4966855</v>
      </c>
      <c r="P4867">
        <v>-0.18416046999999999</v>
      </c>
      <c r="Q4867">
        <v>-0.33698082000000001</v>
      </c>
      <c r="R4867">
        <v>-0.74565409999999999</v>
      </c>
    </row>
    <row r="4868" spans="1:18" x14ac:dyDescent="0.75">
      <c r="A4868" t="str">
        <v>4/17/09</v>
      </c>
      <c r="B4868" s="1">
        <v>0.28887986999999998</v>
      </c>
      <c r="C4868">
        <v>0.75085162999999999</v>
      </c>
      <c r="D4868">
        <v>1.3190389</v>
      </c>
      <c r="E4868" t="str">
        <v/>
      </c>
      <c r="F4868" t="str">
        <v/>
      </c>
      <c r="G4868">
        <v>0.91813800000000001</v>
      </c>
      <c r="H4868">
        <v>-0.24793744000000001</v>
      </c>
      <c r="I4868">
        <v>0.13409852999999999</v>
      </c>
      <c r="J4868">
        <v>-1.2244820000000001</v>
      </c>
      <c r="K4868">
        <v>0.43956040000000002</v>
      </c>
      <c r="L4868">
        <v>0</v>
      </c>
      <c r="M4868">
        <v>-0.23283361999999999</v>
      </c>
      <c r="N4868">
        <v>-0.12578368000000001</v>
      </c>
      <c r="O4868">
        <v>-0.83194970000000001</v>
      </c>
      <c r="P4868">
        <v>-0.18450617999999999</v>
      </c>
      <c r="Q4868">
        <v>-0.59171320000000005</v>
      </c>
      <c r="R4868">
        <v>-1.001668</v>
      </c>
    </row>
    <row r="4869" spans="1:18" x14ac:dyDescent="0.75">
      <c r="A4869" t="str">
        <v>4/20/09</v>
      </c>
      <c r="B4869" s="1">
        <v>-3.3125339999999999</v>
      </c>
      <c r="C4869">
        <v>-5.4200530000000002</v>
      </c>
      <c r="D4869">
        <v>-4.8006535000000001</v>
      </c>
      <c r="E4869" t="str">
        <v/>
      </c>
      <c r="F4869" t="str">
        <v/>
      </c>
      <c r="G4869">
        <v>-8.1122040000000002</v>
      </c>
      <c r="H4869">
        <v>-4.4739009999999997</v>
      </c>
      <c r="I4869">
        <v>-4.2857113</v>
      </c>
      <c r="J4869">
        <v>-3.6599815000000002</v>
      </c>
      <c r="K4869">
        <v>0.43764113999999998</v>
      </c>
      <c r="L4869">
        <v>0.10162591999999999</v>
      </c>
      <c r="M4869">
        <v>0.46674012999999998</v>
      </c>
      <c r="N4869">
        <v>1.0075569</v>
      </c>
      <c r="O4869">
        <v>0.16777515000000001</v>
      </c>
      <c r="P4869">
        <v>0.18484592</v>
      </c>
      <c r="Q4869">
        <v>0.42517185000000002</v>
      </c>
      <c r="R4869">
        <v>1.1804460999999999</v>
      </c>
    </row>
    <row r="4870" spans="1:18" x14ac:dyDescent="0.75">
      <c r="A4870" t="str">
        <v>4/21/09</v>
      </c>
      <c r="B4870" s="1">
        <v>1.6385316999999999</v>
      </c>
      <c r="C4870">
        <v>2.7220607000000001</v>
      </c>
      <c r="D4870">
        <v>2.9914618000000002</v>
      </c>
      <c r="E4870" t="str">
        <v/>
      </c>
      <c r="F4870" t="str">
        <v/>
      </c>
      <c r="G4870">
        <v>5.0330043</v>
      </c>
      <c r="H4870">
        <v>2.4284482000000001</v>
      </c>
      <c r="I4870">
        <v>1.7723799</v>
      </c>
      <c r="J4870">
        <v>1.5931367999999999</v>
      </c>
      <c r="K4870">
        <v>-0.65360070000000003</v>
      </c>
      <c r="L4870">
        <v>0.10151863</v>
      </c>
      <c r="M4870">
        <v>-0.34843087</v>
      </c>
      <c r="N4870">
        <v>-0.87282660000000001</v>
      </c>
      <c r="O4870">
        <v>-0.41875243000000001</v>
      </c>
      <c r="P4870">
        <v>-9.2250109999999996E-2</v>
      </c>
      <c r="Q4870">
        <v>-0.33869743000000002</v>
      </c>
      <c r="R4870">
        <v>-0.66666603000000002</v>
      </c>
    </row>
    <row r="4871" spans="1:18" x14ac:dyDescent="0.75">
      <c r="A4871" t="str">
        <v>4/22/09</v>
      </c>
      <c r="B4871" s="1">
        <v>-0.39081572999999997</v>
      </c>
      <c r="C4871">
        <v>-1.1157572</v>
      </c>
      <c r="D4871">
        <v>0.66390039999999995</v>
      </c>
      <c r="E4871" t="str">
        <v/>
      </c>
      <c r="F4871" t="str">
        <v/>
      </c>
      <c r="G4871">
        <v>-2.1995246000000002</v>
      </c>
      <c r="H4871">
        <v>-0.67740080000000003</v>
      </c>
      <c r="I4871">
        <v>-0.91658234999999999</v>
      </c>
      <c r="J4871">
        <v>-0.60313939999999999</v>
      </c>
      <c r="K4871">
        <v>0</v>
      </c>
      <c r="L4871">
        <v>0</v>
      </c>
      <c r="M4871">
        <v>0</v>
      </c>
      <c r="N4871">
        <v>-0.62892437000000001</v>
      </c>
      <c r="O4871">
        <v>0.16820431</v>
      </c>
      <c r="P4871">
        <v>-9.2339515999999996E-2</v>
      </c>
      <c r="Q4871">
        <v>-0.25489329999999999</v>
      </c>
      <c r="R4871">
        <v>-0.67114233999999995</v>
      </c>
    </row>
    <row r="4872" spans="1:18" x14ac:dyDescent="0.75">
      <c r="A4872" t="str">
        <v>4/23/09</v>
      </c>
      <c r="B4872" s="1">
        <v>0.58852433999999998</v>
      </c>
      <c r="C4872">
        <v>1.2693882000000001</v>
      </c>
      <c r="D4872">
        <v>-0.49464702999999999</v>
      </c>
      <c r="E4872" t="str">
        <v/>
      </c>
      <c r="F4872" t="str">
        <v/>
      </c>
      <c r="G4872">
        <v>3.6144614000000002</v>
      </c>
      <c r="H4872">
        <v>2.7280570000000002</v>
      </c>
      <c r="I4872">
        <v>2.1276592999999999</v>
      </c>
      <c r="J4872">
        <v>2.0024299999999999</v>
      </c>
      <c r="K4872">
        <v>0.21929741</v>
      </c>
      <c r="L4872">
        <v>0.20284653</v>
      </c>
      <c r="M4872">
        <v>0.34965277</v>
      </c>
      <c r="N4872">
        <v>0.25316476999999998</v>
      </c>
      <c r="O4872">
        <v>0.83963869999999996</v>
      </c>
      <c r="P4872">
        <v>0</v>
      </c>
      <c r="Q4872">
        <v>0.17036200000000001</v>
      </c>
      <c r="R4872">
        <v>0.16891956</v>
      </c>
    </row>
    <row r="4873" spans="1:18" x14ac:dyDescent="0.75">
      <c r="A4873" t="str">
        <v>4/24/09</v>
      </c>
      <c r="B4873" s="1">
        <v>1.8527507999999999</v>
      </c>
      <c r="C4873">
        <v>1.6713142000000001</v>
      </c>
      <c r="D4873">
        <v>2.5683522000000001</v>
      </c>
      <c r="E4873" t="str">
        <v/>
      </c>
      <c r="F4873" t="str">
        <v/>
      </c>
      <c r="G4873">
        <v>3.5658956000000002</v>
      </c>
      <c r="H4873">
        <v>1.825726</v>
      </c>
      <c r="I4873">
        <v>1.8115878000000001</v>
      </c>
      <c r="J4873">
        <v>1.7846584000000001</v>
      </c>
      <c r="K4873">
        <v>0.43764113999999998</v>
      </c>
      <c r="L4873">
        <v>0</v>
      </c>
      <c r="M4873">
        <v>-0.11613369</v>
      </c>
      <c r="N4873">
        <v>-0.6313145</v>
      </c>
      <c r="O4873">
        <v>0</v>
      </c>
      <c r="P4873">
        <v>0</v>
      </c>
      <c r="Q4873">
        <v>-0.34013389999999999</v>
      </c>
      <c r="R4873">
        <v>-0.75884459999999998</v>
      </c>
    </row>
    <row r="4874" spans="1:18" x14ac:dyDescent="0.75">
      <c r="A4874" t="str">
        <v>4/27/09</v>
      </c>
      <c r="B4874" s="1">
        <v>-0.62230229999999997</v>
      </c>
      <c r="C4874">
        <v>-1.5068531000000001</v>
      </c>
      <c r="D4874">
        <v>-1.2924074999999999</v>
      </c>
      <c r="E4874" t="str">
        <v/>
      </c>
      <c r="F4874" t="str">
        <v/>
      </c>
      <c r="G4874">
        <v>-4.4161615000000003</v>
      </c>
      <c r="H4874">
        <v>-2.0374894000000001</v>
      </c>
      <c r="I4874">
        <v>-1.6903877</v>
      </c>
      <c r="J4874">
        <v>-3.2729506000000002</v>
      </c>
      <c r="K4874">
        <v>0.4357338</v>
      </c>
      <c r="L4874">
        <v>0.10122061</v>
      </c>
      <c r="M4874">
        <v>0.46511889000000001</v>
      </c>
      <c r="N4874">
        <v>0.76239109999999999</v>
      </c>
      <c r="O4874">
        <v>0.33305882999999997</v>
      </c>
      <c r="P4874">
        <v>0.18484592</v>
      </c>
      <c r="Q4874">
        <v>0.51194430000000002</v>
      </c>
      <c r="R4874">
        <v>0.59473514999999999</v>
      </c>
    </row>
    <row r="4875" spans="1:18" x14ac:dyDescent="0.75">
      <c r="A4875" t="str">
        <v>4/28/09</v>
      </c>
      <c r="B4875" s="1">
        <v>-0.19268394</v>
      </c>
      <c r="C4875">
        <v>-0.27816296000000001</v>
      </c>
      <c r="D4875">
        <v>0.40916204</v>
      </c>
      <c r="E4875" t="str">
        <v/>
      </c>
      <c r="F4875" t="str">
        <v/>
      </c>
      <c r="G4875">
        <v>0.23492574999999999</v>
      </c>
      <c r="H4875">
        <v>-0.99834204000000004</v>
      </c>
      <c r="I4875">
        <v>-0.54299235000000001</v>
      </c>
      <c r="J4875">
        <v>-0.84591510000000003</v>
      </c>
      <c r="K4875">
        <v>0</v>
      </c>
      <c r="L4875">
        <v>0</v>
      </c>
      <c r="M4875">
        <v>-0.23148656000000001</v>
      </c>
      <c r="N4875">
        <v>-1.0088265000000001</v>
      </c>
      <c r="O4875">
        <v>-0.24896264000000001</v>
      </c>
      <c r="P4875">
        <v>-0.18450617999999999</v>
      </c>
      <c r="Q4875">
        <v>-0.42445063999999999</v>
      </c>
      <c r="R4875">
        <v>-1.0979711999999999</v>
      </c>
    </row>
    <row r="4876" spans="1:18" x14ac:dyDescent="0.75">
      <c r="A4876" t="str">
        <v>4/29/09</v>
      </c>
      <c r="B4876" s="1">
        <v>2.0270228000000001</v>
      </c>
      <c r="C4876">
        <v>2.5104522999999999</v>
      </c>
      <c r="D4876">
        <v>3.5044789999999999</v>
      </c>
      <c r="E4876" t="str">
        <v/>
      </c>
      <c r="F4876" t="str">
        <v/>
      </c>
      <c r="G4876">
        <v>3.0468701999999999</v>
      </c>
      <c r="H4876">
        <v>2.6890755</v>
      </c>
      <c r="I4876">
        <v>3.0027270000000001</v>
      </c>
      <c r="J4876">
        <v>3.7781834999999999</v>
      </c>
      <c r="K4876">
        <v>0.65075159999999999</v>
      </c>
      <c r="L4876">
        <v>0</v>
      </c>
      <c r="M4876">
        <v>-0.11601448</v>
      </c>
      <c r="N4876">
        <v>-0.38216114000000001</v>
      </c>
      <c r="O4876">
        <v>-0.33278465000000002</v>
      </c>
      <c r="P4876">
        <v>0</v>
      </c>
      <c r="Q4876">
        <v>-0.42625069999999998</v>
      </c>
      <c r="R4876">
        <v>-0.76857805000000001</v>
      </c>
    </row>
    <row r="4877" spans="1:18" x14ac:dyDescent="0.75">
      <c r="A4877" t="str">
        <v>4/30/09</v>
      </c>
      <c r="B4877" s="1">
        <v>0</v>
      </c>
      <c r="C4877">
        <v>-0.20408034</v>
      </c>
      <c r="D4877">
        <v>-7.8743696000000002E-2</v>
      </c>
      <c r="E4877" t="str">
        <v/>
      </c>
      <c r="F4877" t="str">
        <v/>
      </c>
      <c r="G4877">
        <v>-7.5811149999999994E-2</v>
      </c>
      <c r="H4877">
        <v>0.90016127000000001</v>
      </c>
      <c r="I4877">
        <v>0.66255330000000001</v>
      </c>
      <c r="J4877">
        <v>1.6441463999999999</v>
      </c>
      <c r="K4877">
        <v>1.5551566999999999</v>
      </c>
      <c r="L4877">
        <v>0.65578219999999998</v>
      </c>
      <c r="M4877">
        <v>1.0320783</v>
      </c>
      <c r="N4877">
        <v>1.0594726000000001</v>
      </c>
      <c r="O4877">
        <v>-0.75124500000000005</v>
      </c>
      <c r="P4877">
        <v>0.11843442999999999</v>
      </c>
      <c r="Q4877">
        <v>0.17940998</v>
      </c>
      <c r="R4877">
        <v>0.16237497000000001</v>
      </c>
    </row>
    <row r="4878" spans="1:18" x14ac:dyDescent="0.75">
      <c r="A4878" t="str">
        <v>5/01/09</v>
      </c>
      <c r="B4878" s="1">
        <v>0.42573213999999998</v>
      </c>
      <c r="C4878">
        <v>0.68166256000000003</v>
      </c>
      <c r="D4878">
        <v>0.15760660000000001</v>
      </c>
      <c r="E4878" t="str">
        <v/>
      </c>
      <c r="F4878" t="str">
        <v/>
      </c>
      <c r="G4878">
        <v>-2.2003054999999998</v>
      </c>
      <c r="H4878">
        <v>1.2165427</v>
      </c>
      <c r="I4878">
        <v>1.1847258000000001</v>
      </c>
      <c r="J4878">
        <v>0.98209380000000002</v>
      </c>
      <c r="K4878">
        <v>0.42735338</v>
      </c>
      <c r="L4878">
        <v>0.100803375</v>
      </c>
      <c r="M4878">
        <v>-0.11547804</v>
      </c>
      <c r="N4878">
        <v>-0.12723207</v>
      </c>
      <c r="O4878">
        <v>-0.58873295999999997</v>
      </c>
      <c r="P4878">
        <v>-9.2416999999999999E-2</v>
      </c>
      <c r="Q4878">
        <v>-0.17138123999999999</v>
      </c>
      <c r="R4878">
        <v>-0.60345530000000003</v>
      </c>
    </row>
    <row r="4879" spans="1:18" x14ac:dyDescent="0.75">
      <c r="A4879" t="str">
        <v>5/04/09</v>
      </c>
      <c r="B4879" s="1">
        <v>2.5435805</v>
      </c>
      <c r="C4879">
        <v>4.3331027000000004</v>
      </c>
      <c r="D4879">
        <v>3.5405160000000002</v>
      </c>
      <c r="E4879" t="str">
        <v/>
      </c>
      <c r="F4879" t="str">
        <v/>
      </c>
      <c r="G4879">
        <v>6.0511946999999999</v>
      </c>
      <c r="H4879">
        <v>4.5673130000000004</v>
      </c>
      <c r="I4879">
        <v>4.119694</v>
      </c>
      <c r="J4879">
        <v>6.5217495000000003</v>
      </c>
      <c r="K4879">
        <v>0.21277666000000001</v>
      </c>
      <c r="L4879">
        <v>0.10069609</v>
      </c>
      <c r="M4879">
        <v>0.23121833999999999</v>
      </c>
      <c r="N4879">
        <v>0.50954820000000001</v>
      </c>
      <c r="O4879">
        <v>0.16920567</v>
      </c>
      <c r="P4879">
        <v>0</v>
      </c>
      <c r="Q4879">
        <v>0</v>
      </c>
      <c r="R4879">
        <v>0.26019811999999998</v>
      </c>
    </row>
    <row r="4880" spans="1:18" x14ac:dyDescent="0.75">
      <c r="A4880" t="str">
        <v>5/05/09</v>
      </c>
      <c r="B4880" s="1">
        <v>-0.22968053999999999</v>
      </c>
      <c r="C4880">
        <v>-0.58403609999999995</v>
      </c>
      <c r="D4880">
        <v>-0.22796391999999999</v>
      </c>
      <c r="E4880" t="str">
        <v/>
      </c>
      <c r="F4880" t="str">
        <v/>
      </c>
      <c r="G4880">
        <v>-1.8288195</v>
      </c>
      <c r="H4880">
        <v>-0.53640604000000003</v>
      </c>
      <c r="I4880">
        <v>-0.70803760000000004</v>
      </c>
      <c r="J4880">
        <v>-0.37595033999999999</v>
      </c>
      <c r="K4880">
        <v>0.42462349999999999</v>
      </c>
      <c r="L4880">
        <v>0.10060072</v>
      </c>
      <c r="M4880">
        <v>0.23066998</v>
      </c>
      <c r="N4880">
        <v>0.25348662999999999</v>
      </c>
      <c r="O4880">
        <v>-8.4459779999999998E-2</v>
      </c>
      <c r="P4880">
        <v>0</v>
      </c>
      <c r="Q4880">
        <v>0</v>
      </c>
      <c r="R4880">
        <v>0</v>
      </c>
    </row>
    <row r="4881" spans="1:18" x14ac:dyDescent="0.75">
      <c r="A4881" t="str">
        <v>5/06/09</v>
      </c>
      <c r="B4881" s="1">
        <v>0.50644875</v>
      </c>
      <c r="C4881">
        <v>2.8720617000000002</v>
      </c>
      <c r="D4881">
        <v>0.15231370999999999</v>
      </c>
      <c r="E4881" t="str">
        <v/>
      </c>
      <c r="F4881" t="str">
        <v/>
      </c>
      <c r="G4881">
        <v>3.2041788000000002</v>
      </c>
      <c r="H4881">
        <v>1.9260406000000001</v>
      </c>
      <c r="I4881">
        <v>1.9714712999999999</v>
      </c>
      <c r="J4881">
        <v>2.0485281999999998</v>
      </c>
      <c r="K4881">
        <v>0.63425299999999996</v>
      </c>
      <c r="L4881">
        <v>0.10050534999999999</v>
      </c>
      <c r="M4881">
        <v>0.46030283</v>
      </c>
      <c r="N4881">
        <v>0.25284289999999998</v>
      </c>
      <c r="O4881">
        <v>0.42265654000000002</v>
      </c>
      <c r="P4881">
        <v>9.2494489999999999E-2</v>
      </c>
      <c r="Q4881">
        <v>8.584261E-2</v>
      </c>
      <c r="R4881">
        <v>-0.17301440000000001</v>
      </c>
    </row>
    <row r="4882" spans="1:18" x14ac:dyDescent="0.75">
      <c r="A4882" t="str">
        <v>5/07/09</v>
      </c>
      <c r="B4882" s="1">
        <v>-1.4200628</v>
      </c>
      <c r="C4882">
        <v>-1.3324857000000001</v>
      </c>
      <c r="D4882">
        <v>-2.3574114000000002</v>
      </c>
      <c r="E4882" t="str">
        <v/>
      </c>
      <c r="F4882" t="str">
        <v/>
      </c>
      <c r="G4882">
        <v>-3.1768977999999999</v>
      </c>
      <c r="H4882">
        <v>-1.4361261999999999</v>
      </c>
      <c r="I4882">
        <v>-1.3163269</v>
      </c>
      <c r="J4882">
        <v>-1.6904353999999999</v>
      </c>
      <c r="K4882">
        <v>0.84033009999999997</v>
      </c>
      <c r="L4882">
        <v>0.10039806</v>
      </c>
      <c r="M4882">
        <v>-0.22909045</v>
      </c>
      <c r="N4882">
        <v>-1.1349260999999999</v>
      </c>
      <c r="O4882">
        <v>0</v>
      </c>
      <c r="P4882">
        <v>-9.2416999999999999E-2</v>
      </c>
      <c r="Q4882">
        <v>-0.51457286000000002</v>
      </c>
      <c r="R4882">
        <v>-1.5597939999999999</v>
      </c>
    </row>
    <row r="4883" spans="1:18" x14ac:dyDescent="0.75">
      <c r="A4883" t="str">
        <v>5/08/09</v>
      </c>
      <c r="B4883" s="1">
        <v>1.3940454</v>
      </c>
      <c r="C4883">
        <v>3.5369754000000002</v>
      </c>
      <c r="D4883">
        <v>2.7258515000000001</v>
      </c>
      <c r="E4883" t="str">
        <v/>
      </c>
      <c r="F4883" t="str">
        <v/>
      </c>
      <c r="G4883">
        <v>4.2505620000000004</v>
      </c>
      <c r="H4883">
        <v>3.1441688999999999</v>
      </c>
      <c r="I4883">
        <v>3.7932515000000002</v>
      </c>
      <c r="J4883">
        <v>2.9554010000000002</v>
      </c>
      <c r="K4883">
        <v>0.20833014999999999</v>
      </c>
      <c r="L4883">
        <v>0.100290775</v>
      </c>
      <c r="M4883">
        <v>0.45924187</v>
      </c>
      <c r="N4883">
        <v>0.89285373999999995</v>
      </c>
      <c r="O4883">
        <v>0</v>
      </c>
      <c r="P4883">
        <v>0</v>
      </c>
      <c r="Q4883">
        <v>0</v>
      </c>
      <c r="R4883">
        <v>8.8036059999999999E-2</v>
      </c>
    </row>
    <row r="4884" spans="1:18" x14ac:dyDescent="0.75">
      <c r="A4884" t="str">
        <v>5/11/09</v>
      </c>
      <c r="B4884" s="1">
        <v>-1.1915684</v>
      </c>
      <c r="C4884">
        <v>-2.9813706999999998</v>
      </c>
      <c r="D4884">
        <v>-1.5163004</v>
      </c>
      <c r="E4884" t="str">
        <v/>
      </c>
      <c r="F4884" t="str">
        <v/>
      </c>
      <c r="G4884">
        <v>-3.3619403999999999</v>
      </c>
      <c r="H4884">
        <v>-1.8587351000000001</v>
      </c>
      <c r="I4884">
        <v>-1.8473864</v>
      </c>
      <c r="J4884">
        <v>-1.3047993</v>
      </c>
      <c r="K4884">
        <v>0</v>
      </c>
      <c r="L4884">
        <v>0.30061007000000001</v>
      </c>
      <c r="M4884">
        <v>0.57142970000000004</v>
      </c>
      <c r="N4884">
        <v>1.0113715999999999</v>
      </c>
      <c r="O4884">
        <v>0.67340135999999995</v>
      </c>
      <c r="P4884">
        <v>0.18501281999999999</v>
      </c>
      <c r="Q4884">
        <v>0.60344933999999995</v>
      </c>
      <c r="R4884">
        <v>1.1433601</v>
      </c>
    </row>
    <row r="4885" spans="1:18" x14ac:dyDescent="0.75">
      <c r="A4885" t="str">
        <v>5/12/09</v>
      </c>
      <c r="B4885" s="1">
        <v>4.6384334999999999E-2</v>
      </c>
      <c r="C4885">
        <v>-0.32010077999999997</v>
      </c>
      <c r="D4885">
        <v>-1.3856769</v>
      </c>
      <c r="E4885" t="str">
        <v/>
      </c>
      <c r="F4885" t="str">
        <v/>
      </c>
      <c r="G4885">
        <v>-0.44412016999999998</v>
      </c>
      <c r="H4885">
        <v>0.37878751999999999</v>
      </c>
      <c r="I4885">
        <v>0.61374899999999999</v>
      </c>
      <c r="J4885">
        <v>-0.10576844000000001</v>
      </c>
      <c r="K4885">
        <v>-0.20789504</v>
      </c>
      <c r="L4885">
        <v>9.9897385000000005E-2</v>
      </c>
      <c r="M4885">
        <v>0.113642216</v>
      </c>
      <c r="N4885">
        <v>0.25031566999999999</v>
      </c>
      <c r="O4885">
        <v>8.3613396000000006E-2</v>
      </c>
      <c r="P4885">
        <v>0</v>
      </c>
      <c r="Q4885">
        <v>0</v>
      </c>
      <c r="R4885">
        <v>0.26086569999999998</v>
      </c>
    </row>
    <row r="4886" spans="1:18" x14ac:dyDescent="0.75">
      <c r="A4886" t="str">
        <v>5/13/09</v>
      </c>
      <c r="B4886" s="1">
        <v>-2.3180366000000001</v>
      </c>
      <c r="C4886">
        <v>-3.1470775999999998</v>
      </c>
      <c r="D4886">
        <v>-4.3715897000000004</v>
      </c>
      <c r="E4886" t="str">
        <v/>
      </c>
      <c r="F4886" t="str">
        <v/>
      </c>
      <c r="G4886">
        <v>-5.6505622999999998</v>
      </c>
      <c r="H4886">
        <v>-2.9433965999999998</v>
      </c>
      <c r="I4886">
        <v>-3.0906856</v>
      </c>
      <c r="J4886">
        <v>-2.7527689999999998</v>
      </c>
      <c r="K4886">
        <v>-0.20833610999999999</v>
      </c>
      <c r="L4886">
        <v>0.29939412999999998</v>
      </c>
      <c r="M4886">
        <v>0.45403241999999999</v>
      </c>
      <c r="N4886">
        <v>0.99874735000000003</v>
      </c>
      <c r="O4886">
        <v>0.2506256</v>
      </c>
      <c r="P4886">
        <v>9.2339515999999996E-2</v>
      </c>
      <c r="Q4886">
        <v>0.34276246999999999</v>
      </c>
      <c r="R4886">
        <v>0.86730719999999994</v>
      </c>
    </row>
    <row r="4887" spans="1:18" x14ac:dyDescent="0.75">
      <c r="A4887" t="str">
        <v>5/14/09</v>
      </c>
      <c r="B4887" s="1">
        <v>0.85430145000000002</v>
      </c>
      <c r="C4887">
        <v>1.326263</v>
      </c>
      <c r="D4887">
        <v>1.7142892000000001</v>
      </c>
      <c r="E4887" t="str">
        <v/>
      </c>
      <c r="F4887" t="str">
        <v/>
      </c>
      <c r="G4887">
        <v>1.8912553999999999</v>
      </c>
      <c r="H4887">
        <v>1.1664152000000001</v>
      </c>
      <c r="I4887">
        <v>0.92320440000000004</v>
      </c>
      <c r="J4887">
        <v>0.38105250000000002</v>
      </c>
      <c r="K4887">
        <v>-0.62630176999999998</v>
      </c>
      <c r="L4887">
        <v>0</v>
      </c>
      <c r="M4887">
        <v>-0.112998486</v>
      </c>
      <c r="N4887">
        <v>0</v>
      </c>
      <c r="O4887">
        <v>0.24999379999999999</v>
      </c>
      <c r="P4887">
        <v>0</v>
      </c>
      <c r="Q4887">
        <v>0</v>
      </c>
      <c r="R4887">
        <v>0.17195940000000001</v>
      </c>
    </row>
    <row r="4888" spans="1:18" x14ac:dyDescent="0.75">
      <c r="A4888" t="str">
        <v>5/15/09</v>
      </c>
      <c r="B4888" s="1">
        <v>-0.7058799</v>
      </c>
      <c r="C4888">
        <v>-1.5706777999999999</v>
      </c>
      <c r="D4888">
        <v>-0.6420553</v>
      </c>
      <c r="E4888" t="str">
        <v/>
      </c>
      <c r="F4888" t="str">
        <v/>
      </c>
      <c r="G4888">
        <v>-2.3201882999999999</v>
      </c>
      <c r="H4888">
        <v>-0.30745267999999998</v>
      </c>
      <c r="I4888">
        <v>-0.45737623999999999</v>
      </c>
      <c r="J4888">
        <v>-5.4228305999999997E-2</v>
      </c>
      <c r="K4888">
        <v>-0.21008848999999999</v>
      </c>
      <c r="L4888">
        <v>0.19899607</v>
      </c>
      <c r="M4888">
        <v>0.113129616</v>
      </c>
      <c r="N4888">
        <v>-0.12361407000000001</v>
      </c>
      <c r="O4888">
        <v>0.24938583</v>
      </c>
      <c r="P4888">
        <v>9.2256069999999996E-2</v>
      </c>
      <c r="Q4888">
        <v>-8.5401535000000001E-2</v>
      </c>
      <c r="R4888">
        <v>-0.25750994999999999</v>
      </c>
    </row>
    <row r="4889" spans="1:18" x14ac:dyDescent="0.75">
      <c r="A4889" t="str">
        <v>5/18/09</v>
      </c>
      <c r="B4889" s="1">
        <v>2.7488112</v>
      </c>
      <c r="C4889">
        <v>3.5239340000000001</v>
      </c>
      <c r="D4889">
        <v>3.7156699999999998</v>
      </c>
      <c r="E4889" t="str">
        <v/>
      </c>
      <c r="F4889" t="str">
        <v/>
      </c>
      <c r="G4889">
        <v>5.4631829999999999</v>
      </c>
      <c r="H4889">
        <v>3.7008405</v>
      </c>
      <c r="I4889">
        <v>3.7593960000000002</v>
      </c>
      <c r="J4889">
        <v>5.3174140000000003</v>
      </c>
      <c r="K4889">
        <v>-0.21052957</v>
      </c>
      <c r="L4889">
        <v>0</v>
      </c>
      <c r="M4889">
        <v>-0.3389895</v>
      </c>
      <c r="N4889">
        <v>-0.86633563000000002</v>
      </c>
      <c r="O4889">
        <v>-8.2921980000000006E-2</v>
      </c>
      <c r="P4889">
        <v>-0.18433331999999999</v>
      </c>
      <c r="Q4889">
        <v>-0.42735338</v>
      </c>
      <c r="R4889">
        <v>-1.0327040999999999</v>
      </c>
    </row>
    <row r="4890" spans="1:18" x14ac:dyDescent="0.75">
      <c r="A4890" t="str">
        <v>5/19/09</v>
      </c>
      <c r="B4890" s="1">
        <v>9.2256069999999996E-2</v>
      </c>
      <c r="C4890">
        <v>-0.32112597999999998</v>
      </c>
      <c r="D4890">
        <v>0.38940907000000002</v>
      </c>
      <c r="E4890" t="str">
        <v/>
      </c>
      <c r="F4890" t="str">
        <v/>
      </c>
      <c r="G4890">
        <v>-0.37537217</v>
      </c>
      <c r="H4890">
        <v>0.81784725000000003</v>
      </c>
      <c r="I4890">
        <v>0.64412354999999999</v>
      </c>
      <c r="J4890">
        <v>0.97887515999999997</v>
      </c>
      <c r="K4890">
        <v>0.21097659999999999</v>
      </c>
      <c r="L4890">
        <v>9.9301340000000002E-2</v>
      </c>
      <c r="M4890">
        <v>0.113379955</v>
      </c>
      <c r="N4890">
        <v>0</v>
      </c>
      <c r="O4890">
        <v>0.24895668000000001</v>
      </c>
      <c r="P4890">
        <v>9.2339515999999996E-2</v>
      </c>
      <c r="Q4890">
        <v>-8.5830690000000001E-2</v>
      </c>
      <c r="R4890">
        <v>-0.26086569999999998</v>
      </c>
    </row>
    <row r="4891" spans="1:18" x14ac:dyDescent="0.75">
      <c r="A4891" t="str">
        <v>5/20/09</v>
      </c>
      <c r="B4891" s="1">
        <v>-0.13825297</v>
      </c>
      <c r="C4891">
        <v>-0.83763003000000003</v>
      </c>
      <c r="D4891">
        <v>-0.46548246999999998</v>
      </c>
      <c r="E4891" t="str">
        <v/>
      </c>
      <c r="F4891" t="str">
        <v/>
      </c>
      <c r="G4891">
        <v>-7.5358149999999999E-2</v>
      </c>
      <c r="H4891">
        <v>0.73746440000000002</v>
      </c>
      <c r="I4891">
        <v>0.83999634000000001</v>
      </c>
      <c r="J4891">
        <v>0.61223506999999999</v>
      </c>
      <c r="K4891">
        <v>0.63158274000000003</v>
      </c>
      <c r="L4891">
        <v>0.19841194000000001</v>
      </c>
      <c r="M4891">
        <v>0.79275370000000001</v>
      </c>
      <c r="N4891">
        <v>1.3732791</v>
      </c>
      <c r="O4891">
        <v>0.49669743</v>
      </c>
      <c r="P4891">
        <v>9.2256069999999996E-2</v>
      </c>
      <c r="Q4891">
        <v>0.25773047999999998</v>
      </c>
      <c r="R4891">
        <v>0.78465940000000001</v>
      </c>
    </row>
    <row r="4892" spans="1:18" x14ac:dyDescent="0.75">
      <c r="A4892" t="str">
        <v>5/21/09</v>
      </c>
      <c r="B4892" s="1">
        <v>-1.7997205000000001</v>
      </c>
      <c r="C4892">
        <v>-1.6244292</v>
      </c>
      <c r="D4892">
        <v>-1.7926693</v>
      </c>
      <c r="E4892" t="str">
        <v/>
      </c>
      <c r="F4892" t="str">
        <v/>
      </c>
      <c r="G4892">
        <v>-0.45249462000000001</v>
      </c>
      <c r="H4892">
        <v>-1.1713028000000001</v>
      </c>
      <c r="I4892">
        <v>-0.99167229999999995</v>
      </c>
      <c r="J4892">
        <v>-1.5212953</v>
      </c>
      <c r="K4892">
        <v>0</v>
      </c>
      <c r="L4892">
        <v>-9.9009274999999994E-2</v>
      </c>
      <c r="M4892">
        <v>-0.44943689999999997</v>
      </c>
      <c r="N4892">
        <v>-1.847291</v>
      </c>
      <c r="O4892">
        <v>-0.90609790000000001</v>
      </c>
      <c r="P4892">
        <v>-9.2166659999999997E-2</v>
      </c>
      <c r="Q4892">
        <v>-0.68551899999999999</v>
      </c>
      <c r="R4892">
        <v>-1.9896209</v>
      </c>
    </row>
    <row r="4893" spans="1:18" x14ac:dyDescent="0.75">
      <c r="A4893" t="str">
        <v>5/22/09</v>
      </c>
      <c r="B4893" s="1">
        <v>-4.6992302E-2</v>
      </c>
      <c r="C4893">
        <v>-0.19815563999999999</v>
      </c>
      <c r="D4893">
        <v>-0.47619342999999997</v>
      </c>
      <c r="E4893" t="str">
        <v/>
      </c>
      <c r="F4893" t="str">
        <v/>
      </c>
      <c r="G4893">
        <v>-0.30303000000000002</v>
      </c>
      <c r="H4893">
        <v>0.51851270000000005</v>
      </c>
      <c r="I4893">
        <v>0.36057233999999999</v>
      </c>
      <c r="J4893">
        <v>0.66940783999999998</v>
      </c>
      <c r="K4893">
        <v>0.20920037999999999</v>
      </c>
      <c r="L4893">
        <v>0.19820929000000001</v>
      </c>
      <c r="M4893">
        <v>-0.22572875000000001</v>
      </c>
      <c r="N4893">
        <v>-0.50188303000000001</v>
      </c>
      <c r="O4893">
        <v>-8.311868E-2</v>
      </c>
      <c r="P4893">
        <v>-9.2250109999999996E-2</v>
      </c>
      <c r="Q4893">
        <v>-0.43140650000000003</v>
      </c>
      <c r="R4893">
        <v>-0.88261365999999997</v>
      </c>
    </row>
    <row r="4894" spans="1:18" x14ac:dyDescent="0.75">
      <c r="A4894" t="str">
        <v>5/26/09</v>
      </c>
      <c r="B4894" s="1">
        <v>2.6328087</v>
      </c>
      <c r="C4894">
        <v>2.6472568999999999</v>
      </c>
      <c r="D4894">
        <v>4.0669919999999999</v>
      </c>
      <c r="E4894" t="str">
        <v/>
      </c>
      <c r="F4894" t="str">
        <v/>
      </c>
      <c r="G4894">
        <v>4.2553185999999998</v>
      </c>
      <c r="H4894">
        <v>1.7686128999999999</v>
      </c>
      <c r="I4894">
        <v>1.7564892999999999</v>
      </c>
      <c r="J4894">
        <v>0.76726675</v>
      </c>
      <c r="K4894">
        <v>0</v>
      </c>
      <c r="L4894">
        <v>0</v>
      </c>
      <c r="M4894">
        <v>-0.33936500000000003</v>
      </c>
      <c r="N4894">
        <v>-0.63051579999999996</v>
      </c>
      <c r="O4894">
        <v>-0.16639233</v>
      </c>
      <c r="P4894">
        <v>-9.2339515999999996E-2</v>
      </c>
      <c r="Q4894">
        <v>-0.51993730000000005</v>
      </c>
      <c r="R4894">
        <v>-1.0685682000000001</v>
      </c>
    </row>
    <row r="4895" spans="1:18" x14ac:dyDescent="0.75">
      <c r="A4895" t="str">
        <v>5/27/09</v>
      </c>
      <c r="B4895" s="1">
        <v>-1.4200628</v>
      </c>
      <c r="C4895">
        <v>-2.2566139999999999</v>
      </c>
      <c r="D4895">
        <v>-1.3793111</v>
      </c>
      <c r="E4895" t="str">
        <v/>
      </c>
      <c r="F4895" t="str">
        <v/>
      </c>
      <c r="G4895">
        <v>-2.4052500000000001</v>
      </c>
      <c r="H4895">
        <v>-0.72411300000000001</v>
      </c>
      <c r="I4895">
        <v>-1.0984719000000001</v>
      </c>
      <c r="J4895">
        <v>-0.20304918</v>
      </c>
      <c r="K4895">
        <v>0.41753054000000001</v>
      </c>
      <c r="L4895">
        <v>-9.8901989999999995E-2</v>
      </c>
      <c r="M4895">
        <v>-0.34052729999999998</v>
      </c>
      <c r="N4895">
        <v>-0.88832973999999998</v>
      </c>
      <c r="O4895">
        <v>-0.24999975999999999</v>
      </c>
      <c r="P4895">
        <v>-9.2416999999999999E-2</v>
      </c>
      <c r="Q4895">
        <v>-0.60975550000000001</v>
      </c>
      <c r="R4895">
        <v>-1.6201555999999999</v>
      </c>
    </row>
    <row r="4896" spans="1:18" x14ac:dyDescent="0.75">
      <c r="A4896" t="str">
        <v>5/28/09</v>
      </c>
      <c r="B4896" s="1">
        <v>1.2081742</v>
      </c>
      <c r="C4896">
        <v>1.8469690999999999</v>
      </c>
      <c r="D4896">
        <v>0.4662037</v>
      </c>
      <c r="E4896" t="str">
        <v/>
      </c>
      <c r="F4896" t="str">
        <v/>
      </c>
      <c r="G4896">
        <v>1.4936446999999999</v>
      </c>
      <c r="H4896">
        <v>0.80232619999999999</v>
      </c>
      <c r="I4896">
        <v>1.0313391999999999</v>
      </c>
      <c r="J4896">
        <v>2.2889137000000002</v>
      </c>
      <c r="K4896">
        <v>0.207901</v>
      </c>
      <c r="L4896">
        <v>0</v>
      </c>
      <c r="M4896">
        <v>0.34168959999999998</v>
      </c>
      <c r="N4896">
        <v>1.6645312000000001</v>
      </c>
      <c r="O4896">
        <v>-8.3541870000000004E-2</v>
      </c>
      <c r="P4896">
        <v>0</v>
      </c>
      <c r="Q4896">
        <v>8.7642670000000006E-2</v>
      </c>
      <c r="R4896">
        <v>1.0064006000000001</v>
      </c>
    </row>
    <row r="4897" spans="1:18" x14ac:dyDescent="0.75">
      <c r="A4897" t="str">
        <v>5/29/09</v>
      </c>
      <c r="B4897" s="1">
        <v>1.3314961999999999</v>
      </c>
      <c r="C4897">
        <v>1.4248729</v>
      </c>
      <c r="D4897">
        <v>2.0108223000000001</v>
      </c>
      <c r="E4897" t="str">
        <v/>
      </c>
      <c r="F4897" t="str">
        <v/>
      </c>
      <c r="G4897">
        <v>2.796173</v>
      </c>
      <c r="H4897">
        <v>1.8089770999999999</v>
      </c>
      <c r="I4897">
        <v>1.7667889999999999</v>
      </c>
      <c r="J4897">
        <v>1.6906977000000001</v>
      </c>
      <c r="K4897">
        <v>1.3208865999999999</v>
      </c>
      <c r="L4897">
        <v>0.94752309999999995</v>
      </c>
      <c r="M4897">
        <v>1.5974759999999999</v>
      </c>
      <c r="N4897">
        <v>3.3275366000000002</v>
      </c>
      <c r="O4897">
        <v>1.2541770999999999</v>
      </c>
      <c r="P4897">
        <v>0.30459165999999999</v>
      </c>
      <c r="Q4897">
        <v>1.0609031</v>
      </c>
      <c r="R4897">
        <v>2.2603989000000002</v>
      </c>
    </row>
    <row r="4898" spans="1:18" x14ac:dyDescent="0.75">
      <c r="A4898" t="str">
        <v>6/01/09</v>
      </c>
      <c r="B4898" s="1">
        <v>2.8545617999999999</v>
      </c>
      <c r="C4898">
        <v>2.3627161999999999</v>
      </c>
      <c r="D4898">
        <v>3.7149429999999999</v>
      </c>
      <c r="E4898" t="str">
        <v/>
      </c>
      <c r="F4898" t="str">
        <v/>
      </c>
      <c r="G4898">
        <v>3.0780196000000002</v>
      </c>
      <c r="H4898">
        <v>2.9139995999999999</v>
      </c>
      <c r="I4898">
        <v>2.8163551999999998</v>
      </c>
      <c r="J4898">
        <v>3.8141726999999999</v>
      </c>
      <c r="K4898">
        <v>0.20618439</v>
      </c>
      <c r="L4898">
        <v>-0.19684434000000001</v>
      </c>
      <c r="M4898">
        <v>-0.78563094</v>
      </c>
      <c r="N4898">
        <v>-1.8382311</v>
      </c>
      <c r="O4898">
        <v>-0.66061020000000004</v>
      </c>
      <c r="P4898">
        <v>-9.2339515999999996E-2</v>
      </c>
      <c r="Q4898">
        <v>-1.0425686999999999</v>
      </c>
      <c r="R4898">
        <v>-2.4888873</v>
      </c>
    </row>
    <row r="4899" spans="1:18" x14ac:dyDescent="0.75">
      <c r="A4899" t="str">
        <v>6/02/09</v>
      </c>
      <c r="B4899" s="1">
        <v>0.35241842000000001</v>
      </c>
      <c r="C4899">
        <v>0.12475252000000001</v>
      </c>
      <c r="D4899">
        <v>0.87718963999999999</v>
      </c>
      <c r="E4899" t="str">
        <v/>
      </c>
      <c r="F4899" t="str">
        <v/>
      </c>
      <c r="G4899">
        <v>-0.55555699999999997</v>
      </c>
      <c r="H4899">
        <v>0.27624369999999998</v>
      </c>
      <c r="I4899">
        <v>-7.5048210000000004E-2</v>
      </c>
      <c r="J4899">
        <v>-0.98916289999999996</v>
      </c>
      <c r="K4899">
        <v>0.82304480000000002</v>
      </c>
      <c r="L4899">
        <v>0.19723177</v>
      </c>
      <c r="M4899">
        <v>0.56561229999999996</v>
      </c>
      <c r="N4899">
        <v>1.3732791</v>
      </c>
      <c r="O4899">
        <v>0.83125830000000001</v>
      </c>
      <c r="P4899">
        <v>0</v>
      </c>
      <c r="Q4899">
        <v>0.17558335999999999</v>
      </c>
      <c r="R4899">
        <v>0.63810350000000005</v>
      </c>
    </row>
    <row r="4900" spans="1:18" x14ac:dyDescent="0.75">
      <c r="A4900" t="str">
        <v>6/03/09</v>
      </c>
      <c r="B4900" s="1">
        <v>-1.0096609999999999</v>
      </c>
      <c r="C4900">
        <v>-1.869154</v>
      </c>
      <c r="D4900">
        <v>-1.0144949000000001</v>
      </c>
      <c r="E4900" t="str">
        <v/>
      </c>
      <c r="F4900" t="str">
        <v/>
      </c>
      <c r="G4900">
        <v>-0.69832205999999997</v>
      </c>
      <c r="H4900">
        <v>-2.6170789999999999</v>
      </c>
      <c r="I4900">
        <v>-2.6661633999999999</v>
      </c>
      <c r="J4900">
        <v>-2.5689839999999999</v>
      </c>
      <c r="K4900">
        <v>0.20407438</v>
      </c>
      <c r="L4900">
        <v>0.19685030000000001</v>
      </c>
      <c r="M4900">
        <v>0.56241750000000001</v>
      </c>
      <c r="N4900">
        <v>0.86206199999999999</v>
      </c>
      <c r="O4900">
        <v>-0.24731755</v>
      </c>
      <c r="P4900">
        <v>9.2422959999999998E-2</v>
      </c>
      <c r="Q4900">
        <v>0.43821335</v>
      </c>
      <c r="R4900">
        <v>0.63405036999999997</v>
      </c>
    </row>
    <row r="4901" spans="1:18" x14ac:dyDescent="0.75">
      <c r="A4901" t="str">
        <v>6/04/09</v>
      </c>
      <c r="B4901" s="1">
        <v>0.70953370000000004</v>
      </c>
      <c r="C4901">
        <v>1.5873075000000001</v>
      </c>
      <c r="D4901">
        <v>1.6105413</v>
      </c>
      <c r="E4901" t="str">
        <v/>
      </c>
      <c r="F4901" t="str">
        <v/>
      </c>
      <c r="G4901">
        <v>1.7580867</v>
      </c>
      <c r="H4901">
        <v>0.56576729999999997</v>
      </c>
      <c r="I4901">
        <v>0.65586566999999996</v>
      </c>
      <c r="J4901">
        <v>0.78125</v>
      </c>
      <c r="K4901">
        <v>0</v>
      </c>
      <c r="L4901">
        <v>-0.19646883000000001</v>
      </c>
      <c r="M4901">
        <v>-0.55927634000000004</v>
      </c>
      <c r="N4901">
        <v>-1.0988891000000001</v>
      </c>
      <c r="O4901">
        <v>-0.82644819999999997</v>
      </c>
      <c r="P4901">
        <v>-9.2339515999999996E-2</v>
      </c>
      <c r="Q4901">
        <v>-0.78533889999999995</v>
      </c>
      <c r="R4901">
        <v>-1.7101645000000001</v>
      </c>
    </row>
    <row r="4902" spans="1:18" x14ac:dyDescent="0.75">
      <c r="A4902" t="str">
        <v>6/05/09</v>
      </c>
      <c r="B4902" s="1">
        <v>0</v>
      </c>
      <c r="C4902">
        <v>-0.4374981</v>
      </c>
      <c r="D4902">
        <v>-0.14409422999999999</v>
      </c>
      <c r="E4902" t="str">
        <v/>
      </c>
      <c r="F4902" t="str">
        <v/>
      </c>
      <c r="G4902">
        <v>-1.5895009</v>
      </c>
      <c r="H4902">
        <v>-0.56258439999999998</v>
      </c>
      <c r="I4902">
        <v>-0.57492849999999995</v>
      </c>
      <c r="J4902">
        <v>0.29070376999999997</v>
      </c>
      <c r="K4902">
        <v>0.20366907000000001</v>
      </c>
      <c r="L4902">
        <v>-0.49212574999999997</v>
      </c>
      <c r="M4902">
        <v>-0.67492129999999995</v>
      </c>
      <c r="N4902">
        <v>-0.49382448000000001</v>
      </c>
      <c r="O4902">
        <v>-0.24999975999999999</v>
      </c>
      <c r="P4902">
        <v>-0.64694879999999999</v>
      </c>
      <c r="Q4902">
        <v>-0.96745490000000001</v>
      </c>
      <c r="R4902">
        <v>-0.73260069999999999</v>
      </c>
    </row>
    <row r="4903" spans="1:18" x14ac:dyDescent="0.75">
      <c r="A4903" t="str">
        <v>6/08/09</v>
      </c>
      <c r="B4903" s="1">
        <v>-0.26419759999999998</v>
      </c>
      <c r="C4903">
        <v>0</v>
      </c>
      <c r="D4903">
        <v>-1.0100960999999999</v>
      </c>
      <c r="E4903" t="str">
        <v/>
      </c>
      <c r="F4903" t="str">
        <v/>
      </c>
      <c r="G4903">
        <v>-0.2808988</v>
      </c>
      <c r="H4903">
        <v>-0.70721509999999999</v>
      </c>
      <c r="I4903">
        <v>-0.53971409999999997</v>
      </c>
      <c r="J4903">
        <v>-1.449281</v>
      </c>
      <c r="K4903">
        <v>0</v>
      </c>
      <c r="L4903">
        <v>-9.8901989999999995E-2</v>
      </c>
      <c r="M4903">
        <v>-0.45300126000000002</v>
      </c>
      <c r="N4903">
        <v>0</v>
      </c>
      <c r="O4903">
        <v>-0.41771530000000001</v>
      </c>
      <c r="P4903">
        <v>-0.18604994</v>
      </c>
      <c r="Q4903">
        <v>-0.35523771999999998</v>
      </c>
      <c r="R4903">
        <v>-0.27675032999999999</v>
      </c>
    </row>
    <row r="4904" spans="1:18" x14ac:dyDescent="0.75">
      <c r="A4904" t="str">
        <v>6/09/09</v>
      </c>
      <c r="B4904" s="1">
        <v>0.61811210000000005</v>
      </c>
      <c r="C4904">
        <v>0.25110244999999998</v>
      </c>
      <c r="D4904">
        <v>1.1661767999999999</v>
      </c>
      <c r="E4904" t="str">
        <v/>
      </c>
      <c r="F4904" t="str">
        <v/>
      </c>
      <c r="G4904">
        <v>0.63380000000000003</v>
      </c>
      <c r="H4904">
        <v>0.78347920000000004</v>
      </c>
      <c r="I4904">
        <v>0.81396100000000005</v>
      </c>
      <c r="J4904">
        <v>-0.14705061999999999</v>
      </c>
      <c r="K4904">
        <v>0.20325183999999999</v>
      </c>
      <c r="L4904">
        <v>0.19801854999999999</v>
      </c>
      <c r="M4904">
        <v>0.56883097000000005</v>
      </c>
      <c r="N4904">
        <v>0.12406111</v>
      </c>
      <c r="O4904">
        <v>0.58724880000000002</v>
      </c>
      <c r="P4904">
        <v>0.18639565</v>
      </c>
      <c r="Q4904">
        <v>0.35650730000000003</v>
      </c>
      <c r="R4904">
        <v>0.18501281999999999</v>
      </c>
    </row>
    <row r="4905" spans="1:18" x14ac:dyDescent="0.75">
      <c r="A4905" t="str">
        <v>6/10/09</v>
      </c>
      <c r="B4905" s="1">
        <v>-0.30716062</v>
      </c>
      <c r="C4905">
        <v>-0.31308532</v>
      </c>
      <c r="D4905">
        <v>-0.57637095000000005</v>
      </c>
      <c r="E4905" t="str">
        <v/>
      </c>
      <c r="F4905" t="str">
        <v/>
      </c>
      <c r="G4905">
        <v>-0.90972779999999998</v>
      </c>
      <c r="H4905">
        <v>0.77738759999999996</v>
      </c>
      <c r="I4905">
        <v>0.69204569999999999</v>
      </c>
      <c r="J4905">
        <v>1.6200304000000001</v>
      </c>
      <c r="K4905">
        <v>0.20284653</v>
      </c>
      <c r="L4905">
        <v>9.8812579999999997E-2</v>
      </c>
      <c r="M4905">
        <v>-0.113123655</v>
      </c>
      <c r="N4905">
        <v>-0.61956644000000005</v>
      </c>
      <c r="O4905">
        <v>0.16680956</v>
      </c>
      <c r="P4905">
        <v>0</v>
      </c>
      <c r="Q4905">
        <v>-0.26643872000000002</v>
      </c>
      <c r="R4905">
        <v>-1.015693</v>
      </c>
    </row>
    <row r="4906" spans="1:18" x14ac:dyDescent="0.75">
      <c r="A4906" t="str">
        <v>6/11/09</v>
      </c>
      <c r="B4906" s="1">
        <v>0.30810832999999999</v>
      </c>
      <c r="C4906">
        <v>1.0050296999999999</v>
      </c>
      <c r="D4906">
        <v>0.50724745000000004</v>
      </c>
      <c r="E4906" t="str">
        <v/>
      </c>
      <c r="F4906" t="str">
        <v/>
      </c>
      <c r="G4906">
        <v>-0.77683329999999995</v>
      </c>
      <c r="H4906">
        <v>1.2622713999999999</v>
      </c>
      <c r="I4906">
        <v>1.5272975</v>
      </c>
      <c r="J4906">
        <v>0.86956023999999998</v>
      </c>
      <c r="K4906">
        <v>0.20242930000000001</v>
      </c>
      <c r="L4906">
        <v>9.871721E-2</v>
      </c>
      <c r="M4906">
        <v>0.56625605000000001</v>
      </c>
      <c r="N4906">
        <v>1.1221886000000001</v>
      </c>
      <c r="O4906">
        <v>8.3267690000000005E-2</v>
      </c>
      <c r="P4906">
        <v>0</v>
      </c>
      <c r="Q4906">
        <v>0.35619736000000002</v>
      </c>
      <c r="R4906">
        <v>0.83955526000000003</v>
      </c>
    </row>
    <row r="4907" spans="1:18" x14ac:dyDescent="0.75">
      <c r="A4907" t="str">
        <v>6/12/09</v>
      </c>
      <c r="B4907" s="1">
        <v>0</v>
      </c>
      <c r="C4907">
        <v>0.18657446</v>
      </c>
      <c r="D4907">
        <v>-0.21629333000000001</v>
      </c>
      <c r="E4907" t="str">
        <v/>
      </c>
      <c r="F4907" t="str">
        <v/>
      </c>
      <c r="G4907">
        <v>1.8505335000000001</v>
      </c>
      <c r="H4907">
        <v>-0.41550994000000002</v>
      </c>
      <c r="I4907">
        <v>-0.52651166999999999</v>
      </c>
      <c r="J4907">
        <v>-0.287354</v>
      </c>
      <c r="K4907">
        <v>0.20202397999999999</v>
      </c>
      <c r="L4907">
        <v>0.19723177</v>
      </c>
      <c r="M4907">
        <v>0.45044422000000001</v>
      </c>
      <c r="N4907">
        <v>0.86313485999999995</v>
      </c>
      <c r="O4907">
        <v>-0.24958849</v>
      </c>
      <c r="P4907">
        <v>9.3030929999999998E-2</v>
      </c>
      <c r="Q4907">
        <v>0.26619433999999997</v>
      </c>
      <c r="R4907">
        <v>0.64754486</v>
      </c>
    </row>
    <row r="4908" spans="1:18" x14ac:dyDescent="0.75">
      <c r="A4908" t="str">
        <v>6/15/09</v>
      </c>
      <c r="B4908" s="1">
        <v>-2.1061956999999998</v>
      </c>
      <c r="C4908">
        <v>-2.6070833000000002</v>
      </c>
      <c r="D4908">
        <v>-2.6011586000000002</v>
      </c>
      <c r="E4908" t="str">
        <v/>
      </c>
      <c r="F4908" t="str">
        <v/>
      </c>
      <c r="G4908">
        <v>-3.7037075000000002</v>
      </c>
      <c r="H4908">
        <v>-3.6161363</v>
      </c>
      <c r="I4908">
        <v>-3.7429153999999998</v>
      </c>
      <c r="J4908">
        <v>-3.3621490000000001</v>
      </c>
      <c r="K4908">
        <v>0.20160675</v>
      </c>
      <c r="L4908">
        <v>0.19685030000000001</v>
      </c>
      <c r="M4908">
        <v>0.44842957999999999</v>
      </c>
      <c r="N4908">
        <v>0.977993</v>
      </c>
      <c r="O4908">
        <v>8.3398819999999999E-2</v>
      </c>
      <c r="P4908">
        <v>9.293556E-2</v>
      </c>
      <c r="Q4908">
        <v>0.35398005999999999</v>
      </c>
      <c r="R4908">
        <v>0.73529480000000003</v>
      </c>
    </row>
    <row r="4909" spans="1:18" x14ac:dyDescent="0.75">
      <c r="A4909" t="str">
        <v>6/16/09</v>
      </c>
      <c r="B4909" s="1">
        <v>-1.2998639999999999</v>
      </c>
      <c r="C4909">
        <v>-1.3384342</v>
      </c>
      <c r="D4909">
        <v>-1.7062306</v>
      </c>
      <c r="E4909" t="str">
        <v/>
      </c>
      <c r="F4909" t="str">
        <v/>
      </c>
      <c r="G4909">
        <v>-0.79825520000000005</v>
      </c>
      <c r="H4909">
        <v>-1.0100960999999999</v>
      </c>
      <c r="I4909">
        <v>-0.78554153000000004</v>
      </c>
      <c r="J4909">
        <v>-1.1431456</v>
      </c>
      <c r="K4909">
        <v>-0.40241480000000002</v>
      </c>
      <c r="L4909">
        <v>9.8228455000000006E-2</v>
      </c>
      <c r="M4909">
        <v>0.11160374000000001</v>
      </c>
      <c r="N4909">
        <v>1.3317108</v>
      </c>
      <c r="O4909">
        <v>8.3339213999999995E-2</v>
      </c>
      <c r="P4909">
        <v>9.2840195E-2</v>
      </c>
      <c r="Q4909">
        <v>0.26454926000000001</v>
      </c>
      <c r="R4909">
        <v>1.1861324</v>
      </c>
    </row>
    <row r="4910" spans="1:18" x14ac:dyDescent="0.75">
      <c r="A4910" t="str">
        <v>6/17/09</v>
      </c>
      <c r="B4910" s="1">
        <v>0.4995346</v>
      </c>
      <c r="C4910">
        <v>-0.77519417000000002</v>
      </c>
      <c r="D4910">
        <v>0.67924260000000003</v>
      </c>
      <c r="E4910" t="str">
        <v/>
      </c>
      <c r="F4910" t="str">
        <v/>
      </c>
      <c r="G4910">
        <v>-0.95098614999999997</v>
      </c>
      <c r="H4910">
        <v>-0.36443471999999999</v>
      </c>
      <c r="I4910">
        <v>0.118768215</v>
      </c>
      <c r="J4910">
        <v>-0.90497729999999998</v>
      </c>
      <c r="K4910">
        <v>-0.60605407</v>
      </c>
      <c r="L4910">
        <v>0</v>
      </c>
      <c r="M4910">
        <v>0</v>
      </c>
      <c r="N4910">
        <v>-0.83631873000000001</v>
      </c>
      <c r="O4910">
        <v>-0.49958825000000001</v>
      </c>
      <c r="P4910">
        <v>0</v>
      </c>
      <c r="Q4910">
        <v>-8.7952613999999998E-2</v>
      </c>
      <c r="R4910">
        <v>-0.3606856</v>
      </c>
    </row>
    <row r="4911" spans="1:18" x14ac:dyDescent="0.75">
      <c r="A4911" t="str">
        <v>6/18/09</v>
      </c>
      <c r="B4911" s="1">
        <v>0.45187473</v>
      </c>
      <c r="C4911">
        <v>1.171875</v>
      </c>
      <c r="D4911">
        <v>0.14991760000000001</v>
      </c>
      <c r="E4911" t="str">
        <v/>
      </c>
      <c r="F4911" t="str">
        <v/>
      </c>
      <c r="G4911">
        <v>0.14771223</v>
      </c>
      <c r="H4911">
        <v>-7.3152780000000001E-2</v>
      </c>
      <c r="I4911">
        <v>0.11861323999999999</v>
      </c>
      <c r="J4911">
        <v>-0.71029662999999998</v>
      </c>
      <c r="K4911">
        <v>-0.40650367999999998</v>
      </c>
      <c r="L4911">
        <v>-0.19626616999999999</v>
      </c>
      <c r="M4911">
        <v>-0.66890119999999997</v>
      </c>
      <c r="N4911">
        <v>-1.0843396000000001</v>
      </c>
      <c r="O4911">
        <v>-0.16735791999999999</v>
      </c>
      <c r="P4911">
        <v>-0.18552542</v>
      </c>
      <c r="Q4911">
        <v>-0.79224706</v>
      </c>
      <c r="R4911">
        <v>-1.2669741999999999</v>
      </c>
    </row>
    <row r="4912" spans="1:18" x14ac:dyDescent="0.75">
      <c r="A4912" t="str">
        <v>6/19/09</v>
      </c>
      <c r="B4912" s="1">
        <v>0.49482584000000002</v>
      </c>
      <c r="C4912">
        <v>0.19304752</v>
      </c>
      <c r="D4912">
        <v>0.74850320000000004</v>
      </c>
      <c r="E4912" t="str">
        <v/>
      </c>
      <c r="F4912" t="str">
        <v/>
      </c>
      <c r="G4912">
        <v>1.1061907</v>
      </c>
      <c r="H4912">
        <v>1.1713028000000001</v>
      </c>
      <c r="I4912">
        <v>0.94786879999999996</v>
      </c>
      <c r="J4912">
        <v>0.71537494999999995</v>
      </c>
      <c r="K4912">
        <v>-0.2040863</v>
      </c>
      <c r="L4912">
        <v>9.8335740000000005E-2</v>
      </c>
      <c r="M4912">
        <v>0.22447109000000001</v>
      </c>
      <c r="N4912">
        <v>1.0962248000000001</v>
      </c>
      <c r="O4912">
        <v>0.41910409999999998</v>
      </c>
      <c r="P4912">
        <v>9.293556E-2</v>
      </c>
      <c r="Q4912">
        <v>0.26619433999999997</v>
      </c>
      <c r="R4912">
        <v>0.73326826000000001</v>
      </c>
    </row>
    <row r="4913" spans="1:18" x14ac:dyDescent="0.75">
      <c r="A4913" t="str">
        <v>6/22/09</v>
      </c>
      <c r="B4913" s="1">
        <v>-2.7752935999999999</v>
      </c>
      <c r="C4913">
        <v>-3.4039795000000002</v>
      </c>
      <c r="D4913">
        <v>-4.0118875999999997</v>
      </c>
      <c r="E4913" t="str">
        <v/>
      </c>
      <c r="F4913" t="str">
        <v/>
      </c>
      <c r="G4913">
        <v>-4.2304873000000001</v>
      </c>
      <c r="H4913">
        <v>-3.1837879999999998</v>
      </c>
      <c r="I4913">
        <v>-3.1690119999999999</v>
      </c>
      <c r="J4913">
        <v>-3.1963408000000002</v>
      </c>
      <c r="K4913">
        <v>-0.20449162000000001</v>
      </c>
      <c r="L4913">
        <v>9.8228455000000006E-2</v>
      </c>
      <c r="M4913">
        <v>0.33594370000000001</v>
      </c>
      <c r="N4913">
        <v>0.72288512999999999</v>
      </c>
      <c r="O4913">
        <v>0.25042294999999998</v>
      </c>
      <c r="P4913">
        <v>9.2840195E-2</v>
      </c>
      <c r="Q4913">
        <v>0.35398005999999999</v>
      </c>
      <c r="R4913">
        <v>0.90992450000000002</v>
      </c>
    </row>
    <row r="4914" spans="1:18" x14ac:dyDescent="0.75">
      <c r="A4914" t="str">
        <v>6/23/09</v>
      </c>
      <c r="B4914" s="1">
        <v>2.7632713E-2</v>
      </c>
      <c r="C4914">
        <v>0.39893390000000001</v>
      </c>
      <c r="D4914">
        <v>-0.46439766999999998</v>
      </c>
      <c r="E4914" t="str">
        <v/>
      </c>
      <c r="F4914" t="str">
        <v/>
      </c>
      <c r="G4914">
        <v>0.76160430000000001</v>
      </c>
      <c r="H4914">
        <v>0.82211493999999996</v>
      </c>
      <c r="I4914">
        <v>1.050508</v>
      </c>
      <c r="J4914">
        <v>0.10482073</v>
      </c>
      <c r="K4914">
        <v>-0.20492077</v>
      </c>
      <c r="L4914">
        <v>9.8133090000000006E-2</v>
      </c>
      <c r="M4914">
        <v>0.33482313000000002</v>
      </c>
      <c r="N4914">
        <v>0.59808490000000003</v>
      </c>
      <c r="O4914">
        <v>0.49958229999999998</v>
      </c>
      <c r="P4914">
        <v>9.2768669999999998E-2</v>
      </c>
      <c r="Q4914">
        <v>0.26454926000000001</v>
      </c>
      <c r="R4914">
        <v>0.90171100000000004</v>
      </c>
    </row>
    <row r="4915" spans="1:18" x14ac:dyDescent="0.75">
      <c r="A4915" t="str">
        <v>6/24/09</v>
      </c>
      <c r="B4915" s="1">
        <v>0.87718963999999999</v>
      </c>
      <c r="C4915">
        <v>0.60000419999999999</v>
      </c>
      <c r="D4915">
        <v>1.3996959</v>
      </c>
      <c r="E4915" t="str">
        <v/>
      </c>
      <c r="F4915" t="str">
        <v/>
      </c>
      <c r="G4915">
        <v>1.5873075000000001</v>
      </c>
      <c r="H4915">
        <v>1.2601971999999999</v>
      </c>
      <c r="I4915">
        <v>0.79967975999999996</v>
      </c>
      <c r="J4915">
        <v>2.1989584</v>
      </c>
      <c r="K4915">
        <v>0</v>
      </c>
      <c r="L4915">
        <v>-9.8043679999999994E-2</v>
      </c>
      <c r="M4915">
        <v>-0.22246241999999999</v>
      </c>
      <c r="N4915">
        <v>-0.83233714000000003</v>
      </c>
      <c r="O4915">
        <v>-0.57994723000000004</v>
      </c>
      <c r="P4915">
        <v>-0.18535256</v>
      </c>
      <c r="Q4915">
        <v>-0.35180450000000002</v>
      </c>
      <c r="R4915">
        <v>-0.80428122999999996</v>
      </c>
    </row>
    <row r="4916" spans="1:18" x14ac:dyDescent="0.75">
      <c r="A4916" t="str">
        <v>6/25/09</v>
      </c>
      <c r="B4916" s="1">
        <v>2.2425652</v>
      </c>
      <c r="C4916">
        <v>2.0543336999999999</v>
      </c>
      <c r="D4916">
        <v>2.9141067999999999</v>
      </c>
      <c r="E4916" t="str">
        <v/>
      </c>
      <c r="F4916" t="str">
        <v/>
      </c>
      <c r="G4916">
        <v>1.5625</v>
      </c>
      <c r="H4916">
        <v>1.3909221000000001</v>
      </c>
      <c r="I4916">
        <v>0.9916663</v>
      </c>
      <c r="J4916">
        <v>2.1516441999999998</v>
      </c>
      <c r="K4916">
        <v>0.20533799999999999</v>
      </c>
      <c r="L4916">
        <v>0.29441117999999999</v>
      </c>
      <c r="M4916">
        <v>0.78037979999999996</v>
      </c>
      <c r="N4916">
        <v>1.4388441999999999</v>
      </c>
      <c r="O4916">
        <v>0.75000524999999996</v>
      </c>
      <c r="P4916">
        <v>0.27854443000000001</v>
      </c>
      <c r="Q4916">
        <v>0.88261365999999997</v>
      </c>
      <c r="R4916">
        <v>1.6216159000000001</v>
      </c>
    </row>
    <row r="4917" spans="1:18" x14ac:dyDescent="0.75">
      <c r="A4917" t="str">
        <v>6/26/09</v>
      </c>
      <c r="B4917" s="1">
        <v>-8.9526179999999997E-2</v>
      </c>
      <c r="C4917">
        <v>-0.1298666</v>
      </c>
      <c r="D4917">
        <v>0.81967115000000002</v>
      </c>
      <c r="E4917" t="str">
        <v/>
      </c>
      <c r="F4917" t="str">
        <v/>
      </c>
      <c r="G4917">
        <v>1.0989070000000001</v>
      </c>
      <c r="H4917">
        <v>0.57761669999999998</v>
      </c>
      <c r="I4917">
        <v>0.15711784000000001</v>
      </c>
      <c r="J4917">
        <v>0.75225830000000005</v>
      </c>
      <c r="K4917">
        <v>0</v>
      </c>
      <c r="L4917">
        <v>9.7835063999999999E-2</v>
      </c>
      <c r="M4917">
        <v>0.11062622</v>
      </c>
      <c r="N4917">
        <v>-0.11820793</v>
      </c>
      <c r="O4917">
        <v>-0.24813414</v>
      </c>
      <c r="P4917">
        <v>0</v>
      </c>
      <c r="Q4917">
        <v>8.7487700000000002E-2</v>
      </c>
      <c r="R4917">
        <v>0.17731189999999999</v>
      </c>
    </row>
    <row r="4918" spans="1:18" x14ac:dyDescent="0.75">
      <c r="A4918" t="str">
        <v>6/29/09</v>
      </c>
      <c r="B4918" s="1">
        <v>0.6272316</v>
      </c>
      <c r="C4918">
        <v>1.1053324</v>
      </c>
      <c r="D4918">
        <v>0.14781952000000001</v>
      </c>
      <c r="E4918" t="str">
        <v/>
      </c>
      <c r="F4918" t="str">
        <v/>
      </c>
      <c r="G4918">
        <v>0.50724745000000004</v>
      </c>
      <c r="H4918">
        <v>1.0050178000000001</v>
      </c>
      <c r="I4918">
        <v>1.0980368</v>
      </c>
      <c r="J4918">
        <v>0.64707994000000002</v>
      </c>
      <c r="K4918">
        <v>0.20490885</v>
      </c>
      <c r="L4918">
        <v>0</v>
      </c>
      <c r="M4918">
        <v>0.11049509</v>
      </c>
      <c r="N4918">
        <v>0</v>
      </c>
      <c r="O4918">
        <v>0.24875401999999999</v>
      </c>
      <c r="P4918">
        <v>9.2589854999999999E-2</v>
      </c>
      <c r="Q4918">
        <v>8.7416170000000001E-2</v>
      </c>
      <c r="R4918">
        <v>0.17699002999999999</v>
      </c>
    </row>
    <row r="4919" spans="1:18" x14ac:dyDescent="0.75">
      <c r="A4919" t="str">
        <v>6/30/09</v>
      </c>
      <c r="B4919" s="1">
        <v>-0.66785216000000003</v>
      </c>
      <c r="C4919">
        <v>-0.83601475000000003</v>
      </c>
      <c r="D4919">
        <v>-0.29520392000000001</v>
      </c>
      <c r="E4919" t="str">
        <v/>
      </c>
      <c r="F4919" t="str">
        <v/>
      </c>
      <c r="G4919">
        <v>-0.1441896</v>
      </c>
      <c r="H4919">
        <v>-1.1371732000000001</v>
      </c>
      <c r="I4919">
        <v>-1.0861158</v>
      </c>
      <c r="J4919">
        <v>-1.0880291</v>
      </c>
      <c r="K4919">
        <v>0.86436270000000004</v>
      </c>
      <c r="L4919">
        <v>0.33651589999999998</v>
      </c>
      <c r="M4919">
        <v>0.4434824</v>
      </c>
      <c r="N4919">
        <v>0.26894807999999998</v>
      </c>
      <c r="O4919">
        <v>0.49626827000000001</v>
      </c>
      <c r="P4919">
        <v>1.8310547E-2</v>
      </c>
      <c r="Q4919">
        <v>0.15029907000000001</v>
      </c>
      <c r="R4919">
        <v>7.8868865999999996E-2</v>
      </c>
    </row>
    <row r="4920" spans="1:18" x14ac:dyDescent="0.75">
      <c r="A4920" t="str">
        <v>7/01/09</v>
      </c>
      <c r="B4920" s="1">
        <v>0.31375884999999998</v>
      </c>
      <c r="C4920">
        <v>0.51881074999999999</v>
      </c>
      <c r="D4920">
        <v>1.2583256</v>
      </c>
      <c r="E4920" t="str">
        <v/>
      </c>
      <c r="F4920" t="str">
        <v/>
      </c>
      <c r="G4920">
        <v>1.0108231999999999</v>
      </c>
      <c r="H4920">
        <v>1.3659239000000001</v>
      </c>
      <c r="I4920">
        <v>1.7647147000000001</v>
      </c>
      <c r="J4920">
        <v>1.8000007</v>
      </c>
      <c r="K4920">
        <v>0.20407438</v>
      </c>
      <c r="L4920">
        <v>9.7751619999999997E-2</v>
      </c>
      <c r="M4920">
        <v>0</v>
      </c>
      <c r="N4920">
        <v>0</v>
      </c>
      <c r="O4920">
        <v>-8.2296129999999995E-2</v>
      </c>
      <c r="P4920">
        <v>9.2589854999999999E-2</v>
      </c>
      <c r="Q4920">
        <v>8.7416170000000001E-2</v>
      </c>
      <c r="R4920">
        <v>-8.8578459999999998E-2</v>
      </c>
    </row>
    <row r="4921" spans="1:18" x14ac:dyDescent="0.75">
      <c r="A4921" t="str">
        <v>7/02/09</v>
      </c>
      <c r="B4921" s="1">
        <v>-2.5022327999999998</v>
      </c>
      <c r="C4921">
        <v>-3.2903254</v>
      </c>
      <c r="D4921">
        <v>-3.5818756</v>
      </c>
      <c r="E4921" t="str">
        <v/>
      </c>
      <c r="F4921" t="str">
        <v/>
      </c>
      <c r="G4921">
        <v>-3.5739839999999998</v>
      </c>
      <c r="H4921">
        <v>-2.9078065999999998</v>
      </c>
      <c r="I4921">
        <v>-2.8516412</v>
      </c>
      <c r="J4921">
        <v>-2.0628690000000001</v>
      </c>
      <c r="K4921">
        <v>0.20366907000000001</v>
      </c>
      <c r="L4921">
        <v>9.765625E-2</v>
      </c>
      <c r="M4921">
        <v>0.33112764</v>
      </c>
      <c r="N4921">
        <v>0.11861323999999999</v>
      </c>
      <c r="O4921">
        <v>-0.32948852000000001</v>
      </c>
      <c r="P4921">
        <v>9.2494489999999999E-2</v>
      </c>
      <c r="Q4921">
        <v>0.26201010000000002</v>
      </c>
      <c r="R4921">
        <v>0.35461187</v>
      </c>
    </row>
    <row r="4922" spans="1:18" x14ac:dyDescent="0.75">
      <c r="A4922" t="str">
        <v>7/06/09</v>
      </c>
      <c r="B4922" s="1">
        <v>4.5835969999999997E-2</v>
      </c>
      <c r="C4922">
        <v>0.26684999999999998</v>
      </c>
      <c r="D4922">
        <v>-1.2130380000000001</v>
      </c>
      <c r="E4922" t="str">
        <v/>
      </c>
      <c r="F4922" t="str">
        <v/>
      </c>
      <c r="G4922">
        <v>2.0756125000000001</v>
      </c>
      <c r="H4922">
        <v>-0.29218197000000001</v>
      </c>
      <c r="I4922">
        <v>-0.15866160000000001</v>
      </c>
      <c r="J4922">
        <v>-0.30090810000000001</v>
      </c>
      <c r="K4922">
        <v>0</v>
      </c>
      <c r="L4922">
        <v>9.7560880000000003E-2</v>
      </c>
      <c r="M4922">
        <v>0</v>
      </c>
      <c r="N4922">
        <v>-0.35544634000000003</v>
      </c>
      <c r="O4922">
        <v>-0.16529559999999999</v>
      </c>
      <c r="P4922">
        <v>9.2422959999999998E-2</v>
      </c>
      <c r="Q4922">
        <v>8.7106230000000007E-2</v>
      </c>
      <c r="R4922">
        <v>-0.17667413000000001</v>
      </c>
    </row>
    <row r="4923" spans="1:18" x14ac:dyDescent="0.75">
      <c r="A4923" t="str">
        <v>7/07/09</v>
      </c>
      <c r="B4923" s="1">
        <v>-1.9697666</v>
      </c>
      <c r="C4923">
        <v>-1.9960104999999999</v>
      </c>
      <c r="D4923">
        <v>-1.9953907</v>
      </c>
      <c r="E4923" t="str">
        <v/>
      </c>
      <c r="F4923" t="str">
        <v/>
      </c>
      <c r="G4923">
        <v>-3.4858406</v>
      </c>
      <c r="H4923">
        <v>-1.9780158999999999</v>
      </c>
      <c r="I4923">
        <v>-2.0262240999999999</v>
      </c>
      <c r="J4923">
        <v>-1.9114673</v>
      </c>
      <c r="K4923">
        <v>0</v>
      </c>
      <c r="L4923">
        <v>9.7465515000000003E-2</v>
      </c>
      <c r="M4923">
        <v>0.22001266</v>
      </c>
      <c r="N4923">
        <v>0.59453250000000002</v>
      </c>
      <c r="O4923">
        <v>0.24833679</v>
      </c>
      <c r="P4923">
        <v>0</v>
      </c>
      <c r="Q4923">
        <v>0.26110410000000001</v>
      </c>
      <c r="R4923">
        <v>0.5309701</v>
      </c>
    </row>
    <row r="4924" spans="1:18" x14ac:dyDescent="0.75">
      <c r="A4924" t="str">
        <v>7/08/09</v>
      </c>
      <c r="B4924" s="1">
        <v>0.37382840000000001</v>
      </c>
      <c r="C4924">
        <v>-0.61099530000000002</v>
      </c>
      <c r="D4924">
        <v>-0.93970894999999999</v>
      </c>
      <c r="E4924" t="str">
        <v/>
      </c>
      <c r="F4924" t="str">
        <v/>
      </c>
      <c r="G4924">
        <v>-1.0534285999999999</v>
      </c>
      <c r="H4924">
        <v>-0.52316784999999999</v>
      </c>
      <c r="I4924">
        <v>-0.56771636000000003</v>
      </c>
      <c r="J4924">
        <v>-0.8717954</v>
      </c>
      <c r="K4924">
        <v>0</v>
      </c>
      <c r="L4924">
        <v>9.7358230000000004E-2</v>
      </c>
      <c r="M4924">
        <v>0.65861939999999997</v>
      </c>
      <c r="N4924">
        <v>1.4184356</v>
      </c>
      <c r="O4924">
        <v>0.24774075000000001</v>
      </c>
      <c r="P4924">
        <v>9.2339515999999996E-2</v>
      </c>
      <c r="Q4924">
        <v>0.6944418</v>
      </c>
      <c r="R4924">
        <v>1.4084578000000001</v>
      </c>
    </row>
    <row r="4925" spans="1:18" x14ac:dyDescent="0.75">
      <c r="A4925" t="str">
        <v>7/09/09</v>
      </c>
      <c r="B4925" s="1">
        <v>0.2793312</v>
      </c>
      <c r="C4925">
        <v>0.47813654</v>
      </c>
      <c r="D4925">
        <v>0.39526223999999999</v>
      </c>
      <c r="E4925" t="str">
        <v/>
      </c>
      <c r="F4925" t="str">
        <v/>
      </c>
      <c r="G4925">
        <v>-0.4562676</v>
      </c>
      <c r="H4925">
        <v>1.2021065</v>
      </c>
      <c r="I4925">
        <v>1.1011481000000001</v>
      </c>
      <c r="J4925">
        <v>1.1898637000000001</v>
      </c>
      <c r="K4925">
        <v>-0.20325779999999999</v>
      </c>
      <c r="L4925">
        <v>0</v>
      </c>
      <c r="M4925">
        <v>-0.327152</v>
      </c>
      <c r="N4925">
        <v>-1.0489523000000001</v>
      </c>
      <c r="O4925">
        <v>-0.74135065</v>
      </c>
      <c r="P4925">
        <v>0</v>
      </c>
      <c r="Q4925">
        <v>-0.34482479999999999</v>
      </c>
      <c r="R4925">
        <v>-1.0416745999999999</v>
      </c>
    </row>
    <row r="4926" spans="1:18" x14ac:dyDescent="0.75">
      <c r="A4926" t="str">
        <v>7/10/09</v>
      </c>
      <c r="B4926" s="1">
        <v>-0.18570423</v>
      </c>
      <c r="C4926">
        <v>-0.61182976</v>
      </c>
      <c r="D4926">
        <v>0.31496286000000001</v>
      </c>
      <c r="E4926" t="str">
        <v/>
      </c>
      <c r="F4926" t="str">
        <v/>
      </c>
      <c r="G4926">
        <v>7.6401230000000001E-2</v>
      </c>
      <c r="H4926">
        <v>-0.81663129999999995</v>
      </c>
      <c r="I4926">
        <v>-1.1294900999999999</v>
      </c>
      <c r="J4926">
        <v>-0.92024802999999999</v>
      </c>
      <c r="K4926">
        <v>0</v>
      </c>
      <c r="L4926">
        <v>9.7274780000000005E-2</v>
      </c>
      <c r="M4926">
        <v>0.43764113999999998</v>
      </c>
      <c r="N4926">
        <v>0.82451105000000002</v>
      </c>
      <c r="O4926">
        <v>0.24895668000000001</v>
      </c>
      <c r="P4926">
        <v>9.2256069999999996E-2</v>
      </c>
      <c r="Q4926">
        <v>0.34601688000000003</v>
      </c>
      <c r="R4926">
        <v>0.78947544000000003</v>
      </c>
    </row>
    <row r="4927" spans="1:18" x14ac:dyDescent="0.75">
      <c r="A4927" t="str">
        <v>7/13/09</v>
      </c>
      <c r="B4927" s="1">
        <v>1.9534944999999999</v>
      </c>
      <c r="C4927">
        <v>3.0095816000000002</v>
      </c>
      <c r="D4927">
        <v>2.2762894999999999</v>
      </c>
      <c r="E4927" t="str">
        <v/>
      </c>
      <c r="F4927" t="str">
        <v/>
      </c>
      <c r="G4927">
        <v>2.9770970000000001</v>
      </c>
      <c r="H4927">
        <v>1.5718578999999999</v>
      </c>
      <c r="I4927">
        <v>1.7543911999999999</v>
      </c>
      <c r="J4927">
        <v>-0.15479325999999999</v>
      </c>
      <c r="K4927">
        <v>0</v>
      </c>
      <c r="L4927">
        <v>0</v>
      </c>
      <c r="M4927">
        <v>-0.10893345</v>
      </c>
      <c r="N4927">
        <v>-0.58411360000000001</v>
      </c>
      <c r="O4927">
        <v>-0.33112764</v>
      </c>
      <c r="P4927">
        <v>-9.2166659999999997E-2</v>
      </c>
      <c r="Q4927">
        <v>-0.25862455000000001</v>
      </c>
      <c r="R4927">
        <v>-0.60922502999999995</v>
      </c>
    </row>
    <row r="4928" spans="1:18" x14ac:dyDescent="0.75">
      <c r="A4928" t="str">
        <v>7/14/09</v>
      </c>
      <c r="B4928" s="1">
        <v>0.50182340000000003</v>
      </c>
      <c r="C4928">
        <v>0.59760809999999998</v>
      </c>
      <c r="D4928">
        <v>0.92095137000000005</v>
      </c>
      <c r="E4928" t="str">
        <v/>
      </c>
      <c r="F4928" t="str">
        <v/>
      </c>
      <c r="G4928">
        <v>0.74129104999999995</v>
      </c>
      <c r="H4928">
        <v>0.66323279999999996</v>
      </c>
      <c r="I4928">
        <v>0.68163870000000004</v>
      </c>
      <c r="J4928">
        <v>1.0852695000000001</v>
      </c>
      <c r="K4928">
        <v>0</v>
      </c>
      <c r="L4928">
        <v>0</v>
      </c>
      <c r="M4928">
        <v>-0.10905266</v>
      </c>
      <c r="N4928">
        <v>-1.0575831</v>
      </c>
      <c r="O4928">
        <v>0</v>
      </c>
      <c r="P4928">
        <v>-9.2250109999999996E-2</v>
      </c>
      <c r="Q4928">
        <v>-0.34571886000000002</v>
      </c>
      <c r="R4928">
        <v>-1.2259245000000001</v>
      </c>
    </row>
    <row r="4929" spans="1:18" x14ac:dyDescent="0.75">
      <c r="A4929" t="str">
        <v>7/15/09</v>
      </c>
      <c r="B4929" s="1">
        <v>2.7689457000000002</v>
      </c>
      <c r="C4929">
        <v>3.1683207000000002</v>
      </c>
      <c r="D4929">
        <v>3.4981011999999998</v>
      </c>
      <c r="E4929" t="str">
        <v/>
      </c>
      <c r="F4929" t="str">
        <v/>
      </c>
      <c r="G4929">
        <v>3.6791801</v>
      </c>
      <c r="H4929">
        <v>3.7335276999999998</v>
      </c>
      <c r="I4929">
        <v>3.8231730000000002</v>
      </c>
      <c r="J4929">
        <v>4.6523450000000004</v>
      </c>
      <c r="K4929">
        <v>0.20366907000000001</v>
      </c>
      <c r="L4929">
        <v>-0.19435883000000001</v>
      </c>
      <c r="M4929">
        <v>-0.65501330000000002</v>
      </c>
      <c r="N4929">
        <v>-1.3064085999999999</v>
      </c>
      <c r="O4929">
        <v>-0.33222436999999999</v>
      </c>
      <c r="P4929">
        <v>-0.27700662999999998</v>
      </c>
      <c r="Q4929">
        <v>-0.86729526999999995</v>
      </c>
      <c r="R4929">
        <v>-1.9503474000000001</v>
      </c>
    </row>
    <row r="4930" spans="1:18" x14ac:dyDescent="0.75">
      <c r="A4930" t="str">
        <v>7/16/09</v>
      </c>
      <c r="B4930" s="1">
        <v>1.1484146</v>
      </c>
      <c r="C4930">
        <v>0.70377590000000001</v>
      </c>
      <c r="D4930">
        <v>1.2490869</v>
      </c>
      <c r="E4930" t="str">
        <v/>
      </c>
      <c r="F4930" t="str">
        <v/>
      </c>
      <c r="G4930">
        <v>0.78068970000000004</v>
      </c>
      <c r="H4930">
        <v>0.49400329999999998</v>
      </c>
      <c r="I4930">
        <v>0.46030283</v>
      </c>
      <c r="J4930">
        <v>0.48851967000000002</v>
      </c>
      <c r="K4930">
        <v>0.20325183999999999</v>
      </c>
      <c r="L4930">
        <v>0.29211044000000003</v>
      </c>
      <c r="M4930">
        <v>0.54944753999999996</v>
      </c>
      <c r="N4930">
        <v>1.0830283000000001</v>
      </c>
      <c r="O4930">
        <v>0.66666603000000002</v>
      </c>
      <c r="P4930">
        <v>0.18517971</v>
      </c>
      <c r="Q4930">
        <v>0.34995080000000001</v>
      </c>
      <c r="R4930">
        <v>0.90415480000000004</v>
      </c>
    </row>
    <row r="4931" spans="1:18" x14ac:dyDescent="0.75">
      <c r="A4931" t="str">
        <v>7/17/09</v>
      </c>
      <c r="B4931" s="1">
        <v>0.30567645999999998</v>
      </c>
      <c r="C4931">
        <v>-0.38118957999999997</v>
      </c>
      <c r="D4931">
        <v>-0.14513134999999999</v>
      </c>
      <c r="E4931" t="str">
        <v/>
      </c>
      <c r="F4931" t="str">
        <v/>
      </c>
      <c r="G4931">
        <v>-1.4084517999999999</v>
      </c>
      <c r="H4931">
        <v>0.28089285000000003</v>
      </c>
      <c r="I4931">
        <v>3.8182735000000002E-2</v>
      </c>
      <c r="J4931">
        <v>0.77782870000000004</v>
      </c>
      <c r="K4931">
        <v>0.40568113</v>
      </c>
      <c r="L4931">
        <v>-9.7090006000000006E-2</v>
      </c>
      <c r="M4931">
        <v>-0.2185762</v>
      </c>
      <c r="N4931">
        <v>-0.71427819999999997</v>
      </c>
      <c r="O4931">
        <v>0</v>
      </c>
      <c r="P4931">
        <v>-9.2416999999999999E-2</v>
      </c>
      <c r="Q4931">
        <v>-0.34873485999999998</v>
      </c>
      <c r="R4931">
        <v>-1.1648774</v>
      </c>
    </row>
    <row r="4932" spans="1:18" x14ac:dyDescent="0.75">
      <c r="A4932" t="str">
        <v>7/20/09</v>
      </c>
      <c r="B4932" s="1">
        <v>1.0883807999999999</v>
      </c>
      <c r="C4932">
        <v>1.2117267</v>
      </c>
      <c r="D4932">
        <v>1.598835</v>
      </c>
      <c r="E4932" t="str">
        <v/>
      </c>
      <c r="F4932" t="str">
        <v/>
      </c>
      <c r="G4932">
        <v>2.6428579999999999</v>
      </c>
      <c r="H4932">
        <v>2.2408961999999999</v>
      </c>
      <c r="I4932">
        <v>2.2900700000000001</v>
      </c>
      <c r="J4932">
        <v>3.3285140000000002</v>
      </c>
      <c r="K4932">
        <v>0.40403604999999998</v>
      </c>
      <c r="L4932">
        <v>9.7179409999999994E-2</v>
      </c>
      <c r="M4932">
        <v>0.32858850000000001</v>
      </c>
      <c r="N4932">
        <v>0.47961472999999999</v>
      </c>
      <c r="O4932">
        <v>0.49669743</v>
      </c>
      <c r="P4932">
        <v>9.2494489999999999E-2</v>
      </c>
      <c r="Q4932">
        <v>0.2624631</v>
      </c>
      <c r="R4932">
        <v>0.45330524</v>
      </c>
    </row>
    <row r="4933" spans="1:18" x14ac:dyDescent="0.75">
      <c r="A4933" t="str">
        <v>7/21/09</v>
      </c>
      <c r="B4933" s="1">
        <v>0.38759707999999998</v>
      </c>
      <c r="C4933">
        <v>0.44108629999999999</v>
      </c>
      <c r="D4933">
        <v>-0.21458864</v>
      </c>
      <c r="E4933" t="str">
        <v/>
      </c>
      <c r="F4933" t="str">
        <v/>
      </c>
      <c r="G4933">
        <v>-0.13917684999999999</v>
      </c>
      <c r="H4933">
        <v>0.41095018</v>
      </c>
      <c r="I4933">
        <v>0.41044950000000002</v>
      </c>
      <c r="J4933">
        <v>-4.6688319999999998E-2</v>
      </c>
      <c r="K4933">
        <v>0.80484149999999999</v>
      </c>
      <c r="L4933">
        <v>0.29126405999999999</v>
      </c>
      <c r="M4933">
        <v>0.873363</v>
      </c>
      <c r="N4933">
        <v>2.1479726000000001</v>
      </c>
      <c r="O4933">
        <v>0.32949447999999998</v>
      </c>
      <c r="P4933">
        <v>0.18484592</v>
      </c>
      <c r="Q4933">
        <v>0.69807770000000002</v>
      </c>
      <c r="R4933">
        <v>1.6245483999999999</v>
      </c>
    </row>
    <row r="4934" spans="1:18" x14ac:dyDescent="0.75">
      <c r="A4934" t="str">
        <v>7/22/09</v>
      </c>
      <c r="B4934" s="1">
        <v>4.2903423000000003E-2</v>
      </c>
      <c r="C4934">
        <v>-0.12546778</v>
      </c>
      <c r="D4934">
        <v>0.57348010000000005</v>
      </c>
      <c r="E4934" t="str">
        <v/>
      </c>
      <c r="F4934" t="str">
        <v/>
      </c>
      <c r="G4934">
        <v>0.13936757999999999</v>
      </c>
      <c r="H4934">
        <v>0</v>
      </c>
      <c r="I4934">
        <v>0.11148453</v>
      </c>
      <c r="J4934">
        <v>-0.32694936000000002</v>
      </c>
      <c r="K4934">
        <v>0.19959210999999999</v>
      </c>
      <c r="L4934">
        <v>-9.6809863999999995E-2</v>
      </c>
      <c r="M4934">
        <v>-0.21644235000000001</v>
      </c>
      <c r="N4934">
        <v>-0.70093870000000003</v>
      </c>
      <c r="O4934">
        <v>-0.32840966999999999</v>
      </c>
      <c r="P4934">
        <v>-9.2250109999999996E-2</v>
      </c>
      <c r="Q4934">
        <v>-0.34661890000000001</v>
      </c>
      <c r="R4934">
        <v>-0.79929229999999996</v>
      </c>
    </row>
    <row r="4935" spans="1:18" x14ac:dyDescent="0.75">
      <c r="A4935" t="str">
        <v>7/23/09</v>
      </c>
      <c r="B4935" s="1">
        <v>2.0154475999999999</v>
      </c>
      <c r="C4935">
        <v>2.7010082999999998</v>
      </c>
      <c r="D4935">
        <v>2.9223083999999999</v>
      </c>
      <c r="E4935" t="str">
        <v/>
      </c>
      <c r="F4935" t="str">
        <v/>
      </c>
      <c r="G4935">
        <v>2.6443957999999999</v>
      </c>
      <c r="H4935">
        <v>1.9781709000000001</v>
      </c>
      <c r="I4935">
        <v>1.9673347000000001</v>
      </c>
      <c r="J4935">
        <v>2.6241780000000001</v>
      </c>
      <c r="K4935">
        <v>0.19921063999999999</v>
      </c>
      <c r="L4935">
        <v>-0.19379257999999999</v>
      </c>
      <c r="M4935">
        <v>-0.65076350000000005</v>
      </c>
      <c r="N4935">
        <v>-1.4117658</v>
      </c>
      <c r="O4935">
        <v>-0.41186212999999999</v>
      </c>
      <c r="P4935">
        <v>-0.27700662999999998</v>
      </c>
      <c r="Q4935">
        <v>-0.782609</v>
      </c>
      <c r="R4935">
        <v>-1.5219331</v>
      </c>
    </row>
    <row r="4936" spans="1:18" x14ac:dyDescent="0.75">
      <c r="A4936" t="str">
        <v>7/24/09</v>
      </c>
      <c r="B4936" s="1">
        <v>0.16813278000000001</v>
      </c>
      <c r="C4936">
        <v>0.55046079999999997</v>
      </c>
      <c r="D4936">
        <v>0.5540252</v>
      </c>
      <c r="E4936" t="str">
        <v/>
      </c>
      <c r="F4936" t="str">
        <v/>
      </c>
      <c r="G4936">
        <v>0.33898354000000003</v>
      </c>
      <c r="H4936">
        <v>0.33445357999999997</v>
      </c>
      <c r="I4936">
        <v>0.10920763</v>
      </c>
      <c r="J4936">
        <v>-0.13698340000000001</v>
      </c>
      <c r="K4936">
        <v>0.39761066</v>
      </c>
      <c r="L4936">
        <v>9.7084044999999994E-2</v>
      </c>
      <c r="M4936">
        <v>0.32750368000000002</v>
      </c>
      <c r="N4936">
        <v>0.59666633999999996</v>
      </c>
      <c r="O4936">
        <v>8.2719325999999996E-2</v>
      </c>
      <c r="P4936">
        <v>9.2589854999999999E-2</v>
      </c>
      <c r="Q4936">
        <v>0.17528534000000001</v>
      </c>
      <c r="R4936">
        <v>0.45454502000000002</v>
      </c>
    </row>
    <row r="4937" spans="1:18" x14ac:dyDescent="0.75">
      <c r="A4937" t="str">
        <v>7/27/09</v>
      </c>
      <c r="B4937" s="1">
        <v>-8.3929299999999998E-2</v>
      </c>
      <c r="C4937">
        <v>0.66908599999999996</v>
      </c>
      <c r="D4937">
        <v>0.20661354000000001</v>
      </c>
      <c r="E4937" t="str">
        <v/>
      </c>
      <c r="F4937" t="str">
        <v/>
      </c>
      <c r="G4937">
        <v>0.27027129999999999</v>
      </c>
      <c r="H4937">
        <v>0.40000677000000001</v>
      </c>
      <c r="I4937">
        <v>0.50908330000000002</v>
      </c>
      <c r="J4937">
        <v>0.82303285999999998</v>
      </c>
      <c r="K4937">
        <v>0.19801854999999999</v>
      </c>
      <c r="L4937">
        <v>0</v>
      </c>
      <c r="M4937">
        <v>-0.10880827999999999</v>
      </c>
      <c r="N4937">
        <v>-0.71175100000000002</v>
      </c>
      <c r="O4937">
        <v>-0.24793744000000001</v>
      </c>
      <c r="P4937">
        <v>-9.2506409999999997E-2</v>
      </c>
      <c r="Q4937">
        <v>-0.34995674999999998</v>
      </c>
      <c r="R4937">
        <v>-0.81447959999999997</v>
      </c>
    </row>
    <row r="4938" spans="1:18" x14ac:dyDescent="0.75">
      <c r="A4938" t="str">
        <v>7/28/09</v>
      </c>
      <c r="B4938" s="1">
        <v>-8.3994865000000002E-2</v>
      </c>
      <c r="C4938">
        <v>-0.42296052000000001</v>
      </c>
      <c r="D4938">
        <v>0</v>
      </c>
      <c r="E4938" t="str">
        <v/>
      </c>
      <c r="F4938" t="str">
        <v/>
      </c>
      <c r="G4938">
        <v>0</v>
      </c>
      <c r="H4938">
        <v>-0.33200383</v>
      </c>
      <c r="I4938">
        <v>-0.65122840000000004</v>
      </c>
      <c r="J4938">
        <v>4.5347213999999997E-2</v>
      </c>
      <c r="K4938">
        <v>0.39526223999999999</v>
      </c>
      <c r="L4938">
        <v>0</v>
      </c>
      <c r="M4938">
        <v>0.21785498</v>
      </c>
      <c r="N4938">
        <v>1.1947513000000001</v>
      </c>
      <c r="O4938">
        <v>-8.2844496000000004E-2</v>
      </c>
      <c r="P4938">
        <v>-9.2595815999999997E-2</v>
      </c>
      <c r="Q4938">
        <v>0</v>
      </c>
      <c r="R4938">
        <v>0.54744479999999995</v>
      </c>
    </row>
    <row r="4939" spans="1:18" x14ac:dyDescent="0.75">
      <c r="A4939" t="str">
        <v>7/29/09</v>
      </c>
      <c r="B4939" s="1">
        <v>-0.29425024999999999</v>
      </c>
      <c r="C4939">
        <v>-0.72814820000000002</v>
      </c>
      <c r="D4939">
        <v>-0.54982900000000001</v>
      </c>
      <c r="E4939" t="str">
        <v/>
      </c>
      <c r="F4939" t="str">
        <v/>
      </c>
      <c r="G4939">
        <v>-0.80862639999999997</v>
      </c>
      <c r="H4939">
        <v>-0.79946519999999999</v>
      </c>
      <c r="I4939">
        <v>-0.50982830000000001</v>
      </c>
      <c r="J4939">
        <v>-1.5865861999999999</v>
      </c>
      <c r="K4939">
        <v>0.39370060000000001</v>
      </c>
      <c r="L4939">
        <v>0</v>
      </c>
      <c r="M4939">
        <v>0.21740197999999999</v>
      </c>
      <c r="N4939">
        <v>0.70837735999999996</v>
      </c>
      <c r="O4939">
        <v>0</v>
      </c>
      <c r="P4939">
        <v>-9.2679259999999999E-2</v>
      </c>
      <c r="Q4939">
        <v>-8.7797639999999996E-2</v>
      </c>
      <c r="R4939">
        <v>0.36298037</v>
      </c>
    </row>
    <row r="4940" spans="1:18" x14ac:dyDescent="0.75">
      <c r="A4940" t="str">
        <v>7/30/09</v>
      </c>
      <c r="B4940" s="1">
        <v>0.84317920000000002</v>
      </c>
      <c r="C4940">
        <v>1.5281199999999999</v>
      </c>
      <c r="D4940">
        <v>1.3821721</v>
      </c>
      <c r="E4940" t="str">
        <v/>
      </c>
      <c r="F4940" t="str">
        <v/>
      </c>
      <c r="G4940">
        <v>2.5135874999999999</v>
      </c>
      <c r="H4940">
        <v>1.8132925</v>
      </c>
      <c r="I4940">
        <v>1.6837477999999999</v>
      </c>
      <c r="J4940">
        <v>1.7042875</v>
      </c>
      <c r="K4940">
        <v>0.39215087999999998</v>
      </c>
      <c r="L4940">
        <v>0.19397735999999999</v>
      </c>
      <c r="M4940">
        <v>0.54230690000000004</v>
      </c>
      <c r="N4940">
        <v>1.6412735000000001</v>
      </c>
      <c r="O4940">
        <v>0.58043003000000004</v>
      </c>
      <c r="P4940">
        <v>9.2768669999999998E-2</v>
      </c>
      <c r="Q4940">
        <v>0.26361941999999999</v>
      </c>
      <c r="R4940">
        <v>0.99457499999999999</v>
      </c>
    </row>
    <row r="4941" spans="1:18" x14ac:dyDescent="0.75">
      <c r="A4941" t="str">
        <v>7/31/09</v>
      </c>
      <c r="B4941" s="1">
        <v>-0.12542010000000001</v>
      </c>
      <c r="C4941">
        <v>0.30101538</v>
      </c>
      <c r="D4941">
        <v>6.8163870000000001E-2</v>
      </c>
      <c r="E4941" t="str">
        <v/>
      </c>
      <c r="F4941" t="str">
        <v/>
      </c>
      <c r="G4941">
        <v>1.1265755</v>
      </c>
      <c r="H4941">
        <v>1.3192653999999999</v>
      </c>
      <c r="I4941">
        <v>1.1159062</v>
      </c>
      <c r="J4941">
        <v>1.0416627000000001</v>
      </c>
      <c r="K4941">
        <v>1.2472034000000001</v>
      </c>
      <c r="L4941">
        <v>0.72369576000000002</v>
      </c>
      <c r="M4941">
        <v>1.5258193</v>
      </c>
      <c r="N4941">
        <v>2.4711967000000001</v>
      </c>
      <c r="O4941">
        <v>0.24732351</v>
      </c>
      <c r="P4941">
        <v>0.31297206999999999</v>
      </c>
      <c r="Q4941">
        <v>0.8599639</v>
      </c>
      <c r="R4941">
        <v>1.8830657</v>
      </c>
    </row>
    <row r="4942" spans="1:18" x14ac:dyDescent="0.75">
      <c r="A4942" t="str">
        <v>8/03/09</v>
      </c>
      <c r="B4942" s="1">
        <v>1.5069127</v>
      </c>
      <c r="C4942">
        <v>1.7407060000000001</v>
      </c>
      <c r="D4942">
        <v>1.7030000999999999</v>
      </c>
      <c r="E4942" t="str">
        <v/>
      </c>
      <c r="F4942" t="str">
        <v/>
      </c>
      <c r="G4942">
        <v>2.0314454999999998</v>
      </c>
      <c r="H4942">
        <v>2.6041745999999999</v>
      </c>
      <c r="I4942">
        <v>2.6699899999999999</v>
      </c>
      <c r="J4942">
        <v>3.0031322999999999</v>
      </c>
      <c r="K4942">
        <v>0.19416808999999999</v>
      </c>
      <c r="L4942">
        <v>-0.19285679</v>
      </c>
      <c r="M4942">
        <v>-0.64033865999999995</v>
      </c>
      <c r="N4942">
        <v>-1.0181009999999999</v>
      </c>
      <c r="O4942">
        <v>-0.41118860000000002</v>
      </c>
      <c r="P4942">
        <v>-0.18501877999999999</v>
      </c>
      <c r="Q4942">
        <v>-0.69686174000000001</v>
      </c>
      <c r="R4942">
        <v>-1.3227582</v>
      </c>
    </row>
    <row r="4943" spans="1:18" x14ac:dyDescent="0.75">
      <c r="A4943" t="str">
        <v>8/04/09</v>
      </c>
      <c r="B4943" s="1">
        <v>0</v>
      </c>
      <c r="C4943">
        <v>0.58996680000000001</v>
      </c>
      <c r="D4943">
        <v>0.46885014000000003</v>
      </c>
      <c r="E4943" t="str">
        <v/>
      </c>
      <c r="F4943" t="str">
        <v/>
      </c>
      <c r="G4943">
        <v>3.0186296000000001</v>
      </c>
      <c r="H4943">
        <v>-0.57106614</v>
      </c>
      <c r="I4943">
        <v>-0.41609405999999999</v>
      </c>
      <c r="J4943">
        <v>-0.56570770000000004</v>
      </c>
      <c r="K4943">
        <v>0.19379853999999999</v>
      </c>
      <c r="L4943">
        <v>0</v>
      </c>
      <c r="M4943">
        <v>0</v>
      </c>
      <c r="N4943">
        <v>-0.45714378</v>
      </c>
      <c r="O4943">
        <v>-0.16514659000000001</v>
      </c>
      <c r="P4943">
        <v>0</v>
      </c>
      <c r="Q4943">
        <v>-0.17543434999999999</v>
      </c>
      <c r="R4943">
        <v>-0.62555669999999997</v>
      </c>
    </row>
    <row r="4944" spans="1:18" x14ac:dyDescent="0.75">
      <c r="A4944" t="str">
        <v>8/05/09</v>
      </c>
      <c r="B4944" s="1">
        <v>-0.74226855999999997</v>
      </c>
      <c r="C4944">
        <v>0.23460387999999999</v>
      </c>
      <c r="D4944">
        <v>-0.73333380000000004</v>
      </c>
      <c r="E4944" t="str">
        <v/>
      </c>
      <c r="F4944" t="str">
        <v/>
      </c>
      <c r="G4944">
        <v>2.8678298</v>
      </c>
      <c r="H4944">
        <v>-0.44671296999999999</v>
      </c>
      <c r="I4944">
        <v>-0.27855039999999998</v>
      </c>
      <c r="J4944">
        <v>-0.83151459999999999</v>
      </c>
      <c r="K4944">
        <v>0.19341707</v>
      </c>
      <c r="L4944">
        <v>0</v>
      </c>
      <c r="M4944">
        <v>-0.21482705999999999</v>
      </c>
      <c r="N4944">
        <v>-1.0332942000000001</v>
      </c>
      <c r="O4944">
        <v>-8.2713365999999997E-2</v>
      </c>
      <c r="P4944">
        <v>-9.2679259999999999E-2</v>
      </c>
      <c r="Q4944">
        <v>-0.26361941999999999</v>
      </c>
      <c r="R4944">
        <v>-1.0791360999999999</v>
      </c>
    </row>
    <row r="4945" spans="1:18" x14ac:dyDescent="0.75">
      <c r="A4945" t="str">
        <v>8/06/09</v>
      </c>
      <c r="B4945" s="1">
        <v>-0.74781774999999995</v>
      </c>
      <c r="C4945">
        <v>-0.40959716000000002</v>
      </c>
      <c r="D4945">
        <v>-1.5446663</v>
      </c>
      <c r="E4945" t="str">
        <v/>
      </c>
      <c r="F4945" t="str">
        <v/>
      </c>
      <c r="G4945">
        <v>0.66666603000000002</v>
      </c>
      <c r="H4945">
        <v>-0.51282050000000001</v>
      </c>
      <c r="I4945">
        <v>-0.24441479999999999</v>
      </c>
      <c r="J4945">
        <v>-0.5736947</v>
      </c>
      <c r="K4945">
        <v>0.19305944</v>
      </c>
      <c r="L4945">
        <v>9.6607209999999999E-2</v>
      </c>
      <c r="M4945">
        <v>0.21529197999999999</v>
      </c>
      <c r="N4945">
        <v>0.69606303999999997</v>
      </c>
      <c r="O4945">
        <v>-0.16555786</v>
      </c>
      <c r="P4945">
        <v>0</v>
      </c>
      <c r="Q4945">
        <v>0</v>
      </c>
      <c r="R4945">
        <v>0.272727</v>
      </c>
    </row>
    <row r="4946" spans="1:18" x14ac:dyDescent="0.75">
      <c r="A4946" t="str">
        <v>8/07/09</v>
      </c>
      <c r="B4946" s="1">
        <v>1.1720419</v>
      </c>
      <c r="C4946">
        <v>1.5863657</v>
      </c>
      <c r="D4946">
        <v>2.0463824000000002</v>
      </c>
      <c r="E4946" t="str">
        <v/>
      </c>
      <c r="F4946" t="str">
        <v/>
      </c>
      <c r="G4946">
        <v>2.1673559999999998</v>
      </c>
      <c r="H4946">
        <v>0.12886523999999999</v>
      </c>
      <c r="I4946">
        <v>0.31501055</v>
      </c>
      <c r="J4946">
        <v>0.71016550000000001</v>
      </c>
      <c r="K4946">
        <v>0</v>
      </c>
      <c r="L4946">
        <v>-9.6517800000000001E-2</v>
      </c>
      <c r="M4946">
        <v>-0.32224059999999999</v>
      </c>
      <c r="N4946">
        <v>-0.57603716999999999</v>
      </c>
      <c r="O4946">
        <v>0.16583204000000001</v>
      </c>
      <c r="P4946">
        <v>-0.18552542</v>
      </c>
      <c r="Q4946">
        <v>-0.44053196999999999</v>
      </c>
      <c r="R4946">
        <v>-0.90661049999999999</v>
      </c>
    </row>
    <row r="4947" spans="1:18" x14ac:dyDescent="0.75">
      <c r="A4947" t="str">
        <v>8/10/09</v>
      </c>
      <c r="B4947" s="1">
        <v>-0.37236214000000001</v>
      </c>
      <c r="C4947">
        <v>-0.34703015999999998</v>
      </c>
      <c r="D4947">
        <v>6.6840650000000001E-2</v>
      </c>
      <c r="E4947" t="str">
        <v/>
      </c>
      <c r="F4947" t="str">
        <v/>
      </c>
      <c r="G4947">
        <v>-1.0606884999999999</v>
      </c>
      <c r="H4947">
        <v>-0.57915450000000002</v>
      </c>
      <c r="I4947">
        <v>-0.59316159999999996</v>
      </c>
      <c r="J4947">
        <v>-0.61701536000000001</v>
      </c>
      <c r="K4947">
        <v>0.19267797</v>
      </c>
      <c r="L4947">
        <v>0.19322634</v>
      </c>
      <c r="M4947">
        <v>0.5387902</v>
      </c>
      <c r="N4947">
        <v>1.0428786000000001</v>
      </c>
      <c r="O4947">
        <v>0.41390656999999997</v>
      </c>
      <c r="P4947">
        <v>0.18587112</v>
      </c>
      <c r="Q4947">
        <v>0.44248103999999999</v>
      </c>
      <c r="R4947">
        <v>1.0978937</v>
      </c>
    </row>
    <row r="4948" spans="1:18" x14ac:dyDescent="0.75">
      <c r="A4948" t="str">
        <v>8/11/09</v>
      </c>
      <c r="B4948" s="1">
        <v>-0.8305669</v>
      </c>
      <c r="C4948">
        <v>-1.625067</v>
      </c>
      <c r="D4948">
        <v>-1.4028072</v>
      </c>
      <c r="E4948" t="str">
        <v/>
      </c>
      <c r="F4948" t="str">
        <v/>
      </c>
      <c r="G4948">
        <v>-2.0250142000000002</v>
      </c>
      <c r="H4948">
        <v>-0.84142684999999995</v>
      </c>
      <c r="I4948">
        <v>-1.1934042</v>
      </c>
      <c r="J4948">
        <v>-1.4634132</v>
      </c>
      <c r="K4948">
        <v>0</v>
      </c>
      <c r="L4948">
        <v>0.19286871</v>
      </c>
      <c r="M4948">
        <v>0.32154322000000002</v>
      </c>
      <c r="N4948">
        <v>0.80274343000000004</v>
      </c>
      <c r="O4948">
        <v>0.24732351</v>
      </c>
      <c r="P4948">
        <v>0</v>
      </c>
      <c r="Q4948">
        <v>0.35241842000000001</v>
      </c>
      <c r="R4948">
        <v>0.9954691</v>
      </c>
    </row>
    <row r="4949" spans="1:18" x14ac:dyDescent="0.75">
      <c r="A4949" t="str">
        <v>8/12/09</v>
      </c>
      <c r="B4949" s="1">
        <v>1.046896</v>
      </c>
      <c r="C4949">
        <v>1.2979269</v>
      </c>
      <c r="D4949">
        <v>1.4905094999999999</v>
      </c>
      <c r="E4949" t="str">
        <v/>
      </c>
      <c r="F4949" t="str">
        <v/>
      </c>
      <c r="G4949">
        <v>1.3981699999999999</v>
      </c>
      <c r="H4949">
        <v>0.97911360000000003</v>
      </c>
      <c r="I4949">
        <v>1.1012435</v>
      </c>
      <c r="J4949">
        <v>0.40503739999999999</v>
      </c>
      <c r="K4949">
        <v>-0.38461685000000001</v>
      </c>
      <c r="L4949">
        <v>9.6237660000000003E-2</v>
      </c>
      <c r="M4949">
        <v>0</v>
      </c>
      <c r="N4949">
        <v>-1.1376618999999999</v>
      </c>
      <c r="O4949">
        <v>-0.32894610000000002</v>
      </c>
      <c r="P4949">
        <v>9.2768669999999998E-2</v>
      </c>
      <c r="Q4949">
        <v>-8.7797639999999996E-2</v>
      </c>
      <c r="R4949">
        <v>-0.89605449999999998</v>
      </c>
    </row>
    <row r="4950" spans="1:18" x14ac:dyDescent="0.75">
      <c r="A4950" t="str">
        <v>8/13/09</v>
      </c>
      <c r="B4950" s="1">
        <v>0.66307782999999998</v>
      </c>
      <c r="C4950">
        <v>0.81536770000000003</v>
      </c>
      <c r="D4950">
        <v>0.80107450000000002</v>
      </c>
      <c r="E4950" t="str">
        <v/>
      </c>
      <c r="F4950" t="str">
        <v/>
      </c>
      <c r="G4950">
        <v>0.29975175999999998</v>
      </c>
      <c r="H4950">
        <v>1.2281774999999999</v>
      </c>
      <c r="I4950">
        <v>1.2649298</v>
      </c>
      <c r="J4950">
        <v>1.5239834999999999</v>
      </c>
      <c r="K4950">
        <v>-0.19304752</v>
      </c>
      <c r="L4950">
        <v>0.19230843</v>
      </c>
      <c r="M4950">
        <v>0.53418874999999999</v>
      </c>
      <c r="N4950">
        <v>1.3809085000000001</v>
      </c>
      <c r="O4950">
        <v>0.41254760000000001</v>
      </c>
      <c r="P4950">
        <v>9.2685219999999999E-2</v>
      </c>
      <c r="Q4950">
        <v>0.52723885000000004</v>
      </c>
      <c r="R4950">
        <v>1.3562322</v>
      </c>
    </row>
    <row r="4951" spans="1:18" x14ac:dyDescent="0.75">
      <c r="A4951" t="str">
        <v>8/14/09</v>
      </c>
      <c r="B4951" s="1">
        <v>-0.94689727000000001</v>
      </c>
      <c r="C4951">
        <v>-0.86655020000000005</v>
      </c>
      <c r="D4951">
        <v>-1.7880796999999999</v>
      </c>
      <c r="E4951" t="str">
        <v/>
      </c>
      <c r="F4951" t="str">
        <v/>
      </c>
      <c r="G4951">
        <v>0</v>
      </c>
      <c r="H4951">
        <v>-0.57471395000000003</v>
      </c>
      <c r="I4951">
        <v>-0.7633567</v>
      </c>
      <c r="J4951">
        <v>-1.0154486</v>
      </c>
      <c r="K4951">
        <v>-0.19342899999999999</v>
      </c>
      <c r="L4951">
        <v>9.5975400000000002E-2</v>
      </c>
      <c r="M4951">
        <v>0.10627507999999999</v>
      </c>
      <c r="N4951">
        <v>0</v>
      </c>
      <c r="O4951">
        <v>-0.41084885999999998</v>
      </c>
      <c r="P4951">
        <v>9.2589854999999999E-2</v>
      </c>
      <c r="Q4951">
        <v>0.17483234</v>
      </c>
      <c r="R4951">
        <v>0.17840861999999999</v>
      </c>
    </row>
    <row r="4952" spans="1:18" x14ac:dyDescent="0.75">
      <c r="A4952" t="str">
        <v>8/17/09</v>
      </c>
      <c r="B4952" s="1">
        <v>-2.244383</v>
      </c>
      <c r="C4952">
        <v>-2.5641083999999998</v>
      </c>
      <c r="D4952">
        <v>-2.7646660000000001</v>
      </c>
      <c r="E4952" t="str">
        <v/>
      </c>
      <c r="F4952" t="str">
        <v/>
      </c>
      <c r="G4952">
        <v>-4.4231889999999998</v>
      </c>
      <c r="H4952">
        <v>-3.2113016000000001</v>
      </c>
      <c r="I4952">
        <v>-3.2867134</v>
      </c>
      <c r="J4952">
        <v>-3.9696693000000001</v>
      </c>
      <c r="K4952">
        <v>-0.38759707999999998</v>
      </c>
      <c r="L4952">
        <v>9.5868110000000006E-2</v>
      </c>
      <c r="M4952">
        <v>0.31846762000000001</v>
      </c>
      <c r="N4952">
        <v>0.6810427</v>
      </c>
      <c r="O4952">
        <v>0.66006184000000001</v>
      </c>
      <c r="P4952">
        <v>0.18501281999999999</v>
      </c>
      <c r="Q4952">
        <v>0.52356720000000001</v>
      </c>
      <c r="R4952">
        <v>1.1576176</v>
      </c>
    </row>
    <row r="4953" spans="1:18" x14ac:dyDescent="0.75">
      <c r="A4953" t="str">
        <v>8/18/09</v>
      </c>
      <c r="B4953" s="1">
        <v>1.0629295999999999</v>
      </c>
      <c r="C4953">
        <v>1.016748</v>
      </c>
      <c r="D4953">
        <v>1.5256643000000001</v>
      </c>
      <c r="E4953" t="str">
        <v/>
      </c>
      <c r="F4953" t="str">
        <v/>
      </c>
      <c r="G4953">
        <v>1.1257052000000001</v>
      </c>
      <c r="H4953">
        <v>1.7252803000000001</v>
      </c>
      <c r="I4953">
        <v>1.8076658000000001</v>
      </c>
      <c r="J4953">
        <v>1.6720771999999999</v>
      </c>
      <c r="K4953">
        <v>-0.58365464</v>
      </c>
      <c r="L4953">
        <v>-9.5778699999999994E-2</v>
      </c>
      <c r="M4953">
        <v>-0.21163224999999999</v>
      </c>
      <c r="N4953">
        <v>-0.56369899999999995</v>
      </c>
      <c r="O4953">
        <v>0.16393661000000001</v>
      </c>
      <c r="P4953">
        <v>-9.2339515999999996E-2</v>
      </c>
      <c r="Q4953">
        <v>-0.26042460000000001</v>
      </c>
      <c r="R4953">
        <v>-0.44013261999999997</v>
      </c>
    </row>
    <row r="4954" spans="1:18" x14ac:dyDescent="0.75">
      <c r="A4954" t="str">
        <v>8/19/09</v>
      </c>
      <c r="B4954" s="1">
        <v>0.67311525000000005</v>
      </c>
      <c r="C4954">
        <v>0.76968669999999995</v>
      </c>
      <c r="D4954">
        <v>0.95628500000000005</v>
      </c>
      <c r="E4954" t="str">
        <v/>
      </c>
      <c r="F4954" t="str">
        <v/>
      </c>
      <c r="G4954">
        <v>-0.12369156000000001</v>
      </c>
      <c r="H4954">
        <v>0.65231322999999997</v>
      </c>
      <c r="I4954">
        <v>0.56818723999999998</v>
      </c>
      <c r="J4954">
        <v>4.5680999999999999E-2</v>
      </c>
      <c r="K4954">
        <v>-0.19569992999999999</v>
      </c>
      <c r="L4954">
        <v>0</v>
      </c>
      <c r="M4954">
        <v>0.10603666</v>
      </c>
      <c r="N4954">
        <v>0.34013987000000001</v>
      </c>
      <c r="O4954">
        <v>0.57282449999999996</v>
      </c>
      <c r="P4954">
        <v>9.2422959999999998E-2</v>
      </c>
      <c r="Q4954">
        <v>0.17406940000000001</v>
      </c>
      <c r="R4954">
        <v>0.61892270000000005</v>
      </c>
    </row>
    <row r="4955" spans="1:18" x14ac:dyDescent="0.75">
      <c r="A4955" t="str">
        <v>8/20/09</v>
      </c>
      <c r="B4955" s="1">
        <v>0.96113680000000001</v>
      </c>
      <c r="C4955">
        <v>1.1750817</v>
      </c>
      <c r="D4955">
        <v>1.1502028</v>
      </c>
      <c r="E4955" t="str">
        <v/>
      </c>
      <c r="F4955" t="str">
        <v/>
      </c>
      <c r="G4955">
        <v>2.2291064</v>
      </c>
      <c r="H4955">
        <v>1.2961745</v>
      </c>
      <c r="I4955">
        <v>1.2358785000000001</v>
      </c>
      <c r="J4955">
        <v>1.3698697</v>
      </c>
      <c r="K4955">
        <v>0</v>
      </c>
      <c r="L4955">
        <v>0</v>
      </c>
      <c r="M4955">
        <v>0.10592937500000001</v>
      </c>
      <c r="N4955">
        <v>0.45198201999999998</v>
      </c>
      <c r="O4955">
        <v>0.65093040000000002</v>
      </c>
      <c r="P4955">
        <v>0</v>
      </c>
      <c r="Q4955">
        <v>0.17375946</v>
      </c>
      <c r="R4955">
        <v>0.52723885000000004</v>
      </c>
    </row>
    <row r="4956" spans="1:18" x14ac:dyDescent="0.75">
      <c r="A4956" t="str">
        <v>8/21/09</v>
      </c>
      <c r="B4956" s="1">
        <v>1.5314578999999999</v>
      </c>
      <c r="C4956">
        <v>2.1486640000000001</v>
      </c>
      <c r="D4956">
        <v>2.0066856999999998</v>
      </c>
      <c r="E4956" t="str">
        <v/>
      </c>
      <c r="F4956" t="str">
        <v/>
      </c>
      <c r="G4956">
        <v>1.8170713999999999</v>
      </c>
      <c r="H4956">
        <v>1.5994906</v>
      </c>
      <c r="I4956">
        <v>1.9881367999999999</v>
      </c>
      <c r="J4956">
        <v>1.6666650999999999</v>
      </c>
      <c r="K4956">
        <v>0</v>
      </c>
      <c r="L4956">
        <v>-0.19176006000000001</v>
      </c>
      <c r="M4956">
        <v>-0.74073670000000003</v>
      </c>
      <c r="N4956">
        <v>-1.5748084</v>
      </c>
      <c r="O4956">
        <v>-0.64672830000000003</v>
      </c>
      <c r="P4956">
        <v>-0.27700662999999998</v>
      </c>
      <c r="Q4956">
        <v>-0.69383980000000001</v>
      </c>
      <c r="R4956">
        <v>-1.6608357</v>
      </c>
    </row>
    <row r="4957" spans="1:18" x14ac:dyDescent="0.75">
      <c r="A4957" t="str">
        <v>8/24/09</v>
      </c>
      <c r="B4957" s="1">
        <v>-0.16306639000000001</v>
      </c>
      <c r="C4957">
        <v>0</v>
      </c>
      <c r="D4957">
        <v>0</v>
      </c>
      <c r="E4957" t="str">
        <v/>
      </c>
      <c r="F4957" t="str">
        <v/>
      </c>
      <c r="G4957">
        <v>0.35693645000000002</v>
      </c>
      <c r="H4957">
        <v>6.2978270000000003E-2</v>
      </c>
      <c r="I4957">
        <v>0.17100572999999999</v>
      </c>
      <c r="J4957">
        <v>0.53168534999999995</v>
      </c>
      <c r="K4957">
        <v>0.19608735999999999</v>
      </c>
      <c r="L4957">
        <v>0.19212961000000001</v>
      </c>
      <c r="M4957">
        <v>0.63965320000000003</v>
      </c>
      <c r="N4957">
        <v>1.7142773</v>
      </c>
      <c r="O4957">
        <v>0.40683745999999998</v>
      </c>
      <c r="P4957">
        <v>0.18517971</v>
      </c>
      <c r="Q4957">
        <v>0.43668747000000002</v>
      </c>
      <c r="R4957">
        <v>1.3333321</v>
      </c>
    </row>
    <row r="4958" spans="1:18" x14ac:dyDescent="0.75">
      <c r="A4958" t="str">
        <v>8/25/09</v>
      </c>
      <c r="B4958" s="1">
        <v>0.16334056999999999</v>
      </c>
      <c r="C4958">
        <v>0.28424263</v>
      </c>
      <c r="D4958">
        <v>0.39345026</v>
      </c>
      <c r="E4958" t="str">
        <v/>
      </c>
      <c r="F4958" t="str">
        <v/>
      </c>
      <c r="G4958">
        <v>0.94842910000000002</v>
      </c>
      <c r="H4958">
        <v>0.18879175000000001</v>
      </c>
      <c r="I4958">
        <v>0.40968657000000003</v>
      </c>
      <c r="J4958">
        <v>-4.4071673999999998E-2</v>
      </c>
      <c r="K4958">
        <v>0.19569396999999999</v>
      </c>
      <c r="L4958">
        <v>9.5868110000000006E-2</v>
      </c>
      <c r="M4958">
        <v>0.21187067000000001</v>
      </c>
      <c r="N4958">
        <v>0.67416430000000005</v>
      </c>
      <c r="O4958">
        <v>-0.16207695</v>
      </c>
      <c r="P4958">
        <v>0</v>
      </c>
      <c r="Q4958">
        <v>8.6963180000000001E-2</v>
      </c>
      <c r="R4958">
        <v>0.43859482</v>
      </c>
    </row>
    <row r="4959" spans="1:18" x14ac:dyDescent="0.75">
      <c r="A4959" t="str">
        <v>8/26/09</v>
      </c>
      <c r="B4959" s="1">
        <v>4.0769577000000001E-2</v>
      </c>
      <c r="C4959">
        <v>-5.6689978000000002E-2</v>
      </c>
      <c r="D4959">
        <v>6.5314769999999994E-2</v>
      </c>
      <c r="E4959" t="str">
        <v/>
      </c>
      <c r="F4959" t="str">
        <v/>
      </c>
      <c r="G4959">
        <v>0.46975612999999999</v>
      </c>
      <c r="H4959">
        <v>-0.43969750000000002</v>
      </c>
      <c r="I4959">
        <v>-0.3740251</v>
      </c>
      <c r="J4959">
        <v>-0.66137314000000003</v>
      </c>
      <c r="K4959">
        <v>0</v>
      </c>
      <c r="L4959">
        <v>0</v>
      </c>
      <c r="M4959">
        <v>0</v>
      </c>
      <c r="N4959">
        <v>0.22320746999999999</v>
      </c>
      <c r="O4959">
        <v>0.16233921000000001</v>
      </c>
      <c r="P4959">
        <v>0</v>
      </c>
      <c r="Q4959">
        <v>8.6879730000000002E-2</v>
      </c>
      <c r="R4959">
        <v>0.34934282</v>
      </c>
    </row>
    <row r="4960" spans="1:18" x14ac:dyDescent="0.75">
      <c r="A4960" t="str">
        <v>8/27/09</v>
      </c>
      <c r="B4960" s="1">
        <v>0.24449825</v>
      </c>
      <c r="C4960">
        <v>0.34034251999999998</v>
      </c>
      <c r="D4960">
        <v>-6.5267086000000002E-2</v>
      </c>
      <c r="E4960" t="str">
        <v/>
      </c>
      <c r="F4960" t="str">
        <v/>
      </c>
      <c r="G4960">
        <v>0.64289569999999996</v>
      </c>
      <c r="H4960">
        <v>0.25236607</v>
      </c>
      <c r="I4960">
        <v>0.37542582000000002</v>
      </c>
      <c r="J4960">
        <v>-0.26631949999999999</v>
      </c>
      <c r="K4960">
        <v>0</v>
      </c>
      <c r="L4960">
        <v>0</v>
      </c>
      <c r="M4960">
        <v>-0.10570884</v>
      </c>
      <c r="N4960">
        <v>-0.33407209999999998</v>
      </c>
      <c r="O4960">
        <v>-0.24310946</v>
      </c>
      <c r="P4960">
        <v>0</v>
      </c>
      <c r="Q4960">
        <v>-0.17361641</v>
      </c>
      <c r="R4960">
        <v>-0.52219033000000004</v>
      </c>
    </row>
    <row r="4961" spans="1:18" x14ac:dyDescent="0.75">
      <c r="A4961" t="str">
        <v>8/28/09</v>
      </c>
      <c r="B4961" s="1">
        <v>-0.20325779999999999</v>
      </c>
      <c r="C4961">
        <v>-0.11305809</v>
      </c>
      <c r="D4961">
        <v>-0.19595623000000001</v>
      </c>
      <c r="E4961" t="str">
        <v/>
      </c>
      <c r="F4961" t="str">
        <v/>
      </c>
      <c r="G4961">
        <v>0.69687365999999995</v>
      </c>
      <c r="H4961">
        <v>-6.2936543999999997E-2</v>
      </c>
      <c r="I4961">
        <v>6.8008899999999997E-2</v>
      </c>
      <c r="J4961">
        <v>0.13351440000000001</v>
      </c>
      <c r="K4961">
        <v>0.1953125</v>
      </c>
      <c r="L4961">
        <v>0.19156933000000001</v>
      </c>
      <c r="M4961">
        <v>0.21164416999999999</v>
      </c>
      <c r="N4961">
        <v>0.5586624</v>
      </c>
      <c r="O4961">
        <v>-8.1235169999999995E-2</v>
      </c>
      <c r="P4961">
        <v>9.2422959999999998E-2</v>
      </c>
      <c r="Q4961">
        <v>0.26086569999999998</v>
      </c>
      <c r="R4961">
        <v>0.34995080000000001</v>
      </c>
    </row>
    <row r="4962" spans="1:18" x14ac:dyDescent="0.75">
      <c r="A4962" t="str">
        <v>8/31/09</v>
      </c>
      <c r="B4962" s="1">
        <v>-0.77392459999999996</v>
      </c>
      <c r="C4962">
        <v>-0.90548989999999996</v>
      </c>
      <c r="D4962">
        <v>-1.2434542</v>
      </c>
      <c r="E4962" t="str">
        <v/>
      </c>
      <c r="F4962" t="str">
        <v/>
      </c>
      <c r="G4962">
        <v>-0.69204569999999999</v>
      </c>
      <c r="H4962">
        <v>-0.94459057000000002</v>
      </c>
      <c r="I4962">
        <v>-0.71356297000000002</v>
      </c>
      <c r="J4962">
        <v>-1.4666676999999999</v>
      </c>
      <c r="K4962">
        <v>0.68017243999999999</v>
      </c>
      <c r="L4962">
        <v>0.50694939999999999</v>
      </c>
      <c r="M4962">
        <v>0.76304673999999995</v>
      </c>
      <c r="N4962">
        <v>0.60280560000000005</v>
      </c>
      <c r="O4962">
        <v>-8.1300734999999999E-2</v>
      </c>
      <c r="P4962">
        <v>0.18190144999999999</v>
      </c>
      <c r="Q4962">
        <v>0.45353174000000002</v>
      </c>
      <c r="R4962">
        <v>0.52992105</v>
      </c>
    </row>
    <row r="4963" spans="1:18" x14ac:dyDescent="0.75">
      <c r="A4963" t="str">
        <v>9/01/09</v>
      </c>
      <c r="B4963" s="1">
        <v>-1.6420424</v>
      </c>
      <c r="C4963">
        <v>-2.6270747000000001</v>
      </c>
      <c r="D4963">
        <v>-2.3194194000000001</v>
      </c>
      <c r="E4963" t="str">
        <v/>
      </c>
      <c r="F4963" t="str">
        <v/>
      </c>
      <c r="G4963">
        <v>-4.4134735999999997</v>
      </c>
      <c r="H4963">
        <v>-2.2250413999999998</v>
      </c>
      <c r="I4963">
        <v>-2.2929490000000001</v>
      </c>
      <c r="J4963">
        <v>-1.2178659999999999</v>
      </c>
      <c r="K4963">
        <v>-0.19493699</v>
      </c>
      <c r="L4963">
        <v>9.5427040000000005E-2</v>
      </c>
      <c r="M4963">
        <v>0.21053553</v>
      </c>
      <c r="N4963">
        <v>-0.22197961999999999</v>
      </c>
      <c r="O4963">
        <v>0.16273260000000001</v>
      </c>
      <c r="P4963">
        <v>0.18467902999999999</v>
      </c>
      <c r="Q4963">
        <v>0.2597332</v>
      </c>
      <c r="R4963">
        <v>0</v>
      </c>
    </row>
    <row r="4964" spans="1:18" x14ac:dyDescent="0.75">
      <c r="A4964" t="str">
        <v>9/02/09</v>
      </c>
      <c r="B4964" s="1">
        <v>-0.12520551999999999</v>
      </c>
      <c r="C4964">
        <v>-0.52785873000000005</v>
      </c>
      <c r="D4964">
        <v>-0.20352602</v>
      </c>
      <c r="E4964" t="str">
        <v/>
      </c>
      <c r="F4964" t="str">
        <v/>
      </c>
      <c r="G4964">
        <v>-0.72903633000000001</v>
      </c>
      <c r="H4964">
        <v>6.5016749999999998E-2</v>
      </c>
      <c r="I4964">
        <v>3.5023690000000003E-2</v>
      </c>
      <c r="J4964">
        <v>0.36529303000000002</v>
      </c>
      <c r="K4964">
        <v>0</v>
      </c>
      <c r="L4964">
        <v>9.5331669999999993E-2</v>
      </c>
      <c r="M4964">
        <v>0.31511783999999998</v>
      </c>
      <c r="N4964">
        <v>1.0011196</v>
      </c>
      <c r="O4964">
        <v>0.16247033999999999</v>
      </c>
      <c r="P4964">
        <v>0</v>
      </c>
      <c r="Q4964">
        <v>0.34542084000000001</v>
      </c>
      <c r="R4964">
        <v>1.1314154000000001</v>
      </c>
    </row>
    <row r="4965" spans="1:18" x14ac:dyDescent="0.75">
      <c r="A4965" t="str">
        <v>9/03/09</v>
      </c>
      <c r="B4965" s="1">
        <v>0.79398155000000004</v>
      </c>
      <c r="C4965">
        <v>1.0023594</v>
      </c>
      <c r="D4965">
        <v>1.4276028000000001</v>
      </c>
      <c r="E4965" t="str">
        <v/>
      </c>
      <c r="F4965" t="str">
        <v/>
      </c>
      <c r="G4965">
        <v>1.1627913000000001</v>
      </c>
      <c r="H4965">
        <v>0.77972410000000003</v>
      </c>
      <c r="I4965">
        <v>0.73529480000000003</v>
      </c>
      <c r="J4965">
        <v>1.6833544</v>
      </c>
      <c r="K4965">
        <v>0</v>
      </c>
      <c r="L4965">
        <v>0</v>
      </c>
      <c r="M4965">
        <v>-0.20942688000000001</v>
      </c>
      <c r="N4965">
        <v>-0.55066349999999997</v>
      </c>
      <c r="O4965">
        <v>0.16220808</v>
      </c>
      <c r="P4965">
        <v>0</v>
      </c>
      <c r="Q4965">
        <v>-0.17211436999999999</v>
      </c>
      <c r="R4965">
        <v>-0.60240625999999997</v>
      </c>
    </row>
    <row r="4966" spans="1:18" x14ac:dyDescent="0.75">
      <c r="A4966" t="str">
        <v>9/04/09</v>
      </c>
      <c r="B4966" s="1">
        <v>1.4096141</v>
      </c>
      <c r="C4966">
        <v>1.2843013000000001</v>
      </c>
      <c r="D4966">
        <v>1.6756058</v>
      </c>
      <c r="E4966" t="str">
        <v/>
      </c>
      <c r="F4966" t="str">
        <v/>
      </c>
      <c r="G4966">
        <v>1.6938806</v>
      </c>
      <c r="H4966">
        <v>1.6118646000000001</v>
      </c>
      <c r="I4966">
        <v>1.4946102999999999</v>
      </c>
      <c r="J4966">
        <v>1.8791914000000001</v>
      </c>
      <c r="K4966">
        <v>0.1953125</v>
      </c>
      <c r="L4966">
        <v>-9.5242259999999995E-2</v>
      </c>
      <c r="M4966">
        <v>-0.31479000000000001</v>
      </c>
      <c r="N4966">
        <v>-0.99667907</v>
      </c>
      <c r="O4966">
        <v>0</v>
      </c>
      <c r="P4966">
        <v>-9.2166659999999997E-2</v>
      </c>
      <c r="Q4966">
        <v>-0.34482479999999999</v>
      </c>
      <c r="R4966">
        <v>-1.212126</v>
      </c>
    </row>
    <row r="4967" spans="1:18" x14ac:dyDescent="0.75">
      <c r="A4967" t="str">
        <v>9/08/09</v>
      </c>
      <c r="B4967" s="1">
        <v>0.89943410000000001</v>
      </c>
      <c r="C4967">
        <v>1.0374665000000001</v>
      </c>
      <c r="D4967">
        <v>1.1865497</v>
      </c>
      <c r="E4967" t="str">
        <v/>
      </c>
      <c r="F4967" t="str">
        <v/>
      </c>
      <c r="G4967">
        <v>2.7959584999999998</v>
      </c>
      <c r="H4967">
        <v>2.2208095000000001</v>
      </c>
      <c r="I4967">
        <v>2.0205498</v>
      </c>
      <c r="J4967">
        <v>2.3276210000000002</v>
      </c>
      <c r="K4967">
        <v>0</v>
      </c>
      <c r="L4967">
        <v>0</v>
      </c>
      <c r="M4967">
        <v>0</v>
      </c>
      <c r="N4967">
        <v>-0.44742822999999998</v>
      </c>
      <c r="O4967">
        <v>0.24291277</v>
      </c>
      <c r="P4967">
        <v>0</v>
      </c>
      <c r="Q4967">
        <v>-8.6504220000000007E-2</v>
      </c>
      <c r="R4967">
        <v>-0.52585006000000001</v>
      </c>
    </row>
    <row r="4968" spans="1:18" x14ac:dyDescent="0.75">
      <c r="A4968" t="str">
        <v>9/09/09</v>
      </c>
      <c r="B4968" s="1">
        <v>0.64829590000000004</v>
      </c>
      <c r="C4968">
        <v>0.91272589999999998</v>
      </c>
      <c r="D4968">
        <v>1.7589569</v>
      </c>
      <c r="E4968" t="str">
        <v/>
      </c>
      <c r="F4968" t="str">
        <v/>
      </c>
      <c r="G4968">
        <v>1.7939806</v>
      </c>
      <c r="H4968">
        <v>0.93109609999999998</v>
      </c>
      <c r="I4968">
        <v>0.93990563999999999</v>
      </c>
      <c r="J4968">
        <v>0.21460056</v>
      </c>
      <c r="K4968">
        <v>0.19493103000000001</v>
      </c>
      <c r="L4968">
        <v>9.5331669999999993E-2</v>
      </c>
      <c r="M4968">
        <v>0.1052618</v>
      </c>
      <c r="N4968">
        <v>0</v>
      </c>
      <c r="O4968">
        <v>0.16155243</v>
      </c>
      <c r="P4968">
        <v>0</v>
      </c>
      <c r="Q4968">
        <v>0</v>
      </c>
      <c r="R4968">
        <v>0</v>
      </c>
    </row>
    <row r="4969" spans="1:18" x14ac:dyDescent="0.75">
      <c r="A4969" t="str">
        <v>9/10/09</v>
      </c>
      <c r="B4969" s="1">
        <v>1.0064363000000001</v>
      </c>
      <c r="C4969">
        <v>1.0740399</v>
      </c>
      <c r="D4969">
        <v>1.4724731</v>
      </c>
      <c r="E4969" t="str">
        <v/>
      </c>
      <c r="F4969" t="str">
        <v/>
      </c>
      <c r="G4969">
        <v>1.0801673000000001</v>
      </c>
      <c r="H4969">
        <v>1.0455132</v>
      </c>
      <c r="I4969">
        <v>1.0309219000000001</v>
      </c>
      <c r="J4969">
        <v>1.0278343999999999</v>
      </c>
      <c r="K4969">
        <v>0.58366059999999997</v>
      </c>
      <c r="L4969">
        <v>9.5236299999999996E-2</v>
      </c>
      <c r="M4969">
        <v>0.52576065000000005</v>
      </c>
      <c r="N4969">
        <v>1.6854047999999999</v>
      </c>
      <c r="O4969">
        <v>0.24193524999999999</v>
      </c>
      <c r="P4969">
        <v>9.2256069999999996E-2</v>
      </c>
      <c r="Q4969">
        <v>0.43289660000000002</v>
      </c>
      <c r="R4969">
        <v>1.4096856</v>
      </c>
    </row>
    <row r="4970" spans="1:18" x14ac:dyDescent="0.75">
      <c r="A4970" t="str">
        <v>9/11/09</v>
      </c>
      <c r="B4970" s="1">
        <v>7.9715250000000001E-2</v>
      </c>
      <c r="C4970">
        <v>-0.22370814999999999</v>
      </c>
      <c r="D4970">
        <v>-6.3091519999999998E-2</v>
      </c>
      <c r="E4970" t="str">
        <v/>
      </c>
      <c r="F4970" t="str">
        <v/>
      </c>
      <c r="G4970">
        <v>5.6242942999999997E-2</v>
      </c>
      <c r="H4970">
        <v>0.12173653</v>
      </c>
      <c r="I4970">
        <v>0.13166665999999999</v>
      </c>
      <c r="J4970">
        <v>0.21195412</v>
      </c>
      <c r="K4970">
        <v>0.38684606999999999</v>
      </c>
      <c r="L4970">
        <v>9.5152854999999995E-2</v>
      </c>
      <c r="M4970">
        <v>0.10459423</v>
      </c>
      <c r="N4970">
        <v>0.44199228000000002</v>
      </c>
      <c r="O4970">
        <v>0.24135113</v>
      </c>
      <c r="P4970">
        <v>0</v>
      </c>
      <c r="Q4970">
        <v>0.17241239999999999</v>
      </c>
      <c r="R4970">
        <v>0.43441057</v>
      </c>
    </row>
    <row r="4971" spans="1:18" x14ac:dyDescent="0.75">
      <c r="A4971" t="str">
        <v>9/14/09</v>
      </c>
      <c r="B4971" s="1">
        <v>0.35842657</v>
      </c>
      <c r="C4971">
        <v>0.89685917000000004</v>
      </c>
      <c r="D4971">
        <v>0.94696283000000003</v>
      </c>
      <c r="E4971" t="str">
        <v/>
      </c>
      <c r="F4971" t="str">
        <v/>
      </c>
      <c r="G4971">
        <v>1.6863345999999999</v>
      </c>
      <c r="H4971">
        <v>0</v>
      </c>
      <c r="I4971">
        <v>-3.2871959999999999E-2</v>
      </c>
      <c r="J4971">
        <v>-0.29610989999999998</v>
      </c>
      <c r="K4971">
        <v>0.38535595</v>
      </c>
      <c r="L4971">
        <v>-9.5057489999999994E-2</v>
      </c>
      <c r="M4971">
        <v>-0.3134787</v>
      </c>
      <c r="N4971">
        <v>-0.77007409999999998</v>
      </c>
      <c r="O4971">
        <v>-0.16051530999999999</v>
      </c>
      <c r="P4971">
        <v>-9.2166659999999997E-2</v>
      </c>
      <c r="Q4971">
        <v>-0.4302919</v>
      </c>
      <c r="R4971">
        <v>-0.86505412999999998</v>
      </c>
    </row>
    <row r="4972" spans="1:18" x14ac:dyDescent="0.75">
      <c r="A4972" t="str">
        <v>9/15/09</v>
      </c>
      <c r="B4972" s="1">
        <v>0.27778150000000001</v>
      </c>
      <c r="C4972">
        <v>0.44444800000000001</v>
      </c>
      <c r="D4972">
        <v>0.68793296999999998</v>
      </c>
      <c r="E4972" t="str">
        <v/>
      </c>
      <c r="F4972" t="str">
        <v/>
      </c>
      <c r="G4972">
        <v>1.0503054000000001</v>
      </c>
      <c r="H4972">
        <v>0.18236637</v>
      </c>
      <c r="I4972">
        <v>0.32883883000000003</v>
      </c>
      <c r="J4972">
        <v>0.93339680000000003</v>
      </c>
      <c r="K4972">
        <v>0.57580469999999995</v>
      </c>
      <c r="L4972">
        <v>0</v>
      </c>
      <c r="M4972">
        <v>0</v>
      </c>
      <c r="N4972">
        <v>-0.11086464</v>
      </c>
      <c r="O4972">
        <v>0</v>
      </c>
      <c r="P4972">
        <v>0</v>
      </c>
      <c r="Q4972">
        <v>-0.17285943000000001</v>
      </c>
      <c r="R4972">
        <v>-0.43630004</v>
      </c>
    </row>
    <row r="4973" spans="1:18" x14ac:dyDescent="0.75">
      <c r="A4973" t="str">
        <v>9/16/09</v>
      </c>
      <c r="B4973" s="1">
        <v>1.2663245000000001</v>
      </c>
      <c r="C4973">
        <v>1.8252254000000001</v>
      </c>
      <c r="D4973">
        <v>1.7391205000000001</v>
      </c>
      <c r="E4973" t="str">
        <v/>
      </c>
      <c r="F4973" t="str">
        <v/>
      </c>
      <c r="G4973">
        <v>3.2275676999999998</v>
      </c>
      <c r="H4973">
        <v>2.0024299999999999</v>
      </c>
      <c r="I4973">
        <v>2.0648955999999998</v>
      </c>
      <c r="J4973">
        <v>2.4379968999999999</v>
      </c>
      <c r="K4973">
        <v>0.38168429999999998</v>
      </c>
      <c r="L4973">
        <v>0</v>
      </c>
      <c r="M4973">
        <v>0.10482073</v>
      </c>
      <c r="N4973">
        <v>0.44394731999999998</v>
      </c>
      <c r="O4973">
        <v>0.16077757000000001</v>
      </c>
      <c r="P4973">
        <v>-9.2250109999999996E-2</v>
      </c>
      <c r="Q4973">
        <v>-8.6581710000000006E-2</v>
      </c>
      <c r="R4973">
        <v>0.17528534000000001</v>
      </c>
    </row>
    <row r="4974" spans="1:18" x14ac:dyDescent="0.75">
      <c r="A4974" t="str">
        <v>9/17/09</v>
      </c>
      <c r="B4974" s="1">
        <v>-0.19538402999999999</v>
      </c>
      <c r="C4974">
        <v>-0.48886538000000002</v>
      </c>
      <c r="D4974">
        <v>-0.3052473</v>
      </c>
      <c r="E4974" t="str">
        <v/>
      </c>
      <c r="F4974" t="str">
        <v/>
      </c>
      <c r="G4974">
        <v>-0.3709674</v>
      </c>
      <c r="H4974">
        <v>-0.47590733000000002</v>
      </c>
      <c r="I4974">
        <v>-0.41746496999999999</v>
      </c>
      <c r="J4974">
        <v>-0.32827257999999998</v>
      </c>
      <c r="K4974">
        <v>0.19011496999999999</v>
      </c>
      <c r="L4974">
        <v>9.5152854999999995E-2</v>
      </c>
      <c r="M4974">
        <v>0.41884184000000002</v>
      </c>
      <c r="N4974">
        <v>1.1049628</v>
      </c>
      <c r="O4974">
        <v>8.0263614999999996E-2</v>
      </c>
      <c r="P4974">
        <v>9.2339515999999996E-2</v>
      </c>
      <c r="Q4974">
        <v>0.34662484999999998</v>
      </c>
      <c r="R4974">
        <v>0.96237660000000003</v>
      </c>
    </row>
    <row r="4975" spans="1:18" x14ac:dyDescent="0.75">
      <c r="A4975" t="str">
        <v>9/18/09</v>
      </c>
      <c r="B4975" s="1">
        <v>0.23492574999999999</v>
      </c>
      <c r="C4975">
        <v>0.21834373000000001</v>
      </c>
      <c r="D4975">
        <v>0.30617714000000001</v>
      </c>
      <c r="E4975" t="str">
        <v/>
      </c>
      <c r="F4975" t="str">
        <v/>
      </c>
      <c r="G4975">
        <v>0.53191184999999996</v>
      </c>
      <c r="H4975">
        <v>0.17932653000000001</v>
      </c>
      <c r="I4975">
        <v>3.2246113E-2</v>
      </c>
      <c r="J4975">
        <v>0.20583868</v>
      </c>
      <c r="K4975">
        <v>0.18975734999999999</v>
      </c>
      <c r="L4975">
        <v>0</v>
      </c>
      <c r="M4975">
        <v>-0.31282305999999999</v>
      </c>
      <c r="N4975">
        <v>-0.54643750000000002</v>
      </c>
      <c r="O4975">
        <v>-0.4009664</v>
      </c>
      <c r="P4975">
        <v>-9.2250109999999996E-2</v>
      </c>
      <c r="Q4975">
        <v>-0.431782</v>
      </c>
      <c r="R4975">
        <v>-0.77989699999999995</v>
      </c>
    </row>
    <row r="4976" spans="1:18" x14ac:dyDescent="0.75">
      <c r="A4976" t="str">
        <v>9/21/09</v>
      </c>
      <c r="B4976" s="1">
        <v>-3.9064884000000001E-2</v>
      </c>
      <c r="C4976">
        <v>-0.54466724</v>
      </c>
      <c r="D4976">
        <v>0.18315314999999999</v>
      </c>
      <c r="E4976" t="str">
        <v/>
      </c>
      <c r="F4976" t="str">
        <v/>
      </c>
      <c r="G4976">
        <v>-1.4814734000000001</v>
      </c>
      <c r="H4976">
        <v>-0.77566504000000003</v>
      </c>
      <c r="I4976">
        <v>-0.80593230000000005</v>
      </c>
      <c r="J4976">
        <v>-0.78061223000000002</v>
      </c>
      <c r="K4976">
        <v>0</v>
      </c>
      <c r="L4976">
        <v>0</v>
      </c>
      <c r="M4976">
        <v>0</v>
      </c>
      <c r="N4976">
        <v>0</v>
      </c>
      <c r="O4976">
        <v>-8.0519914999999997E-2</v>
      </c>
      <c r="P4976">
        <v>0</v>
      </c>
      <c r="Q4976">
        <v>0</v>
      </c>
      <c r="R4976">
        <v>0</v>
      </c>
    </row>
    <row r="4977" spans="1:18" x14ac:dyDescent="0.75">
      <c r="A4977" t="str">
        <v>9/22/09</v>
      </c>
      <c r="B4977" s="1">
        <v>0.42985677999999999</v>
      </c>
      <c r="C4977">
        <v>0.93100070000000001</v>
      </c>
      <c r="D4977">
        <v>0.48750640000000001</v>
      </c>
      <c r="E4977" t="str">
        <v/>
      </c>
      <c r="F4977" t="str">
        <v/>
      </c>
      <c r="G4977">
        <v>1.7722845</v>
      </c>
      <c r="H4977">
        <v>1.0222435000000001</v>
      </c>
      <c r="I4977">
        <v>1.2674688999999999</v>
      </c>
      <c r="J4977">
        <v>1.3664603</v>
      </c>
      <c r="K4977">
        <v>0.1893878</v>
      </c>
      <c r="L4977">
        <v>0</v>
      </c>
      <c r="M4977">
        <v>0.20920037999999999</v>
      </c>
      <c r="N4977">
        <v>0.3296733</v>
      </c>
      <c r="O4977">
        <v>0.24173259999999999</v>
      </c>
      <c r="P4977">
        <v>9.2339515999999996E-2</v>
      </c>
      <c r="Q4977">
        <v>0.17346143999999999</v>
      </c>
      <c r="R4977">
        <v>0.17467737</v>
      </c>
    </row>
    <row r="4978" spans="1:18" x14ac:dyDescent="0.75">
      <c r="A4978" t="str">
        <v>9/23/09</v>
      </c>
      <c r="B4978" s="1">
        <v>-0.88326930000000003</v>
      </c>
      <c r="C4978">
        <v>-1.2425363</v>
      </c>
      <c r="D4978">
        <v>-0.97028612999999997</v>
      </c>
      <c r="E4978" t="str">
        <v/>
      </c>
      <c r="F4978" t="str">
        <v/>
      </c>
      <c r="G4978">
        <v>-2.6385247999999999</v>
      </c>
      <c r="H4978">
        <v>-0.59522986</v>
      </c>
      <c r="I4978">
        <v>-0.73812604000000004</v>
      </c>
      <c r="J4978">
        <v>-1.1029422</v>
      </c>
      <c r="K4978">
        <v>0.18904209</v>
      </c>
      <c r="L4978">
        <v>9.5045569999999996E-2</v>
      </c>
      <c r="M4978">
        <v>0.20877123</v>
      </c>
      <c r="N4978">
        <v>0.109529495</v>
      </c>
      <c r="O4978">
        <v>0.2411604</v>
      </c>
      <c r="P4978">
        <v>9.2256069999999996E-2</v>
      </c>
      <c r="Q4978">
        <v>0.17315150000000001</v>
      </c>
      <c r="R4978">
        <v>0.17436742999999999</v>
      </c>
    </row>
    <row r="4979" spans="1:18" x14ac:dyDescent="0.75">
      <c r="A4979" t="str">
        <v>9/24/09</v>
      </c>
      <c r="B4979" s="1">
        <v>-0.78709720000000005</v>
      </c>
      <c r="C4979">
        <v>-1.160866</v>
      </c>
      <c r="D4979">
        <v>-1.8371046</v>
      </c>
      <c r="E4979" t="str">
        <v/>
      </c>
      <c r="F4979" t="str">
        <v/>
      </c>
      <c r="G4979">
        <v>-2.2764205999999998</v>
      </c>
      <c r="H4979">
        <v>-1.4371335999999999</v>
      </c>
      <c r="I4979">
        <v>-1.5518904</v>
      </c>
      <c r="J4979">
        <v>-1.2804627</v>
      </c>
      <c r="K4979">
        <v>0.18867254</v>
      </c>
      <c r="L4979">
        <v>9.4974039999999996E-2</v>
      </c>
      <c r="M4979">
        <v>0.10415315999999999</v>
      </c>
      <c r="N4979">
        <v>0.21880864999999999</v>
      </c>
      <c r="O4979">
        <v>-0.16039013999999999</v>
      </c>
      <c r="P4979">
        <v>0</v>
      </c>
      <c r="Q4979">
        <v>0.17286539000000001</v>
      </c>
      <c r="R4979">
        <v>0.34812690000000002</v>
      </c>
    </row>
    <row r="4980" spans="1:18" x14ac:dyDescent="0.75">
      <c r="A4980" t="str">
        <v>9/25/09</v>
      </c>
      <c r="B4980" s="1">
        <v>-0.59500337000000003</v>
      </c>
      <c r="C4980">
        <v>-0.61520339999999996</v>
      </c>
      <c r="D4980">
        <v>-0.5614519</v>
      </c>
      <c r="E4980" t="str">
        <v/>
      </c>
      <c r="F4980" t="str">
        <v/>
      </c>
      <c r="G4980">
        <v>-0.110930204</v>
      </c>
      <c r="H4980">
        <v>-0.48602820000000002</v>
      </c>
      <c r="I4980">
        <v>-0.49261450000000001</v>
      </c>
      <c r="J4980">
        <v>0.16736983999999999</v>
      </c>
      <c r="K4980">
        <v>0</v>
      </c>
      <c r="L4980">
        <v>0</v>
      </c>
      <c r="M4980">
        <v>0.10405779</v>
      </c>
      <c r="N4980">
        <v>0.873363</v>
      </c>
      <c r="O4980">
        <v>0.24095774</v>
      </c>
      <c r="P4980">
        <v>0</v>
      </c>
      <c r="Q4980">
        <v>0.17255545</v>
      </c>
      <c r="R4980">
        <v>0.86730719999999994</v>
      </c>
    </row>
    <row r="4981" spans="1:18" x14ac:dyDescent="0.75">
      <c r="A4981" t="str">
        <v>9/28/09</v>
      </c>
      <c r="B4981" s="1">
        <v>1.5562654</v>
      </c>
      <c r="C4981">
        <v>2.0258783999999999</v>
      </c>
      <c r="D4981">
        <v>2.133</v>
      </c>
      <c r="E4981" t="str">
        <v/>
      </c>
      <c r="F4981" t="str">
        <v/>
      </c>
      <c r="G4981">
        <v>2.6651859999999998</v>
      </c>
      <c r="H4981">
        <v>0.97681284000000002</v>
      </c>
      <c r="I4981">
        <v>1.3531327</v>
      </c>
      <c r="J4981">
        <v>0.62656400000000001</v>
      </c>
      <c r="K4981">
        <v>0.18832684</v>
      </c>
      <c r="L4981">
        <v>0</v>
      </c>
      <c r="M4981">
        <v>0.1039505</v>
      </c>
      <c r="N4981">
        <v>0.43289660000000002</v>
      </c>
      <c r="O4981">
        <v>0.16026497000000001</v>
      </c>
      <c r="P4981">
        <v>0</v>
      </c>
      <c r="Q4981">
        <v>0.17226933999999999</v>
      </c>
      <c r="R4981">
        <v>0.68787335999999999</v>
      </c>
    </row>
    <row r="4982" spans="1:18" x14ac:dyDescent="0.75">
      <c r="A4982" t="str">
        <v>9/29/09</v>
      </c>
      <c r="B4982" s="1">
        <v>-0.117880106</v>
      </c>
      <c r="C4982">
        <v>-0.22062063000000001</v>
      </c>
      <c r="D4982">
        <v>-0.12285113</v>
      </c>
      <c r="E4982" t="str">
        <v/>
      </c>
      <c r="F4982" t="str">
        <v/>
      </c>
      <c r="G4982">
        <v>-0.811249</v>
      </c>
      <c r="H4982">
        <v>-0.12091994</v>
      </c>
      <c r="I4982">
        <v>-0.13024806999999999</v>
      </c>
      <c r="J4982">
        <v>0.37360189999999999</v>
      </c>
      <c r="K4982">
        <v>0</v>
      </c>
      <c r="L4982">
        <v>0</v>
      </c>
      <c r="M4982">
        <v>0</v>
      </c>
      <c r="N4982">
        <v>-0.10775328000000001</v>
      </c>
      <c r="O4982">
        <v>-8.0001353999999997E-2</v>
      </c>
      <c r="P4982">
        <v>-9.2166659999999997E-2</v>
      </c>
      <c r="Q4982">
        <v>-8.5985660000000005E-2</v>
      </c>
      <c r="R4982">
        <v>-8.5401535000000001E-2</v>
      </c>
    </row>
    <row r="4983" spans="1:18" x14ac:dyDescent="0.75">
      <c r="A4983" t="str">
        <v>9/30/09</v>
      </c>
      <c r="B4983" s="1">
        <v>-7.8678129999999999E-2</v>
      </c>
      <c r="C4983">
        <v>-0.55279135999999995</v>
      </c>
      <c r="D4983">
        <v>-0.55350659999999996</v>
      </c>
      <c r="E4983" t="str">
        <v/>
      </c>
      <c r="F4983" t="str">
        <v/>
      </c>
      <c r="G4983">
        <v>0.10905266</v>
      </c>
      <c r="H4983">
        <v>0.36319494000000002</v>
      </c>
      <c r="I4983">
        <v>0.42386055</v>
      </c>
      <c r="J4983">
        <v>0.20678042999999999</v>
      </c>
      <c r="K4983">
        <v>0.44924019999999998</v>
      </c>
      <c r="L4983">
        <v>0.38820505</v>
      </c>
      <c r="M4983">
        <v>0.32068489999999999</v>
      </c>
      <c r="N4983">
        <v>0.24663209999999999</v>
      </c>
      <c r="O4983">
        <v>0.24019480000000001</v>
      </c>
      <c r="P4983">
        <v>0.19834041999999999</v>
      </c>
      <c r="Q4983">
        <v>0.31318665000000001</v>
      </c>
      <c r="R4983">
        <v>0.1529932</v>
      </c>
    </row>
    <row r="4984" spans="1:18" x14ac:dyDescent="0.75">
      <c r="A4984" t="str">
        <v>10/01/09</v>
      </c>
      <c r="B4984" s="1">
        <v>-2.4409413</v>
      </c>
      <c r="C4984">
        <v>-2.7237355999999999</v>
      </c>
      <c r="D4984">
        <v>-3.4013629999999999</v>
      </c>
      <c r="E4984" t="str">
        <v/>
      </c>
      <c r="F4984" t="str">
        <v/>
      </c>
      <c r="G4984">
        <v>-3.7037075000000002</v>
      </c>
      <c r="H4984">
        <v>-2.5331736</v>
      </c>
      <c r="I4984">
        <v>-2.6623367999999998</v>
      </c>
      <c r="J4984">
        <v>-1.8159270000000001</v>
      </c>
      <c r="K4984">
        <v>-0.18832088</v>
      </c>
      <c r="L4984">
        <v>0.18956661</v>
      </c>
      <c r="M4984">
        <v>0.415802</v>
      </c>
      <c r="N4984">
        <v>0.75675250000000005</v>
      </c>
      <c r="O4984">
        <v>0.47923325999999999</v>
      </c>
      <c r="P4984">
        <v>0.1843214</v>
      </c>
      <c r="Q4984">
        <v>0.51590203999999995</v>
      </c>
      <c r="R4984">
        <v>1.1130095</v>
      </c>
    </row>
    <row r="4985" spans="1:18" x14ac:dyDescent="0.75">
      <c r="A4985" t="str">
        <v>10/02/09</v>
      </c>
      <c r="B4985" s="1">
        <v>-0.28249025</v>
      </c>
      <c r="C4985">
        <v>-0.68572164000000002</v>
      </c>
      <c r="D4985">
        <v>-0.76824426999999995</v>
      </c>
      <c r="E4985" t="str">
        <v/>
      </c>
      <c r="F4985" t="str">
        <v/>
      </c>
      <c r="G4985">
        <v>-0.90497729999999998</v>
      </c>
      <c r="H4985">
        <v>-0.74256659999999997</v>
      </c>
      <c r="I4985">
        <v>-0.93395114000000001</v>
      </c>
      <c r="J4985">
        <v>-0.2101779</v>
      </c>
      <c r="K4985">
        <v>-0.377357</v>
      </c>
      <c r="L4985">
        <v>-9.459853E-2</v>
      </c>
      <c r="M4985">
        <v>-0.10352135</v>
      </c>
      <c r="N4985">
        <v>-0.85836650000000003</v>
      </c>
      <c r="O4985">
        <v>-0.23847222000000001</v>
      </c>
      <c r="P4985">
        <v>0</v>
      </c>
      <c r="Q4985">
        <v>-8.5538626000000006E-2</v>
      </c>
      <c r="R4985">
        <v>-0.50804614999999997</v>
      </c>
    </row>
    <row r="4986" spans="1:18" x14ac:dyDescent="0.75">
      <c r="A4986" t="str">
        <v>10/05/09</v>
      </c>
      <c r="B4986" s="1">
        <v>0.97126959999999996</v>
      </c>
      <c r="C4986">
        <v>2.0138143999999998</v>
      </c>
      <c r="D4986">
        <v>1.8709659999999999</v>
      </c>
      <c r="E4986" t="str">
        <v/>
      </c>
      <c r="F4986" t="str">
        <v/>
      </c>
      <c r="G4986">
        <v>1.8264769999999999</v>
      </c>
      <c r="H4986">
        <v>1.1845349999999999</v>
      </c>
      <c r="I4986">
        <v>1.3804673999999999</v>
      </c>
      <c r="J4986">
        <v>1.7691612000000001</v>
      </c>
      <c r="K4986">
        <v>0.1893878</v>
      </c>
      <c r="L4986">
        <v>0</v>
      </c>
      <c r="M4986">
        <v>0</v>
      </c>
      <c r="N4986">
        <v>0.21646023</v>
      </c>
      <c r="O4986">
        <v>0</v>
      </c>
      <c r="P4986">
        <v>0</v>
      </c>
      <c r="Q4986">
        <v>0</v>
      </c>
      <c r="R4986">
        <v>0</v>
      </c>
    </row>
    <row r="4987" spans="1:18" x14ac:dyDescent="0.75">
      <c r="A4987" t="str">
        <v>10/06/09</v>
      </c>
      <c r="B4987" s="1">
        <v>1.4428854</v>
      </c>
      <c r="C4987">
        <v>1.3536334000000001</v>
      </c>
      <c r="D4987">
        <v>1.8366098</v>
      </c>
      <c r="E4987" t="str">
        <v/>
      </c>
      <c r="F4987" t="str">
        <v/>
      </c>
      <c r="G4987">
        <v>1.1771202000000001</v>
      </c>
      <c r="H4987">
        <v>1.7252088000000001</v>
      </c>
      <c r="I4987">
        <v>1.826632</v>
      </c>
      <c r="J4987">
        <v>1.6970158</v>
      </c>
      <c r="K4987">
        <v>0.18904209</v>
      </c>
      <c r="L4987">
        <v>0</v>
      </c>
      <c r="M4987">
        <v>0</v>
      </c>
      <c r="N4987">
        <v>-0.53995850000000001</v>
      </c>
      <c r="O4987">
        <v>-7.9685450000000005E-2</v>
      </c>
      <c r="P4987">
        <v>-9.1999769999999995E-2</v>
      </c>
      <c r="Q4987">
        <v>-0.17123817999999999</v>
      </c>
      <c r="R4987">
        <v>-0.68085194000000004</v>
      </c>
    </row>
    <row r="4988" spans="1:18" x14ac:dyDescent="0.75">
      <c r="A4988" t="str">
        <v>10/07/09</v>
      </c>
      <c r="B4988" s="1">
        <v>0.3555894</v>
      </c>
      <c r="C4988">
        <v>0.2782464</v>
      </c>
      <c r="D4988">
        <v>-6.2191485999999997E-2</v>
      </c>
      <c r="E4988" t="str">
        <v/>
      </c>
      <c r="F4988" t="str">
        <v/>
      </c>
      <c r="G4988">
        <v>0.55401325000000001</v>
      </c>
      <c r="H4988">
        <v>0.18171071999999999</v>
      </c>
      <c r="I4988">
        <v>0.13046265000000001</v>
      </c>
      <c r="J4988">
        <v>0.16280412999999999</v>
      </c>
      <c r="K4988">
        <v>0.18867254</v>
      </c>
      <c r="L4988">
        <v>0.1893878</v>
      </c>
      <c r="M4988">
        <v>0.31088589999999999</v>
      </c>
      <c r="N4988">
        <v>0.97720622999999995</v>
      </c>
      <c r="O4988">
        <v>0.47847033</v>
      </c>
      <c r="P4988">
        <v>9.2077254999999997E-2</v>
      </c>
      <c r="Q4988">
        <v>0.42881965999999999</v>
      </c>
      <c r="R4988">
        <v>0.94258785</v>
      </c>
    </row>
    <row r="4989" spans="1:18" x14ac:dyDescent="0.75">
      <c r="A4989" t="str">
        <v>10/08/09</v>
      </c>
      <c r="B4989" s="1">
        <v>0.82677599999999996</v>
      </c>
      <c r="C4989">
        <v>0.77691080000000001</v>
      </c>
      <c r="D4989">
        <v>0.99564790000000003</v>
      </c>
      <c r="E4989" t="str">
        <v/>
      </c>
      <c r="F4989" t="str">
        <v/>
      </c>
      <c r="G4989">
        <v>1.4325022999999999</v>
      </c>
      <c r="H4989">
        <v>1.5719414</v>
      </c>
      <c r="I4989">
        <v>1.2703538000000001</v>
      </c>
      <c r="J4989">
        <v>1.2190103999999999</v>
      </c>
      <c r="K4989">
        <v>0.18832684</v>
      </c>
      <c r="L4989">
        <v>-9.4521045999999997E-2</v>
      </c>
      <c r="M4989">
        <v>-0.20661354000000001</v>
      </c>
      <c r="N4989">
        <v>-0.75269339999999996</v>
      </c>
      <c r="O4989">
        <v>-0.15873313</v>
      </c>
      <c r="P4989">
        <v>0</v>
      </c>
      <c r="Q4989">
        <v>-0.25618671999999998</v>
      </c>
      <c r="R4989">
        <v>-0.84888934999999999</v>
      </c>
    </row>
    <row r="4990" spans="1:18" x14ac:dyDescent="0.75">
      <c r="A4990" t="str">
        <v>10/09/09</v>
      </c>
      <c r="B4990" s="1">
        <v>0.62475203999999995</v>
      </c>
      <c r="C4990">
        <v>0.49560070000000001</v>
      </c>
      <c r="D4990">
        <v>0.98582506000000003</v>
      </c>
      <c r="E4990" t="str">
        <v/>
      </c>
      <c r="F4990" t="str">
        <v/>
      </c>
      <c r="G4990">
        <v>0.1629591</v>
      </c>
      <c r="H4990">
        <v>5.9521200000000003E-2</v>
      </c>
      <c r="I4990">
        <v>0.12865066999999999</v>
      </c>
      <c r="J4990">
        <v>0.84303620000000001</v>
      </c>
      <c r="K4990">
        <v>0</v>
      </c>
      <c r="L4990">
        <v>-0.18920898</v>
      </c>
      <c r="M4990">
        <v>-0.62111019999999995</v>
      </c>
      <c r="N4990">
        <v>-1.7334759</v>
      </c>
      <c r="O4990">
        <v>-0.47694445000000002</v>
      </c>
      <c r="P4990">
        <v>-0.27598739999999999</v>
      </c>
      <c r="Q4990">
        <v>-0.68492889999999995</v>
      </c>
      <c r="R4990">
        <v>-1.7979442999999999</v>
      </c>
    </row>
    <row r="4991" spans="1:18" x14ac:dyDescent="0.75">
      <c r="A4991" t="str">
        <v>10/12/09</v>
      </c>
      <c r="B4991" s="1">
        <v>0.23282765999999999</v>
      </c>
      <c r="C4991">
        <v>0.602746</v>
      </c>
      <c r="D4991">
        <v>-6.1011313999999997E-2</v>
      </c>
      <c r="E4991" t="str">
        <v/>
      </c>
      <c r="F4991" t="str">
        <v/>
      </c>
      <c r="G4991">
        <v>0.10845660999999999</v>
      </c>
      <c r="H4991">
        <v>0.35693645000000002</v>
      </c>
      <c r="I4991">
        <v>0.67459345000000004</v>
      </c>
      <c r="J4991">
        <v>0.15922785</v>
      </c>
      <c r="K4991">
        <v>0</v>
      </c>
      <c r="L4991">
        <v>9.4783305999999998E-2</v>
      </c>
      <c r="M4991">
        <v>0.20833014999999999</v>
      </c>
      <c r="N4991">
        <v>0.22051334</v>
      </c>
      <c r="O4991">
        <v>0.23961067</v>
      </c>
      <c r="P4991">
        <v>0.18450021999999999</v>
      </c>
      <c r="Q4991">
        <v>0.17241239999999999</v>
      </c>
      <c r="R4991">
        <v>0.26154517999999999</v>
      </c>
    </row>
    <row r="4992" spans="1:18" x14ac:dyDescent="0.75">
      <c r="A4992" t="str">
        <v>10/13/09</v>
      </c>
      <c r="B4992" s="1">
        <v>-0.11614561</v>
      </c>
      <c r="C4992">
        <v>-0.43572782999999998</v>
      </c>
      <c r="D4992">
        <v>-0.18314122999999999</v>
      </c>
      <c r="E4992" t="str">
        <v/>
      </c>
      <c r="F4992" t="str">
        <v/>
      </c>
      <c r="G4992">
        <v>-0.75839160000000005</v>
      </c>
      <c r="H4992">
        <v>-0.17783642</v>
      </c>
      <c r="I4992">
        <v>-0.28717517999999997</v>
      </c>
      <c r="J4992">
        <v>0.15898942999999999</v>
      </c>
      <c r="K4992">
        <v>0.18796921</v>
      </c>
      <c r="L4992">
        <v>9.4687939999999998E-2</v>
      </c>
      <c r="M4992">
        <v>0.207901</v>
      </c>
      <c r="N4992">
        <v>0.44004916999999999</v>
      </c>
      <c r="O4992">
        <v>0.63744783000000005</v>
      </c>
      <c r="P4992">
        <v>0</v>
      </c>
      <c r="Q4992">
        <v>0.25817156000000002</v>
      </c>
      <c r="R4992">
        <v>0.34782887000000001</v>
      </c>
    </row>
    <row r="4993" spans="1:18" x14ac:dyDescent="0.75">
      <c r="A4993" t="str">
        <v>10/14/09</v>
      </c>
      <c r="B4993" s="1">
        <v>1.4728665000000001</v>
      </c>
      <c r="C4993">
        <v>2.0787716000000001</v>
      </c>
      <c r="D4993">
        <v>1.8348575</v>
      </c>
      <c r="E4993" t="str">
        <v/>
      </c>
      <c r="F4993" t="str">
        <v/>
      </c>
      <c r="G4993">
        <v>2.8930186999999998</v>
      </c>
      <c r="H4993">
        <v>2.3752928</v>
      </c>
      <c r="I4993">
        <v>2.5920033</v>
      </c>
      <c r="J4993">
        <v>2.8174519999999998</v>
      </c>
      <c r="K4993">
        <v>0</v>
      </c>
      <c r="L4993">
        <v>-9.459853E-2</v>
      </c>
      <c r="M4993">
        <v>-0.41493773</v>
      </c>
      <c r="N4993">
        <v>-1.0952949999999999</v>
      </c>
      <c r="O4993">
        <v>-0.39588213</v>
      </c>
      <c r="P4993">
        <v>-9.2077254999999997E-2</v>
      </c>
      <c r="Q4993">
        <v>-0.42917727999999999</v>
      </c>
      <c r="R4993">
        <v>-1.2131749999999999</v>
      </c>
    </row>
    <row r="4994" spans="1:18" x14ac:dyDescent="0.75">
      <c r="A4994" t="str">
        <v>10/15/09</v>
      </c>
      <c r="B4994" s="1">
        <v>0.45835972000000003</v>
      </c>
      <c r="C4994">
        <v>0.32154322000000002</v>
      </c>
      <c r="D4994">
        <v>0.18018484000000001</v>
      </c>
      <c r="E4994" t="str">
        <v/>
      </c>
      <c r="F4994" t="str">
        <v/>
      </c>
      <c r="G4994">
        <v>-0.26525854999999998</v>
      </c>
      <c r="H4994">
        <v>0.34801959999999998</v>
      </c>
      <c r="I4994">
        <v>0.18714665999999999</v>
      </c>
      <c r="J4994">
        <v>-3.8594007E-2</v>
      </c>
      <c r="K4994">
        <v>0.1876235</v>
      </c>
      <c r="L4994">
        <v>0</v>
      </c>
      <c r="M4994">
        <v>-0.20833610999999999</v>
      </c>
      <c r="N4994">
        <v>-0.22147894000000001</v>
      </c>
      <c r="O4994">
        <v>0</v>
      </c>
      <c r="P4994">
        <v>-9.2166659999999997E-2</v>
      </c>
      <c r="Q4994">
        <v>-0.25862455000000001</v>
      </c>
      <c r="R4994">
        <v>-0.35087466</v>
      </c>
    </row>
    <row r="4995" spans="1:18" x14ac:dyDescent="0.75">
      <c r="A4995" t="str">
        <v>10/16/09</v>
      </c>
      <c r="B4995" s="1">
        <v>-0.53231715999999996</v>
      </c>
      <c r="C4995">
        <v>-1.0149478999999999</v>
      </c>
      <c r="D4995">
        <v>-1.0791360999999999</v>
      </c>
      <c r="E4995" t="str">
        <v/>
      </c>
      <c r="F4995" t="str">
        <v/>
      </c>
      <c r="G4995">
        <v>-1.5425503</v>
      </c>
      <c r="H4995">
        <v>-1.0982573</v>
      </c>
      <c r="I4995">
        <v>-1.3387263</v>
      </c>
      <c r="J4995">
        <v>-1.2741327</v>
      </c>
      <c r="K4995">
        <v>0</v>
      </c>
      <c r="L4995">
        <v>0</v>
      </c>
      <c r="M4995">
        <v>0.31315088000000002</v>
      </c>
      <c r="N4995">
        <v>0.77691080000000001</v>
      </c>
      <c r="O4995">
        <v>0.39745570000000002</v>
      </c>
      <c r="P4995">
        <v>9.2256069999999996E-2</v>
      </c>
      <c r="Q4995">
        <v>0.25929213000000001</v>
      </c>
      <c r="R4995">
        <v>0.70422890000000005</v>
      </c>
    </row>
    <row r="4996" spans="1:18" x14ac:dyDescent="0.75">
      <c r="A4996" t="str">
        <v>10/19/09</v>
      </c>
      <c r="B4996" s="1">
        <v>0.99388359999999998</v>
      </c>
      <c r="C4996">
        <v>0.91743470000000005</v>
      </c>
      <c r="D4996">
        <v>0.78787803999999995</v>
      </c>
      <c r="E4996" t="str">
        <v/>
      </c>
      <c r="F4996" t="str">
        <v/>
      </c>
      <c r="G4996">
        <v>1.7287969999999999</v>
      </c>
      <c r="H4996">
        <v>1.4611362999999999</v>
      </c>
      <c r="I4996">
        <v>1.6093373</v>
      </c>
      <c r="J4996">
        <v>1.6034364999999999</v>
      </c>
      <c r="K4996">
        <v>0.18726587</v>
      </c>
      <c r="L4996">
        <v>9.4687939999999998E-2</v>
      </c>
      <c r="M4996">
        <v>0.20811557999999999</v>
      </c>
      <c r="N4996">
        <v>0.66080092999999995</v>
      </c>
      <c r="O4996">
        <v>0.71258544999999995</v>
      </c>
      <c r="P4996">
        <v>0</v>
      </c>
      <c r="Q4996">
        <v>0.17241239999999999</v>
      </c>
      <c r="R4996">
        <v>0.61188936000000005</v>
      </c>
    </row>
    <row r="4997" spans="1:18" x14ac:dyDescent="0.75">
      <c r="A4997" t="str">
        <v>10/20/09</v>
      </c>
      <c r="B4997" s="1">
        <v>-0.56775209999999998</v>
      </c>
      <c r="C4997">
        <v>-0.69519280000000006</v>
      </c>
      <c r="D4997">
        <v>-1.2627721000000001</v>
      </c>
      <c r="E4997" t="str">
        <v/>
      </c>
      <c r="F4997" t="str">
        <v/>
      </c>
      <c r="G4997">
        <v>-1.1683463999999999</v>
      </c>
      <c r="H4997">
        <v>-0.74885489999999999</v>
      </c>
      <c r="I4997">
        <v>-0.68323610000000001</v>
      </c>
      <c r="J4997">
        <v>-1.1547327000000001</v>
      </c>
      <c r="K4997">
        <v>0.18692017</v>
      </c>
      <c r="L4997">
        <v>9.4604489999999999E-2</v>
      </c>
      <c r="M4997">
        <v>0.31152964</v>
      </c>
      <c r="N4997">
        <v>0.54703950000000001</v>
      </c>
      <c r="O4997">
        <v>-7.8618530000000006E-2</v>
      </c>
      <c r="P4997">
        <v>9.2160699999999998E-2</v>
      </c>
      <c r="Q4997">
        <v>0.17212630000000001</v>
      </c>
      <c r="R4997">
        <v>0.43441057</v>
      </c>
    </row>
    <row r="4998" spans="1:18" x14ac:dyDescent="0.75">
      <c r="A4998" t="str">
        <v>10/21/09</v>
      </c>
      <c r="B4998" s="1">
        <v>-0.72326064000000001</v>
      </c>
      <c r="C4998">
        <v>-1.0770023</v>
      </c>
      <c r="D4998">
        <v>-1.2180328</v>
      </c>
      <c r="E4998" t="str">
        <v/>
      </c>
      <c r="F4998" t="str">
        <v/>
      </c>
      <c r="G4998">
        <v>-0.75228810000000002</v>
      </c>
      <c r="H4998">
        <v>0</v>
      </c>
      <c r="I4998">
        <v>-3.1268597000000002E-2</v>
      </c>
      <c r="J4998">
        <v>-0.38940907000000002</v>
      </c>
      <c r="K4998">
        <v>0.18656254</v>
      </c>
      <c r="L4998">
        <v>-9.4521045999999997E-2</v>
      </c>
      <c r="M4998">
        <v>-0.20703673</v>
      </c>
      <c r="N4998">
        <v>-0.43525696000000003</v>
      </c>
      <c r="O4998">
        <v>-0.31471252</v>
      </c>
      <c r="P4998">
        <v>-9.2077254999999997E-2</v>
      </c>
      <c r="Q4998">
        <v>-0.25773644000000001</v>
      </c>
      <c r="R4998">
        <v>-0.51903725000000001</v>
      </c>
    </row>
    <row r="4999" spans="1:18" x14ac:dyDescent="0.75">
      <c r="A4999" t="str">
        <v>10/22/09</v>
      </c>
      <c r="B4999" s="1">
        <v>0.72852373000000004</v>
      </c>
      <c r="C4999">
        <v>1.3609171</v>
      </c>
      <c r="D4999">
        <v>1.1097431</v>
      </c>
      <c r="E4999" t="str">
        <v/>
      </c>
      <c r="F4999" t="str">
        <v/>
      </c>
      <c r="G4999">
        <v>1.1911273</v>
      </c>
      <c r="H4999">
        <v>0.46430825999999997</v>
      </c>
      <c r="I4999">
        <v>0.40662290000000001</v>
      </c>
      <c r="J4999">
        <v>0.27364492000000001</v>
      </c>
      <c r="K4999">
        <v>0</v>
      </c>
      <c r="L4999">
        <v>0</v>
      </c>
      <c r="M4999">
        <v>-0.10373592399999999</v>
      </c>
      <c r="N4999">
        <v>-0.2185762</v>
      </c>
      <c r="O4999">
        <v>-0.55248140000000001</v>
      </c>
      <c r="P4999">
        <v>0</v>
      </c>
      <c r="Q4999">
        <v>-0.17226337999999999</v>
      </c>
      <c r="R4999">
        <v>-0.43478608000000002</v>
      </c>
    </row>
    <row r="5000" spans="1:18" x14ac:dyDescent="0.75">
      <c r="A5000" t="str">
        <v>10/23/09</v>
      </c>
      <c r="B5000" s="1">
        <v>-0.83746313999999999</v>
      </c>
      <c r="C5000">
        <v>-1.5574694</v>
      </c>
      <c r="D5000">
        <v>-1.6463459</v>
      </c>
      <c r="E5000" t="str">
        <v/>
      </c>
      <c r="F5000" t="str">
        <v/>
      </c>
      <c r="G5000">
        <v>-1.2841104999999999</v>
      </c>
      <c r="H5000">
        <v>-1.2709379000000001</v>
      </c>
      <c r="I5000">
        <v>-1.3084054000000001</v>
      </c>
      <c r="J5000">
        <v>-0.42884349999999999</v>
      </c>
      <c r="K5000">
        <v>0</v>
      </c>
      <c r="L5000">
        <v>-9.459853E-2</v>
      </c>
      <c r="M5000">
        <v>-0.31152368000000003</v>
      </c>
      <c r="N5000">
        <v>-0.65717700000000001</v>
      </c>
      <c r="O5000">
        <v>-0.23810266999999999</v>
      </c>
      <c r="P5000">
        <v>-0.18433331999999999</v>
      </c>
      <c r="Q5000">
        <v>-0.43140650000000003</v>
      </c>
      <c r="R5000">
        <v>-0.69869159999999997</v>
      </c>
    </row>
    <row r="5001" spans="1:18" x14ac:dyDescent="0.75">
      <c r="A5001" t="str">
        <v>10/26/09</v>
      </c>
      <c r="B5001" s="1">
        <v>-0.84452629999999995</v>
      </c>
      <c r="C5001">
        <v>-1.5275538</v>
      </c>
      <c r="D5001">
        <v>-1.2399197</v>
      </c>
      <c r="E5001" t="str">
        <v/>
      </c>
      <c r="F5001" t="str">
        <v/>
      </c>
      <c r="G5001">
        <v>-0.48780440000000003</v>
      </c>
      <c r="H5001">
        <v>-1.2872994</v>
      </c>
      <c r="I5001">
        <v>-1.5151501000000001</v>
      </c>
      <c r="J5001">
        <v>-0.74393153000000001</v>
      </c>
      <c r="K5001">
        <v>0.18622875</v>
      </c>
      <c r="L5001">
        <v>0</v>
      </c>
      <c r="M5001">
        <v>-0.20833610999999999</v>
      </c>
      <c r="N5001">
        <v>-0.88202952999999995</v>
      </c>
      <c r="O5001">
        <v>-0.31821727999999999</v>
      </c>
      <c r="P5001">
        <v>-9.2339515999999996E-2</v>
      </c>
      <c r="Q5001">
        <v>-0.25996565999999999</v>
      </c>
      <c r="R5001">
        <v>-0.96745490000000001</v>
      </c>
    </row>
    <row r="5002" spans="1:18" x14ac:dyDescent="0.75">
      <c r="A5002" t="str">
        <v>10/27/09</v>
      </c>
      <c r="B5002" s="1">
        <v>-0.61943530000000002</v>
      </c>
      <c r="C5002">
        <v>-0.16619563000000001</v>
      </c>
      <c r="D5002">
        <v>-1.4438211999999999</v>
      </c>
      <c r="E5002" t="str">
        <v/>
      </c>
      <c r="F5002" t="str">
        <v/>
      </c>
      <c r="G5002">
        <v>-1.5795231000000001</v>
      </c>
      <c r="H5002">
        <v>-0.71132779999999995</v>
      </c>
      <c r="I5002">
        <v>-0.86538789999999999</v>
      </c>
      <c r="J5002">
        <v>-1.4595686999999999</v>
      </c>
      <c r="K5002">
        <v>0</v>
      </c>
      <c r="L5002">
        <v>0.1893878</v>
      </c>
      <c r="M5002">
        <v>0.62631369999999997</v>
      </c>
      <c r="N5002">
        <v>1.2235879999999999</v>
      </c>
      <c r="O5002">
        <v>0.79808235000000005</v>
      </c>
      <c r="P5002">
        <v>0.27726889999999998</v>
      </c>
      <c r="Q5002">
        <v>0.60817003000000003</v>
      </c>
      <c r="R5002">
        <v>1.1545300000000001</v>
      </c>
    </row>
    <row r="5003" spans="1:18" x14ac:dyDescent="0.75">
      <c r="A5003" t="str">
        <v>10/28/09</v>
      </c>
      <c r="B5003" s="1">
        <v>-1.9088446999999999</v>
      </c>
      <c r="C5003">
        <v>-2.1642684999999999</v>
      </c>
      <c r="D5003">
        <v>-3.6942659999999998</v>
      </c>
      <c r="E5003" t="str">
        <v/>
      </c>
      <c r="F5003" t="str">
        <v/>
      </c>
      <c r="G5003">
        <v>-3.6524594000000001</v>
      </c>
      <c r="H5003">
        <v>-2.7462661000000002</v>
      </c>
      <c r="I5003">
        <v>-2.8451382999999999</v>
      </c>
      <c r="J5003">
        <v>-3.923136</v>
      </c>
      <c r="K5003">
        <v>-0.18587708</v>
      </c>
      <c r="L5003">
        <v>9.4521045999999997E-2</v>
      </c>
      <c r="M5003">
        <v>0.20745992999999999</v>
      </c>
      <c r="N5003">
        <v>0.21977425</v>
      </c>
      <c r="O5003">
        <v>7.9178810000000002E-2</v>
      </c>
      <c r="P5003">
        <v>0</v>
      </c>
      <c r="Q5003">
        <v>0.17271042</v>
      </c>
      <c r="R5003">
        <v>0.43897629999999999</v>
      </c>
    </row>
    <row r="5004" spans="1:18" x14ac:dyDescent="0.75">
      <c r="A5004" t="str">
        <v>10/29/09</v>
      </c>
      <c r="B5004" s="1">
        <v>1.9062756999999999</v>
      </c>
      <c r="C5004">
        <v>2.5524735000000001</v>
      </c>
      <c r="D5004">
        <v>2.3809551999999998</v>
      </c>
      <c r="E5004" t="str">
        <v/>
      </c>
      <c r="F5004" t="str">
        <v/>
      </c>
      <c r="G5004">
        <v>3.5611749000000001</v>
      </c>
      <c r="H5004">
        <v>2.8238177000000002</v>
      </c>
      <c r="I5004">
        <v>2.7953386</v>
      </c>
      <c r="J5004">
        <v>2.7083278000000002</v>
      </c>
      <c r="K5004">
        <v>-0.18621683</v>
      </c>
      <c r="L5004">
        <v>-9.4431639999999997E-2</v>
      </c>
      <c r="M5004">
        <v>-0.41407943000000003</v>
      </c>
      <c r="N5004">
        <v>-0.76754093000000001</v>
      </c>
      <c r="O5004">
        <v>-7.9113244999999999E-2</v>
      </c>
      <c r="P5004">
        <v>-9.2166659999999997E-2</v>
      </c>
      <c r="Q5004">
        <v>-0.25862455000000001</v>
      </c>
      <c r="R5004">
        <v>-0.87412000000000001</v>
      </c>
    </row>
    <row r="5005" spans="1:18" x14ac:dyDescent="0.75">
      <c r="A5005" t="str">
        <v>10/30/09</v>
      </c>
      <c r="B5005" s="1">
        <v>-2.3772418000000002</v>
      </c>
      <c r="C5005">
        <v>-3.1526505999999999</v>
      </c>
      <c r="D5005">
        <v>-2.7131736000000002</v>
      </c>
      <c r="E5005" t="str">
        <v/>
      </c>
      <c r="F5005" t="str">
        <v/>
      </c>
      <c r="G5005">
        <v>-1.2201964999999999</v>
      </c>
      <c r="H5005">
        <v>-2.686572</v>
      </c>
      <c r="I5005">
        <v>-3.0430495999999998</v>
      </c>
      <c r="J5005">
        <v>-3.0425966</v>
      </c>
      <c r="K5005">
        <v>0.65340995999999996</v>
      </c>
      <c r="L5005">
        <v>0.49929620000000002</v>
      </c>
      <c r="M5005">
        <v>1.0607838999999999</v>
      </c>
      <c r="N5005">
        <v>1.4849186000000001</v>
      </c>
      <c r="O5005">
        <v>0.55422780000000005</v>
      </c>
      <c r="P5005">
        <v>0.33242702000000002</v>
      </c>
      <c r="Q5005">
        <v>0.77214240000000001</v>
      </c>
      <c r="R5005">
        <v>1.5002131000000001</v>
      </c>
    </row>
    <row r="5006" spans="1:18" x14ac:dyDescent="0.75">
      <c r="A5006" t="str">
        <v>11/02/09</v>
      </c>
      <c r="B5006" s="1">
        <v>0.71856975999999995</v>
      </c>
      <c r="C5006">
        <v>0.51399470000000003</v>
      </c>
      <c r="D5006">
        <v>0.26559830000000001</v>
      </c>
      <c r="E5006" t="str">
        <v/>
      </c>
      <c r="F5006" t="str">
        <v/>
      </c>
      <c r="G5006">
        <v>0.11229515</v>
      </c>
      <c r="H5006">
        <v>0.85890292999999995</v>
      </c>
      <c r="I5006">
        <v>0.80133677000000003</v>
      </c>
      <c r="J5006">
        <v>0.79498290000000005</v>
      </c>
      <c r="K5006">
        <v>0</v>
      </c>
      <c r="L5006">
        <v>-9.4342229999999999E-2</v>
      </c>
      <c r="M5006">
        <v>-0.20661354000000001</v>
      </c>
      <c r="N5006">
        <v>-0.32823681999999998</v>
      </c>
      <c r="O5006">
        <v>7.8737736000000003E-2</v>
      </c>
      <c r="P5006">
        <v>0</v>
      </c>
      <c r="Q5006">
        <v>-8.5985660000000005E-2</v>
      </c>
      <c r="R5006">
        <v>-0.34873485999999998</v>
      </c>
    </row>
    <row r="5007" spans="1:18" x14ac:dyDescent="0.75">
      <c r="A5007" t="str">
        <v>11/03/09</v>
      </c>
      <c r="B5007" s="1">
        <v>0.27744770000000002</v>
      </c>
      <c r="C5007">
        <v>0.45454502000000002</v>
      </c>
      <c r="D5007">
        <v>1.6556263</v>
      </c>
      <c r="E5007" t="str">
        <v/>
      </c>
      <c r="F5007" t="str">
        <v/>
      </c>
      <c r="G5007">
        <v>0.44867992000000001</v>
      </c>
      <c r="H5007">
        <v>-0.12165904</v>
      </c>
      <c r="I5007">
        <v>-0.59622525999999998</v>
      </c>
      <c r="J5007">
        <v>-8.3023310000000003E-2</v>
      </c>
      <c r="K5007">
        <v>0</v>
      </c>
      <c r="L5007">
        <v>0</v>
      </c>
      <c r="M5007">
        <v>-0.20703673</v>
      </c>
      <c r="N5007">
        <v>-0.87815522999999995</v>
      </c>
      <c r="O5007">
        <v>-0.23603440000000001</v>
      </c>
      <c r="P5007">
        <v>0</v>
      </c>
      <c r="Q5007">
        <v>-0.17211436999999999</v>
      </c>
      <c r="R5007">
        <v>-0.78740120000000002</v>
      </c>
    </row>
    <row r="5008" spans="1:18" x14ac:dyDescent="0.75">
      <c r="A5008" t="str">
        <v>11/04/09</v>
      </c>
      <c r="B5008" s="1">
        <v>0.35573243999999998</v>
      </c>
      <c r="C5008">
        <v>-0.113123655</v>
      </c>
      <c r="D5008">
        <v>-0.91205239999999999</v>
      </c>
      <c r="E5008" t="str">
        <v/>
      </c>
      <c r="F5008" t="str">
        <v/>
      </c>
      <c r="G5008">
        <v>-0.16750693</v>
      </c>
      <c r="H5008">
        <v>1.3398289999999999</v>
      </c>
      <c r="I5008">
        <v>1.4994978999999999</v>
      </c>
      <c r="J5008">
        <v>2.0357249999999998</v>
      </c>
      <c r="K5008">
        <v>0</v>
      </c>
      <c r="L5008">
        <v>0</v>
      </c>
      <c r="M5008">
        <v>-0.20747185000000001</v>
      </c>
      <c r="N5008">
        <v>-0.55370927000000003</v>
      </c>
      <c r="O5008">
        <v>0.23659468</v>
      </c>
      <c r="P5008">
        <v>0</v>
      </c>
      <c r="Q5008">
        <v>-0.17241835999999999</v>
      </c>
      <c r="R5008">
        <v>-0.70546865000000003</v>
      </c>
    </row>
    <row r="5009" spans="1:18" x14ac:dyDescent="0.75">
      <c r="A5009" t="str">
        <v>11/05/09</v>
      </c>
      <c r="B5009" s="1">
        <v>1.8511295000000001</v>
      </c>
      <c r="C5009">
        <v>2.0385027</v>
      </c>
      <c r="D5009">
        <v>2.8928280000000002</v>
      </c>
      <c r="E5009" t="str">
        <v/>
      </c>
      <c r="F5009" t="str">
        <v/>
      </c>
      <c r="G5009">
        <v>0.95077752999999998</v>
      </c>
      <c r="H5009">
        <v>1.2620210999999999</v>
      </c>
      <c r="I5009">
        <v>1.0833979</v>
      </c>
      <c r="J5009">
        <v>1.2215018</v>
      </c>
      <c r="K5009">
        <v>0</v>
      </c>
      <c r="L5009">
        <v>9.4425679999999998E-2</v>
      </c>
      <c r="M5009">
        <v>0.1039505</v>
      </c>
      <c r="N5009">
        <v>0</v>
      </c>
      <c r="O5009">
        <v>0.23603440000000001</v>
      </c>
      <c r="P5009">
        <v>0</v>
      </c>
      <c r="Q5009">
        <v>8.6355210000000002E-2</v>
      </c>
      <c r="R5009">
        <v>-8.8810920000000002E-2</v>
      </c>
    </row>
    <row r="5010" spans="1:18" x14ac:dyDescent="0.75">
      <c r="A5010" t="str">
        <v>11/06/09</v>
      </c>
      <c r="B5010" s="1">
        <v>0.34803151999999998</v>
      </c>
      <c r="C5010">
        <v>0.11099576999999999</v>
      </c>
      <c r="D5010">
        <v>0.12780427999999999</v>
      </c>
      <c r="E5010" t="str">
        <v/>
      </c>
      <c r="F5010" t="str">
        <v/>
      </c>
      <c r="G5010">
        <v>-0.49861670000000002</v>
      </c>
      <c r="H5010">
        <v>5.9354305000000003E-2</v>
      </c>
      <c r="I5010">
        <v>9.7429749999999996E-2</v>
      </c>
      <c r="J5010">
        <v>8.0442429999999995E-2</v>
      </c>
      <c r="K5010">
        <v>0</v>
      </c>
      <c r="L5010">
        <v>9.4330310000000001E-2</v>
      </c>
      <c r="M5010">
        <v>0.20767450000000001</v>
      </c>
      <c r="N5010">
        <v>0.22271872000000001</v>
      </c>
      <c r="O5010">
        <v>0.23548603000000001</v>
      </c>
      <c r="P5010">
        <v>9.2077254999999997E-2</v>
      </c>
      <c r="Q5010">
        <v>0.25883912999999997</v>
      </c>
      <c r="R5010">
        <v>0.17777681000000001</v>
      </c>
    </row>
    <row r="5011" spans="1:18" x14ac:dyDescent="0.75">
      <c r="A5011" t="str">
        <v>11/09/09</v>
      </c>
      <c r="B5011" s="1">
        <v>2.042389</v>
      </c>
      <c r="C5011">
        <v>2.439022</v>
      </c>
      <c r="D5011">
        <v>2.0421146999999999</v>
      </c>
      <c r="E5011" t="str">
        <v/>
      </c>
      <c r="F5011" t="str">
        <v/>
      </c>
      <c r="G5011">
        <v>3.8975596000000001</v>
      </c>
      <c r="H5011">
        <v>2.5504112000000001</v>
      </c>
      <c r="I5011">
        <v>2.7579546000000001</v>
      </c>
      <c r="J5011">
        <v>3.0948519999999999</v>
      </c>
      <c r="K5011">
        <v>0</v>
      </c>
      <c r="L5011">
        <v>0</v>
      </c>
      <c r="M5011">
        <v>0.20725726999999999</v>
      </c>
      <c r="N5011">
        <v>0.22222996</v>
      </c>
      <c r="O5011">
        <v>0.46985149999999998</v>
      </c>
      <c r="P5011">
        <v>0</v>
      </c>
      <c r="Q5011">
        <v>8.6057185999999994E-2</v>
      </c>
      <c r="R5011">
        <v>0.17745495</v>
      </c>
    </row>
    <row r="5012" spans="1:18" x14ac:dyDescent="0.75">
      <c r="A5012" t="str">
        <v>11/10/09</v>
      </c>
      <c r="B5012" s="1">
        <v>3.7765502999999999E-2</v>
      </c>
      <c r="C5012">
        <v>0</v>
      </c>
      <c r="D5012">
        <v>-0.6253898</v>
      </c>
      <c r="E5012" t="str">
        <v/>
      </c>
      <c r="F5012" t="str">
        <v/>
      </c>
      <c r="G5012">
        <v>-0.80385804000000005</v>
      </c>
      <c r="H5012">
        <v>-0.34703015999999998</v>
      </c>
      <c r="I5012">
        <v>-0.41047929999999999</v>
      </c>
      <c r="J5012">
        <v>-0.15594363</v>
      </c>
      <c r="K5012">
        <v>0.18656254</v>
      </c>
      <c r="L5012">
        <v>0</v>
      </c>
      <c r="M5012">
        <v>0</v>
      </c>
      <c r="N5012">
        <v>-0.22173524</v>
      </c>
      <c r="O5012">
        <v>-0.23382306</v>
      </c>
      <c r="P5012">
        <v>9.1993809999999995E-2</v>
      </c>
      <c r="Q5012">
        <v>0</v>
      </c>
      <c r="R5012">
        <v>-0.2657175</v>
      </c>
    </row>
    <row r="5013" spans="1:18" x14ac:dyDescent="0.75">
      <c r="A5013" t="str">
        <v>11/11/09</v>
      </c>
      <c r="B5013" s="1">
        <v>0.4907608</v>
      </c>
      <c r="C5013">
        <v>0.48701762999999998</v>
      </c>
      <c r="D5013">
        <v>0.81812143000000004</v>
      </c>
      <c r="E5013" t="str">
        <v/>
      </c>
      <c r="F5013" t="str">
        <v/>
      </c>
      <c r="G5013">
        <v>1.9448996000000001</v>
      </c>
      <c r="H5013">
        <v>0.17411709</v>
      </c>
      <c r="I5013">
        <v>0.31704903000000001</v>
      </c>
      <c r="J5013">
        <v>0.78094006000000005</v>
      </c>
      <c r="K5013">
        <v>0</v>
      </c>
      <c r="L5013">
        <v>9.4258784999999998E-2</v>
      </c>
      <c r="M5013">
        <v>0.20681620000000001</v>
      </c>
      <c r="N5013">
        <v>0.44444800000000001</v>
      </c>
      <c r="O5013">
        <v>7.8129770000000001E-2</v>
      </c>
      <c r="P5013">
        <v>0</v>
      </c>
      <c r="Q5013">
        <v>0.17195940000000001</v>
      </c>
      <c r="R5013">
        <v>0.44405460000000002</v>
      </c>
    </row>
    <row r="5014" spans="1:18" x14ac:dyDescent="0.75">
      <c r="A5014" t="str">
        <v>11/12/09</v>
      </c>
      <c r="B5014" s="1">
        <v>-0.86401700000000003</v>
      </c>
      <c r="C5014">
        <v>-1.1847019000000001</v>
      </c>
      <c r="D5014">
        <v>-1.9350826999999999</v>
      </c>
      <c r="E5014" t="str">
        <v/>
      </c>
      <c r="F5014" t="str">
        <v/>
      </c>
      <c r="G5014">
        <v>-1.1658788</v>
      </c>
      <c r="H5014">
        <v>-1.1008142999999999</v>
      </c>
      <c r="I5014">
        <v>-1.0113776000000001</v>
      </c>
      <c r="J5014">
        <v>-1.8209994</v>
      </c>
      <c r="K5014">
        <v>0</v>
      </c>
      <c r="L5014">
        <v>0</v>
      </c>
      <c r="M5014">
        <v>0</v>
      </c>
      <c r="N5014">
        <v>-0.22123456</v>
      </c>
      <c r="O5014">
        <v>-7.80642E-2</v>
      </c>
      <c r="P5014">
        <v>0</v>
      </c>
      <c r="Q5014">
        <v>0</v>
      </c>
      <c r="R5014">
        <v>-0.17684101999999999</v>
      </c>
    </row>
    <row r="5015" spans="1:18" x14ac:dyDescent="0.75">
      <c r="A5015" t="str">
        <v>11/13/09</v>
      </c>
      <c r="B5015" s="1">
        <v>0.71997639999999996</v>
      </c>
      <c r="C5015">
        <v>0.49046277999999999</v>
      </c>
      <c r="D5015">
        <v>0.95480679999999996</v>
      </c>
      <c r="E5015" t="str">
        <v/>
      </c>
      <c r="F5015" t="str">
        <v/>
      </c>
      <c r="G5015">
        <v>1.1260152000000001</v>
      </c>
      <c r="H5015">
        <v>1.1130690000000001</v>
      </c>
      <c r="I5015">
        <v>1.0855675</v>
      </c>
      <c r="J5015">
        <v>1.0655165</v>
      </c>
      <c r="K5015">
        <v>0</v>
      </c>
      <c r="L5015">
        <v>0</v>
      </c>
      <c r="M5015">
        <v>0.10319948</v>
      </c>
      <c r="N5015">
        <v>0.33259391999999999</v>
      </c>
      <c r="O5015">
        <v>7.8129770000000001E-2</v>
      </c>
      <c r="P5015">
        <v>0</v>
      </c>
      <c r="Q5015">
        <v>0</v>
      </c>
      <c r="R5015">
        <v>0.53144692999999998</v>
      </c>
    </row>
    <row r="5016" spans="1:18" x14ac:dyDescent="0.75">
      <c r="A5016" t="str">
        <v>11/16/09</v>
      </c>
      <c r="B5016" s="1">
        <v>1.2791634000000001</v>
      </c>
      <c r="C5016">
        <v>1.6268969</v>
      </c>
      <c r="D5016">
        <v>2.5220752000000002</v>
      </c>
      <c r="E5016" t="str">
        <v/>
      </c>
      <c r="F5016" t="str">
        <v/>
      </c>
      <c r="G5016">
        <v>1.6967057999999999</v>
      </c>
      <c r="H5016">
        <v>1.7381191</v>
      </c>
      <c r="I5016">
        <v>1.7372011999999999</v>
      </c>
      <c r="J5016">
        <v>2.1475909999999998</v>
      </c>
      <c r="K5016">
        <v>0.18622875</v>
      </c>
      <c r="L5016">
        <v>0.18832684</v>
      </c>
      <c r="M5016">
        <v>0.41236877</v>
      </c>
      <c r="N5016">
        <v>0.99447965999999999</v>
      </c>
      <c r="O5016">
        <v>0.78063009999999999</v>
      </c>
      <c r="P5016">
        <v>0.18382071999999999</v>
      </c>
      <c r="Q5016">
        <v>0.42918919999999999</v>
      </c>
      <c r="R5016">
        <v>1.0572672000000001</v>
      </c>
    </row>
    <row r="5017" spans="1:18" x14ac:dyDescent="0.75">
      <c r="A5017" t="str">
        <v>11/17/09</v>
      </c>
      <c r="B5017" s="1">
        <v>0.11144876500000001</v>
      </c>
      <c r="C5017">
        <v>0.10672808</v>
      </c>
      <c r="D5017">
        <v>-0.18450617999999999</v>
      </c>
      <c r="E5017" t="str">
        <v/>
      </c>
      <c r="F5017" t="str">
        <v/>
      </c>
      <c r="G5017">
        <v>-1.4598548</v>
      </c>
      <c r="H5017">
        <v>-0.45558214000000002</v>
      </c>
      <c r="I5017">
        <v>-0.62092539999999996</v>
      </c>
      <c r="J5017">
        <v>-7.6454880000000003E-2</v>
      </c>
      <c r="K5017">
        <v>0</v>
      </c>
      <c r="L5017">
        <v>0</v>
      </c>
      <c r="M5017">
        <v>0.10267496</v>
      </c>
      <c r="N5017">
        <v>0.21880864999999999</v>
      </c>
      <c r="O5017">
        <v>0.15492439999999999</v>
      </c>
      <c r="P5017">
        <v>0</v>
      </c>
      <c r="Q5017">
        <v>8.5473060000000003E-2</v>
      </c>
      <c r="R5017">
        <v>0.34873485999999998</v>
      </c>
    </row>
    <row r="5018" spans="1:18" x14ac:dyDescent="0.75">
      <c r="A5018" t="str">
        <v>11/18/09</v>
      </c>
      <c r="B5018" s="1">
        <v>-0.3339529</v>
      </c>
      <c r="C5018">
        <v>0.15991926000000001</v>
      </c>
      <c r="D5018">
        <v>-0.67774652999999996</v>
      </c>
      <c r="E5018" t="str">
        <v/>
      </c>
      <c r="F5018" t="str">
        <v/>
      </c>
      <c r="G5018">
        <v>1.2698411999999999</v>
      </c>
      <c r="H5018">
        <v>-0.40045380000000003</v>
      </c>
      <c r="I5018">
        <v>-0.21867751999999999</v>
      </c>
      <c r="J5018">
        <v>-0.42080879999999998</v>
      </c>
      <c r="K5018">
        <v>0</v>
      </c>
      <c r="L5018">
        <v>0</v>
      </c>
      <c r="M5018">
        <v>-0.20513534999999999</v>
      </c>
      <c r="N5018">
        <v>-0.54585340000000004</v>
      </c>
      <c r="O5018">
        <v>0</v>
      </c>
      <c r="P5018">
        <v>0</v>
      </c>
      <c r="Q5018">
        <v>-8.5401535000000001E-2</v>
      </c>
      <c r="R5018">
        <v>-0.60817003000000003</v>
      </c>
    </row>
    <row r="5019" spans="1:18" x14ac:dyDescent="0.75">
      <c r="A5019" t="str">
        <v>11/19/09</v>
      </c>
      <c r="B5019" s="1">
        <v>-1.1913598000000001</v>
      </c>
      <c r="C5019">
        <v>-1.4901578</v>
      </c>
      <c r="D5019">
        <v>-2.2332550000000002</v>
      </c>
      <c r="E5019" t="str">
        <v/>
      </c>
      <c r="F5019" t="str">
        <v/>
      </c>
      <c r="G5019">
        <v>-1.9853651999999999</v>
      </c>
      <c r="H5019">
        <v>-1.6657054</v>
      </c>
      <c r="I5019">
        <v>-1.6906737999999999</v>
      </c>
      <c r="J5019">
        <v>-1.3446032999999999</v>
      </c>
      <c r="K5019">
        <v>-0.18587708</v>
      </c>
      <c r="L5019">
        <v>9.3972680000000003E-2</v>
      </c>
      <c r="M5019">
        <v>0.20555258000000001</v>
      </c>
      <c r="N5019">
        <v>0.10976791399999999</v>
      </c>
      <c r="O5019">
        <v>0</v>
      </c>
      <c r="P5019">
        <v>9.1743469999999994E-2</v>
      </c>
      <c r="Q5019">
        <v>8.5473060000000003E-2</v>
      </c>
      <c r="R5019">
        <v>0.26224851999999998</v>
      </c>
    </row>
    <row r="5020" spans="1:18" x14ac:dyDescent="0.75">
      <c r="A5020" t="str">
        <v>11/20/09</v>
      </c>
      <c r="B5020" s="1">
        <v>-0.37679076</v>
      </c>
      <c r="C5020">
        <v>-0.27012825000000001</v>
      </c>
      <c r="D5020">
        <v>-0.57106614</v>
      </c>
      <c r="E5020" t="str">
        <v/>
      </c>
      <c r="F5020" t="str">
        <v/>
      </c>
      <c r="G5020">
        <v>-1.1194109999999999</v>
      </c>
      <c r="H5020">
        <v>-0.64252615000000002</v>
      </c>
      <c r="I5020">
        <v>-0.85987449999999999</v>
      </c>
      <c r="J5020">
        <v>-0.27258396000000001</v>
      </c>
      <c r="K5020">
        <v>0</v>
      </c>
      <c r="L5020">
        <v>-9.3889239999999999E-2</v>
      </c>
      <c r="M5020">
        <v>-0.20513534999999999</v>
      </c>
      <c r="N5020">
        <v>-0.109648705</v>
      </c>
      <c r="O5020">
        <v>0</v>
      </c>
      <c r="P5020">
        <v>-9.1660019999999995E-2</v>
      </c>
      <c r="Q5020">
        <v>-8.5401535000000001E-2</v>
      </c>
      <c r="R5020">
        <v>-8.7183713999999995E-2</v>
      </c>
    </row>
    <row r="5021" spans="1:18" x14ac:dyDescent="0.75">
      <c r="A5021" t="str">
        <v>11/23/09</v>
      </c>
      <c r="B5021" s="1">
        <v>1.2102842</v>
      </c>
      <c r="C5021">
        <v>1.3542771</v>
      </c>
      <c r="D5021">
        <v>1.3401388999999999</v>
      </c>
      <c r="E5021" t="str">
        <v/>
      </c>
      <c r="F5021" t="str">
        <v/>
      </c>
      <c r="G5021">
        <v>1.3477087000000001</v>
      </c>
      <c r="H5021">
        <v>1.8812418</v>
      </c>
      <c r="I5021">
        <v>1.9916533999999999</v>
      </c>
      <c r="J5021">
        <v>1.3666510000000001</v>
      </c>
      <c r="K5021">
        <v>0</v>
      </c>
      <c r="L5021">
        <v>0</v>
      </c>
      <c r="M5021">
        <v>0</v>
      </c>
      <c r="N5021">
        <v>0</v>
      </c>
      <c r="O5021">
        <v>0.15467405000000001</v>
      </c>
      <c r="P5021">
        <v>0</v>
      </c>
      <c r="Q5021">
        <v>0</v>
      </c>
      <c r="R5021">
        <v>0</v>
      </c>
    </row>
    <row r="5022" spans="1:18" x14ac:dyDescent="0.75">
      <c r="A5022" t="str">
        <v>11/24/09</v>
      </c>
      <c r="B5022" s="1">
        <v>0</v>
      </c>
      <c r="C5022">
        <v>-5.3435563999999998E-2</v>
      </c>
      <c r="D5022">
        <v>-0.37783383999999998</v>
      </c>
      <c r="E5022" t="str">
        <v/>
      </c>
      <c r="F5022" t="str">
        <v/>
      </c>
      <c r="G5022">
        <v>-1.1170149</v>
      </c>
      <c r="H5022">
        <v>-0.51932929999999999</v>
      </c>
      <c r="I5022">
        <v>-0.56692960000000003</v>
      </c>
      <c r="J5022">
        <v>-0.53929090000000002</v>
      </c>
      <c r="K5022">
        <v>0</v>
      </c>
      <c r="L5022">
        <v>9.3972680000000003E-2</v>
      </c>
      <c r="M5022">
        <v>0.30833483</v>
      </c>
      <c r="N5022">
        <v>0.21954775000000001</v>
      </c>
      <c r="O5022">
        <v>7.7223780000000006E-2</v>
      </c>
      <c r="P5022">
        <v>0.18348693999999999</v>
      </c>
      <c r="Q5022">
        <v>0.42735338</v>
      </c>
      <c r="R5022">
        <v>0.52356720000000001</v>
      </c>
    </row>
    <row r="5023" spans="1:18" x14ac:dyDescent="0.75">
      <c r="A5023" t="str">
        <v>11/25/09</v>
      </c>
      <c r="B5023" s="1">
        <v>0.4858017</v>
      </c>
      <c r="C5023">
        <v>0.48128366</v>
      </c>
      <c r="D5023">
        <v>0.3160596</v>
      </c>
      <c r="E5023" t="str">
        <v/>
      </c>
      <c r="F5023" t="str">
        <v/>
      </c>
      <c r="G5023">
        <v>0.64550640000000004</v>
      </c>
      <c r="H5023">
        <v>1.3921142</v>
      </c>
      <c r="I5023">
        <v>1.3620496</v>
      </c>
      <c r="J5023">
        <v>0.89077949999999995</v>
      </c>
      <c r="K5023">
        <v>0</v>
      </c>
      <c r="L5023">
        <v>0</v>
      </c>
      <c r="M5023">
        <v>0.20490885</v>
      </c>
      <c r="N5023">
        <v>0.43811798000000002</v>
      </c>
      <c r="O5023">
        <v>0.38580893999999999</v>
      </c>
      <c r="P5023">
        <v>0</v>
      </c>
      <c r="Q5023">
        <v>0.25532245999999997</v>
      </c>
      <c r="R5023">
        <v>0.52082539999999999</v>
      </c>
    </row>
    <row r="5024" spans="1:18" x14ac:dyDescent="0.75">
      <c r="A5024" t="str">
        <v>11/27/09</v>
      </c>
      <c r="B5024" s="1">
        <v>-1.5247284999999999</v>
      </c>
      <c r="C5024">
        <v>-1.8626928</v>
      </c>
      <c r="D5024">
        <v>-2.2054136</v>
      </c>
      <c r="E5024" t="str">
        <v/>
      </c>
      <c r="F5024" t="str">
        <v/>
      </c>
      <c r="G5024">
        <v>-2.9395997999999999</v>
      </c>
      <c r="H5024">
        <v>-2.9176234999999999</v>
      </c>
      <c r="I5024">
        <v>-3.1562507000000002</v>
      </c>
      <c r="J5024">
        <v>-3.6468267000000001</v>
      </c>
      <c r="K5024">
        <v>0</v>
      </c>
      <c r="L5024">
        <v>9.3901159999999997E-2</v>
      </c>
      <c r="M5024">
        <v>0.30676125999999998</v>
      </c>
      <c r="N5024">
        <v>0.21809339999999999</v>
      </c>
      <c r="O5024">
        <v>0.15372037999999999</v>
      </c>
      <c r="P5024">
        <v>9.1576576000000007E-2</v>
      </c>
      <c r="Q5024">
        <v>0.33955573999999999</v>
      </c>
      <c r="R5024">
        <v>0.43177605000000002</v>
      </c>
    </row>
    <row r="5025" spans="1:18" x14ac:dyDescent="0.75">
      <c r="A5025" t="str">
        <v>11/30/09</v>
      </c>
      <c r="B5025" s="1">
        <v>0.11329651</v>
      </c>
      <c r="C5025">
        <v>0.65075159999999999</v>
      </c>
      <c r="D5025">
        <v>-0.12887119999999999</v>
      </c>
      <c r="E5025" t="str">
        <v/>
      </c>
      <c r="F5025" t="str">
        <v/>
      </c>
      <c r="G5025">
        <v>2.2577047000000001</v>
      </c>
      <c r="H5025">
        <v>0.17678737999999999</v>
      </c>
      <c r="I5025">
        <v>0.22587776000000001</v>
      </c>
      <c r="J5025">
        <v>0.83664656000000004</v>
      </c>
      <c r="K5025">
        <v>0.46464204999999997</v>
      </c>
      <c r="L5025">
        <v>0.29010773000000001</v>
      </c>
      <c r="M5025">
        <v>0.38671494000000001</v>
      </c>
      <c r="N5025">
        <v>0.46874284999999999</v>
      </c>
      <c r="O5025">
        <v>0.15349388</v>
      </c>
      <c r="P5025">
        <v>0.22156239</v>
      </c>
      <c r="Q5025">
        <v>0.31732320000000003</v>
      </c>
      <c r="R5025">
        <v>0.50374269999999999</v>
      </c>
    </row>
    <row r="5026" spans="1:18" x14ac:dyDescent="0.75">
      <c r="A5026" t="str">
        <v>12/01/09</v>
      </c>
      <c r="B5026" s="1">
        <v>1.3202548000000001</v>
      </c>
      <c r="C5026">
        <v>1.1853456</v>
      </c>
      <c r="D5026">
        <v>1.8709659999999999</v>
      </c>
      <c r="E5026" t="str">
        <v/>
      </c>
      <c r="F5026" t="str">
        <v/>
      </c>
      <c r="G5026">
        <v>1.9924641000000001</v>
      </c>
      <c r="H5026">
        <v>2.7058719999999998</v>
      </c>
      <c r="I5026">
        <v>2.6722429999999999</v>
      </c>
      <c r="J5026">
        <v>2.6866913000000001</v>
      </c>
      <c r="K5026">
        <v>0</v>
      </c>
      <c r="L5026">
        <v>0</v>
      </c>
      <c r="M5026">
        <v>-0.30581950000000002</v>
      </c>
      <c r="N5026">
        <v>-1.0881304999999999</v>
      </c>
      <c r="O5026">
        <v>-0.15326142000000001</v>
      </c>
      <c r="P5026">
        <v>-9.1403719999999994E-2</v>
      </c>
      <c r="Q5026">
        <v>-0.25358796</v>
      </c>
      <c r="R5026">
        <v>-1.0300397999999999</v>
      </c>
    </row>
    <row r="5027" spans="1:18" x14ac:dyDescent="0.75">
      <c r="A5027" t="str">
        <v>12/02/09</v>
      </c>
      <c r="B5027" s="1">
        <v>7.4458120000000003E-2</v>
      </c>
      <c r="C5027">
        <v>5.3250789999999999E-2</v>
      </c>
      <c r="D5027">
        <v>1.0133027999999999</v>
      </c>
      <c r="E5027" t="str">
        <v/>
      </c>
      <c r="F5027" t="str">
        <v/>
      </c>
      <c r="G5027">
        <v>0.47518015000000002</v>
      </c>
      <c r="H5027">
        <v>0.17182827000000001</v>
      </c>
      <c r="I5027">
        <v>0.21950006</v>
      </c>
      <c r="J5027">
        <v>0.50020220000000004</v>
      </c>
      <c r="K5027">
        <v>0.18656254</v>
      </c>
      <c r="L5027">
        <v>-0.18761158</v>
      </c>
      <c r="M5027">
        <v>-0.20449162000000001</v>
      </c>
      <c r="N5027">
        <v>0.33003092000000001</v>
      </c>
      <c r="O5027">
        <v>-0.15348792</v>
      </c>
      <c r="P5027">
        <v>-9.1493130000000006E-2</v>
      </c>
      <c r="Q5027">
        <v>-0.25423764999999998</v>
      </c>
      <c r="R5027">
        <v>0</v>
      </c>
    </row>
    <row r="5028" spans="1:18" x14ac:dyDescent="0.75">
      <c r="A5028" t="str">
        <v>12/03/09</v>
      </c>
      <c r="B5028" s="1">
        <v>-0.81844925999999996</v>
      </c>
      <c r="C5028">
        <v>-0.90473890000000001</v>
      </c>
      <c r="D5028">
        <v>-1.0031342999999999</v>
      </c>
      <c r="E5028" t="str">
        <v/>
      </c>
      <c r="F5028" t="str">
        <v/>
      </c>
      <c r="G5028">
        <v>-0.73568820000000001</v>
      </c>
      <c r="H5028">
        <v>-0.17153025</v>
      </c>
      <c r="I5028">
        <v>-0.18773079000000001</v>
      </c>
      <c r="J5028">
        <v>-0.19142628</v>
      </c>
      <c r="K5028">
        <v>0</v>
      </c>
      <c r="L5028">
        <v>0</v>
      </c>
      <c r="M5028">
        <v>-0.20492077</v>
      </c>
      <c r="N5028">
        <v>-0.76754093000000001</v>
      </c>
      <c r="O5028">
        <v>-0.30745267999999998</v>
      </c>
      <c r="P5028">
        <v>0</v>
      </c>
      <c r="Q5028">
        <v>-0.25489329999999999</v>
      </c>
      <c r="R5028">
        <v>-0.86729526999999995</v>
      </c>
    </row>
    <row r="5029" spans="1:18" x14ac:dyDescent="0.75">
      <c r="A5029" t="str">
        <v>12/04/09</v>
      </c>
      <c r="B5029" s="1">
        <v>0.48762559999999999</v>
      </c>
      <c r="C5029">
        <v>0.64445733999999999</v>
      </c>
      <c r="D5029">
        <v>2.1532536000000002</v>
      </c>
      <c r="E5029" t="str">
        <v/>
      </c>
      <c r="F5029" t="str">
        <v/>
      </c>
      <c r="G5029">
        <v>0.84700584000000001</v>
      </c>
      <c r="H5029">
        <v>-0.22909045</v>
      </c>
      <c r="I5029">
        <v>-6.2698126000000007E-2</v>
      </c>
      <c r="J5029">
        <v>0.268507</v>
      </c>
      <c r="K5029">
        <v>0.18622875</v>
      </c>
      <c r="L5029">
        <v>-0.18797517</v>
      </c>
      <c r="M5029">
        <v>-0.41067599999999999</v>
      </c>
      <c r="N5029">
        <v>-0.55248739999999996</v>
      </c>
      <c r="O5029">
        <v>-0.92521310000000001</v>
      </c>
      <c r="P5029">
        <v>-0.27472376999999998</v>
      </c>
      <c r="Q5029">
        <v>-0.68143010000000004</v>
      </c>
      <c r="R5029">
        <v>-1.0498703</v>
      </c>
    </row>
    <row r="5030" spans="1:18" x14ac:dyDescent="0.75">
      <c r="A5030" t="str">
        <v>12/07/09</v>
      </c>
      <c r="B5030" s="1">
        <v>-0.29862523000000002</v>
      </c>
      <c r="C5030">
        <v>-0.16008615000000001</v>
      </c>
      <c r="D5030">
        <v>6.200075E-2</v>
      </c>
      <c r="E5030" t="str">
        <v/>
      </c>
      <c r="F5030" t="str">
        <v/>
      </c>
      <c r="G5030">
        <v>-1.1548518999999999</v>
      </c>
      <c r="H5030">
        <v>-0.22962689999999999</v>
      </c>
      <c r="I5030">
        <v>-0.6900847</v>
      </c>
      <c r="J5030">
        <v>-0.53557754000000002</v>
      </c>
      <c r="K5030">
        <v>0.18587112</v>
      </c>
      <c r="L5030">
        <v>9.4163419999999998E-2</v>
      </c>
      <c r="M5030">
        <v>0.30927658000000002</v>
      </c>
      <c r="N5030">
        <v>0.22222996</v>
      </c>
      <c r="O5030">
        <v>0.23345947</v>
      </c>
      <c r="P5030">
        <v>9.1814994999999996E-2</v>
      </c>
      <c r="Q5030">
        <v>0.34304857</v>
      </c>
      <c r="R5030">
        <v>0.17683505999999999</v>
      </c>
    </row>
    <row r="5031" spans="1:18" x14ac:dyDescent="0.75">
      <c r="A5031" t="str">
        <v>12/08/09</v>
      </c>
      <c r="B5031" s="1">
        <v>-0.93597770000000002</v>
      </c>
      <c r="C5031">
        <v>-1.0689436999999999</v>
      </c>
      <c r="D5031">
        <v>-0.80544950000000004</v>
      </c>
      <c r="E5031" t="str">
        <v/>
      </c>
      <c r="F5031" t="str">
        <v/>
      </c>
      <c r="G5031">
        <v>-1.3276695999999999</v>
      </c>
      <c r="H5031">
        <v>-1.7836571000000001</v>
      </c>
      <c r="I5031">
        <v>-1.7372072000000001</v>
      </c>
      <c r="J5031">
        <v>-1.5384614000000001</v>
      </c>
      <c r="K5031">
        <v>0.18553734</v>
      </c>
      <c r="L5031">
        <v>0.18814802</v>
      </c>
      <c r="M5031">
        <v>0.30833483</v>
      </c>
      <c r="N5031">
        <v>0.22172928</v>
      </c>
      <c r="O5031">
        <v>-7.7641009999999996E-2</v>
      </c>
      <c r="P5031">
        <v>0.18348693999999999</v>
      </c>
      <c r="Q5031">
        <v>0.25640726000000003</v>
      </c>
      <c r="R5031">
        <v>0.26477574999999998</v>
      </c>
    </row>
    <row r="5032" spans="1:18" x14ac:dyDescent="0.75">
      <c r="A5032" t="str">
        <v>12/09/09</v>
      </c>
      <c r="B5032" s="1">
        <v>0.45351982000000002</v>
      </c>
      <c r="C5032">
        <v>0.32414198</v>
      </c>
      <c r="D5032">
        <v>6.2465668000000002E-2</v>
      </c>
      <c r="E5032" t="str">
        <v/>
      </c>
      <c r="F5032" t="str">
        <v/>
      </c>
      <c r="G5032">
        <v>0.37674903999999998</v>
      </c>
      <c r="H5032">
        <v>-0.17573833</v>
      </c>
      <c r="I5032">
        <v>-0.16072391999999999</v>
      </c>
      <c r="J5032">
        <v>0.11718273</v>
      </c>
      <c r="K5032">
        <v>0</v>
      </c>
      <c r="L5032">
        <v>0</v>
      </c>
      <c r="M5032">
        <v>-0.102460384</v>
      </c>
      <c r="N5032">
        <v>-0.22123456</v>
      </c>
      <c r="O5032">
        <v>-0.38850307000000001</v>
      </c>
      <c r="P5032">
        <v>-9.1576576000000007E-2</v>
      </c>
      <c r="Q5032">
        <v>-8.5246559999999999E-2</v>
      </c>
      <c r="R5032">
        <v>-0.35211443999999997</v>
      </c>
    </row>
    <row r="5033" spans="1:18" x14ac:dyDescent="0.75">
      <c r="A5033" t="str">
        <v>12/10/09</v>
      </c>
      <c r="B5033" s="1">
        <v>0.71482659999999998</v>
      </c>
      <c r="C5033">
        <v>0.48465730000000001</v>
      </c>
      <c r="D5033">
        <v>0</v>
      </c>
      <c r="E5033" t="str">
        <v/>
      </c>
      <c r="F5033" t="str">
        <v/>
      </c>
      <c r="G5033">
        <v>-0.42895675</v>
      </c>
      <c r="H5033">
        <v>0.35210848</v>
      </c>
      <c r="I5033">
        <v>0.48294067000000002</v>
      </c>
      <c r="J5033">
        <v>0.39017200000000002</v>
      </c>
      <c r="K5033">
        <v>0.18517971</v>
      </c>
      <c r="L5033">
        <v>-9.3889239999999999E-2</v>
      </c>
      <c r="M5033">
        <v>-0.20513534999999999</v>
      </c>
      <c r="N5033">
        <v>-0.77605844000000002</v>
      </c>
      <c r="O5033">
        <v>-0.39001107000000002</v>
      </c>
      <c r="P5033">
        <v>0</v>
      </c>
      <c r="Q5033">
        <v>-0.34129619999999999</v>
      </c>
      <c r="R5033">
        <v>-0.97172855999999996</v>
      </c>
    </row>
    <row r="5034" spans="1:18" x14ac:dyDescent="0.75">
      <c r="A5034" t="str">
        <v>12/11/09</v>
      </c>
      <c r="B5034" s="1">
        <v>0.18677711</v>
      </c>
      <c r="C5034">
        <v>0.58950186000000004</v>
      </c>
      <c r="D5034">
        <v>0.62422750000000005</v>
      </c>
      <c r="E5034" t="str">
        <v/>
      </c>
      <c r="F5034" t="str">
        <v/>
      </c>
      <c r="G5034">
        <v>0.53850410000000004</v>
      </c>
      <c r="H5034">
        <v>0.23391247000000001</v>
      </c>
      <c r="I5034">
        <v>0</v>
      </c>
      <c r="J5034">
        <v>0.54411889999999996</v>
      </c>
      <c r="K5034">
        <v>0.18484592</v>
      </c>
      <c r="L5034">
        <v>-9.3984603999999999E-2</v>
      </c>
      <c r="M5034">
        <v>-0.20554662000000001</v>
      </c>
      <c r="N5034">
        <v>0.11173487</v>
      </c>
      <c r="O5034">
        <v>0</v>
      </c>
      <c r="P5034">
        <v>-0.18331409000000001</v>
      </c>
      <c r="Q5034">
        <v>-0.34246444999999998</v>
      </c>
      <c r="R5034">
        <v>-0.26761293000000003</v>
      </c>
    </row>
    <row r="5035" spans="1:18" x14ac:dyDescent="0.75">
      <c r="A5035" t="str">
        <v>12/14/09</v>
      </c>
      <c r="B5035" s="1">
        <v>1.0067105000000001</v>
      </c>
      <c r="C5035">
        <v>0.53277015999999999</v>
      </c>
      <c r="D5035">
        <v>1.5508652000000001</v>
      </c>
      <c r="E5035" t="str">
        <v/>
      </c>
      <c r="F5035" t="str">
        <v/>
      </c>
      <c r="G5035">
        <v>1.1247993000000001</v>
      </c>
      <c r="H5035">
        <v>0.70011615999999999</v>
      </c>
      <c r="I5035">
        <v>0.67286489999999999</v>
      </c>
      <c r="J5035">
        <v>0.65712930000000003</v>
      </c>
      <c r="K5035">
        <v>0.18450021999999999</v>
      </c>
      <c r="L5035">
        <v>0</v>
      </c>
      <c r="M5035">
        <v>0</v>
      </c>
      <c r="N5035">
        <v>0.33482313000000002</v>
      </c>
      <c r="O5035">
        <v>0.39153100000000002</v>
      </c>
      <c r="P5035">
        <v>-9.1826915999999995E-2</v>
      </c>
      <c r="Q5035">
        <v>-8.5914135000000003E-2</v>
      </c>
      <c r="R5035">
        <v>8.9442729999999998E-2</v>
      </c>
    </row>
    <row r="5036" spans="1:18" x14ac:dyDescent="0.75">
      <c r="A5036" t="str">
        <v>12/15/09</v>
      </c>
      <c r="B5036" s="1">
        <v>-0.36914350000000001</v>
      </c>
      <c r="C5036">
        <v>-0.63593390000000005</v>
      </c>
      <c r="D5036">
        <v>0</v>
      </c>
      <c r="E5036" t="str">
        <v/>
      </c>
      <c r="F5036" t="str">
        <v/>
      </c>
      <c r="G5036">
        <v>-0.63558817000000001</v>
      </c>
      <c r="H5036">
        <v>-0.71842669999999997</v>
      </c>
      <c r="I5036">
        <v>-0.82749724000000002</v>
      </c>
      <c r="J5036">
        <v>-0.72965025999999999</v>
      </c>
      <c r="K5036">
        <v>0.18416642999999999</v>
      </c>
      <c r="L5036">
        <v>-9.407401E-2</v>
      </c>
      <c r="M5036">
        <v>-0.102990866</v>
      </c>
      <c r="N5036">
        <v>-0.22246241999999999</v>
      </c>
      <c r="O5036">
        <v>0</v>
      </c>
      <c r="P5036">
        <v>-9.1916319999999996E-2</v>
      </c>
      <c r="Q5036">
        <v>-0.17197132000000001</v>
      </c>
      <c r="R5036">
        <v>-0.35746097999999998</v>
      </c>
    </row>
    <row r="5037" spans="1:18" x14ac:dyDescent="0.75">
      <c r="A5037" t="str">
        <v>12/16/09</v>
      </c>
      <c r="B5037" s="1">
        <v>0.18526316000000001</v>
      </c>
      <c r="C5037">
        <v>0.16000270999999999</v>
      </c>
      <c r="D5037">
        <v>0.73304175999999999</v>
      </c>
      <c r="E5037" t="str">
        <v/>
      </c>
      <c r="F5037" t="str">
        <v/>
      </c>
      <c r="G5037">
        <v>0.31982660000000002</v>
      </c>
      <c r="H5037">
        <v>0.77151060000000005</v>
      </c>
      <c r="I5037">
        <v>1.0269523</v>
      </c>
      <c r="J5037">
        <v>0</v>
      </c>
      <c r="K5037">
        <v>0</v>
      </c>
      <c r="L5037">
        <v>9.4163419999999998E-2</v>
      </c>
      <c r="M5037">
        <v>0.10309219</v>
      </c>
      <c r="N5037">
        <v>0</v>
      </c>
      <c r="O5037">
        <v>0.15600919999999999</v>
      </c>
      <c r="P5037">
        <v>9.1993809999999995E-2</v>
      </c>
      <c r="Q5037">
        <v>-8.6128709999999997E-2</v>
      </c>
      <c r="R5037">
        <v>-8.9681150000000001E-2</v>
      </c>
    </row>
    <row r="5038" spans="1:18" x14ac:dyDescent="0.75">
      <c r="A5038" t="str">
        <v>12/17/09</v>
      </c>
      <c r="B5038" s="1">
        <v>-1.1834382999999999</v>
      </c>
      <c r="C5038">
        <v>-1.1182189</v>
      </c>
      <c r="D5038">
        <v>-1.2128471999999999</v>
      </c>
      <c r="E5038" t="str">
        <v/>
      </c>
      <c r="F5038" t="str">
        <v/>
      </c>
      <c r="G5038">
        <v>-0.79702139999999999</v>
      </c>
      <c r="H5038">
        <v>-2.2379220000000002</v>
      </c>
      <c r="I5038">
        <v>-2.4777591000000001</v>
      </c>
      <c r="J5038">
        <v>-2.1663427</v>
      </c>
      <c r="K5038">
        <v>0.18382071999999999</v>
      </c>
      <c r="L5038">
        <v>0.18814802</v>
      </c>
      <c r="M5038">
        <v>0.61792135000000004</v>
      </c>
      <c r="N5038">
        <v>1.3377905000000001</v>
      </c>
      <c r="O5038">
        <v>0.4672885</v>
      </c>
      <c r="P5038">
        <v>0.18382071999999999</v>
      </c>
      <c r="Q5038">
        <v>0.68964959999999997</v>
      </c>
      <c r="R5038">
        <v>1.5260339000000001</v>
      </c>
    </row>
    <row r="5039" spans="1:18" x14ac:dyDescent="0.75">
      <c r="A5039" t="str">
        <v>12/18/09</v>
      </c>
      <c r="B5039" s="1">
        <v>0.78593489999999999</v>
      </c>
      <c r="C5039">
        <v>0.3769517</v>
      </c>
      <c r="D5039">
        <v>0.92080830000000002</v>
      </c>
      <c r="E5039" t="str">
        <v/>
      </c>
      <c r="F5039" t="str">
        <v/>
      </c>
      <c r="G5039">
        <v>0.37493705999999999</v>
      </c>
      <c r="H5039">
        <v>-6.0242414000000001E-2</v>
      </c>
      <c r="I5039">
        <v>-3.2573940000000003E-2</v>
      </c>
      <c r="J5039">
        <v>0.11861323999999999</v>
      </c>
      <c r="K5039">
        <v>0</v>
      </c>
      <c r="L5039">
        <v>-9.3889239999999999E-2</v>
      </c>
      <c r="M5039">
        <v>-0.20471215000000001</v>
      </c>
      <c r="N5039">
        <v>-0.44004320000000002</v>
      </c>
      <c r="O5039">
        <v>-0.23255348000000001</v>
      </c>
      <c r="P5039">
        <v>-9.1737509999999994E-2</v>
      </c>
      <c r="Q5039">
        <v>-0.34246444999999998</v>
      </c>
      <c r="R5039">
        <v>-0.6189287</v>
      </c>
    </row>
    <row r="5040" spans="1:18" x14ac:dyDescent="0.75">
      <c r="A5040" t="str">
        <v>12/21/09</v>
      </c>
      <c r="B5040" s="1">
        <v>1.0842919</v>
      </c>
      <c r="C5040">
        <v>0.98712443999999999</v>
      </c>
      <c r="D5040">
        <v>1.3990282999999999</v>
      </c>
      <c r="E5040" t="str">
        <v/>
      </c>
      <c r="F5040" t="str">
        <v/>
      </c>
      <c r="G5040">
        <v>0.8004308</v>
      </c>
      <c r="H5040">
        <v>0.30138493</v>
      </c>
      <c r="I5040">
        <v>0.35841465</v>
      </c>
      <c r="J5040">
        <v>-0.31595825999999999</v>
      </c>
      <c r="K5040">
        <v>0</v>
      </c>
      <c r="L5040">
        <v>-0.18797517</v>
      </c>
      <c r="M5040">
        <v>-0.71794389999999997</v>
      </c>
      <c r="N5040">
        <v>-1.3259649</v>
      </c>
      <c r="O5040">
        <v>-0.54389834000000004</v>
      </c>
      <c r="P5040">
        <v>-0.18365978999999999</v>
      </c>
      <c r="Q5040">
        <v>-0.77319740000000003</v>
      </c>
      <c r="R5040">
        <v>-1.5124559</v>
      </c>
    </row>
    <row r="5041" spans="1:18" x14ac:dyDescent="0.75">
      <c r="A5041" t="str">
        <v>12/22/09</v>
      </c>
      <c r="B5041" s="1">
        <v>0.55269000000000001</v>
      </c>
      <c r="C5041">
        <v>0.26780366999999999</v>
      </c>
      <c r="D5041">
        <v>1.0197997000000001</v>
      </c>
      <c r="E5041" t="str">
        <v/>
      </c>
      <c r="F5041" t="str">
        <v/>
      </c>
      <c r="G5041">
        <v>0.56644680000000003</v>
      </c>
      <c r="H5041">
        <v>0.6009698</v>
      </c>
      <c r="I5041">
        <v>0.58441160000000003</v>
      </c>
      <c r="J5041">
        <v>0.83202124</v>
      </c>
      <c r="K5041">
        <v>0.18348693999999999</v>
      </c>
      <c r="L5041">
        <v>-9.4163419999999998E-2</v>
      </c>
      <c r="M5041">
        <v>-0.20661354000000001</v>
      </c>
      <c r="N5041">
        <v>-0.11198521</v>
      </c>
      <c r="O5041">
        <v>-0.23437142</v>
      </c>
      <c r="P5041">
        <v>-0.18398761999999999</v>
      </c>
      <c r="Q5041">
        <v>-0.25973916000000002</v>
      </c>
      <c r="R5041">
        <v>-0.54200289999999995</v>
      </c>
    </row>
    <row r="5042" spans="1:18" x14ac:dyDescent="0.75">
      <c r="A5042" t="str">
        <v>12/23/09</v>
      </c>
      <c r="B5042" s="1">
        <v>0.58629509999999996</v>
      </c>
      <c r="C5042">
        <v>5.3417683000000001E-2</v>
      </c>
      <c r="D5042">
        <v>1.0510564</v>
      </c>
      <c r="E5042" t="str">
        <v/>
      </c>
      <c r="F5042" t="str">
        <v/>
      </c>
      <c r="G5042">
        <v>1.1322975</v>
      </c>
      <c r="H5042">
        <v>0.77658890000000003</v>
      </c>
      <c r="I5042">
        <v>0.67785980000000001</v>
      </c>
      <c r="J5042">
        <v>0.91944930000000002</v>
      </c>
      <c r="K5042">
        <v>0</v>
      </c>
      <c r="L5042">
        <v>0</v>
      </c>
      <c r="M5042">
        <v>0</v>
      </c>
      <c r="N5042">
        <v>0.112104416</v>
      </c>
      <c r="O5042">
        <v>-0.16444921000000001</v>
      </c>
      <c r="P5042">
        <v>0</v>
      </c>
      <c r="Q5042">
        <v>-8.6808204999999999E-2</v>
      </c>
      <c r="R5042">
        <v>-9.0831519999999999E-2</v>
      </c>
    </row>
    <row r="5043" spans="1:18" x14ac:dyDescent="0.75">
      <c r="A5043" t="str">
        <v>12/24/09</v>
      </c>
      <c r="B5043" s="1">
        <v>0.54644345999999999</v>
      </c>
      <c r="C5043">
        <v>0.48050880000000001</v>
      </c>
      <c r="D5043">
        <v>0.47142506000000001</v>
      </c>
      <c r="E5043" t="str">
        <v/>
      </c>
      <c r="F5043" t="str">
        <v/>
      </c>
      <c r="G5043">
        <v>0.94283819999999996</v>
      </c>
      <c r="H5043">
        <v>0.71130990000000005</v>
      </c>
      <c r="I5043">
        <v>0.60915947000000004</v>
      </c>
      <c r="J5043">
        <v>0.98541975000000004</v>
      </c>
      <c r="K5043">
        <v>0</v>
      </c>
      <c r="L5043">
        <v>-0.18849969</v>
      </c>
      <c r="M5043">
        <v>-0.31055808000000001</v>
      </c>
      <c r="N5043">
        <v>-0.89585780000000004</v>
      </c>
      <c r="O5043">
        <v>-0.31898021999999998</v>
      </c>
      <c r="P5043">
        <v>-0.18433331999999999</v>
      </c>
      <c r="Q5043">
        <v>-0.34752487999999998</v>
      </c>
      <c r="R5043">
        <v>-0.90909600000000002</v>
      </c>
    </row>
    <row r="5044" spans="1:18" x14ac:dyDescent="0.75">
      <c r="A5044" t="str">
        <v>12/28/09</v>
      </c>
      <c r="B5044" s="1">
        <v>0.18116235999999999</v>
      </c>
      <c r="C5044">
        <v>5.3131579999999998E-2</v>
      </c>
      <c r="D5044">
        <v>-5.8639049999999998E-2</v>
      </c>
      <c r="E5044" t="str">
        <v/>
      </c>
      <c r="F5044" t="str">
        <v/>
      </c>
      <c r="G5044">
        <v>0.40864943999999997</v>
      </c>
      <c r="H5044">
        <v>0.3531456</v>
      </c>
      <c r="I5044">
        <v>0.36648512</v>
      </c>
      <c r="J5044">
        <v>0.50741433999999996</v>
      </c>
      <c r="K5044">
        <v>0</v>
      </c>
      <c r="L5044">
        <v>-9.4431639999999997E-2</v>
      </c>
      <c r="M5044">
        <v>-0.10384321000000001</v>
      </c>
      <c r="N5044">
        <v>-0.112998486</v>
      </c>
      <c r="O5044">
        <v>0</v>
      </c>
      <c r="P5044">
        <v>-9.2339515999999996E-2</v>
      </c>
      <c r="Q5044">
        <v>-0.17437338999999999</v>
      </c>
      <c r="R5044">
        <v>-9.1737509999999994E-2</v>
      </c>
    </row>
    <row r="5045" spans="1:18" x14ac:dyDescent="0.75">
      <c r="A5045" t="str">
        <v>12/29/09</v>
      </c>
      <c r="B5045" s="1">
        <v>-0.18082856999999999</v>
      </c>
      <c r="C5045">
        <v>-0.10621548</v>
      </c>
      <c r="D5045">
        <v>-0.11737346999999999</v>
      </c>
      <c r="E5045" t="str">
        <v/>
      </c>
      <c r="F5045" t="str">
        <v/>
      </c>
      <c r="G5045">
        <v>-0.40698646999999999</v>
      </c>
      <c r="H5045">
        <v>0.17595290999999999</v>
      </c>
      <c r="I5045">
        <v>6.5016749999999998E-2</v>
      </c>
      <c r="J5045">
        <v>0</v>
      </c>
      <c r="K5045">
        <v>0.18314122999999999</v>
      </c>
      <c r="L5045">
        <v>9.4521045999999997E-2</v>
      </c>
      <c r="M5045">
        <v>0.207901</v>
      </c>
      <c r="N5045">
        <v>0.56561229999999996</v>
      </c>
      <c r="O5045">
        <v>0.32000541999999998</v>
      </c>
      <c r="P5045">
        <v>0</v>
      </c>
      <c r="Q5045">
        <v>8.7332725999999999E-2</v>
      </c>
      <c r="R5045">
        <v>0.45913458000000001</v>
      </c>
    </row>
    <row r="5046" spans="1:18" x14ac:dyDescent="0.75">
      <c r="A5046" t="str">
        <v>12/30/09</v>
      </c>
      <c r="B5046" s="1">
        <v>7.2467329999999996E-2</v>
      </c>
      <c r="C5046">
        <v>-5.3167342999999999E-2</v>
      </c>
      <c r="D5046">
        <v>-5.875826E-2</v>
      </c>
      <c r="E5046" t="str">
        <v/>
      </c>
      <c r="F5046" t="str">
        <v/>
      </c>
      <c r="G5046">
        <v>0.17513037000000001</v>
      </c>
      <c r="H5046">
        <v>-0.17564893000000001</v>
      </c>
      <c r="I5046">
        <v>-0.12995599999999999</v>
      </c>
      <c r="J5046">
        <v>0.31068325000000002</v>
      </c>
      <c r="K5046">
        <v>0</v>
      </c>
      <c r="L5046">
        <v>9.4425679999999998E-2</v>
      </c>
      <c r="M5046">
        <v>0.15560388999999999</v>
      </c>
      <c r="N5046">
        <v>0.56241750000000001</v>
      </c>
      <c r="O5046">
        <v>0.2392292</v>
      </c>
      <c r="P5046">
        <v>3.6966800000000001E-2</v>
      </c>
      <c r="Q5046">
        <v>9.5987320000000001E-2</v>
      </c>
      <c r="R5046">
        <v>0.45703650000000001</v>
      </c>
    </row>
    <row r="5047" spans="1:18" x14ac:dyDescent="0.75">
      <c r="A5047" t="str">
        <v>12/31/09</v>
      </c>
      <c r="B5047" s="1">
        <v>-1.0861753999999999</v>
      </c>
      <c r="C5047">
        <v>-0.90425610000000001</v>
      </c>
      <c r="D5047">
        <v>-1.058203</v>
      </c>
      <c r="E5047" t="str">
        <v/>
      </c>
      <c r="F5047" t="str">
        <v/>
      </c>
      <c r="G5047">
        <v>-0.23309588000000001</v>
      </c>
      <c r="H5047">
        <v>-0.35190581999999998</v>
      </c>
      <c r="I5047">
        <v>-0.42290092000000001</v>
      </c>
      <c r="J5047">
        <v>0.30971766000000001</v>
      </c>
      <c r="K5047">
        <v>0.69433449999999997</v>
      </c>
      <c r="L5047">
        <v>0.20496845</v>
      </c>
      <c r="M5047">
        <v>0.20445584999999999</v>
      </c>
      <c r="N5047">
        <v>0.29270649999999998</v>
      </c>
      <c r="O5047">
        <v>-0.15910268</v>
      </c>
      <c r="P5047">
        <v>-6.9338079999999996E-2</v>
      </c>
      <c r="Q5047">
        <v>-0.103241205</v>
      </c>
      <c r="R5047">
        <v>5.1259994999999997E-3</v>
      </c>
    </row>
    <row r="5048" spans="1:18" x14ac:dyDescent="0.75">
      <c r="A5048" t="str">
        <v>1/04/10</v>
      </c>
      <c r="B5048" s="1">
        <v>1.6105413</v>
      </c>
      <c r="C5048">
        <v>1.6103148</v>
      </c>
      <c r="D5048">
        <v>2.2578716000000001</v>
      </c>
      <c r="E5048" t="str">
        <v/>
      </c>
      <c r="F5048" t="str">
        <v/>
      </c>
      <c r="G5048">
        <v>0.40887593999999999</v>
      </c>
      <c r="H5048">
        <v>2.6486158</v>
      </c>
      <c r="I5048">
        <v>2.7115345</v>
      </c>
      <c r="J5048">
        <v>2.7402639999999998</v>
      </c>
      <c r="K5048">
        <v>0.18281937000000001</v>
      </c>
      <c r="L5048">
        <v>9.4425679999999998E-2</v>
      </c>
      <c r="M5048">
        <v>0.207901</v>
      </c>
      <c r="N5048">
        <v>0.112104416</v>
      </c>
      <c r="O5048">
        <v>7.9679490000000006E-2</v>
      </c>
      <c r="P5048">
        <v>0.18656254</v>
      </c>
      <c r="Q5048">
        <v>0.18033980999999999</v>
      </c>
      <c r="R5048">
        <v>-0.18348097999999999</v>
      </c>
    </row>
    <row r="5049" spans="1:18" x14ac:dyDescent="0.75">
      <c r="A5049" t="str">
        <v>1/05/10</v>
      </c>
      <c r="B5049" s="1">
        <v>0.28818845999999998</v>
      </c>
      <c r="C5049">
        <v>0.36978722000000003</v>
      </c>
      <c r="D5049">
        <v>0.46485662</v>
      </c>
      <c r="E5049" t="str">
        <v/>
      </c>
      <c r="F5049" t="str">
        <v/>
      </c>
      <c r="G5049">
        <v>5.8174133000000003E-2</v>
      </c>
      <c r="H5049">
        <v>5.7339670000000002E-2</v>
      </c>
      <c r="I5049">
        <v>0.25445223</v>
      </c>
      <c r="J5049">
        <v>0.63861610000000002</v>
      </c>
      <c r="K5049">
        <v>0.54744479999999995</v>
      </c>
      <c r="L5049">
        <v>0.18867254</v>
      </c>
      <c r="M5049">
        <v>0.51866769999999995</v>
      </c>
      <c r="N5049">
        <v>0.67188740000000002</v>
      </c>
      <c r="O5049">
        <v>0.39808749999999998</v>
      </c>
      <c r="P5049">
        <v>9.3114375999999999E-2</v>
      </c>
      <c r="Q5049">
        <v>0.36003590000000002</v>
      </c>
      <c r="R5049">
        <v>0.55146220000000001</v>
      </c>
    </row>
    <row r="5050" spans="1:18" x14ac:dyDescent="0.75">
      <c r="A5050" t="str">
        <v>1/06/10</v>
      </c>
      <c r="B5050" s="1">
        <v>0</v>
      </c>
      <c r="C5050">
        <v>0.26315450000000001</v>
      </c>
      <c r="D5050">
        <v>0.17350911999999999</v>
      </c>
      <c r="E5050" t="str">
        <v/>
      </c>
      <c r="F5050" t="str">
        <v/>
      </c>
      <c r="G5050">
        <v>-0.40698646999999999</v>
      </c>
      <c r="H5050">
        <v>0.40113926</v>
      </c>
      <c r="I5050">
        <v>0.41242837999999998</v>
      </c>
      <c r="J5050">
        <v>0.67188740000000002</v>
      </c>
      <c r="K5050">
        <v>0.18148422</v>
      </c>
      <c r="L5050">
        <v>0</v>
      </c>
      <c r="M5050">
        <v>-0.20639299999999999</v>
      </c>
      <c r="N5050">
        <v>-0.77863930000000003</v>
      </c>
      <c r="O5050">
        <v>-0.15860199999999999</v>
      </c>
      <c r="P5050">
        <v>0</v>
      </c>
      <c r="Q5050">
        <v>-0.26905537000000002</v>
      </c>
      <c r="R5050">
        <v>-1.0054827</v>
      </c>
    </row>
    <row r="5051" spans="1:18" x14ac:dyDescent="0.75">
      <c r="A5051" t="str">
        <v>1/07/10</v>
      </c>
      <c r="B5051" s="1">
        <v>0.17960071999999999</v>
      </c>
      <c r="C5051">
        <v>0.62992570000000003</v>
      </c>
      <c r="D5051">
        <v>0.40415525000000002</v>
      </c>
      <c r="E5051" t="str">
        <v/>
      </c>
      <c r="F5051" t="str">
        <v/>
      </c>
      <c r="G5051">
        <v>0.11675358</v>
      </c>
      <c r="H5051">
        <v>-0.39954184999999998</v>
      </c>
      <c r="I5051">
        <v>-0.31595825999999999</v>
      </c>
      <c r="J5051">
        <v>-0.74155926999999999</v>
      </c>
      <c r="K5051">
        <v>0.36231279999999999</v>
      </c>
      <c r="L5051">
        <v>0</v>
      </c>
      <c r="M5051">
        <v>0.10341406</v>
      </c>
      <c r="N5051">
        <v>0.22420883</v>
      </c>
      <c r="O5051">
        <v>0.15884638000000001</v>
      </c>
      <c r="P5051">
        <v>0</v>
      </c>
      <c r="Q5051">
        <v>0</v>
      </c>
      <c r="R5051">
        <v>0.18467902999999999</v>
      </c>
    </row>
    <row r="5052" spans="1:18" x14ac:dyDescent="0.75">
      <c r="A5052" t="str">
        <v>1/08/10</v>
      </c>
      <c r="B5052" s="1">
        <v>0.53783654999999997</v>
      </c>
      <c r="C5052">
        <v>5.2165984999999998E-2</v>
      </c>
      <c r="D5052">
        <v>0.51753519999999997</v>
      </c>
      <c r="E5052" t="str">
        <v/>
      </c>
      <c r="F5052" t="str">
        <v/>
      </c>
      <c r="G5052">
        <v>-0.23323298000000001</v>
      </c>
      <c r="H5052">
        <v>0.97421409999999997</v>
      </c>
      <c r="I5052">
        <v>0.91917515000000005</v>
      </c>
      <c r="J5052">
        <v>0.48561095999999998</v>
      </c>
      <c r="K5052">
        <v>0</v>
      </c>
      <c r="L5052">
        <v>9.4163419999999998E-2</v>
      </c>
      <c r="M5052">
        <v>0.10329484999999999</v>
      </c>
      <c r="N5052">
        <v>0</v>
      </c>
      <c r="O5052">
        <v>0.15860795999999999</v>
      </c>
      <c r="P5052">
        <v>9.3030929999999998E-2</v>
      </c>
      <c r="Q5052">
        <v>8.9931490000000003E-2</v>
      </c>
      <c r="R5052">
        <v>0</v>
      </c>
    </row>
    <row r="5053" spans="1:18" x14ac:dyDescent="0.75">
      <c r="A5053" t="str">
        <v>1/11/10</v>
      </c>
      <c r="B5053" s="1">
        <v>-7.1328879999999997E-2</v>
      </c>
      <c r="C5053">
        <v>0.41710138000000002</v>
      </c>
      <c r="D5053">
        <v>-0.17161965000000001</v>
      </c>
      <c r="E5053" t="str">
        <v/>
      </c>
      <c r="F5053" t="str">
        <v/>
      </c>
      <c r="G5053">
        <v>0.64289569999999996</v>
      </c>
      <c r="H5053">
        <v>0.45403241999999999</v>
      </c>
      <c r="I5053">
        <v>0.37688017000000001</v>
      </c>
      <c r="J5053">
        <v>0.29740334000000002</v>
      </c>
      <c r="K5053">
        <v>0</v>
      </c>
      <c r="L5053">
        <v>9.4079969999999999E-2</v>
      </c>
      <c r="M5053">
        <v>0.10319948</v>
      </c>
      <c r="N5053">
        <v>-0.33556819999999998</v>
      </c>
      <c r="O5053">
        <v>-0.15835762</v>
      </c>
      <c r="P5053">
        <v>0</v>
      </c>
      <c r="Q5053">
        <v>0</v>
      </c>
      <c r="R5053">
        <v>-0.36866070000000001</v>
      </c>
    </row>
    <row r="5054" spans="1:18" x14ac:dyDescent="0.75">
      <c r="A5054" t="str">
        <v>1/12/10</v>
      </c>
      <c r="B5054" s="1">
        <v>-0.96359850000000002</v>
      </c>
      <c r="C5054">
        <v>-0.98650455000000004</v>
      </c>
      <c r="D5054">
        <v>-1.4899731000000001</v>
      </c>
      <c r="E5054" t="str">
        <v/>
      </c>
      <c r="F5054" t="str">
        <v/>
      </c>
      <c r="G5054">
        <v>-1.2775779</v>
      </c>
      <c r="H5054">
        <v>-0.84746480000000002</v>
      </c>
      <c r="I5054">
        <v>-0.96995830000000005</v>
      </c>
      <c r="J5054">
        <v>-1.1489986999999999</v>
      </c>
      <c r="K5054">
        <v>0</v>
      </c>
      <c r="L5054">
        <v>0.18796921</v>
      </c>
      <c r="M5054">
        <v>0.51546097000000002</v>
      </c>
      <c r="N5054">
        <v>1.3468027</v>
      </c>
      <c r="O5054">
        <v>0.55512189999999995</v>
      </c>
      <c r="P5054">
        <v>0.18587112</v>
      </c>
      <c r="Q5054">
        <v>0.62892437000000001</v>
      </c>
      <c r="R5054">
        <v>1.4801145</v>
      </c>
    </row>
    <row r="5055" spans="1:18" x14ac:dyDescent="0.75">
      <c r="A5055" t="str">
        <v>1/13/10</v>
      </c>
      <c r="B5055" s="1">
        <v>0.86486339999999995</v>
      </c>
      <c r="C5055">
        <v>0.83901879999999995</v>
      </c>
      <c r="D5055">
        <v>1.2798071</v>
      </c>
      <c r="E5055" t="str">
        <v/>
      </c>
      <c r="F5055" t="str">
        <v/>
      </c>
      <c r="G5055">
        <v>1.1764764999999999</v>
      </c>
      <c r="H5055">
        <v>0.62677859999999996</v>
      </c>
      <c r="I5055">
        <v>0.37914514999999999</v>
      </c>
      <c r="J5055">
        <v>0</v>
      </c>
      <c r="K5055">
        <v>0</v>
      </c>
      <c r="L5055">
        <v>-9.3811749999999999E-2</v>
      </c>
      <c r="M5055">
        <v>-0.3076911</v>
      </c>
      <c r="N5055">
        <v>-0.88593363999999997</v>
      </c>
      <c r="O5055">
        <v>-0.55205820000000005</v>
      </c>
      <c r="P5055">
        <v>-0.18552542</v>
      </c>
      <c r="Q5055">
        <v>-0.35714507000000001</v>
      </c>
      <c r="R5055">
        <v>-0.91158150000000004</v>
      </c>
    </row>
    <row r="5056" spans="1:18" x14ac:dyDescent="0.75">
      <c r="A5056" t="str">
        <v>1/14/10</v>
      </c>
      <c r="B5056" s="1">
        <v>0.21436214000000001</v>
      </c>
      <c r="C5056">
        <v>0.26001930000000001</v>
      </c>
      <c r="D5056">
        <v>0.34462214000000002</v>
      </c>
      <c r="E5056" t="str">
        <v/>
      </c>
      <c r="F5056" t="str">
        <v/>
      </c>
      <c r="G5056">
        <v>5.8126450000000003E-2</v>
      </c>
      <c r="H5056">
        <v>0.33974648000000002</v>
      </c>
      <c r="I5056">
        <v>0.53509474000000001</v>
      </c>
      <c r="J5056">
        <v>0</v>
      </c>
      <c r="K5056">
        <v>0</v>
      </c>
      <c r="L5056">
        <v>0.18780231</v>
      </c>
      <c r="M5056">
        <v>0.30864477000000001</v>
      </c>
      <c r="N5056">
        <v>1.00559</v>
      </c>
      <c r="O5056">
        <v>0.31720399999999999</v>
      </c>
      <c r="P5056">
        <v>9.293556E-2</v>
      </c>
      <c r="Q5056">
        <v>0.26881695</v>
      </c>
      <c r="R5056">
        <v>1.0119556999999999</v>
      </c>
    </row>
    <row r="5057" spans="1:18" x14ac:dyDescent="0.75">
      <c r="A5057" t="str">
        <v>1/15/10</v>
      </c>
      <c r="B5057" s="1">
        <v>-1.0338664</v>
      </c>
      <c r="C5057">
        <v>-1.1410832</v>
      </c>
      <c r="D5057">
        <v>-1.4310240999999999</v>
      </c>
      <c r="E5057" t="str">
        <v/>
      </c>
      <c r="F5057" t="str">
        <v/>
      </c>
      <c r="G5057">
        <v>-0.69726109999999997</v>
      </c>
      <c r="H5057">
        <v>-1.2415290000000001</v>
      </c>
      <c r="I5057">
        <v>-1.3149679000000001</v>
      </c>
      <c r="J5057">
        <v>-0.97488165000000004</v>
      </c>
      <c r="K5057">
        <v>0</v>
      </c>
      <c r="L5057">
        <v>9.3722340000000001E-2</v>
      </c>
      <c r="M5057">
        <v>0.3076911</v>
      </c>
      <c r="N5057">
        <v>0.22124052</v>
      </c>
      <c r="O5057">
        <v>0.23715496</v>
      </c>
      <c r="P5057">
        <v>9.2840195E-2</v>
      </c>
      <c r="Q5057">
        <v>0.2681017</v>
      </c>
      <c r="R5057">
        <v>0.36430360000000001</v>
      </c>
    </row>
    <row r="5058" spans="1:18" x14ac:dyDescent="0.75">
      <c r="A5058" t="str">
        <v>1/19/10</v>
      </c>
      <c r="B5058" s="1">
        <v>1.2247801</v>
      </c>
      <c r="C5058">
        <v>1.2591839</v>
      </c>
      <c r="D5058">
        <v>1.5098691</v>
      </c>
      <c r="E5058" t="str">
        <v/>
      </c>
      <c r="F5058" t="str">
        <v/>
      </c>
      <c r="G5058">
        <v>1.4628410000000001</v>
      </c>
      <c r="H5058">
        <v>0.74285270000000003</v>
      </c>
      <c r="I5058">
        <v>0.76142549999999998</v>
      </c>
      <c r="J5058">
        <v>1.2873888</v>
      </c>
      <c r="K5058">
        <v>-0.18050074999999999</v>
      </c>
      <c r="L5058">
        <v>0</v>
      </c>
      <c r="M5058">
        <v>-0.10223984999999999</v>
      </c>
      <c r="N5058">
        <v>-0.22075771999999999</v>
      </c>
      <c r="O5058">
        <v>-7.8868865999999996E-2</v>
      </c>
      <c r="P5058">
        <v>0</v>
      </c>
      <c r="Q5058">
        <v>-8.9126825000000007E-2</v>
      </c>
      <c r="R5058">
        <v>-9.074807E-2</v>
      </c>
    </row>
    <row r="5059" spans="1:18" x14ac:dyDescent="0.75">
      <c r="A5059" t="str">
        <v>1/20/10</v>
      </c>
      <c r="B5059" s="1">
        <v>-1.1743783999999999</v>
      </c>
      <c r="C5059">
        <v>-0.77720283999999995</v>
      </c>
      <c r="D5059">
        <v>-1.2585759000000001</v>
      </c>
      <c r="E5059" t="str">
        <v/>
      </c>
      <c r="F5059" t="str">
        <v/>
      </c>
      <c r="G5059">
        <v>-1.4994263999999999</v>
      </c>
      <c r="H5059">
        <v>-2.6091814000000002</v>
      </c>
      <c r="I5059">
        <v>-2.4559199999999999</v>
      </c>
      <c r="J5059">
        <v>-2.1682261999999999</v>
      </c>
      <c r="K5059">
        <v>-0.18083452999999999</v>
      </c>
      <c r="L5059">
        <v>0</v>
      </c>
      <c r="M5059">
        <v>0.20470619000000001</v>
      </c>
      <c r="N5059">
        <v>0.55309534000000005</v>
      </c>
      <c r="O5059">
        <v>0.23677349</v>
      </c>
      <c r="P5059">
        <v>9.2768669999999998E-2</v>
      </c>
      <c r="Q5059">
        <v>0.17840861999999999</v>
      </c>
      <c r="R5059">
        <v>0.63577890000000004</v>
      </c>
    </row>
    <row r="5060" spans="1:18" x14ac:dyDescent="0.75">
      <c r="A5060" t="str">
        <v>1/21/10</v>
      </c>
      <c r="B5060" s="1">
        <v>-1.476413</v>
      </c>
      <c r="C5060">
        <v>-2.1409929000000001</v>
      </c>
      <c r="D5060">
        <v>-1.6801893999999999</v>
      </c>
      <c r="E5060" t="str">
        <v/>
      </c>
      <c r="F5060" t="str">
        <v/>
      </c>
      <c r="G5060">
        <v>-2.1662830999999998</v>
      </c>
      <c r="H5060">
        <v>-2.038443</v>
      </c>
      <c r="I5060">
        <v>-1.9690095999999999</v>
      </c>
      <c r="J5060">
        <v>-2.6748240000000001</v>
      </c>
      <c r="K5060">
        <v>0</v>
      </c>
      <c r="L5060">
        <v>9.3626976000000001E-2</v>
      </c>
      <c r="M5060">
        <v>0.20428895999999999</v>
      </c>
      <c r="N5060">
        <v>0.33003092000000001</v>
      </c>
      <c r="O5060">
        <v>0.15748739</v>
      </c>
      <c r="P5060">
        <v>9.2685219999999999E-2</v>
      </c>
      <c r="Q5060">
        <v>0.26714801999999999</v>
      </c>
      <c r="R5060">
        <v>0.54152009999999995</v>
      </c>
    </row>
    <row r="5061" spans="1:18" x14ac:dyDescent="0.75">
      <c r="A5061" t="str">
        <v>1/22/10</v>
      </c>
      <c r="B5061" s="1">
        <v>-2.4853825999999999</v>
      </c>
      <c r="C5061">
        <v>-1.9210278999999999</v>
      </c>
      <c r="D5061">
        <v>-2.0035386000000002</v>
      </c>
      <c r="E5061" t="str">
        <v/>
      </c>
      <c r="F5061" t="str">
        <v/>
      </c>
      <c r="G5061">
        <v>-1.8551707</v>
      </c>
      <c r="H5061">
        <v>-1.6646802000000001</v>
      </c>
      <c r="I5061">
        <v>-1.7451464999999999</v>
      </c>
      <c r="J5061">
        <v>-2.041614</v>
      </c>
      <c r="K5061">
        <v>-0.1811564</v>
      </c>
      <c r="L5061">
        <v>0</v>
      </c>
      <c r="M5061">
        <v>0</v>
      </c>
      <c r="N5061">
        <v>-0.43859482</v>
      </c>
      <c r="O5061">
        <v>-0.15723704999999999</v>
      </c>
      <c r="P5061">
        <v>0</v>
      </c>
      <c r="Q5061">
        <v>8.8810920000000002E-2</v>
      </c>
      <c r="R5061">
        <v>0</v>
      </c>
    </row>
    <row r="5062" spans="1:18" x14ac:dyDescent="0.75">
      <c r="A5062" t="str">
        <v>1/25/10</v>
      </c>
      <c r="B5062" s="1">
        <v>0.41229725</v>
      </c>
      <c r="C5062">
        <v>0.48966408</v>
      </c>
      <c r="D5062">
        <v>6.0129165999999998E-2</v>
      </c>
      <c r="E5062" t="str">
        <v/>
      </c>
      <c r="F5062" t="str">
        <v/>
      </c>
      <c r="G5062">
        <v>0.97560880000000005</v>
      </c>
      <c r="H5062">
        <v>0.78597070000000002</v>
      </c>
      <c r="I5062">
        <v>0.83780290000000002</v>
      </c>
      <c r="J5062">
        <v>0.68136454000000002</v>
      </c>
      <c r="K5062">
        <v>-0.36298633000000002</v>
      </c>
      <c r="L5062">
        <v>0</v>
      </c>
      <c r="M5062">
        <v>-0.20387769</v>
      </c>
      <c r="N5062">
        <v>-0.55066349999999997</v>
      </c>
      <c r="O5062">
        <v>-7.8743696000000002E-2</v>
      </c>
      <c r="P5062">
        <v>0</v>
      </c>
      <c r="Q5062">
        <v>-0.17746687</v>
      </c>
      <c r="R5062">
        <v>-0.44883489999999998</v>
      </c>
    </row>
    <row r="5063" spans="1:18" x14ac:dyDescent="0.75">
      <c r="A5063" t="str">
        <v>1/26/10</v>
      </c>
      <c r="B5063" s="1">
        <v>-0.22397041000000001</v>
      </c>
      <c r="C5063">
        <v>-0.59555170000000002</v>
      </c>
      <c r="D5063">
        <v>-0.60095189999999998</v>
      </c>
      <c r="E5063" t="str">
        <v/>
      </c>
      <c r="F5063" t="str">
        <v/>
      </c>
      <c r="G5063">
        <v>-0.66424609999999995</v>
      </c>
      <c r="H5063">
        <v>-1.0197936999999999</v>
      </c>
      <c r="I5063">
        <v>-1.0967076</v>
      </c>
      <c r="J5063">
        <v>-2.1098732999999998</v>
      </c>
      <c r="K5063">
        <v>-0.18214583000000001</v>
      </c>
      <c r="L5063">
        <v>0</v>
      </c>
      <c r="M5063">
        <v>0.10215044</v>
      </c>
      <c r="N5063">
        <v>-0.11073350999999999</v>
      </c>
      <c r="O5063">
        <v>0.15760660000000001</v>
      </c>
      <c r="P5063">
        <v>0</v>
      </c>
      <c r="Q5063">
        <v>8.889437E-2</v>
      </c>
      <c r="R5063">
        <v>9.0169910000000006E-2</v>
      </c>
    </row>
    <row r="5064" spans="1:18" x14ac:dyDescent="0.75">
      <c r="A5064" t="str">
        <v>1/27/10</v>
      </c>
      <c r="B5064" s="1">
        <v>0.44894218000000002</v>
      </c>
      <c r="C5064">
        <v>0.4357338</v>
      </c>
      <c r="D5064">
        <v>0.66504479999999999</v>
      </c>
      <c r="E5064" t="str">
        <v/>
      </c>
      <c r="F5064" t="str">
        <v/>
      </c>
      <c r="G5064">
        <v>-0.12158155399999999</v>
      </c>
      <c r="H5064">
        <v>-0.48484801999999999</v>
      </c>
      <c r="I5064">
        <v>-0.33602117999999997</v>
      </c>
      <c r="J5064">
        <v>-0.60999990000000004</v>
      </c>
      <c r="K5064">
        <v>0</v>
      </c>
      <c r="L5064">
        <v>-9.353757E-2</v>
      </c>
      <c r="M5064">
        <v>-0.2040863</v>
      </c>
      <c r="N5064">
        <v>-0.22173524</v>
      </c>
      <c r="O5064">
        <v>-0.23603440000000001</v>
      </c>
      <c r="P5064">
        <v>-9.2595815999999997E-2</v>
      </c>
      <c r="Q5064">
        <v>-0.17762184</v>
      </c>
      <c r="R5064">
        <v>-0.18018484000000001</v>
      </c>
    </row>
    <row r="5065" spans="1:18" x14ac:dyDescent="0.75">
      <c r="A5065" t="str">
        <v>1/28/10</v>
      </c>
      <c r="B5065" s="1">
        <v>-1.6387343000000001</v>
      </c>
      <c r="C5065">
        <v>-0.75922610000000001</v>
      </c>
      <c r="D5065">
        <v>-1.441443</v>
      </c>
      <c r="E5065" t="str">
        <v/>
      </c>
      <c r="F5065" t="str">
        <v/>
      </c>
      <c r="G5065">
        <v>-0.24346113</v>
      </c>
      <c r="H5065">
        <v>-1.0353208</v>
      </c>
      <c r="I5065">
        <v>-1.0788918000000001</v>
      </c>
      <c r="J5065">
        <v>0.122749805</v>
      </c>
      <c r="K5065">
        <v>0</v>
      </c>
      <c r="L5065">
        <v>9.3626976000000001E-2</v>
      </c>
      <c r="M5065">
        <v>0</v>
      </c>
      <c r="N5065">
        <v>-0.22222996</v>
      </c>
      <c r="O5065">
        <v>0.15772580999999999</v>
      </c>
      <c r="P5065">
        <v>9.2685219999999999E-2</v>
      </c>
      <c r="Q5065">
        <v>8.8965890000000006E-2</v>
      </c>
      <c r="R5065">
        <v>-9.0253349999999996E-2</v>
      </c>
    </row>
    <row r="5066" spans="1:18" x14ac:dyDescent="0.75">
      <c r="A5066" t="str">
        <v>1/29/10</v>
      </c>
      <c r="B5066" s="1">
        <v>-1.2873888</v>
      </c>
      <c r="C5066">
        <v>-0.71038009999999996</v>
      </c>
      <c r="D5066">
        <v>-1.1578321</v>
      </c>
      <c r="E5066" t="str">
        <v/>
      </c>
      <c r="F5066" t="str">
        <v/>
      </c>
      <c r="G5066">
        <v>-0.73214769999999996</v>
      </c>
      <c r="H5066">
        <v>-0.73846579999999995</v>
      </c>
      <c r="I5066">
        <v>-0.88616013999999999</v>
      </c>
      <c r="J5066">
        <v>-0.77645779999999998</v>
      </c>
      <c r="K5066">
        <v>0.65000060000000004</v>
      </c>
      <c r="L5066">
        <v>0.39283036999999998</v>
      </c>
      <c r="M5066">
        <v>0.59653520000000004</v>
      </c>
      <c r="N5066">
        <v>1.1643528999999999</v>
      </c>
      <c r="O5066">
        <v>0.31496286000000001</v>
      </c>
      <c r="P5066">
        <v>0.20571946999999999</v>
      </c>
      <c r="Q5066">
        <v>0.51802397</v>
      </c>
      <c r="R5066">
        <v>1.0856986</v>
      </c>
    </row>
    <row r="5067" spans="1:18" x14ac:dyDescent="0.75">
      <c r="A5067" t="str">
        <v>2/01/10</v>
      </c>
      <c r="B5067" s="1">
        <v>1.4959693000000001</v>
      </c>
      <c r="C5067">
        <v>1.3758897999999999</v>
      </c>
      <c r="D5067">
        <v>1.6029595999999999</v>
      </c>
      <c r="E5067" t="str">
        <v/>
      </c>
      <c r="F5067" t="str">
        <v/>
      </c>
      <c r="G5067">
        <v>1.536572</v>
      </c>
      <c r="H5067">
        <v>1.7979026</v>
      </c>
      <c r="I5067">
        <v>1.6850114</v>
      </c>
      <c r="J5067">
        <v>1.6886353000000001</v>
      </c>
      <c r="K5067">
        <v>-0.18248558000000001</v>
      </c>
      <c r="L5067">
        <v>-9.3460080000000001E-2</v>
      </c>
      <c r="M5067">
        <v>-0.2040863</v>
      </c>
      <c r="N5067">
        <v>-0.88495610000000002</v>
      </c>
      <c r="O5067">
        <v>7.8499319999999997E-2</v>
      </c>
      <c r="P5067">
        <v>-9.2506409999999997E-2</v>
      </c>
      <c r="Q5067">
        <v>-0.26595592000000001</v>
      </c>
      <c r="R5067">
        <v>-0.8071661</v>
      </c>
    </row>
    <row r="5068" spans="1:18" x14ac:dyDescent="0.75">
      <c r="A5068" t="str">
        <v>2/02/10</v>
      </c>
      <c r="B5068" s="1">
        <v>1.058209</v>
      </c>
      <c r="C5068">
        <v>1.5200853000000001</v>
      </c>
      <c r="D5068">
        <v>1.0922312999999999</v>
      </c>
      <c r="E5068" t="str">
        <v/>
      </c>
      <c r="F5068" t="str">
        <v/>
      </c>
      <c r="G5068">
        <v>1.5738487000000001</v>
      </c>
      <c r="H5068">
        <v>1.3398289999999999</v>
      </c>
      <c r="I5068">
        <v>1.3189077</v>
      </c>
      <c r="J5068">
        <v>0.60752629999999996</v>
      </c>
      <c r="K5068">
        <v>0</v>
      </c>
      <c r="L5068">
        <v>0</v>
      </c>
      <c r="M5068">
        <v>0.10225773000000001</v>
      </c>
      <c r="N5068">
        <v>0.22320746999999999</v>
      </c>
      <c r="O5068">
        <v>7.8427789999999997E-2</v>
      </c>
      <c r="P5068">
        <v>0</v>
      </c>
      <c r="Q5068">
        <v>8.889437E-2</v>
      </c>
      <c r="R5068">
        <v>0.18082856999999999</v>
      </c>
    </row>
    <row r="5069" spans="1:18" x14ac:dyDescent="0.75">
      <c r="A5069" t="str">
        <v>2/03/10</v>
      </c>
      <c r="B5069" s="1">
        <v>-0.18698572999999999</v>
      </c>
      <c r="C5069">
        <v>-0.85561275000000003</v>
      </c>
      <c r="D5069">
        <v>-0.42016505999999998</v>
      </c>
      <c r="E5069" t="str">
        <v/>
      </c>
      <c r="F5069" t="str">
        <v/>
      </c>
      <c r="G5069">
        <v>-1.1919021999999999</v>
      </c>
      <c r="H5069">
        <v>-0.54086447000000004</v>
      </c>
      <c r="I5069">
        <v>-0.76768994000000002</v>
      </c>
      <c r="J5069">
        <v>0.3623247</v>
      </c>
      <c r="K5069">
        <v>0.18281937000000001</v>
      </c>
      <c r="L5069">
        <v>0</v>
      </c>
      <c r="M5069">
        <v>-0.20428299999999999</v>
      </c>
      <c r="N5069">
        <v>-0.77950953999999995</v>
      </c>
      <c r="O5069">
        <v>-0.39185286000000003</v>
      </c>
      <c r="P5069">
        <v>-9.2595815999999997E-2</v>
      </c>
      <c r="Q5069">
        <v>-0.26643872000000002</v>
      </c>
      <c r="R5069">
        <v>-0.90252759999999999</v>
      </c>
    </row>
    <row r="5070" spans="1:18" x14ac:dyDescent="0.75">
      <c r="A5070" t="str">
        <v>2/04/10</v>
      </c>
      <c r="B5070" s="1">
        <v>-3.1472444999999998</v>
      </c>
      <c r="C5070">
        <v>-3.1283796000000001</v>
      </c>
      <c r="D5070">
        <v>-3.7371873999999998</v>
      </c>
      <c r="E5070" t="str">
        <v/>
      </c>
      <c r="F5070" t="str">
        <v/>
      </c>
      <c r="G5070">
        <v>-3.0156790999999998</v>
      </c>
      <c r="H5070">
        <v>-3.8670659999999999</v>
      </c>
      <c r="I5070">
        <v>-3.6999702000000001</v>
      </c>
      <c r="J5070">
        <v>-3.8909018</v>
      </c>
      <c r="K5070">
        <v>-0.18248558000000001</v>
      </c>
      <c r="L5070">
        <v>0.18709898</v>
      </c>
      <c r="M5070">
        <v>0.51176549999999998</v>
      </c>
      <c r="N5070">
        <v>1.1223434999999999</v>
      </c>
      <c r="O5070">
        <v>0.39339066</v>
      </c>
      <c r="P5070">
        <v>0.27803182999999998</v>
      </c>
      <c r="Q5070">
        <v>0.62333344999999996</v>
      </c>
      <c r="R5070">
        <v>1.4572023999999999</v>
      </c>
    </row>
    <row r="5071" spans="1:18" x14ac:dyDescent="0.75">
      <c r="A5071" t="str">
        <v>2/05/10</v>
      </c>
      <c r="B5071" s="1">
        <v>0.38684606999999999</v>
      </c>
      <c r="C5071">
        <v>0.16703605999999999</v>
      </c>
      <c r="D5071">
        <v>0.18784999999999999</v>
      </c>
      <c r="E5071" t="str">
        <v/>
      </c>
      <c r="F5071" t="str">
        <v/>
      </c>
      <c r="G5071">
        <v>0.99502800000000002</v>
      </c>
      <c r="H5071">
        <v>-1.3827801</v>
      </c>
      <c r="I5071">
        <v>-1.4320611999999999</v>
      </c>
      <c r="J5071">
        <v>-1.8363893</v>
      </c>
      <c r="K5071">
        <v>-0.36563277</v>
      </c>
      <c r="L5071">
        <v>0</v>
      </c>
      <c r="M5071">
        <v>0</v>
      </c>
      <c r="N5071">
        <v>-0.22197961999999999</v>
      </c>
      <c r="O5071">
        <v>-0.23511647999999999</v>
      </c>
      <c r="P5071">
        <v>0</v>
      </c>
      <c r="Q5071">
        <v>0.17699002999999999</v>
      </c>
      <c r="R5071">
        <v>0.17952919000000001</v>
      </c>
    </row>
    <row r="5072" spans="1:18" x14ac:dyDescent="0.75">
      <c r="A5072" t="str">
        <v>2/08/10</v>
      </c>
      <c r="B5072" s="1">
        <v>-0.57803990000000005</v>
      </c>
      <c r="C5072">
        <v>-1.0005592999999999</v>
      </c>
      <c r="D5072">
        <v>-0.81250069999999996</v>
      </c>
      <c r="E5072" t="str">
        <v/>
      </c>
      <c r="F5072" t="str">
        <v/>
      </c>
      <c r="G5072">
        <v>-2.0935953</v>
      </c>
      <c r="H5072">
        <v>-1.0197579999999999</v>
      </c>
      <c r="I5072">
        <v>-0.95676183999999997</v>
      </c>
      <c r="J5072">
        <v>-0.93538164999999995</v>
      </c>
      <c r="K5072">
        <v>-0.36697387999999997</v>
      </c>
      <c r="L5072">
        <v>-9.3370676E-2</v>
      </c>
      <c r="M5072">
        <v>-0.101828575</v>
      </c>
      <c r="N5072">
        <v>-0.11124015</v>
      </c>
      <c r="O5072">
        <v>-0.15710592000000001</v>
      </c>
      <c r="P5072">
        <v>0</v>
      </c>
      <c r="Q5072">
        <v>0</v>
      </c>
      <c r="R5072">
        <v>0</v>
      </c>
    </row>
    <row r="5073" spans="1:18" x14ac:dyDescent="0.75">
      <c r="A5073" t="str">
        <v>2/09/10</v>
      </c>
      <c r="B5073" s="1">
        <v>1.3565898000000001</v>
      </c>
      <c r="C5073">
        <v>1.2352704999999999</v>
      </c>
      <c r="D5073">
        <v>1.5753031</v>
      </c>
      <c r="E5073" t="str">
        <v/>
      </c>
      <c r="F5073" t="str">
        <v/>
      </c>
      <c r="G5073">
        <v>0.56604147000000005</v>
      </c>
      <c r="H5073">
        <v>2.2536993000000001</v>
      </c>
      <c r="I5073">
        <v>2.1109103999999999</v>
      </c>
      <c r="J5073">
        <v>2.7038693</v>
      </c>
      <c r="K5073">
        <v>-0.36832093999999999</v>
      </c>
      <c r="L5073">
        <v>-9.3460080000000001E-2</v>
      </c>
      <c r="M5073">
        <v>-0.40774939999999998</v>
      </c>
      <c r="N5073">
        <v>-1.0022162999999999</v>
      </c>
      <c r="O5073">
        <v>-0.23603440000000001</v>
      </c>
      <c r="P5073">
        <v>-9.2416999999999999E-2</v>
      </c>
      <c r="Q5073">
        <v>-0.35335422</v>
      </c>
      <c r="R5073">
        <v>-0.89605449999999998</v>
      </c>
    </row>
    <row r="5074" spans="1:18" x14ac:dyDescent="0.75">
      <c r="A5074" t="str">
        <v>2/10/10</v>
      </c>
      <c r="B5074" s="1">
        <v>-0.3059268</v>
      </c>
      <c r="C5074">
        <v>-0.110930204</v>
      </c>
      <c r="D5074">
        <v>6.2024593000000003E-2</v>
      </c>
      <c r="E5074" t="str">
        <v/>
      </c>
      <c r="F5074" t="str">
        <v/>
      </c>
      <c r="G5074">
        <v>6.2537190000000006E-2</v>
      </c>
      <c r="H5074">
        <v>0</v>
      </c>
      <c r="I5074">
        <v>-3.5041570000000001E-2</v>
      </c>
      <c r="J5074">
        <v>0</v>
      </c>
      <c r="K5074">
        <v>-0.55452584999999999</v>
      </c>
      <c r="L5074">
        <v>-0.18708706</v>
      </c>
      <c r="M5074">
        <v>-0.30707119999999999</v>
      </c>
      <c r="N5074">
        <v>-0.78740715999999999</v>
      </c>
      <c r="O5074">
        <v>-0.47318935000000001</v>
      </c>
      <c r="P5074">
        <v>-9.2506409999999997E-2</v>
      </c>
      <c r="Q5074">
        <v>-0.26595592000000001</v>
      </c>
      <c r="R5074">
        <v>-0.72333809999999998</v>
      </c>
    </row>
    <row r="5075" spans="1:18" x14ac:dyDescent="0.75">
      <c r="A5075" t="str">
        <v>2/11/10</v>
      </c>
      <c r="B5075" s="1">
        <v>1.3041853999999999</v>
      </c>
      <c r="C5075">
        <v>0.77733993999999995</v>
      </c>
      <c r="D5075">
        <v>1.7359017999999999</v>
      </c>
      <c r="E5075" t="str">
        <v/>
      </c>
      <c r="F5075" t="str">
        <v/>
      </c>
      <c r="G5075">
        <v>0.56250095</v>
      </c>
      <c r="H5075">
        <v>1.0705233000000001</v>
      </c>
      <c r="I5075">
        <v>0.63090323999999998</v>
      </c>
      <c r="J5075">
        <v>1.8804789</v>
      </c>
      <c r="K5075">
        <v>-0.18587708</v>
      </c>
      <c r="L5075">
        <v>0</v>
      </c>
      <c r="M5075">
        <v>-0.20533203999999999</v>
      </c>
      <c r="N5075">
        <v>-0.34013389999999999</v>
      </c>
      <c r="O5075">
        <v>-0.15847683000000001</v>
      </c>
      <c r="P5075">
        <v>0</v>
      </c>
      <c r="Q5075">
        <v>-8.8888410000000001E-2</v>
      </c>
      <c r="R5075">
        <v>-0.36429762999999998</v>
      </c>
    </row>
    <row r="5076" spans="1:18" x14ac:dyDescent="0.75">
      <c r="A5076" t="str">
        <v>2/12/10</v>
      </c>
      <c r="B5076" s="1">
        <v>-3.7866829999999997E-2</v>
      </c>
      <c r="C5076">
        <v>-0.33057332</v>
      </c>
      <c r="D5076">
        <v>0.97501280000000001</v>
      </c>
      <c r="E5076" t="str">
        <v/>
      </c>
      <c r="F5076" t="str">
        <v/>
      </c>
      <c r="G5076">
        <v>0.37289857999999998</v>
      </c>
      <c r="H5076">
        <v>-0.49843788</v>
      </c>
      <c r="I5076">
        <v>-0.7314503</v>
      </c>
      <c r="J5076">
        <v>-0.57423709999999994</v>
      </c>
      <c r="K5076">
        <v>-0.18621683</v>
      </c>
      <c r="L5076">
        <v>9.3722340000000001E-2</v>
      </c>
      <c r="M5076">
        <v>0.20575523000000001</v>
      </c>
      <c r="N5076">
        <v>0.22753477</v>
      </c>
      <c r="O5076">
        <v>7.9357624000000002E-2</v>
      </c>
      <c r="P5076">
        <v>9.2589854999999999E-2</v>
      </c>
      <c r="Q5076">
        <v>0.17794370000000001</v>
      </c>
      <c r="R5076">
        <v>0.27422904999999997</v>
      </c>
    </row>
    <row r="5077" spans="1:18" x14ac:dyDescent="0.75">
      <c r="A5077" t="str">
        <v>2/16/10</v>
      </c>
      <c r="B5077" s="1">
        <v>1.6666650999999999</v>
      </c>
      <c r="C5077">
        <v>1.9347668</v>
      </c>
      <c r="D5077">
        <v>1.6294478999999999</v>
      </c>
      <c r="E5077" t="str">
        <v/>
      </c>
      <c r="F5077" t="str">
        <v/>
      </c>
      <c r="G5077">
        <v>2.1052599999999999</v>
      </c>
      <c r="H5077">
        <v>1.8159031999999999</v>
      </c>
      <c r="I5077">
        <v>2.0701765999999999</v>
      </c>
      <c r="J5077">
        <v>1.8151879</v>
      </c>
      <c r="K5077">
        <v>0.18656254</v>
      </c>
      <c r="L5077">
        <v>9.3626976000000001E-2</v>
      </c>
      <c r="M5077">
        <v>0.10267496</v>
      </c>
      <c r="N5077">
        <v>0.113499165</v>
      </c>
      <c r="O5077">
        <v>0.23790597999999999</v>
      </c>
      <c r="P5077">
        <v>0</v>
      </c>
      <c r="Q5077">
        <v>0.17760992</v>
      </c>
      <c r="R5077">
        <v>0.18230677000000001</v>
      </c>
    </row>
    <row r="5078" spans="1:18" x14ac:dyDescent="0.75">
      <c r="A5078" t="str">
        <v>2/17/10</v>
      </c>
      <c r="B5078" s="1">
        <v>0.5588651</v>
      </c>
      <c r="C5078">
        <v>0.37961006000000003</v>
      </c>
      <c r="D5078">
        <v>0.65320730000000005</v>
      </c>
      <c r="E5078" t="str">
        <v/>
      </c>
      <c r="F5078" t="str">
        <v/>
      </c>
      <c r="G5078">
        <v>0.42449236000000001</v>
      </c>
      <c r="H5078">
        <v>0.36900042999999999</v>
      </c>
      <c r="I5078">
        <v>0.34376382999999999</v>
      </c>
      <c r="J5078">
        <v>0.76985360000000003</v>
      </c>
      <c r="K5078">
        <v>0.37243366</v>
      </c>
      <c r="L5078">
        <v>-9.353757E-2</v>
      </c>
      <c r="M5078">
        <v>-0.3076911</v>
      </c>
      <c r="N5078">
        <v>-0.68026779999999998</v>
      </c>
      <c r="O5078">
        <v>-0.23734569999999999</v>
      </c>
      <c r="P5078">
        <v>-9.2506409999999997E-2</v>
      </c>
      <c r="Q5078">
        <v>-0.44326186000000001</v>
      </c>
      <c r="R5078">
        <v>-0.90991259999999996</v>
      </c>
    </row>
    <row r="5079" spans="1:18" x14ac:dyDescent="0.75">
      <c r="A5079" t="str">
        <v>2/18/10</v>
      </c>
      <c r="B5079" s="1">
        <v>0.66691639999999996</v>
      </c>
      <c r="C5079">
        <v>0.64829590000000004</v>
      </c>
      <c r="D5079">
        <v>0.58996680000000001</v>
      </c>
      <c r="E5079" t="str">
        <v/>
      </c>
      <c r="F5079" t="str">
        <v/>
      </c>
      <c r="G5079">
        <v>0.72463750000000005</v>
      </c>
      <c r="H5079">
        <v>0.67402123999999997</v>
      </c>
      <c r="I5079">
        <v>0.58239700000000005</v>
      </c>
      <c r="J5079">
        <v>0.24125576000000001</v>
      </c>
      <c r="K5079">
        <v>0.37106275999999999</v>
      </c>
      <c r="L5079">
        <v>-9.3632939999999998E-2</v>
      </c>
      <c r="M5079">
        <v>-0.20576715000000001</v>
      </c>
      <c r="N5079">
        <v>-0.22831559000000001</v>
      </c>
      <c r="O5079">
        <v>-7.9298019999999997E-2</v>
      </c>
      <c r="P5079">
        <v>-9.2595815999999997E-2</v>
      </c>
      <c r="Q5079">
        <v>-0.26714206000000001</v>
      </c>
      <c r="R5079">
        <v>-0.36730765999999998</v>
      </c>
    </row>
    <row r="5080" spans="1:18" x14ac:dyDescent="0.75">
      <c r="A5080" t="str">
        <v>2/19/10</v>
      </c>
      <c r="B5080" s="1">
        <v>0.110423565</v>
      </c>
      <c r="C5080">
        <v>0.32206773999999999</v>
      </c>
      <c r="D5080">
        <v>0.23460387999999999</v>
      </c>
      <c r="E5080" t="str">
        <v/>
      </c>
      <c r="F5080" t="str">
        <v/>
      </c>
      <c r="G5080">
        <v>-5.9956311999999998E-2</v>
      </c>
      <c r="H5080">
        <v>-0.60864686999999995</v>
      </c>
      <c r="I5080">
        <v>-0.7152617</v>
      </c>
      <c r="J5080">
        <v>-1.0028064000000001</v>
      </c>
      <c r="K5080">
        <v>0.36967992999999999</v>
      </c>
      <c r="L5080">
        <v>-9.3722340000000001E-2</v>
      </c>
      <c r="M5080">
        <v>0.10309219</v>
      </c>
      <c r="N5080">
        <v>0.45766829999999997</v>
      </c>
      <c r="O5080">
        <v>-0.15873313</v>
      </c>
      <c r="P5080">
        <v>-9.2679259999999999E-2</v>
      </c>
      <c r="Q5080">
        <v>-8.9287759999999994E-2</v>
      </c>
      <c r="R5080">
        <v>0.27649403</v>
      </c>
    </row>
    <row r="5081" spans="1:18" x14ac:dyDescent="0.75">
      <c r="A5081" t="str">
        <v>2/22/10</v>
      </c>
      <c r="B5081" s="1">
        <v>-0.25736093999999998</v>
      </c>
      <c r="C5081">
        <v>5.3501130000000001E-2</v>
      </c>
      <c r="D5081">
        <v>-0.1755476</v>
      </c>
      <c r="E5081" t="str">
        <v/>
      </c>
      <c r="F5081" t="str">
        <v/>
      </c>
      <c r="G5081">
        <v>0.35992859999999999</v>
      </c>
      <c r="H5081">
        <v>0.30617714000000001</v>
      </c>
      <c r="I5081">
        <v>0.34304857</v>
      </c>
      <c r="J5081">
        <v>0.28363465999999998</v>
      </c>
      <c r="K5081">
        <v>0.36832093999999999</v>
      </c>
      <c r="L5081">
        <v>9.380579E-2</v>
      </c>
      <c r="M5081">
        <v>0.102984905</v>
      </c>
      <c r="N5081">
        <v>-0.11388659499999999</v>
      </c>
      <c r="O5081">
        <v>-0.23847222000000001</v>
      </c>
      <c r="P5081">
        <v>0</v>
      </c>
      <c r="Q5081">
        <v>0</v>
      </c>
      <c r="R5081">
        <v>-0.27573110000000001</v>
      </c>
    </row>
    <row r="5082" spans="1:18" x14ac:dyDescent="0.75">
      <c r="A5082" t="str">
        <v>2/23/10</v>
      </c>
      <c r="B5082" s="1">
        <v>-1.2532175000000001</v>
      </c>
      <c r="C5082">
        <v>-1.2299538000000001</v>
      </c>
      <c r="D5082">
        <v>-1.3481795999999999</v>
      </c>
      <c r="E5082" t="str">
        <v/>
      </c>
      <c r="F5082" t="str">
        <v/>
      </c>
      <c r="G5082">
        <v>-0.89659095</v>
      </c>
      <c r="H5082">
        <v>-1.5262544</v>
      </c>
      <c r="I5082">
        <v>-1.4017105000000001</v>
      </c>
      <c r="J5082">
        <v>-1.3333321</v>
      </c>
      <c r="K5082">
        <v>0</v>
      </c>
      <c r="L5082">
        <v>0.18743277</v>
      </c>
      <c r="M5082">
        <v>0.51439999999999997</v>
      </c>
      <c r="N5082">
        <v>1.2542724999999999</v>
      </c>
      <c r="O5082">
        <v>0.31872988000000002</v>
      </c>
      <c r="P5082">
        <v>0.18553734</v>
      </c>
      <c r="Q5082">
        <v>0.53619145999999995</v>
      </c>
      <c r="R5082">
        <v>1.2903214000000001</v>
      </c>
    </row>
    <row r="5083" spans="1:18" x14ac:dyDescent="0.75">
      <c r="A5083" t="str">
        <v>2/24/10</v>
      </c>
      <c r="B5083" s="1">
        <v>0.8585334</v>
      </c>
      <c r="C5083">
        <v>0.97455979999999998</v>
      </c>
      <c r="D5083">
        <v>0.77242849999999996</v>
      </c>
      <c r="E5083" t="str">
        <v/>
      </c>
      <c r="F5083" t="str">
        <v/>
      </c>
      <c r="G5083">
        <v>0.90470313999999996</v>
      </c>
      <c r="H5083">
        <v>0.55797099999999999</v>
      </c>
      <c r="I5083">
        <v>0.41608810000000002</v>
      </c>
      <c r="J5083">
        <v>0.45045614</v>
      </c>
      <c r="K5083">
        <v>0</v>
      </c>
      <c r="L5083">
        <v>0</v>
      </c>
      <c r="M5083">
        <v>0</v>
      </c>
      <c r="N5083">
        <v>0.112617016</v>
      </c>
      <c r="O5083">
        <v>-0.15885830000000001</v>
      </c>
      <c r="P5083">
        <v>0</v>
      </c>
      <c r="Q5083">
        <v>0</v>
      </c>
      <c r="R5083">
        <v>9.0992450000000002E-2</v>
      </c>
    </row>
    <row r="5084" spans="1:18" x14ac:dyDescent="0.75">
      <c r="A5084" t="str">
        <v>2/25/10</v>
      </c>
      <c r="B5084" s="1">
        <v>-3.7008524000000001E-2</v>
      </c>
      <c r="C5084">
        <v>-0.26808977000000001</v>
      </c>
      <c r="D5084">
        <v>0</v>
      </c>
      <c r="E5084" t="str">
        <v/>
      </c>
      <c r="F5084" t="str">
        <v/>
      </c>
      <c r="G5084">
        <v>5.9771537999999999E-2</v>
      </c>
      <c r="H5084">
        <v>-0.7398188</v>
      </c>
      <c r="I5084">
        <v>-0.7251322</v>
      </c>
      <c r="J5084">
        <v>-0.85610149999999996</v>
      </c>
      <c r="K5084">
        <v>0</v>
      </c>
      <c r="L5084">
        <v>9.354353E-2</v>
      </c>
      <c r="M5084">
        <v>0.20470619000000001</v>
      </c>
      <c r="N5084">
        <v>0.44994353999999998</v>
      </c>
      <c r="O5084">
        <v>7.9560279999999997E-2</v>
      </c>
      <c r="P5084">
        <v>9.2589854999999999E-2</v>
      </c>
      <c r="Q5084">
        <v>0.26665926000000001</v>
      </c>
      <c r="R5084">
        <v>0.54545399999999999</v>
      </c>
    </row>
    <row r="5085" spans="1:18" x14ac:dyDescent="0.75">
      <c r="A5085" t="str">
        <v>2/26/10</v>
      </c>
      <c r="B5085" s="1">
        <v>0.14809369999999999</v>
      </c>
      <c r="C5085">
        <v>0.16127825000000001</v>
      </c>
      <c r="D5085">
        <v>0.11792183000000001</v>
      </c>
      <c r="E5085" t="str">
        <v/>
      </c>
      <c r="F5085" t="str">
        <v/>
      </c>
      <c r="G5085">
        <v>0.35841465</v>
      </c>
      <c r="H5085">
        <v>0.93168019999999996</v>
      </c>
      <c r="I5085">
        <v>0.93913080000000004</v>
      </c>
      <c r="J5085">
        <v>0.90460779999999996</v>
      </c>
      <c r="K5085">
        <v>0.5996108</v>
      </c>
      <c r="L5085">
        <v>0.26801825000000001</v>
      </c>
      <c r="M5085">
        <v>0.58758259999999995</v>
      </c>
      <c r="N5085">
        <v>0.79078674000000004</v>
      </c>
      <c r="O5085">
        <v>7.9488753999999995E-2</v>
      </c>
      <c r="P5085">
        <v>0.19184350999999999</v>
      </c>
      <c r="Q5085">
        <v>0.40410757000000003</v>
      </c>
      <c r="R5085">
        <v>0.60344933999999995</v>
      </c>
    </row>
    <row r="5086" spans="1:18" x14ac:dyDescent="0.75">
      <c r="A5086" t="str">
        <v>3/01/10</v>
      </c>
      <c r="B5086" s="1">
        <v>1.2569307999999999</v>
      </c>
      <c r="C5086">
        <v>0.85884329999999998</v>
      </c>
      <c r="D5086">
        <v>2.2379280000000001</v>
      </c>
      <c r="E5086" t="str">
        <v/>
      </c>
      <c r="F5086" t="str">
        <v/>
      </c>
      <c r="G5086">
        <v>0.65476893999999997</v>
      </c>
      <c r="H5086">
        <v>1.1076927000000001</v>
      </c>
      <c r="I5086">
        <v>0.72363615000000003</v>
      </c>
      <c r="J5086">
        <v>1.7522335</v>
      </c>
      <c r="K5086">
        <v>0.18348693999999999</v>
      </c>
      <c r="L5086">
        <v>9.3460080000000001E-2</v>
      </c>
      <c r="M5086">
        <v>0.10192394</v>
      </c>
      <c r="N5086">
        <v>0.11160374000000001</v>
      </c>
      <c r="O5086">
        <v>7.9429150000000004E-2</v>
      </c>
      <c r="P5086">
        <v>0</v>
      </c>
      <c r="Q5086">
        <v>8.8500980000000007E-2</v>
      </c>
      <c r="R5086">
        <v>9.0169910000000006E-2</v>
      </c>
    </row>
    <row r="5087" spans="1:18" x14ac:dyDescent="0.75">
      <c r="A5087" t="str">
        <v>3/02/10</v>
      </c>
      <c r="B5087" s="1">
        <v>0.21905899000000001</v>
      </c>
      <c r="C5087">
        <v>0.31931399999999999</v>
      </c>
      <c r="D5087">
        <v>0.97926855000000002</v>
      </c>
      <c r="E5087" t="str">
        <v/>
      </c>
      <c r="F5087" t="str">
        <v/>
      </c>
      <c r="G5087">
        <v>0.65050125000000003</v>
      </c>
      <c r="H5087">
        <v>0.79122780000000004</v>
      </c>
      <c r="I5087">
        <v>0.85529089999999997</v>
      </c>
      <c r="J5087">
        <v>0.88106393999999999</v>
      </c>
      <c r="K5087">
        <v>0.18314122999999999</v>
      </c>
      <c r="L5087">
        <v>0</v>
      </c>
      <c r="M5087">
        <v>0.101840496</v>
      </c>
      <c r="N5087">
        <v>-0.11148453</v>
      </c>
      <c r="O5087">
        <v>7.9357624000000002E-2</v>
      </c>
      <c r="P5087">
        <v>0</v>
      </c>
      <c r="Q5087">
        <v>0</v>
      </c>
      <c r="R5087">
        <v>-9.0092420000000006E-2</v>
      </c>
    </row>
    <row r="5088" spans="1:18" x14ac:dyDescent="0.75">
      <c r="A5088" t="str">
        <v>3/03/10</v>
      </c>
      <c r="B5088" s="1">
        <v>0.1821518</v>
      </c>
      <c r="C5088">
        <v>-5.3054094000000003E-2</v>
      </c>
      <c r="D5088">
        <v>0.17112494</v>
      </c>
      <c r="E5088" t="str">
        <v/>
      </c>
      <c r="F5088" t="str">
        <v/>
      </c>
      <c r="G5088">
        <v>0.17625093</v>
      </c>
      <c r="H5088">
        <v>0.96617940000000002</v>
      </c>
      <c r="I5088">
        <v>0.98371505999999997</v>
      </c>
      <c r="J5088">
        <v>0.55577754999999995</v>
      </c>
      <c r="K5088">
        <v>0.18281937000000001</v>
      </c>
      <c r="L5088">
        <v>0</v>
      </c>
      <c r="M5088">
        <v>-0.10173321</v>
      </c>
      <c r="N5088">
        <v>-0.11160970000000001</v>
      </c>
      <c r="O5088">
        <v>0</v>
      </c>
      <c r="P5088">
        <v>0</v>
      </c>
      <c r="Q5088">
        <v>0</v>
      </c>
      <c r="R5088">
        <v>-0.18034576999999999</v>
      </c>
    </row>
    <row r="5089" spans="1:18" x14ac:dyDescent="0.75">
      <c r="A5089" t="str">
        <v>3/04/10</v>
      </c>
      <c r="B5089" s="1">
        <v>0.29090642999999999</v>
      </c>
      <c r="C5089">
        <v>0.37155149999999998</v>
      </c>
      <c r="D5089">
        <v>0.45558214000000002</v>
      </c>
      <c r="E5089" t="str">
        <v/>
      </c>
      <c r="F5089" t="str">
        <v/>
      </c>
      <c r="G5089">
        <v>0.23460387999999999</v>
      </c>
      <c r="H5089">
        <v>-0.17941594</v>
      </c>
      <c r="I5089">
        <v>-0.20154715000000001</v>
      </c>
      <c r="J5089">
        <v>-0.1973927</v>
      </c>
      <c r="K5089">
        <v>0.18247366000000001</v>
      </c>
      <c r="L5089">
        <v>0</v>
      </c>
      <c r="M5089">
        <v>0.101840496</v>
      </c>
      <c r="N5089">
        <v>0.44692755000000001</v>
      </c>
      <c r="O5089">
        <v>0.15860795999999999</v>
      </c>
      <c r="P5089">
        <v>-9.2416999999999999E-2</v>
      </c>
      <c r="Q5089">
        <v>0</v>
      </c>
      <c r="R5089">
        <v>0.36133527999999998</v>
      </c>
    </row>
    <row r="5090" spans="1:18" x14ac:dyDescent="0.75">
      <c r="A5090" t="str">
        <v>3/05/10</v>
      </c>
      <c r="B5090" s="1">
        <v>1.3415575</v>
      </c>
      <c r="C5090">
        <v>1.4278173000000001</v>
      </c>
      <c r="D5090">
        <v>1.9841313</v>
      </c>
      <c r="E5090" t="str">
        <v/>
      </c>
      <c r="F5090" t="str">
        <v/>
      </c>
      <c r="G5090">
        <v>2.0479797999999998</v>
      </c>
      <c r="H5090">
        <v>1.8573999999999999</v>
      </c>
      <c r="I5090">
        <v>1.7839193</v>
      </c>
      <c r="J5090">
        <v>1.8987297999999999</v>
      </c>
      <c r="K5090">
        <v>0.1821518</v>
      </c>
      <c r="L5090">
        <v>-9.3370676E-2</v>
      </c>
      <c r="M5090">
        <v>-0.20345450000000001</v>
      </c>
      <c r="N5090">
        <v>-1.0011137000000001</v>
      </c>
      <c r="O5090">
        <v>-0.23753046999999999</v>
      </c>
      <c r="P5090">
        <v>-9.2506409999999997E-2</v>
      </c>
      <c r="Q5090">
        <v>-0.35367011999999998</v>
      </c>
      <c r="R5090">
        <v>-1.0801076999999999</v>
      </c>
    </row>
    <row r="5091" spans="1:18" x14ac:dyDescent="0.75">
      <c r="A5091" t="str">
        <v>3/08/10</v>
      </c>
      <c r="B5091" s="1">
        <v>0</v>
      </c>
      <c r="C5091">
        <v>5.2142143000000002E-2</v>
      </c>
      <c r="D5091">
        <v>0.16676188</v>
      </c>
      <c r="E5091" t="str">
        <v/>
      </c>
      <c r="F5091" t="str">
        <v/>
      </c>
      <c r="G5091">
        <v>0.40137768000000001</v>
      </c>
      <c r="H5091">
        <v>0.17647742999999999</v>
      </c>
      <c r="I5091">
        <v>0.16534328000000001</v>
      </c>
      <c r="J5091">
        <v>0.54347515000000002</v>
      </c>
      <c r="K5091">
        <v>0.18181801</v>
      </c>
      <c r="L5091">
        <v>0</v>
      </c>
      <c r="M5091">
        <v>0</v>
      </c>
      <c r="N5091">
        <v>-0.112348795</v>
      </c>
      <c r="O5091">
        <v>-7.9369545E-2</v>
      </c>
      <c r="P5091">
        <v>0</v>
      </c>
      <c r="Q5091">
        <v>-0.17746687</v>
      </c>
      <c r="R5091">
        <v>-0.45496225000000001</v>
      </c>
    </row>
    <row r="5092" spans="1:18" x14ac:dyDescent="0.75">
      <c r="A5092" t="str">
        <v>3/09/10</v>
      </c>
      <c r="B5092" s="1">
        <v>0.21467209000000001</v>
      </c>
      <c r="C5092">
        <v>0.15631914</v>
      </c>
      <c r="D5092">
        <v>0.44394731999999998</v>
      </c>
      <c r="E5092" t="str">
        <v/>
      </c>
      <c r="F5092" t="str">
        <v/>
      </c>
      <c r="G5092">
        <v>5.7113169999999998E-2</v>
      </c>
      <c r="H5092">
        <v>-0.11744499</v>
      </c>
      <c r="I5092">
        <v>-0.19809008</v>
      </c>
      <c r="J5092">
        <v>0.27027129999999999</v>
      </c>
      <c r="K5092">
        <v>0.18148422</v>
      </c>
      <c r="L5092">
        <v>9.3460080000000001E-2</v>
      </c>
      <c r="M5092">
        <v>0.10192394</v>
      </c>
      <c r="N5092">
        <v>0.112473965</v>
      </c>
      <c r="O5092">
        <v>7.9429150000000004E-2</v>
      </c>
      <c r="P5092">
        <v>0</v>
      </c>
      <c r="Q5092">
        <v>0.17777681000000001</v>
      </c>
      <c r="R5092">
        <v>9.1409679999999993E-2</v>
      </c>
    </row>
    <row r="5093" spans="1:18" x14ac:dyDescent="0.75">
      <c r="A5093" t="str">
        <v>3/10/10</v>
      </c>
      <c r="B5093" s="1">
        <v>0.46411753</v>
      </c>
      <c r="C5093">
        <v>0.52028894000000003</v>
      </c>
      <c r="D5093">
        <v>0.88397263999999998</v>
      </c>
      <c r="E5093" t="str">
        <v/>
      </c>
      <c r="F5093" t="str">
        <v/>
      </c>
      <c r="G5093">
        <v>0</v>
      </c>
      <c r="H5093">
        <v>0.52909850000000003</v>
      </c>
      <c r="I5093">
        <v>0.59543849999999998</v>
      </c>
      <c r="J5093">
        <v>0.53908825000000005</v>
      </c>
      <c r="K5093">
        <v>0.18116235999999999</v>
      </c>
      <c r="L5093">
        <v>-9.3370676E-2</v>
      </c>
      <c r="M5093">
        <v>-0.101828575</v>
      </c>
      <c r="N5093">
        <v>-0.112348795</v>
      </c>
      <c r="O5093">
        <v>0</v>
      </c>
      <c r="P5093">
        <v>-9.2595815999999997E-2</v>
      </c>
      <c r="Q5093">
        <v>-0.17746687</v>
      </c>
      <c r="R5093">
        <v>-0.18264651000000001</v>
      </c>
    </row>
    <row r="5094" spans="1:18" x14ac:dyDescent="0.75">
      <c r="A5094" t="str">
        <v>3/11/10</v>
      </c>
      <c r="B5094" s="1">
        <v>0.39089918000000001</v>
      </c>
      <c r="C5094">
        <v>0.46583414000000001</v>
      </c>
      <c r="D5094">
        <v>0.32858850000000001</v>
      </c>
      <c r="E5094" t="str">
        <v/>
      </c>
      <c r="F5094" t="str">
        <v/>
      </c>
      <c r="G5094">
        <v>0.45661926000000003</v>
      </c>
      <c r="H5094">
        <v>0.35086869999999998</v>
      </c>
      <c r="I5094">
        <v>0.36172866999999997</v>
      </c>
      <c r="J5094">
        <v>-3.8301944999999997E-2</v>
      </c>
      <c r="K5094">
        <v>0</v>
      </c>
      <c r="L5094">
        <v>-9.3460080000000001E-2</v>
      </c>
      <c r="M5094">
        <v>0</v>
      </c>
      <c r="N5094">
        <v>0.33745765999999999</v>
      </c>
      <c r="O5094">
        <v>0</v>
      </c>
      <c r="P5094">
        <v>0</v>
      </c>
      <c r="Q5094">
        <v>-8.8888410000000001E-2</v>
      </c>
      <c r="R5094">
        <v>0.18297434000000001</v>
      </c>
    </row>
    <row r="5095" spans="1:18" x14ac:dyDescent="0.75">
      <c r="A5095" t="str">
        <v>3/12/10</v>
      </c>
      <c r="B5095" s="1">
        <v>0.14159679999999999</v>
      </c>
      <c r="C5095">
        <v>-0.1545608</v>
      </c>
      <c r="D5095">
        <v>0.10917187</v>
      </c>
      <c r="E5095" t="str">
        <v/>
      </c>
      <c r="F5095" t="str">
        <v/>
      </c>
      <c r="G5095">
        <v>0.45454502000000002</v>
      </c>
      <c r="H5095">
        <v>0.40792226999999998</v>
      </c>
      <c r="I5095">
        <v>0.52424669999999995</v>
      </c>
      <c r="J5095">
        <v>-7.6627730000000005E-2</v>
      </c>
      <c r="K5095">
        <v>0.18082856999999999</v>
      </c>
      <c r="L5095">
        <v>9.354353E-2</v>
      </c>
      <c r="M5095">
        <v>0.10192394</v>
      </c>
      <c r="N5095">
        <v>0.44842957999999999</v>
      </c>
      <c r="O5095">
        <v>0.23809670999999999</v>
      </c>
      <c r="P5095">
        <v>-9.2679259999999999E-2</v>
      </c>
      <c r="Q5095">
        <v>0</v>
      </c>
      <c r="R5095">
        <v>0.45661926000000003</v>
      </c>
    </row>
    <row r="5096" spans="1:18" x14ac:dyDescent="0.75">
      <c r="A5096" t="str">
        <v>3/15/10</v>
      </c>
      <c r="B5096" s="1">
        <v>0</v>
      </c>
      <c r="C5096">
        <v>0</v>
      </c>
      <c r="D5096">
        <v>-0.43620467000000002</v>
      </c>
      <c r="E5096" t="str">
        <v/>
      </c>
      <c r="F5096" t="str">
        <v/>
      </c>
      <c r="G5096">
        <v>-0.39592385000000002</v>
      </c>
      <c r="H5096">
        <v>-0.75449350000000004</v>
      </c>
      <c r="I5096">
        <v>-0.81486106000000003</v>
      </c>
      <c r="J5096">
        <v>-0.92024209999999995</v>
      </c>
      <c r="K5096">
        <v>0</v>
      </c>
      <c r="L5096">
        <v>0</v>
      </c>
      <c r="M5096">
        <v>0.101840496</v>
      </c>
      <c r="N5096">
        <v>0</v>
      </c>
      <c r="O5096">
        <v>7.9178810000000002E-2</v>
      </c>
      <c r="P5096">
        <v>9.2768669999999998E-2</v>
      </c>
      <c r="Q5096">
        <v>0</v>
      </c>
      <c r="R5096">
        <v>-9.0909004000000002E-2</v>
      </c>
    </row>
    <row r="5097" spans="1:18" x14ac:dyDescent="0.75">
      <c r="A5097" t="str">
        <v>3/16/10</v>
      </c>
      <c r="B5097" s="1">
        <v>0.63625573999999996</v>
      </c>
      <c r="C5097">
        <v>1.0319948000000001</v>
      </c>
      <c r="D5097">
        <v>0.76669454999999997</v>
      </c>
      <c r="E5097" t="str">
        <v/>
      </c>
      <c r="F5097" t="str">
        <v/>
      </c>
      <c r="G5097">
        <v>1.7035723</v>
      </c>
      <c r="H5097">
        <v>1.1695861999999999</v>
      </c>
      <c r="I5097">
        <v>1.4459491</v>
      </c>
      <c r="J5097">
        <v>1.1222839</v>
      </c>
      <c r="K5097">
        <v>0</v>
      </c>
      <c r="L5097">
        <v>9.3460080000000001E-2</v>
      </c>
      <c r="M5097">
        <v>0.30518770000000001</v>
      </c>
      <c r="N5097">
        <v>0.66964626000000005</v>
      </c>
      <c r="O5097">
        <v>0.23733377</v>
      </c>
      <c r="P5097">
        <v>9.2685219999999999E-2</v>
      </c>
      <c r="Q5097">
        <v>0.26690960000000002</v>
      </c>
      <c r="R5097">
        <v>0.63694715000000002</v>
      </c>
    </row>
    <row r="5098" spans="1:18" x14ac:dyDescent="0.75">
      <c r="A5098" t="str">
        <v>3/17/10</v>
      </c>
      <c r="B5098" s="1">
        <v>0.49175024000000001</v>
      </c>
      <c r="C5098">
        <v>0.61287879999999995</v>
      </c>
      <c r="D5098">
        <v>0.65218209999999999</v>
      </c>
      <c r="E5098" t="str">
        <v/>
      </c>
      <c r="F5098" t="str">
        <v/>
      </c>
      <c r="G5098">
        <v>0.89335439999999999</v>
      </c>
      <c r="H5098">
        <v>0.46242475999999999</v>
      </c>
      <c r="I5098">
        <v>0.61547755999999998</v>
      </c>
      <c r="J5098">
        <v>1.1481047</v>
      </c>
      <c r="K5098">
        <v>0.18050669999999999</v>
      </c>
      <c r="L5098">
        <v>0</v>
      </c>
      <c r="M5098">
        <v>0.10142326</v>
      </c>
      <c r="N5098">
        <v>0.44345856</v>
      </c>
      <c r="O5098">
        <v>0.31570196</v>
      </c>
      <c r="P5098">
        <v>-9.2595815999999997E-2</v>
      </c>
      <c r="Q5098">
        <v>8.8727474000000001E-2</v>
      </c>
      <c r="R5098">
        <v>0.36166905999999999</v>
      </c>
    </row>
    <row r="5099" spans="1:18" x14ac:dyDescent="0.75">
      <c r="A5099" t="str">
        <v>3/18/10</v>
      </c>
      <c r="B5099" s="1">
        <v>-0.10486245</v>
      </c>
      <c r="C5099">
        <v>-0.10152459</v>
      </c>
      <c r="D5099">
        <v>-0.48596263000000001</v>
      </c>
      <c r="E5099" t="str">
        <v/>
      </c>
      <c r="F5099" t="str">
        <v/>
      </c>
      <c r="G5099">
        <v>-0.38738250000000002</v>
      </c>
      <c r="H5099">
        <v>-0.40276050000000002</v>
      </c>
      <c r="I5099">
        <v>-0.64390899999999995</v>
      </c>
      <c r="J5099">
        <v>-0.41619539999999999</v>
      </c>
      <c r="K5099">
        <v>0</v>
      </c>
      <c r="L5099">
        <v>-9.3370676E-2</v>
      </c>
      <c r="M5099">
        <v>-0.101321936</v>
      </c>
      <c r="N5099">
        <v>-0.22075771999999999</v>
      </c>
      <c r="O5099">
        <v>-0.39339066</v>
      </c>
      <c r="P5099">
        <v>-9.2679259999999999E-2</v>
      </c>
      <c r="Q5099">
        <v>-0.26595592000000001</v>
      </c>
      <c r="R5099">
        <v>-0.27027726000000002</v>
      </c>
    </row>
    <row r="5100" spans="1:18" x14ac:dyDescent="0.75">
      <c r="A5100" t="str">
        <v>3/19/10</v>
      </c>
      <c r="B5100" s="1">
        <v>-0.6298125</v>
      </c>
      <c r="C5100">
        <v>-0.40650367999999998</v>
      </c>
      <c r="D5100">
        <v>-1.2479602999999999</v>
      </c>
      <c r="E5100" t="str">
        <v/>
      </c>
      <c r="F5100" t="str">
        <v/>
      </c>
      <c r="G5100">
        <v>-0.77777505000000002</v>
      </c>
      <c r="H5100">
        <v>-0.69323179999999995</v>
      </c>
      <c r="I5100">
        <v>-0.74530839999999998</v>
      </c>
      <c r="J5100">
        <v>-0.75987579999999999</v>
      </c>
      <c r="K5100">
        <v>0</v>
      </c>
      <c r="L5100">
        <v>0</v>
      </c>
      <c r="M5100">
        <v>-0.2028346</v>
      </c>
      <c r="N5100">
        <v>0.11062622</v>
      </c>
      <c r="O5100">
        <v>-0.23696423</v>
      </c>
      <c r="P5100">
        <v>-9.2756749999999999E-2</v>
      </c>
      <c r="Q5100">
        <v>-8.8888410000000001E-2</v>
      </c>
      <c r="R5100">
        <v>0</v>
      </c>
    </row>
    <row r="5101" spans="1:18" x14ac:dyDescent="0.75">
      <c r="A5101" t="str">
        <v>3/22/10</v>
      </c>
      <c r="B5101" s="1">
        <v>0.70422890000000005</v>
      </c>
      <c r="C5101">
        <v>0.35713909999999999</v>
      </c>
      <c r="D5101">
        <v>1.3736248</v>
      </c>
      <c r="E5101" t="str">
        <v/>
      </c>
      <c r="F5101" t="str">
        <v/>
      </c>
      <c r="G5101">
        <v>0.61589479999999996</v>
      </c>
      <c r="H5101">
        <v>0.23268460999999999</v>
      </c>
      <c r="I5101">
        <v>0.13059377999999999</v>
      </c>
      <c r="J5101">
        <v>3.8278103000000001E-2</v>
      </c>
      <c r="K5101">
        <v>0</v>
      </c>
      <c r="L5101">
        <v>0</v>
      </c>
      <c r="M5101">
        <v>0.20325183999999999</v>
      </c>
      <c r="N5101">
        <v>0</v>
      </c>
      <c r="O5101">
        <v>0.15834570000000001</v>
      </c>
      <c r="P5101">
        <v>9.2840195E-2</v>
      </c>
      <c r="Q5101">
        <v>0.17794370000000001</v>
      </c>
      <c r="R5101">
        <v>9.0336799999999995E-2</v>
      </c>
    </row>
    <row r="5102" spans="1:18" x14ac:dyDescent="0.75">
      <c r="A5102" t="str">
        <v>3/23/10</v>
      </c>
      <c r="B5102" s="1">
        <v>0.66434145</v>
      </c>
      <c r="C5102">
        <v>0.81342460000000005</v>
      </c>
      <c r="D5102">
        <v>1.1382102999999999</v>
      </c>
      <c r="E5102" t="str">
        <v/>
      </c>
      <c r="F5102" t="str">
        <v/>
      </c>
      <c r="G5102">
        <v>-0.33388733999999998</v>
      </c>
      <c r="H5102">
        <v>0.63842535</v>
      </c>
      <c r="I5102">
        <v>0.61949489999999996</v>
      </c>
      <c r="J5102">
        <v>0.3444314</v>
      </c>
      <c r="K5102">
        <v>0</v>
      </c>
      <c r="L5102">
        <v>0</v>
      </c>
      <c r="M5102">
        <v>0</v>
      </c>
      <c r="N5102">
        <v>-0.33149123000000003</v>
      </c>
      <c r="O5102">
        <v>-7.9047679999999995E-2</v>
      </c>
      <c r="P5102">
        <v>0</v>
      </c>
      <c r="Q5102">
        <v>-8.8810920000000002E-2</v>
      </c>
      <c r="R5102">
        <v>-0.36101339999999998</v>
      </c>
    </row>
    <row r="5103" spans="1:18" x14ac:dyDescent="0.75">
      <c r="A5103" t="str">
        <v>3/24/10</v>
      </c>
      <c r="B5103" s="1">
        <v>-0.64258574999999996</v>
      </c>
      <c r="C5103">
        <v>-0.41351914000000001</v>
      </c>
      <c r="D5103">
        <v>-1.0182260999999999</v>
      </c>
      <c r="E5103" t="str">
        <v/>
      </c>
      <c r="F5103" t="str">
        <v/>
      </c>
      <c r="G5103">
        <v>-0.33500790000000003</v>
      </c>
      <c r="H5103">
        <v>-1.2687385</v>
      </c>
      <c r="I5103">
        <v>-1.3609827000000001</v>
      </c>
      <c r="J5103">
        <v>-0.87718963999999999</v>
      </c>
      <c r="K5103">
        <v>0</v>
      </c>
      <c r="L5103">
        <v>-9.3460080000000001E-2</v>
      </c>
      <c r="M5103">
        <v>-0.60851573999999997</v>
      </c>
      <c r="N5103">
        <v>-1.219517</v>
      </c>
      <c r="O5103">
        <v>-0.79114439999999997</v>
      </c>
      <c r="P5103">
        <v>-0.18552542</v>
      </c>
      <c r="Q5103">
        <v>-0.80000159999999998</v>
      </c>
      <c r="R5103">
        <v>-1.5398562</v>
      </c>
    </row>
    <row r="5104" spans="1:18" x14ac:dyDescent="0.75">
      <c r="A5104" t="str">
        <v>3/25/10</v>
      </c>
      <c r="B5104" s="1">
        <v>-0.17519593</v>
      </c>
      <c r="C5104">
        <v>-0.30534266999999998</v>
      </c>
      <c r="D5104">
        <v>-0.75798034999999997</v>
      </c>
      <c r="E5104" t="str">
        <v/>
      </c>
      <c r="F5104" t="str">
        <v/>
      </c>
      <c r="G5104">
        <v>0.11204480999999999</v>
      </c>
      <c r="H5104">
        <v>-0.35047529999999999</v>
      </c>
      <c r="I5104">
        <v>-0.22996068</v>
      </c>
      <c r="J5104">
        <v>-0.46170949999999999</v>
      </c>
      <c r="K5104">
        <v>0</v>
      </c>
      <c r="L5104">
        <v>0</v>
      </c>
      <c r="M5104">
        <v>-0.2040863</v>
      </c>
      <c r="N5104">
        <v>-0.56117176999999996</v>
      </c>
      <c r="O5104">
        <v>-7.9745053999999996E-2</v>
      </c>
      <c r="P5104">
        <v>-9.294152E-2</v>
      </c>
      <c r="Q5104">
        <v>-0.17920732</v>
      </c>
      <c r="R5104">
        <v>-0.55197479999999999</v>
      </c>
    </row>
    <row r="5105" spans="1:18" x14ac:dyDescent="0.75">
      <c r="A5105" t="str">
        <v>3/26/10</v>
      </c>
      <c r="B5105" s="1">
        <v>3.5095214999999999E-2</v>
      </c>
      <c r="C5105">
        <v>0.102090836</v>
      </c>
      <c r="D5105">
        <v>-5.4556130000000001E-2</v>
      </c>
      <c r="E5105" t="str">
        <v/>
      </c>
      <c r="F5105" t="str">
        <v/>
      </c>
      <c r="G5105">
        <v>0.22382736</v>
      </c>
      <c r="H5105">
        <v>0.76202154</v>
      </c>
      <c r="I5105">
        <v>0.98781585999999999</v>
      </c>
      <c r="J5105">
        <v>0.65712930000000003</v>
      </c>
      <c r="K5105">
        <v>0.18017291999999999</v>
      </c>
      <c r="L5105">
        <v>9.354353E-2</v>
      </c>
      <c r="M5105">
        <v>0.20450354000000001</v>
      </c>
      <c r="N5105">
        <v>0.22573471000000001</v>
      </c>
      <c r="O5105">
        <v>7.9810619999999999E-2</v>
      </c>
      <c r="P5105">
        <v>9.3030929999999998E-2</v>
      </c>
      <c r="Q5105">
        <v>8.9764595000000003E-2</v>
      </c>
      <c r="R5105">
        <v>0.18501281999999999</v>
      </c>
    </row>
    <row r="5106" spans="1:18" x14ac:dyDescent="0.75">
      <c r="A5106" t="str">
        <v>3/29/10</v>
      </c>
      <c r="B5106" s="1">
        <v>0.56140420000000002</v>
      </c>
      <c r="C5106">
        <v>0.66292286</v>
      </c>
      <c r="D5106">
        <v>0.60044529999999996</v>
      </c>
      <c r="E5106" t="str">
        <v/>
      </c>
      <c r="F5106" t="str">
        <v/>
      </c>
      <c r="G5106">
        <v>0.83751679999999995</v>
      </c>
      <c r="H5106">
        <v>1.0471225</v>
      </c>
      <c r="I5106">
        <v>1.0759711000000001</v>
      </c>
      <c r="J5106">
        <v>1.4208913000000001</v>
      </c>
      <c r="K5106">
        <v>0</v>
      </c>
      <c r="L5106">
        <v>0</v>
      </c>
      <c r="M5106">
        <v>-4.0811300000000002E-2</v>
      </c>
      <c r="N5106">
        <v>-0.22522807</v>
      </c>
      <c r="O5106">
        <v>-0.11962056</v>
      </c>
      <c r="P5106">
        <v>-9.2923639999999991E-3</v>
      </c>
      <c r="Q5106">
        <v>-8.9645390000000005E-3</v>
      </c>
      <c r="R5106">
        <v>-0.26777387000000002</v>
      </c>
    </row>
    <row r="5107" spans="1:18" x14ac:dyDescent="0.75">
      <c r="A5107" t="str">
        <v>3/30/10</v>
      </c>
      <c r="B5107" s="1">
        <v>0.20934343</v>
      </c>
      <c r="C5107">
        <v>-0.15197991999999999</v>
      </c>
      <c r="D5107">
        <v>0.16276836</v>
      </c>
      <c r="E5107" t="str">
        <v/>
      </c>
      <c r="F5107" t="str">
        <v/>
      </c>
      <c r="G5107">
        <v>0.11074543000000001</v>
      </c>
      <c r="H5107">
        <v>0</v>
      </c>
      <c r="I5107">
        <v>0.16129017000000001</v>
      </c>
      <c r="J5107">
        <v>0.41650534</v>
      </c>
      <c r="K5107">
        <v>0</v>
      </c>
      <c r="L5107">
        <v>0</v>
      </c>
      <c r="M5107">
        <v>0</v>
      </c>
      <c r="N5107">
        <v>0.22573471000000001</v>
      </c>
      <c r="O5107">
        <v>0</v>
      </c>
      <c r="P5107">
        <v>0</v>
      </c>
      <c r="Q5107">
        <v>0</v>
      </c>
      <c r="R5107">
        <v>0.27829409999999999</v>
      </c>
    </row>
    <row r="5108" spans="1:18" x14ac:dyDescent="0.75">
      <c r="A5108" t="str">
        <v>3/31/10</v>
      </c>
      <c r="B5108" s="1">
        <v>-0.48746466999999999</v>
      </c>
      <c r="C5108">
        <v>-0.15220046000000001</v>
      </c>
      <c r="D5108">
        <v>-0.54170490000000004</v>
      </c>
      <c r="E5108" t="str">
        <v/>
      </c>
      <c r="F5108" t="str">
        <v/>
      </c>
      <c r="G5108">
        <v>-0.49778820000000001</v>
      </c>
      <c r="H5108">
        <v>0.28784274999999998</v>
      </c>
      <c r="I5108">
        <v>6.4408779999999999E-2</v>
      </c>
      <c r="J5108">
        <v>7.5411800000000001E-2</v>
      </c>
      <c r="K5108">
        <v>0.66568850000000002</v>
      </c>
      <c r="L5108">
        <v>0.38778782000000001</v>
      </c>
      <c r="M5108">
        <v>0.73081255000000001</v>
      </c>
      <c r="N5108">
        <v>1.0693550000000001</v>
      </c>
      <c r="O5108">
        <v>0.56179760000000001</v>
      </c>
      <c r="P5108">
        <v>0.20216703</v>
      </c>
      <c r="Q5108">
        <v>0.43423176000000002</v>
      </c>
      <c r="R5108">
        <v>0.84240437000000001</v>
      </c>
    </row>
    <row r="5109" spans="1:18" x14ac:dyDescent="0.75">
      <c r="A5109" t="str">
        <v>4/01/10</v>
      </c>
      <c r="B5109" s="1">
        <v>0.62980650000000005</v>
      </c>
      <c r="C5109">
        <v>0.91463329999999998</v>
      </c>
      <c r="D5109">
        <v>0.81698895000000005</v>
      </c>
      <c r="E5109" t="str">
        <v/>
      </c>
      <c r="F5109" t="str">
        <v/>
      </c>
      <c r="G5109">
        <v>0.38909912000000002</v>
      </c>
      <c r="H5109">
        <v>1.8369675000000001</v>
      </c>
      <c r="I5109">
        <v>1.7380118</v>
      </c>
      <c r="J5109">
        <v>2.0346641999999999</v>
      </c>
      <c r="K5109">
        <v>0</v>
      </c>
      <c r="L5109">
        <v>-9.3370676E-2</v>
      </c>
      <c r="M5109">
        <v>-0.20428299999999999</v>
      </c>
      <c r="N5109">
        <v>-0.11198521</v>
      </c>
      <c r="O5109">
        <v>0</v>
      </c>
      <c r="P5109">
        <v>-9.3287229999999999E-2</v>
      </c>
      <c r="Q5109">
        <v>-8.9931490000000003E-2</v>
      </c>
      <c r="R5109">
        <v>-0.27623773000000001</v>
      </c>
    </row>
    <row r="5110" spans="1:18" x14ac:dyDescent="0.75">
      <c r="A5110" t="str">
        <v>4/05/10</v>
      </c>
      <c r="B5110" s="1">
        <v>0.86926219999999998</v>
      </c>
      <c r="C5110">
        <v>0.80564020000000003</v>
      </c>
      <c r="D5110">
        <v>1.8908739000000001</v>
      </c>
      <c r="E5110" t="str">
        <v/>
      </c>
      <c r="F5110" t="str">
        <v/>
      </c>
      <c r="G5110">
        <v>1.1627913000000001</v>
      </c>
      <c r="H5110">
        <v>5.6374072999999997E-2</v>
      </c>
      <c r="I5110">
        <v>0.15817880000000001</v>
      </c>
      <c r="J5110">
        <v>0.99704265999999997</v>
      </c>
      <c r="K5110">
        <v>0</v>
      </c>
      <c r="L5110">
        <v>-0.28037430000000002</v>
      </c>
      <c r="M5110">
        <v>-0.51177143999999997</v>
      </c>
      <c r="N5110">
        <v>-1.2331783999999999</v>
      </c>
      <c r="O5110">
        <v>-0.63846709999999995</v>
      </c>
      <c r="P5110">
        <v>-0.28011203000000001</v>
      </c>
      <c r="Q5110">
        <v>-0.72007180000000004</v>
      </c>
      <c r="R5110">
        <v>-1.3850391</v>
      </c>
    </row>
    <row r="5111" spans="1:18" x14ac:dyDescent="0.75">
      <c r="A5111" t="str">
        <v>4/06/10</v>
      </c>
      <c r="B5111" s="1">
        <v>0.10341406</v>
      </c>
      <c r="C5111">
        <v>0.24974346</v>
      </c>
      <c r="D5111">
        <v>0.42418242</v>
      </c>
      <c r="E5111" t="str">
        <v/>
      </c>
      <c r="F5111" t="str">
        <v/>
      </c>
      <c r="G5111">
        <v>1.4778376</v>
      </c>
      <c r="H5111">
        <v>0.11267662000000001</v>
      </c>
      <c r="I5111">
        <v>-9.4759464000000002E-2</v>
      </c>
      <c r="J5111">
        <v>0.29250383000000002</v>
      </c>
      <c r="K5111">
        <v>0</v>
      </c>
      <c r="L5111">
        <v>9.3722340000000001E-2</v>
      </c>
      <c r="M5111">
        <v>0.20575523000000001</v>
      </c>
      <c r="N5111">
        <v>0.22701025</v>
      </c>
      <c r="O5111">
        <v>0.32128096</v>
      </c>
      <c r="P5111">
        <v>9.3626976000000001E-2</v>
      </c>
      <c r="Q5111">
        <v>0.18132925</v>
      </c>
      <c r="R5111">
        <v>0.18726587</v>
      </c>
    </row>
    <row r="5112" spans="1:18" x14ac:dyDescent="0.75">
      <c r="A5112" t="str">
        <v>4/07/10</v>
      </c>
      <c r="B5112" s="1">
        <v>-0.48210025000000001</v>
      </c>
      <c r="C5112">
        <v>-0.64772964</v>
      </c>
      <c r="D5112">
        <v>-0.4751861</v>
      </c>
      <c r="E5112" t="str">
        <v/>
      </c>
      <c r="F5112" t="str">
        <v/>
      </c>
      <c r="G5112">
        <v>-1.5641928</v>
      </c>
      <c r="H5112">
        <v>-0.67530274000000001</v>
      </c>
      <c r="I5112">
        <v>-0.79038739999999996</v>
      </c>
      <c r="J5112">
        <v>-0.40102005000000002</v>
      </c>
      <c r="K5112">
        <v>0.17986298000000001</v>
      </c>
      <c r="L5112">
        <v>0.18726587</v>
      </c>
      <c r="M5112">
        <v>0.51335096000000002</v>
      </c>
      <c r="N5112">
        <v>1.0192513000000001</v>
      </c>
      <c r="O5112">
        <v>0.80064535000000003</v>
      </c>
      <c r="P5112">
        <v>0.18709898</v>
      </c>
      <c r="Q5112">
        <v>0.45249462000000001</v>
      </c>
      <c r="R5112">
        <v>1.028049</v>
      </c>
    </row>
    <row r="5113" spans="1:18" x14ac:dyDescent="0.75">
      <c r="A5113" t="str">
        <v>4/08/10</v>
      </c>
      <c r="B5113" s="1">
        <v>0.31142235000000001</v>
      </c>
      <c r="C5113">
        <v>0.35104752</v>
      </c>
      <c r="D5113">
        <v>0</v>
      </c>
      <c r="E5113" t="str">
        <v/>
      </c>
      <c r="F5113" t="str">
        <v/>
      </c>
      <c r="G5113">
        <v>-0.32876134000000001</v>
      </c>
      <c r="H5113">
        <v>-0.16996264</v>
      </c>
      <c r="I5113">
        <v>-0.19120574000000001</v>
      </c>
      <c r="J5113">
        <v>0.1098156</v>
      </c>
      <c r="K5113">
        <v>0</v>
      </c>
      <c r="L5113">
        <v>0</v>
      </c>
      <c r="M5113">
        <v>-0.10214448</v>
      </c>
      <c r="N5113">
        <v>0</v>
      </c>
      <c r="O5113">
        <v>-0.15885830000000001</v>
      </c>
      <c r="P5113">
        <v>0</v>
      </c>
      <c r="Q5113">
        <v>-9.0092420000000006E-2</v>
      </c>
      <c r="R5113">
        <v>-9.2506409999999997E-2</v>
      </c>
    </row>
    <row r="5114" spans="1:18" x14ac:dyDescent="0.75">
      <c r="A5114" t="str">
        <v>4/09/10</v>
      </c>
      <c r="B5114" s="1">
        <v>0.65540074999999998</v>
      </c>
      <c r="C5114">
        <v>0.69965124000000001</v>
      </c>
      <c r="D5114">
        <v>0.58355330000000005</v>
      </c>
      <c r="E5114" t="str">
        <v/>
      </c>
      <c r="F5114" t="str">
        <v/>
      </c>
      <c r="G5114">
        <v>1.5942812</v>
      </c>
      <c r="H5114">
        <v>1.0215521000000001</v>
      </c>
      <c r="I5114">
        <v>1.0855675</v>
      </c>
      <c r="J5114">
        <v>0.62156915999999995</v>
      </c>
      <c r="K5114">
        <v>0.17952919000000001</v>
      </c>
      <c r="L5114">
        <v>9.3460080000000001E-2</v>
      </c>
      <c r="M5114">
        <v>0</v>
      </c>
      <c r="N5114">
        <v>0.22420883</v>
      </c>
      <c r="O5114">
        <v>7.9560279999999997E-2</v>
      </c>
      <c r="P5114">
        <v>0</v>
      </c>
      <c r="Q5114">
        <v>0</v>
      </c>
      <c r="R5114">
        <v>0.18517971</v>
      </c>
    </row>
    <row r="5115" spans="1:18" x14ac:dyDescent="0.75">
      <c r="A5115" t="str">
        <v>4/12/10</v>
      </c>
      <c r="B5115" s="1">
        <v>0.13707875999999999</v>
      </c>
      <c r="C5115">
        <v>0.19851922999999999</v>
      </c>
      <c r="D5115">
        <v>0.52742960000000005</v>
      </c>
      <c r="E5115" t="str">
        <v/>
      </c>
      <c r="F5115" t="str">
        <v/>
      </c>
      <c r="G5115">
        <v>-0.32467246</v>
      </c>
      <c r="H5115">
        <v>5.6183339999999998E-2</v>
      </c>
      <c r="I5115">
        <v>0.25268793000000001</v>
      </c>
      <c r="J5115">
        <v>-0.61773060000000002</v>
      </c>
      <c r="K5115">
        <v>0.17921925</v>
      </c>
      <c r="L5115">
        <v>0</v>
      </c>
      <c r="M5115">
        <v>0.30676125999999998</v>
      </c>
      <c r="N5115">
        <v>0.55928230000000001</v>
      </c>
      <c r="O5115">
        <v>0.31796693999999998</v>
      </c>
      <c r="P5115">
        <v>9.3376639999999997E-2</v>
      </c>
      <c r="Q5115">
        <v>0.27050972000000001</v>
      </c>
      <c r="R5115">
        <v>0.46211479999999999</v>
      </c>
    </row>
    <row r="5116" spans="1:18" x14ac:dyDescent="0.75">
      <c r="A5116" t="str">
        <v>4/13/10</v>
      </c>
      <c r="B5116" s="1">
        <v>0.13689994999999999</v>
      </c>
      <c r="C5116">
        <v>0</v>
      </c>
      <c r="D5116">
        <v>0.10493994</v>
      </c>
      <c r="E5116" t="str">
        <v/>
      </c>
      <c r="F5116" t="str">
        <v/>
      </c>
      <c r="G5116">
        <v>1.2486458</v>
      </c>
      <c r="H5116">
        <v>-5.6147574999999998E-2</v>
      </c>
      <c r="I5116">
        <v>-9.4521045999999997E-2</v>
      </c>
      <c r="J5116">
        <v>-0.32906531999999999</v>
      </c>
      <c r="K5116">
        <v>0</v>
      </c>
      <c r="L5116">
        <v>9.3376639999999997E-2</v>
      </c>
      <c r="M5116">
        <v>0.10192394</v>
      </c>
      <c r="N5116">
        <v>0.33371450000000003</v>
      </c>
      <c r="O5116">
        <v>0</v>
      </c>
      <c r="P5116">
        <v>0</v>
      </c>
      <c r="Q5116">
        <v>8.9931490000000003E-2</v>
      </c>
      <c r="R5116">
        <v>0.27598143000000003</v>
      </c>
    </row>
    <row r="5117" spans="1:18" x14ac:dyDescent="0.75">
      <c r="A5117" t="str">
        <v>4/14/10</v>
      </c>
      <c r="B5117" s="1">
        <v>1.0936380000000001</v>
      </c>
      <c r="C5117">
        <v>1.1887074</v>
      </c>
      <c r="D5117">
        <v>2.2536754999999999</v>
      </c>
      <c r="E5117" t="str">
        <v/>
      </c>
      <c r="F5117" t="str">
        <v/>
      </c>
      <c r="G5117">
        <v>0.48257113000000001</v>
      </c>
      <c r="H5117">
        <v>1.0112405</v>
      </c>
      <c r="I5117">
        <v>1.1983633</v>
      </c>
      <c r="J5117">
        <v>1.3206244</v>
      </c>
      <c r="K5117">
        <v>0.17888546</v>
      </c>
      <c r="L5117">
        <v>0</v>
      </c>
      <c r="M5117">
        <v>0</v>
      </c>
      <c r="N5117">
        <v>-0.55432320000000002</v>
      </c>
      <c r="O5117">
        <v>-0.15847683000000001</v>
      </c>
      <c r="P5117">
        <v>-9.3287229999999999E-2</v>
      </c>
      <c r="Q5117">
        <v>-0.17969608000000001</v>
      </c>
      <c r="R5117">
        <v>-0.6421983</v>
      </c>
    </row>
    <row r="5118" spans="1:18" x14ac:dyDescent="0.75">
      <c r="A5118" t="str">
        <v>4/15/10</v>
      </c>
      <c r="B5118" s="1">
        <v>0.16902685000000001</v>
      </c>
      <c r="C5118">
        <v>-4.8947334000000002E-2</v>
      </c>
      <c r="D5118">
        <v>0.3587842</v>
      </c>
      <c r="E5118" t="str">
        <v/>
      </c>
      <c r="F5118" t="str">
        <v/>
      </c>
      <c r="G5118">
        <v>-1.3874054</v>
      </c>
      <c r="H5118">
        <v>-5.5617093999999999E-2</v>
      </c>
      <c r="I5118">
        <v>6.2322616999999997E-2</v>
      </c>
      <c r="J5118">
        <v>-0.25344489999999997</v>
      </c>
      <c r="K5118">
        <v>0.17857551999999999</v>
      </c>
      <c r="L5118">
        <v>9.3281269999999999E-2</v>
      </c>
      <c r="M5118">
        <v>0.20366907000000001</v>
      </c>
      <c r="N5118">
        <v>0.33444165999999997</v>
      </c>
      <c r="O5118">
        <v>0.31745434</v>
      </c>
      <c r="P5118">
        <v>9.3376639999999997E-2</v>
      </c>
      <c r="Q5118">
        <v>0.18001795000000001</v>
      </c>
      <c r="R5118">
        <v>0.18467902999999999</v>
      </c>
    </row>
    <row r="5119" spans="1:18" x14ac:dyDescent="0.75">
      <c r="A5119" t="str">
        <v>4/16/10</v>
      </c>
      <c r="B5119" s="1">
        <v>-1.3499795999999999</v>
      </c>
      <c r="C5119">
        <v>-1.8119514000000001</v>
      </c>
      <c r="D5119">
        <v>-1.2768149</v>
      </c>
      <c r="E5119" t="str">
        <v/>
      </c>
      <c r="F5119" t="str">
        <v/>
      </c>
      <c r="G5119">
        <v>-1.8939435</v>
      </c>
      <c r="H5119">
        <v>-2.0033300000000001</v>
      </c>
      <c r="I5119">
        <v>-2.0554364000000001</v>
      </c>
      <c r="J5119">
        <v>-2.2867500000000001</v>
      </c>
      <c r="K5119">
        <v>0</v>
      </c>
      <c r="L5119">
        <v>9.3197820000000001E-2</v>
      </c>
      <c r="M5119">
        <v>0.30487776</v>
      </c>
      <c r="N5119">
        <v>0.44444800000000001</v>
      </c>
      <c r="O5119">
        <v>0.23733377</v>
      </c>
      <c r="P5119">
        <v>0.18656254</v>
      </c>
      <c r="Q5119">
        <v>0.35939217000000001</v>
      </c>
      <c r="R5119">
        <v>0.64516070000000003</v>
      </c>
    </row>
    <row r="5120" spans="1:18" x14ac:dyDescent="0.75">
      <c r="A5120" t="str">
        <v>4/19/10</v>
      </c>
      <c r="B5120" s="1">
        <v>0.27369260000000001</v>
      </c>
      <c r="C5120">
        <v>0.49875975</v>
      </c>
      <c r="D5120">
        <v>-0.82772970000000001</v>
      </c>
      <c r="E5120" t="str">
        <v/>
      </c>
      <c r="F5120" t="str">
        <v/>
      </c>
      <c r="G5120">
        <v>-0.27578472999999998</v>
      </c>
      <c r="H5120">
        <v>-0.34072400000000003</v>
      </c>
      <c r="I5120">
        <v>-0.28616786</v>
      </c>
      <c r="J5120">
        <v>-0.81723330000000005</v>
      </c>
      <c r="K5120">
        <v>0</v>
      </c>
      <c r="L5120">
        <v>0</v>
      </c>
      <c r="M5120">
        <v>-0.20263195000000001</v>
      </c>
      <c r="N5120">
        <v>-0.33185481999999999</v>
      </c>
      <c r="O5120">
        <v>-0.15785694</v>
      </c>
      <c r="P5120">
        <v>-9.3114375999999999E-2</v>
      </c>
      <c r="Q5120">
        <v>-0.17905235</v>
      </c>
      <c r="R5120">
        <v>-0.27472376999999998</v>
      </c>
    </row>
    <row r="5121" spans="1:18" x14ac:dyDescent="0.75">
      <c r="A5121" t="str">
        <v>4/20/10</v>
      </c>
      <c r="B5121" s="1">
        <v>0.75060130000000003</v>
      </c>
      <c r="C5121">
        <v>0.99256040000000001</v>
      </c>
      <c r="D5121">
        <v>1.5649438</v>
      </c>
      <c r="E5121" t="str">
        <v/>
      </c>
      <c r="F5121" t="str">
        <v/>
      </c>
      <c r="G5121">
        <v>1.4380573999999999</v>
      </c>
      <c r="H5121">
        <v>0.45584439999999998</v>
      </c>
      <c r="I5121">
        <v>0.41453837999999998</v>
      </c>
      <c r="J5121">
        <v>0.973773</v>
      </c>
      <c r="K5121">
        <v>0</v>
      </c>
      <c r="L5121">
        <v>-9.3114375999999999E-2</v>
      </c>
      <c r="M5121">
        <v>0.10151863</v>
      </c>
      <c r="N5121">
        <v>0.33296346999999998</v>
      </c>
      <c r="O5121">
        <v>0.15810727999999999</v>
      </c>
      <c r="P5121">
        <v>0</v>
      </c>
      <c r="Q5121">
        <v>0</v>
      </c>
      <c r="R5121">
        <v>0.27548075</v>
      </c>
    </row>
    <row r="5122" spans="1:18" x14ac:dyDescent="0.75">
      <c r="A5122" t="str">
        <v>4/21/10</v>
      </c>
      <c r="B5122" s="1">
        <v>0</v>
      </c>
      <c r="C5122">
        <v>-0.24570823</v>
      </c>
      <c r="D5122">
        <v>0.30816792999999998</v>
      </c>
      <c r="E5122" t="str">
        <v/>
      </c>
      <c r="F5122" t="str">
        <v/>
      </c>
      <c r="G5122">
        <v>1.1450290999999999</v>
      </c>
      <c r="H5122">
        <v>-0.51048400000000005</v>
      </c>
      <c r="I5122">
        <v>-0.47634243999999998</v>
      </c>
      <c r="J5122">
        <v>-3.7086010000000003E-2</v>
      </c>
      <c r="K5122">
        <v>0.17825365000000001</v>
      </c>
      <c r="L5122">
        <v>9.3197820000000001E-2</v>
      </c>
      <c r="M5122">
        <v>0.30426979999999998</v>
      </c>
      <c r="N5122">
        <v>0.77433585999999999</v>
      </c>
      <c r="O5122">
        <v>0.31570196</v>
      </c>
      <c r="P5122">
        <v>0</v>
      </c>
      <c r="Q5122">
        <v>0.17937422</v>
      </c>
      <c r="R5122">
        <v>0.64102409999999999</v>
      </c>
    </row>
    <row r="5123" spans="1:18" x14ac:dyDescent="0.75">
      <c r="A5123" t="str">
        <v>4/22/10</v>
      </c>
      <c r="B5123" s="1">
        <v>0.33863782999999997</v>
      </c>
      <c r="C5123">
        <v>0.24631022999999999</v>
      </c>
      <c r="D5123">
        <v>1.1264681999999999</v>
      </c>
      <c r="E5123" t="str">
        <v/>
      </c>
      <c r="F5123" t="str">
        <v/>
      </c>
      <c r="G5123">
        <v>0.70081950000000004</v>
      </c>
      <c r="H5123">
        <v>-0.34208297999999998</v>
      </c>
      <c r="I5123">
        <v>-0.89343189999999995</v>
      </c>
      <c r="J5123">
        <v>0.111317635</v>
      </c>
      <c r="K5123">
        <v>0</v>
      </c>
      <c r="L5123">
        <v>-9.3114375999999999E-2</v>
      </c>
      <c r="M5123">
        <v>-0.20222664000000001</v>
      </c>
      <c r="N5123">
        <v>-0.32930374000000001</v>
      </c>
      <c r="O5123">
        <v>-0.23603440000000001</v>
      </c>
      <c r="P5123">
        <v>-9.3191860000000001E-2</v>
      </c>
      <c r="Q5123">
        <v>-0.17905235</v>
      </c>
      <c r="R5123">
        <v>-0.27297139999999998</v>
      </c>
    </row>
    <row r="5124" spans="1:18" x14ac:dyDescent="0.75">
      <c r="A5124" t="str">
        <v>4/23/10</v>
      </c>
      <c r="B5124" s="1">
        <v>0.70874689999999996</v>
      </c>
      <c r="C5124">
        <v>0.7370949</v>
      </c>
      <c r="D5124">
        <v>1.0126591</v>
      </c>
      <c r="E5124" t="str">
        <v/>
      </c>
      <c r="F5124" t="str">
        <v/>
      </c>
      <c r="G5124">
        <v>1.0706544</v>
      </c>
      <c r="H5124">
        <v>0.85811614999999997</v>
      </c>
      <c r="I5124">
        <v>0.61172247000000002</v>
      </c>
      <c r="J5124">
        <v>0.48184395000000002</v>
      </c>
      <c r="K5124">
        <v>0</v>
      </c>
      <c r="L5124">
        <v>-9.3191860000000001E-2</v>
      </c>
      <c r="M5124">
        <v>-0.30394792999999998</v>
      </c>
      <c r="N5124">
        <v>-0.33039449999999998</v>
      </c>
      <c r="O5124">
        <v>-7.8868865999999996E-2</v>
      </c>
      <c r="P5124">
        <v>-9.3287229999999999E-2</v>
      </c>
      <c r="Q5124">
        <v>-0.26905537000000002</v>
      </c>
      <c r="R5124">
        <v>-0.36496519999999999</v>
      </c>
    </row>
    <row r="5125" spans="1:18" x14ac:dyDescent="0.75">
      <c r="A5125" t="str">
        <v>4/26/10</v>
      </c>
      <c r="B5125" s="1">
        <v>-0.30161142000000002</v>
      </c>
      <c r="C5125">
        <v>-0.53659080000000003</v>
      </c>
      <c r="D5125">
        <v>-0.30075908000000001</v>
      </c>
      <c r="E5125" t="str">
        <v/>
      </c>
      <c r="F5125" t="str">
        <v/>
      </c>
      <c r="G5125">
        <v>0.58263540000000003</v>
      </c>
      <c r="H5125">
        <v>0.39706229999999998</v>
      </c>
      <c r="I5125">
        <v>0.22399426</v>
      </c>
      <c r="J5125">
        <v>0.33198594999999997</v>
      </c>
      <c r="K5125">
        <v>0</v>
      </c>
      <c r="L5125">
        <v>0</v>
      </c>
      <c r="M5125">
        <v>0.10162591999999999</v>
      </c>
      <c r="N5125">
        <v>0</v>
      </c>
      <c r="O5125">
        <v>7.8928470000000001E-2</v>
      </c>
      <c r="P5125">
        <v>9.3376639999999997E-2</v>
      </c>
      <c r="Q5125">
        <v>8.9931490000000003E-2</v>
      </c>
      <c r="R5125">
        <v>9.1576576000000007E-2</v>
      </c>
    </row>
    <row r="5126" spans="1:18" x14ac:dyDescent="0.75">
      <c r="A5126" t="str">
        <v>4/27/10</v>
      </c>
      <c r="B5126" s="1">
        <v>-2.2521019999999998</v>
      </c>
      <c r="C5126">
        <v>-2.4031400000000001</v>
      </c>
      <c r="D5126">
        <v>-2.4635493999999998</v>
      </c>
      <c r="E5126" t="str">
        <v/>
      </c>
      <c r="F5126" t="str">
        <v/>
      </c>
      <c r="G5126">
        <v>-3.1068980000000002</v>
      </c>
      <c r="H5126">
        <v>-3.3898353999999999</v>
      </c>
      <c r="I5126">
        <v>-3.5440624000000001</v>
      </c>
      <c r="J5126">
        <v>-2.9411792999999999</v>
      </c>
      <c r="K5126">
        <v>0</v>
      </c>
      <c r="L5126">
        <v>0.18656254</v>
      </c>
      <c r="M5126">
        <v>0.50760510000000003</v>
      </c>
      <c r="N5126">
        <v>0.99447965999999999</v>
      </c>
      <c r="O5126">
        <v>0.63091516000000003</v>
      </c>
      <c r="P5126">
        <v>0.18656254</v>
      </c>
      <c r="Q5126">
        <v>0.80863240000000003</v>
      </c>
      <c r="R5126">
        <v>1.2808679999999999</v>
      </c>
    </row>
    <row r="5127" spans="1:18" x14ac:dyDescent="0.75">
      <c r="A5127" t="str">
        <v>4/28/10</v>
      </c>
      <c r="B5127" s="1">
        <v>0.34388303999999997</v>
      </c>
      <c r="C5127">
        <v>0.90452429999999995</v>
      </c>
      <c r="D5127">
        <v>5.1546096999999999E-2</v>
      </c>
      <c r="E5127" t="str">
        <v/>
      </c>
      <c r="F5127" t="str">
        <v/>
      </c>
      <c r="G5127">
        <v>5.4347514999999999E-2</v>
      </c>
      <c r="H5127">
        <v>-0.23392439000000001</v>
      </c>
      <c r="I5127">
        <v>-0.26481152000000002</v>
      </c>
      <c r="J5127">
        <v>0.34091473</v>
      </c>
      <c r="K5127">
        <v>0</v>
      </c>
      <c r="L5127">
        <v>-9.3114375999999999E-2</v>
      </c>
      <c r="M5127">
        <v>-0.40404200000000001</v>
      </c>
      <c r="N5127">
        <v>-0.87527036999999996</v>
      </c>
      <c r="O5127">
        <v>-0.23511647999999999</v>
      </c>
      <c r="P5127">
        <v>-9.3114375999999999E-2</v>
      </c>
      <c r="Q5127">
        <v>-0.44563413000000002</v>
      </c>
      <c r="R5127">
        <v>-0.81300735000000002</v>
      </c>
    </row>
    <row r="5128" spans="1:18" x14ac:dyDescent="0.75">
      <c r="A5128" t="str">
        <v>4/29/10</v>
      </c>
      <c r="B5128" s="1">
        <v>1.2337208</v>
      </c>
      <c r="C5128">
        <v>1.3944268</v>
      </c>
      <c r="D5128">
        <v>1.8031955</v>
      </c>
      <c r="E5128" t="str">
        <v/>
      </c>
      <c r="F5128" t="str">
        <v/>
      </c>
      <c r="G5128">
        <v>3.1504629999999998</v>
      </c>
      <c r="H5128">
        <v>1.6412735000000001</v>
      </c>
      <c r="I5128">
        <v>1.2943982999999999</v>
      </c>
      <c r="J5128">
        <v>1.0947585</v>
      </c>
      <c r="K5128">
        <v>0</v>
      </c>
      <c r="L5128">
        <v>9.3197820000000001E-2</v>
      </c>
      <c r="M5128">
        <v>0.20284653</v>
      </c>
      <c r="N5128">
        <v>0.44150351999999998</v>
      </c>
      <c r="O5128">
        <v>0.54988859999999995</v>
      </c>
      <c r="P5128">
        <v>9.3197820000000001E-2</v>
      </c>
      <c r="Q5128">
        <v>8.9526179999999997E-2</v>
      </c>
      <c r="R5128">
        <v>0.36430360000000001</v>
      </c>
    </row>
    <row r="5129" spans="1:18" x14ac:dyDescent="0.75">
      <c r="A5129" t="str">
        <v>4/30/10</v>
      </c>
      <c r="B5129" s="1">
        <v>-1.7603278</v>
      </c>
      <c r="C5129">
        <v>-1.6208231</v>
      </c>
      <c r="D5129">
        <v>-2.5303662</v>
      </c>
      <c r="E5129" t="str">
        <v/>
      </c>
      <c r="F5129" t="str">
        <v/>
      </c>
      <c r="G5129">
        <v>-1.6850947999999999</v>
      </c>
      <c r="H5129">
        <v>-0.69204569999999999</v>
      </c>
      <c r="I5129">
        <v>-0.81913469999999999</v>
      </c>
      <c r="J5129">
        <v>-0.63480139999999996</v>
      </c>
      <c r="K5129">
        <v>0.63638689999999998</v>
      </c>
      <c r="L5129">
        <v>0.37896633000000002</v>
      </c>
      <c r="M5129">
        <v>0.80639123999999995</v>
      </c>
      <c r="N5129">
        <v>1.3553261999999999</v>
      </c>
      <c r="O5129">
        <v>0.31249523000000001</v>
      </c>
      <c r="P5129">
        <v>0.20204781999999999</v>
      </c>
      <c r="Q5129">
        <v>0.69051980000000002</v>
      </c>
      <c r="R5129">
        <v>1.2667774999999999</v>
      </c>
    </row>
    <row r="5130" spans="1:18" x14ac:dyDescent="0.75">
      <c r="A5130" t="str">
        <v>5/03/10</v>
      </c>
      <c r="B5130" s="1">
        <v>1.2060641999999999</v>
      </c>
      <c r="C5130">
        <v>1.3978957999999999</v>
      </c>
      <c r="D5130">
        <v>2.1806836000000001</v>
      </c>
      <c r="E5130" t="str">
        <v/>
      </c>
      <c r="F5130" t="str">
        <v/>
      </c>
      <c r="G5130">
        <v>2.2495984999999998</v>
      </c>
      <c r="H5130">
        <v>0.46457051999999999</v>
      </c>
      <c r="I5130">
        <v>0.26428699999999999</v>
      </c>
      <c r="J5130">
        <v>0.33822059999999998</v>
      </c>
      <c r="K5130">
        <v>0</v>
      </c>
      <c r="L5130">
        <v>-9.3024969999999998E-2</v>
      </c>
      <c r="M5130">
        <v>-0.20161867</v>
      </c>
      <c r="N5130">
        <v>-0.21787286</v>
      </c>
      <c r="O5130">
        <v>-0.15576482</v>
      </c>
      <c r="P5130">
        <v>-9.3024969999999998E-2</v>
      </c>
      <c r="Q5130">
        <v>-0.26714206000000001</v>
      </c>
      <c r="R5130">
        <v>-8.9931490000000003E-2</v>
      </c>
    </row>
    <row r="5131" spans="1:18" x14ac:dyDescent="0.75">
      <c r="A5131" t="str">
        <v>5/04/10</v>
      </c>
      <c r="B5131" s="1">
        <v>-2.5536240000000001</v>
      </c>
      <c r="C5131">
        <v>-2.3141265</v>
      </c>
      <c r="D5131">
        <v>-3.0487834999999999</v>
      </c>
      <c r="E5131" t="str">
        <v/>
      </c>
      <c r="F5131" t="str">
        <v/>
      </c>
      <c r="G5131">
        <v>-2.5144039999999999</v>
      </c>
      <c r="H5131">
        <v>-3.6994159999999998</v>
      </c>
      <c r="I5131">
        <v>-3.7232340000000002</v>
      </c>
      <c r="J5131">
        <v>-3.4082412999999998</v>
      </c>
      <c r="K5131">
        <v>-0.17793179000000001</v>
      </c>
      <c r="L5131">
        <v>9.3114375999999999E-2</v>
      </c>
      <c r="M5131">
        <v>0.30304193000000001</v>
      </c>
      <c r="N5131">
        <v>1.0917068000000001</v>
      </c>
      <c r="O5131">
        <v>0.23401975999999999</v>
      </c>
      <c r="P5131">
        <v>9.3114375999999999E-2</v>
      </c>
      <c r="Q5131">
        <v>0.44642686999999998</v>
      </c>
      <c r="R5131">
        <v>1.3501406</v>
      </c>
    </row>
    <row r="5132" spans="1:18" x14ac:dyDescent="0.75">
      <c r="A5132" t="str">
        <v>5/05/10</v>
      </c>
      <c r="B5132" s="1">
        <v>-0.69881680000000002</v>
      </c>
      <c r="C5132">
        <v>-0.65524579999999999</v>
      </c>
      <c r="D5132">
        <v>-1.6247332000000001</v>
      </c>
      <c r="E5132" t="str">
        <v/>
      </c>
      <c r="F5132" t="str">
        <v/>
      </c>
      <c r="G5132">
        <v>-1.4508367</v>
      </c>
      <c r="H5132">
        <v>-1.6206503000000001</v>
      </c>
      <c r="I5132">
        <v>-1.7111540000000001</v>
      </c>
      <c r="J5132">
        <v>-1.5509963</v>
      </c>
      <c r="K5132">
        <v>-0.53476095000000001</v>
      </c>
      <c r="L5132">
        <v>0</v>
      </c>
      <c r="M5132">
        <v>0.10069609</v>
      </c>
      <c r="N5132">
        <v>-0.107991695</v>
      </c>
      <c r="O5132">
        <v>7.7819823999999996E-2</v>
      </c>
      <c r="P5132">
        <v>9.3030929999999998E-2</v>
      </c>
      <c r="Q5132">
        <v>0.35555363000000001</v>
      </c>
      <c r="R5132">
        <v>0.35524368000000001</v>
      </c>
    </row>
    <row r="5133" spans="1:18" x14ac:dyDescent="0.75">
      <c r="A5133" t="str">
        <v>5/06/10</v>
      </c>
      <c r="B5133" s="1">
        <v>-3.061229</v>
      </c>
      <c r="C5133">
        <v>-3.3992827000000001</v>
      </c>
      <c r="D5133">
        <v>-3.6228060000000002</v>
      </c>
      <c r="E5133" t="str">
        <v/>
      </c>
      <c r="F5133" t="str">
        <v/>
      </c>
      <c r="G5133">
        <v>-3.7622689999999999</v>
      </c>
      <c r="H5133">
        <v>-3.6607683</v>
      </c>
      <c r="I5133">
        <v>-3.7952661999999999</v>
      </c>
      <c r="J5133">
        <v>-4.0567102000000004</v>
      </c>
      <c r="K5133">
        <v>-0.89605449999999998</v>
      </c>
      <c r="L5133">
        <v>9.3030929999999998E-2</v>
      </c>
      <c r="M5133">
        <v>0.20121336000000001</v>
      </c>
      <c r="N5133">
        <v>1.2972950999999999</v>
      </c>
      <c r="O5133">
        <v>0.62208176000000004</v>
      </c>
      <c r="P5133">
        <v>0.18587112</v>
      </c>
      <c r="Q5133">
        <v>0.70859194000000003</v>
      </c>
      <c r="R5133">
        <v>2.4778723999999999</v>
      </c>
    </row>
    <row r="5134" spans="1:18" x14ac:dyDescent="0.75">
      <c r="A5134" t="str">
        <v>5/07/10</v>
      </c>
      <c r="B5134" s="1">
        <v>-2.0689666</v>
      </c>
      <c r="C5134">
        <v>-1.2079895</v>
      </c>
      <c r="D5134">
        <v>-2.9298006999999999</v>
      </c>
      <c r="E5134" t="str">
        <v/>
      </c>
      <c r="F5134" t="str">
        <v/>
      </c>
      <c r="G5134">
        <v>-1.5297472000000001</v>
      </c>
      <c r="H5134">
        <v>-1.3932884000000001</v>
      </c>
      <c r="I5134">
        <v>-1.3391196999999999</v>
      </c>
      <c r="J5134">
        <v>-0.45156479999999999</v>
      </c>
      <c r="K5134">
        <v>-0.90416074000000002</v>
      </c>
      <c r="L5134">
        <v>-0.27881860000000003</v>
      </c>
      <c r="M5134">
        <v>-0.7028103</v>
      </c>
      <c r="N5134">
        <v>-2.1344721</v>
      </c>
      <c r="O5134">
        <v>-0.61823726000000001</v>
      </c>
      <c r="P5134">
        <v>0</v>
      </c>
      <c r="Q5134">
        <v>-0.17589927</v>
      </c>
      <c r="R5134">
        <v>-1.0362685</v>
      </c>
    </row>
    <row r="5135" spans="1:18" x14ac:dyDescent="0.75">
      <c r="A5135" t="str">
        <v>5/10/10</v>
      </c>
      <c r="B5135" s="1">
        <v>4.5589329999999997</v>
      </c>
      <c r="C5135">
        <v>4.2530656000000002</v>
      </c>
      <c r="D5135">
        <v>5.3530810000000004</v>
      </c>
      <c r="E5135" t="str">
        <v/>
      </c>
      <c r="F5135" t="str">
        <v/>
      </c>
      <c r="G5135">
        <v>5.6962131999999999</v>
      </c>
      <c r="H5135">
        <v>5.7803392000000002</v>
      </c>
      <c r="I5135">
        <v>5.8694123999999999</v>
      </c>
      <c r="J5135">
        <v>5.9793830000000003</v>
      </c>
      <c r="K5135">
        <v>0.36495924000000002</v>
      </c>
      <c r="L5135">
        <v>0</v>
      </c>
      <c r="M5135">
        <v>-0.20222664000000001</v>
      </c>
      <c r="N5135">
        <v>-0.65430999999999995</v>
      </c>
      <c r="O5135">
        <v>-0.15551448000000001</v>
      </c>
      <c r="P5135">
        <v>-0.18552542</v>
      </c>
      <c r="Q5135">
        <v>-0.52863954999999996</v>
      </c>
      <c r="R5135">
        <v>-1.5706837</v>
      </c>
    </row>
    <row r="5136" spans="1:18" x14ac:dyDescent="0.75">
      <c r="A5136" t="str">
        <v>5/11/10</v>
      </c>
      <c r="B5136" s="1">
        <v>-0.31902789999999998</v>
      </c>
      <c r="C5136">
        <v>-0.25497674999999997</v>
      </c>
      <c r="D5136">
        <v>0.64865349999999999</v>
      </c>
      <c r="E5136" t="str">
        <v/>
      </c>
      <c r="F5136" t="str">
        <v/>
      </c>
      <c r="G5136">
        <v>-0.16331076999999999</v>
      </c>
      <c r="H5136">
        <v>-1.1536062</v>
      </c>
      <c r="I5136">
        <v>-1.3860047</v>
      </c>
      <c r="J5136">
        <v>-1.3618707999999999</v>
      </c>
      <c r="K5136">
        <v>-0.18182397</v>
      </c>
      <c r="L5136">
        <v>0</v>
      </c>
      <c r="M5136">
        <v>0</v>
      </c>
      <c r="N5136">
        <v>-0.21953582999999999</v>
      </c>
      <c r="O5136">
        <v>0.15575886</v>
      </c>
      <c r="P5136">
        <v>9.293556E-2</v>
      </c>
      <c r="Q5136">
        <v>8.8572499999999998E-2</v>
      </c>
      <c r="R5136">
        <v>-8.8644029999999999E-2</v>
      </c>
    </row>
    <row r="5137" spans="1:18" x14ac:dyDescent="0.75">
      <c r="A5137" t="str">
        <v>5/12/10</v>
      </c>
      <c r="B5137" s="1">
        <v>1.7069696999999999</v>
      </c>
      <c r="C5137">
        <v>1.2781142999999999</v>
      </c>
      <c r="D5137">
        <v>2.9000998</v>
      </c>
      <c r="E5137" t="str">
        <v/>
      </c>
      <c r="F5137" t="str">
        <v/>
      </c>
      <c r="G5137">
        <v>1.4176725999999999</v>
      </c>
      <c r="H5137">
        <v>1.6584635000000001</v>
      </c>
      <c r="I5137">
        <v>1.1595249000000001</v>
      </c>
      <c r="J5137">
        <v>1.3412237</v>
      </c>
      <c r="K5137">
        <v>0.36430360000000001</v>
      </c>
      <c r="L5137">
        <v>-9.3191860000000001E-2</v>
      </c>
      <c r="M5137">
        <v>-0.101321936</v>
      </c>
      <c r="N5137">
        <v>-0.55005550000000003</v>
      </c>
      <c r="O5137">
        <v>7.7760220000000005E-2</v>
      </c>
      <c r="P5137">
        <v>-9.2852115999999998E-2</v>
      </c>
      <c r="Q5137">
        <v>-0.17699599999999999</v>
      </c>
      <c r="R5137">
        <v>-0.62112210000000001</v>
      </c>
    </row>
    <row r="5138" spans="1:18" x14ac:dyDescent="0.75">
      <c r="A5138" t="str">
        <v>5/13/10</v>
      </c>
      <c r="B5138" s="1">
        <v>-1.1888145999999999</v>
      </c>
      <c r="C5138">
        <v>-1.161027</v>
      </c>
      <c r="D5138">
        <v>-0.88726280000000002</v>
      </c>
      <c r="E5138" t="str">
        <v/>
      </c>
      <c r="F5138" t="str">
        <v/>
      </c>
      <c r="G5138">
        <v>-1.236558</v>
      </c>
      <c r="H5138">
        <v>-0.78549385000000005</v>
      </c>
      <c r="I5138">
        <v>-0.93782544000000001</v>
      </c>
      <c r="J5138">
        <v>-0.54496526999999995</v>
      </c>
      <c r="K5138">
        <v>0.36298037</v>
      </c>
      <c r="L5138">
        <v>9.3281269999999999E-2</v>
      </c>
      <c r="M5138">
        <v>0.30426979999999998</v>
      </c>
      <c r="N5138">
        <v>0.55309534000000005</v>
      </c>
      <c r="O5138">
        <v>0.15540123</v>
      </c>
      <c r="P5138">
        <v>9.293556E-2</v>
      </c>
      <c r="Q5138">
        <v>0.17731189999999999</v>
      </c>
      <c r="R5138">
        <v>0.53571460000000004</v>
      </c>
    </row>
    <row r="5139" spans="1:18" x14ac:dyDescent="0.75">
      <c r="A5139" t="str">
        <v>5/14/10</v>
      </c>
      <c r="B5139" s="1">
        <v>-1.9815981</v>
      </c>
      <c r="C5139">
        <v>-1.8386126</v>
      </c>
      <c r="D5139">
        <v>-2.3170114000000002</v>
      </c>
      <c r="E5139" t="str">
        <v/>
      </c>
      <c r="F5139" t="str">
        <v/>
      </c>
      <c r="G5139">
        <v>-2.8851450000000001</v>
      </c>
      <c r="H5139">
        <v>-2.6187599000000001</v>
      </c>
      <c r="I5139">
        <v>-2.7349234</v>
      </c>
      <c r="J5139">
        <v>-1.8003880999999999</v>
      </c>
      <c r="K5139">
        <v>-0.36166310000000002</v>
      </c>
      <c r="L5139">
        <v>9.3197820000000001E-2</v>
      </c>
      <c r="M5139">
        <v>0.30332804000000002</v>
      </c>
      <c r="N5139">
        <v>1.1000991</v>
      </c>
      <c r="O5139">
        <v>0.15515089000000001</v>
      </c>
      <c r="P5139">
        <v>9.2840195E-2</v>
      </c>
      <c r="Q5139">
        <v>0.44248103999999999</v>
      </c>
      <c r="R5139">
        <v>1.2433289999999999</v>
      </c>
    </row>
    <row r="5140" spans="1:18" x14ac:dyDescent="0.75">
      <c r="A5140" t="str">
        <v>5/17/10</v>
      </c>
      <c r="B5140" s="1">
        <v>7.2193146E-2</v>
      </c>
      <c r="C5140">
        <v>0.15609264</v>
      </c>
      <c r="D5140">
        <v>0.16173124</v>
      </c>
      <c r="E5140" t="str">
        <v/>
      </c>
      <c r="F5140" t="str">
        <v/>
      </c>
      <c r="G5140">
        <v>0.16816854000000001</v>
      </c>
      <c r="H5140">
        <v>-0.12507439000000001</v>
      </c>
      <c r="I5140">
        <v>-0.25234222000000001</v>
      </c>
      <c r="J5140">
        <v>-0.91669560000000005</v>
      </c>
      <c r="K5140">
        <v>-0.18149018</v>
      </c>
      <c r="L5140">
        <v>-9.3114375999999999E-2</v>
      </c>
      <c r="M5140">
        <v>-0.20161867</v>
      </c>
      <c r="N5140">
        <v>-0.32643675999999999</v>
      </c>
      <c r="O5140">
        <v>-0.23237467000000001</v>
      </c>
      <c r="P5140">
        <v>0</v>
      </c>
      <c r="Q5140">
        <v>-0.17621517</v>
      </c>
      <c r="R5140">
        <v>-0.35087466</v>
      </c>
    </row>
    <row r="5141" spans="1:18" x14ac:dyDescent="0.75">
      <c r="A5141" t="str">
        <v>5/18/10</v>
      </c>
      <c r="B5141" s="1">
        <v>-1.2986958</v>
      </c>
      <c r="C5141">
        <v>-1.5064955</v>
      </c>
      <c r="D5141">
        <v>-1.6146362000000001</v>
      </c>
      <c r="E5141" t="str">
        <v/>
      </c>
      <c r="F5141" t="str">
        <v/>
      </c>
      <c r="G5141">
        <v>-2.2943555999999998</v>
      </c>
      <c r="H5141">
        <v>-2.1289945000000001</v>
      </c>
      <c r="I5141">
        <v>-2.1322727000000001</v>
      </c>
      <c r="J5141">
        <v>-1.6090154999999999</v>
      </c>
      <c r="K5141">
        <v>-0.18182397</v>
      </c>
      <c r="L5141">
        <v>9.3197820000000001E-2</v>
      </c>
      <c r="M5141">
        <v>0.40403604999999998</v>
      </c>
      <c r="N5141">
        <v>1.2008786</v>
      </c>
      <c r="O5141">
        <v>0.46583414000000001</v>
      </c>
      <c r="P5141">
        <v>9.2768669999999998E-2</v>
      </c>
      <c r="Q5141">
        <v>0.52957535</v>
      </c>
      <c r="R5141">
        <v>1.3204217</v>
      </c>
    </row>
    <row r="5142" spans="1:18" x14ac:dyDescent="0.75">
      <c r="A5142" t="str">
        <v>5/19/10</v>
      </c>
      <c r="B5142" s="1">
        <v>-0.65789819999999999</v>
      </c>
      <c r="C5142">
        <v>-0.42194127999999997</v>
      </c>
      <c r="D5142">
        <v>-1.2582123000000001</v>
      </c>
      <c r="E5142" t="str">
        <v/>
      </c>
      <c r="F5142" t="str">
        <v/>
      </c>
      <c r="G5142">
        <v>-0.74455139999999997</v>
      </c>
      <c r="H5142">
        <v>-0.38387775000000002</v>
      </c>
      <c r="I5142">
        <v>-7.3856115E-2</v>
      </c>
      <c r="J5142">
        <v>-1.635319</v>
      </c>
      <c r="K5142">
        <v>-0.54644345999999999</v>
      </c>
      <c r="L5142">
        <v>-9.3114375999999999E-2</v>
      </c>
      <c r="M5142">
        <v>-0.20120144000000001</v>
      </c>
      <c r="N5142">
        <v>-0.2157569</v>
      </c>
      <c r="O5142">
        <v>-0.54095389999999999</v>
      </c>
      <c r="P5142">
        <v>0</v>
      </c>
      <c r="Q5142">
        <v>-8.7797639999999996E-2</v>
      </c>
      <c r="R5142">
        <v>0.17375946</v>
      </c>
    </row>
    <row r="5143" spans="1:18" x14ac:dyDescent="0.75">
      <c r="A5143" t="str">
        <v>5/20/10</v>
      </c>
      <c r="B5143" s="1">
        <v>-3.8263440000000002</v>
      </c>
      <c r="C5143">
        <v>-4.0783825</v>
      </c>
      <c r="D5143">
        <v>-4.7091303</v>
      </c>
      <c r="E5143" t="str">
        <v/>
      </c>
      <c r="F5143" t="str">
        <v/>
      </c>
      <c r="G5143">
        <v>-3.9815366000000001</v>
      </c>
      <c r="H5143">
        <v>-3.7251115000000001</v>
      </c>
      <c r="I5143">
        <v>-3.3628939999999998</v>
      </c>
      <c r="J5143">
        <v>-4.5719028000000002</v>
      </c>
      <c r="K5143">
        <v>-0.91575384000000004</v>
      </c>
      <c r="L5143">
        <v>0</v>
      </c>
      <c r="M5143">
        <v>0.20160675</v>
      </c>
      <c r="N5143">
        <v>0.64865349999999999</v>
      </c>
      <c r="O5143">
        <v>-7.7700615000000001E-2</v>
      </c>
      <c r="P5143">
        <v>9.2685219999999999E-2</v>
      </c>
      <c r="Q5143">
        <v>0.70298910000000003</v>
      </c>
      <c r="R5143">
        <v>1.6478777</v>
      </c>
    </row>
    <row r="5144" spans="1:18" x14ac:dyDescent="0.75">
      <c r="A5144" t="str">
        <v>5/21/10</v>
      </c>
      <c r="B5144" s="1">
        <v>1.3772011</v>
      </c>
      <c r="C5144">
        <v>1.711762</v>
      </c>
      <c r="D5144">
        <v>1.5697597999999999</v>
      </c>
      <c r="E5144" t="str">
        <v/>
      </c>
      <c r="F5144" t="str">
        <v/>
      </c>
      <c r="G5144">
        <v>2.3437619999999999</v>
      </c>
      <c r="H5144">
        <v>1.8679142</v>
      </c>
      <c r="I5144">
        <v>1.7973304000000001</v>
      </c>
      <c r="J5144">
        <v>2.0034909999999999</v>
      </c>
      <c r="K5144">
        <v>-0.36968590000000001</v>
      </c>
      <c r="L5144">
        <v>-9.3191860000000001E-2</v>
      </c>
      <c r="M5144">
        <v>-0.10059476000000001</v>
      </c>
      <c r="N5144">
        <v>-0.10741352999999999</v>
      </c>
      <c r="O5144">
        <v>0</v>
      </c>
      <c r="P5144">
        <v>-9.2595815999999997E-2</v>
      </c>
      <c r="Q5144">
        <v>-8.7261199999999997E-2</v>
      </c>
      <c r="R5144">
        <v>8.5318089999999999E-2</v>
      </c>
    </row>
    <row r="5145" spans="1:18" x14ac:dyDescent="0.75">
      <c r="A5145" t="str">
        <v>5/24/10</v>
      </c>
      <c r="B5145" s="1">
        <v>-0.94339850000000003</v>
      </c>
      <c r="C5145">
        <v>-1.6286612</v>
      </c>
      <c r="D5145">
        <v>-1.0303259</v>
      </c>
      <c r="E5145" t="str">
        <v/>
      </c>
      <c r="F5145" t="str">
        <v/>
      </c>
      <c r="G5145">
        <v>-1.4679968000000001</v>
      </c>
      <c r="H5145">
        <v>-1.0478139</v>
      </c>
      <c r="I5145">
        <v>-1.2396693000000001</v>
      </c>
      <c r="J5145">
        <v>-4.2700768E-2</v>
      </c>
      <c r="K5145">
        <v>0</v>
      </c>
      <c r="L5145">
        <v>-9.3287229999999999E-2</v>
      </c>
      <c r="M5145">
        <v>-0.10070801</v>
      </c>
      <c r="N5145">
        <v>-0.43010712000000001</v>
      </c>
      <c r="O5145">
        <v>0</v>
      </c>
      <c r="P5145">
        <v>0</v>
      </c>
      <c r="Q5145">
        <v>-8.7338685999999999E-2</v>
      </c>
      <c r="R5145">
        <v>-0.25575160000000002</v>
      </c>
    </row>
    <row r="5146" spans="1:18" x14ac:dyDescent="0.75">
      <c r="A5146" t="str">
        <v>5/25/10</v>
      </c>
      <c r="B5146" s="1">
        <v>0</v>
      </c>
      <c r="C5146">
        <v>0.11036396</v>
      </c>
      <c r="D5146">
        <v>-0.23135543</v>
      </c>
      <c r="E5146" t="str">
        <v/>
      </c>
      <c r="F5146" t="str">
        <v/>
      </c>
      <c r="G5146">
        <v>-0.41717290000000001</v>
      </c>
      <c r="H5146">
        <v>-1.3898075000000001</v>
      </c>
      <c r="I5146">
        <v>-1.3313055</v>
      </c>
      <c r="J5146">
        <v>-1.9649684000000001</v>
      </c>
      <c r="K5146">
        <v>-0.74211360000000004</v>
      </c>
      <c r="L5146">
        <v>-9.3370676E-2</v>
      </c>
      <c r="M5146">
        <v>-0.100809336</v>
      </c>
      <c r="N5146">
        <v>0.107991695</v>
      </c>
      <c r="O5146">
        <v>-0.23328066</v>
      </c>
      <c r="P5146">
        <v>0</v>
      </c>
      <c r="Q5146">
        <v>0.17483234</v>
      </c>
      <c r="R5146">
        <v>0.51282643999999999</v>
      </c>
    </row>
    <row r="5147" spans="1:18" x14ac:dyDescent="0.75">
      <c r="A5147" t="str">
        <v>5/26/10</v>
      </c>
      <c r="B5147" s="1">
        <v>-0.64761639999999998</v>
      </c>
      <c r="C5147">
        <v>-0.27562976</v>
      </c>
      <c r="D5147">
        <v>0.34782887000000001</v>
      </c>
      <c r="E5147" t="str">
        <v/>
      </c>
      <c r="F5147" t="str">
        <v/>
      </c>
      <c r="G5147">
        <v>-0.41890739999999999</v>
      </c>
      <c r="H5147">
        <v>-0.33556819999999998</v>
      </c>
      <c r="I5147">
        <v>-0.50116179999999999</v>
      </c>
      <c r="J5147">
        <v>0.69717169999999995</v>
      </c>
      <c r="K5147">
        <v>0.37382840000000001</v>
      </c>
      <c r="L5147">
        <v>-9.3460080000000001E-2</v>
      </c>
      <c r="M5147">
        <v>-0.2018094</v>
      </c>
      <c r="N5147">
        <v>-0.32362938000000002</v>
      </c>
      <c r="O5147">
        <v>0.15588999000000001</v>
      </c>
      <c r="P5147">
        <v>-9.2679259999999999E-2</v>
      </c>
      <c r="Q5147">
        <v>-0.17452239999999999</v>
      </c>
      <c r="R5147">
        <v>-0.34013389999999999</v>
      </c>
    </row>
    <row r="5148" spans="1:18" x14ac:dyDescent="0.75">
      <c r="A5148" t="str">
        <v>5/27/10</v>
      </c>
      <c r="B5148" s="1">
        <v>3.2975435000000002</v>
      </c>
      <c r="C5148">
        <v>3.4273028000000001</v>
      </c>
      <c r="D5148">
        <v>4.1016817000000003</v>
      </c>
      <c r="E5148" t="str">
        <v/>
      </c>
      <c r="F5148" t="str">
        <v/>
      </c>
      <c r="G5148">
        <v>5.2884700000000002</v>
      </c>
      <c r="H5148">
        <v>4.9158216000000001</v>
      </c>
      <c r="I5148">
        <v>4.8043370000000003</v>
      </c>
      <c r="J5148">
        <v>4.8463820000000002</v>
      </c>
      <c r="K5148">
        <v>0.18622875</v>
      </c>
      <c r="L5148">
        <v>-0.18708706</v>
      </c>
      <c r="M5148">
        <v>-0.60667990000000005</v>
      </c>
      <c r="N5148">
        <v>-1.9480466999999999</v>
      </c>
      <c r="O5148">
        <v>-0.31128526000000001</v>
      </c>
      <c r="P5148">
        <v>-9.2756749999999999E-2</v>
      </c>
      <c r="Q5148">
        <v>-0.61188339999999997</v>
      </c>
      <c r="R5148">
        <v>-1.877135</v>
      </c>
    </row>
    <row r="5149" spans="1:18" x14ac:dyDescent="0.75">
      <c r="A5149" t="str">
        <v>5/28/10</v>
      </c>
      <c r="B5149" s="1">
        <v>-1.1878252</v>
      </c>
      <c r="C5149">
        <v>-1.2827337000000001</v>
      </c>
      <c r="D5149">
        <v>-1.1653781000000001</v>
      </c>
      <c r="E5149" t="str">
        <v/>
      </c>
      <c r="F5149" t="str">
        <v/>
      </c>
      <c r="G5149">
        <v>-0.85616110000000001</v>
      </c>
      <c r="H5149">
        <v>-0.96277000000000001</v>
      </c>
      <c r="I5149">
        <v>-1.1829913000000001</v>
      </c>
      <c r="J5149">
        <v>-0.41271447999999999</v>
      </c>
      <c r="K5149">
        <v>0.88375806999999995</v>
      </c>
      <c r="L5149">
        <v>0.38800240000000003</v>
      </c>
      <c r="M5149">
        <v>0.72000027</v>
      </c>
      <c r="N5149">
        <v>1.2669444000000001</v>
      </c>
      <c r="O5149">
        <v>0.23418665</v>
      </c>
      <c r="P5149">
        <v>0.29374359999999999</v>
      </c>
      <c r="Q5149">
        <v>0.59404372999999999</v>
      </c>
      <c r="R5149">
        <v>0.7879853</v>
      </c>
    </row>
    <row r="5150" spans="1:18" x14ac:dyDescent="0.75">
      <c r="A5150" t="str">
        <v>6/01/10</v>
      </c>
      <c r="B5150" s="1">
        <v>-1.7280279999999999</v>
      </c>
      <c r="C5150">
        <v>-1.8408239</v>
      </c>
      <c r="D5150">
        <v>-2.9758513</v>
      </c>
      <c r="E5150" t="str">
        <v/>
      </c>
      <c r="F5150" t="str">
        <v/>
      </c>
      <c r="G5150">
        <v>-1.2665569999999999</v>
      </c>
      <c r="H5150">
        <v>-0.45366883000000002</v>
      </c>
      <c r="I5150">
        <v>-0.74821709999999997</v>
      </c>
      <c r="J5150">
        <v>-1.5333593000000001</v>
      </c>
      <c r="K5150">
        <v>0</v>
      </c>
      <c r="L5150">
        <v>0</v>
      </c>
      <c r="M5150">
        <v>0.10142326</v>
      </c>
      <c r="N5150">
        <v>0.21904707000000001</v>
      </c>
      <c r="O5150">
        <v>7.7879429999999999E-2</v>
      </c>
      <c r="P5150">
        <v>0</v>
      </c>
      <c r="Q5150">
        <v>0.17528534000000001</v>
      </c>
      <c r="R5150">
        <v>0.43289660000000002</v>
      </c>
    </row>
    <row r="5151" spans="1:18" x14ac:dyDescent="0.75">
      <c r="A5151" t="str">
        <v>6/02/10</v>
      </c>
      <c r="B5151" s="1">
        <v>2.7522921999999999</v>
      </c>
      <c r="C5151">
        <v>2.4820804999999999</v>
      </c>
      <c r="D5151">
        <v>3.0671240000000002</v>
      </c>
      <c r="E5151" t="str">
        <v/>
      </c>
      <c r="F5151" t="str">
        <v/>
      </c>
      <c r="G5151">
        <v>2.3906708000000001</v>
      </c>
      <c r="H5151">
        <v>1.8880247999999999</v>
      </c>
      <c r="I5151">
        <v>1.7715812</v>
      </c>
      <c r="J5151">
        <v>2.4831653</v>
      </c>
      <c r="K5151">
        <v>-0.18552542</v>
      </c>
      <c r="L5151">
        <v>-9.3632939999999998E-2</v>
      </c>
      <c r="M5151">
        <v>-0.40526985999999998</v>
      </c>
      <c r="N5151">
        <v>-0.76502559999999997</v>
      </c>
      <c r="O5151">
        <v>-0.31128526000000001</v>
      </c>
      <c r="P5151">
        <v>-9.2679259999999999E-2</v>
      </c>
      <c r="Q5151">
        <v>-0.43744444999999998</v>
      </c>
      <c r="R5151">
        <v>-0.77586173999999997</v>
      </c>
    </row>
    <row r="5152" spans="1:18" x14ac:dyDescent="0.75">
      <c r="A5152" t="str">
        <v>6/03/10</v>
      </c>
      <c r="B5152" s="1">
        <v>0.70685149999999997</v>
      </c>
      <c r="C5152">
        <v>0.26910305000000001</v>
      </c>
      <c r="D5152">
        <v>1.3475537</v>
      </c>
      <c r="E5152" t="str">
        <v/>
      </c>
      <c r="F5152" t="str">
        <v/>
      </c>
      <c r="G5152">
        <v>-5.6946278000000003E-2</v>
      </c>
      <c r="H5152">
        <v>0.12780427999999999</v>
      </c>
      <c r="I5152">
        <v>0.25925636000000002</v>
      </c>
      <c r="J5152">
        <v>0.28747319999999998</v>
      </c>
      <c r="K5152">
        <v>0.18587112</v>
      </c>
      <c r="L5152">
        <v>0</v>
      </c>
      <c r="M5152">
        <v>-0.10173321</v>
      </c>
      <c r="N5152">
        <v>-0.33039449999999998</v>
      </c>
      <c r="O5152">
        <v>0.23418665</v>
      </c>
      <c r="P5152">
        <v>0</v>
      </c>
      <c r="Q5152">
        <v>-8.7875129999999996E-2</v>
      </c>
      <c r="R5152">
        <v>-0.52129029999999998</v>
      </c>
    </row>
    <row r="5153" spans="1:18" x14ac:dyDescent="0.75">
      <c r="A5153" t="str">
        <v>6/04/10</v>
      </c>
      <c r="B5153" s="1">
        <v>-3.4724832000000001</v>
      </c>
      <c r="C5153">
        <v>-3.4889936000000001</v>
      </c>
      <c r="D5153">
        <v>-4.5429349999999999</v>
      </c>
      <c r="E5153" t="str">
        <v/>
      </c>
      <c r="F5153" t="str">
        <v/>
      </c>
      <c r="G5153">
        <v>-4.9002767</v>
      </c>
      <c r="H5153">
        <v>-3.3184469000000001</v>
      </c>
      <c r="I5153">
        <v>-3.4724832000000001</v>
      </c>
      <c r="J5153">
        <v>-3.0303000999999998</v>
      </c>
      <c r="K5153">
        <v>0</v>
      </c>
      <c r="L5153">
        <v>0.18743277</v>
      </c>
      <c r="M5153">
        <v>0.81466435999999998</v>
      </c>
      <c r="N5153">
        <v>1.8784523</v>
      </c>
      <c r="O5153">
        <v>0.54516790000000004</v>
      </c>
      <c r="P5153">
        <v>0.18553734</v>
      </c>
      <c r="Q5153">
        <v>0.87951420000000002</v>
      </c>
      <c r="R5153">
        <v>2.1834015999999998</v>
      </c>
    </row>
    <row r="5154" spans="1:18" x14ac:dyDescent="0.75">
      <c r="A5154" t="str">
        <v>6/07/10</v>
      </c>
      <c r="B5154" s="1">
        <v>-1.5690744000000001</v>
      </c>
      <c r="C5154">
        <v>-1.2235761000000001</v>
      </c>
      <c r="D5154">
        <v>-2.6697576000000001</v>
      </c>
      <c r="E5154" t="str">
        <v/>
      </c>
      <c r="F5154" t="str">
        <v/>
      </c>
      <c r="G5154">
        <v>-0.95865725999999996</v>
      </c>
      <c r="H5154">
        <v>-1.5181481999999999</v>
      </c>
      <c r="I5154">
        <v>-1.4925360999999999</v>
      </c>
      <c r="J5154">
        <v>-1.3935804000000001</v>
      </c>
      <c r="K5154">
        <v>0</v>
      </c>
      <c r="L5154">
        <v>0</v>
      </c>
      <c r="M5154">
        <v>0.20202397999999999</v>
      </c>
      <c r="N5154">
        <v>0.43383836999999997</v>
      </c>
      <c r="O5154">
        <v>7.7462199999999995E-2</v>
      </c>
      <c r="P5154">
        <v>9.2589854999999999E-2</v>
      </c>
      <c r="Q5154">
        <v>0.26154517999999999</v>
      </c>
      <c r="R5154">
        <v>0.59829949999999998</v>
      </c>
    </row>
    <row r="5155" spans="1:18" x14ac:dyDescent="0.75">
      <c r="A5155" t="str">
        <v>6/08/10</v>
      </c>
      <c r="B5155" s="1">
        <v>0.66096779999999999</v>
      </c>
      <c r="C5155">
        <v>1.3513446</v>
      </c>
      <c r="D5155">
        <v>-0.23852587</v>
      </c>
      <c r="E5155" t="str">
        <v/>
      </c>
      <c r="F5155" t="str">
        <v/>
      </c>
      <c r="G5155">
        <v>1.3309120999999999</v>
      </c>
      <c r="H5155">
        <v>1.3404845999999999</v>
      </c>
      <c r="I5155">
        <v>0.97124577000000001</v>
      </c>
      <c r="J5155">
        <v>1.4561056999999999</v>
      </c>
      <c r="K5155">
        <v>-0.55658220000000003</v>
      </c>
      <c r="L5155">
        <v>-9.353757E-2</v>
      </c>
      <c r="M5155">
        <v>-0.30241610000000002</v>
      </c>
      <c r="N5155">
        <v>-0.64795020000000003</v>
      </c>
      <c r="O5155">
        <v>-0.23219585000000001</v>
      </c>
      <c r="P5155">
        <v>-9.2506409999999997E-2</v>
      </c>
      <c r="Q5155">
        <v>-0.26086569999999998</v>
      </c>
      <c r="R5155">
        <v>-0.42480825999999999</v>
      </c>
    </row>
    <row r="5156" spans="1:18" x14ac:dyDescent="0.75">
      <c r="A5156" t="str">
        <v>6/09/10</v>
      </c>
      <c r="B5156" s="1">
        <v>-0.54074526000000001</v>
      </c>
      <c r="C5156">
        <v>-0.49999951999999998</v>
      </c>
      <c r="D5156">
        <v>0.23909807</v>
      </c>
      <c r="E5156" t="str">
        <v/>
      </c>
      <c r="F5156" t="str">
        <v/>
      </c>
      <c r="G5156">
        <v>0.83581209999999995</v>
      </c>
      <c r="H5156">
        <v>0</v>
      </c>
      <c r="I5156">
        <v>-0.19237994999999999</v>
      </c>
      <c r="J5156">
        <v>-0.54876210000000003</v>
      </c>
      <c r="K5156">
        <v>0</v>
      </c>
      <c r="L5156">
        <v>0</v>
      </c>
      <c r="M5156">
        <v>0</v>
      </c>
      <c r="N5156">
        <v>-0.10870099</v>
      </c>
      <c r="O5156">
        <v>0</v>
      </c>
      <c r="P5156">
        <v>0</v>
      </c>
      <c r="Q5156">
        <v>8.7177749999999998E-2</v>
      </c>
      <c r="R5156">
        <v>-8.5324049999999999E-2</v>
      </c>
    </row>
    <row r="5157" spans="1:18" x14ac:dyDescent="0.75">
      <c r="A5157" t="str">
        <v>6/10/10</v>
      </c>
      <c r="B5157" s="1">
        <v>2.9902934999999999</v>
      </c>
      <c r="C5157">
        <v>2.9034138</v>
      </c>
      <c r="D5157">
        <v>3.3392906</v>
      </c>
      <c r="E5157" t="str">
        <v/>
      </c>
      <c r="F5157" t="str">
        <v/>
      </c>
      <c r="G5157">
        <v>4.2628883999999996</v>
      </c>
      <c r="H5157">
        <v>3.8359760999999999</v>
      </c>
      <c r="I5157">
        <v>3.6622881999999999</v>
      </c>
      <c r="J5157">
        <v>3.0984759999999998</v>
      </c>
      <c r="K5157">
        <v>-0.1865685</v>
      </c>
      <c r="L5157">
        <v>-0.18727183</v>
      </c>
      <c r="M5157">
        <v>-0.70779323999999999</v>
      </c>
      <c r="N5157">
        <v>-1.5233874000000001</v>
      </c>
      <c r="O5157">
        <v>-0.62063336000000002</v>
      </c>
      <c r="P5157">
        <v>-9.2595815999999997E-2</v>
      </c>
      <c r="Q5157">
        <v>-0.69686174000000001</v>
      </c>
      <c r="R5157">
        <v>-1.5371501000000001</v>
      </c>
    </row>
    <row r="5158" spans="1:18" x14ac:dyDescent="0.75">
      <c r="A5158" t="str">
        <v>6/11/10</v>
      </c>
      <c r="B5158" s="1">
        <v>0.67873000000000006</v>
      </c>
      <c r="C5158">
        <v>0.43407679999999998</v>
      </c>
      <c r="D5158">
        <v>1.4425874000000001</v>
      </c>
      <c r="E5158" t="str">
        <v/>
      </c>
      <c r="F5158" t="str">
        <v/>
      </c>
      <c r="G5158">
        <v>0.51107407000000005</v>
      </c>
      <c r="H5158">
        <v>-0.12738705</v>
      </c>
      <c r="I5158">
        <v>0.111567974</v>
      </c>
      <c r="J5158">
        <v>0.45285225000000001</v>
      </c>
      <c r="K5158">
        <v>0.18692017</v>
      </c>
      <c r="L5158">
        <v>0.1876235</v>
      </c>
      <c r="M5158">
        <v>0.30550957000000001</v>
      </c>
      <c r="N5158">
        <v>0.99447965999999999</v>
      </c>
      <c r="O5158">
        <v>0.46838521999999999</v>
      </c>
      <c r="P5158">
        <v>9.2685219999999999E-2</v>
      </c>
      <c r="Q5158">
        <v>0.43859482</v>
      </c>
      <c r="R5158">
        <v>1.0407567</v>
      </c>
    </row>
    <row r="5159" spans="1:18" x14ac:dyDescent="0.75">
      <c r="A5159" t="str">
        <v>6/14/10</v>
      </c>
      <c r="B5159" s="1">
        <v>-7.4905159999999998E-2</v>
      </c>
      <c r="C5159">
        <v>-0.21610260000000001</v>
      </c>
      <c r="D5159">
        <v>0.51194430000000002</v>
      </c>
      <c r="E5159" t="str">
        <v/>
      </c>
      <c r="F5159" t="str">
        <v/>
      </c>
      <c r="G5159">
        <v>0.96045729999999996</v>
      </c>
      <c r="H5159">
        <v>0.95663069999999994</v>
      </c>
      <c r="I5159">
        <v>0.9286761</v>
      </c>
      <c r="J5159">
        <v>0.40984154</v>
      </c>
      <c r="K5159">
        <v>0</v>
      </c>
      <c r="L5159">
        <v>-9.3632939999999998E-2</v>
      </c>
      <c r="M5159">
        <v>-0.10152459</v>
      </c>
      <c r="N5159">
        <v>-0.32823681999999998</v>
      </c>
      <c r="O5159">
        <v>0</v>
      </c>
      <c r="P5159">
        <v>0</v>
      </c>
      <c r="Q5159">
        <v>-8.7338685999999999E-2</v>
      </c>
      <c r="R5159">
        <v>-0.3433466</v>
      </c>
    </row>
    <row r="5160" spans="1:18" x14ac:dyDescent="0.75">
      <c r="A5160" t="str">
        <v>6/15/10</v>
      </c>
      <c r="B5160" s="1">
        <v>2.4362803</v>
      </c>
      <c r="C5160">
        <v>2.2739530000000001</v>
      </c>
      <c r="D5160">
        <v>2.5466920000000002</v>
      </c>
      <c r="E5160" t="str">
        <v/>
      </c>
      <c r="F5160" t="str">
        <v/>
      </c>
      <c r="G5160">
        <v>2.2943497000000002</v>
      </c>
      <c r="H5160">
        <v>2.4005055</v>
      </c>
      <c r="I5160">
        <v>2.4291515000000001</v>
      </c>
      <c r="J5160">
        <v>2.4081587999999998</v>
      </c>
      <c r="K5160">
        <v>0.373137</v>
      </c>
      <c r="L5160">
        <v>0</v>
      </c>
      <c r="M5160">
        <v>-0.10162591999999999</v>
      </c>
      <c r="N5160">
        <v>-0.43907762</v>
      </c>
      <c r="O5160">
        <v>-0.15539527</v>
      </c>
      <c r="P5160">
        <v>-9.2595815999999997E-2</v>
      </c>
      <c r="Q5160">
        <v>-0.17482042</v>
      </c>
      <c r="R5160">
        <v>-0.51679014999999995</v>
      </c>
    </row>
    <row r="5161" spans="1:18" x14ac:dyDescent="0.75">
      <c r="A5161" t="str">
        <v>6/16/10</v>
      </c>
      <c r="B5161" s="1">
        <v>-7.3182579999999997E-2</v>
      </c>
      <c r="C5161">
        <v>-5.2940845E-2</v>
      </c>
      <c r="D5161">
        <v>-0.27594565999999998</v>
      </c>
      <c r="E5161" t="str">
        <v/>
      </c>
      <c r="F5161" t="str">
        <v/>
      </c>
      <c r="G5161">
        <v>-0.65646170000000004</v>
      </c>
      <c r="H5161">
        <v>-0.18506049999999999</v>
      </c>
      <c r="I5161">
        <v>-0.32339096000000001</v>
      </c>
      <c r="J5161">
        <v>0.11956691999999999</v>
      </c>
      <c r="K5161">
        <v>0.37174225</v>
      </c>
      <c r="L5161">
        <v>9.3722340000000001E-2</v>
      </c>
      <c r="M5161">
        <v>0.20346642000000001</v>
      </c>
      <c r="N5161">
        <v>0.55127143999999995</v>
      </c>
      <c r="O5161">
        <v>0.31127929999999998</v>
      </c>
      <c r="P5161">
        <v>9.2685219999999999E-2</v>
      </c>
      <c r="Q5161">
        <v>0.17513037000000001</v>
      </c>
      <c r="R5161">
        <v>0.51947829999999995</v>
      </c>
    </row>
    <row r="5162" spans="1:18" x14ac:dyDescent="0.75">
      <c r="A5162" t="str">
        <v>6/17/10</v>
      </c>
      <c r="B5162" s="1">
        <v>7.323027E-2</v>
      </c>
      <c r="C5162">
        <v>0.15890598</v>
      </c>
      <c r="D5162">
        <v>-0.16601682000000001</v>
      </c>
      <c r="E5162" t="str">
        <v/>
      </c>
      <c r="F5162" t="str">
        <v/>
      </c>
      <c r="G5162">
        <v>0.11013746000000001</v>
      </c>
      <c r="H5162">
        <v>0.49443245000000002</v>
      </c>
      <c r="I5162">
        <v>0.54073333999999995</v>
      </c>
      <c r="J5162">
        <v>3.9803980000000003E-2</v>
      </c>
      <c r="K5162">
        <v>0.37037133999999999</v>
      </c>
      <c r="L5162">
        <v>9.3626976000000001E-2</v>
      </c>
      <c r="M5162">
        <v>0.40608643999999999</v>
      </c>
      <c r="N5162">
        <v>0.65790415000000002</v>
      </c>
      <c r="O5162">
        <v>0.46547650000000002</v>
      </c>
      <c r="P5162">
        <v>9.2589854999999999E-2</v>
      </c>
      <c r="Q5162">
        <v>0.26224851999999998</v>
      </c>
      <c r="R5162">
        <v>0.68906546000000002</v>
      </c>
    </row>
    <row r="5163" spans="1:18" x14ac:dyDescent="0.75">
      <c r="A5163" t="str">
        <v>6/18/10</v>
      </c>
      <c r="B5163" s="1">
        <v>7.3182579999999997E-2</v>
      </c>
      <c r="C5163">
        <v>0.15865563999999999</v>
      </c>
      <c r="D5163">
        <v>0.11085272</v>
      </c>
      <c r="E5163" t="str">
        <v/>
      </c>
      <c r="F5163" t="str">
        <v/>
      </c>
      <c r="G5163">
        <v>-0.38503408</v>
      </c>
      <c r="H5163">
        <v>0</v>
      </c>
      <c r="I5163">
        <v>-0.10756254</v>
      </c>
      <c r="J5163">
        <v>0.35814046999999999</v>
      </c>
      <c r="K5163">
        <v>0.36900042999999999</v>
      </c>
      <c r="L5163">
        <v>0</v>
      </c>
      <c r="M5163">
        <v>-0.10111332000000001</v>
      </c>
      <c r="N5163">
        <v>0</v>
      </c>
      <c r="O5163">
        <v>-0.15443562999999999</v>
      </c>
      <c r="P5163">
        <v>-9.2506409999999997E-2</v>
      </c>
      <c r="Q5163">
        <v>-8.7183713999999995E-2</v>
      </c>
      <c r="R5163">
        <v>-0.25662780000000002</v>
      </c>
    </row>
    <row r="5164" spans="1:18" x14ac:dyDescent="0.75">
      <c r="A5164" t="str">
        <v>6/21/10</v>
      </c>
      <c r="B5164" s="1">
        <v>-0.40219426000000003</v>
      </c>
      <c r="C5164">
        <v>-0.36958456000000001</v>
      </c>
      <c r="D5164">
        <v>-0.94130634999999996</v>
      </c>
      <c r="E5164" t="str">
        <v/>
      </c>
      <c r="F5164" t="str">
        <v/>
      </c>
      <c r="G5164">
        <v>-0.22087693</v>
      </c>
      <c r="H5164">
        <v>0.67651269999999997</v>
      </c>
      <c r="I5164">
        <v>0.57430270000000005</v>
      </c>
      <c r="J5164">
        <v>1.7843008</v>
      </c>
      <c r="K5164">
        <v>0.55146220000000001</v>
      </c>
      <c r="L5164">
        <v>0</v>
      </c>
      <c r="M5164">
        <v>0.10122061</v>
      </c>
      <c r="N5164">
        <v>-0.10893345</v>
      </c>
      <c r="O5164">
        <v>7.7331066000000004E-2</v>
      </c>
      <c r="P5164">
        <v>0</v>
      </c>
      <c r="Q5164">
        <v>-8.7261199999999997E-2</v>
      </c>
      <c r="R5164">
        <v>-0.17152429</v>
      </c>
    </row>
    <row r="5165" spans="1:18" x14ac:dyDescent="0.75">
      <c r="A5165" t="str">
        <v>6/22/10</v>
      </c>
      <c r="B5165" s="1">
        <v>-1.6519785</v>
      </c>
      <c r="C5165">
        <v>-1.6958237</v>
      </c>
      <c r="D5165">
        <v>-2.1240890000000001</v>
      </c>
      <c r="E5165" t="str">
        <v/>
      </c>
      <c r="F5165" t="str">
        <v/>
      </c>
      <c r="G5165">
        <v>-1.8262327</v>
      </c>
      <c r="H5165">
        <v>-1.1606634</v>
      </c>
      <c r="I5165">
        <v>-1.2134194</v>
      </c>
      <c r="J5165">
        <v>-1.4413773999999999</v>
      </c>
      <c r="K5165">
        <v>0</v>
      </c>
      <c r="L5165">
        <v>9.354353E-2</v>
      </c>
      <c r="M5165">
        <v>0.40445328000000003</v>
      </c>
      <c r="N5165">
        <v>0.98146199999999995</v>
      </c>
      <c r="O5165">
        <v>0.386405</v>
      </c>
      <c r="P5165">
        <v>9.2589854999999999E-2</v>
      </c>
      <c r="Q5165">
        <v>0.43668747000000002</v>
      </c>
      <c r="R5165">
        <v>0.94501970000000002</v>
      </c>
    </row>
    <row r="5166" spans="1:18" x14ac:dyDescent="0.75">
      <c r="A5166" t="str">
        <v>6/23/10</v>
      </c>
      <c r="B5166" s="1">
        <v>-0.1567781</v>
      </c>
      <c r="C5166">
        <v>-0.40969850000000002</v>
      </c>
      <c r="D5166">
        <v>-0.11422038</v>
      </c>
      <c r="E5166" t="str">
        <v/>
      </c>
      <c r="F5166" t="str">
        <v/>
      </c>
      <c r="G5166">
        <v>0.33822059999999998</v>
      </c>
      <c r="H5166">
        <v>0.43263435</v>
      </c>
      <c r="I5166">
        <v>0.32514334</v>
      </c>
      <c r="J5166">
        <v>0.27668475999999997</v>
      </c>
      <c r="K5166">
        <v>0</v>
      </c>
      <c r="L5166">
        <v>9.3460080000000001E-2</v>
      </c>
      <c r="M5166">
        <v>0.2014041</v>
      </c>
      <c r="N5166">
        <v>0.53995850000000001</v>
      </c>
      <c r="O5166">
        <v>0</v>
      </c>
      <c r="P5166">
        <v>9.2494489999999999E-2</v>
      </c>
      <c r="Q5166">
        <v>0.17391443000000001</v>
      </c>
      <c r="R5166">
        <v>0.5957365</v>
      </c>
    </row>
    <row r="5167" spans="1:18" x14ac:dyDescent="0.75">
      <c r="A5167" t="str">
        <v>6/24/10</v>
      </c>
      <c r="B5167" s="1">
        <v>-1.7241417999999999</v>
      </c>
      <c r="C5167">
        <v>-1.6339958000000001</v>
      </c>
      <c r="D5167">
        <v>-1.7724394999999999</v>
      </c>
      <c r="E5167" t="str">
        <v/>
      </c>
      <c r="F5167" t="str">
        <v/>
      </c>
      <c r="G5167">
        <v>-2.0224630000000001</v>
      </c>
      <c r="H5167">
        <v>-1.7846166999999999</v>
      </c>
      <c r="I5167">
        <v>-1.6204536</v>
      </c>
      <c r="J5167">
        <v>-1.2613356</v>
      </c>
      <c r="K5167">
        <v>-0.18281339999999999</v>
      </c>
      <c r="L5167">
        <v>0</v>
      </c>
      <c r="M5167">
        <v>-0.10050534999999999</v>
      </c>
      <c r="N5167">
        <v>-0.64447520000000003</v>
      </c>
      <c r="O5167">
        <v>-0.30792952000000001</v>
      </c>
      <c r="P5167">
        <v>0</v>
      </c>
      <c r="Q5167">
        <v>0</v>
      </c>
      <c r="R5167">
        <v>-0.50761104000000001</v>
      </c>
    </row>
    <row r="5168" spans="1:18" x14ac:dyDescent="0.75">
      <c r="A5168" t="str">
        <v>6/25/10</v>
      </c>
      <c r="B5168" s="1">
        <v>0.11441707600000001</v>
      </c>
      <c r="C5168">
        <v>0.49834250000000002</v>
      </c>
      <c r="D5168">
        <v>1.5133858</v>
      </c>
      <c r="E5168" t="str">
        <v/>
      </c>
      <c r="F5168" t="str">
        <v/>
      </c>
      <c r="G5168">
        <v>1.7775178</v>
      </c>
      <c r="H5168">
        <v>0.68922039999999996</v>
      </c>
      <c r="I5168">
        <v>0.29282570000000002</v>
      </c>
      <c r="J5168">
        <v>0.39920807000000003</v>
      </c>
      <c r="K5168">
        <v>0</v>
      </c>
      <c r="L5168">
        <v>0</v>
      </c>
      <c r="M5168">
        <v>0</v>
      </c>
      <c r="N5168">
        <v>0.32432080000000002</v>
      </c>
      <c r="O5168">
        <v>0.23165941000000001</v>
      </c>
      <c r="P5168">
        <v>0</v>
      </c>
      <c r="Q5168">
        <v>0.17360449</v>
      </c>
      <c r="R5168">
        <v>0.34013987000000001</v>
      </c>
    </row>
    <row r="5169" spans="1:18" x14ac:dyDescent="0.75">
      <c r="A5169" t="str">
        <v>6/28/10</v>
      </c>
      <c r="B5169" s="1">
        <v>-0.22857189</v>
      </c>
      <c r="C5169">
        <v>-0.22038221</v>
      </c>
      <c r="D5169">
        <v>-0.22936463000000001</v>
      </c>
      <c r="E5169" t="str">
        <v/>
      </c>
      <c r="F5169" t="str">
        <v/>
      </c>
      <c r="G5169">
        <v>-0.78873040000000005</v>
      </c>
      <c r="H5169">
        <v>-0.56005119999999997</v>
      </c>
      <c r="I5169">
        <v>-0.65693259999999998</v>
      </c>
      <c r="J5169">
        <v>-0.19880533</v>
      </c>
      <c r="K5169">
        <v>0.18314122999999999</v>
      </c>
      <c r="L5169">
        <v>9.3376639999999997E-2</v>
      </c>
      <c r="M5169">
        <v>0.50301549999999995</v>
      </c>
      <c r="N5169">
        <v>0.75432060000000001</v>
      </c>
      <c r="O5169">
        <v>0.22342205000000001</v>
      </c>
      <c r="P5169">
        <v>9.2422959999999998E-2</v>
      </c>
      <c r="Q5169">
        <v>0.34662484999999998</v>
      </c>
      <c r="R5169">
        <v>0.76271296</v>
      </c>
    </row>
    <row r="5170" spans="1:18" x14ac:dyDescent="0.75">
      <c r="A5170" t="str">
        <v>6/29/10</v>
      </c>
      <c r="B5170" s="1">
        <v>-3.4364222999999998</v>
      </c>
      <c r="C5170">
        <v>-2.8713465</v>
      </c>
      <c r="D5170">
        <v>-4.0229796999999996</v>
      </c>
      <c r="E5170" t="str">
        <v/>
      </c>
      <c r="F5170" t="str">
        <v/>
      </c>
      <c r="G5170">
        <v>-3.0096590000000001</v>
      </c>
      <c r="H5170">
        <v>-3.6921084</v>
      </c>
      <c r="I5170">
        <v>-3.4165977999999999</v>
      </c>
      <c r="J5170">
        <v>-3.5458207000000002</v>
      </c>
      <c r="K5170">
        <v>-0.36563277</v>
      </c>
      <c r="L5170">
        <v>9.3281269999999999E-2</v>
      </c>
      <c r="M5170">
        <v>0.20020008</v>
      </c>
      <c r="N5170">
        <v>0.74865820000000005</v>
      </c>
      <c r="O5170">
        <v>0.15431643</v>
      </c>
      <c r="P5170">
        <v>9.2339515999999996E-2</v>
      </c>
      <c r="Q5170">
        <v>0.34542084000000001</v>
      </c>
      <c r="R5170">
        <v>0.92514753000000005</v>
      </c>
    </row>
    <row r="5171" spans="1:18" x14ac:dyDescent="0.75">
      <c r="A5171" t="str">
        <v>6/30/10</v>
      </c>
      <c r="B5171" s="1">
        <v>-0.9885311</v>
      </c>
      <c r="C5171">
        <v>-0.96645950000000003</v>
      </c>
      <c r="D5171">
        <v>-0.95808506000000004</v>
      </c>
      <c r="E5171" t="str">
        <v/>
      </c>
      <c r="F5171" t="str">
        <v/>
      </c>
      <c r="G5171">
        <v>-1.0538638</v>
      </c>
      <c r="H5171">
        <v>-0.58479904999999999</v>
      </c>
      <c r="I5171">
        <v>-0.68467259999999996</v>
      </c>
      <c r="J5171">
        <v>-0.37174225</v>
      </c>
      <c r="K5171">
        <v>0.64953565999999996</v>
      </c>
      <c r="L5171">
        <v>0.28156041999999998</v>
      </c>
      <c r="M5171">
        <v>0.49433707999999998</v>
      </c>
      <c r="N5171">
        <v>0.88164805999999996</v>
      </c>
      <c r="O5171">
        <v>-7.7033039999999997E-2</v>
      </c>
      <c r="P5171">
        <v>0.100040436</v>
      </c>
      <c r="Q5171">
        <v>0.22146701999999999</v>
      </c>
      <c r="R5171">
        <v>0.74089766000000001</v>
      </c>
    </row>
    <row r="5172" spans="1:18" x14ac:dyDescent="0.75">
      <c r="A5172" t="str">
        <v>7/01/10</v>
      </c>
      <c r="B5172" s="1">
        <v>-7.9876184000000003E-2</v>
      </c>
      <c r="C5172">
        <v>-0.57405233</v>
      </c>
      <c r="D5172">
        <v>-0.60459969999999996</v>
      </c>
      <c r="E5172" t="str">
        <v/>
      </c>
      <c r="F5172" t="str">
        <v/>
      </c>
      <c r="G5172">
        <v>0.41420459999999998</v>
      </c>
      <c r="H5172">
        <v>0.7843137</v>
      </c>
      <c r="I5172">
        <v>0.68938730000000004</v>
      </c>
      <c r="J5172">
        <v>-0.12438297</v>
      </c>
      <c r="K5172">
        <v>-0.18348097999999999</v>
      </c>
      <c r="L5172">
        <v>0</v>
      </c>
      <c r="M5172">
        <v>-9.9802020000000005E-2</v>
      </c>
      <c r="N5172">
        <v>0.1057148</v>
      </c>
      <c r="O5172">
        <v>-0.46260952999999999</v>
      </c>
      <c r="P5172">
        <v>-9.2250109999999996E-2</v>
      </c>
      <c r="Q5172">
        <v>-8.6063150000000005E-2</v>
      </c>
      <c r="R5172">
        <v>8.2993510000000006E-2</v>
      </c>
    </row>
    <row r="5173" spans="1:18" x14ac:dyDescent="0.75">
      <c r="A5173" t="str">
        <v>7/02/10</v>
      </c>
      <c r="B5173" s="1">
        <v>-0.35971403000000002</v>
      </c>
      <c r="C5173">
        <v>-0.51963329999999996</v>
      </c>
      <c r="D5173">
        <v>-0.91240405999999996</v>
      </c>
      <c r="E5173" t="str">
        <v/>
      </c>
      <c r="F5173" t="str">
        <v/>
      </c>
      <c r="G5173">
        <v>-1.1196136000000001</v>
      </c>
      <c r="H5173">
        <v>0.1296997</v>
      </c>
      <c r="I5173">
        <v>7.6067449999999995E-2</v>
      </c>
      <c r="J5173">
        <v>0.24906397</v>
      </c>
      <c r="K5173">
        <v>0</v>
      </c>
      <c r="L5173">
        <v>-9.3191860000000001E-2</v>
      </c>
      <c r="M5173">
        <v>-9.9903345000000005E-2</v>
      </c>
      <c r="N5173">
        <v>-0.73918103999999996</v>
      </c>
      <c r="O5173">
        <v>-0.30983685999999999</v>
      </c>
      <c r="P5173">
        <v>0</v>
      </c>
      <c r="Q5173">
        <v>-8.6128709999999997E-2</v>
      </c>
      <c r="R5173">
        <v>-0.663358</v>
      </c>
    </row>
    <row r="5174" spans="1:18" x14ac:dyDescent="0.75">
      <c r="A5174" t="str">
        <v>7/06/10</v>
      </c>
      <c r="B5174" s="1">
        <v>0.36101339999999998</v>
      </c>
      <c r="C5174">
        <v>0.58038235000000005</v>
      </c>
      <c r="D5174">
        <v>-0.98220706000000002</v>
      </c>
      <c r="E5174" t="str">
        <v/>
      </c>
      <c r="F5174" t="str">
        <v/>
      </c>
      <c r="G5174">
        <v>-0.71514250000000001</v>
      </c>
      <c r="H5174">
        <v>1.5544057</v>
      </c>
      <c r="I5174">
        <v>1.8244028000000001</v>
      </c>
      <c r="J5174">
        <v>1.7391323999999999</v>
      </c>
      <c r="K5174">
        <v>0.18382071999999999</v>
      </c>
      <c r="L5174">
        <v>9.3281269999999999E-2</v>
      </c>
      <c r="M5174">
        <v>0.20000935</v>
      </c>
      <c r="N5174">
        <v>0.74468849999999998</v>
      </c>
      <c r="O5174">
        <v>0</v>
      </c>
      <c r="P5174">
        <v>9.2339515999999996E-2</v>
      </c>
      <c r="Q5174">
        <v>0.17241239999999999</v>
      </c>
      <c r="R5174">
        <v>0.75125693999999998</v>
      </c>
    </row>
    <row r="5175" spans="1:18" x14ac:dyDescent="0.75">
      <c r="A5175" t="str">
        <v>7/07/10</v>
      </c>
      <c r="B5175" s="1">
        <v>3.1974434999999999</v>
      </c>
      <c r="C5175">
        <v>3.2313824000000002</v>
      </c>
      <c r="D5175">
        <v>3.5337925000000001</v>
      </c>
      <c r="E5175" t="str">
        <v/>
      </c>
      <c r="F5175" t="str">
        <v/>
      </c>
      <c r="G5175">
        <v>4.2617082999999996</v>
      </c>
      <c r="H5175">
        <v>2.4872421999999998</v>
      </c>
      <c r="I5175">
        <v>2.3889542000000001</v>
      </c>
      <c r="J5175">
        <v>1.8722057000000001</v>
      </c>
      <c r="K5175">
        <v>0</v>
      </c>
      <c r="L5175">
        <v>0</v>
      </c>
      <c r="M5175">
        <v>-0.19960402999999999</v>
      </c>
      <c r="N5175">
        <v>-0.84477066999999995</v>
      </c>
      <c r="O5175">
        <v>-0.31080246</v>
      </c>
      <c r="P5175">
        <v>0</v>
      </c>
      <c r="Q5175">
        <v>-0.17211436999999999</v>
      </c>
      <c r="R5175">
        <v>-0.91134906000000004</v>
      </c>
    </row>
    <row r="5176" spans="1:18" x14ac:dyDescent="0.75">
      <c r="A5176" t="str">
        <v>7/08/10</v>
      </c>
      <c r="B5176" s="1">
        <v>0.92951059999999996</v>
      </c>
      <c r="C5176">
        <v>1.0061502</v>
      </c>
      <c r="D5176">
        <v>1.1976004</v>
      </c>
      <c r="E5176" t="str">
        <v/>
      </c>
      <c r="F5176" t="str">
        <v/>
      </c>
      <c r="G5176">
        <v>0.97869634999999999</v>
      </c>
      <c r="H5176">
        <v>0.80896615999999999</v>
      </c>
      <c r="I5176">
        <v>0.98432299999999995</v>
      </c>
      <c r="J5176">
        <v>0.23970604000000001</v>
      </c>
      <c r="K5176">
        <v>0.36697387999999997</v>
      </c>
      <c r="L5176">
        <v>0</v>
      </c>
      <c r="M5176">
        <v>0</v>
      </c>
      <c r="N5176">
        <v>-0.42598248</v>
      </c>
      <c r="O5176">
        <v>0.23382902</v>
      </c>
      <c r="P5176">
        <v>-9.2250109999999996E-2</v>
      </c>
      <c r="Q5176">
        <v>-8.6206199999999997E-2</v>
      </c>
      <c r="R5176">
        <v>-0.50167439999999996</v>
      </c>
    </row>
    <row r="5177" spans="1:18" x14ac:dyDescent="0.75">
      <c r="A5177" t="str">
        <v>7/09/10</v>
      </c>
      <c r="B5177" s="1">
        <v>0.6523371</v>
      </c>
      <c r="C5177">
        <v>0.77476500000000004</v>
      </c>
      <c r="D5177">
        <v>1.3609408999999999</v>
      </c>
      <c r="E5177" t="str">
        <v/>
      </c>
      <c r="F5177" t="str">
        <v/>
      </c>
      <c r="G5177">
        <v>0.62713622999999996</v>
      </c>
      <c r="H5177">
        <v>0.30863285000000001</v>
      </c>
      <c r="I5177">
        <v>0.36100149999999998</v>
      </c>
      <c r="J5177">
        <v>1.1558294</v>
      </c>
      <c r="K5177">
        <v>0.18281937000000001</v>
      </c>
      <c r="L5177">
        <v>0</v>
      </c>
      <c r="M5177">
        <v>-0.10000467</v>
      </c>
      <c r="N5177">
        <v>-0.32086372000000002</v>
      </c>
      <c r="O5177">
        <v>-7.7754260000000006E-2</v>
      </c>
      <c r="P5177">
        <v>0</v>
      </c>
      <c r="Q5177">
        <v>-0.17256737</v>
      </c>
      <c r="R5177">
        <v>-0.50419570000000002</v>
      </c>
    </row>
    <row r="5178" spans="1:18" x14ac:dyDescent="0.75">
      <c r="A5178" t="str">
        <v>7/12/10</v>
      </c>
      <c r="B5178" s="1">
        <v>0.15250443999999999</v>
      </c>
      <c r="C5178">
        <v>-5.49078E-2</v>
      </c>
      <c r="D5178">
        <v>-0.99241140000000005</v>
      </c>
      <c r="E5178" t="str">
        <v/>
      </c>
      <c r="F5178" t="str">
        <v/>
      </c>
      <c r="G5178">
        <v>0.22662878</v>
      </c>
      <c r="H5178">
        <v>-0.24616122000000001</v>
      </c>
      <c r="I5178">
        <v>-0.10790825</v>
      </c>
      <c r="J5178">
        <v>-0.15760063999999999</v>
      </c>
      <c r="K5178">
        <v>0.18247366000000001</v>
      </c>
      <c r="L5178">
        <v>0</v>
      </c>
      <c r="M5178">
        <v>0.10010004</v>
      </c>
      <c r="N5178">
        <v>0</v>
      </c>
      <c r="O5178">
        <v>0.15563964999999999</v>
      </c>
      <c r="P5178">
        <v>0</v>
      </c>
      <c r="Q5178">
        <v>8.6426735000000005E-2</v>
      </c>
      <c r="R5178">
        <v>0</v>
      </c>
    </row>
    <row r="5179" spans="1:18" x14ac:dyDescent="0.75">
      <c r="A5179" t="str">
        <v>7/13/10</v>
      </c>
      <c r="B5179" s="1">
        <v>1.5226483</v>
      </c>
      <c r="C5179">
        <v>1.6483426000000001</v>
      </c>
      <c r="D5179">
        <v>2.9481172999999998</v>
      </c>
      <c r="E5179" t="str">
        <v/>
      </c>
      <c r="F5179" t="str">
        <v/>
      </c>
      <c r="G5179">
        <v>2.1481037000000001</v>
      </c>
      <c r="H5179">
        <v>1.7890215</v>
      </c>
      <c r="I5179">
        <v>1.6924739</v>
      </c>
      <c r="J5179">
        <v>0.7892728</v>
      </c>
      <c r="K5179">
        <v>0.36430360000000001</v>
      </c>
      <c r="L5179">
        <v>0</v>
      </c>
      <c r="M5179">
        <v>-0.20000339</v>
      </c>
      <c r="N5179">
        <v>-0.42918324000000002</v>
      </c>
      <c r="O5179">
        <v>-0.15539527</v>
      </c>
      <c r="P5179">
        <v>-9.2339515999999996E-2</v>
      </c>
      <c r="Q5179">
        <v>-0.34542084000000001</v>
      </c>
      <c r="R5179">
        <v>-0.76013803000000002</v>
      </c>
    </row>
    <row r="5180" spans="1:18" x14ac:dyDescent="0.75">
      <c r="A5180" t="str">
        <v>7/14/10</v>
      </c>
      <c r="B5180" s="1">
        <v>0.2624631</v>
      </c>
      <c r="C5180">
        <v>-0.32432080000000002</v>
      </c>
      <c r="D5180">
        <v>-0.114536285</v>
      </c>
      <c r="E5180" t="str">
        <v/>
      </c>
      <c r="F5180" t="str">
        <v/>
      </c>
      <c r="G5180">
        <v>-0.27669667999999997</v>
      </c>
      <c r="H5180">
        <v>0.24242401</v>
      </c>
      <c r="I5180">
        <v>0.24787187999999999</v>
      </c>
      <c r="J5180">
        <v>-0.15662313</v>
      </c>
      <c r="K5180">
        <v>0.36298037</v>
      </c>
      <c r="L5180">
        <v>0.18639565</v>
      </c>
      <c r="M5180">
        <v>0.40080547</v>
      </c>
      <c r="N5180">
        <v>0.86207389999999995</v>
      </c>
      <c r="O5180">
        <v>0.31127929999999998</v>
      </c>
      <c r="P5180">
        <v>0.18484592</v>
      </c>
      <c r="Q5180">
        <v>0.43327808000000001</v>
      </c>
      <c r="R5180">
        <v>0.93616250000000001</v>
      </c>
    </row>
    <row r="5181" spans="1:18" x14ac:dyDescent="0.75">
      <c r="A5181" t="str">
        <v>7/15/10</v>
      </c>
      <c r="B5181" s="1">
        <v>7.4791910000000003E-2</v>
      </c>
      <c r="C5181">
        <v>0.16268492000000001</v>
      </c>
      <c r="D5181">
        <v>-0.34404396999999998</v>
      </c>
      <c r="E5181" t="str">
        <v/>
      </c>
      <c r="F5181" t="str">
        <v/>
      </c>
      <c r="G5181">
        <v>-5.5497884999999997E-2</v>
      </c>
      <c r="H5181">
        <v>0.24182796000000001</v>
      </c>
      <c r="I5181">
        <v>0.24726391</v>
      </c>
      <c r="J5181">
        <v>-0.23528934000000001</v>
      </c>
      <c r="K5181">
        <v>0</v>
      </c>
      <c r="L5181">
        <v>0</v>
      </c>
      <c r="M5181">
        <v>0.39919615000000003</v>
      </c>
      <c r="N5181">
        <v>0.85469483999999996</v>
      </c>
      <c r="O5181">
        <v>7.7569484999999994E-2</v>
      </c>
      <c r="P5181">
        <v>0</v>
      </c>
      <c r="Q5181">
        <v>0.25883912999999997</v>
      </c>
      <c r="R5181">
        <v>0.75885060000000004</v>
      </c>
    </row>
    <row r="5182" spans="1:18" x14ac:dyDescent="0.75">
      <c r="A5182" t="str">
        <v>7/16/10</v>
      </c>
      <c r="B5182" s="1">
        <v>-2.7653216999999999</v>
      </c>
      <c r="C5182">
        <v>-3.0319392999999999</v>
      </c>
      <c r="D5182">
        <v>-3.6248505</v>
      </c>
      <c r="E5182" t="str">
        <v/>
      </c>
      <c r="F5182" t="str">
        <v/>
      </c>
      <c r="G5182">
        <v>-2.8872848000000002</v>
      </c>
      <c r="H5182">
        <v>-2.5934875000000002</v>
      </c>
      <c r="I5182">
        <v>-2.7836441999999999</v>
      </c>
      <c r="J5182">
        <v>-2.1226465999999999</v>
      </c>
      <c r="K5182">
        <v>0</v>
      </c>
      <c r="L5182">
        <v>0.18604994</v>
      </c>
      <c r="M5182">
        <v>0.29821396</v>
      </c>
      <c r="N5182">
        <v>0.42372942000000002</v>
      </c>
      <c r="O5182">
        <v>-0.23255348000000001</v>
      </c>
      <c r="P5182">
        <v>9.2256069999999996E-2</v>
      </c>
      <c r="Q5182">
        <v>0.43029784999999998</v>
      </c>
      <c r="R5182">
        <v>0.50209760000000003</v>
      </c>
    </row>
    <row r="5183" spans="1:18" x14ac:dyDescent="0.75">
      <c r="A5183" t="str">
        <v>7/19/10</v>
      </c>
      <c r="B5183" s="1">
        <v>0.65333843000000003</v>
      </c>
      <c r="C5183">
        <v>0.55835250000000003</v>
      </c>
      <c r="D5183">
        <v>0.47761202000000003</v>
      </c>
      <c r="E5183" t="str">
        <v/>
      </c>
      <c r="F5183" t="str">
        <v/>
      </c>
      <c r="G5183">
        <v>1.2006878999999999</v>
      </c>
      <c r="H5183">
        <v>0.37151574999999998</v>
      </c>
      <c r="I5183">
        <v>0.36245583999999997</v>
      </c>
      <c r="J5183">
        <v>0.8032203</v>
      </c>
      <c r="K5183">
        <v>0.18082856999999999</v>
      </c>
      <c r="L5183">
        <v>-9.2852115999999998E-2</v>
      </c>
      <c r="M5183">
        <v>-0.19822119999999999</v>
      </c>
      <c r="N5183">
        <v>-0.52741766000000001</v>
      </c>
      <c r="O5183">
        <v>-0.46619772999999998</v>
      </c>
      <c r="P5183">
        <v>0</v>
      </c>
      <c r="Q5183">
        <v>-0.17138123999999999</v>
      </c>
      <c r="R5183">
        <v>-0.49958825000000001</v>
      </c>
    </row>
    <row r="5184" spans="1:18" x14ac:dyDescent="0.75">
      <c r="A5184" t="str">
        <v>7/20/10</v>
      </c>
      <c r="B5184" s="1">
        <v>1.4127493</v>
      </c>
      <c r="C5184">
        <v>0.94392299999999996</v>
      </c>
      <c r="D5184">
        <v>1.6636968000000001</v>
      </c>
      <c r="E5184" t="str">
        <v/>
      </c>
      <c r="F5184" t="str">
        <v/>
      </c>
      <c r="G5184">
        <v>1.525414</v>
      </c>
      <c r="H5184">
        <v>0.80198049999999999</v>
      </c>
      <c r="I5184">
        <v>0.57783127000000001</v>
      </c>
      <c r="J5184">
        <v>1.7928242999999999</v>
      </c>
      <c r="K5184">
        <v>0</v>
      </c>
      <c r="L5184">
        <v>9.293556E-2</v>
      </c>
      <c r="M5184">
        <v>9.9301340000000002E-2</v>
      </c>
      <c r="N5184">
        <v>0.10603666</v>
      </c>
      <c r="O5184">
        <v>7.8058240000000001E-2</v>
      </c>
      <c r="P5184">
        <v>0</v>
      </c>
      <c r="Q5184">
        <v>8.584261E-2</v>
      </c>
      <c r="R5184">
        <v>0.16736983999999999</v>
      </c>
    </row>
    <row r="5185" spans="1:18" x14ac:dyDescent="0.75">
      <c r="A5185" t="str">
        <v>7/21/10</v>
      </c>
      <c r="B5185" s="1">
        <v>-1.3177752</v>
      </c>
      <c r="C5185">
        <v>-1.2651265</v>
      </c>
      <c r="D5185">
        <v>-1.5780270000000001</v>
      </c>
      <c r="E5185" t="str">
        <v/>
      </c>
      <c r="F5185" t="str">
        <v/>
      </c>
      <c r="G5185">
        <v>-1.4468551000000001</v>
      </c>
      <c r="H5185">
        <v>-1.1627913000000001</v>
      </c>
      <c r="I5185">
        <v>-1.1849164999999999</v>
      </c>
      <c r="J5185">
        <v>-0.54794549999999997</v>
      </c>
      <c r="K5185">
        <v>0.18050669999999999</v>
      </c>
      <c r="L5185">
        <v>9.2840195E-2</v>
      </c>
      <c r="M5185">
        <v>0.39682388000000002</v>
      </c>
      <c r="N5185">
        <v>1.3771176000000001</v>
      </c>
      <c r="O5185">
        <v>0.62402486999999995</v>
      </c>
      <c r="P5185">
        <v>9.2160699999999998E-2</v>
      </c>
      <c r="Q5185">
        <v>0.34304857</v>
      </c>
      <c r="R5185">
        <v>1.3366699</v>
      </c>
    </row>
    <row r="5186" spans="1:18" x14ac:dyDescent="0.75">
      <c r="A5186" t="str">
        <v>7/22/10</v>
      </c>
      <c r="B5186" s="1">
        <v>2.2891998</v>
      </c>
      <c r="C5186">
        <v>2.228415</v>
      </c>
      <c r="D5186">
        <v>3.2660246000000002</v>
      </c>
      <c r="E5186" t="str">
        <v/>
      </c>
      <c r="F5186" t="str">
        <v/>
      </c>
      <c r="G5186">
        <v>3.5008550000000001</v>
      </c>
      <c r="H5186">
        <v>2.9721380000000002</v>
      </c>
      <c r="I5186">
        <v>3.0886650000000002</v>
      </c>
      <c r="J5186">
        <v>2.3219227999999998</v>
      </c>
      <c r="K5186">
        <v>0.18017291999999999</v>
      </c>
      <c r="L5186">
        <v>0</v>
      </c>
      <c r="M5186">
        <v>-0.19762515999999999</v>
      </c>
      <c r="N5186">
        <v>-0.8359432</v>
      </c>
      <c r="O5186">
        <v>-7.7515840000000003E-2</v>
      </c>
      <c r="P5186">
        <v>0</v>
      </c>
      <c r="Q5186">
        <v>-0.25640726000000003</v>
      </c>
      <c r="R5186">
        <v>-0.98928212999999998</v>
      </c>
    </row>
    <row r="5187" spans="1:18" x14ac:dyDescent="0.75">
      <c r="A5187" t="str">
        <v>7/23/10</v>
      </c>
      <c r="B5187" s="1">
        <v>0.89519024000000003</v>
      </c>
      <c r="C5187">
        <v>0.81744194000000003</v>
      </c>
      <c r="D5187">
        <v>2.2426724</v>
      </c>
      <c r="E5187" t="str">
        <v/>
      </c>
      <c r="F5187" t="str">
        <v/>
      </c>
      <c r="G5187">
        <v>0.98199844000000003</v>
      </c>
      <c r="H5187">
        <v>0.96212626000000001</v>
      </c>
      <c r="I5187">
        <v>1.0222077000000001</v>
      </c>
      <c r="J5187">
        <v>0.69230795000000001</v>
      </c>
      <c r="K5187">
        <v>0.17986298000000001</v>
      </c>
      <c r="L5187">
        <v>-9.2756749999999999E-2</v>
      </c>
      <c r="M5187">
        <v>-0.19802450999999999</v>
      </c>
      <c r="N5187">
        <v>-0.63223839999999998</v>
      </c>
      <c r="O5187">
        <v>-0.38790107000000001</v>
      </c>
      <c r="P5187">
        <v>-9.2077254999999997E-2</v>
      </c>
      <c r="Q5187">
        <v>-0.25706887</v>
      </c>
      <c r="R5187">
        <v>-0.91590879999999997</v>
      </c>
    </row>
    <row r="5188" spans="1:18" x14ac:dyDescent="0.75">
      <c r="A5188" t="str">
        <v>7/26/10</v>
      </c>
      <c r="B5188" s="1">
        <v>0.88725089999999995</v>
      </c>
      <c r="C5188">
        <v>1.4054059999999999</v>
      </c>
      <c r="D5188">
        <v>2.2497177000000002</v>
      </c>
      <c r="E5188" t="str">
        <v/>
      </c>
      <c r="F5188" t="str">
        <v/>
      </c>
      <c r="G5188">
        <v>1.7828226</v>
      </c>
      <c r="H5188">
        <v>0.53602459999999996</v>
      </c>
      <c r="I5188">
        <v>0.76761246000000005</v>
      </c>
      <c r="J5188">
        <v>0.45835972000000003</v>
      </c>
      <c r="K5188">
        <v>0.17952919000000001</v>
      </c>
      <c r="L5188">
        <v>0</v>
      </c>
      <c r="M5188">
        <v>0</v>
      </c>
      <c r="N5188">
        <v>0.10603666</v>
      </c>
      <c r="O5188">
        <v>7.7879429999999999E-2</v>
      </c>
      <c r="P5188">
        <v>0</v>
      </c>
      <c r="Q5188">
        <v>-8.5914135000000003E-2</v>
      </c>
      <c r="R5188">
        <v>-8.4024669999999996E-2</v>
      </c>
    </row>
    <row r="5189" spans="1:18" x14ac:dyDescent="0.75">
      <c r="A5189" t="str">
        <v>7/27/10</v>
      </c>
      <c r="B5189" s="1">
        <v>-0.36643744</v>
      </c>
      <c r="C5189">
        <v>5.3310393999999997E-2</v>
      </c>
      <c r="D5189">
        <v>-0.82508325999999999</v>
      </c>
      <c r="E5189" t="str">
        <v/>
      </c>
      <c r="F5189" t="str">
        <v/>
      </c>
      <c r="G5189">
        <v>5.3083896999999998E-2</v>
      </c>
      <c r="H5189">
        <v>0.23697615</v>
      </c>
      <c r="I5189">
        <v>0.83103179999999999</v>
      </c>
      <c r="J5189">
        <v>0.11407137000000001</v>
      </c>
      <c r="K5189">
        <v>0.17921925</v>
      </c>
      <c r="L5189">
        <v>0</v>
      </c>
      <c r="M5189">
        <v>0</v>
      </c>
      <c r="N5189">
        <v>-0.31779407999999998</v>
      </c>
      <c r="O5189">
        <v>-7.7819823999999996E-2</v>
      </c>
      <c r="P5189">
        <v>-9.2166659999999997E-2</v>
      </c>
      <c r="Q5189">
        <v>-0.25795101999999998</v>
      </c>
      <c r="R5189">
        <v>-0.84104540000000005</v>
      </c>
    </row>
    <row r="5190" spans="1:18" x14ac:dyDescent="0.75">
      <c r="A5190" t="str">
        <v>7/28/10</v>
      </c>
      <c r="B5190" s="1">
        <v>-0.69878700000000005</v>
      </c>
      <c r="C5190">
        <v>-0.7458806</v>
      </c>
      <c r="D5190">
        <v>-1.7193615</v>
      </c>
      <c r="E5190" t="str">
        <v/>
      </c>
      <c r="F5190" t="str">
        <v/>
      </c>
      <c r="G5190">
        <v>-0.26525854999999998</v>
      </c>
      <c r="H5190">
        <v>-0.5319178</v>
      </c>
      <c r="I5190">
        <v>-0.27472376999999998</v>
      </c>
      <c r="J5190">
        <v>-0.41777491999999999</v>
      </c>
      <c r="K5190">
        <v>0.17888546</v>
      </c>
      <c r="L5190">
        <v>9.2840195E-2</v>
      </c>
      <c r="M5190">
        <v>0.29761789999999999</v>
      </c>
      <c r="N5190">
        <v>0.42507647999999998</v>
      </c>
      <c r="O5190">
        <v>0.31152964</v>
      </c>
      <c r="P5190">
        <v>9.2256069999999996E-2</v>
      </c>
      <c r="Q5190">
        <v>0.43102502999999998</v>
      </c>
      <c r="R5190">
        <v>0.42408705000000002</v>
      </c>
    </row>
    <row r="5191" spans="1:18" x14ac:dyDescent="0.75">
      <c r="A5191" t="str">
        <v>7/29/10</v>
      </c>
      <c r="B5191" s="1">
        <v>-0.5185187</v>
      </c>
      <c r="C5191">
        <v>-0.32205581999999999</v>
      </c>
      <c r="D5191">
        <v>-0.45146942000000001</v>
      </c>
      <c r="E5191" t="str">
        <v/>
      </c>
      <c r="F5191" t="str">
        <v/>
      </c>
      <c r="G5191">
        <v>-0.37233830000000001</v>
      </c>
      <c r="H5191">
        <v>0.23767948</v>
      </c>
      <c r="I5191">
        <v>0.41321516000000003</v>
      </c>
      <c r="J5191">
        <v>0.30511618000000001</v>
      </c>
      <c r="K5191">
        <v>0</v>
      </c>
      <c r="L5191">
        <v>9.2768669999999998E-2</v>
      </c>
      <c r="M5191">
        <v>0.19782781999999999</v>
      </c>
      <c r="N5191">
        <v>0</v>
      </c>
      <c r="O5191">
        <v>0.15527009999999999</v>
      </c>
      <c r="P5191">
        <v>9.2160699999999998E-2</v>
      </c>
      <c r="Q5191">
        <v>0.1716733</v>
      </c>
      <c r="R5191">
        <v>0</v>
      </c>
    </row>
    <row r="5192" spans="1:18" x14ac:dyDescent="0.75">
      <c r="A5192" t="str">
        <v>7/30/10</v>
      </c>
      <c r="B5192" s="1">
        <v>0.14891624000000001</v>
      </c>
      <c r="C5192">
        <v>-5.3852797000000001E-2</v>
      </c>
      <c r="D5192">
        <v>0.22675991000000001</v>
      </c>
      <c r="E5192" t="str">
        <v/>
      </c>
      <c r="F5192" t="str">
        <v/>
      </c>
      <c r="G5192">
        <v>0.10678768</v>
      </c>
      <c r="H5192">
        <v>-0.29639006000000001</v>
      </c>
      <c r="I5192">
        <v>-0.37723183999999998</v>
      </c>
      <c r="J5192">
        <v>0.19011496999999999</v>
      </c>
      <c r="K5192">
        <v>0.64548254000000005</v>
      </c>
      <c r="L5192">
        <v>0.47104360000000001</v>
      </c>
      <c r="M5192">
        <v>0.89381933000000002</v>
      </c>
      <c r="N5192">
        <v>1.6324042999999999</v>
      </c>
      <c r="O5192">
        <v>0.46511889000000001</v>
      </c>
      <c r="P5192">
        <v>0.19257068999999999</v>
      </c>
      <c r="Q5192">
        <v>0.64003469999999996</v>
      </c>
      <c r="R5192">
        <v>1.5997528999999999</v>
      </c>
    </row>
    <row r="5193" spans="1:18" x14ac:dyDescent="0.75">
      <c r="A5193" t="str">
        <v>8/02/10</v>
      </c>
      <c r="B5193" s="1">
        <v>2.118957</v>
      </c>
      <c r="C5193">
        <v>2.2629260000000002</v>
      </c>
      <c r="D5193">
        <v>1.6402601999999999</v>
      </c>
      <c r="E5193" t="str">
        <v/>
      </c>
      <c r="F5193" t="str">
        <v/>
      </c>
      <c r="G5193">
        <v>2.9866695000000001</v>
      </c>
      <c r="H5193">
        <v>2.9726504999999999</v>
      </c>
      <c r="I5193">
        <v>3.0981063999999998</v>
      </c>
      <c r="J5193">
        <v>2.5806426999999998</v>
      </c>
      <c r="K5193">
        <v>0</v>
      </c>
      <c r="L5193">
        <v>0</v>
      </c>
      <c r="M5193">
        <v>-0.19646883000000001</v>
      </c>
      <c r="N5193">
        <v>-0.83683132999999998</v>
      </c>
      <c r="O5193">
        <v>7.7164170000000004E-2</v>
      </c>
      <c r="P5193">
        <v>0</v>
      </c>
      <c r="Q5193">
        <v>-0.25597809999999999</v>
      </c>
      <c r="R5193">
        <v>-1.0008334999999999</v>
      </c>
    </row>
    <row r="5194" spans="1:18" x14ac:dyDescent="0.75">
      <c r="A5194" t="str">
        <v>8/03/10</v>
      </c>
      <c r="B5194" s="1">
        <v>-0.50964354999999995</v>
      </c>
      <c r="C5194">
        <v>-0.47418474999999999</v>
      </c>
      <c r="D5194">
        <v>-0.8903742</v>
      </c>
      <c r="E5194" t="str">
        <v/>
      </c>
      <c r="F5194" t="str">
        <v/>
      </c>
      <c r="G5194">
        <v>-0.46607852</v>
      </c>
      <c r="H5194">
        <v>-0.17320514000000001</v>
      </c>
      <c r="I5194">
        <v>-0.100171566</v>
      </c>
      <c r="J5194">
        <v>-0.77691673999999999</v>
      </c>
      <c r="K5194">
        <v>0.17857551999999999</v>
      </c>
      <c r="L5194">
        <v>9.2494489999999999E-2</v>
      </c>
      <c r="M5194">
        <v>0.39370060000000001</v>
      </c>
      <c r="N5194">
        <v>0.42195319999999997</v>
      </c>
      <c r="O5194">
        <v>0.53970814</v>
      </c>
      <c r="P5194">
        <v>9.1993809999999995E-2</v>
      </c>
      <c r="Q5194">
        <v>0.42772293</v>
      </c>
      <c r="R5194">
        <v>0.50548314999999999</v>
      </c>
    </row>
    <row r="5195" spans="1:18" x14ac:dyDescent="0.75">
      <c r="A5195" t="str">
        <v>8/04/10</v>
      </c>
      <c r="B5195" s="1">
        <v>0.84156989999999998</v>
      </c>
      <c r="C5195">
        <v>0.52938459999999998</v>
      </c>
      <c r="D5195">
        <v>1.0668158999999999</v>
      </c>
      <c r="E5195" t="str">
        <v/>
      </c>
      <c r="F5195" t="str">
        <v/>
      </c>
      <c r="G5195">
        <v>0.15609264</v>
      </c>
      <c r="H5195">
        <v>-5.7840347E-2</v>
      </c>
      <c r="I5195">
        <v>0</v>
      </c>
      <c r="J5195">
        <v>0.59657097000000003</v>
      </c>
      <c r="K5195">
        <v>0</v>
      </c>
      <c r="L5195">
        <v>-9.2416999999999999E-2</v>
      </c>
      <c r="M5195">
        <v>-0.29411315999999998</v>
      </c>
      <c r="N5195">
        <v>-0.42017697999999998</v>
      </c>
      <c r="O5195">
        <v>-0.46012402000000002</v>
      </c>
      <c r="P5195">
        <v>-9.1916319999999996E-2</v>
      </c>
      <c r="Q5195">
        <v>-0.25553703</v>
      </c>
      <c r="R5195">
        <v>-0.58676004000000004</v>
      </c>
    </row>
    <row r="5196" spans="1:18" x14ac:dyDescent="0.75">
      <c r="A5196" t="str">
        <v>8/05/10</v>
      </c>
      <c r="B5196" s="1">
        <v>-0.18141866000000001</v>
      </c>
      <c r="C5196">
        <v>-5.2660704000000003E-2</v>
      </c>
      <c r="D5196">
        <v>-0.77777505000000002</v>
      </c>
      <c r="E5196" t="str">
        <v/>
      </c>
      <c r="F5196" t="str">
        <v/>
      </c>
      <c r="G5196">
        <v>-0.83116889999999999</v>
      </c>
      <c r="H5196">
        <v>0</v>
      </c>
      <c r="I5196">
        <v>0.1336813</v>
      </c>
      <c r="J5196">
        <v>-0.37064552000000001</v>
      </c>
      <c r="K5196">
        <v>0.17825365000000001</v>
      </c>
      <c r="L5196">
        <v>9.2494489999999999E-2</v>
      </c>
      <c r="M5196">
        <v>0.29498340000000001</v>
      </c>
      <c r="N5196">
        <v>0.31646489999999999</v>
      </c>
      <c r="O5196">
        <v>0.38521290000000002</v>
      </c>
      <c r="P5196">
        <v>0</v>
      </c>
      <c r="Q5196">
        <v>0.25619268000000001</v>
      </c>
      <c r="R5196">
        <v>0.50590040000000003</v>
      </c>
    </row>
    <row r="5197" spans="1:18" x14ac:dyDescent="0.75">
      <c r="A5197" t="str">
        <v>8/06/10</v>
      </c>
      <c r="B5197" s="1">
        <v>-0.25445223</v>
      </c>
      <c r="C5197">
        <v>-0.42149425000000001</v>
      </c>
      <c r="D5197">
        <v>-0.50392150000000002</v>
      </c>
      <c r="E5197" t="str">
        <v/>
      </c>
      <c r="F5197" t="str">
        <v/>
      </c>
      <c r="G5197">
        <v>-0.3142953</v>
      </c>
      <c r="H5197">
        <v>0</v>
      </c>
      <c r="I5197">
        <v>3.3378600000000001E-2</v>
      </c>
      <c r="J5197">
        <v>-0.18600821000000001</v>
      </c>
      <c r="K5197">
        <v>-0.17793179000000001</v>
      </c>
      <c r="L5197">
        <v>9.2422959999999998E-2</v>
      </c>
      <c r="M5197">
        <v>0.29411315999999998</v>
      </c>
      <c r="N5197">
        <v>0.84122419999999998</v>
      </c>
      <c r="O5197">
        <v>0.23024082000000001</v>
      </c>
      <c r="P5197">
        <v>9.1993809999999995E-2</v>
      </c>
      <c r="Q5197">
        <v>0.34071206999999998</v>
      </c>
      <c r="R5197">
        <v>0.92281102999999998</v>
      </c>
    </row>
    <row r="5198" spans="1:18" x14ac:dyDescent="0.75">
      <c r="A5198" t="str">
        <v>8/09/10</v>
      </c>
      <c r="B5198" s="1">
        <v>0.58308839999999995</v>
      </c>
      <c r="C5198">
        <v>0.52909850000000003</v>
      </c>
      <c r="D5198">
        <v>1.1817575</v>
      </c>
      <c r="E5198" t="str">
        <v/>
      </c>
      <c r="F5198" t="str">
        <v/>
      </c>
      <c r="G5198">
        <v>0.68312883000000002</v>
      </c>
      <c r="H5198">
        <v>0.3472209</v>
      </c>
      <c r="I5198">
        <v>0.30030012</v>
      </c>
      <c r="J5198">
        <v>0.70816279999999998</v>
      </c>
      <c r="K5198">
        <v>0.17825365000000001</v>
      </c>
      <c r="L5198">
        <v>-9.2339515999999996E-2</v>
      </c>
      <c r="M5198">
        <v>0</v>
      </c>
      <c r="N5198">
        <v>-0.31282305999999999</v>
      </c>
      <c r="O5198">
        <v>-7.6574089999999997E-2</v>
      </c>
      <c r="P5198">
        <v>0</v>
      </c>
      <c r="Q5198">
        <v>-8.4882974999999999E-2</v>
      </c>
      <c r="R5198">
        <v>-0.33250449999999998</v>
      </c>
    </row>
    <row r="5199" spans="1:18" x14ac:dyDescent="0.75">
      <c r="A5199" t="str">
        <v>8/10/10</v>
      </c>
      <c r="B5199" s="1">
        <v>-0.72463750000000005</v>
      </c>
      <c r="C5199">
        <v>-0.57895184</v>
      </c>
      <c r="D5199">
        <v>-1.7797529999999999</v>
      </c>
      <c r="E5199" t="str">
        <v/>
      </c>
      <c r="F5199" t="str">
        <v/>
      </c>
      <c r="G5199">
        <v>-0.93945860000000003</v>
      </c>
      <c r="H5199">
        <v>-0.86504817000000001</v>
      </c>
      <c r="I5199">
        <v>-0.79840420000000001</v>
      </c>
      <c r="J5199">
        <v>-1.3323486</v>
      </c>
      <c r="K5199">
        <v>-0.17793179000000001</v>
      </c>
      <c r="L5199">
        <v>9.2422959999999998E-2</v>
      </c>
      <c r="M5199">
        <v>0.29326677000000001</v>
      </c>
      <c r="N5199">
        <v>0.10459423</v>
      </c>
      <c r="O5199">
        <v>0.61302184999999998</v>
      </c>
      <c r="P5199">
        <v>0</v>
      </c>
      <c r="Q5199">
        <v>0.42480230000000002</v>
      </c>
      <c r="R5199">
        <v>0.33360719999999999</v>
      </c>
    </row>
    <row r="5200" spans="1:18" x14ac:dyDescent="0.75">
      <c r="A5200" t="str">
        <v>8/11/10</v>
      </c>
      <c r="B5200" s="1">
        <v>-2.7737259999999999</v>
      </c>
      <c r="C5200">
        <v>-2.8057097999999998</v>
      </c>
      <c r="D5200">
        <v>-3.6806345</v>
      </c>
      <c r="E5200" t="str">
        <v/>
      </c>
      <c r="F5200" t="str">
        <v/>
      </c>
      <c r="G5200">
        <v>-2.5816620000000001</v>
      </c>
      <c r="H5200">
        <v>-3.9557874000000002</v>
      </c>
      <c r="I5200">
        <v>-4.0912094000000003</v>
      </c>
      <c r="J5200">
        <v>-2.8882265</v>
      </c>
      <c r="K5200">
        <v>-0.35650730000000003</v>
      </c>
      <c r="L5200">
        <v>0</v>
      </c>
      <c r="M5200">
        <v>0.19493103000000001</v>
      </c>
      <c r="N5200">
        <v>0.8359432</v>
      </c>
      <c r="O5200">
        <v>0.15231370999999999</v>
      </c>
      <c r="P5200">
        <v>9.1910359999999997E-2</v>
      </c>
      <c r="Q5200">
        <v>0.25380849999999999</v>
      </c>
      <c r="R5200">
        <v>1.1637568</v>
      </c>
    </row>
    <row r="5201" spans="1:18" x14ac:dyDescent="0.75">
      <c r="A5201" t="str">
        <v>8/12/10</v>
      </c>
      <c r="B5201" s="1">
        <v>-0.71320534000000002</v>
      </c>
      <c r="C5201">
        <v>-0.32680629999999999</v>
      </c>
      <c r="D5201">
        <v>-0.52909850000000003</v>
      </c>
      <c r="E5201" t="str">
        <v/>
      </c>
      <c r="F5201" t="str">
        <v/>
      </c>
      <c r="G5201">
        <v>-0.8653343</v>
      </c>
      <c r="H5201">
        <v>-0.18171071999999999</v>
      </c>
      <c r="I5201">
        <v>-0.24475454999999999</v>
      </c>
      <c r="J5201">
        <v>-3.8623810000000001E-2</v>
      </c>
      <c r="K5201">
        <v>-0.17889737999999999</v>
      </c>
      <c r="L5201">
        <v>-9.2339515999999996E-2</v>
      </c>
      <c r="M5201">
        <v>-0.29182434000000002</v>
      </c>
      <c r="N5201">
        <v>-0.51812530000000001</v>
      </c>
      <c r="O5201">
        <v>-0.76045393999999999</v>
      </c>
      <c r="P5201">
        <v>-9.1826915999999995E-2</v>
      </c>
      <c r="Q5201">
        <v>-0.25317073000000001</v>
      </c>
      <c r="R5201">
        <v>-0.32867790000000002</v>
      </c>
    </row>
    <row r="5202" spans="1:18" x14ac:dyDescent="0.75">
      <c r="A5202" t="str">
        <v>8/13/10</v>
      </c>
      <c r="B5202" s="1">
        <v>-0.4536867</v>
      </c>
      <c r="C5202">
        <v>-0.32786726999999999</v>
      </c>
      <c r="D5202">
        <v>-1.0047257000000001</v>
      </c>
      <c r="E5202" t="str">
        <v/>
      </c>
      <c r="F5202" t="str">
        <v/>
      </c>
      <c r="G5202">
        <v>-0.10911226</v>
      </c>
      <c r="H5202">
        <v>-0.18203258999999999</v>
      </c>
      <c r="I5202">
        <v>-0.105154514</v>
      </c>
      <c r="J5202">
        <v>0.42504071999999998</v>
      </c>
      <c r="K5202">
        <v>0</v>
      </c>
      <c r="L5202">
        <v>0</v>
      </c>
      <c r="M5202">
        <v>0.29268264999999999</v>
      </c>
      <c r="N5202">
        <v>1.0416627000000001</v>
      </c>
      <c r="O5202">
        <v>0.30651093000000001</v>
      </c>
      <c r="P5202">
        <v>0</v>
      </c>
      <c r="Q5202">
        <v>0.25380849999999999</v>
      </c>
      <c r="R5202">
        <v>0.98928212999999998</v>
      </c>
    </row>
    <row r="5203" spans="1:18" x14ac:dyDescent="0.75">
      <c r="A5203" t="str">
        <v>8/16/10</v>
      </c>
      <c r="B5203" s="1">
        <v>7.5960159999999999E-2</v>
      </c>
      <c r="C5203">
        <v>0</v>
      </c>
      <c r="D5203">
        <v>0.65672399999999997</v>
      </c>
      <c r="E5203" t="str">
        <v/>
      </c>
      <c r="F5203" t="str">
        <v/>
      </c>
      <c r="G5203">
        <v>0.38230419999999998</v>
      </c>
      <c r="H5203">
        <v>0.60789585000000002</v>
      </c>
      <c r="I5203">
        <v>0.38596392000000002</v>
      </c>
      <c r="J5203">
        <v>0.80801250000000002</v>
      </c>
      <c r="K5203">
        <v>0</v>
      </c>
      <c r="L5203">
        <v>0.18484592</v>
      </c>
      <c r="M5203">
        <v>0.38909912000000002</v>
      </c>
      <c r="N5203">
        <v>1.7525792</v>
      </c>
      <c r="O5203">
        <v>0.38197039999999999</v>
      </c>
      <c r="P5203">
        <v>9.1910359999999997E-2</v>
      </c>
      <c r="Q5203">
        <v>0.42192935999999998</v>
      </c>
      <c r="R5203">
        <v>1.9591807999999999</v>
      </c>
    </row>
    <row r="5204" spans="1:18" x14ac:dyDescent="0.75">
      <c r="A5204" t="str">
        <v>8/17/10</v>
      </c>
      <c r="B5204" s="1">
        <v>1.4800787</v>
      </c>
      <c r="C5204">
        <v>1.0964989999999999</v>
      </c>
      <c r="D5204">
        <v>1.7200470000000001</v>
      </c>
      <c r="E5204" t="str">
        <v/>
      </c>
      <c r="F5204" t="str">
        <v/>
      </c>
      <c r="G5204">
        <v>2.1762847999999999</v>
      </c>
      <c r="H5204">
        <v>1.2688874999999999</v>
      </c>
      <c r="I5204">
        <v>1.3282061000000001</v>
      </c>
      <c r="J5204">
        <v>1.0686994000000001</v>
      </c>
      <c r="K5204">
        <v>0</v>
      </c>
      <c r="L5204">
        <v>-9.2250109999999996E-2</v>
      </c>
      <c r="M5204">
        <v>-0.19379257999999999</v>
      </c>
      <c r="N5204">
        <v>-0.50658583999999995</v>
      </c>
      <c r="O5204">
        <v>-0.30441284000000002</v>
      </c>
      <c r="P5204">
        <v>-9.1826915999999995E-2</v>
      </c>
      <c r="Q5204">
        <v>-0.25209785000000001</v>
      </c>
      <c r="R5204">
        <v>-0.64051150000000001</v>
      </c>
    </row>
    <row r="5205" spans="1:18" x14ac:dyDescent="0.75">
      <c r="A5205" t="str">
        <v>8/18/10</v>
      </c>
      <c r="B5205" s="1">
        <v>0.22437572</v>
      </c>
      <c r="C5205">
        <v>0.10845660999999999</v>
      </c>
      <c r="D5205">
        <v>0.34985541999999997</v>
      </c>
      <c r="E5205" t="str">
        <v/>
      </c>
      <c r="F5205" t="str">
        <v/>
      </c>
      <c r="G5205">
        <v>0</v>
      </c>
      <c r="H5205">
        <v>-0.11933446</v>
      </c>
      <c r="I5205">
        <v>-3.4493207999999997E-2</v>
      </c>
      <c r="J5205">
        <v>0</v>
      </c>
      <c r="K5205">
        <v>0.17921925</v>
      </c>
      <c r="L5205">
        <v>0</v>
      </c>
      <c r="M5205">
        <v>-9.7090006000000006E-2</v>
      </c>
      <c r="N5205">
        <v>0.30550957000000001</v>
      </c>
      <c r="O5205">
        <v>-0.15267729999999999</v>
      </c>
      <c r="P5205">
        <v>0</v>
      </c>
      <c r="Q5205">
        <v>-8.4245205000000004E-2</v>
      </c>
      <c r="R5205">
        <v>0.24173259999999999</v>
      </c>
    </row>
    <row r="5206" spans="1:18" x14ac:dyDescent="0.75">
      <c r="A5206" t="str">
        <v>8/19/10</v>
      </c>
      <c r="B5206" s="1">
        <v>-1.5298486</v>
      </c>
      <c r="C5206">
        <v>-1.8418133000000001</v>
      </c>
      <c r="D5206">
        <v>-2.2661210000000001</v>
      </c>
      <c r="E5206" t="str">
        <v/>
      </c>
      <c r="F5206" t="str">
        <v/>
      </c>
      <c r="G5206">
        <v>-1.8104374000000001</v>
      </c>
      <c r="H5206">
        <v>-1.0155320000000001</v>
      </c>
      <c r="I5206">
        <v>-1.0351956</v>
      </c>
      <c r="J5206">
        <v>-0.60423017000000001</v>
      </c>
      <c r="K5206">
        <v>0</v>
      </c>
      <c r="L5206">
        <v>9.2339515999999996E-2</v>
      </c>
      <c r="M5206">
        <v>0.29153824</v>
      </c>
      <c r="N5206">
        <v>1.1167526000000001</v>
      </c>
      <c r="O5206">
        <v>0.15290976000000001</v>
      </c>
      <c r="P5206">
        <v>9.1910359999999997E-2</v>
      </c>
      <c r="Q5206">
        <v>0.25296210000000002</v>
      </c>
      <c r="R5206">
        <v>1.2057899999999999</v>
      </c>
    </row>
    <row r="5207" spans="1:18" x14ac:dyDescent="0.75">
      <c r="A5207" t="str">
        <v>8/20/10</v>
      </c>
      <c r="B5207" s="1">
        <v>-0.22735596</v>
      </c>
      <c r="C5207">
        <v>-0.44150351999999998</v>
      </c>
      <c r="D5207">
        <v>0</v>
      </c>
      <c r="E5207" t="str">
        <v/>
      </c>
      <c r="F5207" t="str">
        <v/>
      </c>
      <c r="G5207">
        <v>-0.59653520000000004</v>
      </c>
      <c r="H5207">
        <v>-0.72419643</v>
      </c>
      <c r="I5207">
        <v>-1.011163</v>
      </c>
      <c r="J5207">
        <v>-0.15197395999999999</v>
      </c>
      <c r="K5207">
        <v>0</v>
      </c>
      <c r="L5207">
        <v>-9.2250109999999996E-2</v>
      </c>
      <c r="M5207">
        <v>-0.19379257999999999</v>
      </c>
      <c r="N5207">
        <v>-0.30120015</v>
      </c>
      <c r="O5207">
        <v>-0.22901297000000001</v>
      </c>
      <c r="P5207">
        <v>-9.1826915999999995E-2</v>
      </c>
      <c r="Q5207">
        <v>-0.33641458000000002</v>
      </c>
      <c r="R5207">
        <v>-0.23828149000000001</v>
      </c>
    </row>
    <row r="5208" spans="1:18" x14ac:dyDescent="0.75">
      <c r="A5208" t="str">
        <v>8/23/10</v>
      </c>
      <c r="B5208" s="1">
        <v>-0.60766935</v>
      </c>
      <c r="C5208">
        <v>-0.27716755999999998</v>
      </c>
      <c r="D5208">
        <v>-1.0701537000000001</v>
      </c>
      <c r="E5208" t="str">
        <v/>
      </c>
      <c r="F5208" t="str">
        <v/>
      </c>
      <c r="G5208">
        <v>-0.10911226</v>
      </c>
      <c r="H5208">
        <v>-0.54711103000000005</v>
      </c>
      <c r="I5208">
        <v>-0.38745403</v>
      </c>
      <c r="J5208">
        <v>-0.64687729999999999</v>
      </c>
      <c r="K5208">
        <v>0</v>
      </c>
      <c r="L5208">
        <v>9.2339515999999996E-2</v>
      </c>
      <c r="M5208">
        <v>0</v>
      </c>
      <c r="N5208">
        <v>-0.10070801</v>
      </c>
      <c r="O5208">
        <v>7.6508519999999997E-2</v>
      </c>
      <c r="P5208">
        <v>9.1910359999999997E-2</v>
      </c>
      <c r="Q5208">
        <v>0.16877650999999999</v>
      </c>
      <c r="R5208">
        <v>7.9607960000000005E-2</v>
      </c>
    </row>
    <row r="5209" spans="1:18" x14ac:dyDescent="0.75">
      <c r="A5209" t="str">
        <v>8/24/10</v>
      </c>
      <c r="B5209" s="1">
        <v>-1.6431034</v>
      </c>
      <c r="C5209">
        <v>-1.2784838999999999</v>
      </c>
      <c r="D5209">
        <v>-1.5024066</v>
      </c>
      <c r="E5209" t="str">
        <v/>
      </c>
      <c r="F5209" t="str">
        <v/>
      </c>
      <c r="G5209">
        <v>-0.65537095000000001</v>
      </c>
      <c r="H5209">
        <v>-1.3447522999999999</v>
      </c>
      <c r="I5209">
        <v>-1.4144300999999999</v>
      </c>
      <c r="J5209">
        <v>-1.3021826999999999</v>
      </c>
      <c r="K5209">
        <v>-0.17889737999999999</v>
      </c>
      <c r="L5209">
        <v>9.2256069999999996E-2</v>
      </c>
      <c r="M5209">
        <v>0.48544407000000001</v>
      </c>
      <c r="N5209">
        <v>1.2096762999999999</v>
      </c>
      <c r="O5209">
        <v>0.30580760000000001</v>
      </c>
      <c r="P5209">
        <v>9.1814994999999996E-2</v>
      </c>
      <c r="Q5209">
        <v>0.42122601999999998</v>
      </c>
      <c r="R5209">
        <v>1.2728691000000001</v>
      </c>
    </row>
    <row r="5210" spans="1:18" x14ac:dyDescent="0.75">
      <c r="A5210" t="str">
        <v>8/25/10</v>
      </c>
      <c r="B5210" s="1">
        <v>0.42735338</v>
      </c>
      <c r="C5210">
        <v>0.28152465999999998</v>
      </c>
      <c r="D5210">
        <v>1.220262</v>
      </c>
      <c r="E5210" t="str">
        <v/>
      </c>
      <c r="F5210" t="str">
        <v/>
      </c>
      <c r="G5210">
        <v>0.98955630000000006</v>
      </c>
      <c r="H5210">
        <v>-0.30978322000000003</v>
      </c>
      <c r="I5210">
        <v>-0.25107265000000001</v>
      </c>
      <c r="J5210">
        <v>-0.42685269999999997</v>
      </c>
      <c r="K5210">
        <v>0</v>
      </c>
      <c r="L5210">
        <v>-0.18433331999999999</v>
      </c>
      <c r="M5210">
        <v>-0.28986335000000002</v>
      </c>
      <c r="N5210">
        <v>-0.49800873000000001</v>
      </c>
      <c r="O5210">
        <v>7.6222419999999999E-2</v>
      </c>
      <c r="P5210">
        <v>-9.1737509999999994E-2</v>
      </c>
      <c r="Q5210">
        <v>-0.25167465</v>
      </c>
      <c r="R5210">
        <v>-0.31421779999999999</v>
      </c>
    </row>
    <row r="5211" spans="1:18" x14ac:dyDescent="0.75">
      <c r="A5211" t="str">
        <v>8/26/10</v>
      </c>
      <c r="B5211" s="1">
        <v>-0.85107089999999996</v>
      </c>
      <c r="C5211">
        <v>-0.67377089999999995</v>
      </c>
      <c r="D5211">
        <v>-0.72333217000000005</v>
      </c>
      <c r="E5211" t="str">
        <v/>
      </c>
      <c r="F5211">
        <v>0.60080290000000003</v>
      </c>
      <c r="G5211">
        <v>-0.27219057000000002</v>
      </c>
      <c r="H5211">
        <v>0.37289857999999998</v>
      </c>
      <c r="I5211">
        <v>0.2157569</v>
      </c>
      <c r="J5211">
        <v>-0.46765208000000003</v>
      </c>
      <c r="K5211">
        <v>0</v>
      </c>
      <c r="L5211">
        <v>9.2339515999999996E-2</v>
      </c>
      <c r="M5211">
        <v>9.6905229999999995E-2</v>
      </c>
      <c r="N5211">
        <v>0.50050019999999995</v>
      </c>
      <c r="O5211">
        <v>0.60929060000000002</v>
      </c>
      <c r="P5211">
        <v>0</v>
      </c>
      <c r="Q5211">
        <v>0.25230646000000001</v>
      </c>
      <c r="R5211">
        <v>0.70922375000000004</v>
      </c>
    </row>
    <row r="5212" spans="1:18" x14ac:dyDescent="0.75">
      <c r="A5212" t="str">
        <v>8/27/10</v>
      </c>
      <c r="B5212" s="1">
        <v>1.5996933</v>
      </c>
      <c r="C5212">
        <v>1.7524004</v>
      </c>
      <c r="D5212">
        <v>2.7322411999999998</v>
      </c>
      <c r="E5212" t="str">
        <v/>
      </c>
      <c r="F5212">
        <v>0.19906760000000001</v>
      </c>
      <c r="G5212">
        <v>1.6921401</v>
      </c>
      <c r="H5212">
        <v>1.5479921999999999</v>
      </c>
      <c r="I5212">
        <v>1.4352322</v>
      </c>
      <c r="J5212">
        <v>1.5661716000000001</v>
      </c>
      <c r="K5212">
        <v>-0.17920732</v>
      </c>
      <c r="L5212">
        <v>-0.18450617999999999</v>
      </c>
      <c r="M5212">
        <v>-0.67763329999999999</v>
      </c>
      <c r="N5212">
        <v>-2.1912395999999998</v>
      </c>
      <c r="O5212">
        <v>-0.75700283000000002</v>
      </c>
      <c r="P5212">
        <v>-0.18365978999999999</v>
      </c>
      <c r="Q5212">
        <v>-0.75503589999999998</v>
      </c>
      <c r="R5212">
        <v>-2.2691726999999999</v>
      </c>
    </row>
    <row r="5213" spans="1:18" x14ac:dyDescent="0.75">
      <c r="A5213" t="str">
        <v>8/30/10</v>
      </c>
      <c r="B5213" s="1">
        <v>-1.3440847</v>
      </c>
      <c r="C5213">
        <v>-1.5555619999999999</v>
      </c>
      <c r="D5213">
        <v>-2.1276652999999999</v>
      </c>
      <c r="E5213" t="str">
        <v/>
      </c>
      <c r="F5213">
        <v>-0.92715024999999995</v>
      </c>
      <c r="G5213">
        <v>-1.0198533999999999</v>
      </c>
      <c r="H5213">
        <v>-1.0975599</v>
      </c>
      <c r="I5213">
        <v>-1.0258257</v>
      </c>
      <c r="J5213">
        <v>-1.1950731000000001</v>
      </c>
      <c r="K5213">
        <v>0.17952919000000001</v>
      </c>
      <c r="L5213">
        <v>0.18484592</v>
      </c>
      <c r="M5213">
        <v>0.58479309999999995</v>
      </c>
      <c r="N5213">
        <v>1.3238311</v>
      </c>
      <c r="O5213">
        <v>0.53395029999999999</v>
      </c>
      <c r="P5213">
        <v>0.18399953999999999</v>
      </c>
      <c r="Q5213">
        <v>0.59171914999999997</v>
      </c>
      <c r="R5213">
        <v>1.6012788</v>
      </c>
    </row>
    <row r="5214" spans="1:18" x14ac:dyDescent="0.75">
      <c r="A5214" t="str">
        <v>8/31/10</v>
      </c>
      <c r="B5214" s="1">
        <v>-0.23356080000000001</v>
      </c>
      <c r="C5214">
        <v>0.28216839999999999</v>
      </c>
      <c r="D5214">
        <v>-0.18115044</v>
      </c>
      <c r="E5214" t="str">
        <v/>
      </c>
      <c r="F5214">
        <v>-6.6846610000000001E-2</v>
      </c>
      <c r="G5214">
        <v>0.86767673000000001</v>
      </c>
      <c r="H5214">
        <v>0.30826330000000002</v>
      </c>
      <c r="I5214">
        <v>0.1429677</v>
      </c>
      <c r="J5214">
        <v>0.5072236</v>
      </c>
      <c r="K5214">
        <v>0.63871144999999996</v>
      </c>
      <c r="L5214">
        <v>0.37107467999999999</v>
      </c>
      <c r="M5214">
        <v>0.58419703999999995</v>
      </c>
      <c r="N5214">
        <v>1.0477065999999999</v>
      </c>
      <c r="O5214">
        <v>0.22761822000000001</v>
      </c>
      <c r="P5214">
        <v>0.18349886000000001</v>
      </c>
      <c r="Q5214">
        <v>0.45740604000000001</v>
      </c>
      <c r="R5214">
        <v>1.1723399000000001</v>
      </c>
    </row>
    <row r="5215" spans="1:18" x14ac:dyDescent="0.75">
      <c r="A5215" t="str">
        <v>9/01/10</v>
      </c>
      <c r="B5215" s="1">
        <v>2.9262543000000001</v>
      </c>
      <c r="C5215">
        <v>3.0388236000000002</v>
      </c>
      <c r="D5215">
        <v>3.5692691999999999</v>
      </c>
      <c r="E5215" t="str">
        <v/>
      </c>
      <c r="F5215">
        <v>0.80267189999999999</v>
      </c>
      <c r="G5215">
        <v>3.17204</v>
      </c>
      <c r="H5215">
        <v>3.6263108000000002</v>
      </c>
      <c r="I5215">
        <v>3.3904314000000002</v>
      </c>
      <c r="J5215">
        <v>2.8338432</v>
      </c>
      <c r="K5215">
        <v>0.17921925</v>
      </c>
      <c r="L5215">
        <v>-9.2166659999999997E-2</v>
      </c>
      <c r="M5215">
        <v>-0.48356055999999997</v>
      </c>
      <c r="N5215">
        <v>-1.5983999</v>
      </c>
      <c r="O5215">
        <v>-0.45420526999999999</v>
      </c>
      <c r="P5215">
        <v>-0.18348097999999999</v>
      </c>
      <c r="Q5215">
        <v>-0.41911601999999998</v>
      </c>
      <c r="R5215">
        <v>-1.7187536000000001</v>
      </c>
    </row>
    <row r="5216" spans="1:18" x14ac:dyDescent="0.75">
      <c r="A5216" t="str">
        <v>9/02/10</v>
      </c>
      <c r="B5216" s="1">
        <v>1.0993242000000001</v>
      </c>
      <c r="C5216">
        <v>0.81921816000000003</v>
      </c>
      <c r="D5216">
        <v>1.5770911999999999</v>
      </c>
      <c r="E5216" t="str">
        <v/>
      </c>
      <c r="F5216">
        <v>0.59721469999999999</v>
      </c>
      <c r="G5216">
        <v>1.0421990999999999</v>
      </c>
      <c r="H5216">
        <v>0.4151821</v>
      </c>
      <c r="I5216">
        <v>0.37970543000000001</v>
      </c>
      <c r="J5216">
        <v>0.33974648000000002</v>
      </c>
      <c r="K5216">
        <v>0</v>
      </c>
      <c r="L5216">
        <v>-9.2250109999999996E-2</v>
      </c>
      <c r="M5216">
        <v>-9.7185369999999993E-2</v>
      </c>
      <c r="N5216">
        <v>-0.60914159999999995</v>
      </c>
      <c r="O5216">
        <v>-0.15208721</v>
      </c>
      <c r="P5216">
        <v>0</v>
      </c>
      <c r="Q5216">
        <v>-0.25252103999999997</v>
      </c>
      <c r="R5216">
        <v>-0.79491734999999997</v>
      </c>
    </row>
    <row r="5217" spans="1:18" x14ac:dyDescent="0.75">
      <c r="A5217" t="str">
        <v>9/03/10</v>
      </c>
      <c r="B5217" s="1">
        <v>1.3873339</v>
      </c>
      <c r="C5217">
        <v>1.2459397000000001</v>
      </c>
      <c r="D5217">
        <v>1.7251372</v>
      </c>
      <c r="E5217" t="str">
        <v/>
      </c>
      <c r="F5217">
        <v>0.19787550000000001</v>
      </c>
      <c r="G5217">
        <v>1.1346102</v>
      </c>
      <c r="H5217">
        <v>0.9450674</v>
      </c>
      <c r="I5217">
        <v>1.1691928</v>
      </c>
      <c r="J5217">
        <v>0.86531639999999999</v>
      </c>
      <c r="K5217">
        <v>0.17888546</v>
      </c>
      <c r="L5217">
        <v>0</v>
      </c>
      <c r="M5217">
        <v>-0.29182434000000002</v>
      </c>
      <c r="N5217">
        <v>-0.81716180000000005</v>
      </c>
      <c r="O5217">
        <v>-0.15232562999999999</v>
      </c>
      <c r="P5217">
        <v>-9.1916319999999996E-2</v>
      </c>
      <c r="Q5217">
        <v>-0.33755301999999998</v>
      </c>
      <c r="R5217">
        <v>-1.1217892</v>
      </c>
    </row>
    <row r="5218" spans="1:18" x14ac:dyDescent="0.75">
      <c r="A5218" t="str">
        <v>9/07/10</v>
      </c>
      <c r="B5218" s="1">
        <v>-0.92455745</v>
      </c>
      <c r="C5218">
        <v>-1.3376117000000001</v>
      </c>
      <c r="D5218">
        <v>-1.8654584999999999</v>
      </c>
      <c r="E5218" t="str">
        <v/>
      </c>
      <c r="F5218">
        <v>-0.39498805999999997</v>
      </c>
      <c r="G5218">
        <v>-1.2748599</v>
      </c>
      <c r="H5218">
        <v>-1.3458133000000001</v>
      </c>
      <c r="I5218">
        <v>-1.257652</v>
      </c>
      <c r="J5218">
        <v>-0.74598790000000004</v>
      </c>
      <c r="K5218">
        <v>0</v>
      </c>
      <c r="L5218">
        <v>9.2339515999999996E-2</v>
      </c>
      <c r="M5218">
        <v>0.48780440000000003</v>
      </c>
      <c r="N5218">
        <v>1.5447974</v>
      </c>
      <c r="O5218">
        <v>0.53395029999999999</v>
      </c>
      <c r="P5218">
        <v>0.18399953999999999</v>
      </c>
      <c r="Q5218">
        <v>0.50803419999999999</v>
      </c>
      <c r="R5218">
        <v>1.7017841</v>
      </c>
    </row>
    <row r="5219" spans="1:18" x14ac:dyDescent="0.75">
      <c r="A5219" t="str">
        <v>9/08/10</v>
      </c>
      <c r="B5219" s="1">
        <v>0.59723853999999998</v>
      </c>
      <c r="C5219">
        <v>0.65075159999999999</v>
      </c>
      <c r="D5219">
        <v>0.86405279999999995</v>
      </c>
      <c r="E5219" t="str">
        <v/>
      </c>
      <c r="F5219">
        <v>-6.6095589999999996E-2</v>
      </c>
      <c r="G5219">
        <v>0.30992029999999998</v>
      </c>
      <c r="H5219">
        <v>0.65242049999999996</v>
      </c>
      <c r="I5219">
        <v>0.55077076000000003</v>
      </c>
      <c r="J5219">
        <v>0.56369305000000003</v>
      </c>
      <c r="K5219">
        <v>0.17857551999999999</v>
      </c>
      <c r="L5219">
        <v>-9.2250109999999996E-2</v>
      </c>
      <c r="M5219">
        <v>-0.19418000999999999</v>
      </c>
      <c r="N5219">
        <v>-0.60851573999999997</v>
      </c>
      <c r="O5219">
        <v>-0.22762418000000001</v>
      </c>
      <c r="P5219">
        <v>-9.1826915999999995E-2</v>
      </c>
      <c r="Q5219">
        <v>-0.2527356</v>
      </c>
      <c r="R5219">
        <v>-0.71713329999999997</v>
      </c>
    </row>
    <row r="5220" spans="1:18" x14ac:dyDescent="0.75">
      <c r="A5220" t="str">
        <v>9/09/10</v>
      </c>
      <c r="B5220" s="1">
        <v>0.18552542</v>
      </c>
      <c r="C5220">
        <v>0.75432060000000001</v>
      </c>
      <c r="D5220">
        <v>5.7113169999999998E-2</v>
      </c>
      <c r="E5220" t="str">
        <v/>
      </c>
      <c r="F5220">
        <v>0.33068657000000001</v>
      </c>
      <c r="G5220">
        <v>-0.102990866</v>
      </c>
      <c r="H5220">
        <v>1.0017632999999999</v>
      </c>
      <c r="I5220">
        <v>0.89011189999999996</v>
      </c>
      <c r="J5220">
        <v>0.41106939999999997</v>
      </c>
      <c r="K5220">
        <v>0.17825365000000001</v>
      </c>
      <c r="L5220">
        <v>-9.2339515999999996E-2</v>
      </c>
      <c r="M5220">
        <v>-0.48638582000000002</v>
      </c>
      <c r="N5220">
        <v>-1.3265312</v>
      </c>
      <c r="O5220">
        <v>-0.30418037999999997</v>
      </c>
      <c r="P5220">
        <v>-0.18382667999999999</v>
      </c>
      <c r="Q5220">
        <v>-0.50675870000000001</v>
      </c>
      <c r="R5220">
        <v>-1.6051352000000001</v>
      </c>
    </row>
    <row r="5221" spans="1:18" x14ac:dyDescent="0.75">
      <c r="A5221" t="str">
        <v>9/10/10</v>
      </c>
      <c r="B5221" s="1">
        <v>0.51851270000000005</v>
      </c>
      <c r="C5221">
        <v>0.48128366</v>
      </c>
      <c r="D5221">
        <v>0.34246444999999998</v>
      </c>
      <c r="E5221" t="str">
        <v/>
      </c>
      <c r="F5221">
        <v>6.5922739999999994E-2</v>
      </c>
      <c r="G5221">
        <v>0.25774239999999998</v>
      </c>
      <c r="H5221">
        <v>0.35006999999999999</v>
      </c>
      <c r="I5221">
        <v>0.20359754999999999</v>
      </c>
      <c r="J5221">
        <v>0.44659376000000001</v>
      </c>
      <c r="K5221">
        <v>0.17794370000000001</v>
      </c>
      <c r="L5221">
        <v>0</v>
      </c>
      <c r="M5221">
        <v>-9.7745659999999998E-2</v>
      </c>
      <c r="N5221">
        <v>-0.20682812</v>
      </c>
      <c r="O5221">
        <v>0.15256405000000001</v>
      </c>
      <c r="P5221">
        <v>0</v>
      </c>
      <c r="Q5221">
        <v>-0.16977787</v>
      </c>
      <c r="R5221">
        <v>-0.40783286000000002</v>
      </c>
    </row>
    <row r="5222" spans="1:18" x14ac:dyDescent="0.75">
      <c r="A5222" t="str">
        <v>9/13/10</v>
      </c>
      <c r="B5222" s="1">
        <v>1.1790752</v>
      </c>
      <c r="C5222">
        <v>1.1176109000000001</v>
      </c>
      <c r="D5222">
        <v>2.3321985999999999</v>
      </c>
      <c r="E5222" t="str">
        <v/>
      </c>
      <c r="F5222">
        <v>0.46112536999999998</v>
      </c>
      <c r="G5222">
        <v>1.3367534000000001</v>
      </c>
      <c r="H5222">
        <v>1.8604636000000001</v>
      </c>
      <c r="I5222">
        <v>1.6931890999999999</v>
      </c>
      <c r="J5222">
        <v>2.0748376999999998</v>
      </c>
      <c r="K5222">
        <v>0.17760992</v>
      </c>
      <c r="L5222">
        <v>9.2422959999999998E-2</v>
      </c>
      <c r="M5222">
        <v>0.39138793999999999</v>
      </c>
      <c r="N5222">
        <v>0.41450261999999999</v>
      </c>
      <c r="O5222">
        <v>0.53312780000000004</v>
      </c>
      <c r="P5222">
        <v>9.2077254999999997E-2</v>
      </c>
      <c r="Q5222">
        <v>0.34013987000000001</v>
      </c>
      <c r="R5222">
        <v>0.40950775</v>
      </c>
    </row>
    <row r="5223" spans="1:18" x14ac:dyDescent="0.75">
      <c r="A5223" t="str">
        <v>9/14/10</v>
      </c>
      <c r="B5223" s="1">
        <v>0.10925531400000001</v>
      </c>
      <c r="C5223">
        <v>-0.21052957</v>
      </c>
      <c r="D5223">
        <v>-0.22234319999999999</v>
      </c>
      <c r="E5223" t="str">
        <v/>
      </c>
      <c r="F5223">
        <v>-0.13115405999999999</v>
      </c>
      <c r="G5223">
        <v>0.20294190000000001</v>
      </c>
      <c r="H5223">
        <v>0.62785150000000001</v>
      </c>
      <c r="I5223">
        <v>0.53280590000000005</v>
      </c>
      <c r="J5223">
        <v>0.10889768599999999</v>
      </c>
      <c r="K5223">
        <v>0.17731189999999999</v>
      </c>
      <c r="L5223">
        <v>9.2339515999999996E-2</v>
      </c>
      <c r="M5223">
        <v>0.38986206000000001</v>
      </c>
      <c r="N5223">
        <v>0.8256078</v>
      </c>
      <c r="O5223">
        <v>7.5757500000000005E-2</v>
      </c>
      <c r="P5223">
        <v>9.1993809999999995E-2</v>
      </c>
      <c r="Q5223">
        <v>0.33898354000000003</v>
      </c>
      <c r="R5223">
        <v>0.81565379999999998</v>
      </c>
    </row>
    <row r="5224" spans="1:18" x14ac:dyDescent="0.75">
      <c r="A5224" t="str">
        <v>9/15/10</v>
      </c>
      <c r="B5224" s="1">
        <v>0.509274</v>
      </c>
      <c r="C5224">
        <v>0.21097659999999999</v>
      </c>
      <c r="D5224">
        <v>0.44568776999999998</v>
      </c>
      <c r="E5224" t="str">
        <v/>
      </c>
      <c r="F5224">
        <v>-0.26263595000000001</v>
      </c>
      <c r="G5224">
        <v>0.45570135000000001</v>
      </c>
      <c r="H5224">
        <v>0.28361081999999999</v>
      </c>
      <c r="I5224">
        <v>0.29810667000000002</v>
      </c>
      <c r="J5224">
        <v>0.29006004000000002</v>
      </c>
      <c r="K5224">
        <v>0</v>
      </c>
      <c r="L5224">
        <v>0</v>
      </c>
      <c r="M5224">
        <v>-0.29125810000000002</v>
      </c>
      <c r="N5224">
        <v>-1.1259018999999999</v>
      </c>
      <c r="O5224">
        <v>-0.37850141999999998</v>
      </c>
      <c r="P5224">
        <v>0</v>
      </c>
      <c r="Q5224">
        <v>-0.16892552</v>
      </c>
      <c r="R5224">
        <v>-1.132679</v>
      </c>
    </row>
    <row r="5225" spans="1:18" x14ac:dyDescent="0.75">
      <c r="A5225" t="str">
        <v>9/16/10</v>
      </c>
      <c r="B5225" s="1">
        <v>0.18097162</v>
      </c>
      <c r="C5225">
        <v>-0.15789866</v>
      </c>
      <c r="D5225">
        <v>-0.33278465000000002</v>
      </c>
      <c r="E5225" t="str">
        <v/>
      </c>
      <c r="F5225">
        <v>0</v>
      </c>
      <c r="G5225">
        <v>-0.6048441</v>
      </c>
      <c r="H5225">
        <v>-0.33936500000000003</v>
      </c>
      <c r="I5225">
        <v>-0.46235323</v>
      </c>
      <c r="J5225">
        <v>-0.50614475999999997</v>
      </c>
      <c r="K5225">
        <v>0.17699002999999999</v>
      </c>
      <c r="L5225">
        <v>0</v>
      </c>
      <c r="M5225">
        <v>-9.7376110000000002E-2</v>
      </c>
      <c r="N5225">
        <v>-0.51760079999999997</v>
      </c>
      <c r="O5225">
        <v>-0.22796391999999999</v>
      </c>
      <c r="P5225">
        <v>0</v>
      </c>
      <c r="Q5225">
        <v>-0.16919970000000001</v>
      </c>
      <c r="R5225">
        <v>-0.65466166000000003</v>
      </c>
    </row>
    <row r="5226" spans="1:18" x14ac:dyDescent="0.75">
      <c r="A5226" t="str">
        <v>9/17/10</v>
      </c>
      <c r="B5226" s="1">
        <v>0.25289060000000002</v>
      </c>
      <c r="C5226">
        <v>-0.105422735</v>
      </c>
      <c r="D5226">
        <v>0.61213969999999995</v>
      </c>
      <c r="E5226" t="str">
        <v/>
      </c>
      <c r="F5226">
        <v>5.9258937999999997E-2</v>
      </c>
      <c r="G5226">
        <v>-0.10141134</v>
      </c>
      <c r="H5226">
        <v>-0.28377770000000002</v>
      </c>
      <c r="I5226">
        <v>-0.49767494000000001</v>
      </c>
      <c r="J5226">
        <v>-3.6340952000000003E-2</v>
      </c>
      <c r="K5226">
        <v>0.17668009000000001</v>
      </c>
      <c r="L5226">
        <v>0</v>
      </c>
      <c r="M5226">
        <v>9.7465515000000003E-2</v>
      </c>
      <c r="N5226">
        <v>0.10405779</v>
      </c>
      <c r="O5226">
        <v>-0.15232562999999999</v>
      </c>
      <c r="P5226">
        <v>0</v>
      </c>
      <c r="Q5226">
        <v>0.16949177000000001</v>
      </c>
      <c r="R5226">
        <v>0.16473531999999999</v>
      </c>
    </row>
    <row r="5227" spans="1:18" x14ac:dyDescent="0.75">
      <c r="A5227" t="str">
        <v>9/20/10</v>
      </c>
      <c r="B5227" s="1">
        <v>1.441443</v>
      </c>
      <c r="C5227">
        <v>1.5831113000000001</v>
      </c>
      <c r="D5227">
        <v>2.4336338</v>
      </c>
      <c r="E5227" t="str">
        <v/>
      </c>
      <c r="F5227">
        <v>0.40134192000000002</v>
      </c>
      <c r="G5227">
        <v>2.1319746999999998</v>
      </c>
      <c r="H5227">
        <v>1.5936254999999999</v>
      </c>
      <c r="I5227">
        <v>1.5338421</v>
      </c>
      <c r="J5227">
        <v>1.4176607000000001</v>
      </c>
      <c r="K5227">
        <v>0.17635822000000001</v>
      </c>
      <c r="L5227">
        <v>9.2256069999999996E-2</v>
      </c>
      <c r="M5227">
        <v>0.19474030000000001</v>
      </c>
      <c r="N5227">
        <v>0.415802</v>
      </c>
      <c r="O5227">
        <v>0.38138628000000002</v>
      </c>
      <c r="P5227">
        <v>9.1910359999999997E-2</v>
      </c>
      <c r="Q5227">
        <v>0.16920567</v>
      </c>
      <c r="R5227">
        <v>0.41118860000000002</v>
      </c>
    </row>
    <row r="5228" spans="1:18" x14ac:dyDescent="0.75">
      <c r="A5228" t="str">
        <v>9/21/10</v>
      </c>
      <c r="B5228" s="1">
        <v>-0.14209151</v>
      </c>
      <c r="C5228">
        <v>-0.36363602</v>
      </c>
      <c r="D5228">
        <v>-0.59395430000000005</v>
      </c>
      <c r="E5228" t="str">
        <v/>
      </c>
      <c r="F5228">
        <v>0.19658803999999999</v>
      </c>
      <c r="G5228">
        <v>-0.69583059999999997</v>
      </c>
      <c r="H5228">
        <v>0.33613442999999998</v>
      </c>
      <c r="I5228">
        <v>9.8514560000000001E-2</v>
      </c>
      <c r="J5228">
        <v>-7.1686505999999997E-2</v>
      </c>
      <c r="K5228">
        <v>0</v>
      </c>
      <c r="L5228">
        <v>9.2160699999999998E-2</v>
      </c>
      <c r="M5228">
        <v>0.58310030000000002</v>
      </c>
      <c r="N5228">
        <v>1.0352015000000001</v>
      </c>
      <c r="O5228">
        <v>1.2158036000000001</v>
      </c>
      <c r="P5228">
        <v>9.1814994999999996E-2</v>
      </c>
      <c r="Q5228">
        <v>0.59121849999999998</v>
      </c>
      <c r="R5228">
        <v>1.2284994</v>
      </c>
    </row>
    <row r="5229" spans="1:18" x14ac:dyDescent="0.75">
      <c r="A5229" t="str">
        <v>9/22/10</v>
      </c>
      <c r="B5229" s="1">
        <v>-0.28459430000000002</v>
      </c>
      <c r="C5229">
        <v>-0.62565804000000003</v>
      </c>
      <c r="D5229">
        <v>-1.1950016000000001</v>
      </c>
      <c r="E5229" t="str">
        <v/>
      </c>
      <c r="F5229">
        <v>0.26161669999999998</v>
      </c>
      <c r="G5229">
        <v>-0.70070030000000005</v>
      </c>
      <c r="H5229">
        <v>-0.16750693</v>
      </c>
      <c r="I5229">
        <v>-0.22965669999999999</v>
      </c>
      <c r="J5229">
        <v>-3.5864115000000002E-2</v>
      </c>
      <c r="K5229">
        <v>0</v>
      </c>
      <c r="L5229">
        <v>0</v>
      </c>
      <c r="M5229">
        <v>9.6607209999999999E-2</v>
      </c>
      <c r="N5229">
        <v>0.61475040000000003</v>
      </c>
      <c r="O5229">
        <v>0.22523403</v>
      </c>
      <c r="P5229">
        <v>0</v>
      </c>
      <c r="Q5229">
        <v>0</v>
      </c>
      <c r="R5229">
        <v>0.64724683999999999</v>
      </c>
    </row>
    <row r="5230" spans="1:18" x14ac:dyDescent="0.75">
      <c r="A5230" t="str">
        <v>9/23/10</v>
      </c>
      <c r="B5230" s="1">
        <v>-0.48162937</v>
      </c>
      <c r="C5230">
        <v>-1.1017798999999999</v>
      </c>
      <c r="D5230">
        <v>-0.82462429999999998</v>
      </c>
      <c r="E5230" t="str">
        <v/>
      </c>
      <c r="F5230">
        <v>-0.45661926000000003</v>
      </c>
      <c r="G5230">
        <v>-1.864922</v>
      </c>
      <c r="H5230">
        <v>-0.61520339999999996</v>
      </c>
      <c r="I5230">
        <v>-0.78921319999999995</v>
      </c>
      <c r="J5230">
        <v>-0.25117397000000002</v>
      </c>
      <c r="K5230">
        <v>-0.17605424</v>
      </c>
      <c r="L5230">
        <v>9.2077254999999997E-2</v>
      </c>
      <c r="M5230">
        <v>0</v>
      </c>
      <c r="N5230">
        <v>0.101840496</v>
      </c>
      <c r="O5230">
        <v>-0.14981627</v>
      </c>
      <c r="P5230">
        <v>0</v>
      </c>
      <c r="Q5230">
        <v>8.3959099999999995E-2</v>
      </c>
      <c r="R5230">
        <v>0.2411604</v>
      </c>
    </row>
    <row r="5231" spans="1:18" x14ac:dyDescent="0.75">
      <c r="A5231" t="str">
        <v>9/24/10</v>
      </c>
      <c r="B5231" s="1">
        <v>2.1582723000000001</v>
      </c>
      <c r="C5231">
        <v>2.0288347999999998</v>
      </c>
      <c r="D5231">
        <v>3.0487776000000002</v>
      </c>
      <c r="E5231" t="str">
        <v/>
      </c>
      <c r="F5231">
        <v>0.1310587</v>
      </c>
      <c r="G5231">
        <v>2.5680542000000002</v>
      </c>
      <c r="H5231">
        <v>2.5886296999999998</v>
      </c>
      <c r="I5231">
        <v>2.2870420999999999</v>
      </c>
      <c r="J5231">
        <v>1.5107870000000001</v>
      </c>
      <c r="K5231">
        <v>0</v>
      </c>
      <c r="L5231">
        <v>-9.1999769999999995E-2</v>
      </c>
      <c r="M5231">
        <v>-0.28957129999999998</v>
      </c>
      <c r="N5231">
        <v>-1.0172962999999999</v>
      </c>
      <c r="O5231">
        <v>-0.45011044</v>
      </c>
      <c r="P5231">
        <v>-9.1737509999999994E-2</v>
      </c>
      <c r="Q5231">
        <v>-0.25167465</v>
      </c>
      <c r="R5231">
        <v>-1.1226951999999999</v>
      </c>
    </row>
    <row r="5232" spans="1:18" x14ac:dyDescent="0.75">
      <c r="A5232" t="str">
        <v>9/27/10</v>
      </c>
      <c r="B5232" s="1">
        <v>-0.42253137000000002</v>
      </c>
      <c r="C5232">
        <v>-0.62794684999999995</v>
      </c>
      <c r="D5232">
        <v>-0.26895999999999998</v>
      </c>
      <c r="E5232" t="str">
        <v/>
      </c>
      <c r="F5232">
        <v>0.25523899999999999</v>
      </c>
      <c r="G5232">
        <v>-0.65097210000000005</v>
      </c>
      <c r="H5232">
        <v>-5.4854155000000002E-2</v>
      </c>
      <c r="I5232">
        <v>-0.29163957000000001</v>
      </c>
      <c r="J5232">
        <v>-3.5434960000000001E-2</v>
      </c>
      <c r="K5232">
        <v>0.17635822000000001</v>
      </c>
      <c r="L5232">
        <v>9.2077254999999997E-2</v>
      </c>
      <c r="M5232">
        <v>0.48402548000000001</v>
      </c>
      <c r="N5232">
        <v>1.3360738999999999</v>
      </c>
      <c r="O5232">
        <v>0.32403470000000001</v>
      </c>
      <c r="P5232">
        <v>9.1814994999999996E-2</v>
      </c>
      <c r="Q5232">
        <v>0.42051076999999998</v>
      </c>
      <c r="R5232">
        <v>1.4598608</v>
      </c>
    </row>
    <row r="5233" spans="1:18" x14ac:dyDescent="0.75">
      <c r="A5233" t="str">
        <v>9/28/10</v>
      </c>
      <c r="B5233" s="1">
        <v>0.49505233999999998</v>
      </c>
      <c r="C5233">
        <v>0.52659509999999998</v>
      </c>
      <c r="D5233">
        <v>1.0787367999999999</v>
      </c>
      <c r="E5233" t="str">
        <v/>
      </c>
      <c r="F5233">
        <v>0.20235776999999999</v>
      </c>
      <c r="G5233">
        <v>0.65523385999999995</v>
      </c>
      <c r="H5233">
        <v>0.65861939999999997</v>
      </c>
      <c r="I5233">
        <v>0.4549861</v>
      </c>
      <c r="J5233">
        <v>0.53173303999999999</v>
      </c>
      <c r="K5233">
        <v>0</v>
      </c>
      <c r="L5233">
        <v>9.1993809999999995E-2</v>
      </c>
      <c r="M5233">
        <v>0.19267797</v>
      </c>
      <c r="N5233">
        <v>0.40568113</v>
      </c>
      <c r="O5233">
        <v>0.60241219999999995</v>
      </c>
      <c r="P5233">
        <v>9.1743469999999994E-2</v>
      </c>
      <c r="Q5233">
        <v>0.25125742000000001</v>
      </c>
      <c r="R5233">
        <v>0.55954455999999997</v>
      </c>
    </row>
    <row r="5234" spans="1:18" x14ac:dyDescent="0.75">
      <c r="A5234" t="str">
        <v>9/29/10</v>
      </c>
      <c r="B5234" s="1">
        <v>-0.105559826</v>
      </c>
      <c r="C5234">
        <v>-0.26191472999999998</v>
      </c>
      <c r="D5234">
        <v>0.37353039999999998</v>
      </c>
      <c r="E5234" t="str">
        <v/>
      </c>
      <c r="F5234">
        <v>0.39088726000000001</v>
      </c>
      <c r="G5234">
        <v>-0.45067668</v>
      </c>
      <c r="H5234">
        <v>0.27261972000000001</v>
      </c>
      <c r="I5234">
        <v>3.2353399999999997E-2</v>
      </c>
      <c r="J5234">
        <v>0.49364566999999998</v>
      </c>
      <c r="K5234">
        <v>0.1760602</v>
      </c>
      <c r="L5234">
        <v>-9.1916319999999996E-2</v>
      </c>
      <c r="M5234">
        <v>-9.6148250000000005E-2</v>
      </c>
      <c r="N5234">
        <v>-0.30303000000000002</v>
      </c>
      <c r="O5234">
        <v>-0.37424563999999999</v>
      </c>
      <c r="P5234">
        <v>0</v>
      </c>
      <c r="Q5234">
        <v>-8.3541870000000004E-2</v>
      </c>
      <c r="R5234">
        <v>-0.31796693999999998</v>
      </c>
    </row>
    <row r="5235" spans="1:18" x14ac:dyDescent="0.75">
      <c r="A5235" t="str">
        <v>9/30/10</v>
      </c>
      <c r="B5235" s="1">
        <v>-0.35223365000000001</v>
      </c>
      <c r="C5235">
        <v>-0.26261210000000001</v>
      </c>
      <c r="D5235">
        <v>-0.15948414999999999</v>
      </c>
      <c r="E5235" t="str">
        <v/>
      </c>
      <c r="F5235">
        <v>0.25956630000000003</v>
      </c>
      <c r="G5235">
        <v>0.15090703999999999</v>
      </c>
      <c r="H5235">
        <v>-0.3262639</v>
      </c>
      <c r="I5235">
        <v>-0.35575627999999998</v>
      </c>
      <c r="J5235">
        <v>0.49122571999999998</v>
      </c>
      <c r="K5235">
        <v>0.77301264000000003</v>
      </c>
      <c r="L5235">
        <v>0.26929378999999998</v>
      </c>
      <c r="M5235">
        <v>0.37631989999999998</v>
      </c>
      <c r="N5235">
        <v>0.32922030000000002</v>
      </c>
      <c r="O5235">
        <v>-0.30052662000000002</v>
      </c>
      <c r="P5235">
        <v>8.3303450000000001E-2</v>
      </c>
      <c r="Q5235">
        <v>0.11310577400000001</v>
      </c>
      <c r="R5235">
        <v>0.21343230999999999</v>
      </c>
    </row>
    <row r="5236" spans="1:18" x14ac:dyDescent="0.75">
      <c r="A5236" t="str">
        <v>10/01/10</v>
      </c>
      <c r="B5236" s="1">
        <v>0.24743080000000001</v>
      </c>
      <c r="C5236">
        <v>0.68457126999999995</v>
      </c>
      <c r="D5236">
        <v>0.3727317</v>
      </c>
      <c r="E5236" t="str">
        <v/>
      </c>
      <c r="F5236">
        <v>0.51779746999999998</v>
      </c>
      <c r="G5236">
        <v>0.90407132999999995</v>
      </c>
      <c r="H5236">
        <v>0.76377390000000001</v>
      </c>
      <c r="I5236">
        <v>0.87634325000000002</v>
      </c>
      <c r="J5236">
        <v>1.1522292999999999</v>
      </c>
      <c r="K5236">
        <v>0.17544030999999999</v>
      </c>
      <c r="L5236">
        <v>0</v>
      </c>
      <c r="M5236">
        <v>0</v>
      </c>
      <c r="N5236">
        <v>-0.40568113</v>
      </c>
      <c r="O5236">
        <v>0.22606850000000001</v>
      </c>
      <c r="P5236">
        <v>0</v>
      </c>
      <c r="Q5236">
        <v>8.3684919999999996E-2</v>
      </c>
      <c r="R5236">
        <v>-0.31923652000000002</v>
      </c>
    </row>
    <row r="5237" spans="1:18" x14ac:dyDescent="0.75">
      <c r="A5237" t="str">
        <v>10/04/10</v>
      </c>
      <c r="B5237" s="1">
        <v>-0.91678499999999996</v>
      </c>
      <c r="C5237">
        <v>-0.73222520000000002</v>
      </c>
      <c r="D5237">
        <v>-1.3793111</v>
      </c>
      <c r="E5237" t="str">
        <v/>
      </c>
      <c r="F5237">
        <v>6.4384940000000002E-2</v>
      </c>
      <c r="G5237">
        <v>0.44798850000000001</v>
      </c>
      <c r="H5237">
        <v>-0.92040896000000005</v>
      </c>
      <c r="I5237">
        <v>-0.90090035999999996</v>
      </c>
      <c r="J5237">
        <v>0.13808012</v>
      </c>
      <c r="K5237">
        <v>0</v>
      </c>
      <c r="L5237">
        <v>9.1993809999999995E-2</v>
      </c>
      <c r="M5237">
        <v>0.19248724</v>
      </c>
      <c r="N5237">
        <v>0.20366907000000001</v>
      </c>
      <c r="O5237">
        <v>0.22556782</v>
      </c>
      <c r="P5237">
        <v>0</v>
      </c>
      <c r="Q5237">
        <v>0.16721486999999999</v>
      </c>
      <c r="R5237">
        <v>0.24019480000000001</v>
      </c>
    </row>
    <row r="5238" spans="1:18" x14ac:dyDescent="0.75">
      <c r="A5238" t="str">
        <v>10/05/10</v>
      </c>
      <c r="B5238" s="1">
        <v>2.0640611999999998</v>
      </c>
      <c r="C5238">
        <v>2.0547985999999998</v>
      </c>
      <c r="D5238">
        <v>2.6358247000000001</v>
      </c>
      <c r="E5238" t="str">
        <v/>
      </c>
      <c r="F5238">
        <v>0.25097132</v>
      </c>
      <c r="G5238">
        <v>1.7343879</v>
      </c>
      <c r="H5238">
        <v>2.0218609999999999</v>
      </c>
      <c r="I5238">
        <v>2.3051976999999999</v>
      </c>
      <c r="J5238">
        <v>1.4822483</v>
      </c>
      <c r="K5238">
        <v>0.17513037000000001</v>
      </c>
      <c r="L5238">
        <v>0</v>
      </c>
      <c r="M5238">
        <v>9.6058846000000003E-2</v>
      </c>
      <c r="N5238">
        <v>-0.20325779999999999</v>
      </c>
      <c r="O5238">
        <v>0.52512884000000004</v>
      </c>
      <c r="P5238">
        <v>9.1660019999999995E-2</v>
      </c>
      <c r="Q5238">
        <v>8.3470345000000001E-2</v>
      </c>
      <c r="R5238">
        <v>-0.39936304</v>
      </c>
    </row>
    <row r="5239" spans="1:18" x14ac:dyDescent="0.75">
      <c r="A5239" t="str">
        <v>10/06/10</v>
      </c>
      <c r="B5239" s="1">
        <v>-0.24406910000000001</v>
      </c>
      <c r="C5239">
        <v>0.103247166</v>
      </c>
      <c r="D5239">
        <v>-0.89098809999999995</v>
      </c>
      <c r="E5239" t="str">
        <v/>
      </c>
      <c r="F5239">
        <v>0.26316643000000001</v>
      </c>
      <c r="G5239">
        <v>4.8708915999999998E-2</v>
      </c>
      <c r="H5239">
        <v>0.32136439999999999</v>
      </c>
      <c r="I5239">
        <v>0.92034340000000003</v>
      </c>
      <c r="J5239">
        <v>0.16983746999999999</v>
      </c>
      <c r="K5239">
        <v>0.34965277</v>
      </c>
      <c r="L5239">
        <v>9.1910359999999997E-2</v>
      </c>
      <c r="M5239">
        <v>0.38387775000000002</v>
      </c>
      <c r="N5239">
        <v>0.91649294000000003</v>
      </c>
      <c r="O5239">
        <v>0.97014904000000002</v>
      </c>
      <c r="P5239">
        <v>0</v>
      </c>
      <c r="Q5239">
        <v>0.33360719999999999</v>
      </c>
      <c r="R5239">
        <v>1.0424971999999999</v>
      </c>
    </row>
    <row r="5240" spans="1:18" x14ac:dyDescent="0.75">
      <c r="A5240" t="str">
        <v>10/07/10</v>
      </c>
      <c r="B5240" s="1">
        <v>-0.13981462</v>
      </c>
      <c r="C5240">
        <v>-0.15470982</v>
      </c>
      <c r="D5240">
        <v>0</v>
      </c>
      <c r="E5240" t="str">
        <v/>
      </c>
      <c r="F5240">
        <v>0.57618619999999998</v>
      </c>
      <c r="G5240">
        <v>0.14605522000000001</v>
      </c>
      <c r="H5240">
        <v>-0.42712092000000002</v>
      </c>
      <c r="I5240">
        <v>-0.28302073</v>
      </c>
      <c r="J5240">
        <v>-0.57646629999999999</v>
      </c>
      <c r="K5240">
        <v>0.17422438000000001</v>
      </c>
      <c r="L5240">
        <v>9.1814994999999996E-2</v>
      </c>
      <c r="M5240">
        <v>9.5605850000000006E-2</v>
      </c>
      <c r="N5240">
        <v>-0.30272007000000001</v>
      </c>
      <c r="O5240">
        <v>-0.22172928</v>
      </c>
      <c r="P5240">
        <v>9.1576576000000007E-2</v>
      </c>
      <c r="Q5240">
        <v>8.312464E-2</v>
      </c>
      <c r="R5240">
        <v>-0.47619342999999997</v>
      </c>
    </row>
    <row r="5241" spans="1:18" x14ac:dyDescent="0.75">
      <c r="A5241" t="str">
        <v>10/08/10</v>
      </c>
      <c r="B5241" s="1">
        <v>0.80504419999999999</v>
      </c>
      <c r="C5241">
        <v>0.46488046999999999</v>
      </c>
      <c r="D5241">
        <v>1.3749361</v>
      </c>
      <c r="E5241" t="str">
        <v/>
      </c>
      <c r="F5241">
        <v>6.3645839999999995E-2</v>
      </c>
      <c r="G5241">
        <v>0</v>
      </c>
      <c r="H5241">
        <v>0.69705249999999996</v>
      </c>
      <c r="I5241">
        <v>0.72532890000000005</v>
      </c>
      <c r="J5241">
        <v>0.4774928</v>
      </c>
      <c r="K5241">
        <v>0</v>
      </c>
      <c r="L5241">
        <v>0</v>
      </c>
      <c r="M5241">
        <v>0.19102097000000001</v>
      </c>
      <c r="N5241">
        <v>-0.30364394</v>
      </c>
      <c r="O5241">
        <v>0.59258940000000004</v>
      </c>
      <c r="P5241">
        <v>0</v>
      </c>
      <c r="Q5241">
        <v>8.3053109999999999E-2</v>
      </c>
      <c r="R5241">
        <v>-0.31898021999999998</v>
      </c>
    </row>
    <row r="5242" spans="1:18" x14ac:dyDescent="0.75">
      <c r="A5242" t="str">
        <v>10/11/10</v>
      </c>
      <c r="B5242" s="1">
        <v>0</v>
      </c>
      <c r="C5242">
        <v>5.1403046000000001E-2</v>
      </c>
      <c r="D5242">
        <v>0.15649795999999999</v>
      </c>
      <c r="E5242" t="str">
        <v/>
      </c>
      <c r="F5242">
        <v>0.38168429999999998</v>
      </c>
      <c r="G5242">
        <v>-4.8613549999999998E-2</v>
      </c>
      <c r="H5242">
        <v>0.10648966</v>
      </c>
      <c r="I5242">
        <v>-0.12523532000000001</v>
      </c>
      <c r="J5242">
        <v>0.16973019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x14ac:dyDescent="0.75">
      <c r="A5243" t="str">
        <v>10/12/10</v>
      </c>
      <c r="B5243" s="1">
        <v>0.38194655999999999</v>
      </c>
      <c r="C5243">
        <v>0.41110516000000003</v>
      </c>
      <c r="D5243">
        <v>0.46875476999999999</v>
      </c>
      <c r="E5243" t="str">
        <v/>
      </c>
      <c r="F5243">
        <v>6.3359739999999998E-2</v>
      </c>
      <c r="G5243">
        <v>0.48638582000000002</v>
      </c>
      <c r="H5243">
        <v>5.3191185000000002E-2</v>
      </c>
      <c r="I5243">
        <v>-9.4038250000000004E-2</v>
      </c>
      <c r="J5243">
        <v>-0.3049791</v>
      </c>
      <c r="K5243">
        <v>0</v>
      </c>
      <c r="L5243">
        <v>0</v>
      </c>
      <c r="M5243">
        <v>-0.19065141999999999</v>
      </c>
      <c r="N5243">
        <v>-0.71066620000000003</v>
      </c>
      <c r="O5243">
        <v>-0.36818980000000001</v>
      </c>
      <c r="P5243">
        <v>0</v>
      </c>
      <c r="Q5243">
        <v>-0.16598104999999999</v>
      </c>
      <c r="R5243">
        <v>-0.80000159999999998</v>
      </c>
    </row>
    <row r="5244" spans="1:18" x14ac:dyDescent="0.75">
      <c r="A5244" t="str">
        <v>10/13/10</v>
      </c>
      <c r="B5244" s="1">
        <v>0.96852780000000005</v>
      </c>
      <c r="C5244">
        <v>0.51176549999999998</v>
      </c>
      <c r="D5244">
        <v>1.2960076</v>
      </c>
      <c r="E5244" t="str">
        <v/>
      </c>
      <c r="F5244">
        <v>0.37999153000000002</v>
      </c>
      <c r="G5244">
        <v>0.96806289999999995</v>
      </c>
      <c r="H5244">
        <v>1.435411</v>
      </c>
      <c r="I5244">
        <v>1.1923432</v>
      </c>
      <c r="J5244">
        <v>1.4615893</v>
      </c>
      <c r="K5244">
        <v>0.34782887000000001</v>
      </c>
      <c r="L5244">
        <v>0</v>
      </c>
      <c r="M5244">
        <v>0</v>
      </c>
      <c r="N5244">
        <v>0</v>
      </c>
      <c r="O5244">
        <v>0.73909760000000002</v>
      </c>
      <c r="P5244">
        <v>0</v>
      </c>
      <c r="Q5244">
        <v>8.312464E-2</v>
      </c>
      <c r="R5244">
        <v>-0.16128421000000001</v>
      </c>
    </row>
    <row r="5245" spans="1:18" x14ac:dyDescent="0.75">
      <c r="A5245" t="str">
        <v>10/14/10</v>
      </c>
      <c r="B5245" s="1">
        <v>-0.17129779000000001</v>
      </c>
      <c r="C5245">
        <v>-0.61099530000000002</v>
      </c>
      <c r="D5245">
        <v>-0.30707119999999999</v>
      </c>
      <c r="E5245" t="str">
        <v/>
      </c>
      <c r="F5245">
        <v>-0.31545758000000002</v>
      </c>
      <c r="G5245">
        <v>0.19174814000000001</v>
      </c>
      <c r="H5245">
        <v>0.6289363</v>
      </c>
      <c r="I5245">
        <v>0.65115690000000004</v>
      </c>
      <c r="J5245">
        <v>0.26800632000000002</v>
      </c>
      <c r="K5245">
        <v>-0.17330646999999999</v>
      </c>
      <c r="L5245">
        <v>-9.1737509999999994E-2</v>
      </c>
      <c r="M5245">
        <v>-0.38204192999999997</v>
      </c>
      <c r="N5245">
        <v>-1.3292432000000001</v>
      </c>
      <c r="O5245">
        <v>0.14673470999999999</v>
      </c>
      <c r="P5245">
        <v>-9.1493130000000006E-2</v>
      </c>
      <c r="Q5245">
        <v>-0.41528344</v>
      </c>
      <c r="R5245">
        <v>-1.1308609999999999</v>
      </c>
    </row>
    <row r="5246" spans="1:18" x14ac:dyDescent="0.75">
      <c r="A5246" t="str">
        <v>10/15/10</v>
      </c>
      <c r="B5246" s="1">
        <v>0.89224577000000005</v>
      </c>
      <c r="C5246">
        <v>-0.46106576999999999</v>
      </c>
      <c r="D5246">
        <v>0</v>
      </c>
      <c r="E5246" t="str">
        <v/>
      </c>
      <c r="F5246">
        <v>-6.3294169999999997E-2</v>
      </c>
      <c r="G5246">
        <v>-0.33492445999999998</v>
      </c>
      <c r="H5246">
        <v>-0.52083729999999995</v>
      </c>
      <c r="I5246">
        <v>-0.46210289999999998</v>
      </c>
      <c r="J5246">
        <v>-0.20046829999999999</v>
      </c>
      <c r="K5246">
        <v>0</v>
      </c>
      <c r="L5246">
        <v>0</v>
      </c>
      <c r="M5246">
        <v>-0.28764010000000001</v>
      </c>
      <c r="N5246">
        <v>-0.93263390000000002</v>
      </c>
      <c r="O5246">
        <v>-0.58608055000000003</v>
      </c>
      <c r="P5246">
        <v>0</v>
      </c>
      <c r="Q5246">
        <v>-0.1668036</v>
      </c>
      <c r="R5246">
        <v>-1.0620951999999999</v>
      </c>
    </row>
    <row r="5247" spans="1:18" x14ac:dyDescent="0.75">
      <c r="A5247" t="str">
        <v>10/18/10</v>
      </c>
      <c r="B5247" s="1">
        <v>0.37415028</v>
      </c>
      <c r="C5247">
        <v>1.0293245</v>
      </c>
      <c r="D5247">
        <v>0.56468249999999998</v>
      </c>
      <c r="E5247" t="str">
        <v/>
      </c>
      <c r="F5247">
        <v>0</v>
      </c>
      <c r="G5247">
        <v>0.72010755999999998</v>
      </c>
      <c r="H5247">
        <v>0.36648512</v>
      </c>
      <c r="I5247">
        <v>0.40234326999999998</v>
      </c>
      <c r="J5247">
        <v>-0.33478736999999997</v>
      </c>
      <c r="K5247">
        <v>-0.17361641</v>
      </c>
      <c r="L5247">
        <v>0</v>
      </c>
      <c r="M5247">
        <v>0.38461685000000001</v>
      </c>
      <c r="N5247">
        <v>0.52300690000000005</v>
      </c>
      <c r="O5247">
        <v>0.22108554999999999</v>
      </c>
      <c r="P5247">
        <v>9.1576576000000007E-2</v>
      </c>
      <c r="Q5247">
        <v>0.33416748000000002</v>
      </c>
      <c r="R5247">
        <v>0.66061020000000004</v>
      </c>
    </row>
    <row r="5248" spans="1:18" x14ac:dyDescent="0.75">
      <c r="A5248" t="str">
        <v>10/19/10</v>
      </c>
      <c r="B5248" s="1">
        <v>-1.6943395000000001</v>
      </c>
      <c r="C5248">
        <v>-1.5282690000000001</v>
      </c>
      <c r="D5248">
        <v>-2.3481429</v>
      </c>
      <c r="E5248" t="str">
        <v/>
      </c>
      <c r="F5248">
        <v>-0.44331549999999997</v>
      </c>
      <c r="G5248">
        <v>-1.5729249000000001</v>
      </c>
      <c r="H5248">
        <v>-2.5039077000000001</v>
      </c>
      <c r="I5248">
        <v>-2.4660885000000001</v>
      </c>
      <c r="J5248">
        <v>-2.1498203</v>
      </c>
      <c r="K5248">
        <v>0.17391443000000001</v>
      </c>
      <c r="L5248">
        <v>9.1814994999999996E-2</v>
      </c>
      <c r="M5248">
        <v>0.19156933000000001</v>
      </c>
      <c r="N5248">
        <v>0.41623115999999999</v>
      </c>
      <c r="O5248">
        <v>0.22058486999999999</v>
      </c>
      <c r="P5248">
        <v>0</v>
      </c>
      <c r="Q5248">
        <v>0.16652346000000001</v>
      </c>
      <c r="R5248">
        <v>0.49221515999999998</v>
      </c>
    </row>
    <row r="5249" spans="1:18" x14ac:dyDescent="0.75">
      <c r="A5249" t="str">
        <v>10/20/10</v>
      </c>
      <c r="B5249" s="1">
        <v>1.0341286999999999</v>
      </c>
      <c r="C5249">
        <v>1.1381269000000001</v>
      </c>
      <c r="D5249">
        <v>1.0977626</v>
      </c>
      <c r="E5249" t="str">
        <v/>
      </c>
      <c r="F5249">
        <v>0.50890446</v>
      </c>
      <c r="G5249">
        <v>1.7433405</v>
      </c>
      <c r="H5249">
        <v>1.4981150999999999</v>
      </c>
      <c r="I5249">
        <v>1.5802741</v>
      </c>
      <c r="J5249">
        <v>0.9955406</v>
      </c>
      <c r="K5249">
        <v>0</v>
      </c>
      <c r="L5249">
        <v>0</v>
      </c>
      <c r="M5249">
        <v>-9.5605850000000006E-2</v>
      </c>
      <c r="N5249">
        <v>0.103628635</v>
      </c>
      <c r="O5249">
        <v>-7.3367360000000006E-2</v>
      </c>
      <c r="P5249">
        <v>0</v>
      </c>
      <c r="Q5249">
        <v>0</v>
      </c>
      <c r="R5249">
        <v>8.1634520000000002E-2</v>
      </c>
    </row>
    <row r="5250" spans="1:18" x14ac:dyDescent="0.75">
      <c r="A5250" t="str">
        <v>10/21/10</v>
      </c>
      <c r="B5250" s="1">
        <v>0.34117700000000001</v>
      </c>
      <c r="C5250">
        <v>0</v>
      </c>
      <c r="D5250">
        <v>-0.41365026999999999</v>
      </c>
      <c r="E5250" t="str">
        <v/>
      </c>
      <c r="F5250">
        <v>-8.7344649999999996E-2</v>
      </c>
      <c r="G5250">
        <v>-0.23798943</v>
      </c>
      <c r="H5250">
        <v>-0.15813708000000001</v>
      </c>
      <c r="I5250">
        <v>-0.31113625</v>
      </c>
      <c r="J5250">
        <v>3.3986570000000001E-2</v>
      </c>
      <c r="K5250">
        <v>0</v>
      </c>
      <c r="L5250">
        <v>-9.1737509999999994E-2</v>
      </c>
      <c r="M5250">
        <v>-0.2870798</v>
      </c>
      <c r="N5250">
        <v>-0.72463750000000005</v>
      </c>
      <c r="O5250">
        <v>-7.3421E-2</v>
      </c>
      <c r="P5250">
        <v>0</v>
      </c>
      <c r="Q5250">
        <v>-0.33250449999999998</v>
      </c>
      <c r="R5250">
        <v>-0.97879170000000004</v>
      </c>
    </row>
    <row r="5251" spans="1:18" x14ac:dyDescent="0.75">
      <c r="A5251" t="str">
        <v>10/22/10</v>
      </c>
      <c r="B5251" s="1">
        <v>0.51002499999999995</v>
      </c>
      <c r="C5251">
        <v>0</v>
      </c>
      <c r="D5251">
        <v>1.1941790000000001</v>
      </c>
      <c r="E5251" t="str">
        <v/>
      </c>
      <c r="F5251">
        <v>2.4068355999999999E-2</v>
      </c>
      <c r="G5251">
        <v>-4.7701596999999998E-2</v>
      </c>
      <c r="H5251">
        <v>0.26398896999999999</v>
      </c>
      <c r="I5251">
        <v>0.15605688000000001</v>
      </c>
      <c r="J5251">
        <v>0.16989708000000001</v>
      </c>
      <c r="K5251">
        <v>0.17360449</v>
      </c>
      <c r="L5251">
        <v>0</v>
      </c>
      <c r="M5251">
        <v>9.5975400000000002E-2</v>
      </c>
      <c r="N5251">
        <v>0.52137374999999997</v>
      </c>
      <c r="O5251">
        <v>0</v>
      </c>
      <c r="P5251">
        <v>0</v>
      </c>
      <c r="Q5251">
        <v>0</v>
      </c>
      <c r="R5251">
        <v>0.41185617000000002</v>
      </c>
    </row>
    <row r="5252" spans="1:18" x14ac:dyDescent="0.75">
      <c r="A5252" t="str">
        <v>10/25/10</v>
      </c>
      <c r="B5252" s="1">
        <v>0.33829211999999997</v>
      </c>
      <c r="C5252">
        <v>0.10230541</v>
      </c>
      <c r="D5252">
        <v>0.9748578</v>
      </c>
      <c r="E5252" t="str">
        <v/>
      </c>
      <c r="F5252">
        <v>6.3335896000000003E-2</v>
      </c>
      <c r="G5252">
        <v>0.42959451999999998</v>
      </c>
      <c r="H5252">
        <v>0.47394037</v>
      </c>
      <c r="I5252">
        <v>0.43627023999999998</v>
      </c>
      <c r="J5252">
        <v>0.84803103999999996</v>
      </c>
      <c r="K5252">
        <v>0</v>
      </c>
      <c r="L5252">
        <v>0</v>
      </c>
      <c r="M5252">
        <v>0</v>
      </c>
      <c r="N5252">
        <v>0.31119585</v>
      </c>
      <c r="O5252">
        <v>0.36737920000000002</v>
      </c>
      <c r="P5252">
        <v>0</v>
      </c>
      <c r="Q5252">
        <v>-8.3404779999999998E-2</v>
      </c>
      <c r="R5252">
        <v>0.24610757999999999</v>
      </c>
    </row>
    <row r="5253" spans="1:18" x14ac:dyDescent="0.75">
      <c r="A5253" t="str">
        <v>10/26/10</v>
      </c>
      <c r="B5253" s="1">
        <v>0.20228624000000001</v>
      </c>
      <c r="C5253">
        <v>-0.102198124</v>
      </c>
      <c r="D5253">
        <v>-0.10162591999999999</v>
      </c>
      <c r="E5253" t="str">
        <v/>
      </c>
      <c r="F5253">
        <v>0.25316476999999998</v>
      </c>
      <c r="G5253">
        <v>-0.57034490000000004</v>
      </c>
      <c r="H5253">
        <v>-0.52410959999999995</v>
      </c>
      <c r="I5253">
        <v>-0.52745339999999996</v>
      </c>
      <c r="J5253">
        <v>0.20182132999999999</v>
      </c>
      <c r="K5253">
        <v>0.17331838999999999</v>
      </c>
      <c r="L5253">
        <v>-9.1826915999999995E-2</v>
      </c>
      <c r="M5253">
        <v>-0.38350820000000002</v>
      </c>
      <c r="N5253">
        <v>-1.0341286999999999</v>
      </c>
      <c r="O5253">
        <v>-0.51244500000000004</v>
      </c>
      <c r="P5253">
        <v>-0.18298626000000001</v>
      </c>
      <c r="Q5253">
        <v>-0.41735768000000001</v>
      </c>
      <c r="R5253">
        <v>-1.3093292999999999</v>
      </c>
    </row>
    <row r="5254" spans="1:18" x14ac:dyDescent="0.75">
      <c r="A5254" t="str">
        <v>10/27/10</v>
      </c>
      <c r="B5254" s="1">
        <v>-0.10094046600000001</v>
      </c>
      <c r="C5254">
        <v>-0.30690432000000001</v>
      </c>
      <c r="D5254">
        <v>-0.20345450000000001</v>
      </c>
      <c r="E5254" t="str">
        <v/>
      </c>
      <c r="F5254">
        <v>6.3133239999999993E-2</v>
      </c>
      <c r="G5254">
        <v>-0.95602869999999995</v>
      </c>
      <c r="H5254">
        <v>-1.2644887</v>
      </c>
      <c r="I5254">
        <v>-1.1852800999999999</v>
      </c>
      <c r="J5254">
        <v>-1.5441476999999999</v>
      </c>
      <c r="K5254">
        <v>0</v>
      </c>
      <c r="L5254">
        <v>-9.1916319999999996E-2</v>
      </c>
      <c r="M5254">
        <v>-0.28874874</v>
      </c>
      <c r="N5254">
        <v>-0.52245854999999997</v>
      </c>
      <c r="O5254">
        <v>-0.51507950000000002</v>
      </c>
      <c r="P5254">
        <v>0</v>
      </c>
      <c r="Q5254">
        <v>-0.41911601999999998</v>
      </c>
      <c r="R5254">
        <v>-0.74626802999999997</v>
      </c>
    </row>
    <row r="5255" spans="1:18" x14ac:dyDescent="0.75">
      <c r="A5255" t="str">
        <v>10/28/10</v>
      </c>
      <c r="B5255" s="1">
        <v>6.7353250000000003E-2</v>
      </c>
      <c r="C5255">
        <v>0.15392302999999999</v>
      </c>
      <c r="D5255">
        <v>-0.45871735000000002</v>
      </c>
      <c r="E5255" t="str">
        <v/>
      </c>
      <c r="F5255">
        <v>0</v>
      </c>
      <c r="G5255">
        <v>0.24131536000000001</v>
      </c>
      <c r="H5255">
        <v>0.90714693000000002</v>
      </c>
      <c r="I5255">
        <v>0.78914165000000003</v>
      </c>
      <c r="J5255">
        <v>0.44323205999999998</v>
      </c>
      <c r="K5255">
        <v>0.17300844000000001</v>
      </c>
      <c r="L5255">
        <v>0.18399953999999999</v>
      </c>
      <c r="M5255">
        <v>0.38609505</v>
      </c>
      <c r="N5255">
        <v>0.21008252999999999</v>
      </c>
      <c r="O5255">
        <v>0.29585359999999999</v>
      </c>
      <c r="P5255">
        <v>9.1660019999999995E-2</v>
      </c>
      <c r="Q5255">
        <v>0.50504210000000005</v>
      </c>
      <c r="R5255">
        <v>0.2506256</v>
      </c>
    </row>
    <row r="5256" spans="1:18" x14ac:dyDescent="0.75">
      <c r="A5256" t="str">
        <v>10/29/10</v>
      </c>
      <c r="B5256" s="1">
        <v>0.10098219</v>
      </c>
      <c r="C5256">
        <v>-0.102460384</v>
      </c>
      <c r="D5256">
        <v>0.51202773999999995</v>
      </c>
      <c r="E5256" t="str">
        <v/>
      </c>
      <c r="F5256">
        <v>0.56781769999999998</v>
      </c>
      <c r="G5256">
        <v>0</v>
      </c>
      <c r="H5256">
        <v>0.10576248000000001</v>
      </c>
      <c r="I5256">
        <v>-3.1316280000000002E-2</v>
      </c>
      <c r="J5256">
        <v>0.101840496</v>
      </c>
      <c r="K5256">
        <v>0.60989857000000003</v>
      </c>
      <c r="L5256">
        <v>0.3636837</v>
      </c>
      <c r="M5256">
        <v>0.67356824999999998</v>
      </c>
      <c r="N5256">
        <v>1.091361</v>
      </c>
      <c r="O5256">
        <v>0.36872624999999998</v>
      </c>
      <c r="P5256">
        <v>0.16752481</v>
      </c>
      <c r="Q5256">
        <v>0.53166150000000001</v>
      </c>
      <c r="R5256">
        <v>0.98319053999999995</v>
      </c>
    </row>
    <row r="5257" spans="1:18" x14ac:dyDescent="0.75">
      <c r="A5257" t="str">
        <v>11/01/10</v>
      </c>
      <c r="B5257" s="1">
        <v>0.26899575999999997</v>
      </c>
      <c r="C5257">
        <v>-5.1283835999999999E-2</v>
      </c>
      <c r="D5257">
        <v>-0.50941705999999998</v>
      </c>
      <c r="E5257" t="str">
        <v/>
      </c>
      <c r="F5257">
        <v>0.1254797</v>
      </c>
      <c r="G5257">
        <v>0.77034234999999995</v>
      </c>
      <c r="H5257">
        <v>0.21129846999999999</v>
      </c>
      <c r="I5257">
        <v>3.13282E-2</v>
      </c>
      <c r="J5257">
        <v>1.1868476999999999</v>
      </c>
      <c r="K5257">
        <v>0</v>
      </c>
      <c r="L5257">
        <v>0</v>
      </c>
      <c r="M5257">
        <v>0</v>
      </c>
      <c r="N5257">
        <v>-0.20833610999999999</v>
      </c>
      <c r="O5257">
        <v>0.14694929000000001</v>
      </c>
      <c r="P5257">
        <v>9.1481209999999993E-2</v>
      </c>
      <c r="Q5257">
        <v>0</v>
      </c>
      <c r="R5257">
        <v>-0.24834275</v>
      </c>
    </row>
    <row r="5258" spans="1:18" x14ac:dyDescent="0.75">
      <c r="A5258" t="str">
        <v>11/02/10</v>
      </c>
      <c r="B5258" s="1">
        <v>0.93896389999999996</v>
      </c>
      <c r="C5258">
        <v>0.61570406</v>
      </c>
      <c r="D5258">
        <v>1.6385078</v>
      </c>
      <c r="E5258" t="str">
        <v/>
      </c>
      <c r="F5258">
        <v>0.50125120000000001</v>
      </c>
      <c r="G5258">
        <v>0.66889524</v>
      </c>
      <c r="H5258">
        <v>1.1070131999999999</v>
      </c>
      <c r="I5258">
        <v>1.0335087999999999</v>
      </c>
      <c r="J5258">
        <v>0.77077150000000005</v>
      </c>
      <c r="K5258">
        <v>0.17271042</v>
      </c>
      <c r="L5258">
        <v>0</v>
      </c>
      <c r="M5258">
        <v>9.5868110000000006E-2</v>
      </c>
      <c r="N5258">
        <v>0.93946457000000005</v>
      </c>
      <c r="O5258">
        <v>0.14673470999999999</v>
      </c>
      <c r="P5258">
        <v>-9.1403719999999994E-2</v>
      </c>
      <c r="Q5258">
        <v>8.3470345000000001E-2</v>
      </c>
      <c r="R5258">
        <v>0.99585056000000005</v>
      </c>
    </row>
    <row r="5259" spans="1:18" x14ac:dyDescent="0.75">
      <c r="A5259" t="str">
        <v>11/03/10</v>
      </c>
      <c r="B5259" s="1">
        <v>0.29900073999999999</v>
      </c>
      <c r="C5259">
        <v>0.45895575999999999</v>
      </c>
      <c r="D5259">
        <v>0.40302276999999997</v>
      </c>
      <c r="E5259" t="str">
        <v/>
      </c>
      <c r="F5259">
        <v>0</v>
      </c>
      <c r="G5259">
        <v>-0.14237760999999999</v>
      </c>
      <c r="H5259">
        <v>0.78206059999999999</v>
      </c>
      <c r="I5259">
        <v>0.58897734000000002</v>
      </c>
      <c r="J5259">
        <v>0.79814196000000004</v>
      </c>
      <c r="K5259">
        <v>0</v>
      </c>
      <c r="L5259">
        <v>9.1743469999999994E-2</v>
      </c>
      <c r="M5259">
        <v>0.19156933000000001</v>
      </c>
      <c r="N5259">
        <v>-1.2409508</v>
      </c>
      <c r="O5259">
        <v>0</v>
      </c>
      <c r="P5259">
        <v>9.1481209999999993E-2</v>
      </c>
      <c r="Q5259">
        <v>0.33360719999999999</v>
      </c>
      <c r="R5259">
        <v>-1.3147055999999999</v>
      </c>
    </row>
    <row r="5260" spans="1:18" x14ac:dyDescent="0.75">
      <c r="A5260" t="str">
        <v>11/04/10</v>
      </c>
      <c r="B5260" s="1">
        <v>1.7224193000000001</v>
      </c>
      <c r="C5260">
        <v>2.1319746999999998</v>
      </c>
      <c r="D5260">
        <v>2.0571947000000002</v>
      </c>
      <c r="E5260" t="str">
        <v/>
      </c>
      <c r="F5260">
        <v>0.43640137000000001</v>
      </c>
      <c r="G5260">
        <v>2.1863103000000002</v>
      </c>
      <c r="H5260">
        <v>2.2762536999999998</v>
      </c>
      <c r="I5260">
        <v>2.4345159999999999</v>
      </c>
      <c r="J5260">
        <v>2.210486</v>
      </c>
      <c r="K5260">
        <v>0.34482479999999999</v>
      </c>
      <c r="L5260">
        <v>0</v>
      </c>
      <c r="M5260">
        <v>0.47801733000000002</v>
      </c>
      <c r="N5260">
        <v>0.83769559999999998</v>
      </c>
      <c r="O5260">
        <v>0</v>
      </c>
      <c r="P5260">
        <v>9.1409679999999993E-2</v>
      </c>
      <c r="Q5260">
        <v>0.41563509999999998</v>
      </c>
      <c r="R5260">
        <v>0.66610575000000005</v>
      </c>
    </row>
    <row r="5261" spans="1:18" x14ac:dyDescent="0.75">
      <c r="A5261" t="str">
        <v>11/05/10</v>
      </c>
      <c r="B5261" s="1">
        <v>0.19538402999999999</v>
      </c>
      <c r="C5261">
        <v>0.54671764</v>
      </c>
      <c r="D5261">
        <v>0.44248103999999999</v>
      </c>
      <c r="E5261" t="str">
        <v/>
      </c>
      <c r="F5261">
        <v>0.85623263999999999</v>
      </c>
      <c r="G5261">
        <v>0.55813789999999996</v>
      </c>
      <c r="H5261">
        <v>-0.45523643000000003</v>
      </c>
      <c r="I5261">
        <v>-0.30084847999999997</v>
      </c>
      <c r="J5261">
        <v>0</v>
      </c>
      <c r="K5261">
        <v>0.17181635000000001</v>
      </c>
      <c r="L5261">
        <v>-9.1660019999999995E-2</v>
      </c>
      <c r="M5261">
        <v>-0.19029974999999999</v>
      </c>
      <c r="N5261">
        <v>-0.93458295000000002</v>
      </c>
      <c r="O5261">
        <v>-0.21978020000000001</v>
      </c>
      <c r="P5261">
        <v>-0.18264651000000001</v>
      </c>
      <c r="Q5261">
        <v>-0.33112764</v>
      </c>
      <c r="R5261">
        <v>-1.3234079000000001</v>
      </c>
    </row>
    <row r="5262" spans="1:18" x14ac:dyDescent="0.75">
      <c r="A5262" t="str">
        <v>11/08/10</v>
      </c>
      <c r="B5262" s="1">
        <v>0</v>
      </c>
      <c r="C5262">
        <v>-0.29658675000000001</v>
      </c>
      <c r="D5262">
        <v>0.34263134000000001</v>
      </c>
      <c r="E5262" t="str">
        <v/>
      </c>
      <c r="F5262">
        <v>-0.31250119999999998</v>
      </c>
      <c r="G5262">
        <v>-0.92507004999999998</v>
      </c>
      <c r="H5262">
        <v>-0.30487776</v>
      </c>
      <c r="I5262">
        <v>-0.42244791999999998</v>
      </c>
      <c r="J5262">
        <v>-0.45190454000000002</v>
      </c>
      <c r="K5262">
        <v>0</v>
      </c>
      <c r="L5262">
        <v>0</v>
      </c>
      <c r="M5262">
        <v>-9.5331669999999993E-2</v>
      </c>
      <c r="N5262">
        <v>0.31446217999999998</v>
      </c>
      <c r="O5262">
        <v>0</v>
      </c>
      <c r="P5262">
        <v>0</v>
      </c>
      <c r="Q5262">
        <v>-8.3059069999999999E-2</v>
      </c>
      <c r="R5262">
        <v>0.25146007999999997</v>
      </c>
    </row>
    <row r="5263" spans="1:18" x14ac:dyDescent="0.75">
      <c r="A5263" t="str">
        <v>11/09/10</v>
      </c>
      <c r="B5263" s="1">
        <v>-0.58498380000000005</v>
      </c>
      <c r="C5263">
        <v>-0.94199776999999996</v>
      </c>
      <c r="D5263">
        <v>-1.1219501000000001</v>
      </c>
      <c r="E5263" t="str">
        <v/>
      </c>
      <c r="F5263">
        <v>0.75235366999999997</v>
      </c>
      <c r="G5263">
        <v>-2.7544379999999999</v>
      </c>
      <c r="H5263">
        <v>-1.0703385000000001</v>
      </c>
      <c r="I5263">
        <v>-0.69696902999999999</v>
      </c>
      <c r="J5263">
        <v>-0.58366059999999997</v>
      </c>
      <c r="K5263">
        <v>0</v>
      </c>
      <c r="L5263">
        <v>-0.27522445000000001</v>
      </c>
      <c r="M5263">
        <v>-0.57251452999999997</v>
      </c>
      <c r="N5263">
        <v>-1.5673935000000001</v>
      </c>
      <c r="O5263">
        <v>-0.80763099999999999</v>
      </c>
      <c r="P5263">
        <v>-0.18298626000000001</v>
      </c>
      <c r="Q5263">
        <v>-0.58187840000000002</v>
      </c>
      <c r="R5263">
        <v>-1.7558514999999999</v>
      </c>
    </row>
    <row r="5264" spans="1:18" x14ac:dyDescent="0.75">
      <c r="A5264" t="str">
        <v>11/10/10</v>
      </c>
      <c r="B5264" s="1">
        <v>0.45766829999999997</v>
      </c>
      <c r="C5264">
        <v>0.50050019999999995</v>
      </c>
      <c r="D5264">
        <v>1.1346817</v>
      </c>
      <c r="E5264" t="str">
        <v/>
      </c>
      <c r="F5264">
        <v>-0.1244545</v>
      </c>
      <c r="G5264">
        <v>0.38405656999999999</v>
      </c>
      <c r="H5264">
        <v>0.15456676</v>
      </c>
      <c r="I5264">
        <v>0.21361113000000001</v>
      </c>
      <c r="J5264">
        <v>0.19569396999999999</v>
      </c>
      <c r="K5264">
        <v>-0.34305453000000002</v>
      </c>
      <c r="L5264">
        <v>9.1993809999999995E-2</v>
      </c>
      <c r="M5264">
        <v>0.19193888000000001</v>
      </c>
      <c r="N5264">
        <v>0.10615587</v>
      </c>
      <c r="O5264">
        <v>0.29608010000000001</v>
      </c>
      <c r="P5264">
        <v>0</v>
      </c>
      <c r="Q5264">
        <v>0.16721486999999999</v>
      </c>
      <c r="R5264">
        <v>8.5103509999999993E-2</v>
      </c>
    </row>
    <row r="5265" spans="1:18" x14ac:dyDescent="0.75">
      <c r="A5265" t="str">
        <v>11/11/10</v>
      </c>
      <c r="B5265" s="1">
        <v>-0.48812032</v>
      </c>
      <c r="C5265">
        <v>-0.24899840000000001</v>
      </c>
      <c r="D5265">
        <v>-0.43902396999999999</v>
      </c>
      <c r="E5265" t="str">
        <v/>
      </c>
      <c r="F5265">
        <v>-0.18690825</v>
      </c>
      <c r="G5265">
        <v>-1.0043025000000001</v>
      </c>
      <c r="H5265">
        <v>-0.77159999999999995</v>
      </c>
      <c r="I5265">
        <v>-0.88307259999999999</v>
      </c>
      <c r="J5265">
        <v>-0.87890029999999997</v>
      </c>
      <c r="K5265">
        <v>0</v>
      </c>
      <c r="L5265">
        <v>-9.1916319999999996E-2</v>
      </c>
      <c r="M5265">
        <v>-9.5778699999999994E-2</v>
      </c>
      <c r="N5265">
        <v>0</v>
      </c>
      <c r="O5265">
        <v>7.3802469999999995E-2</v>
      </c>
      <c r="P5265">
        <v>-9.1660019999999995E-2</v>
      </c>
      <c r="Q5265">
        <v>-8.3464384000000003E-2</v>
      </c>
      <c r="R5265">
        <v>8.5031986000000004E-2</v>
      </c>
    </row>
    <row r="5266" spans="1:18" x14ac:dyDescent="0.75">
      <c r="A5266" t="str">
        <v>11/12/10</v>
      </c>
      <c r="B5266" s="1">
        <v>-1.4388502000000001</v>
      </c>
      <c r="C5266">
        <v>-0.99850892999999996</v>
      </c>
      <c r="D5266">
        <v>-1.6658485000000001</v>
      </c>
      <c r="E5266" t="str">
        <v/>
      </c>
      <c r="F5266">
        <v>-0.38702488000000002</v>
      </c>
      <c r="G5266">
        <v>-0.86956619999999996</v>
      </c>
      <c r="H5266">
        <v>-1.0368109000000001</v>
      </c>
      <c r="I5266">
        <v>-1.1367083</v>
      </c>
      <c r="J5266">
        <v>-1.9704461</v>
      </c>
      <c r="K5266">
        <v>-0.17211436999999999</v>
      </c>
      <c r="L5266">
        <v>-0.18398761999999999</v>
      </c>
      <c r="M5266">
        <v>-0.57526827000000003</v>
      </c>
      <c r="N5266">
        <v>-0.53022504000000004</v>
      </c>
      <c r="O5266">
        <v>-1.0324538000000001</v>
      </c>
      <c r="P5266">
        <v>-9.1737509999999994E-2</v>
      </c>
      <c r="Q5266">
        <v>-0.58479904999999999</v>
      </c>
      <c r="R5266">
        <v>-0.76465607000000002</v>
      </c>
    </row>
    <row r="5267" spans="1:18" x14ac:dyDescent="0.75">
      <c r="A5267" t="str">
        <v>11/15/10</v>
      </c>
      <c r="B5267" s="1">
        <v>-0.16589165</v>
      </c>
      <c r="C5267">
        <v>-5.0431490000000002E-2</v>
      </c>
      <c r="D5267">
        <v>0</v>
      </c>
      <c r="E5267" t="str">
        <v/>
      </c>
      <c r="F5267">
        <v>0.38852692</v>
      </c>
      <c r="G5267">
        <v>-0.68226456999999996</v>
      </c>
      <c r="H5267">
        <v>-5.2386521999999998E-2</v>
      </c>
      <c r="I5267">
        <v>-9.3221663999999996E-2</v>
      </c>
      <c r="J5267">
        <v>-0.3015101</v>
      </c>
      <c r="K5267">
        <v>-0.51724314999999998</v>
      </c>
      <c r="L5267">
        <v>-0.18433331999999999</v>
      </c>
      <c r="M5267">
        <v>-0.86789130000000003</v>
      </c>
      <c r="N5267">
        <v>-1.7057538000000001</v>
      </c>
      <c r="O5267">
        <v>-1.1177300999999999</v>
      </c>
      <c r="P5267">
        <v>-0.18365978999999999</v>
      </c>
      <c r="Q5267">
        <v>-0.92436669999999999</v>
      </c>
      <c r="R5267">
        <v>-1.8835664000000001</v>
      </c>
    </row>
    <row r="5268" spans="1:18" x14ac:dyDescent="0.75">
      <c r="A5268" t="str">
        <v>11/16/10</v>
      </c>
      <c r="B5268" s="1">
        <v>-1.5952109999999999</v>
      </c>
      <c r="C5268">
        <v>-1.6145289</v>
      </c>
      <c r="D5268">
        <v>-1.7439008</v>
      </c>
      <c r="E5268" t="str">
        <v/>
      </c>
      <c r="F5268">
        <v>-1.4357150000000001</v>
      </c>
      <c r="G5268">
        <v>-2.6005805</v>
      </c>
      <c r="H5268">
        <v>-2.463311</v>
      </c>
      <c r="I5268">
        <v>-2.3328185000000001</v>
      </c>
      <c r="J5268">
        <v>-2.016133</v>
      </c>
      <c r="K5268">
        <v>-0.51993730000000005</v>
      </c>
      <c r="L5268">
        <v>9.2339515999999996E-2</v>
      </c>
      <c r="M5268">
        <v>0.29183626000000001</v>
      </c>
      <c r="N5268">
        <v>1.6268969</v>
      </c>
      <c r="O5268">
        <v>0.22606850000000001</v>
      </c>
      <c r="P5268">
        <v>9.1993809999999995E-2</v>
      </c>
      <c r="Q5268">
        <v>0.42408705000000002</v>
      </c>
      <c r="R5268">
        <v>1.8324613999999999</v>
      </c>
    </row>
    <row r="5269" spans="1:18" x14ac:dyDescent="0.75">
      <c r="A5269" t="str">
        <v>11/17/10</v>
      </c>
      <c r="B5269" s="1">
        <v>0.20263195000000001</v>
      </c>
      <c r="C5269">
        <v>-5.1283835999999999E-2</v>
      </c>
      <c r="D5269">
        <v>0.50710440000000001</v>
      </c>
      <c r="E5269" t="str">
        <v/>
      </c>
      <c r="F5269">
        <v>6.3335896000000003E-2</v>
      </c>
      <c r="G5269">
        <v>0.45340059999999999</v>
      </c>
      <c r="H5269">
        <v>0.48360825000000002</v>
      </c>
      <c r="I5269">
        <v>0.38217306000000001</v>
      </c>
      <c r="J5269">
        <v>-6.8587065000000003E-2</v>
      </c>
      <c r="K5269">
        <v>0</v>
      </c>
      <c r="L5269">
        <v>0</v>
      </c>
      <c r="M5269">
        <v>-9.6994639999999993E-2</v>
      </c>
      <c r="N5269">
        <v>-0.32016634999999999</v>
      </c>
      <c r="O5269">
        <v>7.5185299999999997E-2</v>
      </c>
      <c r="P5269">
        <v>0</v>
      </c>
      <c r="Q5269">
        <v>-0.16892552</v>
      </c>
      <c r="R5269">
        <v>-0.4284501</v>
      </c>
    </row>
    <row r="5270" spans="1:18" x14ac:dyDescent="0.75">
      <c r="A5270" t="str">
        <v>11/18/10</v>
      </c>
      <c r="B5270" s="1">
        <v>1.6515017000000001</v>
      </c>
      <c r="C5270">
        <v>1.4366388000000001</v>
      </c>
      <c r="D5270">
        <v>1.7154455</v>
      </c>
      <c r="E5270" t="str">
        <v/>
      </c>
      <c r="F5270">
        <v>0.31645297999999999</v>
      </c>
      <c r="G5270">
        <v>0.85256100000000001</v>
      </c>
      <c r="H5270">
        <v>2.4064063999999998</v>
      </c>
      <c r="I5270">
        <v>2.2842646000000002</v>
      </c>
      <c r="J5270">
        <v>2.0247101999999999</v>
      </c>
      <c r="K5270">
        <v>0</v>
      </c>
      <c r="L5270">
        <v>0</v>
      </c>
      <c r="M5270">
        <v>-0.19418000999999999</v>
      </c>
      <c r="N5270">
        <v>0.21412373000000001</v>
      </c>
      <c r="O5270">
        <v>0</v>
      </c>
      <c r="P5270">
        <v>0</v>
      </c>
      <c r="Q5270">
        <v>-0.16919970000000001</v>
      </c>
      <c r="R5270">
        <v>8.6057185999999994E-2</v>
      </c>
    </row>
    <row r="5271" spans="1:18" x14ac:dyDescent="0.75">
      <c r="A5271" t="str">
        <v>11/19/10</v>
      </c>
      <c r="B5271" s="1">
        <v>0.49734116</v>
      </c>
      <c r="C5271">
        <v>0.101161</v>
      </c>
      <c r="D5271">
        <v>0.49602984999999999</v>
      </c>
      <c r="E5271" t="str">
        <v/>
      </c>
      <c r="F5271">
        <v>0.26624203000000002</v>
      </c>
      <c r="G5271">
        <v>0.14917849999999999</v>
      </c>
      <c r="H5271">
        <v>0.20887852000000001</v>
      </c>
      <c r="I5271">
        <v>6.2024593000000003E-2</v>
      </c>
      <c r="J5271">
        <v>3.3640860000000002E-2</v>
      </c>
      <c r="K5271">
        <v>0</v>
      </c>
      <c r="L5271">
        <v>-9.2250109999999996E-2</v>
      </c>
      <c r="M5271">
        <v>9.7274780000000005E-2</v>
      </c>
      <c r="N5271">
        <v>0.42735338</v>
      </c>
      <c r="O5271">
        <v>0.30052662000000002</v>
      </c>
      <c r="P5271">
        <v>-9.1916319999999996E-2</v>
      </c>
      <c r="Q5271">
        <v>0</v>
      </c>
      <c r="R5271">
        <v>0.51590203999999995</v>
      </c>
    </row>
    <row r="5272" spans="1:18" x14ac:dyDescent="0.75">
      <c r="A5272" t="str">
        <v>11/22/10</v>
      </c>
      <c r="B5272" s="1">
        <v>0.26394129999999999</v>
      </c>
      <c r="C5272">
        <v>-0.45477748000000001</v>
      </c>
      <c r="D5272">
        <v>0.74037313000000005</v>
      </c>
      <c r="E5272" t="str">
        <v/>
      </c>
      <c r="F5272">
        <v>0.11200905</v>
      </c>
      <c r="G5272">
        <v>-4.9650670000000001E-2</v>
      </c>
      <c r="H5272">
        <v>-0.78165530000000005</v>
      </c>
      <c r="I5272">
        <v>-0.8059442</v>
      </c>
      <c r="J5272">
        <v>-0.20174384000000001</v>
      </c>
      <c r="K5272">
        <v>-0.17421246000000001</v>
      </c>
      <c r="L5272">
        <v>0.18467902999999999</v>
      </c>
      <c r="M5272">
        <v>0.38872957000000002</v>
      </c>
      <c r="N5272">
        <v>0.31915903000000001</v>
      </c>
      <c r="O5272">
        <v>0.44943094</v>
      </c>
      <c r="P5272">
        <v>0.18399953999999999</v>
      </c>
      <c r="Q5272">
        <v>0.42372942000000002</v>
      </c>
      <c r="R5272">
        <v>0.42772293</v>
      </c>
    </row>
    <row r="5273" spans="1:18" x14ac:dyDescent="0.75">
      <c r="A5273" t="str">
        <v>11/23/10</v>
      </c>
      <c r="B5273" s="1">
        <v>-1.4478385</v>
      </c>
      <c r="C5273">
        <v>-1.4720857000000001</v>
      </c>
      <c r="D5273">
        <v>-0.93091725999999997</v>
      </c>
      <c r="E5273" t="str">
        <v/>
      </c>
      <c r="F5273">
        <v>-6.2859059999999994E-2</v>
      </c>
      <c r="G5273">
        <v>-1.4406323000000001</v>
      </c>
      <c r="H5273">
        <v>-2.836138</v>
      </c>
      <c r="I5273">
        <v>-2.8437494999999999</v>
      </c>
      <c r="J5273">
        <v>-2.5269567999999998</v>
      </c>
      <c r="K5273">
        <v>-0.34903884000000002</v>
      </c>
      <c r="L5273">
        <v>0</v>
      </c>
      <c r="M5273">
        <v>9.6809863999999995E-2</v>
      </c>
      <c r="N5273">
        <v>0.21208525</v>
      </c>
      <c r="O5273">
        <v>0</v>
      </c>
      <c r="P5273">
        <v>9.1814994999999996E-2</v>
      </c>
      <c r="Q5273">
        <v>0.16877650999999999</v>
      </c>
      <c r="R5273">
        <v>0.42589903000000001</v>
      </c>
    </row>
    <row r="5274" spans="1:18" x14ac:dyDescent="0.75">
      <c r="A5274" t="str">
        <v>11/24/10</v>
      </c>
      <c r="B5274" s="1">
        <v>1.7696141999999999</v>
      </c>
      <c r="C5274">
        <v>1.2879967999999999</v>
      </c>
      <c r="D5274">
        <v>2.2749782000000001</v>
      </c>
      <c r="E5274" t="str">
        <v/>
      </c>
      <c r="F5274">
        <v>-6.2888860000000005E-2</v>
      </c>
      <c r="G5274">
        <v>1.4616846999999999</v>
      </c>
      <c r="H5274">
        <v>1.5675783000000001</v>
      </c>
      <c r="I5274">
        <v>1.2865901</v>
      </c>
      <c r="J5274">
        <v>1.6246080000000001</v>
      </c>
      <c r="K5274">
        <v>-0.17513633000000001</v>
      </c>
      <c r="L5274">
        <v>-0.27650595</v>
      </c>
      <c r="M5274">
        <v>-0.77369213000000003</v>
      </c>
      <c r="N5274">
        <v>-1.3756633</v>
      </c>
      <c r="O5274">
        <v>-0.67114233999999995</v>
      </c>
      <c r="P5274">
        <v>-0.27522445000000001</v>
      </c>
      <c r="Q5274">
        <v>-0.75821280000000002</v>
      </c>
      <c r="R5274">
        <v>-1.5267192999999999</v>
      </c>
    </row>
    <row r="5275" spans="1:18" x14ac:dyDescent="0.75">
      <c r="A5275" t="str">
        <v>11/26/10</v>
      </c>
      <c r="B5275" s="1">
        <v>-0.6233573</v>
      </c>
      <c r="C5275">
        <v>-0.76296925999999998</v>
      </c>
      <c r="D5275">
        <v>-0.43520330000000002</v>
      </c>
      <c r="E5275" t="str">
        <v/>
      </c>
      <c r="F5275">
        <v>-6.2936543999999997E-2</v>
      </c>
      <c r="G5275">
        <v>-0.44708251999999998</v>
      </c>
      <c r="H5275">
        <v>-1.2240648000000001</v>
      </c>
      <c r="I5275">
        <v>-1.3019978999999999</v>
      </c>
      <c r="J5275">
        <v>-2.0068049999999999</v>
      </c>
      <c r="K5275">
        <v>-0.17543434999999999</v>
      </c>
      <c r="L5275">
        <v>9.2422959999999998E-2</v>
      </c>
      <c r="M5275">
        <v>0.19493103000000001</v>
      </c>
      <c r="N5275">
        <v>0.85836650000000003</v>
      </c>
      <c r="O5275">
        <v>0.37537812999999998</v>
      </c>
      <c r="P5275">
        <v>9.1993809999999995E-2</v>
      </c>
      <c r="Q5275">
        <v>0.16977787</v>
      </c>
      <c r="R5275">
        <v>0.94746350000000001</v>
      </c>
    </row>
    <row r="5276" spans="1:18" x14ac:dyDescent="0.75">
      <c r="A5276" t="str">
        <v>11/29/10</v>
      </c>
      <c r="B5276" s="1">
        <v>-0.23110509000000001</v>
      </c>
      <c r="C5276">
        <v>0</v>
      </c>
      <c r="D5276">
        <v>-0.29140115</v>
      </c>
      <c r="E5276" t="str">
        <v/>
      </c>
      <c r="F5276">
        <v>-0.12595057000000001</v>
      </c>
      <c r="G5276">
        <v>-0.29940604999999998</v>
      </c>
      <c r="H5276">
        <v>-0.80818533999999997</v>
      </c>
      <c r="I5276">
        <v>-0.86872579999999999</v>
      </c>
      <c r="J5276">
        <v>0.17355680000000001</v>
      </c>
      <c r="K5276">
        <v>-0.17575025999999999</v>
      </c>
      <c r="L5276">
        <v>0</v>
      </c>
      <c r="M5276">
        <v>9.7274780000000005E-2</v>
      </c>
      <c r="N5276">
        <v>0.53191184999999996</v>
      </c>
      <c r="O5276">
        <v>0.22437572</v>
      </c>
      <c r="P5276">
        <v>0</v>
      </c>
      <c r="Q5276">
        <v>0.16949177000000001</v>
      </c>
      <c r="R5276">
        <v>0.68259239999999999</v>
      </c>
    </row>
    <row r="5277" spans="1:18" x14ac:dyDescent="0.75">
      <c r="A5277" t="str">
        <v>11/30/10</v>
      </c>
      <c r="B5277" s="1">
        <v>-0.66180824999999999</v>
      </c>
      <c r="C5277">
        <v>-0.61507224999999999</v>
      </c>
      <c r="D5277">
        <v>-0.68193674000000004</v>
      </c>
      <c r="E5277" t="str">
        <v/>
      </c>
      <c r="F5277">
        <v>-3.1524897000000003E-2</v>
      </c>
      <c r="G5277">
        <v>-0.75075029999999998</v>
      </c>
      <c r="H5277">
        <v>-0.92341304000000002</v>
      </c>
      <c r="I5277">
        <v>-1.0061621999999999</v>
      </c>
      <c r="J5277">
        <v>-0.58904886000000001</v>
      </c>
      <c r="K5277">
        <v>0.24272203000000001</v>
      </c>
      <c r="L5277">
        <v>0.25548935</v>
      </c>
      <c r="M5277">
        <v>0.36734343000000003</v>
      </c>
      <c r="N5277">
        <v>0.55798289999999995</v>
      </c>
      <c r="O5277">
        <v>-0.14925003000000001</v>
      </c>
      <c r="P5277">
        <v>0.15722512999999999</v>
      </c>
      <c r="Q5277">
        <v>0.35856961999999998</v>
      </c>
      <c r="R5277">
        <v>0.73627233999999997</v>
      </c>
    </row>
    <row r="5278" spans="1:18" x14ac:dyDescent="0.75">
      <c r="A5278" t="str">
        <v>12/01/10</v>
      </c>
      <c r="B5278" s="1">
        <v>2.1985291999999999</v>
      </c>
      <c r="C5278">
        <v>2.1660686</v>
      </c>
      <c r="D5278">
        <v>2.1579266000000001</v>
      </c>
      <c r="E5278" t="str">
        <v/>
      </c>
      <c r="F5278">
        <v>-3.1530857000000002E-2</v>
      </c>
      <c r="G5278">
        <v>1.6137123</v>
      </c>
      <c r="H5278">
        <v>3.125</v>
      </c>
      <c r="I5278">
        <v>2.8852462999999999</v>
      </c>
      <c r="J5278">
        <v>2.8581379999999998</v>
      </c>
      <c r="K5278">
        <v>0.17668009000000001</v>
      </c>
      <c r="L5278">
        <v>-0.27700662999999998</v>
      </c>
      <c r="M5278">
        <v>-0.87463855999999995</v>
      </c>
      <c r="N5278">
        <v>-1.5856205999999999</v>
      </c>
      <c r="O5278">
        <v>-0.82212090000000004</v>
      </c>
      <c r="P5278">
        <v>-0.27548669999999997</v>
      </c>
      <c r="Q5278">
        <v>-0.92905760000000004</v>
      </c>
      <c r="R5278">
        <v>-2.0253239999999999</v>
      </c>
    </row>
    <row r="5279" spans="1:18" x14ac:dyDescent="0.75">
      <c r="A5279" t="str">
        <v>12/02/10</v>
      </c>
      <c r="B5279" s="1">
        <v>1.140809</v>
      </c>
      <c r="C5279">
        <v>1.4134287999999999</v>
      </c>
      <c r="D5279">
        <v>1.104176</v>
      </c>
      <c r="E5279" t="str">
        <v/>
      </c>
      <c r="F5279">
        <v>5.6779385000000002E-2</v>
      </c>
      <c r="G5279">
        <v>1.8858671</v>
      </c>
      <c r="H5279">
        <v>1.9670486</v>
      </c>
      <c r="I5279">
        <v>1.7527102999999999</v>
      </c>
      <c r="J5279">
        <v>1.4571308999999999</v>
      </c>
      <c r="K5279">
        <v>0.17635822000000001</v>
      </c>
      <c r="L5279">
        <v>0</v>
      </c>
      <c r="M5279">
        <v>-9.8043679999999994E-2</v>
      </c>
      <c r="N5279">
        <v>-0.10741352999999999</v>
      </c>
      <c r="O5279">
        <v>0</v>
      </c>
      <c r="P5279">
        <v>0</v>
      </c>
      <c r="Q5279">
        <v>-0.17049908999999999</v>
      </c>
      <c r="R5279">
        <v>-0.25839805999999998</v>
      </c>
    </row>
    <row r="5280" spans="1:18" x14ac:dyDescent="0.75">
      <c r="A5280" t="str">
        <v>12/03/10</v>
      </c>
      <c r="B5280" s="1">
        <v>0.32225847000000002</v>
      </c>
      <c r="C5280">
        <v>0.24887323</v>
      </c>
      <c r="D5280">
        <v>0.94966890000000004</v>
      </c>
      <c r="E5280" t="str">
        <v/>
      </c>
      <c r="F5280">
        <v>-1.9550323000000001E-2</v>
      </c>
      <c r="G5280">
        <v>0.38967132999999998</v>
      </c>
      <c r="H5280">
        <v>0.93847513000000005</v>
      </c>
      <c r="I5280">
        <v>0.93954800000000005</v>
      </c>
      <c r="J5280">
        <v>0.36740303000000002</v>
      </c>
      <c r="K5280">
        <v>0.1760602</v>
      </c>
      <c r="L5280">
        <v>9.2589854999999999E-2</v>
      </c>
      <c r="M5280">
        <v>9.8133090000000006E-2</v>
      </c>
      <c r="N5280">
        <v>-0.5376339</v>
      </c>
      <c r="O5280">
        <v>-0.15072226999999999</v>
      </c>
      <c r="P5280">
        <v>9.2077254999999997E-2</v>
      </c>
      <c r="Q5280">
        <v>0.17079115</v>
      </c>
      <c r="R5280">
        <v>-0.60448647</v>
      </c>
    </row>
    <row r="5281" spans="1:18" x14ac:dyDescent="0.75">
      <c r="A5281" t="str">
        <v>12/06/10</v>
      </c>
      <c r="B5281" s="1">
        <v>-6.4241885999999998E-2</v>
      </c>
      <c r="C5281">
        <v>-0.148952</v>
      </c>
      <c r="D5281">
        <v>0.61147213</v>
      </c>
      <c r="E5281" t="str">
        <v/>
      </c>
      <c r="F5281">
        <v>2.5856495E-2</v>
      </c>
      <c r="G5281">
        <v>-9.7042320000000001E-2</v>
      </c>
      <c r="H5281">
        <v>-0.20661354000000001</v>
      </c>
      <c r="I5281">
        <v>-0.31026601999999998</v>
      </c>
      <c r="J5281">
        <v>0.26621820000000002</v>
      </c>
      <c r="K5281">
        <v>0</v>
      </c>
      <c r="L5281">
        <v>0.18501281999999999</v>
      </c>
      <c r="M5281">
        <v>0.39215087999999998</v>
      </c>
      <c r="N5281">
        <v>1.0810852</v>
      </c>
      <c r="O5281">
        <v>0.60377119999999995</v>
      </c>
      <c r="P5281">
        <v>0.18399953999999999</v>
      </c>
      <c r="Q5281">
        <v>0.42625666000000001</v>
      </c>
      <c r="R5281">
        <v>1.2163280999999999</v>
      </c>
    </row>
    <row r="5282" spans="1:18" x14ac:dyDescent="0.75">
      <c r="A5282" t="str">
        <v>12/07/10</v>
      </c>
      <c r="B5282" s="1">
        <v>-3.2144785000000002E-2</v>
      </c>
      <c r="C5282">
        <v>0.14917849999999999</v>
      </c>
      <c r="D5282">
        <v>0.37400723000000002</v>
      </c>
      <c r="E5282" t="str">
        <v/>
      </c>
      <c r="F5282">
        <v>6.3049789999999994E-2</v>
      </c>
      <c r="G5282">
        <v>0.24282931999999999</v>
      </c>
      <c r="H5282">
        <v>0.10352135</v>
      </c>
      <c r="I5282">
        <v>-6.2251090000000002E-2</v>
      </c>
      <c r="J5282">
        <v>-9.9563600000000002E-2</v>
      </c>
      <c r="K5282">
        <v>0.17573833</v>
      </c>
      <c r="L5282">
        <v>-0.27700662999999998</v>
      </c>
      <c r="M5282">
        <v>-0.87890625</v>
      </c>
      <c r="N5282">
        <v>-1.3903737</v>
      </c>
      <c r="O5282">
        <v>-0.90022683000000003</v>
      </c>
      <c r="P5282">
        <v>-0.36730765999999998</v>
      </c>
      <c r="Q5282">
        <v>-1.1035680999999999</v>
      </c>
      <c r="R5282">
        <v>-2.0600855</v>
      </c>
    </row>
    <row r="5283" spans="1:18" x14ac:dyDescent="0.75">
      <c r="A5283" t="str">
        <v>12/08/10</v>
      </c>
      <c r="B5283" s="1">
        <v>0.16076565000000001</v>
      </c>
      <c r="C5283">
        <v>0.49653053000000003</v>
      </c>
      <c r="D5283">
        <v>-4.6575070000000003E-2</v>
      </c>
      <c r="E5283" t="str">
        <v/>
      </c>
      <c r="F5283">
        <v>-0.31505822999999999</v>
      </c>
      <c r="G5283">
        <v>-0.82364680000000001</v>
      </c>
      <c r="H5283">
        <v>-0.15512108999999999</v>
      </c>
      <c r="I5283">
        <v>9.3424320000000005E-2</v>
      </c>
      <c r="J5283">
        <v>-0.79734324999999995</v>
      </c>
      <c r="K5283">
        <v>-0.17543434999999999</v>
      </c>
      <c r="L5283">
        <v>-0.18519163</v>
      </c>
      <c r="M5283">
        <v>-0.4926026</v>
      </c>
      <c r="N5283">
        <v>-0.54230093999999995</v>
      </c>
      <c r="O5283">
        <v>-0.90840460000000001</v>
      </c>
      <c r="P5283">
        <v>-0.18433331999999999</v>
      </c>
      <c r="Q5283">
        <v>-0.6866932</v>
      </c>
      <c r="R5283">
        <v>-0.96406340000000001</v>
      </c>
    </row>
    <row r="5284" spans="1:18" x14ac:dyDescent="0.75">
      <c r="A5284" t="str">
        <v>12/09/10</v>
      </c>
      <c r="B5284" s="1">
        <v>0.19261837000000001</v>
      </c>
      <c r="C5284">
        <v>0.59288739999999995</v>
      </c>
      <c r="D5284">
        <v>0.46598909999999999</v>
      </c>
      <c r="E5284" t="str">
        <v/>
      </c>
      <c r="F5284">
        <v>0.18963814000000001</v>
      </c>
      <c r="G5284">
        <v>-0.39081572999999997</v>
      </c>
      <c r="H5284">
        <v>-0.20714402000000001</v>
      </c>
      <c r="I5284">
        <v>9.3340870000000006E-2</v>
      </c>
      <c r="J5284">
        <v>-0.30140876999999999</v>
      </c>
      <c r="K5284">
        <v>-0.17575025999999999</v>
      </c>
      <c r="L5284">
        <v>-9.2756749999999999E-2</v>
      </c>
      <c r="M5284">
        <v>9.9003314999999995E-2</v>
      </c>
      <c r="N5284">
        <v>0.32714605000000002</v>
      </c>
      <c r="O5284">
        <v>-0.15279055</v>
      </c>
      <c r="P5284">
        <v>0</v>
      </c>
      <c r="Q5284">
        <v>-8.6426735000000005E-2</v>
      </c>
      <c r="R5284">
        <v>0.26547910000000002</v>
      </c>
    </row>
    <row r="5285" spans="1:18" x14ac:dyDescent="0.75">
      <c r="A5285" t="str">
        <v>12/10/10</v>
      </c>
      <c r="B5285" s="1">
        <v>0.44857264000000002</v>
      </c>
      <c r="C5285">
        <v>0.73673725000000001</v>
      </c>
      <c r="D5285">
        <v>1.2059331</v>
      </c>
      <c r="E5285" t="str">
        <v/>
      </c>
      <c r="F5285">
        <v>0.37854910000000003</v>
      </c>
      <c r="G5285">
        <v>0.44139624</v>
      </c>
      <c r="H5285">
        <v>0.10379553</v>
      </c>
      <c r="I5285">
        <v>0</v>
      </c>
      <c r="J5285">
        <v>0.23514032000000001</v>
      </c>
      <c r="K5285">
        <v>0</v>
      </c>
      <c r="L5285">
        <v>-9.2852115999999998E-2</v>
      </c>
      <c r="M5285">
        <v>-0.49455166</v>
      </c>
      <c r="N5285">
        <v>-0.32608510000000002</v>
      </c>
      <c r="O5285">
        <v>-0.45906304999999997</v>
      </c>
      <c r="P5285">
        <v>-9.2339515999999996E-2</v>
      </c>
      <c r="Q5285">
        <v>-0.43252707000000001</v>
      </c>
      <c r="R5285">
        <v>-0.61782599999999999</v>
      </c>
    </row>
    <row r="5286" spans="1:18" x14ac:dyDescent="0.75">
      <c r="A5286" t="str">
        <v>12/13/10</v>
      </c>
      <c r="B5286" s="1">
        <v>-6.379485E-2</v>
      </c>
      <c r="C5286">
        <v>4.8756599999999997E-2</v>
      </c>
      <c r="D5286">
        <v>-0.59577820000000004</v>
      </c>
      <c r="E5286" t="str">
        <v/>
      </c>
      <c r="F5286">
        <v>0.50282479999999996</v>
      </c>
      <c r="G5286">
        <v>0.48828125</v>
      </c>
      <c r="H5286">
        <v>1.036799</v>
      </c>
      <c r="I5286">
        <v>0.96364019999999995</v>
      </c>
      <c r="J5286">
        <v>0.50268173000000005</v>
      </c>
      <c r="K5286">
        <v>0.1760602</v>
      </c>
      <c r="L5286">
        <v>9.293556E-2</v>
      </c>
      <c r="M5286">
        <v>0.19880533</v>
      </c>
      <c r="N5286">
        <v>0.32714605000000002</v>
      </c>
      <c r="O5286">
        <v>0.46118498000000002</v>
      </c>
      <c r="P5286">
        <v>9.2422959999999998E-2</v>
      </c>
      <c r="Q5286">
        <v>0.26063920000000002</v>
      </c>
      <c r="R5286">
        <v>0.26643275999999999</v>
      </c>
    </row>
    <row r="5287" spans="1:18" x14ac:dyDescent="0.75">
      <c r="A5287" t="str">
        <v>12/14/10</v>
      </c>
      <c r="B5287" s="1">
        <v>9.5760819999999996E-2</v>
      </c>
      <c r="C5287">
        <v>9.7465515000000003E-2</v>
      </c>
      <c r="D5287">
        <v>-0.13831853999999999</v>
      </c>
      <c r="E5287" t="str">
        <v/>
      </c>
      <c r="F5287">
        <v>-0.37522912000000003</v>
      </c>
      <c r="G5287">
        <v>-0.48590899999999998</v>
      </c>
      <c r="H5287">
        <v>0.10261536</v>
      </c>
      <c r="I5287">
        <v>0.30789375000000002</v>
      </c>
      <c r="J5287">
        <v>0.46682358000000002</v>
      </c>
      <c r="K5287">
        <v>-0.17575025999999999</v>
      </c>
      <c r="L5287">
        <v>-9.2852115999999998E-2</v>
      </c>
      <c r="M5287">
        <v>-0.59522986</v>
      </c>
      <c r="N5287">
        <v>-1.0869503</v>
      </c>
      <c r="O5287">
        <v>-0.76510906000000001</v>
      </c>
      <c r="P5287">
        <v>-0.18466711</v>
      </c>
      <c r="Q5287">
        <v>-0.60658455</v>
      </c>
      <c r="R5287">
        <v>-1.3286054</v>
      </c>
    </row>
    <row r="5288" spans="1:18" x14ac:dyDescent="0.75">
      <c r="A5288" t="str">
        <v>12/15/10</v>
      </c>
      <c r="B5288" s="1">
        <v>-0.41454434000000001</v>
      </c>
      <c r="C5288">
        <v>-0.5842328</v>
      </c>
      <c r="D5288">
        <v>-0.36934613999999999</v>
      </c>
      <c r="E5288" t="str">
        <v/>
      </c>
      <c r="F5288">
        <v>-0.81607103000000003</v>
      </c>
      <c r="G5288">
        <v>-0.97655654000000003</v>
      </c>
      <c r="H5288">
        <v>-1.4351666000000001</v>
      </c>
      <c r="I5288">
        <v>-1.2584507</v>
      </c>
      <c r="J5288">
        <v>-1.1284350999999999</v>
      </c>
      <c r="K5288">
        <v>-0.17605424</v>
      </c>
      <c r="L5288">
        <v>-9.294152E-2</v>
      </c>
      <c r="M5288">
        <v>-0.29940604999999998</v>
      </c>
      <c r="N5288">
        <v>-0.87912080000000004</v>
      </c>
      <c r="O5288">
        <v>0.23130178000000001</v>
      </c>
      <c r="P5288">
        <v>0</v>
      </c>
      <c r="Q5288">
        <v>-0.26155709999999999</v>
      </c>
      <c r="R5288">
        <v>-0.98744034999999997</v>
      </c>
    </row>
    <row r="5289" spans="1:18" x14ac:dyDescent="0.75">
      <c r="A5289" t="str">
        <v>12/16/10</v>
      </c>
      <c r="B5289" s="1">
        <v>0.60839653000000005</v>
      </c>
      <c r="C5289">
        <v>0.63662529999999995</v>
      </c>
      <c r="D5289">
        <v>1.1584759</v>
      </c>
      <c r="E5289" t="str">
        <v/>
      </c>
      <c r="F5289">
        <v>-0.44304728999999998</v>
      </c>
      <c r="G5289">
        <v>9.8609924000000002E-2</v>
      </c>
      <c r="H5289">
        <v>0.23400783999999999</v>
      </c>
      <c r="I5289">
        <v>0.40410757000000003</v>
      </c>
      <c r="J5289">
        <v>-0.13427734</v>
      </c>
      <c r="K5289">
        <v>0</v>
      </c>
      <c r="L5289">
        <v>0</v>
      </c>
      <c r="M5289">
        <v>0.30031204</v>
      </c>
      <c r="N5289">
        <v>0.44345856</v>
      </c>
      <c r="O5289">
        <v>0.53845644000000004</v>
      </c>
      <c r="P5289">
        <v>9.2494489999999999E-2</v>
      </c>
      <c r="Q5289">
        <v>0.26224851999999998</v>
      </c>
      <c r="R5289">
        <v>0.54397583000000005</v>
      </c>
    </row>
    <row r="5290" spans="1:18" x14ac:dyDescent="0.75">
      <c r="A5290" t="str">
        <v>12/17/10</v>
      </c>
      <c r="B5290" s="1">
        <v>0.22279024</v>
      </c>
      <c r="C5290">
        <v>9.7322463999999997E-2</v>
      </c>
      <c r="D5290">
        <v>0.54970980000000003</v>
      </c>
      <c r="E5290" t="str">
        <v/>
      </c>
      <c r="F5290">
        <v>-6.3568349999999996E-2</v>
      </c>
      <c r="G5290">
        <v>-9.8514560000000001E-2</v>
      </c>
      <c r="H5290">
        <v>-0.15813708000000001</v>
      </c>
      <c r="I5290">
        <v>-0.37151574999999998</v>
      </c>
      <c r="J5290">
        <v>0.20167827999999999</v>
      </c>
      <c r="K5290">
        <v>0</v>
      </c>
      <c r="L5290">
        <v>0.18604994</v>
      </c>
      <c r="M5290">
        <v>0.5988002</v>
      </c>
      <c r="N5290">
        <v>1.5452504</v>
      </c>
      <c r="O5290">
        <v>0.53558349999999999</v>
      </c>
      <c r="P5290">
        <v>9.2422959999999998E-2</v>
      </c>
      <c r="Q5290">
        <v>0.52310230000000002</v>
      </c>
      <c r="R5290">
        <v>1.5329123</v>
      </c>
    </row>
    <row r="5291" spans="1:18" x14ac:dyDescent="0.75">
      <c r="A5291" t="str">
        <v>12/20/10</v>
      </c>
      <c r="B5291" s="1">
        <v>0.19053221000000001</v>
      </c>
      <c r="C5291">
        <v>0.29168129999999998</v>
      </c>
      <c r="D5291">
        <v>0.18222331999999999</v>
      </c>
      <c r="E5291" t="str">
        <v/>
      </c>
      <c r="F5291">
        <v>-0.19084214999999999</v>
      </c>
      <c r="G5291">
        <v>0.93687770000000004</v>
      </c>
      <c r="H5291">
        <v>-0.15839934</v>
      </c>
      <c r="I5291">
        <v>-0.12430549</v>
      </c>
      <c r="J5291">
        <v>-0.23481846000000001</v>
      </c>
      <c r="K5291">
        <v>0</v>
      </c>
      <c r="L5291">
        <v>0</v>
      </c>
      <c r="M5291">
        <v>0</v>
      </c>
      <c r="N5291">
        <v>-0.10870099</v>
      </c>
      <c r="O5291">
        <v>-7.6103210000000004E-2</v>
      </c>
      <c r="P5291">
        <v>0</v>
      </c>
      <c r="Q5291">
        <v>8.6736679999999997E-2</v>
      </c>
      <c r="R5291">
        <v>-8.8810920000000002E-2</v>
      </c>
    </row>
    <row r="5292" spans="1:18" x14ac:dyDescent="0.75">
      <c r="A5292" t="str">
        <v>12/21/10</v>
      </c>
      <c r="B5292" s="1">
        <v>0.50712824000000001</v>
      </c>
      <c r="C5292">
        <v>0.72710514000000004</v>
      </c>
      <c r="D5292">
        <v>1.0459304</v>
      </c>
      <c r="E5292" t="str">
        <v/>
      </c>
      <c r="F5292">
        <v>0.5736232</v>
      </c>
      <c r="G5292">
        <v>0.78163146999999999</v>
      </c>
      <c r="H5292">
        <v>1.0576487000000001</v>
      </c>
      <c r="I5292">
        <v>0.87118150000000005</v>
      </c>
      <c r="J5292">
        <v>1.0221958</v>
      </c>
      <c r="K5292">
        <v>0</v>
      </c>
      <c r="L5292">
        <v>0</v>
      </c>
      <c r="M5292">
        <v>9.9205970000000004E-2</v>
      </c>
      <c r="N5292">
        <v>0.54407119999999998</v>
      </c>
      <c r="O5292">
        <v>0.22847651999999999</v>
      </c>
      <c r="P5292">
        <v>0</v>
      </c>
      <c r="Q5292">
        <v>0</v>
      </c>
      <c r="R5292">
        <v>0.44444800000000001</v>
      </c>
    </row>
    <row r="5293" spans="1:18" x14ac:dyDescent="0.75">
      <c r="A5293" t="str">
        <v>12/22/10</v>
      </c>
      <c r="B5293" s="1">
        <v>9.4604489999999999E-2</v>
      </c>
      <c r="C5293">
        <v>0.57747364000000001</v>
      </c>
      <c r="D5293">
        <v>-0.22501945000000001</v>
      </c>
      <c r="E5293" t="str">
        <v/>
      </c>
      <c r="F5293">
        <v>0.50696134999999998</v>
      </c>
      <c r="G5293">
        <v>0.56084394000000004</v>
      </c>
      <c r="H5293">
        <v>0.15697479</v>
      </c>
      <c r="I5293">
        <v>0.21592379</v>
      </c>
      <c r="J5293">
        <v>0.23640394000000001</v>
      </c>
      <c r="K5293">
        <v>0</v>
      </c>
      <c r="L5293">
        <v>-9.2852115999999998E-2</v>
      </c>
      <c r="M5293">
        <v>-0.19822119999999999</v>
      </c>
      <c r="N5293">
        <v>-0.32467246</v>
      </c>
      <c r="O5293">
        <v>-0.15197395999999999</v>
      </c>
      <c r="P5293">
        <v>-9.2339515999999996E-2</v>
      </c>
      <c r="Q5293">
        <v>-0.17330646999999999</v>
      </c>
      <c r="R5293">
        <v>-0.53097605999999997</v>
      </c>
    </row>
    <row r="5294" spans="1:18" x14ac:dyDescent="0.75">
      <c r="A5294" t="str">
        <v>12/23/10</v>
      </c>
      <c r="B5294" s="1">
        <v>-0.15437603</v>
      </c>
      <c r="C5294">
        <v>-9.5689300000000005E-2</v>
      </c>
      <c r="D5294">
        <v>-0.15336274999999999</v>
      </c>
      <c r="E5294" t="str">
        <v/>
      </c>
      <c r="F5294">
        <v>6.3049789999999994E-2</v>
      </c>
      <c r="G5294">
        <v>0</v>
      </c>
      <c r="H5294">
        <v>0</v>
      </c>
      <c r="I5294">
        <v>0.15388726999999999</v>
      </c>
      <c r="J5294">
        <v>0</v>
      </c>
      <c r="K5294">
        <v>0.17635822000000001</v>
      </c>
      <c r="L5294">
        <v>-9.294152E-2</v>
      </c>
      <c r="M5294">
        <v>-0.19860268</v>
      </c>
      <c r="N5294">
        <v>-0.32572746000000002</v>
      </c>
      <c r="O5294">
        <v>-0.22831559000000001</v>
      </c>
      <c r="P5294">
        <v>-9.2416999999999999E-2</v>
      </c>
      <c r="Q5294">
        <v>-0.26042460000000001</v>
      </c>
      <c r="R5294">
        <v>-0.35586952999999999</v>
      </c>
    </row>
    <row r="5295" spans="1:18" x14ac:dyDescent="0.75">
      <c r="A5295" t="str">
        <v>12/27/10</v>
      </c>
      <c r="B5295" s="1">
        <v>-3.1644105999999998E-2</v>
      </c>
      <c r="C5295">
        <v>9.6392630000000007E-2</v>
      </c>
      <c r="D5295">
        <v>0.18132925</v>
      </c>
      <c r="E5295" t="str">
        <v/>
      </c>
      <c r="F5295">
        <v>-6.3014029999999999E-2</v>
      </c>
      <c r="G5295">
        <v>0.73567629999999995</v>
      </c>
      <c r="H5295">
        <v>-0.20897984999999999</v>
      </c>
      <c r="I5295">
        <v>-0.21511912</v>
      </c>
      <c r="J5295">
        <v>-0.16846657000000001</v>
      </c>
      <c r="K5295">
        <v>0</v>
      </c>
      <c r="L5295">
        <v>9.3030929999999998E-2</v>
      </c>
      <c r="M5295">
        <v>0.19899607</v>
      </c>
      <c r="N5295">
        <v>0.87145567000000002</v>
      </c>
      <c r="O5295">
        <v>0.22883414999999999</v>
      </c>
      <c r="P5295">
        <v>0</v>
      </c>
      <c r="Q5295">
        <v>8.7034700000000007E-2</v>
      </c>
      <c r="R5295">
        <v>0.89286566000000001</v>
      </c>
    </row>
    <row r="5296" spans="1:18" x14ac:dyDescent="0.75">
      <c r="A5296" t="str">
        <v>12/28/10</v>
      </c>
      <c r="B5296" s="1">
        <v>-6.3312049999999995E-2</v>
      </c>
      <c r="C5296">
        <v>0.19258259999999999</v>
      </c>
      <c r="D5296">
        <v>-0.45248865999999999</v>
      </c>
      <c r="E5296" t="str">
        <v/>
      </c>
      <c r="F5296">
        <v>0.50441027000000005</v>
      </c>
      <c r="G5296">
        <v>0.26081799999999999</v>
      </c>
      <c r="H5296">
        <v>5.2356720000000002E-2</v>
      </c>
      <c r="I5296">
        <v>9.2387200000000003E-2</v>
      </c>
      <c r="J5296">
        <v>0</v>
      </c>
      <c r="K5296">
        <v>0</v>
      </c>
      <c r="L5296">
        <v>-0.18587708</v>
      </c>
      <c r="M5296">
        <v>-0.59582590000000002</v>
      </c>
      <c r="N5296">
        <v>-1.5118837000000001</v>
      </c>
      <c r="O5296">
        <v>-0.91323849999999995</v>
      </c>
      <c r="P5296">
        <v>-0.18501877999999999</v>
      </c>
      <c r="Q5296">
        <v>-0.60869454999999995</v>
      </c>
      <c r="R5296">
        <v>-1.7699122</v>
      </c>
    </row>
    <row r="5297" spans="1:18" x14ac:dyDescent="0.75">
      <c r="A5297" t="str">
        <v>12/29/10</v>
      </c>
      <c r="B5297" s="1">
        <v>0.31676292</v>
      </c>
      <c r="C5297">
        <v>0</v>
      </c>
      <c r="D5297">
        <v>0.31818150000000001</v>
      </c>
      <c r="E5297" t="str">
        <v/>
      </c>
      <c r="F5297">
        <v>0.31367539999999999</v>
      </c>
      <c r="G5297">
        <v>0.62435865000000002</v>
      </c>
      <c r="H5297">
        <v>0.99424124000000003</v>
      </c>
      <c r="I5297">
        <v>0.81710815000000003</v>
      </c>
      <c r="J5297">
        <v>1.1474848</v>
      </c>
      <c r="K5297">
        <v>0.1760602</v>
      </c>
      <c r="L5297">
        <v>0.2793312</v>
      </c>
      <c r="M5297">
        <v>0.69929359999999996</v>
      </c>
      <c r="N5297">
        <v>1.3157844999999999</v>
      </c>
      <c r="O5297">
        <v>0.77821015999999998</v>
      </c>
      <c r="P5297">
        <v>0.27803182999999998</v>
      </c>
      <c r="Q5297">
        <v>0.78740120000000002</v>
      </c>
      <c r="R5297">
        <v>1.441443</v>
      </c>
    </row>
    <row r="5298" spans="1:18" x14ac:dyDescent="0.75">
      <c r="A5298" t="str">
        <v>12/30/10</v>
      </c>
      <c r="B5298" s="1">
        <v>-0.12630820000000001</v>
      </c>
      <c r="C5298">
        <v>-0.14415383000000001</v>
      </c>
      <c r="D5298">
        <v>0</v>
      </c>
      <c r="E5298" t="str">
        <v/>
      </c>
      <c r="F5298">
        <v>0.36897659999999999</v>
      </c>
      <c r="G5298">
        <v>0.15512704999999999</v>
      </c>
      <c r="H5298">
        <v>-0.15543699999999999</v>
      </c>
      <c r="I5298">
        <v>-0.21821260000000001</v>
      </c>
      <c r="J5298">
        <v>0.76743364000000003</v>
      </c>
      <c r="K5298">
        <v>0</v>
      </c>
      <c r="L5298">
        <v>-3.7139654000000001E-2</v>
      </c>
      <c r="M5298">
        <v>-8.9281799999999994E-2</v>
      </c>
      <c r="N5298">
        <v>0</v>
      </c>
      <c r="O5298">
        <v>-7.7223780000000006E-2</v>
      </c>
      <c r="P5298">
        <v>0</v>
      </c>
      <c r="Q5298">
        <v>-0.13889074000000001</v>
      </c>
      <c r="R5298">
        <v>-6.2173605E-2</v>
      </c>
    </row>
    <row r="5299" spans="1:18" x14ac:dyDescent="0.75">
      <c r="A5299" t="str">
        <v>12/31/10</v>
      </c>
      <c r="B5299" s="1">
        <v>-9.4842910000000002E-2</v>
      </c>
      <c r="C5299">
        <v>4.8124790000000001E-2</v>
      </c>
      <c r="D5299">
        <v>-0.67965390000000003</v>
      </c>
      <c r="E5299" t="str">
        <v/>
      </c>
      <c r="F5299">
        <v>0.13085604000000001</v>
      </c>
      <c r="G5299">
        <v>5.1617622000000002E-2</v>
      </c>
      <c r="H5299">
        <v>0.36325455000000001</v>
      </c>
      <c r="I5299">
        <v>0.46861172000000001</v>
      </c>
      <c r="J5299">
        <v>0.46356915999999998</v>
      </c>
      <c r="K5299">
        <v>0.78517199999999998</v>
      </c>
      <c r="L5299">
        <v>0.35197735000000002</v>
      </c>
      <c r="M5299">
        <v>0.79774856999999999</v>
      </c>
      <c r="N5299">
        <v>1.5622735000000001</v>
      </c>
      <c r="O5299">
        <v>0.46367645000000002</v>
      </c>
      <c r="P5299">
        <v>0.16281604999999999</v>
      </c>
      <c r="Q5299">
        <v>0.56211949999999999</v>
      </c>
      <c r="R5299">
        <v>1.5384793000000001</v>
      </c>
    </row>
    <row r="5300" spans="1:18" x14ac:dyDescent="0.75">
      <c r="A5300" t="str">
        <v>1/03/11</v>
      </c>
      <c r="B5300" s="1">
        <v>1.0126591</v>
      </c>
      <c r="C5300">
        <v>1.2505888999999999</v>
      </c>
      <c r="D5300">
        <v>1.6423345</v>
      </c>
      <c r="E5300" t="str">
        <v/>
      </c>
      <c r="F5300">
        <v>0.31114817</v>
      </c>
      <c r="G5300">
        <v>1.0836005</v>
      </c>
      <c r="H5300">
        <v>0.72388649999999999</v>
      </c>
      <c r="I5300">
        <v>0.71517229999999998</v>
      </c>
      <c r="J5300">
        <v>1.3183951</v>
      </c>
      <c r="K5300">
        <v>0.17544030999999999</v>
      </c>
      <c r="L5300">
        <v>0</v>
      </c>
      <c r="M5300">
        <v>-0.20161867</v>
      </c>
      <c r="N5300">
        <v>-0.53533315999999997</v>
      </c>
      <c r="O5300">
        <v>-0.23076534000000001</v>
      </c>
      <c r="P5300">
        <v>0</v>
      </c>
      <c r="Q5300">
        <v>-0.17651916000000001</v>
      </c>
      <c r="R5300">
        <v>-0.81300735000000002</v>
      </c>
    </row>
    <row r="5301" spans="1:18" x14ac:dyDescent="0.75">
      <c r="A5301" t="str">
        <v>1/04/11</v>
      </c>
      <c r="B5301" s="1">
        <v>-0.46992302000000002</v>
      </c>
      <c r="C5301">
        <v>9.5009804000000003E-2</v>
      </c>
      <c r="D5301">
        <v>-1.2118518</v>
      </c>
      <c r="E5301" t="str">
        <v/>
      </c>
      <c r="F5301">
        <v>-0.31018256999999999</v>
      </c>
      <c r="G5301">
        <v>-1.0209322000000001</v>
      </c>
      <c r="H5301">
        <v>0.15400648</v>
      </c>
      <c r="I5301">
        <v>0.43222904000000001</v>
      </c>
      <c r="J5301">
        <v>0.16266108000000001</v>
      </c>
      <c r="K5301">
        <v>0.17513037000000001</v>
      </c>
      <c r="L5301">
        <v>0</v>
      </c>
      <c r="M5301">
        <v>0.20202397999999999</v>
      </c>
      <c r="N5301">
        <v>0.21529197999999999</v>
      </c>
      <c r="O5301">
        <v>0.30840635</v>
      </c>
      <c r="P5301">
        <v>0</v>
      </c>
      <c r="Q5301">
        <v>8.8405609999999996E-2</v>
      </c>
      <c r="R5301">
        <v>9.1075900000000001E-2</v>
      </c>
    </row>
    <row r="5302" spans="1:18" x14ac:dyDescent="0.75">
      <c r="A5302" t="str">
        <v>1/05/11</v>
      </c>
      <c r="B5302" s="1">
        <v>0.59804915999999997</v>
      </c>
      <c r="C5302">
        <v>0.42715072999999998</v>
      </c>
      <c r="D5302">
        <v>1.2267113000000001</v>
      </c>
      <c r="E5302" t="str">
        <v/>
      </c>
      <c r="F5302">
        <v>-0.1244545</v>
      </c>
      <c r="G5302">
        <v>0.20629168000000001</v>
      </c>
      <c r="H5302">
        <v>-0.56381820000000005</v>
      </c>
      <c r="I5302">
        <v>-0.49185157000000002</v>
      </c>
      <c r="J5302">
        <v>-0.12991427999999999</v>
      </c>
      <c r="K5302">
        <v>0</v>
      </c>
      <c r="L5302">
        <v>-0.18570423</v>
      </c>
      <c r="M5302">
        <v>-0.6048441</v>
      </c>
      <c r="N5302">
        <v>-1.396352</v>
      </c>
      <c r="O5302">
        <v>-0.46118498000000002</v>
      </c>
      <c r="P5302">
        <v>-0.18727183</v>
      </c>
      <c r="Q5302">
        <v>-0.70671439999999996</v>
      </c>
      <c r="R5302">
        <v>-1.8198371</v>
      </c>
    </row>
    <row r="5303" spans="1:18" x14ac:dyDescent="0.75">
      <c r="A5303" t="str">
        <v>1/06/11</v>
      </c>
      <c r="B5303" s="1">
        <v>-0.12515187</v>
      </c>
      <c r="C5303">
        <v>-0.23629069999999999</v>
      </c>
      <c r="D5303">
        <v>-0.17953515</v>
      </c>
      <c r="E5303" t="str">
        <v/>
      </c>
      <c r="F5303">
        <v>0</v>
      </c>
      <c r="G5303">
        <v>-1.0293424</v>
      </c>
      <c r="H5303">
        <v>-0.77319145</v>
      </c>
      <c r="I5303">
        <v>-0.52517055999999995</v>
      </c>
      <c r="J5303">
        <v>-0.9105742</v>
      </c>
      <c r="K5303">
        <v>0.17483234</v>
      </c>
      <c r="L5303">
        <v>9.3030929999999998E-2</v>
      </c>
      <c r="M5303">
        <v>0.30426979999999998</v>
      </c>
      <c r="N5303">
        <v>0.21785498</v>
      </c>
      <c r="O5303">
        <v>0.30888320000000002</v>
      </c>
      <c r="P5303">
        <v>0</v>
      </c>
      <c r="Q5303">
        <v>0.26690960000000002</v>
      </c>
      <c r="R5303">
        <v>0.27803182999999998</v>
      </c>
    </row>
    <row r="5304" spans="1:18" x14ac:dyDescent="0.75">
      <c r="A5304" t="str">
        <v>1/07/11</v>
      </c>
      <c r="B5304" s="1">
        <v>-3.13282E-2</v>
      </c>
      <c r="C5304">
        <v>-0.23686289999999999</v>
      </c>
      <c r="D5304">
        <v>-0.31474829999999998</v>
      </c>
      <c r="E5304" t="str">
        <v/>
      </c>
      <c r="F5304">
        <v>0.12460947</v>
      </c>
      <c r="G5304">
        <v>-0.26000738000000001</v>
      </c>
      <c r="H5304">
        <v>-0.57142970000000004</v>
      </c>
      <c r="I5304">
        <v>-0.62112210000000001</v>
      </c>
      <c r="J5304">
        <v>-0.88611245000000005</v>
      </c>
      <c r="K5304">
        <v>0</v>
      </c>
      <c r="L5304">
        <v>0.18587112</v>
      </c>
      <c r="M5304">
        <v>0.40445328000000003</v>
      </c>
      <c r="N5304">
        <v>0.43478011999999999</v>
      </c>
      <c r="O5304">
        <v>0.30792952000000001</v>
      </c>
      <c r="P5304">
        <v>0.1876235</v>
      </c>
      <c r="Q5304">
        <v>0.53237677000000005</v>
      </c>
      <c r="R5304">
        <v>0.55453779999999997</v>
      </c>
    </row>
    <row r="5305" spans="1:18" x14ac:dyDescent="0.75">
      <c r="A5305" t="str">
        <v>1/10/11</v>
      </c>
      <c r="B5305" s="1">
        <v>3.1340121999999998E-2</v>
      </c>
      <c r="C5305">
        <v>-0.23741126000000001</v>
      </c>
      <c r="D5305">
        <v>0.67658423999999995</v>
      </c>
      <c r="E5305" t="str">
        <v/>
      </c>
      <c r="F5305">
        <v>0.26073456</v>
      </c>
      <c r="G5305">
        <v>-0.20855665000000001</v>
      </c>
      <c r="H5305">
        <v>-0.36572218000000001</v>
      </c>
      <c r="I5305">
        <v>-0.4374981</v>
      </c>
      <c r="J5305">
        <v>-0.79470870000000005</v>
      </c>
      <c r="K5305">
        <v>0</v>
      </c>
      <c r="L5305">
        <v>0</v>
      </c>
      <c r="M5305">
        <v>0.2014041</v>
      </c>
      <c r="N5305">
        <v>0.21646023</v>
      </c>
      <c r="O5305">
        <v>0.30698776</v>
      </c>
      <c r="P5305">
        <v>9.3626976000000001E-2</v>
      </c>
      <c r="Q5305">
        <v>0.26477574999999998</v>
      </c>
      <c r="R5305">
        <v>0.45956373</v>
      </c>
    </row>
    <row r="5306" spans="1:18" x14ac:dyDescent="0.75">
      <c r="A5306" t="str">
        <v>1/11/11</v>
      </c>
      <c r="B5306" s="1">
        <v>0.37593842</v>
      </c>
      <c r="C5306">
        <v>0.3807664</v>
      </c>
      <c r="D5306">
        <v>0.40322542</v>
      </c>
      <c r="E5306" t="str">
        <v/>
      </c>
      <c r="F5306">
        <v>0.39163828000000001</v>
      </c>
      <c r="G5306">
        <v>5.2249429999999999E-2</v>
      </c>
      <c r="H5306">
        <v>1.0487675999999999</v>
      </c>
      <c r="I5306">
        <v>0.84745884000000005</v>
      </c>
      <c r="J5306">
        <v>0.76769589999999999</v>
      </c>
      <c r="K5306">
        <v>0</v>
      </c>
      <c r="L5306">
        <v>0</v>
      </c>
      <c r="M5306">
        <v>-0.30150413999999998</v>
      </c>
      <c r="N5306">
        <v>-0.32398104999999999</v>
      </c>
      <c r="O5306">
        <v>0</v>
      </c>
      <c r="P5306">
        <v>0</v>
      </c>
      <c r="Q5306">
        <v>-0.26408433999999997</v>
      </c>
      <c r="R5306">
        <v>-0.45745970000000002</v>
      </c>
    </row>
    <row r="5307" spans="1:18" x14ac:dyDescent="0.75">
      <c r="A5307" t="str">
        <v>1/12/11</v>
      </c>
      <c r="B5307" s="1">
        <v>0.84270239999999996</v>
      </c>
      <c r="C5307">
        <v>0.94832179999999999</v>
      </c>
      <c r="D5307">
        <v>0.80320835000000002</v>
      </c>
      <c r="E5307" t="str">
        <v/>
      </c>
      <c r="F5307">
        <v>0.27821064000000001</v>
      </c>
      <c r="G5307">
        <v>1.0443925999999999</v>
      </c>
      <c r="H5307">
        <v>1.7125010000000001</v>
      </c>
      <c r="I5307">
        <v>2.116406</v>
      </c>
      <c r="J5307">
        <v>1.7886639</v>
      </c>
      <c r="K5307">
        <v>0.17451048</v>
      </c>
      <c r="L5307">
        <v>0</v>
      </c>
      <c r="M5307">
        <v>0</v>
      </c>
      <c r="N5307">
        <v>-0.43336750000000002</v>
      </c>
      <c r="O5307">
        <v>-0.22953153000000001</v>
      </c>
      <c r="P5307">
        <v>-9.353757E-2</v>
      </c>
      <c r="Q5307">
        <v>-8.8262560000000004E-2</v>
      </c>
      <c r="R5307">
        <v>-0.55147409999999997</v>
      </c>
    </row>
    <row r="5308" spans="1:18" x14ac:dyDescent="0.75">
      <c r="A5308" t="str">
        <v>1/13/11</v>
      </c>
      <c r="B5308" s="1">
        <v>-9.2858075999999998E-2</v>
      </c>
      <c r="C5308">
        <v>-0.23486018</v>
      </c>
      <c r="D5308">
        <v>-4.4268370000000001E-2</v>
      </c>
      <c r="E5308" t="str">
        <v/>
      </c>
      <c r="F5308">
        <v>6.1643124000000001E-2</v>
      </c>
      <c r="G5308">
        <v>0.51679609999999998</v>
      </c>
      <c r="H5308">
        <v>-0.2040863</v>
      </c>
      <c r="I5308">
        <v>0.18286705</v>
      </c>
      <c r="J5308">
        <v>-0.45557618</v>
      </c>
      <c r="K5308">
        <v>0</v>
      </c>
      <c r="L5308">
        <v>0</v>
      </c>
      <c r="M5308">
        <v>0.30242205</v>
      </c>
      <c r="N5308">
        <v>0.76169969999999998</v>
      </c>
      <c r="O5308">
        <v>0.38343667999999997</v>
      </c>
      <c r="P5308">
        <v>9.3626976000000001E-2</v>
      </c>
      <c r="Q5308">
        <v>0.35336018000000002</v>
      </c>
      <c r="R5308">
        <v>0.64696074000000003</v>
      </c>
    </row>
    <row r="5309" spans="1:18" x14ac:dyDescent="0.75">
      <c r="A5309" t="str">
        <v>1/14/11</v>
      </c>
      <c r="B5309" s="1">
        <v>0.61957835999999999</v>
      </c>
      <c r="C5309">
        <v>0.84745884000000005</v>
      </c>
      <c r="D5309">
        <v>0.57572126000000001</v>
      </c>
      <c r="E5309" t="str">
        <v/>
      </c>
      <c r="F5309">
        <v>0.24647712999999999</v>
      </c>
      <c r="G5309">
        <v>0.46272278</v>
      </c>
      <c r="H5309">
        <v>0.25563239999999998</v>
      </c>
      <c r="I5309">
        <v>0.48676730000000001</v>
      </c>
      <c r="J5309">
        <v>0.13076067</v>
      </c>
      <c r="K5309">
        <v>0.17422438000000001</v>
      </c>
      <c r="L5309">
        <v>0</v>
      </c>
      <c r="M5309">
        <v>-0.10050534999999999</v>
      </c>
      <c r="N5309">
        <v>-0.43196677999999999</v>
      </c>
      <c r="O5309">
        <v>-0.30557512999999997</v>
      </c>
      <c r="P5309">
        <v>0</v>
      </c>
      <c r="Q5309">
        <v>-8.8024140000000001E-2</v>
      </c>
      <c r="R5309">
        <v>-0.45914053999999999</v>
      </c>
    </row>
    <row r="5310" spans="1:18" x14ac:dyDescent="0.75">
      <c r="A5310" t="str">
        <v>1/18/11</v>
      </c>
      <c r="B5310" s="1">
        <v>0.40024520000000002</v>
      </c>
      <c r="C5310">
        <v>-4.6688319999999998E-2</v>
      </c>
      <c r="D5310">
        <v>0.22016764</v>
      </c>
      <c r="E5310" t="str">
        <v/>
      </c>
      <c r="F5310">
        <v>-0.24586916</v>
      </c>
      <c r="G5310">
        <v>0.66529510000000003</v>
      </c>
      <c r="H5310">
        <v>0.25496482999999998</v>
      </c>
      <c r="I5310">
        <v>0.45413969999999998</v>
      </c>
      <c r="J5310">
        <v>-0.16323328000000001</v>
      </c>
      <c r="K5310">
        <v>0.17391443000000001</v>
      </c>
      <c r="L5310">
        <v>0</v>
      </c>
      <c r="M5310">
        <v>-0.10059476000000001</v>
      </c>
      <c r="N5310">
        <v>-0.43383836999999997</v>
      </c>
      <c r="O5310">
        <v>-7.6627730000000005E-2</v>
      </c>
      <c r="P5310">
        <v>0</v>
      </c>
      <c r="Q5310">
        <v>-0.17621517</v>
      </c>
      <c r="R5310">
        <v>-0.46125650000000001</v>
      </c>
    </row>
    <row r="5311" spans="1:18" x14ac:dyDescent="0.75">
      <c r="A5311" t="str">
        <v>1/19/11</v>
      </c>
      <c r="B5311" s="1">
        <v>-1.1039555000000001</v>
      </c>
      <c r="C5311">
        <v>-1.0275543</v>
      </c>
      <c r="D5311">
        <v>-2.2847116000000001</v>
      </c>
      <c r="E5311" t="str">
        <v/>
      </c>
      <c r="F5311">
        <v>-0.80097914000000003</v>
      </c>
      <c r="G5311">
        <v>-0.86426139999999996</v>
      </c>
      <c r="H5311">
        <v>-0.76296925999999998</v>
      </c>
      <c r="I5311">
        <v>-0.51236150000000003</v>
      </c>
      <c r="J5311">
        <v>-0.45781136</v>
      </c>
      <c r="K5311">
        <v>0</v>
      </c>
      <c r="L5311">
        <v>0</v>
      </c>
      <c r="M5311">
        <v>0.10069609</v>
      </c>
      <c r="N5311">
        <v>0.54465529999999995</v>
      </c>
      <c r="O5311">
        <v>0.15337466999999999</v>
      </c>
      <c r="P5311">
        <v>0</v>
      </c>
      <c r="Q5311">
        <v>8.8262560000000004E-2</v>
      </c>
      <c r="R5311">
        <v>0.5560756</v>
      </c>
    </row>
    <row r="5312" spans="1:18" x14ac:dyDescent="0.75">
      <c r="A5312" t="str">
        <v>1/20/11</v>
      </c>
      <c r="B5312" s="1">
        <v>-0.40310620000000003</v>
      </c>
      <c r="C5312">
        <v>4.7194958000000002E-2</v>
      </c>
      <c r="D5312">
        <v>-1.3938843999999999</v>
      </c>
      <c r="E5312" t="str">
        <v/>
      </c>
      <c r="F5312">
        <v>-0.74535010000000002</v>
      </c>
      <c r="G5312">
        <v>-0.61538815000000002</v>
      </c>
      <c r="H5312">
        <v>-1.3326526000000001</v>
      </c>
      <c r="I5312">
        <v>-0.9996891</v>
      </c>
      <c r="J5312">
        <v>-1.0841012000000001</v>
      </c>
      <c r="K5312">
        <v>-0.17361641</v>
      </c>
      <c r="L5312">
        <v>-9.2756749999999999E-2</v>
      </c>
      <c r="M5312">
        <v>-0.50300955999999997</v>
      </c>
      <c r="N5312">
        <v>-0.97507239999999995</v>
      </c>
      <c r="O5312">
        <v>-0.99540949999999995</v>
      </c>
      <c r="P5312">
        <v>-9.353757E-2</v>
      </c>
      <c r="Q5312">
        <v>-0.52910449999999998</v>
      </c>
      <c r="R5312">
        <v>-1.1060000000000001</v>
      </c>
    </row>
    <row r="5313" spans="1:18" x14ac:dyDescent="0.75">
      <c r="A5313" t="str">
        <v>1/21/11</v>
      </c>
      <c r="B5313" s="1">
        <v>-0.28020144000000002</v>
      </c>
      <c r="C5313">
        <v>0.70754289999999997</v>
      </c>
      <c r="D5313">
        <v>-0.54720044000000001</v>
      </c>
      <c r="E5313" t="str">
        <v/>
      </c>
      <c r="F5313">
        <v>0.37548542000000001</v>
      </c>
      <c r="G5313">
        <v>0.20639895999999999</v>
      </c>
      <c r="H5313">
        <v>0.10390282000000001</v>
      </c>
      <c r="I5313">
        <v>0.24479628</v>
      </c>
      <c r="J5313">
        <v>-0.59781074999999995</v>
      </c>
      <c r="K5313">
        <v>0.17391443000000001</v>
      </c>
      <c r="L5313">
        <v>9.2840195E-2</v>
      </c>
      <c r="M5313">
        <v>0.20221471999999999</v>
      </c>
      <c r="N5313">
        <v>0.54703950000000001</v>
      </c>
      <c r="O5313">
        <v>0.23201704000000001</v>
      </c>
      <c r="P5313">
        <v>0</v>
      </c>
      <c r="Q5313">
        <v>0.17731189999999999</v>
      </c>
      <c r="R5313">
        <v>0.46598909999999999</v>
      </c>
    </row>
    <row r="5314" spans="1:18" x14ac:dyDescent="0.75">
      <c r="A5314" t="str">
        <v>1/24/11</v>
      </c>
      <c r="B5314" s="1">
        <v>0.84296464999999998</v>
      </c>
      <c r="C5314">
        <v>0.32787323000000002</v>
      </c>
      <c r="D5314">
        <v>0.73360205000000001</v>
      </c>
      <c r="E5314" t="str">
        <v/>
      </c>
      <c r="F5314">
        <v>0.74813366000000003</v>
      </c>
      <c r="G5314">
        <v>0.61792135000000004</v>
      </c>
      <c r="H5314">
        <v>0.5708337</v>
      </c>
      <c r="I5314">
        <v>0.70208309999999996</v>
      </c>
      <c r="J5314">
        <v>0.20046233999999999</v>
      </c>
      <c r="K5314">
        <v>0</v>
      </c>
      <c r="L5314">
        <v>0</v>
      </c>
      <c r="M5314">
        <v>0</v>
      </c>
      <c r="N5314">
        <v>0</v>
      </c>
      <c r="O5314">
        <v>-7.7164170000000004E-2</v>
      </c>
      <c r="P5314">
        <v>0</v>
      </c>
      <c r="Q5314">
        <v>0</v>
      </c>
      <c r="R5314">
        <v>9.2768669999999998E-2</v>
      </c>
    </row>
    <row r="5315" spans="1:18" x14ac:dyDescent="0.75">
      <c r="A5315" t="str">
        <v>1/25/11</v>
      </c>
      <c r="B5315" s="1">
        <v>6.1917304999999999E-2</v>
      </c>
      <c r="C5315">
        <v>4.6682358E-2</v>
      </c>
      <c r="D5315">
        <v>-0.22758244999999999</v>
      </c>
      <c r="E5315" t="str">
        <v/>
      </c>
      <c r="F5315">
        <v>-6.1887503000000003E-2</v>
      </c>
      <c r="G5315">
        <v>0.71647170000000004</v>
      </c>
      <c r="H5315">
        <v>-0.10319352</v>
      </c>
      <c r="I5315">
        <v>-0.27281045999999998</v>
      </c>
      <c r="J5315">
        <v>-0.30010343</v>
      </c>
      <c r="K5315">
        <v>0.17360449</v>
      </c>
      <c r="L5315">
        <v>9.2768669999999998E-2</v>
      </c>
      <c r="M5315">
        <v>0.30272007000000001</v>
      </c>
      <c r="N5315">
        <v>0.76169969999999998</v>
      </c>
      <c r="O5315">
        <v>0.30888320000000002</v>
      </c>
      <c r="P5315">
        <v>9.3626976000000001E-2</v>
      </c>
      <c r="Q5315">
        <v>0.35398005999999999</v>
      </c>
      <c r="R5315">
        <v>0.83410740000000005</v>
      </c>
    </row>
    <row r="5316" spans="1:18" x14ac:dyDescent="0.75">
      <c r="A5316" t="str">
        <v>1/26/11</v>
      </c>
      <c r="B5316" s="1">
        <v>0.68069696000000002</v>
      </c>
      <c r="C5316">
        <v>0.27997494000000001</v>
      </c>
      <c r="D5316">
        <v>1.8248200000000001</v>
      </c>
      <c r="E5316" t="str">
        <v/>
      </c>
      <c r="F5316">
        <v>0.6811142</v>
      </c>
      <c r="G5316">
        <v>0.30487776</v>
      </c>
      <c r="H5316">
        <v>1.0847092</v>
      </c>
      <c r="I5316">
        <v>0.63829420000000003</v>
      </c>
      <c r="J5316">
        <v>0.76923370000000002</v>
      </c>
      <c r="K5316">
        <v>0</v>
      </c>
      <c r="L5316">
        <v>-9.2679259999999999E-2</v>
      </c>
      <c r="M5316">
        <v>-0.30180812000000001</v>
      </c>
      <c r="N5316">
        <v>-1.1879086000000001</v>
      </c>
      <c r="O5316">
        <v>-0.23094416000000001</v>
      </c>
      <c r="P5316">
        <v>-9.353757E-2</v>
      </c>
      <c r="Q5316">
        <v>-0.35273432999999998</v>
      </c>
      <c r="R5316">
        <v>-1.1948525999999999</v>
      </c>
    </row>
    <row r="5317" spans="1:18" x14ac:dyDescent="0.75">
      <c r="A5317" t="str">
        <v>1/27/11</v>
      </c>
      <c r="B5317" s="1">
        <v>0.12292862</v>
      </c>
      <c r="C5317">
        <v>0.37226677000000002</v>
      </c>
      <c r="D5317">
        <v>0.4480362</v>
      </c>
      <c r="E5317" t="str">
        <v/>
      </c>
      <c r="F5317">
        <v>0.24600029000000001</v>
      </c>
      <c r="G5317">
        <v>0.81053969999999997</v>
      </c>
      <c r="H5317">
        <v>0.15330315</v>
      </c>
      <c r="I5317">
        <v>0.39263964000000001</v>
      </c>
      <c r="J5317">
        <v>-0.16594529</v>
      </c>
      <c r="K5317">
        <v>0.17331838999999999</v>
      </c>
      <c r="L5317">
        <v>9.2768669999999998E-2</v>
      </c>
      <c r="M5317">
        <v>0.20182132999999999</v>
      </c>
      <c r="N5317">
        <v>0.21858215</v>
      </c>
      <c r="O5317">
        <v>-7.7164170000000004E-2</v>
      </c>
      <c r="P5317">
        <v>9.3626976000000001E-2</v>
      </c>
      <c r="Q5317">
        <v>0.26547910000000002</v>
      </c>
      <c r="R5317">
        <v>0.27906894999999998</v>
      </c>
    </row>
    <row r="5318" spans="1:18" x14ac:dyDescent="0.75">
      <c r="A5318" t="str">
        <v>1/28/11</v>
      </c>
      <c r="B5318" s="1">
        <v>-2.0257890000000001</v>
      </c>
      <c r="C5318">
        <v>-1.5299022</v>
      </c>
      <c r="D5318">
        <v>-2.2301495</v>
      </c>
      <c r="E5318" t="str">
        <v/>
      </c>
      <c r="F5318">
        <v>-0.42945742999999997</v>
      </c>
      <c r="G5318">
        <v>-1.3065338</v>
      </c>
      <c r="H5318">
        <v>-2.1428585</v>
      </c>
      <c r="I5318">
        <v>-2.0457268000000002</v>
      </c>
      <c r="J5318">
        <v>-2.1609007999999998</v>
      </c>
      <c r="K5318">
        <v>0</v>
      </c>
      <c r="L5318">
        <v>9.2685219999999999E-2</v>
      </c>
      <c r="M5318">
        <v>0.30211209999999999</v>
      </c>
      <c r="N5318">
        <v>0.32714605000000002</v>
      </c>
      <c r="O5318">
        <v>0.38610696999999999</v>
      </c>
      <c r="P5318">
        <v>9.354353E-2</v>
      </c>
      <c r="Q5318">
        <v>0.26477574999999998</v>
      </c>
      <c r="R5318">
        <v>0.55658819999999998</v>
      </c>
    </row>
    <row r="5319" spans="1:18" x14ac:dyDescent="0.75">
      <c r="A5319" t="str">
        <v>1/31/11</v>
      </c>
      <c r="B5319" s="1">
        <v>0.84586143000000003</v>
      </c>
      <c r="C5319">
        <v>0.65913200000000005</v>
      </c>
      <c r="D5319">
        <v>1.0492682</v>
      </c>
      <c r="E5319" t="str">
        <v/>
      </c>
      <c r="F5319">
        <v>0.43131112999999999</v>
      </c>
      <c r="G5319">
        <v>0.91649294000000003</v>
      </c>
      <c r="H5319">
        <v>0.78206059999999999</v>
      </c>
      <c r="I5319">
        <v>0.42997600000000002</v>
      </c>
      <c r="J5319">
        <v>0.23784637</v>
      </c>
      <c r="K5319">
        <v>0.5937576</v>
      </c>
      <c r="L5319">
        <v>0.25851727000000002</v>
      </c>
      <c r="M5319">
        <v>0.17899275000000001</v>
      </c>
      <c r="N5319">
        <v>-6.0820579999999999E-2</v>
      </c>
      <c r="O5319">
        <v>0</v>
      </c>
      <c r="P5319">
        <v>6.6840650000000001E-2</v>
      </c>
      <c r="Q5319">
        <v>2.7108192E-2</v>
      </c>
      <c r="R5319">
        <v>-0.30459762000000001</v>
      </c>
    </row>
    <row r="5320" spans="1:18" x14ac:dyDescent="0.75">
      <c r="A5320" t="str">
        <v>2/01/11</v>
      </c>
      <c r="B5320" s="1">
        <v>1.4600873000000001</v>
      </c>
      <c r="C5320">
        <v>1.8709183</v>
      </c>
      <c r="D5320">
        <v>1.9864558999999999</v>
      </c>
      <c r="E5320" t="str">
        <v/>
      </c>
      <c r="F5320">
        <v>0.12270212</v>
      </c>
      <c r="G5320">
        <v>1.0595441000000001</v>
      </c>
      <c r="H5320">
        <v>2.2245287999999999</v>
      </c>
      <c r="I5320">
        <v>2.2629857000000002</v>
      </c>
      <c r="J5320">
        <v>1.4576316</v>
      </c>
      <c r="K5320">
        <v>0</v>
      </c>
      <c r="L5320">
        <v>-0.18519163</v>
      </c>
      <c r="M5320">
        <v>-0.30180812000000001</v>
      </c>
      <c r="N5320">
        <v>-0.2185762</v>
      </c>
      <c r="O5320">
        <v>-7.6925754999999998E-2</v>
      </c>
      <c r="P5320">
        <v>-9.3460080000000001E-2</v>
      </c>
      <c r="Q5320">
        <v>-0.35273432999999998</v>
      </c>
      <c r="R5320">
        <v>-0.46425462000000001</v>
      </c>
    </row>
    <row r="5321" spans="1:18" x14ac:dyDescent="0.75">
      <c r="A5321" t="str">
        <v>2/02/11</v>
      </c>
      <c r="B5321" s="1">
        <v>-0.21432638000000001</v>
      </c>
      <c r="C5321">
        <v>-0.27548669999999997</v>
      </c>
      <c r="D5321">
        <v>-8.8536740000000003E-2</v>
      </c>
      <c r="E5321" t="str">
        <v/>
      </c>
      <c r="F5321">
        <v>0.20710229999999999</v>
      </c>
      <c r="G5321">
        <v>-0.14978051000000001</v>
      </c>
      <c r="H5321">
        <v>0.10122061</v>
      </c>
      <c r="I5321">
        <v>0.29904841999999998</v>
      </c>
      <c r="J5321">
        <v>0.16704798000000001</v>
      </c>
      <c r="K5321">
        <v>0.17300844000000001</v>
      </c>
      <c r="L5321">
        <v>-9.2756749999999999E-2</v>
      </c>
      <c r="M5321">
        <v>-0.2018094</v>
      </c>
      <c r="N5321">
        <v>0.109529495</v>
      </c>
      <c r="O5321">
        <v>-0.23094416000000001</v>
      </c>
      <c r="P5321">
        <v>-0.18708706</v>
      </c>
      <c r="Q5321">
        <v>-0.26548505</v>
      </c>
      <c r="R5321">
        <v>-9.3287229999999999E-2</v>
      </c>
    </row>
    <row r="5322" spans="1:18" x14ac:dyDescent="0.75">
      <c r="A5322" t="str">
        <v>2/03/11</v>
      </c>
      <c r="B5322" s="1">
        <v>0.27616024</v>
      </c>
      <c r="C5322">
        <v>0.23020505999999999</v>
      </c>
      <c r="D5322">
        <v>0.35445690000000002</v>
      </c>
      <c r="E5322" t="str">
        <v/>
      </c>
      <c r="F5322">
        <v>0.22135973</v>
      </c>
      <c r="G5322">
        <v>0.20000935</v>
      </c>
      <c r="H5322">
        <v>-0.30334591999999999</v>
      </c>
      <c r="I5322">
        <v>-0.47703980000000001</v>
      </c>
      <c r="J5322">
        <v>3.3354759999999997E-2</v>
      </c>
      <c r="K5322">
        <v>0</v>
      </c>
      <c r="L5322">
        <v>-9.2852115999999998E-2</v>
      </c>
      <c r="M5322">
        <v>-0.30334591999999999</v>
      </c>
      <c r="N5322">
        <v>-0.65646170000000004</v>
      </c>
      <c r="O5322">
        <v>-0.46296715999999999</v>
      </c>
      <c r="P5322">
        <v>-9.3722340000000001E-2</v>
      </c>
      <c r="Q5322">
        <v>-0.44365525</v>
      </c>
      <c r="R5322">
        <v>-0.7469654</v>
      </c>
    </row>
    <row r="5323" spans="1:18" x14ac:dyDescent="0.75">
      <c r="A5323" t="str">
        <v>2/04/11</v>
      </c>
      <c r="B5323" s="1">
        <v>0.45900344999999998</v>
      </c>
      <c r="C5323">
        <v>9.1874600000000001E-2</v>
      </c>
      <c r="D5323">
        <v>0.79470870000000005</v>
      </c>
      <c r="E5323" t="str">
        <v/>
      </c>
      <c r="F5323">
        <v>0</v>
      </c>
      <c r="G5323">
        <v>-0.59880613999999999</v>
      </c>
      <c r="H5323">
        <v>-0.2028346</v>
      </c>
      <c r="I5323">
        <v>0.11982917999999999</v>
      </c>
      <c r="J5323">
        <v>-0.13337731</v>
      </c>
      <c r="K5323">
        <v>0.17271042</v>
      </c>
      <c r="L5323">
        <v>-9.294152E-2</v>
      </c>
      <c r="M5323">
        <v>-0.30425786999999999</v>
      </c>
      <c r="N5323">
        <v>-0.66078899999999996</v>
      </c>
      <c r="O5323">
        <v>-0.46511291999999999</v>
      </c>
      <c r="P5323">
        <v>-0.18761158</v>
      </c>
      <c r="Q5323">
        <v>-0.44563413000000002</v>
      </c>
      <c r="R5323">
        <v>-0.94074009999999997</v>
      </c>
    </row>
    <row r="5324" spans="1:18" x14ac:dyDescent="0.75">
      <c r="A5324" t="str">
        <v>2/07/11</v>
      </c>
      <c r="B5324" s="1">
        <v>0.51780939999999998</v>
      </c>
      <c r="C5324">
        <v>0.73428154000000001</v>
      </c>
      <c r="D5324">
        <v>0.96364019999999995</v>
      </c>
      <c r="E5324" t="str">
        <v/>
      </c>
      <c r="F5324">
        <v>-0.22425651999999999</v>
      </c>
      <c r="G5324">
        <v>0.50201415999999999</v>
      </c>
      <c r="H5324">
        <v>0.15243292</v>
      </c>
      <c r="I5324">
        <v>0.17954111</v>
      </c>
      <c r="J5324">
        <v>-0.46744943</v>
      </c>
      <c r="K5324">
        <v>0</v>
      </c>
      <c r="L5324">
        <v>0</v>
      </c>
      <c r="M5324">
        <v>0</v>
      </c>
      <c r="N5324">
        <v>0.44345856</v>
      </c>
      <c r="O5324">
        <v>0</v>
      </c>
      <c r="P5324">
        <v>0</v>
      </c>
      <c r="Q5324">
        <v>-8.9526179999999997E-2</v>
      </c>
      <c r="R5324">
        <v>0.2849102</v>
      </c>
    </row>
    <row r="5325" spans="1:18" x14ac:dyDescent="0.75">
      <c r="A5325" t="str">
        <v>2/08/11</v>
      </c>
      <c r="B5325" s="1">
        <v>0.45454502000000002</v>
      </c>
      <c r="C5325">
        <v>0.41002034999999998</v>
      </c>
      <c r="D5325">
        <v>0.65076350000000005</v>
      </c>
      <c r="E5325" t="str">
        <v/>
      </c>
      <c r="F5325">
        <v>-0.124156475</v>
      </c>
      <c r="G5325">
        <v>0.34965277</v>
      </c>
      <c r="H5325">
        <v>0.35516024000000002</v>
      </c>
      <c r="I5325">
        <v>0.4480362</v>
      </c>
      <c r="J5325">
        <v>-0.20127296</v>
      </c>
      <c r="K5325">
        <v>0.17241239999999999</v>
      </c>
      <c r="L5325">
        <v>-9.3024969999999998E-2</v>
      </c>
      <c r="M5325">
        <v>-0.40691495</v>
      </c>
      <c r="N5325">
        <v>-0.66225529999999999</v>
      </c>
      <c r="O5325">
        <v>-0.54516790000000004</v>
      </c>
      <c r="P5325">
        <v>-0.18797517</v>
      </c>
      <c r="Q5325">
        <v>-0.44803022999999997</v>
      </c>
      <c r="R5325">
        <v>-0.75758696000000003</v>
      </c>
    </row>
    <row r="5326" spans="1:18" x14ac:dyDescent="0.75">
      <c r="A5326" t="str">
        <v>2/09/11</v>
      </c>
      <c r="B5326" s="1">
        <v>-0.18100142</v>
      </c>
      <c r="C5326">
        <v>-0.31760929999999998</v>
      </c>
      <c r="D5326">
        <v>-0.51724314999999998</v>
      </c>
      <c r="E5326" t="str">
        <v/>
      </c>
      <c r="F5326">
        <v>-0.18645524999999999</v>
      </c>
      <c r="G5326">
        <v>4.9781800000000001E-2</v>
      </c>
      <c r="H5326">
        <v>-0.45500397999999997</v>
      </c>
      <c r="I5326">
        <v>-0.53523779999999999</v>
      </c>
      <c r="J5326">
        <v>-1.7142892000000001</v>
      </c>
      <c r="K5326">
        <v>0</v>
      </c>
      <c r="L5326">
        <v>9.3114375999999999E-2</v>
      </c>
      <c r="M5326">
        <v>0.40857791999999998</v>
      </c>
      <c r="N5326">
        <v>0.77776909999999999</v>
      </c>
      <c r="O5326">
        <v>0.23492574999999999</v>
      </c>
      <c r="P5326">
        <v>9.4163419999999998E-2</v>
      </c>
      <c r="Q5326">
        <v>0.27003287999999998</v>
      </c>
      <c r="R5326">
        <v>0.66794160000000002</v>
      </c>
    </row>
    <row r="5327" spans="1:18" x14ac:dyDescent="0.75">
      <c r="A5327" t="str">
        <v>2/10/11</v>
      </c>
      <c r="B5327" s="1">
        <v>6.0439109999999997E-2</v>
      </c>
      <c r="C5327">
        <v>0.13655423999999999</v>
      </c>
      <c r="D5327">
        <v>0.77990294000000004</v>
      </c>
      <c r="E5327" t="str">
        <v/>
      </c>
      <c r="F5327">
        <v>0.124537945</v>
      </c>
      <c r="G5327">
        <v>-0.24875997999999999</v>
      </c>
      <c r="H5327">
        <v>-0.91416836000000001</v>
      </c>
      <c r="I5327">
        <v>-1.0762334</v>
      </c>
      <c r="J5327">
        <v>-1.6757846000000001</v>
      </c>
      <c r="K5327">
        <v>0</v>
      </c>
      <c r="L5327">
        <v>-9.3024969999999998E-2</v>
      </c>
      <c r="M5327">
        <v>-0.20345450000000001</v>
      </c>
      <c r="N5327">
        <v>-0.88202952999999995</v>
      </c>
      <c r="O5327">
        <v>-0.46875476999999999</v>
      </c>
      <c r="P5327">
        <v>-9.407401E-2</v>
      </c>
      <c r="Q5327">
        <v>-0.26930569999999998</v>
      </c>
      <c r="R5327">
        <v>-0.85307955999999996</v>
      </c>
    </row>
    <row r="5328" spans="1:18" x14ac:dyDescent="0.75">
      <c r="A5328" t="str">
        <v>2/11/11</v>
      </c>
      <c r="B5328" s="1">
        <v>0.6342411</v>
      </c>
      <c r="C5328">
        <v>0.49999951999999998</v>
      </c>
      <c r="D5328">
        <v>1.2037872999999999</v>
      </c>
      <c r="E5328" t="str">
        <v/>
      </c>
      <c r="F5328">
        <v>0</v>
      </c>
      <c r="G5328">
        <v>0.34914017000000003</v>
      </c>
      <c r="H5328">
        <v>0.76884030000000003</v>
      </c>
      <c r="I5328">
        <v>3.0219554999999999E-2</v>
      </c>
      <c r="J5328">
        <v>0.45217276000000001</v>
      </c>
      <c r="K5328">
        <v>0</v>
      </c>
      <c r="L5328">
        <v>0</v>
      </c>
      <c r="M5328">
        <v>0.30580760000000001</v>
      </c>
      <c r="N5328">
        <v>1.2235879999999999</v>
      </c>
      <c r="O5328">
        <v>0.31397343</v>
      </c>
      <c r="P5328">
        <v>9.4163419999999998E-2</v>
      </c>
      <c r="Q5328">
        <v>0.27003287999999998</v>
      </c>
      <c r="R5328">
        <v>1.1472225</v>
      </c>
    </row>
    <row r="5329" spans="1:18" x14ac:dyDescent="0.75">
      <c r="A5329" t="str">
        <v>2/14/11</v>
      </c>
      <c r="B5329" s="1">
        <v>0.24009943</v>
      </c>
      <c r="C5329">
        <v>0.36182404000000001</v>
      </c>
      <c r="D5329">
        <v>0.63720940000000004</v>
      </c>
      <c r="E5329" t="str">
        <v/>
      </c>
      <c r="F5329">
        <v>0.87064505000000003</v>
      </c>
      <c r="G5329">
        <v>4.9698353000000001E-2</v>
      </c>
      <c r="H5329">
        <v>0.45778750000000001</v>
      </c>
      <c r="I5329">
        <v>0.45317410000000002</v>
      </c>
      <c r="J5329">
        <v>0.96952914999999995</v>
      </c>
      <c r="K5329">
        <v>0</v>
      </c>
      <c r="L5329">
        <v>0</v>
      </c>
      <c r="M5329">
        <v>0</v>
      </c>
      <c r="N5329">
        <v>0</v>
      </c>
      <c r="O5329">
        <v>7.8248979999999996E-2</v>
      </c>
      <c r="P5329">
        <v>0</v>
      </c>
      <c r="Q5329">
        <v>0</v>
      </c>
      <c r="R5329">
        <v>9.4521045999999997E-2</v>
      </c>
    </row>
    <row r="5330" spans="1:18" x14ac:dyDescent="0.75">
      <c r="A5330" t="str">
        <v>2/15/11</v>
      </c>
      <c r="B5330" s="1">
        <v>-0.32934545999999998</v>
      </c>
      <c r="C5330">
        <v>-0.36052465</v>
      </c>
      <c r="D5330">
        <v>-0.80202819999999997</v>
      </c>
      <c r="E5330" t="str">
        <v/>
      </c>
      <c r="F5330">
        <v>0.61652660000000004</v>
      </c>
      <c r="G5330">
        <v>-0.34773946</v>
      </c>
      <c r="H5330">
        <v>-0.45569539999999997</v>
      </c>
      <c r="I5330">
        <v>-0.18045306</v>
      </c>
      <c r="J5330">
        <v>-0.27434826000000001</v>
      </c>
      <c r="K5330">
        <v>0</v>
      </c>
      <c r="L5330">
        <v>9.3114375999999999E-2</v>
      </c>
      <c r="M5330">
        <v>0.10162591999999999</v>
      </c>
      <c r="N5330">
        <v>0.3296733</v>
      </c>
      <c r="O5330">
        <v>0.15637875000000001</v>
      </c>
      <c r="P5330">
        <v>0</v>
      </c>
      <c r="Q5330">
        <v>8.9764595000000003E-2</v>
      </c>
      <c r="R5330">
        <v>0.37771463</v>
      </c>
    </row>
    <row r="5331" spans="1:18" x14ac:dyDescent="0.75">
      <c r="A5331" t="str">
        <v>2/16/11</v>
      </c>
      <c r="B5331" s="1">
        <v>0.66084860000000001</v>
      </c>
      <c r="C5331">
        <v>0.67842007000000004</v>
      </c>
      <c r="D5331">
        <v>1.0638356</v>
      </c>
      <c r="E5331" t="str">
        <v/>
      </c>
      <c r="F5331">
        <v>4.2283534999999997E-2</v>
      </c>
      <c r="G5331">
        <v>0.64805745999999997</v>
      </c>
      <c r="H5331">
        <v>0.91556309999999996</v>
      </c>
      <c r="I5331">
        <v>1.1449218000000001</v>
      </c>
      <c r="J5331">
        <v>0.58459044000000004</v>
      </c>
      <c r="K5331">
        <v>0.17212630000000001</v>
      </c>
      <c r="L5331">
        <v>0</v>
      </c>
      <c r="M5331">
        <v>0</v>
      </c>
      <c r="N5331">
        <v>-0.109529495</v>
      </c>
      <c r="O5331">
        <v>-0.15613436999999999</v>
      </c>
      <c r="P5331">
        <v>0</v>
      </c>
      <c r="Q5331">
        <v>-8.9681150000000001E-2</v>
      </c>
      <c r="R5331">
        <v>-0.18815398</v>
      </c>
    </row>
    <row r="5332" spans="1:18" x14ac:dyDescent="0.75">
      <c r="A5332" t="str">
        <v>2/17/11</v>
      </c>
      <c r="B5332" s="1">
        <v>0.20890236000000001</v>
      </c>
      <c r="C5332">
        <v>0.44924019999999998</v>
      </c>
      <c r="D5332">
        <v>0.58946609999999999</v>
      </c>
      <c r="E5332" t="str">
        <v/>
      </c>
      <c r="F5332">
        <v>0.20272731999999999</v>
      </c>
      <c r="G5332">
        <v>0.39623976</v>
      </c>
      <c r="H5332">
        <v>0.50402880000000005</v>
      </c>
      <c r="I5332">
        <v>0.62555075000000004</v>
      </c>
      <c r="J5332">
        <v>0.51281449999999995</v>
      </c>
      <c r="K5332">
        <v>0</v>
      </c>
      <c r="L5332">
        <v>9.3030929999999998E-2</v>
      </c>
      <c r="M5332">
        <v>0.20303726</v>
      </c>
      <c r="N5332">
        <v>0.109648705</v>
      </c>
      <c r="O5332">
        <v>0.39093494000000001</v>
      </c>
      <c r="P5332">
        <v>9.4079969999999999E-2</v>
      </c>
      <c r="Q5332">
        <v>0.26929378999999998</v>
      </c>
      <c r="R5332">
        <v>9.4258784999999998E-2</v>
      </c>
    </row>
    <row r="5333" spans="1:18" x14ac:dyDescent="0.75">
      <c r="A5333" t="str">
        <v>2/18/11</v>
      </c>
      <c r="B5333" s="1">
        <v>5.954504E-2</v>
      </c>
      <c r="C5333">
        <v>0.26832820000000002</v>
      </c>
      <c r="D5333">
        <v>-4.1860342000000002E-2</v>
      </c>
      <c r="E5333" t="str">
        <v/>
      </c>
      <c r="F5333">
        <v>0.30562877999999999</v>
      </c>
      <c r="G5333">
        <v>0.39466620000000002</v>
      </c>
      <c r="H5333">
        <v>0.15044212000000001</v>
      </c>
      <c r="I5333">
        <v>0.14802217000000001</v>
      </c>
      <c r="J5333">
        <v>0.71429014000000002</v>
      </c>
      <c r="K5333">
        <v>0.17181635000000001</v>
      </c>
      <c r="L5333">
        <v>9.293556E-2</v>
      </c>
      <c r="M5333">
        <v>0</v>
      </c>
      <c r="N5333">
        <v>-0.109529495</v>
      </c>
      <c r="O5333">
        <v>0.4672885</v>
      </c>
      <c r="P5333">
        <v>9.3972680000000003E-2</v>
      </c>
      <c r="Q5333">
        <v>8.9526179999999997E-2</v>
      </c>
      <c r="R5333">
        <v>-0.18832088</v>
      </c>
    </row>
    <row r="5334" spans="1:18" x14ac:dyDescent="0.75">
      <c r="A5334" t="str">
        <v>2/22/11</v>
      </c>
      <c r="B5334" s="1">
        <v>-2.4702310000000001</v>
      </c>
      <c r="C5334">
        <v>-1.7395138999999999</v>
      </c>
      <c r="D5334">
        <v>-2.7638197</v>
      </c>
      <c r="E5334" t="str">
        <v/>
      </c>
      <c r="F5334">
        <v>-0.60939189999999999</v>
      </c>
      <c r="G5334">
        <v>-1.4742076</v>
      </c>
      <c r="H5334">
        <v>-2.6039004000000001</v>
      </c>
      <c r="I5334">
        <v>-2.660364</v>
      </c>
      <c r="J5334">
        <v>-2.6342452000000001</v>
      </c>
      <c r="K5334">
        <v>-0.17152429</v>
      </c>
      <c r="L5334">
        <v>9.2840195E-2</v>
      </c>
      <c r="M5334">
        <v>0.6079078</v>
      </c>
      <c r="N5334">
        <v>0.98683834000000004</v>
      </c>
      <c r="O5334">
        <v>0.93023776999999996</v>
      </c>
      <c r="P5334">
        <v>9.3901159999999997E-2</v>
      </c>
      <c r="Q5334">
        <v>0.62611103000000001</v>
      </c>
      <c r="R5334">
        <v>1.2264013</v>
      </c>
    </row>
    <row r="5335" spans="1:18" x14ac:dyDescent="0.75">
      <c r="A5335" t="str">
        <v>2/23/11</v>
      </c>
      <c r="B5335" s="1">
        <v>-0.82392690000000002</v>
      </c>
      <c r="C5335">
        <v>-0.49932003000000003</v>
      </c>
      <c r="D5335">
        <v>-1.6795814</v>
      </c>
      <c r="E5335" t="str">
        <v/>
      </c>
      <c r="F5335">
        <v>0</v>
      </c>
      <c r="G5335">
        <v>-0.44887662</v>
      </c>
      <c r="H5335">
        <v>-0.35990476999999998</v>
      </c>
      <c r="I5335">
        <v>3.0362606E-2</v>
      </c>
      <c r="J5335">
        <v>-0.17342567</v>
      </c>
      <c r="K5335">
        <v>-0.17182231000000001</v>
      </c>
      <c r="L5335">
        <v>-9.2756749999999999E-2</v>
      </c>
      <c r="M5335">
        <v>-0.20141602</v>
      </c>
      <c r="N5335">
        <v>0.10857582</v>
      </c>
      <c r="O5335">
        <v>0.23040770999999999</v>
      </c>
      <c r="P5335">
        <v>0</v>
      </c>
      <c r="Q5335">
        <v>-0.17778277000000001</v>
      </c>
      <c r="R5335">
        <v>0.27959347000000001</v>
      </c>
    </row>
    <row r="5336" spans="1:18" x14ac:dyDescent="0.75">
      <c r="A5336" t="str">
        <v>2/24/11</v>
      </c>
      <c r="B5336" s="1">
        <v>9.2303750000000004E-2</v>
      </c>
      <c r="C5336">
        <v>-0.27372239999999998</v>
      </c>
      <c r="D5336">
        <v>0.56942700000000002</v>
      </c>
      <c r="E5336" t="str">
        <v/>
      </c>
      <c r="F5336">
        <v>0</v>
      </c>
      <c r="G5336">
        <v>-0.45089126000000002</v>
      </c>
      <c r="H5336">
        <v>-0.25799274</v>
      </c>
      <c r="I5336">
        <v>-0.24285913000000001</v>
      </c>
      <c r="J5336">
        <v>-0.34746527999999999</v>
      </c>
      <c r="K5336">
        <v>0</v>
      </c>
      <c r="L5336">
        <v>0</v>
      </c>
      <c r="M5336">
        <v>0.10091066</v>
      </c>
      <c r="N5336">
        <v>0.21691321999999999</v>
      </c>
      <c r="O5336">
        <v>0.30651093000000001</v>
      </c>
      <c r="P5336">
        <v>0</v>
      </c>
      <c r="Q5336">
        <v>8.9049340000000005E-2</v>
      </c>
      <c r="R5336">
        <v>0.46468973000000002</v>
      </c>
    </row>
    <row r="5337" spans="1:18" x14ac:dyDescent="0.75">
      <c r="A5337" t="str">
        <v>2/25/11</v>
      </c>
      <c r="B5337" s="1">
        <v>1.3526081999999999</v>
      </c>
      <c r="C5337">
        <v>0.96065999999999996</v>
      </c>
      <c r="D5337">
        <v>2.2212505</v>
      </c>
      <c r="E5337" t="str">
        <v/>
      </c>
      <c r="F5337">
        <v>0.91967580000000004</v>
      </c>
      <c r="G5337">
        <v>1.8620968</v>
      </c>
      <c r="H5337">
        <v>1.2933254000000001</v>
      </c>
      <c r="I5337">
        <v>1.2781501</v>
      </c>
      <c r="J5337">
        <v>1.2552380000000001</v>
      </c>
      <c r="K5337">
        <v>0</v>
      </c>
      <c r="L5337">
        <v>9.2840195E-2</v>
      </c>
      <c r="M5337">
        <v>0.100803375</v>
      </c>
      <c r="N5337">
        <v>0.43289660000000002</v>
      </c>
      <c r="O5337">
        <v>0.30558109999999999</v>
      </c>
      <c r="P5337">
        <v>0</v>
      </c>
      <c r="Q5337">
        <v>0.17794370000000001</v>
      </c>
      <c r="R5337">
        <v>0.46253203999999998</v>
      </c>
    </row>
    <row r="5338" spans="1:18" x14ac:dyDescent="0.75">
      <c r="A5338" t="str">
        <v>2/28/11</v>
      </c>
      <c r="B5338" s="1">
        <v>0.30330420000000002</v>
      </c>
      <c r="C5338">
        <v>0.77027080000000003</v>
      </c>
      <c r="D5338">
        <v>8.5222720000000002E-2</v>
      </c>
      <c r="E5338" t="str">
        <v/>
      </c>
      <c r="F5338">
        <v>0.42527914</v>
      </c>
      <c r="G5338">
        <v>1.8774748000000001</v>
      </c>
      <c r="H5338">
        <v>0.86823700000000004</v>
      </c>
      <c r="I5338">
        <v>0.93148947000000004</v>
      </c>
      <c r="J5338">
        <v>0.72313550000000004</v>
      </c>
      <c r="K5338">
        <v>0.73208810000000002</v>
      </c>
      <c r="L5338">
        <v>0.31943319999999997</v>
      </c>
      <c r="M5338">
        <v>0.44543743000000002</v>
      </c>
      <c r="N5338">
        <v>0.64978599999999997</v>
      </c>
      <c r="O5338">
        <v>-7.6162814999999995E-2</v>
      </c>
      <c r="P5338">
        <v>0.15060902000000001</v>
      </c>
      <c r="Q5338">
        <v>0.27647018000000001</v>
      </c>
      <c r="R5338">
        <v>0.39732455999999999</v>
      </c>
    </row>
    <row r="5339" spans="1:18" x14ac:dyDescent="0.75">
      <c r="A5339" t="str">
        <v>3/01/11</v>
      </c>
      <c r="B5339" s="1">
        <v>-1.6329050000000001</v>
      </c>
      <c r="C5339">
        <v>-1.5737414000000001</v>
      </c>
      <c r="D5339">
        <v>-1.8731415</v>
      </c>
      <c r="E5339" t="str">
        <v/>
      </c>
      <c r="F5339">
        <v>-0.43858886000000002</v>
      </c>
      <c r="G5339">
        <v>-1.9883691999999999</v>
      </c>
      <c r="H5339">
        <v>-0.96203090000000002</v>
      </c>
      <c r="I5339">
        <v>-1.0122061</v>
      </c>
      <c r="J5339">
        <v>-0.61538815000000002</v>
      </c>
      <c r="K5339">
        <v>0</v>
      </c>
      <c r="L5339">
        <v>0</v>
      </c>
      <c r="M5339">
        <v>0.10060072</v>
      </c>
      <c r="N5339">
        <v>0.10752678</v>
      </c>
      <c r="O5339">
        <v>0.38110018000000001</v>
      </c>
      <c r="P5339">
        <v>9.3722340000000001E-2</v>
      </c>
      <c r="Q5339">
        <v>8.8727474000000001E-2</v>
      </c>
      <c r="R5339">
        <v>0.18399953999999999</v>
      </c>
    </row>
    <row r="5340" spans="1:18" x14ac:dyDescent="0.75">
      <c r="A5340" t="str">
        <v>3/02/11</v>
      </c>
      <c r="B5340" s="1">
        <v>0.30741691999999998</v>
      </c>
      <c r="C5340">
        <v>9.1373919999999997E-2</v>
      </c>
      <c r="D5340">
        <v>0.60738325000000004</v>
      </c>
      <c r="E5340" t="str">
        <v/>
      </c>
      <c r="F5340">
        <v>-4.5579670000000003E-2</v>
      </c>
      <c r="G5340">
        <v>-0.39584039999999998</v>
      </c>
      <c r="H5340">
        <v>0.56236980000000003</v>
      </c>
      <c r="I5340">
        <v>0.45113564</v>
      </c>
      <c r="J5340">
        <v>0.96319913999999995</v>
      </c>
      <c r="K5340">
        <v>0</v>
      </c>
      <c r="L5340">
        <v>-9.2679259999999999E-2</v>
      </c>
      <c r="M5340">
        <v>-0.30150413999999998</v>
      </c>
      <c r="N5340">
        <v>-1.0741174</v>
      </c>
      <c r="O5340">
        <v>-0.22779107000000001</v>
      </c>
      <c r="P5340">
        <v>-9.3632939999999998E-2</v>
      </c>
      <c r="Q5340">
        <v>-0.26595592000000001</v>
      </c>
      <c r="R5340">
        <v>-1.1937559</v>
      </c>
    </row>
    <row r="5341" spans="1:18" x14ac:dyDescent="0.75">
      <c r="A5341" t="str">
        <v>3/03/11</v>
      </c>
      <c r="B5341" s="1">
        <v>1.7774939999999999</v>
      </c>
      <c r="C5341">
        <v>1.6887307</v>
      </c>
      <c r="D5341">
        <v>2.2423386999999999</v>
      </c>
      <c r="E5341" t="str">
        <v/>
      </c>
      <c r="F5341">
        <v>0.30394792999999998</v>
      </c>
      <c r="G5341">
        <v>1.1425852999999999</v>
      </c>
      <c r="H5341">
        <v>1.3726472999999999</v>
      </c>
      <c r="I5341">
        <v>1.1377215000000001</v>
      </c>
      <c r="J5341">
        <v>1.8057823</v>
      </c>
      <c r="K5341">
        <v>0</v>
      </c>
      <c r="L5341">
        <v>-9.2756749999999999E-2</v>
      </c>
      <c r="M5341">
        <v>-0.40322542</v>
      </c>
      <c r="N5341">
        <v>-0.65147279999999996</v>
      </c>
      <c r="O5341">
        <v>-0.38051604999999999</v>
      </c>
      <c r="P5341">
        <v>-0.18744469</v>
      </c>
      <c r="Q5341">
        <v>-0.62221884999999999</v>
      </c>
      <c r="R5341">
        <v>-0.92937349999999996</v>
      </c>
    </row>
    <row r="5342" spans="1:18" x14ac:dyDescent="0.75">
      <c r="A5342" t="str">
        <v>3/04/11</v>
      </c>
      <c r="B5342" s="1">
        <v>-0.60223340000000003</v>
      </c>
      <c r="C5342">
        <v>-0.85278750000000003</v>
      </c>
      <c r="D5342">
        <v>-0.21088123</v>
      </c>
      <c r="E5342" t="str">
        <v/>
      </c>
      <c r="F5342">
        <v>-0.30303000000000002</v>
      </c>
      <c r="G5342">
        <v>-0.24558305999999999</v>
      </c>
      <c r="H5342">
        <v>-0.20060538999999999</v>
      </c>
      <c r="I5342">
        <v>-0.3848374</v>
      </c>
      <c r="J5342">
        <v>0.10039806</v>
      </c>
      <c r="K5342">
        <v>0</v>
      </c>
      <c r="L5342">
        <v>0.18569231</v>
      </c>
      <c r="M5342">
        <v>0.40485860000000001</v>
      </c>
      <c r="N5342">
        <v>0.54645540000000004</v>
      </c>
      <c r="O5342">
        <v>0.61115025999999995</v>
      </c>
      <c r="P5342">
        <v>0.18780231</v>
      </c>
      <c r="Q5342">
        <v>0.62611103000000001</v>
      </c>
      <c r="R5342">
        <v>0.75047016</v>
      </c>
    </row>
    <row r="5343" spans="1:18" x14ac:dyDescent="0.75">
      <c r="A5343" t="str">
        <v>3/07/11</v>
      </c>
      <c r="B5343" s="1">
        <v>-1.0602772</v>
      </c>
      <c r="C5343">
        <v>-0.63377019999999995</v>
      </c>
      <c r="D5343">
        <v>-1.6483486000000001</v>
      </c>
      <c r="E5343" t="str">
        <v/>
      </c>
      <c r="F5343">
        <v>-0.24315714999999999</v>
      </c>
      <c r="G5343">
        <v>-0.54159760000000001</v>
      </c>
      <c r="H5343">
        <v>-0.95477699999999999</v>
      </c>
      <c r="I5343">
        <v>-0.86181759999999996</v>
      </c>
      <c r="J5343">
        <v>-0.53493977000000004</v>
      </c>
      <c r="K5343">
        <v>0</v>
      </c>
      <c r="L5343">
        <v>-9.2679259999999999E-2</v>
      </c>
      <c r="M5343">
        <v>-0.100809336</v>
      </c>
      <c r="N5343">
        <v>-0.43478011999999999</v>
      </c>
      <c r="O5343">
        <v>0</v>
      </c>
      <c r="P5343">
        <v>0</v>
      </c>
      <c r="Q5343">
        <v>-8.8888410000000001E-2</v>
      </c>
      <c r="R5343">
        <v>-0.37243962000000003</v>
      </c>
    </row>
    <row r="5344" spans="1:18" x14ac:dyDescent="0.75">
      <c r="A5344" t="str">
        <v>3/08/11</v>
      </c>
      <c r="B5344" s="1">
        <v>0.73485374000000003</v>
      </c>
      <c r="C5344">
        <v>1.0478377000000001</v>
      </c>
      <c r="D5344">
        <v>1.1173248</v>
      </c>
      <c r="E5344" t="str">
        <v/>
      </c>
      <c r="F5344">
        <v>-0.33517479999999999</v>
      </c>
      <c r="G5344">
        <v>0.69307090000000005</v>
      </c>
      <c r="H5344">
        <v>0.10147095</v>
      </c>
      <c r="I5344">
        <v>5.9950349999999999E-2</v>
      </c>
      <c r="J5344">
        <v>0.67226887000000002</v>
      </c>
      <c r="K5344">
        <v>0</v>
      </c>
      <c r="L5344">
        <v>0</v>
      </c>
      <c r="M5344">
        <v>-0.10091066</v>
      </c>
      <c r="N5344">
        <v>-0.4366815</v>
      </c>
      <c r="O5344">
        <v>7.5936320000000002E-2</v>
      </c>
      <c r="P5344">
        <v>-9.3722340000000001E-2</v>
      </c>
      <c r="Q5344">
        <v>-0.17793179000000001</v>
      </c>
      <c r="R5344">
        <v>-0.56074259999999998</v>
      </c>
    </row>
    <row r="5345" spans="1:18" x14ac:dyDescent="0.75">
      <c r="A5345" t="str">
        <v>3/09/11</v>
      </c>
      <c r="B5345" s="1">
        <v>-0.30395984999999998</v>
      </c>
      <c r="C5345">
        <v>0</v>
      </c>
      <c r="D5345">
        <v>-0.59499144999999998</v>
      </c>
      <c r="E5345" t="str">
        <v/>
      </c>
      <c r="F5345">
        <v>-0.94771384999999997</v>
      </c>
      <c r="G5345">
        <v>0</v>
      </c>
      <c r="H5345">
        <v>0.25342703</v>
      </c>
      <c r="I5345">
        <v>-2.9963255000000001E-2</v>
      </c>
      <c r="J5345">
        <v>3.3378600000000001E-2</v>
      </c>
      <c r="K5345">
        <v>0</v>
      </c>
      <c r="L5345">
        <v>9.2768669999999998E-2</v>
      </c>
      <c r="M5345">
        <v>0.30304193000000001</v>
      </c>
      <c r="N5345">
        <v>0.65790415000000002</v>
      </c>
      <c r="O5345">
        <v>0.22761822000000001</v>
      </c>
      <c r="P5345">
        <v>9.380579E-2</v>
      </c>
      <c r="Q5345">
        <v>0.35650730000000003</v>
      </c>
      <c r="R5345">
        <v>0.75187683000000005</v>
      </c>
    </row>
    <row r="5346" spans="1:18" x14ac:dyDescent="0.75">
      <c r="A5346" t="str">
        <v>3/10/11</v>
      </c>
      <c r="B5346" s="1">
        <v>-1.7378032000000001</v>
      </c>
      <c r="C5346">
        <v>-2.0288586999999998</v>
      </c>
      <c r="D5346">
        <v>-2.4796903000000001</v>
      </c>
      <c r="E5346" t="str">
        <v/>
      </c>
      <c r="F5346">
        <v>-1.0493815</v>
      </c>
      <c r="G5346">
        <v>-1.6224205</v>
      </c>
      <c r="H5346">
        <v>-2.3255884999999998</v>
      </c>
      <c r="I5346">
        <v>-2.3973583999999999</v>
      </c>
      <c r="J5346">
        <v>-2.3030639000000002</v>
      </c>
      <c r="K5346">
        <v>-0.17182231000000001</v>
      </c>
      <c r="L5346">
        <v>9.2685219999999999E-2</v>
      </c>
      <c r="M5346">
        <v>0.40282010000000001</v>
      </c>
      <c r="N5346">
        <v>1.198256</v>
      </c>
      <c r="O5346">
        <v>0.60560703000000005</v>
      </c>
      <c r="P5346">
        <v>0.18743277</v>
      </c>
      <c r="Q5346">
        <v>0.53285360000000004</v>
      </c>
      <c r="R5346">
        <v>1.3992548</v>
      </c>
    </row>
    <row r="5347" spans="1:18" x14ac:dyDescent="0.75">
      <c r="A5347" t="str">
        <v>3/11/11</v>
      </c>
      <c r="B5347" s="1">
        <v>0.74465274999999997</v>
      </c>
      <c r="C5347">
        <v>0.73630810000000002</v>
      </c>
      <c r="D5347">
        <v>0.61377287000000003</v>
      </c>
      <c r="E5347" t="str">
        <v/>
      </c>
      <c r="F5347">
        <v>6.1762333000000003E-2</v>
      </c>
      <c r="G5347">
        <v>0.69965124000000001</v>
      </c>
      <c r="H5347">
        <v>0.25880336999999998</v>
      </c>
      <c r="I5347">
        <v>-3.0696391999999999E-2</v>
      </c>
      <c r="J5347">
        <v>0.102484226</v>
      </c>
      <c r="K5347">
        <v>-0.17211436999999999</v>
      </c>
      <c r="L5347">
        <v>0</v>
      </c>
      <c r="M5347">
        <v>-0.100302696</v>
      </c>
      <c r="N5347">
        <v>-0.43057202999999999</v>
      </c>
      <c r="O5347">
        <v>-0.37622452000000001</v>
      </c>
      <c r="P5347">
        <v>0</v>
      </c>
      <c r="Q5347">
        <v>-8.8334079999999995E-2</v>
      </c>
      <c r="R5347">
        <v>-0.45998095999999999</v>
      </c>
    </row>
    <row r="5348" spans="1:18" x14ac:dyDescent="0.75">
      <c r="A5348" t="str">
        <v>3/14/11</v>
      </c>
      <c r="B5348" s="1">
        <v>-0.55435895999999996</v>
      </c>
      <c r="C5348">
        <v>-0.63955784000000004</v>
      </c>
      <c r="D5348">
        <v>-0.52288175000000003</v>
      </c>
      <c r="E5348" t="str">
        <v/>
      </c>
      <c r="F5348">
        <v>-0.18640756999999999</v>
      </c>
      <c r="G5348">
        <v>-1.0421813</v>
      </c>
      <c r="H5348">
        <v>-0.72277190000000002</v>
      </c>
      <c r="I5348">
        <v>-1.6584814000000001</v>
      </c>
      <c r="J5348">
        <v>0.64846280000000001</v>
      </c>
      <c r="K5348">
        <v>0</v>
      </c>
      <c r="L5348">
        <v>9.2589854999999999E-2</v>
      </c>
      <c r="M5348">
        <v>0.20079612999999999</v>
      </c>
      <c r="N5348">
        <v>-0.10811090499999999</v>
      </c>
      <c r="O5348">
        <v>0</v>
      </c>
      <c r="P5348">
        <v>0</v>
      </c>
      <c r="Q5348">
        <v>0.26525260000000001</v>
      </c>
      <c r="R5348">
        <v>9.2422959999999998E-2</v>
      </c>
    </row>
    <row r="5349" spans="1:18" x14ac:dyDescent="0.75">
      <c r="A5349" t="str">
        <v>3/15/11</v>
      </c>
      <c r="B5349" s="1">
        <v>-1.0839283</v>
      </c>
      <c r="C5349">
        <v>-1.1034489000000001</v>
      </c>
      <c r="D5349">
        <v>-0.70083139999999999</v>
      </c>
      <c r="E5349" t="str">
        <v/>
      </c>
      <c r="F5349">
        <v>-1.1242985999999999</v>
      </c>
      <c r="G5349">
        <v>-1.4042139</v>
      </c>
      <c r="H5349">
        <v>-1.8720686</v>
      </c>
      <c r="I5349">
        <v>-2.0299792000000001</v>
      </c>
      <c r="J5349">
        <v>-1.7972231000000001</v>
      </c>
      <c r="K5349">
        <v>-0.34482479999999999</v>
      </c>
      <c r="L5349">
        <v>-9.2506409999999997E-2</v>
      </c>
      <c r="M5349">
        <v>-0.10019541</v>
      </c>
      <c r="N5349">
        <v>0.54112669999999996</v>
      </c>
      <c r="O5349">
        <v>0.30211209999999999</v>
      </c>
      <c r="P5349">
        <v>0</v>
      </c>
      <c r="Q5349">
        <v>8.8191030000000004E-2</v>
      </c>
      <c r="R5349">
        <v>1.0156989000000001</v>
      </c>
    </row>
    <row r="5350" spans="1:18" x14ac:dyDescent="0.75">
      <c r="A5350" t="str">
        <v>3/16/11</v>
      </c>
      <c r="B5350" s="1">
        <v>-1.8785238</v>
      </c>
      <c r="C5350">
        <v>-1.8595994</v>
      </c>
      <c r="D5350">
        <v>-1.0586679000000001</v>
      </c>
      <c r="E5350" t="str">
        <v/>
      </c>
      <c r="F5350">
        <v>0.56853293999999999</v>
      </c>
      <c r="G5350">
        <v>-1.8819869</v>
      </c>
      <c r="H5350">
        <v>-1.7488062</v>
      </c>
      <c r="I5350">
        <v>-2.3908198000000001</v>
      </c>
      <c r="J5350">
        <v>-1.2085557</v>
      </c>
      <c r="K5350">
        <v>0</v>
      </c>
      <c r="L5350">
        <v>9.2589854999999999E-2</v>
      </c>
      <c r="M5350">
        <v>0.50150156000000001</v>
      </c>
      <c r="N5350">
        <v>0.75349809999999995</v>
      </c>
      <c r="O5350">
        <v>0.52710769999999996</v>
      </c>
      <c r="P5350">
        <v>0.18709898</v>
      </c>
      <c r="Q5350">
        <v>0.61674119999999999</v>
      </c>
      <c r="R5350">
        <v>1.0969043000000001</v>
      </c>
    </row>
    <row r="5351" spans="1:18" x14ac:dyDescent="0.75">
      <c r="A5351" t="str">
        <v>3/17/11</v>
      </c>
      <c r="B5351" s="1">
        <v>1.1167883999999999</v>
      </c>
      <c r="C5351">
        <v>1.4211297000000001</v>
      </c>
      <c r="D5351">
        <v>0.44583082000000002</v>
      </c>
      <c r="E5351" t="str">
        <v/>
      </c>
      <c r="F5351">
        <v>0.81658363</v>
      </c>
      <c r="G5351">
        <v>1.4515281</v>
      </c>
      <c r="H5351">
        <v>2.1035552000000002</v>
      </c>
      <c r="I5351">
        <v>2.4167179999999999</v>
      </c>
      <c r="J5351">
        <v>0.52429440000000005</v>
      </c>
      <c r="K5351">
        <v>0</v>
      </c>
      <c r="L5351">
        <v>-9.2506409999999997E-2</v>
      </c>
      <c r="M5351">
        <v>-0.19960402999999999</v>
      </c>
      <c r="N5351">
        <v>-0.53418279999999996</v>
      </c>
      <c r="O5351">
        <v>0.14981031</v>
      </c>
      <c r="P5351">
        <v>-9.3370676E-2</v>
      </c>
      <c r="Q5351">
        <v>-0.26269555</v>
      </c>
      <c r="R5351">
        <v>-0.63291790000000003</v>
      </c>
    </row>
    <row r="5352" spans="1:18" x14ac:dyDescent="0.75">
      <c r="A5352" t="str">
        <v>3/18/11</v>
      </c>
      <c r="B5352" s="1">
        <v>0.1893282</v>
      </c>
      <c r="C5352">
        <v>0.65389870000000005</v>
      </c>
      <c r="D5352">
        <v>0.88770389999999999</v>
      </c>
      <c r="E5352" t="str">
        <v/>
      </c>
      <c r="F5352">
        <v>-0.18690825</v>
      </c>
      <c r="G5352">
        <v>1.2263656000000001</v>
      </c>
      <c r="H5352">
        <v>1.1093497000000001</v>
      </c>
      <c r="I5352">
        <v>1.2117267</v>
      </c>
      <c r="J5352">
        <v>0.73018073999999999</v>
      </c>
      <c r="K5352">
        <v>0.17300844000000001</v>
      </c>
      <c r="L5352">
        <v>0</v>
      </c>
      <c r="M5352">
        <v>-0.10000467</v>
      </c>
      <c r="N5352">
        <v>0.21481513999999999</v>
      </c>
      <c r="O5352">
        <v>0</v>
      </c>
      <c r="P5352">
        <v>0</v>
      </c>
      <c r="Q5352">
        <v>-0.17559527999999999</v>
      </c>
      <c r="R5352">
        <v>9.0992450000000002E-2</v>
      </c>
    </row>
    <row r="5353" spans="1:18" x14ac:dyDescent="0.75">
      <c r="A5353" t="str">
        <v>3/21/11</v>
      </c>
      <c r="B5353" s="1">
        <v>1.6692876999999999</v>
      </c>
      <c r="C5353">
        <v>1.3457178999999999</v>
      </c>
      <c r="D5353">
        <v>2.3757220000000001</v>
      </c>
      <c r="E5353" t="str">
        <v/>
      </c>
      <c r="F5353">
        <v>1.0611773</v>
      </c>
      <c r="G5353">
        <v>1.2115121</v>
      </c>
      <c r="H5353">
        <v>1.9331335999999999</v>
      </c>
      <c r="I5353">
        <v>2.0794033999999999</v>
      </c>
      <c r="J5353">
        <v>1.3117075</v>
      </c>
      <c r="K5353">
        <v>0.17271042</v>
      </c>
      <c r="L5353">
        <v>-9.2595815999999997E-2</v>
      </c>
      <c r="M5353">
        <v>-0.30030012</v>
      </c>
      <c r="N5353">
        <v>-0.4287243</v>
      </c>
      <c r="O5353">
        <v>-0.37397145999999998</v>
      </c>
      <c r="P5353">
        <v>-0.1869142</v>
      </c>
      <c r="Q5353">
        <v>-0.35180450000000002</v>
      </c>
      <c r="R5353">
        <v>-0.45454502000000002</v>
      </c>
    </row>
    <row r="5354" spans="1:18" x14ac:dyDescent="0.75">
      <c r="A5354" t="str">
        <v>3/22/11</v>
      </c>
      <c r="B5354" s="1">
        <v>-0.34077168000000002</v>
      </c>
      <c r="C5354">
        <v>-0.36630034</v>
      </c>
      <c r="D5354">
        <v>-0.59304239999999997</v>
      </c>
      <c r="E5354" t="str">
        <v/>
      </c>
      <c r="F5354">
        <v>0.37059784000000001</v>
      </c>
      <c r="G5354">
        <v>-0.14961958</v>
      </c>
      <c r="H5354">
        <v>-0.15376806000000001</v>
      </c>
      <c r="I5354">
        <v>-9.2601775999999997E-2</v>
      </c>
      <c r="J5354">
        <v>0.6132841</v>
      </c>
      <c r="K5354">
        <v>0</v>
      </c>
      <c r="L5354">
        <v>-9.2625620000000002E-3</v>
      </c>
      <c r="M5354">
        <v>5.0199029999999999E-2</v>
      </c>
      <c r="N5354">
        <v>0.32292604000000003</v>
      </c>
      <c r="O5354">
        <v>-0.22522211</v>
      </c>
      <c r="P5354">
        <v>0</v>
      </c>
      <c r="Q5354">
        <v>-3.5303830000000001E-2</v>
      </c>
      <c r="R5354">
        <v>9.1326240000000003E-2</v>
      </c>
    </row>
    <row r="5355" spans="1:18" x14ac:dyDescent="0.75">
      <c r="A5355" t="str">
        <v>3/23/11</v>
      </c>
      <c r="B5355" s="1">
        <v>0.43519734999999998</v>
      </c>
      <c r="C5355">
        <v>0.13786554000000001</v>
      </c>
      <c r="D5355">
        <v>0.38911104000000002</v>
      </c>
      <c r="E5355" t="str">
        <v/>
      </c>
      <c r="F5355">
        <v>-0.49231051999999997</v>
      </c>
      <c r="G5355">
        <v>-0.34964679999999998</v>
      </c>
      <c r="H5355">
        <v>0.20533799999999999</v>
      </c>
      <c r="I5355">
        <v>-3.0887127E-2</v>
      </c>
      <c r="J5355">
        <v>0.71114299999999997</v>
      </c>
      <c r="K5355">
        <v>-0.17241835999999999</v>
      </c>
      <c r="L5355">
        <v>0</v>
      </c>
      <c r="M5355">
        <v>-0.10121465</v>
      </c>
      <c r="N5355">
        <v>-0.10728836</v>
      </c>
      <c r="O5355">
        <v>-0.22572875000000001</v>
      </c>
      <c r="P5355">
        <v>0</v>
      </c>
      <c r="Q5355">
        <v>-8.8334079999999995E-2</v>
      </c>
      <c r="R5355">
        <v>-9.1242790000000004E-2</v>
      </c>
    </row>
    <row r="5356" spans="1:18" x14ac:dyDescent="0.75">
      <c r="A5356" t="str">
        <v>3/24/11</v>
      </c>
      <c r="B5356" s="1">
        <v>1.2194395</v>
      </c>
      <c r="C5356">
        <v>0.67461729999999998</v>
      </c>
      <c r="D5356">
        <v>1.0335922</v>
      </c>
      <c r="E5356" t="str">
        <v/>
      </c>
      <c r="F5356">
        <v>0.74212549999999999</v>
      </c>
      <c r="G5356">
        <v>0.90224740000000003</v>
      </c>
      <c r="H5356">
        <v>1.2295126999999999</v>
      </c>
      <c r="I5356">
        <v>1.0197759</v>
      </c>
      <c r="J5356">
        <v>1.109612</v>
      </c>
      <c r="K5356">
        <v>0</v>
      </c>
      <c r="L5356">
        <v>-9.3024969999999998E-2</v>
      </c>
      <c r="M5356">
        <v>-0.30394792999999998</v>
      </c>
      <c r="N5356">
        <v>-0.53706169999999998</v>
      </c>
      <c r="O5356">
        <v>7.5411800000000001E-2</v>
      </c>
      <c r="P5356">
        <v>-9.3632939999999998E-2</v>
      </c>
      <c r="Q5356">
        <v>-0.35367011999999998</v>
      </c>
      <c r="R5356">
        <v>-0.6392658</v>
      </c>
    </row>
    <row r="5357" spans="1:18" x14ac:dyDescent="0.75">
      <c r="A5357" t="str">
        <v>3/25/11</v>
      </c>
      <c r="B5357" s="1">
        <v>0.30646324000000003</v>
      </c>
      <c r="C5357">
        <v>0.41246413999999998</v>
      </c>
      <c r="D5357">
        <v>0.76726675</v>
      </c>
      <c r="E5357" t="str">
        <v/>
      </c>
      <c r="F5357">
        <v>0.18415450999999999</v>
      </c>
      <c r="G5357">
        <v>0.19870995999999999</v>
      </c>
      <c r="H5357">
        <v>-0.50607323999999998</v>
      </c>
      <c r="I5357">
        <v>-0.67297815999999999</v>
      </c>
      <c r="J5357">
        <v>0.2327919</v>
      </c>
      <c r="K5357">
        <v>0.17271042</v>
      </c>
      <c r="L5357">
        <v>-9.3114375999999999E-2</v>
      </c>
      <c r="M5357">
        <v>-0.10162591999999999</v>
      </c>
      <c r="N5357">
        <v>-0.21598935</v>
      </c>
      <c r="O5357">
        <v>-0.45214890000000002</v>
      </c>
      <c r="P5357">
        <v>-9.3722340000000001E-2</v>
      </c>
      <c r="Q5357">
        <v>-0.17746687</v>
      </c>
      <c r="R5357">
        <v>-0.27573110000000001</v>
      </c>
    </row>
    <row r="5358" spans="1:18" x14ac:dyDescent="0.75">
      <c r="A5358" t="str">
        <v>3/28/11</v>
      </c>
      <c r="B5358" s="1">
        <v>-0.33608674999999999</v>
      </c>
      <c r="C5358">
        <v>-0.27384757999999998</v>
      </c>
      <c r="D5358">
        <v>-0.25380254000000002</v>
      </c>
      <c r="E5358" t="str">
        <v/>
      </c>
      <c r="F5358">
        <v>-0.24509429999999999</v>
      </c>
      <c r="G5358">
        <v>-0.19831657</v>
      </c>
      <c r="H5358">
        <v>-5.0866604000000003E-2</v>
      </c>
      <c r="I5358">
        <v>-0.15400052</v>
      </c>
      <c r="J5358">
        <v>-0.43131710000000001</v>
      </c>
      <c r="K5358">
        <v>-0.17241835999999999</v>
      </c>
      <c r="L5358">
        <v>0</v>
      </c>
      <c r="M5358">
        <v>0</v>
      </c>
      <c r="N5358">
        <v>0.108230114</v>
      </c>
      <c r="O5358">
        <v>0.1513958</v>
      </c>
      <c r="P5358">
        <v>0</v>
      </c>
      <c r="Q5358">
        <v>-8.8888410000000001E-2</v>
      </c>
      <c r="R5358">
        <v>9.2160699999999998E-2</v>
      </c>
    </row>
    <row r="5359" spans="1:18" x14ac:dyDescent="0.75">
      <c r="A5359" t="str">
        <v>3/29/11</v>
      </c>
      <c r="B5359" s="1">
        <v>0.88902709999999996</v>
      </c>
      <c r="C5359">
        <v>0.64072609999999997</v>
      </c>
      <c r="D5359">
        <v>1.0602236</v>
      </c>
      <c r="E5359" t="str">
        <v/>
      </c>
      <c r="F5359">
        <v>-0.36855339999999998</v>
      </c>
      <c r="G5359">
        <v>0.34774542000000003</v>
      </c>
      <c r="H5359">
        <v>0.6615877</v>
      </c>
      <c r="I5359">
        <v>0.33929347999999998</v>
      </c>
      <c r="J5359">
        <v>0.79972743999999996</v>
      </c>
      <c r="K5359">
        <v>0</v>
      </c>
      <c r="L5359">
        <v>-9.3191860000000001E-2</v>
      </c>
      <c r="M5359">
        <v>-0.20345450000000001</v>
      </c>
      <c r="N5359">
        <v>-0.54054259999999998</v>
      </c>
      <c r="O5359">
        <v>-0.22675395000000001</v>
      </c>
      <c r="P5359">
        <v>-9.3811749999999999E-2</v>
      </c>
      <c r="Q5359">
        <v>-0.17793179000000001</v>
      </c>
      <c r="R5359">
        <v>-0.64456460000000004</v>
      </c>
    </row>
    <row r="5360" spans="1:18" x14ac:dyDescent="0.75">
      <c r="A5360" t="str">
        <v>3/30/11</v>
      </c>
      <c r="B5360" s="1">
        <v>0.60771704000000004</v>
      </c>
      <c r="C5360">
        <v>0.81855060000000002</v>
      </c>
      <c r="D5360">
        <v>1.3428450000000001</v>
      </c>
      <c r="E5360" t="str">
        <v/>
      </c>
      <c r="F5360">
        <v>0.55487156000000004</v>
      </c>
      <c r="G5360">
        <v>1.1386156000000001</v>
      </c>
      <c r="H5360">
        <v>1.1627913000000001</v>
      </c>
      <c r="I5360">
        <v>1.1374234999999999</v>
      </c>
      <c r="J5360">
        <v>1.3884306</v>
      </c>
      <c r="K5360">
        <v>0.17271042</v>
      </c>
      <c r="L5360">
        <v>9.3281269999999999E-2</v>
      </c>
      <c r="M5360">
        <v>0.20387173</v>
      </c>
      <c r="N5360">
        <v>0.43478011999999999</v>
      </c>
      <c r="O5360">
        <v>0.30303000000000002</v>
      </c>
      <c r="P5360">
        <v>9.3901159999999997E-2</v>
      </c>
      <c r="Q5360">
        <v>0.26737452</v>
      </c>
      <c r="R5360">
        <v>0.5560756</v>
      </c>
    </row>
    <row r="5361" spans="1:18" x14ac:dyDescent="0.75">
      <c r="A5361" t="str">
        <v>3/31/11</v>
      </c>
      <c r="B5361" s="1">
        <v>-6.0403347000000003E-2</v>
      </c>
      <c r="C5361">
        <v>-0.18042922</v>
      </c>
      <c r="D5361">
        <v>0.41408539999999999</v>
      </c>
      <c r="E5361" t="str">
        <v/>
      </c>
      <c r="F5361">
        <v>0.30657053000000001</v>
      </c>
      <c r="G5361">
        <v>0.44052599999999997</v>
      </c>
      <c r="H5361">
        <v>-0.24988055000000001</v>
      </c>
      <c r="I5361">
        <v>-0.42554140000000001</v>
      </c>
      <c r="J5361">
        <v>0.68470240000000004</v>
      </c>
      <c r="K5361">
        <v>0.62909126000000004</v>
      </c>
      <c r="L5361">
        <v>0.15083551000000001</v>
      </c>
      <c r="M5361">
        <v>0.17818212999999999</v>
      </c>
      <c r="N5361">
        <v>0.26770830000000001</v>
      </c>
      <c r="O5361">
        <v>0</v>
      </c>
      <c r="P5361">
        <v>-3.6984681999999998E-2</v>
      </c>
      <c r="Q5361">
        <v>4.9471855000000004E-3</v>
      </c>
      <c r="R5361">
        <v>0.20500421999999999</v>
      </c>
    </row>
    <row r="5362" spans="1:18" x14ac:dyDescent="0.75">
      <c r="A5362" t="str">
        <v>4/01/11</v>
      </c>
      <c r="B5362" s="1">
        <v>0.45331716999999999</v>
      </c>
      <c r="C5362">
        <v>0.54225920000000005</v>
      </c>
      <c r="D5362">
        <v>0.41236877</v>
      </c>
      <c r="E5362" t="str">
        <v/>
      </c>
      <c r="F5362">
        <v>0.30562877999999999</v>
      </c>
      <c r="G5362">
        <v>0.29239654999999998</v>
      </c>
      <c r="H5362">
        <v>1.2525082000000001</v>
      </c>
      <c r="I5362">
        <v>1.2515305999999999</v>
      </c>
      <c r="J5362">
        <v>1.6191720999999999</v>
      </c>
      <c r="K5362">
        <v>0.17241239999999999</v>
      </c>
      <c r="L5362">
        <v>9.3281269999999999E-2</v>
      </c>
      <c r="M5362">
        <v>0.10192394</v>
      </c>
      <c r="N5362">
        <v>0.43383836999999997</v>
      </c>
      <c r="O5362">
        <v>0.37994385000000003</v>
      </c>
      <c r="P5362">
        <v>9.3901159999999997E-2</v>
      </c>
      <c r="Q5362">
        <v>0</v>
      </c>
      <c r="R5362">
        <v>0.27674437000000002</v>
      </c>
    </row>
    <row r="5363" spans="1:18" x14ac:dyDescent="0.75">
      <c r="A5363" t="str">
        <v>4/04/11</v>
      </c>
      <c r="B5363" s="1">
        <v>3.0076504E-2</v>
      </c>
      <c r="C5363">
        <v>8.9883803999999998E-2</v>
      </c>
      <c r="D5363">
        <v>0.32854080000000002</v>
      </c>
      <c r="E5363" t="str">
        <v/>
      </c>
      <c r="F5363">
        <v>0.12187958</v>
      </c>
      <c r="G5363">
        <v>-4.8589706000000003E-2</v>
      </c>
      <c r="H5363">
        <v>0.54428580000000004</v>
      </c>
      <c r="I5363">
        <v>0.15075206999999999</v>
      </c>
      <c r="J5363">
        <v>0.54174659999999997</v>
      </c>
      <c r="K5363">
        <v>0</v>
      </c>
      <c r="L5363">
        <v>9.3197820000000001E-2</v>
      </c>
      <c r="M5363">
        <v>0.20366907000000001</v>
      </c>
      <c r="N5363">
        <v>0.107991695</v>
      </c>
      <c r="O5363">
        <v>0.37850141999999998</v>
      </c>
      <c r="P5363">
        <v>0</v>
      </c>
      <c r="Q5363">
        <v>0.26714801999999999</v>
      </c>
      <c r="R5363">
        <v>9.1993809999999995E-2</v>
      </c>
    </row>
    <row r="5364" spans="1:18" x14ac:dyDescent="0.75">
      <c r="A5364" t="str">
        <v>4/05/11</v>
      </c>
      <c r="B5364" s="1">
        <v>-3.0070543000000002E-2</v>
      </c>
      <c r="C5364">
        <v>4.4906139999999997E-2</v>
      </c>
      <c r="D5364">
        <v>0.65493584000000005</v>
      </c>
      <c r="E5364" t="str">
        <v/>
      </c>
      <c r="F5364">
        <v>0</v>
      </c>
      <c r="G5364">
        <v>9.7227099999999997E-2</v>
      </c>
      <c r="H5364">
        <v>-4.9215555000000001E-2</v>
      </c>
      <c r="I5364">
        <v>-0.2408266</v>
      </c>
      <c r="J5364">
        <v>9.5093250000000004E-2</v>
      </c>
      <c r="K5364">
        <v>0.17212630000000001</v>
      </c>
      <c r="L5364">
        <v>-0.18621683</v>
      </c>
      <c r="M5364">
        <v>-0.20325779999999999</v>
      </c>
      <c r="N5364">
        <v>-0.2157569</v>
      </c>
      <c r="O5364">
        <v>-0.15083551000000001</v>
      </c>
      <c r="P5364">
        <v>-9.3811749999999999E-2</v>
      </c>
      <c r="Q5364">
        <v>-0.35523771999999998</v>
      </c>
      <c r="R5364">
        <v>-0.36764740000000001</v>
      </c>
    </row>
    <row r="5365" spans="1:18" x14ac:dyDescent="0.75">
      <c r="A5365" t="str">
        <v>4/06/11</v>
      </c>
      <c r="B5365" s="1">
        <v>6.0153008000000001E-2</v>
      </c>
      <c r="C5365">
        <v>0.4039526</v>
      </c>
      <c r="D5365">
        <v>-0.28466582000000001</v>
      </c>
      <c r="E5365" t="str">
        <v/>
      </c>
      <c r="F5365">
        <v>6.0868262999999999E-2</v>
      </c>
      <c r="G5365">
        <v>0.29139520000000002</v>
      </c>
      <c r="H5365">
        <v>0.54160357000000003</v>
      </c>
      <c r="I5365">
        <v>0.57333710000000004</v>
      </c>
      <c r="J5365">
        <v>0.66498520000000005</v>
      </c>
      <c r="K5365">
        <v>0</v>
      </c>
      <c r="L5365">
        <v>0</v>
      </c>
      <c r="M5365">
        <v>-0.20366311000000001</v>
      </c>
      <c r="N5365">
        <v>-0.97297429999999996</v>
      </c>
      <c r="O5365">
        <v>-0.60423017000000001</v>
      </c>
      <c r="P5365">
        <v>0</v>
      </c>
      <c r="Q5365">
        <v>-0.35650730000000003</v>
      </c>
      <c r="R5365">
        <v>-1.1992632999999999</v>
      </c>
    </row>
    <row r="5366" spans="1:18" x14ac:dyDescent="0.75">
      <c r="A5366" t="str">
        <v>4/07/11</v>
      </c>
      <c r="B5366" s="1">
        <v>-0.12025833</v>
      </c>
      <c r="C5366">
        <v>-0.22351741999999999</v>
      </c>
      <c r="D5366">
        <v>-0.53018330000000002</v>
      </c>
      <c r="E5366" t="str">
        <v/>
      </c>
      <c r="F5366">
        <v>0.18247366000000001</v>
      </c>
      <c r="G5366">
        <v>-1.0169446</v>
      </c>
      <c r="H5366">
        <v>-0.53868890000000003</v>
      </c>
      <c r="I5366">
        <v>-0.45005083000000001</v>
      </c>
      <c r="J5366">
        <v>-3.1459330000000001E-2</v>
      </c>
      <c r="K5366">
        <v>0.17181635000000001</v>
      </c>
      <c r="L5366">
        <v>9.3281269999999999E-2</v>
      </c>
      <c r="M5366">
        <v>0.10204315</v>
      </c>
      <c r="N5366">
        <v>0</v>
      </c>
      <c r="O5366">
        <v>0.22796391999999999</v>
      </c>
      <c r="P5366">
        <v>9.3901159999999997E-2</v>
      </c>
      <c r="Q5366">
        <v>0.17888546</v>
      </c>
      <c r="R5366">
        <v>-0.28011203000000001</v>
      </c>
    </row>
    <row r="5367" spans="1:18" x14ac:dyDescent="0.75">
      <c r="A5367" t="str">
        <v>4/08/11</v>
      </c>
      <c r="B5367" s="1">
        <v>-0.48163532999999997</v>
      </c>
      <c r="C5367">
        <v>-0.35842059999999998</v>
      </c>
      <c r="D5367">
        <v>-0.77900290000000005</v>
      </c>
      <c r="E5367" t="str">
        <v/>
      </c>
      <c r="F5367">
        <v>-0.18213987000000001</v>
      </c>
      <c r="G5367">
        <v>4.8923491999999999E-2</v>
      </c>
      <c r="H5367">
        <v>0.93550679999999997</v>
      </c>
      <c r="I5367">
        <v>0.99456310000000003</v>
      </c>
      <c r="J5367">
        <v>6.2930583999999998E-2</v>
      </c>
      <c r="K5367">
        <v>0</v>
      </c>
      <c r="L5367">
        <v>-9.3191860000000001E-2</v>
      </c>
      <c r="M5367">
        <v>-0.20387769</v>
      </c>
      <c r="N5367">
        <v>-0.32750963999999999</v>
      </c>
      <c r="O5367">
        <v>0.15163421999999999</v>
      </c>
      <c r="P5367">
        <v>-9.3811749999999999E-2</v>
      </c>
      <c r="Q5367">
        <v>-0.17856955999999999</v>
      </c>
      <c r="R5367">
        <v>-0.37453175</v>
      </c>
    </row>
    <row r="5368" spans="1:18" x14ac:dyDescent="0.75">
      <c r="A5368" t="str">
        <v>4/11/11</v>
      </c>
      <c r="B5368" s="1">
        <v>-0.30248760000000002</v>
      </c>
      <c r="C5368">
        <v>-0.31474829999999998</v>
      </c>
      <c r="D5368">
        <v>-0.82644819999999997</v>
      </c>
      <c r="E5368" t="str">
        <v/>
      </c>
      <c r="F5368">
        <v>-0.24331211999999999</v>
      </c>
      <c r="G5368">
        <v>-0.24450421</v>
      </c>
      <c r="H5368">
        <v>-0.73170659999999998</v>
      </c>
      <c r="I5368">
        <v>-0.50730704999999998</v>
      </c>
      <c r="J5368">
        <v>-0.69181919999999997</v>
      </c>
      <c r="K5368">
        <v>0</v>
      </c>
      <c r="L5368">
        <v>9.3281269999999999E-2</v>
      </c>
      <c r="M5368">
        <v>0.10215044</v>
      </c>
      <c r="N5368">
        <v>0.109529495</v>
      </c>
      <c r="O5368">
        <v>7.5697899999999999E-2</v>
      </c>
      <c r="P5368">
        <v>0</v>
      </c>
      <c r="Q5368">
        <v>8.9442729999999998E-2</v>
      </c>
      <c r="R5368">
        <v>9.3972680000000003E-2</v>
      </c>
    </row>
    <row r="5369" spans="1:18" x14ac:dyDescent="0.75">
      <c r="A5369" t="str">
        <v>4/12/11</v>
      </c>
      <c r="B5369" s="1">
        <v>-0.72814820000000002</v>
      </c>
      <c r="C5369">
        <v>-0.85701346</v>
      </c>
      <c r="D5369">
        <v>-1.3750017000000001</v>
      </c>
      <c r="E5369" t="str">
        <v/>
      </c>
      <c r="F5369">
        <v>-0.42682885999999998</v>
      </c>
      <c r="G5369">
        <v>-0.53920745999999997</v>
      </c>
      <c r="H5369">
        <v>-1.3759254999999999</v>
      </c>
      <c r="I5369">
        <v>-1.1397778999999999</v>
      </c>
      <c r="J5369">
        <v>-1.6782820000000001</v>
      </c>
      <c r="K5369">
        <v>-0.17152429</v>
      </c>
      <c r="L5369">
        <v>9.3197820000000001E-2</v>
      </c>
      <c r="M5369">
        <v>0.40816069999999999</v>
      </c>
      <c r="N5369">
        <v>0.76586010000000004</v>
      </c>
      <c r="O5369">
        <v>0.45385360000000002</v>
      </c>
      <c r="P5369">
        <v>0.18780231</v>
      </c>
      <c r="Q5369">
        <v>0.44683218000000002</v>
      </c>
      <c r="R5369">
        <v>0.84507465000000004</v>
      </c>
    </row>
    <row r="5370" spans="1:18" x14ac:dyDescent="0.75">
      <c r="A5370" t="str">
        <v>4/13/11</v>
      </c>
      <c r="B5370" s="1">
        <v>0.39730072</v>
      </c>
      <c r="C5370">
        <v>-0.22747517</v>
      </c>
      <c r="D5370">
        <v>0.59146880000000002</v>
      </c>
      <c r="E5370" t="str">
        <v/>
      </c>
      <c r="F5370">
        <v>6.1225889999999998E-2</v>
      </c>
      <c r="G5370">
        <v>0.34499168000000002</v>
      </c>
      <c r="H5370">
        <v>0.74738263999999999</v>
      </c>
      <c r="I5370">
        <v>0.48543215000000001</v>
      </c>
      <c r="J5370">
        <v>0.61191320000000005</v>
      </c>
      <c r="K5370">
        <v>0</v>
      </c>
      <c r="L5370">
        <v>9.3114375999999999E-2</v>
      </c>
      <c r="M5370">
        <v>0.10162591999999999</v>
      </c>
      <c r="N5370">
        <v>0.43431520000000001</v>
      </c>
      <c r="O5370">
        <v>0.22591352000000001</v>
      </c>
      <c r="P5370">
        <v>9.3722340000000001E-2</v>
      </c>
      <c r="Q5370">
        <v>0.17794370000000001</v>
      </c>
      <c r="R5370">
        <v>0.5586624</v>
      </c>
    </row>
    <row r="5371" spans="1:18" x14ac:dyDescent="0.75">
      <c r="A5371" t="str">
        <v>4/14/11</v>
      </c>
      <c r="B5371" s="1">
        <v>-3.0434131999999999E-2</v>
      </c>
      <c r="C5371">
        <v>4.5597552999999999E-2</v>
      </c>
      <c r="D5371">
        <v>0.37798882</v>
      </c>
      <c r="E5371" t="str">
        <v/>
      </c>
      <c r="F5371">
        <v>0.18360615</v>
      </c>
      <c r="G5371">
        <v>0.88409185000000001</v>
      </c>
      <c r="H5371">
        <v>0.3461957</v>
      </c>
      <c r="I5371">
        <v>0.18116235999999999</v>
      </c>
      <c r="J5371">
        <v>0.16005038999999999</v>
      </c>
      <c r="K5371">
        <v>0.17181635000000001</v>
      </c>
      <c r="L5371">
        <v>-9.3024969999999998E-2</v>
      </c>
      <c r="M5371">
        <v>-0.10152459</v>
      </c>
      <c r="N5371">
        <v>0</v>
      </c>
      <c r="O5371">
        <v>-0.15026927000000001</v>
      </c>
      <c r="P5371">
        <v>-9.3632939999999998E-2</v>
      </c>
      <c r="Q5371">
        <v>-0.17762184</v>
      </c>
      <c r="R5371">
        <v>-9.2595815999999997E-2</v>
      </c>
    </row>
    <row r="5372" spans="1:18" x14ac:dyDescent="0.75">
      <c r="A5372" t="str">
        <v>4/15/11</v>
      </c>
      <c r="B5372" s="1">
        <v>0.27406216</v>
      </c>
      <c r="C5372">
        <v>0.59251785000000001</v>
      </c>
      <c r="D5372">
        <v>0.83682540000000005</v>
      </c>
      <c r="E5372" t="str">
        <v/>
      </c>
      <c r="F5372">
        <v>0.30542612000000002</v>
      </c>
      <c r="G5372">
        <v>0.87633130000000004</v>
      </c>
      <c r="H5372">
        <v>9.8562239999999995E-2</v>
      </c>
      <c r="I5372">
        <v>-0.21097063999999999</v>
      </c>
      <c r="J5372">
        <v>0</v>
      </c>
      <c r="K5372">
        <v>0</v>
      </c>
      <c r="L5372">
        <v>9.3114375999999999E-2</v>
      </c>
      <c r="M5372">
        <v>0.40650367999999998</v>
      </c>
      <c r="N5372">
        <v>0.86486339999999995</v>
      </c>
      <c r="O5372">
        <v>0.60195920000000003</v>
      </c>
      <c r="P5372">
        <v>0.18743277</v>
      </c>
      <c r="Q5372">
        <v>0.44484138000000001</v>
      </c>
      <c r="R5372">
        <v>1.1121392000000001</v>
      </c>
    </row>
    <row r="5373" spans="1:18" x14ac:dyDescent="0.75">
      <c r="A5373" t="str">
        <v>4/18/11</v>
      </c>
      <c r="B5373" s="1">
        <v>-0.97175836999999998</v>
      </c>
      <c r="C5373">
        <v>-1.2686849</v>
      </c>
      <c r="D5373">
        <v>-1.6182601000000001</v>
      </c>
      <c r="E5373" t="str">
        <v/>
      </c>
      <c r="F5373">
        <v>-0.12180209</v>
      </c>
      <c r="G5373">
        <v>-1.2065649000000001</v>
      </c>
      <c r="H5373">
        <v>-2.2156536999999998</v>
      </c>
      <c r="I5373">
        <v>-2.0537614999999998</v>
      </c>
      <c r="J5373">
        <v>-1.9495070000000001</v>
      </c>
      <c r="K5373">
        <v>0</v>
      </c>
      <c r="L5373">
        <v>9.3030929999999998E-2</v>
      </c>
      <c r="M5373">
        <v>0.10122061</v>
      </c>
      <c r="N5373">
        <v>0.10718107</v>
      </c>
      <c r="O5373">
        <v>0.14959574</v>
      </c>
      <c r="P5373">
        <v>9.354353E-2</v>
      </c>
      <c r="Q5373">
        <v>0.2657175</v>
      </c>
      <c r="R5373">
        <v>0.27498007000000002</v>
      </c>
    </row>
    <row r="5374" spans="1:18" x14ac:dyDescent="0.75">
      <c r="A5374" t="str">
        <v>4/19/11</v>
      </c>
      <c r="B5374" s="1">
        <v>0.55197479999999999</v>
      </c>
      <c r="C5374">
        <v>0.59659479999999998</v>
      </c>
      <c r="D5374">
        <v>0.37958621999999997</v>
      </c>
      <c r="E5374" t="str">
        <v/>
      </c>
      <c r="F5374">
        <v>0.12195110000000001</v>
      </c>
      <c r="G5374">
        <v>0.78163146999999999</v>
      </c>
      <c r="H5374">
        <v>1.2588143000000001</v>
      </c>
      <c r="I5374">
        <v>0.86339710000000003</v>
      </c>
      <c r="J5374">
        <v>0.91264250000000002</v>
      </c>
      <c r="K5374">
        <v>0</v>
      </c>
      <c r="L5374">
        <v>0</v>
      </c>
      <c r="M5374">
        <v>0.10110139999999999</v>
      </c>
      <c r="N5374">
        <v>0.32119750000000002</v>
      </c>
      <c r="O5374">
        <v>0.37341118000000001</v>
      </c>
      <c r="P5374">
        <v>0</v>
      </c>
      <c r="Q5374">
        <v>0</v>
      </c>
      <c r="R5374">
        <v>0.27422904999999997</v>
      </c>
    </row>
    <row r="5375" spans="1:18" x14ac:dyDescent="0.75">
      <c r="A5375" t="str">
        <v>4/20/11</v>
      </c>
      <c r="B5375" s="1">
        <v>1.5858531</v>
      </c>
      <c r="C5375">
        <v>1.1861324</v>
      </c>
      <c r="D5375">
        <v>2.2268891000000002</v>
      </c>
      <c r="E5375" t="str">
        <v/>
      </c>
      <c r="F5375">
        <v>0.42630434</v>
      </c>
      <c r="G5375">
        <v>1.5026689</v>
      </c>
      <c r="H5375">
        <v>2.5857687</v>
      </c>
      <c r="I5375">
        <v>2.3540258000000001</v>
      </c>
      <c r="J5375">
        <v>2.260983</v>
      </c>
      <c r="K5375">
        <v>0</v>
      </c>
      <c r="L5375">
        <v>0</v>
      </c>
      <c r="M5375">
        <v>-0.20201801999999999</v>
      </c>
      <c r="N5375">
        <v>-0.42689442999999999</v>
      </c>
      <c r="O5375">
        <v>-0.44642686999999998</v>
      </c>
      <c r="P5375">
        <v>-9.3460080000000001E-2</v>
      </c>
      <c r="Q5375">
        <v>-0.17667413000000001</v>
      </c>
      <c r="R5375">
        <v>-0.45579076000000002</v>
      </c>
    </row>
    <row r="5376" spans="1:18" x14ac:dyDescent="0.75">
      <c r="A5376" t="str">
        <v>4/21/11</v>
      </c>
      <c r="B5376" s="1">
        <v>0.75052976999999998</v>
      </c>
      <c r="C5376">
        <v>0.31559467000000002</v>
      </c>
      <c r="D5376">
        <v>1.0275364</v>
      </c>
      <c r="E5376" t="str">
        <v/>
      </c>
      <c r="F5376">
        <v>0.42449236000000001</v>
      </c>
      <c r="G5376">
        <v>1.0028600999999999</v>
      </c>
      <c r="H5376">
        <v>0.77557564000000001</v>
      </c>
      <c r="I5376">
        <v>0.68697929999999996</v>
      </c>
      <c r="J5376">
        <v>0.72646140000000003</v>
      </c>
      <c r="K5376">
        <v>0.17153025</v>
      </c>
      <c r="L5376">
        <v>0</v>
      </c>
      <c r="M5376">
        <v>0.10122061</v>
      </c>
      <c r="N5376">
        <v>0</v>
      </c>
      <c r="O5376">
        <v>-0.14948249</v>
      </c>
      <c r="P5376">
        <v>0</v>
      </c>
      <c r="Q5376">
        <v>0</v>
      </c>
      <c r="R5376">
        <v>-9.1576576000000007E-2</v>
      </c>
    </row>
    <row r="5377" spans="1:18" x14ac:dyDescent="0.75">
      <c r="A5377" t="str">
        <v>4/25/11</v>
      </c>
      <c r="B5377" s="1">
        <v>-0.23838282</v>
      </c>
      <c r="C5377">
        <v>-8.9889764999999996E-2</v>
      </c>
      <c r="D5377">
        <v>-0.12205243</v>
      </c>
      <c r="E5377" t="str">
        <v/>
      </c>
      <c r="F5377">
        <v>0.30194520000000002</v>
      </c>
      <c r="G5377">
        <v>0.37825108000000002</v>
      </c>
      <c r="H5377">
        <v>-0.14430285000000001</v>
      </c>
      <c r="I5377">
        <v>-8.8989735E-2</v>
      </c>
      <c r="J5377">
        <v>-0.12542605000000001</v>
      </c>
      <c r="K5377">
        <v>0</v>
      </c>
      <c r="L5377">
        <v>0</v>
      </c>
      <c r="M5377">
        <v>0.10110139999999999</v>
      </c>
      <c r="N5377">
        <v>0.32154322000000002</v>
      </c>
      <c r="O5377">
        <v>0.29940604999999998</v>
      </c>
      <c r="P5377">
        <v>9.354353E-2</v>
      </c>
      <c r="Q5377">
        <v>0.17699002999999999</v>
      </c>
      <c r="R5377">
        <v>0.27498007000000002</v>
      </c>
    </row>
    <row r="5378" spans="1:18" x14ac:dyDescent="0.75">
      <c r="A5378" t="str">
        <v>4/26/11</v>
      </c>
      <c r="B5378" s="1">
        <v>0.77658890000000003</v>
      </c>
      <c r="C5378">
        <v>1.0346413000000001</v>
      </c>
      <c r="D5378">
        <v>0.73319674000000001</v>
      </c>
      <c r="E5378" t="str">
        <v/>
      </c>
      <c r="F5378">
        <v>0.36122799999999999</v>
      </c>
      <c r="G5378">
        <v>0.80075264000000002</v>
      </c>
      <c r="H5378">
        <v>0.52987340000000005</v>
      </c>
      <c r="I5378">
        <v>0.65320730000000005</v>
      </c>
      <c r="J5378">
        <v>0.25117397000000002</v>
      </c>
      <c r="K5378">
        <v>0</v>
      </c>
      <c r="L5378">
        <v>9.293556E-2</v>
      </c>
      <c r="M5378">
        <v>0.30304193000000001</v>
      </c>
      <c r="N5378">
        <v>0.74787139999999996</v>
      </c>
      <c r="O5378">
        <v>0.29851198000000001</v>
      </c>
      <c r="P5378">
        <v>9.3460080000000001E-2</v>
      </c>
      <c r="Q5378">
        <v>0.26502609999999999</v>
      </c>
      <c r="R5378">
        <v>0.82267520000000005</v>
      </c>
    </row>
    <row r="5379" spans="1:18" x14ac:dyDescent="0.75">
      <c r="A5379" t="str">
        <v>4/27/11</v>
      </c>
      <c r="B5379" s="1">
        <v>0.59275630000000001</v>
      </c>
      <c r="C5379">
        <v>0.71238279999999998</v>
      </c>
      <c r="D5379">
        <v>0.80873965999999997</v>
      </c>
      <c r="E5379" t="str">
        <v/>
      </c>
      <c r="F5379">
        <v>0.11998415</v>
      </c>
      <c r="G5379">
        <v>0.70093870000000003</v>
      </c>
      <c r="H5379">
        <v>0.71873664999999998</v>
      </c>
      <c r="I5379">
        <v>1.1209369</v>
      </c>
      <c r="J5379">
        <v>0.12526512000000001</v>
      </c>
      <c r="K5379">
        <v>0.17123221999999999</v>
      </c>
      <c r="L5379">
        <v>0</v>
      </c>
      <c r="M5379">
        <v>-0.10070801</v>
      </c>
      <c r="N5379">
        <v>-0.84835289999999997</v>
      </c>
      <c r="O5379">
        <v>-0.22321342999999999</v>
      </c>
      <c r="P5379">
        <v>0</v>
      </c>
      <c r="Q5379">
        <v>-8.8107586000000002E-2</v>
      </c>
      <c r="R5379">
        <v>-0.90661049999999999</v>
      </c>
    </row>
    <row r="5380" spans="1:18" x14ac:dyDescent="0.75">
      <c r="A5380" t="str">
        <v>4/28/11</v>
      </c>
      <c r="B5380" s="1">
        <v>0.26516914000000003</v>
      </c>
      <c r="C5380">
        <v>0.39787292000000002</v>
      </c>
      <c r="D5380">
        <v>0.16044378000000001</v>
      </c>
      <c r="E5380" t="str">
        <v/>
      </c>
      <c r="F5380">
        <v>0.23964642999999999</v>
      </c>
      <c r="G5380">
        <v>0.92808009999999996</v>
      </c>
      <c r="H5380">
        <v>0.23787021999999999</v>
      </c>
      <c r="I5380">
        <v>0.35006999999999999</v>
      </c>
      <c r="J5380">
        <v>-0.31278729999999999</v>
      </c>
      <c r="K5380">
        <v>0</v>
      </c>
      <c r="L5380">
        <v>9.2840195E-2</v>
      </c>
      <c r="M5380">
        <v>0.20160675</v>
      </c>
      <c r="N5380">
        <v>0.64170360000000004</v>
      </c>
      <c r="O5380">
        <v>0.29828547999999999</v>
      </c>
      <c r="P5380">
        <v>9.3376639999999997E-2</v>
      </c>
      <c r="Q5380">
        <v>0.35272837000000001</v>
      </c>
      <c r="R5380">
        <v>0.64044000000000001</v>
      </c>
    </row>
    <row r="5381" spans="1:18" x14ac:dyDescent="0.75">
      <c r="A5381" t="str">
        <v>4/29/11</v>
      </c>
      <c r="B5381" s="1">
        <v>0.20569562999999999</v>
      </c>
      <c r="C5381">
        <v>0.30823946000000002</v>
      </c>
      <c r="D5381">
        <v>0.52063464999999998</v>
      </c>
      <c r="E5381" t="str">
        <v/>
      </c>
      <c r="F5381">
        <v>-0.119543076</v>
      </c>
      <c r="G5381">
        <v>0</v>
      </c>
      <c r="H5381">
        <v>0.47460794000000001</v>
      </c>
      <c r="I5381">
        <v>0.29069184999999997</v>
      </c>
      <c r="J5381">
        <v>0.25101899999999999</v>
      </c>
      <c r="K5381">
        <v>0.74414015</v>
      </c>
      <c r="L5381">
        <v>0.23561715999999999</v>
      </c>
      <c r="M5381">
        <v>0.56706666999999999</v>
      </c>
      <c r="N5381">
        <v>0.67182779999999998</v>
      </c>
      <c r="O5381">
        <v>0.22304057999999999</v>
      </c>
      <c r="P5381">
        <v>5.6576729999999999E-2</v>
      </c>
      <c r="Q5381">
        <v>0.26484728000000002</v>
      </c>
      <c r="R5381">
        <v>0.55567025999999997</v>
      </c>
    </row>
    <row r="5382" spans="1:18" x14ac:dyDescent="0.75">
      <c r="A5382" t="str">
        <v>5/02/11</v>
      </c>
      <c r="B5382" s="1">
        <v>-0.17594694999999999</v>
      </c>
      <c r="C5382">
        <v>-0.17559527999999999</v>
      </c>
      <c r="D5382">
        <v>-1.0756969999999999</v>
      </c>
      <c r="E5382" t="str">
        <v/>
      </c>
      <c r="F5382">
        <v>-1.017344</v>
      </c>
      <c r="G5382">
        <v>4.5979023000000001E-2</v>
      </c>
      <c r="H5382">
        <v>-0.14171600000000001</v>
      </c>
      <c r="I5382">
        <v>0</v>
      </c>
      <c r="J5382">
        <v>-0.18779635</v>
      </c>
      <c r="K5382">
        <v>0</v>
      </c>
      <c r="L5382">
        <v>0</v>
      </c>
      <c r="M5382">
        <v>0</v>
      </c>
      <c r="N5382">
        <v>0.21208525</v>
      </c>
      <c r="O5382">
        <v>0.14836788000000001</v>
      </c>
      <c r="P5382">
        <v>0</v>
      </c>
      <c r="Q5382">
        <v>0</v>
      </c>
      <c r="R5382">
        <v>9.0658664999999999E-2</v>
      </c>
    </row>
    <row r="5383" spans="1:18" x14ac:dyDescent="0.75">
      <c r="A5383" t="str">
        <v>5/03/11</v>
      </c>
      <c r="B5383" s="1">
        <v>-0.55817366000000002</v>
      </c>
      <c r="C5383">
        <v>-0.26385187999999998</v>
      </c>
      <c r="D5383">
        <v>-1.5706777999999999</v>
      </c>
      <c r="E5383" t="str">
        <v/>
      </c>
      <c r="F5383">
        <v>-0.96736549999999999</v>
      </c>
      <c r="G5383">
        <v>-0.55147409999999997</v>
      </c>
      <c r="H5383">
        <v>-1.1825919</v>
      </c>
      <c r="I5383">
        <v>-0.75361730000000005</v>
      </c>
      <c r="J5383">
        <v>-1.5051722999999999</v>
      </c>
      <c r="K5383">
        <v>0.1706481</v>
      </c>
      <c r="L5383">
        <v>0</v>
      </c>
      <c r="M5383">
        <v>0.10039806</v>
      </c>
      <c r="N5383">
        <v>0.42327641999999999</v>
      </c>
      <c r="O5383">
        <v>0.14815329999999999</v>
      </c>
      <c r="P5383">
        <v>0</v>
      </c>
      <c r="Q5383">
        <v>8.7785719999999998E-2</v>
      </c>
      <c r="R5383">
        <v>0.5434871</v>
      </c>
    </row>
    <row r="5384" spans="1:18" x14ac:dyDescent="0.75">
      <c r="A5384" t="str">
        <v>5/04/11</v>
      </c>
      <c r="B5384" s="1">
        <v>-0.62038300000000002</v>
      </c>
      <c r="C5384">
        <v>-0.70546865000000003</v>
      </c>
      <c r="D5384">
        <v>-1.2684165999999999</v>
      </c>
      <c r="E5384" t="str">
        <v/>
      </c>
      <c r="F5384">
        <v>-0.79364179999999995</v>
      </c>
      <c r="G5384">
        <v>-0.69316029999999995</v>
      </c>
      <c r="H5384">
        <v>-1.3403475</v>
      </c>
      <c r="I5384">
        <v>-1.0222017999999999</v>
      </c>
      <c r="J5384">
        <v>-1.6236900999999999</v>
      </c>
      <c r="K5384">
        <v>-0.17035603999999999</v>
      </c>
      <c r="L5384">
        <v>0</v>
      </c>
      <c r="M5384">
        <v>0.100290775</v>
      </c>
      <c r="N5384">
        <v>0.42150019999999999</v>
      </c>
      <c r="O5384">
        <v>0.1479268</v>
      </c>
      <c r="P5384">
        <v>0</v>
      </c>
      <c r="Q5384">
        <v>0.17544030999999999</v>
      </c>
      <c r="R5384">
        <v>0.36035776000000003</v>
      </c>
    </row>
    <row r="5385" spans="1:18" x14ac:dyDescent="0.75">
      <c r="A5385" t="str">
        <v>5/05/11</v>
      </c>
      <c r="B5385" s="1">
        <v>-0.68370699999999995</v>
      </c>
      <c r="C5385">
        <v>-1.0213137000000001</v>
      </c>
      <c r="D5385">
        <v>-0.37297010000000003</v>
      </c>
      <c r="E5385" t="str">
        <v/>
      </c>
      <c r="F5385">
        <v>-0.67692399999999997</v>
      </c>
      <c r="G5385">
        <v>-0.65146090000000001</v>
      </c>
      <c r="H5385">
        <v>-1.746726</v>
      </c>
      <c r="I5385">
        <v>-1.6819120000000001</v>
      </c>
      <c r="J5385">
        <v>-1.1003255999999999</v>
      </c>
      <c r="K5385">
        <v>0</v>
      </c>
      <c r="L5385">
        <v>9.2768669999999998E-2</v>
      </c>
      <c r="M5385">
        <v>0.30061007000000001</v>
      </c>
      <c r="N5385">
        <v>0.73453190000000002</v>
      </c>
      <c r="O5385">
        <v>-0.14770627</v>
      </c>
      <c r="P5385">
        <v>9.3281269999999999E-2</v>
      </c>
      <c r="Q5385">
        <v>0.26268960000000002</v>
      </c>
      <c r="R5385">
        <v>0.80789330000000004</v>
      </c>
    </row>
    <row r="5386" spans="1:18" x14ac:dyDescent="0.75">
      <c r="A5386" t="str">
        <v>5/06/11</v>
      </c>
      <c r="B5386" s="1">
        <v>0.47889947999999999</v>
      </c>
      <c r="C5386">
        <v>0.35890339999999998</v>
      </c>
      <c r="D5386">
        <v>0.62395334000000002</v>
      </c>
      <c r="E5386" t="str">
        <v/>
      </c>
      <c r="F5386">
        <v>1.1513709999999999</v>
      </c>
      <c r="G5386">
        <v>-0.32786726999999999</v>
      </c>
      <c r="H5386">
        <v>0.49382448000000001</v>
      </c>
      <c r="I5386">
        <v>0.39016008000000002</v>
      </c>
      <c r="J5386">
        <v>0.55627819999999994</v>
      </c>
      <c r="K5386">
        <v>0.1706481</v>
      </c>
      <c r="L5386">
        <v>0</v>
      </c>
      <c r="M5386">
        <v>0</v>
      </c>
      <c r="N5386">
        <v>-0.31250715000000001</v>
      </c>
      <c r="O5386">
        <v>-7.3963399999999999E-2</v>
      </c>
      <c r="P5386">
        <v>0</v>
      </c>
      <c r="Q5386">
        <v>8.7332725999999999E-2</v>
      </c>
      <c r="R5386">
        <v>-0.26714206000000001</v>
      </c>
    </row>
    <row r="5387" spans="1:18" x14ac:dyDescent="0.75">
      <c r="A5387" t="str">
        <v>5/09/11</v>
      </c>
      <c r="B5387" s="1">
        <v>0.65535306999999998</v>
      </c>
      <c r="C5387">
        <v>0.31291246</v>
      </c>
      <c r="D5387">
        <v>1.3228536</v>
      </c>
      <c r="E5387" t="str">
        <v/>
      </c>
      <c r="F5387">
        <v>6.2179564999999999E-2</v>
      </c>
      <c r="G5387">
        <v>0.51691529999999997</v>
      </c>
      <c r="H5387">
        <v>0.34397840000000002</v>
      </c>
      <c r="I5387">
        <v>0.32885075000000002</v>
      </c>
      <c r="J5387">
        <v>0.39050580000000001</v>
      </c>
      <c r="K5387">
        <v>0</v>
      </c>
      <c r="L5387">
        <v>0</v>
      </c>
      <c r="M5387">
        <v>9.9897385000000005E-2</v>
      </c>
      <c r="N5387">
        <v>-0.10448694</v>
      </c>
      <c r="O5387">
        <v>0.22205114000000001</v>
      </c>
      <c r="P5387">
        <v>9.3197820000000001E-2</v>
      </c>
      <c r="Q5387">
        <v>0.17451048</v>
      </c>
      <c r="R5387">
        <v>0</v>
      </c>
    </row>
    <row r="5388" spans="1:18" x14ac:dyDescent="0.75">
      <c r="A5388" t="str">
        <v>5/10/11</v>
      </c>
      <c r="B5388" s="1">
        <v>0.82864760000000004</v>
      </c>
      <c r="C5388">
        <v>0.80213546999999996</v>
      </c>
      <c r="D5388">
        <v>1.3055920999999999</v>
      </c>
      <c r="E5388" t="str">
        <v/>
      </c>
      <c r="F5388">
        <v>-0.12429952599999999</v>
      </c>
      <c r="G5388">
        <v>1.1687756</v>
      </c>
      <c r="H5388">
        <v>0.73456763999999997</v>
      </c>
      <c r="I5388">
        <v>0.8641124</v>
      </c>
      <c r="J5388">
        <v>0.68070889999999995</v>
      </c>
      <c r="K5388">
        <v>0</v>
      </c>
      <c r="L5388">
        <v>-9.2679259999999999E-2</v>
      </c>
      <c r="M5388">
        <v>-0.29940604999999998</v>
      </c>
      <c r="N5388">
        <v>-0.5230129</v>
      </c>
      <c r="O5388">
        <v>-0.22156239</v>
      </c>
      <c r="P5388">
        <v>-9.3114375999999999E-2</v>
      </c>
      <c r="Q5388">
        <v>-0.34843087</v>
      </c>
      <c r="R5388">
        <v>-0.62499640000000001</v>
      </c>
    </row>
    <row r="5389" spans="1:18" x14ac:dyDescent="0.75">
      <c r="A5389" t="str">
        <v>5/11/11</v>
      </c>
      <c r="B5389" s="1">
        <v>-1.0566473000000001</v>
      </c>
      <c r="C5389">
        <v>-1.0168075999999999</v>
      </c>
      <c r="D5389">
        <v>-1.6109526000000001</v>
      </c>
      <c r="E5389" t="str">
        <v/>
      </c>
      <c r="F5389">
        <v>-0.93341470000000004</v>
      </c>
      <c r="G5389">
        <v>-1.0628462000000001</v>
      </c>
      <c r="H5389">
        <v>-1.3611972000000001</v>
      </c>
      <c r="I5389">
        <v>-1.2998462</v>
      </c>
      <c r="J5389">
        <v>-1.1268497</v>
      </c>
      <c r="K5389">
        <v>0</v>
      </c>
      <c r="L5389">
        <v>9.2768669999999998E-2</v>
      </c>
      <c r="M5389">
        <v>0.20020008</v>
      </c>
      <c r="N5389">
        <v>0.31545161999999999</v>
      </c>
      <c r="O5389">
        <v>-0.22206306000000001</v>
      </c>
      <c r="P5389">
        <v>9.3197820000000001E-2</v>
      </c>
      <c r="Q5389">
        <v>0.17483234</v>
      </c>
      <c r="R5389">
        <v>0.44924019999999998</v>
      </c>
    </row>
    <row r="5390" spans="1:18" x14ac:dyDescent="0.75">
      <c r="A5390" t="str">
        <v>5/12/11</v>
      </c>
      <c r="B5390" s="1">
        <v>0.56363344000000004</v>
      </c>
      <c r="C5390">
        <v>0.40196179999999998</v>
      </c>
      <c r="D5390">
        <v>0.65493584000000005</v>
      </c>
      <c r="E5390" t="str">
        <v/>
      </c>
      <c r="F5390">
        <v>-0.69094895999999995</v>
      </c>
      <c r="G5390">
        <v>-0.18682480000000001</v>
      </c>
      <c r="H5390">
        <v>-9.8574159999999994E-2</v>
      </c>
      <c r="I5390">
        <v>-0.11972785</v>
      </c>
      <c r="J5390">
        <v>-0.52100420000000003</v>
      </c>
      <c r="K5390">
        <v>0</v>
      </c>
      <c r="L5390">
        <v>0</v>
      </c>
      <c r="M5390">
        <v>-0.19980669000000001</v>
      </c>
      <c r="N5390">
        <v>-0.52410959999999995</v>
      </c>
      <c r="O5390">
        <v>-0.22255182000000001</v>
      </c>
      <c r="P5390">
        <v>-9.3114375999999999E-2</v>
      </c>
      <c r="Q5390">
        <v>-8.7261199999999997E-2</v>
      </c>
      <c r="R5390">
        <v>-0.44723152999999999</v>
      </c>
    </row>
    <row r="5391" spans="1:18" x14ac:dyDescent="0.75">
      <c r="A5391" t="str">
        <v>5/13/11</v>
      </c>
      <c r="B5391" s="1">
        <v>-0.85545780000000005</v>
      </c>
      <c r="C5391">
        <v>-0.75622796999999997</v>
      </c>
      <c r="D5391">
        <v>-1.2200058</v>
      </c>
      <c r="E5391" t="str">
        <v/>
      </c>
      <c r="F5391">
        <v>-0.69576499999999997</v>
      </c>
      <c r="G5391">
        <v>-0.70192814000000003</v>
      </c>
      <c r="H5391">
        <v>-1.282686</v>
      </c>
      <c r="I5391">
        <v>-1.2885808999999999</v>
      </c>
      <c r="J5391">
        <v>-1.0474622</v>
      </c>
      <c r="K5391">
        <v>0</v>
      </c>
      <c r="L5391">
        <v>0</v>
      </c>
      <c r="M5391">
        <v>0.20020008</v>
      </c>
      <c r="N5391">
        <v>0.63225030000000004</v>
      </c>
      <c r="O5391">
        <v>0</v>
      </c>
      <c r="P5391">
        <v>9.3197820000000001E-2</v>
      </c>
      <c r="Q5391">
        <v>0.17467737</v>
      </c>
      <c r="R5391">
        <v>0.62892437000000001</v>
      </c>
    </row>
    <row r="5392" spans="1:18" x14ac:dyDescent="0.75">
      <c r="A5392" t="str">
        <v>5/16/11</v>
      </c>
      <c r="B5392" s="1">
        <v>-0.89259149999999998</v>
      </c>
      <c r="C5392">
        <v>-0.4034102</v>
      </c>
      <c r="D5392">
        <v>-1.6879439000000001</v>
      </c>
      <c r="E5392" t="str">
        <v/>
      </c>
      <c r="F5392">
        <v>-0.44586061999999999</v>
      </c>
      <c r="G5392">
        <v>-4.7129392999999999E-2</v>
      </c>
      <c r="H5392">
        <v>-0.14992952000000001</v>
      </c>
      <c r="I5392">
        <v>-0.30357837999999998</v>
      </c>
      <c r="J5392">
        <v>-0.56235789999999997</v>
      </c>
      <c r="K5392">
        <v>0.17036200000000001</v>
      </c>
      <c r="L5392">
        <v>0</v>
      </c>
      <c r="M5392">
        <v>9.9897385000000005E-2</v>
      </c>
      <c r="N5392">
        <v>0.41884184000000002</v>
      </c>
      <c r="O5392">
        <v>0</v>
      </c>
      <c r="P5392">
        <v>0</v>
      </c>
      <c r="Q5392">
        <v>0.26154517999999999</v>
      </c>
      <c r="R5392">
        <v>0.53571460000000004</v>
      </c>
    </row>
    <row r="5393" spans="1:18" x14ac:dyDescent="0.75">
      <c r="A5393" t="str">
        <v>5/17/11</v>
      </c>
      <c r="B5393" s="1">
        <v>-0.15011430000000001</v>
      </c>
      <c r="C5393">
        <v>4.5001507000000003E-2</v>
      </c>
      <c r="D5393">
        <v>-0.50250890000000004</v>
      </c>
      <c r="E5393" t="str">
        <v/>
      </c>
      <c r="F5393">
        <v>-1.0876477</v>
      </c>
      <c r="G5393">
        <v>0</v>
      </c>
      <c r="H5393">
        <v>5.005598E-2</v>
      </c>
      <c r="I5393">
        <v>0</v>
      </c>
      <c r="J5393">
        <v>0.23286343000000001</v>
      </c>
      <c r="K5393">
        <v>0</v>
      </c>
      <c r="L5393">
        <v>0</v>
      </c>
      <c r="M5393">
        <v>9.9790100000000007E-2</v>
      </c>
      <c r="N5393">
        <v>0.62564609999999998</v>
      </c>
      <c r="O5393">
        <v>7.4350834000000005E-2</v>
      </c>
      <c r="P5393">
        <v>9.3114375999999999E-2</v>
      </c>
      <c r="Q5393">
        <v>8.6963180000000001E-2</v>
      </c>
      <c r="R5393">
        <v>0.71047543999999996</v>
      </c>
    </row>
    <row r="5394" spans="1:18" x14ac:dyDescent="0.75">
      <c r="A5394" t="str">
        <v>5/18/11</v>
      </c>
      <c r="B5394" s="1">
        <v>1.0222435000000001</v>
      </c>
      <c r="C5394">
        <v>0.85470676000000001</v>
      </c>
      <c r="D5394">
        <v>1.8939376000000001</v>
      </c>
      <c r="E5394" t="str">
        <v/>
      </c>
      <c r="F5394">
        <v>1.4877081000000001</v>
      </c>
      <c r="G5394">
        <v>1.0372520000000001</v>
      </c>
      <c r="H5394">
        <v>0.55028200000000005</v>
      </c>
      <c r="I5394">
        <v>0.63946250000000004</v>
      </c>
      <c r="J5394">
        <v>0.99568367000000002</v>
      </c>
      <c r="K5394">
        <v>-0.17006993000000001</v>
      </c>
      <c r="L5394">
        <v>-9.2679259999999999E-2</v>
      </c>
      <c r="M5394">
        <v>-0.29910207</v>
      </c>
      <c r="N5394">
        <v>-0.82901716000000003</v>
      </c>
      <c r="O5394">
        <v>-7.4297189999999999E-2</v>
      </c>
      <c r="P5394">
        <v>-9.3024969999999998E-2</v>
      </c>
      <c r="Q5394">
        <v>-0.26065110000000002</v>
      </c>
      <c r="R5394">
        <v>-0.97002390000000005</v>
      </c>
    </row>
    <row r="5395" spans="1:18" x14ac:dyDescent="0.75">
      <c r="A5395" t="str">
        <v>5/19/11</v>
      </c>
      <c r="B5395" s="1">
        <v>0.29762982999999998</v>
      </c>
      <c r="C5395">
        <v>0.17840861999999999</v>
      </c>
      <c r="D5395">
        <v>0.20653009999999999</v>
      </c>
      <c r="E5395" t="str">
        <v/>
      </c>
      <c r="F5395">
        <v>0.95602273999999998</v>
      </c>
      <c r="G5395">
        <v>0.6066203</v>
      </c>
      <c r="H5395">
        <v>0.69651604</v>
      </c>
      <c r="I5395">
        <v>0.33283234</v>
      </c>
      <c r="J5395">
        <v>-0.29576419999999998</v>
      </c>
      <c r="K5395">
        <v>0</v>
      </c>
      <c r="L5395">
        <v>9.2768669999999998E-2</v>
      </c>
      <c r="M5395">
        <v>0.10000467</v>
      </c>
      <c r="N5395">
        <v>0</v>
      </c>
      <c r="O5395">
        <v>-0.22304653999999999</v>
      </c>
      <c r="P5395">
        <v>0</v>
      </c>
      <c r="Q5395">
        <v>0</v>
      </c>
      <c r="R5395">
        <v>0</v>
      </c>
    </row>
    <row r="5396" spans="1:18" x14ac:dyDescent="0.75">
      <c r="A5396" t="str">
        <v>5/20/11</v>
      </c>
      <c r="B5396" s="1">
        <v>-0.59347150000000004</v>
      </c>
      <c r="C5396">
        <v>-0.89046955000000005</v>
      </c>
      <c r="D5396">
        <v>-0.74196459999999997</v>
      </c>
      <c r="E5396" t="str">
        <v/>
      </c>
      <c r="F5396">
        <v>0.31566620000000001</v>
      </c>
      <c r="G5396">
        <v>-0.69572926000000002</v>
      </c>
      <c r="H5396">
        <v>-0.83991884999999999</v>
      </c>
      <c r="I5396">
        <v>-1.115799</v>
      </c>
      <c r="J5396">
        <v>-0.46143531999999998</v>
      </c>
      <c r="K5396">
        <v>0</v>
      </c>
      <c r="L5396">
        <v>0</v>
      </c>
      <c r="M5396">
        <v>9.9897385000000005E-2</v>
      </c>
      <c r="N5396">
        <v>0</v>
      </c>
      <c r="O5396">
        <v>0</v>
      </c>
      <c r="P5396">
        <v>9.3114375999999999E-2</v>
      </c>
      <c r="Q5396">
        <v>0.17422438000000001</v>
      </c>
      <c r="R5396">
        <v>0</v>
      </c>
    </row>
    <row r="5397" spans="1:18" x14ac:dyDescent="0.75">
      <c r="A5397" t="str">
        <v>5/23/11</v>
      </c>
      <c r="B5397" s="1">
        <v>-1.2537240999999999</v>
      </c>
      <c r="C5397">
        <v>-1.1680126</v>
      </c>
      <c r="D5397">
        <v>-1.8687724999999999</v>
      </c>
      <c r="E5397" t="str">
        <v/>
      </c>
      <c r="F5397">
        <v>-0.37760139999999998</v>
      </c>
      <c r="G5397">
        <v>-1.3545035999999999</v>
      </c>
      <c r="H5397">
        <v>-2.3418009999999998</v>
      </c>
      <c r="I5397">
        <v>-2.2567927999999999</v>
      </c>
      <c r="J5397">
        <v>-2.2185445000000001</v>
      </c>
      <c r="K5397">
        <v>-0.17035603999999999</v>
      </c>
      <c r="L5397">
        <v>0</v>
      </c>
      <c r="M5397">
        <v>0</v>
      </c>
      <c r="N5397">
        <v>0.2089858</v>
      </c>
      <c r="O5397">
        <v>7.4517730000000004E-2</v>
      </c>
      <c r="P5397">
        <v>0</v>
      </c>
      <c r="Q5397">
        <v>8.6963180000000001E-2</v>
      </c>
      <c r="R5397">
        <v>0.35619736000000002</v>
      </c>
    </row>
    <row r="5398" spans="1:18" x14ac:dyDescent="0.75">
      <c r="A5398" t="str">
        <v>5/24/11</v>
      </c>
      <c r="B5398" s="1">
        <v>-0.15115738000000001</v>
      </c>
      <c r="C5398">
        <v>-4.5454502000000001E-2</v>
      </c>
      <c r="D5398">
        <v>-0.33855437999999999</v>
      </c>
      <c r="E5398" t="str">
        <v/>
      </c>
      <c r="F5398">
        <v>-6.3174960000000002E-2</v>
      </c>
      <c r="G5398">
        <v>0.3314376</v>
      </c>
      <c r="H5398">
        <v>0.61223506999999999</v>
      </c>
      <c r="I5398">
        <v>0.62402486999999995</v>
      </c>
      <c r="J5398">
        <v>1.0159134999999999</v>
      </c>
      <c r="K5398">
        <v>0</v>
      </c>
      <c r="L5398">
        <v>0</v>
      </c>
      <c r="M5398">
        <v>0</v>
      </c>
      <c r="N5398">
        <v>0.31282902000000001</v>
      </c>
      <c r="O5398">
        <v>0.44676064999999998</v>
      </c>
      <c r="P5398">
        <v>0</v>
      </c>
      <c r="Q5398">
        <v>0</v>
      </c>
      <c r="R5398">
        <v>0.26619433999999997</v>
      </c>
    </row>
    <row r="5399" spans="1:18" x14ac:dyDescent="0.75">
      <c r="A5399" t="str">
        <v>5/25/11</v>
      </c>
      <c r="B5399" s="1">
        <v>0.45413969999999998</v>
      </c>
      <c r="C5399">
        <v>0.27284621999999997</v>
      </c>
      <c r="D5399">
        <v>1.4012694000000001</v>
      </c>
      <c r="E5399" t="str">
        <v/>
      </c>
      <c r="F5399">
        <v>0.3160596</v>
      </c>
      <c r="G5399">
        <v>0.28314590000000001</v>
      </c>
      <c r="H5399">
        <v>0.45639277</v>
      </c>
      <c r="I5399">
        <v>0.55813789999999996</v>
      </c>
      <c r="J5399">
        <v>-0.26818513999999999</v>
      </c>
      <c r="K5399">
        <v>0</v>
      </c>
      <c r="L5399">
        <v>0</v>
      </c>
      <c r="M5399">
        <v>-9.9802020000000005E-2</v>
      </c>
      <c r="N5399">
        <v>-0.51975249999999995</v>
      </c>
      <c r="O5399">
        <v>-7.4130299999999996E-2</v>
      </c>
      <c r="P5399">
        <v>0</v>
      </c>
      <c r="Q5399">
        <v>8.6879730000000002E-2</v>
      </c>
      <c r="R5399">
        <v>-0.35398005999999999</v>
      </c>
    </row>
    <row r="5400" spans="1:18" x14ac:dyDescent="0.75">
      <c r="A5400" t="str">
        <v>5/26/11</v>
      </c>
      <c r="B5400" s="1">
        <v>0.63290595999999999</v>
      </c>
      <c r="C5400">
        <v>0.31746626</v>
      </c>
      <c r="D5400">
        <v>1.2144089</v>
      </c>
      <c r="E5400" t="str">
        <v/>
      </c>
      <c r="F5400">
        <v>0.25205611999999999</v>
      </c>
      <c r="G5400">
        <v>1.1294127</v>
      </c>
      <c r="H5400">
        <v>0.85815189999999997</v>
      </c>
      <c r="I5400">
        <v>0.74005127000000004</v>
      </c>
      <c r="J5400">
        <v>1.3445377000000001</v>
      </c>
      <c r="K5400">
        <v>-0.17065406</v>
      </c>
      <c r="L5400">
        <v>9.2685219999999999E-2</v>
      </c>
      <c r="M5400">
        <v>0.29969214999999999</v>
      </c>
      <c r="N5400">
        <v>0.62696934000000004</v>
      </c>
      <c r="O5400">
        <v>0.29674768000000001</v>
      </c>
      <c r="P5400">
        <v>9.3030929999999998E-2</v>
      </c>
      <c r="Q5400">
        <v>0.3472209</v>
      </c>
      <c r="R5400">
        <v>0.71047543999999996</v>
      </c>
    </row>
    <row r="5401" spans="1:18" x14ac:dyDescent="0.75">
      <c r="A5401" t="str">
        <v>5/27/11</v>
      </c>
      <c r="B5401" s="1">
        <v>0.35938025000000001</v>
      </c>
      <c r="C5401">
        <v>0.49728155000000002</v>
      </c>
      <c r="D5401">
        <v>0.66198109999999999</v>
      </c>
      <c r="E5401" t="str">
        <v/>
      </c>
      <c r="F5401">
        <v>-6.2859059999999994E-2</v>
      </c>
      <c r="G5401">
        <v>0.74453354000000005</v>
      </c>
      <c r="H5401">
        <v>1.1011124000000001</v>
      </c>
      <c r="I5401">
        <v>1.0407090000000001</v>
      </c>
      <c r="J5401">
        <v>1.0613561</v>
      </c>
      <c r="K5401">
        <v>0</v>
      </c>
      <c r="L5401">
        <v>0</v>
      </c>
      <c r="M5401">
        <v>0</v>
      </c>
      <c r="N5401">
        <v>-0.31152368000000003</v>
      </c>
      <c r="O5401">
        <v>-0.14793276999999999</v>
      </c>
      <c r="P5401">
        <v>0</v>
      </c>
      <c r="Q5401">
        <v>0</v>
      </c>
      <c r="R5401">
        <v>-0.26454926000000001</v>
      </c>
    </row>
    <row r="5402" spans="1:18" x14ac:dyDescent="0.75">
      <c r="A5402" t="str">
        <v>5/31/11</v>
      </c>
      <c r="B5402" s="1">
        <v>1.044476</v>
      </c>
      <c r="C5402">
        <v>1.0796189</v>
      </c>
      <c r="D5402">
        <v>1.1508465000000001</v>
      </c>
      <c r="E5402" t="str">
        <v/>
      </c>
      <c r="F5402">
        <v>0.25156736000000002</v>
      </c>
      <c r="G5402">
        <v>1.3394952</v>
      </c>
      <c r="H5402">
        <v>1.7821670000000001</v>
      </c>
      <c r="I5402">
        <v>1.3329386999999999</v>
      </c>
      <c r="J5402">
        <v>1.9035101000000001</v>
      </c>
      <c r="K5402">
        <v>0.76005460000000002</v>
      </c>
      <c r="L5402">
        <v>0.23543834999999999</v>
      </c>
      <c r="M5402">
        <v>0.4686594</v>
      </c>
      <c r="N5402">
        <v>0.7773042</v>
      </c>
      <c r="O5402">
        <v>0.14815329999999999</v>
      </c>
      <c r="P5402">
        <v>0.14798641000000001</v>
      </c>
      <c r="Q5402">
        <v>0.26875734000000001</v>
      </c>
      <c r="R5402">
        <v>0.73473454000000005</v>
      </c>
    </row>
    <row r="5403" spans="1:18" x14ac:dyDescent="0.75">
      <c r="A5403" t="str">
        <v>6/01/11</v>
      </c>
      <c r="B5403" s="1">
        <v>-2.1854757999999999</v>
      </c>
      <c r="C5403">
        <v>-2.3586930000000002</v>
      </c>
      <c r="D5403">
        <v>-3.0475438000000001</v>
      </c>
      <c r="E5403" t="str">
        <v/>
      </c>
      <c r="F5403">
        <v>-0.87829230000000003</v>
      </c>
      <c r="G5403">
        <v>-2.1422088000000001</v>
      </c>
      <c r="H5403">
        <v>-1.7996072999999999</v>
      </c>
      <c r="I5403">
        <v>-1.8236220000000001</v>
      </c>
      <c r="J5403">
        <v>-1.3204514999999999</v>
      </c>
      <c r="K5403">
        <v>0</v>
      </c>
      <c r="L5403">
        <v>9.2589854999999999E-2</v>
      </c>
      <c r="M5403">
        <v>0.39800405999999999</v>
      </c>
      <c r="N5403">
        <v>1.0384202</v>
      </c>
      <c r="O5403">
        <v>0.51774980000000004</v>
      </c>
      <c r="P5403">
        <v>9.2840195E-2</v>
      </c>
      <c r="Q5403">
        <v>0.51858424999999997</v>
      </c>
      <c r="R5403">
        <v>1.1443615</v>
      </c>
    </row>
    <row r="5404" spans="1:18" x14ac:dyDescent="0.75">
      <c r="A5404" t="str">
        <v>6/02/11</v>
      </c>
      <c r="B5404" s="1">
        <v>3.0195712999999999E-2</v>
      </c>
      <c r="C5404">
        <v>-0.22789835999999999</v>
      </c>
      <c r="D5404">
        <v>-4.1913986E-2</v>
      </c>
      <c r="E5404" t="str">
        <v/>
      </c>
      <c r="F5404">
        <v>-6.3294169999999997E-2</v>
      </c>
      <c r="G5404">
        <v>-0.23288131000000001</v>
      </c>
      <c r="H5404">
        <v>0.34670830000000002</v>
      </c>
      <c r="I5404">
        <v>3.0446053000000001E-2</v>
      </c>
      <c r="J5404">
        <v>0.42428969999999999</v>
      </c>
      <c r="K5404">
        <v>-0.17065406</v>
      </c>
      <c r="L5404">
        <v>-9.2506409999999997E-2</v>
      </c>
      <c r="M5404">
        <v>-0.39643050000000002</v>
      </c>
      <c r="N5404">
        <v>-1.5416205000000001</v>
      </c>
      <c r="O5404">
        <v>-0.36792160000000002</v>
      </c>
      <c r="P5404">
        <v>-9.2756749999999999E-2</v>
      </c>
      <c r="Q5404">
        <v>-0.34393667999999999</v>
      </c>
      <c r="R5404">
        <v>-1.4795482</v>
      </c>
    </row>
    <row r="5405" spans="1:18" x14ac:dyDescent="0.75">
      <c r="A5405" t="str">
        <v>6/03/11</v>
      </c>
      <c r="B5405" s="1">
        <v>-1.0866283999999999</v>
      </c>
      <c r="C5405">
        <v>-0.86796879999999998</v>
      </c>
      <c r="D5405">
        <v>-1.5094339999999999</v>
      </c>
      <c r="E5405" t="str">
        <v/>
      </c>
      <c r="F5405">
        <v>6.3335896000000003E-2</v>
      </c>
      <c r="G5405">
        <v>0.46685934000000001</v>
      </c>
      <c r="H5405">
        <v>-0.14807582</v>
      </c>
      <c r="I5405">
        <v>-3.0434131999999999E-2</v>
      </c>
      <c r="J5405">
        <v>-0.45499205999999998</v>
      </c>
      <c r="K5405">
        <v>-0.17093420000000001</v>
      </c>
      <c r="L5405">
        <v>0</v>
      </c>
      <c r="M5405">
        <v>9.9503993999999998E-2</v>
      </c>
      <c r="N5405">
        <v>0.31315088000000002</v>
      </c>
      <c r="O5405">
        <v>0.22156239</v>
      </c>
      <c r="P5405">
        <v>9.2840195E-2</v>
      </c>
      <c r="Q5405">
        <v>0.25883912999999997</v>
      </c>
      <c r="R5405">
        <v>0.35336018000000002</v>
      </c>
    </row>
    <row r="5406" spans="1:18" x14ac:dyDescent="0.75">
      <c r="A5406" t="str">
        <v>6/06/11</v>
      </c>
      <c r="B5406" s="1">
        <v>-1.0985672</v>
      </c>
      <c r="C5406">
        <v>-1.1520743</v>
      </c>
      <c r="D5406">
        <v>-1.8731415</v>
      </c>
      <c r="E5406" t="str">
        <v/>
      </c>
      <c r="F5406">
        <v>-1.0759472999999999</v>
      </c>
      <c r="G5406">
        <v>-1.2081801999999999</v>
      </c>
      <c r="H5406">
        <v>-1.1369228</v>
      </c>
      <c r="I5406">
        <v>-1.0048747</v>
      </c>
      <c r="J5406">
        <v>-1.1426628000000001</v>
      </c>
      <c r="K5406">
        <v>-0.17123817999999999</v>
      </c>
      <c r="L5406">
        <v>0</v>
      </c>
      <c r="M5406">
        <v>-9.9408629999999998E-2</v>
      </c>
      <c r="N5406">
        <v>-0.52028300000000005</v>
      </c>
      <c r="O5406">
        <v>0</v>
      </c>
      <c r="P5406">
        <v>0</v>
      </c>
      <c r="Q5406">
        <v>0</v>
      </c>
      <c r="R5406">
        <v>-0.52816269999999998</v>
      </c>
    </row>
    <row r="5407" spans="1:18" x14ac:dyDescent="0.75">
      <c r="A5407" t="str">
        <v>6/07/11</v>
      </c>
      <c r="B5407" s="1">
        <v>-6.1708689999999997E-2</v>
      </c>
      <c r="C5407">
        <v>-9.3239546000000006E-2</v>
      </c>
      <c r="D5407">
        <v>0.21692513999999999</v>
      </c>
      <c r="E5407" t="str">
        <v/>
      </c>
      <c r="F5407">
        <v>-6.3985585999999997E-2</v>
      </c>
      <c r="G5407">
        <v>0.94072820000000001</v>
      </c>
      <c r="H5407">
        <v>0.60000419999999999</v>
      </c>
      <c r="I5407">
        <v>0.83051920000000001</v>
      </c>
      <c r="J5407">
        <v>0.79259869999999999</v>
      </c>
      <c r="K5407">
        <v>0</v>
      </c>
      <c r="L5407">
        <v>9.2589854999999999E-2</v>
      </c>
      <c r="M5407">
        <v>0.19899607</v>
      </c>
      <c r="N5407">
        <v>0.31380652999999997</v>
      </c>
      <c r="O5407">
        <v>0.14739036999999999</v>
      </c>
      <c r="P5407">
        <v>9.2768669999999998E-2</v>
      </c>
      <c r="Q5407">
        <v>0.17212630000000001</v>
      </c>
      <c r="R5407">
        <v>0.35398005999999999</v>
      </c>
    </row>
    <row r="5408" spans="1:18" x14ac:dyDescent="0.75">
      <c r="A5408" t="str">
        <v>6/08/11</v>
      </c>
      <c r="B5408" s="1">
        <v>-0.55572986999999996</v>
      </c>
      <c r="C5408">
        <v>-0.32664536999999999</v>
      </c>
      <c r="D5408">
        <v>-1.3419867000000001</v>
      </c>
      <c r="E5408" t="str">
        <v/>
      </c>
      <c r="F5408">
        <v>6.4027310000000004E-2</v>
      </c>
      <c r="G5408">
        <v>-0.46597719999999998</v>
      </c>
      <c r="H5408">
        <v>-1.3419509000000001</v>
      </c>
      <c r="I5408">
        <v>-0.88467600000000002</v>
      </c>
      <c r="J5408">
        <v>-0.55701137000000001</v>
      </c>
      <c r="K5408">
        <v>-0.17152429</v>
      </c>
      <c r="L5408">
        <v>0</v>
      </c>
      <c r="M5408">
        <v>0</v>
      </c>
      <c r="N5408">
        <v>0.41710138000000002</v>
      </c>
      <c r="O5408">
        <v>7.3587894000000001E-2</v>
      </c>
      <c r="P5408">
        <v>0</v>
      </c>
      <c r="Q5408">
        <v>0.17181635000000001</v>
      </c>
      <c r="R5408">
        <v>0.61727759999999998</v>
      </c>
    </row>
    <row r="5409" spans="1:18" x14ac:dyDescent="0.75">
      <c r="A5409" t="str">
        <v>6/09/11</v>
      </c>
      <c r="B5409" s="1">
        <v>0.68302154999999998</v>
      </c>
      <c r="C5409">
        <v>0.74906349999999999</v>
      </c>
      <c r="D5409">
        <v>0.87757110000000005</v>
      </c>
      <c r="E5409" t="str">
        <v/>
      </c>
      <c r="F5409">
        <v>0.92769860000000004</v>
      </c>
      <c r="G5409">
        <v>-0.51498412999999998</v>
      </c>
      <c r="H5409">
        <v>0.55414439999999998</v>
      </c>
      <c r="I5409">
        <v>0.55400132999999996</v>
      </c>
      <c r="J5409">
        <v>0.16474723999999999</v>
      </c>
      <c r="K5409">
        <v>-0.17182231000000001</v>
      </c>
      <c r="L5409">
        <v>-9.2506409999999997E-2</v>
      </c>
      <c r="M5409">
        <v>-0.29790998000000002</v>
      </c>
      <c r="N5409">
        <v>-0.41536689999999998</v>
      </c>
      <c r="O5409">
        <v>-0.22059082999999999</v>
      </c>
      <c r="P5409">
        <v>-9.2679259999999999E-2</v>
      </c>
      <c r="Q5409">
        <v>-0.34305453000000002</v>
      </c>
      <c r="R5409">
        <v>-0.35057068000000002</v>
      </c>
    </row>
    <row r="5410" spans="1:18" x14ac:dyDescent="0.75">
      <c r="A5410" t="str">
        <v>6/10/11</v>
      </c>
      <c r="B5410" s="1">
        <v>-1.6342938</v>
      </c>
      <c r="C5410">
        <v>-1.2081801999999999</v>
      </c>
      <c r="D5410">
        <v>-1.6963899</v>
      </c>
      <c r="E5410" t="str">
        <v/>
      </c>
      <c r="F5410">
        <v>0.66561700000000001</v>
      </c>
      <c r="G5410">
        <v>-1.8352926000000001</v>
      </c>
      <c r="H5410">
        <v>-2.0541071999999998</v>
      </c>
      <c r="I5410">
        <v>-2.0814180000000002</v>
      </c>
      <c r="J5410">
        <v>-1.7763138000000001</v>
      </c>
      <c r="K5410">
        <v>-0.17211436999999999</v>
      </c>
      <c r="L5410">
        <v>0</v>
      </c>
      <c r="M5410">
        <v>9.9599359999999998E-2</v>
      </c>
      <c r="N5410">
        <v>0.52137374999999997</v>
      </c>
      <c r="O5410">
        <v>0</v>
      </c>
      <c r="P5410">
        <v>0</v>
      </c>
      <c r="Q5410">
        <v>0.17212630000000001</v>
      </c>
      <c r="R5410">
        <v>0.52770375999999997</v>
      </c>
    </row>
    <row r="5411" spans="1:18" x14ac:dyDescent="0.75">
      <c r="A5411" t="str">
        <v>6/13/11</v>
      </c>
      <c r="B5411" s="1">
        <v>-0.25078057999999998</v>
      </c>
      <c r="C5411">
        <v>0.32925606000000002</v>
      </c>
      <c r="D5411">
        <v>-0.39823055000000002</v>
      </c>
      <c r="E5411" t="str">
        <v/>
      </c>
      <c r="F5411">
        <v>-0.5667567</v>
      </c>
      <c r="G5411">
        <v>0.43145418000000002</v>
      </c>
      <c r="H5411">
        <v>0.30691624000000001</v>
      </c>
      <c r="I5411">
        <v>0.40637255</v>
      </c>
      <c r="J5411">
        <v>0</v>
      </c>
      <c r="K5411">
        <v>-0.17241835999999999</v>
      </c>
      <c r="L5411">
        <v>0</v>
      </c>
      <c r="M5411">
        <v>-9.9503993999999998E-2</v>
      </c>
      <c r="N5411">
        <v>-0.51867366000000004</v>
      </c>
      <c r="O5411">
        <v>0</v>
      </c>
      <c r="P5411">
        <v>0</v>
      </c>
      <c r="Q5411">
        <v>-8.5914135000000003E-2</v>
      </c>
      <c r="R5411">
        <v>-0.34995674999999998</v>
      </c>
    </row>
    <row r="5412" spans="1:18" x14ac:dyDescent="0.75">
      <c r="A5412" t="str">
        <v>6/14/11</v>
      </c>
      <c r="B5412" s="1">
        <v>1.5084862999999999</v>
      </c>
      <c r="C5412">
        <v>1.0782957</v>
      </c>
      <c r="D5412">
        <v>2.2212386</v>
      </c>
      <c r="E5412" t="str">
        <v/>
      </c>
      <c r="F5412">
        <v>6.3335896000000003E-2</v>
      </c>
      <c r="G5412">
        <v>1.2887716</v>
      </c>
      <c r="H5412">
        <v>1.1218786000000001</v>
      </c>
      <c r="I5412">
        <v>1.1207938</v>
      </c>
      <c r="J5412">
        <v>1.0716676999999999</v>
      </c>
      <c r="K5412">
        <v>0</v>
      </c>
      <c r="L5412">
        <v>-0.18519163</v>
      </c>
      <c r="M5412">
        <v>-0.59761405000000001</v>
      </c>
      <c r="N5412">
        <v>-1.2513041</v>
      </c>
      <c r="O5412">
        <v>-0.2947688</v>
      </c>
      <c r="P5412">
        <v>-9.2756749999999999E-2</v>
      </c>
      <c r="Q5412">
        <v>-0.51590800000000003</v>
      </c>
      <c r="R5412">
        <v>-1.4047502999999999</v>
      </c>
    </row>
    <row r="5413" spans="1:18" x14ac:dyDescent="0.75">
      <c r="A5413" t="str">
        <v>6/15/11</v>
      </c>
      <c r="B5413" s="1">
        <v>-1.6718208999999999</v>
      </c>
      <c r="C5413">
        <v>-1.7625213</v>
      </c>
      <c r="D5413">
        <v>-1.6514599000000001</v>
      </c>
      <c r="E5413" t="str">
        <v/>
      </c>
      <c r="F5413">
        <v>-0.34810305000000002</v>
      </c>
      <c r="G5413">
        <v>-1.7436326</v>
      </c>
      <c r="H5413">
        <v>-2.5214314</v>
      </c>
      <c r="I5413">
        <v>-2.4938405000000001</v>
      </c>
      <c r="J5413">
        <v>-1.5573262999999999</v>
      </c>
      <c r="K5413">
        <v>-0.17270446</v>
      </c>
      <c r="L5413">
        <v>9.2768669999999998E-2</v>
      </c>
      <c r="M5413">
        <v>0.60120819999999997</v>
      </c>
      <c r="N5413">
        <v>1.3727545999999999</v>
      </c>
      <c r="O5413">
        <v>0.59127810000000003</v>
      </c>
      <c r="P5413">
        <v>9.2840195E-2</v>
      </c>
      <c r="Q5413">
        <v>0.60502290000000003</v>
      </c>
      <c r="R5413">
        <v>1.513803</v>
      </c>
    </row>
    <row r="5414" spans="1:18" x14ac:dyDescent="0.75">
      <c r="A5414" t="str">
        <v>6/16/11</v>
      </c>
      <c r="B5414" s="1">
        <v>-0.18891691999999999</v>
      </c>
      <c r="C5414">
        <v>0.37771463</v>
      </c>
      <c r="D5414">
        <v>-0.13256072999999999</v>
      </c>
      <c r="E5414" t="str">
        <v/>
      </c>
      <c r="F5414">
        <v>-0.85741880000000004</v>
      </c>
      <c r="G5414">
        <v>0.28777121999999999</v>
      </c>
      <c r="H5414">
        <v>-0.77599289999999999</v>
      </c>
      <c r="I5414">
        <v>-0.59993863000000003</v>
      </c>
      <c r="J5414">
        <v>-1.0434151</v>
      </c>
      <c r="K5414">
        <v>-0.34602284</v>
      </c>
      <c r="L5414">
        <v>0</v>
      </c>
      <c r="M5414">
        <v>9.9599359999999998E-2</v>
      </c>
      <c r="N5414">
        <v>0.31249523000000001</v>
      </c>
      <c r="O5414">
        <v>-7.3468685000000006E-2</v>
      </c>
      <c r="P5414">
        <v>0</v>
      </c>
      <c r="Q5414">
        <v>0.17181635000000001</v>
      </c>
      <c r="R5414">
        <v>0.52632093000000002</v>
      </c>
    </row>
    <row r="5415" spans="1:18" x14ac:dyDescent="0.75">
      <c r="A5415" t="str">
        <v>6/17/11</v>
      </c>
      <c r="B5415" s="1">
        <v>0.12618303</v>
      </c>
      <c r="C5415">
        <v>0.42333602999999997</v>
      </c>
      <c r="D5415">
        <v>-0.13274549999999999</v>
      </c>
      <c r="E5415" t="str">
        <v/>
      </c>
      <c r="F5415">
        <v>-0.44842957999999999</v>
      </c>
      <c r="G5415">
        <v>0.47824382999999998</v>
      </c>
      <c r="H5415">
        <v>0.52137374999999997</v>
      </c>
      <c r="I5415">
        <v>0.6670952</v>
      </c>
      <c r="J5415">
        <v>-0.13605355999999999</v>
      </c>
      <c r="K5415">
        <v>0</v>
      </c>
      <c r="L5415">
        <v>0</v>
      </c>
      <c r="M5415">
        <v>0</v>
      </c>
      <c r="N5415">
        <v>-0.41536689999999998</v>
      </c>
      <c r="O5415">
        <v>-0.22059082999999999</v>
      </c>
      <c r="P5415">
        <v>0</v>
      </c>
      <c r="Q5415">
        <v>0</v>
      </c>
      <c r="R5415">
        <v>-0.43630004</v>
      </c>
    </row>
    <row r="5416" spans="1:18" x14ac:dyDescent="0.75">
      <c r="A5416" t="str">
        <v>6/20/11</v>
      </c>
      <c r="B5416" s="1">
        <v>0.63011645999999999</v>
      </c>
      <c r="C5416">
        <v>0.46838521999999999</v>
      </c>
      <c r="D5416">
        <v>0.84183216000000005</v>
      </c>
      <c r="E5416" t="str">
        <v/>
      </c>
      <c r="F5416">
        <v>0.38610696999999999</v>
      </c>
      <c r="G5416">
        <v>0.61874390000000001</v>
      </c>
      <c r="H5416">
        <v>-0.25933980000000001</v>
      </c>
      <c r="I5416">
        <v>-0.37866830000000001</v>
      </c>
      <c r="J5416">
        <v>-0.23841857999999999</v>
      </c>
      <c r="K5416">
        <v>-0.17361641</v>
      </c>
      <c r="L5416">
        <v>0</v>
      </c>
      <c r="M5416">
        <v>-0.19900799</v>
      </c>
      <c r="N5416">
        <v>0</v>
      </c>
      <c r="O5416">
        <v>-7.368922E-2</v>
      </c>
      <c r="P5416">
        <v>0</v>
      </c>
      <c r="Q5416">
        <v>-8.576512E-2</v>
      </c>
      <c r="R5416">
        <v>0</v>
      </c>
    </row>
    <row r="5417" spans="1:18" x14ac:dyDescent="0.75">
      <c r="A5417" t="str">
        <v>6/21/11</v>
      </c>
      <c r="B5417" s="1">
        <v>1.7219781999999999</v>
      </c>
      <c r="C5417">
        <v>1.1188745</v>
      </c>
      <c r="D5417">
        <v>2.5922656000000002</v>
      </c>
      <c r="E5417" t="str">
        <v/>
      </c>
      <c r="F5417">
        <v>1.0576962999999999</v>
      </c>
      <c r="G5417">
        <v>0.85146429999999995</v>
      </c>
      <c r="H5417">
        <v>2.1840929999999998</v>
      </c>
      <c r="I5417">
        <v>1.7421603000000001</v>
      </c>
      <c r="J5417">
        <v>1.3656497000000001</v>
      </c>
      <c r="K5417">
        <v>0</v>
      </c>
      <c r="L5417">
        <v>-9.2679259999999999E-2</v>
      </c>
      <c r="M5417">
        <v>0</v>
      </c>
      <c r="N5417">
        <v>-0.20855665000000001</v>
      </c>
      <c r="O5417">
        <v>7.3742870000000002E-2</v>
      </c>
      <c r="P5417">
        <v>0</v>
      </c>
      <c r="Q5417">
        <v>-8.5830690000000001E-2</v>
      </c>
      <c r="R5417">
        <v>-0.35057068000000002</v>
      </c>
    </row>
    <row r="5418" spans="1:18" x14ac:dyDescent="0.75">
      <c r="A5418" t="str">
        <v>6/22/11</v>
      </c>
      <c r="B5418" s="1">
        <v>-0.61557890000000004</v>
      </c>
      <c r="C5418">
        <v>-0.59936047000000003</v>
      </c>
      <c r="D5418">
        <v>-0.5567491</v>
      </c>
      <c r="E5418" t="str">
        <v/>
      </c>
      <c r="F5418">
        <v>0.1585722</v>
      </c>
      <c r="G5418">
        <v>-0.46904683000000003</v>
      </c>
      <c r="H5418">
        <v>-0.81424713000000004</v>
      </c>
      <c r="I5418">
        <v>-0.62265990000000004</v>
      </c>
      <c r="J5418">
        <v>-0.30313134000000003</v>
      </c>
      <c r="K5418">
        <v>0</v>
      </c>
      <c r="L5418">
        <v>0</v>
      </c>
      <c r="M5418">
        <v>-9.9694729999999995E-2</v>
      </c>
      <c r="N5418">
        <v>0</v>
      </c>
      <c r="O5418">
        <v>-0.14737844</v>
      </c>
      <c r="P5418">
        <v>0</v>
      </c>
      <c r="Q5418">
        <v>0</v>
      </c>
      <c r="R5418">
        <v>0</v>
      </c>
    </row>
    <row r="5419" spans="1:18" x14ac:dyDescent="0.75">
      <c r="A5419" t="str">
        <v>6/23/11</v>
      </c>
      <c r="B5419" s="1">
        <v>8.3613396000000006E-2</v>
      </c>
      <c r="C5419">
        <v>-0.53339004999999995</v>
      </c>
      <c r="D5419">
        <v>0.55986639999999999</v>
      </c>
      <c r="E5419" t="str">
        <v/>
      </c>
      <c r="F5419">
        <v>9.4997880000000007E-2</v>
      </c>
      <c r="G5419">
        <v>-1.5080093999999999</v>
      </c>
      <c r="H5419">
        <v>-0.82093479999999996</v>
      </c>
      <c r="I5419">
        <v>-0.93984604000000005</v>
      </c>
      <c r="J5419">
        <v>-0.54054259999999998</v>
      </c>
      <c r="K5419">
        <v>-0.17391443000000001</v>
      </c>
      <c r="L5419">
        <v>9.2768669999999998E-2</v>
      </c>
      <c r="M5419">
        <v>0.29939412999999998</v>
      </c>
      <c r="N5419">
        <v>0.31348467000000002</v>
      </c>
      <c r="O5419">
        <v>0.66421030000000003</v>
      </c>
      <c r="P5419">
        <v>0.18553734</v>
      </c>
      <c r="Q5419">
        <v>0.34364462000000001</v>
      </c>
      <c r="R5419">
        <v>0.70360900000000004</v>
      </c>
    </row>
    <row r="5420" spans="1:18" x14ac:dyDescent="0.75">
      <c r="A5420" t="str">
        <v>6/24/11</v>
      </c>
      <c r="B5420" s="1">
        <v>-1.2100518</v>
      </c>
      <c r="C5420">
        <v>-1.0782897</v>
      </c>
      <c r="D5420">
        <v>-0.89936256000000003</v>
      </c>
      <c r="E5420" t="str">
        <v/>
      </c>
      <c r="F5420">
        <v>0.22144317999999999</v>
      </c>
      <c r="G5420">
        <v>-0.2392292</v>
      </c>
      <c r="H5420">
        <v>-0.56906939999999995</v>
      </c>
      <c r="I5420">
        <v>-0.41113495999999999</v>
      </c>
      <c r="J5420">
        <v>0.13586282999999999</v>
      </c>
      <c r="K5420">
        <v>0.17422438000000001</v>
      </c>
      <c r="L5420">
        <v>0</v>
      </c>
      <c r="M5420">
        <v>0.19899607</v>
      </c>
      <c r="N5420">
        <v>-0.20833610999999999</v>
      </c>
      <c r="O5420">
        <v>0.29325485000000001</v>
      </c>
      <c r="P5420">
        <v>0</v>
      </c>
      <c r="Q5420">
        <v>0.34246444999999998</v>
      </c>
      <c r="R5420">
        <v>-0.17466545</v>
      </c>
    </row>
    <row r="5421" spans="1:18" x14ac:dyDescent="0.75">
      <c r="A5421" t="str">
        <v>6/27/11</v>
      </c>
      <c r="B5421" s="1">
        <v>0.97361803000000002</v>
      </c>
      <c r="C5421">
        <v>0.75829029999999997</v>
      </c>
      <c r="D5421">
        <v>0.90752840000000001</v>
      </c>
      <c r="E5421" t="str">
        <v/>
      </c>
      <c r="F5421">
        <v>0.31566620000000001</v>
      </c>
      <c r="G5421">
        <v>0.38368701999999999</v>
      </c>
      <c r="H5421">
        <v>0.83246229999999999</v>
      </c>
      <c r="I5421">
        <v>0.47633648000000001</v>
      </c>
      <c r="J5421">
        <v>0.64450499999999999</v>
      </c>
      <c r="K5421">
        <v>-0.17391443000000001</v>
      </c>
      <c r="L5421">
        <v>-9.2679259999999999E-2</v>
      </c>
      <c r="M5421">
        <v>-0.29790998000000002</v>
      </c>
      <c r="N5421">
        <v>-1.0438442000000001</v>
      </c>
      <c r="O5421">
        <v>-7.3099140000000007E-2</v>
      </c>
      <c r="P5421">
        <v>-9.2595815999999997E-2</v>
      </c>
      <c r="Q5421">
        <v>-0.25597809999999999</v>
      </c>
      <c r="R5421">
        <v>-1.1373580000000001</v>
      </c>
    </row>
    <row r="5422" spans="1:18" x14ac:dyDescent="0.75">
      <c r="A5422" t="str">
        <v>6/28/11</v>
      </c>
      <c r="B5422" s="1">
        <v>1.6796230999999999</v>
      </c>
      <c r="C5422">
        <v>0.98776819999999999</v>
      </c>
      <c r="D5422">
        <v>1.9271849999999999</v>
      </c>
      <c r="E5422" t="str">
        <v/>
      </c>
      <c r="F5422">
        <v>6.2930583999999998E-2</v>
      </c>
      <c r="G5422">
        <v>0.95555780000000001</v>
      </c>
      <c r="H5422">
        <v>1.3415933</v>
      </c>
      <c r="I5422">
        <v>1.1694074000000001</v>
      </c>
      <c r="J5422">
        <v>0.97742079999999998</v>
      </c>
      <c r="K5422">
        <v>0</v>
      </c>
      <c r="L5422">
        <v>-0.18552542</v>
      </c>
      <c r="M5422">
        <v>-0.59761405000000001</v>
      </c>
      <c r="N5422">
        <v>-0.73839425999999997</v>
      </c>
      <c r="O5422">
        <v>-0.43892263999999998</v>
      </c>
      <c r="P5422">
        <v>-0.18535256</v>
      </c>
      <c r="Q5422">
        <v>-0.7698834</v>
      </c>
      <c r="R5422">
        <v>-0.88496209999999997</v>
      </c>
    </row>
    <row r="5423" spans="1:18" x14ac:dyDescent="0.75">
      <c r="A5423" t="str">
        <v>6/29/11</v>
      </c>
      <c r="B5423" s="1">
        <v>0.79535246000000004</v>
      </c>
      <c r="C5423">
        <v>0.93153715000000004</v>
      </c>
      <c r="D5423">
        <v>0.42016505999999998</v>
      </c>
      <c r="E5423" t="str">
        <v/>
      </c>
      <c r="F5423">
        <v>0.84905624000000002</v>
      </c>
      <c r="G5423">
        <v>1.0411739</v>
      </c>
      <c r="H5423">
        <v>1.8329978</v>
      </c>
      <c r="I5423">
        <v>1.6869783</v>
      </c>
      <c r="J5423">
        <v>1.0013342000000001</v>
      </c>
      <c r="K5423">
        <v>0.17422438000000001</v>
      </c>
      <c r="L5423">
        <v>-9.294152E-2</v>
      </c>
      <c r="M5423">
        <v>-0.30059814000000001</v>
      </c>
      <c r="N5423">
        <v>-0.42507647999999998</v>
      </c>
      <c r="O5423">
        <v>0.13225079000000001</v>
      </c>
      <c r="P5423">
        <v>-9.2852115999999998E-2</v>
      </c>
      <c r="Q5423">
        <v>-0.34482479999999999</v>
      </c>
      <c r="R5423">
        <v>-0.62499640000000001</v>
      </c>
    </row>
    <row r="5424" spans="1:18" x14ac:dyDescent="0.75">
      <c r="A5424" t="str">
        <v>6/30/11</v>
      </c>
      <c r="B5424" s="1">
        <v>1.0622144</v>
      </c>
      <c r="C5424">
        <v>0.92294215999999996</v>
      </c>
      <c r="D5424">
        <v>0.96234083000000004</v>
      </c>
      <c r="E5424" t="str">
        <v/>
      </c>
      <c r="F5424">
        <v>3.1185149999999998E-2</v>
      </c>
      <c r="G5424">
        <v>0.60889720000000003</v>
      </c>
      <c r="H5424">
        <v>1.4000058</v>
      </c>
      <c r="I5424">
        <v>1.3517737000000001</v>
      </c>
      <c r="J5424">
        <v>1.0575056</v>
      </c>
      <c r="K5424">
        <v>0.93102454999999995</v>
      </c>
      <c r="L5424">
        <v>0.22406577999999999</v>
      </c>
      <c r="M5424">
        <v>0.15437603</v>
      </c>
      <c r="N5424">
        <v>0.56697129999999996</v>
      </c>
      <c r="O5424">
        <v>-0.14880299999999999</v>
      </c>
      <c r="P5424">
        <v>5.5575369999999999E-2</v>
      </c>
      <c r="Q5424">
        <v>-7.8010560000000007E-2</v>
      </c>
      <c r="R5424">
        <v>2.8836726999999999E-2</v>
      </c>
    </row>
    <row r="5425" spans="1:18" x14ac:dyDescent="0.75">
      <c r="A5425" t="str">
        <v>7/01/11</v>
      </c>
      <c r="B5425" s="1">
        <v>1.4714718</v>
      </c>
      <c r="C5425">
        <v>1.4631867000000001</v>
      </c>
      <c r="D5425">
        <v>1.6162515</v>
      </c>
      <c r="E5425" t="str">
        <v/>
      </c>
      <c r="F5425">
        <v>0.24937391</v>
      </c>
      <c r="G5425">
        <v>1.4897585</v>
      </c>
      <c r="H5425">
        <v>1.1834264000000001</v>
      </c>
      <c r="I5425">
        <v>1.3034105</v>
      </c>
      <c r="J5425">
        <v>1.3407469000000001</v>
      </c>
      <c r="K5425">
        <v>0.17331838999999999</v>
      </c>
      <c r="L5425">
        <v>0</v>
      </c>
      <c r="M5425">
        <v>0</v>
      </c>
      <c r="N5425">
        <v>0</v>
      </c>
      <c r="O5425">
        <v>-7.4517730000000004E-2</v>
      </c>
      <c r="P5425">
        <v>-9.294152E-2</v>
      </c>
      <c r="Q5425">
        <v>-0.17345548</v>
      </c>
      <c r="R5425">
        <v>-0.27027726000000002</v>
      </c>
    </row>
    <row r="5426" spans="1:18" x14ac:dyDescent="0.75">
      <c r="A5426" t="str">
        <v>7/05/11</v>
      </c>
      <c r="B5426" s="1">
        <v>0.20716190000000001</v>
      </c>
      <c r="C5426">
        <v>-0.40559172999999998</v>
      </c>
      <c r="D5426">
        <v>0.44860840000000002</v>
      </c>
      <c r="E5426" t="str">
        <v/>
      </c>
      <c r="F5426">
        <v>9.3281269999999999E-2</v>
      </c>
      <c r="G5426">
        <v>0.27523039999999999</v>
      </c>
      <c r="H5426">
        <v>0</v>
      </c>
      <c r="I5426">
        <v>-0.17952323000000001</v>
      </c>
      <c r="J5426">
        <v>0.12907982000000001</v>
      </c>
      <c r="K5426">
        <v>0.17300844000000001</v>
      </c>
      <c r="L5426">
        <v>9.3030929999999998E-2</v>
      </c>
      <c r="M5426">
        <v>0.40282010000000001</v>
      </c>
      <c r="N5426">
        <v>0.31982660000000002</v>
      </c>
      <c r="O5426">
        <v>0.29828547999999999</v>
      </c>
      <c r="P5426">
        <v>0.18604994</v>
      </c>
      <c r="Q5426">
        <v>0.43441057</v>
      </c>
      <c r="R5426">
        <v>0.36133527999999998</v>
      </c>
    </row>
    <row r="5427" spans="1:18" x14ac:dyDescent="0.75">
      <c r="A5427" t="str">
        <v>7/06/11</v>
      </c>
      <c r="B5427" s="1">
        <v>0.32486915999999999</v>
      </c>
      <c r="C5427">
        <v>-4.5251845999999998E-2</v>
      </c>
      <c r="D5427">
        <v>0.48720837</v>
      </c>
      <c r="E5427" t="str">
        <v/>
      </c>
      <c r="F5427">
        <v>9.3197820000000001E-2</v>
      </c>
      <c r="G5427">
        <v>0.32022</v>
      </c>
      <c r="H5427">
        <v>-0.58479904999999999</v>
      </c>
      <c r="I5427">
        <v>-0.62949659999999996</v>
      </c>
      <c r="J5427">
        <v>-0.41895510000000002</v>
      </c>
      <c r="K5427">
        <v>0</v>
      </c>
      <c r="L5427">
        <v>0</v>
      </c>
      <c r="M5427">
        <v>0.100290775</v>
      </c>
      <c r="N5427">
        <v>0.31880140000000001</v>
      </c>
      <c r="O5427">
        <v>0.22304057999999999</v>
      </c>
      <c r="P5427">
        <v>9.2840195E-2</v>
      </c>
      <c r="Q5427">
        <v>0.17300844000000001</v>
      </c>
      <c r="R5427">
        <v>0.36003590000000002</v>
      </c>
    </row>
    <row r="5428" spans="1:18" x14ac:dyDescent="0.75">
      <c r="A5428" t="str">
        <v>7/07/11</v>
      </c>
      <c r="B5428" s="1">
        <v>1.1480688999999999</v>
      </c>
      <c r="C5428">
        <v>0.9506464</v>
      </c>
      <c r="D5428">
        <v>1.3333321</v>
      </c>
      <c r="E5428" t="str">
        <v/>
      </c>
      <c r="F5428">
        <v>0.37243366</v>
      </c>
      <c r="G5428">
        <v>0.82079170000000001</v>
      </c>
      <c r="H5428">
        <v>0.93137026000000001</v>
      </c>
      <c r="I5428">
        <v>0.7843137</v>
      </c>
      <c r="J5428">
        <v>0.97087619999999997</v>
      </c>
      <c r="K5428">
        <v>0.34542084000000001</v>
      </c>
      <c r="L5428">
        <v>-9.294152E-2</v>
      </c>
      <c r="M5428">
        <v>-0.20039678</v>
      </c>
      <c r="N5428">
        <v>-0.10592341399999999</v>
      </c>
      <c r="O5428">
        <v>0</v>
      </c>
      <c r="P5428">
        <v>-0.18552542</v>
      </c>
      <c r="Q5428">
        <v>-0.431782</v>
      </c>
      <c r="R5428">
        <v>-0.26905537000000002</v>
      </c>
    </row>
    <row r="5429" spans="1:18" x14ac:dyDescent="0.75">
      <c r="A5429" t="str">
        <v>7/08/11</v>
      </c>
      <c r="B5429" s="1">
        <v>-0.64028499999999999</v>
      </c>
      <c r="C5429">
        <v>-0.76233150000000005</v>
      </c>
      <c r="D5429">
        <v>-0.59808490000000003</v>
      </c>
      <c r="E5429" t="str">
        <v/>
      </c>
      <c r="F5429">
        <v>-0.12368560000000001</v>
      </c>
      <c r="G5429">
        <v>-0.31659602999999997</v>
      </c>
      <c r="H5429">
        <v>-0.82564353999999995</v>
      </c>
      <c r="I5429">
        <v>-0.9877205</v>
      </c>
      <c r="J5429">
        <v>-0.80128310000000003</v>
      </c>
      <c r="K5429">
        <v>0</v>
      </c>
      <c r="L5429">
        <v>0.18604994</v>
      </c>
      <c r="M5429">
        <v>0.7028103</v>
      </c>
      <c r="N5429">
        <v>1.1664867000000001</v>
      </c>
      <c r="O5429">
        <v>0.44510365000000002</v>
      </c>
      <c r="P5429">
        <v>0.18587112</v>
      </c>
      <c r="Q5429">
        <v>0.78057049999999994</v>
      </c>
      <c r="R5429">
        <v>1.2589931000000001</v>
      </c>
    </row>
    <row r="5430" spans="1:18" x14ac:dyDescent="0.75">
      <c r="A5430" t="str">
        <v>7/11/11</v>
      </c>
      <c r="B5430" s="1">
        <v>-1.933217</v>
      </c>
      <c r="C5430">
        <v>-1.7623127000000001</v>
      </c>
      <c r="D5430">
        <v>-2.4869680000000001</v>
      </c>
      <c r="E5430" t="str">
        <v/>
      </c>
      <c r="F5430">
        <v>-0.55727959999999999</v>
      </c>
      <c r="G5430">
        <v>-1.9963740999999999</v>
      </c>
      <c r="H5430">
        <v>-2.8893232000000002</v>
      </c>
      <c r="I5430">
        <v>-2.7811408000000002</v>
      </c>
      <c r="J5430">
        <v>-2.1647810000000001</v>
      </c>
      <c r="K5430">
        <v>-0.17211436999999999</v>
      </c>
      <c r="L5430">
        <v>9.2840195E-2</v>
      </c>
      <c r="M5430">
        <v>0.39880275999999998</v>
      </c>
      <c r="N5430">
        <v>1.0482191999999999</v>
      </c>
      <c r="O5430">
        <v>0.66469909999999999</v>
      </c>
      <c r="P5430">
        <v>0.18553734</v>
      </c>
      <c r="Q5430">
        <v>0.51635503999999999</v>
      </c>
      <c r="R5430">
        <v>1.2433289999999999</v>
      </c>
    </row>
    <row r="5431" spans="1:18" x14ac:dyDescent="0.75">
      <c r="A5431" t="str">
        <v>7/12/11</v>
      </c>
      <c r="B5431" s="1">
        <v>-0.5376339</v>
      </c>
      <c r="C5431">
        <v>-0.36798715999999998</v>
      </c>
      <c r="D5431">
        <v>-0.61702729999999995</v>
      </c>
      <c r="E5431" t="str">
        <v/>
      </c>
      <c r="F5431">
        <v>-0.18678903999999999</v>
      </c>
      <c r="G5431">
        <v>4.6300887999999998E-2</v>
      </c>
      <c r="H5431">
        <v>-1.0085762</v>
      </c>
      <c r="I5431">
        <v>-0.74626802999999997</v>
      </c>
      <c r="J5431">
        <v>-1.3210118</v>
      </c>
      <c r="K5431">
        <v>-0.17241835999999999</v>
      </c>
      <c r="L5431">
        <v>0</v>
      </c>
      <c r="M5431">
        <v>0</v>
      </c>
      <c r="N5431">
        <v>0.31119585</v>
      </c>
      <c r="O5431">
        <v>0.29346942999999998</v>
      </c>
      <c r="P5431">
        <v>0</v>
      </c>
      <c r="Q5431">
        <v>8.5616109999999995E-2</v>
      </c>
      <c r="R5431">
        <v>0.35088061999999998</v>
      </c>
    </row>
    <row r="5432" spans="1:18" x14ac:dyDescent="0.75">
      <c r="A5432" t="str">
        <v>7/13/11</v>
      </c>
      <c r="B5432" s="1">
        <v>0.39039849999999998</v>
      </c>
      <c r="C5432">
        <v>0.27700662999999998</v>
      </c>
      <c r="D5432">
        <v>0.91059210000000002</v>
      </c>
      <c r="E5432" t="str">
        <v/>
      </c>
      <c r="F5432">
        <v>-6.2376260000000003E-2</v>
      </c>
      <c r="G5432">
        <v>-0.18510222000000001</v>
      </c>
      <c r="H5432">
        <v>1.7320395</v>
      </c>
      <c r="I5432">
        <v>1.5350819</v>
      </c>
      <c r="J5432">
        <v>1.2382865000000001</v>
      </c>
      <c r="K5432">
        <v>0.17271042</v>
      </c>
      <c r="L5432">
        <v>0</v>
      </c>
      <c r="M5432">
        <v>9.9301340000000002E-2</v>
      </c>
      <c r="N5432">
        <v>0.20681620000000001</v>
      </c>
      <c r="O5432">
        <v>0.21945238</v>
      </c>
      <c r="P5432">
        <v>0</v>
      </c>
      <c r="Q5432">
        <v>8.5544586000000006E-2</v>
      </c>
      <c r="R5432">
        <v>0.26224851999999998</v>
      </c>
    </row>
    <row r="5433" spans="1:18" x14ac:dyDescent="0.75">
      <c r="A5433" t="str">
        <v>7/14/11</v>
      </c>
      <c r="B5433" s="1">
        <v>-0.86748599999999998</v>
      </c>
      <c r="C5433">
        <v>-0.55248140000000001</v>
      </c>
      <c r="D5433">
        <v>-1.5586495</v>
      </c>
      <c r="E5433" t="str">
        <v/>
      </c>
      <c r="F5433">
        <v>-0.12485385</v>
      </c>
      <c r="G5433">
        <v>-0.78813434000000004</v>
      </c>
      <c r="H5433">
        <v>-0.75112579999999995</v>
      </c>
      <c r="I5433">
        <v>-0.70965886</v>
      </c>
      <c r="J5433">
        <v>-0.29752254</v>
      </c>
      <c r="K5433">
        <v>0</v>
      </c>
      <c r="L5433">
        <v>0</v>
      </c>
      <c r="M5433">
        <v>-0.29761789999999999</v>
      </c>
      <c r="N5433">
        <v>-1.0319889</v>
      </c>
      <c r="O5433">
        <v>-0.58394073999999996</v>
      </c>
      <c r="P5433">
        <v>-9.2595815999999997E-2</v>
      </c>
      <c r="Q5433">
        <v>-0.25640726000000003</v>
      </c>
      <c r="R5433">
        <v>-1.1333941999999999</v>
      </c>
    </row>
    <row r="5434" spans="1:18" x14ac:dyDescent="0.75">
      <c r="A5434" t="str">
        <v>7/15/11</v>
      </c>
      <c r="B5434" s="1">
        <v>1.0259509</v>
      </c>
      <c r="C5434">
        <v>0.13887881999999999</v>
      </c>
      <c r="D5434">
        <v>0.75000524999999996</v>
      </c>
      <c r="E5434" t="str">
        <v/>
      </c>
      <c r="F5434">
        <v>0.40625334000000002</v>
      </c>
      <c r="G5434">
        <v>0.70093870000000003</v>
      </c>
      <c r="H5434">
        <v>0.40363072999999999</v>
      </c>
      <c r="I5434">
        <v>0.40397643999999999</v>
      </c>
      <c r="J5434">
        <v>0.56365730000000003</v>
      </c>
      <c r="K5434">
        <v>0.17241239999999999</v>
      </c>
      <c r="L5434">
        <v>0</v>
      </c>
      <c r="M5434">
        <v>0.19899607</v>
      </c>
      <c r="N5434">
        <v>0</v>
      </c>
      <c r="O5434">
        <v>0.293684</v>
      </c>
      <c r="P5434">
        <v>9.2685219999999999E-2</v>
      </c>
      <c r="Q5434">
        <v>0.25706289999999998</v>
      </c>
      <c r="R5434">
        <v>8.8191030000000004E-2</v>
      </c>
    </row>
    <row r="5435" spans="1:18" x14ac:dyDescent="0.75">
      <c r="A5435" t="str">
        <v>7/18/11</v>
      </c>
      <c r="B5435" s="1">
        <v>-0.74671507000000004</v>
      </c>
      <c r="C5435">
        <v>-0.97087025999999998</v>
      </c>
      <c r="D5435">
        <v>-1.4888345999999999</v>
      </c>
      <c r="E5435" t="str">
        <v/>
      </c>
      <c r="F5435">
        <v>-0.31124352999999999</v>
      </c>
      <c r="G5435">
        <v>-0.78886149999999999</v>
      </c>
      <c r="H5435">
        <v>-1.6080380000000001</v>
      </c>
      <c r="I5435">
        <v>-1.7951131</v>
      </c>
      <c r="J5435">
        <v>-1.3517976</v>
      </c>
      <c r="K5435">
        <v>-0.17211436999999999</v>
      </c>
      <c r="L5435">
        <v>0</v>
      </c>
      <c r="M5435">
        <v>-9.9295380000000003E-2</v>
      </c>
      <c r="N5435">
        <v>-0.83420276999999998</v>
      </c>
      <c r="O5435">
        <v>7.3206425000000006E-2</v>
      </c>
      <c r="P5435">
        <v>0</v>
      </c>
      <c r="Q5435">
        <v>0</v>
      </c>
      <c r="R5435">
        <v>-0.70484279999999999</v>
      </c>
    </row>
    <row r="5436" spans="1:18" x14ac:dyDescent="0.75">
      <c r="A5436" t="str">
        <v>7/19/11</v>
      </c>
      <c r="B5436" s="1">
        <v>2.0463467</v>
      </c>
      <c r="C5436">
        <v>1.2138247</v>
      </c>
      <c r="D5436">
        <v>2.4769068000000001</v>
      </c>
      <c r="E5436" t="str">
        <v/>
      </c>
      <c r="F5436">
        <v>0.28098822000000001</v>
      </c>
      <c r="G5436">
        <v>1.1693119999999999</v>
      </c>
      <c r="H5436">
        <v>1.4300345999999999</v>
      </c>
      <c r="I5436">
        <v>1.2606382</v>
      </c>
      <c r="J5436">
        <v>1.1029363000000001</v>
      </c>
      <c r="K5436">
        <v>0</v>
      </c>
      <c r="L5436">
        <v>0</v>
      </c>
      <c r="M5436">
        <v>9.9396706000000001E-2</v>
      </c>
      <c r="N5436">
        <v>1.4721274</v>
      </c>
      <c r="O5436">
        <v>0.58522224</v>
      </c>
      <c r="P5436">
        <v>0</v>
      </c>
      <c r="Q5436">
        <v>8.5473060000000003E-2</v>
      </c>
      <c r="R5436">
        <v>1.5971541</v>
      </c>
    </row>
    <row r="5437" spans="1:18" x14ac:dyDescent="0.75">
      <c r="A5437" t="str">
        <v>7/20/11</v>
      </c>
      <c r="B5437" s="1">
        <v>-0.26540755999999999</v>
      </c>
      <c r="C5437">
        <v>0.18450021999999999</v>
      </c>
      <c r="D5437">
        <v>-0.45063495999999997</v>
      </c>
      <c r="E5437" t="str">
        <v/>
      </c>
      <c r="F5437">
        <v>-6.2263012E-2</v>
      </c>
      <c r="G5437">
        <v>0.83217620000000003</v>
      </c>
      <c r="H5437">
        <v>0.90634820000000005</v>
      </c>
      <c r="I5437">
        <v>1.0893226</v>
      </c>
      <c r="J5437">
        <v>0.26446579999999997</v>
      </c>
      <c r="K5437">
        <v>0.17241239999999999</v>
      </c>
      <c r="L5437">
        <v>-9.2756749999999999E-2</v>
      </c>
      <c r="M5437">
        <v>-0.19860268</v>
      </c>
      <c r="N5437">
        <v>-0.82901716000000003</v>
      </c>
      <c r="O5437">
        <v>-0.58181879999999997</v>
      </c>
      <c r="P5437">
        <v>-9.2595815999999997E-2</v>
      </c>
      <c r="Q5437">
        <v>-0.25618671999999998</v>
      </c>
      <c r="R5437">
        <v>-0.96069574000000002</v>
      </c>
    </row>
    <row r="5438" spans="1:18" x14ac:dyDescent="0.75">
      <c r="A5438" t="str">
        <v>7/21/11</v>
      </c>
      <c r="B5438" s="1">
        <v>1.0940194000000001</v>
      </c>
      <c r="C5438">
        <v>1.5653729999999999</v>
      </c>
      <c r="D5438">
        <v>0.82304480000000002</v>
      </c>
      <c r="E5438" t="str">
        <v/>
      </c>
      <c r="F5438">
        <v>9.3460080000000001E-2</v>
      </c>
      <c r="G5438">
        <v>0.87115765000000001</v>
      </c>
      <c r="H5438">
        <v>1.2974024</v>
      </c>
      <c r="I5438">
        <v>1.9396544</v>
      </c>
      <c r="J5438">
        <v>1.1210084</v>
      </c>
      <c r="K5438">
        <v>0</v>
      </c>
      <c r="L5438">
        <v>-9.2852115999999998E-2</v>
      </c>
      <c r="M5438">
        <v>-0.29850601999999998</v>
      </c>
      <c r="N5438">
        <v>-0.52245854999999997</v>
      </c>
      <c r="O5438">
        <v>-0.14631152</v>
      </c>
      <c r="P5438">
        <v>0</v>
      </c>
      <c r="Q5438">
        <v>-0.34246444999999998</v>
      </c>
      <c r="R5438">
        <v>-0.70546865000000003</v>
      </c>
    </row>
    <row r="5439" spans="1:18" x14ac:dyDescent="0.75">
      <c r="A5439" t="str">
        <v>7/22/11</v>
      </c>
      <c r="B5439" s="1">
        <v>0.40948390000000001</v>
      </c>
      <c r="C5439">
        <v>-0.18131733</v>
      </c>
      <c r="D5439">
        <v>0.53061247</v>
      </c>
      <c r="E5439" t="str">
        <v/>
      </c>
      <c r="F5439">
        <v>0.18672943</v>
      </c>
      <c r="G5439">
        <v>0.36363602</v>
      </c>
      <c r="H5439">
        <v>0.3448367</v>
      </c>
      <c r="I5439">
        <v>0.33222436999999999</v>
      </c>
      <c r="J5439">
        <v>0.29344559999999997</v>
      </c>
      <c r="K5439">
        <v>0.17212630000000001</v>
      </c>
      <c r="L5439">
        <v>9.293556E-2</v>
      </c>
      <c r="M5439">
        <v>0.19959210999999999</v>
      </c>
      <c r="N5439">
        <v>0.63024760000000002</v>
      </c>
      <c r="O5439">
        <v>0.29304027999999999</v>
      </c>
      <c r="P5439">
        <v>0</v>
      </c>
      <c r="Q5439">
        <v>0.17181635000000001</v>
      </c>
      <c r="R5439">
        <v>0.62166449999999995</v>
      </c>
    </row>
    <row r="5440" spans="1:18" x14ac:dyDescent="0.75">
      <c r="A5440" t="str">
        <v>7/25/11</v>
      </c>
      <c r="B5440" s="1">
        <v>-0.49520134999999998</v>
      </c>
      <c r="C5440">
        <v>-0.68119764000000005</v>
      </c>
      <c r="D5440">
        <v>-1.2180209</v>
      </c>
      <c r="E5440" t="str">
        <v/>
      </c>
      <c r="F5440">
        <v>-0.40385126999999998</v>
      </c>
      <c r="G5440">
        <v>-0.67934393999999998</v>
      </c>
      <c r="H5440">
        <v>-0.24546385000000001</v>
      </c>
      <c r="I5440">
        <v>-0.63216090000000003</v>
      </c>
      <c r="J5440">
        <v>-0.2600789</v>
      </c>
      <c r="K5440">
        <v>0</v>
      </c>
      <c r="L5440">
        <v>-9.2852115999999998E-2</v>
      </c>
      <c r="M5440">
        <v>-0.19919872</v>
      </c>
      <c r="N5440">
        <v>-0.73068739999999999</v>
      </c>
      <c r="O5440">
        <v>7.3051450000000004E-2</v>
      </c>
      <c r="P5440">
        <v>-9.2679259999999999E-2</v>
      </c>
      <c r="Q5440">
        <v>-0.17152429</v>
      </c>
      <c r="R5440">
        <v>-0.88261365999999997</v>
      </c>
    </row>
    <row r="5441" spans="1:18" x14ac:dyDescent="0.75">
      <c r="A5441" t="str">
        <v>7/26/11</v>
      </c>
      <c r="B5441" s="1">
        <v>-0.35128593000000002</v>
      </c>
      <c r="C5441">
        <v>-0.41152240000000001</v>
      </c>
      <c r="D5441">
        <v>-0.78092813000000005</v>
      </c>
      <c r="E5441" t="str">
        <v/>
      </c>
      <c r="F5441">
        <v>-0.74859260000000005</v>
      </c>
      <c r="G5441">
        <v>0.36479234999999999</v>
      </c>
      <c r="H5441">
        <v>0.59055089999999999</v>
      </c>
      <c r="I5441">
        <v>0.54528712999999995</v>
      </c>
      <c r="J5441">
        <v>0.32594203999999999</v>
      </c>
      <c r="K5441">
        <v>0.17181635000000001</v>
      </c>
      <c r="L5441">
        <v>9.293556E-2</v>
      </c>
      <c r="M5441">
        <v>0.29939412999999998</v>
      </c>
      <c r="N5441">
        <v>0.63090323999999998</v>
      </c>
      <c r="O5441">
        <v>7.2991849999999997E-2</v>
      </c>
      <c r="P5441">
        <v>9.2768669999999998E-2</v>
      </c>
      <c r="Q5441">
        <v>0.25773047999999998</v>
      </c>
      <c r="R5441">
        <v>0.62333344999999996</v>
      </c>
    </row>
    <row r="5442" spans="1:18" x14ac:dyDescent="0.75">
      <c r="A5442" t="str">
        <v>7/27/11</v>
      </c>
      <c r="B5442" s="1">
        <v>-2.2620439999999999</v>
      </c>
      <c r="C5442">
        <v>-1.8824577</v>
      </c>
      <c r="D5442">
        <v>-3.1068742</v>
      </c>
      <c r="E5442" t="str">
        <v/>
      </c>
      <c r="F5442">
        <v>-0.69139004000000004</v>
      </c>
      <c r="G5442">
        <v>-2.1808266999999999</v>
      </c>
      <c r="H5442">
        <v>-1.8591046</v>
      </c>
      <c r="I5442">
        <v>-2.1090627</v>
      </c>
      <c r="J5442">
        <v>-1.0396421</v>
      </c>
      <c r="K5442">
        <v>-0.17152429</v>
      </c>
      <c r="L5442">
        <v>-9.2852115999999998E-2</v>
      </c>
      <c r="M5442">
        <v>-9.9503993999999998E-2</v>
      </c>
      <c r="N5442">
        <v>0</v>
      </c>
      <c r="O5442">
        <v>0.21882056999999999</v>
      </c>
      <c r="P5442">
        <v>-9.2679259999999999E-2</v>
      </c>
      <c r="Q5442">
        <v>-0.17138123999999999</v>
      </c>
      <c r="R5442">
        <v>-8.8495015999999996E-2</v>
      </c>
    </row>
    <row r="5443" spans="1:18" x14ac:dyDescent="0.75">
      <c r="A5443" t="str">
        <v>7/28/11</v>
      </c>
      <c r="B5443" s="1">
        <v>-9.0169910000000006E-2</v>
      </c>
      <c r="C5443">
        <v>-0.56154130000000002</v>
      </c>
      <c r="D5443">
        <v>-0.42752624</v>
      </c>
      <c r="E5443" t="str">
        <v/>
      </c>
      <c r="F5443">
        <v>0</v>
      </c>
      <c r="G5443">
        <v>-0.13934373999999999</v>
      </c>
      <c r="H5443">
        <v>-0.34894943</v>
      </c>
      <c r="I5443">
        <v>3.0767917999999998E-2</v>
      </c>
      <c r="J5443">
        <v>-3.2824277999999998E-2</v>
      </c>
      <c r="K5443">
        <v>0</v>
      </c>
      <c r="L5443">
        <v>9.293556E-2</v>
      </c>
      <c r="M5443">
        <v>9.9599359999999998E-2</v>
      </c>
      <c r="N5443">
        <v>0.31348467000000002</v>
      </c>
      <c r="O5443">
        <v>0.29112100000000002</v>
      </c>
      <c r="P5443">
        <v>9.2768669999999998E-2</v>
      </c>
      <c r="Q5443">
        <v>0.1716733</v>
      </c>
      <c r="R5443">
        <v>0.2657175</v>
      </c>
    </row>
    <row r="5444" spans="1:18" x14ac:dyDescent="0.75">
      <c r="A5444" t="str">
        <v>7/29/11</v>
      </c>
      <c r="B5444" s="1">
        <v>-0.51143764999999997</v>
      </c>
      <c r="C5444">
        <v>-0.65882205999999999</v>
      </c>
      <c r="D5444">
        <v>-0.47230719999999998</v>
      </c>
      <c r="E5444" t="str">
        <v/>
      </c>
      <c r="F5444">
        <v>0.402534</v>
      </c>
      <c r="G5444">
        <v>4.6515464999999999E-2</v>
      </c>
      <c r="H5444">
        <v>-0.30014515000000003</v>
      </c>
      <c r="I5444">
        <v>-0.21538138000000001</v>
      </c>
      <c r="J5444">
        <v>-0.394094</v>
      </c>
      <c r="K5444">
        <v>0.58556794999999995</v>
      </c>
      <c r="L5444">
        <v>0.41738750000000002</v>
      </c>
      <c r="M5444">
        <v>1.0607004</v>
      </c>
      <c r="N5444">
        <v>2.1312475000000002</v>
      </c>
      <c r="O5444">
        <v>1.1610985</v>
      </c>
      <c r="P5444">
        <v>0.24235249</v>
      </c>
      <c r="Q5444">
        <v>0.95270869999999996</v>
      </c>
      <c r="R5444">
        <v>2.1551132000000002</v>
      </c>
    </row>
    <row r="5445" spans="1:18" x14ac:dyDescent="0.75">
      <c r="A5445" t="str">
        <v>8/01/11</v>
      </c>
      <c r="B5445" s="1">
        <v>-0.51405429999999996</v>
      </c>
      <c r="C5445">
        <v>-0.37896633000000002</v>
      </c>
      <c r="D5445">
        <v>-0.69025159999999997</v>
      </c>
      <c r="E5445" t="str">
        <v/>
      </c>
      <c r="F5445">
        <v>0.26097298000000002</v>
      </c>
      <c r="G5445">
        <v>-0.88331103</v>
      </c>
      <c r="H5445">
        <v>-0.65228940000000002</v>
      </c>
      <c r="I5445">
        <v>-0.74006320000000003</v>
      </c>
      <c r="J5445">
        <v>0.46159030000000001</v>
      </c>
      <c r="K5445">
        <v>0</v>
      </c>
      <c r="L5445">
        <v>0</v>
      </c>
      <c r="M5445">
        <v>0.29643774000000001</v>
      </c>
      <c r="N5445">
        <v>0.71721077</v>
      </c>
      <c r="O5445">
        <v>0.35867690000000002</v>
      </c>
      <c r="P5445">
        <v>0</v>
      </c>
      <c r="Q5445">
        <v>0.25509596000000001</v>
      </c>
      <c r="R5445">
        <v>0.86730719999999994</v>
      </c>
    </row>
    <row r="5446" spans="1:18" x14ac:dyDescent="0.75">
      <c r="A5446" t="str">
        <v>8/02/11</v>
      </c>
      <c r="B5446" s="1">
        <v>-2.7051747000000002</v>
      </c>
      <c r="C5446">
        <v>-2.4726629999999998</v>
      </c>
      <c r="D5446">
        <v>-3.3883630999999999</v>
      </c>
      <c r="E5446" t="str">
        <v/>
      </c>
      <c r="F5446">
        <v>-9.4306470000000003E-2</v>
      </c>
      <c r="G5446">
        <v>-2.3921191999999998</v>
      </c>
      <c r="H5446">
        <v>-2.7777731000000001</v>
      </c>
      <c r="I5446">
        <v>-2.4231075999999998</v>
      </c>
      <c r="J5446">
        <v>-2.1988869000000002</v>
      </c>
      <c r="K5446">
        <v>-0.34364462000000001</v>
      </c>
      <c r="L5446">
        <v>9.2685219999999999E-2</v>
      </c>
      <c r="M5446">
        <v>0.49260854999999998</v>
      </c>
      <c r="N5446">
        <v>2.2380471000000002</v>
      </c>
      <c r="O5446">
        <v>0.71480273999999999</v>
      </c>
      <c r="P5446">
        <v>9.2494489999999999E-2</v>
      </c>
      <c r="Q5446">
        <v>0.59372186999999998</v>
      </c>
      <c r="R5446">
        <v>2.4075627000000002</v>
      </c>
    </row>
    <row r="5447" spans="1:18" x14ac:dyDescent="0.75">
      <c r="A5447" t="str">
        <v>8/03/11</v>
      </c>
      <c r="B5447" s="1">
        <v>0.78101160000000003</v>
      </c>
      <c r="C5447">
        <v>0.29253960000000001</v>
      </c>
      <c r="D5447">
        <v>1.0341762999999999</v>
      </c>
      <c r="E5447" t="str">
        <v/>
      </c>
      <c r="F5447">
        <v>0</v>
      </c>
      <c r="G5447">
        <v>-0.62469839999999999</v>
      </c>
      <c r="H5447">
        <v>-0.20779966999999999</v>
      </c>
      <c r="I5447">
        <v>-0.2546966</v>
      </c>
      <c r="J5447">
        <v>-0.87247490000000005</v>
      </c>
      <c r="K5447">
        <v>-0.34482479999999999</v>
      </c>
      <c r="L5447">
        <v>-9.2595815999999997E-2</v>
      </c>
      <c r="M5447">
        <v>-9.8043679999999994E-2</v>
      </c>
      <c r="N5447">
        <v>-9.9503993999999998E-2</v>
      </c>
      <c r="O5447">
        <v>-0.70972440000000003</v>
      </c>
      <c r="P5447">
        <v>0</v>
      </c>
      <c r="Q5447">
        <v>-8.4310769999999993E-2</v>
      </c>
      <c r="R5447">
        <v>0.25188923000000002</v>
      </c>
    </row>
    <row r="5448" spans="1:18" x14ac:dyDescent="0.75">
      <c r="A5448" t="str">
        <v>8/04/11</v>
      </c>
      <c r="B5448" s="1">
        <v>-5.1146865000000004</v>
      </c>
      <c r="C5448">
        <v>-4.7642173999999997</v>
      </c>
      <c r="D5448">
        <v>-6.4085364</v>
      </c>
      <c r="E5448" t="str">
        <v/>
      </c>
      <c r="F5448">
        <v>-1.8250525</v>
      </c>
      <c r="G5448">
        <v>-4.3036700000000003</v>
      </c>
      <c r="H5448">
        <v>-6.2987985999999996</v>
      </c>
      <c r="I5448">
        <v>-5.8091283000000002</v>
      </c>
      <c r="J5448">
        <v>-5.0440129999999996</v>
      </c>
      <c r="K5448">
        <v>-0.51903725000000001</v>
      </c>
      <c r="L5448">
        <v>9.2685219999999999E-2</v>
      </c>
      <c r="M5448">
        <v>0.58882235999999999</v>
      </c>
      <c r="N5448">
        <v>2.1912335999999999</v>
      </c>
      <c r="O5448">
        <v>1.0007143000000001</v>
      </c>
      <c r="P5448">
        <v>0.18484592</v>
      </c>
      <c r="Q5448">
        <v>0.7594824</v>
      </c>
      <c r="R5448">
        <v>2.8475760999999999</v>
      </c>
    </row>
    <row r="5449" spans="1:18" x14ac:dyDescent="0.75">
      <c r="A5449" t="str">
        <v>8/05/11</v>
      </c>
      <c r="B5449" s="1">
        <v>-0.1960218</v>
      </c>
      <c r="C5449">
        <v>-0.20418763000000001</v>
      </c>
      <c r="D5449">
        <v>-1.8544972</v>
      </c>
      <c r="E5449" t="str">
        <v/>
      </c>
      <c r="F5449">
        <v>-1.0733425999999999</v>
      </c>
      <c r="G5449">
        <v>-2.5770605</v>
      </c>
      <c r="H5449">
        <v>0.33333301999999998</v>
      </c>
      <c r="I5449">
        <v>0.33886432999999999</v>
      </c>
      <c r="J5449">
        <v>-0.89126824999999998</v>
      </c>
      <c r="K5449">
        <v>-0.69565177</v>
      </c>
      <c r="L5449">
        <v>-0.18519163</v>
      </c>
      <c r="M5449">
        <v>-0.87804793999999997</v>
      </c>
      <c r="N5449">
        <v>-2.7290523000000002</v>
      </c>
      <c r="O5449">
        <v>-1.1323392000000001</v>
      </c>
      <c r="P5449">
        <v>-0.18450617999999999</v>
      </c>
      <c r="Q5449">
        <v>-0.75376034000000003</v>
      </c>
      <c r="R5449">
        <v>-2.2801279999999999</v>
      </c>
    </row>
    <row r="5450" spans="1:18" x14ac:dyDescent="0.75">
      <c r="A5450" t="str">
        <v>8/08/11</v>
      </c>
      <c r="B5450" s="1">
        <v>-6.5793752999999997</v>
      </c>
      <c r="C5450">
        <v>-7.0076704000000003</v>
      </c>
      <c r="D5450">
        <v>-8.8178269999999994</v>
      </c>
      <c r="E5450" t="str">
        <v/>
      </c>
      <c r="F5450">
        <v>-6.9828749999999999</v>
      </c>
      <c r="G5450">
        <v>-7.9356910000000003</v>
      </c>
      <c r="H5450">
        <v>-7.2535990000000004</v>
      </c>
      <c r="I5450">
        <v>-6.6193875999999996</v>
      </c>
      <c r="J5450">
        <v>-7.4100675999999996</v>
      </c>
      <c r="K5450">
        <v>-1.7513095999999999</v>
      </c>
      <c r="L5450">
        <v>-9.2756749999999999E-2</v>
      </c>
      <c r="M5450">
        <v>0.29526950000000002</v>
      </c>
      <c r="N5450">
        <v>1.3026118</v>
      </c>
      <c r="O5450">
        <v>1.0737300000000001</v>
      </c>
      <c r="P5450">
        <v>9.2422959999999998E-2</v>
      </c>
      <c r="Q5450">
        <v>0.84388255999999995</v>
      </c>
      <c r="R5450">
        <v>2.7500032999999999</v>
      </c>
    </row>
    <row r="5451" spans="1:18" x14ac:dyDescent="0.75">
      <c r="A5451" t="str">
        <v>8/09/11</v>
      </c>
      <c r="B5451" s="1">
        <v>4.8353194999999998</v>
      </c>
      <c r="C5451">
        <v>4.8954844</v>
      </c>
      <c r="D5451">
        <v>6.5356015999999997</v>
      </c>
      <c r="E5451" t="str">
        <v/>
      </c>
      <c r="F5451">
        <v>7.5070860000000001</v>
      </c>
      <c r="G5451">
        <v>7.7183127000000002</v>
      </c>
      <c r="H5451">
        <v>5.9104443</v>
      </c>
      <c r="I5451">
        <v>4.66547</v>
      </c>
      <c r="J5451">
        <v>3.8073063</v>
      </c>
      <c r="K5451">
        <v>-0.89126824999999998</v>
      </c>
      <c r="L5451">
        <v>9.2840195E-2</v>
      </c>
      <c r="M5451">
        <v>0.29441117999999999</v>
      </c>
      <c r="N5451">
        <v>-0.29673576000000002</v>
      </c>
      <c r="O5451">
        <v>0.77903270000000002</v>
      </c>
      <c r="P5451">
        <v>0.18467902999999999</v>
      </c>
      <c r="Q5451">
        <v>0.50209760000000003</v>
      </c>
      <c r="R5451">
        <v>0.56772230000000001</v>
      </c>
    </row>
    <row r="5452" spans="1:18" x14ac:dyDescent="0.75">
      <c r="A5452" t="str">
        <v>8/10/11</v>
      </c>
      <c r="B5452" s="1">
        <v>-3.9772750000000001</v>
      </c>
      <c r="C5452">
        <v>-4.5097054999999999</v>
      </c>
      <c r="D5452">
        <v>-4.2393922999999996</v>
      </c>
      <c r="E5452" t="str">
        <v/>
      </c>
      <c r="F5452">
        <v>1.6047477999999999</v>
      </c>
      <c r="G5452">
        <v>-2.8242707</v>
      </c>
      <c r="H5452">
        <v>-4.7350645</v>
      </c>
      <c r="I5452">
        <v>-5.1140366000000004</v>
      </c>
      <c r="J5452">
        <v>-4.1167616999999996</v>
      </c>
      <c r="K5452">
        <v>-0.17985106000000001</v>
      </c>
      <c r="L5452">
        <v>0</v>
      </c>
      <c r="M5452">
        <v>0.48923492000000002</v>
      </c>
      <c r="N5452">
        <v>1.2896894999999999</v>
      </c>
      <c r="O5452">
        <v>1.9676804999999999</v>
      </c>
      <c r="P5452">
        <v>0.1843214</v>
      </c>
      <c r="Q5452">
        <v>0.74937343999999995</v>
      </c>
      <c r="R5452">
        <v>2.4193525</v>
      </c>
    </row>
    <row r="5453" spans="1:18" x14ac:dyDescent="0.75">
      <c r="A5453" t="str">
        <v>8/11/11</v>
      </c>
      <c r="B5453" s="1">
        <v>4.5596956999999998</v>
      </c>
      <c r="C5453">
        <v>4.7775983999999996</v>
      </c>
      <c r="D5453">
        <v>5.46875</v>
      </c>
      <c r="E5453" t="str">
        <v/>
      </c>
      <c r="F5453">
        <v>0.81951620000000003</v>
      </c>
      <c r="G5453">
        <v>4.4671655000000001</v>
      </c>
      <c r="H5453">
        <v>4.2603609999999996</v>
      </c>
      <c r="I5453">
        <v>3.9330006000000002</v>
      </c>
      <c r="J5453">
        <v>4.4106126000000003</v>
      </c>
      <c r="K5453">
        <v>-0.90090630000000005</v>
      </c>
      <c r="L5453">
        <v>-0.18552542</v>
      </c>
      <c r="M5453">
        <v>-1.2658237999999999</v>
      </c>
      <c r="N5453">
        <v>-4.5053900000000002</v>
      </c>
      <c r="O5453">
        <v>-1.9986212000000001</v>
      </c>
      <c r="P5453">
        <v>-9.1999769999999995E-2</v>
      </c>
      <c r="Q5453">
        <v>-0.74380040000000003</v>
      </c>
      <c r="R5453">
        <v>-3.9370059999999998</v>
      </c>
    </row>
    <row r="5454" spans="1:18" x14ac:dyDescent="0.75">
      <c r="A5454" t="str">
        <v>8/12/11</v>
      </c>
      <c r="B5454" s="1">
        <v>0.96538067000000005</v>
      </c>
      <c r="C5454">
        <v>0.15723704999999999</v>
      </c>
      <c r="D5454">
        <v>0.98766089999999995</v>
      </c>
      <c r="E5454" t="str">
        <v/>
      </c>
      <c r="F5454">
        <v>-0.45017003999999999</v>
      </c>
      <c r="G5454">
        <v>0.41215420000000003</v>
      </c>
      <c r="H5454">
        <v>1.1918187</v>
      </c>
      <c r="I5454">
        <v>1.1212348999999999</v>
      </c>
      <c r="J5454">
        <v>-0.37383437000000003</v>
      </c>
      <c r="K5454">
        <v>0.90909004000000004</v>
      </c>
      <c r="L5454">
        <v>0</v>
      </c>
      <c r="M5454">
        <v>0.39447546</v>
      </c>
      <c r="N5454">
        <v>1.4358997</v>
      </c>
      <c r="O5454">
        <v>0.56258439999999998</v>
      </c>
      <c r="P5454">
        <v>9.2077254999999997E-2</v>
      </c>
      <c r="Q5454">
        <v>0.41632651999999998</v>
      </c>
      <c r="R5454">
        <v>1.6393423</v>
      </c>
    </row>
    <row r="5455" spans="1:18" x14ac:dyDescent="0.75">
      <c r="A5455" t="str">
        <v>8/15/11</v>
      </c>
      <c r="B5455" s="1">
        <v>1.8133878999999999</v>
      </c>
      <c r="C5455">
        <v>2.6687622000000002</v>
      </c>
      <c r="D5455">
        <v>2.6894808000000001</v>
      </c>
      <c r="E5455" t="str">
        <v/>
      </c>
      <c r="F5455">
        <v>1.1628031999999999</v>
      </c>
      <c r="G5455">
        <v>3.3863544000000001</v>
      </c>
      <c r="H5455">
        <v>2.1873236</v>
      </c>
      <c r="I5455">
        <v>2.3215531999999999</v>
      </c>
      <c r="J5455">
        <v>2.7016878000000002</v>
      </c>
      <c r="K5455">
        <v>0.72071549999999995</v>
      </c>
      <c r="L5455">
        <v>0</v>
      </c>
      <c r="M5455">
        <v>-9.8234415000000005E-2</v>
      </c>
      <c r="N5455">
        <v>-0.60667990000000005</v>
      </c>
      <c r="O5455">
        <v>-0.62937140000000003</v>
      </c>
      <c r="P5455">
        <v>-9.1999769999999995E-2</v>
      </c>
      <c r="Q5455">
        <v>-0.24875997999999999</v>
      </c>
      <c r="R5455">
        <v>-0.88709590000000005</v>
      </c>
    </row>
    <row r="5456" spans="1:18" x14ac:dyDescent="0.75">
      <c r="A5456" t="str">
        <v>8/16/11</v>
      </c>
      <c r="B5456" s="1">
        <v>-0.97150207</v>
      </c>
      <c r="C5456">
        <v>-1.0703385000000001</v>
      </c>
      <c r="D5456">
        <v>-1.9999981</v>
      </c>
      <c r="E5456" t="str">
        <v/>
      </c>
      <c r="F5456">
        <v>-0.51085950000000002</v>
      </c>
      <c r="G5456">
        <v>-0.54590106000000005</v>
      </c>
      <c r="H5456">
        <v>-1.2623489000000001</v>
      </c>
      <c r="I5456">
        <v>-0.84659459999999997</v>
      </c>
      <c r="J5456">
        <v>-0.73072910000000002</v>
      </c>
      <c r="K5456">
        <v>0</v>
      </c>
      <c r="L5456">
        <v>0</v>
      </c>
      <c r="M5456">
        <v>0.29498340000000001</v>
      </c>
      <c r="N5456">
        <v>1.2207508</v>
      </c>
      <c r="O5456">
        <v>0.21111964999999999</v>
      </c>
      <c r="P5456">
        <v>9.2077254999999997E-2</v>
      </c>
      <c r="Q5456">
        <v>0.33249855</v>
      </c>
      <c r="R5456">
        <v>1.3018727000000001</v>
      </c>
    </row>
    <row r="5457" spans="1:18" x14ac:dyDescent="0.75">
      <c r="A5457" t="str">
        <v>8/17/11</v>
      </c>
      <c r="B5457" s="1">
        <v>-0.19620657</v>
      </c>
      <c r="C5457">
        <v>0.36063193999999998</v>
      </c>
      <c r="D5457">
        <v>-0.53450465000000003</v>
      </c>
      <c r="E5457" t="str">
        <v/>
      </c>
      <c r="F5457">
        <v>0</v>
      </c>
      <c r="G5457">
        <v>0.64870119999999998</v>
      </c>
      <c r="H5457">
        <v>0.77821015999999998</v>
      </c>
      <c r="I5457">
        <v>0.47813654</v>
      </c>
      <c r="J5457">
        <v>0.66249369999999996</v>
      </c>
      <c r="K5457">
        <v>0.53666829999999999</v>
      </c>
      <c r="L5457">
        <v>0</v>
      </c>
      <c r="M5457">
        <v>0.19608735999999999</v>
      </c>
      <c r="N5457">
        <v>1.1055349999999999</v>
      </c>
      <c r="O5457">
        <v>0.35111903999999999</v>
      </c>
      <c r="P5457">
        <v>0</v>
      </c>
      <c r="Q5457">
        <v>0.24855136999999999</v>
      </c>
      <c r="R5457">
        <v>1.2851357000000001</v>
      </c>
    </row>
    <row r="5458" spans="1:18" x14ac:dyDescent="0.75">
      <c r="A5458" t="str">
        <v>8/18/11</v>
      </c>
      <c r="B5458" s="1">
        <v>-4.9148082999999998</v>
      </c>
      <c r="C5458">
        <v>-4.1581096999999998</v>
      </c>
      <c r="D5458">
        <v>-6.3507556999999997</v>
      </c>
      <c r="E5458" t="str">
        <v/>
      </c>
      <c r="F5458">
        <v>-1.8613636</v>
      </c>
      <c r="G5458">
        <v>-4.3133379999999999</v>
      </c>
      <c r="H5458">
        <v>-5.1847696000000001</v>
      </c>
      <c r="I5458">
        <v>-4.6906829999999999</v>
      </c>
      <c r="J5458">
        <v>-4.1681949999999999</v>
      </c>
      <c r="K5458">
        <v>-0.35586952999999999</v>
      </c>
      <c r="L5458">
        <v>0</v>
      </c>
      <c r="M5458">
        <v>9.7835063999999999E-2</v>
      </c>
      <c r="N5458">
        <v>0.99402665999999995</v>
      </c>
      <c r="O5458">
        <v>-0.55983066999999997</v>
      </c>
      <c r="P5458">
        <v>0</v>
      </c>
      <c r="Q5458">
        <v>0.16528367999999999</v>
      </c>
      <c r="R5458">
        <v>1.7446518</v>
      </c>
    </row>
    <row r="5459" spans="1:18" x14ac:dyDescent="0.75">
      <c r="A5459" t="str">
        <v>8/19/11</v>
      </c>
      <c r="B5459" s="1">
        <v>-1.6540288999999999</v>
      </c>
      <c r="C5459">
        <v>-1.4461755999999999</v>
      </c>
      <c r="D5459">
        <v>-1.6692758000000001</v>
      </c>
      <c r="E5459" t="str">
        <v/>
      </c>
      <c r="F5459">
        <v>-2.0274757999999999</v>
      </c>
      <c r="G5459">
        <v>-1.9170940000000001</v>
      </c>
      <c r="H5459">
        <v>-1.3961612999999999</v>
      </c>
      <c r="I5459">
        <v>-1.7831683</v>
      </c>
      <c r="J5459">
        <v>-1.7168999</v>
      </c>
      <c r="K5459">
        <v>-0.35714507000000001</v>
      </c>
      <c r="L5459">
        <v>-9.294152E-2</v>
      </c>
      <c r="M5459">
        <v>-0.19549727</v>
      </c>
      <c r="N5459">
        <v>0.39370060000000001</v>
      </c>
      <c r="O5459">
        <v>0.49260854999999998</v>
      </c>
      <c r="P5459">
        <v>-9.1999769999999995E-2</v>
      </c>
      <c r="Q5459">
        <v>0</v>
      </c>
      <c r="R5459">
        <v>0.62353610000000004</v>
      </c>
    </row>
    <row r="5460" spans="1:18" x14ac:dyDescent="0.75">
      <c r="A5460" t="str">
        <v>8/22/11</v>
      </c>
      <c r="B5460" s="1">
        <v>0.14015436000000001</v>
      </c>
      <c r="C5460">
        <v>-0.16303657999999999</v>
      </c>
      <c r="D5460">
        <v>0</v>
      </c>
      <c r="E5460" t="str">
        <v/>
      </c>
      <c r="F5460">
        <v>-2.6702165999999998</v>
      </c>
      <c r="G5460">
        <v>0.47544239999999999</v>
      </c>
      <c r="H5460">
        <v>0.41297674000000001</v>
      </c>
      <c r="I5460">
        <v>0.50834420000000002</v>
      </c>
      <c r="J5460">
        <v>-3.8820504999999998E-2</v>
      </c>
      <c r="K5460">
        <v>-0.17920732</v>
      </c>
      <c r="L5460">
        <v>-9.3024969999999998E-2</v>
      </c>
      <c r="M5460">
        <v>-0.19589066999999999</v>
      </c>
      <c r="N5460">
        <v>-0.49020051999999997</v>
      </c>
      <c r="O5460">
        <v>0</v>
      </c>
      <c r="P5460">
        <v>-9.2077254999999997E-2</v>
      </c>
      <c r="Q5460">
        <v>-0.1650095</v>
      </c>
      <c r="R5460">
        <v>-0.23237467000000001</v>
      </c>
    </row>
    <row r="5461" spans="1:18" x14ac:dyDescent="0.75">
      <c r="A5461" t="str">
        <v>8/23/11</v>
      </c>
      <c r="B5461" s="1">
        <v>3.8138508999999998</v>
      </c>
      <c r="C5461">
        <v>3.1028867</v>
      </c>
      <c r="D5461">
        <v>5.0397873000000004</v>
      </c>
      <c r="E5461" t="str">
        <v/>
      </c>
      <c r="F5461">
        <v>3.292179</v>
      </c>
      <c r="G5461">
        <v>2.1556258000000001</v>
      </c>
      <c r="H5461">
        <v>2.8789639999999999</v>
      </c>
      <c r="I5461">
        <v>2.3843884000000002</v>
      </c>
      <c r="J5461">
        <v>3.2233000000000001</v>
      </c>
      <c r="K5461">
        <v>-0.71813464000000005</v>
      </c>
      <c r="L5461">
        <v>-0.18621683</v>
      </c>
      <c r="M5461">
        <v>-0.58880449999999995</v>
      </c>
      <c r="N5461">
        <v>-1.5763521</v>
      </c>
      <c r="O5461">
        <v>-0.84033610000000003</v>
      </c>
      <c r="P5461">
        <v>0</v>
      </c>
      <c r="Q5461">
        <v>-0.24793744000000001</v>
      </c>
      <c r="R5461">
        <v>-1.1646031999999999</v>
      </c>
    </row>
    <row r="5462" spans="1:18" x14ac:dyDescent="0.75">
      <c r="A5462" t="str">
        <v>8/24/11</v>
      </c>
      <c r="B5462" s="1">
        <v>1.1459349999999999</v>
      </c>
      <c r="C5462">
        <v>1.531148</v>
      </c>
      <c r="D5462">
        <v>1.262629</v>
      </c>
      <c r="E5462" t="str">
        <v/>
      </c>
      <c r="F5462">
        <v>0.86320640000000004</v>
      </c>
      <c r="G5462">
        <v>0.66906213999999997</v>
      </c>
      <c r="H5462">
        <v>5.7113169999999998E-2</v>
      </c>
      <c r="I5462">
        <v>-3.5285950000000003E-2</v>
      </c>
      <c r="J5462">
        <v>-0.71482659999999998</v>
      </c>
      <c r="K5462">
        <v>-0.18083452999999999</v>
      </c>
      <c r="L5462">
        <v>-9.3287229999999999E-2</v>
      </c>
      <c r="M5462">
        <v>-0.69101449999999998</v>
      </c>
      <c r="N5462">
        <v>-2.5025010000000001</v>
      </c>
      <c r="O5462">
        <v>-1.1299431</v>
      </c>
      <c r="P5462">
        <v>-9.2166659999999997E-2</v>
      </c>
      <c r="Q5462">
        <v>-0.49709678000000002</v>
      </c>
      <c r="R5462">
        <v>-2.4351894999999999</v>
      </c>
    </row>
    <row r="5463" spans="1:18" x14ac:dyDescent="0.75">
      <c r="A5463" t="str">
        <v>8/25/11</v>
      </c>
      <c r="B5463" s="1">
        <v>-1.7327547000000001</v>
      </c>
      <c r="C5463">
        <v>-1.4560521</v>
      </c>
      <c r="D5463">
        <v>-2.4438917999999998</v>
      </c>
      <c r="E5463" t="str">
        <v/>
      </c>
      <c r="F5463">
        <v>-1.1849821</v>
      </c>
      <c r="G5463">
        <v>-1.431489</v>
      </c>
      <c r="H5463">
        <v>-1.5981793</v>
      </c>
      <c r="I5463">
        <v>-1.4472305999999999</v>
      </c>
      <c r="J5463">
        <v>-1.8946588</v>
      </c>
      <c r="K5463">
        <v>0.18116235999999999</v>
      </c>
      <c r="L5463">
        <v>9.3376639999999997E-2</v>
      </c>
      <c r="M5463">
        <v>0.29821396</v>
      </c>
      <c r="N5463">
        <v>0.82135199999999997</v>
      </c>
      <c r="O5463">
        <v>0.71429014000000002</v>
      </c>
      <c r="P5463">
        <v>9.2256069999999996E-2</v>
      </c>
      <c r="Q5463">
        <v>0.33305882999999997</v>
      </c>
      <c r="R5463">
        <v>0.80515146000000004</v>
      </c>
    </row>
    <row r="5464" spans="1:18" x14ac:dyDescent="0.75">
      <c r="A5464" t="str">
        <v>8/26/11</v>
      </c>
      <c r="B5464" s="1">
        <v>2.1024107999999999</v>
      </c>
      <c r="C5464">
        <v>1.1081696000000001</v>
      </c>
      <c r="D5464">
        <v>3.1186104000000001</v>
      </c>
      <c r="E5464" t="str">
        <v/>
      </c>
      <c r="F5464">
        <v>1.3324499000000001</v>
      </c>
      <c r="G5464">
        <v>1.0373353999999999</v>
      </c>
      <c r="H5464">
        <v>1.5081167</v>
      </c>
      <c r="I5464">
        <v>1.0386825</v>
      </c>
      <c r="J5464">
        <v>1.4677525</v>
      </c>
      <c r="K5464">
        <v>0</v>
      </c>
      <c r="L5464">
        <v>0</v>
      </c>
      <c r="M5464">
        <v>9.9110599999999993E-2</v>
      </c>
      <c r="N5464">
        <v>0.61100719999999997</v>
      </c>
      <c r="O5464">
        <v>0.14183520999999999</v>
      </c>
      <c r="P5464">
        <v>0</v>
      </c>
      <c r="Q5464">
        <v>0.16597509999999999</v>
      </c>
      <c r="R5464">
        <v>0.8785963</v>
      </c>
    </row>
    <row r="5465" spans="1:18" x14ac:dyDescent="0.75">
      <c r="A5465" t="str">
        <v>8/29/11</v>
      </c>
      <c r="B5465" s="1">
        <v>2.7565597999999998</v>
      </c>
      <c r="C5465">
        <v>3.0793309999999998</v>
      </c>
      <c r="D5465">
        <v>4.5116544000000003</v>
      </c>
      <c r="E5465" t="str">
        <v/>
      </c>
      <c r="F5465">
        <v>1.1834382999999999</v>
      </c>
      <c r="G5465">
        <v>2.8234124</v>
      </c>
      <c r="H5465">
        <v>2.171421</v>
      </c>
      <c r="I5465">
        <v>2.0560144999999999</v>
      </c>
      <c r="J5465">
        <v>2.9311060000000002</v>
      </c>
      <c r="K5465">
        <v>0.18082856999999999</v>
      </c>
      <c r="L5465">
        <v>0</v>
      </c>
      <c r="M5465">
        <v>-0.29703380000000001</v>
      </c>
      <c r="N5465">
        <v>-0.91093179999999996</v>
      </c>
      <c r="O5465">
        <v>-0.56657195000000005</v>
      </c>
      <c r="P5465">
        <v>0</v>
      </c>
      <c r="Q5465">
        <v>-0.33140182000000001</v>
      </c>
      <c r="R5465">
        <v>-1.2668252</v>
      </c>
    </row>
    <row r="5466" spans="1:18" x14ac:dyDescent="0.75">
      <c r="A5466" t="str">
        <v>8/30/11</v>
      </c>
      <c r="B5466" s="1">
        <v>0.48481225999999999</v>
      </c>
      <c r="C5466">
        <v>0.10126829</v>
      </c>
      <c r="D5466">
        <v>0.75901746999999997</v>
      </c>
      <c r="E5466" t="str">
        <v/>
      </c>
      <c r="F5466">
        <v>0.58478116999999996</v>
      </c>
      <c r="G5466">
        <v>0.49924849999999998</v>
      </c>
      <c r="H5466">
        <v>0.27965307</v>
      </c>
      <c r="I5466">
        <v>0.20840168000000001</v>
      </c>
      <c r="J5466">
        <v>0.55472849999999996</v>
      </c>
      <c r="K5466">
        <v>0.36101339999999998</v>
      </c>
      <c r="L5466">
        <v>0</v>
      </c>
      <c r="M5466">
        <v>0.39721727000000001</v>
      </c>
      <c r="N5466">
        <v>1.1235952</v>
      </c>
      <c r="O5466">
        <v>0.56979656000000001</v>
      </c>
      <c r="P5466">
        <v>9.2160699999999998E-2</v>
      </c>
      <c r="Q5466">
        <v>0.41563509999999998</v>
      </c>
      <c r="R5466">
        <v>1.4434575999999999</v>
      </c>
    </row>
    <row r="5467" spans="1:18" x14ac:dyDescent="0.75">
      <c r="A5467" t="str">
        <v>8/31/11</v>
      </c>
      <c r="B5467" s="1">
        <v>0.38597584000000001</v>
      </c>
      <c r="C5467">
        <v>0.55639744000000002</v>
      </c>
      <c r="D5467">
        <v>-0.14124513</v>
      </c>
      <c r="E5467" t="str">
        <v/>
      </c>
      <c r="F5467">
        <v>0.58139560000000001</v>
      </c>
      <c r="G5467">
        <v>1.3909578</v>
      </c>
      <c r="H5467">
        <v>1.8962622</v>
      </c>
      <c r="I5467">
        <v>1.9064068999999999</v>
      </c>
      <c r="J5467">
        <v>1.9860148</v>
      </c>
      <c r="K5467">
        <v>1.3339757999999999</v>
      </c>
      <c r="L5467">
        <v>0.22914409999999999</v>
      </c>
      <c r="M5467">
        <v>0.35825968000000002</v>
      </c>
      <c r="N5467">
        <v>-0.15936494000000001</v>
      </c>
      <c r="O5467">
        <v>-0.42492746999999997</v>
      </c>
      <c r="P5467">
        <v>5.2797794000000002E-2</v>
      </c>
      <c r="Q5467">
        <v>-1.6492605E-2</v>
      </c>
      <c r="R5467">
        <v>-0.9406388</v>
      </c>
    </row>
    <row r="5468" spans="1:18" x14ac:dyDescent="0.75">
      <c r="A5468" t="str">
        <v>9/01/11</v>
      </c>
      <c r="B5468" s="1">
        <v>-1.0573505999999999</v>
      </c>
      <c r="C5468">
        <v>-1.3078392000000001</v>
      </c>
      <c r="D5468">
        <v>-1.9330502000000001</v>
      </c>
      <c r="E5468" t="str">
        <v/>
      </c>
      <c r="F5468">
        <v>-0.12844801</v>
      </c>
      <c r="G5468">
        <v>-0.83292719999999998</v>
      </c>
      <c r="H5468">
        <v>-0.2736807</v>
      </c>
      <c r="I5468">
        <v>-0.27210711999999998</v>
      </c>
      <c r="J5468">
        <v>-0.21637081999999999</v>
      </c>
      <c r="K5468">
        <v>0.35713909999999999</v>
      </c>
      <c r="L5468">
        <v>9.3281269999999999E-2</v>
      </c>
      <c r="M5468">
        <v>0.49456358</v>
      </c>
      <c r="N5468">
        <v>1.5243888000000001</v>
      </c>
      <c r="O5468">
        <v>0.92459919999999995</v>
      </c>
      <c r="P5468">
        <v>0</v>
      </c>
      <c r="Q5468">
        <v>0.41458606999999997</v>
      </c>
      <c r="R5468">
        <v>1.6000032</v>
      </c>
    </row>
    <row r="5469" spans="1:18" x14ac:dyDescent="0.75">
      <c r="A5469" t="str">
        <v>9/02/11</v>
      </c>
      <c r="B5469" s="1">
        <v>-2.4611353999999999</v>
      </c>
      <c r="C5469">
        <v>-2.6503562999999999</v>
      </c>
      <c r="D5469">
        <v>-3.3653795999999998</v>
      </c>
      <c r="E5469" t="str">
        <v/>
      </c>
      <c r="F5469">
        <v>-0.70739985000000005</v>
      </c>
      <c r="G5469">
        <v>-1.9762814</v>
      </c>
      <c r="H5469">
        <v>-2.5246917999999998</v>
      </c>
      <c r="I5469">
        <v>-2.5238752</v>
      </c>
      <c r="J5469">
        <v>-2.0238518999999999</v>
      </c>
      <c r="K5469">
        <v>0</v>
      </c>
      <c r="L5469">
        <v>0</v>
      </c>
      <c r="M5469">
        <v>0.39370060000000001</v>
      </c>
      <c r="N5469">
        <v>2.3023129</v>
      </c>
      <c r="O5469">
        <v>0.77519417000000002</v>
      </c>
      <c r="P5469">
        <v>0</v>
      </c>
      <c r="Q5469">
        <v>0.33030510000000002</v>
      </c>
      <c r="R5469">
        <v>2.6771664999999998</v>
      </c>
    </row>
    <row r="5470" spans="1:18" x14ac:dyDescent="0.75">
      <c r="A5470" t="str">
        <v>9/06/11</v>
      </c>
      <c r="B5470" s="1">
        <v>-0.39840936999999998</v>
      </c>
      <c r="C5470">
        <v>-1.0471225</v>
      </c>
      <c r="D5470">
        <v>-0.54726600000000003</v>
      </c>
      <c r="E5470" t="str">
        <v/>
      </c>
      <c r="F5470">
        <v>-0.84196329999999997</v>
      </c>
      <c r="G5470">
        <v>-1.5625</v>
      </c>
      <c r="H5470">
        <v>-3.2657623</v>
      </c>
      <c r="I5470">
        <v>-3.5689294</v>
      </c>
      <c r="J5470">
        <v>-1.8443406</v>
      </c>
      <c r="K5470">
        <v>-0.71174499999999996</v>
      </c>
      <c r="L5470">
        <v>-9.3191860000000001E-2</v>
      </c>
      <c r="M5470">
        <v>-9.8043679999999994E-2</v>
      </c>
      <c r="N5470">
        <v>0.29354095000000002</v>
      </c>
      <c r="O5470">
        <v>-0.48951507</v>
      </c>
      <c r="P5470">
        <v>0</v>
      </c>
      <c r="Q5470">
        <v>0</v>
      </c>
      <c r="R5470">
        <v>0.84356070000000005</v>
      </c>
    </row>
    <row r="5471" spans="1:18" x14ac:dyDescent="0.75">
      <c r="A5471" t="str">
        <v>9/07/11</v>
      </c>
      <c r="B5471" s="1">
        <v>2.7999996999999999</v>
      </c>
      <c r="C5471">
        <v>3.1216979999999999</v>
      </c>
      <c r="D5471">
        <v>4.1520714999999999</v>
      </c>
      <c r="E5471" t="str">
        <v/>
      </c>
      <c r="F5471">
        <v>0.71847439999999996</v>
      </c>
      <c r="G5471">
        <v>2.9697895000000001</v>
      </c>
      <c r="H5471">
        <v>3.4342290000000002</v>
      </c>
      <c r="I5471">
        <v>3.22932</v>
      </c>
      <c r="J5471">
        <v>2.818489</v>
      </c>
      <c r="K5471">
        <v>0.35842657</v>
      </c>
      <c r="L5471">
        <v>0</v>
      </c>
      <c r="M5471">
        <v>-0.29440522000000002</v>
      </c>
      <c r="N5471">
        <v>-1.4634132</v>
      </c>
      <c r="O5471">
        <v>-0.35136341999999998</v>
      </c>
      <c r="P5471">
        <v>0</v>
      </c>
      <c r="Q5471">
        <v>-0.24691224000000001</v>
      </c>
      <c r="R5471">
        <v>-1.5209138</v>
      </c>
    </row>
    <row r="5472" spans="1:18" x14ac:dyDescent="0.75">
      <c r="A5472" t="str">
        <v>9/08/11</v>
      </c>
      <c r="B5472" s="1">
        <v>-0.90791582999999998</v>
      </c>
      <c r="C5472">
        <v>-1.2314022</v>
      </c>
      <c r="D5472">
        <v>-1.7771304000000001</v>
      </c>
      <c r="E5472" t="str">
        <v/>
      </c>
      <c r="F5472">
        <v>0.38909912000000002</v>
      </c>
      <c r="G5472">
        <v>-0.89507700000000001</v>
      </c>
      <c r="H5472">
        <v>-1.4068662999999999</v>
      </c>
      <c r="I5472">
        <v>-1.3356805</v>
      </c>
      <c r="J5472">
        <v>-1.3523400000000001</v>
      </c>
      <c r="K5472">
        <v>0.17857551999999999</v>
      </c>
      <c r="L5472">
        <v>0</v>
      </c>
      <c r="M5472">
        <v>0.29526950000000002</v>
      </c>
      <c r="N5472">
        <v>0.59405565000000005</v>
      </c>
      <c r="O5472">
        <v>0.63469410000000004</v>
      </c>
      <c r="P5472">
        <v>0</v>
      </c>
      <c r="Q5472">
        <v>0.24752616999999999</v>
      </c>
      <c r="R5472">
        <v>0.69497823999999997</v>
      </c>
    </row>
    <row r="5473" spans="1:18" x14ac:dyDescent="0.75">
      <c r="A5473" t="str">
        <v>9/09/11</v>
      </c>
      <c r="B5473" s="1">
        <v>-2.7486920000000001</v>
      </c>
      <c r="C5473">
        <v>-2.649349</v>
      </c>
      <c r="D5473">
        <v>-3.0806900000000002</v>
      </c>
      <c r="E5473" t="str">
        <v/>
      </c>
      <c r="F5473">
        <v>-0.38759112000000001</v>
      </c>
      <c r="G5473">
        <v>-2.9603600000000001</v>
      </c>
      <c r="H5473">
        <v>-3.2534242</v>
      </c>
      <c r="I5473">
        <v>-3.0993879999999998</v>
      </c>
      <c r="J5473">
        <v>-2.889961</v>
      </c>
      <c r="K5473">
        <v>-0.17825961000000001</v>
      </c>
      <c r="L5473">
        <v>9.3281269999999999E-2</v>
      </c>
      <c r="M5473">
        <v>9.8133090000000006E-2</v>
      </c>
      <c r="N5473">
        <v>0.68897010000000003</v>
      </c>
      <c r="O5473">
        <v>0.21022558</v>
      </c>
      <c r="P5473">
        <v>9.2077254999999997E-2</v>
      </c>
      <c r="Q5473">
        <v>0.32922030000000002</v>
      </c>
      <c r="R5473">
        <v>1.0736227</v>
      </c>
    </row>
    <row r="5474" spans="1:18" x14ac:dyDescent="0.75">
      <c r="A5474" t="str">
        <v>9/12/11</v>
      </c>
      <c r="B5474" s="1">
        <v>0.74024199999999996</v>
      </c>
      <c r="C5474">
        <v>0.64034460000000004</v>
      </c>
      <c r="D5474">
        <v>0.65591334999999995</v>
      </c>
      <c r="E5474" t="str">
        <v/>
      </c>
      <c r="F5474">
        <v>-0.64851046000000001</v>
      </c>
      <c r="G5474">
        <v>-0.72388649999999999</v>
      </c>
      <c r="H5474">
        <v>-1.1799455000000001</v>
      </c>
      <c r="I5474">
        <v>-1.2132347000000001</v>
      </c>
      <c r="J5474">
        <v>-1.2972056999999999</v>
      </c>
      <c r="K5474">
        <v>-0.35714507000000001</v>
      </c>
      <c r="L5474">
        <v>-0.18638968</v>
      </c>
      <c r="M5474">
        <v>-0.39215684000000001</v>
      </c>
      <c r="N5474">
        <v>-0.39100646999999999</v>
      </c>
      <c r="O5474">
        <v>-0.34965277</v>
      </c>
      <c r="P5474">
        <v>-9.1999769999999995E-2</v>
      </c>
      <c r="Q5474">
        <v>-0.24610161999999999</v>
      </c>
      <c r="R5474">
        <v>0</v>
      </c>
    </row>
    <row r="5475" spans="1:18" x14ac:dyDescent="0.75">
      <c r="A5475" t="str">
        <v>9/13/11</v>
      </c>
      <c r="B5475" s="1">
        <v>1.1690020000000001</v>
      </c>
      <c r="C5475">
        <v>0.79532860000000005</v>
      </c>
      <c r="D5475">
        <v>2.0551324000000002</v>
      </c>
      <c r="E5475" t="str">
        <v/>
      </c>
      <c r="F5475">
        <v>0.52219629999999995</v>
      </c>
      <c r="G5475">
        <v>-0.10417104000000001</v>
      </c>
      <c r="H5475">
        <v>0.53731203000000005</v>
      </c>
      <c r="I5475">
        <v>0.96760990000000002</v>
      </c>
      <c r="J5475">
        <v>0.15461444999999999</v>
      </c>
      <c r="K5475">
        <v>0</v>
      </c>
      <c r="L5475">
        <v>0</v>
      </c>
      <c r="M5475">
        <v>-0.19684434000000001</v>
      </c>
      <c r="N5475">
        <v>-1.1776268000000001</v>
      </c>
      <c r="O5475">
        <v>-0.49122571999999998</v>
      </c>
      <c r="P5475">
        <v>0</v>
      </c>
      <c r="Q5475">
        <v>-8.2236530000000002E-2</v>
      </c>
      <c r="R5475">
        <v>-1.1380911</v>
      </c>
    </row>
    <row r="5476" spans="1:18" x14ac:dyDescent="0.75">
      <c r="A5476" t="str">
        <v>9/14/11</v>
      </c>
      <c r="B5476" s="1">
        <v>1.5516639000000001</v>
      </c>
      <c r="C5476">
        <v>1.2098907999999999</v>
      </c>
      <c r="D5476">
        <v>1.9155145</v>
      </c>
      <c r="E5476" t="str">
        <v/>
      </c>
      <c r="F5476">
        <v>6.4933299999999999E-2</v>
      </c>
      <c r="G5476">
        <v>0</v>
      </c>
      <c r="H5476">
        <v>1.0688901</v>
      </c>
      <c r="I5476">
        <v>0.73719025000000005</v>
      </c>
      <c r="J5476">
        <v>-0.50173400000000001</v>
      </c>
      <c r="K5476">
        <v>0.17921925</v>
      </c>
      <c r="L5476">
        <v>-9.3370676E-2</v>
      </c>
      <c r="M5476">
        <v>-9.8621845E-2</v>
      </c>
      <c r="N5476">
        <v>0.39721727000000001</v>
      </c>
      <c r="O5476">
        <v>-7.0524216000000001E-2</v>
      </c>
      <c r="P5476">
        <v>0</v>
      </c>
      <c r="Q5476">
        <v>-8.2296129999999995E-2</v>
      </c>
      <c r="R5476">
        <v>0.53722859999999995</v>
      </c>
    </row>
    <row r="5477" spans="1:18" x14ac:dyDescent="0.75">
      <c r="A5477" t="str">
        <v>9/15/11</v>
      </c>
      <c r="B5477" s="1">
        <v>1.6254902</v>
      </c>
      <c r="C5477">
        <v>1.7671585000000001</v>
      </c>
      <c r="D5477">
        <v>1.3012052000000001</v>
      </c>
      <c r="E5477" t="str">
        <v/>
      </c>
      <c r="F5477">
        <v>0.71382520000000005</v>
      </c>
      <c r="G5477">
        <v>1.8248200000000001</v>
      </c>
      <c r="H5477">
        <v>1.8213868</v>
      </c>
      <c r="I5477">
        <v>1.9026756</v>
      </c>
      <c r="J5477">
        <v>1.0861038999999999</v>
      </c>
      <c r="K5477">
        <v>0</v>
      </c>
      <c r="L5477">
        <v>0</v>
      </c>
      <c r="M5477">
        <v>-0.39486884999999999</v>
      </c>
      <c r="N5477">
        <v>-1.0880291</v>
      </c>
      <c r="O5477">
        <v>-0.28228760000000003</v>
      </c>
      <c r="P5477">
        <v>-9.2077254999999997E-2</v>
      </c>
      <c r="Q5477">
        <v>-0.32948852000000001</v>
      </c>
      <c r="R5477">
        <v>-1.2213826000000001</v>
      </c>
    </row>
    <row r="5478" spans="1:18" x14ac:dyDescent="0.75">
      <c r="A5478" t="str">
        <v>9/16/11</v>
      </c>
      <c r="B5478" s="1">
        <v>0.57581663000000005</v>
      </c>
      <c r="C5478">
        <v>0.45965909999999999</v>
      </c>
      <c r="D5478">
        <v>0.14271735999999999</v>
      </c>
      <c r="E5478" t="str">
        <v/>
      </c>
      <c r="F5478">
        <v>-0.77320339999999999</v>
      </c>
      <c r="G5478">
        <v>1.0240555</v>
      </c>
      <c r="H5478">
        <v>0.34621953999999999</v>
      </c>
      <c r="I5478">
        <v>0.28725863000000001</v>
      </c>
      <c r="J5478">
        <v>0.53722859999999995</v>
      </c>
      <c r="K5478">
        <v>0.17888546</v>
      </c>
      <c r="L5478">
        <v>9.3460080000000001E-2</v>
      </c>
      <c r="M5478">
        <v>9.9110599999999993E-2</v>
      </c>
      <c r="N5478">
        <v>0.39999485000000001</v>
      </c>
      <c r="O5478">
        <v>0.21231174</v>
      </c>
      <c r="P5478">
        <v>9.2160699999999998E-2</v>
      </c>
      <c r="Q5478">
        <v>8.2635879999999995E-2</v>
      </c>
      <c r="R5478">
        <v>0.386405</v>
      </c>
    </row>
    <row r="5479" spans="1:18" x14ac:dyDescent="0.75">
      <c r="A5479" t="str">
        <v>9/19/11</v>
      </c>
      <c r="B5479" s="1">
        <v>-0.63613653000000003</v>
      </c>
      <c r="C5479">
        <v>-1.3218105</v>
      </c>
      <c r="D5479">
        <v>-1.2351452999999999</v>
      </c>
      <c r="E5479" t="str">
        <v/>
      </c>
      <c r="F5479">
        <v>1.3636351</v>
      </c>
      <c r="G5479">
        <v>-2.3314713999999999</v>
      </c>
      <c r="H5479">
        <v>-2.5301814</v>
      </c>
      <c r="I5479">
        <v>-2.4346589999999999</v>
      </c>
      <c r="J5479">
        <v>-2.5954187000000002</v>
      </c>
      <c r="K5479">
        <v>0</v>
      </c>
      <c r="L5479">
        <v>0</v>
      </c>
      <c r="M5479">
        <v>0.49504041999999998</v>
      </c>
      <c r="N5479">
        <v>1.2948275</v>
      </c>
      <c r="O5479">
        <v>0.28249025</v>
      </c>
      <c r="P5479">
        <v>9.2077254999999997E-2</v>
      </c>
      <c r="Q5479">
        <v>0.49545765000000003</v>
      </c>
      <c r="R5479">
        <v>1.7705917</v>
      </c>
    </row>
    <row r="5480" spans="1:18" x14ac:dyDescent="0.75">
      <c r="A5480" t="str">
        <v>9/20/11</v>
      </c>
      <c r="B5480" s="1">
        <v>-0.41612982999999998</v>
      </c>
      <c r="C5480">
        <v>-0.10304451000000001</v>
      </c>
      <c r="D5480">
        <v>-1.7316043000000001</v>
      </c>
      <c r="E5480" t="str">
        <v/>
      </c>
      <c r="F5480">
        <v>0.38437842999999999</v>
      </c>
      <c r="G5480">
        <v>-0.15568733000000001</v>
      </c>
      <c r="H5480">
        <v>0.29498340000000001</v>
      </c>
      <c r="I5480">
        <v>0.22017956</v>
      </c>
      <c r="J5480">
        <v>-0.3526628</v>
      </c>
      <c r="K5480">
        <v>0</v>
      </c>
      <c r="L5480">
        <v>0</v>
      </c>
      <c r="M5480">
        <v>0</v>
      </c>
      <c r="N5480">
        <v>0.29498340000000001</v>
      </c>
      <c r="O5480">
        <v>0.28169155000000001</v>
      </c>
      <c r="P5480">
        <v>0</v>
      </c>
      <c r="Q5480">
        <v>0</v>
      </c>
      <c r="R5480">
        <v>0.30257701999999997</v>
      </c>
    </row>
    <row r="5481" spans="1:18" x14ac:dyDescent="0.75">
      <c r="A5481" t="str">
        <v>9/21/11</v>
      </c>
      <c r="B5481" s="1">
        <v>-2.6358068000000001</v>
      </c>
      <c r="C5481">
        <v>-3.1975210000000001</v>
      </c>
      <c r="D5481">
        <v>-3.4263371999999999</v>
      </c>
      <c r="E5481" t="str">
        <v/>
      </c>
      <c r="F5481">
        <v>-0.57434439999999998</v>
      </c>
      <c r="G5481">
        <v>-3.7941753999999999</v>
      </c>
      <c r="H5481">
        <v>-2.6470660000000001</v>
      </c>
      <c r="I5481">
        <v>-2.6730119999999999</v>
      </c>
      <c r="J5481">
        <v>-2.9492736000000002</v>
      </c>
      <c r="K5481">
        <v>0.17857551999999999</v>
      </c>
      <c r="L5481">
        <v>-9.3370676E-2</v>
      </c>
      <c r="M5481">
        <v>9.852648E-2</v>
      </c>
      <c r="N5481">
        <v>2.0588278999999998</v>
      </c>
      <c r="O5481">
        <v>0.21067858</v>
      </c>
      <c r="P5481">
        <v>-9.1999769999999995E-2</v>
      </c>
      <c r="Q5481">
        <v>8.2170960000000001E-2</v>
      </c>
      <c r="R5481">
        <v>2.4886846999999999</v>
      </c>
    </row>
    <row r="5482" spans="1:18" x14ac:dyDescent="0.75">
      <c r="A5482" t="str">
        <v>9/22/11</v>
      </c>
      <c r="B5482" s="1">
        <v>-3.4367800000000002</v>
      </c>
      <c r="C5482">
        <v>-3.0793846</v>
      </c>
      <c r="D5482">
        <v>-4.0040493000000001</v>
      </c>
      <c r="E5482" t="str">
        <v/>
      </c>
      <c r="F5482">
        <v>-1.7971754</v>
      </c>
      <c r="G5482">
        <v>-3.3495425999999999</v>
      </c>
      <c r="H5482">
        <v>-5.0150990000000002</v>
      </c>
      <c r="I5482">
        <v>-3.9879560000000001</v>
      </c>
      <c r="J5482">
        <v>-5.9967575000000002</v>
      </c>
      <c r="K5482">
        <v>-0.71301460000000005</v>
      </c>
      <c r="L5482">
        <v>0</v>
      </c>
      <c r="M5482">
        <v>0.19685030000000001</v>
      </c>
      <c r="N5482">
        <v>1.1527419000000001</v>
      </c>
      <c r="O5482">
        <v>0</v>
      </c>
      <c r="P5482">
        <v>9.2077254999999997E-2</v>
      </c>
      <c r="Q5482">
        <v>0.574708</v>
      </c>
      <c r="R5482">
        <v>3.2376765999999999</v>
      </c>
    </row>
    <row r="5483" spans="1:18" x14ac:dyDescent="0.75">
      <c r="A5483" t="str">
        <v>9/23/11</v>
      </c>
      <c r="B5483" s="1">
        <v>0.61707497</v>
      </c>
      <c r="C5483">
        <v>0.71983339999999996</v>
      </c>
      <c r="D5483">
        <v>1.3199567999999999</v>
      </c>
      <c r="E5483" t="str">
        <v/>
      </c>
      <c r="F5483">
        <v>-0.84967612999999997</v>
      </c>
      <c r="G5483">
        <v>0.5030751</v>
      </c>
      <c r="H5483">
        <v>0.25445223</v>
      </c>
      <c r="I5483">
        <v>0.82287790000000005</v>
      </c>
      <c r="J5483">
        <v>-4.3106079999999998E-2</v>
      </c>
      <c r="K5483">
        <v>-0.53860545000000004</v>
      </c>
      <c r="L5483">
        <v>-0.1869142</v>
      </c>
      <c r="M5483">
        <v>-0.68762900000000005</v>
      </c>
      <c r="N5483">
        <v>-1.5194654000000001</v>
      </c>
      <c r="O5483">
        <v>-0.77085495000000004</v>
      </c>
      <c r="P5483">
        <v>-0.18398761999999999</v>
      </c>
      <c r="Q5483">
        <v>-0.57142377</v>
      </c>
      <c r="R5483">
        <v>-1.5680611</v>
      </c>
    </row>
    <row r="5484" spans="1:18" x14ac:dyDescent="0.75">
      <c r="A5484" t="str">
        <v>9/26/11</v>
      </c>
      <c r="B5484" s="1">
        <v>1.9761443000000001</v>
      </c>
      <c r="C5484">
        <v>2.4738788999999999</v>
      </c>
      <c r="D5484">
        <v>1.8759726999999999</v>
      </c>
      <c r="E5484" t="str">
        <v/>
      </c>
      <c r="F5484">
        <v>0.79103710000000005</v>
      </c>
      <c r="G5484">
        <v>1.1123537999999999</v>
      </c>
      <c r="H5484">
        <v>1.0786772</v>
      </c>
      <c r="I5484">
        <v>1.0882258</v>
      </c>
      <c r="J5484">
        <v>-4.3123960000000003E-2</v>
      </c>
      <c r="K5484">
        <v>-0.18050074999999999</v>
      </c>
      <c r="L5484">
        <v>0</v>
      </c>
      <c r="M5484">
        <v>-0.29673576000000002</v>
      </c>
      <c r="N5484">
        <v>-1.4464736</v>
      </c>
      <c r="O5484">
        <v>-0.42372346</v>
      </c>
      <c r="P5484">
        <v>-9.2166659999999997E-2</v>
      </c>
      <c r="Q5484">
        <v>-0.32840966999999999</v>
      </c>
      <c r="R5484">
        <v>-1.5206397</v>
      </c>
    </row>
    <row r="5485" spans="1:18" x14ac:dyDescent="0.75">
      <c r="A5485" t="str">
        <v>9/27/11</v>
      </c>
      <c r="B5485" s="1">
        <v>1.1025666999999999</v>
      </c>
      <c r="C5485">
        <v>1.1266111999999999</v>
      </c>
      <c r="D5485">
        <v>2.2506474999999999</v>
      </c>
      <c r="E5485" t="str">
        <v/>
      </c>
      <c r="F5485">
        <v>0.91563463</v>
      </c>
      <c r="G5485">
        <v>1.5951514</v>
      </c>
      <c r="H5485">
        <v>3.2642840999999998</v>
      </c>
      <c r="I5485">
        <v>3.0372857999999998</v>
      </c>
      <c r="J5485">
        <v>3.2355428000000002</v>
      </c>
      <c r="K5485">
        <v>0</v>
      </c>
      <c r="L5485">
        <v>-9.3632939999999998E-2</v>
      </c>
      <c r="M5485">
        <v>-0.29761789999999999</v>
      </c>
      <c r="N5485">
        <v>-1.1741698</v>
      </c>
      <c r="O5485">
        <v>0</v>
      </c>
      <c r="P5485">
        <v>-9.2250109999999996E-2</v>
      </c>
      <c r="Q5485">
        <v>-0.32948852000000001</v>
      </c>
      <c r="R5485">
        <v>-1.5441179</v>
      </c>
    </row>
    <row r="5486" spans="1:18" x14ac:dyDescent="0.75">
      <c r="A5486" t="str">
        <v>9/28/11</v>
      </c>
      <c r="B5486" s="1">
        <v>-2.2141457</v>
      </c>
      <c r="C5486">
        <v>-1.9628703999999999</v>
      </c>
      <c r="D5486">
        <v>-4.0019989999999996</v>
      </c>
      <c r="E5486" t="str">
        <v/>
      </c>
      <c r="F5486">
        <v>-0.9721339</v>
      </c>
      <c r="G5486">
        <v>-2.0573853999999998</v>
      </c>
      <c r="H5486">
        <v>-2.0060777999999999</v>
      </c>
      <c r="I5486">
        <v>-1.3059616000000001</v>
      </c>
      <c r="J5486">
        <v>-1.5879691</v>
      </c>
      <c r="K5486">
        <v>-0.18083452999999999</v>
      </c>
      <c r="L5486">
        <v>0</v>
      </c>
      <c r="M5486">
        <v>-9.9503993999999998E-2</v>
      </c>
      <c r="N5486">
        <v>0</v>
      </c>
      <c r="O5486">
        <v>7.0917610000000006E-2</v>
      </c>
      <c r="P5486">
        <v>0</v>
      </c>
      <c r="Q5486">
        <v>0</v>
      </c>
      <c r="R5486">
        <v>7.4672699999999995E-2</v>
      </c>
    </row>
    <row r="5487" spans="1:18" x14ac:dyDescent="0.75">
      <c r="A5487" t="str">
        <v>9/29/11</v>
      </c>
      <c r="B5487" s="1">
        <v>-0.10138750000000001</v>
      </c>
      <c r="C5487">
        <v>1.6233801999999999</v>
      </c>
      <c r="D5487">
        <v>0.72954892999999998</v>
      </c>
      <c r="E5487" t="str">
        <v/>
      </c>
      <c r="F5487">
        <v>6.5433980000000003E-2</v>
      </c>
      <c r="G5487">
        <v>1.2161374</v>
      </c>
      <c r="H5487">
        <v>0.86848736000000004</v>
      </c>
      <c r="I5487">
        <v>1.8147469000000001</v>
      </c>
      <c r="J5487">
        <v>1.358819</v>
      </c>
      <c r="K5487">
        <v>-0.36231875000000002</v>
      </c>
      <c r="L5487">
        <v>-9.3722340000000001E-2</v>
      </c>
      <c r="M5487">
        <v>-9.9605319999999997E-2</v>
      </c>
      <c r="N5487">
        <v>0.29702187000000002</v>
      </c>
      <c r="O5487">
        <v>-0.29057263999999999</v>
      </c>
      <c r="P5487">
        <v>0</v>
      </c>
      <c r="Q5487">
        <v>0</v>
      </c>
      <c r="R5487">
        <v>0.59701203999999997</v>
      </c>
    </row>
    <row r="5488" spans="1:18" x14ac:dyDescent="0.75">
      <c r="A5488" t="str">
        <v>9/30/11</v>
      </c>
      <c r="B5488" s="1">
        <v>-2.7063549</v>
      </c>
      <c r="C5488">
        <v>-2.3429215000000001</v>
      </c>
      <c r="D5488">
        <v>-2.7935802999999999</v>
      </c>
      <c r="E5488" t="str">
        <v/>
      </c>
      <c r="F5488">
        <v>-0.32700896000000002</v>
      </c>
      <c r="G5488">
        <v>-2.5122821000000002</v>
      </c>
      <c r="H5488">
        <v>-3.1365335000000001</v>
      </c>
      <c r="I5488">
        <v>-2.8963983</v>
      </c>
      <c r="J5488">
        <v>-2.5974035</v>
      </c>
      <c r="K5488">
        <v>-0.12786984000000001</v>
      </c>
      <c r="L5488">
        <v>0.21915435999999999</v>
      </c>
      <c r="M5488">
        <v>0.44791698000000002</v>
      </c>
      <c r="N5488">
        <v>1.9010901</v>
      </c>
      <c r="O5488">
        <v>0</v>
      </c>
      <c r="P5488">
        <v>5.3226948000000003E-2</v>
      </c>
      <c r="Q5488">
        <v>0.3986478</v>
      </c>
      <c r="R5488">
        <v>2.1538496</v>
      </c>
    </row>
    <row r="5489" spans="1:18" x14ac:dyDescent="0.75">
      <c r="A5489" t="str">
        <v>10/03/11</v>
      </c>
      <c r="B5489" s="1">
        <v>-2.8511822000000002</v>
      </c>
      <c r="C5489">
        <v>-3.1079590000000001</v>
      </c>
      <c r="D5489">
        <v>-5.2155494999999998</v>
      </c>
      <c r="E5489" t="str">
        <v/>
      </c>
      <c r="F5489">
        <v>-1.5747964000000001</v>
      </c>
      <c r="G5489">
        <v>-3.9775968000000002</v>
      </c>
      <c r="H5489">
        <v>-3.2380939</v>
      </c>
      <c r="I5489">
        <v>-3.0592679999999999</v>
      </c>
      <c r="J5489">
        <v>-3.5268784000000002</v>
      </c>
      <c r="K5489">
        <v>-0.73260069999999999</v>
      </c>
      <c r="L5489">
        <v>-9.3811749999999999E-2</v>
      </c>
      <c r="M5489">
        <v>0.29879808000000002</v>
      </c>
      <c r="N5489">
        <v>1.4591455</v>
      </c>
      <c r="O5489">
        <v>1.1444926</v>
      </c>
      <c r="P5489">
        <v>9.2339515999999996E-2</v>
      </c>
      <c r="Q5489">
        <v>0.49463509999999999</v>
      </c>
      <c r="R5489">
        <v>2.4017453</v>
      </c>
    </row>
    <row r="5490" spans="1:18" x14ac:dyDescent="0.75">
      <c r="A5490" t="str">
        <v>10/04/11</v>
      </c>
      <c r="B5490" s="1">
        <v>2.3979902000000002</v>
      </c>
      <c r="C5490">
        <v>2.2509812999999999</v>
      </c>
      <c r="D5490">
        <v>5.5025339999999998</v>
      </c>
      <c r="E5490" t="str">
        <v/>
      </c>
      <c r="F5490">
        <v>-6.6667795000000002E-2</v>
      </c>
      <c r="G5490">
        <v>2.5087476</v>
      </c>
      <c r="H5490">
        <v>0.78740120000000002</v>
      </c>
      <c r="I5490">
        <v>0.8283973</v>
      </c>
      <c r="J5490">
        <v>0.75790880000000005</v>
      </c>
      <c r="K5490">
        <v>-1.4760137</v>
      </c>
      <c r="L5490">
        <v>-0.1877904</v>
      </c>
      <c r="M5490">
        <v>-0.49651859999999998</v>
      </c>
      <c r="N5490">
        <v>-1.3422847</v>
      </c>
      <c r="O5490">
        <v>-0.21216869999999999</v>
      </c>
      <c r="P5490">
        <v>-9.2250109999999996E-2</v>
      </c>
      <c r="Q5490">
        <v>-0.24610161999999999</v>
      </c>
      <c r="R5490">
        <v>-0.92395543999999996</v>
      </c>
    </row>
    <row r="5491" spans="1:18" x14ac:dyDescent="0.75">
      <c r="A5491" t="str">
        <v>10/05/11</v>
      </c>
      <c r="B5491" s="1">
        <v>2.1321176999999998</v>
      </c>
      <c r="C5491">
        <v>1.6510724999999999</v>
      </c>
      <c r="D5491">
        <v>2.1820067999999999</v>
      </c>
      <c r="E5491" t="str">
        <v/>
      </c>
      <c r="F5491">
        <v>1.4676571</v>
      </c>
      <c r="G5491">
        <v>0</v>
      </c>
      <c r="H5491">
        <v>2.34375</v>
      </c>
      <c r="I5491">
        <v>1.7214417</v>
      </c>
      <c r="J5491">
        <v>1.0177016000000001</v>
      </c>
      <c r="K5491">
        <v>0</v>
      </c>
      <c r="L5491">
        <v>0</v>
      </c>
      <c r="M5491">
        <v>-0.39920807000000003</v>
      </c>
      <c r="N5491">
        <v>-0.68026779999999998</v>
      </c>
      <c r="O5491">
        <v>-7.0863960000000004E-2</v>
      </c>
      <c r="P5491">
        <v>0</v>
      </c>
      <c r="Q5491">
        <v>-0.24670959000000001</v>
      </c>
      <c r="R5491">
        <v>-0.78909399999999996</v>
      </c>
    </row>
    <row r="5492" spans="1:18" x14ac:dyDescent="0.75">
      <c r="A5492" t="str">
        <v>10/06/11</v>
      </c>
      <c r="B5492" s="1">
        <v>1.984942</v>
      </c>
      <c r="C5492">
        <v>1.7866850000000001</v>
      </c>
      <c r="D5492">
        <v>2.6041626999999998</v>
      </c>
      <c r="E5492" t="str">
        <v/>
      </c>
      <c r="F5492">
        <v>0.59170719999999999</v>
      </c>
      <c r="G5492">
        <v>3.1872509999999998</v>
      </c>
      <c r="H5492">
        <v>3.435111</v>
      </c>
      <c r="I5492">
        <v>2.9230833000000001</v>
      </c>
      <c r="J5492">
        <v>2.9347300000000001</v>
      </c>
      <c r="K5492">
        <v>0.74906349999999999</v>
      </c>
      <c r="L5492">
        <v>-9.407401E-2</v>
      </c>
      <c r="M5492">
        <v>-0.30059814000000001</v>
      </c>
      <c r="N5492">
        <v>-1.2720168000000001</v>
      </c>
      <c r="O5492">
        <v>-0.2836883</v>
      </c>
      <c r="P5492">
        <v>-9.2339515999999996E-2</v>
      </c>
      <c r="Q5492">
        <v>-0.49464702999999999</v>
      </c>
      <c r="R5492">
        <v>-1.5907465999999999</v>
      </c>
    </row>
    <row r="5493" spans="1:18" x14ac:dyDescent="0.75">
      <c r="A5493" t="str">
        <v>10/07/11</v>
      </c>
      <c r="B5493" s="1">
        <v>-0.7382512</v>
      </c>
      <c r="C5493">
        <v>-0.95743537000000001</v>
      </c>
      <c r="D5493">
        <v>-1.9797027</v>
      </c>
      <c r="E5493" t="str">
        <v/>
      </c>
      <c r="F5493">
        <v>-0.65359473000000001</v>
      </c>
      <c r="G5493">
        <v>-1.3789296</v>
      </c>
      <c r="H5493">
        <v>-0.18450617999999999</v>
      </c>
      <c r="I5493">
        <v>-0.29895305999999999</v>
      </c>
      <c r="J5493">
        <v>0.25532245999999997</v>
      </c>
      <c r="K5493">
        <v>0.74349639999999995</v>
      </c>
      <c r="L5493">
        <v>0</v>
      </c>
      <c r="M5493">
        <v>-0.20099877999999999</v>
      </c>
      <c r="N5493">
        <v>-0.19822119999999999</v>
      </c>
      <c r="O5493">
        <v>-7.1126220000000004E-2</v>
      </c>
      <c r="P5493">
        <v>-0.18483996</v>
      </c>
      <c r="Q5493">
        <v>-0.33140182000000001</v>
      </c>
      <c r="R5493">
        <v>-0.80822706</v>
      </c>
    </row>
    <row r="5494" spans="1:18" x14ac:dyDescent="0.75">
      <c r="A5494" t="str">
        <v>10/10/11</v>
      </c>
      <c r="B5494" s="1">
        <v>3.4144760000000001</v>
      </c>
      <c r="C5494">
        <v>3.4371613999999999</v>
      </c>
      <c r="D5494">
        <v>4.0393590000000001</v>
      </c>
      <c r="E5494" t="str">
        <v/>
      </c>
      <c r="F5494">
        <v>1.05263</v>
      </c>
      <c r="G5494">
        <v>3.9149880000000001</v>
      </c>
      <c r="H5494">
        <v>3.9433240000000001</v>
      </c>
      <c r="I5494">
        <v>3.7106395000000001</v>
      </c>
      <c r="J5494">
        <v>3.3955932</v>
      </c>
      <c r="K5494">
        <v>0</v>
      </c>
      <c r="L5494">
        <v>0</v>
      </c>
      <c r="M5494">
        <v>-0.30212401999999999</v>
      </c>
      <c r="N5494">
        <v>-0.69513320000000001</v>
      </c>
      <c r="O5494">
        <v>-0.21352172</v>
      </c>
      <c r="P5494">
        <v>-9.2595815999999997E-2</v>
      </c>
      <c r="Q5494">
        <v>-0.49874783</v>
      </c>
      <c r="R5494">
        <v>-1.4074028000000001</v>
      </c>
    </row>
    <row r="5495" spans="1:18" x14ac:dyDescent="0.75">
      <c r="A5495" t="str">
        <v>10/11/11</v>
      </c>
      <c r="B5495" s="1">
        <v>0.29420853000000002</v>
      </c>
      <c r="C5495">
        <v>-0.20768642000000001</v>
      </c>
      <c r="D5495">
        <v>0.59731007000000003</v>
      </c>
      <c r="E5495" t="str">
        <v/>
      </c>
      <c r="F5495">
        <v>0.61849356</v>
      </c>
      <c r="G5495">
        <v>-1.2917101</v>
      </c>
      <c r="H5495">
        <v>-5.9276820000000001E-2</v>
      </c>
      <c r="I5495">
        <v>-0.1445651</v>
      </c>
      <c r="J5495">
        <v>0.287354</v>
      </c>
      <c r="K5495">
        <v>0.55350065000000004</v>
      </c>
      <c r="L5495">
        <v>0</v>
      </c>
      <c r="M5495">
        <v>0.20202397999999999</v>
      </c>
      <c r="N5495">
        <v>0.20000935</v>
      </c>
      <c r="O5495">
        <v>-0.2853155</v>
      </c>
      <c r="P5495">
        <v>9.2685219999999999E-2</v>
      </c>
      <c r="Q5495">
        <v>8.3541870000000004E-2</v>
      </c>
      <c r="R5495">
        <v>-7.5131655000000006E-2</v>
      </c>
    </row>
    <row r="5496" spans="1:18" x14ac:dyDescent="0.75">
      <c r="A5496" t="str">
        <v>10/12/11</v>
      </c>
      <c r="B5496" s="1">
        <v>0.78226329999999999</v>
      </c>
      <c r="C5496">
        <v>1.2486934999999999</v>
      </c>
      <c r="D5496">
        <v>1.4349341</v>
      </c>
      <c r="E5496" t="str">
        <v/>
      </c>
      <c r="F5496">
        <v>0.22646189</v>
      </c>
      <c r="G5496">
        <v>1.9629239999999999</v>
      </c>
      <c r="H5496">
        <v>1.8979788</v>
      </c>
      <c r="I5496">
        <v>1.9544005</v>
      </c>
      <c r="J5496">
        <v>2.5378585</v>
      </c>
      <c r="K5496">
        <v>0.73394775000000001</v>
      </c>
      <c r="L5496">
        <v>9.4163419999999998E-2</v>
      </c>
      <c r="M5496">
        <v>0</v>
      </c>
      <c r="N5496">
        <v>-0.59880613999999999</v>
      </c>
      <c r="O5496">
        <v>-0.28612018</v>
      </c>
      <c r="P5496">
        <v>0</v>
      </c>
      <c r="Q5496">
        <v>-0.16694069</v>
      </c>
      <c r="R5496">
        <v>-1.2030065000000001</v>
      </c>
    </row>
    <row r="5497" spans="1:18" x14ac:dyDescent="0.75">
      <c r="A5497" t="str">
        <v>10/13/11</v>
      </c>
      <c r="B5497" s="1">
        <v>0.19404888000000001</v>
      </c>
      <c r="C5497">
        <v>-0.66803100000000004</v>
      </c>
      <c r="D5497">
        <v>4.8780440000000001E-2</v>
      </c>
      <c r="E5497" t="str">
        <v/>
      </c>
      <c r="F5497">
        <v>0.45191049999999999</v>
      </c>
      <c r="G5497">
        <v>-0.21390914999999999</v>
      </c>
      <c r="H5497">
        <v>0.11641979</v>
      </c>
      <c r="I5497">
        <v>0</v>
      </c>
      <c r="J5497">
        <v>-7.9834459999999996E-2</v>
      </c>
      <c r="K5497">
        <v>0.1821518</v>
      </c>
      <c r="L5497">
        <v>0</v>
      </c>
      <c r="M5497">
        <v>0.30242205</v>
      </c>
      <c r="N5497">
        <v>0.7028103</v>
      </c>
      <c r="O5497">
        <v>-7.1728230000000004E-2</v>
      </c>
      <c r="P5497">
        <v>9.2589854999999999E-2</v>
      </c>
      <c r="Q5497">
        <v>0.25082827000000002</v>
      </c>
      <c r="R5497">
        <v>0.76103209999999999</v>
      </c>
    </row>
    <row r="5498" spans="1:18" x14ac:dyDescent="0.75">
      <c r="A5498" t="str">
        <v>10/14/11</v>
      </c>
      <c r="B5498" s="1">
        <v>2.0335793</v>
      </c>
      <c r="C5498">
        <v>1.5002607999999999</v>
      </c>
      <c r="D5498">
        <v>1.950264</v>
      </c>
      <c r="E5498" t="str">
        <v/>
      </c>
      <c r="F5498">
        <v>0.64266920000000005</v>
      </c>
      <c r="G5498">
        <v>2.0364523000000001</v>
      </c>
      <c r="H5498">
        <v>1.4534830999999999</v>
      </c>
      <c r="I5498">
        <v>1.3134599</v>
      </c>
      <c r="J5498">
        <v>1.1985539999999999</v>
      </c>
      <c r="K5498">
        <v>0.54545399999999999</v>
      </c>
      <c r="L5498">
        <v>0</v>
      </c>
      <c r="M5498">
        <v>-0.20099877999999999</v>
      </c>
      <c r="N5498">
        <v>-0.89731216000000003</v>
      </c>
      <c r="O5498">
        <v>-0.21536946000000001</v>
      </c>
      <c r="P5498">
        <v>-9.2506409999999997E-2</v>
      </c>
      <c r="Q5498">
        <v>-0.1668036</v>
      </c>
      <c r="R5498">
        <v>-1.2084603</v>
      </c>
    </row>
    <row r="5499" spans="1:18" x14ac:dyDescent="0.75">
      <c r="A5499" t="str">
        <v>10/17/11</v>
      </c>
      <c r="B5499" s="1">
        <v>-1.9297719</v>
      </c>
      <c r="C5499">
        <v>-2.0387409999999999</v>
      </c>
      <c r="D5499">
        <v>-2.9650807000000001</v>
      </c>
      <c r="E5499" t="str">
        <v/>
      </c>
      <c r="F5499">
        <v>-0.31929612000000002</v>
      </c>
      <c r="G5499">
        <v>-1.9432843</v>
      </c>
      <c r="H5499">
        <v>-2.3495674000000002</v>
      </c>
      <c r="I5499">
        <v>-1.9972026000000001</v>
      </c>
      <c r="J5499">
        <v>-1.8555044999999999</v>
      </c>
      <c r="K5499">
        <v>0.18082856999999999</v>
      </c>
      <c r="L5499">
        <v>9.4079969999999999E-2</v>
      </c>
      <c r="M5499">
        <v>0.50351619999999997</v>
      </c>
      <c r="N5499">
        <v>1.3078451</v>
      </c>
      <c r="O5499">
        <v>0.57554245000000004</v>
      </c>
      <c r="P5499">
        <v>9.2589854999999999E-2</v>
      </c>
      <c r="Q5499">
        <v>0.33416748000000002</v>
      </c>
      <c r="R5499">
        <v>1.376152</v>
      </c>
    </row>
    <row r="5500" spans="1:18" x14ac:dyDescent="0.75">
      <c r="A5500" t="str">
        <v>10/18/11</v>
      </c>
      <c r="B5500" s="1">
        <v>1.6129017000000001</v>
      </c>
      <c r="C5500">
        <v>2.4974107999999999</v>
      </c>
      <c r="D5500">
        <v>2.3656964</v>
      </c>
      <c r="E5500" t="str">
        <v/>
      </c>
      <c r="F5500">
        <v>0.5765557</v>
      </c>
      <c r="G5500">
        <v>2.142477</v>
      </c>
      <c r="H5500">
        <v>1.1150122</v>
      </c>
      <c r="I5500">
        <v>0.96532105999999995</v>
      </c>
      <c r="J5500">
        <v>1.0860801</v>
      </c>
      <c r="K5500">
        <v>0.18050669999999999</v>
      </c>
      <c r="L5500">
        <v>0</v>
      </c>
      <c r="M5500">
        <v>0</v>
      </c>
      <c r="N5500">
        <v>-0.19860268</v>
      </c>
      <c r="O5500">
        <v>0.28612613999999997</v>
      </c>
      <c r="P5500">
        <v>0</v>
      </c>
      <c r="Q5500">
        <v>0</v>
      </c>
      <c r="R5500">
        <v>-0.45249462000000001</v>
      </c>
    </row>
    <row r="5501" spans="1:18" x14ac:dyDescent="0.75">
      <c r="A5501" t="str">
        <v>10/19/11</v>
      </c>
      <c r="B5501" s="1">
        <v>-1.6507924</v>
      </c>
      <c r="C5501">
        <v>-0.9137094</v>
      </c>
      <c r="D5501">
        <v>-2.1665869999999998</v>
      </c>
      <c r="E5501" t="str">
        <v/>
      </c>
      <c r="F5501">
        <v>0.38217306000000001</v>
      </c>
      <c r="G5501">
        <v>-1.1536419</v>
      </c>
      <c r="H5501">
        <v>-1.6831039999999999</v>
      </c>
      <c r="I5501">
        <v>-1.0977328</v>
      </c>
      <c r="J5501">
        <v>-1.1937916</v>
      </c>
      <c r="K5501">
        <v>0.54053070000000003</v>
      </c>
      <c r="L5501">
        <v>9.3972680000000003E-2</v>
      </c>
      <c r="M5501">
        <v>0.30061007000000001</v>
      </c>
      <c r="N5501">
        <v>0.49751996999999998</v>
      </c>
      <c r="O5501">
        <v>-7.1328879999999997E-2</v>
      </c>
      <c r="P5501">
        <v>0</v>
      </c>
      <c r="Q5501">
        <v>8.3267690000000005E-2</v>
      </c>
      <c r="R5501">
        <v>0</v>
      </c>
    </row>
    <row r="5502" spans="1:18" x14ac:dyDescent="0.75">
      <c r="A5502" t="str">
        <v>10/20/11</v>
      </c>
      <c r="B5502" s="1">
        <v>0.22594929</v>
      </c>
      <c r="C5502">
        <v>0.66597459999999997</v>
      </c>
      <c r="D5502">
        <v>0.29526950000000002</v>
      </c>
      <c r="E5502" t="str">
        <v/>
      </c>
      <c r="F5502">
        <v>0.50760510000000003</v>
      </c>
      <c r="G5502">
        <v>-0.10610223000000001</v>
      </c>
      <c r="H5502">
        <v>-0.53128600000000004</v>
      </c>
      <c r="I5502">
        <v>-0.32223463000000002</v>
      </c>
      <c r="J5502">
        <v>-1.6512275000000001</v>
      </c>
      <c r="K5502">
        <v>0.17921925</v>
      </c>
      <c r="L5502">
        <v>0</v>
      </c>
      <c r="M5502">
        <v>0</v>
      </c>
      <c r="N5502">
        <v>-0.19802450999999999</v>
      </c>
      <c r="O5502">
        <v>7.1382520000000005E-2</v>
      </c>
      <c r="P5502">
        <v>0</v>
      </c>
      <c r="Q5502">
        <v>-0.16639233</v>
      </c>
      <c r="R5502">
        <v>-0.60606000000000004</v>
      </c>
    </row>
    <row r="5503" spans="1:18" x14ac:dyDescent="0.75">
      <c r="A5503" t="str">
        <v>10/21/11</v>
      </c>
      <c r="B5503" s="1">
        <v>1.9645809999999999</v>
      </c>
      <c r="C5503">
        <v>1.8829583999999999</v>
      </c>
      <c r="D5503">
        <v>2.2080540000000002</v>
      </c>
      <c r="E5503" t="str">
        <v/>
      </c>
      <c r="F5503">
        <v>0.18939971999999999</v>
      </c>
      <c r="G5503">
        <v>2.9208660000000002</v>
      </c>
      <c r="H5503">
        <v>2.0771503</v>
      </c>
      <c r="I5503">
        <v>2.2988439000000001</v>
      </c>
      <c r="J5503">
        <v>1.8427491</v>
      </c>
      <c r="K5503">
        <v>0.53666829999999999</v>
      </c>
      <c r="L5503">
        <v>9.3901159999999997E-2</v>
      </c>
      <c r="M5503">
        <v>0</v>
      </c>
      <c r="N5503">
        <v>-0.39682388000000002</v>
      </c>
      <c r="O5503">
        <v>-7.1328879999999997E-2</v>
      </c>
      <c r="P5503">
        <v>0</v>
      </c>
      <c r="Q5503">
        <v>0</v>
      </c>
      <c r="R5503">
        <v>-0.83841085000000004</v>
      </c>
    </row>
    <row r="5504" spans="1:18" x14ac:dyDescent="0.75">
      <c r="A5504" t="str">
        <v>10/24/11</v>
      </c>
      <c r="B5504" s="1">
        <v>1.6740322000000001</v>
      </c>
      <c r="C5504">
        <v>1.1488438000000001</v>
      </c>
      <c r="D5504">
        <v>3.5045624000000002</v>
      </c>
      <c r="E5504" t="str">
        <v/>
      </c>
      <c r="F5504">
        <v>0.56711434999999999</v>
      </c>
      <c r="G5504">
        <v>2.0639896000000002</v>
      </c>
      <c r="H5504">
        <v>2.5581360000000002</v>
      </c>
      <c r="I5504">
        <v>2.0365120000000001</v>
      </c>
      <c r="J5504">
        <v>3.4177659999999999</v>
      </c>
      <c r="K5504">
        <v>0.53380729999999998</v>
      </c>
      <c r="L5504">
        <v>0</v>
      </c>
      <c r="M5504">
        <v>9.9897385000000005E-2</v>
      </c>
      <c r="N5504">
        <v>0.39840936999999998</v>
      </c>
      <c r="O5504">
        <v>0.14275312000000001</v>
      </c>
      <c r="P5504">
        <v>0</v>
      </c>
      <c r="Q5504">
        <v>-0.16667246999999999</v>
      </c>
      <c r="R5504">
        <v>0</v>
      </c>
    </row>
    <row r="5505" spans="1:18" x14ac:dyDescent="0.75">
      <c r="A5505" t="str">
        <v>10/25/11</v>
      </c>
      <c r="B5505" s="1">
        <v>-2.0192564000000002</v>
      </c>
      <c r="C5505">
        <v>-2.0740747000000002</v>
      </c>
      <c r="D5505">
        <v>-2.6901662000000002</v>
      </c>
      <c r="E5505" t="str">
        <v/>
      </c>
      <c r="F5505">
        <v>-0.50125719999999996</v>
      </c>
      <c r="G5505">
        <v>-1.7189085</v>
      </c>
      <c r="H5505">
        <v>-1.3605415999999999</v>
      </c>
      <c r="I5505">
        <v>-1.5485168</v>
      </c>
      <c r="J5505">
        <v>-1.1664033</v>
      </c>
      <c r="K5505">
        <v>0.35398005999999999</v>
      </c>
      <c r="L5505">
        <v>9.380579E-2</v>
      </c>
      <c r="M5505">
        <v>0.69860219999999995</v>
      </c>
      <c r="N5505">
        <v>2.0833373000000002</v>
      </c>
      <c r="O5505">
        <v>0.92658996999999999</v>
      </c>
      <c r="P5505">
        <v>9.2494489999999999E-2</v>
      </c>
      <c r="Q5505">
        <v>0.58431624999999998</v>
      </c>
      <c r="R5505">
        <v>2.1521925999999998</v>
      </c>
    </row>
    <row r="5506" spans="1:18" x14ac:dyDescent="0.75">
      <c r="A5506" t="str">
        <v>10/26/11</v>
      </c>
      <c r="B5506" s="1">
        <v>0.69752930000000002</v>
      </c>
      <c r="C5506">
        <v>1.4624356999999999</v>
      </c>
      <c r="D5506">
        <v>1.7635942</v>
      </c>
      <c r="E5506" t="str">
        <v/>
      </c>
      <c r="F5506">
        <v>1.1334896000000001</v>
      </c>
      <c r="G5506">
        <v>0.61727759999999998</v>
      </c>
      <c r="H5506">
        <v>1.1494279000000001</v>
      </c>
      <c r="I5506">
        <v>1.4330626</v>
      </c>
      <c r="J5506">
        <v>1.9669532999999999</v>
      </c>
      <c r="K5506">
        <v>0.17635822000000001</v>
      </c>
      <c r="L5506">
        <v>-9.3722340000000001E-2</v>
      </c>
      <c r="M5506">
        <v>-0.39643050000000002</v>
      </c>
      <c r="N5506">
        <v>-0.97182393</v>
      </c>
      <c r="O5506">
        <v>-0.21186471000000001</v>
      </c>
      <c r="P5506">
        <v>-9.2416999999999999E-2</v>
      </c>
      <c r="Q5506">
        <v>-0.41493773</v>
      </c>
      <c r="R5506">
        <v>-1.4296412000000001</v>
      </c>
    </row>
    <row r="5507" spans="1:18" x14ac:dyDescent="0.75">
      <c r="A5507" t="str">
        <v>10/27/11</v>
      </c>
      <c r="B5507" s="1">
        <v>3.2745600000000001</v>
      </c>
      <c r="C5507">
        <v>3.5288214999999998</v>
      </c>
      <c r="D5507">
        <v>5.0117134999999999</v>
      </c>
      <c r="E5507" t="str">
        <v/>
      </c>
      <c r="F5507">
        <v>0.49813985999999999</v>
      </c>
      <c r="G5507">
        <v>4.2433500000000004</v>
      </c>
      <c r="H5507">
        <v>5.34091</v>
      </c>
      <c r="I5507">
        <v>5.0654649999999997</v>
      </c>
      <c r="J5507">
        <v>4.3981433000000001</v>
      </c>
      <c r="K5507">
        <v>0.52816870000000005</v>
      </c>
      <c r="L5507">
        <v>0</v>
      </c>
      <c r="M5507">
        <v>-0.19900799</v>
      </c>
      <c r="N5507">
        <v>-1.5701651999999999</v>
      </c>
      <c r="O5507">
        <v>-0.63694119999999999</v>
      </c>
      <c r="P5507">
        <v>-9.2506409999999997E-2</v>
      </c>
      <c r="Q5507">
        <v>-0.66666603000000002</v>
      </c>
      <c r="R5507">
        <v>-2.9771030000000001</v>
      </c>
    </row>
    <row r="5508" spans="1:18" x14ac:dyDescent="0.75">
      <c r="A5508" t="str">
        <v>10/28/11</v>
      </c>
      <c r="B5508" s="1">
        <v>0.21340846999999999</v>
      </c>
      <c r="C5508">
        <v>-0.14402866</v>
      </c>
      <c r="D5508">
        <v>-4.4602155999999997E-2</v>
      </c>
      <c r="E5508" t="str">
        <v/>
      </c>
      <c r="F5508">
        <v>0.3098011</v>
      </c>
      <c r="G5508">
        <v>0.14714003</v>
      </c>
      <c r="H5508">
        <v>-0.2157569</v>
      </c>
      <c r="I5508">
        <v>-0.42636394999999999</v>
      </c>
      <c r="J5508">
        <v>0.48041344000000002</v>
      </c>
      <c r="K5508">
        <v>0.17513037000000001</v>
      </c>
      <c r="L5508">
        <v>0.1876235</v>
      </c>
      <c r="M5508">
        <v>0.39880275999999998</v>
      </c>
      <c r="N5508">
        <v>1.0967134999999999</v>
      </c>
      <c r="O5508">
        <v>0.35612582999999998</v>
      </c>
      <c r="P5508">
        <v>0.18517971</v>
      </c>
      <c r="Q5508">
        <v>0.33557415000000002</v>
      </c>
      <c r="R5508">
        <v>0.94413760000000002</v>
      </c>
    </row>
    <row r="5509" spans="1:18" x14ac:dyDescent="0.75">
      <c r="A5509" t="str">
        <v>10/31/11</v>
      </c>
      <c r="B5509" s="1">
        <v>-2.1904409999999999</v>
      </c>
      <c r="C5509">
        <v>-2.6923059999999999</v>
      </c>
      <c r="D5509">
        <v>-2.5881289999999999</v>
      </c>
      <c r="E5509" t="str">
        <v/>
      </c>
      <c r="F5509">
        <v>-6.1768293000000002E-2</v>
      </c>
      <c r="G5509">
        <v>-1.6650379</v>
      </c>
      <c r="H5509">
        <v>-4.2162179999999996</v>
      </c>
      <c r="I5509">
        <v>-4.5454559999999997</v>
      </c>
      <c r="J5509">
        <v>-2.9422640000000002</v>
      </c>
      <c r="K5509">
        <v>0.59561730000000002</v>
      </c>
      <c r="L5509">
        <v>0.40967463999999998</v>
      </c>
      <c r="M5509">
        <v>1.1498809000000001</v>
      </c>
      <c r="N5509">
        <v>3.1941413999999999</v>
      </c>
      <c r="O5509">
        <v>1.1355519000000001</v>
      </c>
      <c r="P5509">
        <v>0.24645328999999999</v>
      </c>
      <c r="Q5509">
        <v>0.99872349999999999</v>
      </c>
      <c r="R5509">
        <v>3.5210729000000001</v>
      </c>
    </row>
    <row r="5510" spans="1:18" x14ac:dyDescent="0.75">
      <c r="A5510" t="str">
        <v>11/01/11</v>
      </c>
      <c r="B5510" s="1">
        <v>-2.6438652999999999</v>
      </c>
      <c r="C5510">
        <v>-3.0138373000000001</v>
      </c>
      <c r="D5510">
        <v>-3.2982109999999998</v>
      </c>
      <c r="E5510" t="str">
        <v/>
      </c>
      <c r="F5510">
        <v>-0.92707276000000005</v>
      </c>
      <c r="G5510">
        <v>-3.3366560000000001</v>
      </c>
      <c r="H5510">
        <v>-3.3295750000000002</v>
      </c>
      <c r="I5510">
        <v>-3.1746029999999998</v>
      </c>
      <c r="J5510">
        <v>-2.3493707000000001</v>
      </c>
      <c r="K5510">
        <v>-0.69929960000000002</v>
      </c>
      <c r="L5510">
        <v>0</v>
      </c>
      <c r="M5510">
        <v>0.394094</v>
      </c>
      <c r="N5510">
        <v>1.5355110000000001</v>
      </c>
      <c r="O5510">
        <v>1.192987</v>
      </c>
      <c r="P5510">
        <v>0</v>
      </c>
      <c r="Q5510">
        <v>0.58043003000000004</v>
      </c>
      <c r="R5510">
        <v>2.7924538000000001</v>
      </c>
    </row>
    <row r="5511" spans="1:18" x14ac:dyDescent="0.75">
      <c r="A5511" t="str">
        <v>11/02/11</v>
      </c>
      <c r="B5511" s="1">
        <v>1.5335559999999999</v>
      </c>
      <c r="C5511">
        <v>1.7829895</v>
      </c>
      <c r="D5511">
        <v>2.3211718000000001</v>
      </c>
      <c r="E5511" t="str">
        <v/>
      </c>
      <c r="F5511">
        <v>-0.12476444</v>
      </c>
      <c r="G5511">
        <v>1.1849523</v>
      </c>
      <c r="H5511">
        <v>2.0431995000000001</v>
      </c>
      <c r="I5511">
        <v>1.5324354</v>
      </c>
      <c r="J5511">
        <v>2.4446964000000002</v>
      </c>
      <c r="K5511">
        <v>0.1760602</v>
      </c>
      <c r="L5511">
        <v>0</v>
      </c>
      <c r="M5511">
        <v>0</v>
      </c>
      <c r="N5511">
        <v>-0.66162350000000003</v>
      </c>
      <c r="O5511">
        <v>0</v>
      </c>
      <c r="P5511">
        <v>0</v>
      </c>
      <c r="Q5511">
        <v>0</v>
      </c>
      <c r="R5511">
        <v>-0.80763099999999999</v>
      </c>
    </row>
    <row r="5512" spans="1:18" x14ac:dyDescent="0.75">
      <c r="A5512" t="str">
        <v>11/03/11</v>
      </c>
      <c r="B5512" s="1">
        <v>1.9823789999999999</v>
      </c>
      <c r="C5512">
        <v>1.8018007</v>
      </c>
      <c r="D5512">
        <v>2.5925875</v>
      </c>
      <c r="E5512" t="str">
        <v/>
      </c>
      <c r="F5512">
        <v>0.68707465999999995</v>
      </c>
      <c r="G5512">
        <v>1.4256597</v>
      </c>
      <c r="H5512">
        <v>2.0594953999999999</v>
      </c>
      <c r="I5512">
        <v>1.8954039</v>
      </c>
      <c r="J5512">
        <v>0.56817530000000005</v>
      </c>
      <c r="K5512">
        <v>0.17573833</v>
      </c>
      <c r="L5512">
        <v>-9.3460080000000001E-2</v>
      </c>
      <c r="M5512">
        <v>-0.29440522000000002</v>
      </c>
      <c r="N5512">
        <v>-1.0466278</v>
      </c>
      <c r="O5512">
        <v>-0.48543215000000001</v>
      </c>
      <c r="P5512">
        <v>0</v>
      </c>
      <c r="Q5512">
        <v>-0.24731755</v>
      </c>
      <c r="R5512">
        <v>-1.1843085</v>
      </c>
    </row>
    <row r="5513" spans="1:18" x14ac:dyDescent="0.75">
      <c r="A5513" t="str">
        <v>11/04/11</v>
      </c>
      <c r="B5513" s="1">
        <v>-0.37025213000000001</v>
      </c>
      <c r="C5513">
        <v>-0.68829655999999995</v>
      </c>
      <c r="D5513">
        <v>-0.4061401</v>
      </c>
      <c r="E5513" t="str">
        <v/>
      </c>
      <c r="F5513">
        <v>0.43424368000000002</v>
      </c>
      <c r="G5513">
        <v>-0.25100112000000002</v>
      </c>
      <c r="H5513">
        <v>-0.61659810000000004</v>
      </c>
      <c r="I5513">
        <v>-0.82672833999999995</v>
      </c>
      <c r="J5513">
        <v>-7.5322390000000003E-2</v>
      </c>
      <c r="K5513">
        <v>0</v>
      </c>
      <c r="L5513">
        <v>9.354353E-2</v>
      </c>
      <c r="M5513">
        <v>9.8431110000000002E-2</v>
      </c>
      <c r="N5513">
        <v>9.6154210000000004E-2</v>
      </c>
      <c r="O5513">
        <v>0.41811466000000003</v>
      </c>
      <c r="P5513">
        <v>0</v>
      </c>
      <c r="Q5513">
        <v>0.16528367999999999</v>
      </c>
      <c r="R5513">
        <v>7.4899199999999999E-2</v>
      </c>
    </row>
    <row r="5514" spans="1:18" x14ac:dyDescent="0.75">
      <c r="A5514" t="str">
        <v>11/07/11</v>
      </c>
      <c r="B5514" s="1">
        <v>0.43356420000000001</v>
      </c>
      <c r="C5514">
        <v>0.74256659999999997</v>
      </c>
      <c r="D5514">
        <v>-0.45310260000000002</v>
      </c>
      <c r="E5514" t="str">
        <v/>
      </c>
      <c r="F5514">
        <v>-0.38449168</v>
      </c>
      <c r="G5514">
        <v>-0.10065436</v>
      </c>
      <c r="H5514">
        <v>-5.6403874999999999E-2</v>
      </c>
      <c r="I5514">
        <v>0.38207770000000002</v>
      </c>
      <c r="J5514">
        <v>0.82924366000000005</v>
      </c>
      <c r="K5514">
        <v>0</v>
      </c>
      <c r="L5514">
        <v>0</v>
      </c>
      <c r="M5514">
        <v>0</v>
      </c>
      <c r="N5514">
        <v>0.38424730000000001</v>
      </c>
      <c r="O5514">
        <v>0.34698247999999998</v>
      </c>
      <c r="P5514">
        <v>0</v>
      </c>
      <c r="Q5514">
        <v>0</v>
      </c>
      <c r="R5514">
        <v>0.67365169999999996</v>
      </c>
    </row>
    <row r="5515" spans="1:18" x14ac:dyDescent="0.75">
      <c r="A5515" t="str">
        <v>11/08/11</v>
      </c>
      <c r="B5515" s="1">
        <v>1.1717557999999999</v>
      </c>
      <c r="C5515">
        <v>1.2284994</v>
      </c>
      <c r="D5515">
        <v>1.1834382999999999</v>
      </c>
      <c r="E5515" t="str">
        <v/>
      </c>
      <c r="F5515">
        <v>-0.31505822999999999</v>
      </c>
      <c r="G5515">
        <v>1.3602018</v>
      </c>
      <c r="H5515">
        <v>1.2415408999999999</v>
      </c>
      <c r="I5515">
        <v>0.89966060000000003</v>
      </c>
      <c r="J5515">
        <v>0.56074860000000004</v>
      </c>
      <c r="K5515">
        <v>0</v>
      </c>
      <c r="L5515">
        <v>-9.3460080000000001E-2</v>
      </c>
      <c r="M5515">
        <v>-0.29498340000000001</v>
      </c>
      <c r="N5515">
        <v>-1.3397098000000001</v>
      </c>
      <c r="O5515">
        <v>-0.55325029999999997</v>
      </c>
      <c r="P5515">
        <v>-9.2250109999999996E-2</v>
      </c>
      <c r="Q5515">
        <v>-0.24752020999999999</v>
      </c>
      <c r="R5515">
        <v>-1.1895895000000001</v>
      </c>
    </row>
    <row r="5516" spans="1:18" x14ac:dyDescent="0.75">
      <c r="A5516" t="str">
        <v>11/09/11</v>
      </c>
      <c r="B5516" s="1">
        <v>-3.6879002999999999</v>
      </c>
      <c r="C5516">
        <v>-3.7378669000000002</v>
      </c>
      <c r="D5516">
        <v>-4.408455</v>
      </c>
      <c r="E5516" t="str">
        <v/>
      </c>
      <c r="F5516">
        <v>-1.2642205</v>
      </c>
      <c r="G5516">
        <v>-4.2743564000000003</v>
      </c>
      <c r="H5516">
        <v>-4.7380149999999999</v>
      </c>
      <c r="I5516">
        <v>-4.4924555000000002</v>
      </c>
      <c r="J5516">
        <v>-4.3494406000000003</v>
      </c>
      <c r="K5516">
        <v>-0.52630900000000003</v>
      </c>
      <c r="L5516">
        <v>0</v>
      </c>
      <c r="M5516">
        <v>0.19723177</v>
      </c>
      <c r="N5516">
        <v>0.96992254</v>
      </c>
      <c r="O5516">
        <v>6.9546700000000003E-2</v>
      </c>
      <c r="P5516">
        <v>9.2339515999999996E-2</v>
      </c>
      <c r="Q5516">
        <v>0.33085345999999999</v>
      </c>
      <c r="R5516">
        <v>1.8058658000000001</v>
      </c>
    </row>
    <row r="5517" spans="1:18" x14ac:dyDescent="0.75">
      <c r="A5517" t="str">
        <v>11/10/11</v>
      </c>
      <c r="B5517" s="1">
        <v>0.63290595999999999</v>
      </c>
      <c r="C5517">
        <v>1.0085820999999999</v>
      </c>
      <c r="D5517">
        <v>0.70588589999999996</v>
      </c>
      <c r="E5517" t="str">
        <v/>
      </c>
      <c r="F5517">
        <v>0.70421696</v>
      </c>
      <c r="G5517">
        <v>-5.1921606000000002E-2</v>
      </c>
      <c r="H5517">
        <v>0.40959119999999999</v>
      </c>
      <c r="I5517">
        <v>0.50269364999999999</v>
      </c>
      <c r="J5517">
        <v>7.7736379999999994E-2</v>
      </c>
      <c r="K5517">
        <v>0</v>
      </c>
      <c r="L5517">
        <v>-9.353757E-2</v>
      </c>
      <c r="M5517">
        <v>-0.39370060000000001</v>
      </c>
      <c r="N5517">
        <v>-1.2488007999999999</v>
      </c>
      <c r="O5517">
        <v>-0.13898611</v>
      </c>
      <c r="P5517">
        <v>-9.2250109999999996E-2</v>
      </c>
      <c r="Q5517">
        <v>-0.24731755</v>
      </c>
      <c r="R5517">
        <v>-1.2564659</v>
      </c>
    </row>
    <row r="5518" spans="1:18" x14ac:dyDescent="0.75">
      <c r="A5518" t="str">
        <v>11/11/11</v>
      </c>
      <c r="B5518" s="1">
        <v>2.0440339999999999</v>
      </c>
      <c r="C5518">
        <v>1.8971442999999999</v>
      </c>
      <c r="D5518">
        <v>2.5233745999999999</v>
      </c>
      <c r="E5518" t="str">
        <v/>
      </c>
      <c r="F5518">
        <v>0.38144588000000001</v>
      </c>
      <c r="G5518">
        <v>2.7532458000000002</v>
      </c>
      <c r="H5518">
        <v>2.6223779</v>
      </c>
      <c r="I5518">
        <v>2.5008916999999999</v>
      </c>
      <c r="J5518">
        <v>1.902914</v>
      </c>
      <c r="K5518">
        <v>-0.17637014000000001</v>
      </c>
      <c r="L5518">
        <v>0</v>
      </c>
      <c r="M5518">
        <v>-0.19762515999999999</v>
      </c>
      <c r="N5518">
        <v>-0.58365464</v>
      </c>
      <c r="O5518">
        <v>-0.13917684999999999</v>
      </c>
      <c r="P5518">
        <v>0</v>
      </c>
      <c r="Q5518">
        <v>-0.16529559999999999</v>
      </c>
      <c r="R5518">
        <v>-0.5988002</v>
      </c>
    </row>
    <row r="5519" spans="1:18" x14ac:dyDescent="0.75">
      <c r="A5519" t="str">
        <v>11/14/11</v>
      </c>
      <c r="B5519" s="1">
        <v>-0.70878269999999999</v>
      </c>
      <c r="C5519">
        <v>-1.1758923999999999</v>
      </c>
      <c r="D5519">
        <v>-1.1394739</v>
      </c>
      <c r="E5519" t="str">
        <v/>
      </c>
      <c r="F5519">
        <v>0.50665139999999997</v>
      </c>
      <c r="G5519">
        <v>-1.8705784999999999</v>
      </c>
      <c r="H5519">
        <v>-1.4196454999999999</v>
      </c>
      <c r="I5519">
        <v>-1.1850833999999999</v>
      </c>
      <c r="J5519">
        <v>-0.68597794000000001</v>
      </c>
      <c r="K5519">
        <v>0</v>
      </c>
      <c r="L5519">
        <v>0</v>
      </c>
      <c r="M5519">
        <v>0.19801854999999999</v>
      </c>
      <c r="N5519">
        <v>0.78277589999999997</v>
      </c>
      <c r="O5519">
        <v>0.20905733000000001</v>
      </c>
      <c r="P5519">
        <v>0</v>
      </c>
      <c r="Q5519">
        <v>0.24833679</v>
      </c>
      <c r="R5519">
        <v>1.2048125000000001</v>
      </c>
    </row>
    <row r="5520" spans="1:18" x14ac:dyDescent="0.75">
      <c r="A5520" t="str">
        <v>11/15/11</v>
      </c>
      <c r="B5520" s="1">
        <v>0.71383715000000003</v>
      </c>
      <c r="C5520">
        <v>0.34705399999999997</v>
      </c>
      <c r="D5520">
        <v>1.198709</v>
      </c>
      <c r="E5520" t="str">
        <v/>
      </c>
      <c r="F5520">
        <v>-0.2520442</v>
      </c>
      <c r="G5520">
        <v>0.20608902000000001</v>
      </c>
      <c r="H5520">
        <v>-0.23041964000000001</v>
      </c>
      <c r="I5520">
        <v>-0.14109611999999999</v>
      </c>
      <c r="J5520">
        <v>0.11512041000000001</v>
      </c>
      <c r="K5520">
        <v>-0.17667413000000001</v>
      </c>
      <c r="L5520">
        <v>-9.3632939999999998E-2</v>
      </c>
      <c r="M5520">
        <v>-0.19762515999999999</v>
      </c>
      <c r="N5520">
        <v>-0.48543809999999998</v>
      </c>
      <c r="O5520">
        <v>-0.41725040000000002</v>
      </c>
      <c r="P5520">
        <v>0</v>
      </c>
      <c r="Q5520">
        <v>-8.2570314000000006E-2</v>
      </c>
      <c r="R5520">
        <v>-7.4398519999999996E-2</v>
      </c>
    </row>
    <row r="5521" spans="1:18" x14ac:dyDescent="0.75">
      <c r="A5521" t="str">
        <v>11/16/11</v>
      </c>
      <c r="B5521" s="1">
        <v>-1.5408337000000001</v>
      </c>
      <c r="C5521">
        <v>-1.6798436999999999</v>
      </c>
      <c r="D5521">
        <v>-1.8223286000000001</v>
      </c>
      <c r="E5521" t="str">
        <v/>
      </c>
      <c r="F5521">
        <v>0.12633800000000001</v>
      </c>
      <c r="G5521">
        <v>-1.4395893</v>
      </c>
      <c r="H5521">
        <v>-1.8475710999999999</v>
      </c>
      <c r="I5521">
        <v>-1.6248643</v>
      </c>
      <c r="J5521">
        <v>-1.8397808</v>
      </c>
      <c r="K5521">
        <v>-0.17699599999999999</v>
      </c>
      <c r="L5521">
        <v>0</v>
      </c>
      <c r="M5521">
        <v>0</v>
      </c>
      <c r="N5521">
        <v>0.39024353000000001</v>
      </c>
      <c r="O5521">
        <v>-0.20949244</v>
      </c>
      <c r="P5521">
        <v>0</v>
      </c>
      <c r="Q5521">
        <v>0.16528367999999999</v>
      </c>
      <c r="R5521">
        <v>0.74459313999999999</v>
      </c>
    </row>
    <row r="5522" spans="1:18" x14ac:dyDescent="0.75">
      <c r="A5522" t="str">
        <v>11/17/11</v>
      </c>
      <c r="B5522" s="1">
        <v>-1.9718348999999999</v>
      </c>
      <c r="C5522">
        <v>-1.4572799000000001</v>
      </c>
      <c r="D5522">
        <v>-1.8561482</v>
      </c>
      <c r="E5522" t="str">
        <v/>
      </c>
      <c r="F5522">
        <v>0.50473212999999995</v>
      </c>
      <c r="G5522">
        <v>-2.0865917</v>
      </c>
      <c r="H5522">
        <v>-1.5294135</v>
      </c>
      <c r="I5522">
        <v>-1.1490107000000001</v>
      </c>
      <c r="J5522">
        <v>-1.366657</v>
      </c>
      <c r="K5522">
        <v>-0.17729998</v>
      </c>
      <c r="L5522">
        <v>-9.3722340000000001E-2</v>
      </c>
      <c r="M5522">
        <v>0</v>
      </c>
      <c r="N5522">
        <v>0.38872957000000002</v>
      </c>
      <c r="O5522">
        <v>-0.13995170000000001</v>
      </c>
      <c r="P5522">
        <v>0</v>
      </c>
      <c r="Q5522">
        <v>8.2504750000000002E-2</v>
      </c>
      <c r="R5522">
        <v>0.73909760000000002</v>
      </c>
    </row>
    <row r="5523" spans="1:18" x14ac:dyDescent="0.75">
      <c r="A5523" t="str">
        <v>11/18/11</v>
      </c>
      <c r="B5523" s="1">
        <v>-0.22349954</v>
      </c>
      <c r="C5523">
        <v>0.15298128</v>
      </c>
      <c r="D5523">
        <v>-0.42553543999999999</v>
      </c>
      <c r="E5523" t="str">
        <v/>
      </c>
      <c r="F5523">
        <v>0</v>
      </c>
      <c r="G5523">
        <v>0.53277015999999999</v>
      </c>
      <c r="H5523">
        <v>-0.29867886999999999</v>
      </c>
      <c r="I5523">
        <v>-0.25427339999999998</v>
      </c>
      <c r="J5523">
        <v>-0.91052650000000002</v>
      </c>
      <c r="K5523">
        <v>-0.17762184</v>
      </c>
      <c r="L5523">
        <v>-9.3811749999999999E-2</v>
      </c>
      <c r="M5523">
        <v>-0.39603709999999998</v>
      </c>
      <c r="N5523">
        <v>-0.38722157000000001</v>
      </c>
      <c r="O5523">
        <v>7.0071220000000004E-2</v>
      </c>
      <c r="P5523">
        <v>-9.2339515999999996E-2</v>
      </c>
      <c r="Q5523">
        <v>-0.24731755</v>
      </c>
      <c r="R5523">
        <v>-0.14674066999999999</v>
      </c>
    </row>
    <row r="5524" spans="1:18" x14ac:dyDescent="0.75">
      <c r="A5524" t="str">
        <v>11/21/11</v>
      </c>
      <c r="B5524" s="1">
        <v>-1.76</v>
      </c>
      <c r="C5524">
        <v>-1.9348204</v>
      </c>
      <c r="D5524">
        <v>-2.0417869999999998</v>
      </c>
      <c r="E5524" t="str">
        <v/>
      </c>
      <c r="F5524">
        <v>-0.37665367</v>
      </c>
      <c r="G5524">
        <v>-2.596724</v>
      </c>
      <c r="H5524">
        <v>-2.5763929999999999</v>
      </c>
      <c r="I5524">
        <v>-2.5855779999999999</v>
      </c>
      <c r="J5524">
        <v>-2.8765559999999999</v>
      </c>
      <c r="K5524">
        <v>-0.35586952999999999</v>
      </c>
      <c r="L5524">
        <v>-9.3889239999999999E-2</v>
      </c>
      <c r="M5524">
        <v>-9.9408629999999998E-2</v>
      </c>
      <c r="N5524">
        <v>0</v>
      </c>
      <c r="O5524">
        <v>-0.21008252999999999</v>
      </c>
      <c r="P5524">
        <v>0</v>
      </c>
      <c r="Q5524">
        <v>8.2635879999999995E-2</v>
      </c>
      <c r="R5524">
        <v>0.58779716000000004</v>
      </c>
    </row>
    <row r="5525" spans="1:18" x14ac:dyDescent="0.75">
      <c r="A5525" t="str">
        <v>11/22/11</v>
      </c>
      <c r="B5525" s="1">
        <v>-0.13029574999999999</v>
      </c>
      <c r="C5525">
        <v>-0.72689055999999996</v>
      </c>
      <c r="D5525">
        <v>-0.63014627000000001</v>
      </c>
      <c r="E5525" t="str">
        <v/>
      </c>
      <c r="F5525">
        <v>-6.3014029999999999E-2</v>
      </c>
      <c r="G5525">
        <v>-0.16321540000000001</v>
      </c>
      <c r="H5525">
        <v>-0.18450617999999999</v>
      </c>
      <c r="I5525">
        <v>-0.29906630000000001</v>
      </c>
      <c r="J5525">
        <v>8.2278249999999997E-2</v>
      </c>
      <c r="K5525">
        <v>-0.35714507000000001</v>
      </c>
      <c r="L5525">
        <v>0</v>
      </c>
      <c r="M5525">
        <v>0</v>
      </c>
      <c r="N5525">
        <v>0.38872957000000002</v>
      </c>
      <c r="O5525">
        <v>0.28070210000000001</v>
      </c>
      <c r="P5525">
        <v>9.2422959999999998E-2</v>
      </c>
      <c r="Q5525">
        <v>0.16515255000000001</v>
      </c>
      <c r="R5525">
        <v>0.80350639999999995</v>
      </c>
    </row>
    <row r="5526" spans="1:18" x14ac:dyDescent="0.75">
      <c r="A5526" t="str">
        <v>11/23/11</v>
      </c>
      <c r="B5526" s="1">
        <v>-2.1852553000000001</v>
      </c>
      <c r="C5526">
        <v>-2.3012578000000001</v>
      </c>
      <c r="D5526">
        <v>-2.8780519999999998</v>
      </c>
      <c r="E5526" t="str">
        <v/>
      </c>
      <c r="F5526">
        <v>-0.6935656</v>
      </c>
      <c r="G5526">
        <v>-2.8337895999999998</v>
      </c>
      <c r="H5526">
        <v>-2.8342545000000001</v>
      </c>
      <c r="I5526">
        <v>-2.6621700000000001</v>
      </c>
      <c r="J5526">
        <v>-2.8771102000000002</v>
      </c>
      <c r="K5526">
        <v>-0.35842059999999998</v>
      </c>
      <c r="L5526">
        <v>-9.3984603999999999E-2</v>
      </c>
      <c r="M5526">
        <v>0</v>
      </c>
      <c r="N5526">
        <v>0.38721559999999999</v>
      </c>
      <c r="O5526">
        <v>0.48985479999999998</v>
      </c>
      <c r="P5526">
        <v>0</v>
      </c>
      <c r="Q5526">
        <v>0.16487837</v>
      </c>
      <c r="R5526">
        <v>0.94202757000000004</v>
      </c>
    </row>
    <row r="5527" spans="1:18" x14ac:dyDescent="0.75">
      <c r="A5527" t="str">
        <v>11/25/11</v>
      </c>
      <c r="B5527" s="1">
        <v>-0.40013194000000002</v>
      </c>
      <c r="C5527">
        <v>-5.3536892000000003E-2</v>
      </c>
      <c r="D5527">
        <v>-1.1049688</v>
      </c>
      <c r="E5527" t="str">
        <v/>
      </c>
      <c r="F5527">
        <v>0</v>
      </c>
      <c r="G5527">
        <v>0.22435188</v>
      </c>
      <c r="H5527">
        <v>-0.69752930000000002</v>
      </c>
      <c r="I5527">
        <v>-0.57781340000000003</v>
      </c>
      <c r="J5527">
        <v>-0.50782559999999999</v>
      </c>
      <c r="K5527">
        <v>-0.17985106000000001</v>
      </c>
      <c r="L5527">
        <v>-9.407401E-2</v>
      </c>
      <c r="M5527">
        <v>-0.39801002000000002</v>
      </c>
      <c r="N5527">
        <v>-1.1571825</v>
      </c>
      <c r="O5527">
        <v>-0.41782259999999999</v>
      </c>
      <c r="P5527">
        <v>-9.2339515999999996E-2</v>
      </c>
      <c r="Q5527">
        <v>-0.32922030000000002</v>
      </c>
      <c r="R5527">
        <v>-1.2921750000000001</v>
      </c>
    </row>
    <row r="5528" spans="1:18" x14ac:dyDescent="0.75">
      <c r="A5528" t="str">
        <v>11/28/11</v>
      </c>
      <c r="B5528" s="1">
        <v>3.2139182000000002</v>
      </c>
      <c r="C5528">
        <v>2.6245356000000002</v>
      </c>
      <c r="D5528">
        <v>4.7739862999999998</v>
      </c>
      <c r="E5528" t="str">
        <v/>
      </c>
      <c r="F5528">
        <v>0.95238685999999995</v>
      </c>
      <c r="G5528">
        <v>2.6301025999999998</v>
      </c>
      <c r="H5528">
        <v>4.0868399999999996</v>
      </c>
      <c r="I5528">
        <v>4.0294530000000002</v>
      </c>
      <c r="J5528">
        <v>3.6580205000000001</v>
      </c>
      <c r="K5528">
        <v>0.18017291999999999</v>
      </c>
      <c r="L5528">
        <v>9.4163419999999998E-2</v>
      </c>
      <c r="M5528">
        <v>0</v>
      </c>
      <c r="N5528">
        <v>-0.29268264999999999</v>
      </c>
      <c r="O5528">
        <v>0.27972459999999999</v>
      </c>
      <c r="P5528">
        <v>9.2422959999999998E-2</v>
      </c>
      <c r="Q5528">
        <v>8.2576275000000005E-2</v>
      </c>
      <c r="R5528">
        <v>-7.2729589999999997E-2</v>
      </c>
    </row>
    <row r="5529" spans="1:18" x14ac:dyDescent="0.75">
      <c r="A5529" t="str">
        <v>11/29/11</v>
      </c>
      <c r="B5529" s="1">
        <v>6.4873694999999995E-2</v>
      </c>
      <c r="C5529">
        <v>0.46973228</v>
      </c>
      <c r="D5529">
        <v>-0.29083490000000001</v>
      </c>
      <c r="E5529" t="str">
        <v/>
      </c>
      <c r="F5529">
        <v>0.23144484000000001</v>
      </c>
      <c r="G5529">
        <v>0.59978960000000003</v>
      </c>
      <c r="H5529">
        <v>0.49079656999999999</v>
      </c>
      <c r="I5529">
        <v>0.63314440000000005</v>
      </c>
      <c r="J5529">
        <v>0.28723478000000002</v>
      </c>
      <c r="K5529">
        <v>-0.17985106000000001</v>
      </c>
      <c r="L5529">
        <v>-9.407401E-2</v>
      </c>
      <c r="M5529">
        <v>-0.19980669000000001</v>
      </c>
      <c r="N5529">
        <v>-0.88062879999999999</v>
      </c>
      <c r="O5529">
        <v>6.9737434000000001E-2</v>
      </c>
      <c r="P5529">
        <v>0</v>
      </c>
      <c r="Q5529">
        <v>-8.2510710000000001E-2</v>
      </c>
      <c r="R5529">
        <v>-0.58224200000000004</v>
      </c>
    </row>
    <row r="5530" spans="1:18" x14ac:dyDescent="0.75">
      <c r="A5530" t="str">
        <v>11/30/11</v>
      </c>
      <c r="B5530" s="1">
        <v>4.0518520000000002</v>
      </c>
      <c r="C5530">
        <v>4.6233772999999996</v>
      </c>
      <c r="D5530">
        <v>5.4448246999999999</v>
      </c>
      <c r="E5530" t="str">
        <v/>
      </c>
      <c r="F5530">
        <v>0.20831822999999999</v>
      </c>
      <c r="G5530">
        <v>4.7154426999999997</v>
      </c>
      <c r="H5530">
        <v>4.9450636000000001</v>
      </c>
      <c r="I5530">
        <v>4.5521855000000002</v>
      </c>
      <c r="J5530">
        <v>4.2962312999999996</v>
      </c>
      <c r="K5530">
        <v>0.94536540000000002</v>
      </c>
      <c r="L5530">
        <v>0.21525621</v>
      </c>
      <c r="M5530">
        <v>4.5585632000000001E-2</v>
      </c>
      <c r="N5530">
        <v>-0.37008523999999998</v>
      </c>
      <c r="O5530">
        <v>-0.27874707999999998</v>
      </c>
      <c r="P5530">
        <v>5.4991245000000001E-2</v>
      </c>
      <c r="Q5530">
        <v>-0.11996627</v>
      </c>
      <c r="R5530">
        <v>-1.2397587000000001</v>
      </c>
    </row>
    <row r="5531" spans="1:18" x14ac:dyDescent="0.75">
      <c r="A5531" t="str">
        <v>12/01/11</v>
      </c>
      <c r="B5531" s="1">
        <v>6.2310695999999999E-2</v>
      </c>
      <c r="C5531">
        <v>-0.39721727000000001</v>
      </c>
      <c r="D5531">
        <v>-0.64546466000000002</v>
      </c>
      <c r="E5531" t="str">
        <v/>
      </c>
      <c r="F5531">
        <v>1.0644913</v>
      </c>
      <c r="G5531">
        <v>-0.98344089999999995</v>
      </c>
      <c r="H5531">
        <v>0.11633634599999999</v>
      </c>
      <c r="I5531">
        <v>-0.21238923000000001</v>
      </c>
      <c r="J5531">
        <v>1.0592461</v>
      </c>
      <c r="K5531">
        <v>0.17952919000000001</v>
      </c>
      <c r="L5531">
        <v>0</v>
      </c>
      <c r="M5531">
        <v>0.10039806</v>
      </c>
      <c r="N5531">
        <v>-0.19900799</v>
      </c>
      <c r="O5531">
        <v>0</v>
      </c>
      <c r="P5531">
        <v>0</v>
      </c>
      <c r="Q5531">
        <v>0</v>
      </c>
      <c r="R5531">
        <v>-0.52005650000000003</v>
      </c>
    </row>
    <row r="5532" spans="1:18" x14ac:dyDescent="0.75">
      <c r="A5532" t="str">
        <v>12/02/11</v>
      </c>
      <c r="B5532" s="1">
        <v>-0.15566348999999999</v>
      </c>
      <c r="C5532">
        <v>0.14955996999999999</v>
      </c>
      <c r="D5532">
        <v>0.27842521999999997</v>
      </c>
      <c r="E5532" t="str">
        <v/>
      </c>
      <c r="F5532">
        <v>0.12391806</v>
      </c>
      <c r="G5532">
        <v>0.10454655</v>
      </c>
      <c r="H5532">
        <v>0</v>
      </c>
      <c r="I5532">
        <v>7.0941450000000003E-2</v>
      </c>
      <c r="J5532">
        <v>-0.23291707</v>
      </c>
      <c r="K5532">
        <v>0.5376339</v>
      </c>
      <c r="L5532">
        <v>9.4163419999999998E-2</v>
      </c>
      <c r="M5532">
        <v>0.50150156000000001</v>
      </c>
      <c r="N5532">
        <v>1.1964083000000001</v>
      </c>
      <c r="O5532">
        <v>0.41928290000000001</v>
      </c>
      <c r="P5532">
        <v>9.2339515999999996E-2</v>
      </c>
      <c r="Q5532">
        <v>0.24833679</v>
      </c>
      <c r="R5532">
        <v>1.1949182</v>
      </c>
    </row>
    <row r="5533" spans="1:18" x14ac:dyDescent="0.75">
      <c r="A5533" t="str">
        <v>12/05/11</v>
      </c>
      <c r="B5533" s="1">
        <v>0.93544720000000003</v>
      </c>
      <c r="C5533">
        <v>1.1946201000000001</v>
      </c>
      <c r="D5533">
        <v>1.6658902</v>
      </c>
      <c r="E5533" t="str">
        <v/>
      </c>
      <c r="F5533">
        <v>0.123763084</v>
      </c>
      <c r="G5533">
        <v>0.57440996</v>
      </c>
      <c r="H5533">
        <v>0.63916445</v>
      </c>
      <c r="I5533">
        <v>0.81532000000000004</v>
      </c>
      <c r="J5533">
        <v>0.93384979999999995</v>
      </c>
      <c r="K5533">
        <v>0.35650730000000003</v>
      </c>
      <c r="L5533">
        <v>0</v>
      </c>
      <c r="M5533">
        <v>9.9790100000000007E-2</v>
      </c>
      <c r="N5533">
        <v>0.29556749999999998</v>
      </c>
      <c r="O5533">
        <v>-6.9588419999999998E-2</v>
      </c>
      <c r="P5533">
        <v>0</v>
      </c>
      <c r="Q5533">
        <v>0</v>
      </c>
      <c r="R5533">
        <v>-7.3802469999999995E-2</v>
      </c>
    </row>
    <row r="5534" spans="1:18" x14ac:dyDescent="0.75">
      <c r="A5534" t="str">
        <v>12/06/11</v>
      </c>
      <c r="B5534" s="1">
        <v>-0.15445948000000001</v>
      </c>
      <c r="C5534">
        <v>0.24594068999999999</v>
      </c>
      <c r="D5534">
        <v>-0.22758244999999999</v>
      </c>
      <c r="E5534" t="str">
        <v/>
      </c>
      <c r="F5534">
        <v>0</v>
      </c>
      <c r="G5534">
        <v>-0.25961400000000001</v>
      </c>
      <c r="H5534">
        <v>-0.34641622999999999</v>
      </c>
      <c r="I5534">
        <v>-0.42194127999999997</v>
      </c>
      <c r="J5534">
        <v>-0.92521310000000001</v>
      </c>
      <c r="K5534">
        <v>0.17760992</v>
      </c>
      <c r="L5534">
        <v>0</v>
      </c>
      <c r="M5534">
        <v>-9.9694729999999995E-2</v>
      </c>
      <c r="N5534">
        <v>-0.58939456999999995</v>
      </c>
      <c r="O5534">
        <v>-0.20891428000000001</v>
      </c>
      <c r="P5534">
        <v>0</v>
      </c>
      <c r="Q5534">
        <v>-0.16514659000000001</v>
      </c>
      <c r="R5534">
        <v>-0.81240535000000003</v>
      </c>
    </row>
    <row r="5535" spans="1:18" x14ac:dyDescent="0.75">
      <c r="A5535" t="str">
        <v>12/07/11</v>
      </c>
      <c r="B5535" s="1">
        <v>-9.2816350000000006E-2</v>
      </c>
      <c r="C5535">
        <v>0.49067736000000001</v>
      </c>
      <c r="D5535">
        <v>-0.456208</v>
      </c>
      <c r="E5535" t="str">
        <v/>
      </c>
      <c r="F5535">
        <v>6.1810017000000002E-2</v>
      </c>
      <c r="G5535">
        <v>1.0931850000000001</v>
      </c>
      <c r="H5535">
        <v>0.23174285999999999</v>
      </c>
      <c r="I5535">
        <v>0.38841963000000002</v>
      </c>
      <c r="J5535">
        <v>0.19454956000000001</v>
      </c>
      <c r="K5535">
        <v>0</v>
      </c>
      <c r="L5535">
        <v>0</v>
      </c>
      <c r="M5535">
        <v>0.29939412999999998</v>
      </c>
      <c r="N5535">
        <v>0.29643774000000001</v>
      </c>
      <c r="O5535">
        <v>-6.9785120000000006E-2</v>
      </c>
      <c r="P5535">
        <v>9.2256069999999996E-2</v>
      </c>
      <c r="Q5535">
        <v>0.33085345999999999</v>
      </c>
      <c r="R5535">
        <v>0.44676064999999998</v>
      </c>
    </row>
    <row r="5536" spans="1:18" x14ac:dyDescent="0.75">
      <c r="A5536" t="str">
        <v>12/08/11</v>
      </c>
      <c r="B5536" s="1">
        <v>-1.8581629</v>
      </c>
      <c r="C5536">
        <v>-2.4414063000000001</v>
      </c>
      <c r="D5536">
        <v>-2.795601</v>
      </c>
      <c r="E5536" t="str">
        <v/>
      </c>
      <c r="F5536">
        <v>-0.80297589999999996</v>
      </c>
      <c r="G5536">
        <v>-2.5746644000000001</v>
      </c>
      <c r="H5536">
        <v>-2.8323710000000002</v>
      </c>
      <c r="I5536">
        <v>-2.7084052999999999</v>
      </c>
      <c r="J5536">
        <v>-2.563107</v>
      </c>
      <c r="K5536">
        <v>0</v>
      </c>
      <c r="L5536">
        <v>9.4079969999999999E-2</v>
      </c>
      <c r="M5536">
        <v>0.19899607</v>
      </c>
      <c r="N5536">
        <v>0.78817605999999996</v>
      </c>
      <c r="O5536">
        <v>-6.9826840000000001E-2</v>
      </c>
      <c r="P5536">
        <v>0</v>
      </c>
      <c r="Q5536">
        <v>0.24732351</v>
      </c>
      <c r="R5536">
        <v>1.0378122000000001</v>
      </c>
    </row>
    <row r="5537" spans="1:18" x14ac:dyDescent="0.75">
      <c r="A5537" t="str">
        <v>12/09/11</v>
      </c>
      <c r="B5537" s="1">
        <v>1.6724585999999999</v>
      </c>
      <c r="C5537">
        <v>1.7517567000000001</v>
      </c>
      <c r="D5537">
        <v>2.9703020000000002</v>
      </c>
      <c r="E5537" t="str">
        <v/>
      </c>
      <c r="F5537">
        <v>0.62267779999999995</v>
      </c>
      <c r="G5537">
        <v>1.4799237000000001</v>
      </c>
      <c r="H5537">
        <v>1.9631147</v>
      </c>
      <c r="I5537">
        <v>1.6991973</v>
      </c>
      <c r="J5537">
        <v>0.95655920000000005</v>
      </c>
      <c r="K5537">
        <v>0</v>
      </c>
      <c r="L5537">
        <v>-9.3984603999999999E-2</v>
      </c>
      <c r="M5537">
        <v>-0.39721727000000001</v>
      </c>
      <c r="N5537">
        <v>-1.5640259000000001</v>
      </c>
      <c r="O5537">
        <v>-0.48917532000000002</v>
      </c>
      <c r="P5537">
        <v>0</v>
      </c>
      <c r="Q5537">
        <v>-0.32894610000000002</v>
      </c>
      <c r="R5537">
        <v>-1.7608225</v>
      </c>
    </row>
    <row r="5538" spans="1:18" x14ac:dyDescent="0.75">
      <c r="A5538" t="str">
        <v>12/12/11</v>
      </c>
      <c r="B5538" s="1">
        <v>-1.3345777999999999</v>
      </c>
      <c r="C5538">
        <v>-1.6724049999999999</v>
      </c>
      <c r="D5538">
        <v>-1.6483544999999999</v>
      </c>
      <c r="E5538" t="str">
        <v/>
      </c>
      <c r="F5538">
        <v>0</v>
      </c>
      <c r="G5538">
        <v>-2.1875024000000001</v>
      </c>
      <c r="H5538">
        <v>-2.8004646000000002</v>
      </c>
      <c r="I5538">
        <v>-2.6306449999999999</v>
      </c>
      <c r="J5538">
        <v>-2.6450871999999999</v>
      </c>
      <c r="K5538">
        <v>-0.17729998</v>
      </c>
      <c r="L5538">
        <v>0</v>
      </c>
      <c r="M5538">
        <v>9.9706649999999994E-2</v>
      </c>
      <c r="N5538">
        <v>0.59583189999999997</v>
      </c>
      <c r="O5538">
        <v>0.56179760000000001</v>
      </c>
      <c r="P5538">
        <v>0</v>
      </c>
      <c r="Q5538">
        <v>0.16502142</v>
      </c>
      <c r="R5538">
        <v>0.89619159999999998</v>
      </c>
    </row>
    <row r="5539" spans="1:18" x14ac:dyDescent="0.75">
      <c r="A5539" t="str">
        <v>12/13/11</v>
      </c>
      <c r="B5539" s="1">
        <v>-1.1953472999999999</v>
      </c>
      <c r="C5539">
        <v>-0.65032243999999995</v>
      </c>
      <c r="D5539">
        <v>-2.0949662</v>
      </c>
      <c r="E5539" t="str">
        <v/>
      </c>
      <c r="F5539">
        <v>-6.1887503000000003E-2</v>
      </c>
      <c r="G5539">
        <v>-1.0649681</v>
      </c>
      <c r="H5539">
        <v>-1.5006006000000001</v>
      </c>
      <c r="I5539">
        <v>-1.095289</v>
      </c>
      <c r="J5539">
        <v>-0.89213249999999999</v>
      </c>
      <c r="K5539">
        <v>0.17760992</v>
      </c>
      <c r="L5539">
        <v>0</v>
      </c>
      <c r="M5539">
        <v>0.19921063999999999</v>
      </c>
      <c r="N5539">
        <v>0.78973769999999999</v>
      </c>
      <c r="O5539">
        <v>0.2793312</v>
      </c>
      <c r="P5539">
        <v>0</v>
      </c>
      <c r="Q5539">
        <v>0.16473531999999999</v>
      </c>
      <c r="R5539">
        <v>0.81421136999999999</v>
      </c>
    </row>
    <row r="5540" spans="1:18" x14ac:dyDescent="0.75">
      <c r="A5540" t="str">
        <v>12/14/11</v>
      </c>
      <c r="B5540" s="1">
        <v>-1.5281737</v>
      </c>
      <c r="C5540">
        <v>-0.80564020000000003</v>
      </c>
      <c r="D5540">
        <v>-1.9020497999999999</v>
      </c>
      <c r="E5540" t="str">
        <v/>
      </c>
      <c r="F5540">
        <v>-0.55727959999999999</v>
      </c>
      <c r="G5540">
        <v>-0.32292604000000003</v>
      </c>
      <c r="H5540">
        <v>-1.7062782999999999</v>
      </c>
      <c r="I5540">
        <v>-1.5134752</v>
      </c>
      <c r="J5540">
        <v>-1.3502479000000001</v>
      </c>
      <c r="K5540">
        <v>0</v>
      </c>
      <c r="L5540">
        <v>0</v>
      </c>
      <c r="M5540">
        <v>0.19880533</v>
      </c>
      <c r="N5540">
        <v>1.1753201</v>
      </c>
      <c r="O5540">
        <v>0.13928413000000001</v>
      </c>
      <c r="P5540">
        <v>0</v>
      </c>
      <c r="Q5540">
        <v>0.16447306</v>
      </c>
      <c r="R5540">
        <v>1.6152740000000001</v>
      </c>
    </row>
    <row r="5541" spans="1:18" x14ac:dyDescent="0.75">
      <c r="A5541" t="str">
        <v>12/15/11</v>
      </c>
      <c r="B5541" s="1">
        <v>0.12931824</v>
      </c>
      <c r="C5541">
        <v>0.55836439999999998</v>
      </c>
      <c r="D5541">
        <v>0.87251663000000002</v>
      </c>
      <c r="E5541" t="str">
        <v/>
      </c>
      <c r="F5541">
        <v>0.49813985999999999</v>
      </c>
      <c r="G5541">
        <v>1.2418985</v>
      </c>
      <c r="H5541">
        <v>0.37198067000000001</v>
      </c>
      <c r="I5541">
        <v>0.41229725</v>
      </c>
      <c r="J5541">
        <v>0</v>
      </c>
      <c r="K5541">
        <v>0</v>
      </c>
      <c r="L5541">
        <v>0</v>
      </c>
      <c r="M5541">
        <v>-9.9205970000000004E-2</v>
      </c>
      <c r="N5541">
        <v>-0.29041169999999999</v>
      </c>
      <c r="O5541">
        <v>-0.3477037</v>
      </c>
      <c r="P5541">
        <v>0</v>
      </c>
      <c r="Q5541">
        <v>-8.2105399999999995E-2</v>
      </c>
      <c r="R5541">
        <v>-0.28901695999999999</v>
      </c>
    </row>
    <row r="5542" spans="1:18" x14ac:dyDescent="0.75">
      <c r="A5542" t="str">
        <v>12/16/11</v>
      </c>
      <c r="B5542" s="1">
        <v>0.45205355000000003</v>
      </c>
      <c r="C5542">
        <v>0.40383340000000001</v>
      </c>
      <c r="D5542">
        <v>1.0091304999999999</v>
      </c>
      <c r="E5542" t="str">
        <v/>
      </c>
      <c r="F5542">
        <v>0.3098011</v>
      </c>
      <c r="G5542">
        <v>0.58666470000000004</v>
      </c>
      <c r="H5542">
        <v>0.210011</v>
      </c>
      <c r="I5542">
        <v>-0.14931559999999999</v>
      </c>
      <c r="J5542">
        <v>0.49771070000000001</v>
      </c>
      <c r="K5542">
        <v>0</v>
      </c>
      <c r="L5542">
        <v>0</v>
      </c>
      <c r="M5542">
        <v>0.29791593999999999</v>
      </c>
      <c r="N5542">
        <v>0.87379220000000002</v>
      </c>
      <c r="O5542">
        <v>0.27912854999999998</v>
      </c>
      <c r="P5542">
        <v>0</v>
      </c>
      <c r="Q5542">
        <v>0.24650097000000001</v>
      </c>
      <c r="R5542">
        <v>0.94202757000000004</v>
      </c>
    </row>
    <row r="5543" spans="1:18" x14ac:dyDescent="0.75">
      <c r="A5543" t="str">
        <v>12/19/11</v>
      </c>
      <c r="B5543" s="1">
        <v>-1.0286093000000001</v>
      </c>
      <c r="C5543">
        <v>-1.4077364999999999</v>
      </c>
      <c r="D5543">
        <v>-1.7602324</v>
      </c>
      <c r="E5543" t="str">
        <v/>
      </c>
      <c r="F5543">
        <v>6.1762333000000003E-2</v>
      </c>
      <c r="G5543">
        <v>-0.95440150000000001</v>
      </c>
      <c r="H5543">
        <v>-1.1957228</v>
      </c>
      <c r="I5543">
        <v>-1.1962592999999999</v>
      </c>
      <c r="J5543">
        <v>-1.8984675</v>
      </c>
      <c r="K5543">
        <v>0</v>
      </c>
      <c r="L5543">
        <v>0</v>
      </c>
      <c r="M5543">
        <v>9.9003314999999995E-2</v>
      </c>
      <c r="N5543">
        <v>0.76997280000000001</v>
      </c>
      <c r="O5543">
        <v>0.48712492000000002</v>
      </c>
      <c r="P5543">
        <v>-9.2166659999999997E-2</v>
      </c>
      <c r="Q5543">
        <v>8.1968310000000003E-2</v>
      </c>
      <c r="R5543">
        <v>1.0050178000000001</v>
      </c>
    </row>
    <row r="5544" spans="1:18" x14ac:dyDescent="0.75">
      <c r="A5544" t="str">
        <v>12/20/11</v>
      </c>
      <c r="B5544" s="1">
        <v>3.0204534999999999</v>
      </c>
      <c r="C5544">
        <v>2.9576777999999999</v>
      </c>
      <c r="D5544">
        <v>3.9709449999999999</v>
      </c>
      <c r="E5544" t="str">
        <v/>
      </c>
      <c r="F5544">
        <v>0.61728954000000003</v>
      </c>
      <c r="G5544">
        <v>2.9978514000000001</v>
      </c>
      <c r="H5544">
        <v>3.3120989999999999</v>
      </c>
      <c r="I5544">
        <v>3.0268549999999999</v>
      </c>
      <c r="J5544">
        <v>2.8144716999999999</v>
      </c>
      <c r="K5544">
        <v>0.17731189999999999</v>
      </c>
      <c r="L5544">
        <v>0</v>
      </c>
      <c r="M5544">
        <v>-0.49455166</v>
      </c>
      <c r="N5544">
        <v>-1.7192006</v>
      </c>
      <c r="O5544">
        <v>-6.9248680000000007E-2</v>
      </c>
      <c r="P5544">
        <v>0</v>
      </c>
      <c r="Q5544">
        <v>-0.40950180000000003</v>
      </c>
      <c r="R5544">
        <v>-2.0611226999999999</v>
      </c>
    </row>
    <row r="5545" spans="1:18" x14ac:dyDescent="0.75">
      <c r="A5545" t="str">
        <v>12/21/11</v>
      </c>
      <c r="B5545" s="1">
        <v>-0.40983557999999998</v>
      </c>
      <c r="C5545">
        <v>0.79246760000000005</v>
      </c>
      <c r="D5545">
        <v>0</v>
      </c>
      <c r="E5545" t="str">
        <v/>
      </c>
      <c r="F5545">
        <v>0.12270212</v>
      </c>
      <c r="G5545">
        <v>2.0790099999999999E-2</v>
      </c>
      <c r="H5545">
        <v>-0.4932165</v>
      </c>
      <c r="I5545">
        <v>-0.25706887</v>
      </c>
      <c r="J5545">
        <v>0.58553219999999995</v>
      </c>
      <c r="K5545">
        <v>0</v>
      </c>
      <c r="L5545">
        <v>-9.407401E-2</v>
      </c>
      <c r="M5545">
        <v>-0.1988113</v>
      </c>
      <c r="N5545">
        <v>-0.87463855999999995</v>
      </c>
      <c r="O5545">
        <v>-0.27719736</v>
      </c>
      <c r="P5545">
        <v>-9.2250109999999996E-2</v>
      </c>
      <c r="Q5545">
        <v>-0.1644671</v>
      </c>
      <c r="R5545">
        <v>-1.1611043999999999</v>
      </c>
    </row>
    <row r="5546" spans="1:18" x14ac:dyDescent="0.75">
      <c r="A5546" t="str">
        <v>12/22/11</v>
      </c>
      <c r="B5546" s="1">
        <v>0.55080649999999998</v>
      </c>
      <c r="C5546">
        <v>1.1891961</v>
      </c>
      <c r="D5546">
        <v>0.71263312999999995</v>
      </c>
      <c r="E5546" t="str">
        <v/>
      </c>
      <c r="F5546">
        <v>-0.24509429999999999</v>
      </c>
      <c r="G5546">
        <v>1.1206031000000001</v>
      </c>
      <c r="H5546">
        <v>0.9913206</v>
      </c>
      <c r="I5546">
        <v>0.88365079999999996</v>
      </c>
      <c r="J5546">
        <v>0.91476440000000003</v>
      </c>
      <c r="K5546">
        <v>0.17699002999999999</v>
      </c>
      <c r="L5546">
        <v>0</v>
      </c>
      <c r="M5546">
        <v>0.19921063999999999</v>
      </c>
      <c r="N5546">
        <v>0.29411315999999998</v>
      </c>
      <c r="O5546">
        <v>-0.13898611</v>
      </c>
      <c r="P5546">
        <v>0</v>
      </c>
      <c r="Q5546">
        <v>0</v>
      </c>
      <c r="R5546">
        <v>0.293684</v>
      </c>
    </row>
    <row r="5547" spans="1:18" x14ac:dyDescent="0.75">
      <c r="A5547" t="str">
        <v>12/23/11</v>
      </c>
      <c r="B5547" s="1">
        <v>0.91598033999999995</v>
      </c>
      <c r="C5547">
        <v>0.83169939999999998</v>
      </c>
      <c r="D5547">
        <v>0.46424865999999998</v>
      </c>
      <c r="E5547" t="str">
        <v/>
      </c>
      <c r="F5547">
        <v>0.92138050000000005</v>
      </c>
      <c r="G5547">
        <v>0.63323974999999999</v>
      </c>
      <c r="H5547">
        <v>0.49079656999999999</v>
      </c>
      <c r="I5547">
        <v>0.62043667000000002</v>
      </c>
      <c r="J5547">
        <v>0.65925120000000004</v>
      </c>
      <c r="K5547">
        <v>0</v>
      </c>
      <c r="L5547">
        <v>0</v>
      </c>
      <c r="M5547">
        <v>-0.39761661999999998</v>
      </c>
      <c r="N5547">
        <v>-0.87975859999999995</v>
      </c>
      <c r="O5547">
        <v>-0.34794807</v>
      </c>
      <c r="P5547">
        <v>0</v>
      </c>
      <c r="Q5547">
        <v>-0.32948852000000001</v>
      </c>
      <c r="R5547">
        <v>-1.1713028000000001</v>
      </c>
    </row>
    <row r="5548" spans="1:18" x14ac:dyDescent="0.75">
      <c r="A5548" t="str">
        <v>12/27/11</v>
      </c>
      <c r="B5548" s="1">
        <v>0.15649795999999999</v>
      </c>
      <c r="C5548">
        <v>-9.7042320000000001E-2</v>
      </c>
      <c r="D5548">
        <v>0.50832032999999999</v>
      </c>
      <c r="E5548" t="str">
        <v/>
      </c>
      <c r="F5548">
        <v>0.30431746999999998</v>
      </c>
      <c r="G5548">
        <v>0.41950939999999998</v>
      </c>
      <c r="H5548">
        <v>-6.1041116999999999E-2</v>
      </c>
      <c r="I5548">
        <v>-0.17409920000000001</v>
      </c>
      <c r="J5548">
        <v>-0.49120187999999998</v>
      </c>
      <c r="K5548">
        <v>0.17668009000000001</v>
      </c>
      <c r="L5548">
        <v>0</v>
      </c>
      <c r="M5548">
        <v>0.19959210999999999</v>
      </c>
      <c r="N5548">
        <v>0.49308538000000002</v>
      </c>
      <c r="O5548">
        <v>-8.3798170000000005E-2</v>
      </c>
      <c r="P5548">
        <v>0</v>
      </c>
      <c r="Q5548">
        <v>8.2635879999999995E-2</v>
      </c>
      <c r="R5548">
        <v>0.51851270000000005</v>
      </c>
    </row>
    <row r="5549" spans="1:18" x14ac:dyDescent="0.75">
      <c r="A5549" t="str">
        <v>12/28/11</v>
      </c>
      <c r="B5549" s="1">
        <v>-1.2499988</v>
      </c>
      <c r="C5549">
        <v>-1.2627482000000001</v>
      </c>
      <c r="D5549">
        <v>-2.0229935999999999</v>
      </c>
      <c r="E5549" t="str">
        <v/>
      </c>
      <c r="F5549">
        <v>0</v>
      </c>
      <c r="G5549">
        <v>-1.5665770000000001</v>
      </c>
      <c r="H5549">
        <v>-1.5271842</v>
      </c>
      <c r="I5549">
        <v>-1.7241417999999999</v>
      </c>
      <c r="J5549">
        <v>-1.6865492</v>
      </c>
      <c r="K5549">
        <v>0.17635822000000001</v>
      </c>
      <c r="L5549">
        <v>9.4163419999999998E-2</v>
      </c>
      <c r="M5549">
        <v>0.39840936999999998</v>
      </c>
      <c r="N5549">
        <v>1.2757658999999999</v>
      </c>
      <c r="O5549">
        <v>0.35511255000000003</v>
      </c>
      <c r="P5549">
        <v>0</v>
      </c>
      <c r="Q5549">
        <v>0.33030510000000002</v>
      </c>
      <c r="R5549">
        <v>1.6212225</v>
      </c>
    </row>
    <row r="5550" spans="1:18" x14ac:dyDescent="0.75">
      <c r="A5550" t="str">
        <v>12/29/11</v>
      </c>
      <c r="B5550" s="1">
        <v>0.94935893999999998</v>
      </c>
      <c r="C5550">
        <v>1.1805177</v>
      </c>
      <c r="D5550">
        <v>1.2670159000000001</v>
      </c>
      <c r="E5550" t="str">
        <v/>
      </c>
      <c r="F5550">
        <v>0.66747665</v>
      </c>
      <c r="G5550">
        <v>0.8488059</v>
      </c>
      <c r="H5550">
        <v>1.0545968999999999</v>
      </c>
      <c r="I5550">
        <v>1.2204527999999999</v>
      </c>
      <c r="J5550">
        <v>1.0460258</v>
      </c>
      <c r="K5550">
        <v>0.1760602</v>
      </c>
      <c r="L5550">
        <v>0</v>
      </c>
      <c r="M5550">
        <v>0.17857551999999999</v>
      </c>
      <c r="N5550">
        <v>0.31977892000000002</v>
      </c>
      <c r="O5550">
        <v>-0.21231174</v>
      </c>
      <c r="P5550">
        <v>6.4635280000000003E-2</v>
      </c>
      <c r="Q5550">
        <v>0.12346506</v>
      </c>
      <c r="R5550">
        <v>0.20304918</v>
      </c>
    </row>
    <row r="5551" spans="1:18" x14ac:dyDescent="0.75">
      <c r="A5551" t="str">
        <v>12/30/11</v>
      </c>
      <c r="B5551" s="1">
        <v>-0.34482479999999999</v>
      </c>
      <c r="C5551">
        <v>-0.48614740000000001</v>
      </c>
      <c r="D5551">
        <v>-0.41705370000000003</v>
      </c>
      <c r="E5551" t="str">
        <v/>
      </c>
      <c r="F5551">
        <v>0.18084048999999999</v>
      </c>
      <c r="G5551">
        <v>0.10521411999999999</v>
      </c>
      <c r="H5551">
        <v>0.36832093999999999</v>
      </c>
      <c r="I5551">
        <v>0.33910275000000001</v>
      </c>
      <c r="J5551">
        <v>-0.16562938999999999</v>
      </c>
      <c r="K5551">
        <v>0.58437585999999997</v>
      </c>
      <c r="L5551">
        <v>0.31603575</v>
      </c>
      <c r="M5551">
        <v>0.5558729</v>
      </c>
      <c r="N5551">
        <v>0.62184333999999997</v>
      </c>
      <c r="O5551">
        <v>7.0917610000000006E-2</v>
      </c>
      <c r="P5551">
        <v>0.14615059</v>
      </c>
      <c r="Q5551">
        <v>0.29871463999999998</v>
      </c>
      <c r="R5551">
        <v>0.46176909999999999</v>
      </c>
    </row>
    <row r="5552" spans="1:18" x14ac:dyDescent="0.75">
      <c r="A5552" t="str">
        <v>1/03/12</v>
      </c>
      <c r="B5552" s="1">
        <v>1.5099049</v>
      </c>
      <c r="C5552">
        <v>1.5632748999999999</v>
      </c>
      <c r="D5552">
        <v>1.1168003</v>
      </c>
      <c r="E5552" t="str">
        <v/>
      </c>
      <c r="F5552">
        <v>0.12032986</v>
      </c>
      <c r="G5552">
        <v>1.2611627999999999</v>
      </c>
      <c r="H5552">
        <v>3.3027410000000001</v>
      </c>
      <c r="I5552">
        <v>3.1167864999999999</v>
      </c>
      <c r="J5552">
        <v>2.6959776999999998</v>
      </c>
      <c r="K5552">
        <v>0.35148859999999998</v>
      </c>
      <c r="L5552">
        <v>0</v>
      </c>
      <c r="M5552">
        <v>-0.20019412</v>
      </c>
      <c r="N5552">
        <v>-0.77745319999999996</v>
      </c>
      <c r="O5552">
        <v>-0.14173985</v>
      </c>
      <c r="P5552">
        <v>-9.2679259999999999E-2</v>
      </c>
      <c r="Q5552">
        <v>-0.25640726000000003</v>
      </c>
      <c r="R5552">
        <v>-1.2743652000000001</v>
      </c>
    </row>
    <row r="5553" spans="1:18" x14ac:dyDescent="0.75">
      <c r="A5553" t="str">
        <v>1/04/12</v>
      </c>
      <c r="B5553" s="1">
        <v>0.12395382000000001</v>
      </c>
      <c r="C5553">
        <v>-4.8100950000000003E-2</v>
      </c>
      <c r="D5553">
        <v>-0.59824586000000002</v>
      </c>
      <c r="E5553" t="str">
        <v/>
      </c>
      <c r="F5553">
        <v>0.66106319999999996</v>
      </c>
      <c r="G5553">
        <v>-1.0378837999999999</v>
      </c>
      <c r="H5553">
        <v>-0.53285956000000001</v>
      </c>
      <c r="I5553">
        <v>-0.50982830000000001</v>
      </c>
      <c r="J5553">
        <v>-0.28271079999999998</v>
      </c>
      <c r="K5553">
        <v>0</v>
      </c>
      <c r="L5553">
        <v>0</v>
      </c>
      <c r="M5553">
        <v>-0.100302696</v>
      </c>
      <c r="N5553">
        <v>-0.58766602999999995</v>
      </c>
      <c r="O5553">
        <v>0.21291971000000001</v>
      </c>
      <c r="P5553">
        <v>0</v>
      </c>
      <c r="Q5553">
        <v>-8.5693599999999995E-2</v>
      </c>
      <c r="R5553">
        <v>-0.91115829999999998</v>
      </c>
    </row>
    <row r="5554" spans="1:18" x14ac:dyDescent="0.75">
      <c r="A5554" t="str">
        <v>1/05/12</v>
      </c>
      <c r="B5554" s="1">
        <v>0.34043790000000002</v>
      </c>
      <c r="C5554">
        <v>0.33686159999999998</v>
      </c>
      <c r="D5554">
        <v>0.74074269999999998</v>
      </c>
      <c r="E5554" t="str">
        <v/>
      </c>
      <c r="F5554">
        <v>0.29851198000000001</v>
      </c>
      <c r="G5554">
        <v>0.10488032999999999</v>
      </c>
      <c r="H5554">
        <v>-0.95238089999999997</v>
      </c>
      <c r="I5554">
        <v>-1.3543129</v>
      </c>
      <c r="J5554">
        <v>-0.32401679999999999</v>
      </c>
      <c r="K5554">
        <v>0.17513037000000001</v>
      </c>
      <c r="L5554">
        <v>0</v>
      </c>
      <c r="M5554">
        <v>0</v>
      </c>
      <c r="N5554">
        <v>-0.19704103000000001</v>
      </c>
      <c r="O5554">
        <v>0.21246672</v>
      </c>
      <c r="P5554">
        <v>0</v>
      </c>
      <c r="Q5554">
        <v>0</v>
      </c>
      <c r="R5554">
        <v>-0.22988320000000001</v>
      </c>
    </row>
    <row r="5555" spans="1:18" x14ac:dyDescent="0.75">
      <c r="A5555" t="str">
        <v>1/06/12</v>
      </c>
      <c r="B5555" s="1">
        <v>-6.1678886000000002E-2</v>
      </c>
      <c r="C5555">
        <v>-0.33572911999999999</v>
      </c>
      <c r="D5555">
        <v>-0.18382667999999999</v>
      </c>
      <c r="E5555" t="str">
        <v/>
      </c>
      <c r="F5555">
        <v>-0.47619342999999997</v>
      </c>
      <c r="G5555">
        <v>-0.7333636</v>
      </c>
      <c r="H5555">
        <v>-1.0216354999999999</v>
      </c>
      <c r="I5555">
        <v>-1.0018587000000001</v>
      </c>
      <c r="J5555">
        <v>-0.89395046</v>
      </c>
      <c r="K5555">
        <v>0</v>
      </c>
      <c r="L5555">
        <v>9.3972680000000003E-2</v>
      </c>
      <c r="M5555">
        <v>0.20079612999999999</v>
      </c>
      <c r="N5555">
        <v>0.78973769999999999</v>
      </c>
      <c r="O5555">
        <v>0.28268100000000002</v>
      </c>
      <c r="P5555">
        <v>9.2768669999999998E-2</v>
      </c>
      <c r="Q5555">
        <v>0.17153025</v>
      </c>
      <c r="R5555">
        <v>0.61444043999999998</v>
      </c>
    </row>
    <row r="5556" spans="1:18" x14ac:dyDescent="0.75">
      <c r="A5556" t="str">
        <v>1/09/12</v>
      </c>
      <c r="B5556" s="1">
        <v>9.2589854999999999E-2</v>
      </c>
      <c r="C5556">
        <v>0.43311119999999997</v>
      </c>
      <c r="D5556">
        <v>0.46041011999999998</v>
      </c>
      <c r="E5556" t="str">
        <v/>
      </c>
      <c r="F5556">
        <v>-0.59807896999999999</v>
      </c>
      <c r="G5556">
        <v>-0.21108389</v>
      </c>
      <c r="H5556">
        <v>0.54644345999999999</v>
      </c>
      <c r="I5556">
        <v>0.29984713000000002</v>
      </c>
      <c r="J5556">
        <v>0.69700479999999998</v>
      </c>
      <c r="K5556">
        <v>0.17483234</v>
      </c>
      <c r="L5556">
        <v>0</v>
      </c>
      <c r="M5556">
        <v>0.10020733</v>
      </c>
      <c r="N5556">
        <v>0</v>
      </c>
      <c r="O5556">
        <v>7.0476529999999996E-2</v>
      </c>
      <c r="P5556">
        <v>0</v>
      </c>
      <c r="Q5556">
        <v>8.5616109999999995E-2</v>
      </c>
      <c r="R5556">
        <v>-7.6335669999999994E-2</v>
      </c>
    </row>
    <row r="5557" spans="1:18" x14ac:dyDescent="0.75">
      <c r="A5557" t="str">
        <v>1/10/12</v>
      </c>
      <c r="B5557" s="1">
        <v>0.89423655999999996</v>
      </c>
      <c r="C5557">
        <v>0.95831155999999995</v>
      </c>
      <c r="D5557">
        <v>1.2832284</v>
      </c>
      <c r="E5557" t="str">
        <v/>
      </c>
      <c r="F5557">
        <v>-0.24067759999999999</v>
      </c>
      <c r="G5557">
        <v>1.5335798</v>
      </c>
      <c r="H5557">
        <v>1.5700460000000001</v>
      </c>
      <c r="I5557">
        <v>1.6068815999999999</v>
      </c>
      <c r="J5557">
        <v>1.9951105</v>
      </c>
      <c r="K5557">
        <v>0.17451048</v>
      </c>
      <c r="L5557">
        <v>9.3901159999999997E-2</v>
      </c>
      <c r="M5557">
        <v>0</v>
      </c>
      <c r="N5557">
        <v>0</v>
      </c>
      <c r="O5557">
        <v>-0.28169155000000001</v>
      </c>
      <c r="P5557">
        <v>0</v>
      </c>
      <c r="Q5557">
        <v>-8.5538626000000006E-2</v>
      </c>
      <c r="R5557">
        <v>-0.15279055</v>
      </c>
    </row>
    <row r="5558" spans="1:18" x14ac:dyDescent="0.75">
      <c r="A5558" t="str">
        <v>1/11/12</v>
      </c>
      <c r="B5558" s="1">
        <v>-3.0571221999999999E-2</v>
      </c>
      <c r="C5558">
        <v>0.18985271000000001</v>
      </c>
      <c r="D5558">
        <v>0.40724276999999998</v>
      </c>
      <c r="E5558" t="str">
        <v/>
      </c>
      <c r="F5558">
        <v>-0.42219161999999999</v>
      </c>
      <c r="G5558">
        <v>0.36457777000000002</v>
      </c>
      <c r="H5558">
        <v>-0.17834902</v>
      </c>
      <c r="I5558">
        <v>-0.2942264</v>
      </c>
      <c r="J5558">
        <v>-3.9911269999999999E-2</v>
      </c>
      <c r="K5558">
        <v>-0.17421246000000001</v>
      </c>
      <c r="L5558">
        <v>9.380579E-2</v>
      </c>
      <c r="M5558">
        <v>0.30031204</v>
      </c>
      <c r="N5558">
        <v>0.88149310000000003</v>
      </c>
      <c r="O5558">
        <v>0.21185875000000001</v>
      </c>
      <c r="P5558">
        <v>9.2685219999999999E-2</v>
      </c>
      <c r="Q5558">
        <v>0.25684834000000001</v>
      </c>
      <c r="R5558">
        <v>1.1476755000000001</v>
      </c>
    </row>
    <row r="5559" spans="1:18" x14ac:dyDescent="0.75">
      <c r="A5559" t="str">
        <v>1/12/12</v>
      </c>
      <c r="B5559" s="1">
        <v>0.33628940000000002</v>
      </c>
      <c r="C5559">
        <v>0.18948317000000001</v>
      </c>
      <c r="D5559">
        <v>0.40558577000000001</v>
      </c>
      <c r="E5559" t="str">
        <v/>
      </c>
      <c r="F5559">
        <v>0.24226903999999999</v>
      </c>
      <c r="G5559">
        <v>-0.10378957</v>
      </c>
      <c r="H5559">
        <v>0.53602459999999996</v>
      </c>
      <c r="I5559">
        <v>0.33198594999999997</v>
      </c>
      <c r="J5559">
        <v>0.51916839999999997</v>
      </c>
      <c r="K5559">
        <v>0.17451048</v>
      </c>
      <c r="L5559">
        <v>0</v>
      </c>
      <c r="M5559">
        <v>0</v>
      </c>
      <c r="N5559">
        <v>0</v>
      </c>
      <c r="O5559">
        <v>-0.14094113999999999</v>
      </c>
      <c r="P5559">
        <v>0</v>
      </c>
      <c r="Q5559">
        <v>-8.5401535000000001E-2</v>
      </c>
      <c r="R5559">
        <v>-0.15128850999999999</v>
      </c>
    </row>
    <row r="5560" spans="1:18" x14ac:dyDescent="0.75">
      <c r="A5560" t="str">
        <v>1/13/12</v>
      </c>
      <c r="B5560" s="1">
        <v>-0.45704245999999998</v>
      </c>
      <c r="C5560">
        <v>-0.5200863</v>
      </c>
      <c r="D5560">
        <v>-0.76301693999999998</v>
      </c>
      <c r="E5560" t="str">
        <v/>
      </c>
      <c r="F5560">
        <v>0</v>
      </c>
      <c r="G5560">
        <v>0.10390282000000001</v>
      </c>
      <c r="H5560">
        <v>-0.77013969999999998</v>
      </c>
      <c r="I5560">
        <v>-0.88235735999999998</v>
      </c>
      <c r="J5560">
        <v>-0.47675967000000002</v>
      </c>
      <c r="K5560">
        <v>-0.17421246000000001</v>
      </c>
      <c r="L5560">
        <v>0</v>
      </c>
      <c r="M5560">
        <v>0.19959210999999999</v>
      </c>
      <c r="N5560">
        <v>0.67961216000000002</v>
      </c>
      <c r="O5560">
        <v>0.21171570000000001</v>
      </c>
      <c r="P5560">
        <v>0</v>
      </c>
      <c r="Q5560">
        <v>0.25640726000000003</v>
      </c>
      <c r="R5560">
        <v>0.90909004000000004</v>
      </c>
    </row>
    <row r="5561" spans="1:18" x14ac:dyDescent="0.75">
      <c r="A5561" t="str">
        <v>1/17/12</v>
      </c>
      <c r="B5561" s="1">
        <v>0.58158635999999997</v>
      </c>
      <c r="C5561">
        <v>9.5045569999999996E-2</v>
      </c>
      <c r="D5561">
        <v>0.27136802999999998</v>
      </c>
      <c r="E5561" t="str">
        <v/>
      </c>
      <c r="F5561">
        <v>0.48338175</v>
      </c>
      <c r="G5561">
        <v>0.88219639999999999</v>
      </c>
      <c r="H5561">
        <v>1.5522361</v>
      </c>
      <c r="I5561">
        <v>1.2982248999999999</v>
      </c>
      <c r="J5561">
        <v>1.7964125</v>
      </c>
      <c r="K5561">
        <v>0</v>
      </c>
      <c r="L5561">
        <v>9.3722340000000001E-2</v>
      </c>
      <c r="M5561">
        <v>0.19921063999999999</v>
      </c>
      <c r="N5561">
        <v>0.3857255</v>
      </c>
      <c r="O5561">
        <v>0.28169155000000001</v>
      </c>
      <c r="P5561">
        <v>0</v>
      </c>
      <c r="Q5561">
        <v>8.5258483999999995E-2</v>
      </c>
      <c r="R5561">
        <v>0.30030012</v>
      </c>
    </row>
    <row r="5562" spans="1:18" x14ac:dyDescent="0.75">
      <c r="A5562" t="str">
        <v>1/18/12</v>
      </c>
      <c r="B5562" s="1">
        <v>1.1868476999999999</v>
      </c>
      <c r="C5562">
        <v>1.0921240000000001</v>
      </c>
      <c r="D5562">
        <v>1.8944502000000001</v>
      </c>
      <c r="E5562" t="str">
        <v/>
      </c>
      <c r="F5562">
        <v>0.18041134</v>
      </c>
      <c r="G5562">
        <v>0.46296120000000002</v>
      </c>
      <c r="H5562">
        <v>1.9988298</v>
      </c>
      <c r="I5562">
        <v>1.6843676999999999</v>
      </c>
      <c r="J5562">
        <v>1.8823504</v>
      </c>
      <c r="K5562">
        <v>0.17451048</v>
      </c>
      <c r="L5562">
        <v>0</v>
      </c>
      <c r="M5562">
        <v>-0.1988113</v>
      </c>
      <c r="N5562">
        <v>-0.67242979999999997</v>
      </c>
      <c r="O5562">
        <v>-0.21067262</v>
      </c>
      <c r="P5562">
        <v>0</v>
      </c>
      <c r="Q5562">
        <v>-0.17035603999999999</v>
      </c>
      <c r="R5562">
        <v>-0.97305775000000005</v>
      </c>
    </row>
    <row r="5563" spans="1:18" x14ac:dyDescent="0.75">
      <c r="A5563" t="str">
        <v>1/19/12</v>
      </c>
      <c r="B5563" s="1">
        <v>0.66165923999999998</v>
      </c>
      <c r="C5563">
        <v>0.37575960000000003</v>
      </c>
      <c r="D5563">
        <v>0.70828199999999997</v>
      </c>
      <c r="E5563" t="str">
        <v/>
      </c>
      <c r="F5563">
        <v>0.36014318000000001</v>
      </c>
      <c r="G5563">
        <v>1.0240555</v>
      </c>
      <c r="H5563">
        <v>0.97982882999999998</v>
      </c>
      <c r="I5563">
        <v>1.1883378</v>
      </c>
      <c r="J5563">
        <v>0.96228119999999995</v>
      </c>
      <c r="K5563">
        <v>0.17422438000000001</v>
      </c>
      <c r="L5563">
        <v>0</v>
      </c>
      <c r="M5563">
        <v>-9.9605319999999997E-2</v>
      </c>
      <c r="N5563">
        <v>-0.87040660000000003</v>
      </c>
      <c r="O5563">
        <v>-0.21111964999999999</v>
      </c>
      <c r="P5563">
        <v>-9.2595815999999997E-2</v>
      </c>
      <c r="Q5563">
        <v>-0.34129619999999999</v>
      </c>
      <c r="R5563">
        <v>-1.2093723000000001</v>
      </c>
    </row>
    <row r="5564" spans="1:18" x14ac:dyDescent="0.75">
      <c r="A5564" t="str">
        <v>1/20/12</v>
      </c>
      <c r="B5564" s="1">
        <v>-0.23902655</v>
      </c>
      <c r="C5564">
        <v>0.3275633</v>
      </c>
      <c r="D5564">
        <v>-8.7916850000000005E-2</v>
      </c>
      <c r="E5564" t="str">
        <v/>
      </c>
      <c r="F5564">
        <v>0.1794219</v>
      </c>
      <c r="G5564">
        <v>1.0136843</v>
      </c>
      <c r="H5564">
        <v>5.7077408000000003E-2</v>
      </c>
      <c r="I5564">
        <v>0.53380729999999998</v>
      </c>
      <c r="J5564">
        <v>0.19062757</v>
      </c>
      <c r="K5564">
        <v>0.17391443000000001</v>
      </c>
      <c r="L5564">
        <v>0</v>
      </c>
      <c r="M5564">
        <v>-9.9694729999999995E-2</v>
      </c>
      <c r="N5564">
        <v>-0.78048706000000001</v>
      </c>
      <c r="O5564">
        <v>-0.35260915999999998</v>
      </c>
      <c r="P5564">
        <v>0</v>
      </c>
      <c r="Q5564">
        <v>-0.25685429999999998</v>
      </c>
      <c r="R5564">
        <v>-0.99464655000000002</v>
      </c>
    </row>
    <row r="5565" spans="1:18" x14ac:dyDescent="0.75">
      <c r="A5565" t="str">
        <v>1/23/12</v>
      </c>
      <c r="B5565" s="1">
        <v>0.14973879000000001</v>
      </c>
      <c r="C5565">
        <v>-4.6640635E-2</v>
      </c>
      <c r="D5565">
        <v>-0.21997094</v>
      </c>
      <c r="E5565" t="str">
        <v/>
      </c>
      <c r="F5565">
        <v>0.53731203000000005</v>
      </c>
      <c r="G5565">
        <v>0.35122632999999998</v>
      </c>
      <c r="H5565">
        <v>0.51341057000000001</v>
      </c>
      <c r="I5565">
        <v>0.74336530000000001</v>
      </c>
      <c r="J5565">
        <v>0.34246444999999998</v>
      </c>
      <c r="K5565">
        <v>0.17360449</v>
      </c>
      <c r="L5565">
        <v>0</v>
      </c>
      <c r="M5565">
        <v>-9.9802020000000005E-2</v>
      </c>
      <c r="N5565">
        <v>-0.29498340000000001</v>
      </c>
      <c r="O5565">
        <v>-0.14154315000000001</v>
      </c>
      <c r="P5565">
        <v>0</v>
      </c>
      <c r="Q5565">
        <v>-8.5830690000000001E-2</v>
      </c>
      <c r="R5565">
        <v>-0.61823726000000001</v>
      </c>
    </row>
    <row r="5566" spans="1:18" x14ac:dyDescent="0.75">
      <c r="A5566" t="str">
        <v>1/24/12</v>
      </c>
      <c r="B5566" s="1">
        <v>0.1196146</v>
      </c>
      <c r="C5566">
        <v>-0.23332238</v>
      </c>
      <c r="D5566">
        <v>0.70546865000000003</v>
      </c>
      <c r="E5566" t="str">
        <v/>
      </c>
      <c r="F5566">
        <v>0</v>
      </c>
      <c r="G5566">
        <v>0.20000935</v>
      </c>
      <c r="H5566">
        <v>-0.34052729999999998</v>
      </c>
      <c r="I5566">
        <v>-0.49191712999999998</v>
      </c>
      <c r="J5566">
        <v>-7.5846910000000003E-2</v>
      </c>
      <c r="K5566">
        <v>0</v>
      </c>
      <c r="L5566">
        <v>9.3626976000000001E-2</v>
      </c>
      <c r="M5566">
        <v>9.9897385000000005E-2</v>
      </c>
      <c r="N5566">
        <v>0.19723177</v>
      </c>
      <c r="O5566">
        <v>0.14175177</v>
      </c>
      <c r="P5566">
        <v>0</v>
      </c>
      <c r="Q5566">
        <v>0</v>
      </c>
      <c r="R5566">
        <v>7.7760220000000005E-2</v>
      </c>
    </row>
    <row r="5567" spans="1:18" x14ac:dyDescent="0.75">
      <c r="A5567" t="str">
        <v>1/25/12</v>
      </c>
      <c r="B5567" s="1">
        <v>1.3440847</v>
      </c>
      <c r="C5567">
        <v>0.5145073</v>
      </c>
      <c r="D5567">
        <v>1.0507822</v>
      </c>
      <c r="E5567" t="str">
        <v/>
      </c>
      <c r="F5567">
        <v>0.41568280000000002</v>
      </c>
      <c r="G5567">
        <v>1.3473033999999999</v>
      </c>
      <c r="H5567">
        <v>1.0250568</v>
      </c>
      <c r="I5567">
        <v>1.0240197</v>
      </c>
      <c r="J5567">
        <v>0.91081860000000003</v>
      </c>
      <c r="K5567">
        <v>0.34662484999999998</v>
      </c>
      <c r="L5567">
        <v>9.354353E-2</v>
      </c>
      <c r="M5567">
        <v>0.39919615000000003</v>
      </c>
      <c r="N5567">
        <v>9.8431110000000002E-2</v>
      </c>
      <c r="O5567">
        <v>0.63694715000000002</v>
      </c>
      <c r="P5567">
        <v>9.2685219999999999E-2</v>
      </c>
      <c r="Q5567">
        <v>0.42954682999999999</v>
      </c>
      <c r="R5567">
        <v>0</v>
      </c>
    </row>
    <row r="5568" spans="1:18" x14ac:dyDescent="0.75">
      <c r="A5568" t="str">
        <v>1/26/12</v>
      </c>
      <c r="B5568" s="1">
        <v>-0.50103664000000003</v>
      </c>
      <c r="C5568">
        <v>-0.65146090000000001</v>
      </c>
      <c r="D5568">
        <v>-0.47660469999999999</v>
      </c>
      <c r="E5568" t="str">
        <v/>
      </c>
      <c r="F5568">
        <v>-0.17741919</v>
      </c>
      <c r="G5568">
        <v>0.44313669999999999</v>
      </c>
      <c r="H5568">
        <v>0.28185843999999999</v>
      </c>
      <c r="I5568">
        <v>0.27961730000000001</v>
      </c>
      <c r="J5568">
        <v>0.37608146999999997</v>
      </c>
      <c r="K5568">
        <v>0.34542084000000001</v>
      </c>
      <c r="L5568">
        <v>9.3460080000000001E-2</v>
      </c>
      <c r="M5568">
        <v>0.49700737</v>
      </c>
      <c r="N5568">
        <v>1.0816097</v>
      </c>
      <c r="O5568">
        <v>0.49226283999999998</v>
      </c>
      <c r="P5568">
        <v>9.2589854999999999E-2</v>
      </c>
      <c r="Q5568">
        <v>0.34217834000000003</v>
      </c>
      <c r="R5568">
        <v>1.0878086</v>
      </c>
    </row>
    <row r="5569" spans="1:18" x14ac:dyDescent="0.75">
      <c r="A5569" t="str">
        <v>1/27/12</v>
      </c>
      <c r="B5569" s="1">
        <v>5.9247016999999999E-2</v>
      </c>
      <c r="C5569">
        <v>-0.23419856999999999</v>
      </c>
      <c r="D5569">
        <v>1.0013103000000001</v>
      </c>
      <c r="E5569" t="str">
        <v/>
      </c>
      <c r="F5569">
        <v>-0.47392845</v>
      </c>
      <c r="G5569">
        <v>0.39215087999999998</v>
      </c>
      <c r="H5569">
        <v>0.39347409999999999</v>
      </c>
      <c r="I5569">
        <v>0.24398565</v>
      </c>
      <c r="J5569">
        <v>0.56201219999999996</v>
      </c>
      <c r="K5569">
        <v>0.17212630000000001</v>
      </c>
      <c r="L5569">
        <v>9.3376639999999997E-2</v>
      </c>
      <c r="M5569">
        <v>0.19782781999999999</v>
      </c>
      <c r="N5569">
        <v>0.48638582000000002</v>
      </c>
      <c r="O5569">
        <v>0.13996363000000001</v>
      </c>
      <c r="P5569">
        <v>0</v>
      </c>
      <c r="Q5569">
        <v>8.5258483999999995E-2</v>
      </c>
      <c r="R5569">
        <v>0.30745267999999998</v>
      </c>
    </row>
    <row r="5570" spans="1:18" x14ac:dyDescent="0.75">
      <c r="A5570" t="str">
        <v>1/30/12</v>
      </c>
      <c r="B5570" s="1">
        <v>-8.8804960000000002E-2</v>
      </c>
      <c r="C5570">
        <v>-0.42253732999999999</v>
      </c>
      <c r="D5570">
        <v>-0.68965553999999996</v>
      </c>
      <c r="E5570" t="str">
        <v/>
      </c>
      <c r="F5570">
        <v>-0.11904836000000001</v>
      </c>
      <c r="G5570">
        <v>-1.0253847</v>
      </c>
      <c r="H5570">
        <v>-1.2318074999999999</v>
      </c>
      <c r="I5570">
        <v>-1.1474252</v>
      </c>
      <c r="J5570">
        <v>-1.1177300999999999</v>
      </c>
      <c r="K5570">
        <v>-0.17182231000000001</v>
      </c>
      <c r="L5570">
        <v>0</v>
      </c>
      <c r="M5570">
        <v>0.19743442999999999</v>
      </c>
      <c r="N5570">
        <v>0.87125300000000006</v>
      </c>
      <c r="O5570">
        <v>0.27952194000000002</v>
      </c>
      <c r="P5570">
        <v>0</v>
      </c>
      <c r="Q5570">
        <v>0.17036200000000001</v>
      </c>
      <c r="R5570">
        <v>1.0727882</v>
      </c>
    </row>
    <row r="5571" spans="1:18" x14ac:dyDescent="0.75">
      <c r="A5571" t="str">
        <v>1/31/12</v>
      </c>
      <c r="B5571" s="1">
        <v>8.8882450000000002E-2</v>
      </c>
      <c r="C5571">
        <v>-0.18858314000000001</v>
      </c>
      <c r="D5571">
        <v>-8.6808204999999999E-2</v>
      </c>
      <c r="E5571" t="str">
        <v/>
      </c>
      <c r="F5571">
        <v>0.29797553999999998</v>
      </c>
      <c r="G5571">
        <v>0.39466620000000002</v>
      </c>
      <c r="H5571">
        <v>0.28345585000000001</v>
      </c>
      <c r="I5571">
        <v>0.42208433000000001</v>
      </c>
      <c r="J5571">
        <v>0.94197989999999998</v>
      </c>
      <c r="K5571">
        <v>0.7456064</v>
      </c>
      <c r="L5571">
        <v>0.31374692999999998</v>
      </c>
      <c r="M5571">
        <v>0.63447949999999997</v>
      </c>
      <c r="N5571">
        <v>1.1826634</v>
      </c>
      <c r="O5571">
        <v>0.48780440000000003</v>
      </c>
      <c r="P5571">
        <v>4.7802925000000003E-2</v>
      </c>
      <c r="Q5571">
        <v>0.29305219999999998</v>
      </c>
      <c r="R5571">
        <v>1.2164353999999999</v>
      </c>
    </row>
    <row r="5572" spans="1:18" x14ac:dyDescent="0.75">
      <c r="A5572" t="str">
        <v>2/01/12</v>
      </c>
      <c r="B5572" s="1">
        <v>0.85849759999999997</v>
      </c>
      <c r="C5572">
        <v>1.1336803</v>
      </c>
      <c r="D5572">
        <v>2.0851373999999998</v>
      </c>
      <c r="E5572" t="str">
        <v/>
      </c>
      <c r="F5572">
        <v>0.65360070000000003</v>
      </c>
      <c r="G5572">
        <v>1.1302232999999999</v>
      </c>
      <c r="H5572">
        <v>1.6393423</v>
      </c>
      <c r="I5572">
        <v>1.4711022</v>
      </c>
      <c r="J5572">
        <v>1.5677452000000001</v>
      </c>
      <c r="K5572">
        <v>0.17181635000000001</v>
      </c>
      <c r="L5572">
        <v>0</v>
      </c>
      <c r="M5572">
        <v>-9.8234415000000005E-2</v>
      </c>
      <c r="N5572">
        <v>-0.57142970000000004</v>
      </c>
      <c r="O5572">
        <v>-6.9350004000000007E-2</v>
      </c>
      <c r="P5572">
        <v>0</v>
      </c>
      <c r="Q5572">
        <v>-8.4882974999999999E-2</v>
      </c>
      <c r="R5572">
        <v>-1.0510444999999999</v>
      </c>
    </row>
    <row r="5573" spans="1:18" x14ac:dyDescent="0.75">
      <c r="A5573" t="str">
        <v>2/02/12</v>
      </c>
      <c r="B5573" s="1">
        <v>0.23481846000000001</v>
      </c>
      <c r="C5573">
        <v>4.6706200000000003E-2</v>
      </c>
      <c r="D5573">
        <v>0.42552948000000002</v>
      </c>
      <c r="E5573" t="str">
        <v/>
      </c>
      <c r="F5573">
        <v>5.902052E-2</v>
      </c>
      <c r="G5573">
        <v>0.24294853</v>
      </c>
      <c r="H5573">
        <v>0.44493674999999999</v>
      </c>
      <c r="I5573">
        <v>0.24163723000000001</v>
      </c>
      <c r="J5573">
        <v>0.88202952999999995</v>
      </c>
      <c r="K5573">
        <v>0.17153025</v>
      </c>
      <c r="L5573">
        <v>9.3197820000000001E-2</v>
      </c>
      <c r="M5573">
        <v>0.19664764000000001</v>
      </c>
      <c r="N5573">
        <v>9.5784664000000005E-2</v>
      </c>
      <c r="O5573">
        <v>6.9403649999999997E-2</v>
      </c>
      <c r="P5573">
        <v>0</v>
      </c>
      <c r="Q5573">
        <v>0</v>
      </c>
      <c r="R5573">
        <v>7.5864790000000001E-2</v>
      </c>
    </row>
    <row r="5574" spans="1:18" x14ac:dyDescent="0.75">
      <c r="A5574" t="str">
        <v>2/03/12</v>
      </c>
      <c r="B5574" s="1">
        <v>1.4348388000000001</v>
      </c>
      <c r="C5574">
        <v>1.5406131999999999</v>
      </c>
      <c r="D5574">
        <v>2.1186470000000002</v>
      </c>
      <c r="E5574" t="str">
        <v/>
      </c>
      <c r="F5574">
        <v>-4.0709971999999997E-2</v>
      </c>
      <c r="G5574">
        <v>1.1148929999999999</v>
      </c>
      <c r="H5574">
        <v>1.6611338</v>
      </c>
      <c r="I5574">
        <v>1.4807105</v>
      </c>
      <c r="J5574">
        <v>1.3114691000000001</v>
      </c>
      <c r="K5574">
        <v>0</v>
      </c>
      <c r="L5574">
        <v>0</v>
      </c>
      <c r="M5574">
        <v>-0.29440522000000002</v>
      </c>
      <c r="N5574">
        <v>-1.1483251999999999</v>
      </c>
      <c r="O5574">
        <v>-0.76282620000000001</v>
      </c>
      <c r="P5574">
        <v>-9.2506409999999997E-2</v>
      </c>
      <c r="Q5574">
        <v>-0.33985376</v>
      </c>
      <c r="R5574">
        <v>-1.8953741</v>
      </c>
    </row>
    <row r="5575" spans="1:18" x14ac:dyDescent="0.75">
      <c r="A5575" t="str">
        <v>2/06/12</v>
      </c>
      <c r="B5575" s="1">
        <v>0</v>
      </c>
      <c r="C5575">
        <v>-4.5979023000000001E-2</v>
      </c>
      <c r="D5575">
        <v>-0.12448430000000001</v>
      </c>
      <c r="E5575" t="str">
        <v/>
      </c>
      <c r="F5575">
        <v>0.21778344999999999</v>
      </c>
      <c r="G5575">
        <v>-0.23970008000000001</v>
      </c>
      <c r="H5575">
        <v>-0.54466724</v>
      </c>
      <c r="I5575">
        <v>-0.44112205999999998</v>
      </c>
      <c r="J5575">
        <v>-0.79107879999999997</v>
      </c>
      <c r="K5575">
        <v>0</v>
      </c>
      <c r="L5575">
        <v>0</v>
      </c>
      <c r="M5575">
        <v>0.19685030000000001</v>
      </c>
      <c r="N5575">
        <v>0.77444314999999997</v>
      </c>
      <c r="O5575">
        <v>0.41928290000000001</v>
      </c>
      <c r="P5575">
        <v>9.2589854999999999E-2</v>
      </c>
      <c r="Q5575">
        <v>8.5258483999999995E-2</v>
      </c>
      <c r="R5575">
        <v>0.77279805999999995</v>
      </c>
    </row>
    <row r="5576" spans="1:18" x14ac:dyDescent="0.75">
      <c r="A5576" t="str">
        <v>2/07/12</v>
      </c>
      <c r="B5576" s="1">
        <v>0.17321110000000001</v>
      </c>
      <c r="C5576">
        <v>0.22999048</v>
      </c>
      <c r="D5576">
        <v>-0.16617775000000001</v>
      </c>
      <c r="E5576" t="str">
        <v/>
      </c>
      <c r="F5576">
        <v>0.13526678</v>
      </c>
      <c r="G5576">
        <v>0</v>
      </c>
      <c r="H5576">
        <v>0.21904707000000001</v>
      </c>
      <c r="I5576">
        <v>0.57941675000000004</v>
      </c>
      <c r="J5576">
        <v>0.108742714</v>
      </c>
      <c r="K5576">
        <v>0.17123221999999999</v>
      </c>
      <c r="L5576">
        <v>0</v>
      </c>
      <c r="M5576">
        <v>-0.29470325000000003</v>
      </c>
      <c r="N5576">
        <v>-0.67242979999999997</v>
      </c>
      <c r="O5576">
        <v>-0.41753054000000001</v>
      </c>
      <c r="P5576">
        <v>-9.2506409999999997E-2</v>
      </c>
      <c r="Q5576">
        <v>-0.34071803000000001</v>
      </c>
      <c r="R5576">
        <v>-0.99693536999999999</v>
      </c>
    </row>
    <row r="5577" spans="1:18" x14ac:dyDescent="0.75">
      <c r="A5577" t="str">
        <v>2/08/12</v>
      </c>
      <c r="B5577" s="1">
        <v>0.20172596000000001</v>
      </c>
      <c r="C5577">
        <v>0.27534962000000002</v>
      </c>
      <c r="D5577">
        <v>0</v>
      </c>
      <c r="E5577" t="str">
        <v/>
      </c>
      <c r="F5577">
        <v>-5.9670210000000001E-2</v>
      </c>
      <c r="G5577">
        <v>0.24027824</v>
      </c>
      <c r="H5577">
        <v>0.27322770000000002</v>
      </c>
      <c r="I5577">
        <v>0.27109385000000003</v>
      </c>
      <c r="J5577">
        <v>1.0499597000000001</v>
      </c>
      <c r="K5577">
        <v>0</v>
      </c>
      <c r="L5577">
        <v>0</v>
      </c>
      <c r="M5577">
        <v>0</v>
      </c>
      <c r="N5577">
        <v>0.29013157000000001</v>
      </c>
      <c r="O5577">
        <v>6.9880486000000006E-2</v>
      </c>
      <c r="P5577">
        <v>0</v>
      </c>
      <c r="Q5577">
        <v>0</v>
      </c>
      <c r="R5577">
        <v>0</v>
      </c>
    </row>
    <row r="5578" spans="1:18" x14ac:dyDescent="0.75">
      <c r="A5578" t="str">
        <v>2/09/12</v>
      </c>
      <c r="B5578" s="1">
        <v>0.37388801999999999</v>
      </c>
      <c r="C5578">
        <v>-4.5770406999999999E-2</v>
      </c>
      <c r="D5578">
        <v>-8.3231925999999998E-2</v>
      </c>
      <c r="E5578" t="str">
        <v/>
      </c>
      <c r="F5578">
        <v>0.29851198000000001</v>
      </c>
      <c r="G5578">
        <v>-0.19176006000000001</v>
      </c>
      <c r="H5578">
        <v>0.21797419000000001</v>
      </c>
      <c r="I5578">
        <v>6.7591670000000006E-2</v>
      </c>
      <c r="J5578">
        <v>0.21497010999999999</v>
      </c>
      <c r="K5578">
        <v>0.17094612000000001</v>
      </c>
      <c r="L5578">
        <v>-9.3114375999999999E-2</v>
      </c>
      <c r="M5578">
        <v>0</v>
      </c>
      <c r="N5578">
        <v>-0.48215985</v>
      </c>
      <c r="O5578">
        <v>-0.34915805</v>
      </c>
      <c r="P5578">
        <v>-9.2595815999999997E-2</v>
      </c>
      <c r="Q5578">
        <v>-0.17093420000000001</v>
      </c>
      <c r="R5578">
        <v>-0.61967369999999999</v>
      </c>
    </row>
    <row r="5579" spans="1:18" x14ac:dyDescent="0.75">
      <c r="A5579" t="str">
        <v>2/10/12</v>
      </c>
      <c r="B5579" s="1">
        <v>-0.60172680000000001</v>
      </c>
      <c r="C5579">
        <v>-0.778389</v>
      </c>
      <c r="D5579">
        <v>-1.1245309999999999</v>
      </c>
      <c r="E5579" t="str">
        <v/>
      </c>
      <c r="F5579">
        <v>-5.9521200000000003E-2</v>
      </c>
      <c r="G5579">
        <v>-1.2007713</v>
      </c>
      <c r="H5579">
        <v>-1.7400742</v>
      </c>
      <c r="I5579">
        <v>-1.7561674</v>
      </c>
      <c r="J5579">
        <v>-2.0736515999999998</v>
      </c>
      <c r="K5579">
        <v>-0.17065406</v>
      </c>
      <c r="L5579">
        <v>9.3197820000000001E-2</v>
      </c>
      <c r="M5579">
        <v>0.19705296</v>
      </c>
      <c r="N5579">
        <v>0.87209939999999997</v>
      </c>
      <c r="O5579">
        <v>0.42046309999999998</v>
      </c>
      <c r="P5579">
        <v>0</v>
      </c>
      <c r="Q5579">
        <v>0.25684834000000001</v>
      </c>
      <c r="R5579">
        <v>1.0911941999999999</v>
      </c>
    </row>
    <row r="5580" spans="1:18" x14ac:dyDescent="0.75">
      <c r="A5580" t="str">
        <v>2/13/12</v>
      </c>
      <c r="B5580" s="1">
        <v>0.74950457000000004</v>
      </c>
      <c r="C5580">
        <v>0.64605473999999996</v>
      </c>
      <c r="D5580">
        <v>1.3479352</v>
      </c>
      <c r="E5580" t="str">
        <v/>
      </c>
      <c r="F5580">
        <v>0.29778480000000002</v>
      </c>
      <c r="G5580">
        <v>1.0209083999999999</v>
      </c>
      <c r="H5580">
        <v>1.3281703</v>
      </c>
      <c r="I5580">
        <v>1.1687875000000001</v>
      </c>
      <c r="J5580">
        <v>1.314354</v>
      </c>
      <c r="K5580">
        <v>0</v>
      </c>
      <c r="L5580">
        <v>-9.3114375999999999E-2</v>
      </c>
      <c r="M5580">
        <v>0</v>
      </c>
      <c r="N5580">
        <v>0</v>
      </c>
      <c r="O5580">
        <v>0.20934343</v>
      </c>
      <c r="P5580">
        <v>0</v>
      </c>
      <c r="Q5580">
        <v>0</v>
      </c>
      <c r="R5580">
        <v>7.7092649999999999E-2</v>
      </c>
    </row>
    <row r="5581" spans="1:18" x14ac:dyDescent="0.75">
      <c r="A5581" t="str">
        <v>2/14/12</v>
      </c>
      <c r="B5581" s="1">
        <v>0.14306306999999999</v>
      </c>
      <c r="C5581">
        <v>-0.27509928</v>
      </c>
      <c r="D5581">
        <v>-0.33250449999999998</v>
      </c>
      <c r="E5581" t="str">
        <v/>
      </c>
      <c r="F5581">
        <v>5.9390067999999997E-2</v>
      </c>
      <c r="G5581">
        <v>-1.1549532</v>
      </c>
      <c r="H5581">
        <v>-0.60075520000000004</v>
      </c>
      <c r="I5581">
        <v>-0.71356297000000002</v>
      </c>
      <c r="J5581">
        <v>-0.57657360000000002</v>
      </c>
      <c r="K5581">
        <v>0</v>
      </c>
      <c r="L5581">
        <v>9.3197820000000001E-2</v>
      </c>
      <c r="M5581">
        <v>9.8335740000000005E-2</v>
      </c>
      <c r="N5581">
        <v>0.48030614999999999</v>
      </c>
      <c r="O5581">
        <v>6.964207E-2</v>
      </c>
      <c r="P5581">
        <v>0</v>
      </c>
      <c r="Q5581">
        <v>8.5401535000000001E-2</v>
      </c>
      <c r="R5581">
        <v>0.53929090000000002</v>
      </c>
    </row>
    <row r="5582" spans="1:18" x14ac:dyDescent="0.75">
      <c r="A5582" t="str">
        <v>2/15/12</v>
      </c>
      <c r="B5582" s="1">
        <v>-0.54285525999999995</v>
      </c>
      <c r="C5582">
        <v>-0.41379333000000001</v>
      </c>
      <c r="D5582">
        <v>-0.54211617000000001</v>
      </c>
      <c r="E5582" t="str">
        <v/>
      </c>
      <c r="F5582">
        <v>0.47477483999999998</v>
      </c>
      <c r="G5582">
        <v>0.19474030000000001</v>
      </c>
      <c r="H5582">
        <v>0.21977425</v>
      </c>
      <c r="I5582">
        <v>0.30801296</v>
      </c>
      <c r="J5582">
        <v>0.28996467999999997</v>
      </c>
      <c r="K5582">
        <v>0</v>
      </c>
      <c r="L5582">
        <v>0</v>
      </c>
      <c r="M5582">
        <v>0</v>
      </c>
      <c r="N5582">
        <v>-0.19121170000000001</v>
      </c>
      <c r="O5582">
        <v>0</v>
      </c>
      <c r="P5582">
        <v>9.2685219999999999E-2</v>
      </c>
      <c r="Q5582">
        <v>8.5318089999999999E-2</v>
      </c>
      <c r="R5582">
        <v>-0.15326142000000001</v>
      </c>
    </row>
    <row r="5583" spans="1:18" x14ac:dyDescent="0.75">
      <c r="A5583" t="str">
        <v>2/16/12</v>
      </c>
      <c r="B5583" s="1">
        <v>1.0054588</v>
      </c>
      <c r="C5583">
        <v>1.2927055000000001</v>
      </c>
      <c r="D5583">
        <v>1.7190814000000001</v>
      </c>
      <c r="E5583" t="str">
        <v/>
      </c>
      <c r="F5583">
        <v>0.53160189999999996</v>
      </c>
      <c r="G5583">
        <v>0.87463855999999995</v>
      </c>
      <c r="H5583">
        <v>1.0416745999999999</v>
      </c>
      <c r="I5583">
        <v>1.4329552999999999</v>
      </c>
      <c r="J5583">
        <v>0.83122253000000001</v>
      </c>
      <c r="K5583">
        <v>0</v>
      </c>
      <c r="L5583">
        <v>-9.3114375999999999E-2</v>
      </c>
      <c r="M5583">
        <v>-0.39292574000000002</v>
      </c>
      <c r="N5583">
        <v>-0.67049265000000002</v>
      </c>
      <c r="O5583">
        <v>-0.20876527</v>
      </c>
      <c r="P5583">
        <v>-9.2595815999999997E-2</v>
      </c>
      <c r="Q5583">
        <v>-0.34100413000000002</v>
      </c>
      <c r="R5583">
        <v>-0.76745750000000001</v>
      </c>
    </row>
    <row r="5584" spans="1:18" x14ac:dyDescent="0.75">
      <c r="A5584" t="str">
        <v>2/17/12</v>
      </c>
      <c r="B5584" s="1">
        <v>0</v>
      </c>
      <c r="C5584">
        <v>0.36462545000000002</v>
      </c>
      <c r="D5584">
        <v>-0.24731755</v>
      </c>
      <c r="E5584" t="str">
        <v/>
      </c>
      <c r="F5584">
        <v>0.47003030000000001</v>
      </c>
      <c r="G5584">
        <v>0.14451742000000001</v>
      </c>
      <c r="H5584">
        <v>0.2712965</v>
      </c>
      <c r="I5584">
        <v>0.50454140000000003</v>
      </c>
      <c r="J5584">
        <v>0.43010712000000001</v>
      </c>
      <c r="K5584">
        <v>0</v>
      </c>
      <c r="L5584">
        <v>0</v>
      </c>
      <c r="M5584">
        <v>9.8609924000000002E-2</v>
      </c>
      <c r="N5584">
        <v>0</v>
      </c>
      <c r="O5584">
        <v>-6.9737434000000001E-2</v>
      </c>
      <c r="P5584">
        <v>0</v>
      </c>
      <c r="Q5584">
        <v>-8.5538626000000006E-2</v>
      </c>
      <c r="R5584">
        <v>-7.734299E-2</v>
      </c>
    </row>
    <row r="5585" spans="1:18" x14ac:dyDescent="0.75">
      <c r="A5585" t="str">
        <v>2/21/12</v>
      </c>
      <c r="B5585" s="1">
        <v>2.8431416000000001E-2</v>
      </c>
      <c r="C5585">
        <v>0</v>
      </c>
      <c r="D5585">
        <v>-0.61984059999999996</v>
      </c>
      <c r="E5585" t="str">
        <v/>
      </c>
      <c r="F5585">
        <v>5.8484077000000002E-2</v>
      </c>
      <c r="G5585">
        <v>-1.010108</v>
      </c>
      <c r="H5585">
        <v>0</v>
      </c>
      <c r="I5585">
        <v>6.6936016000000001E-2</v>
      </c>
      <c r="J5585">
        <v>-0.32119750000000002</v>
      </c>
      <c r="K5585">
        <v>0.17094612000000001</v>
      </c>
      <c r="L5585">
        <v>0</v>
      </c>
      <c r="M5585">
        <v>-0.19704103000000001</v>
      </c>
      <c r="N5585">
        <v>-0.57858825000000003</v>
      </c>
      <c r="O5585">
        <v>-0.20934939999999999</v>
      </c>
      <c r="P5585">
        <v>-9.2679259999999999E-2</v>
      </c>
      <c r="Q5585">
        <v>-0.17123817999999999</v>
      </c>
      <c r="R5585">
        <v>-0.85139275000000003</v>
      </c>
    </row>
    <row r="5586" spans="1:18" x14ac:dyDescent="0.75">
      <c r="A5586" t="str">
        <v>2/22/12</v>
      </c>
      <c r="B5586" s="1">
        <v>-8.5294250000000002E-2</v>
      </c>
      <c r="C5586">
        <v>-0.54496526999999995</v>
      </c>
      <c r="D5586">
        <v>-0.37422179999999999</v>
      </c>
      <c r="E5586" t="str">
        <v/>
      </c>
      <c r="F5586">
        <v>0</v>
      </c>
      <c r="G5586">
        <v>-1.0204017000000001</v>
      </c>
      <c r="H5586">
        <v>0.108230114</v>
      </c>
      <c r="I5586">
        <v>-0.30100346</v>
      </c>
      <c r="J5586">
        <v>7.1609019999999995E-2</v>
      </c>
      <c r="K5586">
        <v>0</v>
      </c>
      <c r="L5586">
        <v>9.3197820000000001E-2</v>
      </c>
      <c r="M5586">
        <v>0.29615163999999999</v>
      </c>
      <c r="N5586">
        <v>0.7759452</v>
      </c>
      <c r="O5586">
        <v>0.48950909999999997</v>
      </c>
      <c r="P5586">
        <v>9.2768669999999998E-2</v>
      </c>
      <c r="Q5586">
        <v>0.2572894</v>
      </c>
      <c r="R5586">
        <v>0.93677043999999998</v>
      </c>
    </row>
    <row r="5587" spans="1:18" x14ac:dyDescent="0.75">
      <c r="A5587" t="str">
        <v>2/23/12</v>
      </c>
      <c r="B5587" s="1">
        <v>0.51224230000000004</v>
      </c>
      <c r="C5587">
        <v>0.4109621</v>
      </c>
      <c r="D5587">
        <v>1.3355613</v>
      </c>
      <c r="E5587" t="str">
        <v/>
      </c>
      <c r="F5587">
        <v>-0.17533898000000001</v>
      </c>
      <c r="G5587">
        <v>1.0800122999999999</v>
      </c>
      <c r="H5587">
        <v>0.59459209999999996</v>
      </c>
      <c r="I5587">
        <v>0.53672790000000004</v>
      </c>
      <c r="J5587">
        <v>-0.14311671000000001</v>
      </c>
      <c r="K5587">
        <v>0.1706481</v>
      </c>
      <c r="L5587">
        <v>0</v>
      </c>
      <c r="M5587">
        <v>0</v>
      </c>
      <c r="N5587">
        <v>0.19248724</v>
      </c>
      <c r="O5587">
        <v>0.13917684999999999</v>
      </c>
      <c r="P5587">
        <v>0</v>
      </c>
      <c r="Q5587">
        <v>0</v>
      </c>
      <c r="R5587">
        <v>0.15467405000000001</v>
      </c>
    </row>
    <row r="5588" spans="1:18" x14ac:dyDescent="0.75">
      <c r="A5588" t="str">
        <v>2/24/12</v>
      </c>
      <c r="B5588" s="1">
        <v>0.31143427000000001</v>
      </c>
      <c r="C5588">
        <v>4.5478343999999997E-2</v>
      </c>
      <c r="D5588">
        <v>0</v>
      </c>
      <c r="E5588" t="str">
        <v/>
      </c>
      <c r="F5588">
        <v>0.58548449999999996</v>
      </c>
      <c r="G5588">
        <v>0.53424835000000004</v>
      </c>
      <c r="H5588">
        <v>0.64480305000000004</v>
      </c>
      <c r="I5588">
        <v>0.86753369999999996</v>
      </c>
      <c r="J5588">
        <v>0.64493420000000001</v>
      </c>
      <c r="K5588">
        <v>0.17036200000000001</v>
      </c>
      <c r="L5588">
        <v>0</v>
      </c>
      <c r="M5588">
        <v>9.8431110000000002E-2</v>
      </c>
      <c r="N5588">
        <v>0.48030614999999999</v>
      </c>
      <c r="O5588">
        <v>-6.9493054999999998E-2</v>
      </c>
      <c r="P5588">
        <v>-9.2679259999999999E-2</v>
      </c>
      <c r="Q5588">
        <v>0</v>
      </c>
      <c r="R5588">
        <v>0.38610696999999999</v>
      </c>
    </row>
    <row r="5589" spans="1:18" x14ac:dyDescent="0.75">
      <c r="A5589" t="str">
        <v>2/27/12</v>
      </c>
      <c r="B5589" s="1">
        <v>2.8216839000000001E-2</v>
      </c>
      <c r="C5589">
        <v>0.22727251000000001</v>
      </c>
      <c r="D5589">
        <v>-4.1186809999999997E-2</v>
      </c>
      <c r="E5589" t="str">
        <v/>
      </c>
      <c r="F5589">
        <v>-0.11641383</v>
      </c>
      <c r="G5589">
        <v>-0.3381729</v>
      </c>
      <c r="H5589">
        <v>-0.85424184999999997</v>
      </c>
      <c r="I5589">
        <v>-0.69466830000000002</v>
      </c>
      <c r="J5589">
        <v>-0.85439679999999996</v>
      </c>
      <c r="K5589">
        <v>0</v>
      </c>
      <c r="L5589">
        <v>0</v>
      </c>
      <c r="M5589">
        <v>0.29498340000000001</v>
      </c>
      <c r="N5589">
        <v>0.76482296000000005</v>
      </c>
      <c r="O5589">
        <v>0.20861626</v>
      </c>
      <c r="P5589">
        <v>9.2768669999999998E-2</v>
      </c>
      <c r="Q5589">
        <v>0.17108917000000001</v>
      </c>
      <c r="R5589">
        <v>0.84614754000000003</v>
      </c>
    </row>
    <row r="5590" spans="1:18" x14ac:dyDescent="0.75">
      <c r="A5590" t="str">
        <v>2/28/12</v>
      </c>
      <c r="B5590" s="1">
        <v>0.39504766000000002</v>
      </c>
      <c r="C5590">
        <v>0.27211904999999997</v>
      </c>
      <c r="D5590">
        <v>-0.16481876000000001</v>
      </c>
      <c r="E5590" t="str">
        <v/>
      </c>
      <c r="F5590">
        <v>-0.40793420000000002</v>
      </c>
      <c r="G5590">
        <v>-0.14541149</v>
      </c>
      <c r="H5590">
        <v>1.1847137999999999</v>
      </c>
      <c r="I5590">
        <v>0.99933150000000004</v>
      </c>
      <c r="J5590">
        <v>1.1849164999999999</v>
      </c>
      <c r="K5590">
        <v>0.17006397000000001</v>
      </c>
      <c r="L5590">
        <v>9.3114375999999999E-2</v>
      </c>
      <c r="M5590">
        <v>9.8037719999999995E-2</v>
      </c>
      <c r="N5590">
        <v>-9.4878669999999998E-2</v>
      </c>
      <c r="O5590">
        <v>0</v>
      </c>
      <c r="P5590">
        <v>0</v>
      </c>
      <c r="Q5590">
        <v>8.5401535000000001E-2</v>
      </c>
      <c r="R5590">
        <v>-0.22882818999999999</v>
      </c>
    </row>
    <row r="5591" spans="1:18" x14ac:dyDescent="0.75">
      <c r="A5591" t="str">
        <v>2/29/12</v>
      </c>
      <c r="B5591" s="1">
        <v>-0.42158960000000001</v>
      </c>
      <c r="C5591">
        <v>-0.49751400000000001</v>
      </c>
      <c r="D5591">
        <v>-1.320678</v>
      </c>
      <c r="E5591" t="str">
        <v/>
      </c>
      <c r="F5591">
        <v>0</v>
      </c>
      <c r="G5591">
        <v>-9.7090006000000006E-2</v>
      </c>
      <c r="H5591">
        <v>-0.79830290000000004</v>
      </c>
      <c r="I5591">
        <v>-0.85752010000000001</v>
      </c>
      <c r="J5591">
        <v>0.35486220000000002</v>
      </c>
      <c r="K5591">
        <v>0.68718195000000004</v>
      </c>
      <c r="L5591">
        <v>0.20743607999999999</v>
      </c>
      <c r="M5591">
        <v>0.30776261999999999</v>
      </c>
      <c r="N5591">
        <v>9.8645689999999994E-2</v>
      </c>
      <c r="O5591">
        <v>-0.34698247999999998</v>
      </c>
      <c r="P5591">
        <v>4.2414664999999997E-2</v>
      </c>
      <c r="Q5591">
        <v>-0.14613271</v>
      </c>
      <c r="R5591">
        <v>-0.31570791999999998</v>
      </c>
    </row>
    <row r="5592" spans="1:18" x14ac:dyDescent="0.75">
      <c r="A5592" t="str">
        <v>3/01/12</v>
      </c>
      <c r="B5592" s="1">
        <v>0.67738295000000004</v>
      </c>
      <c r="C5592">
        <v>0.63636300000000001</v>
      </c>
      <c r="D5592">
        <v>0.7528186</v>
      </c>
      <c r="E5592" t="str">
        <v/>
      </c>
      <c r="F5592">
        <v>0.1755476</v>
      </c>
      <c r="G5592">
        <v>0.82604884999999995</v>
      </c>
      <c r="H5592">
        <v>0.91202260000000002</v>
      </c>
      <c r="I5592">
        <v>0.86493489999999995</v>
      </c>
      <c r="J5592">
        <v>0.56576729999999997</v>
      </c>
      <c r="K5592">
        <v>0</v>
      </c>
      <c r="L5592">
        <v>0</v>
      </c>
      <c r="M5592">
        <v>-9.7948309999999997E-2</v>
      </c>
      <c r="N5592">
        <v>-0.47619342999999997</v>
      </c>
      <c r="O5592">
        <v>-0.27855039999999998</v>
      </c>
      <c r="P5592">
        <v>0</v>
      </c>
      <c r="Q5592">
        <v>-0.17108321000000001</v>
      </c>
      <c r="R5592">
        <v>-0.92236399999999996</v>
      </c>
    </row>
    <row r="5593" spans="1:18" x14ac:dyDescent="0.75">
      <c r="A5593" t="str">
        <v>3/02/12</v>
      </c>
      <c r="B5593" s="1">
        <v>-0.33641458000000002</v>
      </c>
      <c r="C5593">
        <v>-0.36133527999999998</v>
      </c>
      <c r="D5593">
        <v>-1.4113724000000001</v>
      </c>
      <c r="E5593" t="str">
        <v/>
      </c>
      <c r="F5593">
        <v>-0.35048127000000001</v>
      </c>
      <c r="G5593">
        <v>-4.8196316000000003E-2</v>
      </c>
      <c r="H5593">
        <v>-0.79744459999999995</v>
      </c>
      <c r="I5593">
        <v>-0.69261192999999999</v>
      </c>
      <c r="J5593">
        <v>-0.17580986000000001</v>
      </c>
      <c r="K5593">
        <v>0</v>
      </c>
      <c r="L5593">
        <v>9.3030929999999998E-2</v>
      </c>
      <c r="M5593">
        <v>0.19608735999999999</v>
      </c>
      <c r="N5593">
        <v>0.66986084000000001</v>
      </c>
      <c r="O5593">
        <v>0</v>
      </c>
      <c r="P5593">
        <v>0</v>
      </c>
      <c r="Q5593">
        <v>0.25706289999999998</v>
      </c>
      <c r="R5593">
        <v>0.69820879999999996</v>
      </c>
    </row>
    <row r="5594" spans="1:18" x14ac:dyDescent="0.75">
      <c r="A5594" t="str">
        <v>3/05/12</v>
      </c>
      <c r="B5594" s="1">
        <v>-0.59071183000000005</v>
      </c>
      <c r="C5594">
        <v>-0.22665262</v>
      </c>
      <c r="D5594">
        <v>-0.37894844999999999</v>
      </c>
      <c r="E5594" t="str">
        <v/>
      </c>
      <c r="F5594">
        <v>-0.29307603999999998</v>
      </c>
      <c r="G5594">
        <v>0.43394566000000001</v>
      </c>
      <c r="H5594">
        <v>-0.75026749999999998</v>
      </c>
      <c r="I5594">
        <v>-0.66423416000000002</v>
      </c>
      <c r="J5594">
        <v>-1.2680471</v>
      </c>
      <c r="K5594">
        <v>-0.16949773000000001</v>
      </c>
      <c r="L5594">
        <v>0</v>
      </c>
      <c r="M5594">
        <v>-9.7846984999999997E-2</v>
      </c>
      <c r="N5594">
        <v>-0.57034490000000004</v>
      </c>
      <c r="O5594">
        <v>-0.41899085000000003</v>
      </c>
      <c r="P5594">
        <v>0</v>
      </c>
      <c r="Q5594">
        <v>-8.5473060000000003E-2</v>
      </c>
      <c r="R5594">
        <v>-0.53929090000000002</v>
      </c>
    </row>
    <row r="5595" spans="1:18" x14ac:dyDescent="0.75">
      <c r="A5595" t="str">
        <v>3/06/12</v>
      </c>
      <c r="B5595" s="1">
        <v>-1.4714240999999999</v>
      </c>
      <c r="C5595">
        <v>-1.6810596</v>
      </c>
      <c r="D5595">
        <v>-2.1132708</v>
      </c>
      <c r="E5595" t="str">
        <v/>
      </c>
      <c r="F5595">
        <v>-0.82303879999999996</v>
      </c>
      <c r="G5595">
        <v>-1.9683123</v>
      </c>
      <c r="H5595">
        <v>-3.1317472</v>
      </c>
      <c r="I5595">
        <v>-3.0758917000000001</v>
      </c>
      <c r="J5595">
        <v>-2.9611109999999998</v>
      </c>
      <c r="K5595">
        <v>-0.50933360000000005</v>
      </c>
      <c r="L5595">
        <v>0</v>
      </c>
      <c r="M5595">
        <v>9.7942349999999997E-2</v>
      </c>
      <c r="N5595">
        <v>0.5736232</v>
      </c>
      <c r="O5595">
        <v>0.28049945999999998</v>
      </c>
      <c r="P5595">
        <v>0</v>
      </c>
      <c r="Q5595">
        <v>0.25663375999999999</v>
      </c>
      <c r="R5595">
        <v>0.92951059999999996</v>
      </c>
    </row>
    <row r="5596" spans="1:18" x14ac:dyDescent="0.75">
      <c r="A5596" t="str">
        <v>3/07/12</v>
      </c>
      <c r="B5596" s="1">
        <v>0.74670314999999998</v>
      </c>
      <c r="C5596">
        <v>0.73937180000000002</v>
      </c>
      <c r="D5596">
        <v>1.1226296</v>
      </c>
      <c r="E5596" t="str">
        <v/>
      </c>
      <c r="F5596">
        <v>0.41493176999999998</v>
      </c>
      <c r="G5596">
        <v>0.68559647000000001</v>
      </c>
      <c r="H5596">
        <v>0.89186430000000005</v>
      </c>
      <c r="I5596">
        <v>1.0003447999999999</v>
      </c>
      <c r="J5596">
        <v>0.77205895999999996</v>
      </c>
      <c r="K5596">
        <v>0</v>
      </c>
      <c r="L5596">
        <v>0</v>
      </c>
      <c r="M5596">
        <v>-9.7846984999999997E-2</v>
      </c>
      <c r="N5596">
        <v>-0.47528744000000001</v>
      </c>
      <c r="O5596">
        <v>0.13985634</v>
      </c>
      <c r="P5596">
        <v>0</v>
      </c>
      <c r="Q5596">
        <v>-0.17065406</v>
      </c>
      <c r="R5596">
        <v>-0.46046972000000003</v>
      </c>
    </row>
    <row r="5597" spans="1:18" x14ac:dyDescent="0.75">
      <c r="A5597" t="str">
        <v>3/08/12</v>
      </c>
      <c r="B5597" s="1">
        <v>1.1972547</v>
      </c>
      <c r="C5597">
        <v>0.82569119999999996</v>
      </c>
      <c r="D5597">
        <v>1.5371561</v>
      </c>
      <c r="E5597" t="str">
        <v/>
      </c>
      <c r="F5597">
        <v>-0.17709732</v>
      </c>
      <c r="G5597">
        <v>0.72957280000000002</v>
      </c>
      <c r="H5597">
        <v>2.4309397000000001</v>
      </c>
      <c r="I5597">
        <v>2.049172</v>
      </c>
      <c r="J5597">
        <v>1.7511844999999999</v>
      </c>
      <c r="K5597">
        <v>0.1706481</v>
      </c>
      <c r="L5597">
        <v>-9.294152E-2</v>
      </c>
      <c r="M5597">
        <v>-0.19589066999999999</v>
      </c>
      <c r="N5597">
        <v>-0.76408980000000004</v>
      </c>
      <c r="O5597">
        <v>-6.9826840000000001E-2</v>
      </c>
      <c r="P5597">
        <v>-9.2679259999999999E-2</v>
      </c>
      <c r="Q5597">
        <v>-0.17093420000000001</v>
      </c>
      <c r="R5597">
        <v>-0.84811449999999999</v>
      </c>
    </row>
    <row r="5598" spans="1:18" x14ac:dyDescent="0.75">
      <c r="A5598" t="str">
        <v>3/09/12</v>
      </c>
      <c r="B5598" s="1">
        <v>0.39436817000000002</v>
      </c>
      <c r="C5598">
        <v>0.36396980000000001</v>
      </c>
      <c r="D5598">
        <v>1.2615561</v>
      </c>
      <c r="E5598" t="str">
        <v/>
      </c>
      <c r="F5598">
        <v>0.29567480000000002</v>
      </c>
      <c r="G5598">
        <v>4.8291683000000002E-2</v>
      </c>
      <c r="H5598">
        <v>-0.32362938000000002</v>
      </c>
      <c r="I5598">
        <v>-0.23427010000000001</v>
      </c>
      <c r="J5598">
        <v>0.21513699999999999</v>
      </c>
      <c r="K5598">
        <v>0</v>
      </c>
      <c r="L5598">
        <v>0</v>
      </c>
      <c r="M5598">
        <v>0</v>
      </c>
      <c r="N5598">
        <v>0.19248724</v>
      </c>
      <c r="O5598">
        <v>0.27952194000000002</v>
      </c>
      <c r="P5598">
        <v>0</v>
      </c>
      <c r="Q5598">
        <v>0</v>
      </c>
      <c r="R5598">
        <v>0</v>
      </c>
    </row>
    <row r="5599" spans="1:18" x14ac:dyDescent="0.75">
      <c r="A5599" t="str">
        <v>3/12/12</v>
      </c>
      <c r="B5599" s="1">
        <v>-0.1683414</v>
      </c>
      <c r="C5599">
        <v>0.13599396</v>
      </c>
      <c r="D5599">
        <v>-0.41528344</v>
      </c>
      <c r="E5599" t="str">
        <v/>
      </c>
      <c r="F5599">
        <v>-5.8954953999999997E-2</v>
      </c>
      <c r="G5599">
        <v>0.38609505</v>
      </c>
      <c r="H5599">
        <v>-0.21644235000000001</v>
      </c>
      <c r="I5599">
        <v>-0.33546090000000001</v>
      </c>
      <c r="J5599">
        <v>-0.85868239999999996</v>
      </c>
      <c r="K5599">
        <v>0</v>
      </c>
      <c r="L5599">
        <v>0</v>
      </c>
      <c r="M5599">
        <v>0</v>
      </c>
      <c r="N5599">
        <v>-9.6064806000000003E-2</v>
      </c>
      <c r="O5599">
        <v>0</v>
      </c>
      <c r="P5599">
        <v>0</v>
      </c>
      <c r="Q5599">
        <v>-8.5616109999999995E-2</v>
      </c>
      <c r="R5599">
        <v>7.7760220000000005E-2</v>
      </c>
    </row>
    <row r="5600" spans="1:18" x14ac:dyDescent="0.75">
      <c r="A5600" t="str">
        <v>3/13/12</v>
      </c>
      <c r="B5600" s="1">
        <v>1.6863345999999999</v>
      </c>
      <c r="C5600">
        <v>2.0371199</v>
      </c>
      <c r="D5600">
        <v>1.8765688</v>
      </c>
      <c r="E5600" t="str">
        <v/>
      </c>
      <c r="F5600">
        <v>-0.29498340000000001</v>
      </c>
      <c r="G5600">
        <v>1.8750072</v>
      </c>
      <c r="H5600">
        <v>1.6811252000000001</v>
      </c>
      <c r="I5600">
        <v>1.5483022</v>
      </c>
      <c r="J5600">
        <v>2.0209312000000001</v>
      </c>
      <c r="K5600">
        <v>0</v>
      </c>
      <c r="L5600">
        <v>-9.3024969999999998E-2</v>
      </c>
      <c r="M5600">
        <v>-0.39254426999999997</v>
      </c>
      <c r="N5600">
        <v>-1.1538446</v>
      </c>
      <c r="O5600">
        <v>-0.27874707999999998</v>
      </c>
      <c r="P5600">
        <v>-9.2756749999999999E-2</v>
      </c>
      <c r="Q5600">
        <v>-0.4284501</v>
      </c>
      <c r="R5600">
        <v>-1.5540004000000001</v>
      </c>
    </row>
    <row r="5601" spans="1:18" x14ac:dyDescent="0.75">
      <c r="A5601" t="str">
        <v>3/14/12</v>
      </c>
      <c r="B5601" s="1">
        <v>2.7632713E-2</v>
      </c>
      <c r="C5601">
        <v>-0.35493374</v>
      </c>
      <c r="D5601">
        <v>-0.77773329999999996</v>
      </c>
      <c r="E5601" t="str">
        <v/>
      </c>
      <c r="F5601">
        <v>-1.0059237000000001</v>
      </c>
      <c r="G5601">
        <v>-0.28315783</v>
      </c>
      <c r="H5601">
        <v>-0.64000489999999999</v>
      </c>
      <c r="I5601">
        <v>-0.56347250000000004</v>
      </c>
      <c r="J5601">
        <v>-0.70746540000000002</v>
      </c>
      <c r="K5601">
        <v>0</v>
      </c>
      <c r="L5601">
        <v>-0.18621683</v>
      </c>
      <c r="M5601">
        <v>-0.59112905999999998</v>
      </c>
      <c r="N5601">
        <v>-1.5564203000000001</v>
      </c>
      <c r="O5601">
        <v>-0.83857775000000001</v>
      </c>
      <c r="P5601">
        <v>-0.18570423</v>
      </c>
      <c r="Q5601">
        <v>-0.77452659999999995</v>
      </c>
      <c r="R5601">
        <v>-2.288872</v>
      </c>
    </row>
    <row r="5602" spans="1:18" x14ac:dyDescent="0.75">
      <c r="A5602" t="str">
        <v>3/15/12</v>
      </c>
      <c r="B5602" s="1">
        <v>0.49737692</v>
      </c>
      <c r="C5602">
        <v>0.71238279999999998</v>
      </c>
      <c r="D5602">
        <v>0.86634160000000004</v>
      </c>
      <c r="E5602" t="str">
        <v/>
      </c>
      <c r="F5602">
        <v>0</v>
      </c>
      <c r="G5602">
        <v>0.33129454000000003</v>
      </c>
      <c r="H5602">
        <v>0.75148344</v>
      </c>
      <c r="I5602">
        <v>0.69999694999999995</v>
      </c>
      <c r="J5602">
        <v>7.1251389999999998E-2</v>
      </c>
      <c r="K5602">
        <v>-0.17035603999999999</v>
      </c>
      <c r="L5602">
        <v>9.3281269999999999E-2</v>
      </c>
      <c r="M5602">
        <v>9.9110599999999993E-2</v>
      </c>
      <c r="N5602">
        <v>0.19763707999999999</v>
      </c>
      <c r="O5602">
        <v>0.21141768</v>
      </c>
      <c r="P5602">
        <v>9.3030929999999998E-2</v>
      </c>
      <c r="Q5602">
        <v>8.6736679999999997E-2</v>
      </c>
      <c r="R5602">
        <v>8.0776214999999998E-2</v>
      </c>
    </row>
    <row r="5603" spans="1:18" x14ac:dyDescent="0.75">
      <c r="A5603" t="str">
        <v>3/16/12</v>
      </c>
      <c r="B5603" s="1">
        <v>0.10998249</v>
      </c>
      <c r="C5603">
        <v>0.13262033000000001</v>
      </c>
      <c r="D5603">
        <v>-0.16360283</v>
      </c>
      <c r="E5603" t="str">
        <v/>
      </c>
      <c r="F5603">
        <v>0.23910999999999999</v>
      </c>
      <c r="G5603">
        <v>0.61320065999999995</v>
      </c>
      <c r="H5603">
        <v>0.69259404999999996</v>
      </c>
      <c r="I5603">
        <v>0.59583189999999997</v>
      </c>
      <c r="J5603">
        <v>-0.17799735</v>
      </c>
      <c r="K5603">
        <v>0</v>
      </c>
      <c r="L5603">
        <v>0</v>
      </c>
      <c r="M5603">
        <v>0</v>
      </c>
      <c r="N5603">
        <v>0.19723177</v>
      </c>
      <c r="O5603">
        <v>7.0321560000000005E-2</v>
      </c>
      <c r="P5603">
        <v>0</v>
      </c>
      <c r="Q5603">
        <v>-8.6659189999999997E-2</v>
      </c>
      <c r="R5603">
        <v>8.0704689999999996E-2</v>
      </c>
    </row>
    <row r="5604" spans="1:18" x14ac:dyDescent="0.75">
      <c r="A5604" t="str">
        <v>3/19/12</v>
      </c>
      <c r="B5604" s="1">
        <v>0.54930449999999997</v>
      </c>
      <c r="C5604">
        <v>0.22075175999999999</v>
      </c>
      <c r="D5604">
        <v>0.69643259999999996</v>
      </c>
      <c r="E5604" t="str">
        <v/>
      </c>
      <c r="F5604">
        <v>0.65591334999999995</v>
      </c>
      <c r="G5604">
        <v>0.42194127999999997</v>
      </c>
      <c r="H5604">
        <v>0.15873909</v>
      </c>
      <c r="I5604">
        <v>0.26324987</v>
      </c>
      <c r="J5604">
        <v>-0.17831922</v>
      </c>
      <c r="K5604">
        <v>0</v>
      </c>
      <c r="L5604">
        <v>-9.3191860000000001E-2</v>
      </c>
      <c r="M5604">
        <v>-0.29703380000000001</v>
      </c>
      <c r="N5604">
        <v>-0.68897604999999995</v>
      </c>
      <c r="O5604">
        <v>-0.35136341999999998</v>
      </c>
      <c r="P5604">
        <v>-9.294152E-2</v>
      </c>
      <c r="Q5604">
        <v>-0.34692286999999999</v>
      </c>
      <c r="R5604">
        <v>-1.0483800999999999</v>
      </c>
    </row>
    <row r="5605" spans="1:18" x14ac:dyDescent="0.75">
      <c r="A5605" t="str">
        <v>3/20/12</v>
      </c>
      <c r="B5605" s="1">
        <v>-0.40972829999999999</v>
      </c>
      <c r="C5605">
        <v>-0.30837655000000003</v>
      </c>
      <c r="D5605">
        <v>-1.0170877</v>
      </c>
      <c r="E5605" t="str">
        <v/>
      </c>
      <c r="F5605">
        <v>-7.5817109999999993E-2</v>
      </c>
      <c r="G5605">
        <v>-0.46685337999999998</v>
      </c>
      <c r="H5605">
        <v>-1.2149989999999999</v>
      </c>
      <c r="I5605">
        <v>-1.0502100000000001</v>
      </c>
      <c r="J5605">
        <v>-1.2861729</v>
      </c>
      <c r="K5605">
        <v>-0.17065406</v>
      </c>
      <c r="L5605">
        <v>0</v>
      </c>
      <c r="M5605">
        <v>0</v>
      </c>
      <c r="N5605">
        <v>0.19820929000000001</v>
      </c>
      <c r="O5605">
        <v>0</v>
      </c>
      <c r="P5605">
        <v>-9.3024969999999998E-2</v>
      </c>
      <c r="Q5605">
        <v>-8.7034700000000007E-2</v>
      </c>
      <c r="R5605">
        <v>0.24449825</v>
      </c>
    </row>
    <row r="5606" spans="1:18" x14ac:dyDescent="0.75">
      <c r="A5606" t="str">
        <v>3/21/12</v>
      </c>
      <c r="B5606" s="1">
        <v>-5.4854155000000002E-2</v>
      </c>
      <c r="C5606">
        <v>-0.26513337999999997</v>
      </c>
      <c r="D5606">
        <v>0.25072097999999998</v>
      </c>
      <c r="E5606" t="str">
        <v/>
      </c>
      <c r="F5606">
        <v>0.13515948999999999</v>
      </c>
      <c r="G5606">
        <v>-0.37523508</v>
      </c>
      <c r="H5606">
        <v>-0.26738644</v>
      </c>
      <c r="I5606">
        <v>-0.56384800000000002</v>
      </c>
      <c r="J5606">
        <v>-0.21715164000000001</v>
      </c>
      <c r="K5606">
        <v>0</v>
      </c>
      <c r="L5606">
        <v>9.3281269999999999E-2</v>
      </c>
      <c r="M5606">
        <v>0.29791593999999999</v>
      </c>
      <c r="N5606">
        <v>0.89020730000000003</v>
      </c>
      <c r="O5606">
        <v>0.21156073</v>
      </c>
      <c r="P5606">
        <v>0.18622875</v>
      </c>
      <c r="Q5606">
        <v>0.34843682999999998</v>
      </c>
      <c r="R5606">
        <v>1.0569096</v>
      </c>
    </row>
    <row r="5607" spans="1:18" x14ac:dyDescent="0.75">
      <c r="A5607" t="str">
        <v>3/22/12</v>
      </c>
      <c r="B5607" s="1">
        <v>-0.60372349999999997</v>
      </c>
      <c r="C5607">
        <v>-0.84182619999999997</v>
      </c>
      <c r="D5607">
        <v>-1.0250092</v>
      </c>
      <c r="E5607" t="str">
        <v/>
      </c>
      <c r="F5607">
        <v>-0.53285360000000004</v>
      </c>
      <c r="G5607">
        <v>-1.2241066</v>
      </c>
      <c r="H5607">
        <v>-0.80428719999999998</v>
      </c>
      <c r="I5607">
        <v>-0.80053209999999997</v>
      </c>
      <c r="J5607">
        <v>-0.94305276999999998</v>
      </c>
      <c r="K5607">
        <v>-0.17093420000000001</v>
      </c>
      <c r="L5607">
        <v>0</v>
      </c>
      <c r="M5607">
        <v>0</v>
      </c>
      <c r="N5607">
        <v>9.8037719999999995E-2</v>
      </c>
      <c r="O5607">
        <v>-7.0375203999999997E-2</v>
      </c>
      <c r="P5607">
        <v>0</v>
      </c>
      <c r="Q5607">
        <v>8.6796280000000003E-2</v>
      </c>
      <c r="R5607">
        <v>0.24135113</v>
      </c>
    </row>
    <row r="5608" spans="1:18" x14ac:dyDescent="0.75">
      <c r="A5608" t="str">
        <v>3/23/12</v>
      </c>
      <c r="B5608" s="1">
        <v>0.21533965999999999</v>
      </c>
      <c r="C5608">
        <v>0.42002200000000001</v>
      </c>
      <c r="D5608">
        <v>0.86992979999999998</v>
      </c>
      <c r="E5608" t="str">
        <v/>
      </c>
      <c r="F5608">
        <v>-0.17856359999999999</v>
      </c>
      <c r="G5608">
        <v>0.47664642000000002</v>
      </c>
      <c r="H5608">
        <v>0.54054259999999998</v>
      </c>
      <c r="I5608">
        <v>0.47074556000000001</v>
      </c>
      <c r="J5608">
        <v>0.585866</v>
      </c>
      <c r="K5608">
        <v>0</v>
      </c>
      <c r="L5608">
        <v>0</v>
      </c>
      <c r="M5608">
        <v>0.19801854999999999</v>
      </c>
      <c r="N5608">
        <v>0.58766602999999995</v>
      </c>
      <c r="O5608">
        <v>0.35210848</v>
      </c>
      <c r="P5608">
        <v>0</v>
      </c>
      <c r="Q5608">
        <v>0.17346143999999999</v>
      </c>
      <c r="R5608">
        <v>0.80257654</v>
      </c>
    </row>
    <row r="5609" spans="1:18" x14ac:dyDescent="0.75">
      <c r="A5609" t="str">
        <v>3/26/12</v>
      </c>
      <c r="B5609" s="1">
        <v>1.4636874</v>
      </c>
      <c r="C5609">
        <v>1.2975334999999999</v>
      </c>
      <c r="D5609">
        <v>1.9712448</v>
      </c>
      <c r="E5609" t="str">
        <v/>
      </c>
      <c r="F5609">
        <v>5.9628487000000001E-2</v>
      </c>
      <c r="G5609">
        <v>1.0436415999999999</v>
      </c>
      <c r="H5609">
        <v>1.6129017000000001</v>
      </c>
      <c r="I5609">
        <v>1.4056206</v>
      </c>
      <c r="J5609">
        <v>0.83727837000000005</v>
      </c>
      <c r="K5609">
        <v>0</v>
      </c>
      <c r="L5609">
        <v>0</v>
      </c>
      <c r="M5609">
        <v>0</v>
      </c>
      <c r="N5609">
        <v>-0.29212236000000003</v>
      </c>
      <c r="O5609">
        <v>-0.35088061999999998</v>
      </c>
      <c r="P5609">
        <v>0</v>
      </c>
      <c r="Q5609">
        <v>0</v>
      </c>
      <c r="R5609">
        <v>-0.31847357999999998</v>
      </c>
    </row>
    <row r="5610" spans="1:18" x14ac:dyDescent="0.75">
      <c r="A5610" t="str">
        <v>3/27/12</v>
      </c>
      <c r="B5610" s="1">
        <v>-0.19053817000000001</v>
      </c>
      <c r="C5610">
        <v>-0.39752722000000001</v>
      </c>
      <c r="D5610">
        <v>-0.56383013999999998</v>
      </c>
      <c r="E5610" t="str">
        <v/>
      </c>
      <c r="F5610">
        <v>-0.47675967000000002</v>
      </c>
      <c r="G5610">
        <v>0.14084578</v>
      </c>
      <c r="H5610">
        <v>-0.47619342999999997</v>
      </c>
      <c r="I5610">
        <v>-0.42904019999999998</v>
      </c>
      <c r="J5610">
        <v>3.6096573E-2</v>
      </c>
      <c r="K5610">
        <v>0.17123221999999999</v>
      </c>
      <c r="L5610">
        <v>9.3197820000000001E-2</v>
      </c>
      <c r="M5610">
        <v>0.29643774000000001</v>
      </c>
      <c r="N5610">
        <v>0.48828125</v>
      </c>
      <c r="O5610">
        <v>0.35210848</v>
      </c>
      <c r="P5610">
        <v>9.293556E-2</v>
      </c>
      <c r="Q5610">
        <v>0.34631489999999998</v>
      </c>
      <c r="R5610">
        <v>0.55910349999999998</v>
      </c>
    </row>
    <row r="5611" spans="1:18" x14ac:dyDescent="0.75">
      <c r="A5611" t="str">
        <v>3/28/12</v>
      </c>
      <c r="B5611" s="1">
        <v>-0.51813125999999998</v>
      </c>
      <c r="C5611">
        <v>-0.48779844999999999</v>
      </c>
      <c r="D5611">
        <v>-0.64803359999999999</v>
      </c>
      <c r="E5611" t="str">
        <v/>
      </c>
      <c r="F5611">
        <v>-0.5988002</v>
      </c>
      <c r="G5611">
        <v>-0.42194127999999997</v>
      </c>
      <c r="H5611">
        <v>-0.85061189999999998</v>
      </c>
      <c r="I5611">
        <v>-0.66291093999999995</v>
      </c>
      <c r="J5611">
        <v>-1.0826408999999999</v>
      </c>
      <c r="K5611">
        <v>0</v>
      </c>
      <c r="L5611">
        <v>0</v>
      </c>
      <c r="M5611">
        <v>-0.19704103000000001</v>
      </c>
      <c r="N5611">
        <v>-9.7185369999999993E-2</v>
      </c>
      <c r="O5611">
        <v>-7.017851E-2</v>
      </c>
      <c r="P5611">
        <v>0</v>
      </c>
      <c r="Q5611">
        <v>-8.6283683999999999E-2</v>
      </c>
      <c r="R5611">
        <v>-7.9429150000000004E-2</v>
      </c>
    </row>
    <row r="5612" spans="1:18" x14ac:dyDescent="0.75">
      <c r="A5612" t="str">
        <v>3/29/12</v>
      </c>
      <c r="B5612" s="1">
        <v>-8.2230570000000003E-2</v>
      </c>
      <c r="C5612">
        <v>-0.17825961000000001</v>
      </c>
      <c r="D5612">
        <v>-0.28536916000000001</v>
      </c>
      <c r="E5612" t="str">
        <v/>
      </c>
      <c r="F5612">
        <v>-0.42168497999999999</v>
      </c>
      <c r="G5612">
        <v>-0.18832088</v>
      </c>
      <c r="H5612">
        <v>-0.69704650000000001</v>
      </c>
      <c r="I5612">
        <v>-0.80080030000000002</v>
      </c>
      <c r="J5612">
        <v>-0.65669420000000001</v>
      </c>
      <c r="K5612">
        <v>-0.17093420000000001</v>
      </c>
      <c r="L5612">
        <v>0</v>
      </c>
      <c r="M5612">
        <v>0.19743442999999999</v>
      </c>
      <c r="N5612">
        <v>0.48638582000000002</v>
      </c>
      <c r="O5612">
        <v>0.25280713999999999</v>
      </c>
      <c r="P5612">
        <v>0</v>
      </c>
      <c r="Q5612">
        <v>0.25906562999999999</v>
      </c>
      <c r="R5612">
        <v>0.63593390000000005</v>
      </c>
    </row>
    <row r="5613" spans="1:18" x14ac:dyDescent="0.75">
      <c r="A5613" t="str">
        <v>3/30/12</v>
      </c>
      <c r="B5613" s="1">
        <v>0.2469182</v>
      </c>
      <c r="C5613">
        <v>0.49107075</v>
      </c>
      <c r="D5613">
        <v>-4.0876864999999998E-2</v>
      </c>
      <c r="E5613" t="str">
        <v/>
      </c>
      <c r="F5613">
        <v>0.66545010000000004</v>
      </c>
      <c r="G5613">
        <v>0.89621543999999997</v>
      </c>
      <c r="H5613">
        <v>0.59394835999999995</v>
      </c>
      <c r="I5613">
        <v>0.53818226000000002</v>
      </c>
      <c r="J5613">
        <v>0.8813858</v>
      </c>
      <c r="K5613">
        <v>0.55413246000000005</v>
      </c>
      <c r="L5613">
        <v>0.20483731999999999</v>
      </c>
      <c r="M5613">
        <v>-0.18718839000000001</v>
      </c>
      <c r="N5613">
        <v>-0.74346066</v>
      </c>
      <c r="O5613">
        <v>-0.49157142999999998</v>
      </c>
      <c r="P5613">
        <v>9.2864039999999998E-3</v>
      </c>
      <c r="Q5613">
        <v>-0.22394061000000001</v>
      </c>
      <c r="R5613">
        <v>-1.3507127999999999</v>
      </c>
    </row>
    <row r="5614" spans="1:18" x14ac:dyDescent="0.75">
      <c r="A5614" t="str">
        <v>4/02/12</v>
      </c>
      <c r="B5614" s="1">
        <v>0.93048810000000004</v>
      </c>
      <c r="C5614">
        <v>0.57752130000000002</v>
      </c>
      <c r="D5614">
        <v>0.98159313000000004</v>
      </c>
      <c r="E5614" t="str">
        <v/>
      </c>
      <c r="F5614">
        <v>6.0105324000000002E-2</v>
      </c>
      <c r="G5614">
        <v>0.56101084000000001</v>
      </c>
      <c r="H5614">
        <v>1.3955951</v>
      </c>
      <c r="I5614">
        <v>1.0371447</v>
      </c>
      <c r="J5614">
        <v>0.80088376999999999</v>
      </c>
      <c r="K5614">
        <v>0.17123221999999999</v>
      </c>
      <c r="L5614">
        <v>9.3114375999999999E-2</v>
      </c>
      <c r="M5614">
        <v>9.9205970000000004E-2</v>
      </c>
      <c r="N5614">
        <v>0.29469728000000001</v>
      </c>
      <c r="O5614">
        <v>0.56457520000000005</v>
      </c>
      <c r="P5614">
        <v>0</v>
      </c>
      <c r="Q5614">
        <v>0.17375946</v>
      </c>
      <c r="R5614">
        <v>0.40551424000000003</v>
      </c>
    </row>
    <row r="5615" spans="1:18" x14ac:dyDescent="0.75">
      <c r="A5615" t="str">
        <v>4/03/12</v>
      </c>
      <c r="B5615" s="1">
        <v>-0.10846256999999999</v>
      </c>
      <c r="C5615">
        <v>-0.57420135000000005</v>
      </c>
      <c r="D5615">
        <v>-0.36451816999999997</v>
      </c>
      <c r="E5615" t="str">
        <v/>
      </c>
      <c r="F5615">
        <v>0.18018484000000001</v>
      </c>
      <c r="G5615">
        <v>-0.69735049999999998</v>
      </c>
      <c r="H5615">
        <v>-0.89994669999999999</v>
      </c>
      <c r="I5615">
        <v>-1.0927141</v>
      </c>
      <c r="J5615">
        <v>0.21668672999999999</v>
      </c>
      <c r="K5615">
        <v>0</v>
      </c>
      <c r="L5615">
        <v>-0.18604994</v>
      </c>
      <c r="M5615">
        <v>-0.49554110000000001</v>
      </c>
      <c r="N5615">
        <v>-1.2732625</v>
      </c>
      <c r="O5615">
        <v>-0.70175529999999997</v>
      </c>
      <c r="P5615">
        <v>-9.3024969999999998E-2</v>
      </c>
      <c r="Q5615">
        <v>-0.52037834999999999</v>
      </c>
      <c r="R5615">
        <v>-1.5347362</v>
      </c>
    </row>
    <row r="5616" spans="1:18" x14ac:dyDescent="0.75">
      <c r="A5616" t="str">
        <v>4/04/12</v>
      </c>
      <c r="B5616" s="1">
        <v>-1.1400699999999999</v>
      </c>
      <c r="C5616">
        <v>-0.97734330000000003</v>
      </c>
      <c r="D5616">
        <v>-1.7073153999999999</v>
      </c>
      <c r="E5616" t="str">
        <v/>
      </c>
      <c r="F5616">
        <v>-0.59952139999999998</v>
      </c>
      <c r="G5616">
        <v>-1.1704147</v>
      </c>
      <c r="H5616">
        <v>-2.2435904</v>
      </c>
      <c r="I5616">
        <v>-2.2765338000000002</v>
      </c>
      <c r="J5616">
        <v>-1.9819796000000001</v>
      </c>
      <c r="K5616">
        <v>-0.17093420000000001</v>
      </c>
      <c r="L5616">
        <v>9.3197820000000001E-2</v>
      </c>
      <c r="M5616">
        <v>0.29879808000000002</v>
      </c>
      <c r="N5616">
        <v>0.89285373999999995</v>
      </c>
      <c r="O5616">
        <v>0.14134645000000001</v>
      </c>
      <c r="P5616">
        <v>9.3114375999999999E-2</v>
      </c>
      <c r="Q5616">
        <v>0.34873485999999998</v>
      </c>
      <c r="R5616">
        <v>1.0664463</v>
      </c>
    </row>
    <row r="5617" spans="1:18" x14ac:dyDescent="0.75">
      <c r="A5617" t="str">
        <v>4/05/12</v>
      </c>
      <c r="B5617" s="1">
        <v>0.27457475999999997</v>
      </c>
      <c r="C5617">
        <v>-0.35891532999999998</v>
      </c>
      <c r="D5617">
        <v>-0.16543268999999999</v>
      </c>
      <c r="E5617" t="str">
        <v/>
      </c>
      <c r="F5617">
        <v>0.18094778</v>
      </c>
      <c r="G5617">
        <v>-0.14211535</v>
      </c>
      <c r="H5617">
        <v>-5.4633617000000002E-2</v>
      </c>
      <c r="I5617">
        <v>-0.13703704</v>
      </c>
      <c r="J5617">
        <v>0.36764144999999998</v>
      </c>
      <c r="K5617">
        <v>0</v>
      </c>
      <c r="L5617">
        <v>0</v>
      </c>
      <c r="M5617">
        <v>9.9301340000000002E-2</v>
      </c>
      <c r="N5617">
        <v>0.39331913000000002</v>
      </c>
      <c r="O5617">
        <v>0.14114380000000001</v>
      </c>
      <c r="P5617">
        <v>0</v>
      </c>
      <c r="Q5617">
        <v>0.17375946</v>
      </c>
      <c r="R5617">
        <v>0.73052645000000005</v>
      </c>
    </row>
    <row r="5618" spans="1:18" x14ac:dyDescent="0.75">
      <c r="A5618" t="str">
        <v>4/09/12</v>
      </c>
      <c r="B5618" s="1">
        <v>-1.0405302000000001</v>
      </c>
      <c r="C5618">
        <v>-1.2156606000000001</v>
      </c>
      <c r="D5618">
        <v>-1.6569971999999999</v>
      </c>
      <c r="E5618" t="str">
        <v/>
      </c>
      <c r="F5618">
        <v>-0.46418310000000002</v>
      </c>
      <c r="G5618">
        <v>-0.5692661</v>
      </c>
      <c r="H5618">
        <v>-0.43740869999999998</v>
      </c>
      <c r="I5618">
        <v>-0.54888725000000005</v>
      </c>
      <c r="J5618">
        <v>-1.0989009999999999</v>
      </c>
      <c r="K5618">
        <v>-0.17123817999999999</v>
      </c>
      <c r="L5618">
        <v>9.3114375999999999E-2</v>
      </c>
      <c r="M5618">
        <v>0.29761789999999999</v>
      </c>
      <c r="N5618">
        <v>1.3712048999999999</v>
      </c>
      <c r="O5618">
        <v>0.63425299999999996</v>
      </c>
      <c r="P5618">
        <v>9.3030929999999998E-2</v>
      </c>
      <c r="Q5618">
        <v>0.60712100000000002</v>
      </c>
      <c r="R5618">
        <v>2.0950913</v>
      </c>
    </row>
    <row r="5619" spans="1:18" x14ac:dyDescent="0.75">
      <c r="A5619" t="str">
        <v>4/10/12</v>
      </c>
      <c r="B5619" s="1">
        <v>-1.7708898</v>
      </c>
      <c r="C5619">
        <v>-1.7775833999999999</v>
      </c>
      <c r="D5619">
        <v>-2.4852574000000001</v>
      </c>
      <c r="E5619" t="str">
        <v/>
      </c>
      <c r="F5619">
        <v>-1.3482213000000001</v>
      </c>
      <c r="G5619">
        <v>-1.7175495999999999</v>
      </c>
      <c r="H5619">
        <v>-2.0867586</v>
      </c>
      <c r="I5619">
        <v>-2.1731615</v>
      </c>
      <c r="J5619">
        <v>-1.6296326999999999</v>
      </c>
      <c r="K5619">
        <v>-0.17152429</v>
      </c>
      <c r="L5619">
        <v>0</v>
      </c>
      <c r="M5619">
        <v>0.19782781999999999</v>
      </c>
      <c r="N5619">
        <v>0.67632199999999998</v>
      </c>
      <c r="O5619">
        <v>0.56022406000000002</v>
      </c>
      <c r="P5619">
        <v>9.293556E-2</v>
      </c>
      <c r="Q5619">
        <v>0.34482479999999999</v>
      </c>
      <c r="R5619">
        <v>0.94711780000000001</v>
      </c>
    </row>
    <row r="5620" spans="1:18" x14ac:dyDescent="0.75">
      <c r="A5620" t="str">
        <v>4/11/12</v>
      </c>
      <c r="B5620" s="1">
        <v>0.7605672</v>
      </c>
      <c r="C5620">
        <v>0.83526370000000005</v>
      </c>
      <c r="D5620">
        <v>1.4686823</v>
      </c>
      <c r="E5620" t="str">
        <v/>
      </c>
      <c r="F5620">
        <v>0.30657053000000001</v>
      </c>
      <c r="G5620">
        <v>1.0679603</v>
      </c>
      <c r="H5620">
        <v>1.1777997</v>
      </c>
      <c r="I5620">
        <v>0.98730326000000002</v>
      </c>
      <c r="J5620">
        <v>0.75300929999999999</v>
      </c>
      <c r="K5620">
        <v>-0.17182231000000001</v>
      </c>
      <c r="L5620">
        <v>0</v>
      </c>
      <c r="M5620">
        <v>-0.19744038999999999</v>
      </c>
      <c r="N5620">
        <v>-0.95969439999999995</v>
      </c>
      <c r="O5620">
        <v>-6.9630146000000004E-2</v>
      </c>
      <c r="P5620">
        <v>0</v>
      </c>
      <c r="Q5620">
        <v>-0.25773644000000001</v>
      </c>
      <c r="R5620">
        <v>-0.93823075</v>
      </c>
    </row>
    <row r="5621" spans="1:18" x14ac:dyDescent="0.75">
      <c r="A5621" t="str">
        <v>4/12/12</v>
      </c>
      <c r="B5621" s="1">
        <v>1.3978242999999999</v>
      </c>
      <c r="C5621">
        <v>1.4266014</v>
      </c>
      <c r="D5621">
        <v>1.7454267000000001</v>
      </c>
      <c r="E5621" t="str">
        <v/>
      </c>
      <c r="F5621">
        <v>0.61123369999999999</v>
      </c>
      <c r="G5621">
        <v>1.3929009999999999</v>
      </c>
      <c r="H5621">
        <v>2.0509957999999999</v>
      </c>
      <c r="I5621">
        <v>1.8156409</v>
      </c>
      <c r="J5621">
        <v>1.5695094999999999</v>
      </c>
      <c r="K5621">
        <v>0</v>
      </c>
      <c r="L5621">
        <v>0</v>
      </c>
      <c r="M5621">
        <v>0</v>
      </c>
      <c r="N5621">
        <v>-0.29069780000000001</v>
      </c>
      <c r="O5621">
        <v>-0.13937353999999999</v>
      </c>
      <c r="P5621">
        <v>0</v>
      </c>
      <c r="Q5621">
        <v>-8.6128709999999997E-2</v>
      </c>
      <c r="R5621">
        <v>-0.3946364</v>
      </c>
    </row>
    <row r="5622" spans="1:18" x14ac:dyDescent="0.75">
      <c r="A5622" t="str">
        <v>4/13/12</v>
      </c>
      <c r="B5622" s="1">
        <v>-1.0752678</v>
      </c>
      <c r="C5622">
        <v>-1.3611674</v>
      </c>
      <c r="D5622">
        <v>-1.2552261</v>
      </c>
      <c r="E5622" t="str">
        <v/>
      </c>
      <c r="F5622">
        <v>0.30378103000000001</v>
      </c>
      <c r="G5622">
        <v>-0.66319704000000002</v>
      </c>
      <c r="H5622">
        <v>-1.7381846999999999</v>
      </c>
      <c r="I5622">
        <v>-1.8518507</v>
      </c>
      <c r="J5622">
        <v>-0.88300109999999998</v>
      </c>
      <c r="K5622">
        <v>0.17212630000000001</v>
      </c>
      <c r="L5622">
        <v>0</v>
      </c>
      <c r="M5622">
        <v>0.29674768000000001</v>
      </c>
      <c r="N5622">
        <v>1.1661767999999999</v>
      </c>
      <c r="O5622">
        <v>0.41871069999999999</v>
      </c>
      <c r="P5622">
        <v>0</v>
      </c>
      <c r="Q5622">
        <v>0.34482479999999999</v>
      </c>
      <c r="R5622">
        <v>1.347065</v>
      </c>
    </row>
    <row r="5623" spans="1:18" x14ac:dyDescent="0.75">
      <c r="A5623" t="str">
        <v>4/16/12</v>
      </c>
      <c r="B5623" s="1">
        <v>-0.61315894000000004</v>
      </c>
      <c r="C5623">
        <v>0.45998095999999999</v>
      </c>
      <c r="D5623">
        <v>-0.21187067000000001</v>
      </c>
      <c r="E5623" t="str">
        <v/>
      </c>
      <c r="F5623">
        <v>-0.48455596000000001</v>
      </c>
      <c r="G5623">
        <v>1.0014296</v>
      </c>
      <c r="H5623">
        <v>0.66334009999999999</v>
      </c>
      <c r="I5623">
        <v>0.31446217999999998</v>
      </c>
      <c r="J5623">
        <v>-0.14848112999999999</v>
      </c>
      <c r="K5623">
        <v>0</v>
      </c>
      <c r="L5623">
        <v>0</v>
      </c>
      <c r="M5623">
        <v>-9.8621845E-2</v>
      </c>
      <c r="N5623">
        <v>-0.19211769000000001</v>
      </c>
      <c r="O5623">
        <v>-6.9493054999999998E-2</v>
      </c>
      <c r="P5623">
        <v>0</v>
      </c>
      <c r="Q5623">
        <v>0</v>
      </c>
      <c r="R5623">
        <v>0</v>
      </c>
    </row>
    <row r="5624" spans="1:18" x14ac:dyDescent="0.75">
      <c r="A5624" t="str">
        <v>4/17/12</v>
      </c>
      <c r="B5624" s="1">
        <v>1.7386436000000001</v>
      </c>
      <c r="C5624">
        <v>1.3278365000000001</v>
      </c>
      <c r="D5624">
        <v>1.6135930999999999</v>
      </c>
      <c r="E5624" t="str">
        <v/>
      </c>
      <c r="F5624">
        <v>0.48691034</v>
      </c>
      <c r="G5624">
        <v>0.89707375</v>
      </c>
      <c r="H5624">
        <v>1.317966</v>
      </c>
      <c r="I5624">
        <v>1.3584137000000001</v>
      </c>
      <c r="J5624">
        <v>0.70632695999999995</v>
      </c>
      <c r="K5624">
        <v>0</v>
      </c>
      <c r="L5624">
        <v>0</v>
      </c>
      <c r="M5624">
        <v>0</v>
      </c>
      <c r="N5624">
        <v>-9.6249580000000001E-2</v>
      </c>
      <c r="O5624">
        <v>0.20861626</v>
      </c>
      <c r="P5624">
        <v>0</v>
      </c>
      <c r="Q5624">
        <v>-8.5914135000000003E-2</v>
      </c>
      <c r="R5624">
        <v>-0.23455619999999999</v>
      </c>
    </row>
    <row r="5625" spans="1:18" x14ac:dyDescent="0.75">
      <c r="A5625" t="str">
        <v>4/18/12</v>
      </c>
      <c r="B5625" s="1">
        <v>-0.27562976</v>
      </c>
      <c r="C5625">
        <v>-0.49705505</v>
      </c>
      <c r="D5625">
        <v>-0.50146579999999996</v>
      </c>
      <c r="E5625" t="str">
        <v/>
      </c>
      <c r="F5625">
        <v>0.12114047999999999</v>
      </c>
      <c r="G5625">
        <v>-0.37435889999999999</v>
      </c>
      <c r="H5625">
        <v>-0.48780440000000003</v>
      </c>
      <c r="I5625">
        <v>-0.51546097000000002</v>
      </c>
      <c r="J5625">
        <v>-0.55370927000000003</v>
      </c>
      <c r="K5625">
        <v>0.17181635000000001</v>
      </c>
      <c r="L5625">
        <v>0</v>
      </c>
      <c r="M5625">
        <v>9.871721E-2</v>
      </c>
      <c r="N5625">
        <v>0.19267797</v>
      </c>
      <c r="O5625">
        <v>-6.9397689999999998E-2</v>
      </c>
      <c r="P5625">
        <v>0</v>
      </c>
      <c r="Q5625">
        <v>8.5985660000000005E-2</v>
      </c>
      <c r="R5625">
        <v>0.31348467000000002</v>
      </c>
    </row>
    <row r="5626" spans="1:18" x14ac:dyDescent="0.75">
      <c r="A5626" t="str">
        <v>4/19/12</v>
      </c>
      <c r="B5626" s="1">
        <v>-0.74626802999999997</v>
      </c>
      <c r="C5626">
        <v>-0.31788945000000002</v>
      </c>
      <c r="D5626">
        <v>-0.41999219999999998</v>
      </c>
      <c r="E5626" t="str">
        <v/>
      </c>
      <c r="F5626">
        <v>0.54446459999999997</v>
      </c>
      <c r="G5626">
        <v>-0.1409173</v>
      </c>
      <c r="H5626">
        <v>-0.27233958000000003</v>
      </c>
      <c r="I5626">
        <v>-0.48359632000000002</v>
      </c>
      <c r="J5626">
        <v>-0.11135936</v>
      </c>
      <c r="K5626">
        <v>0</v>
      </c>
      <c r="L5626">
        <v>0</v>
      </c>
      <c r="M5626">
        <v>0</v>
      </c>
      <c r="N5626">
        <v>9.6154210000000004E-2</v>
      </c>
      <c r="O5626">
        <v>-0.27777552999999999</v>
      </c>
      <c r="P5626">
        <v>9.2840195E-2</v>
      </c>
      <c r="Q5626">
        <v>8.5902214000000005E-2</v>
      </c>
      <c r="R5626">
        <v>0.15624762</v>
      </c>
    </row>
    <row r="5627" spans="1:18" x14ac:dyDescent="0.75">
      <c r="A5627" t="str">
        <v>4/20/12</v>
      </c>
      <c r="B5627" s="1">
        <v>-2.7841330000000001E-2</v>
      </c>
      <c r="C5627">
        <v>0.18222331999999999</v>
      </c>
      <c r="D5627">
        <v>0.37958621999999997</v>
      </c>
      <c r="E5627" t="str">
        <v/>
      </c>
      <c r="F5627">
        <v>0.24067163</v>
      </c>
      <c r="G5627">
        <v>1.0348082000000001</v>
      </c>
      <c r="H5627">
        <v>0.60076713999999998</v>
      </c>
      <c r="I5627">
        <v>0.69420340000000003</v>
      </c>
      <c r="J5627">
        <v>0.26012659999999999</v>
      </c>
      <c r="K5627">
        <v>0</v>
      </c>
      <c r="L5627">
        <v>0</v>
      </c>
      <c r="M5627">
        <v>0</v>
      </c>
      <c r="N5627">
        <v>-9.6064806000000003E-2</v>
      </c>
      <c r="O5627">
        <v>0.20891428000000001</v>
      </c>
      <c r="P5627">
        <v>-9.2756749999999999E-2</v>
      </c>
      <c r="Q5627">
        <v>-8.5830690000000001E-2</v>
      </c>
      <c r="R5627">
        <v>-7.7998639999999994E-2</v>
      </c>
    </row>
    <row r="5628" spans="1:18" x14ac:dyDescent="0.75">
      <c r="A5628" t="str">
        <v>4/23/12</v>
      </c>
      <c r="B5628" s="1">
        <v>-0.94707609999999998</v>
      </c>
      <c r="C5628">
        <v>-0.72759985999999999</v>
      </c>
      <c r="D5628">
        <v>-1.3865529999999999</v>
      </c>
      <c r="E5628" t="str">
        <v/>
      </c>
      <c r="F5628">
        <v>0.120043755</v>
      </c>
      <c r="G5628">
        <v>-1.1173188999999999</v>
      </c>
      <c r="H5628">
        <v>-1.9544005</v>
      </c>
      <c r="I5628">
        <v>-1.6546011</v>
      </c>
      <c r="J5628">
        <v>-1.5196442999999999</v>
      </c>
      <c r="K5628">
        <v>0</v>
      </c>
      <c r="L5628">
        <v>9.3030929999999998E-2</v>
      </c>
      <c r="M5628">
        <v>9.8609924000000002E-2</v>
      </c>
      <c r="N5628">
        <v>0.38461685000000001</v>
      </c>
      <c r="O5628">
        <v>0.2084732</v>
      </c>
      <c r="P5628">
        <v>9.2840195E-2</v>
      </c>
      <c r="Q5628">
        <v>0.17181635000000001</v>
      </c>
      <c r="R5628">
        <v>0.6245136</v>
      </c>
    </row>
    <row r="5629" spans="1:18" x14ac:dyDescent="0.75">
      <c r="A5629" t="str">
        <v>4/24/12</v>
      </c>
      <c r="B5629" s="1">
        <v>-0.16873479</v>
      </c>
      <c r="C5629">
        <v>0.82455873000000002</v>
      </c>
      <c r="D5629">
        <v>0.17043352000000001</v>
      </c>
      <c r="E5629" t="str">
        <v/>
      </c>
      <c r="F5629">
        <v>0</v>
      </c>
      <c r="G5629">
        <v>1.4595031999999999</v>
      </c>
      <c r="H5629">
        <v>0.44296980000000002</v>
      </c>
      <c r="I5629">
        <v>0.77111719999999995</v>
      </c>
      <c r="J5629">
        <v>0.37636756999999998</v>
      </c>
      <c r="K5629">
        <v>0</v>
      </c>
      <c r="L5629">
        <v>-9.294152E-2</v>
      </c>
      <c r="M5629">
        <v>-0.19704103000000001</v>
      </c>
      <c r="N5629">
        <v>-0.574708</v>
      </c>
      <c r="O5629">
        <v>0</v>
      </c>
      <c r="P5629">
        <v>-9.2756749999999999E-2</v>
      </c>
      <c r="Q5629">
        <v>-0.17152429</v>
      </c>
      <c r="R5629">
        <v>-0.62063336000000002</v>
      </c>
    </row>
    <row r="5630" spans="1:18" x14ac:dyDescent="0.75">
      <c r="A5630" t="str">
        <v>4/25/12</v>
      </c>
      <c r="B5630" s="1">
        <v>1.9718289</v>
      </c>
      <c r="C5630">
        <v>0.86324215000000004</v>
      </c>
      <c r="D5630">
        <v>2.1267532999999998</v>
      </c>
      <c r="E5630" t="str">
        <v/>
      </c>
      <c r="F5630">
        <v>-0.41966438</v>
      </c>
      <c r="G5630">
        <v>1.0672927000000001</v>
      </c>
      <c r="H5630">
        <v>1.0474086</v>
      </c>
      <c r="I5630">
        <v>0.97391605000000003</v>
      </c>
      <c r="J5630">
        <v>0.56242939999999997</v>
      </c>
      <c r="K5630">
        <v>0.34304857</v>
      </c>
      <c r="L5630">
        <v>0</v>
      </c>
      <c r="M5630">
        <v>0</v>
      </c>
      <c r="N5630">
        <v>-0.28901695999999999</v>
      </c>
      <c r="O5630">
        <v>-6.9350004000000007E-2</v>
      </c>
      <c r="P5630">
        <v>9.2840195E-2</v>
      </c>
      <c r="Q5630">
        <v>0</v>
      </c>
      <c r="R5630">
        <v>-0.39032102000000002</v>
      </c>
    </row>
    <row r="5631" spans="1:18" x14ac:dyDescent="0.75">
      <c r="A5631" t="str">
        <v>4/26/12</v>
      </c>
      <c r="B5631" s="1">
        <v>0.71822405</v>
      </c>
      <c r="C5631">
        <v>0.67567825000000004</v>
      </c>
      <c r="D5631">
        <v>0.87462664000000001</v>
      </c>
      <c r="E5631" t="str">
        <v/>
      </c>
      <c r="F5631">
        <v>0.3010273</v>
      </c>
      <c r="G5631">
        <v>4.5919420000000002E-2</v>
      </c>
      <c r="H5631">
        <v>0.43643713000000001</v>
      </c>
      <c r="I5631">
        <v>0.37891865000000002</v>
      </c>
      <c r="J5631">
        <v>0.44742822999999998</v>
      </c>
      <c r="K5631">
        <v>0</v>
      </c>
      <c r="L5631">
        <v>9.3030929999999998E-2</v>
      </c>
      <c r="M5631">
        <v>0.19743442999999999</v>
      </c>
      <c r="N5631">
        <v>0.38647651999999999</v>
      </c>
      <c r="O5631">
        <v>0.41638613000000002</v>
      </c>
      <c r="P5631">
        <v>0</v>
      </c>
      <c r="Q5631">
        <v>0.17181635000000001</v>
      </c>
      <c r="R5631">
        <v>0.47022103999999998</v>
      </c>
    </row>
    <row r="5632" spans="1:18" x14ac:dyDescent="0.75">
      <c r="A5632" t="str">
        <v>4/27/12</v>
      </c>
      <c r="B5632" s="1">
        <v>0.43883324000000001</v>
      </c>
      <c r="C5632">
        <v>4.4739246000000003E-2</v>
      </c>
      <c r="D5632">
        <v>0.99091530000000005</v>
      </c>
      <c r="E5632" t="str">
        <v/>
      </c>
      <c r="F5632">
        <v>0.30010940000000003</v>
      </c>
      <c r="G5632">
        <v>0.68838595999999996</v>
      </c>
      <c r="H5632">
        <v>0.65182450000000003</v>
      </c>
      <c r="I5632">
        <v>0.44612885000000002</v>
      </c>
      <c r="J5632">
        <v>0.25984049999999997</v>
      </c>
      <c r="K5632">
        <v>0.17094612000000001</v>
      </c>
      <c r="L5632">
        <v>0</v>
      </c>
      <c r="M5632">
        <v>9.852648E-2</v>
      </c>
      <c r="N5632">
        <v>9.6237660000000003E-2</v>
      </c>
      <c r="O5632">
        <v>-6.9111586000000003E-2</v>
      </c>
      <c r="P5632">
        <v>0</v>
      </c>
      <c r="Q5632">
        <v>8.5771083999999997E-2</v>
      </c>
      <c r="R5632">
        <v>7.8010560000000007E-2</v>
      </c>
    </row>
    <row r="5633" spans="1:18" x14ac:dyDescent="0.75">
      <c r="A5633" t="str">
        <v>4/30/12</v>
      </c>
      <c r="B5633" s="1">
        <v>-0.51884054999999996</v>
      </c>
      <c r="C5633">
        <v>-0.26834010000000003</v>
      </c>
      <c r="D5633">
        <v>-0.9811938</v>
      </c>
      <c r="E5633" t="str">
        <v/>
      </c>
      <c r="F5633">
        <v>0.59844255000000002</v>
      </c>
      <c r="G5633">
        <v>-0.22789835999999999</v>
      </c>
      <c r="H5633">
        <v>-0.32380819999999999</v>
      </c>
      <c r="I5633">
        <v>-0.34164786000000003</v>
      </c>
      <c r="J5633">
        <v>-7.4046849999999997E-2</v>
      </c>
      <c r="K5633">
        <v>0.69935320000000001</v>
      </c>
      <c r="L5633">
        <v>0.19407272</v>
      </c>
      <c r="M5633">
        <v>0.41193962000000001</v>
      </c>
      <c r="N5633">
        <v>0.49368142999999998</v>
      </c>
      <c r="O5633">
        <v>0</v>
      </c>
      <c r="P5633">
        <v>3.937483E-2</v>
      </c>
      <c r="Q5633">
        <v>0.11003017399999999</v>
      </c>
      <c r="R5633">
        <v>0.30293465000000003</v>
      </c>
    </row>
    <row r="5634" spans="1:18" x14ac:dyDescent="0.75">
      <c r="A5634" t="str">
        <v>5/01/12</v>
      </c>
      <c r="B5634" s="1">
        <v>0.3293991</v>
      </c>
      <c r="C5634">
        <v>0.76233150000000005</v>
      </c>
      <c r="D5634">
        <v>0.12387036999999999</v>
      </c>
      <c r="E5634" t="str">
        <v/>
      </c>
      <c r="F5634">
        <v>0.17846823000000001</v>
      </c>
      <c r="G5634">
        <v>0.77661276000000001</v>
      </c>
      <c r="H5634">
        <v>0.37900210000000001</v>
      </c>
      <c r="I5634">
        <v>0.13712645000000001</v>
      </c>
      <c r="J5634">
        <v>0.37051440000000002</v>
      </c>
      <c r="K5634">
        <v>0.17036200000000001</v>
      </c>
      <c r="L5634">
        <v>0</v>
      </c>
      <c r="M5634">
        <v>0</v>
      </c>
      <c r="N5634">
        <v>-0.38424730000000001</v>
      </c>
      <c r="O5634">
        <v>-6.9159269999999995E-2</v>
      </c>
      <c r="P5634">
        <v>0</v>
      </c>
      <c r="Q5634">
        <v>-8.5693599999999995E-2</v>
      </c>
      <c r="R5634">
        <v>-0.46729444999999997</v>
      </c>
    </row>
    <row r="5635" spans="1:18" x14ac:dyDescent="0.75">
      <c r="A5635" t="str">
        <v>5/02/12</v>
      </c>
      <c r="B5635" s="1">
        <v>2.7370452999999999E-2</v>
      </c>
      <c r="C5635">
        <v>-0.44503211999999998</v>
      </c>
      <c r="D5635">
        <v>0.41236877</v>
      </c>
      <c r="E5635" t="str">
        <v/>
      </c>
      <c r="F5635">
        <v>0.17815828</v>
      </c>
      <c r="G5635">
        <v>-4.5329332E-2</v>
      </c>
      <c r="H5635">
        <v>-0.32362938000000002</v>
      </c>
      <c r="I5635">
        <v>-0.44505</v>
      </c>
      <c r="J5635">
        <v>0.25839805999999998</v>
      </c>
      <c r="K5635">
        <v>0</v>
      </c>
      <c r="L5635">
        <v>0</v>
      </c>
      <c r="M5635">
        <v>9.8335740000000005E-2</v>
      </c>
      <c r="N5635">
        <v>0.57859419999999995</v>
      </c>
      <c r="O5635">
        <v>0.13841390000000001</v>
      </c>
      <c r="P5635">
        <v>0</v>
      </c>
      <c r="Q5635">
        <v>8.5771083999999997E-2</v>
      </c>
      <c r="R5635">
        <v>0.54773090000000002</v>
      </c>
    </row>
    <row r="5636" spans="1:18" x14ac:dyDescent="0.75">
      <c r="A5636" t="str">
        <v>5/03/12</v>
      </c>
      <c r="B5636" s="1">
        <v>-0.92998146999999998</v>
      </c>
      <c r="C5636">
        <v>-0.75994729999999999</v>
      </c>
      <c r="D5636">
        <v>-1.6837776</v>
      </c>
      <c r="E5636" t="str">
        <v/>
      </c>
      <c r="F5636">
        <v>-0.71132779999999995</v>
      </c>
      <c r="G5636">
        <v>-0.45350790000000002</v>
      </c>
      <c r="H5636">
        <v>-0.59522986</v>
      </c>
      <c r="I5636">
        <v>-0.65337420000000002</v>
      </c>
      <c r="J5636">
        <v>-0.77319145</v>
      </c>
      <c r="K5636">
        <v>0.17006397000000001</v>
      </c>
      <c r="L5636">
        <v>0</v>
      </c>
      <c r="M5636">
        <v>9.8228455000000006E-2</v>
      </c>
      <c r="N5636">
        <v>9.5868110000000006E-2</v>
      </c>
      <c r="O5636">
        <v>-6.9111586000000003E-2</v>
      </c>
      <c r="P5636">
        <v>0</v>
      </c>
      <c r="Q5636">
        <v>0</v>
      </c>
      <c r="R5636">
        <v>7.7819823999999996E-2</v>
      </c>
    </row>
    <row r="5637" spans="1:18" x14ac:dyDescent="0.75">
      <c r="A5637" t="str">
        <v>5/04/12</v>
      </c>
      <c r="B5637" s="1">
        <v>-1.8498123</v>
      </c>
      <c r="C5637">
        <v>-1.3513565000000001</v>
      </c>
      <c r="D5637">
        <v>-1.7543852</v>
      </c>
      <c r="E5637" t="str">
        <v/>
      </c>
      <c r="F5637">
        <v>5.9700011999999997E-2</v>
      </c>
      <c r="G5637">
        <v>-1.0933995000000001</v>
      </c>
      <c r="H5637">
        <v>-1.9597173000000001</v>
      </c>
      <c r="I5637">
        <v>-1.6614735</v>
      </c>
      <c r="J5637">
        <v>-1.5213369999999999</v>
      </c>
      <c r="K5637">
        <v>0.16977787</v>
      </c>
      <c r="L5637">
        <v>9.293556E-2</v>
      </c>
      <c r="M5637">
        <v>0.19627810000000001</v>
      </c>
      <c r="N5637">
        <v>0.47892331999999999</v>
      </c>
      <c r="O5637">
        <v>0</v>
      </c>
      <c r="P5637">
        <v>0</v>
      </c>
      <c r="Q5637">
        <v>0.17137527</v>
      </c>
      <c r="R5637">
        <v>0.62208176000000004</v>
      </c>
    </row>
    <row r="5638" spans="1:18" x14ac:dyDescent="0.75">
      <c r="A5638" t="str">
        <v>5/07/12</v>
      </c>
      <c r="B5638" s="1">
        <v>0</v>
      </c>
      <c r="C5638">
        <v>9.1326240000000003E-2</v>
      </c>
      <c r="D5638">
        <v>0</v>
      </c>
      <c r="E5638" t="str">
        <v/>
      </c>
      <c r="F5638">
        <v>-0.68615674999999998</v>
      </c>
      <c r="G5638">
        <v>0.64487459999999996</v>
      </c>
      <c r="H5638">
        <v>0.111055374</v>
      </c>
      <c r="I5638">
        <v>0.45758485999999998</v>
      </c>
      <c r="J5638">
        <v>0.26375054999999997</v>
      </c>
      <c r="K5638">
        <v>0</v>
      </c>
      <c r="L5638">
        <v>0</v>
      </c>
      <c r="M5638">
        <v>-9.7948309999999997E-2</v>
      </c>
      <c r="N5638">
        <v>-9.5331669999999993E-2</v>
      </c>
      <c r="O5638">
        <v>6.9153309999999996E-2</v>
      </c>
      <c r="P5638">
        <v>9.2768669999999998E-2</v>
      </c>
      <c r="Q5638">
        <v>0</v>
      </c>
      <c r="R5638">
        <v>7.7283379999999999E-2</v>
      </c>
    </row>
    <row r="5639" spans="1:18" x14ac:dyDescent="0.75">
      <c r="A5639" t="str">
        <v>5/08/12</v>
      </c>
      <c r="B5639" s="1">
        <v>-0.47819613999999999</v>
      </c>
      <c r="C5639">
        <v>-0.36496519999999999</v>
      </c>
      <c r="D5639">
        <v>-0.55272580000000004</v>
      </c>
      <c r="E5639" t="str">
        <v/>
      </c>
      <c r="F5639">
        <v>-0.54878590000000005</v>
      </c>
      <c r="G5639">
        <v>-0.1830697</v>
      </c>
      <c r="H5639">
        <v>-1.5529691999999999</v>
      </c>
      <c r="I5639">
        <v>-1.2964308</v>
      </c>
      <c r="J5639">
        <v>-1.5031992999999999</v>
      </c>
      <c r="K5639">
        <v>-0.16949773000000001</v>
      </c>
      <c r="L5639">
        <v>0</v>
      </c>
      <c r="M5639">
        <v>9.8037719999999995E-2</v>
      </c>
      <c r="N5639">
        <v>0.2862692</v>
      </c>
      <c r="O5639">
        <v>0.20732880000000001</v>
      </c>
      <c r="P5639">
        <v>-9.2679259999999999E-2</v>
      </c>
      <c r="Q5639">
        <v>8.5544586000000006E-2</v>
      </c>
      <c r="R5639">
        <v>0.46331882000000002</v>
      </c>
    </row>
    <row r="5640" spans="1:18" x14ac:dyDescent="0.75">
      <c r="A5640" t="str">
        <v>5/09/12</v>
      </c>
      <c r="B5640" s="1">
        <v>-0.48050283999999999</v>
      </c>
      <c r="C5640">
        <v>-0.73260069999999999</v>
      </c>
      <c r="D5640">
        <v>-0.42752624</v>
      </c>
      <c r="E5640" t="str">
        <v/>
      </c>
      <c r="F5640">
        <v>-0.67442656000000001</v>
      </c>
      <c r="G5640">
        <v>-0.59605240000000004</v>
      </c>
      <c r="H5640">
        <v>-1.1830925999999999</v>
      </c>
      <c r="I5640">
        <v>-1.1004567000000001</v>
      </c>
      <c r="J5640">
        <v>-1.6024350999999999</v>
      </c>
      <c r="K5640">
        <v>0</v>
      </c>
      <c r="L5640">
        <v>0</v>
      </c>
      <c r="M5640">
        <v>0</v>
      </c>
      <c r="N5640">
        <v>0</v>
      </c>
      <c r="O5640">
        <v>-0.13793706999999999</v>
      </c>
      <c r="P5640">
        <v>0</v>
      </c>
      <c r="Q5640">
        <v>8.5473060000000003E-2</v>
      </c>
      <c r="R5640">
        <v>0</v>
      </c>
    </row>
    <row r="5641" spans="1:18" x14ac:dyDescent="0.75">
      <c r="A5641" t="str">
        <v>5/10/12</v>
      </c>
      <c r="B5641" s="1">
        <v>-5.6803225999999998E-2</v>
      </c>
      <c r="C5641">
        <v>0.59962269999999995</v>
      </c>
      <c r="D5641">
        <v>0.17174481999999999</v>
      </c>
      <c r="E5641" t="str">
        <v/>
      </c>
      <c r="F5641">
        <v>0.43210982999999997</v>
      </c>
      <c r="G5641">
        <v>0</v>
      </c>
      <c r="H5641">
        <v>0.28505324999999998</v>
      </c>
      <c r="I5641">
        <v>0.39482117</v>
      </c>
      <c r="J5641">
        <v>0.50406455999999999</v>
      </c>
      <c r="K5641">
        <v>0</v>
      </c>
      <c r="L5641">
        <v>0</v>
      </c>
      <c r="M5641">
        <v>-9.7948309999999997E-2</v>
      </c>
      <c r="N5641">
        <v>-0.38058757999999998</v>
      </c>
      <c r="O5641">
        <v>-6.9057939999999998E-2</v>
      </c>
      <c r="P5641">
        <v>0</v>
      </c>
      <c r="Q5641">
        <v>-8.5401535000000001E-2</v>
      </c>
      <c r="R5641">
        <v>-0.23059845000000001</v>
      </c>
    </row>
    <row r="5642" spans="1:18" x14ac:dyDescent="0.75">
      <c r="A5642" t="str">
        <v>5/11/12</v>
      </c>
      <c r="B5642" s="1">
        <v>-0.14208555</v>
      </c>
      <c r="C5642">
        <v>-0.45850872999999998</v>
      </c>
      <c r="D5642">
        <v>0.12859106000000001</v>
      </c>
      <c r="E5642" t="str">
        <v/>
      </c>
      <c r="F5642">
        <v>-0.24586916</v>
      </c>
      <c r="G5642">
        <v>0.13836622000000001</v>
      </c>
      <c r="H5642">
        <v>-0.45480132000000001</v>
      </c>
      <c r="I5642">
        <v>-0.53628682999999999</v>
      </c>
      <c r="J5642">
        <v>-1.157403</v>
      </c>
      <c r="K5642">
        <v>0</v>
      </c>
      <c r="L5642">
        <v>0</v>
      </c>
      <c r="M5642">
        <v>9.8037719999999995E-2</v>
      </c>
      <c r="N5642">
        <v>0.47755239999999999</v>
      </c>
      <c r="O5642">
        <v>6.9105625000000004E-2</v>
      </c>
      <c r="P5642">
        <v>0</v>
      </c>
      <c r="Q5642">
        <v>8.5473060000000003E-2</v>
      </c>
      <c r="R5642">
        <v>0.69338082999999995</v>
      </c>
    </row>
    <row r="5643" spans="1:18" x14ac:dyDescent="0.75">
      <c r="A5643" t="str">
        <v>5/14/12</v>
      </c>
      <c r="B5643" s="1">
        <v>-1.0813892000000001</v>
      </c>
      <c r="C5643">
        <v>-1.1515439000000001</v>
      </c>
      <c r="D5643">
        <v>-1.4554799</v>
      </c>
      <c r="E5643" t="str">
        <v/>
      </c>
      <c r="F5643">
        <v>-0.67774060000000003</v>
      </c>
      <c r="G5643">
        <v>-1.1975944000000001</v>
      </c>
      <c r="H5643">
        <v>-1.6562045000000001</v>
      </c>
      <c r="I5643">
        <v>-1.9051015</v>
      </c>
      <c r="J5643">
        <v>-2.1077335000000001</v>
      </c>
      <c r="K5643">
        <v>-0.16977787</v>
      </c>
      <c r="L5643">
        <v>0</v>
      </c>
      <c r="M5643">
        <v>9.7942349999999997E-2</v>
      </c>
      <c r="N5643">
        <v>0.76045989999999997</v>
      </c>
      <c r="O5643">
        <v>0.48342942999999999</v>
      </c>
      <c r="P5643">
        <v>0</v>
      </c>
      <c r="Q5643">
        <v>0.25619268000000001</v>
      </c>
      <c r="R5643">
        <v>1.1476755000000001</v>
      </c>
    </row>
    <row r="5644" spans="1:18" x14ac:dyDescent="0.75">
      <c r="A5644" t="str">
        <v>5/15/12</v>
      </c>
      <c r="B5644" s="1">
        <v>-0.46029687000000002</v>
      </c>
      <c r="C5644">
        <v>-0.65237283999999995</v>
      </c>
      <c r="D5644">
        <v>-0.21720529</v>
      </c>
      <c r="E5644" t="str">
        <v/>
      </c>
      <c r="F5644">
        <v>-0.43424963999999999</v>
      </c>
      <c r="G5644">
        <v>-0.69930552999999995</v>
      </c>
      <c r="H5644">
        <v>-1.0452866999999999</v>
      </c>
      <c r="I5644">
        <v>-1.319164</v>
      </c>
      <c r="J5644">
        <v>-0.99681019999999998</v>
      </c>
      <c r="K5644">
        <v>-0.17006993000000001</v>
      </c>
      <c r="L5644">
        <v>-9.2852115999999998E-2</v>
      </c>
      <c r="M5644">
        <v>-9.7846984999999997E-2</v>
      </c>
      <c r="N5644">
        <v>0</v>
      </c>
      <c r="O5644">
        <v>0.13744830999999999</v>
      </c>
      <c r="P5644">
        <v>0</v>
      </c>
      <c r="Q5644">
        <v>-8.5181000000000007E-2</v>
      </c>
      <c r="R5644">
        <v>0.37821529999999998</v>
      </c>
    </row>
    <row r="5645" spans="1:18" x14ac:dyDescent="0.75">
      <c r="A5645" t="str">
        <v>5/16/12</v>
      </c>
      <c r="B5645" s="1">
        <v>-0.40462017</v>
      </c>
      <c r="C5645">
        <v>-0.46904683000000003</v>
      </c>
      <c r="D5645">
        <v>-0.56595205999999998</v>
      </c>
      <c r="E5645" t="str">
        <v/>
      </c>
      <c r="F5645">
        <v>0</v>
      </c>
      <c r="G5645">
        <v>-1.0798097</v>
      </c>
      <c r="H5645">
        <v>-0.99765060000000005</v>
      </c>
      <c r="I5645">
        <v>-1.1140049000000001</v>
      </c>
      <c r="J5645">
        <v>-1.6915023</v>
      </c>
      <c r="K5645">
        <v>-0.34071803000000001</v>
      </c>
      <c r="L5645">
        <v>-9.294152E-2</v>
      </c>
      <c r="M5645">
        <v>-0.19589066999999999</v>
      </c>
      <c r="N5645">
        <v>-0.18868446</v>
      </c>
      <c r="O5645">
        <v>-0.20589827999999999</v>
      </c>
      <c r="P5645">
        <v>0</v>
      </c>
      <c r="Q5645">
        <v>0</v>
      </c>
      <c r="R5645">
        <v>0.22606850000000001</v>
      </c>
    </row>
    <row r="5646" spans="1:18" x14ac:dyDescent="0.75">
      <c r="A5646" t="str">
        <v>5/17/12</v>
      </c>
      <c r="B5646" s="1">
        <v>-1.8862367</v>
      </c>
      <c r="C5646">
        <v>-1.3195037999999999</v>
      </c>
      <c r="D5646">
        <v>-2.6707529999999999</v>
      </c>
      <c r="E5646" t="str">
        <v/>
      </c>
      <c r="F5646">
        <v>-0.87227224999999997</v>
      </c>
      <c r="G5646">
        <v>-2.0408154000000001</v>
      </c>
      <c r="H5646">
        <v>-1.4226555999999999</v>
      </c>
      <c r="I5646">
        <v>-1.2767493999999999</v>
      </c>
      <c r="J5646">
        <v>-1.2699663999999999</v>
      </c>
      <c r="K5646">
        <v>-0.51281449999999995</v>
      </c>
      <c r="L5646">
        <v>-9.3024969999999998E-2</v>
      </c>
      <c r="M5646">
        <v>-9.8127130000000007E-2</v>
      </c>
      <c r="N5646">
        <v>0.66162350000000003</v>
      </c>
      <c r="O5646">
        <v>0.41265488</v>
      </c>
      <c r="P5646">
        <v>-9.2756749999999999E-2</v>
      </c>
      <c r="Q5646">
        <v>0.17050504999999999</v>
      </c>
      <c r="R5646">
        <v>1.5789508999999999</v>
      </c>
    </row>
    <row r="5647" spans="1:18" x14ac:dyDescent="0.75">
      <c r="A5647" t="str">
        <v>5/18/12</v>
      </c>
      <c r="B5647" s="1">
        <v>-0.85773469999999996</v>
      </c>
      <c r="C5647">
        <v>-0.71632859999999998</v>
      </c>
      <c r="D5647">
        <v>-1.0346352999999999</v>
      </c>
      <c r="E5647" t="str">
        <v/>
      </c>
      <c r="F5647">
        <v>-1.3821542</v>
      </c>
      <c r="G5647">
        <v>-0.96898675000000001</v>
      </c>
      <c r="H5647">
        <v>-0.84185003999999997</v>
      </c>
      <c r="I5647">
        <v>-0.95093249999999996</v>
      </c>
      <c r="J5647">
        <v>-1.0373473</v>
      </c>
      <c r="K5647">
        <v>-0.34364462000000001</v>
      </c>
      <c r="L5647">
        <v>-9.3114375999999999E-2</v>
      </c>
      <c r="M5647">
        <v>-0.19646883000000001</v>
      </c>
      <c r="N5647">
        <v>-0.46947598000000001</v>
      </c>
      <c r="O5647">
        <v>6.8485740000000003E-2</v>
      </c>
      <c r="P5647">
        <v>0</v>
      </c>
      <c r="Q5647">
        <v>-8.5109470000000007E-2</v>
      </c>
      <c r="R5647">
        <v>0</v>
      </c>
    </row>
    <row r="5648" spans="1:18" x14ac:dyDescent="0.75">
      <c r="A5648" t="str">
        <v>5/21/12</v>
      </c>
      <c r="B5648" s="1">
        <v>2.2971392000000002</v>
      </c>
      <c r="C5648">
        <v>1.0581970000000001</v>
      </c>
      <c r="D5648">
        <v>2.6363610999999998</v>
      </c>
      <c r="E5648" t="str">
        <v/>
      </c>
      <c r="F5648">
        <v>1.5289903</v>
      </c>
      <c r="G5648">
        <v>1.8101692</v>
      </c>
      <c r="H5648">
        <v>1.9405722999999999</v>
      </c>
      <c r="I5648">
        <v>1.6897082000000001</v>
      </c>
      <c r="J5648">
        <v>2.0125747</v>
      </c>
      <c r="K5648">
        <v>-0.51724314999999998</v>
      </c>
      <c r="L5648">
        <v>0</v>
      </c>
      <c r="M5648">
        <v>-0.19684434000000001</v>
      </c>
      <c r="N5648">
        <v>-0.56604147000000005</v>
      </c>
      <c r="O5648">
        <v>0.20533799999999999</v>
      </c>
      <c r="P5648">
        <v>0</v>
      </c>
      <c r="Q5648">
        <v>-8.5181000000000007E-2</v>
      </c>
      <c r="R5648">
        <v>-0.22206306000000001</v>
      </c>
    </row>
    <row r="5649" spans="1:18" x14ac:dyDescent="0.75">
      <c r="A5649" t="str">
        <v>5/22/12</v>
      </c>
      <c r="B5649" s="1">
        <v>-2.9170512999999999E-2</v>
      </c>
      <c r="C5649">
        <v>0.14278889</v>
      </c>
      <c r="D5649">
        <v>-0.31000971999999999</v>
      </c>
      <c r="E5649" t="str">
        <v/>
      </c>
      <c r="F5649">
        <v>0.31386614000000002</v>
      </c>
      <c r="G5649">
        <v>-4.8053264999999998E-2</v>
      </c>
      <c r="H5649">
        <v>-0.41641592999999999</v>
      </c>
      <c r="I5649">
        <v>7.5531005999999998E-2</v>
      </c>
      <c r="J5649">
        <v>-0.49322248000000002</v>
      </c>
      <c r="K5649">
        <v>0.17331838999999999</v>
      </c>
      <c r="L5649">
        <v>0</v>
      </c>
      <c r="M5649">
        <v>-9.8621845E-2</v>
      </c>
      <c r="N5649">
        <v>-0.85389020000000004</v>
      </c>
      <c r="O5649">
        <v>-0.20492077</v>
      </c>
      <c r="P5649">
        <v>0</v>
      </c>
      <c r="Q5649">
        <v>-8.5246559999999999E-2</v>
      </c>
      <c r="R5649">
        <v>-1.0385692</v>
      </c>
    </row>
    <row r="5650" spans="1:18" x14ac:dyDescent="0.75">
      <c r="A5650" t="str">
        <v>5/23/12</v>
      </c>
      <c r="B5650" s="1">
        <v>0.49592257000000001</v>
      </c>
      <c r="C5650">
        <v>-9.5057489999999994E-2</v>
      </c>
      <c r="D5650">
        <v>0.75521470000000002</v>
      </c>
      <c r="E5650" t="str">
        <v/>
      </c>
      <c r="F5650">
        <v>-0.31288265999999998</v>
      </c>
      <c r="G5650">
        <v>-0.19230247</v>
      </c>
      <c r="H5650">
        <v>-1.0752678</v>
      </c>
      <c r="I5650">
        <v>-1.2452840999999999</v>
      </c>
      <c r="J5650">
        <v>-1.0326325999999999</v>
      </c>
      <c r="K5650">
        <v>0</v>
      </c>
      <c r="L5650">
        <v>0</v>
      </c>
      <c r="M5650">
        <v>0</v>
      </c>
      <c r="N5650">
        <v>0.2870798</v>
      </c>
      <c r="O5650">
        <v>0</v>
      </c>
      <c r="P5650">
        <v>0</v>
      </c>
      <c r="Q5650">
        <v>8.5318089999999999E-2</v>
      </c>
      <c r="R5650">
        <v>0.67466499999999996</v>
      </c>
    </row>
    <row r="5651" spans="1:18" x14ac:dyDescent="0.75">
      <c r="A5651" t="str">
        <v>5/24/12</v>
      </c>
      <c r="B5651" s="1">
        <v>-8.7088349999999995E-2</v>
      </c>
      <c r="C5651">
        <v>0.42816399999999999</v>
      </c>
      <c r="D5651">
        <v>-4.4095516000000001E-2</v>
      </c>
      <c r="E5651" t="str">
        <v/>
      </c>
      <c r="F5651">
        <v>-0.18832684</v>
      </c>
      <c r="G5651">
        <v>0.24083853</v>
      </c>
      <c r="H5651">
        <v>-0.42270422000000002</v>
      </c>
      <c r="I5651">
        <v>-0.22926927</v>
      </c>
      <c r="J5651">
        <v>-8.3464384000000003E-2</v>
      </c>
      <c r="K5651">
        <v>-0.17301440000000001</v>
      </c>
      <c r="L5651">
        <v>-9.3191860000000001E-2</v>
      </c>
      <c r="M5651">
        <v>-9.871721E-2</v>
      </c>
      <c r="N5651">
        <v>-0.28625727000000001</v>
      </c>
      <c r="O5651">
        <v>-0.13688802999999999</v>
      </c>
      <c r="P5651">
        <v>0</v>
      </c>
      <c r="Q5651">
        <v>-8.5246559999999999E-2</v>
      </c>
      <c r="R5651">
        <v>-0.29783844999999998</v>
      </c>
    </row>
    <row r="5652" spans="1:18" x14ac:dyDescent="0.75">
      <c r="A5652" t="str">
        <v>5/25/12</v>
      </c>
      <c r="B5652" s="1">
        <v>-0.29052496</v>
      </c>
      <c r="C5652">
        <v>-0.14211535</v>
      </c>
      <c r="D5652">
        <v>4.4107436999999999E-2</v>
      </c>
      <c r="E5652" t="str">
        <v/>
      </c>
      <c r="F5652">
        <v>0.31446217999999998</v>
      </c>
      <c r="G5652">
        <v>-0.24026632000000001</v>
      </c>
      <c r="H5652">
        <v>-0.24256706</v>
      </c>
      <c r="I5652">
        <v>-0.42129755000000002</v>
      </c>
      <c r="J5652">
        <v>-0.41771530000000001</v>
      </c>
      <c r="K5652">
        <v>0</v>
      </c>
      <c r="L5652">
        <v>0</v>
      </c>
      <c r="M5652">
        <v>9.8812579999999997E-2</v>
      </c>
      <c r="N5652">
        <v>9.5701220000000004E-2</v>
      </c>
      <c r="O5652">
        <v>0</v>
      </c>
      <c r="P5652">
        <v>0</v>
      </c>
      <c r="Q5652">
        <v>8.5318089999999999E-2</v>
      </c>
      <c r="R5652">
        <v>0.14935731999999999</v>
      </c>
    </row>
    <row r="5653" spans="1:18" x14ac:dyDescent="0.75">
      <c r="A5653" t="str">
        <v>5/29/12</v>
      </c>
      <c r="B5653" s="1">
        <v>1.2237787</v>
      </c>
      <c r="C5653">
        <v>1.0436415999999999</v>
      </c>
      <c r="D5653">
        <v>1.4109373000000001</v>
      </c>
      <c r="E5653" t="str">
        <v/>
      </c>
      <c r="F5653">
        <v>0.43888092000000001</v>
      </c>
      <c r="G5653">
        <v>1.3005853000000001</v>
      </c>
      <c r="H5653">
        <v>1.8236995</v>
      </c>
      <c r="I5653">
        <v>1.7307758</v>
      </c>
      <c r="J5653">
        <v>2.558732</v>
      </c>
      <c r="K5653">
        <v>0.17331838999999999</v>
      </c>
      <c r="L5653">
        <v>0</v>
      </c>
      <c r="M5653">
        <v>0</v>
      </c>
      <c r="N5653">
        <v>-9.5605850000000006E-2</v>
      </c>
      <c r="O5653">
        <v>-0.20561814</v>
      </c>
      <c r="P5653">
        <v>0</v>
      </c>
      <c r="Q5653">
        <v>-8.5246559999999999E-2</v>
      </c>
      <c r="R5653">
        <v>-0.14913678</v>
      </c>
    </row>
    <row r="5654" spans="1:18" x14ac:dyDescent="0.75">
      <c r="A5654" t="str">
        <v>5/30/12</v>
      </c>
      <c r="B5654" s="1">
        <v>-1.3529122</v>
      </c>
      <c r="C5654">
        <v>-1.5492976000000001</v>
      </c>
      <c r="D5654">
        <v>-1.9130468</v>
      </c>
      <c r="E5654" t="str">
        <v/>
      </c>
      <c r="F5654">
        <v>-1.0611832000000001</v>
      </c>
      <c r="G5654">
        <v>-2.1398066999999998</v>
      </c>
      <c r="H5654">
        <v>-2.507466</v>
      </c>
      <c r="I5654">
        <v>-2.2684335999999998</v>
      </c>
      <c r="J5654">
        <v>-2.126789</v>
      </c>
      <c r="K5654">
        <v>0</v>
      </c>
      <c r="L5654">
        <v>9.3281269999999999E-2</v>
      </c>
      <c r="M5654">
        <v>0.49358605999999999</v>
      </c>
      <c r="N5654">
        <v>1.6267895999999999</v>
      </c>
      <c r="O5654">
        <v>0.61812400000000001</v>
      </c>
      <c r="P5654">
        <v>9.2840195E-2</v>
      </c>
      <c r="Q5654">
        <v>0.51194430000000002</v>
      </c>
      <c r="R5654">
        <v>2.1657943999999998</v>
      </c>
    </row>
    <row r="5655" spans="1:18" x14ac:dyDescent="0.75">
      <c r="A5655" t="str">
        <v>5/31/12</v>
      </c>
      <c r="B5655" s="1">
        <v>-0.49606561999999998</v>
      </c>
      <c r="C5655">
        <v>0</v>
      </c>
      <c r="D5655">
        <v>-0.44326186000000001</v>
      </c>
      <c r="E5655" t="str">
        <v/>
      </c>
      <c r="F5655">
        <v>-0.75710416000000003</v>
      </c>
      <c r="G5655">
        <v>0.38872957000000002</v>
      </c>
      <c r="H5655">
        <v>0.18371344000000001</v>
      </c>
      <c r="I5655">
        <v>0.23210048999999999</v>
      </c>
      <c r="J5655">
        <v>0.29251575000000002</v>
      </c>
      <c r="K5655">
        <v>0.55278539999999998</v>
      </c>
      <c r="L5655">
        <v>0.28896332000000002</v>
      </c>
      <c r="M5655">
        <v>0.41464567000000002</v>
      </c>
      <c r="N5655">
        <v>0.87713003</v>
      </c>
      <c r="O5655">
        <v>0.47781467</v>
      </c>
      <c r="P5655">
        <v>6.4563750000000003E-2</v>
      </c>
      <c r="Q5655">
        <v>0.29567480000000002</v>
      </c>
      <c r="R5655">
        <v>1.1693954</v>
      </c>
    </row>
    <row r="5656" spans="1:18" x14ac:dyDescent="0.75">
      <c r="A5656" t="str">
        <v>6/01/12</v>
      </c>
      <c r="B5656" s="1">
        <v>-2.7272759999999998</v>
      </c>
      <c r="C5656">
        <v>-2.3366690000000001</v>
      </c>
      <c r="D5656">
        <v>-3.4283101999999999</v>
      </c>
      <c r="E5656" t="str">
        <v/>
      </c>
      <c r="F5656">
        <v>-1.7164527999999999</v>
      </c>
      <c r="G5656">
        <v>-1.7908930999999999</v>
      </c>
      <c r="H5656">
        <v>-2.5672435999999998</v>
      </c>
      <c r="I5656">
        <v>-2.1999240000000002</v>
      </c>
      <c r="J5656">
        <v>-2.1666705999999998</v>
      </c>
      <c r="K5656">
        <v>-0.34602284</v>
      </c>
      <c r="L5656">
        <v>0</v>
      </c>
      <c r="M5656">
        <v>0.29441117999999999</v>
      </c>
      <c r="N5656">
        <v>1.1246442999999999</v>
      </c>
      <c r="O5656">
        <v>0.61141250000000003</v>
      </c>
      <c r="P5656">
        <v>0</v>
      </c>
      <c r="Q5656">
        <v>0.33898354000000003</v>
      </c>
      <c r="R5656">
        <v>2.0999311999999999</v>
      </c>
    </row>
    <row r="5657" spans="1:18" x14ac:dyDescent="0.75">
      <c r="A5657" t="str">
        <v>6/04/12</v>
      </c>
      <c r="B5657" s="1">
        <v>0.24118423</v>
      </c>
      <c r="C5657">
        <v>-0.34179688000000003</v>
      </c>
      <c r="D5657">
        <v>-9.2208385000000004E-2</v>
      </c>
      <c r="E5657" t="str">
        <v/>
      </c>
      <c r="F5657">
        <v>-1.1642992000000001</v>
      </c>
      <c r="G5657">
        <v>-0.49285293000000002</v>
      </c>
      <c r="H5657">
        <v>0.25093555000000001</v>
      </c>
      <c r="I5657">
        <v>0.23677349</v>
      </c>
      <c r="J5657">
        <v>0</v>
      </c>
      <c r="K5657">
        <v>-0.34723282</v>
      </c>
      <c r="L5657">
        <v>-9.3114375999999999E-2</v>
      </c>
      <c r="M5657">
        <v>-0.39138793999999999</v>
      </c>
      <c r="N5657">
        <v>-0.64874889999999996</v>
      </c>
      <c r="O5657">
        <v>-0.20257235000000001</v>
      </c>
      <c r="P5657">
        <v>-9.2756749999999999E-2</v>
      </c>
      <c r="Q5657">
        <v>-0.33783912999999999</v>
      </c>
      <c r="R5657">
        <v>-0.63830019999999998</v>
      </c>
    </row>
    <row r="5658" spans="1:18" x14ac:dyDescent="0.75">
      <c r="A5658" t="str">
        <v>6/05/12</v>
      </c>
      <c r="B5658" s="1">
        <v>0.54135319999999998</v>
      </c>
      <c r="C5658">
        <v>0.78393219999999997</v>
      </c>
      <c r="D5658">
        <v>1.3844012999999999</v>
      </c>
      <c r="E5658" t="str">
        <v/>
      </c>
      <c r="F5658">
        <v>1.6361237</v>
      </c>
      <c r="G5658">
        <v>1.1391758999999999</v>
      </c>
      <c r="H5658">
        <v>0.43804646000000003</v>
      </c>
      <c r="I5658">
        <v>0.59055089999999999</v>
      </c>
      <c r="J5658">
        <v>0.59626100000000004</v>
      </c>
      <c r="K5658">
        <v>-0.17421246000000001</v>
      </c>
      <c r="L5658">
        <v>0</v>
      </c>
      <c r="M5658">
        <v>-0.19646883000000001</v>
      </c>
      <c r="N5658">
        <v>-0.93283653</v>
      </c>
      <c r="O5658">
        <v>-6.7651269999999999E-2</v>
      </c>
      <c r="P5658">
        <v>0</v>
      </c>
      <c r="Q5658">
        <v>-8.4745883999999994E-2</v>
      </c>
      <c r="R5658">
        <v>-1.1420429000000001</v>
      </c>
    </row>
    <row r="5659" spans="1:18" x14ac:dyDescent="0.75">
      <c r="A5659" t="str">
        <v>6/06/12</v>
      </c>
      <c r="B5659" s="1">
        <v>2.2734046000000001</v>
      </c>
      <c r="C5659">
        <v>2.3821115000000002</v>
      </c>
      <c r="D5659">
        <v>2.5944590000000001</v>
      </c>
      <c r="E5659" t="str">
        <v/>
      </c>
      <c r="F5659">
        <v>0.83708762999999997</v>
      </c>
      <c r="G5659">
        <v>2.6444554</v>
      </c>
      <c r="H5659">
        <v>2.9283524000000001</v>
      </c>
      <c r="I5659">
        <v>2.8180122000000001</v>
      </c>
      <c r="J5659">
        <v>2.5402187999999999</v>
      </c>
      <c r="K5659">
        <v>0.34904479999999999</v>
      </c>
      <c r="L5659">
        <v>-9.3191860000000001E-2</v>
      </c>
      <c r="M5659">
        <v>-0.29527544999999999</v>
      </c>
      <c r="N5659">
        <v>-1.3182700000000001</v>
      </c>
      <c r="O5659">
        <v>-0.60934423999999998</v>
      </c>
      <c r="P5659">
        <v>0</v>
      </c>
      <c r="Q5659">
        <v>-0.33926963999999998</v>
      </c>
      <c r="R5659">
        <v>-1.8050550999999999</v>
      </c>
    </row>
    <row r="5660" spans="1:18" x14ac:dyDescent="0.75">
      <c r="A5660" t="str">
        <v>6/07/12</v>
      </c>
      <c r="B5660" s="1">
        <v>-0.23397803</v>
      </c>
      <c r="C5660">
        <v>4.7481059999999999E-2</v>
      </c>
      <c r="D5660">
        <v>-0.66549179999999997</v>
      </c>
      <c r="E5660" t="str">
        <v/>
      </c>
      <c r="F5660">
        <v>-6.3860420000000001E-2</v>
      </c>
      <c r="G5660">
        <v>-0.42937994000000002</v>
      </c>
      <c r="H5660">
        <v>0.66585539999999999</v>
      </c>
      <c r="I5660">
        <v>0.30453205</v>
      </c>
      <c r="J5660">
        <v>0.20644665000000001</v>
      </c>
      <c r="K5660">
        <v>0.34782887000000001</v>
      </c>
      <c r="L5660">
        <v>9.3281269999999999E-2</v>
      </c>
      <c r="M5660">
        <v>0.19743442999999999</v>
      </c>
      <c r="N5660">
        <v>0.47709942</v>
      </c>
      <c r="O5660">
        <v>0</v>
      </c>
      <c r="P5660">
        <v>0</v>
      </c>
      <c r="Q5660">
        <v>8.5103509999999993E-2</v>
      </c>
      <c r="R5660">
        <v>0.14705657999999999</v>
      </c>
    </row>
    <row r="5661" spans="1:18" x14ac:dyDescent="0.75">
      <c r="A5661" t="str">
        <v>6/08/12</v>
      </c>
      <c r="B5661" s="1">
        <v>0.79156159999999998</v>
      </c>
      <c r="C5661">
        <v>0.85430145000000002</v>
      </c>
      <c r="D5661">
        <v>1.0719061000000001</v>
      </c>
      <c r="E5661" t="str">
        <v/>
      </c>
      <c r="F5661">
        <v>-6.3890219999999998E-2</v>
      </c>
      <c r="G5661">
        <v>0.47914982</v>
      </c>
      <c r="H5661">
        <v>-0.30065775</v>
      </c>
      <c r="I5661">
        <v>-0.41745900000000002</v>
      </c>
      <c r="J5661">
        <v>-0.12361407000000001</v>
      </c>
      <c r="K5661">
        <v>0.17331838999999999</v>
      </c>
      <c r="L5661">
        <v>0</v>
      </c>
      <c r="M5661">
        <v>0.19705296</v>
      </c>
      <c r="N5661">
        <v>9.4974039999999996E-2</v>
      </c>
      <c r="O5661">
        <v>0</v>
      </c>
      <c r="P5661">
        <v>0</v>
      </c>
      <c r="Q5661">
        <v>0</v>
      </c>
      <c r="R5661">
        <v>-7.3421E-2</v>
      </c>
    </row>
    <row r="5662" spans="1:18" x14ac:dyDescent="0.75">
      <c r="A5662" t="str">
        <v>6/11/12</v>
      </c>
      <c r="B5662" s="1">
        <v>-1.4252543</v>
      </c>
      <c r="C5662">
        <v>-1.2235284</v>
      </c>
      <c r="D5662">
        <v>-2.2978306000000002</v>
      </c>
      <c r="E5662" t="str">
        <v/>
      </c>
      <c r="F5662">
        <v>-6.3943860000000005E-2</v>
      </c>
      <c r="G5662">
        <v>-1.8121064</v>
      </c>
      <c r="H5662">
        <v>-1.085645</v>
      </c>
      <c r="I5662">
        <v>-0.87652205999999999</v>
      </c>
      <c r="J5662">
        <v>-1.1551201</v>
      </c>
      <c r="K5662">
        <v>0</v>
      </c>
      <c r="L5662">
        <v>0</v>
      </c>
      <c r="M5662">
        <v>9.8335740000000005E-2</v>
      </c>
      <c r="N5662">
        <v>0.37950276999999999</v>
      </c>
      <c r="O5662">
        <v>0.13623237999999999</v>
      </c>
      <c r="P5662">
        <v>0</v>
      </c>
      <c r="Q5662">
        <v>0.17006397000000001</v>
      </c>
      <c r="R5662">
        <v>0.44085980000000002</v>
      </c>
    </row>
    <row r="5663" spans="1:18" x14ac:dyDescent="0.75">
      <c r="A5663" t="str">
        <v>6/12/12</v>
      </c>
      <c r="B5663" s="1">
        <v>1.1212826</v>
      </c>
      <c r="C5663">
        <v>1.1910438999999999</v>
      </c>
      <c r="D5663">
        <v>1.4925360999999999</v>
      </c>
      <c r="E5663" t="str">
        <v/>
      </c>
      <c r="F5663">
        <v>0.25591849999999999</v>
      </c>
      <c r="G5663">
        <v>0.77707769999999998</v>
      </c>
      <c r="H5663">
        <v>1.2804985</v>
      </c>
      <c r="I5663">
        <v>1.5763164000000001</v>
      </c>
      <c r="J5663">
        <v>1.7111897</v>
      </c>
      <c r="K5663">
        <v>0</v>
      </c>
      <c r="L5663">
        <v>-9.3191860000000001E-2</v>
      </c>
      <c r="M5663">
        <v>-0.29470325000000003</v>
      </c>
      <c r="N5663">
        <v>-0.66162350000000003</v>
      </c>
      <c r="O5663">
        <v>-0.27210711999999998</v>
      </c>
      <c r="P5663">
        <v>-9.2852115999999998E-2</v>
      </c>
      <c r="Q5663">
        <v>-0.33955573999999999</v>
      </c>
      <c r="R5663">
        <v>-0.87783336999999995</v>
      </c>
    </row>
    <row r="5664" spans="1:18" x14ac:dyDescent="0.75">
      <c r="A5664" t="str">
        <v>6/13/12</v>
      </c>
      <c r="B5664" s="1">
        <v>-0.96294880000000005</v>
      </c>
      <c r="C5664">
        <v>-0.47081113000000002</v>
      </c>
      <c r="D5664">
        <v>-1.3369024</v>
      </c>
      <c r="E5664" t="str">
        <v/>
      </c>
      <c r="F5664">
        <v>-0.12763142999999999</v>
      </c>
      <c r="G5664">
        <v>-0.38554072</v>
      </c>
      <c r="H5664">
        <v>-0.54184200000000005</v>
      </c>
      <c r="I5664">
        <v>-0.49204826000000002</v>
      </c>
      <c r="J5664">
        <v>-0.28724670000000002</v>
      </c>
      <c r="K5664">
        <v>0</v>
      </c>
      <c r="L5664">
        <v>9.3281269999999999E-2</v>
      </c>
      <c r="M5664">
        <v>0.19705296</v>
      </c>
      <c r="N5664">
        <v>0.76117515999999996</v>
      </c>
      <c r="O5664">
        <v>0.13642310999999999</v>
      </c>
      <c r="P5664">
        <v>9.293556E-2</v>
      </c>
      <c r="Q5664">
        <v>0.25553703</v>
      </c>
      <c r="R5664">
        <v>0.8856058</v>
      </c>
    </row>
    <row r="5665" spans="1:18" x14ac:dyDescent="0.75">
      <c r="A5665" t="str">
        <v>6/14/12</v>
      </c>
      <c r="B5665" s="1">
        <v>0.88392495999999998</v>
      </c>
      <c r="C5665">
        <v>1.1825919</v>
      </c>
      <c r="D5665">
        <v>1.1743425999999999</v>
      </c>
      <c r="E5665" t="str">
        <v/>
      </c>
      <c r="F5665">
        <v>-0.12779235999999999</v>
      </c>
      <c r="G5665">
        <v>1.1610985</v>
      </c>
      <c r="H5665">
        <v>0.36319494000000002</v>
      </c>
      <c r="I5665">
        <v>0.60859920000000001</v>
      </c>
      <c r="J5665">
        <v>0.45267343999999998</v>
      </c>
      <c r="K5665">
        <v>0.17300844000000001</v>
      </c>
      <c r="L5665">
        <v>0</v>
      </c>
      <c r="M5665">
        <v>-9.8329780000000006E-2</v>
      </c>
      <c r="N5665">
        <v>-0.18886327999999999</v>
      </c>
      <c r="O5665">
        <v>-0.13624430000000001</v>
      </c>
      <c r="P5665">
        <v>-9.2852115999999998E-2</v>
      </c>
      <c r="Q5665">
        <v>-8.4966420000000001E-2</v>
      </c>
      <c r="R5665">
        <v>-0.14631152</v>
      </c>
    </row>
    <row r="5666" spans="1:18" x14ac:dyDescent="0.75">
      <c r="A5666" t="str">
        <v>6/15/12</v>
      </c>
      <c r="B5666" s="1">
        <v>1.1098026999999999</v>
      </c>
      <c r="C5666">
        <v>0.98177194999999995</v>
      </c>
      <c r="D5666">
        <v>1.2946485999999999</v>
      </c>
      <c r="E5666" t="str">
        <v/>
      </c>
      <c r="F5666">
        <v>-0.12796521</v>
      </c>
      <c r="G5666">
        <v>0.81300735000000002</v>
      </c>
      <c r="H5666">
        <v>1.2062788</v>
      </c>
      <c r="I5666">
        <v>1.3988613999999999</v>
      </c>
      <c r="J5666">
        <v>1.1880398000000001</v>
      </c>
      <c r="K5666">
        <v>0.17271042</v>
      </c>
      <c r="L5666">
        <v>9.3197820000000001E-2</v>
      </c>
      <c r="M5666">
        <v>0.29526950000000002</v>
      </c>
      <c r="N5666">
        <v>0.47303437999999998</v>
      </c>
      <c r="O5666">
        <v>0.61391589999999996</v>
      </c>
      <c r="P5666">
        <v>9.293556E-2</v>
      </c>
      <c r="Q5666">
        <v>0.25509596000000001</v>
      </c>
      <c r="R5666">
        <v>0.51282643999999999</v>
      </c>
    </row>
    <row r="5667" spans="1:18" x14ac:dyDescent="0.75">
      <c r="A5667" t="str">
        <v>6/18/12</v>
      </c>
      <c r="B5667" s="1">
        <v>0.57770014000000003</v>
      </c>
      <c r="C5667">
        <v>-0.18519163</v>
      </c>
      <c r="D5667">
        <v>0.57293176999999995</v>
      </c>
      <c r="E5667" t="str">
        <v/>
      </c>
      <c r="F5667">
        <v>-0.25624037</v>
      </c>
      <c r="G5667">
        <v>0.56926010000000005</v>
      </c>
      <c r="H5667">
        <v>0.11918545</v>
      </c>
      <c r="I5667">
        <v>7.4577329999999997E-2</v>
      </c>
      <c r="J5667">
        <v>0.68825482999999998</v>
      </c>
      <c r="K5667">
        <v>0</v>
      </c>
      <c r="L5667">
        <v>0</v>
      </c>
      <c r="M5667">
        <v>0</v>
      </c>
      <c r="N5667">
        <v>0.47081709999999999</v>
      </c>
      <c r="O5667">
        <v>6.7794320000000005E-2</v>
      </c>
      <c r="P5667">
        <v>0</v>
      </c>
      <c r="Q5667">
        <v>0</v>
      </c>
      <c r="R5667">
        <v>0.43731927999999998</v>
      </c>
    </row>
    <row r="5668" spans="1:18" x14ac:dyDescent="0.75">
      <c r="A5668" t="str">
        <v>6/19/12</v>
      </c>
      <c r="B5668" s="1">
        <v>0.97645519999999997</v>
      </c>
      <c r="C5668">
        <v>1.0204196000000001</v>
      </c>
      <c r="D5668">
        <v>1.7090201</v>
      </c>
      <c r="E5668" t="str">
        <v/>
      </c>
      <c r="F5668">
        <v>1.3487458000000001</v>
      </c>
      <c r="G5668">
        <v>0.89621543999999997</v>
      </c>
      <c r="H5668">
        <v>1.964283</v>
      </c>
      <c r="I5668">
        <v>1.7883777999999999</v>
      </c>
      <c r="J5668">
        <v>1.6083597999999999</v>
      </c>
      <c r="K5668">
        <v>0.34482479999999999</v>
      </c>
      <c r="L5668">
        <v>0</v>
      </c>
      <c r="M5668">
        <v>-9.8127130000000007E-2</v>
      </c>
      <c r="N5668">
        <v>-0.74976679999999996</v>
      </c>
      <c r="O5668">
        <v>-0.13550519999999999</v>
      </c>
      <c r="P5668">
        <v>0</v>
      </c>
      <c r="Q5668">
        <v>-0.16962885999999999</v>
      </c>
      <c r="R5668">
        <v>-1.0885298000000001</v>
      </c>
    </row>
    <row r="5669" spans="1:18" x14ac:dyDescent="0.75">
      <c r="A5669" t="str">
        <v>6/20/12</v>
      </c>
      <c r="B5669" s="1">
        <v>-0.22752285</v>
      </c>
      <c r="C5669">
        <v>-9.1826915999999995E-2</v>
      </c>
      <c r="D5669">
        <v>-0.21542310000000001</v>
      </c>
      <c r="E5669" t="str">
        <v/>
      </c>
      <c r="F5669">
        <v>6.3359739999999998E-2</v>
      </c>
      <c r="G5669">
        <v>4.6753883000000003E-2</v>
      </c>
      <c r="H5669">
        <v>0.17513037000000001</v>
      </c>
      <c r="I5669">
        <v>0.25621653</v>
      </c>
      <c r="J5669">
        <v>-3.9571523999999997E-2</v>
      </c>
      <c r="K5669">
        <v>0.34364462000000001</v>
      </c>
      <c r="L5669">
        <v>-9.3114375999999999E-2</v>
      </c>
      <c r="M5669">
        <v>0</v>
      </c>
      <c r="N5669">
        <v>0.47214030000000001</v>
      </c>
      <c r="O5669">
        <v>-0.13568400999999999</v>
      </c>
      <c r="P5669">
        <v>-9.2852115999999998E-2</v>
      </c>
      <c r="Q5669">
        <v>-0.16992688</v>
      </c>
      <c r="R5669">
        <v>0.22009611000000001</v>
      </c>
    </row>
    <row r="5670" spans="1:18" x14ac:dyDescent="0.75">
      <c r="A5670" t="str">
        <v>6/21/12</v>
      </c>
      <c r="B5670" s="1">
        <v>-2.4515389999999999</v>
      </c>
      <c r="C5670">
        <v>-2.0220636999999999</v>
      </c>
      <c r="D5670">
        <v>-2.5906742</v>
      </c>
      <c r="E5670" t="str">
        <v/>
      </c>
      <c r="F5670">
        <v>-1.0766268000000001</v>
      </c>
      <c r="G5670">
        <v>-1.7756999</v>
      </c>
      <c r="H5670">
        <v>-2.7389228000000001</v>
      </c>
      <c r="I5670">
        <v>-2.3366153000000001</v>
      </c>
      <c r="J5670">
        <v>-3.0483007</v>
      </c>
      <c r="K5670">
        <v>0.17123221999999999</v>
      </c>
      <c r="L5670">
        <v>9.3197820000000001E-2</v>
      </c>
      <c r="M5670">
        <v>9.8228455000000006E-2</v>
      </c>
      <c r="N5670">
        <v>0.46992302000000002</v>
      </c>
      <c r="O5670">
        <v>-0.33967494999999998</v>
      </c>
      <c r="P5670">
        <v>0</v>
      </c>
      <c r="Q5670">
        <v>8.5103509999999993E-2</v>
      </c>
      <c r="R5670">
        <v>0.51244500000000004</v>
      </c>
    </row>
    <row r="5671" spans="1:18" x14ac:dyDescent="0.75">
      <c r="A5671" t="str">
        <v>6/22/12</v>
      </c>
      <c r="B5671" s="1">
        <v>0.80362560000000005</v>
      </c>
      <c r="C5671">
        <v>0.57692529999999997</v>
      </c>
      <c r="D5671">
        <v>1.1524795999999999</v>
      </c>
      <c r="E5671" t="str">
        <v/>
      </c>
      <c r="F5671">
        <v>-6.4027310000000004E-2</v>
      </c>
      <c r="G5671">
        <v>9.5152854999999995E-2</v>
      </c>
      <c r="H5671">
        <v>0.17974377</v>
      </c>
      <c r="I5671">
        <v>0.37382840000000001</v>
      </c>
      <c r="J5671">
        <v>4.082918E-2</v>
      </c>
      <c r="K5671">
        <v>0</v>
      </c>
      <c r="L5671">
        <v>-9.3114375999999999E-2</v>
      </c>
      <c r="M5671">
        <v>-9.8127130000000007E-2</v>
      </c>
      <c r="N5671">
        <v>-0.84190370000000003</v>
      </c>
      <c r="O5671">
        <v>-0.47716498000000002</v>
      </c>
      <c r="P5671">
        <v>0</v>
      </c>
      <c r="Q5671">
        <v>-0.17006993000000001</v>
      </c>
      <c r="R5671">
        <v>-1.1653304</v>
      </c>
    </row>
    <row r="5672" spans="1:18" x14ac:dyDescent="0.75">
      <c r="A5672" t="str">
        <v>6/25/12</v>
      </c>
      <c r="B5672" s="1">
        <v>-1.6279101</v>
      </c>
      <c r="C5672">
        <v>-1.5492976000000001</v>
      </c>
      <c r="D5672">
        <v>-1.7966688</v>
      </c>
      <c r="E5672" t="str">
        <v/>
      </c>
      <c r="F5672">
        <v>-1.0249794000000001</v>
      </c>
      <c r="G5672">
        <v>-0.57034490000000004</v>
      </c>
      <c r="H5672">
        <v>-2.033496</v>
      </c>
      <c r="I5672">
        <v>-1.8994450000000001</v>
      </c>
      <c r="J5672">
        <v>-2.1632671000000001</v>
      </c>
      <c r="K5672">
        <v>-0.17093420000000001</v>
      </c>
      <c r="L5672">
        <v>9.3197820000000001E-2</v>
      </c>
      <c r="M5672">
        <v>0.19645691000000001</v>
      </c>
      <c r="N5672">
        <v>1.0377288</v>
      </c>
      <c r="O5672">
        <v>0.47944784000000001</v>
      </c>
      <c r="P5672">
        <v>0</v>
      </c>
      <c r="Q5672">
        <v>0.25553703</v>
      </c>
      <c r="R5672">
        <v>1.1790752</v>
      </c>
    </row>
    <row r="5673" spans="1:18" x14ac:dyDescent="0.75">
      <c r="A5673" t="str">
        <v>6/26/12</v>
      </c>
      <c r="B5673" s="1">
        <v>0.50235987000000004</v>
      </c>
      <c r="C5673">
        <v>0.47687291999999998</v>
      </c>
      <c r="D5673">
        <v>0.49085616999999998</v>
      </c>
      <c r="E5673" t="str">
        <v/>
      </c>
      <c r="F5673">
        <v>0.38834809999999997</v>
      </c>
      <c r="G5673">
        <v>0.62141420000000003</v>
      </c>
      <c r="H5673">
        <v>0.48840045999999998</v>
      </c>
      <c r="I5673">
        <v>0.60744286000000003</v>
      </c>
      <c r="J5673">
        <v>1.0429740000000001</v>
      </c>
      <c r="K5673">
        <v>0</v>
      </c>
      <c r="L5673">
        <v>0</v>
      </c>
      <c r="M5673">
        <v>-9.8043679999999994E-2</v>
      </c>
      <c r="N5673">
        <v>-0.3734827</v>
      </c>
      <c r="O5673">
        <v>-0.1363337</v>
      </c>
      <c r="P5673">
        <v>0</v>
      </c>
      <c r="Q5673">
        <v>-0.16992688</v>
      </c>
      <c r="R5673">
        <v>-0.29132962000000001</v>
      </c>
    </row>
    <row r="5674" spans="1:18" x14ac:dyDescent="0.75">
      <c r="A5674" t="str">
        <v>6/27/12</v>
      </c>
      <c r="B5674" s="1">
        <v>0.70568322999999999</v>
      </c>
      <c r="C5674">
        <v>1.0915995000000001</v>
      </c>
      <c r="D5674">
        <v>1.3321400000000001</v>
      </c>
      <c r="E5674" t="str">
        <v/>
      </c>
      <c r="F5674">
        <v>1.5473843</v>
      </c>
      <c r="G5674">
        <v>0.47506093999999999</v>
      </c>
      <c r="H5674">
        <v>0.72904824999999995</v>
      </c>
      <c r="I5674">
        <v>0.90565680000000004</v>
      </c>
      <c r="J5674">
        <v>0.78448059999999997</v>
      </c>
      <c r="K5674">
        <v>0.17123221999999999</v>
      </c>
      <c r="L5674">
        <v>0</v>
      </c>
      <c r="M5674">
        <v>9.8133090000000006E-2</v>
      </c>
      <c r="N5674">
        <v>9.3722340000000001E-2</v>
      </c>
      <c r="O5674">
        <v>6.8259239999999999E-2</v>
      </c>
      <c r="P5674">
        <v>0</v>
      </c>
      <c r="Q5674">
        <v>8.5103509999999993E-2</v>
      </c>
      <c r="R5674">
        <v>0.14609098000000001</v>
      </c>
    </row>
    <row r="5675" spans="1:18" x14ac:dyDescent="0.75">
      <c r="A5675" t="str">
        <v>6/28/12</v>
      </c>
      <c r="B5675" s="1">
        <v>-0.49634576000000002</v>
      </c>
      <c r="C5675">
        <v>4.6944619999999999E-2</v>
      </c>
      <c r="D5675">
        <v>-0.13145804</v>
      </c>
      <c r="E5675" t="str">
        <v/>
      </c>
      <c r="F5675">
        <v>0.19047259999999999</v>
      </c>
      <c r="G5675">
        <v>0.33097267000000002</v>
      </c>
      <c r="H5675">
        <v>-0.42219161999999999</v>
      </c>
      <c r="I5675">
        <v>-0.37397145999999998</v>
      </c>
      <c r="J5675">
        <v>-0.90126989999999996</v>
      </c>
      <c r="K5675">
        <v>0.17094612000000001</v>
      </c>
      <c r="L5675">
        <v>9.3114375999999999E-2</v>
      </c>
      <c r="M5675">
        <v>0.19608735999999999</v>
      </c>
      <c r="N5675">
        <v>9.3626976000000001E-2</v>
      </c>
      <c r="O5675">
        <v>0.12960434000000001</v>
      </c>
      <c r="P5675">
        <v>0</v>
      </c>
      <c r="Q5675">
        <v>0.17006397000000001</v>
      </c>
      <c r="R5675">
        <v>0.21882056999999999</v>
      </c>
    </row>
    <row r="5676" spans="1:18" x14ac:dyDescent="0.75">
      <c r="A5676" t="str">
        <v>6/29/12</v>
      </c>
      <c r="B5676" s="1">
        <v>2.7288674999999998</v>
      </c>
      <c r="C5676">
        <v>2.3463129999999999</v>
      </c>
      <c r="D5676">
        <v>3.2031535999999998</v>
      </c>
      <c r="E5676" t="str">
        <v/>
      </c>
      <c r="F5676">
        <v>1.2674212</v>
      </c>
      <c r="G5676">
        <v>2.7332664000000002</v>
      </c>
      <c r="H5676">
        <v>3.9370059999999998</v>
      </c>
      <c r="I5676">
        <v>3.4534574</v>
      </c>
      <c r="J5676">
        <v>4.0099144000000004</v>
      </c>
      <c r="K5676">
        <v>0.68979263000000002</v>
      </c>
      <c r="L5676">
        <v>0.18533468</v>
      </c>
      <c r="M5676">
        <v>0.19667149</v>
      </c>
      <c r="N5676">
        <v>-0.26578307000000001</v>
      </c>
      <c r="O5676">
        <v>-0.34129024000000002</v>
      </c>
      <c r="P5676">
        <v>5.9342383999999998E-2</v>
      </c>
      <c r="Q5676">
        <v>-5.1778554999999997E-2</v>
      </c>
      <c r="R5676">
        <v>-0.94234943000000004</v>
      </c>
    </row>
    <row r="5677" spans="1:18" x14ac:dyDescent="0.75">
      <c r="A5677" t="str">
        <v>7/02/12</v>
      </c>
      <c r="B5677" s="1">
        <v>0.31419992000000002</v>
      </c>
      <c r="C5677">
        <v>0.2292633</v>
      </c>
      <c r="D5677">
        <v>0.97788569999999997</v>
      </c>
      <c r="E5677" t="str">
        <v/>
      </c>
      <c r="F5677">
        <v>0.75094700000000003</v>
      </c>
      <c r="G5677">
        <v>0.96330640000000001</v>
      </c>
      <c r="H5677">
        <v>0.52447319999999997</v>
      </c>
      <c r="I5677">
        <v>0.65312386</v>
      </c>
      <c r="J5677">
        <v>0.15898942999999999</v>
      </c>
      <c r="K5677">
        <v>0.17036200000000001</v>
      </c>
      <c r="L5677">
        <v>9.3030929999999998E-2</v>
      </c>
      <c r="M5677">
        <v>0.29382705999999997</v>
      </c>
      <c r="N5677">
        <v>0.84745884000000005</v>
      </c>
      <c r="O5677">
        <v>0.41095018</v>
      </c>
      <c r="P5677">
        <v>9.293556E-2</v>
      </c>
      <c r="Q5677">
        <v>0.25509596000000001</v>
      </c>
      <c r="R5677">
        <v>0.95728636</v>
      </c>
    </row>
    <row r="5678" spans="1:18" x14ac:dyDescent="0.75">
      <c r="A5678" t="str">
        <v>7/03/12</v>
      </c>
      <c r="B5678" s="1">
        <v>0.82573890000000005</v>
      </c>
      <c r="C5678">
        <v>0.54894686000000004</v>
      </c>
      <c r="D5678">
        <v>1.3894677</v>
      </c>
      <c r="E5678" t="str">
        <v/>
      </c>
      <c r="F5678">
        <v>-6.2114000000000003E-2</v>
      </c>
      <c r="G5678">
        <v>0.45434237</v>
      </c>
      <c r="H5678">
        <v>1.2173890999999999</v>
      </c>
      <c r="I5678">
        <v>1.0093808</v>
      </c>
      <c r="J5678">
        <v>1.5872955</v>
      </c>
      <c r="K5678">
        <v>0.17006397000000001</v>
      </c>
      <c r="L5678">
        <v>0</v>
      </c>
      <c r="M5678">
        <v>-9.765625E-2</v>
      </c>
      <c r="N5678">
        <v>-0.3734827</v>
      </c>
      <c r="O5678">
        <v>0</v>
      </c>
      <c r="P5678">
        <v>-9.2852115999999998E-2</v>
      </c>
      <c r="Q5678">
        <v>-8.4817409999999996E-2</v>
      </c>
      <c r="R5678">
        <v>-0.58351755000000005</v>
      </c>
    </row>
    <row r="5679" spans="1:18" x14ac:dyDescent="0.75">
      <c r="A5679" t="str">
        <v>7/05/12</v>
      </c>
      <c r="B5679" s="1">
        <v>-8.4716079999999999E-2</v>
      </c>
      <c r="C5679">
        <v>-0.7734299</v>
      </c>
      <c r="D5679">
        <v>-4.1526555999999999E-2</v>
      </c>
      <c r="E5679" t="str">
        <v/>
      </c>
      <c r="F5679">
        <v>0.12431145</v>
      </c>
      <c r="G5679">
        <v>-0.45228600000000002</v>
      </c>
      <c r="H5679">
        <v>-1.0309159999999999</v>
      </c>
      <c r="I5679">
        <v>-1.2491106999999999</v>
      </c>
      <c r="J5679">
        <v>-0.5859375</v>
      </c>
      <c r="K5679">
        <v>0.16977787</v>
      </c>
      <c r="L5679">
        <v>0</v>
      </c>
      <c r="M5679">
        <v>0.19550323</v>
      </c>
      <c r="N5679">
        <v>0.37487745</v>
      </c>
      <c r="O5679">
        <v>0.20463466999999999</v>
      </c>
      <c r="P5679">
        <v>9.293556E-2</v>
      </c>
      <c r="Q5679">
        <v>8.4888934999999999E-2</v>
      </c>
      <c r="R5679">
        <v>0.29346942999999998</v>
      </c>
    </row>
    <row r="5680" spans="1:18" x14ac:dyDescent="0.75">
      <c r="A5680" t="str">
        <v>7/06/12</v>
      </c>
      <c r="B5680" s="1">
        <v>-1.1305869</v>
      </c>
      <c r="C5680">
        <v>-0.73360800000000004</v>
      </c>
      <c r="D5680">
        <v>-1.5787244</v>
      </c>
      <c r="E5680" t="str">
        <v/>
      </c>
      <c r="F5680">
        <v>6.2072277000000002E-2</v>
      </c>
      <c r="G5680">
        <v>-4.5436619999999997E-2</v>
      </c>
      <c r="H5680">
        <v>-1.4467597000000001</v>
      </c>
      <c r="I5680">
        <v>-1.2287676000000001</v>
      </c>
      <c r="J5680">
        <v>-1.1787890999999999</v>
      </c>
      <c r="K5680">
        <v>0</v>
      </c>
      <c r="L5680">
        <v>9.293556E-2</v>
      </c>
      <c r="M5680">
        <v>0.19512177</v>
      </c>
      <c r="N5680">
        <v>0.65358879999999997</v>
      </c>
      <c r="O5680">
        <v>0.13614893</v>
      </c>
      <c r="P5680">
        <v>0</v>
      </c>
      <c r="Q5680">
        <v>0.16963481999999999</v>
      </c>
      <c r="R5680">
        <v>0.80467460000000002</v>
      </c>
    </row>
    <row r="5681" spans="1:18" x14ac:dyDescent="0.75">
      <c r="A5681" t="str">
        <v>7/09/12</v>
      </c>
      <c r="B5681" s="1">
        <v>-0.14293790000000001</v>
      </c>
      <c r="C5681">
        <v>-0.23094416000000001</v>
      </c>
      <c r="D5681">
        <v>-8.4424020000000002E-2</v>
      </c>
      <c r="E5681" t="str">
        <v/>
      </c>
      <c r="F5681">
        <v>0.24813414</v>
      </c>
      <c r="G5681">
        <v>-9.0909004000000002E-2</v>
      </c>
      <c r="H5681">
        <v>-0.58720110000000003</v>
      </c>
      <c r="I5681">
        <v>-0.40249227999999998</v>
      </c>
      <c r="J5681">
        <v>-0.67594650000000001</v>
      </c>
      <c r="K5681">
        <v>0</v>
      </c>
      <c r="L5681">
        <v>0</v>
      </c>
      <c r="M5681">
        <v>9.7358230000000004E-2</v>
      </c>
      <c r="N5681">
        <v>0.64935684000000005</v>
      </c>
      <c r="O5681">
        <v>0.33990144999999999</v>
      </c>
      <c r="P5681">
        <v>9.2840195E-2</v>
      </c>
      <c r="Q5681">
        <v>0.16934872000000001</v>
      </c>
      <c r="R5681">
        <v>0.79826116999999996</v>
      </c>
    </row>
    <row r="5682" spans="1:18" x14ac:dyDescent="0.75">
      <c r="A5682" t="str">
        <v>7/10/12</v>
      </c>
      <c r="B5682" s="1">
        <v>-0.91611739999999997</v>
      </c>
      <c r="C5682">
        <v>-0.7870376</v>
      </c>
      <c r="D5682">
        <v>-1.5631615999999999</v>
      </c>
      <c r="E5682" t="str">
        <v/>
      </c>
      <c r="F5682">
        <v>0</v>
      </c>
      <c r="G5682">
        <v>-0.59144496999999996</v>
      </c>
      <c r="H5682">
        <v>-0.4725337</v>
      </c>
      <c r="I5682">
        <v>-0.40410757000000003</v>
      </c>
      <c r="J5682">
        <v>-0.64051150000000001</v>
      </c>
      <c r="K5682">
        <v>0.16949177000000001</v>
      </c>
      <c r="L5682">
        <v>0</v>
      </c>
      <c r="M5682">
        <v>9.7274780000000005E-2</v>
      </c>
      <c r="N5682">
        <v>0.1843214</v>
      </c>
      <c r="O5682">
        <v>0.20325183999999999</v>
      </c>
      <c r="P5682">
        <v>-9.2756749999999999E-2</v>
      </c>
      <c r="Q5682">
        <v>0</v>
      </c>
      <c r="R5682">
        <v>0.14398098000000001</v>
      </c>
    </row>
    <row r="5683" spans="1:18" x14ac:dyDescent="0.75">
      <c r="A5683" t="str">
        <v>7/11/12</v>
      </c>
      <c r="B5683" s="1">
        <v>-0.34672022000000002</v>
      </c>
      <c r="C5683">
        <v>0.27997494000000001</v>
      </c>
      <c r="D5683">
        <v>-0.64377784999999998</v>
      </c>
      <c r="E5683" t="str">
        <v/>
      </c>
      <c r="F5683">
        <v>0.55692196000000005</v>
      </c>
      <c r="G5683">
        <v>0.18305779</v>
      </c>
      <c r="H5683">
        <v>0</v>
      </c>
      <c r="I5683">
        <v>0.25820732000000002</v>
      </c>
      <c r="J5683">
        <v>0.20145178</v>
      </c>
      <c r="K5683">
        <v>0</v>
      </c>
      <c r="L5683">
        <v>0</v>
      </c>
      <c r="M5683">
        <v>0</v>
      </c>
      <c r="N5683">
        <v>0.27598143000000003</v>
      </c>
      <c r="O5683">
        <v>-0.13522506000000001</v>
      </c>
      <c r="P5683">
        <v>0</v>
      </c>
      <c r="Q5683">
        <v>-8.4531309999999998E-2</v>
      </c>
      <c r="R5683">
        <v>0.14379025000000001</v>
      </c>
    </row>
    <row r="5684" spans="1:18" x14ac:dyDescent="0.75">
      <c r="A5684" t="str">
        <v>7/12/12</v>
      </c>
      <c r="B5684" s="1">
        <v>-0.52189229999999998</v>
      </c>
      <c r="C5684">
        <v>-0.41880012</v>
      </c>
      <c r="D5684">
        <v>-8.6396929999999997E-2</v>
      </c>
      <c r="E5684" t="str">
        <v/>
      </c>
      <c r="F5684">
        <v>-0.12308359000000001</v>
      </c>
      <c r="G5684">
        <v>-0.18272996</v>
      </c>
      <c r="H5684">
        <v>-1.4243304999999999</v>
      </c>
      <c r="I5684">
        <v>-1.2509227000000001</v>
      </c>
      <c r="J5684">
        <v>-1.7289937</v>
      </c>
      <c r="K5684">
        <v>0</v>
      </c>
      <c r="L5684">
        <v>9.2840195E-2</v>
      </c>
      <c r="M5684">
        <v>0.19437075000000001</v>
      </c>
      <c r="N5684">
        <v>0.55046079999999997</v>
      </c>
      <c r="O5684">
        <v>0.13540983000000001</v>
      </c>
      <c r="P5684">
        <v>9.2840195E-2</v>
      </c>
      <c r="Q5684">
        <v>8.4602830000000004E-2</v>
      </c>
      <c r="R5684">
        <v>0.57430270000000005</v>
      </c>
    </row>
    <row r="5685" spans="1:18" x14ac:dyDescent="0.75">
      <c r="A5685" t="str">
        <v>7/13/12</v>
      </c>
      <c r="B5685" s="1">
        <v>1.5155911</v>
      </c>
      <c r="C5685">
        <v>1.7289758</v>
      </c>
      <c r="D5685">
        <v>1.4267205999999999</v>
      </c>
      <c r="E5685" t="str">
        <v/>
      </c>
      <c r="F5685">
        <v>0.98583699999999996</v>
      </c>
      <c r="G5685">
        <v>1.4187574000000001</v>
      </c>
      <c r="H5685">
        <v>1.8663406</v>
      </c>
      <c r="I5685">
        <v>1.7138599999999999</v>
      </c>
      <c r="J5685">
        <v>1.7594099000000001</v>
      </c>
      <c r="K5685">
        <v>0.16920567</v>
      </c>
      <c r="L5685">
        <v>0</v>
      </c>
      <c r="M5685">
        <v>0</v>
      </c>
      <c r="N5685">
        <v>-9.1242790000000004E-2</v>
      </c>
      <c r="O5685">
        <v>6.7615510000000004E-2</v>
      </c>
      <c r="P5685">
        <v>0</v>
      </c>
      <c r="Q5685">
        <v>0</v>
      </c>
      <c r="R5685">
        <v>-0.28551219999999999</v>
      </c>
    </row>
    <row r="5686" spans="1:18" x14ac:dyDescent="0.75">
      <c r="A5686" t="str">
        <v>7/16/12</v>
      </c>
      <c r="B5686" s="1">
        <v>-0.31582116999999998</v>
      </c>
      <c r="C5686">
        <v>-0.18374324</v>
      </c>
      <c r="D5686">
        <v>-0.59675573999999998</v>
      </c>
      <c r="E5686" t="str">
        <v/>
      </c>
      <c r="F5686">
        <v>0.12203455000000001</v>
      </c>
      <c r="G5686">
        <v>0.22562742</v>
      </c>
      <c r="H5686">
        <v>-0.23640990000000001</v>
      </c>
      <c r="I5686">
        <v>-0.14651417999999999</v>
      </c>
      <c r="J5686">
        <v>-0.44230223000000002</v>
      </c>
      <c r="K5686">
        <v>0</v>
      </c>
      <c r="L5686">
        <v>9.2768669999999998E-2</v>
      </c>
      <c r="M5686">
        <v>0.19397735999999999</v>
      </c>
      <c r="N5686">
        <v>0.54794549999999997</v>
      </c>
      <c r="O5686">
        <v>0.20270347999999999</v>
      </c>
      <c r="P5686">
        <v>9.2768669999999998E-2</v>
      </c>
      <c r="Q5686">
        <v>0.16906261</v>
      </c>
      <c r="R5686">
        <v>0.42948723</v>
      </c>
    </row>
    <row r="5687" spans="1:18" x14ac:dyDescent="0.75">
      <c r="A5687" t="str">
        <v>7/17/12</v>
      </c>
      <c r="B5687" s="1">
        <v>0.57603119999999997</v>
      </c>
      <c r="C5687">
        <v>0.87436440000000004</v>
      </c>
      <c r="D5687">
        <v>0.2572894</v>
      </c>
      <c r="E5687" t="str">
        <v/>
      </c>
      <c r="F5687">
        <v>0.73125359999999995</v>
      </c>
      <c r="G5687">
        <v>0.90049504999999996</v>
      </c>
      <c r="H5687">
        <v>0.47392845</v>
      </c>
      <c r="I5687">
        <v>0.36684275</v>
      </c>
      <c r="J5687">
        <v>1.0500788999999999</v>
      </c>
      <c r="K5687">
        <v>0</v>
      </c>
      <c r="L5687">
        <v>0</v>
      </c>
      <c r="M5687">
        <v>-9.6809863999999995E-2</v>
      </c>
      <c r="N5687">
        <v>-0.36330820000000003</v>
      </c>
      <c r="O5687">
        <v>-0.26972294000000002</v>
      </c>
      <c r="P5687">
        <v>-9.2679259999999999E-2</v>
      </c>
      <c r="Q5687">
        <v>-0.16878246999999999</v>
      </c>
      <c r="R5687">
        <v>-0.71275233999999998</v>
      </c>
    </row>
    <row r="5688" spans="1:18" x14ac:dyDescent="0.75">
      <c r="A5688" t="str">
        <v>7/18/12</v>
      </c>
      <c r="B5688" s="1">
        <v>0.88775159999999997</v>
      </c>
      <c r="C5688">
        <v>0.50182340000000003</v>
      </c>
      <c r="D5688">
        <v>0.81266165000000001</v>
      </c>
      <c r="E5688" t="str">
        <v/>
      </c>
      <c r="F5688">
        <v>-0.18149018</v>
      </c>
      <c r="G5688">
        <v>-0.31235814000000001</v>
      </c>
      <c r="H5688">
        <v>0.58962106999999997</v>
      </c>
      <c r="I5688">
        <v>0.47514440000000002</v>
      </c>
      <c r="J5688">
        <v>-0.15987754000000001</v>
      </c>
      <c r="K5688">
        <v>0.16891956</v>
      </c>
      <c r="L5688">
        <v>9.2685219999999999E-2</v>
      </c>
      <c r="M5688">
        <v>0.19379853999999999</v>
      </c>
      <c r="N5688">
        <v>0.45578479999999999</v>
      </c>
      <c r="O5688">
        <v>0</v>
      </c>
      <c r="P5688">
        <v>9.2768669999999998E-2</v>
      </c>
      <c r="Q5688">
        <v>8.4531309999999998E-2</v>
      </c>
      <c r="R5688">
        <v>7.1787833999999995E-2</v>
      </c>
    </row>
    <row r="5689" spans="1:18" x14ac:dyDescent="0.75">
      <c r="A5689" t="str">
        <v>7/19/12</v>
      </c>
      <c r="B5689" s="1">
        <v>0.79476833000000002</v>
      </c>
      <c r="C5689">
        <v>-0.22696853</v>
      </c>
      <c r="D5689">
        <v>0.12727975999999999</v>
      </c>
      <c r="E5689" t="str">
        <v/>
      </c>
      <c r="F5689">
        <v>0.30303000000000002</v>
      </c>
      <c r="G5689">
        <v>-0.26857257000000001</v>
      </c>
      <c r="H5689">
        <v>1.3481855</v>
      </c>
      <c r="I5689">
        <v>0.98217726000000005</v>
      </c>
      <c r="J5689">
        <v>0.76061489999999998</v>
      </c>
      <c r="K5689">
        <v>0.16863346000000001</v>
      </c>
      <c r="L5689">
        <v>0</v>
      </c>
      <c r="M5689">
        <v>9.6714499999999995E-2</v>
      </c>
      <c r="N5689">
        <v>9.0742110000000001E-2</v>
      </c>
      <c r="O5689">
        <v>0.13523102000000001</v>
      </c>
      <c r="P5689">
        <v>0</v>
      </c>
      <c r="Q5689">
        <v>0</v>
      </c>
      <c r="R5689">
        <v>-0.21520853000000001</v>
      </c>
    </row>
    <row r="5690" spans="1:18" x14ac:dyDescent="0.75">
      <c r="A5690" t="str">
        <v>7/20/12</v>
      </c>
      <c r="B5690" s="1">
        <v>-1.1264384000000001</v>
      </c>
      <c r="C5690">
        <v>-0.86441635999999999</v>
      </c>
      <c r="D5690">
        <v>-1.44068</v>
      </c>
      <c r="E5690" t="str">
        <v/>
      </c>
      <c r="F5690">
        <v>-6.0415268000000001E-2</v>
      </c>
      <c r="G5690">
        <v>-0.67325829999999998</v>
      </c>
      <c r="H5690">
        <v>-1.735115</v>
      </c>
      <c r="I5690">
        <v>-1.8011509999999999</v>
      </c>
      <c r="J5690">
        <v>-1.0727047999999999</v>
      </c>
      <c r="K5690">
        <v>0</v>
      </c>
      <c r="L5690">
        <v>0</v>
      </c>
      <c r="M5690">
        <v>0.19322634</v>
      </c>
      <c r="N5690">
        <v>0.72529315999999999</v>
      </c>
      <c r="O5690">
        <v>0.33760069999999998</v>
      </c>
      <c r="P5690">
        <v>0</v>
      </c>
      <c r="Q5690">
        <v>0.16891956</v>
      </c>
      <c r="R5690">
        <v>1.0064721000000001</v>
      </c>
    </row>
    <row r="5691" spans="1:18" x14ac:dyDescent="0.75">
      <c r="A5691" t="str">
        <v>7/23/12</v>
      </c>
      <c r="B5691" s="1">
        <v>-0.99687576</v>
      </c>
      <c r="C5691">
        <v>-0.82606672999999997</v>
      </c>
      <c r="D5691">
        <v>-1.6337097</v>
      </c>
      <c r="E5691" t="str">
        <v/>
      </c>
      <c r="F5691">
        <v>-0.42322278000000002</v>
      </c>
      <c r="G5691">
        <v>-0.85855720000000002</v>
      </c>
      <c r="H5691">
        <v>-2.1188973999999998</v>
      </c>
      <c r="I5691">
        <v>-2.0542919999999998</v>
      </c>
      <c r="J5691">
        <v>-2.2088350000000001</v>
      </c>
      <c r="K5691">
        <v>-0.16835332</v>
      </c>
      <c r="L5691">
        <v>0</v>
      </c>
      <c r="M5691">
        <v>0</v>
      </c>
      <c r="N5691">
        <v>0.36003590000000002</v>
      </c>
      <c r="O5691">
        <v>-6.7287680000000002E-2</v>
      </c>
      <c r="P5691">
        <v>0</v>
      </c>
      <c r="Q5691">
        <v>8.4316730000000006E-2</v>
      </c>
      <c r="R5691">
        <v>0.49822329999999998</v>
      </c>
    </row>
    <row r="5692" spans="1:18" x14ac:dyDescent="0.75">
      <c r="A5692" t="str">
        <v>7/24/12</v>
      </c>
      <c r="B5692" s="1">
        <v>-0.94935893999999998</v>
      </c>
      <c r="C5692">
        <v>-0.92549919999999997</v>
      </c>
      <c r="D5692">
        <v>-1.3985991</v>
      </c>
      <c r="E5692" t="str">
        <v/>
      </c>
      <c r="F5692">
        <v>-0.42501092000000001</v>
      </c>
      <c r="G5692">
        <v>-0.27347802999999998</v>
      </c>
      <c r="H5692">
        <v>-0.78171489999999999</v>
      </c>
      <c r="I5692">
        <v>-0.97378489999999995</v>
      </c>
      <c r="J5692">
        <v>-0.61601399999999995</v>
      </c>
      <c r="K5692">
        <v>0</v>
      </c>
      <c r="L5692">
        <v>0</v>
      </c>
      <c r="M5692">
        <v>9.6428394000000001E-2</v>
      </c>
      <c r="N5692">
        <v>0.44842957999999999</v>
      </c>
      <c r="O5692">
        <v>0</v>
      </c>
      <c r="P5692">
        <v>0</v>
      </c>
      <c r="Q5692">
        <v>8.4245205000000004E-2</v>
      </c>
      <c r="R5692">
        <v>0.63740015000000005</v>
      </c>
    </row>
    <row r="5693" spans="1:18" x14ac:dyDescent="0.75">
      <c r="A5693" t="str">
        <v>7/25/12</v>
      </c>
      <c r="B5693" s="1">
        <v>-0.14522076</v>
      </c>
      <c r="C5693">
        <v>9.3412400000000007E-2</v>
      </c>
      <c r="D5693">
        <v>0.39893390000000001</v>
      </c>
      <c r="E5693" t="str">
        <v/>
      </c>
      <c r="F5693">
        <v>-0.67133904</v>
      </c>
      <c r="G5693">
        <v>0.41133164999999999</v>
      </c>
      <c r="H5693">
        <v>0.72727202999999996</v>
      </c>
      <c r="I5693">
        <v>0.41602850000000002</v>
      </c>
      <c r="J5693">
        <v>0.33057927999999998</v>
      </c>
      <c r="K5693">
        <v>-0.16862750000000001</v>
      </c>
      <c r="L5693">
        <v>0</v>
      </c>
      <c r="M5693">
        <v>-9.6338989999999999E-2</v>
      </c>
      <c r="N5693">
        <v>0.17857551999999999</v>
      </c>
      <c r="O5693">
        <v>-6.7341330000000005E-2</v>
      </c>
      <c r="P5693">
        <v>0</v>
      </c>
      <c r="Q5693">
        <v>0</v>
      </c>
      <c r="R5693">
        <v>0.21111964999999999</v>
      </c>
    </row>
    <row r="5694" spans="1:18" x14ac:dyDescent="0.75">
      <c r="A5694" t="str">
        <v>7/26/12</v>
      </c>
      <c r="B5694" s="1">
        <v>1.6579390000000001</v>
      </c>
      <c r="C5694">
        <v>1.5865564000000001</v>
      </c>
      <c r="D5694">
        <v>1.3686537999999999</v>
      </c>
      <c r="E5694" t="str">
        <v/>
      </c>
      <c r="F5694">
        <v>0.79865456000000001</v>
      </c>
      <c r="G5694">
        <v>1.3199806000000001</v>
      </c>
      <c r="H5694">
        <v>2.8279185</v>
      </c>
      <c r="I5694">
        <v>2.9001950999999999</v>
      </c>
      <c r="J5694">
        <v>1.7709969999999999</v>
      </c>
      <c r="K5694">
        <v>0.16891956</v>
      </c>
      <c r="L5694">
        <v>0</v>
      </c>
      <c r="M5694">
        <v>0</v>
      </c>
      <c r="N5694">
        <v>-0.53476095000000001</v>
      </c>
      <c r="O5694">
        <v>-0.20215511</v>
      </c>
      <c r="P5694">
        <v>0</v>
      </c>
      <c r="Q5694">
        <v>-8.417964E-2</v>
      </c>
      <c r="R5694">
        <v>-0.77247023999999997</v>
      </c>
    </row>
    <row r="5695" spans="1:18" x14ac:dyDescent="0.75">
      <c r="A5695" t="str">
        <v>7/27/12</v>
      </c>
      <c r="B5695" s="1">
        <v>2.0887017000000001</v>
      </c>
      <c r="C5695">
        <v>1.7914534</v>
      </c>
      <c r="D5695">
        <v>2.5696873999999998</v>
      </c>
      <c r="E5695" t="str">
        <v/>
      </c>
      <c r="F5695">
        <v>0.12180805</v>
      </c>
      <c r="G5695">
        <v>0.85355042999999997</v>
      </c>
      <c r="H5695">
        <v>2.1650076</v>
      </c>
      <c r="I5695">
        <v>2.1595955</v>
      </c>
      <c r="J5695">
        <v>2.7519225999999999</v>
      </c>
      <c r="K5695">
        <v>0.16863346000000001</v>
      </c>
      <c r="L5695">
        <v>-9.2595815999999997E-2</v>
      </c>
      <c r="M5695">
        <v>-0.28929114</v>
      </c>
      <c r="N5695">
        <v>-1.1648774</v>
      </c>
      <c r="O5695">
        <v>-0.20257235000000001</v>
      </c>
      <c r="P5695">
        <v>-9.2679259999999999E-2</v>
      </c>
      <c r="Q5695">
        <v>-0.42123199</v>
      </c>
      <c r="R5695">
        <v>-1.6985117999999999</v>
      </c>
    </row>
    <row r="5696" spans="1:18" x14ac:dyDescent="0.75">
      <c r="A5696" t="str">
        <v>7/30/12</v>
      </c>
      <c r="B5696" s="1">
        <v>-8.4078310000000003E-2</v>
      </c>
      <c r="C5696">
        <v>-4.5126676999999997E-2</v>
      </c>
      <c r="D5696">
        <v>-0.67940354000000003</v>
      </c>
      <c r="E5696" t="str">
        <v/>
      </c>
      <c r="F5696">
        <v>0.12164116</v>
      </c>
      <c r="G5696">
        <v>0.22271872000000001</v>
      </c>
      <c r="H5696">
        <v>0.28637647999999999</v>
      </c>
      <c r="I5696">
        <v>0.42995213999999998</v>
      </c>
      <c r="J5696">
        <v>-7.8767539999999997E-2</v>
      </c>
      <c r="K5696">
        <v>0.16834736</v>
      </c>
      <c r="L5696">
        <v>0.18535852</v>
      </c>
      <c r="M5696">
        <v>0.29013157000000001</v>
      </c>
      <c r="N5696">
        <v>0.63463449999999999</v>
      </c>
      <c r="O5696">
        <v>0.27064084999999999</v>
      </c>
      <c r="P5696">
        <v>9.2768669999999998E-2</v>
      </c>
      <c r="Q5696">
        <v>0.16920567</v>
      </c>
      <c r="R5696">
        <v>0.57594776000000003</v>
      </c>
    </row>
    <row r="5697" spans="1:18" x14ac:dyDescent="0.75">
      <c r="A5697" t="str">
        <v>7/31/12</v>
      </c>
      <c r="B5697" s="1">
        <v>-0.53296684999999999</v>
      </c>
      <c r="C5697">
        <v>-0.36117434999999998</v>
      </c>
      <c r="D5697">
        <v>-0.72680710000000004</v>
      </c>
      <c r="E5697" t="str">
        <v/>
      </c>
      <c r="F5697">
        <v>-6.0749053999999997E-2</v>
      </c>
      <c r="G5697">
        <v>4.4441223000000002E-2</v>
      </c>
      <c r="H5697">
        <v>-0.85664989999999996</v>
      </c>
      <c r="I5697">
        <v>-0.60649514000000004</v>
      </c>
      <c r="J5697">
        <v>-0.19708872</v>
      </c>
      <c r="K5697">
        <v>0.70084332999999999</v>
      </c>
      <c r="L5697">
        <v>0.18471480000000001</v>
      </c>
      <c r="M5697">
        <v>0.48785210000000001</v>
      </c>
      <c r="N5697">
        <v>0.65315959999999995</v>
      </c>
      <c r="O5697">
        <v>0.33738613000000001</v>
      </c>
      <c r="P5697">
        <v>1.0097027E-2</v>
      </c>
      <c r="Q5697">
        <v>0.1809597</v>
      </c>
      <c r="R5697">
        <v>0.43801069999999998</v>
      </c>
    </row>
    <row r="5698" spans="1:18" x14ac:dyDescent="0.75">
      <c r="A5698" t="str">
        <v>8/01/12</v>
      </c>
      <c r="B5698" s="1">
        <v>-0.45121312000000002</v>
      </c>
      <c r="C5698">
        <v>-0.18123984000000001</v>
      </c>
      <c r="D5698">
        <v>-1.8518448000000001</v>
      </c>
      <c r="E5698" t="str">
        <v/>
      </c>
      <c r="F5698">
        <v>0.6079078</v>
      </c>
      <c r="G5698">
        <v>-4.4423339999999999E-2</v>
      </c>
      <c r="H5698">
        <v>-0.11520982</v>
      </c>
      <c r="I5698">
        <v>-3.5893916999999997E-2</v>
      </c>
      <c r="J5698">
        <v>0.39494037999999998</v>
      </c>
      <c r="K5698">
        <v>0</v>
      </c>
      <c r="L5698">
        <v>0</v>
      </c>
      <c r="M5698">
        <v>-0.19249916</v>
      </c>
      <c r="N5698">
        <v>-0.26953816000000003</v>
      </c>
      <c r="O5698">
        <v>-6.7251920000000007E-2</v>
      </c>
      <c r="P5698">
        <v>0</v>
      </c>
      <c r="Q5698">
        <v>-0.16878246999999999</v>
      </c>
      <c r="R5698">
        <v>-0.42857528</v>
      </c>
    </row>
    <row r="5699" spans="1:18" x14ac:dyDescent="0.75">
      <c r="A5699" t="str">
        <v>8/02/12</v>
      </c>
      <c r="B5699" s="1">
        <v>-0.45325756</v>
      </c>
      <c r="C5699">
        <v>-0.99864600000000003</v>
      </c>
      <c r="D5699">
        <v>-0.48267244999999998</v>
      </c>
      <c r="E5699" t="str">
        <v/>
      </c>
      <c r="F5699">
        <v>-0.78549979999999997</v>
      </c>
      <c r="G5699">
        <v>-0.17778277000000001</v>
      </c>
      <c r="H5699">
        <v>-1.0380625999999999</v>
      </c>
      <c r="I5699">
        <v>-1.3285458000000001</v>
      </c>
      <c r="J5699">
        <v>-1.1014998</v>
      </c>
      <c r="K5699">
        <v>0</v>
      </c>
      <c r="L5699">
        <v>0</v>
      </c>
      <c r="M5699">
        <v>9.6428394000000001E-2</v>
      </c>
      <c r="N5699">
        <v>0.27027129999999999</v>
      </c>
      <c r="O5699">
        <v>6.7293644E-2</v>
      </c>
      <c r="P5699">
        <v>0</v>
      </c>
      <c r="Q5699">
        <v>0.16906261</v>
      </c>
      <c r="R5699">
        <v>0.50215719999999997</v>
      </c>
    </row>
    <row r="5700" spans="1:18" x14ac:dyDescent="0.75">
      <c r="A5700" t="str">
        <v>8/03/12</v>
      </c>
      <c r="B5700" s="1">
        <v>1.9351125</v>
      </c>
      <c r="C5700">
        <v>1.8798709</v>
      </c>
      <c r="D5700">
        <v>2.4250387999999998</v>
      </c>
      <c r="E5700" t="str">
        <v/>
      </c>
      <c r="F5700">
        <v>0.36540030000000001</v>
      </c>
      <c r="G5700">
        <v>1.2466668999999999</v>
      </c>
      <c r="H5700">
        <v>2.9137491999999998</v>
      </c>
      <c r="I5700">
        <v>3.0931592000000001</v>
      </c>
      <c r="J5700">
        <v>2.1479726000000001</v>
      </c>
      <c r="K5700">
        <v>0.16777515000000001</v>
      </c>
      <c r="L5700">
        <v>-9.2506409999999997E-2</v>
      </c>
      <c r="M5700">
        <v>-0.28901695999999999</v>
      </c>
      <c r="N5700">
        <v>-1.0781646</v>
      </c>
      <c r="O5700">
        <v>-0.26899575999999997</v>
      </c>
      <c r="P5700">
        <v>0</v>
      </c>
      <c r="Q5700">
        <v>-0.33755301999999998</v>
      </c>
      <c r="R5700">
        <v>-1.4989315999999999</v>
      </c>
    </row>
    <row r="5701" spans="1:18" x14ac:dyDescent="0.75">
      <c r="A5701" t="str">
        <v>8/06/12</v>
      </c>
      <c r="B5701" s="1">
        <v>0.33500194999999999</v>
      </c>
      <c r="C5701">
        <v>0.18001795000000001</v>
      </c>
      <c r="D5701">
        <v>0.90401169999999997</v>
      </c>
      <c r="E5701" t="str">
        <v/>
      </c>
      <c r="F5701">
        <v>0.364089</v>
      </c>
      <c r="G5701">
        <v>-0.13192892000000001</v>
      </c>
      <c r="H5701">
        <v>0.79275370000000001</v>
      </c>
      <c r="I5701">
        <v>0.81186294999999997</v>
      </c>
      <c r="J5701">
        <v>0.73987245999999995</v>
      </c>
      <c r="K5701">
        <v>0</v>
      </c>
      <c r="L5701">
        <v>9.2589854999999999E-2</v>
      </c>
      <c r="M5701">
        <v>0.19322634</v>
      </c>
      <c r="N5701">
        <v>9.082556E-2</v>
      </c>
      <c r="O5701">
        <v>0.13486147000000001</v>
      </c>
      <c r="P5701">
        <v>0</v>
      </c>
      <c r="Q5701">
        <v>8.4662440000000005E-2</v>
      </c>
      <c r="R5701">
        <v>7.2467329999999996E-2</v>
      </c>
    </row>
    <row r="5702" spans="1:18" x14ac:dyDescent="0.75">
      <c r="A5702" t="str">
        <v>8/07/12</v>
      </c>
      <c r="B5702" s="1">
        <v>0.6955981</v>
      </c>
      <c r="C5702">
        <v>0.40431022999999999</v>
      </c>
      <c r="D5702">
        <v>1.1518717000000001</v>
      </c>
      <c r="E5702" t="str">
        <v/>
      </c>
      <c r="F5702">
        <v>-0.16928910999999999</v>
      </c>
      <c r="G5702">
        <v>-0.61646699999999999</v>
      </c>
      <c r="H5702">
        <v>0.56179760000000001</v>
      </c>
      <c r="I5702">
        <v>0.59523579999999998</v>
      </c>
      <c r="J5702">
        <v>0.19327401999999999</v>
      </c>
      <c r="K5702">
        <v>0.16751289999999999</v>
      </c>
      <c r="L5702">
        <v>-9.2506409999999997E-2</v>
      </c>
      <c r="M5702">
        <v>-0.28929114</v>
      </c>
      <c r="N5702">
        <v>-0.81669689999999995</v>
      </c>
      <c r="O5702">
        <v>-0.13468266000000001</v>
      </c>
      <c r="P5702">
        <v>-9.2679259999999999E-2</v>
      </c>
      <c r="Q5702">
        <v>-0.33841133000000001</v>
      </c>
      <c r="R5702">
        <v>-1.1585890999999999</v>
      </c>
    </row>
    <row r="5703" spans="1:18" x14ac:dyDescent="0.75">
      <c r="A5703" t="str">
        <v>8/08/12</v>
      </c>
      <c r="B5703" s="1">
        <v>-5.5265426999999999E-2</v>
      </c>
      <c r="C5703">
        <v>0.22370814999999999</v>
      </c>
      <c r="D5703">
        <v>-0.12652278</v>
      </c>
      <c r="E5703" t="str">
        <v/>
      </c>
      <c r="F5703">
        <v>-0.43050050000000001</v>
      </c>
      <c r="G5703">
        <v>-0.44306517000000001</v>
      </c>
      <c r="H5703">
        <v>0.22346973000000001</v>
      </c>
      <c r="I5703">
        <v>-3.4809113000000003E-2</v>
      </c>
      <c r="J5703">
        <v>0.38580893999999999</v>
      </c>
      <c r="K5703">
        <v>0</v>
      </c>
      <c r="L5703">
        <v>0</v>
      </c>
      <c r="M5703">
        <v>-9.6714499999999995E-2</v>
      </c>
      <c r="N5703">
        <v>-0.36596656</v>
      </c>
      <c r="O5703">
        <v>-0.33715367000000002</v>
      </c>
      <c r="P5703">
        <v>0</v>
      </c>
      <c r="Q5703">
        <v>-8.4882974999999999E-2</v>
      </c>
      <c r="R5703">
        <v>-0.43955444999999999</v>
      </c>
    </row>
    <row r="5704" spans="1:18" x14ac:dyDescent="0.75">
      <c r="A5704" t="str">
        <v>8/09/12</v>
      </c>
      <c r="B5704" s="1">
        <v>0.11059046</v>
      </c>
      <c r="C5704">
        <v>0.13393163999999999</v>
      </c>
      <c r="D5704">
        <v>0.42229889999999998</v>
      </c>
      <c r="E5704" t="str">
        <v/>
      </c>
      <c r="F5704">
        <v>0.12352466600000001</v>
      </c>
      <c r="G5704">
        <v>-0.44503211999999998</v>
      </c>
      <c r="H5704">
        <v>0.16721486999999999</v>
      </c>
      <c r="I5704">
        <v>0.31336545999999998</v>
      </c>
      <c r="J5704">
        <v>0.57647230000000005</v>
      </c>
      <c r="K5704">
        <v>0</v>
      </c>
      <c r="L5704">
        <v>0</v>
      </c>
      <c r="M5704">
        <v>0</v>
      </c>
      <c r="N5704">
        <v>0</v>
      </c>
      <c r="O5704">
        <v>-0.20297766</v>
      </c>
      <c r="P5704">
        <v>0</v>
      </c>
      <c r="Q5704">
        <v>-8.4966420000000001E-2</v>
      </c>
      <c r="R5704">
        <v>-7.3587894000000001E-2</v>
      </c>
    </row>
    <row r="5705" spans="1:18" x14ac:dyDescent="0.75">
      <c r="A5705" t="str">
        <v>8/10/12</v>
      </c>
      <c r="B5705" s="1">
        <v>0.13808012</v>
      </c>
      <c r="C5705">
        <v>0.31207800000000002</v>
      </c>
      <c r="D5705">
        <v>-4.2051076999999999E-2</v>
      </c>
      <c r="E5705" t="str">
        <v/>
      </c>
      <c r="F5705">
        <v>0.37015675999999997</v>
      </c>
      <c r="G5705">
        <v>4.4691562999999997E-2</v>
      </c>
      <c r="H5705">
        <v>0.11129379</v>
      </c>
      <c r="I5705">
        <v>0.104129314</v>
      </c>
      <c r="J5705">
        <v>0.42033195000000001</v>
      </c>
      <c r="K5705">
        <v>-0.16722678999999999</v>
      </c>
      <c r="L5705">
        <v>9.2589854999999999E-2</v>
      </c>
      <c r="M5705">
        <v>9.6809863999999995E-2</v>
      </c>
      <c r="N5705">
        <v>0.36730765999999998</v>
      </c>
      <c r="O5705">
        <v>0</v>
      </c>
      <c r="P5705">
        <v>0</v>
      </c>
      <c r="Q5705">
        <v>0.17006397000000001</v>
      </c>
      <c r="R5705">
        <v>0.36818980000000001</v>
      </c>
    </row>
    <row r="5706" spans="1:18" x14ac:dyDescent="0.75">
      <c r="A5706" t="str">
        <v>8/13/12</v>
      </c>
      <c r="B5706" s="1">
        <v>2.758503E-2</v>
      </c>
      <c r="C5706">
        <v>-0.26666521999999998</v>
      </c>
      <c r="D5706">
        <v>-0.25242566999999999</v>
      </c>
      <c r="E5706" t="str">
        <v/>
      </c>
      <c r="F5706">
        <v>-0.30732155</v>
      </c>
      <c r="G5706">
        <v>-4.467368E-2</v>
      </c>
      <c r="H5706">
        <v>-0.44469237</v>
      </c>
      <c r="I5706">
        <v>-0.48543215000000001</v>
      </c>
      <c r="J5706">
        <v>-0.79908966999999997</v>
      </c>
      <c r="K5706">
        <v>0</v>
      </c>
      <c r="L5706">
        <v>0</v>
      </c>
      <c r="M5706">
        <v>0</v>
      </c>
      <c r="N5706">
        <v>-9.1493130000000006E-2</v>
      </c>
      <c r="O5706">
        <v>-0.13559460000000001</v>
      </c>
      <c r="P5706">
        <v>0</v>
      </c>
      <c r="Q5706">
        <v>0</v>
      </c>
      <c r="R5706">
        <v>-7.3367360000000006E-2</v>
      </c>
    </row>
    <row r="5707" spans="1:18" x14ac:dyDescent="0.75">
      <c r="A5707" t="str">
        <v>8/14/12</v>
      </c>
      <c r="B5707" s="1">
        <v>5.5146216999999997E-2</v>
      </c>
      <c r="C5707">
        <v>-4.4566393000000003E-2</v>
      </c>
      <c r="D5707">
        <v>-0.25305748</v>
      </c>
      <c r="E5707" t="str">
        <v/>
      </c>
      <c r="F5707">
        <v>0.30827522000000002</v>
      </c>
      <c r="G5707">
        <v>-4.4703484000000002E-2</v>
      </c>
      <c r="H5707">
        <v>-0.1116693</v>
      </c>
      <c r="I5707">
        <v>3.4832953999999999E-2</v>
      </c>
      <c r="J5707">
        <v>3.8361550000000001E-2</v>
      </c>
      <c r="K5707">
        <v>0</v>
      </c>
      <c r="L5707">
        <v>-9.2506409999999997E-2</v>
      </c>
      <c r="M5707">
        <v>-0.29013157000000001</v>
      </c>
      <c r="N5707">
        <v>-1.0073245</v>
      </c>
      <c r="O5707">
        <v>-0.40732622000000002</v>
      </c>
      <c r="P5707">
        <v>0</v>
      </c>
      <c r="Q5707">
        <v>-0.25466680000000003</v>
      </c>
      <c r="R5707">
        <v>-1.2481629999999999</v>
      </c>
    </row>
    <row r="5708" spans="1:18" x14ac:dyDescent="0.75">
      <c r="A5708" t="str">
        <v>8/15/12</v>
      </c>
      <c r="B5708" s="1">
        <v>0.30311346</v>
      </c>
      <c r="C5708">
        <v>4.4584274E-2</v>
      </c>
      <c r="D5708">
        <v>0.97250939999999997</v>
      </c>
      <c r="E5708" t="str">
        <v/>
      </c>
      <c r="F5708">
        <v>0.19236803</v>
      </c>
      <c r="G5708">
        <v>0.40251017</v>
      </c>
      <c r="H5708">
        <v>-5.5897236000000003E-2</v>
      </c>
      <c r="I5708">
        <v>-0.1393199</v>
      </c>
      <c r="J5708">
        <v>-3.8343667999999997E-2</v>
      </c>
      <c r="K5708">
        <v>-0.16750097</v>
      </c>
      <c r="L5708">
        <v>-9.2595815999999997E-2</v>
      </c>
      <c r="M5708">
        <v>-0.29098392000000001</v>
      </c>
      <c r="N5708">
        <v>-1.1100888</v>
      </c>
      <c r="O5708">
        <v>-0.68166850000000001</v>
      </c>
      <c r="P5708">
        <v>-9.2756749999999999E-2</v>
      </c>
      <c r="Q5708">
        <v>-0.34042597000000002</v>
      </c>
      <c r="R5708">
        <v>-1.1895895000000001</v>
      </c>
    </row>
    <row r="5709" spans="1:18" x14ac:dyDescent="0.75">
      <c r="A5709" t="str">
        <v>8/16/12</v>
      </c>
      <c r="B5709" s="1">
        <v>0.90658665000000005</v>
      </c>
      <c r="C5709">
        <v>0.57932139999999999</v>
      </c>
      <c r="D5709">
        <v>1.046896</v>
      </c>
      <c r="E5709" t="str">
        <v/>
      </c>
      <c r="F5709">
        <v>0.48277377999999999</v>
      </c>
      <c r="G5709">
        <v>0.40088891999999998</v>
      </c>
      <c r="H5709">
        <v>1.1185765000000001</v>
      </c>
      <c r="I5709">
        <v>0.90687275000000001</v>
      </c>
      <c r="J5709">
        <v>0.49866438000000002</v>
      </c>
      <c r="K5709">
        <v>0</v>
      </c>
      <c r="L5709">
        <v>0</v>
      </c>
      <c r="M5709">
        <v>-9.7268820000000006E-2</v>
      </c>
      <c r="N5709">
        <v>-0.46771764999999998</v>
      </c>
      <c r="O5709">
        <v>-0.27453899999999998</v>
      </c>
      <c r="P5709">
        <v>0</v>
      </c>
      <c r="Q5709">
        <v>-0.17079711</v>
      </c>
      <c r="R5709">
        <v>-0.75244904000000001</v>
      </c>
    </row>
    <row r="5710" spans="1:18" x14ac:dyDescent="0.75">
      <c r="A5710" t="str">
        <v>8/17/12</v>
      </c>
      <c r="B5710" s="1">
        <v>0.35393237999999999</v>
      </c>
      <c r="C5710">
        <v>0</v>
      </c>
      <c r="D5710">
        <v>0.78740120000000002</v>
      </c>
      <c r="E5710" t="str">
        <v/>
      </c>
      <c r="F5710">
        <v>0</v>
      </c>
      <c r="G5710">
        <v>8.8727474000000001E-2</v>
      </c>
      <c r="H5710">
        <v>0.16592741</v>
      </c>
      <c r="I5710">
        <v>-3.4564734E-2</v>
      </c>
      <c r="J5710">
        <v>-0.57252645000000002</v>
      </c>
      <c r="K5710">
        <v>0</v>
      </c>
      <c r="L5710">
        <v>0</v>
      </c>
      <c r="M5710">
        <v>9.7358230000000004E-2</v>
      </c>
      <c r="N5710">
        <v>0.37593842</v>
      </c>
      <c r="O5710">
        <v>0</v>
      </c>
      <c r="P5710">
        <v>0</v>
      </c>
      <c r="Q5710">
        <v>0.17108917000000001</v>
      </c>
      <c r="R5710">
        <v>0.37907362</v>
      </c>
    </row>
    <row r="5711" spans="1:18" x14ac:dyDescent="0.75">
      <c r="A5711" t="str">
        <v>8/20/12</v>
      </c>
      <c r="B5711" s="1">
        <v>-8.138418E-2</v>
      </c>
      <c r="C5711">
        <v>8.8620186000000004E-2</v>
      </c>
      <c r="D5711">
        <v>-0.69901349999999995</v>
      </c>
      <c r="E5711" t="str">
        <v/>
      </c>
      <c r="F5711">
        <v>-0.18314122999999999</v>
      </c>
      <c r="G5711">
        <v>-0.3102839</v>
      </c>
      <c r="H5711">
        <v>-0.33131838000000002</v>
      </c>
      <c r="I5711">
        <v>-0.20746588999999999</v>
      </c>
      <c r="J5711">
        <v>-0.30710100000000001</v>
      </c>
      <c r="K5711">
        <v>0</v>
      </c>
      <c r="L5711">
        <v>9.2685219999999999E-2</v>
      </c>
      <c r="M5711">
        <v>0</v>
      </c>
      <c r="N5711">
        <v>9.3626976000000001E-2</v>
      </c>
      <c r="O5711">
        <v>6.8819519999999995E-2</v>
      </c>
      <c r="P5711">
        <v>0</v>
      </c>
      <c r="Q5711">
        <v>0</v>
      </c>
      <c r="R5711">
        <v>0.15106201</v>
      </c>
    </row>
    <row r="5712" spans="1:18" x14ac:dyDescent="0.75">
      <c r="A5712" t="str">
        <v>8/21/12</v>
      </c>
      <c r="B5712" s="1">
        <v>-0.38013458</v>
      </c>
      <c r="C5712">
        <v>-0.30987262999999998</v>
      </c>
      <c r="D5712">
        <v>-4.1407346999999997E-2</v>
      </c>
      <c r="E5712" t="str">
        <v/>
      </c>
      <c r="F5712">
        <v>-0.18348693999999999</v>
      </c>
      <c r="G5712">
        <v>0.17786025999999999</v>
      </c>
      <c r="H5712">
        <v>0.27701854999999997</v>
      </c>
      <c r="I5712">
        <v>0.51975249999999995</v>
      </c>
      <c r="J5712">
        <v>0.30804872999999999</v>
      </c>
      <c r="K5712">
        <v>0.16777515000000001</v>
      </c>
      <c r="L5712">
        <v>0</v>
      </c>
      <c r="M5712">
        <v>9.7274780000000005E-2</v>
      </c>
      <c r="N5712">
        <v>0.37418604</v>
      </c>
      <c r="O5712">
        <v>0.1375556</v>
      </c>
      <c r="P5712">
        <v>0</v>
      </c>
      <c r="Q5712">
        <v>0</v>
      </c>
      <c r="R5712">
        <v>0.30165910000000001</v>
      </c>
    </row>
    <row r="5713" spans="1:18" x14ac:dyDescent="0.75">
      <c r="A5713" t="str">
        <v>8/22/12</v>
      </c>
      <c r="B5713" s="1">
        <v>0.21804571</v>
      </c>
      <c r="C5713">
        <v>-0.13321638</v>
      </c>
      <c r="D5713">
        <v>-4.1425228000000001E-2</v>
      </c>
      <c r="E5713" t="str">
        <v/>
      </c>
      <c r="F5713">
        <v>-0.24509429999999999</v>
      </c>
      <c r="G5713">
        <v>0.13314486</v>
      </c>
      <c r="H5713">
        <v>-0.11050105</v>
      </c>
      <c r="I5713">
        <v>-0.20682216</v>
      </c>
      <c r="J5713">
        <v>-0.11515617</v>
      </c>
      <c r="K5713">
        <v>0.16751289999999999</v>
      </c>
      <c r="L5713">
        <v>0.18517971</v>
      </c>
      <c r="M5713">
        <v>0.48590899999999998</v>
      </c>
      <c r="N5713">
        <v>1.2115598000000001</v>
      </c>
      <c r="O5713">
        <v>0.82417726999999996</v>
      </c>
      <c r="P5713">
        <v>9.2840195E-2</v>
      </c>
      <c r="Q5713">
        <v>0.51238536999999995</v>
      </c>
      <c r="R5713">
        <v>1.5037537000000001</v>
      </c>
    </row>
    <row r="5714" spans="1:18" x14ac:dyDescent="0.75">
      <c r="A5714" t="str">
        <v>8/23/12</v>
      </c>
      <c r="B5714" s="1">
        <v>-0.76148510000000003</v>
      </c>
      <c r="C5714">
        <v>-0.84482429999999997</v>
      </c>
      <c r="D5714">
        <v>-0.62162876</v>
      </c>
      <c r="E5714" t="str">
        <v/>
      </c>
      <c r="F5714">
        <v>-0.30713677</v>
      </c>
      <c r="G5714">
        <v>-0.39893390000000001</v>
      </c>
      <c r="H5714">
        <v>-0.82964300000000002</v>
      </c>
      <c r="I5714">
        <v>-0.65630674</v>
      </c>
      <c r="J5714">
        <v>-0.46118498000000002</v>
      </c>
      <c r="K5714">
        <v>-0.16722678999999999</v>
      </c>
      <c r="L5714">
        <v>0</v>
      </c>
      <c r="M5714">
        <v>9.6714499999999995E-2</v>
      </c>
      <c r="N5714">
        <v>0.27624369999999998</v>
      </c>
      <c r="O5714">
        <v>0.47683715999999998</v>
      </c>
      <c r="P5714">
        <v>9.2768669999999998E-2</v>
      </c>
      <c r="Q5714">
        <v>8.4960460000000002E-2</v>
      </c>
      <c r="R5714">
        <v>0.44444800000000001</v>
      </c>
    </row>
    <row r="5715" spans="1:18" x14ac:dyDescent="0.75">
      <c r="A5715" t="str">
        <v>8/24/12</v>
      </c>
      <c r="B5715" s="1">
        <v>0.60290100000000002</v>
      </c>
      <c r="C5715">
        <v>0.67265034000000001</v>
      </c>
      <c r="D5715">
        <v>0.37531852999999998</v>
      </c>
      <c r="E5715" t="str">
        <v/>
      </c>
      <c r="F5715">
        <v>-0.184834</v>
      </c>
      <c r="G5715">
        <v>0.22252797999999999</v>
      </c>
      <c r="H5715">
        <v>5.5778027000000001E-2</v>
      </c>
      <c r="I5715">
        <v>-0.10431409</v>
      </c>
      <c r="J5715">
        <v>7.7223780000000006E-2</v>
      </c>
      <c r="K5715">
        <v>0</v>
      </c>
      <c r="L5715">
        <v>0</v>
      </c>
      <c r="M5715">
        <v>-9.6619129999999998E-2</v>
      </c>
      <c r="N5715">
        <v>0</v>
      </c>
      <c r="O5715">
        <v>-0.13559460000000001</v>
      </c>
      <c r="P5715">
        <v>-9.2679259999999999E-2</v>
      </c>
      <c r="Q5715">
        <v>-8.4882974999999999E-2</v>
      </c>
      <c r="R5715">
        <v>-7.3748830000000001E-2</v>
      </c>
    </row>
    <row r="5716" spans="1:18" x14ac:dyDescent="0.75">
      <c r="A5716" t="str">
        <v>8/27/12</v>
      </c>
      <c r="B5716" s="1">
        <v>2.7251244000000001E-2</v>
      </c>
      <c r="C5716">
        <v>-0.17817616</v>
      </c>
      <c r="D5716">
        <v>4.1544436999999997E-2</v>
      </c>
      <c r="E5716" t="str">
        <v/>
      </c>
      <c r="F5716">
        <v>6.1726570000000001E-2</v>
      </c>
      <c r="G5716">
        <v>0.17760992</v>
      </c>
      <c r="H5716">
        <v>-0.27871131999999998</v>
      </c>
      <c r="I5716">
        <v>-0.17403363999999999</v>
      </c>
      <c r="J5716">
        <v>-0.69444775999999997</v>
      </c>
      <c r="K5716">
        <v>0.16751289999999999</v>
      </c>
      <c r="L5716">
        <v>0</v>
      </c>
      <c r="M5716">
        <v>0.19341707</v>
      </c>
      <c r="N5716">
        <v>0.36730765999999998</v>
      </c>
      <c r="O5716">
        <v>0.33944845000000001</v>
      </c>
      <c r="P5716">
        <v>9.2768669999999998E-2</v>
      </c>
      <c r="Q5716">
        <v>0.16992092</v>
      </c>
      <c r="R5716">
        <v>0.4428029</v>
      </c>
    </row>
    <row r="5717" spans="1:18" x14ac:dyDescent="0.75">
      <c r="A5717" t="str">
        <v>8/28/12</v>
      </c>
      <c r="B5717" s="1">
        <v>-5.4466724000000001E-2</v>
      </c>
      <c r="C5717">
        <v>0</v>
      </c>
      <c r="D5717">
        <v>0.41528939999999998</v>
      </c>
      <c r="E5717" t="str">
        <v/>
      </c>
      <c r="F5717">
        <v>0.49353838</v>
      </c>
      <c r="G5717">
        <v>0.22163390999999999</v>
      </c>
      <c r="H5717">
        <v>-0.16768574999999999</v>
      </c>
      <c r="I5717">
        <v>-6.9737434000000001E-2</v>
      </c>
      <c r="J5717">
        <v>-0.46619772999999998</v>
      </c>
      <c r="K5717">
        <v>0</v>
      </c>
      <c r="L5717">
        <v>0</v>
      </c>
      <c r="M5717">
        <v>0</v>
      </c>
      <c r="N5717">
        <v>9.1481209999999993E-2</v>
      </c>
      <c r="O5717">
        <v>0.27064084999999999</v>
      </c>
      <c r="P5717">
        <v>0</v>
      </c>
      <c r="Q5717">
        <v>8.4817409999999996E-2</v>
      </c>
      <c r="R5717">
        <v>0.22042990000000001</v>
      </c>
    </row>
    <row r="5718" spans="1:18" x14ac:dyDescent="0.75">
      <c r="A5718" t="str">
        <v>8/29/12</v>
      </c>
      <c r="B5718" s="1">
        <v>0.13623237999999999</v>
      </c>
      <c r="C5718">
        <v>8.9251995000000001E-2</v>
      </c>
      <c r="D5718">
        <v>0.33085345999999999</v>
      </c>
      <c r="E5718" t="str">
        <v/>
      </c>
      <c r="F5718">
        <v>-6.1392783999999999E-2</v>
      </c>
      <c r="G5718">
        <v>0</v>
      </c>
      <c r="H5718">
        <v>-0.50392150000000002</v>
      </c>
      <c r="I5718">
        <v>-6.9785120000000006E-2</v>
      </c>
      <c r="J5718">
        <v>-0.35128593000000002</v>
      </c>
      <c r="K5718">
        <v>0</v>
      </c>
      <c r="L5718">
        <v>0</v>
      </c>
      <c r="M5718">
        <v>-9.6517800000000001E-2</v>
      </c>
      <c r="N5718">
        <v>-0.2742231</v>
      </c>
      <c r="O5718">
        <v>-0.26990769999999997</v>
      </c>
      <c r="P5718">
        <v>0</v>
      </c>
      <c r="Q5718">
        <v>-8.4745883999999994E-2</v>
      </c>
      <c r="R5718">
        <v>-0.29325485000000001</v>
      </c>
    </row>
    <row r="5719" spans="1:18" x14ac:dyDescent="0.75">
      <c r="A5719" t="str">
        <v>8/30/12</v>
      </c>
      <c r="B5719" s="1">
        <v>-0.87074640000000003</v>
      </c>
      <c r="C5719">
        <v>-0.62416196000000002</v>
      </c>
      <c r="D5719">
        <v>-1.0305047000000001</v>
      </c>
      <c r="E5719" t="str">
        <v/>
      </c>
      <c r="F5719">
        <v>0</v>
      </c>
      <c r="G5719">
        <v>-0.44228434999999999</v>
      </c>
      <c r="H5719">
        <v>-1.2943149</v>
      </c>
      <c r="I5719">
        <v>-1.2220621</v>
      </c>
      <c r="J5719">
        <v>-1.1750936999999999</v>
      </c>
      <c r="K5719">
        <v>0</v>
      </c>
      <c r="L5719">
        <v>9.2422959999999998E-2</v>
      </c>
      <c r="M5719">
        <v>9.6607209999999999E-2</v>
      </c>
      <c r="N5719">
        <v>0.18332005000000001</v>
      </c>
      <c r="O5719">
        <v>-0.13531446</v>
      </c>
      <c r="P5719">
        <v>0</v>
      </c>
      <c r="Q5719">
        <v>0.16963481999999999</v>
      </c>
      <c r="R5719">
        <v>0.36764144999999998</v>
      </c>
    </row>
    <row r="5720" spans="1:18" x14ac:dyDescent="0.75">
      <c r="A5720" t="str">
        <v>8/31/12</v>
      </c>
      <c r="B5720" s="1">
        <v>0.57644843999999995</v>
      </c>
      <c r="C5720">
        <v>0.40376185999999997</v>
      </c>
      <c r="D5720">
        <v>0.58308839999999995</v>
      </c>
      <c r="E5720" t="str">
        <v/>
      </c>
      <c r="F5720">
        <v>0.36854744</v>
      </c>
      <c r="G5720">
        <v>0.31096934999999998</v>
      </c>
      <c r="H5720">
        <v>0.85518360000000004</v>
      </c>
      <c r="I5720">
        <v>0.84835289999999997</v>
      </c>
      <c r="J5720">
        <v>0.79270600000000002</v>
      </c>
      <c r="K5720">
        <v>0.52138567000000002</v>
      </c>
      <c r="L5720">
        <v>0.27130841999999999</v>
      </c>
      <c r="M5720">
        <v>0.67459345000000004</v>
      </c>
      <c r="N5720">
        <v>1.3875961000000001</v>
      </c>
      <c r="O5720">
        <v>0.54200890000000002</v>
      </c>
      <c r="P5720">
        <v>0.110948086</v>
      </c>
      <c r="Q5720">
        <v>0.44099092000000001</v>
      </c>
      <c r="R5720">
        <v>1.4008999</v>
      </c>
    </row>
    <row r="5721" spans="1:18" x14ac:dyDescent="0.75">
      <c r="A5721" t="str">
        <v>9/04/12</v>
      </c>
      <c r="B5721" s="1">
        <v>-2.7287005999999999E-2</v>
      </c>
      <c r="C5721">
        <v>-8.9359279999999999E-2</v>
      </c>
      <c r="D5721">
        <v>1.2422442</v>
      </c>
      <c r="E5721" t="str">
        <v/>
      </c>
      <c r="F5721">
        <v>6.1202050000000001E-2</v>
      </c>
      <c r="G5721">
        <v>0.22143125999999999</v>
      </c>
      <c r="H5721">
        <v>-0.67835449999999997</v>
      </c>
      <c r="I5721">
        <v>-0.52576659999999997</v>
      </c>
      <c r="J5721">
        <v>-0.39323567999999998</v>
      </c>
      <c r="K5721">
        <v>0</v>
      </c>
      <c r="L5721">
        <v>0</v>
      </c>
      <c r="M5721">
        <v>-9.6148250000000005E-2</v>
      </c>
      <c r="N5721">
        <v>-9.0581179999999997E-2</v>
      </c>
      <c r="O5721">
        <v>0</v>
      </c>
      <c r="P5721">
        <v>0</v>
      </c>
      <c r="Q5721">
        <v>-8.4388255999999995E-2</v>
      </c>
      <c r="R5721">
        <v>0</v>
      </c>
    </row>
    <row r="5722" spans="1:18" x14ac:dyDescent="0.75">
      <c r="A5722" t="str">
        <v>9/05/12</v>
      </c>
      <c r="B5722" s="1">
        <v>-0.16380548</v>
      </c>
      <c r="C5722">
        <v>4.4727324999999998E-2</v>
      </c>
      <c r="D5722">
        <v>-0.16360283</v>
      </c>
      <c r="E5722" t="str">
        <v/>
      </c>
      <c r="F5722">
        <v>-0.18348693999999999</v>
      </c>
      <c r="G5722">
        <v>4.4190884E-2</v>
      </c>
      <c r="H5722">
        <v>-0.11383295</v>
      </c>
      <c r="I5722">
        <v>-0.24664997999999999</v>
      </c>
      <c r="J5722">
        <v>-0.63166020000000001</v>
      </c>
      <c r="K5722">
        <v>0.16721486999999999</v>
      </c>
      <c r="L5722">
        <v>0</v>
      </c>
      <c r="M5722">
        <v>0</v>
      </c>
      <c r="N5722">
        <v>-0.36264658</v>
      </c>
      <c r="O5722">
        <v>0</v>
      </c>
      <c r="P5722">
        <v>0</v>
      </c>
      <c r="Q5722">
        <v>-8.4459779999999998E-2</v>
      </c>
      <c r="R5722">
        <v>-0.43447017999999998</v>
      </c>
    </row>
    <row r="5723" spans="1:18" x14ac:dyDescent="0.75">
      <c r="A5723" t="str">
        <v>9/06/12</v>
      </c>
      <c r="B5723" s="1">
        <v>2.0235180000000001</v>
      </c>
      <c r="C5723">
        <v>2.0563245000000001</v>
      </c>
      <c r="D5723">
        <v>2.0893096999999998</v>
      </c>
      <c r="E5723" t="str">
        <v/>
      </c>
      <c r="F5723">
        <v>0.18382071999999999</v>
      </c>
      <c r="G5723">
        <v>1.1925817000000001</v>
      </c>
      <c r="H5723">
        <v>2.3361801999999998</v>
      </c>
      <c r="I5723">
        <v>2.5786042</v>
      </c>
      <c r="J5723">
        <v>1.9467592</v>
      </c>
      <c r="K5723">
        <v>0.16695261</v>
      </c>
      <c r="L5723">
        <v>-9.2250109999999996E-2</v>
      </c>
      <c r="M5723">
        <v>-0.28874874</v>
      </c>
      <c r="N5723">
        <v>-1.0919034000000001</v>
      </c>
      <c r="O5723">
        <v>-0.47169327999999999</v>
      </c>
      <c r="P5723">
        <v>-9.2595815999999997E-2</v>
      </c>
      <c r="Q5723">
        <v>-0.33812523</v>
      </c>
      <c r="R5723">
        <v>-1.4545440999999999</v>
      </c>
    </row>
    <row r="5724" spans="1:18" x14ac:dyDescent="0.75">
      <c r="A5724" t="str">
        <v>9/07/12</v>
      </c>
      <c r="B5724" s="1">
        <v>0.34842489999999998</v>
      </c>
      <c r="C5724">
        <v>0.52562949999999997</v>
      </c>
      <c r="D5724">
        <v>0.48154593000000001</v>
      </c>
      <c r="E5724" t="str">
        <v/>
      </c>
      <c r="F5724">
        <v>0</v>
      </c>
      <c r="G5724">
        <v>0.39284229999999998</v>
      </c>
      <c r="H5724">
        <v>1.3363122999999999</v>
      </c>
      <c r="I5724">
        <v>1.6528963999999999</v>
      </c>
      <c r="J5724">
        <v>1.4809132</v>
      </c>
      <c r="K5724">
        <v>0.16666650999999999</v>
      </c>
      <c r="L5724">
        <v>9.2339515999999996E-2</v>
      </c>
      <c r="M5724">
        <v>0.19305944</v>
      </c>
      <c r="N5724">
        <v>-0.18398761999999999</v>
      </c>
      <c r="O5724">
        <v>0.33851861999999999</v>
      </c>
      <c r="P5724">
        <v>0</v>
      </c>
      <c r="Q5724">
        <v>8.4817409999999996E-2</v>
      </c>
      <c r="R5724">
        <v>-0.36900640000000001</v>
      </c>
    </row>
    <row r="5725" spans="1:18" x14ac:dyDescent="0.75">
      <c r="A5725" t="str">
        <v>9/10/12</v>
      </c>
      <c r="B5725" s="1">
        <v>-0.77456236000000001</v>
      </c>
      <c r="C5725">
        <v>-0.47930479999999998</v>
      </c>
      <c r="D5725">
        <v>-0.43929815</v>
      </c>
      <c r="E5725" t="str">
        <v/>
      </c>
      <c r="F5725">
        <v>-0.18348693999999999</v>
      </c>
      <c r="G5725">
        <v>-0.82609060000000001</v>
      </c>
      <c r="H5725">
        <v>-0.54945350000000004</v>
      </c>
      <c r="I5725">
        <v>-0.7452607</v>
      </c>
      <c r="J5725">
        <v>-0.42243004000000001</v>
      </c>
      <c r="K5725">
        <v>0.16638040000000001</v>
      </c>
      <c r="L5725">
        <v>0</v>
      </c>
      <c r="M5725">
        <v>9.6344949999999999E-2</v>
      </c>
      <c r="N5725">
        <v>0.1843214</v>
      </c>
      <c r="O5725">
        <v>0.20242930000000001</v>
      </c>
      <c r="P5725">
        <v>0</v>
      </c>
      <c r="Q5725">
        <v>8.4745883999999994E-2</v>
      </c>
      <c r="R5725">
        <v>7.4076649999999994E-2</v>
      </c>
    </row>
    <row r="5726" spans="1:18" x14ac:dyDescent="0.75">
      <c r="A5726" t="str">
        <v>9/11/12</v>
      </c>
      <c r="B5726" s="1">
        <v>0.21533965999999999</v>
      </c>
      <c r="C5726">
        <v>0.43783188000000001</v>
      </c>
      <c r="D5726">
        <v>0.16044378000000001</v>
      </c>
      <c r="E5726" t="str">
        <v/>
      </c>
      <c r="F5726">
        <v>-6.1279535000000003E-2</v>
      </c>
      <c r="G5726">
        <v>0.30688047000000002</v>
      </c>
      <c r="H5726">
        <v>0.82873105999999996</v>
      </c>
      <c r="I5726">
        <v>1.2627959</v>
      </c>
      <c r="J5726">
        <v>0.77130794999999996</v>
      </c>
      <c r="K5726">
        <v>0</v>
      </c>
      <c r="L5726">
        <v>0</v>
      </c>
      <c r="M5726">
        <v>-9.6249580000000001E-2</v>
      </c>
      <c r="N5726">
        <v>-0.36798715999999998</v>
      </c>
      <c r="O5726">
        <v>-0.13468266000000001</v>
      </c>
      <c r="P5726">
        <v>0</v>
      </c>
      <c r="Q5726">
        <v>-0.16935468000000001</v>
      </c>
      <c r="R5726">
        <v>-0.44412016999999998</v>
      </c>
    </row>
    <row r="5727" spans="1:18" x14ac:dyDescent="0.75">
      <c r="A5727" t="str">
        <v>9/12/12</v>
      </c>
      <c r="B5727" s="1">
        <v>0.29546022</v>
      </c>
      <c r="C5727">
        <v>0.17436742999999999</v>
      </c>
      <c r="D5727">
        <v>0.32038689999999997</v>
      </c>
      <c r="E5727" t="str">
        <v/>
      </c>
      <c r="F5727">
        <v>0.36787987</v>
      </c>
      <c r="G5727">
        <v>0.43706894000000002</v>
      </c>
      <c r="H5727">
        <v>0.38355590000000001</v>
      </c>
      <c r="I5727">
        <v>0.77519417000000002</v>
      </c>
      <c r="J5727">
        <v>0.45924187</v>
      </c>
      <c r="K5727">
        <v>0.33222436999999999</v>
      </c>
      <c r="L5727">
        <v>0</v>
      </c>
      <c r="M5727">
        <v>-0.19268394</v>
      </c>
      <c r="N5727">
        <v>-0.64635277000000002</v>
      </c>
      <c r="O5727">
        <v>-0.40458440000000001</v>
      </c>
      <c r="P5727">
        <v>0</v>
      </c>
      <c r="Q5727">
        <v>-0.16962885999999999</v>
      </c>
      <c r="R5727">
        <v>-1.1152386999999999</v>
      </c>
    </row>
    <row r="5728" spans="1:18" x14ac:dyDescent="0.75">
      <c r="A5728" t="str">
        <v>9/13/12</v>
      </c>
      <c r="B5728" s="1">
        <v>1.4997362999999999</v>
      </c>
      <c r="C5728">
        <v>1.6971350000000001</v>
      </c>
      <c r="D5728">
        <v>1.1576891</v>
      </c>
      <c r="E5728" t="str">
        <v/>
      </c>
      <c r="F5728">
        <v>0.48868655999999999</v>
      </c>
      <c r="G5728">
        <v>1.1314154000000001</v>
      </c>
      <c r="H5728">
        <v>1.5829801999999999</v>
      </c>
      <c r="I5728">
        <v>1.5384674</v>
      </c>
      <c r="J5728">
        <v>1.561904</v>
      </c>
      <c r="K5728">
        <v>0</v>
      </c>
      <c r="L5728">
        <v>9.2256069999999996E-2</v>
      </c>
      <c r="M5728">
        <v>0.28958319999999999</v>
      </c>
      <c r="N5728">
        <v>-9.294152E-2</v>
      </c>
      <c r="O5728">
        <v>0.81245900000000004</v>
      </c>
      <c r="P5728">
        <v>9.2685219999999999E-2</v>
      </c>
      <c r="Q5728">
        <v>0.16992092</v>
      </c>
      <c r="R5728">
        <v>-0.30075311999999998</v>
      </c>
    </row>
    <row r="5729" spans="1:18" x14ac:dyDescent="0.75">
      <c r="A5729" t="str">
        <v>9/14/12</v>
      </c>
      <c r="B5729" s="1">
        <v>0.65963269999999996</v>
      </c>
      <c r="C5729">
        <v>0.25674105000000003</v>
      </c>
      <c r="D5729">
        <v>1.0655165</v>
      </c>
      <c r="E5729" t="str">
        <v/>
      </c>
      <c r="F5729">
        <v>0.72947740000000005</v>
      </c>
      <c r="G5729">
        <v>0.47332047999999999</v>
      </c>
      <c r="H5729">
        <v>1.6120315000000001</v>
      </c>
      <c r="I5729">
        <v>1.2845873999999999</v>
      </c>
      <c r="J5729">
        <v>2.1755456999999998</v>
      </c>
      <c r="K5729">
        <v>0.33112764</v>
      </c>
      <c r="L5729">
        <v>-9.2166659999999997E-2</v>
      </c>
      <c r="M5729">
        <v>-0.28874874</v>
      </c>
      <c r="N5729">
        <v>-1.1162757999999999</v>
      </c>
      <c r="O5729">
        <v>0.33578872999999998</v>
      </c>
      <c r="P5729">
        <v>-9.2595815999999997E-2</v>
      </c>
      <c r="Q5729">
        <v>-0.42408705000000002</v>
      </c>
      <c r="R5729">
        <v>-2.3378610000000002</v>
      </c>
    </row>
    <row r="5730" spans="1:18" x14ac:dyDescent="0.75">
      <c r="A5730" t="str">
        <v>9/17/12</v>
      </c>
      <c r="B5730" s="1">
        <v>-0.15727878000000001</v>
      </c>
      <c r="C5730">
        <v>-0.55484770000000005</v>
      </c>
      <c r="D5730">
        <v>-0.62475800000000004</v>
      </c>
      <c r="E5730" t="str">
        <v/>
      </c>
      <c r="F5730">
        <v>-6.0355662999999997E-2</v>
      </c>
      <c r="G5730">
        <v>-0.42826533</v>
      </c>
      <c r="H5730">
        <v>-0.63458084999999997</v>
      </c>
      <c r="I5730">
        <v>-0.65041183999999996</v>
      </c>
      <c r="J5730">
        <v>-0.51394700000000004</v>
      </c>
      <c r="K5730">
        <v>0</v>
      </c>
      <c r="L5730">
        <v>9.2256069999999996E-2</v>
      </c>
      <c r="M5730">
        <v>9.652376E-2</v>
      </c>
      <c r="N5730">
        <v>0.94072820000000001</v>
      </c>
      <c r="O5730">
        <v>-0.13386607</v>
      </c>
      <c r="P5730">
        <v>0</v>
      </c>
      <c r="Q5730">
        <v>8.5175039999999994E-2</v>
      </c>
      <c r="R5730">
        <v>0.84942580000000001</v>
      </c>
    </row>
    <row r="5731" spans="1:18" x14ac:dyDescent="0.75">
      <c r="A5731" t="str">
        <v>9/18/12</v>
      </c>
      <c r="B5731" s="1">
        <v>-0.15752316</v>
      </c>
      <c r="C5731">
        <v>-0.17166734</v>
      </c>
      <c r="D5731">
        <v>-0.27505754999999998</v>
      </c>
      <c r="E5731" t="str">
        <v/>
      </c>
      <c r="F5731">
        <v>0.12078285</v>
      </c>
      <c r="G5731">
        <v>-0.77419280000000001</v>
      </c>
      <c r="H5731">
        <v>-0.47897696000000001</v>
      </c>
      <c r="I5731">
        <v>-0.58919189999999999</v>
      </c>
      <c r="J5731">
        <v>-0.2583027</v>
      </c>
      <c r="K5731">
        <v>0</v>
      </c>
      <c r="L5731">
        <v>0</v>
      </c>
      <c r="M5731">
        <v>0.19286871</v>
      </c>
      <c r="N5731">
        <v>0.46598909999999999</v>
      </c>
      <c r="O5731">
        <v>-6.7025420000000002E-2</v>
      </c>
      <c r="P5731">
        <v>0</v>
      </c>
      <c r="Q5731">
        <v>8.5103509999999993E-2</v>
      </c>
      <c r="R5731">
        <v>0.45940876000000003</v>
      </c>
    </row>
    <row r="5732" spans="1:18" x14ac:dyDescent="0.75">
      <c r="A5732" t="str">
        <v>9/19/12</v>
      </c>
      <c r="B5732" s="1">
        <v>0.21036863</v>
      </c>
      <c r="C5732">
        <v>8.5985660000000005E-2</v>
      </c>
      <c r="D5732">
        <v>-0.11819601</v>
      </c>
      <c r="E5732" t="str">
        <v/>
      </c>
      <c r="F5732">
        <v>-0.18094182</v>
      </c>
      <c r="G5732">
        <v>-0.17338395000000001</v>
      </c>
      <c r="H5732">
        <v>0.42780637999999999</v>
      </c>
      <c r="I5732">
        <v>0.26341677000000002</v>
      </c>
      <c r="J5732">
        <v>-3.6996603000000003E-2</v>
      </c>
      <c r="K5732">
        <v>0</v>
      </c>
      <c r="L5732">
        <v>0</v>
      </c>
      <c r="M5732">
        <v>9.6237660000000003E-2</v>
      </c>
      <c r="N5732">
        <v>0.4638195</v>
      </c>
      <c r="O5732">
        <v>0</v>
      </c>
      <c r="P5732">
        <v>0</v>
      </c>
      <c r="Q5732">
        <v>8.5031986000000004E-2</v>
      </c>
      <c r="R5732">
        <v>0.53353309999999998</v>
      </c>
    </row>
    <row r="5733" spans="1:18" x14ac:dyDescent="0.75">
      <c r="A5733" t="str">
        <v>9/20/12</v>
      </c>
      <c r="B5733" s="1">
        <v>-0.31487345999999999</v>
      </c>
      <c r="C5733">
        <v>8.5902214000000005E-2</v>
      </c>
      <c r="D5733">
        <v>-0.67061185999999995</v>
      </c>
      <c r="E5733" t="str">
        <v/>
      </c>
      <c r="F5733">
        <v>-6.0415268000000001E-2</v>
      </c>
      <c r="G5733">
        <v>-1.1289655999999999</v>
      </c>
      <c r="H5733">
        <v>-0.53248404999999999</v>
      </c>
      <c r="I5733">
        <v>-0.62397720000000001</v>
      </c>
      <c r="J5733">
        <v>-0.70318579999999997</v>
      </c>
      <c r="K5733">
        <v>0</v>
      </c>
      <c r="L5733">
        <v>0</v>
      </c>
      <c r="M5733">
        <v>0</v>
      </c>
      <c r="N5733">
        <v>0.18467902999999999</v>
      </c>
      <c r="O5733">
        <v>-0.20120740000000001</v>
      </c>
      <c r="P5733">
        <v>0</v>
      </c>
      <c r="Q5733">
        <v>0</v>
      </c>
      <c r="R5733">
        <v>0.22745132000000001</v>
      </c>
    </row>
    <row r="5734" spans="1:18" x14ac:dyDescent="0.75">
      <c r="A5734" t="str">
        <v>9/21/12</v>
      </c>
      <c r="B5734" s="1">
        <v>1.052618E-2</v>
      </c>
      <c r="C5734">
        <v>1.7166138000000001E-2</v>
      </c>
      <c r="D5734">
        <v>0.3574252</v>
      </c>
      <c r="E5734" t="str">
        <v/>
      </c>
      <c r="F5734">
        <v>0.48367977000000001</v>
      </c>
      <c r="G5734">
        <v>-4.3916702000000002E-2</v>
      </c>
      <c r="H5734">
        <v>5.3536892000000003E-2</v>
      </c>
      <c r="I5734">
        <v>0.16523599999999999</v>
      </c>
      <c r="J5734">
        <v>0.31309128000000003</v>
      </c>
      <c r="K5734">
        <v>-0.1650095</v>
      </c>
      <c r="L5734">
        <v>9.2160699999999998E-2</v>
      </c>
      <c r="M5734">
        <v>0.19230843</v>
      </c>
      <c r="N5734">
        <v>9.2160699999999998E-2</v>
      </c>
      <c r="O5734">
        <v>6.7210199999999998E-2</v>
      </c>
      <c r="P5734">
        <v>0</v>
      </c>
      <c r="Q5734">
        <v>8.4960460000000002E-2</v>
      </c>
      <c r="R5734">
        <v>0.15127658999999999</v>
      </c>
    </row>
    <row r="5735" spans="1:18" x14ac:dyDescent="0.75">
      <c r="A5735" t="str">
        <v>9/24/12</v>
      </c>
      <c r="B5735" s="1">
        <v>-0.44879317000000002</v>
      </c>
      <c r="C5735">
        <v>-4.3177605000000001E-2</v>
      </c>
      <c r="D5735">
        <v>-0.75188279999999996</v>
      </c>
      <c r="E5735" t="str">
        <v/>
      </c>
      <c r="F5735">
        <v>-0.36102532999999998</v>
      </c>
      <c r="G5735">
        <v>-0.30755399999999999</v>
      </c>
      <c r="H5735">
        <v>-0.2140224</v>
      </c>
      <c r="I5735">
        <v>-0.39590597</v>
      </c>
      <c r="J5735">
        <v>-3.7592649999999998E-2</v>
      </c>
      <c r="K5735">
        <v>-0.16529559999999999</v>
      </c>
      <c r="L5735">
        <v>0</v>
      </c>
      <c r="M5735">
        <v>9.5975400000000002E-2</v>
      </c>
      <c r="N5735">
        <v>0.55248739999999996</v>
      </c>
      <c r="O5735">
        <v>-6.7162514000000006E-2</v>
      </c>
      <c r="P5735">
        <v>0</v>
      </c>
      <c r="Q5735">
        <v>0.16977787</v>
      </c>
      <c r="R5735">
        <v>0.6797552</v>
      </c>
    </row>
    <row r="5736" spans="1:18" x14ac:dyDescent="0.75">
      <c r="A5736" t="str">
        <v>9/25/12</v>
      </c>
      <c r="B5736" s="1">
        <v>-1.2198329000000001</v>
      </c>
      <c r="C5736">
        <v>-0.95031860000000001</v>
      </c>
      <c r="D5736">
        <v>-1.5550196000000001</v>
      </c>
      <c r="E5736" t="str">
        <v/>
      </c>
      <c r="F5736">
        <v>-0.48309564999999999</v>
      </c>
      <c r="G5736">
        <v>-0.88145136999999996</v>
      </c>
      <c r="H5736">
        <v>-0.85790752999999997</v>
      </c>
      <c r="I5736">
        <v>-0.82808733000000001</v>
      </c>
      <c r="J5736">
        <v>-1.0530292999999999</v>
      </c>
      <c r="K5736">
        <v>0</v>
      </c>
      <c r="L5736">
        <v>0</v>
      </c>
      <c r="M5736">
        <v>9.5868110000000006E-2</v>
      </c>
      <c r="N5736">
        <v>0.64102409999999999</v>
      </c>
      <c r="O5736">
        <v>0.20160675</v>
      </c>
      <c r="P5736">
        <v>0</v>
      </c>
      <c r="Q5736">
        <v>8.4745883999999994E-2</v>
      </c>
      <c r="R5736">
        <v>0.82520247000000002</v>
      </c>
    </row>
    <row r="5737" spans="1:18" x14ac:dyDescent="0.75">
      <c r="A5737" t="str">
        <v>9/26/12</v>
      </c>
      <c r="B5737" s="1">
        <v>-0.64430237000000001</v>
      </c>
      <c r="C5737">
        <v>-0.43610929999999998</v>
      </c>
      <c r="D5737">
        <v>-0.72904230000000003</v>
      </c>
      <c r="E5737" t="str">
        <v/>
      </c>
      <c r="F5737">
        <v>-0.18203258999999999</v>
      </c>
      <c r="G5737">
        <v>0</v>
      </c>
      <c r="H5737">
        <v>-0.811249</v>
      </c>
      <c r="I5737">
        <v>-1.169008</v>
      </c>
      <c r="J5737">
        <v>-0.60813426999999998</v>
      </c>
      <c r="K5737">
        <v>-0.33112764</v>
      </c>
      <c r="L5737">
        <v>0</v>
      </c>
      <c r="M5737">
        <v>0.19156933000000001</v>
      </c>
      <c r="N5737">
        <v>0.54595470000000001</v>
      </c>
      <c r="O5737">
        <v>0.26828049999999998</v>
      </c>
      <c r="P5737">
        <v>0</v>
      </c>
      <c r="Q5737">
        <v>0.25402308000000001</v>
      </c>
      <c r="R5737">
        <v>0.96726420000000002</v>
      </c>
    </row>
    <row r="5738" spans="1:18" x14ac:dyDescent="0.75">
      <c r="A5738" t="str">
        <v>9/27/12</v>
      </c>
      <c r="B5738" s="1">
        <v>1.1618495</v>
      </c>
      <c r="C5738">
        <v>0.78843830000000004</v>
      </c>
      <c r="D5738">
        <v>1.5911818</v>
      </c>
      <c r="E5738" t="str">
        <v/>
      </c>
      <c r="F5738">
        <v>0.6079078</v>
      </c>
      <c r="G5738">
        <v>0.48910379999999998</v>
      </c>
      <c r="H5738">
        <v>1.308608</v>
      </c>
      <c r="I5738">
        <v>1.2504219999999999</v>
      </c>
      <c r="J5738">
        <v>1.4531612</v>
      </c>
      <c r="K5738">
        <v>0</v>
      </c>
      <c r="L5738">
        <v>0</v>
      </c>
      <c r="M5738">
        <v>-9.5605850000000006E-2</v>
      </c>
      <c r="N5738">
        <v>-0.63349009999999994</v>
      </c>
      <c r="O5738">
        <v>-0.11371373999999999</v>
      </c>
      <c r="P5738">
        <v>0</v>
      </c>
      <c r="Q5738">
        <v>-8.4459779999999998E-2</v>
      </c>
      <c r="R5738">
        <v>-0.51584244000000001</v>
      </c>
    </row>
    <row r="5739" spans="1:18" x14ac:dyDescent="0.75">
      <c r="A5739" t="str">
        <v>9/28/12</v>
      </c>
      <c r="B5739" s="1">
        <v>-0.45405625999999999</v>
      </c>
      <c r="C5739">
        <v>-0.39113759999999997</v>
      </c>
      <c r="D5739">
        <v>-0.48192142999999998</v>
      </c>
      <c r="E5739" t="str">
        <v/>
      </c>
      <c r="F5739">
        <v>0.12084246</v>
      </c>
      <c r="G5739">
        <v>-0.39823055000000002</v>
      </c>
      <c r="H5739">
        <v>-1.1302411999999999</v>
      </c>
      <c r="I5739">
        <v>-1.3684928000000001</v>
      </c>
      <c r="J5739">
        <v>-0.22616385999999999</v>
      </c>
      <c r="K5739">
        <v>0.49806833</v>
      </c>
      <c r="L5739">
        <v>0.26242733000000001</v>
      </c>
      <c r="M5739">
        <v>0.36816597000000001</v>
      </c>
      <c r="N5739">
        <v>0.46052933000000001</v>
      </c>
      <c r="O5739">
        <v>-0.13449787999999999</v>
      </c>
      <c r="P5739">
        <v>0.12218952</v>
      </c>
      <c r="Q5739">
        <v>0.10615587</v>
      </c>
      <c r="R5739">
        <v>0.22410153999999999</v>
      </c>
    </row>
    <row r="5740" spans="1:18" x14ac:dyDescent="0.75">
      <c r="A5740" t="str">
        <v>10/01/12</v>
      </c>
      <c r="B5740" s="1">
        <v>0.16099215</v>
      </c>
      <c r="C5740">
        <v>0.30541420000000002</v>
      </c>
      <c r="D5740">
        <v>8.0704689999999996E-2</v>
      </c>
      <c r="E5740" t="str">
        <v/>
      </c>
      <c r="F5740">
        <v>0.78455209999999997</v>
      </c>
      <c r="G5740">
        <v>-0.31096934999999998</v>
      </c>
      <c r="H5740">
        <v>0.65323114000000004</v>
      </c>
      <c r="I5740">
        <v>0.67682266000000002</v>
      </c>
      <c r="J5740">
        <v>0.45334099999999999</v>
      </c>
      <c r="K5740">
        <v>0.16611814</v>
      </c>
      <c r="L5740">
        <v>0</v>
      </c>
      <c r="M5740">
        <v>9.5605850000000006E-2</v>
      </c>
      <c r="N5740">
        <v>0.45496225000000001</v>
      </c>
      <c r="O5740">
        <v>0.13468266000000001</v>
      </c>
      <c r="P5740">
        <v>0</v>
      </c>
      <c r="Q5740">
        <v>8.4531309999999998E-2</v>
      </c>
      <c r="R5740">
        <v>0.29629470000000002</v>
      </c>
    </row>
    <row r="5741" spans="1:18" x14ac:dyDescent="0.75">
      <c r="A5741" t="str">
        <v>10/02/12</v>
      </c>
      <c r="B5741" s="1">
        <v>5.3572654999999997E-2</v>
      </c>
      <c r="C5741">
        <v>0.17399787999999999</v>
      </c>
      <c r="D5741">
        <v>4.0328503000000002E-2</v>
      </c>
      <c r="E5741" t="str">
        <v/>
      </c>
      <c r="F5741">
        <v>-0.11975764999999999</v>
      </c>
      <c r="G5741">
        <v>0.44564009999999998</v>
      </c>
      <c r="H5741">
        <v>0.21634101999999999</v>
      </c>
      <c r="I5741">
        <v>0.26891231999999998</v>
      </c>
      <c r="J5741">
        <v>0.22565125999999999</v>
      </c>
      <c r="K5741">
        <v>0</v>
      </c>
      <c r="L5741">
        <v>9.1993809999999995E-2</v>
      </c>
      <c r="M5741">
        <v>9.5498559999999996E-2</v>
      </c>
      <c r="N5741">
        <v>0</v>
      </c>
      <c r="O5741">
        <v>0.40349960000000001</v>
      </c>
      <c r="P5741">
        <v>0</v>
      </c>
      <c r="Q5741">
        <v>0</v>
      </c>
      <c r="R5741">
        <v>-7.3856115E-2</v>
      </c>
    </row>
    <row r="5742" spans="1:18" x14ac:dyDescent="0.75">
      <c r="A5742" t="str">
        <v>10/03/12</v>
      </c>
      <c r="B5742" s="1">
        <v>0.48192740000000001</v>
      </c>
      <c r="C5742">
        <v>0.26053189999999998</v>
      </c>
      <c r="D5742">
        <v>-4.0304659999999999E-2</v>
      </c>
      <c r="E5742" t="str">
        <v/>
      </c>
      <c r="F5742">
        <v>0.47961472999999999</v>
      </c>
      <c r="G5742">
        <v>8.8727474000000001E-2</v>
      </c>
      <c r="H5742">
        <v>-0.26983620000000003</v>
      </c>
      <c r="I5742">
        <v>-0.30171274999999997</v>
      </c>
      <c r="J5742">
        <v>-0.11256337</v>
      </c>
      <c r="K5742">
        <v>0.16583204000000001</v>
      </c>
      <c r="L5742">
        <v>0</v>
      </c>
      <c r="M5742">
        <v>0</v>
      </c>
      <c r="N5742">
        <v>9.0587139999999997E-2</v>
      </c>
      <c r="O5742">
        <v>0.20093918</v>
      </c>
      <c r="P5742">
        <v>0</v>
      </c>
      <c r="Q5742">
        <v>0</v>
      </c>
      <c r="R5742">
        <v>0</v>
      </c>
    </row>
    <row r="5743" spans="1:18" x14ac:dyDescent="0.75">
      <c r="A5743" t="str">
        <v>10/04/12</v>
      </c>
      <c r="B5743" s="1">
        <v>0.53291319999999998</v>
      </c>
      <c r="C5743">
        <v>0.90948342999999998</v>
      </c>
      <c r="D5743">
        <v>0.68548920000000002</v>
      </c>
      <c r="E5743" t="str">
        <v/>
      </c>
      <c r="F5743">
        <v>0.17900467</v>
      </c>
      <c r="G5743">
        <v>0.13297796000000001</v>
      </c>
      <c r="H5743">
        <v>1.0822535</v>
      </c>
      <c r="I5743">
        <v>0.84061620000000004</v>
      </c>
      <c r="J5743">
        <v>0.33808947</v>
      </c>
      <c r="K5743">
        <v>0</v>
      </c>
      <c r="L5743">
        <v>0</v>
      </c>
      <c r="M5743">
        <v>-9.5415114999999995E-2</v>
      </c>
      <c r="N5743">
        <v>-0.63349009999999994</v>
      </c>
      <c r="O5743">
        <v>0.20053387</v>
      </c>
      <c r="P5743">
        <v>0</v>
      </c>
      <c r="Q5743">
        <v>-0.16892552</v>
      </c>
      <c r="R5743">
        <v>-1.1086464</v>
      </c>
    </row>
    <row r="5744" spans="1:18" x14ac:dyDescent="0.75">
      <c r="A5744" t="str">
        <v>10/05/12</v>
      </c>
      <c r="B5744" s="1">
        <v>-0.15903115000000001</v>
      </c>
      <c r="C5744">
        <v>0.1716733</v>
      </c>
      <c r="D5744">
        <v>-0.2402842</v>
      </c>
      <c r="E5744" t="str">
        <v/>
      </c>
      <c r="F5744">
        <v>0.17867088</v>
      </c>
      <c r="G5744">
        <v>0.26559830000000001</v>
      </c>
      <c r="H5744">
        <v>0.16059875000000001</v>
      </c>
      <c r="I5744">
        <v>0.20006895</v>
      </c>
      <c r="J5744">
        <v>-0.11231302999999999</v>
      </c>
      <c r="K5744">
        <v>0.16556978</v>
      </c>
      <c r="L5744">
        <v>-9.1916319999999996E-2</v>
      </c>
      <c r="M5744">
        <v>-9.5510479999999995E-2</v>
      </c>
      <c r="N5744">
        <v>-0.81966519999999998</v>
      </c>
      <c r="O5744">
        <v>-0.33355950000000001</v>
      </c>
      <c r="P5744">
        <v>-9.2595815999999997E-2</v>
      </c>
      <c r="Q5744">
        <v>-0.25380254000000002</v>
      </c>
      <c r="R5744">
        <v>-1.1210799</v>
      </c>
    </row>
    <row r="5745" spans="1:18" x14ac:dyDescent="0.75">
      <c r="A5745" t="str">
        <v>10/08/12</v>
      </c>
      <c r="B5745" s="1">
        <v>-0.50437449999999995</v>
      </c>
      <c r="C5745">
        <v>-0.2142191</v>
      </c>
      <c r="D5745">
        <v>-0.56201816000000004</v>
      </c>
      <c r="E5745" t="str">
        <v/>
      </c>
      <c r="F5745">
        <v>-5.9455633000000001E-2</v>
      </c>
      <c r="G5745">
        <v>-0.26490091999999998</v>
      </c>
      <c r="H5745">
        <v>-0.53446289999999996</v>
      </c>
      <c r="I5745">
        <v>-0.73211192999999997</v>
      </c>
      <c r="J5745">
        <v>-0.82459450000000001</v>
      </c>
      <c r="K5745">
        <v>0</v>
      </c>
      <c r="L5745">
        <v>9.1993809999999995E-2</v>
      </c>
      <c r="M5745">
        <v>9.5605850000000006E-2</v>
      </c>
      <c r="N5745">
        <v>0.36730765999999998</v>
      </c>
      <c r="O5745">
        <v>0.20080804999999999</v>
      </c>
      <c r="P5745">
        <v>0</v>
      </c>
      <c r="Q5745">
        <v>0.16963481999999999</v>
      </c>
      <c r="R5745">
        <v>0.45351982000000002</v>
      </c>
    </row>
    <row r="5746" spans="1:18" x14ac:dyDescent="0.75">
      <c r="A5746" t="str">
        <v>10/09/12</v>
      </c>
      <c r="B5746" s="1">
        <v>-1.2273191999999999</v>
      </c>
      <c r="C5746">
        <v>-0.72992444000000001</v>
      </c>
      <c r="D5746">
        <v>-1.4129996</v>
      </c>
      <c r="E5746" t="str">
        <v/>
      </c>
      <c r="F5746">
        <v>-0.23794174000000001</v>
      </c>
      <c r="G5746">
        <v>-0.30987262999999998</v>
      </c>
      <c r="H5746">
        <v>-1.2359023</v>
      </c>
      <c r="I5746">
        <v>-1.1397898</v>
      </c>
      <c r="J5746">
        <v>-0.60468316</v>
      </c>
      <c r="K5746">
        <v>0</v>
      </c>
      <c r="L5746">
        <v>0</v>
      </c>
      <c r="M5746">
        <v>0</v>
      </c>
      <c r="N5746">
        <v>0.18297434000000001</v>
      </c>
      <c r="O5746">
        <v>-6.6798924999999995E-2</v>
      </c>
      <c r="P5746">
        <v>0</v>
      </c>
      <c r="Q5746">
        <v>-8.4674360000000004E-2</v>
      </c>
      <c r="R5746">
        <v>7.5244900000000003E-2</v>
      </c>
    </row>
    <row r="5747" spans="1:18" x14ac:dyDescent="0.75">
      <c r="A5747" t="str">
        <v>10/10/12</v>
      </c>
      <c r="B5747" s="1">
        <v>-0.48622490000000002</v>
      </c>
      <c r="C5747">
        <v>-0.73529480000000003</v>
      </c>
      <c r="D5747">
        <v>-0.28665066</v>
      </c>
      <c r="E5747" t="str">
        <v/>
      </c>
      <c r="F5747">
        <v>-0.35779475999999999</v>
      </c>
      <c r="G5747">
        <v>0.35524368000000001</v>
      </c>
      <c r="H5747">
        <v>-0.48965216</v>
      </c>
      <c r="I5747">
        <v>-0.50864816000000002</v>
      </c>
      <c r="J5747">
        <v>-0.49429536000000002</v>
      </c>
      <c r="K5747">
        <v>-0.16529559999999999</v>
      </c>
      <c r="L5747">
        <v>0</v>
      </c>
      <c r="M5747">
        <v>9.5498559999999996E-2</v>
      </c>
      <c r="N5747">
        <v>0.54794549999999997</v>
      </c>
      <c r="O5747">
        <v>-0.13369322</v>
      </c>
      <c r="P5747">
        <v>0</v>
      </c>
      <c r="Q5747">
        <v>0</v>
      </c>
      <c r="R5747">
        <v>0.60150623000000003</v>
      </c>
    </row>
    <row r="5748" spans="1:18" x14ac:dyDescent="0.75">
      <c r="A5748" t="str">
        <v>10/11/12</v>
      </c>
      <c r="B5748" s="1">
        <v>-5.4287910000000002E-2</v>
      </c>
      <c r="C5748">
        <v>0.17428398000000001</v>
      </c>
      <c r="D5748">
        <v>0.32854080000000002</v>
      </c>
      <c r="E5748" t="str">
        <v/>
      </c>
      <c r="F5748">
        <v>-0.23937225000000001</v>
      </c>
      <c r="G5748">
        <v>8.8500980000000007E-2</v>
      </c>
      <c r="H5748">
        <v>0.82011219999999996</v>
      </c>
      <c r="I5748">
        <v>0.85208415999999998</v>
      </c>
      <c r="J5748">
        <v>0.80244539999999998</v>
      </c>
      <c r="K5748">
        <v>0.16556978</v>
      </c>
      <c r="L5748">
        <v>0</v>
      </c>
      <c r="M5748">
        <v>9.5427040000000005E-2</v>
      </c>
      <c r="N5748">
        <v>0.63577890000000004</v>
      </c>
      <c r="O5748">
        <v>-0.20080208999999999</v>
      </c>
      <c r="P5748">
        <v>0</v>
      </c>
      <c r="Q5748">
        <v>8.4745883999999994E-2</v>
      </c>
      <c r="R5748">
        <v>0.52316189999999996</v>
      </c>
    </row>
    <row r="5749" spans="1:18" x14ac:dyDescent="0.75">
      <c r="A5749" t="str">
        <v>10/12/12</v>
      </c>
      <c r="B5749" s="1">
        <v>2.7167797E-2</v>
      </c>
      <c r="C5749">
        <v>-0.60895679999999996</v>
      </c>
      <c r="D5749">
        <v>-0.57306290000000004</v>
      </c>
      <c r="E5749" t="str">
        <v/>
      </c>
      <c r="F5749">
        <v>0</v>
      </c>
      <c r="G5749">
        <v>-0.17684101999999999</v>
      </c>
      <c r="H5749">
        <v>-5.4228305999999997E-2</v>
      </c>
      <c r="I5749">
        <v>-0.33795238</v>
      </c>
      <c r="J5749">
        <v>-0.30326247000000001</v>
      </c>
      <c r="K5749">
        <v>0</v>
      </c>
      <c r="L5749">
        <v>0</v>
      </c>
      <c r="M5749">
        <v>9.5331669999999993E-2</v>
      </c>
      <c r="N5749">
        <v>0.27076006000000002</v>
      </c>
      <c r="O5749">
        <v>0</v>
      </c>
      <c r="P5749">
        <v>0</v>
      </c>
      <c r="Q5749">
        <v>0</v>
      </c>
      <c r="R5749">
        <v>0.22304057999999999</v>
      </c>
    </row>
    <row r="5750" spans="1:18" x14ac:dyDescent="0.75">
      <c r="A5750" t="str">
        <v>10/15/12</v>
      </c>
      <c r="B5750" s="1">
        <v>0.73308945000000003</v>
      </c>
      <c r="C5750">
        <v>0.83150864000000002</v>
      </c>
      <c r="D5750">
        <v>0.78220369999999995</v>
      </c>
      <c r="E5750" t="str">
        <v/>
      </c>
      <c r="F5750">
        <v>0.17997025999999999</v>
      </c>
      <c r="G5750">
        <v>0.75287820000000005</v>
      </c>
      <c r="H5750">
        <v>0.70536136999999999</v>
      </c>
      <c r="I5750">
        <v>0.91556309999999996</v>
      </c>
      <c r="J5750">
        <v>0.72243214</v>
      </c>
      <c r="K5750">
        <v>0.16528367999999999</v>
      </c>
      <c r="L5750">
        <v>0</v>
      </c>
      <c r="M5750">
        <v>0</v>
      </c>
      <c r="N5750">
        <v>9.0014935000000004E-2</v>
      </c>
      <c r="O5750">
        <v>6.7067150000000006E-2</v>
      </c>
      <c r="P5750">
        <v>0</v>
      </c>
      <c r="Q5750">
        <v>0</v>
      </c>
      <c r="R5750">
        <v>-0.14836192000000001</v>
      </c>
    </row>
    <row r="5751" spans="1:18" x14ac:dyDescent="0.75">
      <c r="A5751" t="str">
        <v>10/16/12</v>
      </c>
      <c r="B5751" s="1">
        <v>1.1320828999999999</v>
      </c>
      <c r="C5751">
        <v>0.91145039999999999</v>
      </c>
      <c r="D5751">
        <v>1.1029481999999999</v>
      </c>
      <c r="E5751" t="str">
        <v/>
      </c>
      <c r="F5751">
        <v>0.53893329999999995</v>
      </c>
      <c r="G5751">
        <v>0.65933465999999996</v>
      </c>
      <c r="H5751">
        <v>1.3469815000000001</v>
      </c>
      <c r="I5751">
        <v>1.5792965999999999</v>
      </c>
      <c r="J5751">
        <v>0.79275370000000001</v>
      </c>
      <c r="K5751">
        <v>0</v>
      </c>
      <c r="L5751">
        <v>0</v>
      </c>
      <c r="M5751">
        <v>-9.5242259999999995E-2</v>
      </c>
      <c r="N5751">
        <v>-0.71942209999999995</v>
      </c>
      <c r="O5751">
        <v>-0.53619145999999995</v>
      </c>
      <c r="P5751">
        <v>0</v>
      </c>
      <c r="Q5751">
        <v>-0.25402903999999998</v>
      </c>
      <c r="R5751">
        <v>-1.1887074</v>
      </c>
    </row>
    <row r="5752" spans="1:18" x14ac:dyDescent="0.75">
      <c r="A5752" t="str">
        <v>10/17/12</v>
      </c>
      <c r="B5752" s="1">
        <v>0</v>
      </c>
      <c r="C5752">
        <v>0.86021422999999997</v>
      </c>
      <c r="D5752">
        <v>0.68687200000000004</v>
      </c>
      <c r="E5752" t="str">
        <v/>
      </c>
      <c r="F5752">
        <v>0.41691064999999999</v>
      </c>
      <c r="G5752">
        <v>8.7332725999999999E-2</v>
      </c>
      <c r="H5752">
        <v>0.63796043000000002</v>
      </c>
      <c r="I5752">
        <v>0.89315175999999996</v>
      </c>
      <c r="J5752">
        <v>0.63670874</v>
      </c>
      <c r="K5752">
        <v>0.16502142</v>
      </c>
      <c r="L5752">
        <v>0</v>
      </c>
      <c r="M5752">
        <v>-0.19065141999999999</v>
      </c>
      <c r="N5752">
        <v>-0.27173757999999998</v>
      </c>
      <c r="O5752">
        <v>-0.33692717999999999</v>
      </c>
      <c r="P5752">
        <v>-9.2679259999999999E-2</v>
      </c>
      <c r="Q5752">
        <v>-0.42445063999999999</v>
      </c>
      <c r="R5752">
        <v>-0.97744465000000003</v>
      </c>
    </row>
    <row r="5753" spans="1:18" x14ac:dyDescent="0.75">
      <c r="A5753" t="str">
        <v>10/18/12</v>
      </c>
      <c r="B5753" s="1">
        <v>-0.66630840000000002</v>
      </c>
      <c r="C5753">
        <v>0.21321773999999999</v>
      </c>
      <c r="D5753">
        <v>-0.6420553</v>
      </c>
      <c r="E5753" t="str">
        <v/>
      </c>
      <c r="F5753">
        <v>-0.4151821</v>
      </c>
      <c r="G5753">
        <v>0.34904479999999999</v>
      </c>
      <c r="H5753">
        <v>-0.36978126</v>
      </c>
      <c r="I5753">
        <v>-0.19671917</v>
      </c>
      <c r="J5753">
        <v>-0.14886856000000001</v>
      </c>
      <c r="K5753">
        <v>0.16473531999999999</v>
      </c>
      <c r="L5753">
        <v>0</v>
      </c>
      <c r="M5753">
        <v>0</v>
      </c>
      <c r="N5753">
        <v>-0.18165708</v>
      </c>
      <c r="O5753">
        <v>6.7615510000000004E-2</v>
      </c>
      <c r="P5753">
        <v>0</v>
      </c>
      <c r="Q5753">
        <v>-8.5246559999999999E-2</v>
      </c>
      <c r="R5753">
        <v>-0.53150653999999997</v>
      </c>
    </row>
    <row r="5754" spans="1:18" x14ac:dyDescent="0.75">
      <c r="A5754" t="str">
        <v>10/19/12</v>
      </c>
      <c r="B5754" s="1">
        <v>-1.824522</v>
      </c>
      <c r="C5754">
        <v>-1.4468074</v>
      </c>
      <c r="D5754">
        <v>-1.9386113</v>
      </c>
      <c r="E5754" t="str">
        <v/>
      </c>
      <c r="F5754">
        <v>-0.89339614000000001</v>
      </c>
      <c r="G5754">
        <v>-0.65217020000000003</v>
      </c>
      <c r="H5754">
        <v>-1.1134744000000001</v>
      </c>
      <c r="I5754">
        <v>-1.2155115999999999</v>
      </c>
      <c r="J5754">
        <v>-1.4163196</v>
      </c>
      <c r="K5754">
        <v>0</v>
      </c>
      <c r="L5754">
        <v>0</v>
      </c>
      <c r="M5754">
        <v>0.19102097000000001</v>
      </c>
      <c r="N5754">
        <v>0.90992450000000002</v>
      </c>
      <c r="O5754">
        <v>0.33783912999999999</v>
      </c>
      <c r="P5754">
        <v>0</v>
      </c>
      <c r="Q5754">
        <v>0.25596619999999998</v>
      </c>
      <c r="R5754">
        <v>1.145041</v>
      </c>
    </row>
    <row r="5755" spans="1:18" x14ac:dyDescent="0.75">
      <c r="A5755" t="str">
        <v>10/22/12</v>
      </c>
      <c r="B5755" s="1">
        <v>0.21862983999999999</v>
      </c>
      <c r="C5755">
        <v>-0.17270446</v>
      </c>
      <c r="D5755">
        <v>-0.20593405000000001</v>
      </c>
      <c r="E5755" t="str">
        <v/>
      </c>
      <c r="F5755">
        <v>0.24038552999999999</v>
      </c>
      <c r="G5755">
        <v>-0.35011172000000002</v>
      </c>
      <c r="H5755">
        <v>0.5898118</v>
      </c>
      <c r="I5755">
        <v>0.56535005999999999</v>
      </c>
      <c r="J5755">
        <v>1.0586023</v>
      </c>
      <c r="K5755">
        <v>-0.1644671</v>
      </c>
      <c r="L5755">
        <v>-9.1916319999999996E-2</v>
      </c>
      <c r="M5755">
        <v>-0.19065141999999999</v>
      </c>
      <c r="N5755">
        <v>-0.54103135999999996</v>
      </c>
      <c r="O5755">
        <v>-0.13468266000000001</v>
      </c>
      <c r="P5755">
        <v>0</v>
      </c>
      <c r="Q5755">
        <v>-0.2553165</v>
      </c>
      <c r="R5755">
        <v>-0.52829979999999999</v>
      </c>
    </row>
    <row r="5756" spans="1:18" x14ac:dyDescent="0.75">
      <c r="A5756" t="str">
        <v>10/23/12</v>
      </c>
      <c r="B5756" s="1">
        <v>-1.2816966000000001</v>
      </c>
      <c r="C5756">
        <v>-1.5138446999999999</v>
      </c>
      <c r="D5756">
        <v>-0.45397878000000003</v>
      </c>
      <c r="E5756" t="str">
        <v/>
      </c>
      <c r="F5756">
        <v>0</v>
      </c>
      <c r="G5756">
        <v>-0.96619129999999998</v>
      </c>
      <c r="H5756">
        <v>-1.7590642000000001</v>
      </c>
      <c r="I5756">
        <v>-1.9510567000000001</v>
      </c>
      <c r="J5756">
        <v>-1.795733</v>
      </c>
      <c r="K5756">
        <v>-0.16474723999999999</v>
      </c>
      <c r="L5756">
        <v>9.1993809999999995E-2</v>
      </c>
      <c r="M5756">
        <v>9.5498559999999996E-2</v>
      </c>
      <c r="N5756">
        <v>0.72529315999999999</v>
      </c>
      <c r="O5756">
        <v>0.26972294000000002</v>
      </c>
      <c r="P5756">
        <v>0</v>
      </c>
      <c r="Q5756">
        <v>0.25596619999999998</v>
      </c>
      <c r="R5756">
        <v>1.1380792</v>
      </c>
    </row>
    <row r="5757" spans="1:18" x14ac:dyDescent="0.75">
      <c r="A5757" t="str">
        <v>10/24/12</v>
      </c>
      <c r="B5757" s="1">
        <v>-0.38673878</v>
      </c>
      <c r="C5757">
        <v>-0.21958947000000001</v>
      </c>
      <c r="D5757">
        <v>-0.49751400000000001</v>
      </c>
      <c r="E5757" t="str">
        <v/>
      </c>
      <c r="F5757">
        <v>0</v>
      </c>
      <c r="G5757">
        <v>0.22172928</v>
      </c>
      <c r="H5757">
        <v>0.37981271999999999</v>
      </c>
      <c r="I5757">
        <v>0.13490915000000001</v>
      </c>
      <c r="J5757">
        <v>0.15238523000000001</v>
      </c>
      <c r="K5757">
        <v>0</v>
      </c>
      <c r="L5757">
        <v>0</v>
      </c>
      <c r="M5757">
        <v>-9.5415114999999995E-2</v>
      </c>
      <c r="N5757">
        <v>-0.81007479999999998</v>
      </c>
      <c r="O5757">
        <v>-0.33624767999999999</v>
      </c>
      <c r="P5757">
        <v>0</v>
      </c>
      <c r="Q5757">
        <v>-8.5109470000000007E-2</v>
      </c>
      <c r="R5757">
        <v>-0.75019000000000002</v>
      </c>
    </row>
    <row r="5758" spans="1:18" x14ac:dyDescent="0.75">
      <c r="A5758" t="str">
        <v>10/25/12</v>
      </c>
      <c r="B5758" s="1">
        <v>0.11091231999999999</v>
      </c>
      <c r="C5758">
        <v>0.44014453999999997</v>
      </c>
      <c r="D5758">
        <v>0.33333301999999998</v>
      </c>
      <c r="E5758" t="str">
        <v/>
      </c>
      <c r="F5758">
        <v>0.1199007</v>
      </c>
      <c r="G5758">
        <v>4.4250490000000003E-2</v>
      </c>
      <c r="H5758">
        <v>0.59459209999999996</v>
      </c>
      <c r="I5758">
        <v>0.53889750000000003</v>
      </c>
      <c r="J5758">
        <v>0.68466663000000005</v>
      </c>
      <c r="K5758">
        <v>0</v>
      </c>
      <c r="L5758">
        <v>-9.1916319999999996E-2</v>
      </c>
      <c r="M5758">
        <v>-0.19102693000000001</v>
      </c>
      <c r="N5758">
        <v>-0.36298633000000002</v>
      </c>
      <c r="O5758">
        <v>-0.20242930000000001</v>
      </c>
      <c r="P5758">
        <v>-9.2756749999999999E-2</v>
      </c>
      <c r="Q5758">
        <v>-0.25553703</v>
      </c>
      <c r="R5758">
        <v>-0.45350790000000002</v>
      </c>
    </row>
    <row r="5759" spans="1:18" x14ac:dyDescent="0.75">
      <c r="A5759" t="str">
        <v>10/26/12</v>
      </c>
      <c r="B5759" s="1">
        <v>8.3112720000000001E-2</v>
      </c>
      <c r="C5759">
        <v>-0.26292205000000002</v>
      </c>
      <c r="D5759">
        <v>-0.33222436999999999</v>
      </c>
      <c r="E5759" t="str">
        <v/>
      </c>
      <c r="F5759">
        <v>-0.53892136000000002</v>
      </c>
      <c r="G5759">
        <v>-0.44228434999999999</v>
      </c>
      <c r="H5759">
        <v>-0.16120672</v>
      </c>
      <c r="I5759">
        <v>-0.33500790000000003</v>
      </c>
      <c r="J5759">
        <v>-0.52889584999999995</v>
      </c>
      <c r="K5759">
        <v>-0.1650095</v>
      </c>
      <c r="L5759">
        <v>9.1993809999999995E-2</v>
      </c>
      <c r="M5759">
        <v>0.2870798</v>
      </c>
      <c r="N5759">
        <v>1.0928987999999999</v>
      </c>
      <c r="O5759">
        <v>0.47329663999999999</v>
      </c>
      <c r="P5759">
        <v>9.2840195E-2</v>
      </c>
      <c r="Q5759">
        <v>0.34158230000000001</v>
      </c>
      <c r="R5759">
        <v>1.2148857</v>
      </c>
    </row>
    <row r="5760" spans="1:18" x14ac:dyDescent="0.75">
      <c r="A5760" t="str">
        <v>10/31/12</v>
      </c>
      <c r="B5760" s="1">
        <v>-2.7686357000000002E-2</v>
      </c>
      <c r="C5760">
        <v>0.17573833</v>
      </c>
      <c r="D5760">
        <v>0.83333254000000001</v>
      </c>
      <c r="E5760" t="str">
        <v/>
      </c>
      <c r="F5760">
        <v>-6.020665E-2</v>
      </c>
      <c r="G5760">
        <v>0.97733736000000004</v>
      </c>
      <c r="H5760">
        <v>-0.26910305000000001</v>
      </c>
      <c r="I5760">
        <v>0.10083913999999999</v>
      </c>
      <c r="J5760">
        <v>0.11394024</v>
      </c>
      <c r="K5760">
        <v>0.51257609999999998</v>
      </c>
      <c r="L5760">
        <v>0.17020701999999999</v>
      </c>
      <c r="M5760">
        <v>0.56251289999999998</v>
      </c>
      <c r="N5760">
        <v>0.73810816000000001</v>
      </c>
      <c r="O5760">
        <v>0.60565469999999999</v>
      </c>
      <c r="P5760">
        <v>2.3686886000000001E-2</v>
      </c>
      <c r="Q5760">
        <v>0.36270617999999999</v>
      </c>
      <c r="R5760">
        <v>0.83630084999999998</v>
      </c>
    </row>
    <row r="5761" spans="1:18" x14ac:dyDescent="0.75">
      <c r="A5761" t="str">
        <v>11/01/12</v>
      </c>
      <c r="B5761" s="1">
        <v>1.2735367</v>
      </c>
      <c r="C5761">
        <v>1.0526419</v>
      </c>
      <c r="D5761">
        <v>1.5702486</v>
      </c>
      <c r="E5761" t="str">
        <v/>
      </c>
      <c r="F5761">
        <v>0.30120609999999998</v>
      </c>
      <c r="G5761">
        <v>0.43995380000000001</v>
      </c>
      <c r="H5761">
        <v>1.0793208999999999</v>
      </c>
      <c r="I5761">
        <v>1.2424469</v>
      </c>
      <c r="J5761">
        <v>1.3277650000000001</v>
      </c>
      <c r="K5761">
        <v>0</v>
      </c>
      <c r="L5761">
        <v>0</v>
      </c>
      <c r="M5761">
        <v>-9.5146893999999996E-2</v>
      </c>
      <c r="N5761">
        <v>-0.35906433999999998</v>
      </c>
      <c r="O5761">
        <v>-6.6888329999999996E-2</v>
      </c>
      <c r="P5761">
        <v>0</v>
      </c>
      <c r="Q5761">
        <v>-8.4882974999999999E-2</v>
      </c>
      <c r="R5761">
        <v>-0.52199364000000004</v>
      </c>
    </row>
    <row r="5762" spans="1:18" x14ac:dyDescent="0.75">
      <c r="A5762" t="str">
        <v>11/02/12</v>
      </c>
      <c r="B5762" s="1">
        <v>-1.0114908</v>
      </c>
      <c r="C5762">
        <v>-0.91146229999999995</v>
      </c>
      <c r="D5762">
        <v>-1.7900765000000001</v>
      </c>
      <c r="E5762" t="str">
        <v/>
      </c>
      <c r="F5762">
        <v>-0.30030012</v>
      </c>
      <c r="G5762">
        <v>0.30661820000000001</v>
      </c>
      <c r="H5762">
        <v>-0.85424184999999997</v>
      </c>
      <c r="I5762">
        <v>-0.89552399999999999</v>
      </c>
      <c r="J5762">
        <v>-0.78622099999999995</v>
      </c>
      <c r="K5762">
        <v>0</v>
      </c>
      <c r="L5762">
        <v>0</v>
      </c>
      <c r="M5762">
        <v>0</v>
      </c>
      <c r="N5762">
        <v>-0.18018484000000001</v>
      </c>
      <c r="O5762">
        <v>-0.20080208999999999</v>
      </c>
      <c r="P5762">
        <v>0</v>
      </c>
      <c r="Q5762">
        <v>0</v>
      </c>
      <c r="R5762">
        <v>-7.4964760000000005E-2</v>
      </c>
    </row>
    <row r="5763" spans="1:18" x14ac:dyDescent="0.75">
      <c r="A5763" t="str">
        <v>11/05/12</v>
      </c>
      <c r="B5763" s="1">
        <v>0.41425227999999997</v>
      </c>
      <c r="C5763">
        <v>4.3797493E-2</v>
      </c>
      <c r="D5763">
        <v>0.70422890000000005</v>
      </c>
      <c r="E5763" t="str">
        <v/>
      </c>
      <c r="F5763">
        <v>0</v>
      </c>
      <c r="G5763">
        <v>-0.48034189999999999</v>
      </c>
      <c r="H5763">
        <v>0</v>
      </c>
      <c r="I5763">
        <v>-0.10039806</v>
      </c>
      <c r="J5763">
        <v>0.33962726999999998</v>
      </c>
      <c r="K5763">
        <v>0.16528367999999999</v>
      </c>
      <c r="L5763">
        <v>9.1910359999999997E-2</v>
      </c>
      <c r="M5763">
        <v>9.5236299999999996E-2</v>
      </c>
      <c r="N5763">
        <v>0.27076006000000002</v>
      </c>
      <c r="O5763">
        <v>6.7067150000000006E-2</v>
      </c>
      <c r="P5763">
        <v>9.2768669999999998E-2</v>
      </c>
      <c r="Q5763">
        <v>0.16992092</v>
      </c>
      <c r="R5763">
        <v>0.45011044</v>
      </c>
    </row>
    <row r="5764" spans="1:18" x14ac:dyDescent="0.75">
      <c r="A5764" t="str">
        <v>11/06/12</v>
      </c>
      <c r="B5764" s="1">
        <v>0.66006184000000001</v>
      </c>
      <c r="C5764">
        <v>0.96322300000000005</v>
      </c>
      <c r="D5764">
        <v>0.82271099999999997</v>
      </c>
      <c r="E5764" t="str">
        <v/>
      </c>
      <c r="F5764">
        <v>0.54217576999999995</v>
      </c>
      <c r="G5764">
        <v>0.39490459999999999</v>
      </c>
      <c r="H5764">
        <v>0.70005655</v>
      </c>
      <c r="I5764">
        <v>0.83751679999999995</v>
      </c>
      <c r="J5764">
        <v>0.82737210000000005</v>
      </c>
      <c r="K5764">
        <v>0</v>
      </c>
      <c r="L5764">
        <v>-0.18365978999999999</v>
      </c>
      <c r="M5764">
        <v>-0.38058757999999998</v>
      </c>
      <c r="N5764">
        <v>-0.81007479999999998</v>
      </c>
      <c r="O5764">
        <v>-0.20107031</v>
      </c>
      <c r="P5764">
        <v>-9.2679259999999999E-2</v>
      </c>
      <c r="Q5764">
        <v>-0.33926963999999998</v>
      </c>
      <c r="R5764">
        <v>-0.82151293999999997</v>
      </c>
    </row>
    <row r="5765" spans="1:18" x14ac:dyDescent="0.75">
      <c r="A5765" t="str">
        <v>11/07/12</v>
      </c>
      <c r="B5765" s="1">
        <v>-1.9398868</v>
      </c>
      <c r="C5765">
        <v>-2.5585412999999999</v>
      </c>
      <c r="D5765">
        <v>-1.9583820999999999</v>
      </c>
      <c r="E5765" t="str">
        <v/>
      </c>
      <c r="F5765">
        <v>-0.74297190000000002</v>
      </c>
      <c r="G5765">
        <v>-0.4807651</v>
      </c>
      <c r="H5765">
        <v>-1.7647028</v>
      </c>
      <c r="I5765">
        <v>-1.7940223</v>
      </c>
      <c r="J5765">
        <v>-1.3427794</v>
      </c>
      <c r="K5765">
        <v>0</v>
      </c>
      <c r="L5765">
        <v>0.18399953999999999</v>
      </c>
      <c r="M5765">
        <v>0.38204192999999997</v>
      </c>
      <c r="N5765">
        <v>1.0889291999999999</v>
      </c>
      <c r="O5765">
        <v>0.60442686000000001</v>
      </c>
      <c r="P5765">
        <v>9.2768669999999998E-2</v>
      </c>
      <c r="Q5765">
        <v>0.51064489999999996</v>
      </c>
      <c r="R5765">
        <v>1.6566277</v>
      </c>
    </row>
    <row r="5766" spans="1:18" x14ac:dyDescent="0.75">
      <c r="A5766" t="str">
        <v>11/08/12</v>
      </c>
      <c r="B5766" s="1">
        <v>-1.4210045</v>
      </c>
      <c r="C5766">
        <v>-1.0235846</v>
      </c>
      <c r="D5766">
        <v>-1.3732850000000001</v>
      </c>
      <c r="E5766" t="str">
        <v/>
      </c>
      <c r="F5766">
        <v>-0.24523734999999999</v>
      </c>
      <c r="G5766">
        <v>-1.0540187000000001</v>
      </c>
      <c r="H5766">
        <v>-0.81655979999999995</v>
      </c>
      <c r="I5766">
        <v>-0.91339349999999997</v>
      </c>
      <c r="J5766">
        <v>-0.90737939999999995</v>
      </c>
      <c r="K5766">
        <v>-0.1650095</v>
      </c>
      <c r="L5766">
        <v>0</v>
      </c>
      <c r="M5766">
        <v>0.28543471999999998</v>
      </c>
      <c r="N5766">
        <v>0.89765790000000001</v>
      </c>
      <c r="O5766">
        <v>0.53404569999999996</v>
      </c>
      <c r="P5766">
        <v>0</v>
      </c>
      <c r="Q5766">
        <v>0.16934872000000001</v>
      </c>
      <c r="R5766">
        <v>1.2592554</v>
      </c>
    </row>
    <row r="5767" spans="1:18" x14ac:dyDescent="0.75">
      <c r="A5767" t="str">
        <v>11/09/12</v>
      </c>
      <c r="B5767" s="1">
        <v>0.28264523000000003</v>
      </c>
      <c r="C5767">
        <v>4.4965744000000002E-2</v>
      </c>
      <c r="D5767">
        <v>0.21096467999999999</v>
      </c>
      <c r="E5767" t="str">
        <v/>
      </c>
      <c r="F5767">
        <v>-0.73755979999999999</v>
      </c>
      <c r="G5767">
        <v>-0.31070112999999999</v>
      </c>
      <c r="H5767">
        <v>0.10976791399999999</v>
      </c>
      <c r="I5767">
        <v>3.4141539999999998E-2</v>
      </c>
      <c r="J5767">
        <v>0.19077063</v>
      </c>
      <c r="K5767">
        <v>-0.16529559999999999</v>
      </c>
      <c r="L5767">
        <v>-9.1826915999999995E-2</v>
      </c>
      <c r="M5767">
        <v>-0.18975138999999999</v>
      </c>
      <c r="N5767">
        <v>-0.17793179000000001</v>
      </c>
      <c r="O5767">
        <v>-0.26560425999999998</v>
      </c>
      <c r="P5767">
        <v>0</v>
      </c>
      <c r="Q5767">
        <v>0</v>
      </c>
      <c r="R5767">
        <v>7.315874E-2</v>
      </c>
    </row>
    <row r="5768" spans="1:18" x14ac:dyDescent="0.75">
      <c r="A5768" t="str">
        <v>11/12/12</v>
      </c>
      <c r="B5768" s="1">
        <v>8.4555149999999996E-2</v>
      </c>
      <c r="C5768">
        <v>-4.4941901999999999E-2</v>
      </c>
      <c r="D5768">
        <v>-8.4215399999999996E-2</v>
      </c>
      <c r="E5768" t="str">
        <v/>
      </c>
      <c r="F5768">
        <v>-1.7337501</v>
      </c>
      <c r="G5768">
        <v>-4.4518710000000003E-2</v>
      </c>
      <c r="H5768">
        <v>0</v>
      </c>
      <c r="I5768">
        <v>0.1706481</v>
      </c>
      <c r="J5768">
        <v>-7.6162814999999995E-2</v>
      </c>
      <c r="K5768">
        <v>0</v>
      </c>
      <c r="L5768">
        <v>0</v>
      </c>
      <c r="M5768">
        <v>0</v>
      </c>
      <c r="N5768">
        <v>0</v>
      </c>
      <c r="O5768">
        <v>6.6578390000000001E-2</v>
      </c>
      <c r="P5768">
        <v>0</v>
      </c>
      <c r="Q5768">
        <v>0</v>
      </c>
      <c r="R5768">
        <v>0</v>
      </c>
    </row>
    <row r="5769" spans="1:18" x14ac:dyDescent="0.75">
      <c r="A5769" t="str">
        <v>11/13/12</v>
      </c>
      <c r="B5769" s="1">
        <v>-0.25345086999999999</v>
      </c>
      <c r="C5769">
        <v>-0.53956510000000002</v>
      </c>
      <c r="D5769">
        <v>-0.42141079999999997</v>
      </c>
      <c r="E5769" t="str">
        <v/>
      </c>
      <c r="F5769">
        <v>-0.18903613</v>
      </c>
      <c r="G5769">
        <v>-0.22272468000000001</v>
      </c>
      <c r="H5769">
        <v>-0.43859482</v>
      </c>
      <c r="I5769">
        <v>-0.44293403999999997</v>
      </c>
      <c r="J5769">
        <v>-0.87652205999999999</v>
      </c>
      <c r="K5769">
        <v>-0.16555786</v>
      </c>
      <c r="L5769">
        <v>9.1910359999999997E-2</v>
      </c>
      <c r="M5769">
        <v>0</v>
      </c>
      <c r="N5769">
        <v>8.9120864999999994E-2</v>
      </c>
      <c r="O5769">
        <v>6.6530703999999996E-2</v>
      </c>
      <c r="P5769">
        <v>0</v>
      </c>
      <c r="Q5769">
        <v>8.4531309999999998E-2</v>
      </c>
      <c r="R5769">
        <v>0.43859482</v>
      </c>
    </row>
    <row r="5770" spans="1:18" x14ac:dyDescent="0.75">
      <c r="A5770" t="str">
        <v>11/14/12</v>
      </c>
      <c r="B5770" s="1">
        <v>-1.3269245999999999</v>
      </c>
      <c r="C5770">
        <v>-1.4014542000000001</v>
      </c>
      <c r="D5770">
        <v>-1.8197118999999999</v>
      </c>
      <c r="E5770" t="str">
        <v/>
      </c>
      <c r="F5770">
        <v>-0.69444775999999997</v>
      </c>
      <c r="G5770">
        <v>-1.2499928</v>
      </c>
      <c r="H5770">
        <v>-1.1013269999999999</v>
      </c>
      <c r="I5770">
        <v>-1.09514</v>
      </c>
      <c r="J5770">
        <v>-0.96116659999999998</v>
      </c>
      <c r="K5770">
        <v>-0.16584396000000001</v>
      </c>
      <c r="L5770">
        <v>-9.1826915999999995E-2</v>
      </c>
      <c r="M5770">
        <v>0</v>
      </c>
      <c r="N5770">
        <v>-8.9043380000000005E-2</v>
      </c>
      <c r="O5770">
        <v>-0.13297796000000001</v>
      </c>
      <c r="P5770">
        <v>9.2685219999999999E-2</v>
      </c>
      <c r="Q5770">
        <v>0</v>
      </c>
      <c r="R5770">
        <v>7.2777270000000005E-2</v>
      </c>
    </row>
    <row r="5771" spans="1:18" x14ac:dyDescent="0.75">
      <c r="A5771" t="str">
        <v>11/15/12</v>
      </c>
      <c r="B5771" s="1">
        <v>-0.14305710999999999</v>
      </c>
      <c r="C5771">
        <v>-0.22925138</v>
      </c>
      <c r="D5771">
        <v>-0.60345530000000003</v>
      </c>
      <c r="E5771" t="str">
        <v/>
      </c>
      <c r="F5771">
        <v>-0.95358489999999996</v>
      </c>
      <c r="G5771">
        <v>-0.36166310000000002</v>
      </c>
      <c r="H5771">
        <v>-0.16703009999999999</v>
      </c>
      <c r="I5771">
        <v>0.31142235000000001</v>
      </c>
      <c r="J5771">
        <v>3.8826465999999997E-2</v>
      </c>
      <c r="K5771">
        <v>-0.33222436999999999</v>
      </c>
      <c r="L5771">
        <v>0</v>
      </c>
      <c r="M5771">
        <v>-9.5057489999999994E-2</v>
      </c>
      <c r="N5771">
        <v>-0.35650730000000003</v>
      </c>
      <c r="O5771">
        <v>-0.19974112999999999</v>
      </c>
      <c r="P5771">
        <v>0</v>
      </c>
      <c r="Q5771">
        <v>0</v>
      </c>
      <c r="R5771">
        <v>-0.14545917999999999</v>
      </c>
    </row>
    <row r="5772" spans="1:18" x14ac:dyDescent="0.75">
      <c r="A5772" t="str">
        <v>11/16/12</v>
      </c>
      <c r="B5772" s="1">
        <v>0.54440500000000003</v>
      </c>
      <c r="C5772">
        <v>0.50551889999999999</v>
      </c>
      <c r="D5772">
        <v>0.99740030000000002</v>
      </c>
      <c r="E5772" t="str">
        <v/>
      </c>
      <c r="F5772">
        <v>1.8613576999999999</v>
      </c>
      <c r="G5772">
        <v>9.0742110000000001E-2</v>
      </c>
      <c r="H5772">
        <v>-0.16732216</v>
      </c>
      <c r="I5772">
        <v>3.4499170000000003E-2</v>
      </c>
      <c r="J5772">
        <v>0.19402504000000001</v>
      </c>
      <c r="K5772">
        <v>-0.16667246999999999</v>
      </c>
      <c r="L5772">
        <v>0</v>
      </c>
      <c r="M5772">
        <v>0</v>
      </c>
      <c r="N5772">
        <v>-8.9448689999999997E-2</v>
      </c>
      <c r="O5772">
        <v>6.6709519999999994E-2</v>
      </c>
      <c r="P5772">
        <v>0</v>
      </c>
      <c r="Q5772">
        <v>8.4459779999999998E-2</v>
      </c>
      <c r="R5772">
        <v>-7.2830914999999996E-2</v>
      </c>
    </row>
    <row r="5773" spans="1:18" x14ac:dyDescent="0.75">
      <c r="A5773" t="str">
        <v>11/19/12</v>
      </c>
      <c r="B5773" s="1">
        <v>2.2513508999999998</v>
      </c>
      <c r="C5773">
        <v>1.7375350000000001</v>
      </c>
      <c r="D5773">
        <v>2.103901</v>
      </c>
      <c r="E5773" t="str">
        <v/>
      </c>
      <c r="F5773">
        <v>1.4492750000000001</v>
      </c>
      <c r="G5773">
        <v>1.3146043000000001</v>
      </c>
      <c r="H5773">
        <v>2.0670413999999999</v>
      </c>
      <c r="I5773">
        <v>2.1379351999999998</v>
      </c>
      <c r="J5773">
        <v>1.2006163999999999</v>
      </c>
      <c r="K5773">
        <v>0.16695261</v>
      </c>
      <c r="L5773">
        <v>-9.1916319999999996E-2</v>
      </c>
      <c r="M5773">
        <v>-9.5146893999999996E-2</v>
      </c>
      <c r="N5773">
        <v>-0.44763088000000001</v>
      </c>
      <c r="O5773">
        <v>-0.13333559</v>
      </c>
      <c r="P5773">
        <v>-9.2595815999999997E-2</v>
      </c>
      <c r="Q5773">
        <v>-0.16878246999999999</v>
      </c>
      <c r="R5773">
        <v>-0.51020980000000005</v>
      </c>
    </row>
    <row r="5774" spans="1:18" x14ac:dyDescent="0.75">
      <c r="A5774" t="str">
        <v>11/20/12</v>
      </c>
      <c r="B5774" s="1">
        <v>0.11147261</v>
      </c>
      <c r="C5774">
        <v>8.9883803999999998E-2</v>
      </c>
      <c r="D5774">
        <v>0.16820431</v>
      </c>
      <c r="E5774" t="str">
        <v/>
      </c>
      <c r="F5774">
        <v>0.31056403999999999</v>
      </c>
      <c r="G5774">
        <v>0.13421774</v>
      </c>
      <c r="H5774">
        <v>0.21892786</v>
      </c>
      <c r="I5774">
        <v>0</v>
      </c>
      <c r="J5774">
        <v>-0.19134878999999999</v>
      </c>
      <c r="K5774">
        <v>0.16666650999999999</v>
      </c>
      <c r="L5774">
        <v>0</v>
      </c>
      <c r="M5774">
        <v>-0.28570889999999999</v>
      </c>
      <c r="N5774">
        <v>-0.62949659999999996</v>
      </c>
      <c r="O5774">
        <v>-0.40053129999999998</v>
      </c>
      <c r="P5774">
        <v>0</v>
      </c>
      <c r="Q5774">
        <v>-0.16905665</v>
      </c>
      <c r="R5774">
        <v>-0.95237494</v>
      </c>
    </row>
    <row r="5775" spans="1:18" x14ac:dyDescent="0.75">
      <c r="A5775" t="str">
        <v>11/21/12</v>
      </c>
      <c r="B5775" s="1">
        <v>0.25055408000000001</v>
      </c>
      <c r="C5775">
        <v>0.22451878</v>
      </c>
      <c r="D5775">
        <v>0.58773755999999999</v>
      </c>
      <c r="E5775" t="str">
        <v/>
      </c>
      <c r="F5775">
        <v>0.12383461</v>
      </c>
      <c r="G5775">
        <v>0</v>
      </c>
      <c r="H5775">
        <v>0.27308463999999999</v>
      </c>
      <c r="I5775">
        <v>0.47265289999999999</v>
      </c>
      <c r="J5775">
        <v>0.11503696400000001</v>
      </c>
      <c r="K5775">
        <v>0.16638040000000001</v>
      </c>
      <c r="L5775">
        <v>-9.1999769999999995E-2</v>
      </c>
      <c r="M5775">
        <v>-9.5510479999999995E-2</v>
      </c>
      <c r="N5775">
        <v>-9.0497729999999998E-2</v>
      </c>
      <c r="O5775">
        <v>-6.7025420000000002E-2</v>
      </c>
      <c r="P5775">
        <v>0</v>
      </c>
      <c r="Q5775">
        <v>-8.4674360000000004E-2</v>
      </c>
      <c r="R5775">
        <v>-7.3963399999999999E-2</v>
      </c>
    </row>
    <row r="5776" spans="1:18" x14ac:dyDescent="0.75">
      <c r="A5776" t="str">
        <v>11/23/12</v>
      </c>
      <c r="B5776" s="1">
        <v>1.3607383</v>
      </c>
      <c r="C5776">
        <v>1.2544869999999999</v>
      </c>
      <c r="D5776">
        <v>1.1268853999999999</v>
      </c>
      <c r="E5776" t="str">
        <v/>
      </c>
      <c r="F5776">
        <v>0.24737120000000001</v>
      </c>
      <c r="G5776">
        <v>1.2958050000000001</v>
      </c>
      <c r="H5776">
        <v>1.9063114999999999</v>
      </c>
      <c r="I5776">
        <v>2.1505356</v>
      </c>
      <c r="J5776">
        <v>1.6085744</v>
      </c>
      <c r="K5776">
        <v>0</v>
      </c>
      <c r="L5776">
        <v>0</v>
      </c>
      <c r="M5776">
        <v>0</v>
      </c>
      <c r="N5776">
        <v>-9.0581179999999997E-2</v>
      </c>
      <c r="O5776">
        <v>-6.7073110000000005E-2</v>
      </c>
      <c r="P5776">
        <v>0</v>
      </c>
      <c r="Q5776">
        <v>-8.4745883999999994E-2</v>
      </c>
      <c r="R5776">
        <v>-0.14804006</v>
      </c>
    </row>
    <row r="5777" spans="1:18" x14ac:dyDescent="0.75">
      <c r="A5777" t="str">
        <v>11/26/12</v>
      </c>
      <c r="B5777" s="1">
        <v>-8.2188844999999996E-2</v>
      </c>
      <c r="C5777">
        <v>-0.30973553999999998</v>
      </c>
      <c r="D5777">
        <v>4.1270255999999998E-2</v>
      </c>
      <c r="E5777" t="str">
        <v/>
      </c>
      <c r="F5777">
        <v>-0.30844211999999999</v>
      </c>
      <c r="G5777">
        <v>-8.8226794999999997E-2</v>
      </c>
      <c r="H5777">
        <v>-0.32067895000000002</v>
      </c>
      <c r="I5777">
        <v>-0.52631499999999998</v>
      </c>
      <c r="J5777">
        <v>-0.33923984000000001</v>
      </c>
      <c r="K5777">
        <v>0.16611814</v>
      </c>
      <c r="L5777">
        <v>9.2077254999999997E-2</v>
      </c>
      <c r="M5777">
        <v>9.5605850000000006E-2</v>
      </c>
      <c r="N5777">
        <v>0.18132925</v>
      </c>
      <c r="O5777">
        <v>0.20134448999999999</v>
      </c>
      <c r="P5777">
        <v>0</v>
      </c>
      <c r="Q5777">
        <v>8.4817409999999996E-2</v>
      </c>
      <c r="R5777">
        <v>0.44478178000000002</v>
      </c>
    </row>
    <row r="5778" spans="1:18" x14ac:dyDescent="0.75">
      <c r="A5778" t="str">
        <v>11/27/12</v>
      </c>
      <c r="B5778" s="1">
        <v>-0.38387775000000002</v>
      </c>
      <c r="C5778">
        <v>-0.62140225999999998</v>
      </c>
      <c r="D5778">
        <v>-0.20626783000000001</v>
      </c>
      <c r="E5778" t="str">
        <v/>
      </c>
      <c r="F5778">
        <v>0.3093958</v>
      </c>
      <c r="G5778">
        <v>-0.30905008</v>
      </c>
      <c r="H5778">
        <v>-0.42895675</v>
      </c>
      <c r="I5778">
        <v>-0.62831044000000003</v>
      </c>
      <c r="J5778">
        <v>-0.49168467999999999</v>
      </c>
      <c r="K5778">
        <v>0</v>
      </c>
      <c r="L5778">
        <v>0</v>
      </c>
      <c r="M5778">
        <v>0.19102097000000001</v>
      </c>
      <c r="N5778">
        <v>0.36199092999999999</v>
      </c>
      <c r="O5778">
        <v>0.20093918</v>
      </c>
      <c r="P5778">
        <v>0</v>
      </c>
      <c r="Q5778">
        <v>0.16949177000000001</v>
      </c>
      <c r="R5778">
        <v>0.29519795999999998</v>
      </c>
    </row>
    <row r="5779" spans="1:18" x14ac:dyDescent="0.75">
      <c r="A5779" t="str">
        <v>11/28/12</v>
      </c>
      <c r="B5779" s="1">
        <v>0.77071190000000001</v>
      </c>
      <c r="C5779">
        <v>0.84859130000000005</v>
      </c>
      <c r="D5779">
        <v>0.74411629999999995</v>
      </c>
      <c r="E5779" t="str">
        <v/>
      </c>
      <c r="F5779">
        <v>0.43183565000000002</v>
      </c>
      <c r="G5779">
        <v>-0.13286471</v>
      </c>
      <c r="H5779">
        <v>0.80775019999999997</v>
      </c>
      <c r="I5779">
        <v>0.66555739999999997</v>
      </c>
      <c r="J5779">
        <v>0.49411058000000002</v>
      </c>
      <c r="K5779">
        <v>0.16583204000000001</v>
      </c>
      <c r="L5779">
        <v>0</v>
      </c>
      <c r="M5779">
        <v>0</v>
      </c>
      <c r="N5779">
        <v>-0.18034576999999999</v>
      </c>
      <c r="O5779">
        <v>0</v>
      </c>
      <c r="P5779">
        <v>0</v>
      </c>
      <c r="Q5779">
        <v>8.4602830000000004E-2</v>
      </c>
      <c r="R5779">
        <v>-7.3587894000000001E-2</v>
      </c>
    </row>
    <row r="5780" spans="1:18" x14ac:dyDescent="0.75">
      <c r="A5780" t="str">
        <v>11/29/12</v>
      </c>
      <c r="B5780" s="1">
        <v>0.6282449</v>
      </c>
      <c r="C5780">
        <v>0.31000376000000002</v>
      </c>
      <c r="D5780">
        <v>1.1079192</v>
      </c>
      <c r="E5780" t="str">
        <v/>
      </c>
      <c r="F5780">
        <v>0.24570227</v>
      </c>
      <c r="G5780">
        <v>0.62085389999999996</v>
      </c>
      <c r="H5780">
        <v>0.90812444999999997</v>
      </c>
      <c r="I5780">
        <v>0.95868109999999995</v>
      </c>
      <c r="J5780">
        <v>0.8320689</v>
      </c>
      <c r="K5780">
        <v>0.16556978</v>
      </c>
      <c r="L5780">
        <v>0</v>
      </c>
      <c r="M5780">
        <v>9.5331669999999993E-2</v>
      </c>
      <c r="N5780">
        <v>0</v>
      </c>
      <c r="O5780">
        <v>0.20053387</v>
      </c>
      <c r="P5780">
        <v>0</v>
      </c>
      <c r="Q5780">
        <v>0</v>
      </c>
      <c r="R5780">
        <v>7.3635580000000006E-2</v>
      </c>
    </row>
    <row r="5781" spans="1:18" x14ac:dyDescent="0.75">
      <c r="A5781" t="str">
        <v>11/30/12</v>
      </c>
      <c r="B5781" s="1">
        <v>-2.7137995000000002E-2</v>
      </c>
      <c r="C5781">
        <v>0.13245344000000001</v>
      </c>
      <c r="D5781">
        <v>-0.28408766000000002</v>
      </c>
      <c r="E5781" t="str">
        <v/>
      </c>
      <c r="F5781">
        <v>0.12254714999999999</v>
      </c>
      <c r="G5781">
        <v>0.39665699999999998</v>
      </c>
      <c r="H5781">
        <v>5.2940845E-2</v>
      </c>
      <c r="I5781">
        <v>9.8228455000000006E-2</v>
      </c>
      <c r="J5781">
        <v>0.18754005000000001</v>
      </c>
      <c r="K5781">
        <v>0.662601</v>
      </c>
      <c r="L5781">
        <v>0.25377274</v>
      </c>
      <c r="M5781">
        <v>0.26540755999999999</v>
      </c>
      <c r="N5781">
        <v>0.18193722000000001</v>
      </c>
      <c r="O5781">
        <v>0.20014048000000001</v>
      </c>
      <c r="P5781">
        <v>2.4175644E-2</v>
      </c>
      <c r="Q5781">
        <v>0.19183159</v>
      </c>
      <c r="R5781">
        <v>7.2479249999999997E-3</v>
      </c>
    </row>
    <row r="5782" spans="1:18" x14ac:dyDescent="0.75">
      <c r="A5782" t="str">
        <v>12/03/12</v>
      </c>
      <c r="B5782" s="1">
        <v>-0.46158432999999999</v>
      </c>
      <c r="C5782">
        <v>-0.48500895999999999</v>
      </c>
      <c r="D5782">
        <v>-0.28489828</v>
      </c>
      <c r="E5782" t="str">
        <v/>
      </c>
      <c r="F5782">
        <v>-0.73439480000000001</v>
      </c>
      <c r="G5782">
        <v>0.43897629999999999</v>
      </c>
      <c r="H5782">
        <v>-0.10582208999999999</v>
      </c>
      <c r="I5782">
        <v>-9.8133090000000006E-2</v>
      </c>
      <c r="J5782">
        <v>-0.22463201999999999</v>
      </c>
      <c r="K5782">
        <v>0.16502142</v>
      </c>
      <c r="L5782">
        <v>0</v>
      </c>
      <c r="M5782">
        <v>0</v>
      </c>
      <c r="N5782">
        <v>0.18099546</v>
      </c>
      <c r="O5782">
        <v>0.19973515999999999</v>
      </c>
      <c r="P5782">
        <v>0</v>
      </c>
      <c r="Q5782">
        <v>-8.4459779999999998E-2</v>
      </c>
      <c r="R5782">
        <v>7.3742870000000002E-2</v>
      </c>
    </row>
    <row r="5783" spans="1:18" x14ac:dyDescent="0.75">
      <c r="A5783" t="str">
        <v>12/04/12</v>
      </c>
      <c r="B5783" s="1">
        <v>-0.21821856000000001</v>
      </c>
      <c r="C5783">
        <v>-8.8614225000000005E-2</v>
      </c>
      <c r="D5783">
        <v>8.1634520000000002E-2</v>
      </c>
      <c r="E5783" t="str">
        <v/>
      </c>
      <c r="F5783">
        <v>-0.92478395000000002</v>
      </c>
      <c r="G5783">
        <v>8.7416170000000001E-2</v>
      </c>
      <c r="H5783">
        <v>0.21187067000000001</v>
      </c>
      <c r="I5783">
        <v>0.45840740000000002</v>
      </c>
      <c r="J5783">
        <v>0.26266574999999998</v>
      </c>
      <c r="K5783">
        <v>0</v>
      </c>
      <c r="L5783">
        <v>0</v>
      </c>
      <c r="M5783">
        <v>9.5236299999999996E-2</v>
      </c>
      <c r="N5783">
        <v>0.36133527999999998</v>
      </c>
      <c r="O5783">
        <v>0.19932985</v>
      </c>
      <c r="P5783">
        <v>0</v>
      </c>
      <c r="Q5783">
        <v>8.4531309999999998E-2</v>
      </c>
      <c r="R5783">
        <v>0.44215917999999999</v>
      </c>
    </row>
    <row r="5784" spans="1:18" x14ac:dyDescent="0.75">
      <c r="A5784" t="str">
        <v>12/05/12</v>
      </c>
      <c r="B5784" s="1">
        <v>-0.38273335000000003</v>
      </c>
      <c r="C5784">
        <v>0.75387954999999995</v>
      </c>
      <c r="D5784">
        <v>-0.20391941</v>
      </c>
      <c r="E5784" t="str">
        <v/>
      </c>
      <c r="F5784">
        <v>-0.37336350000000001</v>
      </c>
      <c r="G5784">
        <v>-0.30567645999999998</v>
      </c>
      <c r="H5784">
        <v>0.21140575</v>
      </c>
      <c r="I5784">
        <v>0.61929226000000004</v>
      </c>
      <c r="J5784">
        <v>1.2350321</v>
      </c>
      <c r="K5784">
        <v>0.16473531999999999</v>
      </c>
      <c r="L5784">
        <v>0</v>
      </c>
      <c r="M5784">
        <v>0</v>
      </c>
      <c r="N5784">
        <v>0</v>
      </c>
      <c r="O5784">
        <v>0.13263226</v>
      </c>
      <c r="P5784">
        <v>9.2685219999999999E-2</v>
      </c>
      <c r="Q5784">
        <v>8.4459779999999998E-2</v>
      </c>
      <c r="R5784">
        <v>-7.3367360000000006E-2</v>
      </c>
    </row>
    <row r="5785" spans="1:18" x14ac:dyDescent="0.75">
      <c r="A5785" t="str">
        <v>12/06/12</v>
      </c>
      <c r="B5785" s="1">
        <v>0.43907165999999997</v>
      </c>
      <c r="C5785">
        <v>0.30810832999999999</v>
      </c>
      <c r="D5785">
        <v>0.1634717</v>
      </c>
      <c r="E5785" t="str">
        <v/>
      </c>
      <c r="F5785">
        <v>-0.31230449999999998</v>
      </c>
      <c r="G5785">
        <v>0.56942700000000002</v>
      </c>
      <c r="H5785">
        <v>0.15822649</v>
      </c>
      <c r="I5785">
        <v>0.22675991000000001</v>
      </c>
      <c r="J5785">
        <v>0.44362544999999998</v>
      </c>
      <c r="K5785">
        <v>0.16447306</v>
      </c>
      <c r="L5785">
        <v>0</v>
      </c>
      <c r="M5785">
        <v>9.5152854999999995E-2</v>
      </c>
      <c r="N5785">
        <v>9.0014935000000004E-2</v>
      </c>
      <c r="O5785">
        <v>0.13244152000000001</v>
      </c>
      <c r="P5785">
        <v>0</v>
      </c>
      <c r="Q5785">
        <v>0</v>
      </c>
      <c r="R5785">
        <v>0.22026299999999999</v>
      </c>
    </row>
    <row r="5786" spans="1:18" x14ac:dyDescent="0.75">
      <c r="A5786" t="str">
        <v>12/07/12</v>
      </c>
      <c r="B5786" s="1">
        <v>5.4645539999999999E-2</v>
      </c>
      <c r="C5786">
        <v>0.52654743000000004</v>
      </c>
      <c r="D5786">
        <v>8.1598760000000006E-2</v>
      </c>
      <c r="E5786" t="str">
        <v/>
      </c>
      <c r="F5786">
        <v>6.3276289999999999E-2</v>
      </c>
      <c r="G5786">
        <v>0.56620835999999997</v>
      </c>
      <c r="H5786">
        <v>0.15797615000000001</v>
      </c>
      <c r="I5786">
        <v>0.19391775</v>
      </c>
      <c r="J5786">
        <v>0.22083521</v>
      </c>
      <c r="K5786">
        <v>0.16419887999999999</v>
      </c>
      <c r="L5786">
        <v>0</v>
      </c>
      <c r="M5786">
        <v>-0.19012093999999999</v>
      </c>
      <c r="N5786">
        <v>-0.62949659999999996</v>
      </c>
      <c r="O5786">
        <v>-6.6137314000000003E-2</v>
      </c>
      <c r="P5786">
        <v>-9.2595815999999997E-2</v>
      </c>
      <c r="Q5786">
        <v>-8.4388255999999995E-2</v>
      </c>
      <c r="R5786">
        <v>-0.80586075999999995</v>
      </c>
    </row>
    <row r="5787" spans="1:18" x14ac:dyDescent="0.75">
      <c r="A5787" t="str">
        <v>12/10/12</v>
      </c>
      <c r="B5787" s="1">
        <v>5.4621695999999997E-2</v>
      </c>
      <c r="C5787">
        <v>8.7296960000000007E-2</v>
      </c>
      <c r="D5787">
        <v>0.40766000000000002</v>
      </c>
      <c r="E5787" t="str">
        <v/>
      </c>
      <c r="F5787">
        <v>-0.12586116999999999</v>
      </c>
      <c r="G5787">
        <v>0.12992619999999999</v>
      </c>
      <c r="H5787">
        <v>0.21029711000000001</v>
      </c>
      <c r="I5787">
        <v>3.2258033999999998E-2</v>
      </c>
      <c r="J5787">
        <v>0.40396451999999999</v>
      </c>
      <c r="K5787">
        <v>0.16393661000000001</v>
      </c>
      <c r="L5787">
        <v>0</v>
      </c>
      <c r="M5787">
        <v>9.5236299999999996E-2</v>
      </c>
      <c r="N5787">
        <v>0.36199092999999999</v>
      </c>
      <c r="O5787">
        <v>0.19854306999999999</v>
      </c>
      <c r="P5787">
        <v>9.2685219999999999E-2</v>
      </c>
      <c r="Q5787">
        <v>0</v>
      </c>
      <c r="R5787">
        <v>0.36927462</v>
      </c>
    </row>
    <row r="5788" spans="1:18" x14ac:dyDescent="0.75">
      <c r="A5788" t="str">
        <v>12/11/12</v>
      </c>
      <c r="B5788" s="1">
        <v>0.68231819999999999</v>
      </c>
      <c r="C5788">
        <v>0.56693554000000002</v>
      </c>
      <c r="D5788">
        <v>1.0150193999999999</v>
      </c>
      <c r="E5788" t="str">
        <v/>
      </c>
      <c r="F5788">
        <v>0.25078057999999998</v>
      </c>
      <c r="G5788">
        <v>0.17300844000000001</v>
      </c>
      <c r="H5788">
        <v>0.83944799999999997</v>
      </c>
      <c r="I5788">
        <v>0.51596165000000005</v>
      </c>
      <c r="J5788">
        <v>0.65838099999999999</v>
      </c>
      <c r="K5788">
        <v>0</v>
      </c>
      <c r="L5788">
        <v>0</v>
      </c>
      <c r="M5788">
        <v>-9.5146893999999996E-2</v>
      </c>
      <c r="N5788">
        <v>-0.45085550000000002</v>
      </c>
      <c r="O5788">
        <v>-0.26419759999999998</v>
      </c>
      <c r="P5788">
        <v>0</v>
      </c>
      <c r="Q5788">
        <v>-8.4459779999999998E-2</v>
      </c>
      <c r="R5788">
        <v>-0.66225529999999999</v>
      </c>
    </row>
    <row r="5789" spans="1:18" x14ac:dyDescent="0.75">
      <c r="A5789" t="str">
        <v>12/12/12</v>
      </c>
      <c r="B5789" s="1">
        <v>-0.13553499999999999</v>
      </c>
      <c r="C5789">
        <v>0.21682978</v>
      </c>
      <c r="D5789">
        <v>-0.44211745000000002</v>
      </c>
      <c r="E5789" t="str">
        <v/>
      </c>
      <c r="F5789">
        <v>-0.75046420000000003</v>
      </c>
      <c r="G5789">
        <v>-4.3177605000000001E-2</v>
      </c>
      <c r="H5789">
        <v>0.26015042999999999</v>
      </c>
      <c r="I5789">
        <v>0.38498640000000001</v>
      </c>
      <c r="J5789">
        <v>0.43604374000000001</v>
      </c>
      <c r="K5789">
        <v>0.16366243</v>
      </c>
      <c r="L5789">
        <v>-9.1916319999999996E-2</v>
      </c>
      <c r="M5789">
        <v>-0.19047855999999999</v>
      </c>
      <c r="N5789">
        <v>-0.81521869999999996</v>
      </c>
      <c r="O5789">
        <v>-0.33112764</v>
      </c>
      <c r="P5789">
        <v>-9.2595815999999997E-2</v>
      </c>
      <c r="Q5789">
        <v>-0.16905665</v>
      </c>
      <c r="R5789">
        <v>-1.0370374</v>
      </c>
    </row>
    <row r="5790" spans="1:18" x14ac:dyDescent="0.75">
      <c r="A5790" t="str">
        <v>12/13/12</v>
      </c>
      <c r="B5790" s="1">
        <v>-0.59717894000000005</v>
      </c>
      <c r="C5790">
        <v>-0.60580369999999995</v>
      </c>
      <c r="D5790">
        <v>-0.64594149999999995</v>
      </c>
      <c r="E5790" t="str">
        <v/>
      </c>
      <c r="F5790">
        <v>-0.50410029999999995</v>
      </c>
      <c r="G5790">
        <v>-0.47515629999999998</v>
      </c>
      <c r="H5790">
        <v>-0.41515229999999997</v>
      </c>
      <c r="I5790">
        <v>-0.19176006000000001</v>
      </c>
      <c r="J5790">
        <v>-0.28943419999999997</v>
      </c>
      <c r="K5790">
        <v>0</v>
      </c>
      <c r="L5790">
        <v>0</v>
      </c>
      <c r="M5790">
        <v>-9.5415114999999995E-2</v>
      </c>
      <c r="N5790">
        <v>0</v>
      </c>
      <c r="O5790">
        <v>-0.26578307000000001</v>
      </c>
      <c r="P5790">
        <v>0</v>
      </c>
      <c r="Q5790">
        <v>-0.16935468000000001</v>
      </c>
      <c r="R5790">
        <v>-7.4845549999999997E-2</v>
      </c>
    </row>
    <row r="5791" spans="1:18" x14ac:dyDescent="0.75">
      <c r="A5791" t="str">
        <v>12/14/12</v>
      </c>
      <c r="B5791" s="1">
        <v>-0.57345630000000003</v>
      </c>
      <c r="C5791">
        <v>-0.21767020000000001</v>
      </c>
      <c r="D5791">
        <v>-0.28443336000000002</v>
      </c>
      <c r="E5791" t="str">
        <v/>
      </c>
      <c r="F5791">
        <v>-0.18998383999999999</v>
      </c>
      <c r="G5791">
        <v>0.21700859</v>
      </c>
      <c r="H5791">
        <v>0.4689932</v>
      </c>
      <c r="I5791">
        <v>0.60839653000000005</v>
      </c>
      <c r="J5791">
        <v>0.18142462000000001</v>
      </c>
      <c r="K5791">
        <v>0</v>
      </c>
      <c r="L5791">
        <v>0</v>
      </c>
      <c r="M5791">
        <v>9.5498559999999996E-2</v>
      </c>
      <c r="N5791">
        <v>0.54794549999999997</v>
      </c>
      <c r="O5791">
        <v>0.13324021999999999</v>
      </c>
      <c r="P5791">
        <v>0</v>
      </c>
      <c r="Q5791">
        <v>8.4817409999999996E-2</v>
      </c>
      <c r="R5791">
        <v>0.59925320000000004</v>
      </c>
    </row>
    <row r="5792" spans="1:18" x14ac:dyDescent="0.75">
      <c r="A5792" t="str">
        <v>12/17/12</v>
      </c>
      <c r="B5792" s="1">
        <v>1.2084603</v>
      </c>
      <c r="C5792">
        <v>1.0907530999999999</v>
      </c>
      <c r="D5792">
        <v>1.2224912999999999</v>
      </c>
      <c r="E5792" t="str">
        <v/>
      </c>
      <c r="F5792">
        <v>0.25380849999999999</v>
      </c>
      <c r="G5792">
        <v>0.43308734999999998</v>
      </c>
      <c r="H5792">
        <v>0.34750700000000001</v>
      </c>
      <c r="I5792">
        <v>0.47739744000000001</v>
      </c>
      <c r="J5792">
        <v>0.39839744999999999</v>
      </c>
      <c r="K5792">
        <v>-0.16339421000000001</v>
      </c>
      <c r="L5792">
        <v>0</v>
      </c>
      <c r="M5792">
        <v>-0.28625727000000001</v>
      </c>
      <c r="N5792">
        <v>-0.99909899999999996</v>
      </c>
      <c r="O5792">
        <v>-0.4657328</v>
      </c>
      <c r="P5792">
        <v>0</v>
      </c>
      <c r="Q5792">
        <v>-0.25423764999999998</v>
      </c>
      <c r="R5792">
        <v>-1.2658237999999999</v>
      </c>
    </row>
    <row r="5793" spans="1:18" x14ac:dyDescent="0.75">
      <c r="A5793" t="str">
        <v>12/18/12</v>
      </c>
      <c r="B5793" s="1">
        <v>1.166892</v>
      </c>
      <c r="C5793">
        <v>1.1653066000000001</v>
      </c>
      <c r="D5793">
        <v>1.6505599</v>
      </c>
      <c r="E5793" t="str">
        <v/>
      </c>
      <c r="F5793">
        <v>0.82278249999999997</v>
      </c>
      <c r="G5793">
        <v>0.60371160000000001</v>
      </c>
      <c r="H5793">
        <v>0.94736814000000003</v>
      </c>
      <c r="I5793">
        <v>0.82356929999999995</v>
      </c>
      <c r="J5793">
        <v>0.64935684000000005</v>
      </c>
      <c r="K5793">
        <v>0</v>
      </c>
      <c r="L5793">
        <v>-9.1999769999999995E-2</v>
      </c>
      <c r="M5793">
        <v>-0.19138454999999999</v>
      </c>
      <c r="N5793">
        <v>-0.6421983</v>
      </c>
      <c r="O5793">
        <v>-0.26738047999999998</v>
      </c>
      <c r="P5793">
        <v>-9.2679259999999999E-2</v>
      </c>
      <c r="Q5793">
        <v>-0.25489329999999999</v>
      </c>
      <c r="R5793">
        <v>-0.90497729999999998</v>
      </c>
    </row>
    <row r="5794" spans="1:18" x14ac:dyDescent="0.75">
      <c r="A5794" t="str">
        <v>12/19/12</v>
      </c>
      <c r="B5794" s="1">
        <v>-0.64377189999999995</v>
      </c>
      <c r="C5794">
        <v>-0.72525740000000005</v>
      </c>
      <c r="D5794">
        <v>-0.1188159</v>
      </c>
      <c r="E5794" t="str">
        <v/>
      </c>
      <c r="F5794">
        <v>0.81605910000000004</v>
      </c>
      <c r="G5794">
        <v>-0.12859106000000001</v>
      </c>
      <c r="H5794">
        <v>0.10427236600000001</v>
      </c>
      <c r="I5794">
        <v>0.15708208000000001</v>
      </c>
      <c r="J5794">
        <v>-1.0752678E-2</v>
      </c>
      <c r="K5794">
        <v>0.16366243</v>
      </c>
      <c r="L5794">
        <v>9.2077254999999997E-2</v>
      </c>
      <c r="M5794">
        <v>9.5868110000000006E-2</v>
      </c>
      <c r="N5794">
        <v>0.36934613999999999</v>
      </c>
      <c r="O5794">
        <v>0.100529194</v>
      </c>
      <c r="P5794">
        <v>0</v>
      </c>
      <c r="Q5794">
        <v>8.5175039999999994E-2</v>
      </c>
      <c r="R5794">
        <v>0.30441284000000002</v>
      </c>
    </row>
    <row r="5795" spans="1:18" x14ac:dyDescent="0.75">
      <c r="A5795" t="str">
        <v>12/20/12</v>
      </c>
      <c r="B5795" s="1">
        <v>0.40496588</v>
      </c>
      <c r="C5795">
        <v>0.68757533999999998</v>
      </c>
      <c r="D5795">
        <v>0.43616294999999999</v>
      </c>
      <c r="E5795" t="str">
        <v/>
      </c>
      <c r="F5795">
        <v>0.43586492999999998</v>
      </c>
      <c r="G5795">
        <v>1.2532234</v>
      </c>
      <c r="H5795">
        <v>0.62499046000000003</v>
      </c>
      <c r="I5795">
        <v>0.94103813000000003</v>
      </c>
      <c r="J5795">
        <v>0.61504840000000005</v>
      </c>
      <c r="K5795">
        <v>0</v>
      </c>
      <c r="L5795">
        <v>0</v>
      </c>
      <c r="M5795">
        <v>9.5784664000000005E-2</v>
      </c>
      <c r="N5795">
        <v>0.18399953999999999</v>
      </c>
      <c r="O5795">
        <v>6.8819519999999995E-2</v>
      </c>
      <c r="P5795">
        <v>9.2768669999999998E-2</v>
      </c>
      <c r="Q5795">
        <v>0</v>
      </c>
      <c r="R5795">
        <v>0</v>
      </c>
    </row>
    <row r="5796" spans="1:18" x14ac:dyDescent="0.75">
      <c r="A5796" t="str">
        <v>12/21/12</v>
      </c>
      <c r="B5796" s="1">
        <v>-0.84699990000000003</v>
      </c>
      <c r="C5796">
        <v>-0.97311139999999996</v>
      </c>
      <c r="D5796">
        <v>-0.65929294000000005</v>
      </c>
      <c r="E5796" t="str">
        <v/>
      </c>
      <c r="F5796">
        <v>-0.55795309999999998</v>
      </c>
      <c r="G5796">
        <v>-0.65645576000000005</v>
      </c>
      <c r="H5796">
        <v>-1.0869503</v>
      </c>
      <c r="I5796">
        <v>-1.0254799999999999</v>
      </c>
      <c r="J5796">
        <v>-1.1506616999999999</v>
      </c>
      <c r="K5796">
        <v>-0.16339421000000001</v>
      </c>
      <c r="L5796">
        <v>0</v>
      </c>
      <c r="M5796">
        <v>9.5701220000000004E-2</v>
      </c>
      <c r="N5796">
        <v>0.73461529999999997</v>
      </c>
      <c r="O5796">
        <v>0.20632744</v>
      </c>
      <c r="P5796">
        <v>0</v>
      </c>
      <c r="Q5796">
        <v>8.5103509999999993E-2</v>
      </c>
      <c r="R5796">
        <v>0.83459616000000003</v>
      </c>
    </row>
    <row r="5797" spans="1:18" x14ac:dyDescent="0.75">
      <c r="A5797" t="str">
        <v>12/24/12</v>
      </c>
      <c r="B5797" s="1">
        <v>-0.13635158999999999</v>
      </c>
      <c r="C5797">
        <v>-0.30408501999999998</v>
      </c>
      <c r="D5797">
        <v>-0.32076835999999997</v>
      </c>
      <c r="E5797" t="str">
        <v/>
      </c>
      <c r="F5797">
        <v>-0.24937987</v>
      </c>
      <c r="G5797">
        <v>0.13215542</v>
      </c>
      <c r="H5797">
        <v>-0.104659796</v>
      </c>
      <c r="I5797">
        <v>-0.15698671</v>
      </c>
      <c r="J5797">
        <v>-0.18188356999999999</v>
      </c>
      <c r="K5797">
        <v>0</v>
      </c>
      <c r="L5797">
        <v>-9.1999769999999995E-2</v>
      </c>
      <c r="M5797">
        <v>0</v>
      </c>
      <c r="N5797">
        <v>-0.18231869000000001</v>
      </c>
      <c r="O5797">
        <v>-6.8628789999999995E-2</v>
      </c>
      <c r="P5797">
        <v>0</v>
      </c>
      <c r="Q5797">
        <v>0</v>
      </c>
      <c r="R5797">
        <v>-7.5244900000000003E-2</v>
      </c>
    </row>
    <row r="5798" spans="1:18" x14ac:dyDescent="0.75">
      <c r="A5798" t="str">
        <v>12/26/12</v>
      </c>
      <c r="B5798" s="1">
        <v>-0.79190729999999998</v>
      </c>
      <c r="C5798">
        <v>-0.26144384999999998</v>
      </c>
      <c r="D5798">
        <v>-0.76428056</v>
      </c>
      <c r="E5798" t="str">
        <v/>
      </c>
      <c r="F5798">
        <v>-0.74999930000000004</v>
      </c>
      <c r="G5798">
        <v>-0.30795931999999998</v>
      </c>
      <c r="H5798">
        <v>0.20953416999999999</v>
      </c>
      <c r="I5798">
        <v>0.15408993000000001</v>
      </c>
      <c r="J5798">
        <v>0.40086507999999998</v>
      </c>
      <c r="K5798">
        <v>0</v>
      </c>
      <c r="L5798">
        <v>9.2077254999999997E-2</v>
      </c>
      <c r="M5798">
        <v>0</v>
      </c>
      <c r="N5798">
        <v>0.27396680000000001</v>
      </c>
      <c r="O5798">
        <v>0.20604133999999999</v>
      </c>
      <c r="P5798">
        <v>0</v>
      </c>
      <c r="Q5798">
        <v>8.5031986000000004E-2</v>
      </c>
      <c r="R5798">
        <v>0.30120609999999998</v>
      </c>
    </row>
    <row r="5799" spans="1:18" x14ac:dyDescent="0.75">
      <c r="A5799" t="str">
        <v>12/27/12</v>
      </c>
      <c r="B5799" s="1">
        <v>5.503893E-2</v>
      </c>
      <c r="C5799">
        <v>-0.21843314</v>
      </c>
      <c r="D5799">
        <v>-4.0537120000000003E-2</v>
      </c>
      <c r="E5799" t="str">
        <v/>
      </c>
      <c r="F5799">
        <v>-0.69268940000000001</v>
      </c>
      <c r="G5799">
        <v>0.35305023000000002</v>
      </c>
      <c r="H5799">
        <v>0.31365156</v>
      </c>
      <c r="I5799">
        <v>0.41894913</v>
      </c>
      <c r="J5799">
        <v>0.50817730000000005</v>
      </c>
      <c r="K5799">
        <v>0</v>
      </c>
      <c r="L5799">
        <v>0</v>
      </c>
      <c r="M5799">
        <v>0.19119978000000001</v>
      </c>
      <c r="N5799">
        <v>0.27322770000000002</v>
      </c>
      <c r="O5799">
        <v>-6.8539379999999997E-2</v>
      </c>
      <c r="P5799">
        <v>0</v>
      </c>
      <c r="Q5799">
        <v>8.4960460000000002E-2</v>
      </c>
      <c r="R5799">
        <v>0.30030012</v>
      </c>
    </row>
    <row r="5800" spans="1:18" x14ac:dyDescent="0.75">
      <c r="A5800" t="str">
        <v>12/28/12</v>
      </c>
      <c r="B5800" s="1">
        <v>-1.0178803999999999</v>
      </c>
      <c r="C5800">
        <v>-1.0945737</v>
      </c>
      <c r="D5800">
        <v>-0.60827136000000004</v>
      </c>
      <c r="E5800" t="str">
        <v/>
      </c>
      <c r="F5800">
        <v>0.25364160000000002</v>
      </c>
      <c r="G5800">
        <v>-0.61565040000000004</v>
      </c>
      <c r="H5800">
        <v>-0.62533019999999995</v>
      </c>
      <c r="I5800">
        <v>-0.93067884000000001</v>
      </c>
      <c r="J5800">
        <v>0.14445781999999999</v>
      </c>
      <c r="K5800">
        <v>0</v>
      </c>
      <c r="L5800">
        <v>5.5193899999999997E-2</v>
      </c>
      <c r="M5800">
        <v>8.5890289999999994E-2</v>
      </c>
      <c r="N5800">
        <v>0.32697915999999999</v>
      </c>
      <c r="O5800">
        <v>0</v>
      </c>
      <c r="P5800">
        <v>6.4873694999999995E-2</v>
      </c>
      <c r="Q5800">
        <v>0.15280247</v>
      </c>
      <c r="R5800">
        <v>0.44909716</v>
      </c>
    </row>
    <row r="5801" spans="1:18" x14ac:dyDescent="0.75">
      <c r="A5801" t="str">
        <v>12/31/12</v>
      </c>
      <c r="B5801" s="1">
        <v>1.8621563999999999</v>
      </c>
      <c r="C5801">
        <v>1.5050888</v>
      </c>
      <c r="D5801">
        <v>2.1215796</v>
      </c>
      <c r="E5801" t="str">
        <v/>
      </c>
      <c r="F5801">
        <v>0.88551044000000001</v>
      </c>
      <c r="G5801">
        <v>0.88495016000000004</v>
      </c>
      <c r="H5801">
        <v>1.0487675999999999</v>
      </c>
      <c r="I5801">
        <v>1.0042070999999999</v>
      </c>
      <c r="J5801">
        <v>1.0097384</v>
      </c>
      <c r="K5801">
        <v>0.50663950000000002</v>
      </c>
      <c r="L5801">
        <v>0.16067028</v>
      </c>
      <c r="M5801">
        <v>7.9512596000000005E-2</v>
      </c>
      <c r="N5801">
        <v>-0.6258011</v>
      </c>
      <c r="O5801">
        <v>-0.34293531999999999</v>
      </c>
      <c r="P5801">
        <v>2.8419494999999999E-2</v>
      </c>
      <c r="Q5801">
        <v>-5.5092572999999999E-2</v>
      </c>
      <c r="R5801">
        <v>-0.96361039999999998</v>
      </c>
    </row>
    <row r="5802" spans="1:18" x14ac:dyDescent="0.75">
      <c r="A5802" t="str">
        <v>1/02/13</v>
      </c>
      <c r="B5802" s="1">
        <v>2.5920749000000001</v>
      </c>
      <c r="C5802">
        <v>2.5294422999999999</v>
      </c>
      <c r="D5802">
        <v>2.636838</v>
      </c>
      <c r="E5802" t="str">
        <v/>
      </c>
      <c r="F5802">
        <v>2.4451375</v>
      </c>
      <c r="G5802">
        <v>1.096487</v>
      </c>
      <c r="H5802">
        <v>2.1276592999999999</v>
      </c>
      <c r="I5802">
        <v>2.2129536000000001</v>
      </c>
      <c r="J5802">
        <v>1.9992828</v>
      </c>
      <c r="K5802">
        <v>0.16366243</v>
      </c>
      <c r="L5802">
        <v>-9.2339515999999996E-2</v>
      </c>
      <c r="M5802">
        <v>-0.19379257999999999</v>
      </c>
      <c r="N5802">
        <v>-0.73732734</v>
      </c>
      <c r="O5802">
        <v>-0.41293501999999999</v>
      </c>
      <c r="P5802">
        <v>-9.3114375999999999E-2</v>
      </c>
      <c r="Q5802">
        <v>-0.25640726000000003</v>
      </c>
      <c r="R5802">
        <v>-1.4537096</v>
      </c>
    </row>
    <row r="5803" spans="1:18" x14ac:dyDescent="0.75">
      <c r="A5803" t="str">
        <v>1/03/13</v>
      </c>
      <c r="B5803" s="1">
        <v>-0.26595592000000001</v>
      </c>
      <c r="C5803">
        <v>-0.12760758</v>
      </c>
      <c r="D5803">
        <v>-0.11677742000000001</v>
      </c>
      <c r="E5803" t="str">
        <v/>
      </c>
      <c r="F5803">
        <v>0.55080649999999998</v>
      </c>
      <c r="G5803">
        <v>-0.52060485000000001</v>
      </c>
      <c r="H5803">
        <v>-0.81300735000000002</v>
      </c>
      <c r="I5803">
        <v>-0.97270610000000002</v>
      </c>
      <c r="J5803">
        <v>-0.10499954</v>
      </c>
      <c r="K5803">
        <v>0.16340017000000001</v>
      </c>
      <c r="L5803">
        <v>0</v>
      </c>
      <c r="M5803">
        <v>-0.19418000999999999</v>
      </c>
      <c r="N5803">
        <v>-0.74281096000000002</v>
      </c>
      <c r="O5803">
        <v>-0.62198039999999999</v>
      </c>
      <c r="P5803">
        <v>0</v>
      </c>
      <c r="Q5803">
        <v>-0.34275650000000002</v>
      </c>
      <c r="R5803">
        <v>-1.2422323</v>
      </c>
    </row>
    <row r="5804" spans="1:18" x14ac:dyDescent="0.75">
      <c r="A5804" t="str">
        <v>1/04/13</v>
      </c>
      <c r="B5804" s="1">
        <v>0.31999349999999999</v>
      </c>
      <c r="C5804">
        <v>0.72401760000000004</v>
      </c>
      <c r="D5804">
        <v>0.66250560000000003</v>
      </c>
      <c r="E5804" t="str">
        <v/>
      </c>
      <c r="F5804">
        <v>0.85209610000000002</v>
      </c>
      <c r="G5804">
        <v>0.30527114999999999</v>
      </c>
      <c r="H5804">
        <v>0.40984154</v>
      </c>
      <c r="I5804">
        <v>0.63371659999999996</v>
      </c>
      <c r="J5804">
        <v>3.5035610000000002E-2</v>
      </c>
      <c r="K5804">
        <v>0</v>
      </c>
      <c r="L5804">
        <v>9.2422959999999998E-2</v>
      </c>
      <c r="M5804">
        <v>9.7274780000000005E-2</v>
      </c>
      <c r="N5804">
        <v>0.46772956999999998</v>
      </c>
      <c r="O5804">
        <v>0.13908148000000001</v>
      </c>
      <c r="P5804">
        <v>0</v>
      </c>
      <c r="Q5804">
        <v>0</v>
      </c>
      <c r="R5804">
        <v>0.23584366000000001</v>
      </c>
    </row>
    <row r="5805" spans="1:18" x14ac:dyDescent="0.75">
      <c r="A5805" t="str">
        <v>1/07/13</v>
      </c>
      <c r="B5805" s="1">
        <v>-0.23923516</v>
      </c>
      <c r="C5805">
        <v>-0.38055181999999999</v>
      </c>
      <c r="D5805">
        <v>-0.11614561</v>
      </c>
      <c r="E5805" t="str">
        <v/>
      </c>
      <c r="F5805">
        <v>-0.120699406</v>
      </c>
      <c r="G5805">
        <v>0.13043879999999999</v>
      </c>
      <c r="H5805">
        <v>-0.40816069999999999</v>
      </c>
      <c r="I5805">
        <v>-0.25188923000000002</v>
      </c>
      <c r="J5805">
        <v>-0.5253911</v>
      </c>
      <c r="K5805">
        <v>0.16312599</v>
      </c>
      <c r="L5805">
        <v>0</v>
      </c>
      <c r="M5805">
        <v>9.7179409999999994E-2</v>
      </c>
      <c r="N5805">
        <v>9.3114375999999999E-2</v>
      </c>
      <c r="O5805">
        <v>0.27778150000000001</v>
      </c>
      <c r="P5805">
        <v>0</v>
      </c>
      <c r="Q5805">
        <v>8.5985660000000005E-2</v>
      </c>
      <c r="R5805">
        <v>7.8427789999999997E-2</v>
      </c>
    </row>
    <row r="5806" spans="1:18" x14ac:dyDescent="0.75">
      <c r="A5806" t="str">
        <v>1/08/13</v>
      </c>
      <c r="B5806" s="1">
        <v>-0.18651485000000001</v>
      </c>
      <c r="C5806">
        <v>-0.33955573999999999</v>
      </c>
      <c r="D5806">
        <v>-0.23255348000000001</v>
      </c>
      <c r="E5806" t="str">
        <v/>
      </c>
      <c r="F5806">
        <v>-0.36253930000000001</v>
      </c>
      <c r="G5806">
        <v>-0.39079785</v>
      </c>
      <c r="H5806">
        <v>-0.30738114999999999</v>
      </c>
      <c r="I5806">
        <v>-0.66288113999999998</v>
      </c>
      <c r="J5806">
        <v>-0.73943139999999996</v>
      </c>
      <c r="K5806">
        <v>0</v>
      </c>
      <c r="L5806">
        <v>0</v>
      </c>
      <c r="M5806">
        <v>9.7084044999999994E-2</v>
      </c>
      <c r="N5806">
        <v>0.46511889000000001</v>
      </c>
      <c r="O5806">
        <v>0.13850926999999999</v>
      </c>
      <c r="P5806">
        <v>0</v>
      </c>
      <c r="Q5806">
        <v>8.5902214000000005E-2</v>
      </c>
      <c r="R5806">
        <v>0.5485892</v>
      </c>
    </row>
    <row r="5807" spans="1:18" x14ac:dyDescent="0.75">
      <c r="A5807" t="str">
        <v>1/09/13</v>
      </c>
      <c r="B5807" s="1">
        <v>0.37373304000000002</v>
      </c>
      <c r="C5807">
        <v>0.29813050000000002</v>
      </c>
      <c r="D5807">
        <v>0.62160490000000002</v>
      </c>
      <c r="E5807" t="str">
        <v/>
      </c>
      <c r="F5807">
        <v>0.78836680000000003</v>
      </c>
      <c r="G5807">
        <v>0.3923297</v>
      </c>
      <c r="H5807">
        <v>0.46248435999999998</v>
      </c>
      <c r="I5807">
        <v>0.38131474999999998</v>
      </c>
      <c r="J5807">
        <v>0.49662590000000001</v>
      </c>
      <c r="K5807">
        <v>0</v>
      </c>
      <c r="L5807">
        <v>0</v>
      </c>
      <c r="M5807">
        <v>0</v>
      </c>
      <c r="N5807">
        <v>0</v>
      </c>
      <c r="O5807">
        <v>0.13830661999999999</v>
      </c>
      <c r="P5807">
        <v>0</v>
      </c>
      <c r="Q5807">
        <v>8.584261E-2</v>
      </c>
      <c r="R5807">
        <v>-7.7944994000000004E-2</v>
      </c>
    </row>
    <row r="5808" spans="1:18" x14ac:dyDescent="0.75">
      <c r="A5808" t="str">
        <v>1/10/13</v>
      </c>
      <c r="B5808" s="1">
        <v>0.55851936000000002</v>
      </c>
      <c r="C5808">
        <v>0.84925890000000004</v>
      </c>
      <c r="D5808">
        <v>0.11583567</v>
      </c>
      <c r="E5808" t="str">
        <v/>
      </c>
      <c r="F5808">
        <v>0.48134326999999999</v>
      </c>
      <c r="G5808">
        <v>0.34737586999999998</v>
      </c>
      <c r="H5808">
        <v>1.3299227</v>
      </c>
      <c r="I5808">
        <v>1.3928412999999999</v>
      </c>
      <c r="J5808">
        <v>0.63537359999999998</v>
      </c>
      <c r="K5808">
        <v>0.16287565000000001</v>
      </c>
      <c r="L5808">
        <v>0</v>
      </c>
      <c r="M5808">
        <v>-9.6994639999999993E-2</v>
      </c>
      <c r="N5808">
        <v>-0.18519163</v>
      </c>
      <c r="O5808">
        <v>-0.13811588</v>
      </c>
      <c r="P5808">
        <v>0</v>
      </c>
      <c r="Q5808">
        <v>-0.17152429</v>
      </c>
      <c r="R5808">
        <v>-0.23400783999999999</v>
      </c>
    </row>
    <row r="5809" spans="1:18" x14ac:dyDescent="0.75">
      <c r="A5809" t="str">
        <v>1/11/13</v>
      </c>
      <c r="B5809" s="1">
        <v>0.10578632</v>
      </c>
      <c r="C5809">
        <v>-4.2104719999999998E-2</v>
      </c>
      <c r="D5809">
        <v>7.7128409999999994E-2</v>
      </c>
      <c r="E5809" t="str">
        <v/>
      </c>
      <c r="F5809">
        <v>0.17963647999999999</v>
      </c>
      <c r="G5809">
        <v>-0.12981892</v>
      </c>
      <c r="H5809">
        <v>-0.10095239</v>
      </c>
      <c r="I5809">
        <v>-3.1214952000000001E-2</v>
      </c>
      <c r="J5809">
        <v>-0.59628486999999997</v>
      </c>
      <c r="K5809">
        <v>0</v>
      </c>
      <c r="L5809">
        <v>9.2339515999999996E-2</v>
      </c>
      <c r="M5809">
        <v>9.7084044999999994E-2</v>
      </c>
      <c r="N5809">
        <v>0.55658819999999998</v>
      </c>
      <c r="O5809">
        <v>0.13830661999999999</v>
      </c>
      <c r="P5809">
        <v>0</v>
      </c>
      <c r="Q5809">
        <v>0.17181635000000001</v>
      </c>
      <c r="R5809">
        <v>0.70368050000000004</v>
      </c>
    </row>
    <row r="5810" spans="1:18" x14ac:dyDescent="0.75">
      <c r="A5810" t="str">
        <v>1/14/13</v>
      </c>
      <c r="B5810" s="1">
        <v>-0.29061437000000001</v>
      </c>
      <c r="C5810">
        <v>8.4245205000000004E-2</v>
      </c>
      <c r="D5810">
        <v>3.8528442000000003E-2</v>
      </c>
      <c r="E5810" t="str">
        <v/>
      </c>
      <c r="F5810">
        <v>0</v>
      </c>
      <c r="G5810">
        <v>0.21663904</v>
      </c>
      <c r="H5810">
        <v>0.35371780000000003</v>
      </c>
      <c r="I5810">
        <v>3.1220912999999999E-2</v>
      </c>
      <c r="J5810">
        <v>0.49400329999999998</v>
      </c>
      <c r="K5810">
        <v>0</v>
      </c>
      <c r="L5810">
        <v>0</v>
      </c>
      <c r="M5810">
        <v>0</v>
      </c>
      <c r="N5810">
        <v>-0.27675032999999999</v>
      </c>
      <c r="O5810">
        <v>-6.9057939999999998E-2</v>
      </c>
      <c r="P5810">
        <v>0</v>
      </c>
      <c r="Q5810">
        <v>0</v>
      </c>
      <c r="R5810">
        <v>-0.15528201999999999</v>
      </c>
    </row>
    <row r="5811" spans="1:18" x14ac:dyDescent="0.75">
      <c r="A5811" t="str">
        <v>1/15/13</v>
      </c>
      <c r="B5811" s="1">
        <v>2.6488304000000001E-2</v>
      </c>
      <c r="C5811">
        <v>0.25252103999999997</v>
      </c>
      <c r="D5811">
        <v>0.69338082999999995</v>
      </c>
      <c r="E5811" t="str">
        <v/>
      </c>
      <c r="F5811">
        <v>0.11955499999999999</v>
      </c>
      <c r="G5811">
        <v>0.43233632999999999</v>
      </c>
      <c r="H5811">
        <v>-0.10070801</v>
      </c>
      <c r="I5811">
        <v>-0.37464500000000001</v>
      </c>
      <c r="J5811">
        <v>-0.38623214</v>
      </c>
      <c r="K5811">
        <v>0</v>
      </c>
      <c r="L5811">
        <v>0</v>
      </c>
      <c r="M5811">
        <v>0</v>
      </c>
      <c r="N5811">
        <v>0.18501281999999999</v>
      </c>
      <c r="O5811">
        <v>0.20732880000000001</v>
      </c>
      <c r="P5811">
        <v>9.3197820000000001E-2</v>
      </c>
      <c r="Q5811">
        <v>8.5771083999999997E-2</v>
      </c>
      <c r="R5811">
        <v>0.31104088000000002</v>
      </c>
    </row>
    <row r="5812" spans="1:18" x14ac:dyDescent="0.75">
      <c r="A5812" t="str">
        <v>1/16/13</v>
      </c>
      <c r="B5812" s="1">
        <v>5.297661E-2</v>
      </c>
      <c r="C5812">
        <v>-4.1979549999999997E-2</v>
      </c>
      <c r="D5812">
        <v>-0.26778580000000002</v>
      </c>
      <c r="E5812" t="str">
        <v/>
      </c>
      <c r="F5812">
        <v>-0.11941194500000001</v>
      </c>
      <c r="G5812">
        <v>-0.1721859</v>
      </c>
      <c r="H5812">
        <v>-0.20161867</v>
      </c>
      <c r="I5812">
        <v>-0.40739180000000003</v>
      </c>
      <c r="J5812">
        <v>-0.24674535</v>
      </c>
      <c r="K5812">
        <v>0</v>
      </c>
      <c r="L5812">
        <v>0</v>
      </c>
      <c r="M5812">
        <v>9.6988679999999994E-2</v>
      </c>
      <c r="N5812">
        <v>0.18467902999999999</v>
      </c>
      <c r="O5812">
        <v>0</v>
      </c>
      <c r="P5812">
        <v>0</v>
      </c>
      <c r="Q5812">
        <v>8.5687639999999995E-2</v>
      </c>
      <c r="R5812">
        <v>0.23256540000000001</v>
      </c>
    </row>
    <row r="5813" spans="1:18" x14ac:dyDescent="0.75">
      <c r="A5813" t="str">
        <v>1/17/13</v>
      </c>
      <c r="B5813" s="1">
        <v>0.58248043000000005</v>
      </c>
      <c r="C5813">
        <v>0.54599047000000001</v>
      </c>
      <c r="D5813">
        <v>0.92059374000000005</v>
      </c>
      <c r="E5813" t="str">
        <v/>
      </c>
      <c r="F5813">
        <v>0.59773920000000003</v>
      </c>
      <c r="G5813">
        <v>8.6235999999999993E-2</v>
      </c>
      <c r="H5813">
        <v>0.85858106999999995</v>
      </c>
      <c r="I5813">
        <v>0.75519084999999997</v>
      </c>
      <c r="J5813">
        <v>0.60070752999999999</v>
      </c>
      <c r="K5813">
        <v>0</v>
      </c>
      <c r="L5813">
        <v>-9.2250109999999996E-2</v>
      </c>
      <c r="M5813">
        <v>-0.29069780000000001</v>
      </c>
      <c r="N5813">
        <v>-0.64516664000000001</v>
      </c>
      <c r="O5813">
        <v>-0.20689368</v>
      </c>
      <c r="P5813">
        <v>-9.3114375999999999E-2</v>
      </c>
      <c r="Q5813">
        <v>-0.25685429999999998</v>
      </c>
      <c r="R5813">
        <v>-0.85073710000000002</v>
      </c>
    </row>
    <row r="5814" spans="1:18" x14ac:dyDescent="0.75">
      <c r="A5814" t="str">
        <v>1/18/13</v>
      </c>
      <c r="B5814" s="1">
        <v>0.28953551999999999</v>
      </c>
      <c r="C5814">
        <v>0.37593842</v>
      </c>
      <c r="D5814">
        <v>0.22805929</v>
      </c>
      <c r="E5814" t="str">
        <v/>
      </c>
      <c r="F5814">
        <v>0.41592119999999999</v>
      </c>
      <c r="G5814">
        <v>8.6176395000000003E-2</v>
      </c>
      <c r="H5814">
        <v>0</v>
      </c>
      <c r="I5814">
        <v>3.1220912999999999E-2</v>
      </c>
      <c r="J5814">
        <v>0.28100014000000001</v>
      </c>
      <c r="K5814">
        <v>0</v>
      </c>
      <c r="L5814">
        <v>0</v>
      </c>
      <c r="M5814">
        <v>9.7179409999999994E-2</v>
      </c>
      <c r="N5814">
        <v>0.4638195</v>
      </c>
      <c r="O5814">
        <v>0.20732880000000001</v>
      </c>
      <c r="P5814">
        <v>0</v>
      </c>
      <c r="Q5814">
        <v>8.584261E-2</v>
      </c>
      <c r="R5814">
        <v>0.54602622999999995</v>
      </c>
    </row>
    <row r="5815" spans="1:18" x14ac:dyDescent="0.75">
      <c r="A5815" t="str">
        <v>1/22/13</v>
      </c>
      <c r="B5815" s="1">
        <v>0.34121275000000001</v>
      </c>
      <c r="C5815">
        <v>0.58259963999999997</v>
      </c>
      <c r="D5815">
        <v>0.5308986</v>
      </c>
      <c r="E5815" t="str">
        <v/>
      </c>
      <c r="F5815">
        <v>1.0059118</v>
      </c>
      <c r="G5815">
        <v>0.34438372</v>
      </c>
      <c r="H5815">
        <v>5.0079823000000002E-2</v>
      </c>
      <c r="I5815">
        <v>9.3674660000000007E-2</v>
      </c>
      <c r="J5815">
        <v>-0.10507703</v>
      </c>
      <c r="K5815">
        <v>0</v>
      </c>
      <c r="L5815">
        <v>9.2339515999999996E-2</v>
      </c>
      <c r="M5815">
        <v>9.7084044999999994E-2</v>
      </c>
      <c r="N5815">
        <v>0.18467902999999999</v>
      </c>
      <c r="O5815">
        <v>0</v>
      </c>
      <c r="P5815">
        <v>9.3197820000000001E-2</v>
      </c>
      <c r="Q5815">
        <v>8.5771083999999997E-2</v>
      </c>
      <c r="R5815">
        <v>0.15515089000000001</v>
      </c>
    </row>
    <row r="5816" spans="1:18" x14ac:dyDescent="0.75">
      <c r="A5816" t="str">
        <v>1/23/13</v>
      </c>
      <c r="B5816" s="1">
        <v>0.36619901999999999</v>
      </c>
      <c r="C5816">
        <v>-8.2749130000000004E-2</v>
      </c>
      <c r="D5816">
        <v>-0.26404857999999998</v>
      </c>
      <c r="E5816" t="str">
        <v/>
      </c>
      <c r="F5816">
        <v>-0.41007399999999999</v>
      </c>
      <c r="G5816">
        <v>0</v>
      </c>
      <c r="H5816">
        <v>0.10010004</v>
      </c>
      <c r="I5816">
        <v>-0.18715261999999999</v>
      </c>
      <c r="J5816">
        <v>-0.4207611</v>
      </c>
      <c r="K5816">
        <v>0.16260147</v>
      </c>
      <c r="L5816">
        <v>0</v>
      </c>
      <c r="M5816">
        <v>0</v>
      </c>
      <c r="N5816">
        <v>-9.2166659999999997E-2</v>
      </c>
      <c r="O5816">
        <v>0</v>
      </c>
      <c r="P5816">
        <v>0</v>
      </c>
      <c r="Q5816">
        <v>0</v>
      </c>
      <c r="R5816">
        <v>-7.7462199999999995E-2</v>
      </c>
    </row>
    <row r="5817" spans="1:18" x14ac:dyDescent="0.75">
      <c r="A5817" t="str">
        <v>1/24/13</v>
      </c>
      <c r="B5817" s="1">
        <v>-0.31273960000000001</v>
      </c>
      <c r="C5817">
        <v>0.37267208000000002</v>
      </c>
      <c r="D5817">
        <v>0.45385360000000002</v>
      </c>
      <c r="E5817" t="str">
        <v/>
      </c>
      <c r="F5817">
        <v>-0.58823824000000002</v>
      </c>
      <c r="G5817">
        <v>0.12869834999999999</v>
      </c>
      <c r="H5817">
        <v>0.15000105</v>
      </c>
      <c r="I5817">
        <v>0.25000571999999999</v>
      </c>
      <c r="J5817">
        <v>-0.28169155000000001</v>
      </c>
      <c r="K5817">
        <v>0</v>
      </c>
      <c r="L5817">
        <v>-9.2250109999999996E-2</v>
      </c>
      <c r="M5817">
        <v>-9.6994639999999993E-2</v>
      </c>
      <c r="N5817">
        <v>-0.27675032999999999</v>
      </c>
      <c r="O5817">
        <v>-0.13793706999999999</v>
      </c>
      <c r="P5817">
        <v>-9.3114375999999999E-2</v>
      </c>
      <c r="Q5817">
        <v>-8.5693599999999995E-2</v>
      </c>
      <c r="R5817">
        <v>-0.31007528000000001</v>
      </c>
    </row>
    <row r="5818" spans="1:18" x14ac:dyDescent="0.75">
      <c r="A5818" t="str">
        <v>1/25/13</v>
      </c>
      <c r="B5818" s="1">
        <v>0.5228758</v>
      </c>
      <c r="C5818">
        <v>0.66006184000000001</v>
      </c>
      <c r="D5818">
        <v>0.94126460000000001</v>
      </c>
      <c r="E5818" t="str">
        <v/>
      </c>
      <c r="F5818">
        <v>0.35502909999999999</v>
      </c>
      <c r="G5818">
        <v>0.51413774000000001</v>
      </c>
      <c r="H5818">
        <v>0.74887276000000003</v>
      </c>
      <c r="I5818">
        <v>0.81046819999999997</v>
      </c>
      <c r="J5818">
        <v>-0.17654896</v>
      </c>
      <c r="K5818">
        <v>0</v>
      </c>
      <c r="L5818">
        <v>-9.2339515999999996E-2</v>
      </c>
      <c r="M5818">
        <v>-0.38834809999999997</v>
      </c>
      <c r="N5818">
        <v>-0.83256364000000005</v>
      </c>
      <c r="O5818">
        <v>-0.41435957000000001</v>
      </c>
      <c r="P5818">
        <v>-9.3191860000000001E-2</v>
      </c>
      <c r="Q5818">
        <v>-0.42881965999999999</v>
      </c>
      <c r="R5818">
        <v>-1.2441694999999999</v>
      </c>
    </row>
    <row r="5819" spans="1:18" x14ac:dyDescent="0.75">
      <c r="A5819" t="str">
        <v>1/28/13</v>
      </c>
      <c r="B5819" s="1">
        <v>-0.13003945</v>
      </c>
      <c r="C5819">
        <v>-0.20491481</v>
      </c>
      <c r="D5819">
        <v>-0.22379756000000001</v>
      </c>
      <c r="E5819" t="str">
        <v/>
      </c>
      <c r="F5819">
        <v>0.82547665000000003</v>
      </c>
      <c r="G5819">
        <v>-0.12786984000000001</v>
      </c>
      <c r="H5819">
        <v>-0.49554110000000001</v>
      </c>
      <c r="I5819">
        <v>-0.43289660000000002</v>
      </c>
      <c r="J5819">
        <v>-0.81357955999999998</v>
      </c>
      <c r="K5819">
        <v>-0.16233325000000001</v>
      </c>
      <c r="L5819">
        <v>0</v>
      </c>
      <c r="M5819">
        <v>-9.7465515000000003E-2</v>
      </c>
      <c r="N5819">
        <v>-0.27985573000000002</v>
      </c>
      <c r="O5819">
        <v>-0.13870001000000001</v>
      </c>
      <c r="P5819">
        <v>0</v>
      </c>
      <c r="Q5819">
        <v>-8.6128709999999997E-2</v>
      </c>
      <c r="R5819">
        <v>-0.39370060000000001</v>
      </c>
    </row>
    <row r="5820" spans="1:18" x14ac:dyDescent="0.75">
      <c r="A5820" t="str">
        <v>1/29/13</v>
      </c>
      <c r="B5820" s="1">
        <v>0.13020039</v>
      </c>
      <c r="C5820">
        <v>0.78028439999999999</v>
      </c>
      <c r="D5820">
        <v>-0.1869142</v>
      </c>
      <c r="E5820" t="str">
        <v/>
      </c>
      <c r="F5820">
        <v>0.17542838999999999</v>
      </c>
      <c r="G5820">
        <v>0.17071961999999999</v>
      </c>
      <c r="H5820">
        <v>0.54781436999999999</v>
      </c>
      <c r="I5820">
        <v>0.68322419999999995</v>
      </c>
      <c r="J5820">
        <v>0.89157819999999999</v>
      </c>
      <c r="K5820">
        <v>0</v>
      </c>
      <c r="L5820">
        <v>0</v>
      </c>
      <c r="M5820">
        <v>-9.7560880000000003E-2</v>
      </c>
      <c r="N5820">
        <v>-0.46771764999999998</v>
      </c>
      <c r="O5820">
        <v>-0.13888478000000001</v>
      </c>
      <c r="P5820">
        <v>0</v>
      </c>
      <c r="Q5820">
        <v>-8.6206199999999997E-2</v>
      </c>
      <c r="R5820">
        <v>-0.47430396000000002</v>
      </c>
    </row>
    <row r="5821" spans="1:18" x14ac:dyDescent="0.75">
      <c r="A5821" t="str">
        <v>1/30/13</v>
      </c>
      <c r="B5821" s="1">
        <v>-0.36410690000000001</v>
      </c>
      <c r="C5821">
        <v>-0.36674738000000001</v>
      </c>
      <c r="D5821">
        <v>-1.1236012</v>
      </c>
      <c r="E5821" t="str">
        <v/>
      </c>
      <c r="F5821">
        <v>5.8376789999999998E-2</v>
      </c>
      <c r="G5821">
        <v>-0.25564431999999998</v>
      </c>
      <c r="H5821">
        <v>-0.19811988</v>
      </c>
      <c r="I5821">
        <v>0</v>
      </c>
      <c r="J5821">
        <v>-0.60092210000000001</v>
      </c>
      <c r="K5821">
        <v>-0.16260743</v>
      </c>
      <c r="L5821">
        <v>0</v>
      </c>
      <c r="M5821">
        <v>0</v>
      </c>
      <c r="N5821">
        <v>-9.3984603999999999E-2</v>
      </c>
      <c r="O5821">
        <v>6.9546700000000003E-2</v>
      </c>
      <c r="P5821">
        <v>0</v>
      </c>
      <c r="Q5821">
        <v>8.6283683999999999E-2</v>
      </c>
      <c r="R5821">
        <v>-0.15885830000000001</v>
      </c>
    </row>
    <row r="5822" spans="1:18" x14ac:dyDescent="0.75">
      <c r="A5822" t="str">
        <v>1/31/13</v>
      </c>
      <c r="B5822" s="1">
        <v>-0.15662313</v>
      </c>
      <c r="C5822">
        <v>-0.24540424</v>
      </c>
      <c r="D5822">
        <v>0.60606000000000004</v>
      </c>
      <c r="E5822" t="str">
        <v/>
      </c>
      <c r="F5822">
        <v>0.87515116000000004</v>
      </c>
      <c r="G5822">
        <v>-0.29901862000000001</v>
      </c>
      <c r="H5822">
        <v>-0.14887452000000001</v>
      </c>
      <c r="I5822">
        <v>-6.1678886000000002E-2</v>
      </c>
      <c r="J5822">
        <v>0.2133727</v>
      </c>
      <c r="K5822">
        <v>0.1758933</v>
      </c>
      <c r="L5822">
        <v>0.15441179999999999</v>
      </c>
      <c r="M5822">
        <v>0.26650430000000003</v>
      </c>
      <c r="N5822">
        <v>0.57904719999999998</v>
      </c>
      <c r="O5822">
        <v>0.27797221999999999</v>
      </c>
      <c r="P5822">
        <v>0.12192726</v>
      </c>
      <c r="Q5822">
        <v>0.11713505</v>
      </c>
      <c r="R5822">
        <v>0.57306290000000004</v>
      </c>
    </row>
    <row r="5823" spans="1:18" x14ac:dyDescent="0.75">
      <c r="A5823" t="str">
        <v>2/01/13</v>
      </c>
      <c r="B5823" s="1">
        <v>0.99346639999999997</v>
      </c>
      <c r="C5823">
        <v>0.98401309999999997</v>
      </c>
      <c r="D5823">
        <v>0.94126460000000001</v>
      </c>
      <c r="E5823" t="str">
        <v/>
      </c>
      <c r="F5823">
        <v>-0.115674734</v>
      </c>
      <c r="G5823">
        <v>0.47129393000000003</v>
      </c>
      <c r="H5823">
        <v>0.99402665999999995</v>
      </c>
      <c r="I5823">
        <v>0.74073076000000004</v>
      </c>
      <c r="J5823">
        <v>0.8516669</v>
      </c>
      <c r="K5823">
        <v>0</v>
      </c>
      <c r="L5823">
        <v>0</v>
      </c>
      <c r="M5823">
        <v>-0.19530654</v>
      </c>
      <c r="N5823">
        <v>-0.84506272999999998</v>
      </c>
      <c r="O5823">
        <v>-0.415802</v>
      </c>
      <c r="P5823">
        <v>-9.3191860000000001E-2</v>
      </c>
      <c r="Q5823">
        <v>-0.17241835999999999</v>
      </c>
      <c r="R5823">
        <v>-1.1102259000000001</v>
      </c>
    </row>
    <row r="5824" spans="1:18" x14ac:dyDescent="0.75">
      <c r="A5824" t="str">
        <v>2/04/13</v>
      </c>
      <c r="B5824" s="1">
        <v>-1.2943327</v>
      </c>
      <c r="C5824">
        <v>-1.0150193999999999</v>
      </c>
      <c r="D5824">
        <v>-1.0816813000000001</v>
      </c>
      <c r="E5824" t="str">
        <v/>
      </c>
      <c r="F5824">
        <v>5.7899951999999998E-2</v>
      </c>
      <c r="G5824">
        <v>-0.42644143000000001</v>
      </c>
      <c r="H5824">
        <v>-1.8700718999999999</v>
      </c>
      <c r="I5824">
        <v>-1.715678</v>
      </c>
      <c r="J5824">
        <v>-1.1259675</v>
      </c>
      <c r="K5824">
        <v>-0.16339421000000001</v>
      </c>
      <c r="L5824">
        <v>9.2422959999999998E-2</v>
      </c>
      <c r="M5824">
        <v>0.29354095000000002</v>
      </c>
      <c r="N5824">
        <v>0.85226299999999999</v>
      </c>
      <c r="O5824">
        <v>0.48712492000000002</v>
      </c>
      <c r="P5824">
        <v>9.3281269999999999E-2</v>
      </c>
      <c r="Q5824">
        <v>0.34542084000000001</v>
      </c>
      <c r="R5824">
        <v>1.1226891999999999</v>
      </c>
    </row>
    <row r="5825" spans="1:18" x14ac:dyDescent="0.75">
      <c r="A5825" t="str">
        <v>2/05/13</v>
      </c>
      <c r="B5825" s="1">
        <v>1.1539459000000001</v>
      </c>
      <c r="C5825">
        <v>0.94339850000000003</v>
      </c>
      <c r="D5825">
        <v>1.0558008999999999</v>
      </c>
      <c r="E5825" t="str">
        <v/>
      </c>
      <c r="F5825">
        <v>-5.7864190000000003E-2</v>
      </c>
      <c r="G5825">
        <v>0</v>
      </c>
      <c r="H5825">
        <v>0.45135019999999998</v>
      </c>
      <c r="I5825">
        <v>0.56108236</v>
      </c>
      <c r="J5825">
        <v>0.49822329999999998</v>
      </c>
      <c r="K5825">
        <v>-0.16366839999999999</v>
      </c>
      <c r="L5825">
        <v>-9.2339515999999996E-2</v>
      </c>
      <c r="M5825">
        <v>-0.19512773</v>
      </c>
      <c r="N5825">
        <v>-0.56337714000000005</v>
      </c>
      <c r="O5825">
        <v>-0.27700662999999998</v>
      </c>
      <c r="P5825">
        <v>0</v>
      </c>
      <c r="Q5825">
        <v>-0.17211436999999999</v>
      </c>
      <c r="R5825">
        <v>-0.79301595999999996</v>
      </c>
    </row>
    <row r="5826" spans="1:18" x14ac:dyDescent="0.75">
      <c r="A5826" t="str">
        <v>2/06/13</v>
      </c>
      <c r="B5826" s="1">
        <v>-2.592206E-2</v>
      </c>
      <c r="C5826">
        <v>0.20316839</v>
      </c>
      <c r="D5826">
        <v>0.373137</v>
      </c>
      <c r="E5826" t="str">
        <v/>
      </c>
      <c r="F5826">
        <v>-0.52114130000000003</v>
      </c>
      <c r="G5826">
        <v>8.5651875000000002E-2</v>
      </c>
      <c r="H5826">
        <v>-0.3993988</v>
      </c>
      <c r="I5826">
        <v>-0.37197469999999999</v>
      </c>
      <c r="J5826">
        <v>-0.70821047000000004</v>
      </c>
      <c r="K5826">
        <v>-0.16393065000000001</v>
      </c>
      <c r="L5826">
        <v>9.2422959999999998E-2</v>
      </c>
      <c r="M5826">
        <v>0.19550323</v>
      </c>
      <c r="N5826">
        <v>0.47214030000000001</v>
      </c>
      <c r="O5826">
        <v>0.20834208000000001</v>
      </c>
      <c r="P5826">
        <v>0</v>
      </c>
      <c r="Q5826">
        <v>0.17241239999999999</v>
      </c>
      <c r="R5826">
        <v>0.71942806000000004</v>
      </c>
    </row>
    <row r="5827" spans="1:18" x14ac:dyDescent="0.75">
      <c r="A5827" t="str">
        <v>2/07/13</v>
      </c>
      <c r="B5827" s="1">
        <v>5.1867961999999997E-2</v>
      </c>
      <c r="C5827">
        <v>-0.36496519999999999</v>
      </c>
      <c r="D5827">
        <v>-0.26022195999999997</v>
      </c>
      <c r="E5827" t="str">
        <v/>
      </c>
      <c r="F5827">
        <v>0.122237206</v>
      </c>
      <c r="G5827">
        <v>-0.38511157000000001</v>
      </c>
      <c r="H5827">
        <v>-0.75188874999999999</v>
      </c>
      <c r="I5827">
        <v>-0.74673294999999995</v>
      </c>
      <c r="J5827">
        <v>-0.46362877000000002</v>
      </c>
      <c r="K5827">
        <v>0</v>
      </c>
      <c r="L5827">
        <v>0</v>
      </c>
      <c r="M5827">
        <v>0</v>
      </c>
      <c r="N5827">
        <v>-9.3984603999999999E-2</v>
      </c>
      <c r="O5827">
        <v>-0.13860464</v>
      </c>
      <c r="P5827">
        <v>0</v>
      </c>
      <c r="Q5827">
        <v>0</v>
      </c>
      <c r="R5827">
        <v>-0.15873313</v>
      </c>
    </row>
    <row r="5828" spans="1:18" x14ac:dyDescent="0.75">
      <c r="A5828" t="str">
        <v>2/08/13</v>
      </c>
      <c r="B5828" s="1">
        <v>0.75167419999999996</v>
      </c>
      <c r="C5828">
        <v>0.4477024</v>
      </c>
      <c r="D5828">
        <v>0.70816279999999998</v>
      </c>
      <c r="E5828" t="str">
        <v/>
      </c>
      <c r="F5828">
        <v>0.35418272000000001</v>
      </c>
      <c r="G5828">
        <v>0.64432619999999996</v>
      </c>
      <c r="H5828">
        <v>0.90909004000000004</v>
      </c>
      <c r="I5828">
        <v>0.59561730000000002</v>
      </c>
      <c r="J5828">
        <v>0.28663874</v>
      </c>
      <c r="K5828">
        <v>-0.16420483999999999</v>
      </c>
      <c r="L5828">
        <v>0</v>
      </c>
      <c r="M5828">
        <v>0</v>
      </c>
      <c r="N5828">
        <v>0.28221606999999999</v>
      </c>
      <c r="O5828">
        <v>-6.9397689999999998E-2</v>
      </c>
      <c r="P5828">
        <v>0</v>
      </c>
      <c r="Q5828">
        <v>0</v>
      </c>
      <c r="R5828">
        <v>0.23846626000000001</v>
      </c>
    </row>
    <row r="5829" spans="1:18" x14ac:dyDescent="0.75">
      <c r="A5829" t="str">
        <v>2/11/13</v>
      </c>
      <c r="B5829" s="1">
        <v>-0.20580888</v>
      </c>
      <c r="C5829">
        <v>4.0519237999999999E-2</v>
      </c>
      <c r="D5829">
        <v>-0.25906562999999999</v>
      </c>
      <c r="E5829" t="str">
        <v/>
      </c>
      <c r="F5829">
        <v>0.35293101999999998</v>
      </c>
      <c r="G5829">
        <v>-0.12804270000000001</v>
      </c>
      <c r="H5829">
        <v>-0.50050019999999995</v>
      </c>
      <c r="I5829">
        <v>-0.15580653999999999</v>
      </c>
      <c r="J5829">
        <v>-0.17863512000000001</v>
      </c>
      <c r="K5829">
        <v>0.16447306</v>
      </c>
      <c r="L5829">
        <v>-9.2339515999999996E-2</v>
      </c>
      <c r="M5829">
        <v>0</v>
      </c>
      <c r="N5829">
        <v>0</v>
      </c>
      <c r="O5829">
        <v>-6.9439409999999993E-2</v>
      </c>
      <c r="P5829">
        <v>0</v>
      </c>
      <c r="Q5829">
        <v>-8.6063150000000005E-2</v>
      </c>
      <c r="R5829">
        <v>0</v>
      </c>
    </row>
    <row r="5830" spans="1:18" x14ac:dyDescent="0.75">
      <c r="A5830" t="str">
        <v>2/12/13</v>
      </c>
      <c r="B5830" s="1">
        <v>-0.12889503999999999</v>
      </c>
      <c r="C5830">
        <v>0.40502547999999999</v>
      </c>
      <c r="D5830">
        <v>0.37105083</v>
      </c>
      <c r="E5830" t="str">
        <v/>
      </c>
      <c r="F5830">
        <v>0.29308795999999998</v>
      </c>
      <c r="G5830">
        <v>0.72649719999999995</v>
      </c>
      <c r="H5830">
        <v>0.70422890000000005</v>
      </c>
      <c r="I5830">
        <v>0.62422750000000005</v>
      </c>
      <c r="J5830">
        <v>0.14315844</v>
      </c>
      <c r="K5830">
        <v>0</v>
      </c>
      <c r="L5830">
        <v>0</v>
      </c>
      <c r="M5830">
        <v>-9.7560880000000003E-2</v>
      </c>
      <c r="N5830">
        <v>-0.18761158</v>
      </c>
      <c r="O5830">
        <v>0</v>
      </c>
      <c r="P5830">
        <v>-9.3191860000000001E-2</v>
      </c>
      <c r="Q5830">
        <v>-8.6128709999999997E-2</v>
      </c>
      <c r="R5830">
        <v>-0.23790597999999999</v>
      </c>
    </row>
    <row r="5831" spans="1:18" x14ac:dyDescent="0.75">
      <c r="A5831" t="str">
        <v>2/13/13</v>
      </c>
      <c r="B5831" s="1">
        <v>7.7438354000000001E-2</v>
      </c>
      <c r="C5831">
        <v>0.16134977</v>
      </c>
      <c r="D5831">
        <v>0.25879144999999998</v>
      </c>
      <c r="E5831" t="str">
        <v/>
      </c>
      <c r="F5831">
        <v>0.46756268000000001</v>
      </c>
      <c r="G5831">
        <v>4.2426586000000002E-2</v>
      </c>
      <c r="H5831">
        <v>0.54944753999999996</v>
      </c>
      <c r="I5831">
        <v>0.34117700000000001</v>
      </c>
      <c r="J5831">
        <v>0.39314031999999999</v>
      </c>
      <c r="K5831">
        <v>0</v>
      </c>
      <c r="L5831">
        <v>0</v>
      </c>
      <c r="M5831">
        <v>-0.19530654</v>
      </c>
      <c r="N5831">
        <v>-0.56391360000000001</v>
      </c>
      <c r="O5831">
        <v>-0.20848512999999999</v>
      </c>
      <c r="P5831">
        <v>0</v>
      </c>
      <c r="Q5831">
        <v>-0.17241835999999999</v>
      </c>
      <c r="R5831">
        <v>-0.79491734999999997</v>
      </c>
    </row>
    <row r="5832" spans="1:18" x14ac:dyDescent="0.75">
      <c r="A5832" t="str">
        <v>2/14/13</v>
      </c>
      <c r="B5832" s="1">
        <v>7.7378749999999996E-2</v>
      </c>
      <c r="C5832">
        <v>8.0549720000000005E-2</v>
      </c>
      <c r="D5832">
        <v>0.40559770000000001</v>
      </c>
      <c r="E5832" t="str">
        <v/>
      </c>
      <c r="F5832">
        <v>0.46539307000000002</v>
      </c>
      <c r="G5832">
        <v>-0.29686093000000002</v>
      </c>
      <c r="H5832">
        <v>-0.44708251999999998</v>
      </c>
      <c r="I5832">
        <v>-0.30911565000000002</v>
      </c>
      <c r="J5832">
        <v>0</v>
      </c>
      <c r="K5832">
        <v>0.16419887999999999</v>
      </c>
      <c r="L5832">
        <v>0</v>
      </c>
      <c r="M5832">
        <v>0.19569396999999999</v>
      </c>
      <c r="N5832">
        <v>0.66162350000000003</v>
      </c>
      <c r="O5832">
        <v>0.13928413000000001</v>
      </c>
      <c r="P5832">
        <v>9.3281269999999999E-2</v>
      </c>
      <c r="Q5832">
        <v>0.25906562999999999</v>
      </c>
      <c r="R5832">
        <v>0.80128909999999998</v>
      </c>
    </row>
    <row r="5833" spans="1:18" x14ac:dyDescent="0.75">
      <c r="A5833" t="str">
        <v>2/15/13</v>
      </c>
      <c r="B5833" s="1">
        <v>-2.5767088E-2</v>
      </c>
      <c r="C5833">
        <v>-0.20121336000000001</v>
      </c>
      <c r="D5833">
        <v>-0.22034049</v>
      </c>
      <c r="E5833" t="str">
        <v/>
      </c>
      <c r="F5833">
        <v>-0.75275899999999996</v>
      </c>
      <c r="G5833">
        <v>-0.17014145999999999</v>
      </c>
      <c r="H5833">
        <v>4.9889087999999998E-2</v>
      </c>
      <c r="I5833">
        <v>-0.12403130499999999</v>
      </c>
      <c r="J5833">
        <v>-7.1203710000000003E-2</v>
      </c>
      <c r="K5833">
        <v>0</v>
      </c>
      <c r="L5833">
        <v>0</v>
      </c>
      <c r="M5833">
        <v>0</v>
      </c>
      <c r="N5833">
        <v>-0.28168559999999998</v>
      </c>
      <c r="O5833">
        <v>-0.27816296000000001</v>
      </c>
      <c r="P5833">
        <v>-9.3191860000000001E-2</v>
      </c>
      <c r="Q5833">
        <v>-8.6128709999999997E-2</v>
      </c>
      <c r="R5833">
        <v>-0.23847222000000001</v>
      </c>
    </row>
    <row r="5834" spans="1:18" x14ac:dyDescent="0.75">
      <c r="A5834" t="str">
        <v>2/19/13</v>
      </c>
      <c r="B5834" s="1">
        <v>0.51560399999999995</v>
      </c>
      <c r="C5834">
        <v>0.92742442999999997</v>
      </c>
      <c r="D5834">
        <v>0.99374056</v>
      </c>
      <c r="E5834" t="str">
        <v/>
      </c>
      <c r="F5834">
        <v>0.81681013000000002</v>
      </c>
      <c r="G5834">
        <v>0.68172215999999997</v>
      </c>
      <c r="H5834">
        <v>0.79799889999999996</v>
      </c>
      <c r="I5834">
        <v>0.96243619999999996</v>
      </c>
      <c r="J5834">
        <v>0.17813444</v>
      </c>
      <c r="K5834">
        <v>0</v>
      </c>
      <c r="L5834">
        <v>0</v>
      </c>
      <c r="M5834">
        <v>-9.765625E-2</v>
      </c>
      <c r="N5834">
        <v>-0.28248430000000002</v>
      </c>
      <c r="O5834">
        <v>-6.9737434000000001E-2</v>
      </c>
      <c r="P5834">
        <v>0</v>
      </c>
      <c r="Q5834">
        <v>-8.6206199999999997E-2</v>
      </c>
      <c r="R5834">
        <v>-0.39840936999999998</v>
      </c>
    </row>
    <row r="5835" spans="1:18" x14ac:dyDescent="0.75">
      <c r="A5835" t="str">
        <v>2/20/13</v>
      </c>
      <c r="B5835" s="1">
        <v>-1.3336778</v>
      </c>
      <c r="C5835">
        <v>-1.2385189999999999</v>
      </c>
      <c r="D5835">
        <v>-1.8950461999999999</v>
      </c>
      <c r="E5835" t="str">
        <v/>
      </c>
      <c r="F5835">
        <v>-0.52083135000000003</v>
      </c>
      <c r="G5835">
        <v>-0.5924642</v>
      </c>
      <c r="H5835">
        <v>-1.2370110000000001</v>
      </c>
      <c r="I5835">
        <v>-1.1992574</v>
      </c>
      <c r="J5835">
        <v>-0.81793070000000001</v>
      </c>
      <c r="K5835">
        <v>0</v>
      </c>
      <c r="L5835">
        <v>0</v>
      </c>
      <c r="M5835">
        <v>9.7751619999999997E-2</v>
      </c>
      <c r="N5835">
        <v>9.4425679999999998E-2</v>
      </c>
      <c r="O5835">
        <v>6.9785120000000006E-2</v>
      </c>
      <c r="P5835">
        <v>9.3281269999999999E-2</v>
      </c>
      <c r="Q5835">
        <v>8.6283683999999999E-2</v>
      </c>
      <c r="R5835">
        <v>0.16000270999999999</v>
      </c>
    </row>
    <row r="5836" spans="1:18" x14ac:dyDescent="0.75">
      <c r="A5836" t="str">
        <v>2/21/13</v>
      </c>
      <c r="B5836" s="1">
        <v>-0.67585706999999995</v>
      </c>
      <c r="C5836">
        <v>-0.60679316999999999</v>
      </c>
      <c r="D5836">
        <v>-1.1144102</v>
      </c>
      <c r="E5836" t="str">
        <v/>
      </c>
      <c r="F5836">
        <v>-1.1052966</v>
      </c>
      <c r="G5836">
        <v>-0.97913740000000005</v>
      </c>
      <c r="H5836">
        <v>-1.3526975999999999</v>
      </c>
      <c r="I5836">
        <v>-1.2449443</v>
      </c>
      <c r="J5836">
        <v>-1.0039389000000001</v>
      </c>
      <c r="K5836">
        <v>0</v>
      </c>
      <c r="L5836">
        <v>9.2422959999999998E-2</v>
      </c>
      <c r="M5836">
        <v>9.765625E-2</v>
      </c>
      <c r="N5836">
        <v>0.377357</v>
      </c>
      <c r="O5836">
        <v>6.9737434000000001E-2</v>
      </c>
      <c r="P5836">
        <v>0</v>
      </c>
      <c r="Q5836">
        <v>0.17241239999999999</v>
      </c>
      <c r="R5836">
        <v>0.55910349999999998</v>
      </c>
    </row>
    <row r="5837" spans="1:18" x14ac:dyDescent="0.75">
      <c r="A5837" t="str">
        <v>2/22/13</v>
      </c>
      <c r="B5837" s="1">
        <v>0.94215870000000002</v>
      </c>
      <c r="C5837">
        <v>0.85470676000000001</v>
      </c>
      <c r="D5837">
        <v>1.0894060000000001</v>
      </c>
      <c r="E5837" t="str">
        <v/>
      </c>
      <c r="F5837">
        <v>0.35293101999999998</v>
      </c>
      <c r="G5837">
        <v>0.68787335999999999</v>
      </c>
      <c r="H5837">
        <v>1.0665298000000001</v>
      </c>
      <c r="I5837">
        <v>1.1345744</v>
      </c>
      <c r="J5837">
        <v>0.65194370000000001</v>
      </c>
      <c r="K5837">
        <v>-0.16393065000000001</v>
      </c>
      <c r="L5837">
        <v>0</v>
      </c>
      <c r="M5837">
        <v>0</v>
      </c>
      <c r="N5837">
        <v>9.3972680000000003E-2</v>
      </c>
      <c r="O5837">
        <v>0.13936757999999999</v>
      </c>
      <c r="P5837">
        <v>0</v>
      </c>
      <c r="Q5837">
        <v>0</v>
      </c>
      <c r="R5837">
        <v>7.9429150000000004E-2</v>
      </c>
    </row>
    <row r="5838" spans="1:18" x14ac:dyDescent="0.75">
      <c r="A5838" t="str">
        <v>2/25/13</v>
      </c>
      <c r="B5838" s="1">
        <v>-1.6593218000000001</v>
      </c>
      <c r="C5838">
        <v>-1.9370495999999999</v>
      </c>
      <c r="D5838">
        <v>-2.1553338000000002</v>
      </c>
      <c r="E5838" t="str">
        <v/>
      </c>
      <c r="F5838">
        <v>-0.93786119999999995</v>
      </c>
      <c r="G5838">
        <v>-1.4944493999999999</v>
      </c>
      <c r="H5838">
        <v>-1.758796</v>
      </c>
      <c r="I5838">
        <v>-1.8074155000000001</v>
      </c>
      <c r="J5838">
        <v>-1.5113354000000001</v>
      </c>
      <c r="K5838">
        <v>0.16419887999999999</v>
      </c>
      <c r="L5838">
        <v>9.2339515999999996E-2</v>
      </c>
      <c r="M5838">
        <v>0.48780440000000003</v>
      </c>
      <c r="N5838">
        <v>1.5023588999999999</v>
      </c>
      <c r="O5838">
        <v>0.62630176999999998</v>
      </c>
      <c r="P5838">
        <v>9.3197820000000001E-2</v>
      </c>
      <c r="Q5838">
        <v>0.43029784999999998</v>
      </c>
      <c r="R5838">
        <v>1.7460226999999999</v>
      </c>
    </row>
    <row r="5839" spans="1:18" x14ac:dyDescent="0.75">
      <c r="A5839" t="str">
        <v>2/26/13</v>
      </c>
      <c r="B5839" s="1">
        <v>0.63273906999999996</v>
      </c>
      <c r="C5839">
        <v>0.61728954000000003</v>
      </c>
      <c r="D5839">
        <v>0.34182072000000002</v>
      </c>
      <c r="E5839" t="str">
        <v/>
      </c>
      <c r="F5839">
        <v>0.47336816999999998</v>
      </c>
      <c r="G5839">
        <v>0.13004541</v>
      </c>
      <c r="H5839">
        <v>0.40920972999999999</v>
      </c>
      <c r="I5839">
        <v>0.25389193999999998</v>
      </c>
      <c r="J5839">
        <v>0.36535263000000001</v>
      </c>
      <c r="K5839">
        <v>0</v>
      </c>
      <c r="L5839">
        <v>-9.2250109999999996E-2</v>
      </c>
      <c r="M5839">
        <v>-0.19418000999999999</v>
      </c>
      <c r="N5839">
        <v>-0.55504439999999999</v>
      </c>
      <c r="O5839">
        <v>-0.27662515999999998</v>
      </c>
      <c r="P5839">
        <v>0</v>
      </c>
      <c r="Q5839">
        <v>0</v>
      </c>
      <c r="R5839">
        <v>-0.46801566999999999</v>
      </c>
    </row>
    <row r="5840" spans="1:18" x14ac:dyDescent="0.75">
      <c r="A5840" t="str">
        <v>2/27/13</v>
      </c>
      <c r="B5840" s="1">
        <v>1.2575388000000001</v>
      </c>
      <c r="C5840">
        <v>1.3496876</v>
      </c>
      <c r="D5840">
        <v>1.2868999999999999</v>
      </c>
      <c r="E5840" t="str">
        <v/>
      </c>
      <c r="F5840">
        <v>0.35337210000000002</v>
      </c>
      <c r="G5840">
        <v>0.73592659999999999</v>
      </c>
      <c r="H5840">
        <v>1.1207342</v>
      </c>
      <c r="I5840">
        <v>1.2345672000000001</v>
      </c>
      <c r="J5840">
        <v>0.87368489999999999</v>
      </c>
      <c r="K5840">
        <v>0</v>
      </c>
      <c r="L5840">
        <v>0</v>
      </c>
      <c r="M5840">
        <v>0</v>
      </c>
      <c r="N5840">
        <v>-0.27906894999999998</v>
      </c>
      <c r="O5840">
        <v>0</v>
      </c>
      <c r="P5840">
        <v>0</v>
      </c>
      <c r="Q5840">
        <v>0</v>
      </c>
      <c r="R5840">
        <v>-0.3134787</v>
      </c>
    </row>
    <row r="5841" spans="1:18" x14ac:dyDescent="0.75">
      <c r="A5841" t="str">
        <v>2/28/13</v>
      </c>
      <c r="B5841" s="1">
        <v>-5.1748753000000002E-2</v>
      </c>
      <c r="C5841">
        <v>-8.0710649999999995E-2</v>
      </c>
      <c r="D5841">
        <v>0.18684864000000001</v>
      </c>
      <c r="E5841" t="str">
        <v/>
      </c>
      <c r="F5841">
        <v>0.23473500999999999</v>
      </c>
      <c r="G5841">
        <v>8.5949899999999996E-2</v>
      </c>
      <c r="H5841">
        <v>-0.10075568999999999</v>
      </c>
      <c r="I5841">
        <v>-0.31269789999999997</v>
      </c>
      <c r="J5841">
        <v>-7.2169304000000004E-2</v>
      </c>
      <c r="K5841">
        <v>0.61552525000000002</v>
      </c>
      <c r="L5841">
        <v>0.13602971999999999</v>
      </c>
      <c r="M5841">
        <v>0.33760069999999998</v>
      </c>
      <c r="N5841">
        <v>0.44596195</v>
      </c>
      <c r="O5841">
        <v>0.20804405000000001</v>
      </c>
      <c r="P5841">
        <v>2.6905537E-2</v>
      </c>
      <c r="Q5841">
        <v>0.107479095</v>
      </c>
      <c r="R5841">
        <v>0.38647651999999999</v>
      </c>
    </row>
    <row r="5842" spans="1:18" x14ac:dyDescent="0.75">
      <c r="A5842" t="str">
        <v>3/01/13</v>
      </c>
      <c r="B5842" s="1">
        <v>0.23298263999999999</v>
      </c>
      <c r="C5842">
        <v>0.16155243</v>
      </c>
      <c r="D5842">
        <v>0.37299395000000002</v>
      </c>
      <c r="E5842" t="str">
        <v/>
      </c>
      <c r="F5842">
        <v>-0.29274224999999998</v>
      </c>
      <c r="G5842">
        <v>0.12880564</v>
      </c>
      <c r="H5842">
        <v>0.10086298</v>
      </c>
      <c r="I5842">
        <v>-6.2727930000000001E-2</v>
      </c>
      <c r="J5842">
        <v>0.14445781999999999</v>
      </c>
      <c r="K5842">
        <v>0</v>
      </c>
      <c r="L5842">
        <v>9.2339515999999996E-2</v>
      </c>
      <c r="M5842">
        <v>9.7179409999999994E-2</v>
      </c>
      <c r="N5842">
        <v>0.27959347000000001</v>
      </c>
      <c r="O5842">
        <v>0.20761489999999999</v>
      </c>
      <c r="P5842">
        <v>0</v>
      </c>
      <c r="Q5842">
        <v>0.17137527</v>
      </c>
      <c r="R5842">
        <v>0.47096014000000003</v>
      </c>
    </row>
    <row r="5843" spans="1:18" x14ac:dyDescent="0.75">
      <c r="A5843" t="str">
        <v>3/04/13</v>
      </c>
      <c r="B5843" s="1">
        <v>0.43904779999999999</v>
      </c>
      <c r="C5843">
        <v>0.48387049999999998</v>
      </c>
      <c r="D5843">
        <v>0.29728412999999998</v>
      </c>
      <c r="E5843" t="str">
        <v/>
      </c>
      <c r="F5843">
        <v>0.58718919999999997</v>
      </c>
      <c r="G5843">
        <v>0.47169924000000002</v>
      </c>
      <c r="H5843">
        <v>5.0377845999999997E-2</v>
      </c>
      <c r="I5843">
        <v>0</v>
      </c>
      <c r="J5843">
        <v>-0.82942249999999995</v>
      </c>
      <c r="K5843">
        <v>0</v>
      </c>
      <c r="L5843">
        <v>-9.2250109999999996E-2</v>
      </c>
      <c r="M5843">
        <v>-9.7090006000000006E-2</v>
      </c>
      <c r="N5843">
        <v>-0.37174819999999997</v>
      </c>
      <c r="O5843">
        <v>-0.13811588</v>
      </c>
      <c r="P5843">
        <v>0</v>
      </c>
      <c r="Q5843">
        <v>-0.17108321000000001</v>
      </c>
      <c r="R5843">
        <v>-0.46875476999999999</v>
      </c>
    </row>
    <row r="5844" spans="1:18" x14ac:dyDescent="0.75">
      <c r="A5844" t="str">
        <v>3/05/13</v>
      </c>
      <c r="B5844" s="1">
        <v>1.0799766</v>
      </c>
      <c r="C5844">
        <v>0.84269046999999997</v>
      </c>
      <c r="D5844">
        <v>1.2967824999999999</v>
      </c>
      <c r="E5844" t="str">
        <v/>
      </c>
      <c r="F5844">
        <v>0.11676549999999999</v>
      </c>
      <c r="G5844">
        <v>0.76824426999999995</v>
      </c>
      <c r="H5844">
        <v>1.0573983</v>
      </c>
      <c r="I5844">
        <v>1.0043979000000001</v>
      </c>
      <c r="J5844">
        <v>0.76363086999999996</v>
      </c>
      <c r="K5844">
        <v>0</v>
      </c>
      <c r="L5844">
        <v>0</v>
      </c>
      <c r="M5844">
        <v>-9.7185369999999993E-2</v>
      </c>
      <c r="N5844">
        <v>-9.3287229999999999E-2</v>
      </c>
      <c r="O5844">
        <v>0</v>
      </c>
      <c r="P5844">
        <v>0</v>
      </c>
      <c r="Q5844">
        <v>0</v>
      </c>
      <c r="R5844">
        <v>-0.23547410999999999</v>
      </c>
    </row>
    <row r="5845" spans="1:18" x14ac:dyDescent="0.75">
      <c r="A5845" t="str">
        <v>3/06/13</v>
      </c>
      <c r="B5845" s="1">
        <v>-2.5445222999999999E-2</v>
      </c>
      <c r="C5845">
        <v>0.35814046999999999</v>
      </c>
      <c r="D5845">
        <v>0.25603769999999998</v>
      </c>
      <c r="E5845" t="str">
        <v/>
      </c>
      <c r="F5845">
        <v>-0.64139365999999998</v>
      </c>
      <c r="G5845">
        <v>-0.25413632000000003</v>
      </c>
      <c r="H5845">
        <v>0</v>
      </c>
      <c r="I5845">
        <v>0.15537739</v>
      </c>
      <c r="J5845">
        <v>0.64958333999999995</v>
      </c>
      <c r="K5845">
        <v>0.16366243</v>
      </c>
      <c r="L5845">
        <v>0</v>
      </c>
      <c r="M5845">
        <v>-0.19454956000000001</v>
      </c>
      <c r="N5845">
        <v>-0.65359473000000001</v>
      </c>
      <c r="O5845">
        <v>-0.27662515999999998</v>
      </c>
      <c r="P5845">
        <v>-9.3114375999999999E-2</v>
      </c>
      <c r="Q5845">
        <v>-0.25706887</v>
      </c>
      <c r="R5845">
        <v>-0.86545943999999997</v>
      </c>
    </row>
    <row r="5846" spans="1:18" x14ac:dyDescent="0.75">
      <c r="A5846" t="str">
        <v>3/07/13</v>
      </c>
      <c r="B5846" s="1">
        <v>0.17811060000000001</v>
      </c>
      <c r="C5846">
        <v>0.23790597999999999</v>
      </c>
      <c r="D5846">
        <v>0.51076410000000005</v>
      </c>
      <c r="E5846" t="str">
        <v/>
      </c>
      <c r="F5846">
        <v>0.35210848</v>
      </c>
      <c r="G5846">
        <v>-8.4918740000000006E-2</v>
      </c>
      <c r="H5846">
        <v>0.39860010000000001</v>
      </c>
      <c r="I5846">
        <v>0.18616915000000001</v>
      </c>
      <c r="J5846">
        <v>0.10756254</v>
      </c>
      <c r="K5846">
        <v>0</v>
      </c>
      <c r="L5846">
        <v>-9.2339515999999996E-2</v>
      </c>
      <c r="M5846">
        <v>-0.19493699</v>
      </c>
      <c r="N5846">
        <v>-0.46992898</v>
      </c>
      <c r="O5846">
        <v>-0.27739406</v>
      </c>
      <c r="P5846">
        <v>0</v>
      </c>
      <c r="Q5846">
        <v>-0.17182231000000001</v>
      </c>
      <c r="R5846">
        <v>-0.71428420000000004</v>
      </c>
    </row>
    <row r="5847" spans="1:18" x14ac:dyDescent="0.75">
      <c r="A5847" t="str">
        <v>3/08/13</v>
      </c>
      <c r="B5847" s="1">
        <v>0.50799846999999998</v>
      </c>
      <c r="C5847">
        <v>0.39556026</v>
      </c>
      <c r="D5847">
        <v>1.05263</v>
      </c>
      <c r="E5847" t="str">
        <v/>
      </c>
      <c r="F5847">
        <v>0.61403509999999994</v>
      </c>
      <c r="G5847">
        <v>-0.25500060000000002</v>
      </c>
      <c r="H5847">
        <v>0.19851922999999999</v>
      </c>
      <c r="I5847">
        <v>0.27872323999999998</v>
      </c>
      <c r="J5847">
        <v>0.93122720000000003</v>
      </c>
      <c r="K5847">
        <v>0</v>
      </c>
      <c r="L5847">
        <v>0</v>
      </c>
      <c r="M5847">
        <v>-0.19530654</v>
      </c>
      <c r="N5847">
        <v>-0.75542927000000004</v>
      </c>
      <c r="O5847">
        <v>-0.3477037</v>
      </c>
      <c r="P5847">
        <v>-9.3191860000000001E-2</v>
      </c>
      <c r="Q5847">
        <v>-0.3442347</v>
      </c>
      <c r="R5847">
        <v>-0.95922947000000003</v>
      </c>
    </row>
    <row r="5848" spans="1:18" x14ac:dyDescent="0.75">
      <c r="A5848" t="str">
        <v>3/11/13</v>
      </c>
      <c r="B5848" s="1">
        <v>0.30325649999999998</v>
      </c>
      <c r="C5848">
        <v>0.35461187</v>
      </c>
      <c r="D5848">
        <v>7.183552E-2</v>
      </c>
      <c r="E5848" t="str">
        <v/>
      </c>
      <c r="F5848">
        <v>0.14529228</v>
      </c>
      <c r="G5848">
        <v>0.12782811999999999</v>
      </c>
      <c r="H5848">
        <v>0.34670830000000002</v>
      </c>
      <c r="I5848">
        <v>0.15441179999999999</v>
      </c>
      <c r="J5848">
        <v>-0.31937359999999998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 x14ac:dyDescent="0.75">
      <c r="A5849" t="str">
        <v>3/12/13</v>
      </c>
      <c r="B5849" s="1">
        <v>-0.35273432999999998</v>
      </c>
      <c r="C5849">
        <v>-0.11777878</v>
      </c>
      <c r="D5849">
        <v>-0.21536946000000001</v>
      </c>
      <c r="E5849" t="str">
        <v/>
      </c>
      <c r="F5849">
        <v>-0.17410517</v>
      </c>
      <c r="G5849">
        <v>-0.21276474000000001</v>
      </c>
      <c r="H5849">
        <v>-0.34550428</v>
      </c>
      <c r="I5849">
        <v>-0.37002562999999999</v>
      </c>
      <c r="J5849">
        <v>-0.74760320000000002</v>
      </c>
      <c r="K5849">
        <v>0.16340017000000001</v>
      </c>
      <c r="L5849">
        <v>0</v>
      </c>
      <c r="M5849">
        <v>0.19569396999999999</v>
      </c>
      <c r="N5849">
        <v>0.57088137000000005</v>
      </c>
      <c r="O5849">
        <v>0.20934343</v>
      </c>
      <c r="P5849">
        <v>9.3281269999999999E-2</v>
      </c>
      <c r="Q5849">
        <v>0.17271042</v>
      </c>
      <c r="R5849">
        <v>0.64568519999999996</v>
      </c>
    </row>
    <row r="5850" spans="1:18" x14ac:dyDescent="0.75">
      <c r="A5850" t="str">
        <v>3/13/13</v>
      </c>
      <c r="B5850" s="1">
        <v>0.20227432000000001</v>
      </c>
      <c r="C5850">
        <v>0.11792183000000001</v>
      </c>
      <c r="D5850">
        <v>0.43165683999999999</v>
      </c>
      <c r="E5850" t="str">
        <v/>
      </c>
      <c r="F5850">
        <v>-0.52325129999999997</v>
      </c>
      <c r="G5850">
        <v>-4.2647123000000002E-2</v>
      </c>
      <c r="H5850">
        <v>-0.39623380000000002</v>
      </c>
      <c r="I5850">
        <v>-0.34045576999999999</v>
      </c>
      <c r="J5850">
        <v>-0.93256234999999998</v>
      </c>
      <c r="K5850">
        <v>0</v>
      </c>
      <c r="L5850">
        <v>0</v>
      </c>
      <c r="M5850">
        <v>-9.765625E-2</v>
      </c>
      <c r="N5850">
        <v>0</v>
      </c>
      <c r="O5850">
        <v>0</v>
      </c>
      <c r="P5850">
        <v>0</v>
      </c>
      <c r="Q5850">
        <v>0</v>
      </c>
      <c r="R5850">
        <v>-8.0192089999999994E-2</v>
      </c>
    </row>
    <row r="5851" spans="1:18" x14ac:dyDescent="0.75">
      <c r="A5851" t="str">
        <v>3/14/13</v>
      </c>
      <c r="B5851" s="1">
        <v>0.47943592000000002</v>
      </c>
      <c r="C5851">
        <v>0.66745279999999996</v>
      </c>
      <c r="D5851">
        <v>0.85959434999999995</v>
      </c>
      <c r="E5851" t="str">
        <v/>
      </c>
      <c r="F5851">
        <v>0.23378134</v>
      </c>
      <c r="G5851">
        <v>0.72525740000000005</v>
      </c>
      <c r="H5851">
        <v>0.59671399999999997</v>
      </c>
      <c r="I5851">
        <v>0.99378823999999999</v>
      </c>
      <c r="J5851">
        <v>0.14481543999999999</v>
      </c>
      <c r="K5851">
        <v>0</v>
      </c>
      <c r="L5851">
        <v>0</v>
      </c>
      <c r="M5851">
        <v>0</v>
      </c>
      <c r="N5851">
        <v>-0.18920898</v>
      </c>
      <c r="O5851">
        <v>0.13928413000000001</v>
      </c>
      <c r="P5851">
        <v>0</v>
      </c>
      <c r="Q5851">
        <v>0</v>
      </c>
      <c r="R5851">
        <v>-0.24076700000000001</v>
      </c>
    </row>
    <row r="5852" spans="1:18" x14ac:dyDescent="0.75">
      <c r="A5852" t="str">
        <v>3/15/13</v>
      </c>
      <c r="B5852" s="1">
        <v>-0.27624369999999998</v>
      </c>
      <c r="C5852">
        <v>-7.7998639999999994E-2</v>
      </c>
      <c r="D5852">
        <v>-0.24858116999999999</v>
      </c>
      <c r="E5852" t="str">
        <v/>
      </c>
      <c r="F5852">
        <v>0</v>
      </c>
      <c r="G5852">
        <v>0.16942024</v>
      </c>
      <c r="H5852">
        <v>0.19773245</v>
      </c>
      <c r="I5852">
        <v>-0.123006105</v>
      </c>
      <c r="J5852">
        <v>-0.72306990000000004</v>
      </c>
      <c r="K5852">
        <v>0</v>
      </c>
      <c r="L5852">
        <v>9.2422959999999998E-2</v>
      </c>
      <c r="M5852">
        <v>0.19550323</v>
      </c>
      <c r="N5852">
        <v>0.18956661</v>
      </c>
      <c r="O5852">
        <v>0.13908148000000001</v>
      </c>
      <c r="P5852">
        <v>0</v>
      </c>
      <c r="Q5852">
        <v>0.17241239999999999</v>
      </c>
      <c r="R5852">
        <v>0.40224789999999999</v>
      </c>
    </row>
    <row r="5853" spans="1:18" x14ac:dyDescent="0.75">
      <c r="A5853" t="str">
        <v>3/18/13</v>
      </c>
      <c r="B5853" s="1">
        <v>-0.47846437000000003</v>
      </c>
      <c r="C5853">
        <v>-0.58548449999999996</v>
      </c>
      <c r="D5853">
        <v>-0.56959987000000001</v>
      </c>
      <c r="E5853" t="str">
        <v/>
      </c>
      <c r="F5853">
        <v>-0.23323298000000001</v>
      </c>
      <c r="G5853">
        <v>-0.71881413000000005</v>
      </c>
      <c r="H5853">
        <v>-1.282686</v>
      </c>
      <c r="I5853">
        <v>-1.2007356</v>
      </c>
      <c r="J5853">
        <v>-0.91041327000000005</v>
      </c>
      <c r="K5853">
        <v>0</v>
      </c>
      <c r="L5853">
        <v>0</v>
      </c>
      <c r="M5853">
        <v>0.19512177</v>
      </c>
      <c r="N5853">
        <v>0.56765080000000001</v>
      </c>
      <c r="O5853">
        <v>0.27778150000000001</v>
      </c>
      <c r="P5853">
        <v>0</v>
      </c>
      <c r="Q5853">
        <v>0.17212630000000001</v>
      </c>
      <c r="R5853">
        <v>0.72115660000000004</v>
      </c>
    </row>
    <row r="5854" spans="1:18" x14ac:dyDescent="0.75">
      <c r="A5854" t="str">
        <v>3/19/13</v>
      </c>
      <c r="B5854" s="1">
        <v>-0.27834176999999999</v>
      </c>
      <c r="C5854">
        <v>-0.23556948</v>
      </c>
      <c r="D5854">
        <v>-0.56927799999999995</v>
      </c>
      <c r="E5854" t="str">
        <v/>
      </c>
      <c r="F5854">
        <v>5.8448315000000001E-2</v>
      </c>
      <c r="G5854">
        <v>-0.63884260000000004</v>
      </c>
      <c r="H5854">
        <v>-0.59970619999999997</v>
      </c>
      <c r="I5854">
        <v>-0.4051149</v>
      </c>
      <c r="J5854">
        <v>-0.88202952999999995</v>
      </c>
      <c r="K5854">
        <v>0</v>
      </c>
      <c r="L5854">
        <v>0</v>
      </c>
      <c r="M5854">
        <v>9.7358230000000004E-2</v>
      </c>
      <c r="N5854">
        <v>0.37629604</v>
      </c>
      <c r="O5854">
        <v>6.9248680000000007E-2</v>
      </c>
      <c r="P5854">
        <v>9.3197820000000001E-2</v>
      </c>
      <c r="Q5854">
        <v>0.17181635000000001</v>
      </c>
      <c r="R5854">
        <v>0.5568862</v>
      </c>
    </row>
    <row r="5855" spans="1:18" x14ac:dyDescent="0.75">
      <c r="A5855" t="str">
        <v>3/20/13</v>
      </c>
      <c r="B5855" s="1">
        <v>0.73585509999999998</v>
      </c>
      <c r="C5855">
        <v>0.66902640000000002</v>
      </c>
      <c r="D5855">
        <v>1.0442853000000001</v>
      </c>
      <c r="E5855" t="str">
        <v/>
      </c>
      <c r="F5855">
        <v>0.75933932999999998</v>
      </c>
      <c r="G5855">
        <v>0.47149658</v>
      </c>
      <c r="H5855">
        <v>0.50276520000000002</v>
      </c>
      <c r="I5855">
        <v>0.71964264</v>
      </c>
      <c r="J5855">
        <v>0.59325695000000001</v>
      </c>
      <c r="K5855">
        <v>0</v>
      </c>
      <c r="L5855">
        <v>0</v>
      </c>
      <c r="M5855">
        <v>-0.19454956000000001</v>
      </c>
      <c r="N5855">
        <v>-0.84348917000000001</v>
      </c>
      <c r="O5855">
        <v>-0.34602284</v>
      </c>
      <c r="P5855">
        <v>-9.3114375999999999E-2</v>
      </c>
      <c r="Q5855">
        <v>-0.17152429</v>
      </c>
      <c r="R5855">
        <v>-0.94936489999999996</v>
      </c>
    </row>
    <row r="5856" spans="1:18" x14ac:dyDescent="0.75">
      <c r="A5856" t="str">
        <v>3/21/13</v>
      </c>
      <c r="B5856" s="1">
        <v>-0.82367659999999998</v>
      </c>
      <c r="C5856">
        <v>-0.80922839999999996</v>
      </c>
      <c r="D5856">
        <v>-0.81967115000000002</v>
      </c>
      <c r="E5856" t="str">
        <v/>
      </c>
      <c r="F5856">
        <v>0.75361730000000005</v>
      </c>
      <c r="G5856">
        <v>-0.3839612</v>
      </c>
      <c r="H5856">
        <v>-1.2506246999999999</v>
      </c>
      <c r="I5856">
        <v>-0.86983440000000001</v>
      </c>
      <c r="J5856">
        <v>-1.0173201999999999</v>
      </c>
      <c r="K5856">
        <v>0</v>
      </c>
      <c r="L5856">
        <v>0</v>
      </c>
      <c r="M5856">
        <v>0</v>
      </c>
      <c r="N5856">
        <v>0.56711434999999999</v>
      </c>
      <c r="O5856">
        <v>0.13889074000000001</v>
      </c>
      <c r="P5856">
        <v>0</v>
      </c>
      <c r="Q5856">
        <v>8.5902214000000005E-2</v>
      </c>
      <c r="R5856">
        <v>0.79871415999999995</v>
      </c>
    </row>
    <row r="5857" spans="1:18" x14ac:dyDescent="0.75">
      <c r="A5857" t="str">
        <v>3/22/13</v>
      </c>
      <c r="B5857" s="1">
        <v>0.73847770000000001</v>
      </c>
      <c r="C5857">
        <v>0.59453250000000002</v>
      </c>
      <c r="D5857">
        <v>0.32339096000000001</v>
      </c>
      <c r="E5857" t="str">
        <v/>
      </c>
      <c r="F5857">
        <v>0.69046019999999997</v>
      </c>
      <c r="G5857">
        <v>0.64239500000000005</v>
      </c>
      <c r="H5857">
        <v>0.40526390000000001</v>
      </c>
      <c r="I5857">
        <v>0.31337737999999998</v>
      </c>
      <c r="J5857">
        <v>0.11181831</v>
      </c>
      <c r="K5857">
        <v>0</v>
      </c>
      <c r="L5857">
        <v>-9.2339515999999996E-2</v>
      </c>
      <c r="M5857">
        <v>0</v>
      </c>
      <c r="N5857">
        <v>0</v>
      </c>
      <c r="O5857">
        <v>6.9344043999999994E-2</v>
      </c>
      <c r="P5857">
        <v>0</v>
      </c>
      <c r="Q5857">
        <v>0</v>
      </c>
      <c r="R5857">
        <v>7.9238415000000006E-2</v>
      </c>
    </row>
    <row r="5858" spans="1:18" x14ac:dyDescent="0.75">
      <c r="A5858" t="str">
        <v>3/25/13</v>
      </c>
      <c r="B5858" s="1">
        <v>-0.32861829999999997</v>
      </c>
      <c r="C5858">
        <v>-0.35460589999999997</v>
      </c>
      <c r="D5858">
        <v>-0.21489859</v>
      </c>
      <c r="E5858" t="str">
        <v/>
      </c>
      <c r="F5858">
        <v>0.22857189</v>
      </c>
      <c r="G5858">
        <v>-4.2551756000000003E-2</v>
      </c>
      <c r="H5858">
        <v>-0.75681209999999999</v>
      </c>
      <c r="I5858">
        <v>-0.90596675999999998</v>
      </c>
      <c r="J5858">
        <v>-7.4464080000000002E-2</v>
      </c>
      <c r="K5858">
        <v>0</v>
      </c>
      <c r="L5858">
        <v>9.2422959999999998E-2</v>
      </c>
      <c r="M5858">
        <v>0</v>
      </c>
      <c r="N5858">
        <v>-9.3984603999999999E-2</v>
      </c>
      <c r="O5858">
        <v>0</v>
      </c>
      <c r="P5858">
        <v>0</v>
      </c>
      <c r="Q5858">
        <v>8.584261E-2</v>
      </c>
      <c r="R5858">
        <v>-7.9178810000000002E-2</v>
      </c>
    </row>
    <row r="5859" spans="1:18" x14ac:dyDescent="0.75">
      <c r="A5859" t="str">
        <v>3/26/13</v>
      </c>
      <c r="B5859" s="1">
        <v>0.78620909999999999</v>
      </c>
      <c r="C5859">
        <v>0.8303642</v>
      </c>
      <c r="D5859">
        <v>0.46662091999999999</v>
      </c>
      <c r="E5859" t="str">
        <v/>
      </c>
      <c r="F5859">
        <v>0.62713622999999996</v>
      </c>
      <c r="G5859">
        <v>0.76628923000000004</v>
      </c>
      <c r="H5859">
        <v>0.71173905999999998</v>
      </c>
      <c r="I5859">
        <v>0.69357157000000003</v>
      </c>
      <c r="J5859">
        <v>0.96870659999999997</v>
      </c>
      <c r="K5859">
        <v>0</v>
      </c>
      <c r="L5859">
        <v>0</v>
      </c>
      <c r="M5859">
        <v>0</v>
      </c>
      <c r="N5859">
        <v>0</v>
      </c>
      <c r="O5859">
        <v>6.9296360000000001E-2</v>
      </c>
      <c r="P5859">
        <v>0</v>
      </c>
      <c r="Q5859">
        <v>0</v>
      </c>
      <c r="R5859">
        <v>7.9238415000000006E-2</v>
      </c>
    </row>
    <row r="5860" spans="1:18" x14ac:dyDescent="0.75">
      <c r="A5860" t="str">
        <v>3/27/13</v>
      </c>
      <c r="B5860" s="1">
        <v>5.031824E-2</v>
      </c>
      <c r="C5860">
        <v>-7.8433749999999997E-2</v>
      </c>
      <c r="D5860">
        <v>0.17863512000000001</v>
      </c>
      <c r="E5860" t="str">
        <v/>
      </c>
      <c r="F5860">
        <v>-0.16996264</v>
      </c>
      <c r="G5860">
        <v>-8.4495544000000006E-2</v>
      </c>
      <c r="H5860">
        <v>-0.35335422</v>
      </c>
      <c r="I5860">
        <v>-0.37570596000000001</v>
      </c>
      <c r="J5860">
        <v>0.29519795999999998</v>
      </c>
      <c r="K5860">
        <v>0</v>
      </c>
      <c r="L5860">
        <v>0</v>
      </c>
      <c r="M5860">
        <v>0.19493103000000001</v>
      </c>
      <c r="N5860">
        <v>0.47036410000000001</v>
      </c>
      <c r="O5860">
        <v>0.28393269999999998</v>
      </c>
      <c r="P5860">
        <v>9.3197820000000001E-2</v>
      </c>
      <c r="Q5860">
        <v>0.2572894</v>
      </c>
      <c r="R5860">
        <v>0.79176426</v>
      </c>
    </row>
    <row r="5861" spans="1:18" x14ac:dyDescent="0.75">
      <c r="A5861" t="str">
        <v>3/28/13</v>
      </c>
      <c r="B5861" s="1">
        <v>0.42756796000000002</v>
      </c>
      <c r="C5861">
        <v>0.43171643999999998</v>
      </c>
      <c r="D5861">
        <v>0.24964810000000001</v>
      </c>
      <c r="E5861" t="str">
        <v/>
      </c>
      <c r="F5861">
        <v>0.56753160000000002</v>
      </c>
      <c r="G5861">
        <v>0.29598475000000002</v>
      </c>
      <c r="H5861">
        <v>0.6079078</v>
      </c>
      <c r="I5861">
        <v>0.28283596</v>
      </c>
      <c r="J5861">
        <v>0.18395185</v>
      </c>
      <c r="K5861">
        <v>0.49202442000000002</v>
      </c>
      <c r="L5861">
        <v>0.16578435999999999</v>
      </c>
      <c r="M5861">
        <v>0.21625757000000001</v>
      </c>
      <c r="N5861">
        <v>0.22151470000000001</v>
      </c>
      <c r="O5861">
        <v>0</v>
      </c>
      <c r="P5861">
        <v>2.9706955E-2</v>
      </c>
      <c r="Q5861">
        <v>0.10187626</v>
      </c>
      <c r="R5861">
        <v>0.11253357</v>
      </c>
    </row>
    <row r="5862" spans="1:18" x14ac:dyDescent="0.75">
      <c r="A5862" t="str">
        <v>4/01/13</v>
      </c>
      <c r="B5862" s="1">
        <v>-0.67618489999999998</v>
      </c>
      <c r="C5862">
        <v>-0.2735436</v>
      </c>
      <c r="D5862">
        <v>-1.2806833</v>
      </c>
      <c r="E5862" t="str">
        <v/>
      </c>
      <c r="F5862">
        <v>-0.22572875000000001</v>
      </c>
      <c r="G5862">
        <v>-4.2158365000000003E-2</v>
      </c>
      <c r="H5862">
        <v>-0.55388210000000004</v>
      </c>
      <c r="I5862">
        <v>-0.84612966000000001</v>
      </c>
      <c r="J5862">
        <v>-0.44068694000000003</v>
      </c>
      <c r="K5862">
        <v>0</v>
      </c>
      <c r="L5862">
        <v>-9.2506409999999997E-2</v>
      </c>
      <c r="M5862">
        <v>9.8133090000000006E-2</v>
      </c>
      <c r="N5862">
        <v>0.28247833</v>
      </c>
      <c r="O5862">
        <v>0.207901</v>
      </c>
      <c r="P5862">
        <v>0</v>
      </c>
      <c r="Q5862">
        <v>0</v>
      </c>
      <c r="R5862">
        <v>0.31545161999999999</v>
      </c>
    </row>
    <row r="5863" spans="1:18" x14ac:dyDescent="0.75">
      <c r="A5863" t="str">
        <v>4/02/13</v>
      </c>
      <c r="B5863" s="1">
        <v>0.57992935000000001</v>
      </c>
      <c r="C5863">
        <v>0.27428865000000002</v>
      </c>
      <c r="D5863">
        <v>-0.43243766</v>
      </c>
      <c r="E5863" t="str">
        <v/>
      </c>
      <c r="F5863">
        <v>0.113117695</v>
      </c>
      <c r="G5863">
        <v>0.71699619999999997</v>
      </c>
      <c r="H5863">
        <v>0.55696964000000004</v>
      </c>
      <c r="I5863">
        <v>0.56890249999999998</v>
      </c>
      <c r="J5863">
        <v>7.3766709999999999E-2</v>
      </c>
      <c r="K5863">
        <v>0</v>
      </c>
      <c r="L5863">
        <v>0</v>
      </c>
      <c r="M5863">
        <v>-9.8043679999999994E-2</v>
      </c>
      <c r="N5863">
        <v>-0.28168559999999998</v>
      </c>
      <c r="O5863">
        <v>-0.13831853999999999</v>
      </c>
      <c r="P5863">
        <v>0</v>
      </c>
      <c r="Q5863">
        <v>-8.5616109999999995E-2</v>
      </c>
      <c r="R5863">
        <v>-0.31446217999999998</v>
      </c>
    </row>
    <row r="5864" spans="1:18" x14ac:dyDescent="0.75">
      <c r="A5864" t="str">
        <v>4/03/13</v>
      </c>
      <c r="B5864" s="1">
        <v>-1.0278285</v>
      </c>
      <c r="C5864">
        <v>-1.0941803000000001</v>
      </c>
      <c r="D5864">
        <v>-1.8096268</v>
      </c>
      <c r="E5864" t="str">
        <v/>
      </c>
      <c r="F5864">
        <v>-1.2429475999999999</v>
      </c>
      <c r="G5864">
        <v>-0.16750097</v>
      </c>
      <c r="H5864">
        <v>-0.70493819999999996</v>
      </c>
      <c r="I5864">
        <v>-0.84852576000000002</v>
      </c>
      <c r="J5864">
        <v>-1.1426449000000001</v>
      </c>
      <c r="K5864">
        <v>0</v>
      </c>
      <c r="L5864">
        <v>9.2589854999999999E-2</v>
      </c>
      <c r="M5864">
        <v>0.19627810000000001</v>
      </c>
      <c r="N5864">
        <v>0.5649805</v>
      </c>
      <c r="O5864">
        <v>0.20775795</v>
      </c>
      <c r="P5864">
        <v>0</v>
      </c>
      <c r="Q5864">
        <v>0.25706289999999998</v>
      </c>
      <c r="R5864">
        <v>0.78864100000000004</v>
      </c>
    </row>
    <row r="5865" spans="1:18" x14ac:dyDescent="0.75">
      <c r="A5865" t="str">
        <v>4/04/13</v>
      </c>
      <c r="B5865" s="1">
        <v>0.25329590000000002</v>
      </c>
      <c r="C5865">
        <v>0.55314300000000005</v>
      </c>
      <c r="D5865">
        <v>0.66347120000000004</v>
      </c>
      <c r="E5865" t="str">
        <v/>
      </c>
      <c r="F5865">
        <v>-0.22882222999999999</v>
      </c>
      <c r="G5865">
        <v>1.0067105000000001</v>
      </c>
      <c r="H5865">
        <v>-0.10141134</v>
      </c>
      <c r="I5865">
        <v>0.60222149999999997</v>
      </c>
      <c r="J5865">
        <v>-3.7288665999999998E-2</v>
      </c>
      <c r="K5865">
        <v>0</v>
      </c>
      <c r="L5865">
        <v>0</v>
      </c>
      <c r="M5865">
        <v>0.19588469999999999</v>
      </c>
      <c r="N5865">
        <v>0.84270239999999996</v>
      </c>
      <c r="O5865">
        <v>0.48376321999999999</v>
      </c>
      <c r="P5865">
        <v>0</v>
      </c>
      <c r="Q5865">
        <v>0.17094612000000001</v>
      </c>
      <c r="R5865">
        <v>1.0172129000000001</v>
      </c>
    </row>
    <row r="5866" spans="1:18" x14ac:dyDescent="0.75">
      <c r="A5866" t="str">
        <v>4/05/13</v>
      </c>
      <c r="B5866" s="1">
        <v>-0.50531029999999999</v>
      </c>
      <c r="C5866">
        <v>-0.27505754999999998</v>
      </c>
      <c r="D5866">
        <v>-0.36616919999999997</v>
      </c>
      <c r="E5866" t="str">
        <v/>
      </c>
      <c r="F5866">
        <v>0</v>
      </c>
      <c r="G5866">
        <v>0.24917126000000001</v>
      </c>
      <c r="H5866">
        <v>-0.76143145999999995</v>
      </c>
      <c r="I5866">
        <v>-0.66162350000000003</v>
      </c>
      <c r="J5866">
        <v>-0.63409210000000005</v>
      </c>
      <c r="K5866">
        <v>0</v>
      </c>
      <c r="L5866">
        <v>0</v>
      </c>
      <c r="M5866">
        <v>0.19550323</v>
      </c>
      <c r="N5866">
        <v>1.4856100000000001</v>
      </c>
      <c r="O5866">
        <v>0.41265488</v>
      </c>
      <c r="P5866">
        <v>0</v>
      </c>
      <c r="Q5866">
        <v>8.5318089999999999E-2</v>
      </c>
      <c r="R5866">
        <v>1.7815709</v>
      </c>
    </row>
    <row r="5867" spans="1:18" x14ac:dyDescent="0.75">
      <c r="A5867" t="str">
        <v>4/08/13</v>
      </c>
      <c r="B5867" s="1">
        <v>0.73640346999999995</v>
      </c>
      <c r="C5867">
        <v>0.59102774000000002</v>
      </c>
      <c r="D5867">
        <v>0.91878176</v>
      </c>
      <c r="E5867" t="str">
        <v/>
      </c>
      <c r="F5867">
        <v>1.032114</v>
      </c>
      <c r="G5867">
        <v>0.66280364999999997</v>
      </c>
      <c r="H5867">
        <v>0.46036242999999999</v>
      </c>
      <c r="I5867">
        <v>0.60259103999999997</v>
      </c>
      <c r="J5867">
        <v>0.26276112000000001</v>
      </c>
      <c r="K5867">
        <v>0</v>
      </c>
      <c r="L5867">
        <v>0</v>
      </c>
      <c r="M5867">
        <v>-9.7560880000000003E-2</v>
      </c>
      <c r="N5867">
        <v>-0.45745970000000002</v>
      </c>
      <c r="O5867">
        <v>-0.4109621</v>
      </c>
      <c r="P5867">
        <v>0</v>
      </c>
      <c r="Q5867">
        <v>-8.5246559999999999E-2</v>
      </c>
      <c r="R5867">
        <v>-0.68493484999999998</v>
      </c>
    </row>
    <row r="5868" spans="1:18" x14ac:dyDescent="0.75">
      <c r="A5868" t="str">
        <v>4/09/13</v>
      </c>
      <c r="B5868" s="1">
        <v>0.20166635999999999</v>
      </c>
      <c r="C5868">
        <v>0.47003030000000001</v>
      </c>
      <c r="D5868">
        <v>-7.2830914999999996E-2</v>
      </c>
      <c r="E5868" t="str">
        <v/>
      </c>
      <c r="F5868">
        <v>0.56753160000000002</v>
      </c>
      <c r="G5868">
        <v>4.1151047000000003E-2</v>
      </c>
      <c r="H5868">
        <v>0.45825242999999999</v>
      </c>
      <c r="I5868">
        <v>0.53594109999999995</v>
      </c>
      <c r="J5868">
        <v>0.74878929999999999</v>
      </c>
      <c r="K5868">
        <v>0.16312599</v>
      </c>
      <c r="L5868">
        <v>0</v>
      </c>
      <c r="M5868">
        <v>0</v>
      </c>
      <c r="N5868">
        <v>-9.1916319999999996E-2</v>
      </c>
      <c r="O5868">
        <v>-0.13754964</v>
      </c>
      <c r="P5868">
        <v>0</v>
      </c>
      <c r="Q5868">
        <v>0</v>
      </c>
      <c r="R5868">
        <v>-0.22988320000000001</v>
      </c>
    </row>
    <row r="5869" spans="1:18" x14ac:dyDescent="0.75">
      <c r="A5869" t="str">
        <v>4/10/13</v>
      </c>
      <c r="B5869" s="1">
        <v>1.3333321</v>
      </c>
      <c r="C5869">
        <v>1.1306046999999999</v>
      </c>
      <c r="D5869">
        <v>1.7492652</v>
      </c>
      <c r="E5869" t="str">
        <v/>
      </c>
      <c r="F5869">
        <v>0</v>
      </c>
      <c r="G5869">
        <v>0.65816640000000004</v>
      </c>
      <c r="H5869">
        <v>1.3684750000000001</v>
      </c>
      <c r="I5869">
        <v>1.6306042999999999</v>
      </c>
      <c r="J5869">
        <v>1.1148214000000001</v>
      </c>
      <c r="K5869">
        <v>0</v>
      </c>
      <c r="L5869">
        <v>0</v>
      </c>
      <c r="M5869">
        <v>-0.19530654</v>
      </c>
      <c r="N5869">
        <v>-0.91995596999999996</v>
      </c>
      <c r="O5869">
        <v>-0.48210025000000001</v>
      </c>
      <c r="P5869">
        <v>0</v>
      </c>
      <c r="Q5869">
        <v>-0.17065406</v>
      </c>
      <c r="R5869">
        <v>-1.2288867999999999</v>
      </c>
    </row>
    <row r="5870" spans="1:18" x14ac:dyDescent="0.75">
      <c r="A5870" t="str">
        <v>4/11/13</v>
      </c>
      <c r="B5870" s="1">
        <v>0.47169924000000002</v>
      </c>
      <c r="C5870">
        <v>0.30840635</v>
      </c>
      <c r="D5870">
        <v>0.25072097999999998</v>
      </c>
      <c r="E5870" t="str">
        <v/>
      </c>
      <c r="F5870">
        <v>-0.28216839999999999</v>
      </c>
      <c r="G5870">
        <v>0.69472789999999995</v>
      </c>
      <c r="H5870">
        <v>0.60000419999999999</v>
      </c>
      <c r="I5870">
        <v>0.58623550000000002</v>
      </c>
      <c r="J5870">
        <v>0</v>
      </c>
      <c r="K5870">
        <v>0.16287565000000001</v>
      </c>
      <c r="L5870">
        <v>0</v>
      </c>
      <c r="M5870">
        <v>9.7835063999999999E-2</v>
      </c>
      <c r="N5870">
        <v>0.18569231</v>
      </c>
      <c r="O5870">
        <v>0.2768159</v>
      </c>
      <c r="P5870">
        <v>0</v>
      </c>
      <c r="Q5870">
        <v>0</v>
      </c>
      <c r="R5870">
        <v>0.15552044000000001</v>
      </c>
    </row>
    <row r="5871" spans="1:18" x14ac:dyDescent="0.75">
      <c r="A5871" t="str">
        <v>4/12/13</v>
      </c>
      <c r="B5871" s="1">
        <v>-0.19768475999999999</v>
      </c>
      <c r="C5871">
        <v>-0.34588574999999999</v>
      </c>
      <c r="D5871">
        <v>-0.39299726000000001</v>
      </c>
      <c r="E5871" t="str">
        <v/>
      </c>
      <c r="F5871">
        <v>-0.22637843999999999</v>
      </c>
      <c r="G5871">
        <v>0.60877800000000004</v>
      </c>
      <c r="H5871">
        <v>-0.4970193</v>
      </c>
      <c r="I5871">
        <v>-0.42944549999999998</v>
      </c>
      <c r="J5871">
        <v>-0.8085251</v>
      </c>
      <c r="K5871">
        <v>0.16260147</v>
      </c>
      <c r="L5871">
        <v>9.2494489999999999E-2</v>
      </c>
      <c r="M5871">
        <v>0.29326677000000001</v>
      </c>
      <c r="N5871">
        <v>1.1121392000000001</v>
      </c>
      <c r="O5871">
        <v>0.34506320000000001</v>
      </c>
      <c r="P5871">
        <v>0</v>
      </c>
      <c r="Q5871">
        <v>0.25640726000000003</v>
      </c>
      <c r="R5871">
        <v>1.3198733</v>
      </c>
    </row>
    <row r="5872" spans="1:18" x14ac:dyDescent="0.75">
      <c r="A5872" t="str">
        <v>4/15/13</v>
      </c>
      <c r="B5872" s="1">
        <v>-2.4758577000000002</v>
      </c>
      <c r="C5872">
        <v>-2.2753595999999998</v>
      </c>
      <c r="D5872">
        <v>-3.5509347999999998</v>
      </c>
      <c r="E5872" t="str">
        <v/>
      </c>
      <c r="F5872">
        <v>-1.1911452</v>
      </c>
      <c r="G5872">
        <v>-1.8959284000000001</v>
      </c>
      <c r="H5872">
        <v>-2.4475514999999999</v>
      </c>
      <c r="I5872">
        <v>-2.1564960000000002</v>
      </c>
      <c r="J5872">
        <v>-2.7417539999999998</v>
      </c>
      <c r="K5872">
        <v>-0.16233325000000001</v>
      </c>
      <c r="L5872">
        <v>0</v>
      </c>
      <c r="M5872">
        <v>9.7465515000000003E-2</v>
      </c>
      <c r="N5872">
        <v>0.54996014000000004</v>
      </c>
      <c r="O5872">
        <v>6.8771840000000001E-2</v>
      </c>
      <c r="P5872">
        <v>0</v>
      </c>
      <c r="Q5872">
        <v>8.5258483999999995E-2</v>
      </c>
      <c r="R5872">
        <v>0.76627730000000005</v>
      </c>
    </row>
    <row r="5873" spans="1:18" x14ac:dyDescent="0.75">
      <c r="A5873" t="str">
        <v>4/16/13</v>
      </c>
      <c r="B5873" s="1">
        <v>1.6501665000000001</v>
      </c>
      <c r="C5873">
        <v>1.2628197999999999</v>
      </c>
      <c r="D5873">
        <v>1.7478704</v>
      </c>
      <c r="E5873" t="str">
        <v/>
      </c>
      <c r="F5873">
        <v>1.0907054</v>
      </c>
      <c r="G5873">
        <v>1.4391422</v>
      </c>
      <c r="H5873">
        <v>1.5872955</v>
      </c>
      <c r="I5873">
        <v>1.448369</v>
      </c>
      <c r="J5873">
        <v>2.0571470000000001</v>
      </c>
      <c r="K5873">
        <v>0</v>
      </c>
      <c r="L5873">
        <v>-9.2416999999999999E-2</v>
      </c>
      <c r="M5873">
        <v>-0.19474626</v>
      </c>
      <c r="N5873">
        <v>-0.63810944999999997</v>
      </c>
      <c r="O5873">
        <v>-0.27491450000000001</v>
      </c>
      <c r="P5873">
        <v>0</v>
      </c>
      <c r="Q5873">
        <v>-0.17035603999999999</v>
      </c>
      <c r="R5873">
        <v>-0.76045393999999999</v>
      </c>
    </row>
    <row r="5874" spans="1:18" x14ac:dyDescent="0.75">
      <c r="A5874" t="str">
        <v>4/17/13</v>
      </c>
      <c r="B5874" s="1">
        <v>-1.6233801999999999</v>
      </c>
      <c r="C5874">
        <v>-1.2470782</v>
      </c>
      <c r="D5874">
        <v>-1.6447425</v>
      </c>
      <c r="E5874" t="str">
        <v/>
      </c>
      <c r="F5874">
        <v>-0.39749741999999999</v>
      </c>
      <c r="G5874">
        <v>-1.0133743</v>
      </c>
      <c r="H5874">
        <v>-2.4193525</v>
      </c>
      <c r="I5874">
        <v>-2.1725655000000001</v>
      </c>
      <c r="J5874">
        <v>-1.6050755999999999</v>
      </c>
      <c r="K5874">
        <v>0</v>
      </c>
      <c r="L5874">
        <v>0</v>
      </c>
      <c r="M5874">
        <v>9.7560880000000003E-2</v>
      </c>
      <c r="N5874">
        <v>0.36697387999999997</v>
      </c>
      <c r="O5874">
        <v>0</v>
      </c>
      <c r="P5874">
        <v>0</v>
      </c>
      <c r="Q5874">
        <v>8.5318089999999999E-2</v>
      </c>
      <c r="R5874">
        <v>0.61302184999999998</v>
      </c>
    </row>
    <row r="5875" spans="1:18" x14ac:dyDescent="0.75">
      <c r="A5875" t="str">
        <v>4/18/13</v>
      </c>
      <c r="B5875" s="1">
        <v>-1.0408759000000001</v>
      </c>
      <c r="C5875">
        <v>-0.43410062999999999</v>
      </c>
      <c r="D5875">
        <v>-0.89185833999999997</v>
      </c>
      <c r="E5875" t="str">
        <v/>
      </c>
      <c r="F5875">
        <v>0.22804737</v>
      </c>
      <c r="G5875">
        <v>4.0948390000000001E-2</v>
      </c>
      <c r="H5875">
        <v>-0.41322112</v>
      </c>
      <c r="I5875">
        <v>-6.3455104999999998E-2</v>
      </c>
      <c r="J5875">
        <v>3.7932396E-2</v>
      </c>
      <c r="K5875">
        <v>0</v>
      </c>
      <c r="L5875">
        <v>0</v>
      </c>
      <c r="M5875">
        <v>0</v>
      </c>
      <c r="N5875">
        <v>0.18281937000000001</v>
      </c>
      <c r="O5875">
        <v>-0.62026380000000003</v>
      </c>
      <c r="P5875">
        <v>0</v>
      </c>
      <c r="Q5875">
        <v>0</v>
      </c>
      <c r="R5875">
        <v>0.15231370999999999</v>
      </c>
    </row>
    <row r="5876" spans="1:18" x14ac:dyDescent="0.75">
      <c r="A5876" t="str">
        <v>4/19/13</v>
      </c>
      <c r="B5876" s="1">
        <v>0.74397325999999997</v>
      </c>
      <c r="C5876">
        <v>1.1097908000000001</v>
      </c>
      <c r="D5876">
        <v>1.012373</v>
      </c>
      <c r="E5876" t="str">
        <v/>
      </c>
      <c r="F5876">
        <v>0.73946714000000002</v>
      </c>
      <c r="G5876">
        <v>1.0642647999999999</v>
      </c>
      <c r="H5876">
        <v>1.1410712999999999</v>
      </c>
      <c r="I5876">
        <v>0.88889600000000002</v>
      </c>
      <c r="J5876">
        <v>1.7064809999999999</v>
      </c>
      <c r="K5876">
        <v>0</v>
      </c>
      <c r="L5876">
        <v>0</v>
      </c>
      <c r="M5876">
        <v>0</v>
      </c>
      <c r="N5876">
        <v>-0.18248558000000001</v>
      </c>
      <c r="O5876">
        <v>0.34674406000000002</v>
      </c>
      <c r="P5876">
        <v>0</v>
      </c>
      <c r="Q5876">
        <v>-8.5246559999999999E-2</v>
      </c>
      <c r="R5876">
        <v>-0.15208721</v>
      </c>
    </row>
    <row r="5877" spans="1:18" x14ac:dyDescent="0.75">
      <c r="A5877" t="str">
        <v>4/22/13</v>
      </c>
      <c r="B5877" s="1">
        <v>0.56022406000000002</v>
      </c>
      <c r="C5877">
        <v>0.3527999</v>
      </c>
      <c r="D5877">
        <v>0.37119390000000002</v>
      </c>
      <c r="E5877" t="str">
        <v/>
      </c>
      <c r="F5877">
        <v>0.39526223999999999</v>
      </c>
      <c r="G5877">
        <v>-0.2025187</v>
      </c>
      <c r="H5877">
        <v>0.35897493000000003</v>
      </c>
      <c r="I5877">
        <v>0.47199725999999997</v>
      </c>
      <c r="J5877">
        <v>7.4577329999999997E-2</v>
      </c>
      <c r="K5877">
        <v>0</v>
      </c>
      <c r="L5877">
        <v>9.2494489999999999E-2</v>
      </c>
      <c r="M5877">
        <v>0</v>
      </c>
      <c r="N5877">
        <v>0</v>
      </c>
      <c r="O5877">
        <v>0.27643442000000001</v>
      </c>
      <c r="P5877">
        <v>0</v>
      </c>
      <c r="Q5877">
        <v>8.5318089999999999E-2</v>
      </c>
      <c r="R5877">
        <v>0</v>
      </c>
    </row>
    <row r="5878" spans="1:18" x14ac:dyDescent="0.75">
      <c r="A5878" t="str">
        <v>4/23/13</v>
      </c>
      <c r="B5878" s="1">
        <v>1.0382414</v>
      </c>
      <c r="C5878">
        <v>1.0937452000000001</v>
      </c>
      <c r="D5878">
        <v>1.3313531999999999</v>
      </c>
      <c r="E5878" t="str">
        <v/>
      </c>
      <c r="F5878">
        <v>0.50618649999999998</v>
      </c>
      <c r="G5878">
        <v>0.48701762999999998</v>
      </c>
      <c r="H5878">
        <v>1.5840529999999999</v>
      </c>
      <c r="I5878">
        <v>1.0335087999999999</v>
      </c>
      <c r="J5878">
        <v>0.22354125999999999</v>
      </c>
      <c r="K5878">
        <v>0.16260147</v>
      </c>
      <c r="L5878">
        <v>0</v>
      </c>
      <c r="M5878">
        <v>0</v>
      </c>
      <c r="N5878">
        <v>-0.18281339999999999</v>
      </c>
      <c r="O5878">
        <v>0</v>
      </c>
      <c r="P5878">
        <v>0</v>
      </c>
      <c r="Q5878">
        <v>0</v>
      </c>
      <c r="R5878">
        <v>-0.22848247999999999</v>
      </c>
    </row>
    <row r="5879" spans="1:18" x14ac:dyDescent="0.75">
      <c r="A5879" t="str">
        <v>4/24/13</v>
      </c>
      <c r="B5879" s="1">
        <v>-2.5069714E-2</v>
      </c>
      <c r="C5879">
        <v>3.863573E-2</v>
      </c>
      <c r="D5879">
        <v>0.14598369999999999</v>
      </c>
      <c r="E5879" t="str">
        <v/>
      </c>
      <c r="F5879">
        <v>0</v>
      </c>
      <c r="G5879">
        <v>0.44426917999999999</v>
      </c>
      <c r="H5879">
        <v>0.65393449999999997</v>
      </c>
      <c r="I5879">
        <v>0.96094610000000003</v>
      </c>
      <c r="J5879">
        <v>0.63197610000000004</v>
      </c>
      <c r="K5879">
        <v>0.16233921000000001</v>
      </c>
      <c r="L5879">
        <v>0</v>
      </c>
      <c r="M5879">
        <v>9.7465515000000003E-2</v>
      </c>
      <c r="N5879">
        <v>0.18314122999999999</v>
      </c>
      <c r="O5879">
        <v>0.20675658999999999</v>
      </c>
      <c r="P5879">
        <v>0</v>
      </c>
      <c r="Q5879">
        <v>0</v>
      </c>
      <c r="R5879">
        <v>0.15267133999999999</v>
      </c>
    </row>
    <row r="5880" spans="1:18" x14ac:dyDescent="0.75">
      <c r="A5880" t="str">
        <v>4/25/13</v>
      </c>
      <c r="B5880" s="1">
        <v>0.50138234999999998</v>
      </c>
      <c r="C5880">
        <v>0.38625002000000003</v>
      </c>
      <c r="D5880">
        <v>0.87463855999999995</v>
      </c>
      <c r="E5880" t="str">
        <v/>
      </c>
      <c r="F5880">
        <v>0</v>
      </c>
      <c r="G5880">
        <v>-0.16083717</v>
      </c>
      <c r="H5880">
        <v>0.79959630000000004</v>
      </c>
      <c r="I5880">
        <v>0.85967780000000005</v>
      </c>
      <c r="J5880">
        <v>0.73882340000000002</v>
      </c>
      <c r="K5880">
        <v>0.16206503</v>
      </c>
      <c r="L5880">
        <v>0</v>
      </c>
      <c r="M5880">
        <v>-9.7376110000000002E-2</v>
      </c>
      <c r="N5880">
        <v>-0.2742231</v>
      </c>
      <c r="O5880">
        <v>6.8771840000000001E-2</v>
      </c>
      <c r="P5880">
        <v>0</v>
      </c>
      <c r="Q5880">
        <v>0</v>
      </c>
      <c r="R5880">
        <v>-0.30487776</v>
      </c>
    </row>
    <row r="5881" spans="1:18" x14ac:dyDescent="0.75">
      <c r="A5881" t="str">
        <v>4/26/13</v>
      </c>
      <c r="B5881" s="1">
        <v>-0.29932259999999999</v>
      </c>
      <c r="C5881">
        <v>-0.115430355</v>
      </c>
      <c r="D5881">
        <v>-0.28901695999999999</v>
      </c>
      <c r="E5881" t="str">
        <v/>
      </c>
      <c r="F5881">
        <v>-0.6715238</v>
      </c>
      <c r="G5881">
        <v>-0.20136833000000001</v>
      </c>
      <c r="H5881">
        <v>-0.29746889999999998</v>
      </c>
      <c r="I5881">
        <v>0</v>
      </c>
      <c r="J5881">
        <v>-0.58672429999999998</v>
      </c>
      <c r="K5881">
        <v>0</v>
      </c>
      <c r="L5881">
        <v>0</v>
      </c>
      <c r="M5881">
        <v>0.19493103000000001</v>
      </c>
      <c r="N5881">
        <v>0.64160824000000005</v>
      </c>
      <c r="O5881">
        <v>0.27490853999999998</v>
      </c>
      <c r="P5881">
        <v>0</v>
      </c>
      <c r="Q5881">
        <v>0.17050504999999999</v>
      </c>
      <c r="R5881">
        <v>0.76452494000000004</v>
      </c>
    </row>
    <row r="5882" spans="1:18" x14ac:dyDescent="0.75">
      <c r="A5882" t="str">
        <v>4/29/13</v>
      </c>
      <c r="B5882" s="1">
        <v>0.82561969999999996</v>
      </c>
      <c r="C5882">
        <v>0.61633587000000001</v>
      </c>
      <c r="D5882">
        <v>0.72463750000000005</v>
      </c>
      <c r="E5882" t="str">
        <v/>
      </c>
      <c r="F5882">
        <v>0</v>
      </c>
      <c r="G5882">
        <v>0.88781120000000002</v>
      </c>
      <c r="H5882">
        <v>0.89508295000000004</v>
      </c>
      <c r="I5882">
        <v>0.94368459999999998</v>
      </c>
      <c r="J5882">
        <v>0.73772669999999996</v>
      </c>
      <c r="K5882">
        <v>0.16181469000000001</v>
      </c>
      <c r="L5882">
        <v>0</v>
      </c>
      <c r="M5882">
        <v>9.7274780000000005E-2</v>
      </c>
      <c r="N5882">
        <v>-0.18214583000000001</v>
      </c>
      <c r="O5882">
        <v>-0.13708471999999999</v>
      </c>
      <c r="P5882">
        <v>9.3114375999999999E-2</v>
      </c>
      <c r="Q5882">
        <v>0</v>
      </c>
      <c r="R5882">
        <v>-0.30348897000000002</v>
      </c>
    </row>
    <row r="5883" spans="1:18" x14ac:dyDescent="0.75">
      <c r="A5883" t="str">
        <v>4/30/13</v>
      </c>
      <c r="B5883" s="1">
        <v>0.59553385000000003</v>
      </c>
      <c r="C5883">
        <v>7.6568129999999998E-2</v>
      </c>
      <c r="D5883">
        <v>0.64748525999999995</v>
      </c>
      <c r="E5883" t="str">
        <v/>
      </c>
      <c r="F5883">
        <v>0.28169155000000001</v>
      </c>
      <c r="G5883">
        <v>0.99999905</v>
      </c>
      <c r="H5883">
        <v>0.59142110000000003</v>
      </c>
      <c r="I5883">
        <v>0.69360732999999997</v>
      </c>
      <c r="J5883">
        <v>1.0618806000000001</v>
      </c>
      <c r="K5883">
        <v>0.62792300000000001</v>
      </c>
      <c r="L5883">
        <v>0.22828578999999999</v>
      </c>
      <c r="M5883">
        <v>0.25104283999999999</v>
      </c>
      <c r="N5883">
        <v>0.36326647000000001</v>
      </c>
      <c r="O5883">
        <v>-0.20589827999999999</v>
      </c>
      <c r="P5883">
        <v>2.7418136999999999E-2</v>
      </c>
      <c r="Q5883">
        <v>0.11206865000000001</v>
      </c>
      <c r="R5883">
        <v>0.23423432999999999</v>
      </c>
    </row>
    <row r="5884" spans="1:18" x14ac:dyDescent="0.75">
      <c r="A5884" t="str">
        <v>5/01/13</v>
      </c>
      <c r="B5884" s="1">
        <v>-0.7893443</v>
      </c>
      <c r="C5884">
        <v>-1.1094093</v>
      </c>
      <c r="D5884">
        <v>-1.8942057999999999</v>
      </c>
      <c r="E5884" t="str">
        <v/>
      </c>
      <c r="F5884">
        <v>-1.2921393000000001</v>
      </c>
      <c r="G5884">
        <v>-0.55445429999999996</v>
      </c>
      <c r="H5884">
        <v>-0.48995613999999998</v>
      </c>
      <c r="I5884">
        <v>-0.74872970000000005</v>
      </c>
      <c r="J5884">
        <v>-0.57970880000000002</v>
      </c>
      <c r="K5884">
        <v>0.16129017000000001</v>
      </c>
      <c r="L5884">
        <v>0</v>
      </c>
      <c r="M5884">
        <v>9.7179409999999994E-2</v>
      </c>
      <c r="N5884">
        <v>0.72993039999999998</v>
      </c>
      <c r="O5884">
        <v>0</v>
      </c>
      <c r="P5884">
        <v>0</v>
      </c>
      <c r="Q5884">
        <v>8.5103509999999993E-2</v>
      </c>
      <c r="R5884">
        <v>0.83713530000000003</v>
      </c>
    </row>
    <row r="5885" spans="1:18" x14ac:dyDescent="0.75">
      <c r="A5885" t="str">
        <v>5/02/13</v>
      </c>
      <c r="B5885" s="1">
        <v>1.0691166000000001</v>
      </c>
      <c r="C5885">
        <v>0.85105896000000003</v>
      </c>
      <c r="D5885">
        <v>1.5300511999999999</v>
      </c>
      <c r="E5885" t="str">
        <v/>
      </c>
      <c r="F5885">
        <v>-0.12520551999999999</v>
      </c>
      <c r="G5885">
        <v>0.39824247000000002</v>
      </c>
      <c r="H5885">
        <v>0.24619102000000001</v>
      </c>
      <c r="I5885">
        <v>0.45262574999999999</v>
      </c>
      <c r="J5885">
        <v>0.65597296000000005</v>
      </c>
      <c r="K5885">
        <v>0.16102791</v>
      </c>
      <c r="L5885">
        <v>0</v>
      </c>
      <c r="M5885">
        <v>0</v>
      </c>
      <c r="N5885">
        <v>-9.0581179999999997E-2</v>
      </c>
      <c r="O5885">
        <v>-0.13754964</v>
      </c>
      <c r="P5885">
        <v>0</v>
      </c>
      <c r="Q5885">
        <v>0</v>
      </c>
      <c r="R5885">
        <v>0</v>
      </c>
    </row>
    <row r="5886" spans="1:18" x14ac:dyDescent="0.75">
      <c r="A5886" t="str">
        <v>5/03/13</v>
      </c>
      <c r="B5886" s="1">
        <v>1.1808156999999999</v>
      </c>
      <c r="C5886">
        <v>0.92059374000000005</v>
      </c>
      <c r="D5886">
        <v>1.2917042000000001</v>
      </c>
      <c r="E5886" t="str">
        <v/>
      </c>
      <c r="F5886">
        <v>0.75222254</v>
      </c>
      <c r="G5886">
        <v>0.51567554000000004</v>
      </c>
      <c r="H5886">
        <v>1.1296630000000001</v>
      </c>
      <c r="I5886">
        <v>1.0814071000000001</v>
      </c>
      <c r="J5886">
        <v>0.54308175999999997</v>
      </c>
      <c r="K5886">
        <v>0.16077757000000001</v>
      </c>
      <c r="L5886">
        <v>-9.2339515999999996E-2</v>
      </c>
      <c r="M5886">
        <v>-0.38834809999999997</v>
      </c>
      <c r="N5886">
        <v>-1.6319096</v>
      </c>
      <c r="O5886">
        <v>-0.68870779999999998</v>
      </c>
      <c r="P5886">
        <v>-9.3024969999999998E-2</v>
      </c>
      <c r="Q5886">
        <v>-0.42517185000000002</v>
      </c>
      <c r="R5886">
        <v>-2.1886766</v>
      </c>
    </row>
    <row r="5887" spans="1:18" x14ac:dyDescent="0.75">
      <c r="A5887" t="str">
        <v>5/06/13</v>
      </c>
      <c r="B5887" s="1">
        <v>0.24312734999999999</v>
      </c>
      <c r="C5887">
        <v>0.19004345</v>
      </c>
      <c r="D5887">
        <v>0.53135157</v>
      </c>
      <c r="E5887" t="str">
        <v/>
      </c>
      <c r="F5887">
        <v>0.33936500000000003</v>
      </c>
      <c r="G5887">
        <v>0.27624369999999998</v>
      </c>
      <c r="H5887">
        <v>-9.7137689999999999E-2</v>
      </c>
      <c r="I5887">
        <v>-0.1188755</v>
      </c>
      <c r="J5887">
        <v>0.18004179000000001</v>
      </c>
      <c r="K5887">
        <v>0</v>
      </c>
      <c r="L5887">
        <v>0</v>
      </c>
      <c r="M5887">
        <v>-9.7465515000000003E-2</v>
      </c>
      <c r="N5887">
        <v>-0.18433331999999999</v>
      </c>
      <c r="O5887">
        <v>0</v>
      </c>
      <c r="P5887">
        <v>0</v>
      </c>
      <c r="Q5887">
        <v>-8.5401535000000001E-2</v>
      </c>
      <c r="R5887">
        <v>-0.23148060000000001</v>
      </c>
    </row>
    <row r="5888" spans="1:18" x14ac:dyDescent="0.75">
      <c r="A5888" t="str">
        <v>5/07/13</v>
      </c>
      <c r="B5888" s="1">
        <v>0.43658017999999998</v>
      </c>
      <c r="C5888">
        <v>0.56904553999999996</v>
      </c>
      <c r="D5888">
        <v>0.66949130000000001</v>
      </c>
      <c r="E5888" t="str">
        <v/>
      </c>
      <c r="F5888">
        <v>0.24803876999999999</v>
      </c>
      <c r="G5888">
        <v>0.27548075</v>
      </c>
      <c r="H5888">
        <v>0.68060160000000003</v>
      </c>
      <c r="I5888">
        <v>0.65456630000000005</v>
      </c>
      <c r="J5888">
        <v>0.75485705999999997</v>
      </c>
      <c r="K5888">
        <v>0.16051530999999999</v>
      </c>
      <c r="L5888">
        <v>0</v>
      </c>
      <c r="M5888">
        <v>0</v>
      </c>
      <c r="N5888">
        <v>-0.18466711</v>
      </c>
      <c r="O5888">
        <v>-6.9350004000000007E-2</v>
      </c>
      <c r="P5888">
        <v>0</v>
      </c>
      <c r="Q5888">
        <v>0</v>
      </c>
      <c r="R5888">
        <v>-0.30936003000000001</v>
      </c>
    </row>
    <row r="5889" spans="1:18" x14ac:dyDescent="0.75">
      <c r="A5889" t="str">
        <v>5/08/13</v>
      </c>
      <c r="B5889" s="1">
        <v>0.50711629999999996</v>
      </c>
      <c r="C5889">
        <v>0.41494370000000003</v>
      </c>
      <c r="D5889">
        <v>0.4900217</v>
      </c>
      <c r="E5889" t="str">
        <v/>
      </c>
      <c r="F5889">
        <v>0.91323849999999995</v>
      </c>
      <c r="G5889">
        <v>0.19624232999999999</v>
      </c>
      <c r="H5889">
        <v>1.4002919</v>
      </c>
      <c r="I5889">
        <v>1.0641335999999999</v>
      </c>
      <c r="J5889">
        <v>0.92757940000000005</v>
      </c>
      <c r="K5889">
        <v>0.16026497000000001</v>
      </c>
      <c r="L5889">
        <v>0</v>
      </c>
      <c r="M5889">
        <v>9.7560880000000003E-2</v>
      </c>
      <c r="N5889">
        <v>0.18501281999999999</v>
      </c>
      <c r="O5889">
        <v>-0.20818710000000001</v>
      </c>
      <c r="P5889">
        <v>0</v>
      </c>
      <c r="Q5889">
        <v>0</v>
      </c>
      <c r="R5889">
        <v>7.7569484999999994E-2</v>
      </c>
    </row>
    <row r="5890" spans="1:18" x14ac:dyDescent="0.75">
      <c r="A5890" t="str">
        <v>5/09/13</v>
      </c>
      <c r="B5890" s="1">
        <v>-0.16818643</v>
      </c>
      <c r="C5890">
        <v>-0.45078993000000001</v>
      </c>
      <c r="D5890">
        <v>-0.24381876</v>
      </c>
      <c r="E5890" t="str">
        <v/>
      </c>
      <c r="F5890">
        <v>0.3959298</v>
      </c>
      <c r="G5890">
        <v>-0.70505139999999999</v>
      </c>
      <c r="H5890">
        <v>-1.0476171999999999</v>
      </c>
      <c r="I5890">
        <v>-0.99444390000000005</v>
      </c>
      <c r="J5890">
        <v>-0.56557654999999996</v>
      </c>
      <c r="K5890">
        <v>0</v>
      </c>
      <c r="L5890">
        <v>0</v>
      </c>
      <c r="M5890">
        <v>-9.7465515000000003E-2</v>
      </c>
      <c r="N5890">
        <v>-0.18466711</v>
      </c>
      <c r="O5890">
        <v>0</v>
      </c>
      <c r="P5890">
        <v>0</v>
      </c>
      <c r="Q5890">
        <v>0</v>
      </c>
      <c r="R5890">
        <v>-0.23255348000000001</v>
      </c>
    </row>
    <row r="5891" spans="1:18" x14ac:dyDescent="0.75">
      <c r="A5891" t="str">
        <v>5/10/13</v>
      </c>
      <c r="B5891" s="1">
        <v>0.60168505000000005</v>
      </c>
      <c r="C5891">
        <v>0.30188559999999998</v>
      </c>
      <c r="D5891">
        <v>1.1173128999999999</v>
      </c>
      <c r="E5891" t="str">
        <v/>
      </c>
      <c r="F5891">
        <v>0.50703290000000001</v>
      </c>
      <c r="G5891">
        <v>0.11833906</v>
      </c>
      <c r="H5891">
        <v>0.48122406000000001</v>
      </c>
      <c r="I5891">
        <v>0.53175689999999998</v>
      </c>
      <c r="J5891">
        <v>-0.46213864999999998</v>
      </c>
      <c r="K5891">
        <v>-0.16000270999999999</v>
      </c>
      <c r="L5891">
        <v>-9.2416999999999999E-2</v>
      </c>
      <c r="M5891">
        <v>-0.29268264999999999</v>
      </c>
      <c r="N5891">
        <v>-0.83256364000000005</v>
      </c>
      <c r="O5891">
        <v>-0.27816296000000001</v>
      </c>
      <c r="P5891">
        <v>-9.3114375999999999E-2</v>
      </c>
      <c r="Q5891">
        <v>-0.34188032000000002</v>
      </c>
      <c r="R5891">
        <v>-1.0101020000000001</v>
      </c>
    </row>
    <row r="5892" spans="1:18" x14ac:dyDescent="0.75">
      <c r="A5892" t="str">
        <v>5/13/13</v>
      </c>
      <c r="B5892" s="1">
        <v>-7.1769949999999999E-2</v>
      </c>
      <c r="C5892">
        <v>3.7622450000000002E-2</v>
      </c>
      <c r="D5892">
        <v>6.9057939999999998E-2</v>
      </c>
      <c r="E5892" t="str">
        <v/>
      </c>
      <c r="F5892">
        <v>-0.22421479</v>
      </c>
      <c r="G5892">
        <v>0.11820793</v>
      </c>
      <c r="H5892">
        <v>-0.43102502999999998</v>
      </c>
      <c r="I5892">
        <v>-0.26447176999999999</v>
      </c>
      <c r="J5892">
        <v>-0.67857504000000002</v>
      </c>
      <c r="K5892">
        <v>-0.16025305000000001</v>
      </c>
      <c r="L5892">
        <v>0</v>
      </c>
      <c r="M5892">
        <v>-9.7846984999999997E-2</v>
      </c>
      <c r="N5892">
        <v>-0.46641827000000002</v>
      </c>
      <c r="O5892">
        <v>-0.27893782</v>
      </c>
      <c r="P5892">
        <v>0</v>
      </c>
      <c r="Q5892">
        <v>-0.17152429</v>
      </c>
      <c r="R5892">
        <v>-0.62794090000000002</v>
      </c>
    </row>
    <row r="5893" spans="1:18" x14ac:dyDescent="0.75">
      <c r="A5893" t="str">
        <v>5/14/13</v>
      </c>
      <c r="B5893" s="1">
        <v>0.81398490000000001</v>
      </c>
      <c r="C5893">
        <v>1.2034535</v>
      </c>
      <c r="D5893">
        <v>1.2767434</v>
      </c>
      <c r="E5893" t="str">
        <v/>
      </c>
      <c r="F5893">
        <v>-5.6177378E-2</v>
      </c>
      <c r="G5893">
        <v>7.8713894000000006E-2</v>
      </c>
      <c r="H5893">
        <v>0.43289660000000002</v>
      </c>
      <c r="I5893">
        <v>0.55981873999999998</v>
      </c>
      <c r="J5893">
        <v>0.2517104</v>
      </c>
      <c r="K5893">
        <v>-0.32102466000000002</v>
      </c>
      <c r="L5893">
        <v>0</v>
      </c>
      <c r="M5893">
        <v>-0.19589066999999999</v>
      </c>
      <c r="N5893">
        <v>-0.74976679999999996</v>
      </c>
      <c r="O5893">
        <v>-0.41958094000000001</v>
      </c>
      <c r="P5893">
        <v>0</v>
      </c>
      <c r="Q5893">
        <v>-0.17182231000000001</v>
      </c>
      <c r="R5893">
        <v>-1.0268569000000001</v>
      </c>
    </row>
    <row r="5894" spans="1:18" x14ac:dyDescent="0.75">
      <c r="A5894" t="str">
        <v>5/15/13</v>
      </c>
      <c r="B5894" s="1">
        <v>0.3324628</v>
      </c>
      <c r="C5894">
        <v>0.66889524</v>
      </c>
      <c r="D5894">
        <v>0.17035006999999999</v>
      </c>
      <c r="E5894" t="str">
        <v/>
      </c>
      <c r="F5894">
        <v>8.4316730000000006E-2</v>
      </c>
      <c r="G5894">
        <v>0.58984756000000005</v>
      </c>
      <c r="H5894">
        <v>0.33525229000000001</v>
      </c>
      <c r="I5894">
        <v>0.29299259999999999</v>
      </c>
      <c r="J5894">
        <v>0.107610226</v>
      </c>
      <c r="K5894">
        <v>0</v>
      </c>
      <c r="L5894">
        <v>0</v>
      </c>
      <c r="M5894">
        <v>9.8133090000000006E-2</v>
      </c>
      <c r="N5894">
        <v>0.47214030000000001</v>
      </c>
      <c r="O5894">
        <v>0</v>
      </c>
      <c r="P5894">
        <v>0</v>
      </c>
      <c r="Q5894">
        <v>0.17212630000000001</v>
      </c>
      <c r="R5894">
        <v>0.5586624</v>
      </c>
    </row>
    <row r="5895" spans="1:18" x14ac:dyDescent="0.75">
      <c r="A5895" t="str">
        <v>5/16/13</v>
      </c>
      <c r="B5895" s="1">
        <v>-0.63905716000000001</v>
      </c>
      <c r="C5895">
        <v>-0.36914350000000001</v>
      </c>
      <c r="D5895">
        <v>-0.37414431999999997</v>
      </c>
      <c r="E5895" t="str">
        <v/>
      </c>
      <c r="F5895">
        <v>-0.58972239999999998</v>
      </c>
      <c r="G5895">
        <v>-0.23455619999999999</v>
      </c>
      <c r="H5895">
        <v>-0.33413767999999999</v>
      </c>
      <c r="I5895">
        <v>-0.64271690000000004</v>
      </c>
      <c r="J5895">
        <v>-0.42995213999999998</v>
      </c>
      <c r="K5895">
        <v>0</v>
      </c>
      <c r="L5895">
        <v>9.2494489999999999E-2</v>
      </c>
      <c r="M5895">
        <v>0.29411315999999998</v>
      </c>
      <c r="N5895">
        <v>0.84586143000000003</v>
      </c>
      <c r="O5895">
        <v>0.21067858</v>
      </c>
      <c r="P5895">
        <v>9.3197820000000001E-2</v>
      </c>
      <c r="Q5895">
        <v>0.25773047999999998</v>
      </c>
      <c r="R5895">
        <v>0.95237494</v>
      </c>
    </row>
    <row r="5896" spans="1:18" x14ac:dyDescent="0.75">
      <c r="A5896" t="str">
        <v>5/17/13</v>
      </c>
      <c r="B5896" s="1">
        <v>0.97665787000000004</v>
      </c>
      <c r="C5896">
        <v>1.0374188</v>
      </c>
      <c r="D5896">
        <v>1.0242343</v>
      </c>
      <c r="E5896" t="str">
        <v/>
      </c>
      <c r="F5896">
        <v>0.56496860000000004</v>
      </c>
      <c r="G5896">
        <v>0.5485892</v>
      </c>
      <c r="H5896">
        <v>0.57471989999999995</v>
      </c>
      <c r="I5896">
        <v>0.64687729999999999</v>
      </c>
      <c r="J5896">
        <v>0.35983324</v>
      </c>
      <c r="K5896">
        <v>0</v>
      </c>
      <c r="L5896">
        <v>-9.2416999999999999E-2</v>
      </c>
      <c r="M5896">
        <v>-0.39100646999999999</v>
      </c>
      <c r="N5896">
        <v>-0.93196034000000005</v>
      </c>
      <c r="O5896">
        <v>-0.49054623000000003</v>
      </c>
      <c r="P5896">
        <v>-9.3114375999999999E-2</v>
      </c>
      <c r="Q5896">
        <v>-0.34275650000000002</v>
      </c>
      <c r="R5896">
        <v>-1.1792480999999999</v>
      </c>
    </row>
    <row r="5897" spans="1:18" x14ac:dyDescent="0.75">
      <c r="A5897" t="str">
        <v>5/20/13</v>
      </c>
      <c r="B5897" s="1">
        <v>-0.18872022999999999</v>
      </c>
      <c r="C5897">
        <v>0</v>
      </c>
      <c r="D5897">
        <v>0.13518332999999999</v>
      </c>
      <c r="E5897" t="str">
        <v/>
      </c>
      <c r="F5897">
        <v>0.112354755</v>
      </c>
      <c r="G5897">
        <v>0.54559709999999995</v>
      </c>
      <c r="H5897">
        <v>0.76190232999999996</v>
      </c>
      <c r="I5897">
        <v>0.64271690000000004</v>
      </c>
      <c r="J5897">
        <v>0</v>
      </c>
      <c r="K5897">
        <v>0</v>
      </c>
      <c r="L5897">
        <v>0</v>
      </c>
      <c r="M5897">
        <v>0</v>
      </c>
      <c r="N5897">
        <v>-9.407401E-2</v>
      </c>
      <c r="O5897">
        <v>0</v>
      </c>
      <c r="P5897">
        <v>0</v>
      </c>
      <c r="Q5897">
        <v>0</v>
      </c>
      <c r="R5897">
        <v>-7.9548359999999999E-2</v>
      </c>
    </row>
    <row r="5898" spans="1:18" x14ac:dyDescent="0.75">
      <c r="A5898" t="str">
        <v>5/21/13</v>
      </c>
      <c r="B5898" s="1">
        <v>0.21271706000000001</v>
      </c>
      <c r="C5898">
        <v>0.14667511</v>
      </c>
      <c r="D5898">
        <v>0.26999711999999998</v>
      </c>
      <c r="E5898" t="str">
        <v/>
      </c>
      <c r="F5898">
        <v>1.010108</v>
      </c>
      <c r="G5898">
        <v>0.1550436</v>
      </c>
      <c r="H5898">
        <v>0.14177561</v>
      </c>
      <c r="I5898">
        <v>0.20319223</v>
      </c>
      <c r="J5898">
        <v>0</v>
      </c>
      <c r="K5898">
        <v>0</v>
      </c>
      <c r="L5898">
        <v>0</v>
      </c>
      <c r="M5898">
        <v>9.8133090000000006E-2</v>
      </c>
      <c r="N5898">
        <v>0.5649805</v>
      </c>
      <c r="O5898">
        <v>0.2112627</v>
      </c>
      <c r="P5898">
        <v>0</v>
      </c>
      <c r="Q5898">
        <v>8.5985660000000005E-2</v>
      </c>
      <c r="R5898">
        <v>0.63694715000000002</v>
      </c>
    </row>
    <row r="5899" spans="1:18" x14ac:dyDescent="0.75">
      <c r="A5899" t="str">
        <v>5/22/13</v>
      </c>
      <c r="B5899" s="1">
        <v>-1.0613203</v>
      </c>
      <c r="C5899">
        <v>-0.69571139999999998</v>
      </c>
      <c r="D5899">
        <v>-1.7502487</v>
      </c>
      <c r="E5899" t="str">
        <v/>
      </c>
      <c r="F5899">
        <v>0.38888454</v>
      </c>
      <c r="G5899">
        <v>-2.1671832000000002</v>
      </c>
      <c r="H5899">
        <v>-0.9438455</v>
      </c>
      <c r="I5899">
        <v>-0.72422030000000004</v>
      </c>
      <c r="J5899">
        <v>-0.71709750000000005</v>
      </c>
      <c r="K5899">
        <v>-0.16103387</v>
      </c>
      <c r="L5899">
        <v>-9.2506409999999997E-2</v>
      </c>
      <c r="M5899">
        <v>-0.39215684000000001</v>
      </c>
      <c r="N5899">
        <v>-1.0299682999999999</v>
      </c>
      <c r="O5899">
        <v>-0.91355443000000003</v>
      </c>
      <c r="P5899">
        <v>0</v>
      </c>
      <c r="Q5899">
        <v>-0.42955280000000001</v>
      </c>
      <c r="R5899">
        <v>-1.3449371000000001</v>
      </c>
    </row>
    <row r="5900" spans="1:18" x14ac:dyDescent="0.75">
      <c r="A5900" t="str">
        <v>5/23/13</v>
      </c>
      <c r="B5900" s="1">
        <v>-0.38140415999999999</v>
      </c>
      <c r="C5900">
        <v>-0.22124648</v>
      </c>
      <c r="D5900">
        <v>0.10277032999999999</v>
      </c>
      <c r="E5900" t="str">
        <v/>
      </c>
      <c r="F5900">
        <v>-0.60874819999999996</v>
      </c>
      <c r="G5900">
        <v>-1.7405093</v>
      </c>
      <c r="H5900">
        <v>-1.2386858000000001</v>
      </c>
      <c r="I5900">
        <v>-1.3714671000000001</v>
      </c>
      <c r="J5900">
        <v>-1.0834277000000001</v>
      </c>
      <c r="K5900">
        <v>-0.32258034000000002</v>
      </c>
      <c r="L5900">
        <v>0</v>
      </c>
      <c r="M5900">
        <v>0</v>
      </c>
      <c r="N5900">
        <v>0.28382540000000001</v>
      </c>
      <c r="O5900">
        <v>7.0917610000000006E-2</v>
      </c>
      <c r="P5900">
        <v>0</v>
      </c>
      <c r="Q5900">
        <v>8.6283683999999999E-2</v>
      </c>
      <c r="R5900">
        <v>0.40096045000000002</v>
      </c>
    </row>
    <row r="5901" spans="1:18" x14ac:dyDescent="0.75">
      <c r="A5901" t="str">
        <v>5/24/13</v>
      </c>
      <c r="B5901" s="1">
        <v>-0.1196444</v>
      </c>
      <c r="C5901">
        <v>-3.6954880000000002E-2</v>
      </c>
      <c r="D5901">
        <v>-0.20533799999999999</v>
      </c>
      <c r="E5901" t="str">
        <v/>
      </c>
      <c r="F5901">
        <v>-0.27838944999999998</v>
      </c>
      <c r="G5901">
        <v>-0.16103387</v>
      </c>
      <c r="H5901">
        <v>-0.43415427000000001</v>
      </c>
      <c r="I5901">
        <v>-0.68047047000000005</v>
      </c>
      <c r="J5901">
        <v>-0.40160417999999998</v>
      </c>
      <c r="K5901">
        <v>-0.16180873000000001</v>
      </c>
      <c r="L5901">
        <v>0</v>
      </c>
      <c r="M5901">
        <v>-9.8425150000000003E-2</v>
      </c>
      <c r="N5901">
        <v>0.18867254</v>
      </c>
      <c r="O5901">
        <v>7.0869920000000003E-2</v>
      </c>
      <c r="P5901">
        <v>-9.3191860000000001E-2</v>
      </c>
      <c r="Q5901">
        <v>0</v>
      </c>
      <c r="R5901">
        <v>0.15974045000000001</v>
      </c>
    </row>
    <row r="5902" spans="1:18" x14ac:dyDescent="0.75">
      <c r="A5902" t="str">
        <v>5/28/13</v>
      </c>
      <c r="B5902" s="1">
        <v>0.57498216999999996</v>
      </c>
      <c r="C5902">
        <v>0.66543819999999998</v>
      </c>
      <c r="D5902">
        <v>1.2688637</v>
      </c>
      <c r="E5902" t="str">
        <v/>
      </c>
      <c r="F5902">
        <v>0.33500194999999999</v>
      </c>
      <c r="G5902">
        <v>-0.44354199999999999</v>
      </c>
      <c r="H5902">
        <v>0.43604374000000001</v>
      </c>
      <c r="I5902">
        <v>0.44683218000000002</v>
      </c>
      <c r="J5902">
        <v>0.36656856999999998</v>
      </c>
      <c r="K5902">
        <v>-0.16207695</v>
      </c>
      <c r="L5902">
        <v>-0.18519163</v>
      </c>
      <c r="M5902">
        <v>-0.68964959999999997</v>
      </c>
      <c r="N5902">
        <v>-2.0715653999999999</v>
      </c>
      <c r="O5902">
        <v>-0.92068315000000001</v>
      </c>
      <c r="P5902">
        <v>-9.3287229999999999E-2</v>
      </c>
      <c r="Q5902">
        <v>-0.68965553999999996</v>
      </c>
      <c r="R5902">
        <v>-2.4720906999999999</v>
      </c>
    </row>
    <row r="5903" spans="1:18" x14ac:dyDescent="0.75">
      <c r="A5903" t="str">
        <v>5/29/13</v>
      </c>
      <c r="B5903" s="1">
        <v>-0.83372590000000002</v>
      </c>
      <c r="C5903">
        <v>-0.58758854999999999</v>
      </c>
      <c r="D5903">
        <v>-1.0836482000000001</v>
      </c>
      <c r="E5903" t="str">
        <v/>
      </c>
      <c r="F5903">
        <v>-1.2242614999999999</v>
      </c>
      <c r="G5903">
        <v>-1.7010927</v>
      </c>
      <c r="H5903">
        <v>-0.62710639999999995</v>
      </c>
      <c r="I5903">
        <v>-0.88968873000000004</v>
      </c>
      <c r="J5903">
        <v>-1.2052596</v>
      </c>
      <c r="K5903">
        <v>-0.48700569999999999</v>
      </c>
      <c r="L5903">
        <v>0</v>
      </c>
      <c r="M5903">
        <v>9.9205970000000004E-2</v>
      </c>
      <c r="N5903">
        <v>0.67307950000000005</v>
      </c>
      <c r="O5903">
        <v>-7.1483850000000002E-2</v>
      </c>
      <c r="P5903">
        <v>0</v>
      </c>
      <c r="Q5903">
        <v>8.6796280000000003E-2</v>
      </c>
      <c r="R5903">
        <v>0.98119973999999999</v>
      </c>
    </row>
    <row r="5904" spans="1:18" x14ac:dyDescent="0.75">
      <c r="A5904" t="str">
        <v>5/30/13</v>
      </c>
      <c r="B5904" s="1">
        <v>0.28824805999999997</v>
      </c>
      <c r="C5904">
        <v>0.48023462</v>
      </c>
      <c r="D5904">
        <v>0.82163810000000004</v>
      </c>
      <c r="E5904" t="str">
        <v/>
      </c>
      <c r="F5904">
        <v>-1.1267602000000001</v>
      </c>
      <c r="G5904">
        <v>-1.0300756</v>
      </c>
      <c r="H5904">
        <v>0.77669619999999995</v>
      </c>
      <c r="I5904">
        <v>0.4189253</v>
      </c>
      <c r="J5904">
        <v>-0.29574633</v>
      </c>
      <c r="K5904">
        <v>0</v>
      </c>
      <c r="L5904">
        <v>-9.2756749999999999E-2</v>
      </c>
      <c r="M5904">
        <v>0</v>
      </c>
      <c r="N5904">
        <v>-0.19102693000000001</v>
      </c>
      <c r="O5904">
        <v>-0.35764574999999998</v>
      </c>
      <c r="P5904">
        <v>0</v>
      </c>
      <c r="Q5904">
        <v>0</v>
      </c>
      <c r="R5904">
        <v>-0.16194581999999999</v>
      </c>
    </row>
    <row r="5905" spans="1:18" x14ac:dyDescent="0.75">
      <c r="A5905" t="str">
        <v>5/31/13</v>
      </c>
      <c r="B5905" s="1">
        <v>-1.2694597000000001</v>
      </c>
      <c r="C5905">
        <v>-1.5441179</v>
      </c>
      <c r="D5905">
        <v>-0.95076559999999999</v>
      </c>
      <c r="E5905" t="str">
        <v/>
      </c>
      <c r="F5905">
        <v>-0.88318585999999999</v>
      </c>
      <c r="G5905">
        <v>-1.2073338</v>
      </c>
      <c r="H5905">
        <v>-1.9267797</v>
      </c>
      <c r="I5905">
        <v>-1.9070387</v>
      </c>
      <c r="J5905">
        <v>-1.4831304999999999</v>
      </c>
      <c r="K5905">
        <v>0.32029152</v>
      </c>
      <c r="L5905">
        <v>0.14048815000000001</v>
      </c>
      <c r="M5905">
        <v>6.3109399999999996E-2</v>
      </c>
      <c r="N5905">
        <v>-8.6927413999999995E-2</v>
      </c>
      <c r="O5905">
        <v>-7.1787833999999995E-2</v>
      </c>
      <c r="P5905">
        <v>2.8324127000000001E-2</v>
      </c>
      <c r="Q5905">
        <v>3.1495094000000001E-2</v>
      </c>
      <c r="R5905">
        <v>-6.9874525000000007E-2</v>
      </c>
    </row>
    <row r="5906" spans="1:18" x14ac:dyDescent="0.75">
      <c r="A5906" t="str">
        <v>6/03/13</v>
      </c>
      <c r="B5906" s="1">
        <v>0.36389828000000002</v>
      </c>
      <c r="C5906">
        <v>0.7094741</v>
      </c>
      <c r="D5906">
        <v>0</v>
      </c>
      <c r="E5906" t="str">
        <v/>
      </c>
      <c r="F5906">
        <v>1.8108487</v>
      </c>
      <c r="G5906">
        <v>0.50569770000000003</v>
      </c>
      <c r="H5906">
        <v>0.54026839999999998</v>
      </c>
      <c r="I5906">
        <v>0.57716369999999995</v>
      </c>
      <c r="J5906">
        <v>-3.7634372999999999E-2</v>
      </c>
      <c r="K5906">
        <v>-0.49019456</v>
      </c>
      <c r="L5906">
        <v>0</v>
      </c>
      <c r="M5906">
        <v>0</v>
      </c>
      <c r="N5906">
        <v>0.19230843</v>
      </c>
      <c r="O5906">
        <v>7.183552E-2</v>
      </c>
      <c r="P5906">
        <v>0</v>
      </c>
      <c r="Q5906">
        <v>0</v>
      </c>
      <c r="R5906">
        <v>0.48820972000000001</v>
      </c>
    </row>
    <row r="5907" spans="1:18" x14ac:dyDescent="0.75">
      <c r="A5907" t="str">
        <v>6/04/13</v>
      </c>
      <c r="B5907" s="1">
        <v>-0.60430170000000005</v>
      </c>
      <c r="C5907">
        <v>-0.51909090000000002</v>
      </c>
      <c r="D5907">
        <v>-0.82276464000000005</v>
      </c>
      <c r="E5907" t="str">
        <v/>
      </c>
      <c r="F5907">
        <v>-2.0327449999999998</v>
      </c>
      <c r="G5907">
        <v>-0.71278810000000004</v>
      </c>
      <c r="H5907">
        <v>-9.7697969999999995E-2</v>
      </c>
      <c r="I5907">
        <v>0.30201674000000001</v>
      </c>
      <c r="J5907">
        <v>-0.11294484</v>
      </c>
      <c r="K5907">
        <v>-0.16420483999999999</v>
      </c>
      <c r="L5907">
        <v>-9.2852115999999998E-2</v>
      </c>
      <c r="M5907">
        <v>-0.19860268</v>
      </c>
      <c r="N5907">
        <v>-0.76775550000000004</v>
      </c>
      <c r="O5907">
        <v>-0.21536946000000001</v>
      </c>
      <c r="P5907">
        <v>0</v>
      </c>
      <c r="Q5907">
        <v>-8.6808204999999999E-2</v>
      </c>
      <c r="R5907">
        <v>-0.89069604999999996</v>
      </c>
    </row>
    <row r="5908" spans="1:18" x14ac:dyDescent="0.75">
      <c r="A5908" t="str">
        <v>6/05/13</v>
      </c>
      <c r="B5908" s="1">
        <v>-1.4105022</v>
      </c>
      <c r="C5908">
        <v>-1.3045131999999999</v>
      </c>
      <c r="D5908">
        <v>-1.382649</v>
      </c>
      <c r="E5908" t="str">
        <v/>
      </c>
      <c r="F5908">
        <v>-0.97982290000000005</v>
      </c>
      <c r="G5908">
        <v>-1.3513504999999999</v>
      </c>
      <c r="H5908">
        <v>-1.4180957999999999</v>
      </c>
      <c r="I5908">
        <v>-1.7765759999999999</v>
      </c>
      <c r="J5908">
        <v>-1.5077353</v>
      </c>
      <c r="K5908">
        <v>-0.49341917000000002</v>
      </c>
      <c r="L5908">
        <v>0</v>
      </c>
      <c r="M5908">
        <v>9.9503993999999998E-2</v>
      </c>
      <c r="N5908">
        <v>0.58026314000000001</v>
      </c>
      <c r="O5908">
        <v>7.1942805999999998E-2</v>
      </c>
      <c r="P5908">
        <v>0</v>
      </c>
      <c r="Q5908">
        <v>0.17375946</v>
      </c>
      <c r="R5908">
        <v>1.2254953</v>
      </c>
    </row>
    <row r="5909" spans="1:18" x14ac:dyDescent="0.75">
      <c r="A5909" t="str">
        <v>6/06/13</v>
      </c>
      <c r="B5909" s="1">
        <v>0.81400870000000003</v>
      </c>
      <c r="C5909">
        <v>0.94411372999999998</v>
      </c>
      <c r="D5909">
        <v>1.3669848</v>
      </c>
      <c r="E5909" t="str">
        <v/>
      </c>
      <c r="F5909">
        <v>1.2223482000000001</v>
      </c>
      <c r="G5909">
        <v>0.94177719999999998</v>
      </c>
      <c r="H5909">
        <v>0.44642686999999998</v>
      </c>
      <c r="I5909">
        <v>0.45984983000000001</v>
      </c>
      <c r="J5909">
        <v>0.11481047</v>
      </c>
      <c r="K5909">
        <v>-0.16529559999999999</v>
      </c>
      <c r="L5909">
        <v>0</v>
      </c>
      <c r="M5909">
        <v>-9.9408629999999998E-2</v>
      </c>
      <c r="N5909">
        <v>-0.28845668000000002</v>
      </c>
      <c r="O5909">
        <v>-7.1895120000000007E-2</v>
      </c>
      <c r="P5909">
        <v>0</v>
      </c>
      <c r="Q5909">
        <v>8.6736679999999997E-2</v>
      </c>
      <c r="R5909">
        <v>-8.0710649999999995E-2</v>
      </c>
    </row>
    <row r="5910" spans="1:18" x14ac:dyDescent="0.75">
      <c r="A5910" t="str">
        <v>6/07/13</v>
      </c>
      <c r="B5910" s="1">
        <v>1.3212680999999999</v>
      </c>
      <c r="C5910">
        <v>1.2719750000000001</v>
      </c>
      <c r="D5910">
        <v>1.0719179999999999</v>
      </c>
      <c r="E5910" t="str">
        <v/>
      </c>
      <c r="F5910">
        <v>1.1500835</v>
      </c>
      <c r="G5910">
        <v>0.29685497</v>
      </c>
      <c r="H5910">
        <v>0.49382448000000001</v>
      </c>
      <c r="I5910">
        <v>0.79340935000000001</v>
      </c>
      <c r="J5910">
        <v>3.8230420000000001E-2</v>
      </c>
      <c r="K5910">
        <v>0.16556978</v>
      </c>
      <c r="L5910">
        <v>-9.294152E-2</v>
      </c>
      <c r="M5910">
        <v>-0.39801002000000002</v>
      </c>
      <c r="N5910">
        <v>-1.1571825</v>
      </c>
      <c r="O5910">
        <v>-0.64747334000000001</v>
      </c>
      <c r="P5910">
        <v>-9.3370676E-2</v>
      </c>
      <c r="Q5910">
        <v>-0.43327808000000001</v>
      </c>
      <c r="R5910">
        <v>-1.5347362</v>
      </c>
    </row>
    <row r="5911" spans="1:18" x14ac:dyDescent="0.75">
      <c r="A5911" t="str">
        <v>6/10/13</v>
      </c>
      <c r="B5911" s="1">
        <v>-0.12074113</v>
      </c>
      <c r="C5911">
        <v>3.6942959999999997E-2</v>
      </c>
      <c r="D5911">
        <v>0.2052784</v>
      </c>
      <c r="E5911" t="str">
        <v/>
      </c>
      <c r="F5911">
        <v>5.6850909999999998E-2</v>
      </c>
      <c r="G5911">
        <v>-0.71881413000000005</v>
      </c>
      <c r="H5911">
        <v>0</v>
      </c>
      <c r="I5911">
        <v>0.15138388</v>
      </c>
      <c r="J5911">
        <v>-1.1845589000000001</v>
      </c>
      <c r="K5911">
        <v>0</v>
      </c>
      <c r="L5911">
        <v>-9.3024969999999998E-2</v>
      </c>
      <c r="M5911">
        <v>-0.19980669000000001</v>
      </c>
      <c r="N5911">
        <v>-0.48780440000000003</v>
      </c>
      <c r="O5911">
        <v>-0.65170527</v>
      </c>
      <c r="P5911">
        <v>0</v>
      </c>
      <c r="Q5911">
        <v>-0.17405747999999999</v>
      </c>
      <c r="R5911">
        <v>-0.49220323999999999</v>
      </c>
    </row>
    <row r="5912" spans="1:18" x14ac:dyDescent="0.75">
      <c r="A5912" t="str">
        <v>6/11/13</v>
      </c>
      <c r="B5912" s="1">
        <v>-1.0638356</v>
      </c>
      <c r="C5912">
        <v>-0.99704859999999995</v>
      </c>
      <c r="D5912">
        <v>-1.0242462000000001</v>
      </c>
      <c r="E5912" t="str">
        <v/>
      </c>
      <c r="F5912">
        <v>-1.1363626</v>
      </c>
      <c r="G5912">
        <v>-1.6183972</v>
      </c>
      <c r="H5912">
        <v>-1.4742076</v>
      </c>
      <c r="I5912">
        <v>-1.3905764</v>
      </c>
      <c r="J5912">
        <v>-2.2041738</v>
      </c>
      <c r="K5912">
        <v>-0.49586891999999999</v>
      </c>
      <c r="L5912">
        <v>0</v>
      </c>
      <c r="M5912">
        <v>0</v>
      </c>
      <c r="N5912">
        <v>0.49020051999999997</v>
      </c>
      <c r="O5912">
        <v>0</v>
      </c>
      <c r="P5912">
        <v>0</v>
      </c>
      <c r="Q5912">
        <v>8.7177749999999998E-2</v>
      </c>
      <c r="R5912">
        <v>0.98928212999999998</v>
      </c>
    </row>
    <row r="5913" spans="1:18" x14ac:dyDescent="0.75">
      <c r="A5913" t="str">
        <v>6/12/13</v>
      </c>
      <c r="B5913" s="1">
        <v>-1.0508238999999999</v>
      </c>
      <c r="C5913">
        <v>-0.63409210000000005</v>
      </c>
      <c r="D5913">
        <v>-0.93135833999999995</v>
      </c>
      <c r="E5913" t="str">
        <v/>
      </c>
      <c r="F5913">
        <v>0.22989511000000001</v>
      </c>
      <c r="G5913">
        <v>-1.1255443000000001</v>
      </c>
      <c r="H5913">
        <v>-0.24937391</v>
      </c>
      <c r="I5913">
        <v>-0.36786795</v>
      </c>
      <c r="J5913">
        <v>-0.43495893000000002</v>
      </c>
      <c r="K5913">
        <v>-0.16610622</v>
      </c>
      <c r="L5913">
        <v>-9.3114375999999999E-2</v>
      </c>
      <c r="M5913">
        <v>-0.30030012</v>
      </c>
      <c r="N5913">
        <v>-1.0731697</v>
      </c>
      <c r="O5913">
        <v>-0.80175399999999997</v>
      </c>
      <c r="P5913">
        <v>0</v>
      </c>
      <c r="Q5913">
        <v>-0.26132464</v>
      </c>
      <c r="R5913">
        <v>-1.3061225000000001</v>
      </c>
    </row>
    <row r="5914" spans="1:18" x14ac:dyDescent="0.75">
      <c r="A5914" t="str">
        <v>6/13/13</v>
      </c>
      <c r="B5914" s="1">
        <v>1.5559316000000001</v>
      </c>
      <c r="C5914">
        <v>1.4264345</v>
      </c>
      <c r="D5914">
        <v>1.6364932000000001</v>
      </c>
      <c r="E5914" t="str">
        <v/>
      </c>
      <c r="F5914">
        <v>0.22934674999999999</v>
      </c>
      <c r="G5914">
        <v>2.2767067000000001</v>
      </c>
      <c r="H5914">
        <v>1.0499954</v>
      </c>
      <c r="I5914">
        <v>1.2615323000000001</v>
      </c>
      <c r="J5914">
        <v>0.75457096000000001</v>
      </c>
      <c r="K5914">
        <v>0</v>
      </c>
      <c r="L5914">
        <v>9.3197820000000001E-2</v>
      </c>
      <c r="M5914">
        <v>0.40160417999999998</v>
      </c>
      <c r="N5914">
        <v>0.88756084000000002</v>
      </c>
      <c r="O5914">
        <v>0.73475840000000003</v>
      </c>
      <c r="P5914">
        <v>9.3460080000000001E-2</v>
      </c>
      <c r="Q5914">
        <v>0.43668747000000002</v>
      </c>
      <c r="R5914">
        <v>1.4061212999999999</v>
      </c>
    </row>
    <row r="5915" spans="1:18" x14ac:dyDescent="0.75">
      <c r="A5915" t="str">
        <v>6/14/13</v>
      </c>
      <c r="B5915" s="1">
        <v>-0.43774246999999999</v>
      </c>
      <c r="C5915">
        <v>-0.66617729999999997</v>
      </c>
      <c r="D5915">
        <v>-0.37684440000000002</v>
      </c>
      <c r="E5915" t="str">
        <v/>
      </c>
      <c r="F5915">
        <v>0.57208539999999997</v>
      </c>
      <c r="G5915">
        <v>0.64212084000000003</v>
      </c>
      <c r="H5915">
        <v>-0.74220299999999995</v>
      </c>
      <c r="I5915">
        <v>-0.85080266000000004</v>
      </c>
      <c r="J5915">
        <v>-0.23650526999999999</v>
      </c>
      <c r="K5915">
        <v>0.16638040000000001</v>
      </c>
      <c r="L5915">
        <v>9.3114375999999999E-2</v>
      </c>
      <c r="M5915">
        <v>0.10000467</v>
      </c>
      <c r="N5915">
        <v>-9.7745659999999998E-2</v>
      </c>
      <c r="O5915">
        <v>-7.2938204000000006E-2</v>
      </c>
      <c r="P5915">
        <v>0</v>
      </c>
      <c r="Q5915">
        <v>0.17391443000000001</v>
      </c>
      <c r="R5915">
        <v>-0.16313791</v>
      </c>
    </row>
    <row r="5916" spans="1:18" x14ac:dyDescent="0.75">
      <c r="A5916" t="str">
        <v>6/17/13</v>
      </c>
      <c r="B5916" s="1">
        <v>0.73279139999999998</v>
      </c>
      <c r="C5916">
        <v>0.74515339999999997</v>
      </c>
      <c r="D5916">
        <v>0.75652600000000003</v>
      </c>
      <c r="E5916" t="str">
        <v/>
      </c>
      <c r="F5916">
        <v>0.56883097000000005</v>
      </c>
      <c r="G5916">
        <v>0.29774904000000002</v>
      </c>
      <c r="H5916">
        <v>0.89731216000000003</v>
      </c>
      <c r="I5916">
        <v>1.2565135999999999</v>
      </c>
      <c r="J5916">
        <v>0.59264899999999998</v>
      </c>
      <c r="K5916">
        <v>0.16611814</v>
      </c>
      <c r="L5916">
        <v>0</v>
      </c>
      <c r="M5916">
        <v>-9.9903345000000005E-2</v>
      </c>
      <c r="N5916">
        <v>-0.39138793999999999</v>
      </c>
      <c r="O5916">
        <v>-0.29197335000000002</v>
      </c>
      <c r="P5916">
        <v>0</v>
      </c>
      <c r="Q5916">
        <v>-8.6808204999999999E-2</v>
      </c>
      <c r="R5916">
        <v>-0.49019456</v>
      </c>
    </row>
    <row r="5917" spans="1:18" x14ac:dyDescent="0.75">
      <c r="A5917" t="str">
        <v>6/18/13</v>
      </c>
      <c r="B5917" s="1">
        <v>0.89718103000000005</v>
      </c>
      <c r="C5917">
        <v>0.70265529999999998</v>
      </c>
      <c r="D5917">
        <v>0.98975897000000002</v>
      </c>
      <c r="E5917" t="str">
        <v/>
      </c>
      <c r="F5917">
        <v>0.16967057999999999</v>
      </c>
      <c r="G5917">
        <v>0.29685497</v>
      </c>
      <c r="H5917">
        <v>0.34584999999999999</v>
      </c>
      <c r="I5917">
        <v>0.5750537</v>
      </c>
      <c r="J5917">
        <v>-0.19638538</v>
      </c>
      <c r="K5917">
        <v>0.16583204000000001</v>
      </c>
      <c r="L5917">
        <v>0</v>
      </c>
      <c r="M5917">
        <v>-0.10000467</v>
      </c>
      <c r="N5917">
        <v>-9.8234415000000005E-2</v>
      </c>
      <c r="O5917">
        <v>0.21961927000000001</v>
      </c>
      <c r="P5917">
        <v>0</v>
      </c>
      <c r="Q5917">
        <v>-8.6885690000000002E-2</v>
      </c>
      <c r="R5917">
        <v>8.2099439999999996E-2</v>
      </c>
    </row>
    <row r="5918" spans="1:18" x14ac:dyDescent="0.75">
      <c r="A5918" t="str">
        <v>6/19/13</v>
      </c>
      <c r="B5918" s="1">
        <v>-1.3217985999999999</v>
      </c>
      <c r="C5918">
        <v>-1.3955176</v>
      </c>
      <c r="D5918">
        <v>-1.2842237999999999</v>
      </c>
      <c r="E5918" t="str">
        <v/>
      </c>
      <c r="F5918">
        <v>-0.39525628000000002</v>
      </c>
      <c r="G5918">
        <v>-2.3678599999999999</v>
      </c>
      <c r="H5918">
        <v>-1.9694685999999999</v>
      </c>
      <c r="I5918">
        <v>-1.8055916000000001</v>
      </c>
      <c r="J5918">
        <v>-2.007085</v>
      </c>
      <c r="K5918">
        <v>-0.16555786</v>
      </c>
      <c r="L5918">
        <v>-0.37209392000000002</v>
      </c>
      <c r="M5918">
        <v>-0.90090035999999996</v>
      </c>
      <c r="N5918">
        <v>-0.88495610000000002</v>
      </c>
      <c r="O5918">
        <v>-1.3148248</v>
      </c>
      <c r="P5918">
        <v>-0.18674731</v>
      </c>
      <c r="Q5918">
        <v>-0.95651746000000004</v>
      </c>
      <c r="R5918">
        <v>-1.1484802000000001</v>
      </c>
    </row>
    <row r="5919" spans="1:18" x14ac:dyDescent="0.75">
      <c r="A5919" t="str">
        <v>6/20/13</v>
      </c>
      <c r="B5919" s="1">
        <v>-2.6302992999999999</v>
      </c>
      <c r="C5919">
        <v>-2.3836195</v>
      </c>
      <c r="D5919">
        <v>-2.8414904999999999</v>
      </c>
      <c r="E5919" t="str">
        <v/>
      </c>
      <c r="F5919">
        <v>-1.9841194</v>
      </c>
      <c r="G5919">
        <v>-3.6812483999999999</v>
      </c>
      <c r="H5919">
        <v>-3.4655988</v>
      </c>
      <c r="I5919">
        <v>-3.4017800999999999</v>
      </c>
      <c r="J5919">
        <v>-3.8955807999999998</v>
      </c>
      <c r="K5919">
        <v>-1.160866</v>
      </c>
      <c r="L5919">
        <v>-0.18674731</v>
      </c>
      <c r="M5919">
        <v>-0.60605407</v>
      </c>
      <c r="N5919">
        <v>-1.8849194</v>
      </c>
      <c r="O5919">
        <v>-0.96225139999999998</v>
      </c>
      <c r="P5919">
        <v>-9.353757E-2</v>
      </c>
      <c r="Q5919">
        <v>-0.17559527999999999</v>
      </c>
      <c r="R5919">
        <v>-1.4937758000000001</v>
      </c>
    </row>
    <row r="5920" spans="1:18" x14ac:dyDescent="0.75">
      <c r="A5920" t="str">
        <v>6/21/13</v>
      </c>
      <c r="B5920" s="1">
        <v>4.2521954000000001E-2</v>
      </c>
      <c r="C5920">
        <v>0.38917065000000001</v>
      </c>
      <c r="D5920">
        <v>7.0476529999999996E-2</v>
      </c>
      <c r="E5920" t="str">
        <v/>
      </c>
      <c r="F5920">
        <v>-0.115674734</v>
      </c>
      <c r="G5920">
        <v>0.62949659999999996</v>
      </c>
      <c r="H5920">
        <v>0</v>
      </c>
      <c r="I5920">
        <v>0</v>
      </c>
      <c r="J5920">
        <v>0.32176969999999999</v>
      </c>
      <c r="K5920">
        <v>-0.33556819999999998</v>
      </c>
      <c r="L5920">
        <v>-0.28063654999999998</v>
      </c>
      <c r="M5920">
        <v>-0.81300735000000002</v>
      </c>
      <c r="N5920">
        <v>-1.8200219</v>
      </c>
      <c r="O5920">
        <v>-1.1958122</v>
      </c>
      <c r="P5920">
        <v>-9.3632939999999998E-2</v>
      </c>
      <c r="Q5920">
        <v>-0.70360299999999998</v>
      </c>
      <c r="R5920">
        <v>-1.6006708000000001</v>
      </c>
    </row>
    <row r="5921" spans="1:18" x14ac:dyDescent="0.75">
      <c r="A5921" t="str">
        <v>6/24/13</v>
      </c>
      <c r="B5921" s="1">
        <v>-1.2036085000000001</v>
      </c>
      <c r="C5921">
        <v>-1.2609840000000001</v>
      </c>
      <c r="D5921">
        <v>-1.0915458</v>
      </c>
      <c r="E5921" t="str">
        <v/>
      </c>
      <c r="F5921">
        <v>-0.65894719999999996</v>
      </c>
      <c r="G5921">
        <v>-0.80428122999999996</v>
      </c>
      <c r="H5921">
        <v>-1.9250750000000001</v>
      </c>
      <c r="I5921">
        <v>-1.6814768</v>
      </c>
      <c r="J5921">
        <v>-1.8565415999999999</v>
      </c>
      <c r="K5921">
        <v>-1.0101020000000001</v>
      </c>
      <c r="L5921">
        <v>-0.18761158</v>
      </c>
      <c r="M5921">
        <v>-0.40983557999999998</v>
      </c>
      <c r="N5921">
        <v>-0.20597577</v>
      </c>
      <c r="O5921">
        <v>-0.45385956999999999</v>
      </c>
      <c r="P5921">
        <v>-9.3722340000000001E-2</v>
      </c>
      <c r="Q5921">
        <v>-0.2657175</v>
      </c>
      <c r="R5921">
        <v>0.17123221999999999</v>
      </c>
    </row>
    <row r="5922" spans="1:18" x14ac:dyDescent="0.75">
      <c r="A5922" t="str">
        <v>6/25/13</v>
      </c>
      <c r="B5922" s="1">
        <v>0.93908309999999995</v>
      </c>
      <c r="C5922">
        <v>1.0061979000000001</v>
      </c>
      <c r="D5922">
        <v>0.99680424000000001</v>
      </c>
      <c r="E5922" t="str">
        <v/>
      </c>
      <c r="F5922">
        <v>1.3627648000000001</v>
      </c>
      <c r="G5922">
        <v>1.2162089</v>
      </c>
      <c r="H5922">
        <v>1.1140585000000001</v>
      </c>
      <c r="I5922">
        <v>0.90352297000000004</v>
      </c>
      <c r="J5922">
        <v>0.81685779999999997</v>
      </c>
      <c r="K5922">
        <v>-0.17006993000000001</v>
      </c>
      <c r="L5922">
        <v>-9.3984603999999999E-2</v>
      </c>
      <c r="M5922">
        <v>-0.10288358</v>
      </c>
      <c r="N5922">
        <v>-0.72239039999999999</v>
      </c>
      <c r="O5922">
        <v>7.5983999999999996E-2</v>
      </c>
      <c r="P5922">
        <v>0</v>
      </c>
      <c r="Q5922">
        <v>0</v>
      </c>
      <c r="R5922">
        <v>-0.68376064000000003</v>
      </c>
    </row>
    <row r="5923" spans="1:18" x14ac:dyDescent="0.75">
      <c r="A5923" t="str">
        <v>6/26/13</v>
      </c>
      <c r="B5923" s="1">
        <v>0.98063946000000002</v>
      </c>
      <c r="C5923">
        <v>0.99617239999999996</v>
      </c>
      <c r="D5923">
        <v>0.74021815999999996</v>
      </c>
      <c r="E5923" t="str">
        <v/>
      </c>
      <c r="F5923">
        <v>1.6101240999999999</v>
      </c>
      <c r="G5923">
        <v>1.2906194</v>
      </c>
      <c r="H5923">
        <v>0.94438789999999995</v>
      </c>
      <c r="I5923">
        <v>0.76750516999999996</v>
      </c>
      <c r="J5923">
        <v>1.9189715000000001</v>
      </c>
      <c r="K5923">
        <v>0.17036200000000001</v>
      </c>
      <c r="L5923">
        <v>0.18814802</v>
      </c>
      <c r="M5923">
        <v>0.30895472000000002</v>
      </c>
      <c r="N5923">
        <v>0.62370300000000001</v>
      </c>
      <c r="O5923">
        <v>0.53150653999999997</v>
      </c>
      <c r="P5923">
        <v>9.380579E-2</v>
      </c>
      <c r="Q5923">
        <v>0.26643275999999999</v>
      </c>
      <c r="R5923">
        <v>0.60241219999999995</v>
      </c>
    </row>
    <row r="5924" spans="1:18" x14ac:dyDescent="0.75">
      <c r="A5924" t="str">
        <v>6/27/13</v>
      </c>
      <c r="B5924" s="1">
        <v>0.57270527000000004</v>
      </c>
      <c r="C5924">
        <v>0.75871944000000002</v>
      </c>
      <c r="D5924">
        <v>1.5395403000000001</v>
      </c>
      <c r="E5924" t="str">
        <v/>
      </c>
      <c r="F5924">
        <v>0.96207860000000001</v>
      </c>
      <c r="G5924">
        <v>1.6256571</v>
      </c>
      <c r="H5924">
        <v>1.247406</v>
      </c>
      <c r="I5924">
        <v>1.3011694</v>
      </c>
      <c r="J5924">
        <v>1.4644383999999999</v>
      </c>
      <c r="K5924">
        <v>0.51020383999999996</v>
      </c>
      <c r="L5924">
        <v>9.3901159999999997E-2</v>
      </c>
      <c r="M5924">
        <v>0.41067599999999999</v>
      </c>
      <c r="N5924">
        <v>1.0330558000000001</v>
      </c>
      <c r="O5924">
        <v>0.83836319999999998</v>
      </c>
      <c r="P5924">
        <v>9.3722340000000001E-2</v>
      </c>
      <c r="Q5924">
        <v>0.35428999999999999</v>
      </c>
      <c r="R5924">
        <v>0.94097850000000005</v>
      </c>
    </row>
    <row r="5925" spans="1:18" x14ac:dyDescent="0.75">
      <c r="A5925" t="str">
        <v>6/28/13</v>
      </c>
      <c r="B5925" s="1">
        <v>-0.27234554</v>
      </c>
      <c r="C5925">
        <v>-0.52710769999999996</v>
      </c>
      <c r="D5925">
        <v>-0.27567148000000002</v>
      </c>
      <c r="E5925" t="str">
        <v/>
      </c>
      <c r="F5925">
        <v>5.6052207999999999E-2</v>
      </c>
      <c r="G5925">
        <v>0</v>
      </c>
      <c r="H5925">
        <v>-0.25666951999999998</v>
      </c>
      <c r="I5925">
        <v>-0.2506256</v>
      </c>
      <c r="J5925">
        <v>1.5257715999999999</v>
      </c>
      <c r="K5925">
        <v>0.48730372999999999</v>
      </c>
      <c r="L5925">
        <v>0.13672113</v>
      </c>
      <c r="M5925">
        <v>0.25963783000000001</v>
      </c>
      <c r="N5925">
        <v>1.123035</v>
      </c>
      <c r="O5925">
        <v>0.14991760000000001</v>
      </c>
      <c r="P5925">
        <v>2.4676323E-2</v>
      </c>
      <c r="Q5925">
        <v>2.7787684999999999E-2</v>
      </c>
      <c r="R5925">
        <v>0.76138972999999999</v>
      </c>
    </row>
    <row r="5926" spans="1:18" x14ac:dyDescent="0.75">
      <c r="A5926" t="str">
        <v>7/01/13</v>
      </c>
      <c r="B5926" s="1">
        <v>0.69514513</v>
      </c>
      <c r="C5926">
        <v>0.45419929999999997</v>
      </c>
      <c r="D5926">
        <v>1.5549421000000001</v>
      </c>
      <c r="E5926" t="str">
        <v/>
      </c>
      <c r="F5926">
        <v>0.89635849999999995</v>
      </c>
      <c r="G5926">
        <v>-0.38909912000000002</v>
      </c>
      <c r="H5926">
        <v>1.1322618</v>
      </c>
      <c r="I5926">
        <v>1.1934757</v>
      </c>
      <c r="J5926">
        <v>0.40616989999999997</v>
      </c>
      <c r="K5926">
        <v>0.16920567</v>
      </c>
      <c r="L5926">
        <v>0</v>
      </c>
      <c r="M5926">
        <v>0.10225773000000001</v>
      </c>
      <c r="N5926">
        <v>0.3045678</v>
      </c>
      <c r="O5926">
        <v>0.29940604999999998</v>
      </c>
      <c r="P5926">
        <v>0</v>
      </c>
      <c r="Q5926">
        <v>0</v>
      </c>
      <c r="R5926">
        <v>0.16863346000000001</v>
      </c>
    </row>
    <row r="5927" spans="1:18" x14ac:dyDescent="0.75">
      <c r="A5927" t="str">
        <v>7/02/13</v>
      </c>
      <c r="B5927" s="1">
        <v>7.3957439999999999E-2</v>
      </c>
      <c r="C5927">
        <v>-0.15072226999999999</v>
      </c>
      <c r="D5927">
        <v>0</v>
      </c>
      <c r="E5927" t="str">
        <v/>
      </c>
      <c r="F5927">
        <v>-0.49972534000000002</v>
      </c>
      <c r="G5927">
        <v>1.3888836</v>
      </c>
      <c r="H5927">
        <v>-0.81424713000000004</v>
      </c>
      <c r="I5927">
        <v>-0.71384906999999997</v>
      </c>
      <c r="J5927">
        <v>-1.2944996</v>
      </c>
      <c r="K5927">
        <v>0</v>
      </c>
      <c r="L5927">
        <v>0</v>
      </c>
      <c r="M5927">
        <v>0</v>
      </c>
      <c r="N5927">
        <v>0.20242930000000001</v>
      </c>
      <c r="O5927">
        <v>0.29851198000000001</v>
      </c>
      <c r="P5927">
        <v>0</v>
      </c>
      <c r="Q5927">
        <v>8.8346004000000006E-2</v>
      </c>
      <c r="R5927">
        <v>0</v>
      </c>
    </row>
    <row r="5928" spans="1:18" x14ac:dyDescent="0.75">
      <c r="A5928" t="str">
        <v>7/03/13</v>
      </c>
      <c r="B5928" s="1">
        <v>0.27099847999999999</v>
      </c>
      <c r="C5928">
        <v>-3.7735699999999997E-2</v>
      </c>
      <c r="D5928">
        <v>0.13610125000000001</v>
      </c>
      <c r="E5928" t="str">
        <v/>
      </c>
      <c r="F5928">
        <v>-0.33481717</v>
      </c>
      <c r="G5928">
        <v>-0.94178320000000004</v>
      </c>
      <c r="H5928">
        <v>-0.46177506000000001</v>
      </c>
      <c r="I5928">
        <v>-0.43763518000000001</v>
      </c>
      <c r="J5928">
        <v>-1.2704909</v>
      </c>
      <c r="K5928">
        <v>0</v>
      </c>
      <c r="L5928">
        <v>0</v>
      </c>
      <c r="M5928">
        <v>-0.10214448</v>
      </c>
      <c r="N5928">
        <v>-0.10100007</v>
      </c>
      <c r="O5928">
        <v>-0.22321342999999999</v>
      </c>
      <c r="P5928">
        <v>0</v>
      </c>
      <c r="Q5928">
        <v>-0.17651916000000001</v>
      </c>
      <c r="R5928">
        <v>-0.25252103999999997</v>
      </c>
    </row>
    <row r="5929" spans="1:18" x14ac:dyDescent="0.75">
      <c r="A5929" t="str">
        <v>7/05/13</v>
      </c>
      <c r="B5929" s="1">
        <v>0.90909004000000004</v>
      </c>
      <c r="C5929">
        <v>1.0570048999999999</v>
      </c>
      <c r="D5929">
        <v>1.3931393999999999</v>
      </c>
      <c r="E5929" t="str">
        <v/>
      </c>
      <c r="F5929">
        <v>0.11197328600000001</v>
      </c>
      <c r="G5929">
        <v>0.21607876000000001</v>
      </c>
      <c r="H5929">
        <v>0.46391486999999998</v>
      </c>
      <c r="I5929">
        <v>0.34536123000000002</v>
      </c>
      <c r="J5929">
        <v>0.24906397</v>
      </c>
      <c r="K5929">
        <v>-0.16892552</v>
      </c>
      <c r="L5929">
        <v>-0.28142333000000003</v>
      </c>
      <c r="M5929">
        <v>-1.0224879</v>
      </c>
      <c r="N5929">
        <v>-2.5278032000000001</v>
      </c>
      <c r="O5929">
        <v>-1.3422847</v>
      </c>
      <c r="P5929">
        <v>-0.28090477000000003</v>
      </c>
      <c r="Q5929">
        <v>-1.0610162999999999</v>
      </c>
      <c r="R5929">
        <v>-3.2067537000000002</v>
      </c>
    </row>
    <row r="5930" spans="1:18" x14ac:dyDescent="0.75">
      <c r="A5930" t="str">
        <v>7/08/13</v>
      </c>
      <c r="B5930" s="1">
        <v>0.26783942999999999</v>
      </c>
      <c r="C5930">
        <v>0.78445673000000005</v>
      </c>
      <c r="D5930">
        <v>0.23458003999999999</v>
      </c>
      <c r="E5930" t="str">
        <v/>
      </c>
      <c r="F5930">
        <v>0.167799</v>
      </c>
      <c r="G5930">
        <v>8.6235999999999993E-2</v>
      </c>
      <c r="H5930">
        <v>0.35915374999999999</v>
      </c>
      <c r="I5930">
        <v>0.43804646000000003</v>
      </c>
      <c r="J5930">
        <v>-0.95238089999999997</v>
      </c>
      <c r="K5930">
        <v>-0.33841133000000001</v>
      </c>
      <c r="L5930">
        <v>0.18814802</v>
      </c>
      <c r="M5930">
        <v>0.51652193000000002</v>
      </c>
      <c r="N5930">
        <v>0.82987546999999995</v>
      </c>
      <c r="O5930">
        <v>0.60468909999999998</v>
      </c>
      <c r="P5930">
        <v>0.18780231</v>
      </c>
      <c r="Q5930">
        <v>0.44683218000000002</v>
      </c>
      <c r="R5930">
        <v>0.87183714000000001</v>
      </c>
    </row>
    <row r="5931" spans="1:18" x14ac:dyDescent="0.75">
      <c r="A5931" t="str">
        <v>7/09/13</v>
      </c>
      <c r="B5931" s="1">
        <v>0.655663</v>
      </c>
      <c r="C5931">
        <v>0.77835319999999997</v>
      </c>
      <c r="D5931">
        <v>0.73553323999999998</v>
      </c>
      <c r="E5931" t="str">
        <v/>
      </c>
      <c r="F5931">
        <v>0.39082766000000002</v>
      </c>
      <c r="G5931">
        <v>1.2494683</v>
      </c>
      <c r="H5931">
        <v>0.51125290000000001</v>
      </c>
      <c r="I5931">
        <v>0.62305929999999998</v>
      </c>
      <c r="J5931">
        <v>0.79431534000000004</v>
      </c>
      <c r="K5931">
        <v>0.16977787</v>
      </c>
      <c r="L5931">
        <v>0</v>
      </c>
      <c r="M5931">
        <v>0.10278225000000001</v>
      </c>
      <c r="N5931">
        <v>0.30864477000000001</v>
      </c>
      <c r="O5931">
        <v>0</v>
      </c>
      <c r="P5931">
        <v>0</v>
      </c>
      <c r="Q5931">
        <v>8.8965890000000006E-2</v>
      </c>
      <c r="R5931">
        <v>8.6426735000000005E-2</v>
      </c>
    </row>
    <row r="5932" spans="1:18" x14ac:dyDescent="0.75">
      <c r="A5932" t="str">
        <v>7/10/13</v>
      </c>
      <c r="B5932" s="1">
        <v>0.19299984000000001</v>
      </c>
      <c r="C5932">
        <v>-0.11034012</v>
      </c>
      <c r="D5932">
        <v>0.33189057999999999</v>
      </c>
      <c r="E5932" t="str">
        <v/>
      </c>
      <c r="F5932">
        <v>0.33371450000000003</v>
      </c>
      <c r="G5932">
        <v>-0.2553165</v>
      </c>
      <c r="H5932">
        <v>0.40692089999999997</v>
      </c>
      <c r="I5932">
        <v>0.46440363000000001</v>
      </c>
      <c r="J5932">
        <v>4.1472910000000002E-2</v>
      </c>
      <c r="K5932">
        <v>0.16949177000000001</v>
      </c>
      <c r="L5932">
        <v>0</v>
      </c>
      <c r="M5932">
        <v>-0.102669</v>
      </c>
      <c r="N5932">
        <v>-0.3076911</v>
      </c>
      <c r="O5932">
        <v>-0.30052662000000002</v>
      </c>
      <c r="P5932">
        <v>0</v>
      </c>
      <c r="Q5932">
        <v>-0.17778277000000001</v>
      </c>
      <c r="R5932">
        <v>-0.69084763999999999</v>
      </c>
    </row>
    <row r="5933" spans="1:18" x14ac:dyDescent="0.75">
      <c r="A5933" t="str">
        <v>7/11/13</v>
      </c>
      <c r="B5933" s="1">
        <v>1.516974</v>
      </c>
      <c r="C5933">
        <v>1.2518406</v>
      </c>
      <c r="D5933">
        <v>1.3231873999999999</v>
      </c>
      <c r="E5933" t="str">
        <v/>
      </c>
      <c r="F5933">
        <v>0.77605250000000003</v>
      </c>
      <c r="G5933">
        <v>2.4744033999999999</v>
      </c>
      <c r="H5933">
        <v>2.7862309999999999</v>
      </c>
      <c r="I5933">
        <v>2.7118682999999999</v>
      </c>
      <c r="J5933">
        <v>2.9436111</v>
      </c>
      <c r="K5933">
        <v>0.50761699999999998</v>
      </c>
      <c r="L5933">
        <v>0.18780231</v>
      </c>
      <c r="M5933">
        <v>0.61665773000000002</v>
      </c>
      <c r="N5933">
        <v>1.1316895</v>
      </c>
      <c r="O5933">
        <v>0.60286519999999999</v>
      </c>
      <c r="P5933">
        <v>9.3722340000000001E-2</v>
      </c>
      <c r="Q5933">
        <v>0.71238279999999998</v>
      </c>
      <c r="R5933">
        <v>1.1304379</v>
      </c>
    </row>
    <row r="5934" spans="1:18" x14ac:dyDescent="0.75">
      <c r="A5934" t="str">
        <v>7/12/13</v>
      </c>
      <c r="B5934" s="1">
        <v>0.35579205000000003</v>
      </c>
      <c r="C5934">
        <v>0.29090642999999999</v>
      </c>
      <c r="D5934">
        <v>0.39178132999999998</v>
      </c>
      <c r="E5934" t="str">
        <v/>
      </c>
      <c r="F5934">
        <v>-0.16501546</v>
      </c>
      <c r="G5934">
        <v>-0.62447786000000005</v>
      </c>
      <c r="H5934">
        <v>-0.34500360000000002</v>
      </c>
      <c r="I5934">
        <v>-0.45005083000000001</v>
      </c>
      <c r="J5934">
        <v>0.16109942999999999</v>
      </c>
      <c r="K5934">
        <v>0.33669472</v>
      </c>
      <c r="L5934">
        <v>0</v>
      </c>
      <c r="M5934">
        <v>0</v>
      </c>
      <c r="N5934">
        <v>0</v>
      </c>
      <c r="O5934">
        <v>7.4899199999999999E-2</v>
      </c>
      <c r="P5934">
        <v>0</v>
      </c>
      <c r="Q5934">
        <v>-0.17684101999999999</v>
      </c>
      <c r="R5934">
        <v>-8.5985660000000005E-2</v>
      </c>
    </row>
    <row r="5935" spans="1:18" x14ac:dyDescent="0.75">
      <c r="A5935" t="str">
        <v>7/15/13</v>
      </c>
      <c r="B5935" s="1">
        <v>-2.3639202000000002E-2</v>
      </c>
      <c r="C5935">
        <v>0.29006004000000002</v>
      </c>
      <c r="D5935">
        <v>0.22764206000000001</v>
      </c>
      <c r="E5935" t="str">
        <v/>
      </c>
      <c r="F5935">
        <v>0.71625709999999998</v>
      </c>
      <c r="G5935">
        <v>0.2513647</v>
      </c>
      <c r="H5935">
        <v>0.54402349999999999</v>
      </c>
      <c r="I5935">
        <v>0.57263374</v>
      </c>
      <c r="J5935">
        <v>1.0454296999999999</v>
      </c>
      <c r="K5935">
        <v>0.16777515000000001</v>
      </c>
      <c r="L5935">
        <v>0</v>
      </c>
      <c r="M5935">
        <v>0.10215044</v>
      </c>
      <c r="N5935">
        <v>0.5086541</v>
      </c>
      <c r="O5935">
        <v>0.5239606</v>
      </c>
      <c r="P5935">
        <v>0</v>
      </c>
      <c r="Q5935">
        <v>0.2657175</v>
      </c>
      <c r="R5935">
        <v>0.43029784999999998</v>
      </c>
    </row>
    <row r="5936" spans="1:18" x14ac:dyDescent="0.75">
      <c r="A5936" t="str">
        <v>7/16/13</v>
      </c>
      <c r="B5936" s="1">
        <v>-0.35460589999999997</v>
      </c>
      <c r="C5936">
        <v>-0.39768815000000002</v>
      </c>
      <c r="D5936">
        <v>-0.55158733999999998</v>
      </c>
      <c r="E5936" t="str">
        <v/>
      </c>
      <c r="F5936">
        <v>-1.2035072</v>
      </c>
      <c r="G5936">
        <v>-4.1788815999999999E-2</v>
      </c>
      <c r="H5936">
        <v>0.24594068999999999</v>
      </c>
      <c r="I5936">
        <v>0</v>
      </c>
      <c r="J5936">
        <v>-0.27855039999999998</v>
      </c>
      <c r="K5936">
        <v>0.16751289999999999</v>
      </c>
      <c r="L5936">
        <v>9.3722340000000001E-2</v>
      </c>
      <c r="M5936">
        <v>0.20407438</v>
      </c>
      <c r="N5936">
        <v>0.30363797999999997</v>
      </c>
      <c r="O5936">
        <v>0.37229060000000003</v>
      </c>
      <c r="P5936">
        <v>9.3626976000000001E-2</v>
      </c>
      <c r="Q5936">
        <v>0</v>
      </c>
      <c r="R5936">
        <v>0.34276246999999999</v>
      </c>
    </row>
    <row r="5937" spans="1:18" x14ac:dyDescent="0.75">
      <c r="A5937" t="str">
        <v>7/17/13</v>
      </c>
      <c r="B5937" s="1">
        <v>0.30841826999999999</v>
      </c>
      <c r="C5937">
        <v>0.29038190000000003</v>
      </c>
      <c r="D5937">
        <v>0.39151907000000002</v>
      </c>
      <c r="E5937" t="str">
        <v/>
      </c>
      <c r="F5937">
        <v>-5.5366754999999997E-2</v>
      </c>
      <c r="G5937">
        <v>4.1806698000000003E-2</v>
      </c>
      <c r="H5937">
        <v>0.44161080000000003</v>
      </c>
      <c r="I5937">
        <v>0.5394101</v>
      </c>
      <c r="J5937">
        <v>0.99760294000000005</v>
      </c>
      <c r="K5937">
        <v>0.33445357999999997</v>
      </c>
      <c r="L5937">
        <v>9.3626976000000001E-2</v>
      </c>
      <c r="M5937">
        <v>0.20366907000000001</v>
      </c>
      <c r="N5937">
        <v>0.30272007000000001</v>
      </c>
      <c r="O5937">
        <v>0.22255182000000001</v>
      </c>
      <c r="P5937">
        <v>0</v>
      </c>
      <c r="Q5937">
        <v>0.26502609999999999</v>
      </c>
      <c r="R5937">
        <v>0.17079115</v>
      </c>
    </row>
    <row r="5938" spans="1:18" x14ac:dyDescent="0.75">
      <c r="A5938" t="str">
        <v>7/18/13</v>
      </c>
      <c r="B5938" s="1">
        <v>0.23652314999999999</v>
      </c>
      <c r="C5938">
        <v>0.72385069999999996</v>
      </c>
      <c r="D5938">
        <v>0.58498380000000005</v>
      </c>
      <c r="E5938" t="str">
        <v/>
      </c>
      <c r="F5938">
        <v>-0.16619563000000001</v>
      </c>
      <c r="G5938">
        <v>0.66862105999999999</v>
      </c>
      <c r="H5938">
        <v>0.68393946000000005</v>
      </c>
      <c r="I5938">
        <v>0.53651329999999997</v>
      </c>
      <c r="J5938">
        <v>-0.23705960000000001</v>
      </c>
      <c r="K5938">
        <v>0.33333301999999998</v>
      </c>
      <c r="L5938">
        <v>0</v>
      </c>
      <c r="M5938">
        <v>-0.10162591999999999</v>
      </c>
      <c r="N5938">
        <v>-0.70422289999999998</v>
      </c>
      <c r="O5938">
        <v>-0.29607414999999998</v>
      </c>
      <c r="P5938">
        <v>0</v>
      </c>
      <c r="Q5938">
        <v>-0.17621517</v>
      </c>
      <c r="R5938">
        <v>-1.1082649</v>
      </c>
    </row>
    <row r="5939" spans="1:18" x14ac:dyDescent="0.75">
      <c r="A5939" t="str">
        <v>7/19/13</v>
      </c>
      <c r="B5939" s="1">
        <v>9.4377995000000006E-2</v>
      </c>
      <c r="C5939">
        <v>0.21559</v>
      </c>
      <c r="D5939">
        <v>0</v>
      </c>
      <c r="E5939" t="str">
        <v/>
      </c>
      <c r="F5939">
        <v>5.5491923999999998E-2</v>
      </c>
      <c r="G5939">
        <v>4.1508675000000002E-2</v>
      </c>
      <c r="H5939">
        <v>4.8518180000000001E-2</v>
      </c>
      <c r="I5939">
        <v>-2.964139E-2</v>
      </c>
      <c r="J5939">
        <v>-0.63366294000000001</v>
      </c>
      <c r="K5939">
        <v>0.16611814</v>
      </c>
      <c r="L5939">
        <v>9.354353E-2</v>
      </c>
      <c r="M5939">
        <v>0.30518770000000001</v>
      </c>
      <c r="N5939">
        <v>1.1144875999999999</v>
      </c>
      <c r="O5939">
        <v>0.66815614999999995</v>
      </c>
      <c r="P5939">
        <v>9.354353E-2</v>
      </c>
      <c r="Q5939">
        <v>0.26477574999999998</v>
      </c>
      <c r="R5939">
        <v>1.3793111</v>
      </c>
    </row>
    <row r="5940" spans="1:18" x14ac:dyDescent="0.75">
      <c r="A5940" t="str">
        <v>7/22/13</v>
      </c>
      <c r="B5940" s="1">
        <v>9.4294550000000005E-2</v>
      </c>
      <c r="C5940">
        <v>0.32269955</v>
      </c>
      <c r="D5940">
        <v>0.29078722000000001</v>
      </c>
      <c r="E5940" t="str">
        <v/>
      </c>
      <c r="F5940">
        <v>0.3882408</v>
      </c>
      <c r="G5940">
        <v>0.37344694</v>
      </c>
      <c r="H5940">
        <v>0.24248362000000001</v>
      </c>
      <c r="I5940">
        <v>0.23723839999999999</v>
      </c>
      <c r="J5940">
        <v>0.35871267000000001</v>
      </c>
      <c r="K5940">
        <v>0.16583204000000001</v>
      </c>
      <c r="L5940">
        <v>0</v>
      </c>
      <c r="M5940">
        <v>0.10142326</v>
      </c>
      <c r="N5940">
        <v>0.30061007000000001</v>
      </c>
      <c r="O5940">
        <v>0</v>
      </c>
      <c r="P5940">
        <v>0</v>
      </c>
      <c r="Q5940">
        <v>0</v>
      </c>
      <c r="R5940">
        <v>8.5031986000000004E-2</v>
      </c>
    </row>
    <row r="5941" spans="1:18" x14ac:dyDescent="0.75">
      <c r="A5941" t="str">
        <v>7/23/13</v>
      </c>
      <c r="B5941" s="1">
        <v>-0.42393207999999999</v>
      </c>
      <c r="C5941">
        <v>0</v>
      </c>
      <c r="D5941">
        <v>-0.19330381999999999</v>
      </c>
      <c r="E5941" t="str">
        <v/>
      </c>
      <c r="F5941">
        <v>-0.44198036000000002</v>
      </c>
      <c r="G5941">
        <v>4.1341780000000002E-2</v>
      </c>
      <c r="H5941">
        <v>0.33864975000000003</v>
      </c>
      <c r="I5941">
        <v>0.29586553999999998</v>
      </c>
      <c r="J5941">
        <v>1.4694214000000001</v>
      </c>
      <c r="K5941">
        <v>0.16556978</v>
      </c>
      <c r="L5941">
        <v>0</v>
      </c>
      <c r="M5941">
        <v>0</v>
      </c>
      <c r="N5941">
        <v>-0.29971004000000001</v>
      </c>
      <c r="O5941">
        <v>-0.29498340000000001</v>
      </c>
      <c r="P5941">
        <v>-9.3460080000000001E-2</v>
      </c>
      <c r="Q5941">
        <v>-8.8024140000000001E-2</v>
      </c>
      <c r="R5941">
        <v>-0.33985376</v>
      </c>
    </row>
    <row r="5942" spans="1:18" x14ac:dyDescent="0.75">
      <c r="A5942" t="str">
        <v>7/24/13</v>
      </c>
      <c r="B5942" s="1">
        <v>-0.14190674</v>
      </c>
      <c r="C5942">
        <v>-0.57183503999999996</v>
      </c>
      <c r="D5942">
        <v>-1.0006428000000001</v>
      </c>
      <c r="E5942" t="str">
        <v/>
      </c>
      <c r="F5942">
        <v>-0.38846134999999998</v>
      </c>
      <c r="G5942">
        <v>-1.6528963999999999</v>
      </c>
      <c r="H5942">
        <v>-0.24107695000000001</v>
      </c>
      <c r="I5942">
        <v>-8.8500980000000007E-2</v>
      </c>
      <c r="J5942">
        <v>-0.90019106999999998</v>
      </c>
      <c r="K5942">
        <v>-0.33057927999999998</v>
      </c>
      <c r="L5942">
        <v>-9.3460080000000001E-2</v>
      </c>
      <c r="M5942">
        <v>-0.40526985999999998</v>
      </c>
      <c r="N5942">
        <v>-0.90179443000000004</v>
      </c>
      <c r="O5942">
        <v>-0.73964596000000005</v>
      </c>
      <c r="P5942">
        <v>0</v>
      </c>
      <c r="Q5942">
        <v>-0.35242437999999998</v>
      </c>
      <c r="R5942">
        <v>-1.1082649</v>
      </c>
    </row>
    <row r="5943" spans="1:18" x14ac:dyDescent="0.75">
      <c r="A5943" t="str">
        <v>7/25/13</v>
      </c>
      <c r="B5943" s="1">
        <v>0.59213640000000001</v>
      </c>
      <c r="C5943">
        <v>0.14379025000000001</v>
      </c>
      <c r="D5943">
        <v>0.97814800000000002</v>
      </c>
      <c r="E5943" t="str">
        <v/>
      </c>
      <c r="F5943">
        <v>-0.22283791999999999</v>
      </c>
      <c r="G5943">
        <v>0.37815569999999998</v>
      </c>
      <c r="H5943">
        <v>0.96664430000000001</v>
      </c>
      <c r="I5943">
        <v>0.29525757000000002</v>
      </c>
      <c r="J5943">
        <v>0.23696423</v>
      </c>
      <c r="K5943">
        <v>-0.33167600000000003</v>
      </c>
      <c r="L5943">
        <v>9.354353E-2</v>
      </c>
      <c r="M5943">
        <v>0</v>
      </c>
      <c r="N5943">
        <v>-0.20222664000000001</v>
      </c>
      <c r="O5943">
        <v>0</v>
      </c>
      <c r="P5943">
        <v>0</v>
      </c>
      <c r="Q5943">
        <v>8.8405609999999996E-2</v>
      </c>
      <c r="R5943">
        <v>-8.6206199999999997E-2</v>
      </c>
    </row>
    <row r="5944" spans="1:18" x14ac:dyDescent="0.75">
      <c r="A5944" t="str">
        <v>7/26/13</v>
      </c>
      <c r="B5944" s="1">
        <v>9.4175339999999996E-2</v>
      </c>
      <c r="C5944">
        <v>7.1787833999999995E-2</v>
      </c>
      <c r="D5944">
        <v>-0.41975974999999999</v>
      </c>
      <c r="E5944" t="str">
        <v/>
      </c>
      <c r="F5944">
        <v>0.39082766000000002</v>
      </c>
      <c r="G5944">
        <v>0.12557507000000001</v>
      </c>
      <c r="H5944">
        <v>-0.19147396</v>
      </c>
      <c r="I5944">
        <v>-0.7359445</v>
      </c>
      <c r="J5944">
        <v>-0.31520724</v>
      </c>
      <c r="K5944">
        <v>-0.16639233</v>
      </c>
      <c r="L5944">
        <v>-9.3460080000000001E-2</v>
      </c>
      <c r="M5944">
        <v>0.10173321</v>
      </c>
      <c r="N5944">
        <v>0.40526390000000001</v>
      </c>
      <c r="O5944">
        <v>7.4517730000000004E-2</v>
      </c>
      <c r="P5944">
        <v>0</v>
      </c>
      <c r="Q5944">
        <v>8.8346004000000006E-2</v>
      </c>
      <c r="R5944">
        <v>0.43140650000000003</v>
      </c>
    </row>
    <row r="5945" spans="1:18" x14ac:dyDescent="0.75">
      <c r="A5945" t="str">
        <v>7/29/13</v>
      </c>
      <c r="B5945" s="1">
        <v>-0.42341948000000001</v>
      </c>
      <c r="C5945">
        <v>-0.32280683999999998</v>
      </c>
      <c r="D5945">
        <v>-0.58366059999999997</v>
      </c>
      <c r="E5945" t="str">
        <v/>
      </c>
      <c r="F5945">
        <v>-0.61177610000000004</v>
      </c>
      <c r="G5945">
        <v>-0.75250863999999995</v>
      </c>
      <c r="H5945">
        <v>-0.43165683999999999</v>
      </c>
      <c r="I5945">
        <v>-0.91934203999999997</v>
      </c>
      <c r="J5945">
        <v>-1.1067152</v>
      </c>
      <c r="K5945">
        <v>0</v>
      </c>
      <c r="L5945">
        <v>0</v>
      </c>
      <c r="M5945">
        <v>-0.10162591999999999</v>
      </c>
      <c r="N5945">
        <v>-0.50454140000000003</v>
      </c>
      <c r="O5945">
        <v>-0.1489222</v>
      </c>
      <c r="P5945">
        <v>0</v>
      </c>
      <c r="Q5945">
        <v>-8.8262560000000004E-2</v>
      </c>
      <c r="R5945">
        <v>-0.60138106000000002</v>
      </c>
    </row>
    <row r="5946" spans="1:18" x14ac:dyDescent="0.75">
      <c r="A5946" t="str">
        <v>7/30/13</v>
      </c>
      <c r="B5946" s="1">
        <v>0.2834797</v>
      </c>
      <c r="C5946">
        <v>-7.1972610000000006E-2</v>
      </c>
      <c r="D5946">
        <v>0.35877228</v>
      </c>
      <c r="E5946" t="str">
        <v/>
      </c>
      <c r="F5946">
        <v>-0.16788839999999999</v>
      </c>
      <c r="G5946">
        <v>-0.50547120000000001</v>
      </c>
      <c r="H5946">
        <v>9.6344949999999999E-2</v>
      </c>
      <c r="I5946">
        <v>0.26937723000000002</v>
      </c>
      <c r="J5946">
        <v>-0.23981332999999999</v>
      </c>
      <c r="K5946">
        <v>0</v>
      </c>
      <c r="L5946">
        <v>0</v>
      </c>
      <c r="M5946">
        <v>-0.10173321</v>
      </c>
      <c r="N5946">
        <v>0</v>
      </c>
      <c r="O5946">
        <v>0</v>
      </c>
      <c r="P5946">
        <v>0</v>
      </c>
      <c r="Q5946">
        <v>-8.8334079999999995E-2</v>
      </c>
      <c r="R5946">
        <v>-8.6426735000000005E-2</v>
      </c>
    </row>
    <row r="5947" spans="1:18" x14ac:dyDescent="0.75">
      <c r="A5947" t="str">
        <v>7/31/13</v>
      </c>
      <c r="B5947" s="1">
        <v>-7.0679190000000003E-2</v>
      </c>
      <c r="C5947">
        <v>7.202625E-2</v>
      </c>
      <c r="D5947">
        <v>0.32498837000000003</v>
      </c>
      <c r="E5947" t="str">
        <v/>
      </c>
      <c r="F5947">
        <v>-5.6046247E-2</v>
      </c>
      <c r="G5947">
        <v>-1.1431038</v>
      </c>
      <c r="H5947">
        <v>9.6237660000000003E-2</v>
      </c>
      <c r="I5947">
        <v>0.38806200000000002</v>
      </c>
      <c r="J5947">
        <v>-0.40063261999999999</v>
      </c>
      <c r="K5947">
        <v>0.31962394999999999</v>
      </c>
      <c r="L5947">
        <v>0.144732</v>
      </c>
      <c r="M5947">
        <v>0.37186145999999998</v>
      </c>
      <c r="N5947">
        <v>0.61692000000000002</v>
      </c>
      <c r="O5947">
        <v>0.52199364000000004</v>
      </c>
      <c r="P5947">
        <v>3.0100346E-2</v>
      </c>
      <c r="Q5947">
        <v>0.21537542000000001</v>
      </c>
      <c r="R5947">
        <v>0.61622860000000002</v>
      </c>
    </row>
    <row r="5948" spans="1:18" x14ac:dyDescent="0.75">
      <c r="A5948" t="str">
        <v>8/01/13</v>
      </c>
      <c r="B5948" s="1">
        <v>1.4615773999999999</v>
      </c>
      <c r="C5948">
        <v>1.1874795</v>
      </c>
      <c r="D5948">
        <v>1.8140554</v>
      </c>
      <c r="E5948" t="str">
        <v/>
      </c>
      <c r="F5948">
        <v>0.60067177000000005</v>
      </c>
      <c r="G5948">
        <v>0.21412373000000001</v>
      </c>
      <c r="H5948">
        <v>1.1538505999999999</v>
      </c>
      <c r="I5948">
        <v>1.1894107</v>
      </c>
      <c r="J5948">
        <v>0.9654045</v>
      </c>
      <c r="K5948">
        <v>0</v>
      </c>
      <c r="L5948">
        <v>-9.353757E-2</v>
      </c>
      <c r="M5948">
        <v>-0.50864816000000002</v>
      </c>
      <c r="N5948">
        <v>-1.3157904</v>
      </c>
      <c r="O5948">
        <v>-0.59347150000000004</v>
      </c>
      <c r="P5948">
        <v>0</v>
      </c>
      <c r="Q5948">
        <v>-0.61837434999999996</v>
      </c>
      <c r="R5948">
        <v>-1.7241417999999999</v>
      </c>
    </row>
    <row r="5949" spans="1:18" x14ac:dyDescent="0.75">
      <c r="A5949" t="str">
        <v>8/02/13</v>
      </c>
      <c r="B5949" s="1">
        <v>0.27880670000000002</v>
      </c>
      <c r="C5949">
        <v>7.1120260000000005E-2</v>
      </c>
      <c r="D5949">
        <v>0.12726783999999999</v>
      </c>
      <c r="E5949" t="str">
        <v/>
      </c>
      <c r="F5949">
        <v>-0.54134130000000003</v>
      </c>
      <c r="G5949">
        <v>-0.29914380000000002</v>
      </c>
      <c r="H5949">
        <v>0.6653905</v>
      </c>
      <c r="I5949">
        <v>0.7346511</v>
      </c>
      <c r="J5949">
        <v>0</v>
      </c>
      <c r="K5949">
        <v>-0.16694069</v>
      </c>
      <c r="L5949">
        <v>0.18726587</v>
      </c>
      <c r="M5949">
        <v>0.51125290000000001</v>
      </c>
      <c r="N5949">
        <v>0.71794986999999999</v>
      </c>
      <c r="O5949">
        <v>0.52238700000000005</v>
      </c>
      <c r="P5949">
        <v>9.354353E-2</v>
      </c>
      <c r="Q5949">
        <v>0.62222480000000002</v>
      </c>
      <c r="R5949">
        <v>0.96491574999999996</v>
      </c>
    </row>
    <row r="5950" spans="1:18" x14ac:dyDescent="0.75">
      <c r="A5950" t="str">
        <v>8/05/13</v>
      </c>
      <c r="B5950" s="1">
        <v>2.3162365000000001E-2</v>
      </c>
      <c r="C5950">
        <v>-0.24875401999999999</v>
      </c>
      <c r="D5950">
        <v>0.15888214000000001</v>
      </c>
      <c r="E5950" t="str">
        <v/>
      </c>
      <c r="F5950">
        <v>-0.22421479</v>
      </c>
      <c r="G5950">
        <v>8.5723400000000005E-2</v>
      </c>
      <c r="H5950">
        <v>-0.18886327999999999</v>
      </c>
      <c r="I5950">
        <v>-0.20419955000000001</v>
      </c>
      <c r="J5950">
        <v>-7.9685450000000005E-2</v>
      </c>
      <c r="K5950">
        <v>0</v>
      </c>
      <c r="L5950">
        <v>0</v>
      </c>
      <c r="M5950">
        <v>-0.20345450000000001</v>
      </c>
      <c r="N5950">
        <v>-0.50915480000000002</v>
      </c>
      <c r="O5950">
        <v>-7.4243545999999994E-2</v>
      </c>
      <c r="P5950">
        <v>0</v>
      </c>
      <c r="Q5950">
        <v>-8.8334079999999995E-2</v>
      </c>
      <c r="R5950">
        <v>-0.60817003000000003</v>
      </c>
    </row>
    <row r="5951" spans="1:18" x14ac:dyDescent="0.75">
      <c r="A5951" t="str">
        <v>8/06/13</v>
      </c>
      <c r="B5951" s="1">
        <v>-0.60226919999999995</v>
      </c>
      <c r="C5951">
        <v>-0.60563089999999997</v>
      </c>
      <c r="D5951">
        <v>-1.1104046999999999</v>
      </c>
      <c r="E5951" t="str">
        <v/>
      </c>
      <c r="F5951">
        <v>0.84270239999999996</v>
      </c>
      <c r="G5951">
        <v>-8.5657835000000002E-2</v>
      </c>
      <c r="H5951">
        <v>-0.18920898</v>
      </c>
      <c r="I5951">
        <v>-0.43846370000000001</v>
      </c>
      <c r="J5951">
        <v>-1.3157904</v>
      </c>
      <c r="K5951">
        <v>-0.16722678999999999</v>
      </c>
      <c r="L5951">
        <v>0</v>
      </c>
      <c r="M5951">
        <v>0</v>
      </c>
      <c r="N5951">
        <v>0.10234117500000001</v>
      </c>
      <c r="O5951">
        <v>0.29717684</v>
      </c>
      <c r="P5951">
        <v>0</v>
      </c>
      <c r="Q5951">
        <v>0</v>
      </c>
      <c r="R5951">
        <v>0.17483234</v>
      </c>
    </row>
    <row r="5952" spans="1:18" x14ac:dyDescent="0.75">
      <c r="A5952" t="str">
        <v>8/07/13</v>
      </c>
      <c r="B5952" s="1">
        <v>-0.44278501999999997</v>
      </c>
      <c r="C5952">
        <v>-0.25089382999999998</v>
      </c>
      <c r="D5952">
        <v>-0.76997280000000001</v>
      </c>
      <c r="E5952" t="str">
        <v/>
      </c>
      <c r="F5952">
        <v>-0.84122419999999998</v>
      </c>
      <c r="G5952">
        <v>-0.55722000000000005</v>
      </c>
      <c r="H5952">
        <v>-0.37914514999999999</v>
      </c>
      <c r="I5952">
        <v>-0.41105150000000001</v>
      </c>
      <c r="J5952">
        <v>-0.60606000000000004</v>
      </c>
      <c r="K5952">
        <v>-0.16750097</v>
      </c>
      <c r="L5952">
        <v>0</v>
      </c>
      <c r="M5952">
        <v>0.10192394</v>
      </c>
      <c r="N5952">
        <v>0.40899514999999997</v>
      </c>
      <c r="O5952">
        <v>0.29629470000000002</v>
      </c>
      <c r="P5952">
        <v>0</v>
      </c>
      <c r="Q5952">
        <v>0.17683505999999999</v>
      </c>
      <c r="R5952">
        <v>0.69807770000000002</v>
      </c>
    </row>
    <row r="5953" spans="1:18" x14ac:dyDescent="0.75">
      <c r="A5953" t="str">
        <v>8/08/13</v>
      </c>
      <c r="B5953" s="1">
        <v>0.32771825999999998</v>
      </c>
      <c r="C5953">
        <v>0.46712160000000003</v>
      </c>
      <c r="D5953">
        <v>0.64661500000000005</v>
      </c>
      <c r="E5953" t="str">
        <v/>
      </c>
      <c r="F5953">
        <v>-0.11408925</v>
      </c>
      <c r="G5953">
        <v>0.30171870000000001</v>
      </c>
      <c r="H5953">
        <v>0.85632799999999998</v>
      </c>
      <c r="I5953">
        <v>0.67807435999999999</v>
      </c>
      <c r="J5953">
        <v>1.3008118</v>
      </c>
      <c r="K5953">
        <v>0</v>
      </c>
      <c r="L5953">
        <v>0</v>
      </c>
      <c r="M5953">
        <v>0.101840496</v>
      </c>
      <c r="N5953">
        <v>0.20366907000000001</v>
      </c>
      <c r="O5953">
        <v>7.3862075999999999E-2</v>
      </c>
      <c r="P5953">
        <v>0</v>
      </c>
      <c r="Q5953">
        <v>0</v>
      </c>
      <c r="R5953">
        <v>0.25995970000000002</v>
      </c>
    </row>
    <row r="5954" spans="1:18" x14ac:dyDescent="0.75">
      <c r="A5954" t="str">
        <v>8/09/13</v>
      </c>
      <c r="B5954" s="1">
        <v>-0.27998089999999998</v>
      </c>
      <c r="C5954">
        <v>-0.32188296</v>
      </c>
      <c r="D5954">
        <v>0.1606226</v>
      </c>
      <c r="E5954" t="str">
        <v/>
      </c>
      <c r="F5954">
        <v>0.22844075999999999</v>
      </c>
      <c r="G5954">
        <v>0.55865050000000005</v>
      </c>
      <c r="H5954">
        <v>0.42452812000000001</v>
      </c>
      <c r="I5954">
        <v>0.2635479</v>
      </c>
      <c r="J5954">
        <v>0.40128229999999998</v>
      </c>
      <c r="K5954">
        <v>0</v>
      </c>
      <c r="L5954">
        <v>0</v>
      </c>
      <c r="M5954">
        <v>0</v>
      </c>
      <c r="N5954">
        <v>0.10162591999999999</v>
      </c>
      <c r="O5954">
        <v>7.3802469999999995E-2</v>
      </c>
      <c r="P5954">
        <v>0</v>
      </c>
      <c r="Q5954">
        <v>8.8262560000000004E-2</v>
      </c>
      <c r="R5954">
        <v>8.6426735000000005E-2</v>
      </c>
    </row>
    <row r="5955" spans="1:18" x14ac:dyDescent="0.75">
      <c r="A5955" t="str">
        <v>8/12/13</v>
      </c>
      <c r="B5955" s="1">
        <v>-4.6795607000000003E-2</v>
      </c>
      <c r="C5955">
        <v>-0.17940998</v>
      </c>
      <c r="D5955">
        <v>0.32072066999999999</v>
      </c>
      <c r="E5955" t="str">
        <v/>
      </c>
      <c r="F5955">
        <v>-0.39886832</v>
      </c>
      <c r="G5955">
        <v>-0.64102409999999999</v>
      </c>
      <c r="H5955">
        <v>0</v>
      </c>
      <c r="I5955">
        <v>-0.116825104</v>
      </c>
      <c r="J5955">
        <v>0.75938700000000003</v>
      </c>
      <c r="K5955">
        <v>0</v>
      </c>
      <c r="L5955">
        <v>0</v>
      </c>
      <c r="M5955">
        <v>-0.10173321</v>
      </c>
      <c r="N5955">
        <v>-0.60914159999999995</v>
      </c>
      <c r="O5955">
        <v>-0.29498340000000001</v>
      </c>
      <c r="P5955">
        <v>0</v>
      </c>
      <c r="Q5955">
        <v>-0.17637014000000001</v>
      </c>
      <c r="R5955">
        <v>-0.60448647</v>
      </c>
    </row>
    <row r="5956" spans="1:18" x14ac:dyDescent="0.75">
      <c r="A5956" t="str">
        <v>8/13/13</v>
      </c>
      <c r="B5956" s="1">
        <v>0.32771825999999998</v>
      </c>
      <c r="C5956">
        <v>0.17973185</v>
      </c>
      <c r="D5956">
        <v>-6.3937900000000006E-2</v>
      </c>
      <c r="E5956" t="str">
        <v/>
      </c>
      <c r="F5956">
        <v>-0.51487090000000002</v>
      </c>
      <c r="G5956">
        <v>-0.81720950000000003</v>
      </c>
      <c r="H5956">
        <v>0.61061379999999998</v>
      </c>
      <c r="I5956">
        <v>0.84795949999999998</v>
      </c>
      <c r="J5956">
        <v>0.79333779999999998</v>
      </c>
      <c r="K5956">
        <v>-0.16778708000000001</v>
      </c>
      <c r="L5956">
        <v>-0.1869142</v>
      </c>
      <c r="M5956">
        <v>-0.50915480000000002</v>
      </c>
      <c r="N5956">
        <v>-1.0214567000000001</v>
      </c>
      <c r="O5956">
        <v>-0.81361530000000004</v>
      </c>
      <c r="P5956">
        <v>-9.3460080000000001E-2</v>
      </c>
      <c r="Q5956">
        <v>-0.53002833999999999</v>
      </c>
      <c r="R5956">
        <v>-1.3032197999999999</v>
      </c>
    </row>
    <row r="5957" spans="1:18" x14ac:dyDescent="0.75">
      <c r="A5957" t="str">
        <v>8/14/13</v>
      </c>
      <c r="B5957" s="1">
        <v>-0.53663254000000005</v>
      </c>
      <c r="C5957">
        <v>-0.46645403000000002</v>
      </c>
      <c r="D5957">
        <v>-0.57581663000000005</v>
      </c>
      <c r="E5957" t="str">
        <v/>
      </c>
      <c r="F5957">
        <v>5.7506559999999998E-2</v>
      </c>
      <c r="G5957">
        <v>-0.21682382</v>
      </c>
      <c r="H5957">
        <v>-4.6688319999999998E-2</v>
      </c>
      <c r="I5957">
        <v>5.7983399999999997E-2</v>
      </c>
      <c r="J5957">
        <v>-7.8713894000000006E-2</v>
      </c>
      <c r="K5957">
        <v>0</v>
      </c>
      <c r="L5957">
        <v>0</v>
      </c>
      <c r="M5957">
        <v>0</v>
      </c>
      <c r="N5957">
        <v>0</v>
      </c>
      <c r="O5957">
        <v>-0.14913678</v>
      </c>
      <c r="P5957">
        <v>0</v>
      </c>
      <c r="Q5957">
        <v>0</v>
      </c>
      <c r="R5957">
        <v>8.8036059999999999E-2</v>
      </c>
    </row>
    <row r="5958" spans="1:18" x14ac:dyDescent="0.75">
      <c r="A5958" t="str">
        <v>8/15/13</v>
      </c>
      <c r="B5958" s="1">
        <v>-1.4074624</v>
      </c>
      <c r="C5958">
        <v>-1.4059126</v>
      </c>
      <c r="D5958">
        <v>-1.8661498999999999</v>
      </c>
      <c r="E5958" t="str">
        <v/>
      </c>
      <c r="F5958">
        <v>-0.12643932999999999</v>
      </c>
      <c r="G5958">
        <v>-1.3472378</v>
      </c>
      <c r="H5958">
        <v>-0.74731110000000001</v>
      </c>
      <c r="I5958">
        <v>-0.43464900000000001</v>
      </c>
      <c r="J5958">
        <v>-0.86647870000000005</v>
      </c>
      <c r="K5958">
        <v>-0.16806125999999999</v>
      </c>
      <c r="L5958">
        <v>-9.3632939999999998E-2</v>
      </c>
      <c r="M5958">
        <v>-0.40942430000000002</v>
      </c>
      <c r="N5958">
        <v>-1.1351883</v>
      </c>
      <c r="O5958">
        <v>-0.82151293999999997</v>
      </c>
      <c r="P5958">
        <v>-9.353757E-2</v>
      </c>
      <c r="Q5958">
        <v>-0.26643872000000002</v>
      </c>
      <c r="R5958">
        <v>-1.1433601</v>
      </c>
    </row>
    <row r="5959" spans="1:18" x14ac:dyDescent="0.75">
      <c r="A5959" t="str">
        <v>8/16/13</v>
      </c>
      <c r="B5959" s="1">
        <v>-0.26171802999999999</v>
      </c>
      <c r="C5959">
        <v>-0.36563277</v>
      </c>
      <c r="D5959">
        <v>-0.39344430000000002</v>
      </c>
      <c r="E5959" t="str">
        <v/>
      </c>
      <c r="F5959">
        <v>-0.16112328000000001</v>
      </c>
      <c r="G5959">
        <v>-1.4537454000000001</v>
      </c>
      <c r="H5959">
        <v>-4.7057867000000003E-2</v>
      </c>
      <c r="I5959">
        <v>-2.9110909000000001E-2</v>
      </c>
      <c r="J5959">
        <v>-0.59594510000000001</v>
      </c>
      <c r="K5959">
        <v>-0.16835332</v>
      </c>
      <c r="L5959">
        <v>0</v>
      </c>
      <c r="M5959">
        <v>-0.20554662000000001</v>
      </c>
      <c r="N5959">
        <v>-0.31315088000000002</v>
      </c>
      <c r="O5959">
        <v>-0.45180320000000002</v>
      </c>
      <c r="P5959">
        <v>0</v>
      </c>
      <c r="Q5959">
        <v>-0.26714206000000001</v>
      </c>
      <c r="R5959">
        <v>-0.44484138000000001</v>
      </c>
    </row>
    <row r="5960" spans="1:18" x14ac:dyDescent="0.75">
      <c r="A5960" t="str">
        <v>8/19/13</v>
      </c>
      <c r="B5960" s="1">
        <v>-0.33397080000000001</v>
      </c>
      <c r="C5960">
        <v>-0.7706404</v>
      </c>
      <c r="D5960">
        <v>-0.82290770000000002</v>
      </c>
      <c r="E5960" t="str">
        <v/>
      </c>
      <c r="F5960">
        <v>-0.63400864999999995</v>
      </c>
      <c r="G5960">
        <v>-0.93876123</v>
      </c>
      <c r="H5960">
        <v>-0.75329539999999995</v>
      </c>
      <c r="I5960">
        <v>-0.75690745999999998</v>
      </c>
      <c r="J5960">
        <v>-1.5587568000000001</v>
      </c>
      <c r="K5960">
        <v>-0.16862750000000001</v>
      </c>
      <c r="L5960">
        <v>-9.3722340000000001E-2</v>
      </c>
      <c r="M5960">
        <v>-0.30895472000000002</v>
      </c>
      <c r="N5960">
        <v>-0.73298810000000003</v>
      </c>
      <c r="O5960">
        <v>-0.52950379999999997</v>
      </c>
      <c r="P5960">
        <v>-9.3632939999999998E-2</v>
      </c>
      <c r="Q5960">
        <v>-0.26785730000000002</v>
      </c>
      <c r="R5960">
        <v>-0.80428122999999996</v>
      </c>
    </row>
    <row r="5961" spans="1:18" x14ac:dyDescent="0.75">
      <c r="A5961" t="str">
        <v>8/20/13</v>
      </c>
      <c r="B5961" s="1">
        <v>0.47869682000000002</v>
      </c>
      <c r="C5961">
        <v>0.36981106000000002</v>
      </c>
      <c r="D5961">
        <v>1.3275862</v>
      </c>
      <c r="E5961" t="str">
        <v/>
      </c>
      <c r="F5961">
        <v>0.87007283999999996</v>
      </c>
      <c r="G5961">
        <v>1.1732817</v>
      </c>
      <c r="H5961">
        <v>-0.42694807000000001</v>
      </c>
      <c r="I5961">
        <v>-0.35200714999999999</v>
      </c>
      <c r="J5961">
        <v>-0.60901046000000003</v>
      </c>
      <c r="K5961">
        <v>-0.16892552</v>
      </c>
      <c r="L5961">
        <v>9.380579E-2</v>
      </c>
      <c r="M5961">
        <v>0.30992029999999998</v>
      </c>
      <c r="N5961">
        <v>0.31646489999999999</v>
      </c>
      <c r="O5961">
        <v>0.60836077</v>
      </c>
      <c r="P5961">
        <v>9.3722340000000001E-2</v>
      </c>
      <c r="Q5961">
        <v>0.3581047</v>
      </c>
      <c r="R5961">
        <v>0.72071549999999995</v>
      </c>
    </row>
    <row r="5962" spans="1:18" x14ac:dyDescent="0.75">
      <c r="A5962" t="str">
        <v>8/21/13</v>
      </c>
      <c r="B5962" s="1">
        <v>-0.40494799999999997</v>
      </c>
      <c r="C5962">
        <v>-0.66322683999999998</v>
      </c>
      <c r="D5962">
        <v>-0.29479264999999999</v>
      </c>
      <c r="E5962" t="str">
        <v/>
      </c>
      <c r="F5962">
        <v>0.17251968000000001</v>
      </c>
      <c r="G5962">
        <v>-0.57983399999999996</v>
      </c>
      <c r="H5962">
        <v>-1.1434019</v>
      </c>
      <c r="I5962">
        <v>-1.1480688999999999</v>
      </c>
      <c r="J5962">
        <v>-1.5931367999999999</v>
      </c>
      <c r="K5962">
        <v>-0.16919970000000001</v>
      </c>
      <c r="L5962">
        <v>-0.18744469</v>
      </c>
      <c r="M5962">
        <v>-0.41194557999999998</v>
      </c>
      <c r="N5962">
        <v>-0.84121822999999996</v>
      </c>
      <c r="O5962">
        <v>-0.68026779999999998</v>
      </c>
      <c r="P5962">
        <v>-9.3632939999999998E-2</v>
      </c>
      <c r="Q5962">
        <v>-0.44603347999999998</v>
      </c>
      <c r="R5962">
        <v>-0.98390580000000005</v>
      </c>
    </row>
    <row r="5963" spans="1:18" x14ac:dyDescent="0.75">
      <c r="A5963" t="str">
        <v>8/22/13</v>
      </c>
      <c r="B5963" s="1">
        <v>0.93278885</v>
      </c>
      <c r="C5963">
        <v>0.81602335000000004</v>
      </c>
      <c r="D5963">
        <v>1.1826515</v>
      </c>
      <c r="E5963" t="str">
        <v/>
      </c>
      <c r="F5963">
        <v>0.51665306</v>
      </c>
      <c r="G5963">
        <v>0.17944573999999999</v>
      </c>
      <c r="H5963">
        <v>1.0602355000000001</v>
      </c>
      <c r="I5963">
        <v>1.0720611</v>
      </c>
      <c r="J5963">
        <v>0.95474720000000002</v>
      </c>
      <c r="K5963">
        <v>-0.16949773000000001</v>
      </c>
      <c r="L5963">
        <v>-9.3889239999999999E-2</v>
      </c>
      <c r="M5963">
        <v>-0.10341406</v>
      </c>
      <c r="N5963">
        <v>0.74230430000000003</v>
      </c>
      <c r="O5963">
        <v>0</v>
      </c>
      <c r="P5963">
        <v>-9.3722340000000001E-2</v>
      </c>
      <c r="Q5963">
        <v>-0.17920732</v>
      </c>
      <c r="R5963">
        <v>0.81300735000000002</v>
      </c>
    </row>
    <row r="5964" spans="1:18" x14ac:dyDescent="0.75">
      <c r="A5964" t="str">
        <v>8/23/13</v>
      </c>
      <c r="B5964" s="1">
        <v>0.23696423</v>
      </c>
      <c r="C5964">
        <v>0.58866739999999995</v>
      </c>
      <c r="D5964">
        <v>0.25974512</v>
      </c>
      <c r="E5964" t="str">
        <v/>
      </c>
      <c r="F5964">
        <v>0.34265518</v>
      </c>
      <c r="G5964">
        <v>0.6269574</v>
      </c>
      <c r="H5964">
        <v>0.71531533999999997</v>
      </c>
      <c r="I5964">
        <v>0.79551934999999996</v>
      </c>
      <c r="J5964">
        <v>0.90460779999999996</v>
      </c>
      <c r="K5964">
        <v>0</v>
      </c>
      <c r="L5964">
        <v>9.3972680000000003E-2</v>
      </c>
      <c r="M5964">
        <v>0.31055211999999999</v>
      </c>
      <c r="N5964">
        <v>0.73684453999999999</v>
      </c>
      <c r="O5964">
        <v>0.68492889999999995</v>
      </c>
      <c r="P5964">
        <v>9.380579E-2</v>
      </c>
      <c r="Q5964">
        <v>0.35907030000000001</v>
      </c>
      <c r="R5964">
        <v>0.98567009999999999</v>
      </c>
    </row>
    <row r="5965" spans="1:18" x14ac:dyDescent="0.75">
      <c r="A5965" t="str">
        <v>8/26/13</v>
      </c>
      <c r="B5965" s="1">
        <v>-7.0917610000000006E-2</v>
      </c>
      <c r="C5965">
        <v>-0.62180159999999995</v>
      </c>
      <c r="D5965">
        <v>0.35622120000000002</v>
      </c>
      <c r="E5965" t="str">
        <v/>
      </c>
      <c r="F5965">
        <v>-0.79680680000000004</v>
      </c>
      <c r="G5965">
        <v>-0.17800927</v>
      </c>
      <c r="H5965">
        <v>-0.71023700000000001</v>
      </c>
      <c r="I5965">
        <v>-0.61385036000000004</v>
      </c>
      <c r="J5965">
        <v>-0.81499814999999998</v>
      </c>
      <c r="K5965">
        <v>0.16977787</v>
      </c>
      <c r="L5965">
        <v>9.3901159999999997E-2</v>
      </c>
      <c r="M5965">
        <v>0.20639895999999999</v>
      </c>
      <c r="N5965">
        <v>0.52247049999999995</v>
      </c>
      <c r="O5965">
        <v>0.37792920000000002</v>
      </c>
      <c r="P5965">
        <v>0</v>
      </c>
      <c r="Q5965">
        <v>0.17888546</v>
      </c>
      <c r="R5965">
        <v>0.44364930000000002</v>
      </c>
    </row>
    <row r="5966" spans="1:18" x14ac:dyDescent="0.75">
      <c r="A5966" t="str">
        <v>8/27/13</v>
      </c>
      <c r="B5966" s="1">
        <v>-1.6323626</v>
      </c>
      <c r="C5966">
        <v>-1.5826285</v>
      </c>
      <c r="D5966">
        <v>-2.2587894999999998</v>
      </c>
      <c r="E5966" t="str">
        <v/>
      </c>
      <c r="F5966">
        <v>-0.1147449</v>
      </c>
      <c r="G5966">
        <v>-0.80249906000000004</v>
      </c>
      <c r="H5966">
        <v>-2.0505428000000001</v>
      </c>
      <c r="I5966">
        <v>-1.7058849</v>
      </c>
      <c r="J5966">
        <v>-2.1364033</v>
      </c>
      <c r="K5966">
        <v>0</v>
      </c>
      <c r="L5966">
        <v>9.380579E-2</v>
      </c>
      <c r="M5966">
        <v>0.30895472000000002</v>
      </c>
      <c r="N5966">
        <v>0.83160400000000001</v>
      </c>
      <c r="O5966">
        <v>0.60241219999999995</v>
      </c>
      <c r="P5966">
        <v>9.3722340000000001E-2</v>
      </c>
      <c r="Q5966">
        <v>0.35713909999999999</v>
      </c>
      <c r="R5966">
        <v>1.1484146</v>
      </c>
    </row>
    <row r="5967" spans="1:18" x14ac:dyDescent="0.75">
      <c r="A5967" t="str">
        <v>8/28/13</v>
      </c>
      <c r="B5967" s="1">
        <v>0.38479566999999998</v>
      </c>
      <c r="C5967">
        <v>0.26178360000000001</v>
      </c>
      <c r="D5967">
        <v>0.36314726000000003</v>
      </c>
      <c r="E5967" t="str">
        <v/>
      </c>
      <c r="F5967">
        <v>0.40205717000000002</v>
      </c>
      <c r="G5967">
        <v>-0.44944286</v>
      </c>
      <c r="H5967">
        <v>-0.19474626</v>
      </c>
      <c r="I5967">
        <v>-5.9837103000000003E-2</v>
      </c>
      <c r="J5967">
        <v>-0.46179890000000001</v>
      </c>
      <c r="K5967">
        <v>-0.16949773000000001</v>
      </c>
      <c r="L5967">
        <v>-9.3722340000000001E-2</v>
      </c>
      <c r="M5967">
        <v>-0.30800699999999998</v>
      </c>
      <c r="N5967">
        <v>-0.61855316000000005</v>
      </c>
      <c r="O5967">
        <v>-0.37424563999999999</v>
      </c>
      <c r="P5967">
        <v>-9.3632939999999998E-2</v>
      </c>
      <c r="Q5967">
        <v>-0.35586952999999999</v>
      </c>
      <c r="R5967">
        <v>-0.78603029999999996</v>
      </c>
    </row>
    <row r="5968" spans="1:18" x14ac:dyDescent="0.75">
      <c r="A5968" t="str">
        <v>8/29/13</v>
      </c>
      <c r="B5968" s="1">
        <v>0.35935640000000002</v>
      </c>
      <c r="C5968">
        <v>0.14920235000000001</v>
      </c>
      <c r="D5968">
        <v>0.82236529999999997</v>
      </c>
      <c r="E5968" t="str">
        <v/>
      </c>
      <c r="F5968">
        <v>-0.11441707600000001</v>
      </c>
      <c r="G5968">
        <v>-0.13543367000000001</v>
      </c>
      <c r="H5968">
        <v>0.48780440000000003</v>
      </c>
      <c r="I5968">
        <v>0.14970302999999999</v>
      </c>
      <c r="J5968">
        <v>0.84352492999999995</v>
      </c>
      <c r="K5968">
        <v>0.16977787</v>
      </c>
      <c r="L5968">
        <v>0</v>
      </c>
      <c r="M5968">
        <v>0.102984905</v>
      </c>
      <c r="N5968">
        <v>0.51866769999999995</v>
      </c>
      <c r="O5968">
        <v>-0.15026927000000001</v>
      </c>
      <c r="P5968">
        <v>0</v>
      </c>
      <c r="Q5968">
        <v>8.9287759999999994E-2</v>
      </c>
      <c r="R5968">
        <v>0.61620474000000003</v>
      </c>
    </row>
    <row r="5969" spans="1:18" x14ac:dyDescent="0.75">
      <c r="A5969" t="str">
        <v>8/30/13</v>
      </c>
      <c r="B5969" s="1">
        <v>-0.47744513</v>
      </c>
      <c r="C5969">
        <v>-0.22346377000000001</v>
      </c>
      <c r="D5969">
        <v>-1.2398005000000001</v>
      </c>
      <c r="E5969" t="str">
        <v/>
      </c>
      <c r="F5969">
        <v>-0.80183150000000003</v>
      </c>
      <c r="G5969">
        <v>-0.31646489999999999</v>
      </c>
      <c r="H5969">
        <v>-0.87378619999999996</v>
      </c>
      <c r="I5969">
        <v>-0.98655223999999997</v>
      </c>
      <c r="J5969">
        <v>0.66918135000000001</v>
      </c>
      <c r="K5969">
        <v>0.49042701999999999</v>
      </c>
      <c r="L5969">
        <v>5.9032439999999999E-2</v>
      </c>
      <c r="M5969">
        <v>0.17393827000000001</v>
      </c>
      <c r="N5969">
        <v>0.41908025999999998</v>
      </c>
      <c r="O5969">
        <v>-0.30097960000000001</v>
      </c>
      <c r="P5969">
        <v>3.1769275999999999E-2</v>
      </c>
      <c r="Q5969">
        <v>-4.7051906999999997E-2</v>
      </c>
      <c r="R5969">
        <v>0.18706322</v>
      </c>
    </row>
    <row r="5970" spans="1:18" x14ac:dyDescent="0.75">
      <c r="A5970" t="str">
        <v>9/03/13</v>
      </c>
      <c r="B5970" s="1">
        <v>0.74359180000000002</v>
      </c>
      <c r="C5970">
        <v>0.14930963999999999</v>
      </c>
      <c r="D5970">
        <v>0.56160690000000002</v>
      </c>
      <c r="E5970" t="str">
        <v/>
      </c>
      <c r="F5970">
        <v>-5.7739020000000002E-2</v>
      </c>
      <c r="G5970">
        <v>-9.0694430000000006E-2</v>
      </c>
      <c r="H5970">
        <v>1.5181184000000001</v>
      </c>
      <c r="I5970">
        <v>1.6002536000000001</v>
      </c>
      <c r="J5970">
        <v>0.70627930000000005</v>
      </c>
      <c r="K5970">
        <v>0</v>
      </c>
      <c r="L5970">
        <v>-9.3889239999999999E-2</v>
      </c>
      <c r="M5970">
        <v>-0.30895472000000002</v>
      </c>
      <c r="N5970">
        <v>-0.92878340000000004</v>
      </c>
      <c r="O5970">
        <v>-0.45283436999999999</v>
      </c>
      <c r="P5970">
        <v>-9.3722340000000001E-2</v>
      </c>
      <c r="Q5970">
        <v>-0.26809572999999998</v>
      </c>
      <c r="R5970">
        <v>-1.2259245000000001</v>
      </c>
    </row>
    <row r="5971" spans="1:18" x14ac:dyDescent="0.75">
      <c r="A5971" t="str">
        <v>9/04/13</v>
      </c>
      <c r="B5971" s="1">
        <v>0.97619294999999995</v>
      </c>
      <c r="C5971">
        <v>0.70816279999999998</v>
      </c>
      <c r="D5971">
        <v>1.0512471000000001</v>
      </c>
      <c r="E5971" t="str">
        <v/>
      </c>
      <c r="F5971">
        <v>-0.57770014000000003</v>
      </c>
      <c r="G5971">
        <v>0.49930809999999998</v>
      </c>
      <c r="H5971">
        <v>0.62711240000000001</v>
      </c>
      <c r="I5971">
        <v>0.41604042000000002</v>
      </c>
      <c r="J5971">
        <v>0.70132019999999995</v>
      </c>
      <c r="K5971">
        <v>0</v>
      </c>
      <c r="L5971">
        <v>-9.3984603999999999E-2</v>
      </c>
      <c r="M5971">
        <v>-0.30992627</v>
      </c>
      <c r="N5971">
        <v>-0.31250715000000001</v>
      </c>
      <c r="O5971">
        <v>-0.53070189999999995</v>
      </c>
      <c r="P5971">
        <v>-9.3811749999999999E-2</v>
      </c>
      <c r="Q5971">
        <v>-0.26881695</v>
      </c>
      <c r="R5971">
        <v>-0.26595592000000001</v>
      </c>
    </row>
    <row r="5972" spans="1:18" x14ac:dyDescent="0.75">
      <c r="A5972" t="str">
        <v>9/05/13</v>
      </c>
      <c r="B5972" s="1">
        <v>0.16505718</v>
      </c>
      <c r="C5972">
        <v>0.11101961</v>
      </c>
      <c r="D5972">
        <v>0.32509565000000001</v>
      </c>
      <c r="E5972" t="str">
        <v/>
      </c>
      <c r="F5972">
        <v>0.17431974</v>
      </c>
      <c r="G5972">
        <v>-0.76783895000000002</v>
      </c>
      <c r="H5972">
        <v>0.23969412000000001</v>
      </c>
      <c r="I5972">
        <v>0.20716190000000001</v>
      </c>
      <c r="J5972">
        <v>1.0241747000000001</v>
      </c>
      <c r="K5972">
        <v>-0.16949773000000001</v>
      </c>
      <c r="L5972">
        <v>-0.18815398</v>
      </c>
      <c r="M5972">
        <v>-0.41450858000000002</v>
      </c>
      <c r="N5972">
        <v>-1.2539148</v>
      </c>
      <c r="O5972">
        <v>-0.76218843000000003</v>
      </c>
      <c r="P5972">
        <v>-0.1877904</v>
      </c>
      <c r="Q5972">
        <v>-0.53908825000000005</v>
      </c>
      <c r="R5972">
        <v>-1.3333321</v>
      </c>
    </row>
    <row r="5973" spans="1:18" x14ac:dyDescent="0.75">
      <c r="A5973" t="str">
        <v>9/06/13</v>
      </c>
      <c r="B5973" s="1">
        <v>0.18832684</v>
      </c>
      <c r="C5973">
        <v>-7.3933600000000002E-2</v>
      </c>
      <c r="D5973">
        <v>0.25923252000000002</v>
      </c>
      <c r="E5973" t="str">
        <v/>
      </c>
      <c r="F5973">
        <v>0.11601448</v>
      </c>
      <c r="G5973">
        <v>1.1834382999999999</v>
      </c>
      <c r="H5973">
        <v>0.71735380000000004</v>
      </c>
      <c r="I5973">
        <v>0.59067009999999998</v>
      </c>
      <c r="J5973">
        <v>0.97323656000000003</v>
      </c>
      <c r="K5973">
        <v>0</v>
      </c>
      <c r="L5973">
        <v>0.18850565</v>
      </c>
      <c r="M5973">
        <v>0.20811557999999999</v>
      </c>
      <c r="N5973">
        <v>0.31745434</v>
      </c>
      <c r="O5973">
        <v>0.46082735000000002</v>
      </c>
      <c r="P5973">
        <v>0.18814802</v>
      </c>
      <c r="Q5973">
        <v>0.36133527999999998</v>
      </c>
      <c r="R5973">
        <v>0.45044422000000001</v>
      </c>
    </row>
    <row r="5974" spans="1:18" x14ac:dyDescent="0.75">
      <c r="A5974" t="str">
        <v>9/09/13</v>
      </c>
      <c r="B5974" s="1">
        <v>1.1748075</v>
      </c>
      <c r="C5974">
        <v>0.88790654999999996</v>
      </c>
      <c r="D5974">
        <v>1.6160369000000001</v>
      </c>
      <c r="E5974" t="str">
        <v/>
      </c>
      <c r="F5974">
        <v>0.92699529999999997</v>
      </c>
      <c r="G5974">
        <v>1.6644239999999999</v>
      </c>
      <c r="H5974">
        <v>1.5194654000000001</v>
      </c>
      <c r="I5974">
        <v>1.5560746000000001</v>
      </c>
      <c r="J5974">
        <v>2.3293138</v>
      </c>
      <c r="K5974">
        <v>0</v>
      </c>
      <c r="L5974">
        <v>9.4079969999999999E-2</v>
      </c>
      <c r="M5974">
        <v>0.10384321000000001</v>
      </c>
      <c r="N5974">
        <v>0</v>
      </c>
      <c r="O5974">
        <v>0.15290976000000001</v>
      </c>
      <c r="P5974">
        <v>9.3901159999999997E-2</v>
      </c>
      <c r="Q5974">
        <v>0.27003287999999998</v>
      </c>
      <c r="R5974">
        <v>8.969307E-2</v>
      </c>
    </row>
    <row r="5975" spans="1:18" x14ac:dyDescent="0.75">
      <c r="A5975" t="str">
        <v>9/10/13</v>
      </c>
      <c r="B5975" s="1">
        <v>0.58058500000000002</v>
      </c>
      <c r="C5975">
        <v>0.91675519999999999</v>
      </c>
      <c r="D5975">
        <v>0.95419883999999999</v>
      </c>
      <c r="E5975" t="str">
        <v/>
      </c>
      <c r="F5975">
        <v>0.51665306</v>
      </c>
      <c r="G5975">
        <v>0.61947110000000005</v>
      </c>
      <c r="H5975">
        <v>1.5902757999999999</v>
      </c>
      <c r="I5975">
        <v>1.3298631000000001</v>
      </c>
      <c r="J5975">
        <v>1.5698551999999999</v>
      </c>
      <c r="K5975">
        <v>0</v>
      </c>
      <c r="L5975">
        <v>-9.3984603999999999E-2</v>
      </c>
      <c r="M5975">
        <v>-0.20747185000000001</v>
      </c>
      <c r="N5975">
        <v>-0.42194127999999997</v>
      </c>
      <c r="O5975">
        <v>-0.15267729999999999</v>
      </c>
      <c r="P5975">
        <v>-9.3811749999999999E-2</v>
      </c>
      <c r="Q5975">
        <v>-0.35906433999999998</v>
      </c>
      <c r="R5975">
        <v>-0.62723755999999997</v>
      </c>
    </row>
    <row r="5976" spans="1:18" x14ac:dyDescent="0.75">
      <c r="A5976" t="str">
        <v>9/11/13</v>
      </c>
      <c r="B5976" s="1">
        <v>0.23088454999999999</v>
      </c>
      <c r="C5976">
        <v>0.39970875</v>
      </c>
      <c r="D5976">
        <v>9.4521045999999997E-2</v>
      </c>
      <c r="E5976" t="str">
        <v/>
      </c>
      <c r="F5976">
        <v>-0.39976834999999999</v>
      </c>
      <c r="G5976">
        <v>0.65963269999999996</v>
      </c>
      <c r="H5976">
        <v>0.55248739999999996</v>
      </c>
      <c r="I5976">
        <v>0.48502684000000001</v>
      </c>
      <c r="J5976">
        <v>0.386405</v>
      </c>
      <c r="K5976">
        <v>0</v>
      </c>
      <c r="L5976">
        <v>9.4079969999999999E-2</v>
      </c>
      <c r="M5976">
        <v>0.207901</v>
      </c>
      <c r="N5976">
        <v>0.52965879999999999</v>
      </c>
      <c r="O5976">
        <v>0.61161520000000003</v>
      </c>
      <c r="P5976">
        <v>9.3901159999999997E-2</v>
      </c>
      <c r="Q5976">
        <v>0.36035776000000003</v>
      </c>
      <c r="R5976">
        <v>0.72137119999999999</v>
      </c>
    </row>
    <row r="5977" spans="1:18" x14ac:dyDescent="0.75">
      <c r="A5977" t="str">
        <v>9/12/13</v>
      </c>
      <c r="B5977" s="1">
        <v>-0.16125439999999999</v>
      </c>
      <c r="C5977">
        <v>-0.43430923999999999</v>
      </c>
      <c r="D5977">
        <v>-0.44066906</v>
      </c>
      <c r="E5977" t="str">
        <v/>
      </c>
      <c r="F5977">
        <v>-0.45871735000000002</v>
      </c>
      <c r="G5977">
        <v>-0.4805565</v>
      </c>
      <c r="H5977">
        <v>-0.59524180000000004</v>
      </c>
      <c r="I5977">
        <v>-0.5394757</v>
      </c>
      <c r="J5977">
        <v>-0.7698178</v>
      </c>
      <c r="K5977">
        <v>0.16977787</v>
      </c>
      <c r="L5977">
        <v>0</v>
      </c>
      <c r="M5977">
        <v>0.103724</v>
      </c>
      <c r="N5977">
        <v>0</v>
      </c>
      <c r="O5977">
        <v>-7.5989959999999995E-2</v>
      </c>
      <c r="P5977">
        <v>0</v>
      </c>
      <c r="Q5977">
        <v>0</v>
      </c>
      <c r="R5977">
        <v>0</v>
      </c>
    </row>
    <row r="5978" spans="1:18" x14ac:dyDescent="0.75">
      <c r="A5978" t="str">
        <v>9/13/13</v>
      </c>
      <c r="B5978" s="1">
        <v>0.16151667</v>
      </c>
      <c r="C5978">
        <v>0.32715797000000002</v>
      </c>
      <c r="D5978">
        <v>0.31615495999999998</v>
      </c>
      <c r="E5978" t="str">
        <v/>
      </c>
      <c r="F5978">
        <v>-0.74886083999999997</v>
      </c>
      <c r="G5978">
        <v>0.3072858</v>
      </c>
      <c r="H5978">
        <v>0.18424988</v>
      </c>
      <c r="I5978">
        <v>0.37111043999999999</v>
      </c>
      <c r="J5978">
        <v>3.8790703000000003E-2</v>
      </c>
      <c r="K5978">
        <v>0.16949177000000001</v>
      </c>
      <c r="L5978">
        <v>9.3972680000000003E-2</v>
      </c>
      <c r="M5978">
        <v>0</v>
      </c>
      <c r="N5978">
        <v>0.2107501</v>
      </c>
      <c r="O5978">
        <v>7.6043606E-2</v>
      </c>
      <c r="P5978">
        <v>0</v>
      </c>
      <c r="Q5978">
        <v>8.9764595000000003E-2</v>
      </c>
      <c r="R5978">
        <v>0.26857852999999998</v>
      </c>
    </row>
    <row r="5979" spans="1:18" x14ac:dyDescent="0.75">
      <c r="A5979" t="str">
        <v>9/16/13</v>
      </c>
      <c r="B5979" s="1">
        <v>0.27643442000000001</v>
      </c>
      <c r="C5979">
        <v>0.76086520000000002</v>
      </c>
      <c r="D5979">
        <v>0.28364657999999998</v>
      </c>
      <c r="E5979" t="str">
        <v/>
      </c>
      <c r="F5979">
        <v>-0.4643023</v>
      </c>
      <c r="G5979">
        <v>1.2253761000000001</v>
      </c>
      <c r="H5979">
        <v>0.8735657</v>
      </c>
      <c r="I5979">
        <v>0.91012716000000005</v>
      </c>
      <c r="J5979">
        <v>1.0469078999999999</v>
      </c>
      <c r="K5979">
        <v>0.16920567</v>
      </c>
      <c r="L5979">
        <v>9.3901159999999997E-2</v>
      </c>
      <c r="M5979">
        <v>0.20725726999999999</v>
      </c>
      <c r="N5979">
        <v>-0.42061209999999999</v>
      </c>
      <c r="O5979">
        <v>0.22796391999999999</v>
      </c>
      <c r="P5979">
        <v>9.380579E-2</v>
      </c>
      <c r="Q5979">
        <v>0.26906730000000001</v>
      </c>
      <c r="R5979">
        <v>-0.53570867</v>
      </c>
    </row>
    <row r="5980" spans="1:18" x14ac:dyDescent="0.75">
      <c r="A5980" t="str">
        <v>9/17/13</v>
      </c>
      <c r="B5980" s="1">
        <v>0.55134296000000005</v>
      </c>
      <c r="C5980">
        <v>0.39554834</v>
      </c>
      <c r="D5980">
        <v>0.94280240000000004</v>
      </c>
      <c r="E5980" t="str">
        <v/>
      </c>
      <c r="F5980">
        <v>-0.64139365999999998</v>
      </c>
      <c r="G5980">
        <v>-4.322529E-2</v>
      </c>
      <c r="H5980">
        <v>0</v>
      </c>
      <c r="I5980">
        <v>0.16911029999999999</v>
      </c>
      <c r="J5980">
        <v>0.6523371</v>
      </c>
      <c r="K5980">
        <v>0</v>
      </c>
      <c r="L5980">
        <v>9.380579E-2</v>
      </c>
      <c r="M5980">
        <v>0.20681620000000001</v>
      </c>
      <c r="N5980">
        <v>0.52798986000000003</v>
      </c>
      <c r="O5980">
        <v>0.37907362</v>
      </c>
      <c r="P5980">
        <v>9.3722340000000001E-2</v>
      </c>
      <c r="Q5980">
        <v>8.9442729999999998E-2</v>
      </c>
      <c r="R5980">
        <v>0.71812869999999995</v>
      </c>
    </row>
    <row r="5981" spans="1:18" x14ac:dyDescent="0.75">
      <c r="A5981" t="str">
        <v>9/18/13</v>
      </c>
      <c r="B5981" s="1">
        <v>1.3707994999999999</v>
      </c>
      <c r="C5981">
        <v>1.0386825</v>
      </c>
      <c r="D5981">
        <v>1.0274053000000001</v>
      </c>
      <c r="E5981" t="str">
        <v/>
      </c>
      <c r="F5981">
        <v>1.9366264</v>
      </c>
      <c r="G5981">
        <v>2.6816607000000001</v>
      </c>
      <c r="H5981">
        <v>2.5979877</v>
      </c>
      <c r="I5981">
        <v>2.3635386999999999</v>
      </c>
      <c r="J5981">
        <v>1.3724803999999999</v>
      </c>
      <c r="K5981">
        <v>0.16891956</v>
      </c>
      <c r="L5981">
        <v>0.18743277</v>
      </c>
      <c r="M5981">
        <v>0.72239640000000005</v>
      </c>
      <c r="N5981">
        <v>0.94536540000000002</v>
      </c>
      <c r="O5981">
        <v>1.2839913000000001</v>
      </c>
      <c r="P5981">
        <v>0.18726587</v>
      </c>
      <c r="Q5981">
        <v>0.89366436000000005</v>
      </c>
      <c r="R5981">
        <v>1.1586428</v>
      </c>
    </row>
    <row r="5982" spans="1:18" x14ac:dyDescent="0.75">
      <c r="A5982" t="str">
        <v>9/19/13</v>
      </c>
      <c r="B5982" s="1">
        <v>6.7615510000000004E-2</v>
      </c>
      <c r="C5982">
        <v>-0.31902789999999998</v>
      </c>
      <c r="D5982">
        <v>-0.123268366</v>
      </c>
      <c r="E5982" t="str">
        <v/>
      </c>
      <c r="F5982">
        <v>1.4392613999999999</v>
      </c>
      <c r="G5982">
        <v>0.2527356</v>
      </c>
      <c r="H5982">
        <v>-0.17770528999999999</v>
      </c>
      <c r="I5982">
        <v>-0.35734177</v>
      </c>
      <c r="J5982">
        <v>0.97781419999999997</v>
      </c>
      <c r="K5982">
        <v>0.50590040000000003</v>
      </c>
      <c r="L5982">
        <v>0</v>
      </c>
      <c r="M5982">
        <v>-0.102460384</v>
      </c>
      <c r="N5982">
        <v>-0.31217337000000001</v>
      </c>
      <c r="O5982">
        <v>-0.29828547999999999</v>
      </c>
      <c r="P5982">
        <v>-9.3460080000000001E-2</v>
      </c>
      <c r="Q5982">
        <v>-0.2657175</v>
      </c>
      <c r="R5982">
        <v>-0.52863954999999996</v>
      </c>
    </row>
    <row r="5983" spans="1:18" x14ac:dyDescent="0.75">
      <c r="A5983" t="str">
        <v>9/20/13</v>
      </c>
      <c r="B5983" s="1">
        <v>-0.5698204</v>
      </c>
      <c r="C5983">
        <v>-0.80726147000000004</v>
      </c>
      <c r="D5983">
        <v>-0.67880750000000001</v>
      </c>
      <c r="E5983" t="str">
        <v/>
      </c>
      <c r="F5983">
        <v>-0.45403241999999999</v>
      </c>
      <c r="G5983">
        <v>-1.3865529999999999</v>
      </c>
      <c r="H5983">
        <v>-0.80106259999999996</v>
      </c>
      <c r="I5983">
        <v>-0.63447949999999997</v>
      </c>
      <c r="J5983">
        <v>-1.5754223000000001</v>
      </c>
      <c r="K5983">
        <v>0</v>
      </c>
      <c r="L5983">
        <v>0</v>
      </c>
      <c r="M5983">
        <v>0.10256767</v>
      </c>
      <c r="N5983">
        <v>0.41753054000000001</v>
      </c>
      <c r="O5983">
        <v>0.29917955000000002</v>
      </c>
      <c r="P5983">
        <v>0</v>
      </c>
      <c r="Q5983">
        <v>8.8810920000000002E-2</v>
      </c>
      <c r="R5983">
        <v>0.44287442999999999</v>
      </c>
    </row>
    <row r="5984" spans="1:18" x14ac:dyDescent="0.75">
      <c r="A5984" t="str">
        <v>9/23/13</v>
      </c>
      <c r="B5984" s="1">
        <v>-0.40890574000000002</v>
      </c>
      <c r="C5984">
        <v>-0.54073333999999995</v>
      </c>
      <c r="D5984">
        <v>-0.49704910000000002</v>
      </c>
      <c r="E5984" t="str">
        <v/>
      </c>
      <c r="F5984">
        <v>-0.51311850000000003</v>
      </c>
      <c r="G5984">
        <v>-0.29824972</v>
      </c>
      <c r="H5984">
        <v>-0.13459325</v>
      </c>
      <c r="I5984">
        <v>-0.22210479</v>
      </c>
      <c r="J5984">
        <v>0.34325123000000002</v>
      </c>
      <c r="K5984">
        <v>0</v>
      </c>
      <c r="L5984">
        <v>9.354353E-2</v>
      </c>
      <c r="M5984">
        <v>0.102460384</v>
      </c>
      <c r="N5984">
        <v>0.51975249999999995</v>
      </c>
      <c r="O5984">
        <v>0.37286281999999998</v>
      </c>
      <c r="P5984">
        <v>9.354353E-2</v>
      </c>
      <c r="Q5984">
        <v>8.8727474000000001E-2</v>
      </c>
      <c r="R5984">
        <v>0.61727759999999998</v>
      </c>
    </row>
    <row r="5985" spans="1:18" x14ac:dyDescent="0.75">
      <c r="A5985" t="str">
        <v>9/24/13</v>
      </c>
      <c r="B5985" s="1">
        <v>-0.11404752999999999</v>
      </c>
      <c r="C5985">
        <v>-0.28995872</v>
      </c>
      <c r="D5985">
        <v>0.15611649</v>
      </c>
      <c r="E5985" t="str">
        <v/>
      </c>
      <c r="F5985">
        <v>5.7303905000000002E-2</v>
      </c>
      <c r="G5985">
        <v>-0.68376064000000003</v>
      </c>
      <c r="H5985">
        <v>-0.17969608000000001</v>
      </c>
      <c r="I5985">
        <v>-0.11128783</v>
      </c>
      <c r="J5985">
        <v>-0.53211450000000005</v>
      </c>
      <c r="K5985">
        <v>-0.16778708000000001</v>
      </c>
      <c r="L5985">
        <v>0</v>
      </c>
      <c r="M5985">
        <v>0.20470619000000001</v>
      </c>
      <c r="N5985">
        <v>0.82730055000000002</v>
      </c>
      <c r="O5985">
        <v>0</v>
      </c>
      <c r="P5985">
        <v>0</v>
      </c>
      <c r="Q5985">
        <v>0.26596785000000001</v>
      </c>
      <c r="R5985">
        <v>0.96406937000000004</v>
      </c>
    </row>
    <row r="5986" spans="1:18" x14ac:dyDescent="0.75">
      <c r="A5986" t="str">
        <v>9/25/13</v>
      </c>
      <c r="B5986" s="1">
        <v>-0.36538242999999998</v>
      </c>
      <c r="C5986">
        <v>-0.14540553000000001</v>
      </c>
      <c r="D5986">
        <v>3.1161307999999999E-2</v>
      </c>
      <c r="E5986" t="str">
        <v/>
      </c>
      <c r="F5986">
        <v>0.17182827000000001</v>
      </c>
      <c r="G5986">
        <v>0.51635503999999999</v>
      </c>
      <c r="H5986">
        <v>4.5001507000000003E-2</v>
      </c>
      <c r="I5986">
        <v>0.13927221000000001</v>
      </c>
      <c r="J5986">
        <v>-0.26748179999999999</v>
      </c>
      <c r="K5986">
        <v>0</v>
      </c>
      <c r="L5986">
        <v>9.3460080000000001E-2</v>
      </c>
      <c r="M5986">
        <v>0.20428895999999999</v>
      </c>
      <c r="N5986">
        <v>0.20513534999999999</v>
      </c>
      <c r="O5986">
        <v>0.14858246</v>
      </c>
      <c r="P5986">
        <v>0</v>
      </c>
      <c r="Q5986">
        <v>0.17683505999999999</v>
      </c>
      <c r="R5986">
        <v>0.2604127</v>
      </c>
    </row>
    <row r="5987" spans="1:18" x14ac:dyDescent="0.75">
      <c r="A5987" t="str">
        <v>9/26/13</v>
      </c>
      <c r="B5987" s="1">
        <v>0.71051120000000001</v>
      </c>
      <c r="C5987">
        <v>0.10920763</v>
      </c>
      <c r="D5987">
        <v>0.65441130000000003</v>
      </c>
      <c r="E5987" t="str">
        <v/>
      </c>
      <c r="F5987">
        <v>0.74329376000000003</v>
      </c>
      <c r="G5987">
        <v>0.25684834000000001</v>
      </c>
      <c r="H5987">
        <v>0.35986899999999999</v>
      </c>
      <c r="I5987">
        <v>0.16689300000000001</v>
      </c>
      <c r="J5987">
        <v>-0.38314461999999999</v>
      </c>
      <c r="K5987">
        <v>0</v>
      </c>
      <c r="L5987">
        <v>-9.3370676E-2</v>
      </c>
      <c r="M5987">
        <v>-0.101941824</v>
      </c>
      <c r="N5987">
        <v>-0.61413050000000002</v>
      </c>
      <c r="O5987">
        <v>-0.13353229</v>
      </c>
      <c r="P5987">
        <v>0</v>
      </c>
      <c r="Q5987">
        <v>-0.17651916000000001</v>
      </c>
      <c r="R5987">
        <v>-0.60606599999999999</v>
      </c>
    </row>
    <row r="5988" spans="1:18" x14ac:dyDescent="0.75">
      <c r="A5988" t="str">
        <v>9/27/13</v>
      </c>
      <c r="B5988" s="1">
        <v>-0.36413074000000001</v>
      </c>
      <c r="C5988">
        <v>-0.43636560000000002</v>
      </c>
      <c r="D5988">
        <v>-0.3405571</v>
      </c>
      <c r="E5988" t="str">
        <v/>
      </c>
      <c r="F5988">
        <v>-0.22702217</v>
      </c>
      <c r="G5988">
        <v>0</v>
      </c>
      <c r="H5988">
        <v>-0.35858153999999998</v>
      </c>
      <c r="I5988">
        <v>-0.33323765</v>
      </c>
      <c r="J5988">
        <v>-0.65384509999999996</v>
      </c>
      <c r="K5988">
        <v>-0.16806125999999999</v>
      </c>
      <c r="L5988">
        <v>9.3460080000000001E-2</v>
      </c>
      <c r="M5988">
        <v>0</v>
      </c>
      <c r="N5988">
        <v>0.102984905</v>
      </c>
      <c r="O5988">
        <v>0</v>
      </c>
      <c r="P5988">
        <v>0</v>
      </c>
      <c r="Q5988">
        <v>0.17683505999999999</v>
      </c>
      <c r="R5988">
        <v>0.17422438000000001</v>
      </c>
    </row>
    <row r="5989" spans="1:18" x14ac:dyDescent="0.75">
      <c r="A5989" t="str">
        <v>9/30/13</v>
      </c>
      <c r="B5989" s="1">
        <v>-0.52535533999999995</v>
      </c>
      <c r="C5989">
        <v>-0.62088966000000001</v>
      </c>
      <c r="D5989">
        <v>-0.18638372</v>
      </c>
      <c r="E5989" t="str">
        <v/>
      </c>
      <c r="F5989">
        <v>5.6874752000000001E-2</v>
      </c>
      <c r="G5989">
        <v>-0.59777499999999995</v>
      </c>
      <c r="H5989">
        <v>-0.67476033999999996</v>
      </c>
      <c r="I5989">
        <v>-0.80802439999999998</v>
      </c>
      <c r="J5989">
        <v>-0.92915296999999997</v>
      </c>
      <c r="K5989">
        <v>0.30499696999999998</v>
      </c>
      <c r="L5989">
        <v>0.15614032999999999</v>
      </c>
      <c r="M5989">
        <v>0.36498308000000002</v>
      </c>
      <c r="N5989">
        <v>0.19886493999999999</v>
      </c>
      <c r="O5989">
        <v>7.4791910000000003E-2</v>
      </c>
      <c r="P5989">
        <v>0.123143196</v>
      </c>
      <c r="Q5989">
        <v>0.21374225999999999</v>
      </c>
      <c r="R5989">
        <v>0.17728806</v>
      </c>
    </row>
    <row r="5990" spans="1:18" x14ac:dyDescent="0.75">
      <c r="A5990" t="str">
        <v>10/01/13</v>
      </c>
      <c r="B5990" s="1">
        <v>1.0103344999999999</v>
      </c>
      <c r="C5990">
        <v>0.69828033</v>
      </c>
      <c r="D5990">
        <v>1.4627934</v>
      </c>
      <c r="E5990" t="str">
        <v/>
      </c>
      <c r="F5990">
        <v>0.85275173000000004</v>
      </c>
      <c r="G5990">
        <v>0.98797080000000004</v>
      </c>
      <c r="H5990">
        <v>0.99637509999999996</v>
      </c>
      <c r="I5990">
        <v>0.95505713999999997</v>
      </c>
      <c r="J5990">
        <v>0.89879036000000001</v>
      </c>
      <c r="K5990">
        <v>0</v>
      </c>
      <c r="L5990">
        <v>0</v>
      </c>
      <c r="M5990">
        <v>-0.20387769</v>
      </c>
      <c r="N5990">
        <v>-0.10309219</v>
      </c>
      <c r="O5990">
        <v>-7.4738263999999999E-2</v>
      </c>
      <c r="P5990">
        <v>-9.3370676E-2</v>
      </c>
      <c r="Q5990">
        <v>-0.17637014000000001</v>
      </c>
      <c r="R5990">
        <v>-0.2610922</v>
      </c>
    </row>
    <row r="5991" spans="1:18" x14ac:dyDescent="0.75">
      <c r="A5991" t="str">
        <v>10/02/13</v>
      </c>
      <c r="B5991" s="1">
        <v>-0.11367202</v>
      </c>
      <c r="C5991">
        <v>0</v>
      </c>
      <c r="D5991">
        <v>-0.27607680000000001</v>
      </c>
      <c r="E5991" t="str">
        <v/>
      </c>
      <c r="F5991">
        <v>5.6374072999999997E-2</v>
      </c>
      <c r="G5991">
        <v>0</v>
      </c>
      <c r="H5991">
        <v>4.4846535E-2</v>
      </c>
      <c r="I5991">
        <v>5.5646896000000001E-2</v>
      </c>
      <c r="J5991">
        <v>0.38729905999999997</v>
      </c>
      <c r="K5991">
        <v>0.16863346000000001</v>
      </c>
      <c r="L5991">
        <v>0</v>
      </c>
      <c r="M5991">
        <v>0</v>
      </c>
      <c r="N5991">
        <v>0.10319948</v>
      </c>
      <c r="O5991">
        <v>0.22437572</v>
      </c>
      <c r="P5991">
        <v>9.3460080000000001E-2</v>
      </c>
      <c r="Q5991">
        <v>0.17668009000000001</v>
      </c>
      <c r="R5991">
        <v>8.7261199999999997E-2</v>
      </c>
    </row>
    <row r="5992" spans="1:18" x14ac:dyDescent="0.75">
      <c r="A5992" t="str">
        <v>10/03/13</v>
      </c>
      <c r="B5992" s="1">
        <v>-1.0468781</v>
      </c>
      <c r="C5992">
        <v>-0.80291630000000003</v>
      </c>
      <c r="D5992">
        <v>-0.92279314999999995</v>
      </c>
      <c r="E5992" t="str">
        <v/>
      </c>
      <c r="F5992">
        <v>-0.73238610000000004</v>
      </c>
      <c r="G5992">
        <v>-1.1059105</v>
      </c>
      <c r="H5992">
        <v>-0.35858153999999998</v>
      </c>
      <c r="I5992">
        <v>-0.30589699999999997</v>
      </c>
      <c r="J5992">
        <v>0.54012537000000005</v>
      </c>
      <c r="K5992">
        <v>0.16834736</v>
      </c>
      <c r="L5992">
        <v>9.3376639999999997E-2</v>
      </c>
      <c r="M5992">
        <v>0.20428895999999999</v>
      </c>
      <c r="N5992">
        <v>0</v>
      </c>
      <c r="O5992">
        <v>0</v>
      </c>
      <c r="P5992">
        <v>0</v>
      </c>
      <c r="Q5992">
        <v>8.8191030000000004E-2</v>
      </c>
      <c r="R5992">
        <v>-8.7183713999999995E-2</v>
      </c>
    </row>
    <row r="5993" spans="1:18" x14ac:dyDescent="0.75">
      <c r="A5993" t="str">
        <v>10/04/13</v>
      </c>
      <c r="B5993" s="1">
        <v>0.80497264999999996</v>
      </c>
      <c r="C5993">
        <v>0.66225529999999999</v>
      </c>
      <c r="D5993">
        <v>0.80721379999999998</v>
      </c>
      <c r="E5993" t="str">
        <v/>
      </c>
      <c r="F5993">
        <v>-0.17027259</v>
      </c>
      <c r="G5993">
        <v>-8.6021420000000001E-2</v>
      </c>
      <c r="H5993">
        <v>0</v>
      </c>
      <c r="I5993">
        <v>0.13947487</v>
      </c>
      <c r="J5993">
        <v>0.61396360000000005</v>
      </c>
      <c r="K5993">
        <v>0</v>
      </c>
      <c r="L5993">
        <v>-9.3287229999999999E-2</v>
      </c>
      <c r="M5993">
        <v>-0.101941824</v>
      </c>
      <c r="N5993">
        <v>-0.10309219</v>
      </c>
      <c r="O5993">
        <v>-0.14925003000000001</v>
      </c>
      <c r="P5993">
        <v>-9.3370676E-2</v>
      </c>
      <c r="Q5993">
        <v>-0.26432275999999999</v>
      </c>
      <c r="R5993">
        <v>-0.17452239999999999</v>
      </c>
    </row>
    <row r="5994" spans="1:18" x14ac:dyDescent="0.75">
      <c r="A5994" t="str">
        <v>10/07/13</v>
      </c>
      <c r="B5994" s="1">
        <v>-0.88980793999999996</v>
      </c>
      <c r="C5994">
        <v>-0.840646</v>
      </c>
      <c r="D5994">
        <v>-1.1395215999999999</v>
      </c>
      <c r="E5994" t="str">
        <v/>
      </c>
      <c r="F5994">
        <v>-0.73905589999999999</v>
      </c>
      <c r="G5994">
        <v>0</v>
      </c>
      <c r="H5994">
        <v>-0.58479309999999995</v>
      </c>
      <c r="I5994">
        <v>-0.52925350000000004</v>
      </c>
      <c r="J5994">
        <v>-0.64836143999999996</v>
      </c>
      <c r="K5994">
        <v>0</v>
      </c>
      <c r="L5994">
        <v>0</v>
      </c>
      <c r="M5994">
        <v>0</v>
      </c>
      <c r="N5994">
        <v>0.30961037000000002</v>
      </c>
      <c r="O5994">
        <v>7.4744224999999997E-2</v>
      </c>
      <c r="P5994">
        <v>0</v>
      </c>
      <c r="Q5994">
        <v>8.8346004000000006E-2</v>
      </c>
      <c r="R5994">
        <v>0.34965277</v>
      </c>
    </row>
    <row r="5995" spans="1:18" x14ac:dyDescent="0.75">
      <c r="A5995" t="str">
        <v>10/08/13</v>
      </c>
      <c r="B5995" s="1">
        <v>-1.6574502</v>
      </c>
      <c r="C5995">
        <v>-0.92148779999999997</v>
      </c>
      <c r="D5995">
        <v>-2.0872234999999999</v>
      </c>
      <c r="E5995" t="str">
        <v/>
      </c>
      <c r="F5995">
        <v>-0.34363865999999998</v>
      </c>
      <c r="G5995">
        <v>-0.90399980000000002</v>
      </c>
      <c r="H5995">
        <v>-1.1312245999999999</v>
      </c>
      <c r="I5995">
        <v>-0.92410444999999997</v>
      </c>
      <c r="J5995">
        <v>-0.19193292000000001</v>
      </c>
      <c r="K5995">
        <v>0.16807317999999999</v>
      </c>
      <c r="L5995">
        <v>-9.3370676E-2</v>
      </c>
      <c r="M5995">
        <v>0</v>
      </c>
      <c r="N5995">
        <v>0</v>
      </c>
      <c r="O5995">
        <v>-0.22405385999999999</v>
      </c>
      <c r="P5995">
        <v>-9.3460080000000001E-2</v>
      </c>
      <c r="Q5995">
        <v>-8.8262560000000004E-2</v>
      </c>
      <c r="R5995">
        <v>0</v>
      </c>
    </row>
    <row r="5996" spans="1:18" x14ac:dyDescent="0.75">
      <c r="A5996" t="str">
        <v>10/09/13</v>
      </c>
      <c r="B5996" s="1">
        <v>-0.21067262</v>
      </c>
      <c r="C5996">
        <v>0.22321940000000001</v>
      </c>
      <c r="D5996">
        <v>-0.73178410000000005</v>
      </c>
      <c r="E5996" t="str">
        <v/>
      </c>
      <c r="F5996">
        <v>0</v>
      </c>
      <c r="G5996">
        <v>0.26063920000000002</v>
      </c>
      <c r="H5996">
        <v>-0.1830697</v>
      </c>
      <c r="I5996">
        <v>0.33917427</v>
      </c>
      <c r="J5996">
        <v>0.23076534000000001</v>
      </c>
      <c r="K5996">
        <v>0</v>
      </c>
      <c r="L5996">
        <v>0</v>
      </c>
      <c r="M5996">
        <v>-0.10204315</v>
      </c>
      <c r="N5996">
        <v>-0.61728954000000003</v>
      </c>
      <c r="O5996">
        <v>0</v>
      </c>
      <c r="P5996">
        <v>9.354353E-2</v>
      </c>
      <c r="Q5996">
        <v>-8.8334079999999995E-2</v>
      </c>
      <c r="R5996">
        <v>-0.69686174000000001</v>
      </c>
    </row>
    <row r="5997" spans="1:18" x14ac:dyDescent="0.75">
      <c r="A5997" t="str">
        <v>10/10/13</v>
      </c>
      <c r="B5997" s="1">
        <v>2.251935</v>
      </c>
      <c r="C5997">
        <v>2.1900534999999999</v>
      </c>
      <c r="D5997">
        <v>2.4679422</v>
      </c>
      <c r="E5997" t="str">
        <v/>
      </c>
      <c r="F5997">
        <v>5.7470800000000002E-2</v>
      </c>
      <c r="G5997">
        <v>2.0363926999999999</v>
      </c>
      <c r="H5997">
        <v>1.834023</v>
      </c>
      <c r="I5997">
        <v>1.5774726999999999</v>
      </c>
      <c r="J5997">
        <v>1.6500353999999999</v>
      </c>
      <c r="K5997">
        <v>0</v>
      </c>
      <c r="L5997">
        <v>0</v>
      </c>
      <c r="M5997">
        <v>0</v>
      </c>
      <c r="N5997">
        <v>0.2070427</v>
      </c>
      <c r="O5997">
        <v>-7.4845549999999997E-2</v>
      </c>
      <c r="P5997">
        <v>0</v>
      </c>
      <c r="Q5997">
        <v>-8.8417529999999994E-2</v>
      </c>
      <c r="R5997">
        <v>8.7726116000000007E-2</v>
      </c>
    </row>
    <row r="5998" spans="1:18" x14ac:dyDescent="0.75">
      <c r="A5998" t="str">
        <v>10/11/13</v>
      </c>
      <c r="B5998" s="1">
        <v>0.68823100000000004</v>
      </c>
      <c r="C5998">
        <v>0.58118104999999998</v>
      </c>
      <c r="D5998">
        <v>1.0635018000000001</v>
      </c>
      <c r="E5998" t="str">
        <v/>
      </c>
      <c r="F5998">
        <v>0.51693915999999995</v>
      </c>
      <c r="G5998">
        <v>0.6794095</v>
      </c>
      <c r="H5998">
        <v>0.72040559999999998</v>
      </c>
      <c r="I5998">
        <v>0.55462120000000004</v>
      </c>
      <c r="J5998">
        <v>0.60399769999999997</v>
      </c>
      <c r="K5998">
        <v>0.16777515000000001</v>
      </c>
      <c r="L5998">
        <v>9.3460080000000001E-2</v>
      </c>
      <c r="M5998">
        <v>0</v>
      </c>
      <c r="N5998">
        <v>0.10329484999999999</v>
      </c>
      <c r="O5998">
        <v>0</v>
      </c>
      <c r="P5998">
        <v>0</v>
      </c>
      <c r="Q5998">
        <v>8.8500980000000007E-2</v>
      </c>
      <c r="R5998">
        <v>0</v>
      </c>
    </row>
    <row r="5999" spans="1:18" x14ac:dyDescent="0.75">
      <c r="A5999" t="str">
        <v>10/14/13</v>
      </c>
      <c r="B5999" s="1">
        <v>0.5240321</v>
      </c>
      <c r="C5999">
        <v>0.28891562999999998</v>
      </c>
      <c r="D5999">
        <v>0.55710079999999995</v>
      </c>
      <c r="E5999" t="str">
        <v/>
      </c>
      <c r="F5999">
        <v>0.57142970000000004</v>
      </c>
      <c r="G5999">
        <v>0.21088123</v>
      </c>
      <c r="H5999">
        <v>0.17880201000000001</v>
      </c>
      <c r="I5999">
        <v>0.38610696999999999</v>
      </c>
      <c r="J5999">
        <v>0.33770800000000001</v>
      </c>
      <c r="K5999">
        <v>0</v>
      </c>
      <c r="L5999">
        <v>-9.3370676E-2</v>
      </c>
      <c r="M5999">
        <v>-0.10214448</v>
      </c>
      <c r="N5999">
        <v>-0.41279792999999998</v>
      </c>
      <c r="O5999">
        <v>-0.14981627</v>
      </c>
      <c r="P5999">
        <v>-9.3460080000000001E-2</v>
      </c>
      <c r="Q5999">
        <v>-0.17684101999999999</v>
      </c>
      <c r="R5999">
        <v>-0.6134927</v>
      </c>
    </row>
    <row r="6000" spans="1:18" x14ac:dyDescent="0.75">
      <c r="A6000" t="str">
        <v>10/15/13</v>
      </c>
      <c r="B6000" s="1">
        <v>-0.63462852999999997</v>
      </c>
      <c r="C6000">
        <v>-0.72020289999999998</v>
      </c>
      <c r="D6000">
        <v>-0.984931</v>
      </c>
      <c r="E6000" t="str">
        <v/>
      </c>
      <c r="F6000">
        <v>-0.90908409999999995</v>
      </c>
      <c r="G6000">
        <v>-0.21044015999999999</v>
      </c>
      <c r="H6000">
        <v>-0.31235814000000001</v>
      </c>
      <c r="I6000">
        <v>-0.10989308</v>
      </c>
      <c r="J6000">
        <v>-0.56095720000000004</v>
      </c>
      <c r="K6000">
        <v>0</v>
      </c>
      <c r="L6000">
        <v>9.3460080000000001E-2</v>
      </c>
      <c r="M6000">
        <v>0</v>
      </c>
      <c r="N6000">
        <v>-0.103616714</v>
      </c>
      <c r="O6000">
        <v>-0.15003084999999999</v>
      </c>
      <c r="P6000">
        <v>9.354353E-2</v>
      </c>
      <c r="Q6000">
        <v>0</v>
      </c>
      <c r="R6000">
        <v>-0.17637014000000001</v>
      </c>
    </row>
    <row r="6001" spans="1:18" x14ac:dyDescent="0.75">
      <c r="A6001" t="str">
        <v>10/16/13</v>
      </c>
      <c r="B6001" s="1">
        <v>1.3229846999999999</v>
      </c>
      <c r="C6001">
        <v>1.4508486</v>
      </c>
      <c r="D6001">
        <v>1.3055682</v>
      </c>
      <c r="E6001" t="str">
        <v/>
      </c>
      <c r="F6001">
        <v>0.28668642</v>
      </c>
      <c r="G6001">
        <v>1.3496518</v>
      </c>
      <c r="H6001">
        <v>0.62667130000000004</v>
      </c>
      <c r="I6001">
        <v>0.77006817000000005</v>
      </c>
      <c r="J6001">
        <v>0.78976153999999998</v>
      </c>
      <c r="K6001">
        <v>0.16751289999999999</v>
      </c>
      <c r="L6001">
        <v>9.3376639999999997E-2</v>
      </c>
      <c r="M6001">
        <v>0.40899514999999997</v>
      </c>
      <c r="N6001">
        <v>1.0373353999999999</v>
      </c>
      <c r="O6001">
        <v>0.30052662000000002</v>
      </c>
      <c r="P6001">
        <v>9.3460080000000001E-2</v>
      </c>
      <c r="Q6001">
        <v>0.2657175</v>
      </c>
      <c r="R6001">
        <v>1.0600685999999999</v>
      </c>
    </row>
    <row r="6002" spans="1:18" x14ac:dyDescent="0.75">
      <c r="A6002" t="str">
        <v>10/17/13</v>
      </c>
      <c r="B6002" s="1">
        <v>0.51779746999999998</v>
      </c>
      <c r="C6002">
        <v>0.85805655000000003</v>
      </c>
      <c r="D6002">
        <v>0.88984965999999999</v>
      </c>
      <c r="E6002" t="str">
        <v/>
      </c>
      <c r="F6002">
        <v>0.57175160000000003</v>
      </c>
      <c r="G6002">
        <v>1.4565109999999999</v>
      </c>
      <c r="H6002">
        <v>0.88968276999999996</v>
      </c>
      <c r="I6002">
        <v>0.873363</v>
      </c>
      <c r="J6002">
        <v>0.44776199999999999</v>
      </c>
      <c r="K6002">
        <v>0.16721486999999999</v>
      </c>
      <c r="L6002">
        <v>9.3281269999999999E-2</v>
      </c>
      <c r="M6002">
        <v>0.30550957000000001</v>
      </c>
      <c r="N6002">
        <v>0.71868896000000004</v>
      </c>
      <c r="O6002">
        <v>0.29962063</v>
      </c>
      <c r="P6002">
        <v>0</v>
      </c>
      <c r="Q6002">
        <v>0.35336018000000002</v>
      </c>
      <c r="R6002">
        <v>0.87412595999999998</v>
      </c>
    </row>
    <row r="6003" spans="1:18" x14ac:dyDescent="0.75">
      <c r="A6003" t="str">
        <v>10/18/13</v>
      </c>
      <c r="B6003" s="1">
        <v>1.05263</v>
      </c>
      <c r="C6003">
        <v>0.35448074000000002</v>
      </c>
      <c r="D6003">
        <v>0.97323656000000003</v>
      </c>
      <c r="E6003" t="str">
        <v/>
      </c>
      <c r="F6003">
        <v>0.51165819999999995</v>
      </c>
      <c r="G6003">
        <v>0.20508766</v>
      </c>
      <c r="H6003">
        <v>1.2345672000000001</v>
      </c>
      <c r="I6003">
        <v>0.67640542999999997</v>
      </c>
      <c r="J6003">
        <v>0.40862559999999998</v>
      </c>
      <c r="K6003">
        <v>0.3338933</v>
      </c>
      <c r="L6003">
        <v>0</v>
      </c>
      <c r="M6003">
        <v>0.10151863</v>
      </c>
      <c r="N6003">
        <v>0.30580760000000001</v>
      </c>
      <c r="O6003">
        <v>0.14935731999999999</v>
      </c>
      <c r="P6003">
        <v>0</v>
      </c>
      <c r="Q6003">
        <v>0</v>
      </c>
      <c r="R6003">
        <v>0.17331838999999999</v>
      </c>
    </row>
    <row r="6004" spans="1:18" x14ac:dyDescent="0.75">
      <c r="A6004" t="str">
        <v>10/21/13</v>
      </c>
      <c r="B6004" s="1">
        <v>4.4322014E-2</v>
      </c>
      <c r="C6004">
        <v>-3.5321711999999998E-2</v>
      </c>
      <c r="D6004">
        <v>-0.15060306000000001</v>
      </c>
      <c r="E6004" t="str">
        <v/>
      </c>
      <c r="F6004">
        <v>0.73528289999999996</v>
      </c>
      <c r="G6004">
        <v>-0.4093349</v>
      </c>
      <c r="H6004">
        <v>0.30488968</v>
      </c>
      <c r="I6004">
        <v>0</v>
      </c>
      <c r="J6004">
        <v>-3.6996603000000003E-2</v>
      </c>
      <c r="K6004">
        <v>0.16638040000000001</v>
      </c>
      <c r="L6004">
        <v>0</v>
      </c>
      <c r="M6004">
        <v>0</v>
      </c>
      <c r="N6004">
        <v>-0.20325779999999999</v>
      </c>
      <c r="O6004">
        <v>0</v>
      </c>
      <c r="P6004">
        <v>0</v>
      </c>
      <c r="Q6004">
        <v>-8.8024140000000001E-2</v>
      </c>
      <c r="R6004">
        <v>-0.34602284</v>
      </c>
    </row>
    <row r="6005" spans="1:18" x14ac:dyDescent="0.75">
      <c r="A6005" t="str">
        <v>10/22/13</v>
      </c>
      <c r="B6005" s="1">
        <v>0.44306517000000001</v>
      </c>
      <c r="C6005">
        <v>0.60070752999999999</v>
      </c>
      <c r="D6005">
        <v>0.48265457</v>
      </c>
      <c r="E6005" t="str">
        <v/>
      </c>
      <c r="F6005">
        <v>0.64570903999999996</v>
      </c>
      <c r="G6005">
        <v>0.69872140000000005</v>
      </c>
      <c r="H6005">
        <v>0.78158380000000005</v>
      </c>
      <c r="I6005">
        <v>0.83311796000000005</v>
      </c>
      <c r="J6005">
        <v>0.48111677000000003</v>
      </c>
      <c r="K6005">
        <v>0.16611814</v>
      </c>
      <c r="L6005">
        <v>9.3197820000000001E-2</v>
      </c>
      <c r="M6005">
        <v>0.40568113</v>
      </c>
      <c r="N6005">
        <v>0.71283580000000002</v>
      </c>
      <c r="O6005">
        <v>0.44742822999999998</v>
      </c>
      <c r="P6005">
        <v>9.3376639999999997E-2</v>
      </c>
      <c r="Q6005">
        <v>0.44052599999999997</v>
      </c>
      <c r="R6005">
        <v>1.0416627000000001</v>
      </c>
    </row>
    <row r="6006" spans="1:18" x14ac:dyDescent="0.75">
      <c r="A6006" t="str">
        <v>10/23/13</v>
      </c>
      <c r="B6006" s="1">
        <v>-0.48522353000000001</v>
      </c>
      <c r="C6006">
        <v>-0.49174427999999998</v>
      </c>
      <c r="D6006">
        <v>-0.54038167000000004</v>
      </c>
      <c r="E6006" t="str">
        <v/>
      </c>
      <c r="F6006">
        <v>-0.25105475999999999</v>
      </c>
      <c r="G6006">
        <v>-0.16326904</v>
      </c>
      <c r="H6006">
        <v>-1.163286</v>
      </c>
      <c r="I6006">
        <v>-1.1460543000000001</v>
      </c>
      <c r="J6006">
        <v>-1.4364600000000001</v>
      </c>
      <c r="K6006">
        <v>0</v>
      </c>
      <c r="L6006">
        <v>0</v>
      </c>
      <c r="M6006">
        <v>0.10101795</v>
      </c>
      <c r="N6006">
        <v>0.30332804000000002</v>
      </c>
      <c r="O6006">
        <v>-7.4243545999999994E-2</v>
      </c>
      <c r="P6006">
        <v>0</v>
      </c>
      <c r="Q6006">
        <v>0</v>
      </c>
      <c r="R6006">
        <v>0.42954682999999999</v>
      </c>
    </row>
    <row r="6007" spans="1:18" x14ac:dyDescent="0.75">
      <c r="A6007" t="str">
        <v>10/24/13</v>
      </c>
      <c r="B6007" s="1">
        <v>0.59840680000000002</v>
      </c>
      <c r="C6007">
        <v>0.14119148000000001</v>
      </c>
      <c r="D6007">
        <v>0.72441100000000003</v>
      </c>
      <c r="E6007" t="str">
        <v/>
      </c>
      <c r="F6007">
        <v>0.39150715000000003</v>
      </c>
      <c r="G6007">
        <v>0</v>
      </c>
      <c r="H6007">
        <v>0.69746969999999997</v>
      </c>
      <c r="I6007">
        <v>0.59314966000000002</v>
      </c>
      <c r="J6007">
        <v>-0.22421479</v>
      </c>
      <c r="K6007">
        <v>0.16583204000000001</v>
      </c>
      <c r="L6007">
        <v>0</v>
      </c>
      <c r="M6007">
        <v>-0.2018094</v>
      </c>
      <c r="N6007">
        <v>-0.30241610000000002</v>
      </c>
      <c r="O6007">
        <v>0</v>
      </c>
      <c r="P6007">
        <v>0</v>
      </c>
      <c r="Q6007">
        <v>-8.7714194999999995E-2</v>
      </c>
      <c r="R6007">
        <v>-0.42771100000000001</v>
      </c>
    </row>
    <row r="6008" spans="1:18" x14ac:dyDescent="0.75">
      <c r="A6008" t="str">
        <v>10/25/13</v>
      </c>
      <c r="B6008" s="1">
        <v>0.35250186999999999</v>
      </c>
      <c r="C6008">
        <v>0.45822859999999999</v>
      </c>
      <c r="D6008">
        <v>0.11986494</v>
      </c>
      <c r="E6008" t="str">
        <v/>
      </c>
      <c r="F6008">
        <v>0.13927221000000001</v>
      </c>
      <c r="G6008">
        <v>0.61324835</v>
      </c>
      <c r="H6008">
        <v>-0.30303000000000002</v>
      </c>
      <c r="I6008">
        <v>-0.16081929</v>
      </c>
      <c r="J6008">
        <v>-7.4905159999999998E-2</v>
      </c>
      <c r="K6008">
        <v>0</v>
      </c>
      <c r="L6008">
        <v>0</v>
      </c>
      <c r="M6008">
        <v>0.10110139999999999</v>
      </c>
      <c r="N6008">
        <v>0.20221471999999999</v>
      </c>
      <c r="O6008">
        <v>0.22288561000000001</v>
      </c>
      <c r="P6008">
        <v>0</v>
      </c>
      <c r="Q6008">
        <v>8.7785719999999998E-2</v>
      </c>
      <c r="R6008">
        <v>0.34364462000000001</v>
      </c>
    </row>
    <row r="6009" spans="1:18" x14ac:dyDescent="0.75">
      <c r="A6009" t="str">
        <v>10/28/13</v>
      </c>
      <c r="B6009" s="1">
        <v>-2.1952389999999999E-2</v>
      </c>
      <c r="C6009">
        <v>0.17544030999999999</v>
      </c>
      <c r="D6009">
        <v>-0.20951628999999999</v>
      </c>
      <c r="E6009" t="str">
        <v/>
      </c>
      <c r="F6009">
        <v>-0.86231230000000003</v>
      </c>
      <c r="G6009">
        <v>-0.56887865000000004</v>
      </c>
      <c r="H6009">
        <v>-0.30395984999999998</v>
      </c>
      <c r="I6009">
        <v>-0.18792152000000001</v>
      </c>
      <c r="J6009">
        <v>0.41229725</v>
      </c>
      <c r="K6009">
        <v>0.16556978</v>
      </c>
      <c r="L6009">
        <v>0</v>
      </c>
      <c r="M6009">
        <v>0</v>
      </c>
      <c r="N6009">
        <v>-0.2018094</v>
      </c>
      <c r="O6009">
        <v>0</v>
      </c>
      <c r="P6009">
        <v>0</v>
      </c>
      <c r="Q6009">
        <v>0</v>
      </c>
      <c r="R6009">
        <v>-0.34246444999999998</v>
      </c>
    </row>
    <row r="6010" spans="1:18" x14ac:dyDescent="0.75">
      <c r="A6010" t="str">
        <v>10/29/13</v>
      </c>
      <c r="B6010" s="1">
        <v>0.48308371999999999</v>
      </c>
      <c r="C6010">
        <v>0.56041479999999999</v>
      </c>
      <c r="D6010">
        <v>0.35992859999999999</v>
      </c>
      <c r="E6010" t="str">
        <v/>
      </c>
      <c r="F6010">
        <v>0.39281844999999999</v>
      </c>
      <c r="G6010">
        <v>-0.49039125</v>
      </c>
      <c r="H6010">
        <v>0.21777152999999999</v>
      </c>
      <c r="I6010">
        <v>0.34965277</v>
      </c>
      <c r="J6010">
        <v>0.41059256</v>
      </c>
      <c r="K6010">
        <v>0</v>
      </c>
      <c r="L6010">
        <v>9.3114375999999999E-2</v>
      </c>
      <c r="M6010">
        <v>0.10101795</v>
      </c>
      <c r="N6010">
        <v>0.10110139999999999</v>
      </c>
      <c r="O6010">
        <v>-7.4130299999999996E-2</v>
      </c>
      <c r="P6010">
        <v>0</v>
      </c>
      <c r="Q6010">
        <v>8.7726116000000007E-2</v>
      </c>
      <c r="R6010">
        <v>0.17181635000000001</v>
      </c>
    </row>
    <row r="6011" spans="1:18" x14ac:dyDescent="0.75">
      <c r="A6011" t="str">
        <v>10/30/13</v>
      </c>
      <c r="B6011" s="1">
        <v>-0.54633019999999999</v>
      </c>
      <c r="C6011">
        <v>-0.48763156000000002</v>
      </c>
      <c r="D6011">
        <v>-1.2552261</v>
      </c>
      <c r="E6011" t="str">
        <v/>
      </c>
      <c r="F6011">
        <v>0.11180639000000001</v>
      </c>
      <c r="G6011">
        <v>-0.45174955999999999</v>
      </c>
      <c r="H6011">
        <v>-0.17384289999999999</v>
      </c>
      <c r="I6011">
        <v>-2.6810170000000001E-2</v>
      </c>
      <c r="J6011">
        <v>0</v>
      </c>
      <c r="K6011">
        <v>0</v>
      </c>
      <c r="L6011">
        <v>0</v>
      </c>
      <c r="M6011">
        <v>-0.10091066</v>
      </c>
      <c r="N6011">
        <v>-0.40404200000000001</v>
      </c>
      <c r="O6011">
        <v>-7.4177980000000004E-2</v>
      </c>
      <c r="P6011">
        <v>0</v>
      </c>
      <c r="Q6011">
        <v>-0.17527938000000001</v>
      </c>
      <c r="R6011">
        <v>-0.51457286000000002</v>
      </c>
    </row>
    <row r="6012" spans="1:18" x14ac:dyDescent="0.75">
      <c r="A6012" t="str">
        <v>10/31/13</v>
      </c>
      <c r="B6012" s="1">
        <v>-0.24169683</v>
      </c>
      <c r="C6012">
        <v>-0.42001604999999997</v>
      </c>
      <c r="D6012">
        <v>-0.30267240000000001</v>
      </c>
      <c r="E6012" t="str">
        <v/>
      </c>
      <c r="F6012">
        <v>-0.22333264</v>
      </c>
      <c r="G6012">
        <v>-0.53629875000000005</v>
      </c>
      <c r="H6012">
        <v>-0.52241683000000005</v>
      </c>
      <c r="I6012">
        <v>-0.48257709999999998</v>
      </c>
      <c r="J6012">
        <v>-0.44609307999999998</v>
      </c>
      <c r="K6012">
        <v>0.48084260000000001</v>
      </c>
      <c r="L6012">
        <v>0.16713142</v>
      </c>
      <c r="M6012">
        <v>0.17416477</v>
      </c>
      <c r="N6012">
        <v>0.51462649999999999</v>
      </c>
      <c r="O6012">
        <v>-0.22272468000000001</v>
      </c>
      <c r="P6012">
        <v>3.325939E-2</v>
      </c>
      <c r="Q6012">
        <v>4.467964E-2</v>
      </c>
      <c r="R6012">
        <v>0.36267041999999999</v>
      </c>
    </row>
    <row r="6013" spans="1:18" x14ac:dyDescent="0.75">
      <c r="A6013" t="str">
        <v>11/01/13</v>
      </c>
      <c r="B6013" s="1">
        <v>0.19823313000000001</v>
      </c>
      <c r="C6013">
        <v>0.31634570000000001</v>
      </c>
      <c r="D6013">
        <v>-0.27322173</v>
      </c>
      <c r="E6013" t="str">
        <v/>
      </c>
      <c r="F6013">
        <v>-0.16788839999999999</v>
      </c>
      <c r="G6013">
        <v>0.24886131</v>
      </c>
      <c r="H6013">
        <v>-0.48140286999999998</v>
      </c>
      <c r="I6013">
        <v>-0.59266686000000002</v>
      </c>
      <c r="J6013">
        <v>-0.59745910000000002</v>
      </c>
      <c r="K6013">
        <v>0</v>
      </c>
      <c r="L6013">
        <v>-9.3024969999999998E-2</v>
      </c>
      <c r="M6013">
        <v>-0.30334591999999999</v>
      </c>
      <c r="N6013">
        <v>-0.81053375999999999</v>
      </c>
      <c r="O6013">
        <v>-0.66963433999999999</v>
      </c>
      <c r="P6013">
        <v>-9.3287229999999999E-2</v>
      </c>
      <c r="Q6013">
        <v>-0.26361941999999999</v>
      </c>
      <c r="R6013">
        <v>-1.0335922</v>
      </c>
    </row>
    <row r="6014" spans="1:18" x14ac:dyDescent="0.75">
      <c r="A6014" t="str">
        <v>11/04/13</v>
      </c>
      <c r="B6014" s="1">
        <v>0.21982193</v>
      </c>
      <c r="C6014">
        <v>0.49053429999999998</v>
      </c>
      <c r="D6014">
        <v>1.1567712000000001</v>
      </c>
      <c r="E6014" t="str">
        <v/>
      </c>
      <c r="F6014">
        <v>0.22420883</v>
      </c>
      <c r="G6014">
        <v>0.20686388</v>
      </c>
      <c r="H6014">
        <v>0.26384592000000001</v>
      </c>
      <c r="I6014">
        <v>0.37940740000000001</v>
      </c>
      <c r="J6014">
        <v>0.18782615999999999</v>
      </c>
      <c r="K6014">
        <v>0</v>
      </c>
      <c r="L6014">
        <v>0</v>
      </c>
      <c r="M6014">
        <v>0.10142326</v>
      </c>
      <c r="N6014">
        <v>0</v>
      </c>
      <c r="O6014">
        <v>7.4899199999999999E-2</v>
      </c>
      <c r="P6014">
        <v>9.3376639999999997E-2</v>
      </c>
      <c r="Q6014">
        <v>8.8095665000000004E-2</v>
      </c>
      <c r="R6014">
        <v>8.7034700000000007E-2</v>
      </c>
    </row>
    <row r="6015" spans="1:18" x14ac:dyDescent="0.75">
      <c r="A6015" t="str">
        <v>11/05/13</v>
      </c>
      <c r="B6015" s="1">
        <v>-0.28515457999999999</v>
      </c>
      <c r="C6015">
        <v>-0.27893782</v>
      </c>
      <c r="D6015">
        <v>-0.36111473999999999</v>
      </c>
      <c r="E6015" t="str">
        <v/>
      </c>
      <c r="F6015">
        <v>-0.16778111000000001</v>
      </c>
      <c r="G6015">
        <v>-1.2799323</v>
      </c>
      <c r="H6015">
        <v>-0.83332660000000003</v>
      </c>
      <c r="I6015">
        <v>-0.89093447000000003</v>
      </c>
      <c r="J6015">
        <v>-1.3123393000000001</v>
      </c>
      <c r="K6015">
        <v>-0.16529559999999999</v>
      </c>
      <c r="L6015">
        <v>0</v>
      </c>
      <c r="M6015">
        <v>-0.20263195000000001</v>
      </c>
      <c r="N6015">
        <v>-0.81716180000000005</v>
      </c>
      <c r="O6015">
        <v>-0.37424563999999999</v>
      </c>
      <c r="P6015">
        <v>0</v>
      </c>
      <c r="Q6015">
        <v>-0.17605424</v>
      </c>
      <c r="R6015">
        <v>-1.1304379</v>
      </c>
    </row>
    <row r="6016" spans="1:18" x14ac:dyDescent="0.75">
      <c r="A6016" t="str">
        <v>11/06/13</v>
      </c>
      <c r="B6016" s="1">
        <v>4.4000150000000002E-2</v>
      </c>
      <c r="C6016">
        <v>0.73425770000000001</v>
      </c>
      <c r="D6016">
        <v>-0.57384970000000002</v>
      </c>
      <c r="E6016" t="str">
        <v/>
      </c>
      <c r="F6016">
        <v>0.33613442999999998</v>
      </c>
      <c r="G6016">
        <v>-4.182458E-2</v>
      </c>
      <c r="H6016">
        <v>0.61919690000000005</v>
      </c>
      <c r="I6016">
        <v>0.76273679999999999</v>
      </c>
      <c r="J6016">
        <v>0.11398792000000001</v>
      </c>
      <c r="K6016">
        <v>0</v>
      </c>
      <c r="L6016">
        <v>9.3114375999999999E-2</v>
      </c>
      <c r="M6016">
        <v>0.10151863</v>
      </c>
      <c r="N6016">
        <v>0</v>
      </c>
      <c r="O6016">
        <v>0.52591560000000004</v>
      </c>
      <c r="P6016">
        <v>0</v>
      </c>
      <c r="Q6016">
        <v>0.17635822000000001</v>
      </c>
      <c r="R6016">
        <v>8.7952613999999998E-2</v>
      </c>
    </row>
    <row r="6017" spans="1:18" x14ac:dyDescent="0.75">
      <c r="A6017" t="str">
        <v>11/07/13</v>
      </c>
      <c r="B6017" s="1">
        <v>-1.5831172</v>
      </c>
      <c r="C6017">
        <v>-1.1454344000000001</v>
      </c>
      <c r="D6017">
        <v>-2.0352304000000001</v>
      </c>
      <c r="E6017" t="str">
        <v/>
      </c>
      <c r="F6017">
        <v>-0.64767600000000003</v>
      </c>
      <c r="G6017">
        <v>-1.2133837000000001</v>
      </c>
      <c r="H6017">
        <v>-1.5824199000000001</v>
      </c>
      <c r="I6017">
        <v>-1.4598548</v>
      </c>
      <c r="J6017">
        <v>-1.3662278999999999</v>
      </c>
      <c r="K6017">
        <v>0</v>
      </c>
      <c r="L6017">
        <v>0</v>
      </c>
      <c r="M6017">
        <v>0.20284653</v>
      </c>
      <c r="N6017">
        <v>0.61792135000000004</v>
      </c>
      <c r="O6017">
        <v>7.4744224999999997E-2</v>
      </c>
      <c r="P6017">
        <v>9.3281269999999999E-2</v>
      </c>
      <c r="Q6017">
        <v>0.1760602</v>
      </c>
      <c r="R6017">
        <v>0.70298910000000003</v>
      </c>
    </row>
    <row r="6018" spans="1:18" x14ac:dyDescent="0.75">
      <c r="A6018" t="str">
        <v>11/08/13</v>
      </c>
      <c r="B6018" s="1">
        <v>1.2064337999999999</v>
      </c>
      <c r="C6018">
        <v>1.4396070999999999</v>
      </c>
      <c r="D6018">
        <v>1.7054199999999999</v>
      </c>
      <c r="E6018" t="str">
        <v/>
      </c>
      <c r="F6018">
        <v>-0.11416077600000001</v>
      </c>
      <c r="G6018">
        <v>-0.76239109999999999</v>
      </c>
      <c r="H6018">
        <v>0.22331476</v>
      </c>
      <c r="I6018">
        <v>0.41151047000000002</v>
      </c>
      <c r="J6018">
        <v>-0.19237994999999999</v>
      </c>
      <c r="K6018">
        <v>-0.16555786</v>
      </c>
      <c r="L6018">
        <v>-0.18604994</v>
      </c>
      <c r="M6018">
        <v>-0.70849660000000003</v>
      </c>
      <c r="N6018">
        <v>-1.7400205</v>
      </c>
      <c r="O6018">
        <v>-0.97087619999999997</v>
      </c>
      <c r="P6018">
        <v>-0.18638968</v>
      </c>
      <c r="Q6018">
        <v>-0.61511400000000005</v>
      </c>
      <c r="R6018">
        <v>-2.1815001999999999</v>
      </c>
    </row>
    <row r="6019" spans="1:18" x14ac:dyDescent="0.75">
      <c r="A6019" t="str">
        <v>11/11/13</v>
      </c>
      <c r="B6019" s="1">
        <v>6.6232680000000002E-2</v>
      </c>
      <c r="C6019">
        <v>6.9224833999999999E-2</v>
      </c>
      <c r="D6019">
        <v>0.48780440000000003</v>
      </c>
      <c r="E6019" t="str">
        <v/>
      </c>
      <c r="F6019">
        <v>-0.40000079999999999</v>
      </c>
      <c r="G6019">
        <v>0.12803078000000001</v>
      </c>
      <c r="H6019">
        <v>0.17825365000000001</v>
      </c>
      <c r="I6019">
        <v>0.10929108</v>
      </c>
      <c r="J6019">
        <v>-0.80956220000000001</v>
      </c>
      <c r="K6019">
        <v>0</v>
      </c>
      <c r="L6019">
        <v>0</v>
      </c>
      <c r="M6019">
        <v>0</v>
      </c>
      <c r="N6019">
        <v>-0.20833610999999999</v>
      </c>
      <c r="O6019">
        <v>0.1508236</v>
      </c>
      <c r="P6019">
        <v>0</v>
      </c>
      <c r="Q6019">
        <v>0</v>
      </c>
      <c r="R6019">
        <v>-0.17841457999999999</v>
      </c>
    </row>
    <row r="6020" spans="1:18" x14ac:dyDescent="0.75">
      <c r="A6020" t="str">
        <v>11/12/13</v>
      </c>
      <c r="B6020" s="1">
        <v>-6.6184999999999994E-2</v>
      </c>
      <c r="C6020">
        <v>-0.34590364000000001</v>
      </c>
      <c r="D6020">
        <v>-6.068349E-2</v>
      </c>
      <c r="E6020" t="str">
        <v/>
      </c>
      <c r="F6020">
        <v>5.7375429999999998E-2</v>
      </c>
      <c r="G6020">
        <v>-0.46887994</v>
      </c>
      <c r="H6020">
        <v>-0.53380130000000003</v>
      </c>
      <c r="I6020">
        <v>-0.40938258</v>
      </c>
      <c r="J6020">
        <v>-0.50524473000000003</v>
      </c>
      <c r="K6020">
        <v>-0.16584396000000001</v>
      </c>
      <c r="L6020">
        <v>0</v>
      </c>
      <c r="M6020">
        <v>-0.101941824</v>
      </c>
      <c r="N6020">
        <v>0.20877123</v>
      </c>
      <c r="O6020">
        <v>-0.15059710000000001</v>
      </c>
      <c r="P6020">
        <v>0</v>
      </c>
      <c r="Q6020">
        <v>-0.17684101999999999</v>
      </c>
      <c r="R6020">
        <v>0.17873048999999999</v>
      </c>
    </row>
    <row r="6021" spans="1:18" x14ac:dyDescent="0.75">
      <c r="A6021" t="str">
        <v>11/13/13</v>
      </c>
      <c r="B6021" s="1">
        <v>0.99338293</v>
      </c>
      <c r="C6021">
        <v>0.72891709999999998</v>
      </c>
      <c r="D6021">
        <v>1.1839747</v>
      </c>
      <c r="E6021" t="str">
        <v/>
      </c>
      <c r="F6021">
        <v>-0.40137171999999999</v>
      </c>
      <c r="G6021">
        <v>0.51391125000000004</v>
      </c>
      <c r="H6021">
        <v>0.22361279000000001</v>
      </c>
      <c r="I6021">
        <v>0.19183159</v>
      </c>
      <c r="J6021">
        <v>-0.42968988000000002</v>
      </c>
      <c r="K6021">
        <v>-0.16610622</v>
      </c>
      <c r="L6021">
        <v>0</v>
      </c>
      <c r="M6021">
        <v>0.20407438</v>
      </c>
      <c r="N6021">
        <v>0.20833014999999999</v>
      </c>
      <c r="O6021">
        <v>0.22624731000000001</v>
      </c>
      <c r="P6021">
        <v>9.3376639999999997E-2</v>
      </c>
      <c r="Q6021">
        <v>0.2657175</v>
      </c>
      <c r="R6021">
        <v>0.35682916999999997</v>
      </c>
    </row>
    <row r="6022" spans="1:18" x14ac:dyDescent="0.75">
      <c r="A6022" t="str">
        <v>11/14/13</v>
      </c>
      <c r="B6022" s="1">
        <v>0.50272939999999999</v>
      </c>
      <c r="C6022">
        <v>0.48242806999999999</v>
      </c>
      <c r="D6022">
        <v>5.9998034999999998E-2</v>
      </c>
      <c r="E6022" t="str">
        <v/>
      </c>
      <c r="F6022">
        <v>0.46055317000000001</v>
      </c>
      <c r="G6022">
        <v>0.63911675999999995</v>
      </c>
      <c r="H6022">
        <v>0.98170040000000003</v>
      </c>
      <c r="I6022">
        <v>0.73851347000000001</v>
      </c>
      <c r="J6022">
        <v>1.255393</v>
      </c>
      <c r="K6022">
        <v>0.16638040000000001</v>
      </c>
      <c r="L6022">
        <v>0.18639565</v>
      </c>
      <c r="M6022">
        <v>0.30550957000000001</v>
      </c>
      <c r="N6022">
        <v>0.62370300000000001</v>
      </c>
      <c r="O6022">
        <v>0.52671429999999997</v>
      </c>
      <c r="P6022">
        <v>0</v>
      </c>
      <c r="Q6022">
        <v>0.35336018000000002</v>
      </c>
      <c r="R6022">
        <v>0.62222480000000002</v>
      </c>
    </row>
    <row r="6023" spans="1:18" x14ac:dyDescent="0.75">
      <c r="A6023" t="str">
        <v>11/15/13</v>
      </c>
      <c r="B6023" s="1">
        <v>0.45671463000000001</v>
      </c>
      <c r="C6023">
        <v>0.41152240000000001</v>
      </c>
      <c r="D6023">
        <v>0.53973199999999999</v>
      </c>
      <c r="E6023" t="str">
        <v/>
      </c>
      <c r="F6023">
        <v>0.91691020000000001</v>
      </c>
      <c r="G6023">
        <v>0.67739486999999998</v>
      </c>
      <c r="H6023">
        <v>0.92797280000000004</v>
      </c>
      <c r="I6023">
        <v>0.95031259999999995</v>
      </c>
      <c r="J6023">
        <v>1.0848522</v>
      </c>
      <c r="K6023">
        <v>0</v>
      </c>
      <c r="L6023">
        <v>0</v>
      </c>
      <c r="M6023">
        <v>0</v>
      </c>
      <c r="N6023">
        <v>0.20660162000000001</v>
      </c>
      <c r="O6023">
        <v>0</v>
      </c>
      <c r="P6023">
        <v>0</v>
      </c>
      <c r="Q6023">
        <v>-8.8024140000000001E-2</v>
      </c>
      <c r="R6023">
        <v>8.8346004000000006E-2</v>
      </c>
    </row>
    <row r="6024" spans="1:18" x14ac:dyDescent="0.75">
      <c r="A6024" t="str">
        <v>11/18/13</v>
      </c>
      <c r="B6024" s="1">
        <v>-0.67113639999999997</v>
      </c>
      <c r="C6024">
        <v>-0.23907423</v>
      </c>
      <c r="D6024">
        <v>-1.0140180000000001</v>
      </c>
      <c r="E6024" t="str">
        <v/>
      </c>
      <c r="F6024">
        <v>-5.6791306E-2</v>
      </c>
      <c r="G6024">
        <v>-0.37847160000000002</v>
      </c>
      <c r="H6024">
        <v>0.56917669999999998</v>
      </c>
      <c r="I6024">
        <v>0.18826723000000001</v>
      </c>
      <c r="J6024">
        <v>1.7248034000000001</v>
      </c>
      <c r="K6024">
        <v>0.16611814</v>
      </c>
      <c r="L6024">
        <v>0</v>
      </c>
      <c r="M6024">
        <v>0.20303726</v>
      </c>
      <c r="N6024">
        <v>0.72165729999999995</v>
      </c>
      <c r="O6024">
        <v>0.29940604999999998</v>
      </c>
      <c r="P6024">
        <v>9.3281269999999999E-2</v>
      </c>
      <c r="Q6024">
        <v>0.26431083999999999</v>
      </c>
      <c r="R6024">
        <v>0.52957535</v>
      </c>
    </row>
    <row r="6025" spans="1:18" x14ac:dyDescent="0.75">
      <c r="A6025" t="str">
        <v>11/19/13</v>
      </c>
      <c r="B6025" s="1">
        <v>-0.3269434</v>
      </c>
      <c r="C6025">
        <v>-0.13693570999999999</v>
      </c>
      <c r="D6025">
        <v>-0.72310567000000003</v>
      </c>
      <c r="E6025" t="str">
        <v/>
      </c>
      <c r="F6025">
        <v>-1.0227263</v>
      </c>
      <c r="G6025">
        <v>-0.8442402</v>
      </c>
      <c r="H6025">
        <v>-0.39181709999999997</v>
      </c>
      <c r="I6025">
        <v>-0.34899711999999999</v>
      </c>
      <c r="J6025">
        <v>-0.45214890000000002</v>
      </c>
      <c r="K6025">
        <v>0</v>
      </c>
      <c r="L6025">
        <v>0</v>
      </c>
      <c r="M6025">
        <v>-0.20263195000000001</v>
      </c>
      <c r="N6025">
        <v>-0.51177143999999997</v>
      </c>
      <c r="O6025">
        <v>-0.44775605000000002</v>
      </c>
      <c r="P6025">
        <v>-9.3191860000000001E-2</v>
      </c>
      <c r="Q6025">
        <v>-0.26361941999999999</v>
      </c>
      <c r="R6025">
        <v>-0.70236920000000003</v>
      </c>
    </row>
    <row r="6026" spans="1:18" x14ac:dyDescent="0.75">
      <c r="A6026" t="str">
        <v>11/20/13</v>
      </c>
      <c r="B6026" s="1">
        <v>-0.39361715000000003</v>
      </c>
      <c r="C6026">
        <v>-0.30853747999999998</v>
      </c>
      <c r="D6026">
        <v>-0.30349493</v>
      </c>
      <c r="E6026" t="str">
        <v/>
      </c>
      <c r="F6026">
        <v>5.7411193999999999E-2</v>
      </c>
      <c r="G6026">
        <v>-0.93656779999999995</v>
      </c>
      <c r="H6026">
        <v>-0.78670379999999995</v>
      </c>
      <c r="I6026">
        <v>-0.64654350000000005</v>
      </c>
      <c r="J6026">
        <v>-0.6056011</v>
      </c>
      <c r="K6026">
        <v>0</v>
      </c>
      <c r="L6026">
        <v>-9.3024969999999998E-2</v>
      </c>
      <c r="M6026">
        <v>-0.30457377000000002</v>
      </c>
      <c r="N6026">
        <v>-1.0288119</v>
      </c>
      <c r="O6026">
        <v>-0.67466499999999996</v>
      </c>
      <c r="P6026">
        <v>0</v>
      </c>
      <c r="Q6026">
        <v>-0.17621517</v>
      </c>
      <c r="R6026">
        <v>-1.503098</v>
      </c>
    </row>
    <row r="6027" spans="1:18" x14ac:dyDescent="0.75">
      <c r="A6027" t="str">
        <v>11/21/13</v>
      </c>
      <c r="B6027" s="1">
        <v>0.92207192999999998</v>
      </c>
      <c r="C6027">
        <v>0.79091789999999995</v>
      </c>
      <c r="D6027">
        <v>1.5829563</v>
      </c>
      <c r="E6027" t="str">
        <v/>
      </c>
      <c r="F6027">
        <v>0.74583290000000002</v>
      </c>
      <c r="G6027">
        <v>0.25783777000000002</v>
      </c>
      <c r="H6027">
        <v>0.44052599999999997</v>
      </c>
      <c r="I6027">
        <v>0.37961006000000003</v>
      </c>
      <c r="J6027">
        <v>-0.68545339999999999</v>
      </c>
      <c r="K6027">
        <v>0</v>
      </c>
      <c r="L6027">
        <v>9.3114375999999999E-2</v>
      </c>
      <c r="M6027">
        <v>0.101840496</v>
      </c>
      <c r="N6027">
        <v>0.3118515</v>
      </c>
      <c r="O6027">
        <v>0.30188559999999998</v>
      </c>
      <c r="P6027">
        <v>0</v>
      </c>
      <c r="Q6027">
        <v>0</v>
      </c>
      <c r="R6027">
        <v>8.9764595000000003E-2</v>
      </c>
    </row>
    <row r="6028" spans="1:18" x14ac:dyDescent="0.75">
      <c r="A6028" t="str">
        <v>11/22/13</v>
      </c>
      <c r="B6028" s="1">
        <v>0.47856569999999998</v>
      </c>
      <c r="C6028">
        <v>0.51176549999999998</v>
      </c>
      <c r="D6028">
        <v>0.38957596</v>
      </c>
      <c r="E6028" t="str">
        <v/>
      </c>
      <c r="F6028">
        <v>0.62643289999999996</v>
      </c>
      <c r="G6028">
        <v>-0.21431446000000001</v>
      </c>
      <c r="H6028">
        <v>0.61403509999999994</v>
      </c>
      <c r="I6028">
        <v>0.43219328000000001</v>
      </c>
      <c r="J6028">
        <v>0.4217863</v>
      </c>
      <c r="K6028">
        <v>0</v>
      </c>
      <c r="L6028">
        <v>0</v>
      </c>
      <c r="M6028">
        <v>0.20346642000000001</v>
      </c>
      <c r="N6028">
        <v>0.72540044999999997</v>
      </c>
      <c r="O6028">
        <v>0.30097960000000001</v>
      </c>
      <c r="P6028">
        <v>0</v>
      </c>
      <c r="Q6028">
        <v>8.8262560000000004E-2</v>
      </c>
      <c r="R6028">
        <v>0.80717799999999995</v>
      </c>
    </row>
    <row r="6029" spans="1:18" x14ac:dyDescent="0.75">
      <c r="A6029" t="str">
        <v>11/25/13</v>
      </c>
      <c r="B6029" s="1">
        <v>-0.21649599</v>
      </c>
      <c r="C6029">
        <v>-6.7883730000000003E-2</v>
      </c>
      <c r="D6029">
        <v>-0.32836199999999999</v>
      </c>
      <c r="E6029" t="str">
        <v/>
      </c>
      <c r="F6029">
        <v>0.22636651999999999</v>
      </c>
      <c r="G6029">
        <v>-0.38659573000000003</v>
      </c>
      <c r="H6029">
        <v>-0.17437338999999999</v>
      </c>
      <c r="I6029">
        <v>-0.34965277</v>
      </c>
      <c r="J6029">
        <v>-0.38182735000000001</v>
      </c>
      <c r="K6029">
        <v>0</v>
      </c>
      <c r="L6029">
        <v>0</v>
      </c>
      <c r="M6029">
        <v>0.10151863</v>
      </c>
      <c r="N6029">
        <v>0.20575523000000001</v>
      </c>
      <c r="O6029">
        <v>0</v>
      </c>
      <c r="P6029">
        <v>0</v>
      </c>
      <c r="Q6029">
        <v>8.8191030000000004E-2</v>
      </c>
      <c r="R6029">
        <v>0.26690960000000002</v>
      </c>
    </row>
    <row r="6030" spans="1:18" x14ac:dyDescent="0.75">
      <c r="A6030" t="str">
        <v>11/26/13</v>
      </c>
      <c r="B6030" s="1">
        <v>0.39054155000000002</v>
      </c>
      <c r="C6030">
        <v>-0.23776889000000001</v>
      </c>
      <c r="D6030">
        <v>0.65888166000000004</v>
      </c>
      <c r="E6030" t="str">
        <v/>
      </c>
      <c r="F6030">
        <v>-0.2823174</v>
      </c>
      <c r="G6030">
        <v>-0.17248988000000001</v>
      </c>
      <c r="H6030">
        <v>8.7332725999999999E-2</v>
      </c>
      <c r="I6030">
        <v>2.7000903999999999E-2</v>
      </c>
      <c r="J6030">
        <v>-0.57492849999999995</v>
      </c>
      <c r="K6030">
        <v>0.16583204000000001</v>
      </c>
      <c r="L6030">
        <v>9.3030929999999998E-2</v>
      </c>
      <c r="M6030">
        <v>0.10142326</v>
      </c>
      <c r="N6030">
        <v>0.30801296</v>
      </c>
      <c r="O6030">
        <v>7.5018405999999996E-2</v>
      </c>
      <c r="P6030">
        <v>9.3281269999999999E-2</v>
      </c>
      <c r="Q6030">
        <v>0.17620325000000001</v>
      </c>
      <c r="R6030">
        <v>0.35492182</v>
      </c>
    </row>
    <row r="6031" spans="1:18" x14ac:dyDescent="0.75">
      <c r="A6031" t="str">
        <v>11/27/13</v>
      </c>
      <c r="B6031" s="1">
        <v>0.38901566999999998</v>
      </c>
      <c r="C6031">
        <v>0.17024279</v>
      </c>
      <c r="D6031">
        <v>0.35703182</v>
      </c>
      <c r="E6031" t="str">
        <v/>
      </c>
      <c r="F6031">
        <v>-5.6630372999999998E-2</v>
      </c>
      <c r="G6031">
        <v>0.56155920000000004</v>
      </c>
      <c r="H6031">
        <v>0.47993659999999999</v>
      </c>
      <c r="I6031">
        <v>0.43172835999999998</v>
      </c>
      <c r="J6031">
        <v>0.30840635</v>
      </c>
      <c r="K6031">
        <v>0</v>
      </c>
      <c r="L6031">
        <v>0</v>
      </c>
      <c r="M6031">
        <v>-0.101321936</v>
      </c>
      <c r="N6031">
        <v>-0.10235906</v>
      </c>
      <c r="O6031">
        <v>-0.22488832</v>
      </c>
      <c r="P6031">
        <v>0</v>
      </c>
      <c r="Q6031">
        <v>-0.17589927</v>
      </c>
      <c r="R6031">
        <v>-0.17684101999999999</v>
      </c>
    </row>
    <row r="6032" spans="1:18" x14ac:dyDescent="0.75">
      <c r="A6032" t="str">
        <v>11/29/13</v>
      </c>
      <c r="B6032" s="1">
        <v>6.458759E-2</v>
      </c>
      <c r="C6032">
        <v>-0.20394324999999999</v>
      </c>
      <c r="D6032">
        <v>-5.9294699999999999E-2</v>
      </c>
      <c r="E6032" t="str">
        <v/>
      </c>
      <c r="F6032">
        <v>0.1699686</v>
      </c>
      <c r="G6032">
        <v>-0.42955280000000001</v>
      </c>
      <c r="H6032">
        <v>0.52105190000000001</v>
      </c>
      <c r="I6032">
        <v>0.32240152</v>
      </c>
      <c r="J6032">
        <v>0.84550380000000003</v>
      </c>
      <c r="K6032">
        <v>0.46916007999999998</v>
      </c>
      <c r="L6032">
        <v>0.16072988999999999</v>
      </c>
      <c r="M6032">
        <v>0.26767254000000001</v>
      </c>
      <c r="N6032">
        <v>0.40242672000000002</v>
      </c>
      <c r="O6032">
        <v>-7.5131655000000006E-2</v>
      </c>
      <c r="P6032">
        <v>3.3211708E-2</v>
      </c>
      <c r="Q6032">
        <v>0.12806654000000001</v>
      </c>
      <c r="R6032">
        <v>0.27488469999999998</v>
      </c>
    </row>
    <row r="6033" spans="1:18" x14ac:dyDescent="0.75">
      <c r="A6033" t="str">
        <v>12/02/13</v>
      </c>
      <c r="B6033" s="1">
        <v>-0.3442347</v>
      </c>
      <c r="C6033">
        <v>-0.17030239</v>
      </c>
      <c r="D6033">
        <v>-0.71194769999999996</v>
      </c>
      <c r="E6033" t="str">
        <v/>
      </c>
      <c r="F6033">
        <v>-0.67874193000000005</v>
      </c>
      <c r="G6033">
        <v>-0.69025159999999997</v>
      </c>
      <c r="H6033">
        <v>-0.64794419999999997</v>
      </c>
      <c r="I6033">
        <v>-0.5623996</v>
      </c>
      <c r="J6033">
        <v>-0.57164429999999999</v>
      </c>
      <c r="K6033">
        <v>0</v>
      </c>
      <c r="L6033">
        <v>-9.294152E-2</v>
      </c>
      <c r="M6033">
        <v>-0.30425786999999999</v>
      </c>
      <c r="N6033">
        <v>-0.51229595999999999</v>
      </c>
      <c r="O6033">
        <v>-0.45112966999999998</v>
      </c>
      <c r="P6033">
        <v>-9.3191860000000001E-2</v>
      </c>
      <c r="Q6033">
        <v>-0.26432275999999999</v>
      </c>
      <c r="R6033">
        <v>-0.79716443999999997</v>
      </c>
    </row>
    <row r="6034" spans="1:18" x14ac:dyDescent="0.75">
      <c r="A6034" t="str">
        <v>12/03/13</v>
      </c>
      <c r="B6034" s="1">
        <v>-0.19429921999999999</v>
      </c>
      <c r="C6034">
        <v>-0.40941238000000002</v>
      </c>
      <c r="D6034">
        <v>-0.35853982000000001</v>
      </c>
      <c r="E6034" t="str">
        <v/>
      </c>
      <c r="F6034">
        <v>-0.28473140000000002</v>
      </c>
      <c r="G6034">
        <v>-0.13032556000000001</v>
      </c>
      <c r="H6034">
        <v>-0.91304183000000005</v>
      </c>
      <c r="I6034">
        <v>-0.7810414</v>
      </c>
      <c r="J6034">
        <v>-0.9198904</v>
      </c>
      <c r="K6034">
        <v>0</v>
      </c>
      <c r="L6034">
        <v>0</v>
      </c>
      <c r="M6034">
        <v>0.10173321</v>
      </c>
      <c r="N6034">
        <v>0.20596981</v>
      </c>
      <c r="O6034">
        <v>0</v>
      </c>
      <c r="P6034">
        <v>0</v>
      </c>
      <c r="Q6034">
        <v>8.8346004000000006E-2</v>
      </c>
      <c r="R6034">
        <v>0.26785134999999999</v>
      </c>
    </row>
    <row r="6035" spans="1:18" x14ac:dyDescent="0.75">
      <c r="A6035" t="str">
        <v>12/04/13</v>
      </c>
      <c r="B6035" s="1">
        <v>-8.6528060000000004E-2</v>
      </c>
      <c r="C6035">
        <v>-6.851554E-2</v>
      </c>
      <c r="D6035">
        <v>-2.9981135999999999E-2</v>
      </c>
      <c r="E6035" t="str">
        <v/>
      </c>
      <c r="F6035">
        <v>-0.85665583999999995</v>
      </c>
      <c r="G6035">
        <v>0.21748543000000001</v>
      </c>
      <c r="H6035">
        <v>-0.35104155999999997</v>
      </c>
      <c r="I6035">
        <v>-0.48860312</v>
      </c>
      <c r="J6035">
        <v>-0.46421885000000002</v>
      </c>
      <c r="K6035">
        <v>-0.16555786</v>
      </c>
      <c r="L6035">
        <v>0</v>
      </c>
      <c r="M6035">
        <v>-0.20325779999999999</v>
      </c>
      <c r="N6035">
        <v>-0.51386949999999998</v>
      </c>
      <c r="O6035">
        <v>-0.52869915999999995</v>
      </c>
      <c r="P6035">
        <v>0</v>
      </c>
      <c r="Q6035">
        <v>-0.26478170000000001</v>
      </c>
      <c r="R6035">
        <v>-0.80142020000000003</v>
      </c>
    </row>
    <row r="6036" spans="1:18" x14ac:dyDescent="0.75">
      <c r="A6036" t="str">
        <v>12/05/13</v>
      </c>
      <c r="B6036" s="1">
        <v>0</v>
      </c>
      <c r="C6036">
        <v>-0.75419544999999999</v>
      </c>
      <c r="D6036">
        <v>0.14996529</v>
      </c>
      <c r="E6036" t="str">
        <v/>
      </c>
      <c r="F6036">
        <v>-0.69125294999999998</v>
      </c>
      <c r="G6036">
        <v>8.6796280000000003E-2</v>
      </c>
      <c r="H6036">
        <v>-0.22016168</v>
      </c>
      <c r="I6036">
        <v>-0.43644309999999997</v>
      </c>
      <c r="J6036">
        <v>0.11659860599999999</v>
      </c>
      <c r="K6036">
        <v>0</v>
      </c>
      <c r="L6036">
        <v>-9.3024969999999998E-2</v>
      </c>
      <c r="M6036">
        <v>-0.101828575</v>
      </c>
      <c r="N6036">
        <v>-0.20661354000000001</v>
      </c>
      <c r="O6036">
        <v>-0.15186667000000001</v>
      </c>
      <c r="P6036">
        <v>0</v>
      </c>
      <c r="Q6036">
        <v>-0.17699599999999999</v>
      </c>
      <c r="R6036">
        <v>-0.26930569999999998</v>
      </c>
    </row>
    <row r="6037" spans="1:18" x14ac:dyDescent="0.75">
      <c r="A6037" t="str">
        <v>12/06/13</v>
      </c>
      <c r="B6037" s="1">
        <v>0.80105066000000003</v>
      </c>
      <c r="C6037">
        <v>1.3126016</v>
      </c>
      <c r="D6037">
        <v>0.41928290000000001</v>
      </c>
      <c r="E6037" t="str">
        <v/>
      </c>
      <c r="F6037">
        <v>0.29003620000000002</v>
      </c>
      <c r="G6037">
        <v>0.69384575000000004</v>
      </c>
      <c r="H6037">
        <v>1.0150075000000001</v>
      </c>
      <c r="I6037">
        <v>1.0136962</v>
      </c>
      <c r="J6037">
        <v>1.1257767999999999</v>
      </c>
      <c r="K6037">
        <v>0</v>
      </c>
      <c r="L6037">
        <v>0</v>
      </c>
      <c r="M6037">
        <v>0</v>
      </c>
      <c r="N6037">
        <v>0.31055211999999999</v>
      </c>
      <c r="O6037">
        <v>0</v>
      </c>
      <c r="P6037">
        <v>-9.3287229999999999E-2</v>
      </c>
      <c r="Q6037">
        <v>0</v>
      </c>
      <c r="R6037">
        <v>0.27003287999999998</v>
      </c>
    </row>
    <row r="6038" spans="1:18" x14ac:dyDescent="0.75">
      <c r="A6038" t="str">
        <v>12/09/13</v>
      </c>
      <c r="B6038" s="1">
        <v>0.15034676</v>
      </c>
      <c r="C6038">
        <v>0.27276277999999998</v>
      </c>
      <c r="D6038">
        <v>-5.9652330000000003E-2</v>
      </c>
      <c r="E6038" t="str">
        <v/>
      </c>
      <c r="F6038">
        <v>-0.28919578000000001</v>
      </c>
      <c r="G6038">
        <v>0.30146836999999999</v>
      </c>
      <c r="H6038">
        <v>0.30580760000000001</v>
      </c>
      <c r="I6038">
        <v>0.40683745999999998</v>
      </c>
      <c r="J6038">
        <v>0.57581663000000005</v>
      </c>
      <c r="K6038">
        <v>0.16583204000000001</v>
      </c>
      <c r="L6038">
        <v>0</v>
      </c>
      <c r="M6038">
        <v>0.10192394</v>
      </c>
      <c r="N6038">
        <v>0.20639895999999999</v>
      </c>
      <c r="O6038">
        <v>7.6043606E-2</v>
      </c>
      <c r="P6038">
        <v>0</v>
      </c>
      <c r="Q6038">
        <v>0</v>
      </c>
      <c r="R6038">
        <v>0.26929378999999998</v>
      </c>
    </row>
    <row r="6039" spans="1:18" x14ac:dyDescent="0.75">
      <c r="A6039" t="str">
        <v>12/10/13</v>
      </c>
      <c r="B6039" s="1">
        <v>-0.23590326</v>
      </c>
      <c r="C6039">
        <v>-0.3740251</v>
      </c>
      <c r="D6039">
        <v>-0.47746896999999999</v>
      </c>
      <c r="E6039" t="str">
        <v/>
      </c>
      <c r="F6039">
        <v>-0.17401575999999999</v>
      </c>
      <c r="G6039">
        <v>-0.21468997000000001</v>
      </c>
      <c r="H6039">
        <v>-0.13065934000000001</v>
      </c>
      <c r="I6039">
        <v>-0.29714108</v>
      </c>
      <c r="J6039">
        <v>-0.19084214999999999</v>
      </c>
      <c r="K6039">
        <v>0</v>
      </c>
      <c r="L6039">
        <v>9.3114375999999999E-2</v>
      </c>
      <c r="M6039">
        <v>0.20366907000000001</v>
      </c>
      <c r="N6039">
        <v>0.61792135000000004</v>
      </c>
      <c r="O6039">
        <v>0.30394792999999998</v>
      </c>
      <c r="P6039">
        <v>9.3376639999999997E-2</v>
      </c>
      <c r="Q6039">
        <v>0.26596785000000001</v>
      </c>
      <c r="R6039">
        <v>0.71619750000000004</v>
      </c>
    </row>
    <row r="6040" spans="1:18" x14ac:dyDescent="0.75">
      <c r="A6040" t="str">
        <v>12/11/13</v>
      </c>
      <c r="B6040" s="1">
        <v>-1.0533154</v>
      </c>
      <c r="C6040">
        <v>-1.1945367</v>
      </c>
      <c r="D6040">
        <v>-1.8290758</v>
      </c>
      <c r="E6040" t="str">
        <v/>
      </c>
      <c r="F6040">
        <v>-0.58104990000000001</v>
      </c>
      <c r="G6040">
        <v>-1.9793391</v>
      </c>
      <c r="H6040">
        <v>-1.0030508</v>
      </c>
      <c r="I6040">
        <v>-1.0566234999999999</v>
      </c>
      <c r="J6040">
        <v>-1.4149069999999999</v>
      </c>
      <c r="K6040">
        <v>0</v>
      </c>
      <c r="L6040">
        <v>-9.3024969999999998E-2</v>
      </c>
      <c r="M6040">
        <v>-0.10162591999999999</v>
      </c>
      <c r="N6040">
        <v>-0.51177143999999997</v>
      </c>
      <c r="O6040">
        <v>-0.22727251000000001</v>
      </c>
      <c r="P6040">
        <v>-9.3287229999999999E-2</v>
      </c>
      <c r="Q6040">
        <v>-0.17684101999999999</v>
      </c>
      <c r="R6040">
        <v>-0.80000159999999998</v>
      </c>
    </row>
    <row r="6041" spans="1:18" x14ac:dyDescent="0.75">
      <c r="A6041" t="str">
        <v>12/12/13</v>
      </c>
      <c r="B6041" s="1">
        <v>-0.28241873000000001</v>
      </c>
      <c r="C6041">
        <v>-0.34542679999999998</v>
      </c>
      <c r="D6041">
        <v>6.1082839999999999E-2</v>
      </c>
      <c r="E6041" t="str">
        <v/>
      </c>
      <c r="F6041">
        <v>-5.8448315000000001E-2</v>
      </c>
      <c r="G6041">
        <v>-0.74626802999999997</v>
      </c>
      <c r="H6041">
        <v>-0.79295040000000006</v>
      </c>
      <c r="I6041">
        <v>-0.41073559999999998</v>
      </c>
      <c r="J6041">
        <v>-0.69821476999999998</v>
      </c>
      <c r="K6041">
        <v>0</v>
      </c>
      <c r="L6041">
        <v>-9.3114375999999999E-2</v>
      </c>
      <c r="M6041">
        <v>-0.20345450000000001</v>
      </c>
      <c r="N6041">
        <v>-0.30865072999999998</v>
      </c>
      <c r="O6041">
        <v>-0.22779107000000001</v>
      </c>
      <c r="P6041">
        <v>0</v>
      </c>
      <c r="Q6041">
        <v>-0.2657175</v>
      </c>
      <c r="R6041">
        <v>-0.26881695</v>
      </c>
    </row>
    <row r="6042" spans="1:18" x14ac:dyDescent="0.75">
      <c r="A6042" t="str">
        <v>12/13/13</v>
      </c>
      <c r="B6042" s="1">
        <v>0.10893345</v>
      </c>
      <c r="C6042">
        <v>-3.4660099999999999E-2</v>
      </c>
      <c r="D6042">
        <v>0.27472973000000001</v>
      </c>
      <c r="E6042" t="str">
        <v/>
      </c>
      <c r="F6042">
        <v>0.23391247000000001</v>
      </c>
      <c r="G6042">
        <v>0.13267994</v>
      </c>
      <c r="H6042">
        <v>0</v>
      </c>
      <c r="I6042">
        <v>-0.16496180999999999</v>
      </c>
      <c r="J6042">
        <v>-3.9064884000000001E-2</v>
      </c>
      <c r="K6042">
        <v>0</v>
      </c>
      <c r="L6042">
        <v>9.3197820000000001E-2</v>
      </c>
      <c r="M6042">
        <v>0.10192394</v>
      </c>
      <c r="N6042">
        <v>0.41279792999999998</v>
      </c>
      <c r="O6042">
        <v>0.30441284000000002</v>
      </c>
      <c r="P6042">
        <v>0</v>
      </c>
      <c r="Q6042">
        <v>0</v>
      </c>
      <c r="R6042">
        <v>0.35939217000000001</v>
      </c>
    </row>
    <row r="6043" spans="1:18" x14ac:dyDescent="0.75">
      <c r="A6043" t="str">
        <v>12/16/13</v>
      </c>
      <c r="B6043" s="1">
        <v>0.65288544000000004</v>
      </c>
      <c r="C6043">
        <v>0.62413216000000005</v>
      </c>
      <c r="D6043">
        <v>0.91325045000000005</v>
      </c>
      <c r="E6043" t="str">
        <v/>
      </c>
      <c r="F6043">
        <v>5.8341025999999997E-2</v>
      </c>
      <c r="G6043">
        <v>0.13251304999999999</v>
      </c>
      <c r="H6043">
        <v>0.84369179999999999</v>
      </c>
      <c r="I6043">
        <v>0.77112913000000005</v>
      </c>
      <c r="J6043">
        <v>0.31262635999999999</v>
      </c>
      <c r="K6043">
        <v>-0.16555786</v>
      </c>
      <c r="L6043">
        <v>0</v>
      </c>
      <c r="M6043">
        <v>0</v>
      </c>
      <c r="N6043">
        <v>-0.10277032999999999</v>
      </c>
      <c r="O6043">
        <v>0</v>
      </c>
      <c r="P6043">
        <v>0</v>
      </c>
      <c r="Q6043">
        <v>0</v>
      </c>
      <c r="R6043">
        <v>-0.26857257000000001</v>
      </c>
    </row>
    <row r="6044" spans="1:18" x14ac:dyDescent="0.75">
      <c r="A6044" t="str">
        <v>12/17/13</v>
      </c>
      <c r="B6044" s="1">
        <v>-0.12973546999999999</v>
      </c>
      <c r="C6044">
        <v>-0.41351317999999998</v>
      </c>
      <c r="D6044">
        <v>9.0491769999999999E-2</v>
      </c>
      <c r="E6044" t="str">
        <v/>
      </c>
      <c r="F6044">
        <v>-0.34985541999999997</v>
      </c>
      <c r="G6044">
        <v>0</v>
      </c>
      <c r="H6044">
        <v>-0.36987066000000002</v>
      </c>
      <c r="I6044">
        <v>-0.35529137</v>
      </c>
      <c r="J6044">
        <v>-0.42851567000000002</v>
      </c>
      <c r="K6044">
        <v>0</v>
      </c>
      <c r="L6044">
        <v>8.3792210000000006E-2</v>
      </c>
      <c r="M6044">
        <v>0.20366907000000001</v>
      </c>
      <c r="N6044">
        <v>0.42181014999999999</v>
      </c>
      <c r="O6044">
        <v>0.30349493</v>
      </c>
      <c r="P6044">
        <v>9.3340869999999996E-3</v>
      </c>
      <c r="Q6044">
        <v>0.23090840000000001</v>
      </c>
      <c r="R6044">
        <v>0.36804675999999997</v>
      </c>
    </row>
    <row r="6045" spans="1:18" x14ac:dyDescent="0.75">
      <c r="A6045" t="str">
        <v>12/18/13</v>
      </c>
      <c r="B6045" s="1">
        <v>1.4721751000000001</v>
      </c>
      <c r="C6045">
        <v>1.7647028</v>
      </c>
      <c r="D6045">
        <v>1.3260959999999999</v>
      </c>
      <c r="E6045" t="str">
        <v/>
      </c>
      <c r="F6045">
        <v>-0.11702775999999999</v>
      </c>
      <c r="G6045">
        <v>1.3233303999999999</v>
      </c>
      <c r="H6045">
        <v>1.3907552000000001</v>
      </c>
      <c r="I6045">
        <v>1.4262199</v>
      </c>
      <c r="J6045">
        <v>1.1737108000000001</v>
      </c>
      <c r="K6045">
        <v>0</v>
      </c>
      <c r="L6045">
        <v>-9.3191860000000001E-2</v>
      </c>
      <c r="M6045">
        <v>-0.10277032999999999</v>
      </c>
      <c r="N6045">
        <v>-0.30895472000000002</v>
      </c>
      <c r="O6045">
        <v>-0.37821529999999998</v>
      </c>
      <c r="P6045">
        <v>0</v>
      </c>
      <c r="Q6045">
        <v>-0.26690364</v>
      </c>
      <c r="R6045">
        <v>-0.54103135999999996</v>
      </c>
    </row>
    <row r="6046" spans="1:18" x14ac:dyDescent="0.75">
      <c r="A6046" t="str">
        <v>12/19/13</v>
      </c>
      <c r="B6046" s="1">
        <v>-6.4003470000000007E-2</v>
      </c>
      <c r="C6046">
        <v>-6.8002939999999998E-2</v>
      </c>
      <c r="D6046">
        <v>-0.50564410000000004</v>
      </c>
      <c r="E6046" t="str">
        <v/>
      </c>
      <c r="F6046">
        <v>0.41007996000000002</v>
      </c>
      <c r="G6046">
        <v>-0.78362226000000001</v>
      </c>
      <c r="H6046">
        <v>8.8500980000000007E-2</v>
      </c>
      <c r="I6046">
        <v>2.7048587999999998E-2</v>
      </c>
      <c r="J6046">
        <v>-0.90487600000000001</v>
      </c>
      <c r="K6046">
        <v>0</v>
      </c>
      <c r="L6046">
        <v>-9.3287229999999999E-2</v>
      </c>
      <c r="M6046">
        <v>-0.20576715000000001</v>
      </c>
      <c r="N6046">
        <v>0.10329484999999999</v>
      </c>
      <c r="O6046">
        <v>-0.37965177999999999</v>
      </c>
      <c r="P6046">
        <v>-9.3460080000000001E-2</v>
      </c>
      <c r="Q6046">
        <v>-0.26761293000000003</v>
      </c>
      <c r="R6046">
        <v>-9.0652704000000001E-2</v>
      </c>
    </row>
    <row r="6047" spans="1:18" x14ac:dyDescent="0.75">
      <c r="A6047" t="str">
        <v>12/20/13</v>
      </c>
      <c r="B6047" s="1">
        <v>0.70452689999999996</v>
      </c>
      <c r="C6047">
        <v>0.34024715</v>
      </c>
      <c r="D6047">
        <v>1.6143559999999999</v>
      </c>
      <c r="E6047" t="str">
        <v/>
      </c>
      <c r="F6047">
        <v>0.75846910000000001</v>
      </c>
      <c r="G6047">
        <v>0.63624380000000003</v>
      </c>
      <c r="H6047">
        <v>0.53050520000000001</v>
      </c>
      <c r="I6047">
        <v>0.48661231999999999</v>
      </c>
      <c r="J6047">
        <v>-0.19607543999999999</v>
      </c>
      <c r="K6047">
        <v>0</v>
      </c>
      <c r="L6047">
        <v>0</v>
      </c>
      <c r="M6047">
        <v>0.20618439</v>
      </c>
      <c r="N6047">
        <v>1.1351943</v>
      </c>
      <c r="O6047">
        <v>0.30487776</v>
      </c>
      <c r="P6047">
        <v>0</v>
      </c>
      <c r="Q6047">
        <v>0</v>
      </c>
      <c r="R6047">
        <v>1.3611555</v>
      </c>
    </row>
    <row r="6048" spans="1:18" x14ac:dyDescent="0.75">
      <c r="A6048" t="str">
        <v>12/23/13</v>
      </c>
      <c r="B6048" s="1">
        <v>0.78439709999999996</v>
      </c>
      <c r="C6048">
        <v>0.33910275000000001</v>
      </c>
      <c r="D6048">
        <v>0.92085600000000001</v>
      </c>
      <c r="E6048" t="str">
        <v/>
      </c>
      <c r="F6048">
        <v>1.0422587000000001</v>
      </c>
      <c r="G6048">
        <v>0.26832820000000002</v>
      </c>
      <c r="H6048">
        <v>0.74758530000000001</v>
      </c>
      <c r="I6048">
        <v>0.78020096000000005</v>
      </c>
      <c r="J6048">
        <v>0.39292574000000002</v>
      </c>
      <c r="K6048">
        <v>0</v>
      </c>
      <c r="L6048">
        <v>-9.3370676E-2</v>
      </c>
      <c r="M6048">
        <v>-0.20576715000000001</v>
      </c>
      <c r="N6048">
        <v>-0.30611753000000003</v>
      </c>
      <c r="O6048">
        <v>-0.22796391999999999</v>
      </c>
      <c r="P6048">
        <v>-9.353757E-2</v>
      </c>
      <c r="Q6048">
        <v>-0.17889737999999999</v>
      </c>
      <c r="R6048">
        <v>-0.53715705999999996</v>
      </c>
    </row>
    <row r="6049" spans="1:18" x14ac:dyDescent="0.75">
      <c r="A6049" t="str">
        <v>12/24/13</v>
      </c>
      <c r="B6049" s="1">
        <v>0.21106005</v>
      </c>
      <c r="C6049">
        <v>0.40802956000000001</v>
      </c>
      <c r="D6049">
        <v>0.26361941999999999</v>
      </c>
      <c r="E6049" t="str">
        <v/>
      </c>
      <c r="F6049">
        <v>0.34384726999999998</v>
      </c>
      <c r="G6049">
        <v>4.4608116000000003E-2</v>
      </c>
      <c r="H6049">
        <v>-8.7302920000000006E-2</v>
      </c>
      <c r="I6049">
        <v>-2.669096E-2</v>
      </c>
      <c r="J6049">
        <v>0.35225152999999998</v>
      </c>
      <c r="K6049">
        <v>0</v>
      </c>
      <c r="L6049">
        <v>0</v>
      </c>
      <c r="M6049">
        <v>-0.20617843</v>
      </c>
      <c r="N6049">
        <v>-0.61413050000000002</v>
      </c>
      <c r="O6049">
        <v>-0.22848247999999999</v>
      </c>
      <c r="P6049">
        <v>0</v>
      </c>
      <c r="Q6049">
        <v>-0.26881695</v>
      </c>
      <c r="R6049">
        <v>-0.81007479999999998</v>
      </c>
    </row>
    <row r="6050" spans="1:18" x14ac:dyDescent="0.75">
      <c r="A6050" t="str">
        <v>12/26/13</v>
      </c>
      <c r="B6050" s="1">
        <v>0.42122601999999998</v>
      </c>
      <c r="C6050">
        <v>0.50795080000000004</v>
      </c>
      <c r="D6050">
        <v>0.14606714000000001</v>
      </c>
      <c r="E6050" t="str">
        <v/>
      </c>
      <c r="F6050">
        <v>0.22844075999999999</v>
      </c>
      <c r="G6050">
        <v>4.4584274E-2</v>
      </c>
      <c r="H6050">
        <v>0.52424669999999995</v>
      </c>
      <c r="I6050">
        <v>0.52603482999999995</v>
      </c>
      <c r="J6050">
        <v>-0.23400783999999999</v>
      </c>
      <c r="K6050">
        <v>0</v>
      </c>
      <c r="L6050">
        <v>0</v>
      </c>
      <c r="M6050">
        <v>-0.10330677000000001</v>
      </c>
      <c r="N6050">
        <v>-0.20597577</v>
      </c>
      <c r="O6050">
        <v>-2.2906065E-2</v>
      </c>
      <c r="P6050">
        <v>0</v>
      </c>
      <c r="Q6050">
        <v>0</v>
      </c>
      <c r="R6050">
        <v>-0.36298633000000002</v>
      </c>
    </row>
    <row r="6051" spans="1:18" x14ac:dyDescent="0.75">
      <c r="A6051" t="str">
        <v>12/27/13</v>
      </c>
      <c r="B6051" s="1">
        <v>-0.1468122</v>
      </c>
      <c r="C6051">
        <v>3.3688545E-2</v>
      </c>
      <c r="D6051">
        <v>-0.11667609</v>
      </c>
      <c r="E6051" t="str">
        <v/>
      </c>
      <c r="F6051">
        <v>0.45583247999999998</v>
      </c>
      <c r="G6051">
        <v>-0.13369322</v>
      </c>
      <c r="H6051">
        <v>0.65188409999999997</v>
      </c>
      <c r="I6051">
        <v>0.62246319999999999</v>
      </c>
      <c r="J6051">
        <v>0.35183429999999999</v>
      </c>
      <c r="K6051">
        <v>0</v>
      </c>
      <c r="L6051">
        <v>0</v>
      </c>
      <c r="M6051">
        <v>0</v>
      </c>
      <c r="N6051">
        <v>-0.20639299999999999</v>
      </c>
      <c r="O6051">
        <v>-7.6985360000000003E-2</v>
      </c>
      <c r="P6051">
        <v>0</v>
      </c>
      <c r="Q6051">
        <v>0</v>
      </c>
      <c r="R6051">
        <v>-0.27322173</v>
      </c>
    </row>
    <row r="6052" spans="1:18" x14ac:dyDescent="0.75">
      <c r="A6052" t="str">
        <v>12/30/13</v>
      </c>
      <c r="B6052" s="1">
        <v>4.2009353999999999E-2</v>
      </c>
      <c r="C6052">
        <v>-3.3682585000000001E-2</v>
      </c>
      <c r="D6052">
        <v>8.7618829999999995E-2</v>
      </c>
      <c r="E6052" t="str">
        <v/>
      </c>
      <c r="F6052">
        <v>0.62394139999999998</v>
      </c>
      <c r="G6052">
        <v>0.6247163</v>
      </c>
      <c r="H6052">
        <v>0.47495365</v>
      </c>
      <c r="I6052">
        <v>0.32274723</v>
      </c>
      <c r="J6052">
        <v>0.54538249999999999</v>
      </c>
      <c r="K6052">
        <v>0</v>
      </c>
      <c r="L6052">
        <v>9.3460080000000001E-2</v>
      </c>
      <c r="M6052">
        <v>0.20681620000000001</v>
      </c>
      <c r="N6052">
        <v>0.51707029999999998</v>
      </c>
      <c r="O6052">
        <v>0.23113489000000001</v>
      </c>
      <c r="P6052">
        <v>0</v>
      </c>
      <c r="Q6052">
        <v>0.17968416000000001</v>
      </c>
      <c r="R6052">
        <v>0.63927173999999998</v>
      </c>
    </row>
    <row r="6053" spans="1:18" x14ac:dyDescent="0.75">
      <c r="A6053" t="str">
        <v>12/31/13</v>
      </c>
      <c r="B6053" s="1">
        <v>0.50387380000000004</v>
      </c>
      <c r="C6053">
        <v>0.33693314000000002</v>
      </c>
      <c r="D6053">
        <v>0.29180050000000002</v>
      </c>
      <c r="E6053" t="str">
        <v/>
      </c>
      <c r="F6053">
        <v>0.28185843999999999</v>
      </c>
      <c r="G6053">
        <v>-8.8685749999999994E-2</v>
      </c>
      <c r="H6053">
        <v>0.30081271999999998</v>
      </c>
      <c r="I6053">
        <v>0.21448134999999999</v>
      </c>
      <c r="J6053">
        <v>0.19372702</v>
      </c>
      <c r="K6053">
        <v>0.48435926000000001</v>
      </c>
      <c r="L6053">
        <v>7.183552E-2</v>
      </c>
      <c r="M6053">
        <v>7.3659420000000003E-2</v>
      </c>
      <c r="N6053">
        <v>-0.30390023999999999</v>
      </c>
      <c r="O6053">
        <v>-0.23059845000000001</v>
      </c>
      <c r="P6053">
        <v>3.5738945000000001E-2</v>
      </c>
      <c r="Q6053">
        <v>-0.13150572999999999</v>
      </c>
      <c r="R6053">
        <v>-0.79516770000000003</v>
      </c>
    </row>
    <row r="6054" spans="1:18" x14ac:dyDescent="0.75">
      <c r="A6054" t="str">
        <v>1/02/14</v>
      </c>
      <c r="B6054" s="1">
        <v>-0.85648893999999998</v>
      </c>
      <c r="C6054">
        <v>-0.90665220000000002</v>
      </c>
      <c r="D6054">
        <v>-0.87285040000000003</v>
      </c>
      <c r="E6054" t="str">
        <v/>
      </c>
      <c r="F6054">
        <v>-0.95559360000000004</v>
      </c>
      <c r="G6054">
        <v>-0.35508275</v>
      </c>
      <c r="H6054">
        <v>-1.1996627</v>
      </c>
      <c r="I6054">
        <v>-1.6051412</v>
      </c>
      <c r="J6054">
        <v>-1.6628027000000001</v>
      </c>
      <c r="K6054">
        <v>0</v>
      </c>
      <c r="L6054">
        <v>0</v>
      </c>
      <c r="M6054">
        <v>0.20681620000000001</v>
      </c>
      <c r="N6054">
        <v>0.62177179999999999</v>
      </c>
      <c r="O6054">
        <v>0.38521290000000002</v>
      </c>
      <c r="P6054">
        <v>0</v>
      </c>
      <c r="Q6054">
        <v>0.17986298000000001</v>
      </c>
      <c r="R6054">
        <v>0.82569119999999996</v>
      </c>
    </row>
    <row r="6055" spans="1:18" x14ac:dyDescent="0.75">
      <c r="A6055" t="str">
        <v>1/03/14</v>
      </c>
      <c r="B6055" s="1">
        <v>-0.25284289999999998</v>
      </c>
      <c r="C6055">
        <v>0.16943216</v>
      </c>
      <c r="D6055">
        <v>0.46962500000000001</v>
      </c>
      <c r="E6055" t="str">
        <v/>
      </c>
      <c r="F6055">
        <v>-0.17027259</v>
      </c>
      <c r="G6055">
        <v>0.53451059999999995</v>
      </c>
      <c r="H6055">
        <v>-0.26018619999999998</v>
      </c>
      <c r="I6055">
        <v>-0.13594031000000001</v>
      </c>
      <c r="J6055">
        <v>-0.66850184999999995</v>
      </c>
      <c r="K6055">
        <v>0.16583204000000001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-8.9770555000000002E-2</v>
      </c>
      <c r="R6055">
        <v>-9.0992450000000002E-2</v>
      </c>
    </row>
    <row r="6056" spans="1:18" x14ac:dyDescent="0.75">
      <c r="A6056" t="str">
        <v>1/06/14</v>
      </c>
      <c r="B6056" s="1">
        <v>-0.38022994999999998</v>
      </c>
      <c r="C6056">
        <v>-0.13531446</v>
      </c>
      <c r="D6056">
        <v>-0.55506230000000001</v>
      </c>
      <c r="E6056" t="str">
        <v/>
      </c>
      <c r="F6056">
        <v>-0.17055273000000001</v>
      </c>
      <c r="G6056">
        <v>0.3101468</v>
      </c>
      <c r="H6056">
        <v>8.6963180000000001E-2</v>
      </c>
      <c r="I6056">
        <v>-5.4454803000000003E-2</v>
      </c>
      <c r="J6056">
        <v>-0.83135959999999998</v>
      </c>
      <c r="K6056">
        <v>0</v>
      </c>
      <c r="L6056">
        <v>9.3460080000000001E-2</v>
      </c>
      <c r="M6056">
        <v>0.20639895999999999</v>
      </c>
      <c r="N6056">
        <v>0.30895472000000002</v>
      </c>
      <c r="O6056">
        <v>0.23024082000000001</v>
      </c>
      <c r="P6056">
        <v>0</v>
      </c>
      <c r="Q6056">
        <v>0.17968416000000001</v>
      </c>
      <c r="R6056">
        <v>0.36430360000000001</v>
      </c>
    </row>
    <row r="6057" spans="1:18" x14ac:dyDescent="0.75">
      <c r="A6057" t="str">
        <v>1/07/14</v>
      </c>
      <c r="B6057" s="1">
        <v>0.7633567</v>
      </c>
      <c r="C6057">
        <v>0.54200890000000002</v>
      </c>
      <c r="D6057">
        <v>0.82255599999999995</v>
      </c>
      <c r="E6057" t="str">
        <v/>
      </c>
      <c r="F6057">
        <v>5.6946278000000003E-2</v>
      </c>
      <c r="G6057">
        <v>0.13251304999999999</v>
      </c>
      <c r="H6057">
        <v>0.3909707</v>
      </c>
      <c r="I6057">
        <v>0.76273679999999999</v>
      </c>
      <c r="J6057">
        <v>0.11975764999999999</v>
      </c>
      <c r="K6057">
        <v>0</v>
      </c>
      <c r="L6057">
        <v>0</v>
      </c>
      <c r="M6057">
        <v>0.102984905</v>
      </c>
      <c r="N6057">
        <v>0.20533799999999999</v>
      </c>
      <c r="O6057">
        <v>7.6568129999999998E-2</v>
      </c>
      <c r="P6057">
        <v>0</v>
      </c>
      <c r="Q6057">
        <v>8.969307E-2</v>
      </c>
      <c r="R6057">
        <v>0.27222633000000002</v>
      </c>
    </row>
    <row r="6058" spans="1:18" x14ac:dyDescent="0.75">
      <c r="A6058" t="str">
        <v>1/08/14</v>
      </c>
      <c r="B6058" s="1">
        <v>0.12626647999999999</v>
      </c>
      <c r="C6058">
        <v>-6.7389009999999999E-2</v>
      </c>
      <c r="D6058">
        <v>0.26223659999999999</v>
      </c>
      <c r="E6058" t="str">
        <v/>
      </c>
      <c r="F6058">
        <v>-0.73989033999999998</v>
      </c>
      <c r="G6058">
        <v>-8.8226794999999997E-2</v>
      </c>
      <c r="H6058">
        <v>0.25962590000000002</v>
      </c>
      <c r="I6058">
        <v>0</v>
      </c>
      <c r="J6058">
        <v>-0.23923516</v>
      </c>
      <c r="K6058">
        <v>0.16556978</v>
      </c>
      <c r="L6058">
        <v>-9.3370676E-2</v>
      </c>
      <c r="M6058">
        <v>-0.30865072999999998</v>
      </c>
      <c r="N6058">
        <v>-0.20492077</v>
      </c>
      <c r="O6058">
        <v>-7.6508519999999997E-2</v>
      </c>
      <c r="P6058">
        <v>-9.3632939999999998E-2</v>
      </c>
      <c r="Q6058">
        <v>-0.35842059999999998</v>
      </c>
      <c r="R6058">
        <v>-0.27149319999999999</v>
      </c>
    </row>
    <row r="6059" spans="1:18" x14ac:dyDescent="0.75">
      <c r="A6059" t="str">
        <v>1/09/14</v>
      </c>
      <c r="B6059" s="1">
        <v>-0.14712810000000001</v>
      </c>
      <c r="C6059">
        <v>0.16857385999999999</v>
      </c>
      <c r="D6059">
        <v>-0.11624694000000001</v>
      </c>
      <c r="E6059" t="str">
        <v/>
      </c>
      <c r="F6059">
        <v>0</v>
      </c>
      <c r="G6059">
        <v>8.829832E-2</v>
      </c>
      <c r="H6059">
        <v>-0.47475696000000001</v>
      </c>
      <c r="I6059">
        <v>-0.16220808</v>
      </c>
      <c r="J6059">
        <v>-0.67945719999999998</v>
      </c>
      <c r="K6059">
        <v>0</v>
      </c>
      <c r="L6059">
        <v>0</v>
      </c>
      <c r="M6059">
        <v>0.10319948</v>
      </c>
      <c r="N6059">
        <v>0.41067599999999999</v>
      </c>
      <c r="O6059">
        <v>0.38284063000000002</v>
      </c>
      <c r="P6059">
        <v>0</v>
      </c>
      <c r="Q6059">
        <v>8.9931490000000003E-2</v>
      </c>
      <c r="R6059">
        <v>0.45371055999999998</v>
      </c>
    </row>
    <row r="6060" spans="1:18" x14ac:dyDescent="0.75">
      <c r="A6060" t="str">
        <v>1/10/14</v>
      </c>
      <c r="B6060" s="1">
        <v>0.35781859999999999</v>
      </c>
      <c r="C6060">
        <v>0.16829967000000001</v>
      </c>
      <c r="D6060">
        <v>0.72737929999999995</v>
      </c>
      <c r="E6060" t="str">
        <v/>
      </c>
      <c r="F6060">
        <v>-0.28670430000000002</v>
      </c>
      <c r="G6060">
        <v>0.88223220000000002</v>
      </c>
      <c r="H6060">
        <v>0.95404387000000002</v>
      </c>
      <c r="I6060">
        <v>0.73111060000000005</v>
      </c>
      <c r="J6060">
        <v>0.92555284999999998</v>
      </c>
      <c r="K6060">
        <v>0</v>
      </c>
      <c r="L6060">
        <v>0.18692017</v>
      </c>
      <c r="M6060">
        <v>0.51546097000000002</v>
      </c>
      <c r="N6060">
        <v>0.81799029999999995</v>
      </c>
      <c r="O6060">
        <v>0.45766829999999997</v>
      </c>
      <c r="P6060">
        <v>0.18743277</v>
      </c>
      <c r="Q6060">
        <v>0.62892437000000001</v>
      </c>
      <c r="R6060">
        <v>1.1743425999999999</v>
      </c>
    </row>
    <row r="6061" spans="1:18" x14ac:dyDescent="0.75">
      <c r="A6061" t="str">
        <v>1/13/14</v>
      </c>
      <c r="B6061" s="1">
        <v>-1.4681219999999999</v>
      </c>
      <c r="C6061">
        <v>-1.1088728999999999</v>
      </c>
      <c r="D6061">
        <v>-1.559782</v>
      </c>
      <c r="E6061" t="str">
        <v/>
      </c>
      <c r="F6061">
        <v>5.7506559999999998E-2</v>
      </c>
      <c r="G6061">
        <v>-0.48097968000000002</v>
      </c>
      <c r="H6061">
        <v>-0.8161545</v>
      </c>
      <c r="I6061">
        <v>-0.51075815999999996</v>
      </c>
      <c r="J6061">
        <v>-0.19935965999999999</v>
      </c>
      <c r="K6061">
        <v>0.16528367999999999</v>
      </c>
      <c r="L6061">
        <v>9.3281269999999999E-2</v>
      </c>
      <c r="M6061">
        <v>0.20513534999999999</v>
      </c>
      <c r="N6061">
        <v>0.40568113</v>
      </c>
      <c r="O6061">
        <v>7.5936320000000002E-2</v>
      </c>
      <c r="P6061">
        <v>0</v>
      </c>
      <c r="Q6061">
        <v>0.17857551999999999</v>
      </c>
      <c r="R6061">
        <v>0.44642686999999998</v>
      </c>
    </row>
    <row r="6062" spans="1:18" x14ac:dyDescent="0.75">
      <c r="A6062" t="str">
        <v>1/14/14</v>
      </c>
      <c r="B6062" s="1">
        <v>1.4474273</v>
      </c>
      <c r="C6062">
        <v>0.81549879999999997</v>
      </c>
      <c r="D6062">
        <v>1.5551566999999999</v>
      </c>
      <c r="E6062" t="str">
        <v/>
      </c>
      <c r="F6062">
        <v>0.40229559999999998</v>
      </c>
      <c r="G6062">
        <v>0.43936967999999998</v>
      </c>
      <c r="H6062">
        <v>0.77955719999999995</v>
      </c>
      <c r="I6062">
        <v>0.75656175999999997</v>
      </c>
      <c r="J6062">
        <v>0.91890097000000004</v>
      </c>
      <c r="K6062">
        <v>0</v>
      </c>
      <c r="L6062">
        <v>-9.3191860000000001E-2</v>
      </c>
      <c r="M6062">
        <v>-0.30707119999999999</v>
      </c>
      <c r="N6062">
        <v>-0.50504210000000005</v>
      </c>
      <c r="O6062">
        <v>-0.37936567999999998</v>
      </c>
      <c r="P6062">
        <v>0</v>
      </c>
      <c r="Q6062">
        <v>-0.26738644</v>
      </c>
      <c r="R6062">
        <v>-0.53333640000000004</v>
      </c>
    </row>
    <row r="6063" spans="1:18" x14ac:dyDescent="0.75">
      <c r="A6063" t="str">
        <v>1/15/14</v>
      </c>
      <c r="B6063" s="1">
        <v>0.50357580000000002</v>
      </c>
      <c r="C6063">
        <v>0.53926706000000002</v>
      </c>
      <c r="D6063">
        <v>0.72233676999999996</v>
      </c>
      <c r="E6063" t="str">
        <v/>
      </c>
      <c r="F6063">
        <v>5.7232379999999999E-2</v>
      </c>
      <c r="G6063">
        <v>0.2624631</v>
      </c>
      <c r="H6063">
        <v>0.34378766999999999</v>
      </c>
      <c r="I6063">
        <v>0.42907000000000001</v>
      </c>
      <c r="J6063">
        <v>7.9178810000000002E-2</v>
      </c>
      <c r="K6063">
        <v>0</v>
      </c>
      <c r="L6063">
        <v>0</v>
      </c>
      <c r="M6063">
        <v>0</v>
      </c>
      <c r="N6063">
        <v>-0.10152459</v>
      </c>
      <c r="O6063">
        <v>0</v>
      </c>
      <c r="P6063">
        <v>-9.353757E-2</v>
      </c>
      <c r="Q6063">
        <v>-0.17872452999999999</v>
      </c>
      <c r="R6063">
        <v>-8.9359279999999999E-2</v>
      </c>
    </row>
    <row r="6064" spans="1:18" x14ac:dyDescent="0.75">
      <c r="A6064" t="str">
        <v>1/16/14</v>
      </c>
      <c r="B6064" s="1">
        <v>0</v>
      </c>
      <c r="C6064">
        <v>-0.23466349</v>
      </c>
      <c r="D6064">
        <v>0.14343262000000001</v>
      </c>
      <c r="E6064" t="str">
        <v/>
      </c>
      <c r="F6064">
        <v>0.28605459999999999</v>
      </c>
      <c r="G6064">
        <v>0.17451048</v>
      </c>
      <c r="H6064">
        <v>8.5651875000000002E-2</v>
      </c>
      <c r="I6064">
        <v>-0.24031996999999999</v>
      </c>
      <c r="J6064">
        <v>-0.35601258000000002</v>
      </c>
      <c r="K6064">
        <v>0.16502142</v>
      </c>
      <c r="L6064">
        <v>0</v>
      </c>
      <c r="M6064">
        <v>0.20533799999999999</v>
      </c>
      <c r="N6064">
        <v>0.50812959999999996</v>
      </c>
      <c r="O6064">
        <v>7.6162814999999995E-2</v>
      </c>
      <c r="P6064">
        <v>0</v>
      </c>
      <c r="Q6064">
        <v>0.26857852999999998</v>
      </c>
      <c r="R6064">
        <v>0.62611103000000001</v>
      </c>
    </row>
    <row r="6065" spans="1:18" x14ac:dyDescent="0.75">
      <c r="A6065" t="str">
        <v>1/17/14</v>
      </c>
      <c r="B6065" s="1">
        <v>-0.27140379999999997</v>
      </c>
      <c r="C6065">
        <v>-0.43683052</v>
      </c>
      <c r="D6065">
        <v>-0.54425000000000001</v>
      </c>
      <c r="E6065" t="str">
        <v/>
      </c>
      <c r="F6065">
        <v>-0.39932131999999998</v>
      </c>
      <c r="G6065">
        <v>-4.3547152999999998E-2</v>
      </c>
      <c r="H6065">
        <v>-0.38511157000000001</v>
      </c>
      <c r="I6065">
        <v>-0.48180223</v>
      </c>
      <c r="J6065">
        <v>-0.51608085999999997</v>
      </c>
      <c r="K6065">
        <v>0</v>
      </c>
      <c r="L6065">
        <v>9.3281269999999999E-2</v>
      </c>
      <c r="M6065">
        <v>0</v>
      </c>
      <c r="N6065">
        <v>0.20221471999999999</v>
      </c>
      <c r="O6065">
        <v>0.22830963000000001</v>
      </c>
      <c r="P6065">
        <v>9.3626976000000001E-2</v>
      </c>
      <c r="Q6065">
        <v>0</v>
      </c>
      <c r="R6065">
        <v>0.35555363000000001</v>
      </c>
    </row>
    <row r="6066" spans="1:18" x14ac:dyDescent="0.75">
      <c r="A6066" t="str">
        <v>1/21/14</v>
      </c>
      <c r="B6066" s="1">
        <v>0.50240755000000004</v>
      </c>
      <c r="C6066">
        <v>0.10125637</v>
      </c>
      <c r="D6066">
        <v>0.46082735000000002</v>
      </c>
      <c r="E6066" t="str">
        <v/>
      </c>
      <c r="F6066">
        <v>0.91639760000000003</v>
      </c>
      <c r="G6066">
        <v>0.43572187000000001</v>
      </c>
      <c r="H6066">
        <v>0.17181635000000001</v>
      </c>
      <c r="I6066">
        <v>0.24206638</v>
      </c>
      <c r="J6066">
        <v>-7.9804659999999999E-2</v>
      </c>
      <c r="K6066">
        <v>0</v>
      </c>
      <c r="L6066">
        <v>-9.3191860000000001E-2</v>
      </c>
      <c r="M6066">
        <v>0</v>
      </c>
      <c r="N6066">
        <v>0</v>
      </c>
      <c r="O6066">
        <v>-0.15186667000000001</v>
      </c>
      <c r="P6066">
        <v>-9.353757E-2</v>
      </c>
      <c r="Q6066">
        <v>-8.9287759999999994E-2</v>
      </c>
      <c r="R6066">
        <v>0</v>
      </c>
    </row>
    <row r="6067" spans="1:18" x14ac:dyDescent="0.75">
      <c r="A6067" t="str">
        <v>1/22/14</v>
      </c>
      <c r="B6067" s="1">
        <v>0.22912025</v>
      </c>
      <c r="C6067">
        <v>0</v>
      </c>
      <c r="D6067">
        <v>0.68806409999999996</v>
      </c>
      <c r="E6067" t="str">
        <v/>
      </c>
      <c r="F6067">
        <v>0.56753160000000002</v>
      </c>
      <c r="G6067">
        <v>0.34706593000000002</v>
      </c>
      <c r="H6067">
        <v>8.5771083999999997E-2</v>
      </c>
      <c r="I6067">
        <v>-2.6834011000000001E-2</v>
      </c>
      <c r="J6067">
        <v>0.63897369999999998</v>
      </c>
      <c r="K6067">
        <v>0</v>
      </c>
      <c r="L6067">
        <v>0</v>
      </c>
      <c r="M6067">
        <v>-0.20492077</v>
      </c>
      <c r="N6067">
        <v>-0.2018094</v>
      </c>
      <c r="O6067">
        <v>-0.22813678000000001</v>
      </c>
      <c r="P6067">
        <v>0</v>
      </c>
      <c r="Q6067">
        <v>-0.17872452999999999</v>
      </c>
      <c r="R6067">
        <v>-0.177145</v>
      </c>
    </row>
    <row r="6068" spans="1:18" x14ac:dyDescent="0.75">
      <c r="A6068" t="str">
        <v>1/23/14</v>
      </c>
      <c r="B6068" s="1">
        <v>-0.72734356</v>
      </c>
      <c r="C6068">
        <v>-1.0451794000000001</v>
      </c>
      <c r="D6068">
        <v>-0.65489410000000003</v>
      </c>
      <c r="E6068" t="str">
        <v/>
      </c>
      <c r="F6068">
        <v>5.6433678000000001E-2</v>
      </c>
      <c r="G6068">
        <v>-0.38909912000000002</v>
      </c>
      <c r="H6068">
        <v>-1.0711253000000001</v>
      </c>
      <c r="I6068">
        <v>-0.85883140000000002</v>
      </c>
      <c r="J6068">
        <v>-1.4682591</v>
      </c>
      <c r="K6068">
        <v>0</v>
      </c>
      <c r="L6068">
        <v>9.3281269999999999E-2</v>
      </c>
      <c r="M6068">
        <v>0.30801296</v>
      </c>
      <c r="N6068">
        <v>0.80889462999999995</v>
      </c>
      <c r="O6068">
        <v>0.45732260000000002</v>
      </c>
      <c r="P6068">
        <v>9.3626976000000001E-2</v>
      </c>
      <c r="Q6068">
        <v>0.44763088000000001</v>
      </c>
      <c r="R6068">
        <v>1.2422323</v>
      </c>
    </row>
    <row r="6069" spans="1:18" x14ac:dyDescent="0.75">
      <c r="A6069" t="str">
        <v>1/24/14</v>
      </c>
      <c r="B6069" s="1">
        <v>-2.3445665999999998</v>
      </c>
      <c r="C6069">
        <v>-1.9080043</v>
      </c>
      <c r="D6069">
        <v>-2.3788988999999998</v>
      </c>
      <c r="E6069" t="str">
        <v/>
      </c>
      <c r="F6069">
        <v>-0.39480330000000002</v>
      </c>
      <c r="G6069">
        <v>-1.4756978000000001</v>
      </c>
      <c r="H6069">
        <v>-2.8583824999999998</v>
      </c>
      <c r="I6069">
        <v>-2.4363755999999999</v>
      </c>
      <c r="J6069">
        <v>-2.0942449999999999</v>
      </c>
      <c r="K6069">
        <v>-0.32948852000000001</v>
      </c>
      <c r="L6069">
        <v>0</v>
      </c>
      <c r="M6069">
        <v>0.20470619000000001</v>
      </c>
      <c r="N6069">
        <v>0.30089617000000002</v>
      </c>
      <c r="O6069">
        <v>0.22761822000000001</v>
      </c>
      <c r="P6069">
        <v>0</v>
      </c>
      <c r="Q6069">
        <v>0.26737452</v>
      </c>
      <c r="R6069">
        <v>0.61349869999999995</v>
      </c>
    </row>
    <row r="6070" spans="1:18" x14ac:dyDescent="0.75">
      <c r="A6070" t="str">
        <v>1/27/14</v>
      </c>
      <c r="B6070" s="1">
        <v>-0.72883370000000003</v>
      </c>
      <c r="C6070">
        <v>-0.31260848000000002</v>
      </c>
      <c r="D6070">
        <v>-1.4679968000000001</v>
      </c>
      <c r="E6070" t="str">
        <v/>
      </c>
      <c r="F6070">
        <v>-0.62288045999999997</v>
      </c>
      <c r="G6070">
        <v>-0.57269334999999999</v>
      </c>
      <c r="H6070">
        <v>-0.84708333000000002</v>
      </c>
      <c r="I6070">
        <v>-0.83240866999999996</v>
      </c>
      <c r="J6070">
        <v>-1.3163269</v>
      </c>
      <c r="K6070">
        <v>-0.16529559999999999</v>
      </c>
      <c r="L6070">
        <v>0</v>
      </c>
      <c r="M6070">
        <v>-0.30643344</v>
      </c>
      <c r="N6070">
        <v>-0.69999694999999995</v>
      </c>
      <c r="O6070">
        <v>-0.30280351999999999</v>
      </c>
      <c r="P6070">
        <v>0</v>
      </c>
      <c r="Q6070">
        <v>-0.17778277000000001</v>
      </c>
      <c r="R6070">
        <v>-0.60975550000000001</v>
      </c>
    </row>
    <row r="6071" spans="1:18" x14ac:dyDescent="0.75">
      <c r="A6071" t="str">
        <v>1/28/14</v>
      </c>
      <c r="B6071" s="1">
        <v>0.51823854000000003</v>
      </c>
      <c r="C6071">
        <v>0.73170659999999998</v>
      </c>
      <c r="D6071">
        <v>1.2216925999999999</v>
      </c>
      <c r="E6071" t="str">
        <v/>
      </c>
      <c r="F6071">
        <v>0.39886236000000003</v>
      </c>
      <c r="G6071">
        <v>0.70890189999999997</v>
      </c>
      <c r="H6071">
        <v>1.1240958999999999</v>
      </c>
      <c r="I6071">
        <v>0.83938840000000003</v>
      </c>
      <c r="J6071">
        <v>0.62526464000000004</v>
      </c>
      <c r="K6071">
        <v>0</v>
      </c>
      <c r="L6071">
        <v>0</v>
      </c>
      <c r="M6071">
        <v>0.102460384</v>
      </c>
      <c r="N6071">
        <v>0.2014041</v>
      </c>
      <c r="O6071">
        <v>0.15186071000000001</v>
      </c>
      <c r="P6071">
        <v>0</v>
      </c>
      <c r="Q6071">
        <v>8.9049340000000005E-2</v>
      </c>
      <c r="R6071">
        <v>0.17528534000000001</v>
      </c>
    </row>
    <row r="6072" spans="1:18" x14ac:dyDescent="0.75">
      <c r="A6072" t="str">
        <v>1/29/14</v>
      </c>
      <c r="B6072" s="1">
        <v>-1.2030004999999999</v>
      </c>
      <c r="C6072">
        <v>-0.83016160000000006</v>
      </c>
      <c r="D6072">
        <v>-1.2658237999999999</v>
      </c>
      <c r="E6072" t="str">
        <v/>
      </c>
      <c r="F6072">
        <v>5.6743620000000002E-2</v>
      </c>
      <c r="G6072">
        <v>-0.52793025999999998</v>
      </c>
      <c r="H6072">
        <v>-0.97820759999999995</v>
      </c>
      <c r="I6072">
        <v>-0.91565249999999998</v>
      </c>
      <c r="J6072">
        <v>-0.95277429999999996</v>
      </c>
      <c r="K6072">
        <v>0</v>
      </c>
      <c r="L6072">
        <v>0</v>
      </c>
      <c r="M6072">
        <v>0.30705929999999998</v>
      </c>
      <c r="N6072">
        <v>0.60302020000000001</v>
      </c>
      <c r="O6072">
        <v>0.30325649999999998</v>
      </c>
      <c r="P6072">
        <v>9.354353E-2</v>
      </c>
      <c r="Q6072">
        <v>0.26690960000000002</v>
      </c>
      <c r="R6072">
        <v>0.69991349999999997</v>
      </c>
    </row>
    <row r="6073" spans="1:18" x14ac:dyDescent="0.75">
      <c r="A6073" t="str">
        <v>1/30/14</v>
      </c>
      <c r="B6073" s="1">
        <v>1.5220642</v>
      </c>
      <c r="C6073">
        <v>0.83711150000000001</v>
      </c>
      <c r="D6073">
        <v>1.6696453</v>
      </c>
      <c r="E6073" t="str">
        <v/>
      </c>
      <c r="F6073">
        <v>0.11345147999999999</v>
      </c>
      <c r="G6073">
        <v>1.3268470999999999</v>
      </c>
      <c r="H6073">
        <v>0.31431913</v>
      </c>
      <c r="I6073">
        <v>0.28003454</v>
      </c>
      <c r="J6073">
        <v>0.7528186</v>
      </c>
      <c r="K6073">
        <v>0</v>
      </c>
      <c r="L6073">
        <v>0</v>
      </c>
      <c r="M6073">
        <v>-0.10204315</v>
      </c>
      <c r="N6073">
        <v>-0.19980669000000001</v>
      </c>
      <c r="O6073">
        <v>0</v>
      </c>
      <c r="P6073">
        <v>0</v>
      </c>
      <c r="Q6073">
        <v>-8.8733434999999999E-2</v>
      </c>
      <c r="R6073">
        <v>-0.17376542</v>
      </c>
    </row>
    <row r="6074" spans="1:18" x14ac:dyDescent="0.75">
      <c r="A6074" t="str">
        <v>1/31/14</v>
      </c>
      <c r="B6074" s="1">
        <v>-0.53544639999999999</v>
      </c>
      <c r="C6074">
        <v>-0.69180726999999997</v>
      </c>
      <c r="D6074">
        <v>-0.38122535000000002</v>
      </c>
      <c r="E6074" t="str">
        <v/>
      </c>
      <c r="F6074">
        <v>0.84985495</v>
      </c>
      <c r="G6074">
        <v>0.30554533</v>
      </c>
      <c r="H6074">
        <v>-1.4324068999999999</v>
      </c>
      <c r="I6074">
        <v>-1.0332406000000001</v>
      </c>
      <c r="J6074">
        <v>-0.45662522</v>
      </c>
      <c r="K6074">
        <v>0.49557686000000001</v>
      </c>
      <c r="L6074">
        <v>0.25959015000000002</v>
      </c>
      <c r="M6074">
        <v>0.4823327</v>
      </c>
      <c r="N6074">
        <v>0.70219039999999999</v>
      </c>
      <c r="O6074">
        <v>0.22675991000000001</v>
      </c>
      <c r="P6074">
        <v>0.12804270000000001</v>
      </c>
      <c r="Q6074">
        <v>0.40099620000000002</v>
      </c>
      <c r="R6074">
        <v>0.80249309999999996</v>
      </c>
    </row>
    <row r="6075" spans="1:18" x14ac:dyDescent="0.75">
      <c r="A6075" t="str">
        <v>2/03/14</v>
      </c>
      <c r="B6075" s="1">
        <v>-2.2825122000000002</v>
      </c>
      <c r="C6075">
        <v>-2.2988498000000002</v>
      </c>
      <c r="D6075">
        <v>-3.297037</v>
      </c>
      <c r="E6075" t="str">
        <v/>
      </c>
      <c r="F6075">
        <v>-0.39326549999999999</v>
      </c>
      <c r="G6075">
        <v>-1.4360309</v>
      </c>
      <c r="H6075">
        <v>-2.1344303999999998</v>
      </c>
      <c r="I6075">
        <v>-1.6929984</v>
      </c>
      <c r="J6075">
        <v>-1.8348575</v>
      </c>
      <c r="K6075">
        <v>0</v>
      </c>
      <c r="L6075">
        <v>0</v>
      </c>
      <c r="M6075">
        <v>0.30580760000000001</v>
      </c>
      <c r="N6075">
        <v>0.8981943</v>
      </c>
      <c r="O6075">
        <v>0.5279064</v>
      </c>
      <c r="P6075">
        <v>0</v>
      </c>
      <c r="Q6075">
        <v>0.35428999999999999</v>
      </c>
      <c r="R6075">
        <v>1.1255383000000001</v>
      </c>
    </row>
    <row r="6076" spans="1:18" x14ac:dyDescent="0.75">
      <c r="A6076" t="str">
        <v>2/04/14</v>
      </c>
      <c r="B6076" s="1">
        <v>1.1238337</v>
      </c>
      <c r="C6076">
        <v>0.46346187999999999</v>
      </c>
      <c r="D6076">
        <v>1.0350108</v>
      </c>
      <c r="E6076" t="str">
        <v/>
      </c>
      <c r="F6076">
        <v>-0.56401489999999999</v>
      </c>
      <c r="G6076">
        <v>1.147902</v>
      </c>
      <c r="H6076">
        <v>0.69606303999999997</v>
      </c>
      <c r="I6076">
        <v>0.40183067</v>
      </c>
      <c r="J6076">
        <v>0.93457699999999999</v>
      </c>
      <c r="K6076">
        <v>0</v>
      </c>
      <c r="L6076">
        <v>0</v>
      </c>
      <c r="M6076">
        <v>-0.20325779999999999</v>
      </c>
      <c r="N6076">
        <v>-0.69237950000000004</v>
      </c>
      <c r="O6076">
        <v>-0.37509799999999999</v>
      </c>
      <c r="P6076">
        <v>0</v>
      </c>
      <c r="Q6076">
        <v>-0.17651916000000001</v>
      </c>
      <c r="R6076">
        <v>-0.94178320000000004</v>
      </c>
    </row>
    <row r="6077" spans="1:18" x14ac:dyDescent="0.75">
      <c r="A6077" t="str">
        <v>2/05/14</v>
      </c>
      <c r="B6077" s="1">
        <v>-0.19612312000000001</v>
      </c>
      <c r="C6077">
        <v>-0.14194846</v>
      </c>
      <c r="D6077">
        <v>-0.66284540000000003</v>
      </c>
      <c r="E6077" t="str">
        <v/>
      </c>
      <c r="F6077">
        <v>0.34034251999999998</v>
      </c>
      <c r="G6077">
        <v>0</v>
      </c>
      <c r="H6077">
        <v>0.13824701</v>
      </c>
      <c r="I6077">
        <v>0.5145788</v>
      </c>
      <c r="J6077">
        <v>-0.46296715999999999</v>
      </c>
      <c r="K6077">
        <v>-0.16555786</v>
      </c>
      <c r="L6077">
        <v>0</v>
      </c>
      <c r="M6077">
        <v>-0.20366311000000001</v>
      </c>
      <c r="N6077">
        <v>-0.69720744999999995</v>
      </c>
      <c r="O6077">
        <v>-0.37650465999999999</v>
      </c>
      <c r="P6077">
        <v>0</v>
      </c>
      <c r="Q6077">
        <v>-0.17684101999999999</v>
      </c>
      <c r="R6077">
        <v>-0.86429714999999996</v>
      </c>
    </row>
    <row r="6078" spans="1:18" x14ac:dyDescent="0.75">
      <c r="A6078" t="str">
        <v>2/06/14</v>
      </c>
      <c r="B6078" s="1">
        <v>1.4192224</v>
      </c>
      <c r="C6078">
        <v>1.1727095000000001</v>
      </c>
      <c r="D6078">
        <v>1.0919094</v>
      </c>
      <c r="E6078" t="str">
        <v/>
      </c>
      <c r="F6078">
        <v>0.49744843999999999</v>
      </c>
      <c r="G6078">
        <v>0.87298155</v>
      </c>
      <c r="H6078">
        <v>1.8407701999999999</v>
      </c>
      <c r="I6078">
        <v>1.7064809999999999</v>
      </c>
      <c r="J6078">
        <v>1.7758965</v>
      </c>
      <c r="K6078">
        <v>0.16583204000000001</v>
      </c>
      <c r="L6078">
        <v>0</v>
      </c>
      <c r="M6078">
        <v>-0.10204315</v>
      </c>
      <c r="N6078">
        <v>-0.30090810000000001</v>
      </c>
      <c r="O6078">
        <v>-7.5578690000000004E-2</v>
      </c>
      <c r="P6078">
        <v>-9.3370676E-2</v>
      </c>
      <c r="Q6078">
        <v>-0.177145</v>
      </c>
      <c r="R6078">
        <v>-0.34873485999999998</v>
      </c>
    </row>
    <row r="6079" spans="1:18" x14ac:dyDescent="0.75">
      <c r="A6079" t="str">
        <v>2/07/14</v>
      </c>
      <c r="B6079" s="1">
        <v>1.4854670000000001</v>
      </c>
      <c r="C6079">
        <v>1.1942387000000001</v>
      </c>
      <c r="D6079">
        <v>1.2901187000000001</v>
      </c>
      <c r="E6079" t="str">
        <v/>
      </c>
      <c r="F6079">
        <v>0.80000159999999998</v>
      </c>
      <c r="G6079">
        <v>1.0385156</v>
      </c>
      <c r="H6079">
        <v>1.2652516</v>
      </c>
      <c r="I6079">
        <v>1.0626435000000001</v>
      </c>
      <c r="J6079">
        <v>0.8309126</v>
      </c>
      <c r="K6079">
        <v>0.16556978</v>
      </c>
      <c r="L6079">
        <v>0</v>
      </c>
      <c r="M6079">
        <v>0.20428895999999999</v>
      </c>
      <c r="N6079">
        <v>0.20121336000000001</v>
      </c>
      <c r="O6079">
        <v>0.30257701999999997</v>
      </c>
      <c r="P6079">
        <v>9.3460080000000001E-2</v>
      </c>
      <c r="Q6079">
        <v>0.26619433999999997</v>
      </c>
      <c r="R6079">
        <v>0</v>
      </c>
    </row>
    <row r="6080" spans="1:18" x14ac:dyDescent="0.75">
      <c r="A6080" t="str">
        <v>2/10/14</v>
      </c>
      <c r="B6080" s="1">
        <v>0.31820535999999999</v>
      </c>
      <c r="C6080">
        <v>3.4713744999999997E-2</v>
      </c>
      <c r="D6080">
        <v>0.35545826000000003</v>
      </c>
      <c r="E6080" t="str">
        <v/>
      </c>
      <c r="F6080">
        <v>-0.39682388000000002</v>
      </c>
      <c r="G6080">
        <v>0.68522689999999997</v>
      </c>
      <c r="H6080">
        <v>-8.9246035000000001E-2</v>
      </c>
      <c r="I6080">
        <v>-0.35971403000000002</v>
      </c>
      <c r="J6080">
        <v>-0.74165462999999998</v>
      </c>
      <c r="K6080">
        <v>0</v>
      </c>
      <c r="L6080">
        <v>9.3114375999999999E-2</v>
      </c>
      <c r="M6080">
        <v>0.10192394</v>
      </c>
      <c r="N6080">
        <v>0.30120609999999998</v>
      </c>
      <c r="O6080">
        <v>0.1508236</v>
      </c>
      <c r="P6080">
        <v>0</v>
      </c>
      <c r="Q6080">
        <v>0</v>
      </c>
      <c r="R6080">
        <v>0.2624631</v>
      </c>
    </row>
    <row r="6081" spans="1:18" x14ac:dyDescent="0.75">
      <c r="A6081" t="str">
        <v>2/11/14</v>
      </c>
      <c r="B6081" s="1">
        <v>0.99385977000000003</v>
      </c>
      <c r="C6081">
        <v>1.1797309</v>
      </c>
      <c r="D6081">
        <v>0.91499090000000005</v>
      </c>
      <c r="E6081" t="str">
        <v/>
      </c>
      <c r="F6081">
        <v>0.56915283000000005</v>
      </c>
      <c r="G6081">
        <v>0.76563360000000003</v>
      </c>
      <c r="H6081">
        <v>1.3845563000000001</v>
      </c>
      <c r="I6081">
        <v>1.2774348</v>
      </c>
      <c r="J6081">
        <v>1.4943957000000001</v>
      </c>
      <c r="K6081">
        <v>0.16528367999999999</v>
      </c>
      <c r="L6081">
        <v>-9.3024969999999998E-2</v>
      </c>
      <c r="M6081">
        <v>-0.20366311000000001</v>
      </c>
      <c r="N6081">
        <v>-0.40040016</v>
      </c>
      <c r="O6081">
        <v>-0.37650465999999999</v>
      </c>
      <c r="P6081">
        <v>-9.3370676E-2</v>
      </c>
      <c r="Q6081">
        <v>-0.35398005999999999</v>
      </c>
      <c r="R6081">
        <v>-0.52356124000000004</v>
      </c>
    </row>
    <row r="6082" spans="1:18" x14ac:dyDescent="0.75">
      <c r="A6082" t="str">
        <v>2/12/14</v>
      </c>
      <c r="B6082" s="1">
        <v>0.12563467</v>
      </c>
      <c r="C6082">
        <v>0</v>
      </c>
      <c r="D6082">
        <v>0.467968</v>
      </c>
      <c r="E6082" t="str">
        <v/>
      </c>
      <c r="F6082">
        <v>5.6600570000000003E-2</v>
      </c>
      <c r="G6082">
        <v>4.2212010000000001E-2</v>
      </c>
      <c r="H6082">
        <v>0.17620325000000001</v>
      </c>
      <c r="I6082">
        <v>0.38387775000000002</v>
      </c>
      <c r="J6082">
        <v>0.20449162000000001</v>
      </c>
      <c r="K6082">
        <v>0.16502142</v>
      </c>
      <c r="L6082">
        <v>-9.3114375999999999E-2</v>
      </c>
      <c r="M6082">
        <v>-0.2040863</v>
      </c>
      <c r="N6082">
        <v>-0.30150413999999998</v>
      </c>
      <c r="O6082">
        <v>-0.22675395000000001</v>
      </c>
      <c r="P6082">
        <v>0</v>
      </c>
      <c r="Q6082">
        <v>-8.8810920000000002E-2</v>
      </c>
      <c r="R6082">
        <v>-0.52630900000000003</v>
      </c>
    </row>
    <row r="6083" spans="1:18" x14ac:dyDescent="0.75">
      <c r="A6083" t="str">
        <v>2/13/14</v>
      </c>
      <c r="B6083" s="1">
        <v>0.77372790000000002</v>
      </c>
      <c r="C6083">
        <v>0.48010350000000002</v>
      </c>
      <c r="D6083">
        <v>1.1644840000000001</v>
      </c>
      <c r="E6083" t="str">
        <v/>
      </c>
      <c r="F6083">
        <v>0.113117695</v>
      </c>
      <c r="G6083">
        <v>0.46412945</v>
      </c>
      <c r="H6083">
        <v>8.7952613999999998E-2</v>
      </c>
      <c r="I6083">
        <v>0.19119978000000001</v>
      </c>
      <c r="J6083">
        <v>-8.1634520000000002E-2</v>
      </c>
      <c r="K6083">
        <v>0</v>
      </c>
      <c r="L6083">
        <v>9.3197820000000001E-2</v>
      </c>
      <c r="M6083">
        <v>0.30676125999999998</v>
      </c>
      <c r="N6083">
        <v>0.40322542</v>
      </c>
      <c r="O6083">
        <v>0.30303000000000002</v>
      </c>
      <c r="P6083">
        <v>9.3460080000000001E-2</v>
      </c>
      <c r="Q6083">
        <v>0.26665926000000001</v>
      </c>
      <c r="R6083">
        <v>0.52909850000000003</v>
      </c>
    </row>
    <row r="6084" spans="1:18" x14ac:dyDescent="0.75">
      <c r="A6084" t="str">
        <v>2/14/14</v>
      </c>
      <c r="B6084" s="1">
        <v>0.26977062000000002</v>
      </c>
      <c r="C6084">
        <v>0.64846280000000001</v>
      </c>
      <c r="D6084">
        <v>8.6331370000000004E-2</v>
      </c>
      <c r="E6084" t="str">
        <v/>
      </c>
      <c r="F6084">
        <v>0.112998486</v>
      </c>
      <c r="G6084">
        <v>0.41999817</v>
      </c>
      <c r="H6084">
        <v>0.39542913000000002</v>
      </c>
      <c r="I6084">
        <v>0.46346187999999999</v>
      </c>
      <c r="J6084">
        <v>0.98038910000000001</v>
      </c>
      <c r="K6084">
        <v>0</v>
      </c>
      <c r="L6084">
        <v>0</v>
      </c>
      <c r="M6084">
        <v>0</v>
      </c>
      <c r="N6084">
        <v>0.10039806</v>
      </c>
      <c r="O6084">
        <v>-0.15105605</v>
      </c>
      <c r="P6084">
        <v>0</v>
      </c>
      <c r="Q6084">
        <v>-8.8644029999999999E-2</v>
      </c>
      <c r="R6084">
        <v>0</v>
      </c>
    </row>
    <row r="6085" spans="1:18" x14ac:dyDescent="0.75">
      <c r="A6085" t="str">
        <v>2/18/14</v>
      </c>
      <c r="B6085" s="1">
        <v>0.39321183999999998</v>
      </c>
      <c r="C6085">
        <v>0</v>
      </c>
      <c r="D6085">
        <v>1.1500954999999999</v>
      </c>
      <c r="E6085" t="str">
        <v/>
      </c>
      <c r="F6085">
        <v>-0.112867355</v>
      </c>
      <c r="G6085">
        <v>0.7528186</v>
      </c>
      <c r="H6085">
        <v>0.39387939999999999</v>
      </c>
      <c r="I6085">
        <v>0.51561593999999999</v>
      </c>
      <c r="J6085">
        <v>-0.16180873000000001</v>
      </c>
      <c r="K6085">
        <v>0.16473531999999999</v>
      </c>
      <c r="L6085">
        <v>9.3114375999999999E-2</v>
      </c>
      <c r="M6085">
        <v>0.10192394</v>
      </c>
      <c r="N6085">
        <v>0.20059347</v>
      </c>
      <c r="O6085">
        <v>0.15127658999999999</v>
      </c>
      <c r="P6085">
        <v>0</v>
      </c>
      <c r="Q6085">
        <v>0.17745495</v>
      </c>
      <c r="R6085">
        <v>0.26316643000000001</v>
      </c>
    </row>
    <row r="6086" spans="1:18" x14ac:dyDescent="0.75">
      <c r="A6086" t="str">
        <v>2/19/14</v>
      </c>
      <c r="B6086" s="1">
        <v>-0.68026779999999998</v>
      </c>
      <c r="C6086">
        <v>-0.64429044999999996</v>
      </c>
      <c r="D6086">
        <v>-0.73906183000000003</v>
      </c>
      <c r="E6086" t="str">
        <v/>
      </c>
      <c r="F6086">
        <v>-0.73446630000000002</v>
      </c>
      <c r="G6086">
        <v>0</v>
      </c>
      <c r="H6086">
        <v>-0.47951339999999998</v>
      </c>
      <c r="I6086">
        <v>-0.51296352999999995</v>
      </c>
      <c r="J6086">
        <v>-0.4051864</v>
      </c>
      <c r="K6086">
        <v>0</v>
      </c>
      <c r="L6086">
        <v>0</v>
      </c>
      <c r="M6086">
        <v>-0.101828575</v>
      </c>
      <c r="N6086">
        <v>-0.30030012</v>
      </c>
      <c r="O6086">
        <v>-0.22658706000000001</v>
      </c>
      <c r="P6086">
        <v>0</v>
      </c>
      <c r="Q6086">
        <v>-8.8578459999999998E-2</v>
      </c>
      <c r="R6086">
        <v>-0.34995674999999998</v>
      </c>
    </row>
    <row r="6087" spans="1:18" x14ac:dyDescent="0.75">
      <c r="A6087" t="str">
        <v>2/20/14</v>
      </c>
      <c r="B6087" s="1">
        <v>0.58115720000000004</v>
      </c>
      <c r="C6087">
        <v>0.71672199999999997</v>
      </c>
      <c r="D6087">
        <v>0.97365380000000001</v>
      </c>
      <c r="E6087" t="str">
        <v/>
      </c>
      <c r="F6087">
        <v>-0.45532583999999998</v>
      </c>
      <c r="G6087">
        <v>4.1508675000000002E-2</v>
      </c>
      <c r="H6087">
        <v>0.1314044</v>
      </c>
      <c r="I6087">
        <v>0.24423599000000001</v>
      </c>
      <c r="J6087">
        <v>0.12205839</v>
      </c>
      <c r="K6087">
        <v>0.16447306</v>
      </c>
      <c r="L6087">
        <v>-9.3024969999999998E-2</v>
      </c>
      <c r="M6087">
        <v>-0.101941824</v>
      </c>
      <c r="N6087">
        <v>-0.10040402399999999</v>
      </c>
      <c r="O6087">
        <v>-0.22709966000000001</v>
      </c>
      <c r="P6087">
        <v>-9.3370676E-2</v>
      </c>
      <c r="Q6087">
        <v>-0.17729998</v>
      </c>
      <c r="R6087">
        <v>-0.26339293000000003</v>
      </c>
    </row>
    <row r="6088" spans="1:18" x14ac:dyDescent="0.75">
      <c r="A6088" t="str">
        <v>2/21/14</v>
      </c>
      <c r="B6088" s="1">
        <v>-0.20635128</v>
      </c>
      <c r="C6088">
        <v>-0.13555287999999999</v>
      </c>
      <c r="D6088">
        <v>0.17017125999999999</v>
      </c>
      <c r="E6088" t="str">
        <v/>
      </c>
      <c r="F6088">
        <v>-5.7178736000000001E-2</v>
      </c>
      <c r="G6088">
        <v>0.16597509999999999</v>
      </c>
      <c r="H6088">
        <v>8.7487700000000002E-2</v>
      </c>
      <c r="I6088">
        <v>0.32485723</v>
      </c>
      <c r="J6088">
        <v>0.24380684</v>
      </c>
      <c r="K6088">
        <v>0</v>
      </c>
      <c r="L6088">
        <v>0</v>
      </c>
      <c r="M6088">
        <v>0.10204315</v>
      </c>
      <c r="N6088">
        <v>0.30150413999999998</v>
      </c>
      <c r="O6088">
        <v>0.1517415</v>
      </c>
      <c r="P6088">
        <v>9.3460080000000001E-2</v>
      </c>
      <c r="Q6088">
        <v>8.8810920000000002E-2</v>
      </c>
      <c r="R6088">
        <v>0.44014453999999997</v>
      </c>
    </row>
    <row r="6089" spans="1:18" x14ac:dyDescent="0.75">
      <c r="A6089" t="str">
        <v>2/24/14</v>
      </c>
      <c r="B6089" s="1">
        <v>0.70306060000000004</v>
      </c>
      <c r="C6089">
        <v>0.57685375000000005</v>
      </c>
      <c r="D6089">
        <v>0.84937810000000002</v>
      </c>
      <c r="E6089" t="str">
        <v/>
      </c>
      <c r="F6089">
        <v>-0.45765637999999997</v>
      </c>
      <c r="G6089">
        <v>0</v>
      </c>
      <c r="H6089">
        <v>0.74300765999999996</v>
      </c>
      <c r="I6089">
        <v>0.70155860000000003</v>
      </c>
      <c r="J6089">
        <v>0.20266771</v>
      </c>
      <c r="K6089">
        <v>0.16419887999999999</v>
      </c>
      <c r="L6089">
        <v>0</v>
      </c>
      <c r="M6089">
        <v>0</v>
      </c>
      <c r="N6089">
        <v>-0.10019541</v>
      </c>
      <c r="O6089">
        <v>0</v>
      </c>
      <c r="P6089">
        <v>-9.3370676E-2</v>
      </c>
      <c r="Q6089">
        <v>-8.8733434999999999E-2</v>
      </c>
      <c r="R6089">
        <v>-0.26292205000000002</v>
      </c>
    </row>
    <row r="6090" spans="1:18" x14ac:dyDescent="0.75">
      <c r="A6090" t="str">
        <v>2/25/14</v>
      </c>
      <c r="B6090" s="1">
        <v>2.0527839999999999E-2</v>
      </c>
      <c r="C6090">
        <v>-0.23616551999999999</v>
      </c>
      <c r="D6090">
        <v>-5.6147574999999998E-2</v>
      </c>
      <c r="E6090" t="str">
        <v/>
      </c>
      <c r="F6090">
        <v>0</v>
      </c>
      <c r="G6090">
        <v>0.49710273999999999</v>
      </c>
      <c r="H6090">
        <v>-0.13014674000000001</v>
      </c>
      <c r="I6090">
        <v>-0.21435618000000001</v>
      </c>
      <c r="J6090">
        <v>-0.76860189999999995</v>
      </c>
      <c r="K6090">
        <v>0.16393661000000001</v>
      </c>
      <c r="L6090">
        <v>9.3114375999999999E-2</v>
      </c>
      <c r="M6090">
        <v>0.20387173</v>
      </c>
      <c r="N6090">
        <v>0.70210695000000001</v>
      </c>
      <c r="O6090">
        <v>0.37878751999999999</v>
      </c>
      <c r="P6090">
        <v>9.3460080000000001E-2</v>
      </c>
      <c r="Q6090">
        <v>0.17760992</v>
      </c>
      <c r="R6090">
        <v>0.79085826999999997</v>
      </c>
    </row>
    <row r="6091" spans="1:18" x14ac:dyDescent="0.75">
      <c r="A6091" t="str">
        <v>2/26/14</v>
      </c>
      <c r="B6091" s="1">
        <v>0</v>
      </c>
      <c r="C6091">
        <v>6.7639350000000001E-2</v>
      </c>
      <c r="D6091">
        <v>0.44944286</v>
      </c>
      <c r="E6091" t="str">
        <v/>
      </c>
      <c r="F6091">
        <v>0.80460310000000002</v>
      </c>
      <c r="G6091">
        <v>0</v>
      </c>
      <c r="H6091">
        <v>-0.21720529</v>
      </c>
      <c r="I6091">
        <v>-0.37595033999999999</v>
      </c>
      <c r="J6091">
        <v>-0.28536916000000001</v>
      </c>
      <c r="K6091">
        <v>0.16366243</v>
      </c>
      <c r="L6091">
        <v>0</v>
      </c>
      <c r="M6091">
        <v>0.20346642000000001</v>
      </c>
      <c r="N6091">
        <v>0.49800873000000001</v>
      </c>
      <c r="O6091">
        <v>0.22641420000000001</v>
      </c>
      <c r="P6091">
        <v>0</v>
      </c>
      <c r="Q6091">
        <v>0.26596785000000001</v>
      </c>
      <c r="R6091">
        <v>0.52310230000000002</v>
      </c>
    </row>
    <row r="6092" spans="1:18" x14ac:dyDescent="0.75">
      <c r="A6092" t="str">
        <v>2/27/14</v>
      </c>
      <c r="B6092" s="1">
        <v>0.55429934999999997</v>
      </c>
      <c r="C6092">
        <v>0.43933391999999999</v>
      </c>
      <c r="D6092">
        <v>0.39150715000000003</v>
      </c>
      <c r="E6092" t="str">
        <v/>
      </c>
      <c r="F6092">
        <v>-0.34208894000000001</v>
      </c>
      <c r="G6092">
        <v>-0.20610690000000001</v>
      </c>
      <c r="H6092">
        <v>0.65302850000000001</v>
      </c>
      <c r="I6092">
        <v>0.21563768</v>
      </c>
      <c r="J6092">
        <v>1.390028</v>
      </c>
      <c r="K6092">
        <v>0</v>
      </c>
      <c r="L6092">
        <v>9.3030929999999998E-2</v>
      </c>
      <c r="M6092">
        <v>0.10151863</v>
      </c>
      <c r="N6092">
        <v>0.39643050000000002</v>
      </c>
      <c r="O6092">
        <v>0.15060902000000001</v>
      </c>
      <c r="P6092">
        <v>0</v>
      </c>
      <c r="Q6092">
        <v>0</v>
      </c>
      <c r="R6092">
        <v>0.43364763000000001</v>
      </c>
    </row>
    <row r="6093" spans="1:18" x14ac:dyDescent="0.75">
      <c r="A6093" t="str">
        <v>2/28/14</v>
      </c>
      <c r="B6093" s="1">
        <v>6.1249733000000001E-2</v>
      </c>
      <c r="C6093">
        <v>0.40377378000000003</v>
      </c>
      <c r="D6093">
        <v>-0.52925350000000004</v>
      </c>
      <c r="E6093" t="str">
        <v/>
      </c>
      <c r="F6093">
        <v>-0.40044784999999999</v>
      </c>
      <c r="G6093">
        <v>0.74349639999999995</v>
      </c>
      <c r="H6093">
        <v>0.34601688000000003</v>
      </c>
      <c r="I6093">
        <v>0.37654638000000001</v>
      </c>
      <c r="J6093">
        <v>0</v>
      </c>
      <c r="K6093">
        <v>0.59107540000000003</v>
      </c>
      <c r="L6093">
        <v>0.15047789</v>
      </c>
      <c r="M6093">
        <v>0.14922619000000001</v>
      </c>
      <c r="N6093">
        <v>0.4588604</v>
      </c>
      <c r="O6093">
        <v>0</v>
      </c>
      <c r="P6093">
        <v>3.1566619999999997E-2</v>
      </c>
      <c r="Q6093">
        <v>3.2889843000000002E-2</v>
      </c>
      <c r="R6093">
        <v>0.33745765999999999</v>
      </c>
    </row>
    <row r="6094" spans="1:18" x14ac:dyDescent="0.75">
      <c r="A6094" t="str">
        <v>3/03/14</v>
      </c>
      <c r="B6094" s="1">
        <v>-0.71413517000000004</v>
      </c>
      <c r="C6094">
        <v>-0.73726179999999997</v>
      </c>
      <c r="D6094">
        <v>-0.50405860000000002</v>
      </c>
      <c r="E6094" t="str">
        <v/>
      </c>
      <c r="F6094">
        <v>0.11487007</v>
      </c>
      <c r="G6094">
        <v>-0.40999649999999999</v>
      </c>
      <c r="H6094">
        <v>-2.1120787000000001</v>
      </c>
      <c r="I6094">
        <v>-2.3311853</v>
      </c>
      <c r="J6094">
        <v>-1.9758046</v>
      </c>
      <c r="K6094">
        <v>-0.16313791</v>
      </c>
      <c r="L6094">
        <v>0</v>
      </c>
      <c r="M6094">
        <v>0.3045678</v>
      </c>
      <c r="N6094">
        <v>0.39447546</v>
      </c>
      <c r="O6094">
        <v>0.45112370000000002</v>
      </c>
      <c r="P6094">
        <v>9.3376639999999997E-2</v>
      </c>
      <c r="Q6094">
        <v>0.26547910000000002</v>
      </c>
      <c r="R6094">
        <v>0.60396194000000003</v>
      </c>
    </row>
    <row r="6095" spans="1:18" x14ac:dyDescent="0.75">
      <c r="A6095" t="str">
        <v>3/04/14</v>
      </c>
      <c r="B6095" s="1">
        <v>1.5413045999999999</v>
      </c>
      <c r="C6095">
        <v>1.519239</v>
      </c>
      <c r="D6095">
        <v>2.3360609999999999</v>
      </c>
      <c r="E6095" t="str">
        <v/>
      </c>
      <c r="F6095">
        <v>0.40160417999999998</v>
      </c>
      <c r="G6095">
        <v>1.3997436000000001</v>
      </c>
      <c r="H6095">
        <v>1.9815087</v>
      </c>
      <c r="I6095">
        <v>1.8381238</v>
      </c>
      <c r="J6095">
        <v>1.5220165000000001</v>
      </c>
      <c r="K6095">
        <v>0</v>
      </c>
      <c r="L6095">
        <v>-9.294152E-2</v>
      </c>
      <c r="M6095">
        <v>-0.40485860000000001</v>
      </c>
      <c r="N6095">
        <v>-1.0805547</v>
      </c>
      <c r="O6095">
        <v>-0.5988002</v>
      </c>
      <c r="P6095">
        <v>-9.3287229999999999E-2</v>
      </c>
      <c r="Q6095">
        <v>-0.35304426999999999</v>
      </c>
      <c r="R6095">
        <v>-1.3722122000000001</v>
      </c>
    </row>
    <row r="6096" spans="1:18" x14ac:dyDescent="0.75">
      <c r="A6096" t="str">
        <v>3/05/14</v>
      </c>
      <c r="B6096" s="1">
        <v>4.0483474999999998E-2</v>
      </c>
      <c r="C6096">
        <v>-3.325939E-2</v>
      </c>
      <c r="D6096">
        <v>-0.22002458999999999</v>
      </c>
      <c r="E6096" t="str">
        <v/>
      </c>
      <c r="F6096">
        <v>0.28570889999999999</v>
      </c>
      <c r="G6096">
        <v>-0.406003</v>
      </c>
      <c r="H6096">
        <v>4.3177605000000001E-2</v>
      </c>
      <c r="I6096">
        <v>-0.16162992000000001</v>
      </c>
      <c r="J6096">
        <v>0</v>
      </c>
      <c r="K6096">
        <v>0</v>
      </c>
      <c r="L6096">
        <v>0</v>
      </c>
      <c r="M6096">
        <v>0</v>
      </c>
      <c r="N6096">
        <v>9.9301340000000002E-2</v>
      </c>
      <c r="O6096">
        <v>0.15060902000000001</v>
      </c>
      <c r="P6096">
        <v>0</v>
      </c>
      <c r="Q6096">
        <v>0</v>
      </c>
      <c r="R6096">
        <v>8.6963180000000001E-2</v>
      </c>
    </row>
    <row r="6097" spans="1:18" x14ac:dyDescent="0.75">
      <c r="A6097" t="str">
        <v>3/06/14</v>
      </c>
      <c r="B6097" s="1">
        <v>4.0459633000000002E-2</v>
      </c>
      <c r="C6097">
        <v>0.26613473999999998</v>
      </c>
      <c r="D6097">
        <v>-0.27562976</v>
      </c>
      <c r="E6097" t="str">
        <v/>
      </c>
      <c r="F6097">
        <v>-0.11395812</v>
      </c>
      <c r="G6097">
        <v>-8.1533190000000005E-2</v>
      </c>
      <c r="H6097">
        <v>1.1653066000000001</v>
      </c>
      <c r="I6097">
        <v>0.94441174999999999</v>
      </c>
      <c r="J6097">
        <v>1.012969</v>
      </c>
      <c r="K6097">
        <v>0</v>
      </c>
      <c r="L6097">
        <v>-9.3024969999999998E-2</v>
      </c>
      <c r="M6097">
        <v>-0.20325779999999999</v>
      </c>
      <c r="N6097">
        <v>-0.79364776999999997</v>
      </c>
      <c r="O6097">
        <v>-0.22556186</v>
      </c>
      <c r="P6097">
        <v>-9.3370676E-2</v>
      </c>
      <c r="Q6097">
        <v>-0.2657175</v>
      </c>
      <c r="R6097">
        <v>-0.86881520000000001</v>
      </c>
    </row>
    <row r="6098" spans="1:18" x14ac:dyDescent="0.75">
      <c r="A6098" t="str">
        <v>3/07/14</v>
      </c>
      <c r="B6098" s="1">
        <v>-0.2224505</v>
      </c>
      <c r="C6098">
        <v>0.29860734999999999</v>
      </c>
      <c r="D6098">
        <v>-8.2916020000000007E-2</v>
      </c>
      <c r="E6098" t="str">
        <v/>
      </c>
      <c r="F6098">
        <v>-5.7041645000000002E-2</v>
      </c>
      <c r="G6098">
        <v>-0.73439480000000001</v>
      </c>
      <c r="H6098">
        <v>-0.59727430000000004</v>
      </c>
      <c r="I6098">
        <v>-0.77519417000000002</v>
      </c>
      <c r="J6098">
        <v>-0.4412353</v>
      </c>
      <c r="K6098">
        <v>-0.16339421000000001</v>
      </c>
      <c r="L6098">
        <v>-9.3114375999999999E-2</v>
      </c>
      <c r="M6098">
        <v>-0.30549765000000001</v>
      </c>
      <c r="N6098">
        <v>-0.49999951999999998</v>
      </c>
      <c r="O6098">
        <v>-0.22608042</v>
      </c>
      <c r="P6098">
        <v>-9.3460080000000001E-2</v>
      </c>
      <c r="Q6098">
        <v>-0.26643872000000002</v>
      </c>
      <c r="R6098">
        <v>-0.6134927</v>
      </c>
    </row>
    <row r="6099" spans="1:18" x14ac:dyDescent="0.75">
      <c r="A6099" t="str">
        <v>3/10/14</v>
      </c>
      <c r="B6099" s="1">
        <v>-0.10133386</v>
      </c>
      <c r="C6099">
        <v>-6.6161155999999999E-2</v>
      </c>
      <c r="D6099">
        <v>-0.55325029999999997</v>
      </c>
      <c r="E6099" t="str">
        <v/>
      </c>
      <c r="F6099">
        <v>-0.51370263000000005</v>
      </c>
      <c r="G6099">
        <v>-0.73983072999999999</v>
      </c>
      <c r="H6099">
        <v>-0.64377784999999998</v>
      </c>
      <c r="I6099">
        <v>-0.78124404000000003</v>
      </c>
      <c r="J6099">
        <v>-0.96696020000000005</v>
      </c>
      <c r="K6099">
        <v>0</v>
      </c>
      <c r="L6099">
        <v>0</v>
      </c>
      <c r="M6099">
        <v>0.10215044</v>
      </c>
      <c r="N6099">
        <v>0.10050534999999999</v>
      </c>
      <c r="O6099">
        <v>7.5531005999999998E-2</v>
      </c>
      <c r="P6099">
        <v>9.354353E-2</v>
      </c>
      <c r="Q6099">
        <v>8.9049340000000005E-2</v>
      </c>
      <c r="R6099">
        <v>8.8191030000000004E-2</v>
      </c>
    </row>
    <row r="6100" spans="1:18" x14ac:dyDescent="0.75">
      <c r="A6100" t="str">
        <v>3/11/14</v>
      </c>
      <c r="B6100" s="1">
        <v>-0.36518573999999998</v>
      </c>
      <c r="C6100">
        <v>-0.62892437000000001</v>
      </c>
      <c r="D6100">
        <v>-0.91794730000000002</v>
      </c>
      <c r="E6100" t="str">
        <v/>
      </c>
      <c r="F6100">
        <v>5.7375429999999998E-2</v>
      </c>
      <c r="G6100">
        <v>0.41408539999999999</v>
      </c>
      <c r="H6100">
        <v>-0.56155323999999995</v>
      </c>
      <c r="I6100">
        <v>-0.65164566000000002</v>
      </c>
      <c r="J6100">
        <v>-0.61025023</v>
      </c>
      <c r="K6100">
        <v>-0.16366839999999999</v>
      </c>
      <c r="L6100">
        <v>0</v>
      </c>
      <c r="M6100">
        <v>0</v>
      </c>
      <c r="N6100">
        <v>0.10039806</v>
      </c>
      <c r="O6100">
        <v>0</v>
      </c>
      <c r="P6100">
        <v>0</v>
      </c>
      <c r="Q6100">
        <v>0</v>
      </c>
      <c r="R6100">
        <v>0.26431083999999999</v>
      </c>
    </row>
    <row r="6101" spans="1:18" x14ac:dyDescent="0.75">
      <c r="A6101" t="str">
        <v>3/12/14</v>
      </c>
      <c r="B6101" s="1">
        <v>8.1455710000000001E-2</v>
      </c>
      <c r="C6101">
        <v>6.6626069999999996E-2</v>
      </c>
      <c r="D6101">
        <v>0.44918059999999999</v>
      </c>
      <c r="E6101" t="str">
        <v/>
      </c>
      <c r="F6101">
        <v>-0.1146853</v>
      </c>
      <c r="G6101">
        <v>-0.1237154</v>
      </c>
      <c r="H6101">
        <v>-0.43440459999999997</v>
      </c>
      <c r="I6101">
        <v>-0.46461225</v>
      </c>
      <c r="J6101">
        <v>-0.28653145000000002</v>
      </c>
      <c r="K6101">
        <v>0</v>
      </c>
      <c r="L6101">
        <v>9.3197820000000001E-2</v>
      </c>
      <c r="M6101">
        <v>0.10204315</v>
      </c>
      <c r="N6101">
        <v>0.40119885999999999</v>
      </c>
      <c r="O6101">
        <v>0.15094279999999999</v>
      </c>
      <c r="P6101">
        <v>0</v>
      </c>
      <c r="Q6101">
        <v>0.17794370000000001</v>
      </c>
      <c r="R6101">
        <v>0.61510799999999999</v>
      </c>
    </row>
    <row r="6102" spans="1:18" x14ac:dyDescent="0.75">
      <c r="A6102" t="str">
        <v>3/13/14</v>
      </c>
      <c r="B6102" s="1">
        <v>-1.4038682</v>
      </c>
      <c r="C6102">
        <v>-0.96538067000000005</v>
      </c>
      <c r="D6102">
        <v>-1.3974309</v>
      </c>
      <c r="E6102" t="str">
        <v/>
      </c>
      <c r="F6102">
        <v>-0.45924187</v>
      </c>
      <c r="G6102">
        <v>-0.33030510000000002</v>
      </c>
      <c r="H6102">
        <v>-1.7452002</v>
      </c>
      <c r="I6102">
        <v>-1.6748965</v>
      </c>
      <c r="J6102">
        <v>-1.1494279000000001</v>
      </c>
      <c r="K6102">
        <v>0</v>
      </c>
      <c r="L6102">
        <v>9.3114375999999999E-2</v>
      </c>
      <c r="M6102">
        <v>0.40774345000000001</v>
      </c>
      <c r="N6102">
        <v>0.89910029999999996</v>
      </c>
      <c r="O6102">
        <v>0.45214890000000002</v>
      </c>
      <c r="P6102">
        <v>9.3460080000000001E-2</v>
      </c>
      <c r="Q6102">
        <v>0.35524368000000001</v>
      </c>
      <c r="R6102">
        <v>1.3100505</v>
      </c>
    </row>
    <row r="6103" spans="1:18" x14ac:dyDescent="0.75">
      <c r="A6103" t="str">
        <v>3/14/14</v>
      </c>
      <c r="B6103" s="1">
        <v>-0.30952691999999998</v>
      </c>
      <c r="C6103">
        <v>-0.20167827999999999</v>
      </c>
      <c r="D6103">
        <v>0.31179190000000001</v>
      </c>
      <c r="E6103" t="str">
        <v/>
      </c>
      <c r="F6103">
        <v>0.46136379999999999</v>
      </c>
      <c r="G6103">
        <v>0</v>
      </c>
      <c r="H6103">
        <v>-0.44404863999999999</v>
      </c>
      <c r="I6103">
        <v>-0.25132895</v>
      </c>
      <c r="J6103">
        <v>0.24917126000000001</v>
      </c>
      <c r="K6103">
        <v>0</v>
      </c>
      <c r="L6103">
        <v>-9.3024969999999998E-2</v>
      </c>
      <c r="M6103">
        <v>-0.10152459</v>
      </c>
      <c r="N6103">
        <v>-9.9009274999999994E-2</v>
      </c>
      <c r="O6103">
        <v>0</v>
      </c>
      <c r="P6103">
        <v>0</v>
      </c>
      <c r="Q6103">
        <v>0</v>
      </c>
      <c r="R6103">
        <v>0</v>
      </c>
    </row>
    <row r="6104" spans="1:18" x14ac:dyDescent="0.75">
      <c r="A6104" t="str">
        <v>3/17/14</v>
      </c>
      <c r="B6104" s="1">
        <v>0.95218420000000004</v>
      </c>
      <c r="C6104">
        <v>0.94307660000000004</v>
      </c>
      <c r="D6104">
        <v>0.67815780000000003</v>
      </c>
      <c r="E6104" t="str">
        <v/>
      </c>
      <c r="F6104">
        <v>0.45924187</v>
      </c>
      <c r="G6104">
        <v>0.57995319999999995</v>
      </c>
      <c r="H6104">
        <v>1.3380885</v>
      </c>
      <c r="I6104">
        <v>1.1478185999999999</v>
      </c>
      <c r="J6104">
        <v>0.91135500000000003</v>
      </c>
      <c r="K6104">
        <v>0</v>
      </c>
      <c r="L6104">
        <v>0</v>
      </c>
      <c r="M6104">
        <v>-0.20325779999999999</v>
      </c>
      <c r="N6104">
        <v>-0.69375039999999999</v>
      </c>
      <c r="O6104">
        <v>-0.22505522</v>
      </c>
      <c r="P6104">
        <v>-9.3370676E-2</v>
      </c>
      <c r="Q6104">
        <v>-0.26548505</v>
      </c>
      <c r="R6104">
        <v>-0.77586173999999997</v>
      </c>
    </row>
    <row r="6105" spans="1:18" x14ac:dyDescent="0.75">
      <c r="A6105" t="str">
        <v>3/18/14</v>
      </c>
      <c r="B6105" s="1">
        <v>0.79966784000000002</v>
      </c>
      <c r="C6105">
        <v>0.66733359999999997</v>
      </c>
      <c r="D6105">
        <v>1.4033078999999999</v>
      </c>
      <c r="E6105" t="str">
        <v/>
      </c>
      <c r="F6105">
        <v>0.45714378</v>
      </c>
      <c r="G6105">
        <v>0.41185617000000002</v>
      </c>
      <c r="H6105">
        <v>0.96831319999999999</v>
      </c>
      <c r="I6105">
        <v>0.80264807000000005</v>
      </c>
      <c r="J6105">
        <v>1.149416</v>
      </c>
      <c r="K6105">
        <v>0</v>
      </c>
      <c r="L6105">
        <v>0</v>
      </c>
      <c r="M6105">
        <v>0.101840496</v>
      </c>
      <c r="N6105">
        <v>0.29939412999999998</v>
      </c>
      <c r="O6105">
        <v>0.15037059999999999</v>
      </c>
      <c r="P6105">
        <v>0</v>
      </c>
      <c r="Q6105">
        <v>0.17745495</v>
      </c>
      <c r="R6105">
        <v>0.34751892000000001</v>
      </c>
    </row>
    <row r="6106" spans="1:18" x14ac:dyDescent="0.75">
      <c r="A6106" t="str">
        <v>3/19/14</v>
      </c>
      <c r="B6106" s="1">
        <v>-0.77298880000000003</v>
      </c>
      <c r="C6106">
        <v>-0.49718022000000001</v>
      </c>
      <c r="D6106">
        <v>-0.91337559999999995</v>
      </c>
      <c r="E6106" t="str">
        <v/>
      </c>
      <c r="F6106">
        <v>-0.73947905999999997</v>
      </c>
      <c r="G6106">
        <v>-1.4766157</v>
      </c>
      <c r="H6106">
        <v>-1.2641728000000001</v>
      </c>
      <c r="I6106">
        <v>-1.0433733000000001</v>
      </c>
      <c r="J6106">
        <v>-0.97402334000000002</v>
      </c>
      <c r="K6106">
        <v>0.16393661000000001</v>
      </c>
      <c r="L6106">
        <v>-0.27932525000000002</v>
      </c>
      <c r="M6106">
        <v>-0.50864816000000002</v>
      </c>
      <c r="N6106">
        <v>-0.59701800000000005</v>
      </c>
      <c r="O6106">
        <v>-0.90090035999999996</v>
      </c>
      <c r="P6106">
        <v>-0.1869142</v>
      </c>
      <c r="Q6106">
        <v>-0.70859194000000003</v>
      </c>
      <c r="R6106">
        <v>-0.77922343999999999</v>
      </c>
    </row>
    <row r="6107" spans="1:18" x14ac:dyDescent="0.75">
      <c r="A6107" t="str">
        <v>3/20/14</v>
      </c>
      <c r="B6107" s="1">
        <v>0.32800435999999999</v>
      </c>
      <c r="C6107">
        <v>0.79946519999999999</v>
      </c>
      <c r="D6107">
        <v>0.1396656</v>
      </c>
      <c r="E6107" t="str">
        <v/>
      </c>
      <c r="F6107">
        <v>0.28653145000000002</v>
      </c>
      <c r="G6107">
        <v>-0.37468671999999997</v>
      </c>
      <c r="H6107">
        <v>-0.13244748000000001</v>
      </c>
      <c r="I6107">
        <v>-0.36071540000000002</v>
      </c>
      <c r="J6107">
        <v>0</v>
      </c>
      <c r="K6107">
        <v>-0.16366839999999999</v>
      </c>
      <c r="L6107">
        <v>0</v>
      </c>
      <c r="M6107">
        <v>0</v>
      </c>
      <c r="N6107">
        <v>0</v>
      </c>
      <c r="O6107">
        <v>-0.22727251000000001</v>
      </c>
      <c r="P6107">
        <v>0</v>
      </c>
      <c r="Q6107">
        <v>-8.9210269999999994E-2</v>
      </c>
      <c r="R6107">
        <v>-8.7261199999999997E-2</v>
      </c>
    </row>
    <row r="6108" spans="1:18" x14ac:dyDescent="0.75">
      <c r="A6108" t="str">
        <v>3/21/14</v>
      </c>
      <c r="B6108" s="1">
        <v>-0.65386295000000005</v>
      </c>
      <c r="C6108">
        <v>0</v>
      </c>
      <c r="D6108">
        <v>-0.66944957000000005</v>
      </c>
      <c r="E6108" t="str">
        <v/>
      </c>
      <c r="F6108">
        <v>-0.11429191</v>
      </c>
      <c r="G6108">
        <v>0.62682629999999995</v>
      </c>
      <c r="H6108">
        <v>-0.35367011999999998</v>
      </c>
      <c r="I6108">
        <v>2.784729E-2</v>
      </c>
      <c r="J6108">
        <v>-0.16393065000000001</v>
      </c>
      <c r="K6108">
        <v>0</v>
      </c>
      <c r="L6108">
        <v>0</v>
      </c>
      <c r="M6108">
        <v>0.10225773000000001</v>
      </c>
      <c r="N6108">
        <v>0.80080030000000002</v>
      </c>
      <c r="O6108">
        <v>0.30372143000000001</v>
      </c>
      <c r="P6108">
        <v>0</v>
      </c>
      <c r="Q6108">
        <v>8.9287759999999994E-2</v>
      </c>
      <c r="R6108">
        <v>0.873363</v>
      </c>
    </row>
    <row r="6109" spans="1:18" x14ac:dyDescent="0.75">
      <c r="A6109" t="str">
        <v>3/24/14</v>
      </c>
      <c r="B6109" s="1">
        <v>-0.87412000000000001</v>
      </c>
      <c r="C6109">
        <v>-0.24124383999999999</v>
      </c>
      <c r="D6109">
        <v>-1.4518439999999999</v>
      </c>
      <c r="E6109" t="str">
        <v/>
      </c>
      <c r="F6109">
        <v>-0.34324526999999999</v>
      </c>
      <c r="G6109">
        <v>-0.20763873999999999</v>
      </c>
      <c r="H6109">
        <v>0.22182465000000001</v>
      </c>
      <c r="I6109">
        <v>0.30623674000000001</v>
      </c>
      <c r="J6109">
        <v>1.1699557</v>
      </c>
      <c r="K6109">
        <v>0.16393661000000001</v>
      </c>
      <c r="L6109">
        <v>0</v>
      </c>
      <c r="M6109">
        <v>0</v>
      </c>
      <c r="N6109">
        <v>0.59583189999999997</v>
      </c>
      <c r="O6109">
        <v>0.1513958</v>
      </c>
      <c r="P6109">
        <v>0</v>
      </c>
      <c r="Q6109">
        <v>-8.9210269999999994E-2</v>
      </c>
      <c r="R6109">
        <v>0.60606000000000004</v>
      </c>
    </row>
    <row r="6110" spans="1:18" x14ac:dyDescent="0.75">
      <c r="A6110" t="str">
        <v>3/25/14</v>
      </c>
      <c r="B6110" s="1">
        <v>0.22883414999999999</v>
      </c>
      <c r="C6110">
        <v>0.56610110000000002</v>
      </c>
      <c r="D6110">
        <v>-0.11399388000000001</v>
      </c>
      <c r="E6110" t="str">
        <v/>
      </c>
      <c r="F6110">
        <v>-5.7399273000000001E-2</v>
      </c>
      <c r="G6110">
        <v>0.87389945999999996</v>
      </c>
      <c r="H6110">
        <v>0.7525444</v>
      </c>
      <c r="I6110">
        <v>0.91590879999999997</v>
      </c>
      <c r="J6110">
        <v>1.0980129000000001</v>
      </c>
      <c r="K6110">
        <v>-0.16366839999999999</v>
      </c>
      <c r="L6110">
        <v>0</v>
      </c>
      <c r="M6110">
        <v>0</v>
      </c>
      <c r="N6110">
        <v>-0.29614568000000002</v>
      </c>
      <c r="O6110">
        <v>-7.5578690000000004E-2</v>
      </c>
      <c r="P6110">
        <v>0</v>
      </c>
      <c r="Q6110">
        <v>0</v>
      </c>
      <c r="R6110">
        <v>-0.3442347</v>
      </c>
    </row>
    <row r="6111" spans="1:18" x14ac:dyDescent="0.75">
      <c r="A6111" t="str">
        <v>3/26/14</v>
      </c>
      <c r="B6111" s="1">
        <v>-1.0377765000000001</v>
      </c>
      <c r="C6111">
        <v>-0.49669147000000002</v>
      </c>
      <c r="D6111">
        <v>-1.8259585</v>
      </c>
      <c r="E6111" t="str">
        <v/>
      </c>
      <c r="F6111">
        <v>0.11487007</v>
      </c>
      <c r="G6111">
        <v>-0.94884040000000003</v>
      </c>
      <c r="H6111">
        <v>-4.3940543999999998E-2</v>
      </c>
      <c r="I6111">
        <v>8.2504750000000002E-2</v>
      </c>
      <c r="J6111">
        <v>0.16089677999999999</v>
      </c>
      <c r="K6111">
        <v>0.16393661000000001</v>
      </c>
      <c r="L6111">
        <v>0.18674135</v>
      </c>
      <c r="M6111">
        <v>0.30642747999999997</v>
      </c>
      <c r="N6111">
        <v>0.59405565000000005</v>
      </c>
      <c r="O6111">
        <v>0.37821529999999998</v>
      </c>
      <c r="P6111">
        <v>9.3626976000000001E-2</v>
      </c>
      <c r="Q6111">
        <v>0.26785134999999999</v>
      </c>
      <c r="R6111">
        <v>0.6908417</v>
      </c>
    </row>
    <row r="6112" spans="1:18" x14ac:dyDescent="0.75">
      <c r="A6112" t="str">
        <v>3/27/14</v>
      </c>
      <c r="B6112" s="1">
        <v>-0.20973085999999999</v>
      </c>
      <c r="C6112">
        <v>-9.9831820000000002E-2</v>
      </c>
      <c r="D6112">
        <v>-0.17437338999999999</v>
      </c>
      <c r="E6112" t="str">
        <v/>
      </c>
      <c r="F6112">
        <v>0.28685329999999998</v>
      </c>
      <c r="G6112">
        <v>0.7080436</v>
      </c>
      <c r="H6112">
        <v>0.17583370000000001</v>
      </c>
      <c r="I6112">
        <v>0.74195860000000002</v>
      </c>
      <c r="J6112">
        <v>1.0040164</v>
      </c>
      <c r="K6112">
        <v>0</v>
      </c>
      <c r="L6112">
        <v>-9.3191860000000001E-2</v>
      </c>
      <c r="M6112">
        <v>0</v>
      </c>
      <c r="N6112">
        <v>0.39370060000000001</v>
      </c>
      <c r="O6112">
        <v>7.5352189999999999E-2</v>
      </c>
      <c r="P6112">
        <v>0</v>
      </c>
      <c r="Q6112">
        <v>0</v>
      </c>
      <c r="R6112">
        <v>0.5145788</v>
      </c>
    </row>
    <row r="6113" spans="1:18" x14ac:dyDescent="0.75">
      <c r="A6113" t="str">
        <v>3/28/14</v>
      </c>
      <c r="B6113" s="1">
        <v>0.31524897000000002</v>
      </c>
      <c r="C6113">
        <v>0.56629180000000001</v>
      </c>
      <c r="D6113">
        <v>5.8221817000000002E-2</v>
      </c>
      <c r="E6113" t="str">
        <v/>
      </c>
      <c r="F6113">
        <v>0.62929389999999996</v>
      </c>
      <c r="G6113">
        <v>0.57898760000000005</v>
      </c>
      <c r="H6113">
        <v>0.74592829999999999</v>
      </c>
      <c r="I6113">
        <v>1.0365605</v>
      </c>
      <c r="J6113">
        <v>1.2326002</v>
      </c>
      <c r="K6113">
        <v>0</v>
      </c>
      <c r="L6113">
        <v>0</v>
      </c>
      <c r="M6113">
        <v>-0.101828575</v>
      </c>
      <c r="N6113">
        <v>-0.49020051999999997</v>
      </c>
      <c r="O6113">
        <v>-0.31626225000000002</v>
      </c>
      <c r="P6113">
        <v>-9.353757E-2</v>
      </c>
      <c r="Q6113">
        <v>-0.17809272000000001</v>
      </c>
      <c r="R6113">
        <v>-0.59727430000000004</v>
      </c>
    </row>
    <row r="6114" spans="1:18" x14ac:dyDescent="0.75">
      <c r="A6114" t="str">
        <v>3/31/14</v>
      </c>
      <c r="B6114" s="1">
        <v>0.79615115999999997</v>
      </c>
      <c r="C6114">
        <v>0.86121559999999997</v>
      </c>
      <c r="D6114">
        <v>1.5711427</v>
      </c>
      <c r="E6114" t="str">
        <v/>
      </c>
      <c r="F6114">
        <v>0.39795637</v>
      </c>
      <c r="G6114">
        <v>0.57564974000000002</v>
      </c>
      <c r="H6114">
        <v>0.87108609999999997</v>
      </c>
      <c r="I6114">
        <v>0.83692074000000005</v>
      </c>
      <c r="J6114">
        <v>0.94265940000000004</v>
      </c>
      <c r="K6114">
        <v>0.46764612</v>
      </c>
      <c r="L6114">
        <v>0.28562546</v>
      </c>
      <c r="M6114">
        <v>0.35871267000000001</v>
      </c>
      <c r="N6114">
        <v>0.33326149999999999</v>
      </c>
      <c r="O6114">
        <v>0</v>
      </c>
      <c r="P6114">
        <v>7.2860720000000004E-2</v>
      </c>
      <c r="Q6114">
        <v>0.19892454000000001</v>
      </c>
      <c r="R6114">
        <v>2.2935866999999999E-2</v>
      </c>
    </row>
    <row r="6115" spans="1:18" x14ac:dyDescent="0.75">
      <c r="A6115" t="str">
        <v>4/01/14</v>
      </c>
      <c r="B6115" s="1">
        <v>1.1847854</v>
      </c>
      <c r="C6115">
        <v>0.39408207000000001</v>
      </c>
      <c r="D6115">
        <v>1.37496</v>
      </c>
      <c r="E6115" t="str">
        <v/>
      </c>
      <c r="F6115">
        <v>1.0192513000000001</v>
      </c>
      <c r="G6115">
        <v>0.36795139999999998</v>
      </c>
      <c r="H6115">
        <v>1.2089848999999999</v>
      </c>
      <c r="I6115">
        <v>0.72289705000000004</v>
      </c>
      <c r="J6115">
        <v>0.73928833000000005</v>
      </c>
      <c r="K6115">
        <v>0</v>
      </c>
      <c r="L6115">
        <v>0</v>
      </c>
      <c r="M6115">
        <v>-0.101941824</v>
      </c>
      <c r="N6115">
        <v>-0.59230329999999998</v>
      </c>
      <c r="O6115">
        <v>-0.22675395000000001</v>
      </c>
      <c r="P6115">
        <v>0</v>
      </c>
      <c r="Q6115">
        <v>-0.17872452999999999</v>
      </c>
      <c r="R6115">
        <v>-0.77452659999999995</v>
      </c>
    </row>
    <row r="6116" spans="1:18" x14ac:dyDescent="0.75">
      <c r="A6116" t="str">
        <v>4/02/14</v>
      </c>
      <c r="B6116" s="1">
        <v>0.24650097000000001</v>
      </c>
      <c r="C6116">
        <v>0.32712219999999997</v>
      </c>
      <c r="D6116">
        <v>0.28257369999999998</v>
      </c>
      <c r="E6116" t="str">
        <v/>
      </c>
      <c r="F6116">
        <v>-0.112104416</v>
      </c>
      <c r="G6116">
        <v>0.16293526</v>
      </c>
      <c r="H6116">
        <v>4.2665004999999999E-2</v>
      </c>
      <c r="I6116">
        <v>0.10633469</v>
      </c>
      <c r="J6116">
        <v>0.27037860000000002</v>
      </c>
      <c r="K6116">
        <v>0</v>
      </c>
      <c r="L6116">
        <v>-9.3191860000000001E-2</v>
      </c>
      <c r="M6116">
        <v>-0.2040863</v>
      </c>
      <c r="N6116">
        <v>-0.29790998000000002</v>
      </c>
      <c r="O6116">
        <v>-0.30303000000000002</v>
      </c>
      <c r="P6116">
        <v>-9.3632939999999998E-2</v>
      </c>
      <c r="Q6116">
        <v>-0.26857257000000001</v>
      </c>
      <c r="R6116">
        <v>-0.52037834999999999</v>
      </c>
    </row>
    <row r="6117" spans="1:18" x14ac:dyDescent="0.75">
      <c r="A6117" t="str">
        <v>4/03/14</v>
      </c>
      <c r="B6117" s="1">
        <v>-0.4713118</v>
      </c>
      <c r="C6117">
        <v>6.5207479999999998E-2</v>
      </c>
      <c r="D6117">
        <v>-1.2116074999999999</v>
      </c>
      <c r="E6117" t="str">
        <v/>
      </c>
      <c r="F6117">
        <v>0.16834736</v>
      </c>
      <c r="G6117">
        <v>-0.16267300000000001</v>
      </c>
      <c r="H6117">
        <v>-0.42644143000000001</v>
      </c>
      <c r="I6117">
        <v>-0.15932321999999999</v>
      </c>
      <c r="J6117">
        <v>-0.61632989999999999</v>
      </c>
      <c r="K6117">
        <v>0</v>
      </c>
      <c r="L6117">
        <v>0</v>
      </c>
      <c r="M6117">
        <v>0</v>
      </c>
      <c r="N6117">
        <v>0.29879808000000002</v>
      </c>
      <c r="O6117">
        <v>0.15197991999999999</v>
      </c>
      <c r="P6117">
        <v>0</v>
      </c>
      <c r="Q6117">
        <v>0</v>
      </c>
      <c r="R6117">
        <v>0.34873485999999998</v>
      </c>
    </row>
    <row r="6118" spans="1:18" x14ac:dyDescent="0.75">
      <c r="A6118" t="str">
        <v>4/04/14</v>
      </c>
      <c r="B6118" s="1">
        <v>-1.7912269000000001</v>
      </c>
      <c r="C6118">
        <v>-0.87976456000000003</v>
      </c>
      <c r="D6118">
        <v>-2.253282</v>
      </c>
      <c r="E6118" t="str">
        <v/>
      </c>
      <c r="F6118">
        <v>5.6028366000000003E-2</v>
      </c>
      <c r="G6118">
        <v>0.20366907000000001</v>
      </c>
      <c r="H6118">
        <v>-0.81370469999999995</v>
      </c>
      <c r="I6118">
        <v>-0.23936033000000001</v>
      </c>
      <c r="J6118">
        <v>-0.38759112000000001</v>
      </c>
      <c r="K6118">
        <v>0.16366243</v>
      </c>
      <c r="L6118">
        <v>9.3281269999999999E-2</v>
      </c>
      <c r="M6118">
        <v>0.40899514999999997</v>
      </c>
      <c r="N6118">
        <v>0.49653053000000003</v>
      </c>
      <c r="O6118">
        <v>0.37935972000000001</v>
      </c>
      <c r="P6118">
        <v>9.3722340000000001E-2</v>
      </c>
      <c r="Q6118">
        <v>0.44882297999999998</v>
      </c>
      <c r="R6118">
        <v>0.60817003000000003</v>
      </c>
    </row>
    <row r="6119" spans="1:18" x14ac:dyDescent="0.75">
      <c r="A6119" t="str">
        <v>4/07/14</v>
      </c>
      <c r="B6119" s="1">
        <v>-1.2788295999999999</v>
      </c>
      <c r="C6119">
        <v>-0.98618865</v>
      </c>
      <c r="D6119">
        <v>-1.69245</v>
      </c>
      <c r="E6119" t="str">
        <v/>
      </c>
      <c r="F6119">
        <v>-0.67189929999999998</v>
      </c>
      <c r="G6119">
        <v>0.44715405000000003</v>
      </c>
      <c r="H6119">
        <v>-0.73402524000000002</v>
      </c>
      <c r="I6119">
        <v>-0.61317085999999998</v>
      </c>
      <c r="J6119">
        <v>0.73928833000000005</v>
      </c>
      <c r="K6119">
        <v>0</v>
      </c>
      <c r="L6119">
        <v>9.3197820000000001E-2</v>
      </c>
      <c r="M6119">
        <v>0.20366907000000001</v>
      </c>
      <c r="N6119">
        <v>0.49407482000000003</v>
      </c>
      <c r="O6119">
        <v>0.22675991000000001</v>
      </c>
      <c r="P6119">
        <v>9.3626976000000001E-2</v>
      </c>
      <c r="Q6119">
        <v>0.17873048999999999</v>
      </c>
      <c r="R6119">
        <v>0.60448647</v>
      </c>
    </row>
    <row r="6120" spans="1:18" x14ac:dyDescent="0.75">
      <c r="A6120" t="str">
        <v>4/08/14</v>
      </c>
      <c r="B6120" s="1">
        <v>0.67955255999999997</v>
      </c>
      <c r="C6120">
        <v>0.19919872</v>
      </c>
      <c r="D6120">
        <v>0.83111524999999997</v>
      </c>
      <c r="E6120" t="str">
        <v/>
      </c>
      <c r="F6120">
        <v>0.50733090000000003</v>
      </c>
      <c r="G6120">
        <v>0.40469169999999999</v>
      </c>
      <c r="H6120">
        <v>0.52196980000000004</v>
      </c>
      <c r="I6120">
        <v>0.13413430000000001</v>
      </c>
      <c r="J6120">
        <v>0.77250004000000005</v>
      </c>
      <c r="K6120">
        <v>0</v>
      </c>
      <c r="L6120">
        <v>0</v>
      </c>
      <c r="M6120">
        <v>0.10162591999999999</v>
      </c>
      <c r="N6120">
        <v>0.19664764000000001</v>
      </c>
      <c r="O6120">
        <v>0</v>
      </c>
      <c r="P6120">
        <v>0</v>
      </c>
      <c r="Q6120">
        <v>8.9204309999999995E-2</v>
      </c>
      <c r="R6120">
        <v>0.1716733</v>
      </c>
    </row>
    <row r="6121" spans="1:18" x14ac:dyDescent="0.75">
      <c r="A6121" t="str">
        <v>4/09/14</v>
      </c>
      <c r="B6121" s="1">
        <v>1.4553905</v>
      </c>
      <c r="C6121">
        <v>0.89462995999999995</v>
      </c>
      <c r="D6121">
        <v>1.6779542000000001</v>
      </c>
      <c r="E6121" t="str">
        <v/>
      </c>
      <c r="F6121">
        <v>0.22435188</v>
      </c>
      <c r="G6121">
        <v>0.24183989</v>
      </c>
      <c r="H6121">
        <v>1.4712213999999999</v>
      </c>
      <c r="I6121">
        <v>0.9107828</v>
      </c>
      <c r="J6121">
        <v>1.0348797000000001</v>
      </c>
      <c r="K6121">
        <v>0</v>
      </c>
      <c r="L6121">
        <v>9.3114375999999999E-2</v>
      </c>
      <c r="M6121">
        <v>0</v>
      </c>
      <c r="N6121">
        <v>-0.39254426999999997</v>
      </c>
      <c r="O6121">
        <v>7.5411800000000001E-2</v>
      </c>
      <c r="P6121">
        <v>9.354353E-2</v>
      </c>
      <c r="Q6121">
        <v>8.9120864999999994E-2</v>
      </c>
      <c r="R6121">
        <v>-0.4284501</v>
      </c>
    </row>
    <row r="6122" spans="1:18" x14ac:dyDescent="0.75">
      <c r="A6122" t="str">
        <v>4/10/14</v>
      </c>
      <c r="B6122" s="1">
        <v>-2.5779605000000001</v>
      </c>
      <c r="C6122">
        <v>-1.7733991</v>
      </c>
      <c r="D6122">
        <v>-2.9531002000000002</v>
      </c>
      <c r="E6122" t="str">
        <v/>
      </c>
      <c r="F6122">
        <v>-0.61556100000000002</v>
      </c>
      <c r="G6122">
        <v>-0.68355200000000005</v>
      </c>
      <c r="H6122">
        <v>-1.8763363</v>
      </c>
      <c r="I6122">
        <v>-1.6989647999999999</v>
      </c>
      <c r="J6122">
        <v>-0.83460210000000001</v>
      </c>
      <c r="K6122">
        <v>0</v>
      </c>
      <c r="L6122">
        <v>9.3030929999999998E-2</v>
      </c>
      <c r="M6122">
        <v>0.3045678</v>
      </c>
      <c r="N6122">
        <v>0.68966150000000004</v>
      </c>
      <c r="O6122">
        <v>0.37678479999999998</v>
      </c>
      <c r="P6122">
        <v>0</v>
      </c>
      <c r="Q6122">
        <v>0.26714801999999999</v>
      </c>
      <c r="R6122">
        <v>0.86058380000000001</v>
      </c>
    </row>
    <row r="6123" spans="1:18" x14ac:dyDescent="0.75">
      <c r="A6123" t="str">
        <v>4/11/14</v>
      </c>
      <c r="B6123" s="1">
        <v>-1.1737048999999999</v>
      </c>
      <c r="C6123">
        <v>-0.80240370000000005</v>
      </c>
      <c r="D6123">
        <v>-1.5513121999999999</v>
      </c>
      <c r="E6123" t="str">
        <v/>
      </c>
      <c r="F6123">
        <v>0.95720289999999997</v>
      </c>
      <c r="G6123">
        <v>-0.72874426999999997</v>
      </c>
      <c r="H6123">
        <v>-0.82573295000000002</v>
      </c>
      <c r="I6123">
        <v>-0.70213080000000005</v>
      </c>
      <c r="J6123">
        <v>-0.30604599999999998</v>
      </c>
      <c r="K6123">
        <v>0</v>
      </c>
      <c r="L6123">
        <v>0</v>
      </c>
      <c r="M6123">
        <v>0.10122061</v>
      </c>
      <c r="N6123">
        <v>0.48923492000000002</v>
      </c>
      <c r="O6123">
        <v>0.22523403</v>
      </c>
      <c r="P6123">
        <v>9.3460080000000001E-2</v>
      </c>
      <c r="Q6123">
        <v>8.8810920000000002E-2</v>
      </c>
      <c r="R6123">
        <v>0.68259239999999999</v>
      </c>
    </row>
    <row r="6124" spans="1:18" x14ac:dyDescent="0.75">
      <c r="A6124" t="str">
        <v>4/14/14</v>
      </c>
      <c r="B6124" s="1">
        <v>0.84215399999999996</v>
      </c>
      <c r="C6124">
        <v>0.74148179999999997</v>
      </c>
      <c r="D6124">
        <v>0.48484801999999999</v>
      </c>
      <c r="E6124" t="str">
        <v/>
      </c>
      <c r="F6124">
        <v>5.5778027000000001E-2</v>
      </c>
      <c r="G6124">
        <v>0.53017139999999996</v>
      </c>
      <c r="H6124">
        <v>0.70114136000000005</v>
      </c>
      <c r="I6124">
        <v>0.67989825999999998</v>
      </c>
      <c r="J6124">
        <v>0.34536123000000002</v>
      </c>
      <c r="K6124">
        <v>0</v>
      </c>
      <c r="L6124">
        <v>-9.294152E-2</v>
      </c>
      <c r="M6124">
        <v>-0.20222664000000001</v>
      </c>
      <c r="N6124">
        <v>-0.19474626</v>
      </c>
      <c r="O6124">
        <v>-0.14981627</v>
      </c>
      <c r="P6124">
        <v>-9.3370676E-2</v>
      </c>
      <c r="Q6124">
        <v>-0.17746687</v>
      </c>
      <c r="R6124">
        <v>-0.25423764999999998</v>
      </c>
    </row>
    <row r="6125" spans="1:18" x14ac:dyDescent="0.75">
      <c r="A6125" t="str">
        <v>4/15/14</v>
      </c>
      <c r="B6125" s="1">
        <v>0.68522689999999997</v>
      </c>
      <c r="C6125">
        <v>0.66912174000000002</v>
      </c>
      <c r="D6125">
        <v>0.48251152000000003</v>
      </c>
      <c r="E6125" t="str">
        <v/>
      </c>
      <c r="F6125">
        <v>-0.16722678999999999</v>
      </c>
      <c r="G6125">
        <v>0.68964959999999997</v>
      </c>
      <c r="H6125">
        <v>-0.69625974000000002</v>
      </c>
      <c r="I6125">
        <v>-0.62128304999999995</v>
      </c>
      <c r="J6125">
        <v>-1.1854648999999999</v>
      </c>
      <c r="K6125">
        <v>0</v>
      </c>
      <c r="L6125">
        <v>0</v>
      </c>
      <c r="M6125">
        <v>0.101315975</v>
      </c>
      <c r="N6125">
        <v>0.39024353000000001</v>
      </c>
      <c r="O6125">
        <v>0.22505522</v>
      </c>
      <c r="P6125">
        <v>0</v>
      </c>
      <c r="Q6125">
        <v>0</v>
      </c>
      <c r="R6125">
        <v>0.50976275999999998</v>
      </c>
    </row>
    <row r="6126" spans="1:18" x14ac:dyDescent="0.75">
      <c r="A6126" t="str">
        <v>4/16/14</v>
      </c>
      <c r="B6126" s="1">
        <v>1.276052</v>
      </c>
      <c r="C6126">
        <v>0.93054769999999998</v>
      </c>
      <c r="D6126">
        <v>1.4405726999999999</v>
      </c>
      <c r="E6126" t="str">
        <v/>
      </c>
      <c r="F6126">
        <v>0.50251484000000002</v>
      </c>
      <c r="G6126">
        <v>0.76551440000000004</v>
      </c>
      <c r="H6126">
        <v>1.2708187</v>
      </c>
      <c r="I6126">
        <v>1.1687993999999999</v>
      </c>
      <c r="J6126">
        <v>0.2708912</v>
      </c>
      <c r="K6126">
        <v>0</v>
      </c>
      <c r="L6126">
        <v>-9.3024969999999998E-2</v>
      </c>
      <c r="M6126">
        <v>-0.10121465</v>
      </c>
      <c r="N6126">
        <v>9.7179409999999994E-2</v>
      </c>
      <c r="O6126">
        <v>7.4851509999999996E-2</v>
      </c>
      <c r="P6126">
        <v>-9.3460080000000001E-2</v>
      </c>
      <c r="Q6126">
        <v>-0.17778277000000001</v>
      </c>
      <c r="R6126">
        <v>8.4531309999999998E-2</v>
      </c>
    </row>
    <row r="6127" spans="1:18" x14ac:dyDescent="0.75">
      <c r="A6127" t="str">
        <v>4/17/14</v>
      </c>
      <c r="B6127" s="1">
        <v>0.10499954</v>
      </c>
      <c r="C6127">
        <v>0.16462803000000001</v>
      </c>
      <c r="D6127">
        <v>0.26627780000000001</v>
      </c>
      <c r="E6127" t="str">
        <v/>
      </c>
      <c r="F6127">
        <v>0.38888454</v>
      </c>
      <c r="G6127">
        <v>-3.9982796000000001E-2</v>
      </c>
      <c r="H6127">
        <v>0.30289887999999998</v>
      </c>
      <c r="I6127">
        <v>0.32240152</v>
      </c>
      <c r="J6127">
        <v>0.96487999999999996</v>
      </c>
      <c r="K6127">
        <v>0</v>
      </c>
      <c r="L6127">
        <v>-9.3114375999999999E-2</v>
      </c>
      <c r="M6127">
        <v>-0.40526985999999998</v>
      </c>
      <c r="N6127">
        <v>-0.87378619999999996</v>
      </c>
      <c r="O6127">
        <v>-0.29917955000000002</v>
      </c>
      <c r="P6127">
        <v>0</v>
      </c>
      <c r="Q6127">
        <v>-0.35619139999999999</v>
      </c>
      <c r="R6127">
        <v>-1.0135114000000001</v>
      </c>
    </row>
    <row r="6128" spans="1:18" x14ac:dyDescent="0.75">
      <c r="A6128" t="str">
        <v>4/21/14</v>
      </c>
      <c r="B6128" s="1">
        <v>0.58737992999999999</v>
      </c>
      <c r="C6128">
        <v>0.23010969000000001</v>
      </c>
      <c r="D6128">
        <v>0.47211647000000001</v>
      </c>
      <c r="E6128" t="str">
        <v/>
      </c>
      <c r="F6128">
        <v>0.38738250000000002</v>
      </c>
      <c r="G6128">
        <v>0.23999213999999999</v>
      </c>
      <c r="H6128">
        <v>0.21569729000000001</v>
      </c>
      <c r="I6128">
        <v>0.10712147</v>
      </c>
      <c r="J6128">
        <v>0</v>
      </c>
      <c r="K6128">
        <v>0</v>
      </c>
      <c r="L6128">
        <v>9.3197820000000001E-2</v>
      </c>
      <c r="M6128">
        <v>0.10173321</v>
      </c>
      <c r="N6128">
        <v>0</v>
      </c>
      <c r="O6128">
        <v>0.15003680999999999</v>
      </c>
      <c r="P6128">
        <v>0</v>
      </c>
      <c r="Q6128">
        <v>0</v>
      </c>
      <c r="R6128">
        <v>-8.5324049999999999E-2</v>
      </c>
    </row>
    <row r="6129" spans="1:18" x14ac:dyDescent="0.75">
      <c r="A6129" t="str">
        <v>4/22/14</v>
      </c>
      <c r="B6129" s="1">
        <v>0.70906880000000005</v>
      </c>
      <c r="C6129">
        <v>0.26237965000000002</v>
      </c>
      <c r="D6129">
        <v>1.1160135</v>
      </c>
      <c r="E6129" t="str">
        <v/>
      </c>
      <c r="F6129">
        <v>0.11025667</v>
      </c>
      <c r="G6129">
        <v>0.35914183</v>
      </c>
      <c r="H6129">
        <v>0.68876742999999996</v>
      </c>
      <c r="I6129">
        <v>0.50828457000000005</v>
      </c>
      <c r="J6129">
        <v>-0.26758313</v>
      </c>
      <c r="K6129">
        <v>0</v>
      </c>
      <c r="L6129">
        <v>-9.3114375999999999E-2</v>
      </c>
      <c r="M6129">
        <v>-0.10162591999999999</v>
      </c>
      <c r="N6129">
        <v>0.19588469999999999</v>
      </c>
      <c r="O6129">
        <v>7.4899199999999999E-2</v>
      </c>
      <c r="P6129">
        <v>0</v>
      </c>
      <c r="Q6129">
        <v>0</v>
      </c>
      <c r="R6129">
        <v>0.25619268000000001</v>
      </c>
    </row>
    <row r="6130" spans="1:18" x14ac:dyDescent="0.75">
      <c r="A6130" t="str">
        <v>4/23/14</v>
      </c>
      <c r="B6130" s="1">
        <v>-0.55912139999999999</v>
      </c>
      <c r="C6130">
        <v>3.2711030000000002E-2</v>
      </c>
      <c r="D6130">
        <v>-0.72610973999999995</v>
      </c>
      <c r="E6130" t="str">
        <v/>
      </c>
      <c r="F6130">
        <v>-0.1652062</v>
      </c>
      <c r="G6130">
        <v>-0.27832984999999999</v>
      </c>
      <c r="H6130">
        <v>-0.68405269999999996</v>
      </c>
      <c r="I6130">
        <v>-0.3194034</v>
      </c>
      <c r="J6130">
        <v>-0.61326027000000005</v>
      </c>
      <c r="K6130">
        <v>0</v>
      </c>
      <c r="L6130">
        <v>9.3197820000000001E-2</v>
      </c>
      <c r="M6130">
        <v>0.20346642000000001</v>
      </c>
      <c r="N6130">
        <v>0.48875809999999997</v>
      </c>
      <c r="O6130">
        <v>0.22455454</v>
      </c>
      <c r="P6130">
        <v>0</v>
      </c>
      <c r="Q6130">
        <v>8.9371203999999996E-2</v>
      </c>
      <c r="R6130">
        <v>0.51107407000000005</v>
      </c>
    </row>
    <row r="6131" spans="1:18" x14ac:dyDescent="0.75">
      <c r="A6131" t="str">
        <v>4/24/14</v>
      </c>
      <c r="B6131" s="1">
        <v>0.39566754999999998</v>
      </c>
      <c r="C6131">
        <v>-6.5404180000000006E-2</v>
      </c>
      <c r="D6131">
        <v>-0.14628172</v>
      </c>
      <c r="E6131" t="str">
        <v/>
      </c>
      <c r="F6131">
        <v>-0.55156349999999998</v>
      </c>
      <c r="G6131">
        <v>0.43859482</v>
      </c>
      <c r="H6131">
        <v>0.2152443</v>
      </c>
      <c r="I6131">
        <v>2.6702879999999998E-2</v>
      </c>
      <c r="J6131">
        <v>7.7128409999999994E-2</v>
      </c>
      <c r="K6131">
        <v>0</v>
      </c>
      <c r="L6131">
        <v>0</v>
      </c>
      <c r="M6131">
        <v>0</v>
      </c>
      <c r="N6131">
        <v>9.7274780000000005E-2</v>
      </c>
      <c r="O6131">
        <v>7.4672699999999995E-2</v>
      </c>
      <c r="P6131">
        <v>0</v>
      </c>
      <c r="Q6131">
        <v>0</v>
      </c>
      <c r="R6131">
        <v>0.16949177000000001</v>
      </c>
    </row>
    <row r="6132" spans="1:18" x14ac:dyDescent="0.75">
      <c r="A6132" t="str">
        <v>4/25/14</v>
      </c>
      <c r="B6132" s="1">
        <v>-1.3067781999999999</v>
      </c>
      <c r="C6132">
        <v>-0.49083830000000001</v>
      </c>
      <c r="D6132">
        <v>-2.0802915</v>
      </c>
      <c r="E6132" t="str">
        <v/>
      </c>
      <c r="F6132">
        <v>-0.38824677000000002</v>
      </c>
      <c r="G6132">
        <v>-0.47638416</v>
      </c>
      <c r="H6132">
        <v>-0.94501970000000002</v>
      </c>
      <c r="I6132">
        <v>-0.69406630000000002</v>
      </c>
      <c r="J6132">
        <v>-1.2331486</v>
      </c>
      <c r="K6132">
        <v>0</v>
      </c>
      <c r="L6132">
        <v>0</v>
      </c>
      <c r="M6132">
        <v>0</v>
      </c>
      <c r="N6132">
        <v>9.7179409999999994E-2</v>
      </c>
      <c r="O6132">
        <v>0</v>
      </c>
      <c r="P6132">
        <v>0</v>
      </c>
      <c r="Q6132">
        <v>8.9287759999999994E-2</v>
      </c>
      <c r="R6132">
        <v>0.16920567</v>
      </c>
    </row>
    <row r="6133" spans="1:18" x14ac:dyDescent="0.75">
      <c r="A6133" t="str">
        <v>4/28/14</v>
      </c>
      <c r="B6133" s="1">
        <v>0.10508299</v>
      </c>
      <c r="C6133">
        <v>0.39460659999999997</v>
      </c>
      <c r="D6133">
        <v>-0.62836409999999998</v>
      </c>
      <c r="E6133" t="str">
        <v/>
      </c>
      <c r="F6133">
        <v>0.27840136999999998</v>
      </c>
      <c r="G6133">
        <v>0.63821079999999997</v>
      </c>
      <c r="H6133">
        <v>-0.17345548</v>
      </c>
      <c r="I6133">
        <v>0.37634372999999999</v>
      </c>
      <c r="J6133">
        <v>0.39017200000000002</v>
      </c>
      <c r="K6133">
        <v>-0.16339421000000001</v>
      </c>
      <c r="L6133">
        <v>-9.3114375999999999E-2</v>
      </c>
      <c r="M6133">
        <v>-0.10152459</v>
      </c>
      <c r="N6133">
        <v>-0.38834809999999997</v>
      </c>
      <c r="O6133">
        <v>-0.223881</v>
      </c>
      <c r="P6133">
        <v>0</v>
      </c>
      <c r="Q6133">
        <v>-8.9210269999999994E-2</v>
      </c>
      <c r="R6133">
        <v>-0.50675870000000001</v>
      </c>
    </row>
    <row r="6134" spans="1:18" x14ac:dyDescent="0.75">
      <c r="A6134" t="str">
        <v>4/29/14</v>
      </c>
      <c r="B6134" s="1">
        <v>0.71383715000000003</v>
      </c>
      <c r="C6134">
        <v>0.36029815999999998</v>
      </c>
      <c r="D6134">
        <v>0.66245794000000002</v>
      </c>
      <c r="E6134" t="str">
        <v/>
      </c>
      <c r="F6134">
        <v>0.72181225000000004</v>
      </c>
      <c r="G6134">
        <v>0.23782253</v>
      </c>
      <c r="H6134">
        <v>0.69504975999999996</v>
      </c>
      <c r="I6134">
        <v>0.69630146000000004</v>
      </c>
      <c r="J6134">
        <v>0.54411889999999996</v>
      </c>
      <c r="K6134">
        <v>0.16366243</v>
      </c>
      <c r="L6134">
        <v>9.3197820000000001E-2</v>
      </c>
      <c r="M6134">
        <v>0.10162591999999999</v>
      </c>
      <c r="N6134">
        <v>0</v>
      </c>
      <c r="O6134">
        <v>0</v>
      </c>
      <c r="P6134">
        <v>0</v>
      </c>
      <c r="Q6134">
        <v>0</v>
      </c>
      <c r="R6134">
        <v>-8.4882974999999999E-2</v>
      </c>
    </row>
    <row r="6135" spans="1:18" x14ac:dyDescent="0.75">
      <c r="A6135" t="str">
        <v>4/30/14</v>
      </c>
      <c r="B6135" s="1">
        <v>0.37523508</v>
      </c>
      <c r="C6135">
        <v>0.2610922</v>
      </c>
      <c r="D6135">
        <v>0.50852299999999995</v>
      </c>
      <c r="E6135" t="str">
        <v/>
      </c>
      <c r="F6135">
        <v>-0.16537309</v>
      </c>
      <c r="G6135">
        <v>0.31633377000000001</v>
      </c>
      <c r="H6135">
        <v>0.30198097000000002</v>
      </c>
      <c r="I6135">
        <v>0.26596785000000001</v>
      </c>
      <c r="J6135">
        <v>-0.15462041000000001</v>
      </c>
      <c r="K6135">
        <v>0.44858456000000002</v>
      </c>
      <c r="L6135">
        <v>0.25376080000000001</v>
      </c>
      <c r="M6135">
        <v>0.46677590000000002</v>
      </c>
      <c r="N6135">
        <v>0.67040920000000004</v>
      </c>
      <c r="O6135">
        <v>0.29917955000000002</v>
      </c>
      <c r="P6135">
        <v>0.13170241999999999</v>
      </c>
      <c r="Q6135">
        <v>0.40211678000000001</v>
      </c>
      <c r="R6135">
        <v>0.60738325000000004</v>
      </c>
    </row>
    <row r="6136" spans="1:18" x14ac:dyDescent="0.75">
      <c r="A6136" t="str">
        <v>5/01/14</v>
      </c>
      <c r="B6136" s="1">
        <v>0.35306215000000002</v>
      </c>
      <c r="C6136">
        <v>-0.1953125</v>
      </c>
      <c r="D6136">
        <v>8.9287759999999994E-2</v>
      </c>
      <c r="E6136" t="str">
        <v/>
      </c>
      <c r="F6136">
        <v>0.4969597</v>
      </c>
      <c r="G6136">
        <v>0.1970768</v>
      </c>
      <c r="H6136">
        <v>0.21505356</v>
      </c>
      <c r="I6136">
        <v>0.31830071999999998</v>
      </c>
      <c r="J6136">
        <v>3.8719177E-2</v>
      </c>
      <c r="K6136">
        <v>0</v>
      </c>
      <c r="L6136">
        <v>0</v>
      </c>
      <c r="M6136">
        <v>0.20264387</v>
      </c>
      <c r="N6136">
        <v>0.68026779999999998</v>
      </c>
      <c r="O6136">
        <v>0.37286281999999998</v>
      </c>
      <c r="P6136">
        <v>0</v>
      </c>
      <c r="Q6136">
        <v>0.17809868000000001</v>
      </c>
      <c r="R6136">
        <v>0.93140599999999996</v>
      </c>
    </row>
    <row r="6137" spans="1:18" x14ac:dyDescent="0.75">
      <c r="A6137" t="str">
        <v>5/02/14</v>
      </c>
      <c r="B6137" s="1">
        <v>-2.0694733E-2</v>
      </c>
      <c r="C6137">
        <v>-0.19569396999999999</v>
      </c>
      <c r="D6137">
        <v>0.29734372999999997</v>
      </c>
      <c r="E6137" t="str">
        <v/>
      </c>
      <c r="F6137">
        <v>0.38461685000000001</v>
      </c>
      <c r="G6137">
        <v>-0.1180172</v>
      </c>
      <c r="H6137">
        <v>4.2915344000000001E-2</v>
      </c>
      <c r="I6137">
        <v>0.10576248000000001</v>
      </c>
      <c r="J6137">
        <v>0.58048964000000003</v>
      </c>
      <c r="K6137">
        <v>0</v>
      </c>
      <c r="L6137">
        <v>-9.3024969999999998E-2</v>
      </c>
      <c r="M6137">
        <v>0</v>
      </c>
      <c r="N6137">
        <v>0.57915450000000002</v>
      </c>
      <c r="O6137">
        <v>0.14858246</v>
      </c>
      <c r="P6137">
        <v>-9.3460080000000001E-2</v>
      </c>
      <c r="Q6137">
        <v>0</v>
      </c>
      <c r="R6137">
        <v>0.58724880000000002</v>
      </c>
    </row>
    <row r="6138" spans="1:18" x14ac:dyDescent="0.75">
      <c r="A6138" t="str">
        <v>5/05/14</v>
      </c>
      <c r="B6138" s="1">
        <v>0.49679279999999998</v>
      </c>
      <c r="C6138">
        <v>-3.2681227E-2</v>
      </c>
      <c r="D6138">
        <v>-5.9294699999999999E-2</v>
      </c>
      <c r="E6138" t="str">
        <v/>
      </c>
      <c r="F6138">
        <v>0.71153639999999996</v>
      </c>
      <c r="G6138">
        <v>0.19693374999999999</v>
      </c>
      <c r="H6138">
        <v>-0.30030012</v>
      </c>
      <c r="I6138">
        <v>-0.10565519</v>
      </c>
      <c r="J6138">
        <v>-0.115430355</v>
      </c>
      <c r="K6138">
        <v>0</v>
      </c>
      <c r="L6138">
        <v>9.3114375999999999E-2</v>
      </c>
      <c r="M6138">
        <v>0</v>
      </c>
      <c r="N6138">
        <v>-0.47984719999999997</v>
      </c>
      <c r="O6138">
        <v>-0.14836192000000001</v>
      </c>
      <c r="P6138">
        <v>0</v>
      </c>
      <c r="Q6138">
        <v>-8.8888410000000001E-2</v>
      </c>
      <c r="R6138">
        <v>-0.58381559999999999</v>
      </c>
    </row>
    <row r="6139" spans="1:18" x14ac:dyDescent="0.75">
      <c r="A6139" t="str">
        <v>5/06/14</v>
      </c>
      <c r="B6139" s="1">
        <v>-1.0298669</v>
      </c>
      <c r="C6139">
        <v>-0.81726310000000002</v>
      </c>
      <c r="D6139">
        <v>-1.5128969999999999</v>
      </c>
      <c r="E6139" t="str">
        <v/>
      </c>
      <c r="F6139">
        <v>-0.22282004</v>
      </c>
      <c r="G6139">
        <v>-0.11792779</v>
      </c>
      <c r="H6139">
        <v>-0.38726329999999998</v>
      </c>
      <c r="I6139">
        <v>-7.9321859999999994E-2</v>
      </c>
      <c r="J6139">
        <v>0.23113489000000001</v>
      </c>
      <c r="K6139">
        <v>0</v>
      </c>
      <c r="L6139">
        <v>0</v>
      </c>
      <c r="M6139">
        <v>0</v>
      </c>
      <c r="N6139">
        <v>0.28929709999999997</v>
      </c>
      <c r="O6139">
        <v>0</v>
      </c>
      <c r="P6139">
        <v>0</v>
      </c>
      <c r="Q6139">
        <v>0</v>
      </c>
      <c r="R6139">
        <v>0.41946172999999998</v>
      </c>
    </row>
    <row r="6140" spans="1:18" x14ac:dyDescent="0.75">
      <c r="A6140" t="str">
        <v>5/07/14</v>
      </c>
      <c r="B6140" s="1">
        <v>8.3243849999999994E-2</v>
      </c>
      <c r="C6140">
        <v>0.98879340000000004</v>
      </c>
      <c r="D6140">
        <v>-0.45180916999999998</v>
      </c>
      <c r="E6140" t="str">
        <v/>
      </c>
      <c r="F6140">
        <v>0.88495016000000004</v>
      </c>
      <c r="G6140">
        <v>0.82645416000000005</v>
      </c>
      <c r="H6140">
        <v>-0.34556985000000001</v>
      </c>
      <c r="I6140">
        <v>0.15876293</v>
      </c>
      <c r="J6140">
        <v>0.61490535999999996</v>
      </c>
      <c r="K6140">
        <v>0.16340017000000001</v>
      </c>
      <c r="L6140">
        <v>0</v>
      </c>
      <c r="M6140">
        <v>0.10110139999999999</v>
      </c>
      <c r="N6140">
        <v>-0.19230247</v>
      </c>
      <c r="O6140">
        <v>0</v>
      </c>
      <c r="P6140">
        <v>9.354353E-2</v>
      </c>
      <c r="Q6140">
        <v>0.17794370000000001</v>
      </c>
      <c r="R6140">
        <v>-0.33416748000000002</v>
      </c>
    </row>
    <row r="6141" spans="1:18" x14ac:dyDescent="0.75">
      <c r="A6141" t="str">
        <v>5/08/14</v>
      </c>
      <c r="B6141" s="1">
        <v>-0.20794272</v>
      </c>
      <c r="C6141">
        <v>-0.1305461</v>
      </c>
      <c r="D6141">
        <v>-0.84719659999999997</v>
      </c>
      <c r="E6141" t="str">
        <v/>
      </c>
      <c r="F6141">
        <v>-1.0416627000000001</v>
      </c>
      <c r="G6141">
        <v>0.46838521999999999</v>
      </c>
      <c r="H6141">
        <v>-0.1300335</v>
      </c>
      <c r="I6141">
        <v>0</v>
      </c>
      <c r="J6141">
        <v>-7.6395270000000001E-2</v>
      </c>
      <c r="K6141">
        <v>0</v>
      </c>
      <c r="L6141">
        <v>9.3030929999999998E-2</v>
      </c>
      <c r="M6141">
        <v>0.10101795</v>
      </c>
      <c r="N6141">
        <v>-0.28901695999999999</v>
      </c>
      <c r="O6141">
        <v>0.14858246</v>
      </c>
      <c r="P6141">
        <v>0</v>
      </c>
      <c r="Q6141">
        <v>8.8810920000000002E-2</v>
      </c>
      <c r="R6141">
        <v>-0.33528805</v>
      </c>
    </row>
    <row r="6142" spans="1:18" x14ac:dyDescent="0.75">
      <c r="A6142" t="str">
        <v>5/09/14</v>
      </c>
      <c r="B6142" s="1">
        <v>0.35424232</v>
      </c>
      <c r="C6142">
        <v>3.2675266000000001E-2</v>
      </c>
      <c r="D6142">
        <v>0.4882455</v>
      </c>
      <c r="E6142" t="str">
        <v/>
      </c>
      <c r="F6142">
        <v>-0.33241510000000002</v>
      </c>
      <c r="G6142">
        <v>-0.19424558</v>
      </c>
      <c r="H6142">
        <v>0</v>
      </c>
      <c r="I6142">
        <v>-7.9256296000000004E-2</v>
      </c>
      <c r="J6142">
        <v>0.26757716999999998</v>
      </c>
      <c r="K6142">
        <v>0.16312599</v>
      </c>
      <c r="L6142">
        <v>0</v>
      </c>
      <c r="M6142">
        <v>-0.10091066</v>
      </c>
      <c r="N6142">
        <v>-0.38647056000000002</v>
      </c>
      <c r="O6142">
        <v>-7.4177980000000004E-2</v>
      </c>
      <c r="P6142">
        <v>0</v>
      </c>
      <c r="Q6142">
        <v>0</v>
      </c>
      <c r="R6142">
        <v>-0.33641458000000002</v>
      </c>
    </row>
    <row r="6143" spans="1:18" x14ac:dyDescent="0.75">
      <c r="A6143" t="str">
        <v>5/12/14</v>
      </c>
      <c r="B6143" s="1">
        <v>1.2458444</v>
      </c>
      <c r="C6143">
        <v>0.78405139999999995</v>
      </c>
      <c r="D6143">
        <v>2.1257280999999999</v>
      </c>
      <c r="E6143" t="str">
        <v/>
      </c>
      <c r="F6143">
        <v>0.27793646</v>
      </c>
      <c r="G6143">
        <v>0.38925409999999999</v>
      </c>
      <c r="H6143">
        <v>1.0850668000000001</v>
      </c>
      <c r="I6143">
        <v>0.55526494999999998</v>
      </c>
      <c r="J6143">
        <v>1.0293603</v>
      </c>
      <c r="K6143">
        <v>0</v>
      </c>
      <c r="L6143">
        <v>0</v>
      </c>
      <c r="M6143">
        <v>-0.10100007</v>
      </c>
      <c r="N6143">
        <v>-0.29098392000000001</v>
      </c>
      <c r="O6143">
        <v>-0.22272468000000001</v>
      </c>
      <c r="P6143">
        <v>0</v>
      </c>
      <c r="Q6143">
        <v>-0.17746687</v>
      </c>
      <c r="R6143">
        <v>-0.33755301999999998</v>
      </c>
    </row>
    <row r="6144" spans="1:18" x14ac:dyDescent="0.75">
      <c r="A6144" t="str">
        <v>5/13/14</v>
      </c>
      <c r="B6144" s="1">
        <v>-0.12304783</v>
      </c>
      <c r="C6144">
        <v>0.19448995999999999</v>
      </c>
      <c r="D6144">
        <v>-0.86233020000000005</v>
      </c>
      <c r="E6144" t="str">
        <v/>
      </c>
      <c r="F6144">
        <v>-0.22173524</v>
      </c>
      <c r="G6144">
        <v>-0.50407650000000004</v>
      </c>
      <c r="H6144">
        <v>0</v>
      </c>
      <c r="I6144">
        <v>0.105178356</v>
      </c>
      <c r="J6144">
        <v>0.26414394000000002</v>
      </c>
      <c r="K6144">
        <v>0</v>
      </c>
      <c r="L6144">
        <v>9.293556E-2</v>
      </c>
      <c r="M6144">
        <v>0.20221471999999999</v>
      </c>
      <c r="N6144">
        <v>0.58366059999999997</v>
      </c>
      <c r="O6144">
        <v>0.22321940000000001</v>
      </c>
      <c r="P6144">
        <v>0</v>
      </c>
      <c r="Q6144">
        <v>0.17777681000000001</v>
      </c>
      <c r="R6144">
        <v>0.76205730000000005</v>
      </c>
    </row>
    <row r="6145" spans="1:18" x14ac:dyDescent="0.75">
      <c r="A6145" t="str">
        <v>5/14/14</v>
      </c>
      <c r="B6145" s="1">
        <v>-0.47227740000000001</v>
      </c>
      <c r="C6145">
        <v>-0.42057037000000003</v>
      </c>
      <c r="D6145">
        <v>-1.0797858</v>
      </c>
      <c r="E6145" t="str">
        <v/>
      </c>
      <c r="F6145">
        <v>0.38332939999999999</v>
      </c>
      <c r="G6145">
        <v>0.27279853999999998</v>
      </c>
      <c r="H6145">
        <v>-0.1288116</v>
      </c>
      <c r="I6145">
        <v>-0.13133286999999999</v>
      </c>
      <c r="J6145">
        <v>0.75273513999999997</v>
      </c>
      <c r="K6145">
        <v>0</v>
      </c>
      <c r="L6145">
        <v>0</v>
      </c>
      <c r="M6145">
        <v>0.30272007000000001</v>
      </c>
      <c r="N6145">
        <v>0.87040660000000003</v>
      </c>
      <c r="O6145">
        <v>0.59391260000000001</v>
      </c>
      <c r="P6145">
        <v>9.3460080000000001E-2</v>
      </c>
      <c r="Q6145">
        <v>0.26619433999999997</v>
      </c>
      <c r="R6145">
        <v>0.92437270000000005</v>
      </c>
    </row>
    <row r="6146" spans="1:18" x14ac:dyDescent="0.75">
      <c r="A6146" t="str">
        <v>5/15/14</v>
      </c>
      <c r="B6146" s="1">
        <v>-0.86652039999999997</v>
      </c>
      <c r="C6146">
        <v>-0.94217059999999997</v>
      </c>
      <c r="D6146">
        <v>-0.60642960000000001</v>
      </c>
      <c r="E6146" t="str">
        <v/>
      </c>
      <c r="F6146">
        <v>5.5313109999999997E-3</v>
      </c>
      <c r="G6146">
        <v>-0.23319124999999999</v>
      </c>
      <c r="H6146">
        <v>-0.38692949999999998</v>
      </c>
      <c r="I6146">
        <v>-0.57864784999999996</v>
      </c>
      <c r="J6146">
        <v>-0.59768560000000004</v>
      </c>
      <c r="K6146">
        <v>0</v>
      </c>
      <c r="L6146">
        <v>9.2840195E-2</v>
      </c>
      <c r="M6146">
        <v>0.10060072</v>
      </c>
      <c r="N6146">
        <v>0.47937632000000002</v>
      </c>
      <c r="O6146">
        <v>0.4428029</v>
      </c>
      <c r="P6146">
        <v>0</v>
      </c>
      <c r="Q6146">
        <v>0.17699002999999999</v>
      </c>
      <c r="R6146">
        <v>0.74937343999999995</v>
      </c>
    </row>
    <row r="6147" spans="1:18" x14ac:dyDescent="0.75">
      <c r="A6147" t="str">
        <v>5/16/14</v>
      </c>
      <c r="B6147" s="1">
        <v>0.60354470000000005</v>
      </c>
      <c r="C6147">
        <v>0.16399622</v>
      </c>
      <c r="D6147">
        <v>0.67114830000000003</v>
      </c>
      <c r="E6147" t="str">
        <v/>
      </c>
      <c r="F6147">
        <v>0.22137165</v>
      </c>
      <c r="G6147">
        <v>0.58434010000000003</v>
      </c>
      <c r="H6147">
        <v>0.30211209999999999</v>
      </c>
      <c r="I6147">
        <v>0.37037133999999999</v>
      </c>
      <c r="J6147">
        <v>0.90191363999999996</v>
      </c>
      <c r="K6147">
        <v>0</v>
      </c>
      <c r="L6147">
        <v>-9.2756749999999999E-2</v>
      </c>
      <c r="M6147">
        <v>-0.10050534999999999</v>
      </c>
      <c r="N6147">
        <v>-0.28625727000000001</v>
      </c>
      <c r="O6147">
        <v>-0.14694929000000001</v>
      </c>
      <c r="P6147">
        <v>0</v>
      </c>
      <c r="Q6147">
        <v>-8.8334079999999995E-2</v>
      </c>
      <c r="R6147">
        <v>-0.24793744000000001</v>
      </c>
    </row>
    <row r="6148" spans="1:18" x14ac:dyDescent="0.75">
      <c r="A6148" t="str">
        <v>5/19/14</v>
      </c>
      <c r="B6148" s="1">
        <v>0.57922600000000002</v>
      </c>
      <c r="C6148">
        <v>0.26195049999999998</v>
      </c>
      <c r="D6148">
        <v>0.93939304000000001</v>
      </c>
      <c r="E6148" t="str">
        <v/>
      </c>
      <c r="F6148">
        <v>-0.33131242</v>
      </c>
      <c r="G6148">
        <v>-0.19364356999999999</v>
      </c>
      <c r="H6148">
        <v>-0.12909174000000001</v>
      </c>
      <c r="I6148">
        <v>-5.2714348000000001E-2</v>
      </c>
      <c r="J6148">
        <v>0.40967463999999998</v>
      </c>
      <c r="K6148">
        <v>0</v>
      </c>
      <c r="L6148">
        <v>0</v>
      </c>
      <c r="M6148">
        <v>-0.10059476000000001</v>
      </c>
      <c r="N6148">
        <v>-0.47847033</v>
      </c>
      <c r="O6148">
        <v>-0.22074579999999999</v>
      </c>
      <c r="P6148">
        <v>0</v>
      </c>
      <c r="Q6148">
        <v>0</v>
      </c>
      <c r="R6148">
        <v>-0.66279770000000005</v>
      </c>
    </row>
    <row r="6149" spans="1:18" x14ac:dyDescent="0.75">
      <c r="A6149" t="str">
        <v>5/20/14</v>
      </c>
      <c r="B6149" s="1">
        <v>-0.65816640000000004</v>
      </c>
      <c r="C6149">
        <v>-0.65317153999999999</v>
      </c>
      <c r="D6149">
        <v>-1.3509452</v>
      </c>
      <c r="E6149" t="str">
        <v/>
      </c>
      <c r="F6149">
        <v>0.27700662999999998</v>
      </c>
      <c r="G6149">
        <v>-0.38805008000000002</v>
      </c>
      <c r="H6149">
        <v>-0.43084024999999998</v>
      </c>
      <c r="I6149">
        <v>-0.65928100000000001</v>
      </c>
      <c r="J6149">
        <v>-1.0756612000000001</v>
      </c>
      <c r="K6149">
        <v>0</v>
      </c>
      <c r="L6149">
        <v>9.2840195E-2</v>
      </c>
      <c r="M6149">
        <v>0.2014041</v>
      </c>
      <c r="N6149">
        <v>9.6154210000000004E-2</v>
      </c>
      <c r="O6149">
        <v>0.14748573000000001</v>
      </c>
      <c r="P6149">
        <v>9.3376639999999997E-2</v>
      </c>
      <c r="Q6149">
        <v>0.17683505999999999</v>
      </c>
      <c r="R6149">
        <v>0.16680956</v>
      </c>
    </row>
    <row r="6150" spans="1:18" x14ac:dyDescent="0.75">
      <c r="A6150" t="str">
        <v>5/21/14</v>
      </c>
      <c r="B6150" s="1">
        <v>0.86957216000000004</v>
      </c>
      <c r="C6150">
        <v>0.78895090000000001</v>
      </c>
      <c r="D6150">
        <v>0.60864686999999995</v>
      </c>
      <c r="E6150" t="str">
        <v/>
      </c>
      <c r="F6150">
        <v>0.22099018000000001</v>
      </c>
      <c r="G6150">
        <v>-0.19477606</v>
      </c>
      <c r="H6150">
        <v>0.99524259999999998</v>
      </c>
      <c r="I6150">
        <v>0.98222494000000005</v>
      </c>
      <c r="J6150">
        <v>0.86239575999999996</v>
      </c>
      <c r="K6150">
        <v>0</v>
      </c>
      <c r="L6150">
        <v>0</v>
      </c>
      <c r="M6150">
        <v>-0.10050534999999999</v>
      </c>
      <c r="N6150">
        <v>-0.38424730000000001</v>
      </c>
      <c r="O6150">
        <v>-7.3641540000000005E-2</v>
      </c>
      <c r="P6150">
        <v>0</v>
      </c>
      <c r="Q6150">
        <v>-8.8262560000000004E-2</v>
      </c>
      <c r="R6150">
        <v>-0.58285593999999996</v>
      </c>
    </row>
    <row r="6151" spans="1:18" x14ac:dyDescent="0.75">
      <c r="A6151" t="str">
        <v>5/22/14</v>
      </c>
      <c r="B6151" s="1">
        <v>0.41049720000000001</v>
      </c>
      <c r="C6151">
        <v>0.16307831</v>
      </c>
      <c r="D6151">
        <v>0.81670284000000004</v>
      </c>
      <c r="E6151" t="str">
        <v/>
      </c>
      <c r="F6151">
        <v>0.38588046999999998</v>
      </c>
      <c r="G6151">
        <v>-0.15613436999999999</v>
      </c>
      <c r="H6151">
        <v>0.2142191</v>
      </c>
      <c r="I6151">
        <v>5.2583218000000001E-2</v>
      </c>
      <c r="J6151">
        <v>0.66914560000000001</v>
      </c>
      <c r="K6151">
        <v>0</v>
      </c>
      <c r="L6151">
        <v>-9.2756749999999999E-2</v>
      </c>
      <c r="M6151">
        <v>-0.10059476000000001</v>
      </c>
      <c r="N6151">
        <v>-0.19285679</v>
      </c>
      <c r="O6151">
        <v>0.22108554999999999</v>
      </c>
      <c r="P6151">
        <v>-9.3287229999999999E-2</v>
      </c>
      <c r="Q6151">
        <v>-8.8334079999999995E-2</v>
      </c>
      <c r="R6151">
        <v>-8.3744526E-2</v>
      </c>
    </row>
    <row r="6152" spans="1:18" x14ac:dyDescent="0.75">
      <c r="A6152" t="str">
        <v>5/23/14</v>
      </c>
      <c r="B6152" s="1">
        <v>0.59280396000000002</v>
      </c>
      <c r="C6152">
        <v>0.29306411999999998</v>
      </c>
      <c r="D6152">
        <v>0.93008279999999999</v>
      </c>
      <c r="E6152" t="str">
        <v/>
      </c>
      <c r="F6152">
        <v>0</v>
      </c>
      <c r="G6152">
        <v>0.62549113999999995</v>
      </c>
      <c r="H6152">
        <v>0.34202336999999999</v>
      </c>
      <c r="I6152">
        <v>0.52547454999999998</v>
      </c>
      <c r="J6152">
        <v>0.40620564999999997</v>
      </c>
      <c r="K6152">
        <v>0</v>
      </c>
      <c r="L6152">
        <v>9.2840195E-2</v>
      </c>
      <c r="M6152">
        <v>0.10069609</v>
      </c>
      <c r="N6152">
        <v>0.38647651999999999</v>
      </c>
      <c r="O6152">
        <v>7.3528289999999996E-2</v>
      </c>
      <c r="P6152">
        <v>0</v>
      </c>
      <c r="Q6152">
        <v>8.8405609999999996E-2</v>
      </c>
      <c r="R6152">
        <v>0.41910409999999998</v>
      </c>
    </row>
    <row r="6153" spans="1:18" x14ac:dyDescent="0.75">
      <c r="A6153" t="str">
        <v>5/27/14</v>
      </c>
      <c r="B6153" s="1">
        <v>0.87380409999999997</v>
      </c>
      <c r="C6153">
        <v>0.38961171999999999</v>
      </c>
      <c r="D6153">
        <v>1.189065</v>
      </c>
      <c r="E6153" t="str">
        <v/>
      </c>
      <c r="F6153">
        <v>-0.16473531999999999</v>
      </c>
      <c r="G6153">
        <v>0.66045520000000002</v>
      </c>
      <c r="H6153">
        <v>0.68172215999999997</v>
      </c>
      <c r="I6153">
        <v>0.33978224000000001</v>
      </c>
      <c r="J6153">
        <v>-0.95623729999999996</v>
      </c>
      <c r="K6153">
        <v>0</v>
      </c>
      <c r="L6153">
        <v>0</v>
      </c>
      <c r="M6153">
        <v>0</v>
      </c>
      <c r="N6153">
        <v>0.48122406000000001</v>
      </c>
      <c r="O6153">
        <v>0.22042990000000001</v>
      </c>
      <c r="P6153">
        <v>0</v>
      </c>
      <c r="Q6153">
        <v>0</v>
      </c>
      <c r="R6153">
        <v>0.500834</v>
      </c>
    </row>
    <row r="6154" spans="1:18" x14ac:dyDescent="0.75">
      <c r="A6154" t="str">
        <v>5/28/14</v>
      </c>
      <c r="B6154" s="1">
        <v>-0.28203129999999998</v>
      </c>
      <c r="C6154">
        <v>6.4682959999999998E-2</v>
      </c>
      <c r="D6154">
        <v>-0.55817366000000002</v>
      </c>
      <c r="E6154" t="str">
        <v/>
      </c>
      <c r="F6154">
        <v>-0.11001229</v>
      </c>
      <c r="G6154">
        <v>-0.42454599999999998</v>
      </c>
      <c r="H6154">
        <v>-0.21159053</v>
      </c>
      <c r="I6154">
        <v>-0.13024210999999999</v>
      </c>
      <c r="J6154">
        <v>0.29706955000000002</v>
      </c>
      <c r="K6154">
        <v>0</v>
      </c>
      <c r="L6154">
        <v>9.2768669999999998E-2</v>
      </c>
      <c r="M6154">
        <v>0.30181407999999998</v>
      </c>
      <c r="N6154">
        <v>0.95785856000000003</v>
      </c>
      <c r="O6154">
        <v>0.51319599999999999</v>
      </c>
      <c r="P6154">
        <v>9.3376639999999997E-2</v>
      </c>
      <c r="Q6154">
        <v>0.26502609999999999</v>
      </c>
      <c r="R6154">
        <v>1.1627913000000001</v>
      </c>
    </row>
    <row r="6155" spans="1:18" x14ac:dyDescent="0.75">
      <c r="A6155" t="str">
        <v>5/29/14</v>
      </c>
      <c r="B6155" s="1">
        <v>0.64646006</v>
      </c>
      <c r="C6155">
        <v>0.45248270000000002</v>
      </c>
      <c r="D6155">
        <v>0.50221680000000002</v>
      </c>
      <c r="E6155" t="str">
        <v/>
      </c>
      <c r="F6155">
        <v>-5.5068730000000003E-2</v>
      </c>
      <c r="G6155">
        <v>0.23256540000000001</v>
      </c>
      <c r="H6155">
        <v>0.29685497</v>
      </c>
      <c r="I6155">
        <v>0.59989689999999996</v>
      </c>
      <c r="J6155">
        <v>0.18510818000000001</v>
      </c>
      <c r="K6155">
        <v>0</v>
      </c>
      <c r="L6155">
        <v>-9.2679259999999999E-2</v>
      </c>
      <c r="M6155">
        <v>0</v>
      </c>
      <c r="N6155">
        <v>-0.37950873000000002</v>
      </c>
      <c r="O6155">
        <v>0</v>
      </c>
      <c r="P6155">
        <v>-9.3287229999999999E-2</v>
      </c>
      <c r="Q6155">
        <v>-8.8107586000000002E-2</v>
      </c>
      <c r="R6155">
        <v>-0.49261450000000001</v>
      </c>
    </row>
    <row r="6156" spans="1:18" x14ac:dyDescent="0.75">
      <c r="A6156" t="str">
        <v>5/30/14</v>
      </c>
      <c r="B6156" s="1">
        <v>6.0212611999999999E-2</v>
      </c>
      <c r="C6156">
        <v>0.25739669999999998</v>
      </c>
      <c r="D6156">
        <v>-0.55848956000000005</v>
      </c>
      <c r="E6156" t="str">
        <v/>
      </c>
      <c r="F6156">
        <v>0.49586296000000002</v>
      </c>
      <c r="G6156">
        <v>0.42536259999999998</v>
      </c>
      <c r="H6156">
        <v>-0.16912817999999999</v>
      </c>
      <c r="I6156">
        <v>-7.7778100000000003E-2</v>
      </c>
      <c r="J6156">
        <v>-0.99777579999999999</v>
      </c>
      <c r="K6156">
        <v>0.62453747000000004</v>
      </c>
      <c r="L6156">
        <v>0.16372204000000001</v>
      </c>
      <c r="M6156">
        <v>0.1650691</v>
      </c>
      <c r="N6156">
        <v>0.28588772000000001</v>
      </c>
      <c r="O6156">
        <v>-0.29175878</v>
      </c>
      <c r="P6156">
        <v>3.9660929999999997E-2</v>
      </c>
      <c r="Q6156">
        <v>4.9602985000000002E-2</v>
      </c>
      <c r="R6156">
        <v>0.18347501999999999</v>
      </c>
    </row>
    <row r="6157" spans="1:18" x14ac:dyDescent="0.75">
      <c r="A6157" t="str">
        <v>6/02/14</v>
      </c>
      <c r="B6157" s="1">
        <v>6.0188770000000003E-2</v>
      </c>
      <c r="C6157">
        <v>9.6285339999999997E-2</v>
      </c>
      <c r="D6157">
        <v>-0.20692944999999999</v>
      </c>
      <c r="E6157" t="str">
        <v/>
      </c>
      <c r="F6157">
        <v>0.49343110000000001</v>
      </c>
      <c r="G6157">
        <v>0.23103952</v>
      </c>
      <c r="H6157">
        <v>0.12706518</v>
      </c>
      <c r="I6157">
        <v>0.25947093999999998</v>
      </c>
      <c r="J6157">
        <v>0.29861926999999999</v>
      </c>
      <c r="K6157">
        <v>0</v>
      </c>
      <c r="L6157">
        <v>-9.2756749999999999E-2</v>
      </c>
      <c r="M6157">
        <v>-0.30120015</v>
      </c>
      <c r="N6157">
        <v>-0.57196619999999998</v>
      </c>
      <c r="O6157">
        <v>-0.36576389999999998</v>
      </c>
      <c r="P6157">
        <v>0</v>
      </c>
      <c r="Q6157">
        <v>-0.26478170000000001</v>
      </c>
      <c r="R6157">
        <v>-0.74318050000000002</v>
      </c>
    </row>
    <row r="6158" spans="1:18" x14ac:dyDescent="0.75">
      <c r="A6158" t="str">
        <v>6/03/14</v>
      </c>
      <c r="B6158" s="1">
        <v>-6.0147047000000002E-2</v>
      </c>
      <c r="C6158">
        <v>3.20673E-2</v>
      </c>
      <c r="D6158">
        <v>-5.9229136000000002E-2</v>
      </c>
      <c r="E6158" t="str">
        <v/>
      </c>
      <c r="F6158">
        <v>-0.10911822</v>
      </c>
      <c r="G6158">
        <v>-7.6836349999999998E-2</v>
      </c>
      <c r="H6158">
        <v>4.2307377E-2</v>
      </c>
      <c r="I6158">
        <v>5.1760674E-2</v>
      </c>
      <c r="J6158">
        <v>0.48381089999999999</v>
      </c>
      <c r="K6158">
        <v>0</v>
      </c>
      <c r="L6158">
        <v>0</v>
      </c>
      <c r="M6158">
        <v>-0.20141602</v>
      </c>
      <c r="N6158">
        <v>-0.95877650000000003</v>
      </c>
      <c r="O6158">
        <v>-0.587368</v>
      </c>
      <c r="P6158">
        <v>0</v>
      </c>
      <c r="Q6158">
        <v>-0.26548505</v>
      </c>
      <c r="R6158">
        <v>-1.0815322000000001</v>
      </c>
    </row>
    <row r="6159" spans="1:18" x14ac:dyDescent="0.75">
      <c r="A6159" t="str">
        <v>6/04/14</v>
      </c>
      <c r="B6159" s="1">
        <v>0.28084516999999998</v>
      </c>
      <c r="C6159">
        <v>0.16025305000000001</v>
      </c>
      <c r="D6159">
        <v>0.50385000000000002</v>
      </c>
      <c r="E6159" t="str">
        <v/>
      </c>
      <c r="F6159">
        <v>0.38230419999999998</v>
      </c>
      <c r="G6159">
        <v>0</v>
      </c>
      <c r="H6159">
        <v>-8.4567069999999994E-2</v>
      </c>
      <c r="I6159">
        <v>0</v>
      </c>
      <c r="J6159">
        <v>-0.37037133999999999</v>
      </c>
      <c r="K6159">
        <v>0</v>
      </c>
      <c r="L6159">
        <v>0</v>
      </c>
      <c r="M6159">
        <v>-0.10091066</v>
      </c>
      <c r="N6159">
        <v>-9.6809863999999995E-2</v>
      </c>
      <c r="O6159">
        <v>-0.14770627</v>
      </c>
      <c r="P6159">
        <v>0</v>
      </c>
      <c r="Q6159">
        <v>0</v>
      </c>
      <c r="R6159">
        <v>-8.4108113999999998E-2</v>
      </c>
    </row>
    <row r="6160" spans="1:18" x14ac:dyDescent="0.75">
      <c r="A6160" t="str">
        <v>6/05/14</v>
      </c>
      <c r="B6160" s="1">
        <v>0.70013999999999998</v>
      </c>
      <c r="C6160">
        <v>0.60800314</v>
      </c>
      <c r="D6160">
        <v>1.5334725</v>
      </c>
      <c r="E6160" t="str">
        <v/>
      </c>
      <c r="F6160">
        <v>0.16323328000000001</v>
      </c>
      <c r="G6160">
        <v>1.1918426</v>
      </c>
      <c r="H6160">
        <v>0.76174735999999998</v>
      </c>
      <c r="I6160">
        <v>0.49146413999999999</v>
      </c>
      <c r="J6160">
        <v>0.78067779999999998</v>
      </c>
      <c r="K6160">
        <v>0</v>
      </c>
      <c r="L6160">
        <v>0</v>
      </c>
      <c r="M6160">
        <v>0.10101795</v>
      </c>
      <c r="N6160">
        <v>9.6905229999999995E-2</v>
      </c>
      <c r="O6160">
        <v>0.1479268</v>
      </c>
      <c r="P6160">
        <v>0</v>
      </c>
      <c r="Q6160">
        <v>8.8727474000000001E-2</v>
      </c>
      <c r="R6160">
        <v>8.4173680000000001E-2</v>
      </c>
    </row>
    <row r="6161" spans="1:18" x14ac:dyDescent="0.75">
      <c r="A6161" t="str">
        <v>6/06/14</v>
      </c>
      <c r="B6161" s="1">
        <v>0.43703318000000002</v>
      </c>
      <c r="C6161">
        <v>0.47709942</v>
      </c>
      <c r="D6161">
        <v>0.81324580000000002</v>
      </c>
      <c r="E6161" t="str">
        <v/>
      </c>
      <c r="F6161">
        <v>0.38021802999999998</v>
      </c>
      <c r="G6161">
        <v>0.15197991999999999</v>
      </c>
      <c r="H6161">
        <v>0.50399302999999995</v>
      </c>
      <c r="I6161">
        <v>0.51480530000000002</v>
      </c>
      <c r="J6161">
        <v>0.88528395000000004</v>
      </c>
      <c r="K6161">
        <v>0</v>
      </c>
      <c r="L6161">
        <v>0</v>
      </c>
      <c r="M6161">
        <v>0</v>
      </c>
      <c r="N6161">
        <v>9.6809863999999995E-2</v>
      </c>
      <c r="O6161">
        <v>0</v>
      </c>
      <c r="P6161">
        <v>0</v>
      </c>
      <c r="Q6161">
        <v>-8.8644029999999999E-2</v>
      </c>
      <c r="R6161">
        <v>-8.4108113999999998E-2</v>
      </c>
    </row>
    <row r="6162" spans="1:18" x14ac:dyDescent="0.75">
      <c r="A6162" t="str">
        <v>6/09/14</v>
      </c>
      <c r="B6162" s="1">
        <v>9.8896029999999996E-2</v>
      </c>
      <c r="C6162">
        <v>9.4974039999999996E-2</v>
      </c>
      <c r="D6162">
        <v>0.60501099999999997</v>
      </c>
      <c r="E6162" t="str">
        <v/>
      </c>
      <c r="F6162">
        <v>5.4121017E-2</v>
      </c>
      <c r="G6162">
        <v>-0.72079300000000002</v>
      </c>
      <c r="H6162">
        <v>4.1794776999999998E-2</v>
      </c>
      <c r="I6162">
        <v>0</v>
      </c>
      <c r="J6162">
        <v>0.51188469999999997</v>
      </c>
      <c r="K6162">
        <v>0.16260147</v>
      </c>
      <c r="L6162">
        <v>-9.2852115999999998E-2</v>
      </c>
      <c r="M6162">
        <v>-0.10091066</v>
      </c>
      <c r="N6162">
        <v>-9.6714499999999995E-2</v>
      </c>
      <c r="O6162">
        <v>0</v>
      </c>
      <c r="P6162">
        <v>-9.3370676E-2</v>
      </c>
      <c r="Q6162">
        <v>-8.8733434999999999E-2</v>
      </c>
      <c r="R6162">
        <v>-8.417964E-2</v>
      </c>
    </row>
    <row r="6163" spans="1:18" x14ac:dyDescent="0.75">
      <c r="A6163" t="str">
        <v>6/10/14</v>
      </c>
      <c r="B6163" s="1">
        <v>-7.9035759999999997E-2</v>
      </c>
      <c r="C6163">
        <v>3.1614304000000003E-2</v>
      </c>
      <c r="D6163">
        <v>-0.25771855999999999</v>
      </c>
      <c r="E6163" t="str">
        <v/>
      </c>
      <c r="F6163">
        <v>5.4085254999999999E-2</v>
      </c>
      <c r="G6163">
        <v>-0.53496359999999998</v>
      </c>
      <c r="H6163">
        <v>0.2506256</v>
      </c>
      <c r="I6163">
        <v>0.12804270000000001</v>
      </c>
      <c r="J6163">
        <v>0.69116354000000002</v>
      </c>
      <c r="K6163">
        <v>0</v>
      </c>
      <c r="L6163">
        <v>0</v>
      </c>
      <c r="M6163">
        <v>-0.10100007</v>
      </c>
      <c r="N6163">
        <v>-0.1936078</v>
      </c>
      <c r="O6163">
        <v>-0.14770627</v>
      </c>
      <c r="P6163">
        <v>-9.3460080000000001E-2</v>
      </c>
      <c r="Q6163">
        <v>-0.17762184</v>
      </c>
      <c r="R6163">
        <v>-0.33698082000000001</v>
      </c>
    </row>
    <row r="6164" spans="1:18" x14ac:dyDescent="0.75">
      <c r="A6164" t="str">
        <v>6/11/14</v>
      </c>
      <c r="B6164" s="1">
        <v>-0.13841987</v>
      </c>
      <c r="C6164">
        <v>-0.50584673999999996</v>
      </c>
      <c r="D6164">
        <v>-0.22969245999999999</v>
      </c>
      <c r="E6164" t="str">
        <v/>
      </c>
      <c r="F6164">
        <v>-0.21622180999999999</v>
      </c>
      <c r="G6164">
        <v>-0.30733943000000002</v>
      </c>
      <c r="H6164">
        <v>-0.41666627000000001</v>
      </c>
      <c r="I6164">
        <v>-0.35805702</v>
      </c>
      <c r="J6164">
        <v>-0.32514334</v>
      </c>
      <c r="K6164">
        <v>0</v>
      </c>
      <c r="L6164">
        <v>0</v>
      </c>
      <c r="M6164">
        <v>0</v>
      </c>
      <c r="N6164">
        <v>9.6988679999999994E-2</v>
      </c>
      <c r="O6164">
        <v>7.3957439999999999E-2</v>
      </c>
      <c r="P6164">
        <v>9.354353E-2</v>
      </c>
      <c r="Q6164">
        <v>8.8965890000000006E-2</v>
      </c>
      <c r="R6164">
        <v>8.4531309999999998E-2</v>
      </c>
    </row>
    <row r="6165" spans="1:18" x14ac:dyDescent="0.75">
      <c r="A6165" t="str">
        <v>6/12/14</v>
      </c>
      <c r="B6165" s="1">
        <v>-0.81188079999999996</v>
      </c>
      <c r="C6165">
        <v>-0.57196619999999998</v>
      </c>
      <c r="D6165">
        <v>-0.51798820000000001</v>
      </c>
      <c r="E6165" t="str">
        <v/>
      </c>
      <c r="F6165">
        <v>-0.43337344999999999</v>
      </c>
      <c r="G6165">
        <v>-0.15414357000000001</v>
      </c>
      <c r="H6165">
        <v>-0.12551546</v>
      </c>
      <c r="I6165">
        <v>2.5677681000000001E-2</v>
      </c>
      <c r="J6165">
        <v>-0.21746755000000001</v>
      </c>
      <c r="K6165">
        <v>0</v>
      </c>
      <c r="L6165">
        <v>0</v>
      </c>
      <c r="M6165">
        <v>0.20221471999999999</v>
      </c>
      <c r="N6165">
        <v>0.58139560000000001</v>
      </c>
      <c r="O6165">
        <v>0.29563904000000002</v>
      </c>
      <c r="P6165">
        <v>0</v>
      </c>
      <c r="Q6165">
        <v>0.17777681000000001</v>
      </c>
      <c r="R6165">
        <v>0.8445859</v>
      </c>
    </row>
    <row r="6166" spans="1:18" x14ac:dyDescent="0.75">
      <c r="A6166" t="str">
        <v>6/13/14</v>
      </c>
      <c r="B6166" s="1">
        <v>0.17967224000000001</v>
      </c>
      <c r="C6166">
        <v>0.41546822</v>
      </c>
      <c r="D6166">
        <v>0.43390990000000002</v>
      </c>
      <c r="E6166" t="str">
        <v/>
      </c>
      <c r="F6166">
        <v>0.16323328000000001</v>
      </c>
      <c r="G6166">
        <v>-0.19297004000000001</v>
      </c>
      <c r="H6166">
        <v>0.12567043</v>
      </c>
      <c r="I6166">
        <v>0.2052784</v>
      </c>
      <c r="J6166">
        <v>0.10896921</v>
      </c>
      <c r="K6166">
        <v>0</v>
      </c>
      <c r="L6166">
        <v>0</v>
      </c>
      <c r="M6166">
        <v>-0.10091066</v>
      </c>
      <c r="N6166">
        <v>0</v>
      </c>
      <c r="O6166">
        <v>-0.14737844</v>
      </c>
      <c r="P6166">
        <v>-9.3460080000000001E-2</v>
      </c>
      <c r="Q6166">
        <v>-8.8733434999999999E-2</v>
      </c>
      <c r="R6166">
        <v>-8.3744526E-2</v>
      </c>
    </row>
    <row r="6167" spans="1:18" x14ac:dyDescent="0.75">
      <c r="A6167" t="str">
        <v>6/16/14</v>
      </c>
      <c r="B6167" s="1">
        <v>7.9715250000000001E-2</v>
      </c>
      <c r="C6167">
        <v>9.5486639999999998E-2</v>
      </c>
      <c r="D6167">
        <v>0.46082735000000002</v>
      </c>
      <c r="E6167" t="str">
        <v/>
      </c>
      <c r="F6167">
        <v>0.76044800000000001</v>
      </c>
      <c r="G6167">
        <v>-0.38669704999999999</v>
      </c>
      <c r="H6167">
        <v>-0.16735791999999999</v>
      </c>
      <c r="I6167">
        <v>-0.1536429</v>
      </c>
      <c r="J6167">
        <v>-0.39912461999999999</v>
      </c>
      <c r="K6167">
        <v>0</v>
      </c>
      <c r="L6167">
        <v>-9.294152E-2</v>
      </c>
      <c r="M6167">
        <v>0</v>
      </c>
      <c r="N6167">
        <v>0.19267797</v>
      </c>
      <c r="O6167">
        <v>7.3802469999999995E-2</v>
      </c>
      <c r="P6167">
        <v>0</v>
      </c>
      <c r="Q6167">
        <v>-8.8810920000000002E-2</v>
      </c>
      <c r="R6167">
        <v>0.16764402</v>
      </c>
    </row>
    <row r="6168" spans="1:18" x14ac:dyDescent="0.75">
      <c r="A6168" t="str">
        <v>6/17/14</v>
      </c>
      <c r="B6168" s="1">
        <v>0.15929937</v>
      </c>
      <c r="C6168">
        <v>0.28617382000000002</v>
      </c>
      <c r="D6168">
        <v>0.86009500000000005</v>
      </c>
      <c r="E6168" t="str">
        <v/>
      </c>
      <c r="F6168">
        <v>-0.32345056999999999</v>
      </c>
      <c r="G6168">
        <v>7.7641009999999996E-2</v>
      </c>
      <c r="H6168">
        <v>-8.3822010000000002E-2</v>
      </c>
      <c r="I6168">
        <v>-5.1295756999999997E-2</v>
      </c>
      <c r="J6168">
        <v>-0.25501249999999998</v>
      </c>
      <c r="K6168">
        <v>0</v>
      </c>
      <c r="L6168">
        <v>-9.3024969999999998E-2</v>
      </c>
      <c r="M6168">
        <v>-0.20201801999999999</v>
      </c>
      <c r="N6168">
        <v>-0.57691930000000002</v>
      </c>
      <c r="O6168">
        <v>-0.14749765000000001</v>
      </c>
      <c r="P6168">
        <v>-9.353757E-2</v>
      </c>
      <c r="Q6168">
        <v>-0.26666521999999998</v>
      </c>
      <c r="R6168">
        <v>-0.66945549999999998</v>
      </c>
    </row>
    <row r="6169" spans="1:18" x14ac:dyDescent="0.75">
      <c r="A6169" t="str">
        <v>6/18/14</v>
      </c>
      <c r="B6169" s="1">
        <v>0.77534913999999999</v>
      </c>
      <c r="C6169">
        <v>0.76093674</v>
      </c>
      <c r="D6169">
        <v>0.56850909999999999</v>
      </c>
      <c r="E6169" t="str">
        <v/>
      </c>
      <c r="F6169">
        <v>-0.59491989999999995</v>
      </c>
      <c r="G6169">
        <v>0.58184860000000005</v>
      </c>
      <c r="H6169">
        <v>0.67113639999999997</v>
      </c>
      <c r="I6169">
        <v>0.71849823000000002</v>
      </c>
      <c r="J6169">
        <v>0.84003209999999995</v>
      </c>
      <c r="K6169">
        <v>0</v>
      </c>
      <c r="L6169">
        <v>9.3114375999999999E-2</v>
      </c>
      <c r="M6169">
        <v>0.20242930000000001</v>
      </c>
      <c r="N6169">
        <v>0.58026314000000001</v>
      </c>
      <c r="O6169">
        <v>0.51698685</v>
      </c>
      <c r="P6169">
        <v>9.3626976000000001E-2</v>
      </c>
      <c r="Q6169">
        <v>0.35650730000000003</v>
      </c>
      <c r="R6169">
        <v>0.67396164000000003</v>
      </c>
    </row>
    <row r="6170" spans="1:18" x14ac:dyDescent="0.75">
      <c r="A6170" t="str">
        <v>6/19/14</v>
      </c>
      <c r="B6170" s="1">
        <v>3.9458275000000001E-2</v>
      </c>
      <c r="C6170">
        <v>0.22026299999999999</v>
      </c>
      <c r="D6170">
        <v>0.22611618</v>
      </c>
      <c r="E6170" t="str">
        <v/>
      </c>
      <c r="F6170">
        <v>1.3601780000000001</v>
      </c>
      <c r="G6170">
        <v>0.50134659999999998</v>
      </c>
      <c r="H6170">
        <v>0.16666650999999999</v>
      </c>
      <c r="I6170">
        <v>0.33121109999999998</v>
      </c>
      <c r="J6170">
        <v>-0.14488101</v>
      </c>
      <c r="K6170">
        <v>0.16233921000000001</v>
      </c>
      <c r="L6170">
        <v>0</v>
      </c>
      <c r="M6170">
        <v>0</v>
      </c>
      <c r="N6170">
        <v>-0.86537600000000003</v>
      </c>
      <c r="O6170">
        <v>-0.14694929000000001</v>
      </c>
      <c r="P6170">
        <v>0</v>
      </c>
      <c r="Q6170">
        <v>-8.8810920000000002E-2</v>
      </c>
      <c r="R6170">
        <v>-1.0878682</v>
      </c>
    </row>
    <row r="6171" spans="1:18" x14ac:dyDescent="0.75">
      <c r="A6171" t="str">
        <v>6/20/14</v>
      </c>
      <c r="B6171" s="1">
        <v>7.8880790000000006E-2</v>
      </c>
      <c r="C6171">
        <v>0.28257369999999998</v>
      </c>
      <c r="D6171">
        <v>0.28201342000000001</v>
      </c>
      <c r="E6171" t="str">
        <v/>
      </c>
      <c r="F6171">
        <v>-0.42940973999999998</v>
      </c>
      <c r="G6171">
        <v>0.15349388</v>
      </c>
      <c r="H6171">
        <v>-0.16639233</v>
      </c>
      <c r="I6171">
        <v>-0.12696384999999999</v>
      </c>
      <c r="J6171">
        <v>-0.18135308999999999</v>
      </c>
      <c r="K6171">
        <v>0</v>
      </c>
      <c r="L6171">
        <v>0</v>
      </c>
      <c r="M6171">
        <v>0</v>
      </c>
      <c r="N6171">
        <v>0.48495529999999998</v>
      </c>
      <c r="O6171">
        <v>0.30905008</v>
      </c>
      <c r="P6171">
        <v>0</v>
      </c>
      <c r="Q6171">
        <v>0</v>
      </c>
      <c r="R6171">
        <v>0.59221979999999996</v>
      </c>
    </row>
    <row r="6172" spans="1:18" x14ac:dyDescent="0.75">
      <c r="A6172" t="str">
        <v>6/23/14</v>
      </c>
      <c r="B6172" s="1">
        <v>-3.1524897000000003E-2</v>
      </c>
      <c r="C6172">
        <v>1.8787384000000001E-2</v>
      </c>
      <c r="D6172">
        <v>-2.8127432000000001E-2</v>
      </c>
      <c r="E6172" t="str">
        <v/>
      </c>
      <c r="F6172">
        <v>0.86252689999999999</v>
      </c>
      <c r="G6172">
        <v>-0.19157529000000001</v>
      </c>
      <c r="H6172">
        <v>-0.16667246999999999</v>
      </c>
      <c r="I6172">
        <v>-0.35597086</v>
      </c>
      <c r="J6172">
        <v>-0.31976700000000002</v>
      </c>
      <c r="K6172">
        <v>0</v>
      </c>
      <c r="L6172">
        <v>0</v>
      </c>
      <c r="M6172">
        <v>0</v>
      </c>
      <c r="N6172">
        <v>-9.6517800000000001E-2</v>
      </c>
      <c r="O6172">
        <v>-7.3963399999999999E-2</v>
      </c>
      <c r="P6172">
        <v>0</v>
      </c>
      <c r="Q6172">
        <v>-8.8888410000000001E-2</v>
      </c>
      <c r="R6172">
        <v>-0.33641458000000002</v>
      </c>
    </row>
    <row r="6173" spans="1:18" x14ac:dyDescent="0.75">
      <c r="A6173" t="str">
        <v>6/24/14</v>
      </c>
      <c r="B6173" s="1">
        <v>-0.57300925000000003</v>
      </c>
      <c r="C6173">
        <v>-0.75519084999999997</v>
      </c>
      <c r="D6173">
        <v>-0.98452569999999995</v>
      </c>
      <c r="E6173" t="str">
        <v/>
      </c>
      <c r="F6173">
        <v>0.32069682999999999</v>
      </c>
      <c r="G6173">
        <v>0</v>
      </c>
      <c r="H6173">
        <v>-0.66778064000000004</v>
      </c>
      <c r="I6173">
        <v>-0.30619501999999998</v>
      </c>
      <c r="J6173">
        <v>-3.6793947E-2</v>
      </c>
      <c r="K6173">
        <v>0</v>
      </c>
      <c r="L6173">
        <v>9.3030929999999998E-2</v>
      </c>
      <c r="M6173">
        <v>0.20202397999999999</v>
      </c>
      <c r="N6173">
        <v>0.77294110000000005</v>
      </c>
      <c r="O6173">
        <v>0.51813125999999998</v>
      </c>
      <c r="P6173">
        <v>0</v>
      </c>
      <c r="Q6173">
        <v>0.26690960000000002</v>
      </c>
      <c r="R6173">
        <v>0.92827079999999995</v>
      </c>
    </row>
    <row r="6174" spans="1:18" x14ac:dyDescent="0.75">
      <c r="A6174" t="str">
        <v>6/25/14</v>
      </c>
      <c r="B6174" s="1">
        <v>0.75516700000000003</v>
      </c>
      <c r="C6174">
        <v>0.31704903000000001</v>
      </c>
      <c r="D6174">
        <v>0.68181753</v>
      </c>
      <c r="E6174" t="str">
        <v/>
      </c>
      <c r="F6174">
        <v>0.42620897000000002</v>
      </c>
      <c r="G6174">
        <v>0.19193888000000001</v>
      </c>
      <c r="H6174">
        <v>0</v>
      </c>
      <c r="I6174">
        <v>0</v>
      </c>
      <c r="J6174">
        <v>0.110423565</v>
      </c>
      <c r="K6174">
        <v>0</v>
      </c>
      <c r="L6174">
        <v>0</v>
      </c>
      <c r="M6174">
        <v>0.100803375</v>
      </c>
      <c r="N6174">
        <v>9.5868110000000006E-2</v>
      </c>
      <c r="O6174">
        <v>0</v>
      </c>
      <c r="P6174">
        <v>9.354353E-2</v>
      </c>
      <c r="Q6174">
        <v>8.8727474000000001E-2</v>
      </c>
      <c r="R6174">
        <v>0.25082827000000002</v>
      </c>
    </row>
    <row r="6175" spans="1:18" x14ac:dyDescent="0.75">
      <c r="A6175" t="str">
        <v>6/26/14</v>
      </c>
      <c r="B6175" s="1">
        <v>0</v>
      </c>
      <c r="C6175">
        <v>-0.18963218000000001</v>
      </c>
      <c r="D6175">
        <v>-2.8210878000000002E-2</v>
      </c>
      <c r="E6175" t="str">
        <v/>
      </c>
      <c r="F6175">
        <v>0.10610819000000001</v>
      </c>
      <c r="G6175">
        <v>0.22988320000000001</v>
      </c>
      <c r="H6175">
        <v>0</v>
      </c>
      <c r="I6175">
        <v>7.6782699999999995E-2</v>
      </c>
      <c r="J6175">
        <v>0.29411315999999998</v>
      </c>
      <c r="K6175">
        <v>0</v>
      </c>
      <c r="L6175">
        <v>9.293556E-2</v>
      </c>
      <c r="M6175">
        <v>0.10069609</v>
      </c>
      <c r="N6175">
        <v>0.38313866000000002</v>
      </c>
      <c r="O6175">
        <v>0.22090673</v>
      </c>
      <c r="P6175">
        <v>0</v>
      </c>
      <c r="Q6175">
        <v>8.8655949999999997E-2</v>
      </c>
      <c r="R6175">
        <v>0.41701793999999998</v>
      </c>
    </row>
    <row r="6176" spans="1:18" x14ac:dyDescent="0.75">
      <c r="A6176" t="str">
        <v>6/27/14</v>
      </c>
      <c r="B6176" s="1">
        <v>0.33529997</v>
      </c>
      <c r="C6176">
        <v>9.4997880000000007E-2</v>
      </c>
      <c r="D6176">
        <v>0.59272049999999998</v>
      </c>
      <c r="E6176" t="str">
        <v/>
      </c>
      <c r="F6176">
        <v>0.26496649999999999</v>
      </c>
      <c r="G6176">
        <v>0.61161520000000003</v>
      </c>
      <c r="H6176">
        <v>0.29412507999999998</v>
      </c>
      <c r="I6176">
        <v>0.15345812</v>
      </c>
      <c r="J6176">
        <v>3.6656857000000001E-2</v>
      </c>
      <c r="K6176">
        <v>0</v>
      </c>
      <c r="L6176">
        <v>0</v>
      </c>
      <c r="M6176">
        <v>0</v>
      </c>
      <c r="N6176">
        <v>-0.19083618999999999</v>
      </c>
      <c r="O6176">
        <v>-7.3468685000000006E-2</v>
      </c>
      <c r="P6176">
        <v>0</v>
      </c>
      <c r="Q6176">
        <v>8.8572499999999998E-2</v>
      </c>
      <c r="R6176">
        <v>-0.16610622</v>
      </c>
    </row>
    <row r="6177" spans="1:18" x14ac:dyDescent="0.75">
      <c r="A6177" t="str">
        <v>6/30/14</v>
      </c>
      <c r="B6177" s="1">
        <v>0.11794567</v>
      </c>
      <c r="C6177">
        <v>-9.4908476000000006E-2</v>
      </c>
      <c r="D6177">
        <v>0.42088031999999997</v>
      </c>
      <c r="E6177" t="str">
        <v/>
      </c>
      <c r="F6177">
        <v>0.42283535</v>
      </c>
      <c r="G6177">
        <v>-3.7991999999999998E-2</v>
      </c>
      <c r="H6177">
        <v>4.1890143999999997E-2</v>
      </c>
      <c r="I6177">
        <v>0.17875432999999999</v>
      </c>
      <c r="J6177">
        <v>0.18321276</v>
      </c>
      <c r="K6177">
        <v>0.27941464999999999</v>
      </c>
      <c r="L6177">
        <v>0.15790462</v>
      </c>
      <c r="M6177">
        <v>0.25503635000000002</v>
      </c>
      <c r="N6177">
        <v>0.55884120000000004</v>
      </c>
      <c r="O6177">
        <v>7.3528289999999996E-2</v>
      </c>
      <c r="P6177">
        <v>0.13326405999999999</v>
      </c>
      <c r="Q6177">
        <v>0.13495683999999999</v>
      </c>
      <c r="R6177">
        <v>0.50816536000000001</v>
      </c>
    </row>
    <row r="6178" spans="1:18" x14ac:dyDescent="0.75">
      <c r="A6178" t="str">
        <v>7/01/14</v>
      </c>
      <c r="B6178" s="1">
        <v>0.82465409999999995</v>
      </c>
      <c r="C6178">
        <v>0.56998729999999997</v>
      </c>
      <c r="D6178">
        <v>0.86616280000000001</v>
      </c>
      <c r="E6178" t="str">
        <v/>
      </c>
      <c r="F6178">
        <v>0.26315450000000001</v>
      </c>
      <c r="G6178">
        <v>0.41809081999999997</v>
      </c>
      <c r="H6178">
        <v>1.0887742</v>
      </c>
      <c r="I6178">
        <v>0.71374179999999998</v>
      </c>
      <c r="J6178">
        <v>0.47549010000000003</v>
      </c>
      <c r="K6178">
        <v>0</v>
      </c>
      <c r="L6178">
        <v>-9.2852115999999998E-2</v>
      </c>
      <c r="M6178">
        <v>-0.10059476000000001</v>
      </c>
      <c r="N6178">
        <v>-0.57251452999999997</v>
      </c>
      <c r="O6178">
        <v>-0.36737323</v>
      </c>
      <c r="P6178">
        <v>-9.3370676E-2</v>
      </c>
      <c r="Q6178">
        <v>-0.17699599999999999</v>
      </c>
      <c r="R6178">
        <v>-0.74688790000000005</v>
      </c>
    </row>
    <row r="6179" spans="1:18" x14ac:dyDescent="0.75">
      <c r="A6179" t="str">
        <v>7/02/14</v>
      </c>
      <c r="B6179" s="1">
        <v>3.8945674999999999E-2</v>
      </c>
      <c r="C6179">
        <v>3.1483173000000003E-2</v>
      </c>
      <c r="D6179">
        <v>-0.47090650000000001</v>
      </c>
      <c r="E6179" t="str">
        <v/>
      </c>
      <c r="F6179">
        <v>-0.4199505</v>
      </c>
      <c r="G6179">
        <v>-0.11355281</v>
      </c>
      <c r="H6179">
        <v>0.124275684</v>
      </c>
      <c r="I6179">
        <v>0.2024889</v>
      </c>
      <c r="J6179">
        <v>0.58245659999999999</v>
      </c>
      <c r="K6179">
        <v>0</v>
      </c>
      <c r="L6179">
        <v>-9.294152E-2</v>
      </c>
      <c r="M6179">
        <v>-0.30212401999999999</v>
      </c>
      <c r="N6179">
        <v>-0.86372495000000005</v>
      </c>
      <c r="O6179">
        <v>-0.36873220000000001</v>
      </c>
      <c r="P6179">
        <v>-9.3460080000000001E-2</v>
      </c>
      <c r="Q6179">
        <v>-0.26595592000000001</v>
      </c>
      <c r="R6179">
        <v>-1.0033429</v>
      </c>
    </row>
    <row r="6180" spans="1:18" x14ac:dyDescent="0.75">
      <c r="A6180" t="str">
        <v>7/03/14</v>
      </c>
      <c r="B6180" s="1">
        <v>0.54507256000000004</v>
      </c>
      <c r="C6180">
        <v>0.53509474000000001</v>
      </c>
      <c r="D6180">
        <v>0.50097703999999998</v>
      </c>
      <c r="E6180" t="str">
        <v/>
      </c>
      <c r="F6180">
        <v>-0.73800683</v>
      </c>
      <c r="G6180">
        <v>-0.30314326000000003</v>
      </c>
      <c r="H6180">
        <v>0.70334669999999999</v>
      </c>
      <c r="I6180">
        <v>0.3283739</v>
      </c>
      <c r="J6180">
        <v>0.50669909999999996</v>
      </c>
      <c r="K6180">
        <v>0</v>
      </c>
      <c r="L6180">
        <v>0</v>
      </c>
      <c r="M6180">
        <v>-0.10100007</v>
      </c>
      <c r="N6180">
        <v>-0.1936078</v>
      </c>
      <c r="O6180">
        <v>-7.402301E-2</v>
      </c>
      <c r="P6180">
        <v>0</v>
      </c>
      <c r="Q6180">
        <v>-0.17778277000000001</v>
      </c>
      <c r="R6180">
        <v>-0.33783912999999999</v>
      </c>
    </row>
    <row r="6181" spans="1:18" x14ac:dyDescent="0.75">
      <c r="A6181" t="str">
        <v>7/07/14</v>
      </c>
      <c r="B6181" s="1">
        <v>-0.52275059999999995</v>
      </c>
      <c r="C6181">
        <v>-0.37570596000000001</v>
      </c>
      <c r="D6181">
        <v>-1.5508234999999999</v>
      </c>
      <c r="E6181" t="str">
        <v/>
      </c>
      <c r="F6181">
        <v>-0.84971189999999996</v>
      </c>
      <c r="G6181">
        <v>-3.8009882000000002E-2</v>
      </c>
      <c r="H6181">
        <v>-0.94494224000000004</v>
      </c>
      <c r="I6181">
        <v>-0.60423610000000005</v>
      </c>
      <c r="J6181">
        <v>0.14404058</v>
      </c>
      <c r="K6181">
        <v>0</v>
      </c>
      <c r="L6181">
        <v>0</v>
      </c>
      <c r="M6181">
        <v>0.10110139999999999</v>
      </c>
      <c r="N6181">
        <v>0.48495529999999998</v>
      </c>
      <c r="O6181">
        <v>0.22221804000000001</v>
      </c>
      <c r="P6181">
        <v>0</v>
      </c>
      <c r="Q6181">
        <v>8.9049340000000005E-2</v>
      </c>
      <c r="R6181">
        <v>0.67796710000000004</v>
      </c>
    </row>
    <row r="6182" spans="1:18" x14ac:dyDescent="0.75">
      <c r="A6182" t="str">
        <v>7/08/14</v>
      </c>
      <c r="B6182" s="1">
        <v>-0.89529749999999997</v>
      </c>
      <c r="C6182">
        <v>-0.53425429999999996</v>
      </c>
      <c r="D6182">
        <v>-1.3783335999999999</v>
      </c>
      <c r="E6182" t="str">
        <v/>
      </c>
      <c r="F6182">
        <v>-0.42849779999999998</v>
      </c>
      <c r="G6182">
        <v>-7.6037645000000001E-2</v>
      </c>
      <c r="H6182">
        <v>-1.0369122</v>
      </c>
      <c r="I6182">
        <v>-0.73454976000000005</v>
      </c>
      <c r="J6182">
        <v>-3.5959482000000001E-2</v>
      </c>
      <c r="K6182">
        <v>0</v>
      </c>
      <c r="L6182">
        <v>9.3030929999999998E-2</v>
      </c>
      <c r="M6182">
        <v>0.20202397999999999</v>
      </c>
      <c r="N6182">
        <v>0.77220200000000006</v>
      </c>
      <c r="O6182">
        <v>0.36954880000000001</v>
      </c>
      <c r="P6182">
        <v>0</v>
      </c>
      <c r="Q6182">
        <v>0.26690960000000002</v>
      </c>
      <c r="R6182">
        <v>1.0100960999999999</v>
      </c>
    </row>
    <row r="6183" spans="1:18" x14ac:dyDescent="0.75">
      <c r="A6183" t="str">
        <v>7/09/14</v>
      </c>
      <c r="B6183" s="1">
        <v>0.60880184000000004</v>
      </c>
      <c r="C6183">
        <v>0.37914514999999999</v>
      </c>
      <c r="D6183">
        <v>0.28522015000000001</v>
      </c>
      <c r="E6183" t="str">
        <v/>
      </c>
      <c r="F6183">
        <v>0.91447829999999997</v>
      </c>
      <c r="G6183">
        <v>0.26636124</v>
      </c>
      <c r="H6183">
        <v>0.25146007999999997</v>
      </c>
      <c r="I6183">
        <v>0.22965669999999999</v>
      </c>
      <c r="J6183">
        <v>3.5977363999999998E-2</v>
      </c>
      <c r="K6183">
        <v>-0.16233325000000001</v>
      </c>
      <c r="L6183">
        <v>0</v>
      </c>
      <c r="M6183">
        <v>0</v>
      </c>
      <c r="N6183">
        <v>9.5784664000000005E-2</v>
      </c>
      <c r="O6183">
        <v>0.22090673</v>
      </c>
      <c r="P6183">
        <v>0</v>
      </c>
      <c r="Q6183">
        <v>0</v>
      </c>
      <c r="R6183">
        <v>0</v>
      </c>
    </row>
    <row r="6184" spans="1:18" x14ac:dyDescent="0.75">
      <c r="A6184" t="str">
        <v>7/10/14</v>
      </c>
      <c r="B6184" s="1">
        <v>-0.56607722999999999</v>
      </c>
      <c r="C6184">
        <v>-0.28328895999999998</v>
      </c>
      <c r="D6184">
        <v>-0.73947309999999999</v>
      </c>
      <c r="E6184" t="str">
        <v/>
      </c>
      <c r="F6184">
        <v>-0.2665341</v>
      </c>
      <c r="G6184">
        <v>0.41744710000000002</v>
      </c>
      <c r="H6184">
        <v>-1.0451496</v>
      </c>
      <c r="I6184">
        <v>-1.0183215000000001</v>
      </c>
      <c r="J6184">
        <v>0</v>
      </c>
      <c r="K6184">
        <v>-0.16260743</v>
      </c>
      <c r="L6184">
        <v>0</v>
      </c>
      <c r="M6184">
        <v>0.100803375</v>
      </c>
      <c r="N6184">
        <v>-9.5695260000000004E-2</v>
      </c>
      <c r="O6184">
        <v>0.14694929000000001</v>
      </c>
      <c r="P6184">
        <v>9.354353E-2</v>
      </c>
      <c r="Q6184">
        <v>0.17745495</v>
      </c>
      <c r="R6184">
        <v>8.3339213999999995E-2</v>
      </c>
    </row>
    <row r="6185" spans="1:18" x14ac:dyDescent="0.75">
      <c r="A6185" t="str">
        <v>7/11/14</v>
      </c>
      <c r="B6185" s="1">
        <v>0.17668009000000001</v>
      </c>
      <c r="C6185">
        <v>9.4687939999999998E-2</v>
      </c>
      <c r="D6185">
        <v>-5.7309866000000001E-2</v>
      </c>
      <c r="E6185" t="str">
        <v/>
      </c>
      <c r="F6185">
        <v>0.32069682999999999</v>
      </c>
      <c r="G6185">
        <v>-7.5578690000000004E-2</v>
      </c>
      <c r="H6185">
        <v>0.12674331999999999</v>
      </c>
      <c r="I6185">
        <v>0.12860298000000001</v>
      </c>
      <c r="J6185">
        <v>-0.14383197</v>
      </c>
      <c r="K6185">
        <v>0</v>
      </c>
      <c r="L6185">
        <v>0</v>
      </c>
      <c r="M6185">
        <v>0.10069609</v>
      </c>
      <c r="N6185">
        <v>0.38313866000000002</v>
      </c>
      <c r="O6185">
        <v>0.14673470999999999</v>
      </c>
      <c r="P6185">
        <v>0</v>
      </c>
      <c r="Q6185">
        <v>8.8572499999999998E-2</v>
      </c>
      <c r="R6185">
        <v>0.49958229999999998</v>
      </c>
    </row>
    <row r="6186" spans="1:18" x14ac:dyDescent="0.75">
      <c r="A6186" t="str">
        <v>7/14/14</v>
      </c>
      <c r="B6186" s="1">
        <v>0.64668654999999997</v>
      </c>
      <c r="C6186">
        <v>0.37842989999999999</v>
      </c>
      <c r="D6186">
        <v>0.43003560000000002</v>
      </c>
      <c r="E6186" t="str">
        <v/>
      </c>
      <c r="F6186">
        <v>0</v>
      </c>
      <c r="G6186">
        <v>0.49167870000000002</v>
      </c>
      <c r="H6186">
        <v>0.84388255999999995</v>
      </c>
      <c r="I6186">
        <v>0.59080124000000001</v>
      </c>
      <c r="J6186">
        <v>0.64817667000000001</v>
      </c>
      <c r="K6186">
        <v>0</v>
      </c>
      <c r="L6186">
        <v>0</v>
      </c>
      <c r="M6186">
        <v>-0.10059476000000001</v>
      </c>
      <c r="N6186">
        <v>-0.28625727000000001</v>
      </c>
      <c r="O6186">
        <v>-0.21978020000000001</v>
      </c>
      <c r="P6186">
        <v>0</v>
      </c>
      <c r="Q6186">
        <v>-0.17699599999999999</v>
      </c>
      <c r="R6186">
        <v>-0.41424632</v>
      </c>
    </row>
    <row r="6187" spans="1:18" x14ac:dyDescent="0.75">
      <c r="A6187" t="str">
        <v>7/15/14</v>
      </c>
      <c r="B6187" s="1">
        <v>-0.50623417000000004</v>
      </c>
      <c r="C6187">
        <v>3.1423569999999998E-2</v>
      </c>
      <c r="D6187">
        <v>-0.97059609999999996</v>
      </c>
      <c r="E6187" t="str">
        <v/>
      </c>
      <c r="F6187">
        <v>0.10654926000000001</v>
      </c>
      <c r="G6187">
        <v>-7.5274705999999997E-2</v>
      </c>
      <c r="H6187">
        <v>-0.46024323</v>
      </c>
      <c r="I6187">
        <v>-0.17875432999999999</v>
      </c>
      <c r="J6187">
        <v>0.17888546</v>
      </c>
      <c r="K6187">
        <v>-0.16286373000000001</v>
      </c>
      <c r="L6187">
        <v>-9.294152E-2</v>
      </c>
      <c r="M6187">
        <v>-0.10070801</v>
      </c>
      <c r="N6187">
        <v>-0.19138454999999999</v>
      </c>
      <c r="O6187">
        <v>-0.22026299999999999</v>
      </c>
      <c r="P6187">
        <v>-9.3460080000000001E-2</v>
      </c>
      <c r="Q6187">
        <v>-8.8644029999999999E-2</v>
      </c>
      <c r="R6187">
        <v>-0.16639233</v>
      </c>
    </row>
    <row r="6188" spans="1:18" x14ac:dyDescent="0.75">
      <c r="A6188" t="str">
        <v>7/16/14</v>
      </c>
      <c r="B6188" s="1">
        <v>1.9574165000000001E-2</v>
      </c>
      <c r="C6188">
        <v>0.72236060000000002</v>
      </c>
      <c r="D6188">
        <v>-2.8824806000000001E-2</v>
      </c>
      <c r="E6188" t="str">
        <v/>
      </c>
      <c r="F6188">
        <v>0.63863990000000004</v>
      </c>
      <c r="G6188">
        <v>0.52731039999999996</v>
      </c>
      <c r="H6188">
        <v>0.96678734</v>
      </c>
      <c r="I6188">
        <v>0.46048164000000003</v>
      </c>
      <c r="J6188">
        <v>0.21427869999999999</v>
      </c>
      <c r="K6188">
        <v>0</v>
      </c>
      <c r="L6188">
        <v>0</v>
      </c>
      <c r="M6188">
        <v>0</v>
      </c>
      <c r="N6188">
        <v>0.38350820000000002</v>
      </c>
      <c r="O6188">
        <v>0</v>
      </c>
      <c r="P6188">
        <v>0</v>
      </c>
      <c r="Q6188">
        <v>0</v>
      </c>
      <c r="R6188">
        <v>0.49999951999999998</v>
      </c>
    </row>
    <row r="6189" spans="1:18" x14ac:dyDescent="0.75">
      <c r="A6189" t="str">
        <v>7/17/14</v>
      </c>
      <c r="B6189" s="1">
        <v>-1.3695955</v>
      </c>
      <c r="C6189">
        <v>-1.0289967</v>
      </c>
      <c r="D6189">
        <v>-1.3552487</v>
      </c>
      <c r="E6189" t="str">
        <v/>
      </c>
      <c r="F6189">
        <v>5.2881240000000003E-2</v>
      </c>
      <c r="G6189">
        <v>-0.37467479999999997</v>
      </c>
      <c r="H6189">
        <v>-1.3322233999999999</v>
      </c>
      <c r="I6189">
        <v>-1.2477756</v>
      </c>
      <c r="J6189">
        <v>-1.3185978</v>
      </c>
      <c r="K6189">
        <v>-0.16313791</v>
      </c>
      <c r="L6189">
        <v>9.3030929999999998E-2</v>
      </c>
      <c r="M6189">
        <v>0.40322542</v>
      </c>
      <c r="N6189">
        <v>0.95510479999999998</v>
      </c>
      <c r="O6189">
        <v>0.58866739999999995</v>
      </c>
      <c r="P6189">
        <v>9.354353E-2</v>
      </c>
      <c r="Q6189">
        <v>0.35492182</v>
      </c>
      <c r="R6189">
        <v>1.1608601000000001</v>
      </c>
    </row>
    <row r="6190" spans="1:18" x14ac:dyDescent="0.75">
      <c r="A6190" t="str">
        <v>7/18/14</v>
      </c>
      <c r="B6190" s="1">
        <v>1.3092637</v>
      </c>
      <c r="C6190">
        <v>0.85065365000000004</v>
      </c>
      <c r="D6190">
        <v>1.3154030000000001</v>
      </c>
      <c r="E6190" t="str">
        <v/>
      </c>
      <c r="F6190">
        <v>0.1057148</v>
      </c>
      <c r="G6190">
        <v>0.67694189999999999</v>
      </c>
      <c r="H6190">
        <v>0.84388255999999995</v>
      </c>
      <c r="I6190">
        <v>0.59309005999999997</v>
      </c>
      <c r="J6190">
        <v>1.1917709999999999</v>
      </c>
      <c r="K6190">
        <v>-0.16339421000000001</v>
      </c>
      <c r="L6190">
        <v>-9.294152E-2</v>
      </c>
      <c r="M6190">
        <v>-0.20080804999999999</v>
      </c>
      <c r="N6190">
        <v>-0.37842989999999999</v>
      </c>
      <c r="O6190">
        <v>-0.21945834</v>
      </c>
      <c r="P6190">
        <v>-9.3460080000000001E-2</v>
      </c>
      <c r="Q6190">
        <v>-0.17684101999999999</v>
      </c>
      <c r="R6190">
        <v>-0.32786726999999999</v>
      </c>
    </row>
    <row r="6191" spans="1:18" x14ac:dyDescent="0.75">
      <c r="A6191" t="str">
        <v>7/21/14</v>
      </c>
      <c r="B6191" s="1">
        <v>-0.23496747000000001</v>
      </c>
      <c r="C6191">
        <v>-0.21867751999999999</v>
      </c>
      <c r="D6191">
        <v>-0.28851031999999999</v>
      </c>
      <c r="E6191" t="str">
        <v/>
      </c>
      <c r="F6191">
        <v>5.2797794000000002E-2</v>
      </c>
      <c r="G6191">
        <v>-0.29883979999999999</v>
      </c>
      <c r="H6191">
        <v>-0.37657022000000001</v>
      </c>
      <c r="I6191">
        <v>-0.30761359999999999</v>
      </c>
      <c r="J6191">
        <v>-0.14275908000000001</v>
      </c>
      <c r="K6191">
        <v>-0.16366839999999999</v>
      </c>
      <c r="L6191">
        <v>0</v>
      </c>
      <c r="M6191">
        <v>0</v>
      </c>
      <c r="N6191">
        <v>0.2849102</v>
      </c>
      <c r="O6191">
        <v>0.21994114000000001</v>
      </c>
      <c r="P6191">
        <v>0</v>
      </c>
      <c r="Q6191">
        <v>0</v>
      </c>
      <c r="R6191">
        <v>0.41118860000000002</v>
      </c>
    </row>
    <row r="6192" spans="1:18" x14ac:dyDescent="0.75">
      <c r="A6192" t="str">
        <v>7/22/14</v>
      </c>
      <c r="B6192" s="1">
        <v>0.58881044000000005</v>
      </c>
      <c r="C6192">
        <v>0.43832063999999998</v>
      </c>
      <c r="D6192">
        <v>0.81018210000000002</v>
      </c>
      <c r="E6192" t="str">
        <v/>
      </c>
      <c r="F6192">
        <v>0.42216777999999999</v>
      </c>
      <c r="G6192">
        <v>0.37467479999999997</v>
      </c>
      <c r="H6192">
        <v>0.71398019999999995</v>
      </c>
      <c r="I6192">
        <v>0.66856146000000005</v>
      </c>
      <c r="J6192">
        <v>1.1079429999999999</v>
      </c>
      <c r="K6192">
        <v>0.16393661000000001</v>
      </c>
      <c r="L6192">
        <v>0</v>
      </c>
      <c r="M6192">
        <v>0.10060072</v>
      </c>
      <c r="N6192">
        <v>0.1893878</v>
      </c>
      <c r="O6192">
        <v>-7.3152780000000001E-2</v>
      </c>
      <c r="P6192">
        <v>0</v>
      </c>
      <c r="Q6192">
        <v>8.8572499999999998E-2</v>
      </c>
      <c r="R6192">
        <v>0.16379356</v>
      </c>
    </row>
    <row r="6193" spans="1:18" x14ac:dyDescent="0.75">
      <c r="A6193" t="str">
        <v>7/23/14</v>
      </c>
      <c r="B6193" s="1">
        <v>0.35121439999999998</v>
      </c>
      <c r="C6193">
        <v>6.2334538000000002E-2</v>
      </c>
      <c r="D6193">
        <v>0.3444314</v>
      </c>
      <c r="E6193" t="str">
        <v/>
      </c>
      <c r="F6193">
        <v>0.10509491</v>
      </c>
      <c r="G6193">
        <v>0.26129483999999997</v>
      </c>
      <c r="H6193">
        <v>0.12511015</v>
      </c>
      <c r="I6193">
        <v>0.12770891000000001</v>
      </c>
      <c r="J6193">
        <v>0.28278828</v>
      </c>
      <c r="K6193">
        <v>0.16366243</v>
      </c>
      <c r="L6193">
        <v>9.3030929999999998E-2</v>
      </c>
      <c r="M6193">
        <v>0</v>
      </c>
      <c r="N6193">
        <v>-9.4521045999999997E-2</v>
      </c>
      <c r="O6193">
        <v>-7.3206425000000006E-2</v>
      </c>
      <c r="P6193">
        <v>9.354353E-2</v>
      </c>
      <c r="Q6193">
        <v>0</v>
      </c>
      <c r="R6193">
        <v>-8.1759689999999996E-2</v>
      </c>
    </row>
    <row r="6194" spans="1:18" x14ac:dyDescent="0.75">
      <c r="A6194" t="str">
        <v>7/24/14</v>
      </c>
      <c r="B6194" s="1">
        <v>1.9443035000000001E-2</v>
      </c>
      <c r="C6194">
        <v>9.3460080000000001E-2</v>
      </c>
      <c r="D6194">
        <v>0.11441707600000001</v>
      </c>
      <c r="E6194" t="str">
        <v/>
      </c>
      <c r="F6194">
        <v>-0.36746264000000001</v>
      </c>
      <c r="G6194">
        <v>-0.11169314399999999</v>
      </c>
      <c r="H6194">
        <v>0.41649342</v>
      </c>
      <c r="I6194">
        <v>7.6532364000000005E-2</v>
      </c>
      <c r="J6194">
        <v>0.31722783999999998</v>
      </c>
      <c r="K6194">
        <v>0</v>
      </c>
      <c r="L6194">
        <v>-9.294152E-2</v>
      </c>
      <c r="M6194">
        <v>-0.20099877999999999</v>
      </c>
      <c r="N6194">
        <v>-0.56763889999999995</v>
      </c>
      <c r="O6194">
        <v>-0.14651417999999999</v>
      </c>
      <c r="P6194">
        <v>-9.3460080000000001E-2</v>
      </c>
      <c r="Q6194">
        <v>-0.26548505</v>
      </c>
      <c r="R6194">
        <v>-0.73649883000000005</v>
      </c>
    </row>
    <row r="6195" spans="1:18" x14ac:dyDescent="0.75">
      <c r="A6195" t="str">
        <v>7/25/14</v>
      </c>
      <c r="B6195" s="1">
        <v>-0.64151882999999998</v>
      </c>
      <c r="C6195">
        <v>-0.37348865999999997</v>
      </c>
      <c r="D6195">
        <v>-0.82857610000000004</v>
      </c>
      <c r="E6195" t="str">
        <v/>
      </c>
      <c r="F6195">
        <v>-0.21073818</v>
      </c>
      <c r="G6195">
        <v>-0.81997514000000005</v>
      </c>
      <c r="H6195">
        <v>-0.24886727</v>
      </c>
      <c r="I6195">
        <v>-0.25490521999999999</v>
      </c>
      <c r="J6195">
        <v>-0.42164326000000002</v>
      </c>
      <c r="K6195">
        <v>-0.16339421000000001</v>
      </c>
      <c r="L6195">
        <v>0</v>
      </c>
      <c r="M6195">
        <v>0.10069609</v>
      </c>
      <c r="N6195">
        <v>0.85632799999999998</v>
      </c>
      <c r="O6195">
        <v>0.44020414000000002</v>
      </c>
      <c r="P6195">
        <v>0</v>
      </c>
      <c r="Q6195">
        <v>0.17745495</v>
      </c>
      <c r="R6195">
        <v>0.98928212999999998</v>
      </c>
    </row>
    <row r="6196" spans="1:18" x14ac:dyDescent="0.75">
      <c r="A6196" t="str">
        <v>7/28/14</v>
      </c>
      <c r="B6196" s="1">
        <v>3.9136410000000003E-2</v>
      </c>
      <c r="C6196">
        <v>0</v>
      </c>
      <c r="D6196">
        <v>-0.37452580000000002</v>
      </c>
      <c r="E6196" t="str">
        <v/>
      </c>
      <c r="F6196">
        <v>5.2797794000000002E-2</v>
      </c>
      <c r="G6196">
        <v>0.41337013</v>
      </c>
      <c r="H6196">
        <v>8.3160399999999995E-2</v>
      </c>
      <c r="I6196">
        <v>0.102210045</v>
      </c>
      <c r="J6196">
        <v>0.21171570000000001</v>
      </c>
      <c r="K6196">
        <v>0</v>
      </c>
      <c r="L6196">
        <v>-9.3024969999999998E-2</v>
      </c>
      <c r="M6196">
        <v>-0.10059476000000001</v>
      </c>
      <c r="N6196">
        <v>-0.18868446</v>
      </c>
      <c r="O6196">
        <v>-0.14609098000000001</v>
      </c>
      <c r="P6196">
        <v>0</v>
      </c>
      <c r="Q6196">
        <v>-8.8578459999999998E-2</v>
      </c>
      <c r="R6196">
        <v>-8.1634520000000002E-2</v>
      </c>
    </row>
    <row r="6197" spans="1:18" x14ac:dyDescent="0.75">
      <c r="A6197" t="str">
        <v>7/29/14</v>
      </c>
      <c r="B6197" s="1">
        <v>-0.31293035000000002</v>
      </c>
      <c r="C6197">
        <v>-0.49983860000000002</v>
      </c>
      <c r="D6197">
        <v>0.11566877</v>
      </c>
      <c r="E6197" t="str">
        <v/>
      </c>
      <c r="F6197">
        <v>-0.31662583</v>
      </c>
      <c r="G6197">
        <v>-0.26197432999999998</v>
      </c>
      <c r="H6197">
        <v>-0.4154563</v>
      </c>
      <c r="I6197">
        <v>-0.30635594999999999</v>
      </c>
      <c r="J6197">
        <v>-0.49295424999999998</v>
      </c>
      <c r="K6197">
        <v>0</v>
      </c>
      <c r="L6197">
        <v>0</v>
      </c>
      <c r="M6197">
        <v>0.10069609</v>
      </c>
      <c r="N6197">
        <v>0.28355121999999999</v>
      </c>
      <c r="O6197">
        <v>0.14630556</v>
      </c>
      <c r="P6197">
        <v>0</v>
      </c>
      <c r="Q6197">
        <v>0</v>
      </c>
      <c r="R6197">
        <v>0.32680035000000002</v>
      </c>
    </row>
    <row r="6198" spans="1:18" x14ac:dyDescent="0.75">
      <c r="A6198" t="str">
        <v>7/30/14</v>
      </c>
      <c r="B6198" s="1">
        <v>0.3531456</v>
      </c>
      <c r="C6198">
        <v>-0.18838047999999999</v>
      </c>
      <c r="D6198">
        <v>0.37550926000000001</v>
      </c>
      <c r="E6198" t="str">
        <v/>
      </c>
      <c r="F6198">
        <v>-0.79407095999999999</v>
      </c>
      <c r="G6198">
        <v>-0.26266574999999998</v>
      </c>
      <c r="H6198">
        <v>-4.1717289999999997E-2</v>
      </c>
      <c r="I6198">
        <v>5.1212309999999997E-2</v>
      </c>
      <c r="J6198">
        <v>-0.10616183</v>
      </c>
      <c r="K6198">
        <v>-0.32733083000000002</v>
      </c>
      <c r="L6198">
        <v>-9.3114375999999999E-2</v>
      </c>
      <c r="M6198">
        <v>-0.40241480000000002</v>
      </c>
      <c r="N6198">
        <v>-1.1310100000000001</v>
      </c>
      <c r="O6198">
        <v>-0.5843699</v>
      </c>
      <c r="P6198">
        <v>-9.353757E-2</v>
      </c>
      <c r="Q6198">
        <v>-0.35461187</v>
      </c>
      <c r="R6198">
        <v>-1.3029276999999999</v>
      </c>
    </row>
    <row r="6199" spans="1:18" x14ac:dyDescent="0.75">
      <c r="A6199" t="str">
        <v>7/31/14</v>
      </c>
      <c r="B6199" s="1">
        <v>-2.0723403</v>
      </c>
      <c r="C6199">
        <v>-1.9188464000000001</v>
      </c>
      <c r="D6199">
        <v>-2.3597120999999999</v>
      </c>
      <c r="E6199" t="str">
        <v/>
      </c>
      <c r="F6199">
        <v>-1.3874114</v>
      </c>
      <c r="G6199">
        <v>-1.2039124999999999</v>
      </c>
      <c r="H6199">
        <v>-1.8363893</v>
      </c>
      <c r="I6199">
        <v>-1.7404675000000001</v>
      </c>
      <c r="J6199">
        <v>-1.7357408999999999</v>
      </c>
      <c r="K6199">
        <v>-3.1995772999999998E-2</v>
      </c>
      <c r="L6199">
        <v>0.25395155000000003</v>
      </c>
      <c r="M6199">
        <v>0.25970936</v>
      </c>
      <c r="N6199">
        <v>0.18674135</v>
      </c>
      <c r="O6199">
        <v>0</v>
      </c>
      <c r="P6199">
        <v>0.13649464</v>
      </c>
      <c r="Q6199">
        <v>0.14150143000000001</v>
      </c>
      <c r="R6199">
        <v>1.2552738000000001E-2</v>
      </c>
    </row>
    <row r="6200" spans="1:18" x14ac:dyDescent="0.75">
      <c r="A6200" t="str">
        <v>8/01/14</v>
      </c>
      <c r="B6200" s="1">
        <v>-0.27949810000000003</v>
      </c>
      <c r="C6200">
        <v>-0.25657415</v>
      </c>
      <c r="D6200">
        <v>-0.50103664000000003</v>
      </c>
      <c r="E6200" t="str">
        <v/>
      </c>
      <c r="F6200">
        <v>-0.48701167000000001</v>
      </c>
      <c r="G6200">
        <v>-0.41888952000000002</v>
      </c>
      <c r="H6200">
        <v>-0.51020980000000005</v>
      </c>
      <c r="I6200">
        <v>-0.2865374</v>
      </c>
      <c r="J6200">
        <v>-3.604889E-2</v>
      </c>
      <c r="K6200">
        <v>-0.49504638000000001</v>
      </c>
      <c r="L6200">
        <v>0</v>
      </c>
      <c r="M6200">
        <v>0.30304193000000001</v>
      </c>
      <c r="N6200">
        <v>0.28653145000000002</v>
      </c>
      <c r="O6200">
        <v>0.36737920000000002</v>
      </c>
      <c r="P6200">
        <v>9.354353E-2</v>
      </c>
      <c r="Q6200">
        <v>0.44484138000000001</v>
      </c>
      <c r="R6200">
        <v>0.66170689999999999</v>
      </c>
    </row>
    <row r="6201" spans="1:18" x14ac:dyDescent="0.75">
      <c r="A6201" t="str">
        <v>8/04/14</v>
      </c>
      <c r="B6201" s="1">
        <v>0.78078510000000001</v>
      </c>
      <c r="C6201">
        <v>0.64308642999999999</v>
      </c>
      <c r="D6201">
        <v>0.94788074</v>
      </c>
      <c r="E6201" t="str">
        <v/>
      </c>
      <c r="F6201">
        <v>1.4681934999999999</v>
      </c>
      <c r="G6201">
        <v>0.42065382000000001</v>
      </c>
      <c r="H6201">
        <v>0.64102409999999999</v>
      </c>
      <c r="I6201">
        <v>0.52247049999999995</v>
      </c>
      <c r="J6201">
        <v>1.2982368</v>
      </c>
      <c r="K6201">
        <v>0</v>
      </c>
      <c r="L6201">
        <v>9.3114375999999999E-2</v>
      </c>
      <c r="M6201">
        <v>0</v>
      </c>
      <c r="N6201">
        <v>-0.28570889999999999</v>
      </c>
      <c r="O6201">
        <v>-0.14640689000000001</v>
      </c>
      <c r="P6201">
        <v>0</v>
      </c>
      <c r="Q6201">
        <v>8.8572499999999998E-2</v>
      </c>
      <c r="R6201">
        <v>-0.24650693000000001</v>
      </c>
    </row>
    <row r="6202" spans="1:18" x14ac:dyDescent="0.75">
      <c r="A6202" t="str">
        <v>8/05/14</v>
      </c>
      <c r="B6202" s="1">
        <v>-0.83432793999999999</v>
      </c>
      <c r="C6202">
        <v>-1.0543108000000001</v>
      </c>
      <c r="D6202">
        <v>-0.49883126999999999</v>
      </c>
      <c r="E6202" t="str">
        <v/>
      </c>
      <c r="F6202">
        <v>-1.2325823</v>
      </c>
      <c r="G6202">
        <v>-0.68545339999999999</v>
      </c>
      <c r="H6202">
        <v>-0.97664594999999998</v>
      </c>
      <c r="I6202">
        <v>-1.2214183999999999</v>
      </c>
      <c r="J6202">
        <v>-1.2459993</v>
      </c>
      <c r="K6202">
        <v>0.16583204000000001</v>
      </c>
      <c r="L6202">
        <v>0</v>
      </c>
      <c r="M6202">
        <v>0</v>
      </c>
      <c r="N6202">
        <v>0.28653145000000002</v>
      </c>
      <c r="O6202">
        <v>7.3313710000000004E-2</v>
      </c>
      <c r="P6202">
        <v>0</v>
      </c>
      <c r="Q6202">
        <v>-8.8495015999999996E-2</v>
      </c>
      <c r="R6202">
        <v>0.32949447999999998</v>
      </c>
    </row>
    <row r="6203" spans="1:18" x14ac:dyDescent="0.75">
      <c r="A6203" t="str">
        <v>8/06/14</v>
      </c>
      <c r="B6203" s="1">
        <v>4.0066242000000002E-2</v>
      </c>
      <c r="C6203">
        <v>0</v>
      </c>
      <c r="D6203">
        <v>0</v>
      </c>
      <c r="E6203" t="str">
        <v/>
      </c>
      <c r="F6203">
        <v>-0.35811067000000002</v>
      </c>
      <c r="G6203">
        <v>-0.34509299999999998</v>
      </c>
      <c r="H6203">
        <v>-0.3859341</v>
      </c>
      <c r="I6203">
        <v>-0.5787909</v>
      </c>
      <c r="J6203">
        <v>-0.10814667</v>
      </c>
      <c r="K6203">
        <v>0</v>
      </c>
      <c r="L6203">
        <v>0</v>
      </c>
      <c r="M6203">
        <v>0</v>
      </c>
      <c r="N6203">
        <v>-9.5242259999999995E-2</v>
      </c>
      <c r="O6203">
        <v>0</v>
      </c>
      <c r="P6203">
        <v>0</v>
      </c>
      <c r="Q6203">
        <v>8.8572499999999998E-2</v>
      </c>
      <c r="R6203">
        <v>0</v>
      </c>
    </row>
    <row r="6204" spans="1:18" x14ac:dyDescent="0.75">
      <c r="A6204" t="str">
        <v>8/07/14</v>
      </c>
      <c r="B6204" s="1">
        <v>-0.50060152999999996</v>
      </c>
      <c r="C6204">
        <v>-0.54891705999999996</v>
      </c>
      <c r="D6204">
        <v>-0.38337110000000002</v>
      </c>
      <c r="E6204" t="str">
        <v/>
      </c>
      <c r="F6204">
        <v>0.16592741</v>
      </c>
      <c r="G6204">
        <v>-7.6955560000000006E-2</v>
      </c>
      <c r="H6204">
        <v>-0.90399980000000002</v>
      </c>
      <c r="I6204">
        <v>-0.84678529999999996</v>
      </c>
      <c r="J6204">
        <v>-0.97437499999999999</v>
      </c>
      <c r="K6204">
        <v>0.16556978</v>
      </c>
      <c r="L6204">
        <v>0</v>
      </c>
      <c r="M6204">
        <v>0.2014041</v>
      </c>
      <c r="N6204">
        <v>0.57197810000000004</v>
      </c>
      <c r="O6204">
        <v>0.43956040000000002</v>
      </c>
      <c r="P6204">
        <v>9.3460080000000001E-2</v>
      </c>
      <c r="Q6204">
        <v>0.26547910000000002</v>
      </c>
      <c r="R6204">
        <v>0.82101820000000003</v>
      </c>
    </row>
    <row r="6205" spans="1:18" x14ac:dyDescent="0.75">
      <c r="A6205" t="str">
        <v>8/08/14</v>
      </c>
      <c r="B6205" s="1">
        <v>1.1269927</v>
      </c>
      <c r="C6205">
        <v>1.1363626</v>
      </c>
      <c r="D6205">
        <v>0.97692009999999996</v>
      </c>
      <c r="E6205" t="str">
        <v/>
      </c>
      <c r="F6205">
        <v>0.27608870000000002</v>
      </c>
      <c r="G6205">
        <v>0.34655332999999999</v>
      </c>
      <c r="H6205">
        <v>0.86880919999999995</v>
      </c>
      <c r="I6205">
        <v>0.24019480000000001</v>
      </c>
      <c r="J6205">
        <v>0.76529979999999997</v>
      </c>
      <c r="K6205">
        <v>0</v>
      </c>
      <c r="L6205">
        <v>0</v>
      </c>
      <c r="M6205">
        <v>-0.10050534999999999</v>
      </c>
      <c r="N6205">
        <v>-0.18957853</v>
      </c>
      <c r="O6205">
        <v>-0.14588237000000001</v>
      </c>
      <c r="P6205">
        <v>-9.3370676E-2</v>
      </c>
      <c r="Q6205">
        <v>-8.8262560000000004E-2</v>
      </c>
      <c r="R6205">
        <v>-0.16286373000000001</v>
      </c>
    </row>
    <row r="6206" spans="1:18" x14ac:dyDescent="0.75">
      <c r="A6206" t="str">
        <v>8/11/14</v>
      </c>
      <c r="B6206" s="1">
        <v>0.45771600000000001</v>
      </c>
      <c r="C6206">
        <v>0.19261837000000001</v>
      </c>
      <c r="D6206">
        <v>0.85018872999999995</v>
      </c>
      <c r="E6206" t="str">
        <v/>
      </c>
      <c r="F6206">
        <v>2.9735684</v>
      </c>
      <c r="G6206">
        <v>0.72908399999999995</v>
      </c>
      <c r="H6206">
        <v>0.60293673999999997</v>
      </c>
      <c r="I6206">
        <v>0.55910349999999998</v>
      </c>
      <c r="J6206">
        <v>1.1211514</v>
      </c>
      <c r="K6206">
        <v>0.16528367999999999</v>
      </c>
      <c r="L6206">
        <v>0</v>
      </c>
      <c r="M6206">
        <v>0</v>
      </c>
      <c r="N6206">
        <v>0</v>
      </c>
      <c r="O6206">
        <v>7.3051450000000004E-2</v>
      </c>
      <c r="P6206">
        <v>0</v>
      </c>
      <c r="Q6206">
        <v>0</v>
      </c>
      <c r="R6206">
        <v>0</v>
      </c>
    </row>
    <row r="6207" spans="1:18" x14ac:dyDescent="0.75">
      <c r="A6207" t="str">
        <v>8/12/14</v>
      </c>
      <c r="B6207" s="1">
        <v>-0.31695962</v>
      </c>
      <c r="C6207">
        <v>-6.4074989999999998E-2</v>
      </c>
      <c r="D6207">
        <v>-0.78488590000000003</v>
      </c>
      <c r="E6207" t="str">
        <v/>
      </c>
      <c r="F6207">
        <v>-0.53476095000000001</v>
      </c>
      <c r="G6207">
        <v>-0.114285946</v>
      </c>
      <c r="H6207">
        <v>-4.2808055999999997E-2</v>
      </c>
      <c r="I6207">
        <v>-0.23828745000000001</v>
      </c>
      <c r="J6207">
        <v>3.5762786999999997E-2</v>
      </c>
      <c r="K6207">
        <v>0.16502142</v>
      </c>
      <c r="L6207">
        <v>0</v>
      </c>
      <c r="M6207">
        <v>-0.10059476000000001</v>
      </c>
      <c r="N6207">
        <v>-0.47483444000000002</v>
      </c>
      <c r="O6207">
        <v>-0.29197335000000002</v>
      </c>
      <c r="P6207">
        <v>0</v>
      </c>
      <c r="Q6207">
        <v>-8.8334079999999995E-2</v>
      </c>
      <c r="R6207">
        <v>-0.57096480000000005</v>
      </c>
    </row>
    <row r="6208" spans="1:18" x14ac:dyDescent="0.75">
      <c r="A6208" t="str">
        <v>8/13/14</v>
      </c>
      <c r="B6208" s="1">
        <v>0.81478360000000005</v>
      </c>
      <c r="C6208">
        <v>0.60915947000000004</v>
      </c>
      <c r="D6208">
        <v>0.82038639999999996</v>
      </c>
      <c r="E6208" t="str">
        <v/>
      </c>
      <c r="F6208">
        <v>0.59139730000000001</v>
      </c>
      <c r="G6208">
        <v>1.0297537000000001</v>
      </c>
      <c r="H6208">
        <v>0.59957503999999995</v>
      </c>
      <c r="I6208">
        <v>0.53079129999999997</v>
      </c>
      <c r="J6208">
        <v>0.64355134999999997</v>
      </c>
      <c r="K6208">
        <v>0.32949447999999998</v>
      </c>
      <c r="L6208">
        <v>9.3030929999999998E-2</v>
      </c>
      <c r="M6208">
        <v>0.2014041</v>
      </c>
      <c r="N6208">
        <v>0.47709942</v>
      </c>
      <c r="O6208">
        <v>0.29282570000000002</v>
      </c>
      <c r="P6208">
        <v>9.3460080000000001E-2</v>
      </c>
      <c r="Q6208">
        <v>0.17683505999999999</v>
      </c>
      <c r="R6208">
        <v>0.57424306999999997</v>
      </c>
    </row>
    <row r="6209" spans="1:18" x14ac:dyDescent="0.75">
      <c r="A6209" t="str">
        <v>8/14/14</v>
      </c>
      <c r="B6209" s="1">
        <v>0.45337676999999998</v>
      </c>
      <c r="C6209">
        <v>0.44615270000000001</v>
      </c>
      <c r="D6209">
        <v>0.20343064999999999</v>
      </c>
      <c r="E6209" t="str">
        <v/>
      </c>
      <c r="F6209">
        <v>0.64136979999999999</v>
      </c>
      <c r="G6209">
        <v>0.22649764999999999</v>
      </c>
      <c r="H6209">
        <v>0.25542974000000002</v>
      </c>
      <c r="I6209">
        <v>0.44877529999999999</v>
      </c>
      <c r="J6209">
        <v>0.21314621</v>
      </c>
      <c r="K6209">
        <v>0.16419887999999999</v>
      </c>
      <c r="L6209">
        <v>0</v>
      </c>
      <c r="M6209">
        <v>0.10050534999999999</v>
      </c>
      <c r="N6209">
        <v>0.56980850000000005</v>
      </c>
      <c r="O6209">
        <v>7.2991849999999997E-2</v>
      </c>
      <c r="P6209">
        <v>0</v>
      </c>
      <c r="Q6209">
        <v>8.8262560000000004E-2</v>
      </c>
      <c r="R6209">
        <v>0.73409080000000004</v>
      </c>
    </row>
    <row r="6210" spans="1:18" x14ac:dyDescent="0.75">
      <c r="A6210" t="str">
        <v>8/15/14</v>
      </c>
      <c r="B6210" s="1">
        <v>0.25510788000000001</v>
      </c>
      <c r="C6210">
        <v>-0.15863179999999999</v>
      </c>
      <c r="D6210">
        <v>2.9003620000000001E-2</v>
      </c>
      <c r="E6210" t="str">
        <v/>
      </c>
      <c r="F6210">
        <v>0.63728094000000002</v>
      </c>
      <c r="G6210">
        <v>7.5328350000000002E-2</v>
      </c>
      <c r="H6210">
        <v>0</v>
      </c>
      <c r="I6210">
        <v>-2.6279687999999999E-2</v>
      </c>
      <c r="J6210">
        <v>0.17724037000000001</v>
      </c>
      <c r="K6210">
        <v>0.16393661000000001</v>
      </c>
      <c r="L6210">
        <v>0</v>
      </c>
      <c r="M6210">
        <v>0.20079612999999999</v>
      </c>
      <c r="N6210">
        <v>0.75542927000000004</v>
      </c>
      <c r="O6210">
        <v>0.21882056999999999</v>
      </c>
      <c r="P6210">
        <v>0</v>
      </c>
      <c r="Q6210">
        <v>0.17635822000000001</v>
      </c>
      <c r="R6210">
        <v>0.89068409999999998</v>
      </c>
    </row>
    <row r="6211" spans="1:18" x14ac:dyDescent="0.75">
      <c r="A6211" t="str">
        <v>8/18/14</v>
      </c>
      <c r="B6211" s="1">
        <v>0.95909834000000005</v>
      </c>
      <c r="C6211">
        <v>0.76262949999999996</v>
      </c>
      <c r="D6211">
        <v>1.3917089</v>
      </c>
      <c r="E6211" t="str">
        <v/>
      </c>
      <c r="F6211">
        <v>-0.105541945</v>
      </c>
      <c r="G6211">
        <v>0.82800390000000001</v>
      </c>
      <c r="H6211">
        <v>0.63694715000000002</v>
      </c>
      <c r="I6211">
        <v>0.52576065000000005</v>
      </c>
      <c r="J6211">
        <v>0.53077936000000003</v>
      </c>
      <c r="K6211">
        <v>0.16366243</v>
      </c>
      <c r="L6211">
        <v>0</v>
      </c>
      <c r="M6211">
        <v>-0.10019541</v>
      </c>
      <c r="N6211">
        <v>-0.74976679999999996</v>
      </c>
      <c r="O6211">
        <v>-0.36390423999999999</v>
      </c>
      <c r="P6211">
        <v>0</v>
      </c>
      <c r="Q6211">
        <v>-0.17605424</v>
      </c>
      <c r="R6211">
        <v>-0.88282229999999995</v>
      </c>
    </row>
    <row r="6212" spans="1:18" x14ac:dyDescent="0.75">
      <c r="A6212" t="str">
        <v>8/19/14</v>
      </c>
      <c r="B6212" s="1">
        <v>0.63978433999999995</v>
      </c>
      <c r="C6212">
        <v>0.37842989999999999</v>
      </c>
      <c r="D6212">
        <v>0.51472189999999995</v>
      </c>
      <c r="E6212" t="str">
        <v/>
      </c>
      <c r="F6212">
        <v>0.26412010000000002</v>
      </c>
      <c r="G6212">
        <v>0.33594370000000001</v>
      </c>
      <c r="H6212">
        <v>0.25316476999999998</v>
      </c>
      <c r="I6212">
        <v>0.39225817000000002</v>
      </c>
      <c r="J6212">
        <v>0.59838294999999997</v>
      </c>
      <c r="K6212">
        <v>0</v>
      </c>
      <c r="L6212">
        <v>0</v>
      </c>
      <c r="M6212">
        <v>-0.100302696</v>
      </c>
      <c r="N6212">
        <v>-0.18886327999999999</v>
      </c>
      <c r="O6212">
        <v>-0.21913647999999999</v>
      </c>
      <c r="P6212">
        <v>0</v>
      </c>
      <c r="Q6212">
        <v>0</v>
      </c>
      <c r="R6212">
        <v>-0.24291873</v>
      </c>
    </row>
    <row r="6213" spans="1:18" x14ac:dyDescent="0.75">
      <c r="A6213" t="str">
        <v>8/20/14</v>
      </c>
      <c r="B6213" s="1">
        <v>0.26969910000000002</v>
      </c>
      <c r="C6213">
        <v>0.28275250000000002</v>
      </c>
      <c r="D6213">
        <v>-2.8455257000000001E-2</v>
      </c>
      <c r="E6213" t="str">
        <v/>
      </c>
      <c r="F6213">
        <v>0.52688120000000005</v>
      </c>
      <c r="G6213">
        <v>0</v>
      </c>
      <c r="H6213">
        <v>-0.25252103999999997</v>
      </c>
      <c r="I6213">
        <v>-0.39072036999999998</v>
      </c>
      <c r="J6213">
        <v>6.9975850000000006E-2</v>
      </c>
      <c r="K6213">
        <v>0.16340017000000001</v>
      </c>
      <c r="L6213">
        <v>-9.294152E-2</v>
      </c>
      <c r="M6213">
        <v>-0.20080804999999999</v>
      </c>
      <c r="N6213">
        <v>-0.18920898</v>
      </c>
      <c r="O6213">
        <v>-0.21961927000000001</v>
      </c>
      <c r="P6213">
        <v>-0.18674731</v>
      </c>
      <c r="Q6213">
        <v>-0.26454926000000001</v>
      </c>
      <c r="R6213">
        <v>-0.24350285999999999</v>
      </c>
    </row>
    <row r="6214" spans="1:18" x14ac:dyDescent="0.75">
      <c r="A6214" t="str">
        <v>8/21/14</v>
      </c>
      <c r="B6214" s="1">
        <v>5.7637689999999998E-2</v>
      </c>
      <c r="C6214">
        <v>0.46992302000000002</v>
      </c>
      <c r="D6214">
        <v>-2.8455257000000001E-2</v>
      </c>
      <c r="E6214" t="str">
        <v/>
      </c>
      <c r="F6214">
        <v>-0.15723704999999999</v>
      </c>
      <c r="G6214">
        <v>3.7205219999999997E-2</v>
      </c>
      <c r="H6214">
        <v>0.33755301999999998</v>
      </c>
      <c r="I6214">
        <v>0.39225817000000002</v>
      </c>
      <c r="J6214">
        <v>-6.9934129999999997E-2</v>
      </c>
      <c r="K6214">
        <v>0</v>
      </c>
      <c r="L6214">
        <v>0</v>
      </c>
      <c r="M6214">
        <v>0.10060072</v>
      </c>
      <c r="N6214">
        <v>0.47394037</v>
      </c>
      <c r="O6214">
        <v>0.22009611000000001</v>
      </c>
      <c r="P6214">
        <v>9.354353E-2</v>
      </c>
      <c r="Q6214">
        <v>8.8405609999999996E-2</v>
      </c>
      <c r="R6214">
        <v>0.56957005999999999</v>
      </c>
    </row>
    <row r="6215" spans="1:18" x14ac:dyDescent="0.75">
      <c r="A6215" t="str">
        <v>8/22/14</v>
      </c>
      <c r="B6215" s="1">
        <v>1.9192695999999999E-2</v>
      </c>
      <c r="C6215">
        <v>-0.3430009</v>
      </c>
      <c r="D6215">
        <v>0</v>
      </c>
      <c r="E6215" t="str">
        <v/>
      </c>
      <c r="F6215">
        <v>-0.36746264000000001</v>
      </c>
      <c r="G6215">
        <v>-0.48344730000000002</v>
      </c>
      <c r="H6215">
        <v>-0.46257377</v>
      </c>
      <c r="I6215">
        <v>-0.41677355999999999</v>
      </c>
      <c r="J6215">
        <v>-3.4987926000000003E-2</v>
      </c>
      <c r="K6215">
        <v>0</v>
      </c>
      <c r="L6215">
        <v>-9.3024969999999998E-2</v>
      </c>
      <c r="M6215">
        <v>0</v>
      </c>
      <c r="N6215">
        <v>0.47168732000000002</v>
      </c>
      <c r="O6215">
        <v>-7.3206425000000006E-2</v>
      </c>
      <c r="P6215">
        <v>-9.3460080000000001E-2</v>
      </c>
      <c r="Q6215">
        <v>-8.8334079999999995E-2</v>
      </c>
      <c r="R6215">
        <v>0.40453672000000002</v>
      </c>
    </row>
    <row r="6216" spans="1:18" x14ac:dyDescent="0.75">
      <c r="A6216" t="str">
        <v>8/25/14</v>
      </c>
      <c r="B6216" s="1">
        <v>0.44153930000000002</v>
      </c>
      <c r="C6216">
        <v>0.53192379999999995</v>
      </c>
      <c r="D6216">
        <v>0.42698383000000001</v>
      </c>
      <c r="E6216" t="str">
        <v/>
      </c>
      <c r="F6216">
        <v>0.57955979999999996</v>
      </c>
      <c r="G6216">
        <v>-7.4738263999999999E-2</v>
      </c>
      <c r="H6216">
        <v>0.63371659999999996</v>
      </c>
      <c r="I6216">
        <v>0.47084092999999999</v>
      </c>
      <c r="J6216">
        <v>0.24501085</v>
      </c>
      <c r="K6216">
        <v>0</v>
      </c>
      <c r="L6216">
        <v>0</v>
      </c>
      <c r="M6216">
        <v>0</v>
      </c>
      <c r="N6216">
        <v>0.28169155000000001</v>
      </c>
      <c r="O6216">
        <v>7.3266029999999996E-2</v>
      </c>
      <c r="P6216">
        <v>0</v>
      </c>
      <c r="Q6216">
        <v>0</v>
      </c>
      <c r="R6216">
        <v>0.32231808000000001</v>
      </c>
    </row>
    <row r="6217" spans="1:18" x14ac:dyDescent="0.75">
      <c r="A6217" t="str">
        <v>8/26/14</v>
      </c>
      <c r="B6217" s="1">
        <v>0.15290976000000001</v>
      </c>
      <c r="C6217">
        <v>6.2251090000000002E-2</v>
      </c>
      <c r="D6217">
        <v>0.76531170000000004</v>
      </c>
      <c r="E6217" t="str">
        <v/>
      </c>
      <c r="F6217">
        <v>0.20953416999999999</v>
      </c>
      <c r="G6217">
        <v>3.7395954000000002E-2</v>
      </c>
      <c r="H6217">
        <v>0.29387474000000002</v>
      </c>
      <c r="I6217">
        <v>0.18224715999999999</v>
      </c>
      <c r="J6217">
        <v>0.34916399999999997</v>
      </c>
      <c r="K6217">
        <v>0</v>
      </c>
      <c r="L6217">
        <v>9.3114375999999999E-2</v>
      </c>
      <c r="M6217">
        <v>0.10050534999999999</v>
      </c>
      <c r="N6217">
        <v>-0.18727183</v>
      </c>
      <c r="O6217">
        <v>-7.3206425000000006E-2</v>
      </c>
      <c r="P6217">
        <v>0</v>
      </c>
      <c r="Q6217">
        <v>0</v>
      </c>
      <c r="R6217">
        <v>-0.2409637</v>
      </c>
    </row>
    <row r="6218" spans="1:18" x14ac:dyDescent="0.75">
      <c r="A6218" t="str">
        <v>8/27/14</v>
      </c>
      <c r="B6218" s="1">
        <v>-5.7256219999999997E-2</v>
      </c>
      <c r="C6218">
        <v>0.124406815</v>
      </c>
      <c r="D6218">
        <v>-0.36568642000000001</v>
      </c>
      <c r="E6218" t="str">
        <v/>
      </c>
      <c r="F6218">
        <v>0.15683174</v>
      </c>
      <c r="G6218">
        <v>0.29906033999999998</v>
      </c>
      <c r="H6218">
        <v>0.33487082000000001</v>
      </c>
      <c r="I6218">
        <v>0.33783912999999999</v>
      </c>
      <c r="J6218">
        <v>0.62630176999999998</v>
      </c>
      <c r="K6218">
        <v>0</v>
      </c>
      <c r="L6218">
        <v>0</v>
      </c>
      <c r="M6218">
        <v>0.10039806</v>
      </c>
      <c r="N6218">
        <v>0.56285859999999999</v>
      </c>
      <c r="O6218">
        <v>0.21978617</v>
      </c>
      <c r="P6218">
        <v>9.354353E-2</v>
      </c>
      <c r="Q6218">
        <v>0.17683505999999999</v>
      </c>
      <c r="R6218">
        <v>0.72463750000000005</v>
      </c>
    </row>
    <row r="6219" spans="1:18" x14ac:dyDescent="0.75">
      <c r="A6219" t="str">
        <v>8/28/14</v>
      </c>
      <c r="B6219" s="1">
        <v>-0.19094348</v>
      </c>
      <c r="C6219">
        <v>-0.12425184</v>
      </c>
      <c r="D6219">
        <v>-0.33878683999999998</v>
      </c>
      <c r="E6219" t="str">
        <v/>
      </c>
      <c r="F6219">
        <v>0.20875931</v>
      </c>
      <c r="G6219">
        <v>-0.18635392000000001</v>
      </c>
      <c r="H6219">
        <v>-0.83436966000000001</v>
      </c>
      <c r="I6219">
        <v>-0.56980249999999999</v>
      </c>
      <c r="J6219">
        <v>-0.69156289999999998</v>
      </c>
      <c r="K6219">
        <v>0</v>
      </c>
      <c r="L6219">
        <v>0</v>
      </c>
      <c r="M6219">
        <v>0.100290775</v>
      </c>
      <c r="N6219">
        <v>0.46641827000000002</v>
      </c>
      <c r="O6219">
        <v>0.14619826999999999</v>
      </c>
      <c r="P6219">
        <v>0</v>
      </c>
      <c r="Q6219">
        <v>8.8262560000000004E-2</v>
      </c>
      <c r="R6219">
        <v>0.47961472999999999</v>
      </c>
    </row>
    <row r="6220" spans="1:18" x14ac:dyDescent="0.75">
      <c r="A6220" t="str">
        <v>8/29/14</v>
      </c>
      <c r="B6220" s="1">
        <v>0.34437180000000001</v>
      </c>
      <c r="C6220">
        <v>0.37324429999999997</v>
      </c>
      <c r="D6220">
        <v>0.70821047000000004</v>
      </c>
      <c r="E6220" t="str">
        <v/>
      </c>
      <c r="F6220">
        <v>0.57290790000000003</v>
      </c>
      <c r="G6220">
        <v>0.37341118000000001</v>
      </c>
      <c r="H6220">
        <v>8.4137920000000005E-2</v>
      </c>
      <c r="I6220">
        <v>2.605915E-2</v>
      </c>
      <c r="J6220">
        <v>3.4821033000000001E-2</v>
      </c>
      <c r="K6220">
        <v>0.45872927000000002</v>
      </c>
      <c r="L6220">
        <v>0.15991926000000001</v>
      </c>
      <c r="M6220">
        <v>0.25895834000000001</v>
      </c>
      <c r="N6220">
        <v>0.27086735000000001</v>
      </c>
      <c r="O6220">
        <v>-0.14598369999999999</v>
      </c>
      <c r="P6220">
        <v>4.5096874000000002E-2</v>
      </c>
      <c r="Q6220">
        <v>0.14172792000000001</v>
      </c>
      <c r="R6220">
        <v>0.24838447999999999</v>
      </c>
    </row>
    <row r="6221" spans="1:18" x14ac:dyDescent="0.75">
      <c r="A6221" t="str">
        <v>9/02/14</v>
      </c>
      <c r="B6221" s="1">
        <v>0.13345480000000001</v>
      </c>
      <c r="C6221">
        <v>-0.18593668999999999</v>
      </c>
      <c r="D6221">
        <v>0.25316476999999998</v>
      </c>
      <c r="E6221" t="str">
        <v/>
      </c>
      <c r="F6221">
        <v>-0.25892258000000001</v>
      </c>
      <c r="G6221">
        <v>-0.11160374000000001</v>
      </c>
      <c r="H6221">
        <v>0.25219916999999997</v>
      </c>
      <c r="I6221">
        <v>-7.8129770000000001E-2</v>
      </c>
      <c r="J6221">
        <v>0.38287640000000001</v>
      </c>
      <c r="K6221">
        <v>0</v>
      </c>
      <c r="L6221">
        <v>-9.3024969999999998E-2</v>
      </c>
      <c r="M6221">
        <v>-0.30059814000000001</v>
      </c>
      <c r="N6221">
        <v>-1.2081801999999999</v>
      </c>
      <c r="O6221">
        <v>-0.43860078000000002</v>
      </c>
      <c r="P6221">
        <v>-9.3460080000000001E-2</v>
      </c>
      <c r="Q6221">
        <v>-0.35273432999999998</v>
      </c>
      <c r="R6221">
        <v>-1.5910864</v>
      </c>
    </row>
    <row r="6222" spans="1:18" x14ac:dyDescent="0.75">
      <c r="A6222" t="str">
        <v>9/03/14</v>
      </c>
      <c r="B6222" s="1">
        <v>-0.3427267</v>
      </c>
      <c r="C6222">
        <v>0.15523434</v>
      </c>
      <c r="D6222">
        <v>-0.42086839999999998</v>
      </c>
      <c r="E6222" t="str">
        <v/>
      </c>
      <c r="F6222">
        <v>0.10384321000000001</v>
      </c>
      <c r="G6222">
        <v>0.40967463999999998</v>
      </c>
      <c r="H6222">
        <v>0.79665184</v>
      </c>
      <c r="I6222">
        <v>0.86004734000000005</v>
      </c>
      <c r="J6222">
        <v>1.4216304</v>
      </c>
      <c r="K6222">
        <v>-0.16313791</v>
      </c>
      <c r="L6222">
        <v>0</v>
      </c>
      <c r="M6222">
        <v>0</v>
      </c>
      <c r="N6222">
        <v>0.37629604</v>
      </c>
      <c r="O6222">
        <v>0.22026299999999999</v>
      </c>
      <c r="P6222">
        <v>0</v>
      </c>
      <c r="Q6222">
        <v>8.8500980000000007E-2</v>
      </c>
      <c r="R6222">
        <v>0.48505068000000001</v>
      </c>
    </row>
    <row r="6223" spans="1:18" x14ac:dyDescent="0.75">
      <c r="A6223" t="str">
        <v>9/04/14</v>
      </c>
      <c r="B6223" s="1">
        <v>-0.28659105000000001</v>
      </c>
      <c r="C6223">
        <v>-6.1988830000000002E-2</v>
      </c>
      <c r="D6223">
        <v>-0.53536890000000004</v>
      </c>
      <c r="E6223" t="str">
        <v/>
      </c>
      <c r="F6223">
        <v>-0.46679974000000002</v>
      </c>
      <c r="G6223">
        <v>-0.44509768</v>
      </c>
      <c r="H6223">
        <v>-0.49917102000000002</v>
      </c>
      <c r="I6223">
        <v>-0.28423667000000002</v>
      </c>
      <c r="J6223">
        <v>-0.3076911</v>
      </c>
      <c r="K6223">
        <v>-0.16339421000000001</v>
      </c>
      <c r="L6223">
        <v>0</v>
      </c>
      <c r="M6223">
        <v>-0.20099877999999999</v>
      </c>
      <c r="N6223">
        <v>-0.93721149999999998</v>
      </c>
      <c r="O6223">
        <v>-0.43955444999999999</v>
      </c>
      <c r="P6223">
        <v>0</v>
      </c>
      <c r="Q6223">
        <v>-0.17684101999999999</v>
      </c>
      <c r="R6223">
        <v>-1.0458589</v>
      </c>
    </row>
    <row r="6224" spans="1:18" x14ac:dyDescent="0.75">
      <c r="A6224" t="str">
        <v>9/05/14</v>
      </c>
      <c r="B6224" s="1">
        <v>0.53650140000000002</v>
      </c>
      <c r="C6224">
        <v>0.46525001999999999</v>
      </c>
      <c r="D6224">
        <v>0.33993719999999999</v>
      </c>
      <c r="E6224" t="str">
        <v/>
      </c>
      <c r="F6224">
        <v>0.26054381999999998</v>
      </c>
      <c r="G6224">
        <v>0.52161217000000004</v>
      </c>
      <c r="H6224">
        <v>8.3613396000000006E-2</v>
      </c>
      <c r="I6224">
        <v>0.15548467999999999</v>
      </c>
      <c r="J6224">
        <v>0.30864477000000001</v>
      </c>
      <c r="K6224">
        <v>-0.16366839999999999</v>
      </c>
      <c r="L6224">
        <v>0</v>
      </c>
      <c r="M6224">
        <v>0</v>
      </c>
      <c r="N6224">
        <v>-0.18920898</v>
      </c>
      <c r="O6224">
        <v>-7.3587894000000001E-2</v>
      </c>
      <c r="P6224">
        <v>9.354353E-2</v>
      </c>
      <c r="Q6224">
        <v>0</v>
      </c>
      <c r="R6224">
        <v>-0.24390220000000001</v>
      </c>
    </row>
    <row r="6225" spans="1:18" x14ac:dyDescent="0.75">
      <c r="A6225" t="str">
        <v>9/08/14</v>
      </c>
      <c r="B6225" s="1">
        <v>-0.22870898000000001</v>
      </c>
      <c r="C6225">
        <v>-0.30873418000000002</v>
      </c>
      <c r="D6225">
        <v>8.471012E-2</v>
      </c>
      <c r="E6225" t="str">
        <v/>
      </c>
      <c r="F6225">
        <v>0.1039505</v>
      </c>
      <c r="G6225">
        <v>-0.51890016000000005</v>
      </c>
      <c r="H6225">
        <v>-0.91896652999999995</v>
      </c>
      <c r="I6225">
        <v>-0.82794429999999997</v>
      </c>
      <c r="J6225">
        <v>-0.64957739999999997</v>
      </c>
      <c r="K6225">
        <v>0</v>
      </c>
      <c r="L6225">
        <v>0</v>
      </c>
      <c r="M6225">
        <v>-0.10070801</v>
      </c>
      <c r="N6225">
        <v>-9.4789269999999995E-2</v>
      </c>
      <c r="O6225">
        <v>-0.29454827</v>
      </c>
      <c r="P6225">
        <v>-9.3460080000000001E-2</v>
      </c>
      <c r="Q6225">
        <v>-8.8578459999999998E-2</v>
      </c>
      <c r="R6225">
        <v>0</v>
      </c>
    </row>
    <row r="6226" spans="1:18" x14ac:dyDescent="0.75">
      <c r="A6226" t="str">
        <v>9/09/14</v>
      </c>
      <c r="B6226" s="1">
        <v>-0.72587729999999995</v>
      </c>
      <c r="C6226">
        <v>-0.58842300000000003</v>
      </c>
      <c r="D6226">
        <v>-0.95909834000000005</v>
      </c>
      <c r="E6226" t="str">
        <v/>
      </c>
      <c r="F6226">
        <v>0</v>
      </c>
      <c r="G6226">
        <v>-0.33532380000000001</v>
      </c>
      <c r="H6226">
        <v>-0.4215777</v>
      </c>
      <c r="I6226">
        <v>-0.44352412000000002</v>
      </c>
      <c r="J6226">
        <v>-0.92910530000000002</v>
      </c>
      <c r="K6226">
        <v>-0.16393065000000001</v>
      </c>
      <c r="L6226">
        <v>-9.3114375999999999E-2</v>
      </c>
      <c r="M6226">
        <v>-0.20161867</v>
      </c>
      <c r="N6226">
        <v>-9.4878669999999998E-2</v>
      </c>
      <c r="O6226">
        <v>-0.29541849999999997</v>
      </c>
      <c r="P6226">
        <v>-9.353757E-2</v>
      </c>
      <c r="Q6226">
        <v>-0.17729998</v>
      </c>
      <c r="R6226">
        <v>-8.1503389999999995E-2</v>
      </c>
    </row>
    <row r="6227" spans="1:18" x14ac:dyDescent="0.75">
      <c r="A6227" t="str">
        <v>9/10/14</v>
      </c>
      <c r="B6227" s="1">
        <v>0.53876639999999998</v>
      </c>
      <c r="C6227">
        <v>0.24923086</v>
      </c>
      <c r="D6227">
        <v>0.48419236999999998</v>
      </c>
      <c r="E6227" t="str">
        <v/>
      </c>
      <c r="F6227">
        <v>-0.10384917</v>
      </c>
      <c r="G6227">
        <v>-1.1214911999999999</v>
      </c>
      <c r="H6227">
        <v>0.12700558000000001</v>
      </c>
      <c r="I6227">
        <v>0.34067629999999999</v>
      </c>
      <c r="J6227">
        <v>-0.76416134999999996</v>
      </c>
      <c r="K6227">
        <v>-0.32840966999999999</v>
      </c>
      <c r="L6227">
        <v>-9.3191860000000001E-2</v>
      </c>
      <c r="M6227">
        <v>-0.20201801999999999</v>
      </c>
      <c r="N6227">
        <v>-0.56979656000000001</v>
      </c>
      <c r="O6227">
        <v>-0.37037133999999999</v>
      </c>
      <c r="P6227">
        <v>0</v>
      </c>
      <c r="Q6227">
        <v>-0.17762184</v>
      </c>
      <c r="R6227">
        <v>-0.57096480000000005</v>
      </c>
    </row>
    <row r="6228" spans="1:18" x14ac:dyDescent="0.75">
      <c r="A6228" t="str">
        <v>9/11/14</v>
      </c>
      <c r="B6228" s="1">
        <v>1.9133091000000001E-2</v>
      </c>
      <c r="C6228">
        <v>0.18645524999999999</v>
      </c>
      <c r="D6228">
        <v>0.59524774999999996</v>
      </c>
      <c r="E6228" t="str">
        <v/>
      </c>
      <c r="F6228">
        <v>-5.1975250000000001E-2</v>
      </c>
      <c r="G6228">
        <v>-0.15123486999999999</v>
      </c>
      <c r="H6228">
        <v>-0.29598475000000002</v>
      </c>
      <c r="I6228">
        <v>-0.39175153000000001</v>
      </c>
      <c r="J6228">
        <v>-0.4900217</v>
      </c>
      <c r="K6228">
        <v>-0.16474723999999999</v>
      </c>
      <c r="L6228">
        <v>0</v>
      </c>
      <c r="M6228">
        <v>-0.10121465</v>
      </c>
      <c r="N6228">
        <v>-0.19102693000000001</v>
      </c>
      <c r="O6228">
        <v>7.4350834000000005E-2</v>
      </c>
      <c r="P6228">
        <v>0</v>
      </c>
      <c r="Q6228">
        <v>0</v>
      </c>
      <c r="R6228">
        <v>-0.32813550000000002</v>
      </c>
    </row>
    <row r="6229" spans="1:18" x14ac:dyDescent="0.75">
      <c r="A6229" t="str">
        <v>9/12/14</v>
      </c>
      <c r="B6229" s="1">
        <v>-0.70799590000000001</v>
      </c>
      <c r="C6229">
        <v>-0.52729844999999997</v>
      </c>
      <c r="D6229">
        <v>-0.95801950000000002</v>
      </c>
      <c r="E6229" t="str">
        <v/>
      </c>
      <c r="F6229">
        <v>-1.404053</v>
      </c>
      <c r="G6229">
        <v>-1.7417609999999999</v>
      </c>
      <c r="H6229">
        <v>-0.21204352000000001</v>
      </c>
      <c r="I6229">
        <v>-0.47194362000000001</v>
      </c>
      <c r="J6229">
        <v>-1.1255682</v>
      </c>
      <c r="K6229">
        <v>0</v>
      </c>
      <c r="L6229">
        <v>-9.3287229999999999E-2</v>
      </c>
      <c r="M6229">
        <v>-0.20263195000000001</v>
      </c>
      <c r="N6229">
        <v>-0.86124540000000005</v>
      </c>
      <c r="O6229">
        <v>-0.37147403000000001</v>
      </c>
      <c r="P6229">
        <v>0</v>
      </c>
      <c r="Q6229">
        <v>-0.26690364</v>
      </c>
      <c r="R6229">
        <v>-0.9876549</v>
      </c>
    </row>
    <row r="6230" spans="1:18" x14ac:dyDescent="0.75">
      <c r="A6230" t="str">
        <v>9/15/14</v>
      </c>
      <c r="B6230" s="1">
        <v>-0.50105449999999996</v>
      </c>
      <c r="C6230">
        <v>0.15590191</v>
      </c>
      <c r="D6230">
        <v>-1.1379838</v>
      </c>
      <c r="E6230" t="str">
        <v/>
      </c>
      <c r="F6230">
        <v>-0.31645297999999999</v>
      </c>
      <c r="G6230">
        <v>-0.61656829999999996</v>
      </c>
      <c r="H6230">
        <v>-0.2974987</v>
      </c>
      <c r="I6230">
        <v>-0.18440485000000001</v>
      </c>
      <c r="J6230">
        <v>-0.32017230000000002</v>
      </c>
      <c r="K6230">
        <v>0</v>
      </c>
      <c r="L6230">
        <v>9.3376639999999997E-2</v>
      </c>
      <c r="M6230">
        <v>0.10151863</v>
      </c>
      <c r="N6230">
        <v>9.652376E-2</v>
      </c>
      <c r="O6230">
        <v>7.4577329999999997E-2</v>
      </c>
      <c r="P6230">
        <v>0</v>
      </c>
      <c r="Q6230">
        <v>0.17840861999999999</v>
      </c>
      <c r="R6230">
        <v>0.16624928</v>
      </c>
    </row>
    <row r="6231" spans="1:18" x14ac:dyDescent="0.75">
      <c r="A6231" t="str">
        <v>9/16/14</v>
      </c>
      <c r="B6231" s="1">
        <v>0.81347230000000004</v>
      </c>
      <c r="C6231">
        <v>0.68494080000000002</v>
      </c>
      <c r="D6231">
        <v>0.63309669999999996</v>
      </c>
      <c r="E6231" t="str">
        <v/>
      </c>
      <c r="F6231">
        <v>0.79364776999999997</v>
      </c>
      <c r="G6231">
        <v>0.38774014000000001</v>
      </c>
      <c r="H6231">
        <v>0.34101009999999998</v>
      </c>
      <c r="I6231">
        <v>0.34309625999999999</v>
      </c>
      <c r="J6231">
        <v>0.24981498999999999</v>
      </c>
      <c r="K6231">
        <v>-0.1650095</v>
      </c>
      <c r="L6231">
        <v>0</v>
      </c>
      <c r="M6231">
        <v>0</v>
      </c>
      <c r="N6231">
        <v>-0.28929114</v>
      </c>
      <c r="O6231">
        <v>-7.4517730000000004E-2</v>
      </c>
      <c r="P6231">
        <v>9.3626976000000001E-2</v>
      </c>
      <c r="Q6231">
        <v>0</v>
      </c>
      <c r="R6231">
        <v>-0.41493773</v>
      </c>
    </row>
    <row r="6232" spans="1:18" x14ac:dyDescent="0.75">
      <c r="A6232" t="str">
        <v>9/17/14</v>
      </c>
      <c r="B6232" s="1">
        <v>0.13447999999999999</v>
      </c>
      <c r="C6232">
        <v>0.12369156000000001</v>
      </c>
      <c r="D6232">
        <v>0.28595924</v>
      </c>
      <c r="E6232" t="str">
        <v/>
      </c>
      <c r="F6232">
        <v>0.31496286000000001</v>
      </c>
      <c r="G6232">
        <v>-7.7241660000000004E-2</v>
      </c>
      <c r="H6232">
        <v>-0.42480825999999999</v>
      </c>
      <c r="I6232">
        <v>-0.52604079999999998</v>
      </c>
      <c r="J6232">
        <v>0</v>
      </c>
      <c r="K6232">
        <v>0</v>
      </c>
      <c r="L6232">
        <v>-9.3287229999999999E-2</v>
      </c>
      <c r="M6232">
        <v>-0.2028346</v>
      </c>
      <c r="N6232">
        <v>-0.29013157000000001</v>
      </c>
      <c r="O6232">
        <v>-0.67114233999999995</v>
      </c>
      <c r="P6232">
        <v>-9.353757E-2</v>
      </c>
      <c r="Q6232">
        <v>-0.17809272000000001</v>
      </c>
      <c r="R6232">
        <v>-0.24999975999999999</v>
      </c>
    </row>
    <row r="6233" spans="1:18" x14ac:dyDescent="0.75">
      <c r="A6233" t="str">
        <v>9/18/14</v>
      </c>
      <c r="B6233" s="1">
        <v>0.46048164000000003</v>
      </c>
      <c r="C6233">
        <v>0.49413443000000001</v>
      </c>
      <c r="D6233">
        <v>0.39919615000000003</v>
      </c>
      <c r="E6233" t="str">
        <v/>
      </c>
      <c r="F6233">
        <v>0.36629437999999997</v>
      </c>
      <c r="G6233">
        <v>-0.27058720000000003</v>
      </c>
      <c r="H6233">
        <v>0.85324049999999996</v>
      </c>
      <c r="I6233">
        <v>0.55526494999999998</v>
      </c>
      <c r="J6233">
        <v>3.5595894000000003E-2</v>
      </c>
      <c r="K6233">
        <v>0.16528367999999999</v>
      </c>
      <c r="L6233">
        <v>0</v>
      </c>
      <c r="M6233">
        <v>0</v>
      </c>
      <c r="N6233">
        <v>0.19397735999999999</v>
      </c>
      <c r="O6233">
        <v>-0.22522211</v>
      </c>
      <c r="P6233">
        <v>0</v>
      </c>
      <c r="Q6233">
        <v>-8.9210269999999994E-2</v>
      </c>
      <c r="R6233">
        <v>0.2506256</v>
      </c>
    </row>
    <row r="6234" spans="1:18" x14ac:dyDescent="0.75">
      <c r="A6234" t="str">
        <v>9/19/14</v>
      </c>
      <c r="B6234" s="1">
        <v>-0.22917986000000001</v>
      </c>
      <c r="C6234">
        <v>6.1464310000000001E-2</v>
      </c>
      <c r="D6234">
        <v>-0.7100284</v>
      </c>
      <c r="E6234" t="str">
        <v/>
      </c>
      <c r="F6234">
        <v>0.36495924000000002</v>
      </c>
      <c r="G6234">
        <v>-0.19379257999999999</v>
      </c>
      <c r="H6234">
        <v>-0.50761104000000001</v>
      </c>
      <c r="I6234">
        <v>-0.55219529999999994</v>
      </c>
      <c r="J6234">
        <v>-0.56939720000000005</v>
      </c>
      <c r="K6234">
        <v>0.16502142</v>
      </c>
      <c r="L6234">
        <v>0</v>
      </c>
      <c r="M6234">
        <v>0.10162591999999999</v>
      </c>
      <c r="N6234">
        <v>0.87125300000000006</v>
      </c>
      <c r="O6234">
        <v>0.30097960000000001</v>
      </c>
      <c r="P6234">
        <v>0</v>
      </c>
      <c r="Q6234">
        <v>0.17857551999999999</v>
      </c>
      <c r="R6234">
        <v>1.0833383000000001</v>
      </c>
    </row>
    <row r="6235" spans="1:18" x14ac:dyDescent="0.75">
      <c r="A6235" t="str">
        <v>9/22/14</v>
      </c>
      <c r="B6235" s="1">
        <v>-0.99540949999999995</v>
      </c>
      <c r="C6235">
        <v>-0.73710679999999995</v>
      </c>
      <c r="D6235">
        <v>-1.6018212000000001</v>
      </c>
      <c r="E6235" t="str">
        <v/>
      </c>
      <c r="F6235">
        <v>-1.0389626000000001</v>
      </c>
      <c r="G6235">
        <v>-0.38834809999999997</v>
      </c>
      <c r="H6235">
        <v>-1.0204077</v>
      </c>
      <c r="I6235">
        <v>-0.44949054999999999</v>
      </c>
      <c r="J6235">
        <v>-1.3600588</v>
      </c>
      <c r="K6235">
        <v>0</v>
      </c>
      <c r="L6235">
        <v>9.3376639999999997E-2</v>
      </c>
      <c r="M6235">
        <v>0.20303726</v>
      </c>
      <c r="N6235">
        <v>9.5975400000000002E-2</v>
      </c>
      <c r="O6235">
        <v>-7.5018405999999996E-2</v>
      </c>
      <c r="P6235">
        <v>0</v>
      </c>
      <c r="Q6235">
        <v>0.17825365000000001</v>
      </c>
      <c r="R6235">
        <v>0.16487837</v>
      </c>
    </row>
    <row r="6236" spans="1:18" x14ac:dyDescent="0.75">
      <c r="A6236" t="str">
        <v>9/23/14</v>
      </c>
      <c r="B6236" s="1">
        <v>-0.37316680000000002</v>
      </c>
      <c r="C6236">
        <v>-0.7332921</v>
      </c>
      <c r="D6236">
        <v>-0.84302425000000003</v>
      </c>
      <c r="E6236" t="str">
        <v/>
      </c>
      <c r="F6236">
        <v>-0.89239480000000004</v>
      </c>
      <c r="G6236">
        <v>-0.66276789999999997</v>
      </c>
      <c r="H6236">
        <v>-0.98797679999999999</v>
      </c>
      <c r="I6236">
        <v>-0.77025294</v>
      </c>
      <c r="J6236">
        <v>-0.72568655000000004</v>
      </c>
      <c r="K6236">
        <v>-0.32948852000000001</v>
      </c>
      <c r="L6236">
        <v>0</v>
      </c>
      <c r="M6236">
        <v>0</v>
      </c>
      <c r="N6236">
        <v>0.38350820000000002</v>
      </c>
      <c r="O6236">
        <v>0.37537812999999998</v>
      </c>
      <c r="P6236">
        <v>9.3626976000000001E-2</v>
      </c>
      <c r="Q6236">
        <v>8.8965890000000006E-2</v>
      </c>
      <c r="R6236">
        <v>0.5761385</v>
      </c>
    </row>
    <row r="6237" spans="1:18" x14ac:dyDescent="0.75">
      <c r="A6237" t="str">
        <v>9/24/14</v>
      </c>
      <c r="B6237" s="1">
        <v>0.93402859999999999</v>
      </c>
      <c r="C6237">
        <v>0.65809490000000004</v>
      </c>
      <c r="D6237">
        <v>0.87950229999999996</v>
      </c>
      <c r="E6237" t="str">
        <v/>
      </c>
      <c r="F6237">
        <v>0.31781197</v>
      </c>
      <c r="G6237">
        <v>-0.19623040999999999</v>
      </c>
      <c r="H6237">
        <v>0.69414379999999998</v>
      </c>
      <c r="I6237">
        <v>0.72269439999999996</v>
      </c>
      <c r="J6237">
        <v>0.88593960000000005</v>
      </c>
      <c r="K6237">
        <v>-0.16529559999999999</v>
      </c>
      <c r="L6237">
        <v>-9.3287229999999999E-2</v>
      </c>
      <c r="M6237">
        <v>-0.101321936</v>
      </c>
      <c r="N6237">
        <v>-0.47755837000000001</v>
      </c>
      <c r="O6237">
        <v>-0.14958382000000001</v>
      </c>
      <c r="P6237">
        <v>-9.353757E-2</v>
      </c>
      <c r="Q6237">
        <v>-0.17778277000000001</v>
      </c>
      <c r="R6237">
        <v>-0.49099922000000001</v>
      </c>
    </row>
    <row r="6238" spans="1:18" x14ac:dyDescent="0.75">
      <c r="A6238" t="str">
        <v>9/25/14</v>
      </c>
      <c r="B6238" s="1">
        <v>-1.7543852</v>
      </c>
      <c r="C6238">
        <v>-1.4632582999999999</v>
      </c>
      <c r="D6238">
        <v>-1.5402435999999999</v>
      </c>
      <c r="E6238" t="str">
        <v/>
      </c>
      <c r="F6238">
        <v>-0.36958456000000001</v>
      </c>
      <c r="G6238">
        <v>-0.74715019999999999</v>
      </c>
      <c r="H6238">
        <v>-1.55105</v>
      </c>
      <c r="I6238">
        <v>-1.1692882</v>
      </c>
      <c r="J6238">
        <v>-2.0490289000000002</v>
      </c>
      <c r="K6238">
        <v>-0.4966855</v>
      </c>
      <c r="L6238">
        <v>9.3376639999999997E-2</v>
      </c>
      <c r="M6238">
        <v>0.20284653</v>
      </c>
      <c r="N6238">
        <v>0.76775550000000004</v>
      </c>
      <c r="O6238">
        <v>0.37453175</v>
      </c>
      <c r="P6238">
        <v>9.3626976000000001E-2</v>
      </c>
      <c r="Q6238">
        <v>0.26714801999999999</v>
      </c>
      <c r="R6238">
        <v>1.0690808000000001</v>
      </c>
    </row>
    <row r="6239" spans="1:18" x14ac:dyDescent="0.75">
      <c r="A6239" t="str">
        <v>9/26/14</v>
      </c>
      <c r="B6239" s="1">
        <v>1.1577725000000001</v>
      </c>
      <c r="C6239">
        <v>0.66350699999999996</v>
      </c>
      <c r="D6239">
        <v>0.79692600000000002</v>
      </c>
      <c r="E6239" t="str">
        <v/>
      </c>
      <c r="F6239">
        <v>0.74191092999999997</v>
      </c>
      <c r="G6239">
        <v>0.87163449999999998</v>
      </c>
      <c r="H6239">
        <v>0.61268805999999998</v>
      </c>
      <c r="I6239">
        <v>0.51089525000000002</v>
      </c>
      <c r="J6239">
        <v>0.82181689999999996</v>
      </c>
      <c r="K6239">
        <v>-0.16639233</v>
      </c>
      <c r="L6239">
        <v>-9.3287229999999999E-2</v>
      </c>
      <c r="M6239">
        <v>-0.20243526000000001</v>
      </c>
      <c r="N6239">
        <v>-0.38095117000000001</v>
      </c>
      <c r="O6239">
        <v>-0.44775605000000002</v>
      </c>
      <c r="P6239">
        <v>-9.353757E-2</v>
      </c>
      <c r="Q6239">
        <v>-0.17762184</v>
      </c>
      <c r="R6239">
        <v>-0.16273260000000001</v>
      </c>
    </row>
    <row r="6240" spans="1:18" x14ac:dyDescent="0.75">
      <c r="A6240" t="str">
        <v>9/29/14</v>
      </c>
      <c r="B6240" s="1">
        <v>-0.19398331999999999</v>
      </c>
      <c r="C6240">
        <v>-0.31387209999999999</v>
      </c>
      <c r="D6240">
        <v>0.20498037</v>
      </c>
      <c r="E6240" t="str">
        <v/>
      </c>
      <c r="F6240">
        <v>0.31561852000000001</v>
      </c>
      <c r="G6240">
        <v>-0.11782645999999999</v>
      </c>
      <c r="H6240">
        <v>-1.0004341999999999</v>
      </c>
      <c r="I6240">
        <v>-0.74906945000000003</v>
      </c>
      <c r="J6240">
        <v>-1.8525362000000001</v>
      </c>
      <c r="K6240">
        <v>-0.50000549999999999</v>
      </c>
      <c r="L6240">
        <v>0</v>
      </c>
      <c r="M6240">
        <v>0.10142326</v>
      </c>
      <c r="N6240">
        <v>0.38241148000000003</v>
      </c>
      <c r="O6240">
        <v>7.4958800000000006E-2</v>
      </c>
      <c r="P6240">
        <v>9.3626976000000001E-2</v>
      </c>
      <c r="Q6240">
        <v>0.17794370000000001</v>
      </c>
      <c r="R6240">
        <v>0.73349476000000002</v>
      </c>
    </row>
    <row r="6241" spans="1:18" x14ac:dyDescent="0.75">
      <c r="A6241" t="str">
        <v>9/30/14</v>
      </c>
      <c r="B6241" s="1">
        <v>-0.27210711999999998</v>
      </c>
      <c r="C6241">
        <v>-0.31486154</v>
      </c>
      <c r="D6241">
        <v>-1.2273609999999999</v>
      </c>
      <c r="E6241" t="str">
        <v/>
      </c>
      <c r="F6241">
        <v>0.52438974000000005</v>
      </c>
      <c r="G6241">
        <v>-0.39323567999999998</v>
      </c>
      <c r="H6241">
        <v>-0.26361941999999999</v>
      </c>
      <c r="I6241">
        <v>-0.32344460000000003</v>
      </c>
      <c r="J6241">
        <v>-0.30199884999999999</v>
      </c>
      <c r="K6241">
        <v>0.78918933999999996</v>
      </c>
      <c r="L6241">
        <v>0.15230178999999999</v>
      </c>
      <c r="M6241">
        <v>0.15095471999999999</v>
      </c>
      <c r="N6241">
        <v>-0.11748075500000001</v>
      </c>
      <c r="O6241">
        <v>-7.4905159999999998E-2</v>
      </c>
      <c r="P6241">
        <v>-4.900098E-2</v>
      </c>
      <c r="Q6241">
        <v>4.992485E-2</v>
      </c>
      <c r="R6241">
        <v>-0.32135844000000002</v>
      </c>
    </row>
    <row r="6242" spans="1:18" x14ac:dyDescent="0.75">
      <c r="A6242" t="str">
        <v>10/01/14</v>
      </c>
      <c r="B6242" s="1">
        <v>-1.4422178000000001</v>
      </c>
      <c r="C6242">
        <v>-1.2634217999999999</v>
      </c>
      <c r="D6242">
        <v>-1.5384614000000001</v>
      </c>
      <c r="E6242" t="str">
        <v/>
      </c>
      <c r="F6242">
        <v>-0.99113583999999999</v>
      </c>
      <c r="G6242">
        <v>-0.15791058999999999</v>
      </c>
      <c r="H6242">
        <v>-1.4977992</v>
      </c>
      <c r="I6242">
        <v>-1.3520837000000001</v>
      </c>
      <c r="J6242">
        <v>-1.1359334000000001</v>
      </c>
      <c r="K6242">
        <v>0.16695261</v>
      </c>
      <c r="L6242">
        <v>9.3376639999999997E-2</v>
      </c>
      <c r="M6242">
        <v>0.40568113</v>
      </c>
      <c r="N6242">
        <v>1.3397216999999999</v>
      </c>
      <c r="O6242">
        <v>0.74962379999999995</v>
      </c>
      <c r="P6242">
        <v>0.18726587</v>
      </c>
      <c r="Q6242">
        <v>0.53334236000000002</v>
      </c>
      <c r="R6242">
        <v>1.7900704999999999</v>
      </c>
    </row>
    <row r="6243" spans="1:18" x14ac:dyDescent="0.75">
      <c r="A6243" t="str">
        <v>10/02/14</v>
      </c>
      <c r="B6243" s="1">
        <v>7.9095360000000003E-2</v>
      </c>
      <c r="C6243">
        <v>-3.1989812999999999E-2</v>
      </c>
      <c r="D6243">
        <v>0.63102245000000001</v>
      </c>
      <c r="E6243" t="str">
        <v/>
      </c>
      <c r="F6243">
        <v>0.31613110999999999</v>
      </c>
      <c r="G6243">
        <v>-0.31633972999999999</v>
      </c>
      <c r="H6243">
        <v>-0.8944571</v>
      </c>
      <c r="I6243">
        <v>-1.0416687</v>
      </c>
      <c r="J6243">
        <v>-3.8301944999999997E-2</v>
      </c>
      <c r="K6243">
        <v>0</v>
      </c>
      <c r="L6243">
        <v>0</v>
      </c>
      <c r="M6243">
        <v>-0.10100007</v>
      </c>
      <c r="N6243">
        <v>-0.56657789999999997</v>
      </c>
      <c r="O6243">
        <v>-0.29761789999999999</v>
      </c>
      <c r="P6243">
        <v>0</v>
      </c>
      <c r="Q6243">
        <v>-0.17684101999999999</v>
      </c>
      <c r="R6243">
        <v>-0.71942806000000004</v>
      </c>
    </row>
    <row r="6244" spans="1:18" x14ac:dyDescent="0.75">
      <c r="A6244" t="str">
        <v>10/03/14</v>
      </c>
      <c r="B6244" s="1">
        <v>1.0867357</v>
      </c>
      <c r="C6244">
        <v>1.1520028</v>
      </c>
      <c r="D6244">
        <v>0.77635050000000005</v>
      </c>
      <c r="E6244" t="str">
        <v/>
      </c>
      <c r="F6244">
        <v>5.2511691999999999E-2</v>
      </c>
      <c r="G6244">
        <v>3.9672850000000003E-2</v>
      </c>
      <c r="H6244">
        <v>0.18050669999999999</v>
      </c>
      <c r="I6244">
        <v>0.30471087000000002</v>
      </c>
      <c r="J6244">
        <v>1.2260556</v>
      </c>
      <c r="K6244">
        <v>0.33333301999999998</v>
      </c>
      <c r="L6244">
        <v>-9.3287229999999999E-2</v>
      </c>
      <c r="M6244">
        <v>0</v>
      </c>
      <c r="N6244">
        <v>0.47483444000000002</v>
      </c>
      <c r="O6244">
        <v>-0.223881</v>
      </c>
      <c r="P6244">
        <v>-9.3460080000000001E-2</v>
      </c>
      <c r="Q6244">
        <v>-8.8578459999999998E-2</v>
      </c>
      <c r="R6244">
        <v>0.24154186</v>
      </c>
    </row>
    <row r="6245" spans="1:18" x14ac:dyDescent="0.75">
      <c r="A6245" t="str">
        <v>10/06/14</v>
      </c>
      <c r="B6245" s="1">
        <v>-0.23455619999999999</v>
      </c>
      <c r="C6245">
        <v>-6.327033E-2</v>
      </c>
      <c r="D6245">
        <v>-0.7703662</v>
      </c>
      <c r="E6245" t="str">
        <v/>
      </c>
      <c r="F6245">
        <v>-0.57742596000000002</v>
      </c>
      <c r="G6245">
        <v>0.51547290000000001</v>
      </c>
      <c r="H6245">
        <v>0.72071549999999995</v>
      </c>
      <c r="I6245">
        <v>0.57995319999999995</v>
      </c>
      <c r="J6245">
        <v>1.2490511</v>
      </c>
      <c r="K6245">
        <v>0.33222436999999999</v>
      </c>
      <c r="L6245">
        <v>9.3376639999999997E-2</v>
      </c>
      <c r="M6245">
        <v>0.10110139999999999</v>
      </c>
      <c r="N6245">
        <v>0.18904209</v>
      </c>
      <c r="O6245">
        <v>0.14959574</v>
      </c>
      <c r="P6245">
        <v>9.354353E-2</v>
      </c>
      <c r="Q6245">
        <v>0.17731189999999999</v>
      </c>
      <c r="R6245">
        <v>8.0323220000000001E-2</v>
      </c>
    </row>
    <row r="6246" spans="1:18" x14ac:dyDescent="0.75">
      <c r="A6246" t="str">
        <v>10/07/14</v>
      </c>
      <c r="B6246" s="1">
        <v>-1.4694332999999999</v>
      </c>
      <c r="C6246">
        <v>-1.5511215</v>
      </c>
      <c r="D6246">
        <v>-1.7617225999999999</v>
      </c>
      <c r="E6246" t="str">
        <v/>
      </c>
      <c r="F6246">
        <v>-0.63358544999999999</v>
      </c>
      <c r="G6246">
        <v>-0.74951049999999997</v>
      </c>
      <c r="H6246">
        <v>-1.4311254</v>
      </c>
      <c r="I6246">
        <v>-1.0982931</v>
      </c>
      <c r="J6246">
        <v>-0.37383437000000003</v>
      </c>
      <c r="K6246">
        <v>-0.16555786</v>
      </c>
      <c r="L6246">
        <v>9.3281269999999999E-2</v>
      </c>
      <c r="M6246">
        <v>0.40403604999999998</v>
      </c>
      <c r="N6246">
        <v>1.0377288</v>
      </c>
      <c r="O6246">
        <v>0.37341118000000001</v>
      </c>
      <c r="P6246">
        <v>9.3460080000000001E-2</v>
      </c>
      <c r="Q6246">
        <v>0.35398005999999999</v>
      </c>
      <c r="R6246">
        <v>1.2841104999999999</v>
      </c>
    </row>
    <row r="6247" spans="1:18" x14ac:dyDescent="0.75">
      <c r="A6247" t="str">
        <v>10/08/14</v>
      </c>
      <c r="B6247" s="1">
        <v>1.7498492999999999</v>
      </c>
      <c r="C6247">
        <v>1.7041801999999999</v>
      </c>
      <c r="D6247">
        <v>1.6717314999999999</v>
      </c>
      <c r="E6247" t="str">
        <v/>
      </c>
      <c r="F6247">
        <v>-0.42508245</v>
      </c>
      <c r="G6247">
        <v>1.6295671</v>
      </c>
      <c r="H6247">
        <v>1.1796713000000001</v>
      </c>
      <c r="I6247">
        <v>0.77733993999999995</v>
      </c>
      <c r="J6247">
        <v>0.48780440000000003</v>
      </c>
      <c r="K6247">
        <v>-0.16584396000000001</v>
      </c>
      <c r="L6247">
        <v>0.18639565</v>
      </c>
      <c r="M6247">
        <v>0.20121336000000001</v>
      </c>
      <c r="N6247">
        <v>-9.3370676E-2</v>
      </c>
      <c r="O6247">
        <v>0.59524774999999996</v>
      </c>
      <c r="P6247">
        <v>9.3376639999999997E-2</v>
      </c>
      <c r="Q6247">
        <v>0.35272837000000001</v>
      </c>
      <c r="R6247">
        <v>0</v>
      </c>
    </row>
    <row r="6248" spans="1:18" x14ac:dyDescent="0.75">
      <c r="A6248" t="str">
        <v>10/09/14</v>
      </c>
      <c r="B6248" s="1">
        <v>-1.9933462</v>
      </c>
      <c r="C6248">
        <v>-2.1182417999999998</v>
      </c>
      <c r="D6248">
        <v>-2.4514198</v>
      </c>
      <c r="E6248" t="str">
        <v/>
      </c>
      <c r="F6248">
        <v>-2.3479163999999999</v>
      </c>
      <c r="G6248">
        <v>-0.43019652000000003</v>
      </c>
      <c r="H6248">
        <v>-2.1524668</v>
      </c>
      <c r="I6248">
        <v>-2.1487593999999999</v>
      </c>
      <c r="J6248">
        <v>-0.67214370000000001</v>
      </c>
      <c r="K6248">
        <v>-0.16610622</v>
      </c>
      <c r="L6248">
        <v>0</v>
      </c>
      <c r="M6248">
        <v>-0.10040402399999999</v>
      </c>
      <c r="N6248">
        <v>-0.28037430000000002</v>
      </c>
      <c r="O6248">
        <v>-0.14793276999999999</v>
      </c>
      <c r="P6248">
        <v>0</v>
      </c>
      <c r="Q6248">
        <v>-8.7875129999999996E-2</v>
      </c>
      <c r="R6248">
        <v>-0.31695962</v>
      </c>
    </row>
    <row r="6249" spans="1:18" x14ac:dyDescent="0.75">
      <c r="A6249" t="str">
        <v>10/10/14</v>
      </c>
      <c r="B6249" s="1">
        <v>-1.5952230000000001</v>
      </c>
      <c r="C6249">
        <v>-0.87208750000000002</v>
      </c>
      <c r="D6249">
        <v>-2.0533323000000001</v>
      </c>
      <c r="E6249" t="str">
        <v/>
      </c>
      <c r="F6249">
        <v>-0.92896820000000002</v>
      </c>
      <c r="G6249">
        <v>-0.23565887999999999</v>
      </c>
      <c r="H6249">
        <v>-2.1081506999999999</v>
      </c>
      <c r="I6249">
        <v>-1.4639675999999999</v>
      </c>
      <c r="J6249">
        <v>-2.0300805999999998</v>
      </c>
      <c r="K6249">
        <v>-0.16639233</v>
      </c>
      <c r="L6249">
        <v>0</v>
      </c>
      <c r="M6249">
        <v>0.10050534999999999</v>
      </c>
      <c r="N6249">
        <v>0.56232214000000003</v>
      </c>
      <c r="O6249">
        <v>0.22221804000000001</v>
      </c>
      <c r="P6249">
        <v>0</v>
      </c>
      <c r="Q6249">
        <v>0.17590523</v>
      </c>
      <c r="R6249">
        <v>0.87440013999999999</v>
      </c>
    </row>
    <row r="6250" spans="1:18" x14ac:dyDescent="0.75">
      <c r="A6250" t="str">
        <v>10/13/14</v>
      </c>
      <c r="B6250" s="1">
        <v>-1.8642306</v>
      </c>
      <c r="C6250">
        <v>-1.5314460000000001</v>
      </c>
      <c r="D6250">
        <v>-1.4392971999999999</v>
      </c>
      <c r="E6250" t="str">
        <v/>
      </c>
      <c r="F6250">
        <v>-4.5228900000000003</v>
      </c>
      <c r="G6250">
        <v>-7.8743696000000002E-2</v>
      </c>
      <c r="H6250">
        <v>0.14044045999999999</v>
      </c>
      <c r="I6250">
        <v>-8.5711480000000007E-2</v>
      </c>
      <c r="J6250">
        <v>0.6523371</v>
      </c>
      <c r="K6250">
        <v>0</v>
      </c>
      <c r="L6250">
        <v>9.3030929999999998E-2</v>
      </c>
      <c r="M6250">
        <v>0.30120609999999998</v>
      </c>
      <c r="N6250">
        <v>0.37279129999999999</v>
      </c>
      <c r="O6250">
        <v>0.22172928</v>
      </c>
      <c r="P6250">
        <v>9.3281269999999999E-2</v>
      </c>
      <c r="Q6250">
        <v>0.26338099999999998</v>
      </c>
      <c r="R6250">
        <v>0.55161715</v>
      </c>
    </row>
    <row r="6251" spans="1:18" x14ac:dyDescent="0.75">
      <c r="A6251" t="str">
        <v>10/14/14</v>
      </c>
      <c r="B6251" s="1">
        <v>0.24777651000000001</v>
      </c>
      <c r="C6251">
        <v>0.13236999999999999</v>
      </c>
      <c r="D6251">
        <v>1.0793686</v>
      </c>
      <c r="E6251" t="str">
        <v/>
      </c>
      <c r="F6251">
        <v>0.11554956399999999</v>
      </c>
      <c r="G6251">
        <v>1.1032343</v>
      </c>
      <c r="H6251">
        <v>0.23375750000000001</v>
      </c>
      <c r="I6251">
        <v>0.20017624000000001</v>
      </c>
      <c r="J6251">
        <v>0.34312009999999998</v>
      </c>
      <c r="K6251">
        <v>-0.33333301999999998</v>
      </c>
      <c r="L6251">
        <v>9.293556E-2</v>
      </c>
      <c r="M6251">
        <v>0.10010004</v>
      </c>
      <c r="N6251">
        <v>0.37139654</v>
      </c>
      <c r="O6251">
        <v>7.3742870000000002E-2</v>
      </c>
      <c r="P6251">
        <v>9.3197820000000001E-2</v>
      </c>
      <c r="Q6251">
        <v>0.17513037000000001</v>
      </c>
      <c r="R6251">
        <v>0.5485892</v>
      </c>
    </row>
    <row r="6252" spans="1:18" x14ac:dyDescent="0.75">
      <c r="A6252" t="str">
        <v>10/15/14</v>
      </c>
      <c r="B6252" s="1">
        <v>-0.30895472000000002</v>
      </c>
      <c r="C6252">
        <v>-1.0905503999999999</v>
      </c>
      <c r="D6252">
        <v>0.91080665999999999</v>
      </c>
      <c r="E6252" t="str">
        <v/>
      </c>
      <c r="F6252">
        <v>2.8851748000000002</v>
      </c>
      <c r="G6252">
        <v>-0.70148109999999997</v>
      </c>
      <c r="H6252">
        <v>-0.60634613000000004</v>
      </c>
      <c r="I6252">
        <v>-0.85616110000000001</v>
      </c>
      <c r="J6252">
        <v>-1.2917936000000001</v>
      </c>
      <c r="K6252">
        <v>-0.66889524</v>
      </c>
      <c r="L6252">
        <v>9.2840195E-2</v>
      </c>
      <c r="M6252">
        <v>0.20000935</v>
      </c>
      <c r="N6252">
        <v>9.2494489999999999E-2</v>
      </c>
      <c r="O6252">
        <v>0.14739036999999999</v>
      </c>
      <c r="P6252">
        <v>0.18622875</v>
      </c>
      <c r="Q6252">
        <v>0.52448510000000004</v>
      </c>
      <c r="R6252">
        <v>0.70148706000000005</v>
      </c>
    </row>
    <row r="6253" spans="1:18" x14ac:dyDescent="0.75">
      <c r="A6253" t="str">
        <v>10/16/14</v>
      </c>
      <c r="B6253" s="1">
        <v>0.16528367999999999</v>
      </c>
      <c r="C6253">
        <v>0</v>
      </c>
      <c r="D6253">
        <v>1.1826873</v>
      </c>
      <c r="E6253" t="str">
        <v/>
      </c>
      <c r="F6253">
        <v>2.9164314</v>
      </c>
      <c r="G6253">
        <v>0.31397343</v>
      </c>
      <c r="H6253">
        <v>-0.46926737000000002</v>
      </c>
      <c r="I6253">
        <v>-0.74842569999999997</v>
      </c>
      <c r="J6253">
        <v>-0.84680319999999998</v>
      </c>
      <c r="K6253">
        <v>0.33669472</v>
      </c>
      <c r="L6253">
        <v>-9.2756749999999999E-2</v>
      </c>
      <c r="M6253">
        <v>-0.19960402999999999</v>
      </c>
      <c r="N6253">
        <v>-0.55452584999999999</v>
      </c>
      <c r="O6253">
        <v>-0.14716983</v>
      </c>
      <c r="P6253">
        <v>-9.294152E-2</v>
      </c>
      <c r="Q6253">
        <v>-0.26086569999999998</v>
      </c>
      <c r="R6253">
        <v>-0.46439766999999998</v>
      </c>
    </row>
    <row r="6254" spans="1:18" x14ac:dyDescent="0.75">
      <c r="A6254" t="str">
        <v>10/17/14</v>
      </c>
      <c r="B6254" s="1">
        <v>1.2376308</v>
      </c>
      <c r="C6254">
        <v>1.3030409999999999</v>
      </c>
      <c r="D6254">
        <v>0.21532773999999999</v>
      </c>
      <c r="E6254" t="str">
        <v/>
      </c>
      <c r="F6254">
        <v>0.27247666999999998</v>
      </c>
      <c r="G6254">
        <v>0.54773090000000002</v>
      </c>
      <c r="H6254">
        <v>1.6501665000000001</v>
      </c>
      <c r="I6254">
        <v>1.3631104999999999</v>
      </c>
      <c r="J6254">
        <v>1.1257767999999999</v>
      </c>
      <c r="K6254">
        <v>0.83892345000000001</v>
      </c>
      <c r="L6254">
        <v>-9.2852115999999998E-2</v>
      </c>
      <c r="M6254">
        <v>-0.20000339</v>
      </c>
      <c r="N6254">
        <v>-0.18587708</v>
      </c>
      <c r="O6254">
        <v>0</v>
      </c>
      <c r="P6254">
        <v>-9.3024969999999998E-2</v>
      </c>
      <c r="Q6254">
        <v>-0.17437338999999999</v>
      </c>
      <c r="R6254">
        <v>-0.54432153999999999</v>
      </c>
    </row>
    <row r="6255" spans="1:18" x14ac:dyDescent="0.75">
      <c r="A6255" t="str">
        <v>10/20/14</v>
      </c>
      <c r="B6255" s="1">
        <v>1.2224912999999999</v>
      </c>
      <c r="C6255">
        <v>0.69261790000000001</v>
      </c>
      <c r="D6255">
        <v>1.350522</v>
      </c>
      <c r="E6255" t="str">
        <v/>
      </c>
      <c r="F6255">
        <v>0.48912763999999997</v>
      </c>
      <c r="G6255">
        <v>1.2451291</v>
      </c>
      <c r="H6255">
        <v>0.78849789999999997</v>
      </c>
      <c r="I6255">
        <v>0.65808295999999999</v>
      </c>
      <c r="J6255">
        <v>3.8385389999999998E-2</v>
      </c>
      <c r="K6255">
        <v>0.16638040000000001</v>
      </c>
      <c r="L6255">
        <v>9.293556E-2</v>
      </c>
      <c r="M6255">
        <v>0.10020733</v>
      </c>
      <c r="N6255">
        <v>0.18622875</v>
      </c>
      <c r="O6255">
        <v>-7.368922E-2</v>
      </c>
      <c r="P6255">
        <v>9.3114375999999999E-2</v>
      </c>
      <c r="Q6255">
        <v>8.7332725999999999E-2</v>
      </c>
      <c r="R6255">
        <v>0.23455619999999999</v>
      </c>
    </row>
    <row r="6256" spans="1:18" x14ac:dyDescent="0.75">
      <c r="A6256" t="str">
        <v>10/21/14</v>
      </c>
      <c r="B6256" s="1">
        <v>2.2544265000000001</v>
      </c>
      <c r="C6256">
        <v>1.8015026999999999</v>
      </c>
      <c r="D6256">
        <v>1.9684911</v>
      </c>
      <c r="E6256" t="str">
        <v/>
      </c>
      <c r="F6256">
        <v>1.1357546000000001</v>
      </c>
      <c r="G6256">
        <v>1.1913895999999999</v>
      </c>
      <c r="H6256">
        <v>1.2885451000000001</v>
      </c>
      <c r="I6256">
        <v>1.0233163999999999</v>
      </c>
      <c r="J6256">
        <v>0.38373469999999998</v>
      </c>
      <c r="K6256">
        <v>0.66444873999999998</v>
      </c>
      <c r="L6256">
        <v>-9.2852115999999998E-2</v>
      </c>
      <c r="M6256">
        <v>-0.10010004</v>
      </c>
      <c r="N6256">
        <v>-0.27881860000000003</v>
      </c>
      <c r="O6256">
        <v>-0.22124648</v>
      </c>
      <c r="P6256">
        <v>-9.3024969999999998E-2</v>
      </c>
      <c r="Q6256">
        <v>-8.7261199999999997E-2</v>
      </c>
      <c r="R6256">
        <v>-0.70202947000000004</v>
      </c>
    </row>
    <row r="6257" spans="1:18" x14ac:dyDescent="0.75">
      <c r="A6257" t="str">
        <v>10/22/14</v>
      </c>
      <c r="B6257" s="1">
        <v>-0.92518926000000001</v>
      </c>
      <c r="C6257">
        <v>-0.64350366999999997</v>
      </c>
      <c r="D6257">
        <v>-1.3364910999999999</v>
      </c>
      <c r="E6257" t="str">
        <v/>
      </c>
      <c r="F6257">
        <v>-0.85561275000000003</v>
      </c>
      <c r="G6257">
        <v>-0.22787452</v>
      </c>
      <c r="H6257">
        <v>-0.68150759999999999</v>
      </c>
      <c r="I6257">
        <v>-0.53461789999999998</v>
      </c>
      <c r="J6257">
        <v>-0.49693584000000002</v>
      </c>
      <c r="K6257">
        <v>0.16502142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-8.7338685999999999E-2</v>
      </c>
      <c r="R6257">
        <v>7.8558920000000004E-2</v>
      </c>
    </row>
    <row r="6258" spans="1:18" x14ac:dyDescent="0.75">
      <c r="A6258" t="str">
        <v>10/23/14</v>
      </c>
      <c r="B6258" s="1">
        <v>1.5696287</v>
      </c>
      <c r="C6258">
        <v>0.97150800000000004</v>
      </c>
      <c r="D6258">
        <v>1.5653253</v>
      </c>
      <c r="E6258" t="str">
        <v/>
      </c>
      <c r="F6258">
        <v>0.80906149999999999</v>
      </c>
      <c r="G6258">
        <v>0.91358423</v>
      </c>
      <c r="H6258">
        <v>1.0521531</v>
      </c>
      <c r="I6258">
        <v>0.59406760000000003</v>
      </c>
      <c r="J6258">
        <v>0.11525154</v>
      </c>
      <c r="K6258">
        <v>0</v>
      </c>
      <c r="L6258">
        <v>-9.294152E-2</v>
      </c>
      <c r="M6258">
        <v>-0.20039678</v>
      </c>
      <c r="N6258">
        <v>-0.65237283999999995</v>
      </c>
      <c r="O6258">
        <v>-0.36954880000000001</v>
      </c>
      <c r="P6258">
        <v>-9.3114375999999999E-2</v>
      </c>
      <c r="Q6258">
        <v>-0.26223659999999999</v>
      </c>
      <c r="R6258">
        <v>-0.86342096000000002</v>
      </c>
    </row>
    <row r="6259" spans="1:18" x14ac:dyDescent="0.75">
      <c r="A6259" t="str">
        <v>10/24/14</v>
      </c>
      <c r="B6259" s="1">
        <v>0.56729317000000001</v>
      </c>
      <c r="C6259">
        <v>0.83386899999999997</v>
      </c>
      <c r="D6259">
        <v>0.1778245</v>
      </c>
      <c r="E6259" t="str">
        <v/>
      </c>
      <c r="F6259">
        <v>0.37453175</v>
      </c>
      <c r="G6259">
        <v>-3.7723779999999998E-2</v>
      </c>
      <c r="H6259">
        <v>0.22634267999999999</v>
      </c>
      <c r="I6259">
        <v>0.44994353999999998</v>
      </c>
      <c r="J6259">
        <v>0.34536123000000002</v>
      </c>
      <c r="K6259">
        <v>0.16473531999999999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7.9178810000000002E-2</v>
      </c>
    </row>
    <row r="6260" spans="1:18" x14ac:dyDescent="0.75">
      <c r="A6260" t="str">
        <v>10/27/14</v>
      </c>
      <c r="B6260" s="1">
        <v>-0.15560984999999999</v>
      </c>
      <c r="C6260">
        <v>-0.15903711000000001</v>
      </c>
      <c r="D6260">
        <v>-0.17750859999999999</v>
      </c>
      <c r="E6260" t="str">
        <v/>
      </c>
      <c r="F6260">
        <v>-0.2665341</v>
      </c>
      <c r="G6260">
        <v>0.41509867</v>
      </c>
      <c r="H6260">
        <v>-0.67750215999999996</v>
      </c>
      <c r="I6260">
        <v>-0.39193630000000002</v>
      </c>
      <c r="J6260">
        <v>-0.99426510000000001</v>
      </c>
      <c r="K6260">
        <v>-0.1644671</v>
      </c>
      <c r="L6260">
        <v>0</v>
      </c>
      <c r="M6260">
        <v>0</v>
      </c>
      <c r="N6260">
        <v>0.1876235</v>
      </c>
      <c r="O6260">
        <v>0</v>
      </c>
      <c r="P6260">
        <v>9.3197820000000001E-2</v>
      </c>
      <c r="Q6260">
        <v>8.7642670000000006E-2</v>
      </c>
      <c r="R6260">
        <v>0.15822649</v>
      </c>
    </row>
    <row r="6261" spans="1:18" x14ac:dyDescent="0.75">
      <c r="A6261" t="str">
        <v>10/28/14</v>
      </c>
      <c r="B6261" s="1">
        <v>1.324749</v>
      </c>
      <c r="C6261">
        <v>1.0831474999999999</v>
      </c>
      <c r="D6261">
        <v>2.2525191000000002</v>
      </c>
      <c r="E6261" t="str">
        <v/>
      </c>
      <c r="F6261">
        <v>0.21378994000000001</v>
      </c>
      <c r="G6261">
        <v>0.60127973999999995</v>
      </c>
      <c r="H6261">
        <v>1.5006781</v>
      </c>
      <c r="I6261">
        <v>1.1804342000000001</v>
      </c>
      <c r="J6261">
        <v>2.1630048999999998</v>
      </c>
      <c r="K6261">
        <v>0</v>
      </c>
      <c r="L6261">
        <v>0</v>
      </c>
      <c r="M6261">
        <v>-0.10040402399999999</v>
      </c>
      <c r="N6261">
        <v>-0.46816468</v>
      </c>
      <c r="O6261">
        <v>-0.14836192000000001</v>
      </c>
      <c r="P6261">
        <v>-9.3114375999999999E-2</v>
      </c>
      <c r="Q6261">
        <v>-0.17513633000000001</v>
      </c>
      <c r="R6261">
        <v>-0.55292249999999998</v>
      </c>
    </row>
    <row r="6262" spans="1:18" x14ac:dyDescent="0.75">
      <c r="A6262" t="str">
        <v>10/29/14</v>
      </c>
      <c r="B6262" s="1">
        <v>-0.32685399999999998</v>
      </c>
      <c r="C6262">
        <v>-3.1518935999999997E-2</v>
      </c>
      <c r="D6262">
        <v>-0.34782289999999999</v>
      </c>
      <c r="E6262" t="str">
        <v/>
      </c>
      <c r="F6262">
        <v>0.10666847</v>
      </c>
      <c r="G6262">
        <v>-0.29883979999999999</v>
      </c>
      <c r="H6262">
        <v>-0.35842059999999998</v>
      </c>
      <c r="I6262">
        <v>-8.3327289999999998E-2</v>
      </c>
      <c r="J6262">
        <v>0.1512289</v>
      </c>
      <c r="K6262">
        <v>0</v>
      </c>
      <c r="L6262">
        <v>-0.18604994</v>
      </c>
      <c r="M6262">
        <v>-0.20099877999999999</v>
      </c>
      <c r="N6262">
        <v>9.4079969999999999E-2</v>
      </c>
      <c r="O6262">
        <v>-7.4297189999999999E-2</v>
      </c>
      <c r="P6262">
        <v>-9.3191860000000001E-2</v>
      </c>
      <c r="Q6262">
        <v>-0.35087466</v>
      </c>
      <c r="R6262">
        <v>0.15884638000000001</v>
      </c>
    </row>
    <row r="6263" spans="1:18" x14ac:dyDescent="0.75">
      <c r="A6263" t="str">
        <v>10/30/14</v>
      </c>
      <c r="B6263" s="1">
        <v>0.73302984000000004</v>
      </c>
      <c r="C6263">
        <v>0.56747199999999998</v>
      </c>
      <c r="D6263">
        <v>0.69807770000000002</v>
      </c>
      <c r="E6263" t="str">
        <v/>
      </c>
      <c r="F6263">
        <v>-1.1188149999999999</v>
      </c>
      <c r="G6263">
        <v>0.48706532000000002</v>
      </c>
      <c r="H6263">
        <v>0.76439380000000001</v>
      </c>
      <c r="I6263">
        <v>0.72282550000000001</v>
      </c>
      <c r="J6263">
        <v>1.0192513000000001</v>
      </c>
      <c r="K6263">
        <v>0</v>
      </c>
      <c r="L6263">
        <v>0</v>
      </c>
      <c r="M6263">
        <v>0</v>
      </c>
      <c r="N6263">
        <v>9.3972680000000003E-2</v>
      </c>
      <c r="O6263">
        <v>-7.4350834000000005E-2</v>
      </c>
      <c r="P6263">
        <v>0</v>
      </c>
      <c r="Q6263">
        <v>8.8036059999999999E-2</v>
      </c>
      <c r="R6263">
        <v>7.9298019999999997E-2</v>
      </c>
    </row>
    <row r="6264" spans="1:18" x14ac:dyDescent="0.75">
      <c r="A6264" t="str">
        <v>10/31/14</v>
      </c>
      <c r="B6264" s="1">
        <v>1.2447238</v>
      </c>
      <c r="C6264">
        <v>1.1285186</v>
      </c>
      <c r="D6264">
        <v>1.4731407000000001</v>
      </c>
      <c r="E6264" t="str">
        <v/>
      </c>
      <c r="F6264">
        <v>0.10776520000000001</v>
      </c>
      <c r="G6264">
        <v>1.304996</v>
      </c>
      <c r="H6264">
        <v>1.6064286000000001</v>
      </c>
      <c r="I6264">
        <v>1.7664909</v>
      </c>
      <c r="J6264">
        <v>0.97160340000000001</v>
      </c>
      <c r="K6264">
        <v>0.62968729999999995</v>
      </c>
      <c r="L6264">
        <v>0.15156269</v>
      </c>
      <c r="M6264">
        <v>0.15618800999999999</v>
      </c>
      <c r="N6264">
        <v>0.17493963000000001</v>
      </c>
      <c r="O6264">
        <v>0</v>
      </c>
      <c r="P6264">
        <v>4.7457220000000001E-2</v>
      </c>
      <c r="Q6264">
        <v>5.5050849999999998E-2</v>
      </c>
      <c r="R6264">
        <v>-7.1156024999999998E-2</v>
      </c>
    </row>
    <row r="6265" spans="1:18" x14ac:dyDescent="0.75">
      <c r="A6265" t="str">
        <v>11/03/14</v>
      </c>
      <c r="B6265" s="1">
        <v>1.8918514000000001E-2</v>
      </c>
      <c r="C6265">
        <v>-3.0994415000000001E-2</v>
      </c>
      <c r="D6265">
        <v>-8.5401535000000001E-2</v>
      </c>
      <c r="E6265" t="str">
        <v/>
      </c>
      <c r="F6265">
        <v>-0.10765195</v>
      </c>
      <c r="G6265">
        <v>0.40485860000000001</v>
      </c>
      <c r="H6265">
        <v>-0.70267915999999997</v>
      </c>
      <c r="I6265">
        <v>-0.67805649999999995</v>
      </c>
      <c r="J6265">
        <v>-0.59215426000000004</v>
      </c>
      <c r="K6265">
        <v>0</v>
      </c>
      <c r="L6265">
        <v>-9.3191860000000001E-2</v>
      </c>
      <c r="M6265">
        <v>-0.100809336</v>
      </c>
      <c r="N6265">
        <v>0</v>
      </c>
      <c r="O6265">
        <v>-7.4398519999999996E-2</v>
      </c>
      <c r="P6265">
        <v>-9.3287229999999999E-2</v>
      </c>
      <c r="Q6265">
        <v>-8.8024140000000001E-2</v>
      </c>
      <c r="R6265">
        <v>7.9488753999999995E-2</v>
      </c>
    </row>
    <row r="6266" spans="1:18" x14ac:dyDescent="0.75">
      <c r="A6266" t="str">
        <v>11/04/14</v>
      </c>
      <c r="B6266" s="1">
        <v>-0.47276615999999999</v>
      </c>
      <c r="C6266">
        <v>-0.15503764</v>
      </c>
      <c r="D6266">
        <v>-0.71225165999999995</v>
      </c>
      <c r="E6266" t="str">
        <v/>
      </c>
      <c r="F6266">
        <v>-1.1853456</v>
      </c>
      <c r="G6266">
        <v>0.21994114000000001</v>
      </c>
      <c r="H6266">
        <v>-0.70765020000000001</v>
      </c>
      <c r="I6266">
        <v>-0.40960311999999999</v>
      </c>
      <c r="J6266">
        <v>-0.11169314399999999</v>
      </c>
      <c r="K6266">
        <v>-0.1644671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0.15884638000000001</v>
      </c>
    </row>
    <row r="6267" spans="1:18" x14ac:dyDescent="0.75">
      <c r="A6267" t="str">
        <v>11/05/14</v>
      </c>
      <c r="B6267" s="1">
        <v>0.3230095</v>
      </c>
      <c r="C6267">
        <v>0.74533223999999998</v>
      </c>
      <c r="D6267">
        <v>-0.11476873999999999</v>
      </c>
      <c r="E6267" t="str">
        <v/>
      </c>
      <c r="F6267">
        <v>0.7633567</v>
      </c>
      <c r="G6267">
        <v>-0.3291905</v>
      </c>
      <c r="H6267">
        <v>0.26725529999999997</v>
      </c>
      <c r="I6267">
        <v>0.13710259999999999</v>
      </c>
      <c r="J6267">
        <v>-0.67089200000000004</v>
      </c>
      <c r="K6267">
        <v>0</v>
      </c>
      <c r="L6267">
        <v>0</v>
      </c>
      <c r="M6267">
        <v>0</v>
      </c>
      <c r="N6267">
        <v>-9.407401E-2</v>
      </c>
      <c r="O6267">
        <v>0.14891624000000001</v>
      </c>
      <c r="P6267">
        <v>0</v>
      </c>
      <c r="Q6267">
        <v>0</v>
      </c>
      <c r="R6267">
        <v>-7.9298019999999997E-2</v>
      </c>
    </row>
    <row r="6268" spans="1:18" x14ac:dyDescent="0.75">
      <c r="A6268" t="str">
        <v>11/06/14</v>
      </c>
      <c r="B6268" s="1">
        <v>0.49242973000000001</v>
      </c>
      <c r="C6268">
        <v>0.40074587</v>
      </c>
      <c r="D6268">
        <v>0.63199996999999997</v>
      </c>
      <c r="E6268" t="str">
        <v/>
      </c>
      <c r="F6268">
        <v>-5.4001810000000004E-3</v>
      </c>
      <c r="G6268">
        <v>-1.0275245</v>
      </c>
      <c r="H6268">
        <v>-0.22212862999999999</v>
      </c>
      <c r="I6268">
        <v>-0.73932410000000004</v>
      </c>
      <c r="J6268">
        <v>-1.1632264000000001</v>
      </c>
      <c r="K6268">
        <v>0</v>
      </c>
      <c r="L6268">
        <v>-9.3287229999999999E-2</v>
      </c>
      <c r="M6268">
        <v>-0.2018094</v>
      </c>
      <c r="N6268">
        <v>-0.56496860000000004</v>
      </c>
      <c r="O6268">
        <v>-0.14869569999999999</v>
      </c>
      <c r="P6268">
        <v>0</v>
      </c>
      <c r="Q6268">
        <v>-0.17621517</v>
      </c>
      <c r="R6268">
        <v>-0.63492059999999995</v>
      </c>
    </row>
    <row r="6269" spans="1:18" x14ac:dyDescent="0.75">
      <c r="A6269" t="str">
        <v>11/07/14</v>
      </c>
      <c r="B6269" s="1">
        <v>-3.7693976999999997E-2</v>
      </c>
      <c r="C6269">
        <v>9.2101100000000005E-2</v>
      </c>
      <c r="D6269">
        <v>0.25691986</v>
      </c>
      <c r="E6269" t="str">
        <v/>
      </c>
      <c r="F6269">
        <v>1.3743757999999999</v>
      </c>
      <c r="G6269">
        <v>-7.4148179999999994E-2</v>
      </c>
      <c r="H6269">
        <v>-0.13356804999999999</v>
      </c>
      <c r="I6269">
        <v>-0.33103228000000001</v>
      </c>
      <c r="J6269">
        <v>-3.7968160000000001E-2</v>
      </c>
      <c r="K6269">
        <v>0</v>
      </c>
      <c r="L6269">
        <v>9.3376639999999997E-2</v>
      </c>
      <c r="M6269">
        <v>0.30332804000000002</v>
      </c>
      <c r="N6269">
        <v>0.75757503999999998</v>
      </c>
      <c r="O6269">
        <v>0.52121879999999998</v>
      </c>
      <c r="P6269">
        <v>9.3376639999999997E-2</v>
      </c>
      <c r="Q6269">
        <v>0.44131280000000001</v>
      </c>
      <c r="R6269">
        <v>1.0383367999999999</v>
      </c>
    </row>
    <row r="6270" spans="1:18" x14ac:dyDescent="0.75">
      <c r="A6270" t="str">
        <v>11/10/14</v>
      </c>
      <c r="B6270" s="1">
        <v>0.30165910000000001</v>
      </c>
      <c r="C6270">
        <v>0.3374219</v>
      </c>
      <c r="D6270">
        <v>0.37015675999999997</v>
      </c>
      <c r="E6270" t="str">
        <v/>
      </c>
      <c r="F6270">
        <v>-0.37961006000000003</v>
      </c>
      <c r="G6270">
        <v>0.85343119999999995</v>
      </c>
      <c r="H6270">
        <v>0.93624589999999996</v>
      </c>
      <c r="I6270">
        <v>0.66425800000000002</v>
      </c>
      <c r="J6270">
        <v>0.60766935</v>
      </c>
      <c r="K6270">
        <v>0</v>
      </c>
      <c r="L6270">
        <v>-9.3287229999999999E-2</v>
      </c>
      <c r="M6270">
        <v>-0.20161867</v>
      </c>
      <c r="N6270">
        <v>-0.65789819999999999</v>
      </c>
      <c r="O6270">
        <v>-0.37037133999999999</v>
      </c>
      <c r="P6270">
        <v>-9.3287229999999999E-2</v>
      </c>
      <c r="Q6270">
        <v>-0.26361941999999999</v>
      </c>
      <c r="R6270">
        <v>-0.86956023999999998</v>
      </c>
    </row>
    <row r="6271" spans="1:18" x14ac:dyDescent="0.75">
      <c r="A6271" t="str">
        <v>11/11/14</v>
      </c>
      <c r="B6271" s="1">
        <v>0.15037059999999999</v>
      </c>
      <c r="C6271">
        <v>3.0577183000000001E-2</v>
      </c>
      <c r="D6271">
        <v>0.17021894000000001</v>
      </c>
      <c r="E6271" t="str">
        <v/>
      </c>
      <c r="F6271">
        <v>-0.16331672999999999</v>
      </c>
      <c r="G6271">
        <v>-3.6793947E-2</v>
      </c>
      <c r="H6271">
        <v>0.39752722000000001</v>
      </c>
      <c r="I6271">
        <v>0.27495623000000002</v>
      </c>
      <c r="J6271">
        <v>-7.5501200000000004E-2</v>
      </c>
      <c r="K6271">
        <v>0</v>
      </c>
      <c r="L6271">
        <v>0</v>
      </c>
      <c r="M6271">
        <v>-0.10100007</v>
      </c>
      <c r="N6271">
        <v>0</v>
      </c>
      <c r="O6271">
        <v>0</v>
      </c>
      <c r="P6271">
        <v>0</v>
      </c>
      <c r="Q6271">
        <v>-8.8107586000000002E-2</v>
      </c>
      <c r="R6271">
        <v>0</v>
      </c>
    </row>
    <row r="6272" spans="1:18" x14ac:dyDescent="0.75">
      <c r="A6272" t="str">
        <v>11/12/14</v>
      </c>
      <c r="B6272" s="1">
        <v>0.13138056000000001</v>
      </c>
      <c r="C6272">
        <v>-0.18337965000000001</v>
      </c>
      <c r="D6272">
        <v>0.25488137999999999</v>
      </c>
      <c r="E6272" t="str">
        <v/>
      </c>
      <c r="F6272">
        <v>0.32715797000000002</v>
      </c>
      <c r="G6272">
        <v>-0.62568784</v>
      </c>
      <c r="H6272">
        <v>-0.39595365999999999</v>
      </c>
      <c r="I6272">
        <v>-0.68549514</v>
      </c>
      <c r="J6272">
        <v>3.7777423999999997E-2</v>
      </c>
      <c r="K6272">
        <v>-0.16474723999999999</v>
      </c>
      <c r="L6272">
        <v>0</v>
      </c>
      <c r="M6272">
        <v>0</v>
      </c>
      <c r="N6272">
        <v>-9.459853E-2</v>
      </c>
      <c r="O6272">
        <v>-0.14869569999999999</v>
      </c>
      <c r="P6272">
        <v>0</v>
      </c>
      <c r="Q6272">
        <v>0</v>
      </c>
      <c r="R6272">
        <v>0</v>
      </c>
    </row>
    <row r="6273" spans="1:18" x14ac:dyDescent="0.75">
      <c r="A6273" t="str">
        <v>11/13/14</v>
      </c>
      <c r="B6273" s="1">
        <v>3.7491320000000002E-2</v>
      </c>
      <c r="C6273">
        <v>6.1237812000000003E-2</v>
      </c>
      <c r="D6273">
        <v>-0.59322715000000004</v>
      </c>
      <c r="E6273" t="str">
        <v/>
      </c>
      <c r="F6273">
        <v>-0.81521869999999996</v>
      </c>
      <c r="G6273">
        <v>0.40740967</v>
      </c>
      <c r="H6273">
        <v>0.39752722000000001</v>
      </c>
      <c r="I6273">
        <v>8.2826614000000007E-2</v>
      </c>
      <c r="J6273">
        <v>-0.30211209999999999</v>
      </c>
      <c r="K6273">
        <v>0</v>
      </c>
      <c r="L6273">
        <v>9.3376639999999997E-2</v>
      </c>
      <c r="M6273">
        <v>0.10110139999999999</v>
      </c>
      <c r="N6273">
        <v>9.4687939999999998E-2</v>
      </c>
      <c r="O6273">
        <v>-7.4464080000000002E-2</v>
      </c>
      <c r="P6273">
        <v>0</v>
      </c>
      <c r="Q6273">
        <v>0.17635822000000001</v>
      </c>
      <c r="R6273">
        <v>0.2392292</v>
      </c>
    </row>
    <row r="6274" spans="1:18" x14ac:dyDescent="0.75">
      <c r="A6274" t="str">
        <v>11/14/14</v>
      </c>
      <c r="B6274" s="1">
        <v>0.11242628</v>
      </c>
      <c r="C6274">
        <v>0</v>
      </c>
      <c r="D6274">
        <v>5.6838989999999999E-2</v>
      </c>
      <c r="E6274" t="str">
        <v/>
      </c>
      <c r="F6274">
        <v>1.2054800999999999</v>
      </c>
      <c r="G6274">
        <v>-0.22132397000000001</v>
      </c>
      <c r="H6274">
        <v>0.57193039999999995</v>
      </c>
      <c r="I6274">
        <v>0.19310712999999999</v>
      </c>
      <c r="J6274">
        <v>0.41667222999999998</v>
      </c>
      <c r="K6274">
        <v>-0.1650095</v>
      </c>
      <c r="L6274">
        <v>0</v>
      </c>
      <c r="M6274">
        <v>0.10101795</v>
      </c>
      <c r="N6274">
        <v>0.28382540000000001</v>
      </c>
      <c r="O6274">
        <v>0.22354125999999999</v>
      </c>
      <c r="P6274">
        <v>9.3376639999999997E-2</v>
      </c>
      <c r="Q6274">
        <v>8.8036059999999999E-2</v>
      </c>
      <c r="R6274">
        <v>0.39777755999999997</v>
      </c>
    </row>
    <row r="6275" spans="1:18" x14ac:dyDescent="0.75">
      <c r="A6275" t="str">
        <v>11/17/14</v>
      </c>
      <c r="B6275" s="1">
        <v>-0.20588039999999999</v>
      </c>
      <c r="C6275">
        <v>0.24479628</v>
      </c>
      <c r="D6275">
        <v>-0.59641599999999995</v>
      </c>
      <c r="E6275" t="str">
        <v/>
      </c>
      <c r="F6275">
        <v>0.75799227000000002</v>
      </c>
      <c r="G6275">
        <v>-3.6960840000000002E-2</v>
      </c>
      <c r="H6275">
        <v>-0.61243175999999999</v>
      </c>
      <c r="I6275">
        <v>-0.41300058000000001</v>
      </c>
      <c r="J6275">
        <v>-0.90531706999999995</v>
      </c>
      <c r="K6275">
        <v>-0.16529559999999999</v>
      </c>
      <c r="L6275">
        <v>-9.3287229999999999E-2</v>
      </c>
      <c r="M6275">
        <v>-0.10091066</v>
      </c>
      <c r="N6275">
        <v>-0.377357</v>
      </c>
      <c r="O6275">
        <v>-0.29739737999999999</v>
      </c>
      <c r="P6275">
        <v>0</v>
      </c>
      <c r="Q6275">
        <v>-8.7952613999999998E-2</v>
      </c>
      <c r="R6275">
        <v>-0.15847683000000001</v>
      </c>
    </row>
    <row r="6276" spans="1:18" x14ac:dyDescent="0.75">
      <c r="A6276" t="str">
        <v>11/18/14</v>
      </c>
      <c r="B6276" s="1">
        <v>0.7126808</v>
      </c>
      <c r="C6276">
        <v>0.4273653</v>
      </c>
      <c r="D6276">
        <v>0.62857865999999996</v>
      </c>
      <c r="E6276" t="str">
        <v/>
      </c>
      <c r="F6276">
        <v>0.48360825000000002</v>
      </c>
      <c r="G6276">
        <v>0.36981106000000002</v>
      </c>
      <c r="H6276">
        <v>0.79225299999999999</v>
      </c>
      <c r="I6276">
        <v>0.88472366000000002</v>
      </c>
      <c r="J6276">
        <v>0.41872262999999998</v>
      </c>
      <c r="K6276">
        <v>-0.16555786</v>
      </c>
      <c r="L6276">
        <v>9.3376639999999997E-2</v>
      </c>
      <c r="M6276">
        <v>0</v>
      </c>
      <c r="N6276">
        <v>-9.4699859999999997E-2</v>
      </c>
      <c r="O6276">
        <v>7.4577329999999997E-2</v>
      </c>
      <c r="P6276">
        <v>0</v>
      </c>
      <c r="Q6276">
        <v>8.8036059999999999E-2</v>
      </c>
      <c r="R6276">
        <v>0.15872717</v>
      </c>
    </row>
    <row r="6277" spans="1:18" x14ac:dyDescent="0.75">
      <c r="A6277" t="str">
        <v>11/19/14</v>
      </c>
      <c r="B6277" s="1">
        <v>-0.20484327999999999</v>
      </c>
      <c r="C6277">
        <v>-9.1195109999999996E-2</v>
      </c>
      <c r="D6277">
        <v>-0.70982575000000003</v>
      </c>
      <c r="E6277" t="str">
        <v/>
      </c>
      <c r="F6277">
        <v>0.64171549999999999</v>
      </c>
      <c r="G6277">
        <v>-0.44214724999999999</v>
      </c>
      <c r="H6277">
        <v>-0.39301514999999998</v>
      </c>
      <c r="I6277">
        <v>-0.13703108</v>
      </c>
      <c r="J6277">
        <v>0.11372566000000001</v>
      </c>
      <c r="K6277">
        <v>-0.33167600000000003</v>
      </c>
      <c r="L6277">
        <v>-9.3287229999999999E-2</v>
      </c>
      <c r="M6277">
        <v>-0.20201801999999999</v>
      </c>
      <c r="N6277">
        <v>-0.47393439999999998</v>
      </c>
      <c r="O6277">
        <v>-0.44709443999999998</v>
      </c>
      <c r="P6277">
        <v>-9.3287229999999999E-2</v>
      </c>
      <c r="Q6277">
        <v>-0.17589927</v>
      </c>
      <c r="R6277">
        <v>-0.55467485999999999</v>
      </c>
    </row>
    <row r="6278" spans="1:18" x14ac:dyDescent="0.75">
      <c r="A6278" t="str">
        <v>11/20/14</v>
      </c>
      <c r="B6278" s="1">
        <v>0.22392272999999999</v>
      </c>
      <c r="C6278">
        <v>0.18254519</v>
      </c>
      <c r="D6278">
        <v>0.94366074</v>
      </c>
      <c r="E6278" t="str">
        <v/>
      </c>
      <c r="F6278">
        <v>0.21255015999999999</v>
      </c>
      <c r="G6278">
        <v>7.4017050000000001E-2</v>
      </c>
      <c r="H6278">
        <v>-0.30688047000000002</v>
      </c>
      <c r="I6278">
        <v>-0.32930374000000001</v>
      </c>
      <c r="J6278">
        <v>0.18931627000000001</v>
      </c>
      <c r="K6278">
        <v>0</v>
      </c>
      <c r="L6278">
        <v>0</v>
      </c>
      <c r="M6278">
        <v>0.10122061</v>
      </c>
      <c r="N6278">
        <v>0.28570889999999999</v>
      </c>
      <c r="O6278">
        <v>0.29940604999999998</v>
      </c>
      <c r="P6278">
        <v>9.3376639999999997E-2</v>
      </c>
      <c r="Q6278">
        <v>8.8095665000000004E-2</v>
      </c>
      <c r="R6278">
        <v>0.39840936999999998</v>
      </c>
    </row>
    <row r="6279" spans="1:18" x14ac:dyDescent="0.75">
      <c r="A6279" t="str">
        <v>11/21/14</v>
      </c>
      <c r="B6279" s="1">
        <v>0.61441659999999998</v>
      </c>
      <c r="C6279">
        <v>0.48587321999999999</v>
      </c>
      <c r="D6279">
        <v>0.42493343</v>
      </c>
      <c r="E6279" t="str">
        <v/>
      </c>
      <c r="F6279">
        <v>-0.63627359999999999</v>
      </c>
      <c r="G6279">
        <v>0.55472849999999996</v>
      </c>
      <c r="H6279">
        <v>1.0554075000000001</v>
      </c>
      <c r="I6279">
        <v>1.0187149</v>
      </c>
      <c r="J6279">
        <v>1.8140674000000001</v>
      </c>
      <c r="K6279">
        <v>0.16638040000000001</v>
      </c>
      <c r="L6279">
        <v>9.3376639999999997E-2</v>
      </c>
      <c r="M6279">
        <v>0.10110139999999999</v>
      </c>
      <c r="N6279">
        <v>0.56980850000000005</v>
      </c>
      <c r="O6279">
        <v>0.29851198000000001</v>
      </c>
      <c r="P6279">
        <v>0</v>
      </c>
      <c r="Q6279">
        <v>8.8036059999999999E-2</v>
      </c>
      <c r="R6279">
        <v>0.63492059999999995</v>
      </c>
    </row>
    <row r="6280" spans="1:18" x14ac:dyDescent="0.75">
      <c r="A6280" t="str">
        <v>11/24/14</v>
      </c>
      <c r="B6280" s="1">
        <v>0.57364700000000002</v>
      </c>
      <c r="C6280">
        <v>6.0439109999999997E-2</v>
      </c>
      <c r="D6280">
        <v>1.0155201</v>
      </c>
      <c r="E6280" t="str">
        <v/>
      </c>
      <c r="F6280">
        <v>-0.64033269999999998</v>
      </c>
      <c r="G6280">
        <v>0.29422045000000002</v>
      </c>
      <c r="H6280">
        <v>0.60923099999999997</v>
      </c>
      <c r="I6280">
        <v>0.35432576999999998</v>
      </c>
      <c r="J6280">
        <v>0.22271872000000001</v>
      </c>
      <c r="K6280">
        <v>0.16611814</v>
      </c>
      <c r="L6280">
        <v>0</v>
      </c>
      <c r="M6280">
        <v>0.10101795</v>
      </c>
      <c r="N6280">
        <v>9.4425679999999998E-2</v>
      </c>
      <c r="O6280">
        <v>7.4410439999999994E-2</v>
      </c>
      <c r="P6280">
        <v>0</v>
      </c>
      <c r="Q6280">
        <v>8.7952613999999998E-2</v>
      </c>
      <c r="R6280">
        <v>0</v>
      </c>
    </row>
    <row r="6281" spans="1:18" x14ac:dyDescent="0.75">
      <c r="A6281" t="str">
        <v>11/25/14</v>
      </c>
      <c r="B6281" s="1">
        <v>-5.5193899999999997E-2</v>
      </c>
      <c r="C6281">
        <v>-0.12081265400000001</v>
      </c>
      <c r="D6281">
        <v>-0.11170506500000001</v>
      </c>
      <c r="E6281" t="str">
        <v/>
      </c>
      <c r="F6281">
        <v>-0.26853680000000002</v>
      </c>
      <c r="G6281">
        <v>0.18334389000000001</v>
      </c>
      <c r="H6281">
        <v>0.21625757000000001</v>
      </c>
      <c r="I6281">
        <v>0.21728276999999999</v>
      </c>
      <c r="J6281">
        <v>-0.29629470000000002</v>
      </c>
      <c r="K6281">
        <v>0</v>
      </c>
      <c r="L6281">
        <v>9.3281269999999999E-2</v>
      </c>
      <c r="M6281">
        <v>0.20182132999999999</v>
      </c>
      <c r="N6281">
        <v>0.66037179999999995</v>
      </c>
      <c r="O6281">
        <v>0.14870167000000001</v>
      </c>
      <c r="P6281">
        <v>9.3281269999999999E-2</v>
      </c>
      <c r="Q6281">
        <v>0.17573833</v>
      </c>
      <c r="R6281">
        <v>0.78864100000000004</v>
      </c>
    </row>
    <row r="6282" spans="1:18" x14ac:dyDescent="0.75">
      <c r="A6282" t="str">
        <v>11/26/14</v>
      </c>
      <c r="B6282" s="1">
        <v>0.34977197999999998</v>
      </c>
      <c r="C6282">
        <v>0.24191140999999999</v>
      </c>
      <c r="D6282">
        <v>0.30752420000000003</v>
      </c>
      <c r="E6282" t="str">
        <v/>
      </c>
      <c r="F6282">
        <v>0.91545580000000004</v>
      </c>
      <c r="G6282">
        <v>0.80527070000000001</v>
      </c>
      <c r="H6282">
        <v>0.34527780000000002</v>
      </c>
      <c r="I6282">
        <v>0.18969774</v>
      </c>
      <c r="J6282">
        <v>0.59435369999999998</v>
      </c>
      <c r="K6282">
        <v>0</v>
      </c>
      <c r="L6282">
        <v>0</v>
      </c>
      <c r="M6282">
        <v>0.10069609</v>
      </c>
      <c r="N6282">
        <v>0.18743277</v>
      </c>
      <c r="O6282">
        <v>0</v>
      </c>
      <c r="P6282">
        <v>0</v>
      </c>
      <c r="Q6282">
        <v>8.7726116000000007E-2</v>
      </c>
      <c r="R6282">
        <v>0.23474692999999999</v>
      </c>
    </row>
    <row r="6283" spans="1:18" x14ac:dyDescent="0.75">
      <c r="A6283" t="str">
        <v>11/28/14</v>
      </c>
      <c r="B6283" s="1">
        <v>-0.12841820000000001</v>
      </c>
      <c r="C6283">
        <v>-0.36199690000000001</v>
      </c>
      <c r="D6283">
        <v>-1.2263179</v>
      </c>
      <c r="E6283" t="str">
        <v/>
      </c>
      <c r="F6283">
        <v>-3.4151495000000001</v>
      </c>
      <c r="G6283">
        <v>0.18155574999999999</v>
      </c>
      <c r="H6283">
        <v>-0.64516070000000003</v>
      </c>
      <c r="I6283">
        <v>-0.75737834000000004</v>
      </c>
      <c r="J6283">
        <v>-1.2186110000000001</v>
      </c>
      <c r="K6283">
        <v>0.27981996999999997</v>
      </c>
      <c r="L6283">
        <v>0.2371788</v>
      </c>
      <c r="M6283">
        <v>0.44937134000000001</v>
      </c>
      <c r="N6283">
        <v>1.0111809</v>
      </c>
      <c r="O6283">
        <v>7.4231624999999996E-2</v>
      </c>
      <c r="P6283">
        <v>4.7147274000000003E-2</v>
      </c>
      <c r="Q6283">
        <v>0.40241480000000002</v>
      </c>
      <c r="R6283">
        <v>1.0157228</v>
      </c>
    </row>
    <row r="6284" spans="1:18" x14ac:dyDescent="0.75">
      <c r="A6284" t="str">
        <v>12/01/14</v>
      </c>
      <c r="B6284" s="1">
        <v>-1.1388659999999999</v>
      </c>
      <c r="C6284">
        <v>-0.36330223</v>
      </c>
      <c r="D6284">
        <v>-1.580131</v>
      </c>
      <c r="E6284" t="str">
        <v/>
      </c>
      <c r="F6284">
        <v>-2.9834329999999998</v>
      </c>
      <c r="G6284">
        <v>-3.6245583999999997E-2</v>
      </c>
      <c r="H6284">
        <v>-0.60606599999999999</v>
      </c>
      <c r="I6284">
        <v>-0.51785110000000001</v>
      </c>
      <c r="J6284">
        <v>-1.906544</v>
      </c>
      <c r="K6284">
        <v>-0.49834250000000002</v>
      </c>
      <c r="L6284">
        <v>-9.3114375999999999E-2</v>
      </c>
      <c r="M6284">
        <v>-0.10040402399999999</v>
      </c>
      <c r="N6284">
        <v>-0.65056086000000002</v>
      </c>
      <c r="O6284">
        <v>-0.14836192000000001</v>
      </c>
      <c r="P6284">
        <v>0</v>
      </c>
      <c r="Q6284">
        <v>-8.7404250000000003E-2</v>
      </c>
      <c r="R6284">
        <v>-0.54221153</v>
      </c>
    </row>
    <row r="6285" spans="1:18" x14ac:dyDescent="0.75">
      <c r="A6285" t="str">
        <v>12/02/14</v>
      </c>
      <c r="B6285" s="1">
        <v>0.50166845000000004</v>
      </c>
      <c r="C6285">
        <v>0.69887639999999995</v>
      </c>
      <c r="D6285">
        <v>0.65940620000000005</v>
      </c>
      <c r="E6285" t="str">
        <v/>
      </c>
      <c r="F6285">
        <v>1.6514896999999999</v>
      </c>
      <c r="G6285">
        <v>0.36258698</v>
      </c>
      <c r="H6285">
        <v>-4.3547152999999998E-2</v>
      </c>
      <c r="I6285">
        <v>-2.7394294999999999E-2</v>
      </c>
      <c r="J6285">
        <v>-7.6222419999999999E-2</v>
      </c>
      <c r="K6285">
        <v>-0.16694069</v>
      </c>
      <c r="L6285">
        <v>-9.3191860000000001E-2</v>
      </c>
      <c r="M6285">
        <v>-0.40200950000000002</v>
      </c>
      <c r="N6285">
        <v>-0.84190370000000003</v>
      </c>
      <c r="O6285">
        <v>-0.59435369999999998</v>
      </c>
      <c r="P6285">
        <v>-9.3191860000000001E-2</v>
      </c>
      <c r="Q6285">
        <v>-0.34995674999999998</v>
      </c>
      <c r="R6285">
        <v>-1.0124624</v>
      </c>
    </row>
    <row r="6286" spans="1:18" x14ac:dyDescent="0.75">
      <c r="A6286" t="str">
        <v>12/03/14</v>
      </c>
      <c r="B6286" s="1">
        <v>0.46219826000000003</v>
      </c>
      <c r="C6286">
        <v>0.39228200000000002</v>
      </c>
      <c r="D6286">
        <v>0.7690072</v>
      </c>
      <c r="E6286" t="str">
        <v/>
      </c>
      <c r="F6286">
        <v>1.0644317000000001</v>
      </c>
      <c r="G6286">
        <v>-0.14451146000000001</v>
      </c>
      <c r="H6286">
        <v>-8.7147950000000002E-2</v>
      </c>
      <c r="I6286">
        <v>-0.19184350999999999</v>
      </c>
      <c r="J6286">
        <v>0.22883414999999999</v>
      </c>
      <c r="K6286">
        <v>0</v>
      </c>
      <c r="L6286">
        <v>-9.3287229999999999E-2</v>
      </c>
      <c r="M6286">
        <v>0</v>
      </c>
      <c r="N6286">
        <v>0.28301477000000003</v>
      </c>
      <c r="O6286">
        <v>7.4744224999999997E-2</v>
      </c>
      <c r="P6286">
        <v>0</v>
      </c>
      <c r="Q6286">
        <v>-8.7797639999999996E-2</v>
      </c>
      <c r="R6286">
        <v>0.39339066</v>
      </c>
    </row>
    <row r="6287" spans="1:18" x14ac:dyDescent="0.75">
      <c r="A6287" t="str">
        <v>12/04/14</v>
      </c>
      <c r="B6287" s="1">
        <v>-9.2011689999999993E-2</v>
      </c>
      <c r="C6287">
        <v>-0.12022853</v>
      </c>
      <c r="D6287">
        <v>-0.42397380000000001</v>
      </c>
      <c r="E6287" t="str">
        <v/>
      </c>
      <c r="F6287">
        <v>0.49887895999999998</v>
      </c>
      <c r="G6287">
        <v>-0.10853409999999999</v>
      </c>
      <c r="H6287">
        <v>-0.39250255000000001</v>
      </c>
      <c r="I6287">
        <v>-0.35693645000000002</v>
      </c>
      <c r="J6287">
        <v>-7.6103210000000004E-2</v>
      </c>
      <c r="K6287">
        <v>0</v>
      </c>
      <c r="L6287">
        <v>9.3376639999999997E-2</v>
      </c>
      <c r="M6287">
        <v>0.20182132999999999</v>
      </c>
      <c r="N6287">
        <v>0.47036410000000001</v>
      </c>
      <c r="O6287">
        <v>0.22404193999999999</v>
      </c>
      <c r="P6287">
        <v>0</v>
      </c>
      <c r="Q6287">
        <v>0.17573833</v>
      </c>
      <c r="R6287">
        <v>0.7053256</v>
      </c>
    </row>
    <row r="6288" spans="1:18" x14ac:dyDescent="0.75">
      <c r="A6288" t="str">
        <v>12/05/14</v>
      </c>
      <c r="B6288" s="1">
        <v>3.6835670000000001E-2</v>
      </c>
      <c r="C6288">
        <v>0.30094385000000001</v>
      </c>
      <c r="D6288">
        <v>0.42577981999999998</v>
      </c>
      <c r="E6288" t="str">
        <v/>
      </c>
      <c r="F6288">
        <v>-0.88251232999999996</v>
      </c>
      <c r="G6288">
        <v>-0.47084690000000001</v>
      </c>
      <c r="H6288">
        <v>0.48161745</v>
      </c>
      <c r="I6288">
        <v>0.19289255</v>
      </c>
      <c r="J6288">
        <v>-0.15232562999999999</v>
      </c>
      <c r="K6288">
        <v>0</v>
      </c>
      <c r="L6288">
        <v>-0.27985573000000002</v>
      </c>
      <c r="M6288">
        <v>-0.40282010000000001</v>
      </c>
      <c r="N6288">
        <v>-0.28090477000000003</v>
      </c>
      <c r="O6288">
        <v>-0.59612392999999997</v>
      </c>
      <c r="P6288">
        <v>-0.1865685</v>
      </c>
      <c r="Q6288">
        <v>-0.43858886000000002</v>
      </c>
      <c r="R6288">
        <v>-0.46693087</v>
      </c>
    </row>
    <row r="6289" spans="1:18" x14ac:dyDescent="0.75">
      <c r="A6289" t="str">
        <v>12/08/14</v>
      </c>
      <c r="B6289" s="1">
        <v>-0.90222955000000005</v>
      </c>
      <c r="C6289">
        <v>-0.60006380000000004</v>
      </c>
      <c r="D6289">
        <v>-1.1305869</v>
      </c>
      <c r="E6289" t="str">
        <v/>
      </c>
      <c r="F6289">
        <v>-3.6727905000000001</v>
      </c>
      <c r="G6289">
        <v>0.18194914000000001</v>
      </c>
      <c r="H6289">
        <v>-1.0893226</v>
      </c>
      <c r="I6289">
        <v>-0.9900987</v>
      </c>
      <c r="J6289">
        <v>-1.2967229</v>
      </c>
      <c r="K6289">
        <v>-0.16722678999999999</v>
      </c>
      <c r="L6289">
        <v>0</v>
      </c>
      <c r="M6289">
        <v>0.10110139999999999</v>
      </c>
      <c r="N6289">
        <v>0.75117350000000005</v>
      </c>
      <c r="O6289">
        <v>7.4958800000000006E-2</v>
      </c>
      <c r="P6289">
        <v>0</v>
      </c>
      <c r="Q6289">
        <v>8.8095665000000004E-2</v>
      </c>
      <c r="R6289">
        <v>1.0164142</v>
      </c>
    </row>
    <row r="6290" spans="1:18" x14ac:dyDescent="0.75">
      <c r="A6290" t="str">
        <v>12/09/14</v>
      </c>
      <c r="B6290" s="1">
        <v>0.24155378</v>
      </c>
      <c r="C6290">
        <v>-0.2414763</v>
      </c>
      <c r="D6290">
        <v>1.057744</v>
      </c>
      <c r="E6290" t="str">
        <v/>
      </c>
      <c r="F6290">
        <v>0.75101850000000003</v>
      </c>
      <c r="G6290">
        <v>3.6323069999999999E-2</v>
      </c>
      <c r="H6290">
        <v>-0.48458575999999998</v>
      </c>
      <c r="I6290">
        <v>-0.30555725</v>
      </c>
      <c r="J6290">
        <v>-1.0819137000000001</v>
      </c>
      <c r="K6290">
        <v>-0.50250890000000004</v>
      </c>
      <c r="L6290">
        <v>9.354353E-2</v>
      </c>
      <c r="M6290">
        <v>0.20202397999999999</v>
      </c>
      <c r="N6290">
        <v>0.18639565</v>
      </c>
      <c r="O6290">
        <v>0.37453175</v>
      </c>
      <c r="P6290">
        <v>0</v>
      </c>
      <c r="Q6290">
        <v>0.26409626000000003</v>
      </c>
      <c r="R6290">
        <v>0.54179429999999995</v>
      </c>
    </row>
    <row r="6291" spans="1:18" x14ac:dyDescent="0.75">
      <c r="A6291" t="str">
        <v>12/10/14</v>
      </c>
      <c r="B6291" s="1">
        <v>-1.6311407</v>
      </c>
      <c r="C6291">
        <v>-1.6641438</v>
      </c>
      <c r="D6291">
        <v>-2.0367682</v>
      </c>
      <c r="E6291" t="str">
        <v/>
      </c>
      <c r="F6291">
        <v>-3.0389905000000002</v>
      </c>
      <c r="G6291">
        <v>-0.21787286</v>
      </c>
      <c r="H6291">
        <v>-1.5936254999999999</v>
      </c>
      <c r="I6291">
        <v>-1.1145115000000001</v>
      </c>
      <c r="J6291">
        <v>-1.1328161000000001</v>
      </c>
      <c r="K6291">
        <v>-0.33670067999999997</v>
      </c>
      <c r="L6291">
        <v>9.3460080000000001E-2</v>
      </c>
      <c r="M6291">
        <v>0.20160675</v>
      </c>
      <c r="N6291">
        <v>0.37208796</v>
      </c>
      <c r="O6291">
        <v>0.22388696999999999</v>
      </c>
      <c r="P6291">
        <v>9.3460080000000001E-2</v>
      </c>
      <c r="Q6291">
        <v>0.26338099999999998</v>
      </c>
      <c r="R6291">
        <v>0.69284440000000003</v>
      </c>
    </row>
    <row r="6292" spans="1:18" x14ac:dyDescent="0.75">
      <c r="A6292" t="str">
        <v>12/11/14</v>
      </c>
      <c r="B6292" s="1">
        <v>0.43338536999999999</v>
      </c>
      <c r="C6292">
        <v>0.55384635999999998</v>
      </c>
      <c r="D6292">
        <v>0.40427446</v>
      </c>
      <c r="E6292" t="str">
        <v/>
      </c>
      <c r="F6292">
        <v>0.17740726000000001</v>
      </c>
      <c r="G6292">
        <v>-7.2783230000000004E-2</v>
      </c>
      <c r="H6292">
        <v>-0.13494492</v>
      </c>
      <c r="I6292">
        <v>-0.2254188</v>
      </c>
      <c r="J6292">
        <v>-0.82970860000000002</v>
      </c>
      <c r="K6292">
        <v>-0.16892552</v>
      </c>
      <c r="L6292">
        <v>-0.18674731</v>
      </c>
      <c r="M6292">
        <v>-0.20120144000000001</v>
      </c>
      <c r="N6292">
        <v>0.18535852</v>
      </c>
      <c r="O6292">
        <v>-0.1489222</v>
      </c>
      <c r="P6292">
        <v>-9.3370676E-2</v>
      </c>
      <c r="Q6292">
        <v>-0.17513633000000001</v>
      </c>
      <c r="R6292">
        <v>0.22935866999999999</v>
      </c>
    </row>
    <row r="6293" spans="1:18" x14ac:dyDescent="0.75">
      <c r="A6293" t="str">
        <v>12/12/14</v>
      </c>
      <c r="B6293" s="1">
        <v>-1.350838</v>
      </c>
      <c r="C6293">
        <v>-1.8359780000000001</v>
      </c>
      <c r="D6293">
        <v>-1.0928987999999999</v>
      </c>
      <c r="E6293" t="str">
        <v/>
      </c>
      <c r="F6293">
        <v>-0.76742770000000005</v>
      </c>
      <c r="G6293">
        <v>-0.72832704000000004</v>
      </c>
      <c r="H6293">
        <v>-1.5315293999999999</v>
      </c>
      <c r="I6293">
        <v>-1.6944349000000001</v>
      </c>
      <c r="J6293">
        <v>-1.3545811000000001</v>
      </c>
      <c r="K6293">
        <v>-0.50761104000000001</v>
      </c>
      <c r="L6293">
        <v>0.18709898</v>
      </c>
      <c r="M6293">
        <v>0.40322542</v>
      </c>
      <c r="N6293">
        <v>0.74005127000000004</v>
      </c>
      <c r="O6293">
        <v>0.14914274</v>
      </c>
      <c r="P6293">
        <v>0.18692017</v>
      </c>
      <c r="Q6293">
        <v>0.52632093000000002</v>
      </c>
      <c r="R6293">
        <v>1.2967229</v>
      </c>
    </row>
    <row r="6294" spans="1:18" x14ac:dyDescent="0.75">
      <c r="A6294" t="str">
        <v>12/15/14</v>
      </c>
      <c r="B6294" s="1">
        <v>-0.66565870000000005</v>
      </c>
      <c r="C6294">
        <v>-0.62345265999999999</v>
      </c>
      <c r="D6294">
        <v>-0.93050003000000003</v>
      </c>
      <c r="E6294" t="str">
        <v/>
      </c>
      <c r="F6294">
        <v>-1.8441379</v>
      </c>
      <c r="G6294">
        <v>-0.95378160000000001</v>
      </c>
      <c r="H6294">
        <v>-1.4638602999999999</v>
      </c>
      <c r="I6294">
        <v>-1.8385589</v>
      </c>
      <c r="J6294">
        <v>-1.8982171999999999</v>
      </c>
      <c r="K6294">
        <v>-0.51020980000000005</v>
      </c>
      <c r="L6294">
        <v>-0.18674731</v>
      </c>
      <c r="M6294">
        <v>-0.30120015</v>
      </c>
      <c r="N6294">
        <v>-0.18365978999999999</v>
      </c>
      <c r="O6294">
        <v>-0.29783844999999998</v>
      </c>
      <c r="P6294">
        <v>-9.3287229999999999E-2</v>
      </c>
      <c r="Q6294">
        <v>-0.34903884000000002</v>
      </c>
      <c r="R6294">
        <v>-0.15059710000000001</v>
      </c>
    </row>
    <row r="6295" spans="1:18" x14ac:dyDescent="0.75">
      <c r="A6295" t="str">
        <v>12/16/14</v>
      </c>
      <c r="B6295" s="1">
        <v>-1.1296212999999999</v>
      </c>
      <c r="C6295">
        <v>-0.59598090000000004</v>
      </c>
      <c r="D6295">
        <v>-0.35221576999999998</v>
      </c>
      <c r="E6295" t="str">
        <v/>
      </c>
      <c r="F6295">
        <v>1.3333321</v>
      </c>
      <c r="G6295">
        <v>0</v>
      </c>
      <c r="H6295">
        <v>0.23212432999999999</v>
      </c>
      <c r="I6295">
        <v>0.26339293000000003</v>
      </c>
      <c r="J6295">
        <v>-1.1115729999999999</v>
      </c>
      <c r="K6295">
        <v>-0.51281449999999995</v>
      </c>
      <c r="L6295">
        <v>0</v>
      </c>
      <c r="M6295">
        <v>0.2014041</v>
      </c>
      <c r="N6295">
        <v>0.55198670000000005</v>
      </c>
      <c r="O6295">
        <v>0.59746504</v>
      </c>
      <c r="P6295">
        <v>0</v>
      </c>
      <c r="Q6295">
        <v>0.35026073000000002</v>
      </c>
      <c r="R6295">
        <v>1.0558008999999999</v>
      </c>
    </row>
    <row r="6296" spans="1:18" x14ac:dyDescent="0.75">
      <c r="A6296" t="str">
        <v>12/17/14</v>
      </c>
      <c r="B6296" s="1">
        <v>2.1882296000000001</v>
      </c>
      <c r="C6296">
        <v>1.9248962000000001</v>
      </c>
      <c r="D6296">
        <v>2.8865932999999999</v>
      </c>
      <c r="E6296" t="str">
        <v/>
      </c>
      <c r="F6296">
        <v>3.1100512</v>
      </c>
      <c r="G6296">
        <v>1.4814854</v>
      </c>
      <c r="H6296">
        <v>0.97266436000000001</v>
      </c>
      <c r="I6296">
        <v>0.90484620000000004</v>
      </c>
      <c r="J6296">
        <v>1.7901777999999999</v>
      </c>
      <c r="K6296">
        <v>0.68728924000000002</v>
      </c>
      <c r="L6296">
        <v>-0.15902519000000001</v>
      </c>
      <c r="M6296">
        <v>-0.41205882999999999</v>
      </c>
      <c r="N6296">
        <v>-0.72278379999999998</v>
      </c>
      <c r="O6296">
        <v>-0.59391260000000001</v>
      </c>
      <c r="P6296">
        <v>-0.102710724</v>
      </c>
      <c r="Q6296">
        <v>-0.49737692</v>
      </c>
      <c r="R6296">
        <v>-0.79849959999999998</v>
      </c>
    </row>
    <row r="6297" spans="1:18" x14ac:dyDescent="0.75">
      <c r="A6297" t="str">
        <v>12/18/14</v>
      </c>
      <c r="B6297" s="1">
        <v>2.2929667999999999</v>
      </c>
      <c r="C6297">
        <v>2.5077462000000001</v>
      </c>
      <c r="D6297">
        <v>1.6318321</v>
      </c>
      <c r="E6297" t="str">
        <v/>
      </c>
      <c r="F6297">
        <v>0.9860873</v>
      </c>
      <c r="G6297">
        <v>0.80292224999999995</v>
      </c>
      <c r="H6297">
        <v>2.064228</v>
      </c>
      <c r="I6297">
        <v>1.9959450000000001</v>
      </c>
      <c r="J6297">
        <v>2.2903920000000002</v>
      </c>
      <c r="K6297">
        <v>1.1945367</v>
      </c>
      <c r="L6297">
        <v>0</v>
      </c>
      <c r="M6297">
        <v>-0.20345450000000001</v>
      </c>
      <c r="N6297">
        <v>-0.84033610000000003</v>
      </c>
      <c r="O6297">
        <v>-0.67214370000000001</v>
      </c>
      <c r="P6297">
        <v>-9.353757E-2</v>
      </c>
      <c r="Q6297">
        <v>-0.26339293000000003</v>
      </c>
      <c r="R6297">
        <v>-1.4503836999999999</v>
      </c>
    </row>
    <row r="6298" spans="1:18" x14ac:dyDescent="0.75">
      <c r="A6298" t="str">
        <v>12/19/14</v>
      </c>
      <c r="B6298" s="1">
        <v>0.46312809999999999</v>
      </c>
      <c r="C6298">
        <v>0.45001507000000002</v>
      </c>
      <c r="D6298">
        <v>0.41971206999999999</v>
      </c>
      <c r="E6298" t="str">
        <v/>
      </c>
      <c r="F6298">
        <v>-5.7440996000000001E-2</v>
      </c>
      <c r="G6298">
        <v>0.14481543999999999</v>
      </c>
      <c r="H6298">
        <v>4.4941901999999999E-2</v>
      </c>
      <c r="I6298">
        <v>0.17017125999999999</v>
      </c>
      <c r="J6298">
        <v>0.35185813999999999</v>
      </c>
      <c r="K6298">
        <v>0.33726692000000003</v>
      </c>
      <c r="L6298">
        <v>0</v>
      </c>
      <c r="M6298">
        <v>0.20387173</v>
      </c>
      <c r="N6298">
        <v>0.94162226000000004</v>
      </c>
      <c r="O6298">
        <v>0.52630900000000003</v>
      </c>
      <c r="P6298">
        <v>0</v>
      </c>
      <c r="Q6298">
        <v>8.8036059999999999E-2</v>
      </c>
      <c r="R6298">
        <v>1.0069728</v>
      </c>
    </row>
    <row r="6299" spans="1:18" x14ac:dyDescent="0.75">
      <c r="A6299" t="str">
        <v>12/22/14</v>
      </c>
      <c r="B6299" s="1">
        <v>0.29608010000000001</v>
      </c>
      <c r="C6299">
        <v>0.45359135</v>
      </c>
      <c r="D6299">
        <v>0.3394723</v>
      </c>
      <c r="E6299" t="str">
        <v/>
      </c>
      <c r="F6299">
        <v>5.7470800000000002E-2</v>
      </c>
      <c r="G6299">
        <v>1.2508988000000001</v>
      </c>
      <c r="H6299">
        <v>0.42228700000000002</v>
      </c>
      <c r="I6299">
        <v>0.39637090000000003</v>
      </c>
      <c r="J6299">
        <v>1.1999964999999999</v>
      </c>
      <c r="K6299">
        <v>0.16807317999999999</v>
      </c>
      <c r="L6299">
        <v>0</v>
      </c>
      <c r="M6299">
        <v>0</v>
      </c>
      <c r="N6299">
        <v>0.18656254</v>
      </c>
      <c r="O6299">
        <v>0.14959574</v>
      </c>
      <c r="P6299">
        <v>0</v>
      </c>
      <c r="Q6299">
        <v>0</v>
      </c>
      <c r="R6299">
        <v>0.15337466999999999</v>
      </c>
    </row>
    <row r="6300" spans="1:18" x14ac:dyDescent="0.75">
      <c r="A6300" t="str">
        <v>12/23/14</v>
      </c>
      <c r="B6300" s="1">
        <v>-7.3802469999999995E-2</v>
      </c>
      <c r="C6300">
        <v>0.42142868</v>
      </c>
      <c r="D6300">
        <v>-5.6385994000000002E-2</v>
      </c>
      <c r="E6300" t="str">
        <v/>
      </c>
      <c r="F6300">
        <v>0.74670314999999998</v>
      </c>
      <c r="G6300">
        <v>-0.29389858000000002</v>
      </c>
      <c r="H6300">
        <v>-0.18298626000000001</v>
      </c>
      <c r="I6300">
        <v>-0.4230082</v>
      </c>
      <c r="J6300">
        <v>-0.47430396000000002</v>
      </c>
      <c r="K6300">
        <v>0.16777515000000001</v>
      </c>
      <c r="L6300">
        <v>-9.3889239999999999E-2</v>
      </c>
      <c r="M6300">
        <v>-0.40691495</v>
      </c>
      <c r="N6300">
        <v>-1.3966441000000001</v>
      </c>
      <c r="O6300">
        <v>-0.7468283</v>
      </c>
      <c r="P6300">
        <v>-9.3632939999999998E-2</v>
      </c>
      <c r="Q6300">
        <v>-0.43975710000000001</v>
      </c>
      <c r="R6300">
        <v>-1.9142389</v>
      </c>
    </row>
    <row r="6301" spans="1:18" x14ac:dyDescent="0.75">
      <c r="A6301" t="str">
        <v>12/24/14</v>
      </c>
      <c r="B6301" s="1">
        <v>5.5384636000000001E-2</v>
      </c>
      <c r="C6301">
        <v>-2.9981135999999999E-2</v>
      </c>
      <c r="D6301">
        <v>0.28208494000000001</v>
      </c>
      <c r="E6301" t="str">
        <v/>
      </c>
      <c r="F6301">
        <v>5.7005882000000001E-2</v>
      </c>
      <c r="G6301">
        <v>-3.684759E-2</v>
      </c>
      <c r="H6301">
        <v>-4.5830009999999997E-2</v>
      </c>
      <c r="I6301">
        <v>0.14159679999999999</v>
      </c>
      <c r="J6301">
        <v>-7.9429150000000004E-2</v>
      </c>
      <c r="K6301">
        <v>0</v>
      </c>
      <c r="L6301">
        <v>0</v>
      </c>
      <c r="M6301">
        <v>0</v>
      </c>
      <c r="N6301">
        <v>0.37771463</v>
      </c>
      <c r="O6301">
        <v>-7.5244900000000003E-2</v>
      </c>
      <c r="P6301">
        <v>0</v>
      </c>
      <c r="Q6301">
        <v>0</v>
      </c>
      <c r="R6301">
        <v>0.54644345999999999</v>
      </c>
    </row>
    <row r="6302" spans="1:18" x14ac:dyDescent="0.75">
      <c r="A6302" t="str">
        <v>12/26/14</v>
      </c>
      <c r="B6302" s="1">
        <v>0.51670073999999999</v>
      </c>
      <c r="C6302">
        <v>0.17991066</v>
      </c>
      <c r="D6302">
        <v>0.56258439999999998</v>
      </c>
      <c r="E6302" t="str">
        <v/>
      </c>
      <c r="F6302">
        <v>-0.17093420000000001</v>
      </c>
      <c r="G6302">
        <v>0.25802849999999999</v>
      </c>
      <c r="H6302">
        <v>0.36680698</v>
      </c>
      <c r="I6302">
        <v>0.32805203999999999</v>
      </c>
      <c r="J6302">
        <v>0.27822256000000001</v>
      </c>
      <c r="K6302">
        <v>-0.16750097</v>
      </c>
      <c r="L6302">
        <v>0</v>
      </c>
      <c r="M6302">
        <v>0</v>
      </c>
      <c r="N6302">
        <v>0.28221606999999999</v>
      </c>
      <c r="O6302">
        <v>5.2702427000000003E-2</v>
      </c>
      <c r="P6302">
        <v>0</v>
      </c>
      <c r="Q6302">
        <v>0</v>
      </c>
      <c r="R6302">
        <v>0.23292303</v>
      </c>
    </row>
    <row r="6303" spans="1:18" x14ac:dyDescent="0.75">
      <c r="A6303" t="str">
        <v>12/29/14</v>
      </c>
      <c r="B6303" s="1">
        <v>0.14686584</v>
      </c>
      <c r="C6303">
        <v>5.9866904999999998E-2</v>
      </c>
      <c r="D6303">
        <v>0.22377968000000001</v>
      </c>
      <c r="E6303" t="str">
        <v/>
      </c>
      <c r="F6303">
        <v>0.62783957000000001</v>
      </c>
      <c r="G6303">
        <v>0.29411315999999998</v>
      </c>
      <c r="H6303">
        <v>-0.27409791999999999</v>
      </c>
      <c r="I6303">
        <v>-0.37647486000000002</v>
      </c>
      <c r="J6303">
        <v>0.47563314000000001</v>
      </c>
      <c r="K6303">
        <v>0.16777515000000001</v>
      </c>
      <c r="L6303">
        <v>9.3972680000000003E-2</v>
      </c>
      <c r="M6303">
        <v>0.30642747999999997</v>
      </c>
      <c r="N6303">
        <v>0.56285859999999999</v>
      </c>
      <c r="O6303">
        <v>7.6282024000000004E-2</v>
      </c>
      <c r="P6303">
        <v>9.3722340000000001E-2</v>
      </c>
      <c r="Q6303">
        <v>0.26502609999999999</v>
      </c>
      <c r="R6303">
        <v>0.69713590000000003</v>
      </c>
    </row>
    <row r="6304" spans="1:18" x14ac:dyDescent="0.75">
      <c r="A6304" t="str">
        <v>12/30/14</v>
      </c>
      <c r="B6304" s="1">
        <v>-0.60494539999999997</v>
      </c>
      <c r="C6304">
        <v>-0.35895705</v>
      </c>
      <c r="D6304">
        <v>-0.55819154000000004</v>
      </c>
      <c r="E6304" t="str">
        <v/>
      </c>
      <c r="F6304">
        <v>0</v>
      </c>
      <c r="G6304">
        <v>-0.18329023999999999</v>
      </c>
      <c r="H6304">
        <v>-0.8703649</v>
      </c>
      <c r="I6304">
        <v>-0.93023180000000005</v>
      </c>
      <c r="J6304">
        <v>-0.15779734000000001</v>
      </c>
      <c r="K6304">
        <v>0</v>
      </c>
      <c r="L6304">
        <v>0</v>
      </c>
      <c r="M6304">
        <v>0</v>
      </c>
      <c r="N6304">
        <v>0.18656254</v>
      </c>
      <c r="O6304">
        <v>0</v>
      </c>
      <c r="P6304">
        <v>0</v>
      </c>
      <c r="Q6304">
        <v>8.8095665000000004E-2</v>
      </c>
      <c r="R6304">
        <v>0.23076534000000001</v>
      </c>
    </row>
    <row r="6305" spans="1:18" x14ac:dyDescent="0.75">
      <c r="A6305" t="str">
        <v>12/31/14</v>
      </c>
      <c r="B6305" s="1">
        <v>-0.94061494000000001</v>
      </c>
      <c r="C6305">
        <v>-1.0807574</v>
      </c>
      <c r="D6305">
        <v>-0.64552425999999996</v>
      </c>
      <c r="E6305" t="str">
        <v/>
      </c>
      <c r="F6305">
        <v>-0.62392354000000005</v>
      </c>
      <c r="G6305">
        <v>-1.2118994999999999</v>
      </c>
      <c r="H6305">
        <v>-0.46210289999999998</v>
      </c>
      <c r="I6305">
        <v>-0.38145780000000001</v>
      </c>
      <c r="J6305">
        <v>3.950596E-2</v>
      </c>
      <c r="K6305">
        <v>0.46713352000000002</v>
      </c>
      <c r="L6305">
        <v>0.24306774</v>
      </c>
      <c r="M6305">
        <v>0.36137103999999998</v>
      </c>
      <c r="N6305">
        <v>0.45671463000000001</v>
      </c>
      <c r="O6305">
        <v>0.45732260000000002</v>
      </c>
      <c r="P6305">
        <v>0.14426707999999999</v>
      </c>
      <c r="Q6305">
        <v>0.23447275000000001</v>
      </c>
      <c r="R6305">
        <v>0.39119720000000002</v>
      </c>
    </row>
    <row r="6306" spans="1:18" x14ac:dyDescent="0.75">
      <c r="A6306" t="str">
        <v>1/02/15</v>
      </c>
      <c r="B6306" s="1">
        <v>-7.4476000000000001E-2</v>
      </c>
      <c r="C6306">
        <v>3.0338764000000001E-2</v>
      </c>
      <c r="D6306">
        <v>-0.19773841</v>
      </c>
      <c r="E6306" t="str">
        <v/>
      </c>
      <c r="F6306">
        <v>0.79908369999999995</v>
      </c>
      <c r="G6306">
        <v>0.70632695999999995</v>
      </c>
      <c r="H6306">
        <v>-0.13927817000000001</v>
      </c>
      <c r="I6306">
        <v>-0.44183135000000001</v>
      </c>
      <c r="J6306">
        <v>-0.31595825999999999</v>
      </c>
      <c r="K6306">
        <v>0</v>
      </c>
      <c r="L6306">
        <v>9.380579E-2</v>
      </c>
      <c r="M6306">
        <v>0.30518770000000001</v>
      </c>
      <c r="N6306">
        <v>0.83720684000000001</v>
      </c>
      <c r="O6306">
        <v>0.45523643000000003</v>
      </c>
      <c r="P6306">
        <v>0</v>
      </c>
      <c r="Q6306">
        <v>0.26384592000000001</v>
      </c>
      <c r="R6306">
        <v>0.99617239999999996</v>
      </c>
    </row>
    <row r="6307" spans="1:18" x14ac:dyDescent="0.75">
      <c r="A6307" t="str">
        <v>1/05/15</v>
      </c>
      <c r="B6307" s="1">
        <v>-1.7700731999999999</v>
      </c>
      <c r="C6307">
        <v>-1.8507302000000001</v>
      </c>
      <c r="D6307">
        <v>-1.4152288</v>
      </c>
      <c r="E6307" t="str">
        <v/>
      </c>
      <c r="F6307">
        <v>-2.7180076</v>
      </c>
      <c r="G6307">
        <v>0.11074543000000001</v>
      </c>
      <c r="H6307">
        <v>-2.1850288</v>
      </c>
      <c r="I6307">
        <v>-2.1597624</v>
      </c>
      <c r="J6307">
        <v>-1.5847861999999999</v>
      </c>
      <c r="K6307">
        <v>-0.33500790000000003</v>
      </c>
      <c r="L6307">
        <v>0</v>
      </c>
      <c r="M6307">
        <v>0.30426979999999998</v>
      </c>
      <c r="N6307">
        <v>0.92250109999999996</v>
      </c>
      <c r="O6307">
        <v>0.15106201</v>
      </c>
      <c r="P6307">
        <v>0</v>
      </c>
      <c r="Q6307">
        <v>0.26316643000000001</v>
      </c>
      <c r="R6307">
        <v>1.4415741</v>
      </c>
    </row>
    <row r="6308" spans="1:18" x14ac:dyDescent="0.75">
      <c r="A6308" t="str">
        <v>1/06/15</v>
      </c>
      <c r="B6308" s="1">
        <v>-0.94840526999999997</v>
      </c>
      <c r="C6308">
        <v>-0.86553097000000001</v>
      </c>
      <c r="D6308">
        <v>-1.2632847</v>
      </c>
      <c r="E6308" t="str">
        <v/>
      </c>
      <c r="F6308">
        <v>-1.338768</v>
      </c>
      <c r="G6308">
        <v>0.36872624999999998</v>
      </c>
      <c r="H6308">
        <v>-0.90304613</v>
      </c>
      <c r="I6308">
        <v>-0.93740820000000002</v>
      </c>
      <c r="J6308">
        <v>-0.56360363999999996</v>
      </c>
      <c r="K6308">
        <v>-0.33613442999999998</v>
      </c>
      <c r="L6308">
        <v>9.3722340000000001E-2</v>
      </c>
      <c r="M6308">
        <v>0.30332804000000002</v>
      </c>
      <c r="N6308">
        <v>1.0054946</v>
      </c>
      <c r="O6308">
        <v>7.5411800000000001E-2</v>
      </c>
      <c r="P6308">
        <v>9.354353E-2</v>
      </c>
      <c r="Q6308">
        <v>0.43743850000000001</v>
      </c>
      <c r="R6308">
        <v>1.6454816000000001</v>
      </c>
    </row>
    <row r="6309" spans="1:18" x14ac:dyDescent="0.75">
      <c r="A6309" t="str">
        <v>1/07/15</v>
      </c>
      <c r="B6309" s="1">
        <v>1.2830257</v>
      </c>
      <c r="C6309">
        <v>1.1225461999999999</v>
      </c>
      <c r="D6309">
        <v>1.5411376999999999</v>
      </c>
      <c r="E6309" t="str">
        <v/>
      </c>
      <c r="F6309">
        <v>-0.35398602000000001</v>
      </c>
      <c r="G6309">
        <v>1.4327764999999999</v>
      </c>
      <c r="H6309">
        <v>0.86331369999999996</v>
      </c>
      <c r="I6309">
        <v>0.57998896</v>
      </c>
      <c r="J6309">
        <v>1.7408847999999999</v>
      </c>
      <c r="K6309">
        <v>0.16863346000000001</v>
      </c>
      <c r="L6309">
        <v>0</v>
      </c>
      <c r="M6309">
        <v>0</v>
      </c>
      <c r="N6309">
        <v>-0.18100142</v>
      </c>
      <c r="O6309">
        <v>0</v>
      </c>
      <c r="P6309">
        <v>0</v>
      </c>
      <c r="Q6309">
        <v>0</v>
      </c>
      <c r="R6309">
        <v>-0.14716983</v>
      </c>
    </row>
    <row r="6310" spans="1:18" x14ac:dyDescent="0.75">
      <c r="A6310" t="str">
        <v>1/08/15</v>
      </c>
      <c r="B6310" s="1">
        <v>1.7205477</v>
      </c>
      <c r="C6310">
        <v>1.8501281999999999</v>
      </c>
      <c r="D6310">
        <v>1.632309</v>
      </c>
      <c r="E6310" t="str">
        <v/>
      </c>
      <c r="F6310">
        <v>0.88810920000000004</v>
      </c>
      <c r="G6310">
        <v>0.76059102999999995</v>
      </c>
      <c r="H6310">
        <v>1.7593861</v>
      </c>
      <c r="I6310">
        <v>1.699543</v>
      </c>
      <c r="J6310">
        <v>1.8702745000000001</v>
      </c>
      <c r="K6310">
        <v>0.33669472</v>
      </c>
      <c r="L6310">
        <v>0</v>
      </c>
      <c r="M6310">
        <v>-0.20161867</v>
      </c>
      <c r="N6310">
        <v>-0.90661049999999999</v>
      </c>
      <c r="O6310">
        <v>-0.15072226999999999</v>
      </c>
      <c r="P6310">
        <v>0</v>
      </c>
      <c r="Q6310">
        <v>-0.17421246000000001</v>
      </c>
      <c r="R6310">
        <v>-1.2527645000000001</v>
      </c>
    </row>
    <row r="6311" spans="1:18" x14ac:dyDescent="0.75">
      <c r="A6311" t="str">
        <v>1/09/15</v>
      </c>
      <c r="B6311" s="1">
        <v>-0.72490569999999999</v>
      </c>
      <c r="C6311">
        <v>-0.90826154000000003</v>
      </c>
      <c r="D6311">
        <v>-0.56354402999999997</v>
      </c>
      <c r="E6311" t="str">
        <v/>
      </c>
      <c r="F6311">
        <v>5.8674812E-2</v>
      </c>
      <c r="G6311">
        <v>0.21567344999999999</v>
      </c>
      <c r="H6311">
        <v>-0.79439280000000001</v>
      </c>
      <c r="I6311">
        <v>-0.8654058</v>
      </c>
      <c r="J6311">
        <v>-0.62499640000000001</v>
      </c>
      <c r="K6311">
        <v>0.16777515000000001</v>
      </c>
      <c r="L6311">
        <v>9.3626976000000001E-2</v>
      </c>
      <c r="M6311">
        <v>0.30304193000000001</v>
      </c>
      <c r="N6311">
        <v>0.7319331</v>
      </c>
      <c r="O6311">
        <v>0.30188559999999998</v>
      </c>
      <c r="P6311">
        <v>9.3460080000000001E-2</v>
      </c>
      <c r="Q6311">
        <v>0.34904479999999999</v>
      </c>
      <c r="R6311">
        <v>0.97014904000000002</v>
      </c>
    </row>
    <row r="6312" spans="1:18" x14ac:dyDescent="0.75">
      <c r="A6312" t="str">
        <v>1/12/15</v>
      </c>
      <c r="B6312" s="1">
        <v>-0.89870689999999998</v>
      </c>
      <c r="C6312">
        <v>-0.76382755999999996</v>
      </c>
      <c r="D6312">
        <v>-0.34004450000000003</v>
      </c>
      <c r="E6312" t="str">
        <v/>
      </c>
      <c r="F6312">
        <v>-2.3460388000000001</v>
      </c>
      <c r="G6312">
        <v>0.43041706000000002</v>
      </c>
      <c r="H6312">
        <v>-0.18841028000000001</v>
      </c>
      <c r="I6312">
        <v>-0.1204133</v>
      </c>
      <c r="J6312">
        <v>-0.82547665000000003</v>
      </c>
      <c r="K6312">
        <v>-0.16750097</v>
      </c>
      <c r="L6312">
        <v>9.354353E-2</v>
      </c>
      <c r="M6312">
        <v>0.2014041</v>
      </c>
      <c r="N6312">
        <v>0.45413969999999998</v>
      </c>
      <c r="O6312">
        <v>-7.5244900000000003E-2</v>
      </c>
      <c r="P6312">
        <v>9.3376639999999997E-2</v>
      </c>
      <c r="Q6312">
        <v>0.17391443000000001</v>
      </c>
      <c r="R6312">
        <v>0.5173683</v>
      </c>
    </row>
    <row r="6313" spans="1:18" x14ac:dyDescent="0.75">
      <c r="A6313" t="str">
        <v>1/13/15</v>
      </c>
      <c r="B6313" s="1">
        <v>-9.4461439999999994E-2</v>
      </c>
      <c r="C6313">
        <v>-0.30787587</v>
      </c>
      <c r="D6313">
        <v>-8.5294250000000002E-2</v>
      </c>
      <c r="E6313" t="str">
        <v/>
      </c>
      <c r="F6313">
        <v>-1.5615642000000001</v>
      </c>
      <c r="G6313">
        <v>7.1430209999999994E-2</v>
      </c>
      <c r="H6313">
        <v>0.37753582000000002</v>
      </c>
      <c r="I6313">
        <v>0.51234959999999996</v>
      </c>
      <c r="J6313">
        <v>0.51525829999999995</v>
      </c>
      <c r="K6313">
        <v>0</v>
      </c>
      <c r="L6313">
        <v>0</v>
      </c>
      <c r="M6313">
        <v>0.10050534999999999</v>
      </c>
      <c r="N6313">
        <v>-0.18083452999999999</v>
      </c>
      <c r="O6313">
        <v>-0.22590160000000001</v>
      </c>
      <c r="P6313">
        <v>0</v>
      </c>
      <c r="Q6313">
        <v>8.6796280000000003E-2</v>
      </c>
      <c r="R6313">
        <v>0</v>
      </c>
    </row>
    <row r="6314" spans="1:18" x14ac:dyDescent="0.75">
      <c r="A6314" t="str">
        <v>1/14/15</v>
      </c>
      <c r="B6314" s="1">
        <v>-0.47276615999999999</v>
      </c>
      <c r="C6314">
        <v>-0.67943335000000005</v>
      </c>
      <c r="D6314">
        <v>-0.22765398000000001</v>
      </c>
      <c r="E6314" t="str">
        <v/>
      </c>
      <c r="F6314">
        <v>0.54911374999999996</v>
      </c>
      <c r="G6314">
        <v>0.53533315999999997</v>
      </c>
      <c r="H6314">
        <v>-0.51716565999999997</v>
      </c>
      <c r="I6314">
        <v>-0.32982825999999998</v>
      </c>
      <c r="J6314">
        <v>-0.15773176999999999</v>
      </c>
      <c r="K6314">
        <v>-0.16778708000000001</v>
      </c>
      <c r="L6314">
        <v>9.3460080000000001E-2</v>
      </c>
      <c r="M6314">
        <v>0.10039806</v>
      </c>
      <c r="N6314">
        <v>0.18116235999999999</v>
      </c>
      <c r="O6314">
        <v>0.60377119999999995</v>
      </c>
      <c r="P6314">
        <v>9.3281269999999999E-2</v>
      </c>
      <c r="Q6314">
        <v>0.34692286999999999</v>
      </c>
      <c r="R6314">
        <v>0.66175459999999997</v>
      </c>
    </row>
    <row r="6315" spans="1:18" x14ac:dyDescent="0.75">
      <c r="A6315" t="str">
        <v>1/15/15</v>
      </c>
      <c r="B6315" s="1">
        <v>-1.1590362000000001</v>
      </c>
      <c r="C6315">
        <v>-0.74626802999999997</v>
      </c>
      <c r="D6315">
        <v>-1.8254519</v>
      </c>
      <c r="E6315" t="str">
        <v/>
      </c>
      <c r="F6315">
        <v>0.54612159999999998</v>
      </c>
      <c r="G6315">
        <v>0.24849176000000001</v>
      </c>
      <c r="H6315">
        <v>0.51984786999999999</v>
      </c>
      <c r="I6315">
        <v>0.63176155000000001</v>
      </c>
      <c r="J6315">
        <v>0.31595230000000002</v>
      </c>
      <c r="K6315">
        <v>0.16807317999999999</v>
      </c>
      <c r="L6315">
        <v>0.18674135</v>
      </c>
      <c r="M6315">
        <v>0.60180425999999998</v>
      </c>
      <c r="N6315">
        <v>1.0849953000000001</v>
      </c>
      <c r="O6315">
        <v>0.90022089999999999</v>
      </c>
      <c r="P6315">
        <v>0.18639565</v>
      </c>
      <c r="Q6315">
        <v>0.51858424999999997</v>
      </c>
      <c r="R6315">
        <v>1.5339613000000001</v>
      </c>
    </row>
    <row r="6316" spans="1:18" x14ac:dyDescent="0.75">
      <c r="A6316" t="str">
        <v>1/16/15</v>
      </c>
      <c r="B6316" s="1">
        <v>1.3071895</v>
      </c>
      <c r="C6316">
        <v>1.3784528</v>
      </c>
      <c r="D6316">
        <v>1.685071</v>
      </c>
      <c r="E6316" t="str">
        <v/>
      </c>
      <c r="F6316">
        <v>2.3536443999999999</v>
      </c>
      <c r="G6316">
        <v>0.88527199999999995</v>
      </c>
      <c r="H6316">
        <v>0.70521829999999996</v>
      </c>
      <c r="I6316">
        <v>0.98654030000000004</v>
      </c>
      <c r="J6316">
        <v>0.86615085999999997</v>
      </c>
      <c r="K6316">
        <v>0</v>
      </c>
      <c r="L6316">
        <v>-0.18638968</v>
      </c>
      <c r="M6316">
        <v>-0.59819820000000001</v>
      </c>
      <c r="N6316">
        <v>-1.1627913000000001</v>
      </c>
      <c r="O6316">
        <v>-0.59479475000000004</v>
      </c>
      <c r="P6316">
        <v>-9.3024969999999998E-2</v>
      </c>
      <c r="Q6316">
        <v>-0.51590800000000003</v>
      </c>
      <c r="R6316">
        <v>-1.2949586</v>
      </c>
    </row>
    <row r="6317" spans="1:18" x14ac:dyDescent="0.75">
      <c r="A6317" t="str">
        <v>1/20/15</v>
      </c>
      <c r="B6317" s="1">
        <v>0.37950276999999999</v>
      </c>
      <c r="C6317">
        <v>0</v>
      </c>
      <c r="D6317">
        <v>-0.28570889999999999</v>
      </c>
      <c r="E6317" t="str">
        <v/>
      </c>
      <c r="F6317">
        <v>0.11792183000000001</v>
      </c>
      <c r="G6317">
        <v>-0.45629740000000002</v>
      </c>
      <c r="H6317">
        <v>0.79364776999999997</v>
      </c>
      <c r="I6317">
        <v>0.38484334999999997</v>
      </c>
      <c r="J6317">
        <v>-0.42935610000000002</v>
      </c>
      <c r="K6317">
        <v>-0.16778708000000001</v>
      </c>
      <c r="L6317">
        <v>0</v>
      </c>
      <c r="M6317">
        <v>0.100290775</v>
      </c>
      <c r="N6317">
        <v>0.90497729999999998</v>
      </c>
      <c r="O6317">
        <v>0.22437572</v>
      </c>
      <c r="P6317">
        <v>-9.3114375999999999E-2</v>
      </c>
      <c r="Q6317">
        <v>8.6426735000000005E-2</v>
      </c>
      <c r="R6317">
        <v>1.2390733</v>
      </c>
    </row>
    <row r="6318" spans="1:18" x14ac:dyDescent="0.75">
      <c r="A6318" t="str">
        <v>1/21/15</v>
      </c>
      <c r="B6318" s="1">
        <v>0.52930116999999999</v>
      </c>
      <c r="C6318">
        <v>0.46353339999999998</v>
      </c>
      <c r="D6318">
        <v>8.5961819999999994E-2</v>
      </c>
      <c r="E6318" t="str">
        <v/>
      </c>
      <c r="F6318">
        <v>1.7667889999999999</v>
      </c>
      <c r="G6318">
        <v>0.17629861999999999</v>
      </c>
      <c r="H6318">
        <v>1.0653018999999999</v>
      </c>
      <c r="I6318">
        <v>0.56030749999999996</v>
      </c>
      <c r="J6318">
        <v>1.8816113000000001</v>
      </c>
      <c r="K6318">
        <v>0.16807317999999999</v>
      </c>
      <c r="L6318">
        <v>-9.3370676E-2</v>
      </c>
      <c r="M6318">
        <v>-0.20039678</v>
      </c>
      <c r="N6318">
        <v>-0.89685320000000002</v>
      </c>
      <c r="O6318">
        <v>-0.44775605000000002</v>
      </c>
      <c r="P6318">
        <v>0</v>
      </c>
      <c r="Q6318">
        <v>-0.25906562999999999</v>
      </c>
      <c r="R6318">
        <v>-1.079917</v>
      </c>
    </row>
    <row r="6319" spans="1:18" x14ac:dyDescent="0.75">
      <c r="A6319" t="str">
        <v>1/22/15</v>
      </c>
      <c r="B6319" s="1">
        <v>1.5795469</v>
      </c>
      <c r="C6319">
        <v>1.4764786000000001</v>
      </c>
      <c r="D6319">
        <v>1.6318321</v>
      </c>
      <c r="E6319" t="str">
        <v/>
      </c>
      <c r="F6319">
        <v>5.7876110000000001E-2</v>
      </c>
      <c r="G6319">
        <v>1.0207653000000001</v>
      </c>
      <c r="H6319">
        <v>0.50412416000000004</v>
      </c>
      <c r="I6319">
        <v>0.52785873000000005</v>
      </c>
      <c r="J6319">
        <v>1.5005708</v>
      </c>
      <c r="K6319">
        <v>0.16777515000000001</v>
      </c>
      <c r="L6319">
        <v>0</v>
      </c>
      <c r="M6319">
        <v>-0.20080804999999999</v>
      </c>
      <c r="N6319">
        <v>-0.18100142</v>
      </c>
      <c r="O6319">
        <v>7.4958800000000006E-2</v>
      </c>
      <c r="P6319">
        <v>-9.3191860000000001E-2</v>
      </c>
      <c r="Q6319">
        <v>-0.17316340999999999</v>
      </c>
      <c r="R6319">
        <v>-0.36390423999999999</v>
      </c>
    </row>
    <row r="6320" spans="1:18" x14ac:dyDescent="0.75">
      <c r="A6320" t="str">
        <v>1/23/15</v>
      </c>
      <c r="B6320" s="1">
        <v>-0.18512010000000001</v>
      </c>
      <c r="C6320">
        <v>-0.7881224</v>
      </c>
      <c r="D6320">
        <v>8.4507465000000004E-2</v>
      </c>
      <c r="E6320" t="str">
        <v/>
      </c>
      <c r="F6320">
        <v>5.7828426000000002E-2</v>
      </c>
      <c r="G6320">
        <v>0.20905733000000001</v>
      </c>
      <c r="H6320">
        <v>-0.27359724000000002</v>
      </c>
      <c r="I6320">
        <v>-0.35005807999999999</v>
      </c>
      <c r="J6320">
        <v>-3.7902593999999998E-2</v>
      </c>
      <c r="K6320">
        <v>0</v>
      </c>
      <c r="L6320">
        <v>9.3460080000000001E-2</v>
      </c>
      <c r="M6320">
        <v>0.40241480000000002</v>
      </c>
      <c r="N6320">
        <v>1.0879397</v>
      </c>
      <c r="O6320">
        <v>0.59925320000000004</v>
      </c>
      <c r="P6320">
        <v>9.3281269999999999E-2</v>
      </c>
      <c r="Q6320">
        <v>0.34692286999999999</v>
      </c>
      <c r="R6320">
        <v>1.2417792999999999</v>
      </c>
    </row>
    <row r="6321" spans="1:18" x14ac:dyDescent="0.75">
      <c r="A6321" t="str">
        <v>1/26/15</v>
      </c>
      <c r="B6321" s="1">
        <v>0.38946867000000002</v>
      </c>
      <c r="C6321">
        <v>0.24442673000000001</v>
      </c>
      <c r="D6321">
        <v>1.0413766</v>
      </c>
      <c r="E6321" t="str">
        <v/>
      </c>
      <c r="F6321">
        <v>0.28902292000000002</v>
      </c>
      <c r="G6321">
        <v>0.66064595999999998</v>
      </c>
      <c r="H6321">
        <v>1.0973930000000001</v>
      </c>
      <c r="I6321">
        <v>0.73184970000000005</v>
      </c>
      <c r="J6321">
        <v>3.7920475000000002E-2</v>
      </c>
      <c r="K6321">
        <v>0</v>
      </c>
      <c r="L6321">
        <v>0</v>
      </c>
      <c r="M6321">
        <v>0</v>
      </c>
      <c r="N6321">
        <v>-0.17936826</v>
      </c>
      <c r="O6321">
        <v>-0.22338628999999999</v>
      </c>
      <c r="P6321">
        <v>0</v>
      </c>
      <c r="Q6321">
        <v>-0.17285943000000001</v>
      </c>
      <c r="R6321">
        <v>-0.28859973</v>
      </c>
    </row>
    <row r="6322" spans="1:18" x14ac:dyDescent="0.75">
      <c r="A6322" t="str">
        <v>1/27/15</v>
      </c>
      <c r="B6322" s="1">
        <v>-1.237762</v>
      </c>
      <c r="C6322">
        <v>-1.3410628</v>
      </c>
      <c r="D6322">
        <v>-0.38998126999999999</v>
      </c>
      <c r="E6322" t="str">
        <v/>
      </c>
      <c r="F6322">
        <v>-0.40345787999999999</v>
      </c>
      <c r="G6322">
        <v>-0.103628635</v>
      </c>
      <c r="H6322">
        <v>-0.36182404000000001</v>
      </c>
      <c r="I6322">
        <v>-5.8126450000000003E-2</v>
      </c>
      <c r="J6322">
        <v>-0.56861039999999996</v>
      </c>
      <c r="K6322">
        <v>0</v>
      </c>
      <c r="L6322">
        <v>0</v>
      </c>
      <c r="M6322">
        <v>0.10020733</v>
      </c>
      <c r="N6322">
        <v>0</v>
      </c>
      <c r="O6322">
        <v>0.373137</v>
      </c>
      <c r="P6322">
        <v>0</v>
      </c>
      <c r="Q6322">
        <v>8.6581710000000006E-2</v>
      </c>
      <c r="R6322">
        <v>0.14472008</v>
      </c>
    </row>
    <row r="6323" spans="1:18" x14ac:dyDescent="0.75">
      <c r="A6323" t="str">
        <v>1/28/15</v>
      </c>
      <c r="B6323" s="1">
        <v>-0.99139213999999998</v>
      </c>
      <c r="C6323">
        <v>-1.6682087999999999</v>
      </c>
      <c r="D6323">
        <v>-1.3422787</v>
      </c>
      <c r="E6323" t="str">
        <v/>
      </c>
      <c r="F6323">
        <v>-1.5046238999999999</v>
      </c>
      <c r="G6323">
        <v>-0.62240960000000001</v>
      </c>
      <c r="H6323">
        <v>-1.4071762999999999</v>
      </c>
      <c r="I6323">
        <v>-1.2212813</v>
      </c>
      <c r="J6323">
        <v>-0.68624019999999997</v>
      </c>
      <c r="K6323">
        <v>0.16751289999999999</v>
      </c>
      <c r="L6323">
        <v>9.3376639999999997E-2</v>
      </c>
      <c r="M6323">
        <v>0.40040016</v>
      </c>
      <c r="N6323">
        <v>1.2578606999999999</v>
      </c>
      <c r="O6323">
        <v>0.37175416999999999</v>
      </c>
      <c r="P6323">
        <v>9.3197820000000001E-2</v>
      </c>
      <c r="Q6323">
        <v>0.43251514000000002</v>
      </c>
      <c r="R6323">
        <v>1.4450908</v>
      </c>
    </row>
    <row r="6324" spans="1:18" x14ac:dyDescent="0.75">
      <c r="A6324" t="str">
        <v>1/29/15</v>
      </c>
      <c r="B6324" s="1">
        <v>0.96353290000000003</v>
      </c>
      <c r="C6324">
        <v>0.91109275999999995</v>
      </c>
      <c r="D6324">
        <v>1.0487556</v>
      </c>
      <c r="E6324" t="str">
        <v/>
      </c>
      <c r="F6324">
        <v>-0.13396739999999999</v>
      </c>
      <c r="G6324">
        <v>0.31315088000000002</v>
      </c>
      <c r="H6324">
        <v>0.598526</v>
      </c>
      <c r="I6324">
        <v>0.5298853</v>
      </c>
      <c r="J6324">
        <v>-0.23032427</v>
      </c>
      <c r="K6324">
        <v>0</v>
      </c>
      <c r="L6324">
        <v>-9.3287229999999999E-2</v>
      </c>
      <c r="M6324">
        <v>-0.19939541999999999</v>
      </c>
      <c r="N6324">
        <v>-0.53238870000000005</v>
      </c>
      <c r="O6324">
        <v>-0.14815329999999999</v>
      </c>
      <c r="P6324">
        <v>-9.3114375999999999E-2</v>
      </c>
      <c r="Q6324">
        <v>-0.17226337999999999</v>
      </c>
      <c r="R6324">
        <v>-0.56980249999999999</v>
      </c>
    </row>
    <row r="6325" spans="1:18" x14ac:dyDescent="0.75">
      <c r="A6325" t="str">
        <v>1/30/15</v>
      </c>
      <c r="B6325" s="1">
        <v>-0.99176169999999997</v>
      </c>
      <c r="C6325">
        <v>-1.5566587000000001</v>
      </c>
      <c r="D6325">
        <v>-1.5427827999999999</v>
      </c>
      <c r="E6325" t="str">
        <v/>
      </c>
      <c r="F6325">
        <v>0.60480833000000001</v>
      </c>
      <c r="G6325">
        <v>-1.7343044000000001</v>
      </c>
      <c r="H6325">
        <v>-1.1899352000000001</v>
      </c>
      <c r="I6325">
        <v>-1.522696</v>
      </c>
      <c r="J6325">
        <v>-1.9238173999999999</v>
      </c>
      <c r="K6325">
        <v>0.4672289</v>
      </c>
      <c r="L6325">
        <v>0.33594370000000001</v>
      </c>
      <c r="M6325">
        <v>0.75073239999999997</v>
      </c>
      <c r="N6325">
        <v>1.5061378000000001</v>
      </c>
      <c r="O6325">
        <v>0.81602335000000004</v>
      </c>
      <c r="P6325">
        <v>0.23858546999999999</v>
      </c>
      <c r="Q6325">
        <v>0.74799059999999995</v>
      </c>
      <c r="R6325">
        <v>1.8628597</v>
      </c>
    </row>
    <row r="6326" spans="1:18" x14ac:dyDescent="0.75">
      <c r="A6326" t="str">
        <v>2/02/15</v>
      </c>
      <c r="B6326" s="1">
        <v>0.9639025</v>
      </c>
      <c r="C6326">
        <v>1.5180229999999999</v>
      </c>
      <c r="D6326">
        <v>0.76923370000000002</v>
      </c>
      <c r="E6326" t="str">
        <v/>
      </c>
      <c r="F6326">
        <v>0.93567370000000005</v>
      </c>
      <c r="G6326">
        <v>0.4941702</v>
      </c>
      <c r="H6326">
        <v>1.1579394000000001</v>
      </c>
      <c r="I6326">
        <v>0.92178583000000003</v>
      </c>
      <c r="J6326">
        <v>1.0200142999999999</v>
      </c>
      <c r="K6326">
        <v>0</v>
      </c>
      <c r="L6326">
        <v>0</v>
      </c>
      <c r="M6326">
        <v>-9.9408629999999998E-2</v>
      </c>
      <c r="N6326">
        <v>-0.17637014000000001</v>
      </c>
      <c r="O6326">
        <v>-0.14716983</v>
      </c>
      <c r="P6326">
        <v>0</v>
      </c>
      <c r="Q6326">
        <v>-0.17152429</v>
      </c>
      <c r="R6326">
        <v>-0.35235285999999999</v>
      </c>
    </row>
    <row r="6327" spans="1:18" x14ac:dyDescent="0.75">
      <c r="A6327" t="str">
        <v>2/03/15</v>
      </c>
      <c r="B6327" s="1">
        <v>1.2916565</v>
      </c>
      <c r="C6327">
        <v>1.5887975999999999</v>
      </c>
      <c r="D6327">
        <v>1.5549898</v>
      </c>
      <c r="E6327" t="str">
        <v/>
      </c>
      <c r="F6327">
        <v>0.984931</v>
      </c>
      <c r="G6327">
        <v>1.0186195</v>
      </c>
      <c r="H6327">
        <v>1.4652014</v>
      </c>
      <c r="I6327">
        <v>1.4142631999999999</v>
      </c>
      <c r="J6327">
        <v>1.4757275999999999</v>
      </c>
      <c r="K6327">
        <v>0.16721486999999999</v>
      </c>
      <c r="L6327">
        <v>-9.3191860000000001E-2</v>
      </c>
      <c r="M6327">
        <v>-0.39801002000000002</v>
      </c>
      <c r="N6327">
        <v>-1.5017688</v>
      </c>
      <c r="O6327">
        <v>-0.44214724999999999</v>
      </c>
      <c r="P6327">
        <v>-0.18604994</v>
      </c>
      <c r="Q6327">
        <v>-0.51546689999999995</v>
      </c>
      <c r="R6327">
        <v>-1.9802033999999999</v>
      </c>
    </row>
    <row r="6328" spans="1:18" x14ac:dyDescent="0.75">
      <c r="A6328" t="str">
        <v>2/04/15</v>
      </c>
      <c r="B6328" s="1">
        <v>-0.35114287999999999</v>
      </c>
      <c r="C6328">
        <v>-0.39865374999999997</v>
      </c>
      <c r="D6328">
        <v>-0.33407209999999998</v>
      </c>
      <c r="E6328" t="str">
        <v/>
      </c>
      <c r="F6328">
        <v>-0.63109994000000003</v>
      </c>
      <c r="G6328">
        <v>-0.27816296000000001</v>
      </c>
      <c r="H6328">
        <v>-0.81227419999999995</v>
      </c>
      <c r="I6328">
        <v>-0.493896</v>
      </c>
      <c r="J6328">
        <v>-0.42096971999999999</v>
      </c>
      <c r="K6328">
        <v>0.16695261</v>
      </c>
      <c r="L6328">
        <v>0</v>
      </c>
      <c r="M6328">
        <v>9.9897385000000005E-2</v>
      </c>
      <c r="N6328">
        <v>0.17937422</v>
      </c>
      <c r="O6328">
        <v>0.1480341</v>
      </c>
      <c r="P6328">
        <v>9.3197820000000001E-2</v>
      </c>
      <c r="Q6328">
        <v>0.17271042</v>
      </c>
      <c r="R6328">
        <v>0.14430285000000001</v>
      </c>
    </row>
    <row r="6329" spans="1:18" x14ac:dyDescent="0.75">
      <c r="A6329" t="str">
        <v>2/05/15</v>
      </c>
      <c r="B6329" s="1">
        <v>1.0756730999999999</v>
      </c>
      <c r="C6329">
        <v>1.0775923999999999</v>
      </c>
      <c r="D6329">
        <v>1.3687252999999999</v>
      </c>
      <c r="E6329" t="str">
        <v/>
      </c>
      <c r="F6329">
        <v>1.0392665999999999</v>
      </c>
      <c r="G6329">
        <v>1.2203693</v>
      </c>
      <c r="H6329">
        <v>0.95541480000000001</v>
      </c>
      <c r="I6329">
        <v>1.0510921</v>
      </c>
      <c r="J6329">
        <v>0.76863766</v>
      </c>
      <c r="K6329">
        <v>0.33333301999999998</v>
      </c>
      <c r="L6329">
        <v>0</v>
      </c>
      <c r="M6329">
        <v>-9.9802020000000005E-2</v>
      </c>
      <c r="N6329">
        <v>-0.71620344999999996</v>
      </c>
      <c r="O6329">
        <v>-0.44345259999999997</v>
      </c>
      <c r="P6329">
        <v>-9.3114375999999999E-2</v>
      </c>
      <c r="Q6329">
        <v>-0.25862455000000001</v>
      </c>
      <c r="R6329">
        <v>-0.93659760000000003</v>
      </c>
    </row>
    <row r="6330" spans="1:18" x14ac:dyDescent="0.75">
      <c r="A6330" t="str">
        <v>2/06/15</v>
      </c>
      <c r="B6330" s="1">
        <v>-0.56880710000000001</v>
      </c>
      <c r="C6330">
        <v>-9.1385839999999996E-2</v>
      </c>
      <c r="D6330">
        <v>-0.44088959999999999</v>
      </c>
      <c r="E6330" t="str">
        <v/>
      </c>
      <c r="F6330">
        <v>-0.22857785</v>
      </c>
      <c r="G6330">
        <v>-2.0323812999999999</v>
      </c>
      <c r="H6330">
        <v>-1.0815680000000001</v>
      </c>
      <c r="I6330">
        <v>-1.069051</v>
      </c>
      <c r="J6330">
        <v>-1.1060238</v>
      </c>
      <c r="K6330">
        <v>0.16611814</v>
      </c>
      <c r="L6330">
        <v>-0.37313104000000002</v>
      </c>
      <c r="M6330">
        <v>-0.69930552999999995</v>
      </c>
      <c r="N6330">
        <v>-0.99189280000000002</v>
      </c>
      <c r="O6330">
        <v>-0.74239372999999997</v>
      </c>
      <c r="P6330">
        <v>-0.27958749999999999</v>
      </c>
      <c r="Q6330">
        <v>-0.86429714999999996</v>
      </c>
      <c r="R6330">
        <v>-1.6727269</v>
      </c>
    </row>
    <row r="6331" spans="1:18" x14ac:dyDescent="0.75">
      <c r="A6331" t="str">
        <v>2/09/15</v>
      </c>
      <c r="B6331" s="1">
        <v>-0.42443275000000003</v>
      </c>
      <c r="C6331">
        <v>-0.42682885999999998</v>
      </c>
      <c r="D6331">
        <v>-0.69194436000000004</v>
      </c>
      <c r="E6331" t="str">
        <v/>
      </c>
      <c r="F6331">
        <v>-1.2027441999999999</v>
      </c>
      <c r="G6331">
        <v>-0.80872774000000003</v>
      </c>
      <c r="H6331">
        <v>-0.54669975999999998</v>
      </c>
      <c r="I6331">
        <v>-0.37967562999999999</v>
      </c>
      <c r="J6331">
        <v>-0.34708977000000002</v>
      </c>
      <c r="K6331">
        <v>0</v>
      </c>
      <c r="L6331">
        <v>0</v>
      </c>
      <c r="M6331">
        <v>-0.10059476000000001</v>
      </c>
      <c r="N6331">
        <v>-9.1069940000000002E-2</v>
      </c>
      <c r="O6331">
        <v>-0.14958382000000001</v>
      </c>
      <c r="P6331">
        <v>0</v>
      </c>
      <c r="Q6331">
        <v>0</v>
      </c>
      <c r="R6331">
        <v>-0.14793276999999999</v>
      </c>
    </row>
    <row r="6332" spans="1:18" x14ac:dyDescent="0.75">
      <c r="A6332" t="str">
        <v>2/10/15</v>
      </c>
      <c r="B6332" s="1">
        <v>1.2416601</v>
      </c>
      <c r="C6332">
        <v>0.91855525999999998</v>
      </c>
      <c r="D6332">
        <v>0.78037979999999996</v>
      </c>
      <c r="E6332" t="str">
        <v/>
      </c>
      <c r="F6332">
        <v>0.34781694000000002</v>
      </c>
      <c r="G6332">
        <v>0.24814606</v>
      </c>
      <c r="H6332">
        <v>0.82455873000000002</v>
      </c>
      <c r="I6332">
        <v>0.64496993999999996</v>
      </c>
      <c r="J6332">
        <v>-0.30959845000000003</v>
      </c>
      <c r="K6332">
        <v>0</v>
      </c>
      <c r="L6332">
        <v>0</v>
      </c>
      <c r="M6332">
        <v>-0.10070801</v>
      </c>
      <c r="N6332">
        <v>-0.54695009999999999</v>
      </c>
      <c r="O6332">
        <v>-0.37453175</v>
      </c>
      <c r="P6332">
        <v>-9.3460080000000001E-2</v>
      </c>
      <c r="Q6332">
        <v>-0.17437338999999999</v>
      </c>
      <c r="R6332">
        <v>-0.74074269999999998</v>
      </c>
    </row>
    <row r="6333" spans="1:18" x14ac:dyDescent="0.75">
      <c r="A6333" t="str">
        <v>2/11/15</v>
      </c>
      <c r="B6333" s="1">
        <v>0.2562642</v>
      </c>
      <c r="C6333">
        <v>-0.15169382000000001</v>
      </c>
      <c r="D6333">
        <v>2.7644634000000001E-2</v>
      </c>
      <c r="E6333" t="str">
        <v/>
      </c>
      <c r="F6333">
        <v>-1.3142586000000001</v>
      </c>
      <c r="G6333">
        <v>-0.45969485999999998</v>
      </c>
      <c r="H6333">
        <v>-0.54520964999999999</v>
      </c>
      <c r="I6333">
        <v>-0.32042264999999998</v>
      </c>
      <c r="J6333">
        <v>-0.58229565999999999</v>
      </c>
      <c r="K6333">
        <v>0</v>
      </c>
      <c r="L6333">
        <v>0</v>
      </c>
      <c r="M6333">
        <v>-0.100809336</v>
      </c>
      <c r="N6333">
        <v>9.1660019999999995E-2</v>
      </c>
      <c r="O6333">
        <v>-0.15037655999999999</v>
      </c>
      <c r="P6333">
        <v>0</v>
      </c>
      <c r="Q6333">
        <v>-8.7338685999999999E-2</v>
      </c>
      <c r="R6333">
        <v>7.4625015000000003E-2</v>
      </c>
    </row>
    <row r="6334" spans="1:18" x14ac:dyDescent="0.75">
      <c r="A6334" t="str">
        <v>2/12/15</v>
      </c>
      <c r="B6334" s="1">
        <v>0.9859443</v>
      </c>
      <c r="C6334">
        <v>0.9723425</v>
      </c>
      <c r="D6334">
        <v>1.3547182</v>
      </c>
      <c r="E6334" t="str">
        <v/>
      </c>
      <c r="F6334">
        <v>1.131618</v>
      </c>
      <c r="G6334">
        <v>1.2788653000000001</v>
      </c>
      <c r="H6334">
        <v>1.4618515999999999</v>
      </c>
      <c r="I6334">
        <v>1.7825842000000001</v>
      </c>
      <c r="J6334">
        <v>1.7571211</v>
      </c>
      <c r="K6334">
        <v>0</v>
      </c>
      <c r="L6334">
        <v>0</v>
      </c>
      <c r="M6334">
        <v>0.20182132999999999</v>
      </c>
      <c r="N6334">
        <v>-9.1576576000000007E-2</v>
      </c>
      <c r="O6334">
        <v>-0.15059710000000001</v>
      </c>
      <c r="P6334">
        <v>9.354353E-2</v>
      </c>
      <c r="Q6334">
        <v>0.17483234</v>
      </c>
      <c r="R6334">
        <v>-0.29828547999999999</v>
      </c>
    </row>
    <row r="6335" spans="1:18" x14ac:dyDescent="0.75">
      <c r="A6335" t="str">
        <v>2/13/15</v>
      </c>
      <c r="B6335" s="1">
        <v>0.57855844000000001</v>
      </c>
      <c r="C6335">
        <v>0.30094385000000001</v>
      </c>
      <c r="D6335">
        <v>0.57282449999999996</v>
      </c>
      <c r="E6335" t="str">
        <v/>
      </c>
      <c r="F6335">
        <v>0.64781904000000001</v>
      </c>
      <c r="G6335">
        <v>-0.10522604000000001</v>
      </c>
      <c r="H6335">
        <v>0.8554697</v>
      </c>
      <c r="I6335">
        <v>0.94745159999999995</v>
      </c>
      <c r="J6335">
        <v>1.0744452</v>
      </c>
      <c r="K6335">
        <v>0</v>
      </c>
      <c r="L6335">
        <v>0</v>
      </c>
      <c r="M6335">
        <v>-0.20141602</v>
      </c>
      <c r="N6335">
        <v>-0.82493424000000004</v>
      </c>
      <c r="O6335">
        <v>-0.22624731000000001</v>
      </c>
      <c r="P6335">
        <v>0</v>
      </c>
      <c r="Q6335">
        <v>-0.17452239999999999</v>
      </c>
      <c r="R6335">
        <v>-0.97232459999999998</v>
      </c>
    </row>
    <row r="6336" spans="1:18" x14ac:dyDescent="0.75">
      <c r="A6336" t="str">
        <v>2/17/15</v>
      </c>
      <c r="B6336" s="1">
        <v>0.1258254</v>
      </c>
      <c r="C6336">
        <v>0.18000603000000001</v>
      </c>
      <c r="D6336">
        <v>0.13561249</v>
      </c>
      <c r="E6336" t="str">
        <v/>
      </c>
      <c r="F6336">
        <v>0.29256344000000001</v>
      </c>
      <c r="G6336">
        <v>-0.21067262</v>
      </c>
      <c r="H6336">
        <v>8.9287759999999994E-2</v>
      </c>
      <c r="I6336">
        <v>0.25597809999999999</v>
      </c>
      <c r="J6336">
        <v>-0.11389851600000001</v>
      </c>
      <c r="K6336">
        <v>0.16583204000000001</v>
      </c>
      <c r="L6336">
        <v>-9.3632939999999998E-2</v>
      </c>
      <c r="M6336">
        <v>-0.40363072999999999</v>
      </c>
      <c r="N6336">
        <v>-0.92421173999999995</v>
      </c>
      <c r="O6336">
        <v>-0.52909850000000003</v>
      </c>
      <c r="P6336">
        <v>-9.3460080000000001E-2</v>
      </c>
      <c r="Q6336">
        <v>-0.52447319999999997</v>
      </c>
      <c r="R6336">
        <v>-1.3595104</v>
      </c>
    </row>
    <row r="6337" spans="1:18" x14ac:dyDescent="0.75">
      <c r="A6337" t="str">
        <v>2/18/15</v>
      </c>
      <c r="B6337" s="1">
        <v>0.21543503</v>
      </c>
      <c r="C6337">
        <v>-0.17969012000000001</v>
      </c>
      <c r="D6337">
        <v>0.37920474999999998</v>
      </c>
      <c r="E6337" t="str">
        <v/>
      </c>
      <c r="F6337">
        <v>-0.29171704999999998</v>
      </c>
      <c r="G6337">
        <v>0.56297779999999997</v>
      </c>
      <c r="H6337">
        <v>0.66903829999999997</v>
      </c>
      <c r="I6337">
        <v>0.76595544999999998</v>
      </c>
      <c r="J6337">
        <v>0.114023685</v>
      </c>
      <c r="K6337">
        <v>0</v>
      </c>
      <c r="L6337">
        <v>0.18743277</v>
      </c>
      <c r="M6337">
        <v>0.40526390000000001</v>
      </c>
      <c r="N6337">
        <v>0.46641827000000002</v>
      </c>
      <c r="O6337">
        <v>0.37994385000000003</v>
      </c>
      <c r="P6337">
        <v>9.354353E-2</v>
      </c>
      <c r="Q6337">
        <v>0.43936967999999998</v>
      </c>
      <c r="R6337">
        <v>0.45940876000000003</v>
      </c>
    </row>
    <row r="6338" spans="1:18" x14ac:dyDescent="0.75">
      <c r="A6338" t="str">
        <v>2/19/15</v>
      </c>
      <c r="B6338" s="1">
        <v>0.14332533</v>
      </c>
      <c r="C6338">
        <v>-0.27002692</v>
      </c>
      <c r="D6338">
        <v>-5.3966044999999997E-2</v>
      </c>
      <c r="E6338" t="str">
        <v/>
      </c>
      <c r="F6338">
        <v>-0.17554164</v>
      </c>
      <c r="G6338">
        <v>-1.4345706</v>
      </c>
      <c r="H6338">
        <v>0.3101468</v>
      </c>
      <c r="I6338">
        <v>0.1970768</v>
      </c>
      <c r="J6338">
        <v>-0.22779107000000001</v>
      </c>
      <c r="K6338">
        <v>0</v>
      </c>
      <c r="L6338">
        <v>-9.353757E-2</v>
      </c>
      <c r="M6338">
        <v>-0.10091066</v>
      </c>
      <c r="N6338">
        <v>-0.37140846</v>
      </c>
      <c r="O6338">
        <v>0</v>
      </c>
      <c r="P6338">
        <v>0</v>
      </c>
      <c r="Q6338">
        <v>-0.17498136</v>
      </c>
      <c r="R6338">
        <v>-0.53353309999999998</v>
      </c>
    </row>
    <row r="6339" spans="1:18" x14ac:dyDescent="0.75">
      <c r="A6339" t="str">
        <v>2/20/15</v>
      </c>
      <c r="B6339" s="1">
        <v>0.69767237000000004</v>
      </c>
      <c r="C6339">
        <v>0.57159660000000001</v>
      </c>
      <c r="D6339">
        <v>0.64793825000000005</v>
      </c>
      <c r="E6339" t="str">
        <v/>
      </c>
      <c r="F6339">
        <v>0.87925196000000005</v>
      </c>
      <c r="G6339">
        <v>0.6034851</v>
      </c>
      <c r="H6339">
        <v>0.97173449999999995</v>
      </c>
      <c r="I6339">
        <v>0.67435502999999997</v>
      </c>
      <c r="J6339">
        <v>0.26636124</v>
      </c>
      <c r="K6339">
        <v>0</v>
      </c>
      <c r="L6339">
        <v>0</v>
      </c>
      <c r="M6339">
        <v>-0.10100007</v>
      </c>
      <c r="N6339">
        <v>0.27959347000000001</v>
      </c>
      <c r="O6339">
        <v>0</v>
      </c>
      <c r="P6339">
        <v>-9.3460080000000001E-2</v>
      </c>
      <c r="Q6339">
        <v>-0.17527938000000001</v>
      </c>
      <c r="R6339">
        <v>0.22988320000000001</v>
      </c>
    </row>
    <row r="6340" spans="1:18" x14ac:dyDescent="0.75">
      <c r="A6340" t="str">
        <v>2/23/15</v>
      </c>
      <c r="B6340" s="1">
        <v>5.3298472999999999E-2</v>
      </c>
      <c r="C6340">
        <v>-0.11965632399999999</v>
      </c>
      <c r="D6340">
        <v>-8.0466270000000006E-2</v>
      </c>
      <c r="E6340" t="str">
        <v/>
      </c>
      <c r="F6340">
        <v>-0.87158679999999999</v>
      </c>
      <c r="G6340">
        <v>0.49400329999999998</v>
      </c>
      <c r="H6340">
        <v>-0.34995674999999998</v>
      </c>
      <c r="I6340">
        <v>-0.41864514000000003</v>
      </c>
      <c r="J6340">
        <v>-0.49336553</v>
      </c>
      <c r="K6340">
        <v>0.16556978</v>
      </c>
      <c r="L6340">
        <v>9.3626976000000001E-2</v>
      </c>
      <c r="M6340">
        <v>0.30332804000000002</v>
      </c>
      <c r="N6340">
        <v>0.83643199999999995</v>
      </c>
      <c r="O6340">
        <v>0.1513958</v>
      </c>
      <c r="P6340">
        <v>9.354353E-2</v>
      </c>
      <c r="Q6340">
        <v>0.26338099999999998</v>
      </c>
      <c r="R6340">
        <v>0.91743470000000005</v>
      </c>
    </row>
    <row r="6341" spans="1:18" x14ac:dyDescent="0.75">
      <c r="A6341" t="str">
        <v>2/24/15</v>
      </c>
      <c r="B6341" s="1">
        <v>3.5512447000000003E-2</v>
      </c>
      <c r="C6341">
        <v>0.44924019999999998</v>
      </c>
      <c r="D6341">
        <v>-0.10738373</v>
      </c>
      <c r="E6341" t="str">
        <v/>
      </c>
      <c r="F6341">
        <v>-0.11722445500000001</v>
      </c>
      <c r="G6341">
        <v>-1.053369</v>
      </c>
      <c r="H6341">
        <v>0.43897629999999999</v>
      </c>
      <c r="I6341">
        <v>0.56054590000000004</v>
      </c>
      <c r="J6341">
        <v>0.87720156000000005</v>
      </c>
      <c r="K6341">
        <v>0</v>
      </c>
      <c r="L6341">
        <v>0.18709898</v>
      </c>
      <c r="M6341">
        <v>0.40322542</v>
      </c>
      <c r="N6341">
        <v>1.105988</v>
      </c>
      <c r="O6341">
        <v>0.60468909999999998</v>
      </c>
      <c r="P6341">
        <v>9.3460080000000001E-2</v>
      </c>
      <c r="Q6341">
        <v>0.5253911</v>
      </c>
      <c r="R6341">
        <v>1.2878776000000001</v>
      </c>
    </row>
    <row r="6342" spans="1:18" x14ac:dyDescent="0.75">
      <c r="A6342" t="str">
        <v>2/25/15</v>
      </c>
      <c r="B6342" s="1">
        <v>0.15974045000000001</v>
      </c>
      <c r="C6342">
        <v>-0.20870565999999999</v>
      </c>
      <c r="D6342">
        <v>0.29561520000000002</v>
      </c>
      <c r="E6342" t="str">
        <v/>
      </c>
      <c r="F6342">
        <v>0.88027716</v>
      </c>
      <c r="G6342">
        <v>0.17743110000000001</v>
      </c>
      <c r="H6342">
        <v>4.3702126000000001E-2</v>
      </c>
      <c r="I6342">
        <v>0</v>
      </c>
      <c r="J6342">
        <v>-7.561445E-2</v>
      </c>
      <c r="K6342">
        <v>0.16528367999999999</v>
      </c>
      <c r="L6342">
        <v>0</v>
      </c>
      <c r="M6342">
        <v>0.10039806</v>
      </c>
      <c r="N6342">
        <v>0.36462545000000002</v>
      </c>
      <c r="O6342">
        <v>0.15026331000000001</v>
      </c>
      <c r="P6342">
        <v>0</v>
      </c>
      <c r="Q6342">
        <v>0</v>
      </c>
      <c r="R6342">
        <v>0.37397145999999998</v>
      </c>
    </row>
    <row r="6343" spans="1:18" x14ac:dyDescent="0.75">
      <c r="A6343" t="str">
        <v>2/26/15</v>
      </c>
      <c r="B6343" s="1">
        <v>-1.7726420999999999E-2</v>
      </c>
      <c r="C6343">
        <v>-0.26890039999999998</v>
      </c>
      <c r="D6343">
        <v>2.6798248E-2</v>
      </c>
      <c r="E6343" t="str">
        <v/>
      </c>
      <c r="F6343">
        <v>-1.5125096</v>
      </c>
      <c r="G6343">
        <v>-0.92100499999999996</v>
      </c>
      <c r="H6343">
        <v>-0.21843314</v>
      </c>
      <c r="I6343">
        <v>-0.19509196000000001</v>
      </c>
      <c r="J6343">
        <v>-0.113511086</v>
      </c>
      <c r="K6343">
        <v>0</v>
      </c>
      <c r="L6343">
        <v>-9.3370676E-2</v>
      </c>
      <c r="M6343">
        <v>-0.40120482000000002</v>
      </c>
      <c r="N6343">
        <v>-0.99909899999999996</v>
      </c>
      <c r="O6343">
        <v>0</v>
      </c>
      <c r="P6343">
        <v>-9.3370676E-2</v>
      </c>
      <c r="Q6343">
        <v>-0.43553113999999998</v>
      </c>
      <c r="R6343">
        <v>-1.1922478999999999</v>
      </c>
    </row>
    <row r="6344" spans="1:18" x14ac:dyDescent="0.75">
      <c r="A6344" t="str">
        <v>2/27/15</v>
      </c>
      <c r="B6344" s="1">
        <v>-0.31902789999999998</v>
      </c>
      <c r="C6344">
        <v>-0.29958487</v>
      </c>
      <c r="D6344">
        <v>-0.37504435000000003</v>
      </c>
      <c r="E6344" t="str">
        <v/>
      </c>
      <c r="F6344">
        <v>0.76786279999999996</v>
      </c>
      <c r="G6344">
        <v>0.46478510000000001</v>
      </c>
      <c r="H6344">
        <v>0.13135672000000001</v>
      </c>
      <c r="I6344">
        <v>-2.7930737000000001E-2</v>
      </c>
      <c r="J6344">
        <v>-3.7878750000000003E-2</v>
      </c>
      <c r="K6344">
        <v>0.58038235000000005</v>
      </c>
      <c r="L6344">
        <v>0.14028549000000001</v>
      </c>
      <c r="M6344">
        <v>0.52717924000000005</v>
      </c>
      <c r="N6344">
        <v>0.96238849999999998</v>
      </c>
      <c r="O6344">
        <v>0.52512884000000004</v>
      </c>
      <c r="P6344">
        <v>4.760027E-2</v>
      </c>
      <c r="Q6344">
        <v>0.39324759999999997</v>
      </c>
      <c r="R6344">
        <v>0.95926522999999997</v>
      </c>
    </row>
    <row r="6345" spans="1:18" x14ac:dyDescent="0.75">
      <c r="A6345" t="str">
        <v>3/02/15</v>
      </c>
      <c r="B6345" s="1">
        <v>0.83570480000000003</v>
      </c>
      <c r="C6345">
        <v>0.42066574000000001</v>
      </c>
      <c r="D6345">
        <v>0.80667734000000002</v>
      </c>
      <c r="E6345" t="str">
        <v/>
      </c>
      <c r="F6345">
        <v>-1.2309432</v>
      </c>
      <c r="G6345">
        <v>0.49822329999999998</v>
      </c>
      <c r="H6345">
        <v>0.21861791999999999</v>
      </c>
      <c r="I6345">
        <v>-2.7930737000000001E-2</v>
      </c>
      <c r="J6345">
        <v>-0.18946528000000001</v>
      </c>
      <c r="K6345">
        <v>0</v>
      </c>
      <c r="L6345">
        <v>-9.3460080000000001E-2</v>
      </c>
      <c r="M6345">
        <v>-0.50200820000000002</v>
      </c>
      <c r="N6345">
        <v>-1.3673723</v>
      </c>
      <c r="O6345">
        <v>-0.82089305000000001</v>
      </c>
      <c r="P6345">
        <v>-9.3460080000000001E-2</v>
      </c>
      <c r="Q6345">
        <v>-0.43630004</v>
      </c>
      <c r="R6345">
        <v>-1.6467035000000001</v>
      </c>
    </row>
    <row r="6346" spans="1:18" x14ac:dyDescent="0.75">
      <c r="A6346" t="str">
        <v>3/03/15</v>
      </c>
      <c r="B6346" s="1">
        <v>-0.44084190000000001</v>
      </c>
      <c r="C6346">
        <v>-0.41890739999999999</v>
      </c>
      <c r="D6346">
        <v>-0.48012733000000002</v>
      </c>
      <c r="E6346" t="str">
        <v/>
      </c>
      <c r="F6346">
        <v>0.71216820000000003</v>
      </c>
      <c r="G6346">
        <v>-0.14163851999999999</v>
      </c>
      <c r="H6346">
        <v>-0.69807770000000002</v>
      </c>
      <c r="I6346">
        <v>-0.55881740000000002</v>
      </c>
      <c r="J6346">
        <v>-0.5694747</v>
      </c>
      <c r="K6346">
        <v>-0.16474723999999999</v>
      </c>
      <c r="L6346">
        <v>0</v>
      </c>
      <c r="M6346">
        <v>-0.10091066</v>
      </c>
      <c r="N6346">
        <v>-0.27726293000000002</v>
      </c>
      <c r="O6346">
        <v>7.5244900000000003E-2</v>
      </c>
      <c r="P6346">
        <v>0</v>
      </c>
      <c r="Q6346">
        <v>-0.17527938000000001</v>
      </c>
      <c r="R6346">
        <v>-0.38051604999999999</v>
      </c>
    </row>
    <row r="6347" spans="1:18" x14ac:dyDescent="0.75">
      <c r="A6347" t="str">
        <v>3/04/15</v>
      </c>
      <c r="B6347" s="1">
        <v>-0.38965344000000002</v>
      </c>
      <c r="C6347">
        <v>-0.45071243999999999</v>
      </c>
      <c r="D6347">
        <v>-0.40203929999999999</v>
      </c>
      <c r="E6347" t="str">
        <v/>
      </c>
      <c r="F6347">
        <v>-0.41248797999999998</v>
      </c>
      <c r="G6347">
        <v>-1.0638356</v>
      </c>
      <c r="H6347">
        <v>-0.21969079999999999</v>
      </c>
      <c r="I6347">
        <v>-0.56195854999999995</v>
      </c>
      <c r="J6347">
        <v>-0.87820290000000001</v>
      </c>
      <c r="K6347">
        <v>-0.1650095</v>
      </c>
      <c r="L6347">
        <v>0</v>
      </c>
      <c r="M6347">
        <v>0.10101795</v>
      </c>
      <c r="N6347">
        <v>9.2685219999999999E-2</v>
      </c>
      <c r="O6347">
        <v>0.15037059999999999</v>
      </c>
      <c r="P6347">
        <v>0</v>
      </c>
      <c r="Q6347">
        <v>8.7785719999999998E-2</v>
      </c>
      <c r="R6347">
        <v>7.6401230000000001E-2</v>
      </c>
    </row>
    <row r="6348" spans="1:18" x14ac:dyDescent="0.75">
      <c r="A6348" t="str">
        <v>3/05/15</v>
      </c>
      <c r="B6348" s="1">
        <v>0.14224052000000001</v>
      </c>
      <c r="C6348">
        <v>0.15091895999999999</v>
      </c>
      <c r="D6348">
        <v>0.32292604000000003</v>
      </c>
      <c r="E6348" t="str">
        <v/>
      </c>
      <c r="F6348">
        <v>0.35502909999999999</v>
      </c>
      <c r="G6348">
        <v>0</v>
      </c>
      <c r="H6348">
        <v>0.22016764</v>
      </c>
      <c r="I6348">
        <v>0.22605658000000001</v>
      </c>
      <c r="J6348">
        <v>-0.3466785</v>
      </c>
      <c r="K6348">
        <v>0</v>
      </c>
      <c r="L6348">
        <v>9.354353E-2</v>
      </c>
      <c r="M6348">
        <v>0</v>
      </c>
      <c r="N6348">
        <v>-0.18519163</v>
      </c>
      <c r="O6348">
        <v>-0.22522211</v>
      </c>
      <c r="P6348">
        <v>9.354353E-2</v>
      </c>
      <c r="Q6348">
        <v>8.7726116000000007E-2</v>
      </c>
      <c r="R6348">
        <v>-0.15267729999999999</v>
      </c>
    </row>
    <row r="6349" spans="1:18" x14ac:dyDescent="0.75">
      <c r="A6349" t="str">
        <v>3/06/15</v>
      </c>
      <c r="B6349" s="1">
        <v>-1.3849437</v>
      </c>
      <c r="C6349">
        <v>-1.4165223</v>
      </c>
      <c r="D6349">
        <v>-1.3680220000000001</v>
      </c>
      <c r="E6349" t="str">
        <v/>
      </c>
      <c r="F6349">
        <v>-1.2971699000000001</v>
      </c>
      <c r="G6349">
        <v>-2.6881694999999999</v>
      </c>
      <c r="H6349">
        <v>-1.1862934000000001</v>
      </c>
      <c r="I6349">
        <v>-1.0995208999999999</v>
      </c>
      <c r="J6349">
        <v>-1.0050237</v>
      </c>
      <c r="K6349">
        <v>-0.16529559999999999</v>
      </c>
      <c r="L6349">
        <v>-0.28037430000000002</v>
      </c>
      <c r="M6349">
        <v>-0.60544609999999999</v>
      </c>
      <c r="N6349">
        <v>-1.5769957999999999</v>
      </c>
      <c r="O6349">
        <v>-1.0534285999999999</v>
      </c>
      <c r="P6349">
        <v>-0.1869142</v>
      </c>
      <c r="Q6349">
        <v>-0.70114136000000005</v>
      </c>
      <c r="R6349">
        <v>-2.1406710000000002</v>
      </c>
    </row>
    <row r="6350" spans="1:18" x14ac:dyDescent="0.75">
      <c r="A6350" t="str">
        <v>3/09/15</v>
      </c>
      <c r="B6350" s="1">
        <v>0.36010742000000001</v>
      </c>
      <c r="C6350">
        <v>0.42799710000000002</v>
      </c>
      <c r="D6350">
        <v>0.3535509</v>
      </c>
      <c r="E6350" t="str">
        <v/>
      </c>
      <c r="F6350">
        <v>-1.0752678</v>
      </c>
      <c r="G6350">
        <v>-7.3665380000000003E-2</v>
      </c>
      <c r="H6350">
        <v>-0.22231935999999999</v>
      </c>
      <c r="I6350">
        <v>-0.114029646</v>
      </c>
      <c r="J6350">
        <v>-0.66380499999999998</v>
      </c>
      <c r="K6350">
        <v>-0.16555786</v>
      </c>
      <c r="L6350">
        <v>9.3722340000000001E-2</v>
      </c>
      <c r="M6350">
        <v>0.20303726</v>
      </c>
      <c r="N6350">
        <v>0.75401070000000003</v>
      </c>
      <c r="O6350">
        <v>-0.15208721</v>
      </c>
      <c r="P6350">
        <v>0</v>
      </c>
      <c r="Q6350">
        <v>0.26477574999999998</v>
      </c>
      <c r="R6350">
        <v>0.85936785000000004</v>
      </c>
    </row>
    <row r="6351" spans="1:18" x14ac:dyDescent="0.75">
      <c r="A6351" t="str">
        <v>3/10/15</v>
      </c>
      <c r="B6351" s="1">
        <v>-1.6684592</v>
      </c>
      <c r="C6351">
        <v>-1.6742766</v>
      </c>
      <c r="D6351">
        <v>-1.0840178</v>
      </c>
      <c r="E6351" t="str">
        <v/>
      </c>
      <c r="F6351">
        <v>0.24155378</v>
      </c>
      <c r="G6351">
        <v>-0.66346525999999995</v>
      </c>
      <c r="H6351">
        <v>-2.0944774000000002</v>
      </c>
      <c r="I6351">
        <v>-1.9977212</v>
      </c>
      <c r="J6351">
        <v>-1.9654095</v>
      </c>
      <c r="K6351">
        <v>-0.33167600000000003</v>
      </c>
      <c r="L6351">
        <v>0</v>
      </c>
      <c r="M6351">
        <v>0.20264387</v>
      </c>
      <c r="N6351">
        <v>0.74837209999999998</v>
      </c>
      <c r="O6351">
        <v>0.15231370999999999</v>
      </c>
      <c r="P6351">
        <v>9.3626976000000001E-2</v>
      </c>
      <c r="Q6351">
        <v>0.26409626000000003</v>
      </c>
      <c r="R6351">
        <v>1.1618972000000001</v>
      </c>
    </row>
    <row r="6352" spans="1:18" x14ac:dyDescent="0.75">
      <c r="A6352" t="str">
        <v>3/11/15</v>
      </c>
      <c r="B6352" s="1">
        <v>-0.31016470000000002</v>
      </c>
      <c r="C6352">
        <v>3.0970573000000001E-2</v>
      </c>
      <c r="D6352">
        <v>0.65753459999999997</v>
      </c>
      <c r="E6352" t="str">
        <v/>
      </c>
      <c r="F6352">
        <v>-1.4457822</v>
      </c>
      <c r="G6352">
        <v>3.7097930000000001E-2</v>
      </c>
      <c r="H6352">
        <v>0.36413669999999998</v>
      </c>
      <c r="I6352">
        <v>0.32032727999999999</v>
      </c>
      <c r="J6352">
        <v>0.20047425999999999</v>
      </c>
      <c r="K6352">
        <v>0</v>
      </c>
      <c r="L6352">
        <v>0</v>
      </c>
      <c r="M6352">
        <v>0.10110139999999999</v>
      </c>
      <c r="N6352">
        <v>0.46424865999999998</v>
      </c>
      <c r="O6352">
        <v>0.15209913</v>
      </c>
      <c r="P6352">
        <v>0</v>
      </c>
      <c r="Q6352">
        <v>8.7785719999999998E-2</v>
      </c>
      <c r="R6352">
        <v>0.68912505999999996</v>
      </c>
    </row>
    <row r="6353" spans="1:18" x14ac:dyDescent="0.75">
      <c r="A6353" t="str">
        <v>3/12/15</v>
      </c>
      <c r="B6353" s="1">
        <v>1.3543248000000001</v>
      </c>
      <c r="C6353">
        <v>1.2070536999999999</v>
      </c>
      <c r="D6353">
        <v>1.2248158</v>
      </c>
      <c r="E6353" t="str">
        <v/>
      </c>
      <c r="F6353">
        <v>-0.55012106999999999</v>
      </c>
      <c r="G6353">
        <v>1.2982248999999999</v>
      </c>
      <c r="H6353">
        <v>1.0430931999999999</v>
      </c>
      <c r="I6353">
        <v>0.95790624999999996</v>
      </c>
      <c r="J6353">
        <v>0.96038579999999996</v>
      </c>
      <c r="K6353">
        <v>0</v>
      </c>
      <c r="L6353">
        <v>9.3626976000000001E-2</v>
      </c>
      <c r="M6353">
        <v>0</v>
      </c>
      <c r="N6353">
        <v>-0.18483996</v>
      </c>
      <c r="O6353">
        <v>-0.22779107000000001</v>
      </c>
      <c r="P6353">
        <v>0</v>
      </c>
      <c r="Q6353">
        <v>8.7726116000000007E-2</v>
      </c>
      <c r="R6353">
        <v>-7.6037645000000001E-2</v>
      </c>
    </row>
    <row r="6354" spans="1:18" x14ac:dyDescent="0.75">
      <c r="A6354" t="str">
        <v>3/13/15</v>
      </c>
      <c r="B6354" s="1">
        <v>-0.63199996999999997</v>
      </c>
      <c r="C6354">
        <v>-0.58104990000000001</v>
      </c>
      <c r="D6354">
        <v>-0.40332675000000001</v>
      </c>
      <c r="E6354" t="str">
        <v/>
      </c>
      <c r="F6354">
        <v>-0.24586916</v>
      </c>
      <c r="G6354">
        <v>-0.18308163</v>
      </c>
      <c r="H6354">
        <v>-0.31418800000000002</v>
      </c>
      <c r="I6354">
        <v>-0.80505610000000005</v>
      </c>
      <c r="J6354">
        <v>-1.3079643000000001</v>
      </c>
      <c r="K6354">
        <v>-0.16639233</v>
      </c>
      <c r="L6354">
        <v>-9.353757E-2</v>
      </c>
      <c r="M6354">
        <v>-0.10100007</v>
      </c>
      <c r="N6354">
        <v>-0.27777552999999999</v>
      </c>
      <c r="O6354">
        <v>-0.30441284000000002</v>
      </c>
      <c r="P6354">
        <v>0</v>
      </c>
      <c r="Q6354">
        <v>-8.7642670000000006E-2</v>
      </c>
      <c r="R6354">
        <v>-0.30441284000000002</v>
      </c>
    </row>
    <row r="6355" spans="1:18" x14ac:dyDescent="0.75">
      <c r="A6355" t="str">
        <v>3/16/15</v>
      </c>
      <c r="B6355" s="1">
        <v>1.4174104000000001</v>
      </c>
      <c r="C6355">
        <v>1.2611508</v>
      </c>
      <c r="D6355">
        <v>0.91792344999999997</v>
      </c>
      <c r="E6355" t="str">
        <v/>
      </c>
      <c r="F6355">
        <v>-6.160736E-2</v>
      </c>
      <c r="G6355">
        <v>1.1738777</v>
      </c>
      <c r="H6355">
        <v>1.2606978</v>
      </c>
      <c r="I6355">
        <v>1.0434747</v>
      </c>
      <c r="J6355">
        <v>0.68273543999999997</v>
      </c>
      <c r="K6355">
        <v>-0.16667246999999999</v>
      </c>
      <c r="L6355">
        <v>9.3626976000000001E-2</v>
      </c>
      <c r="M6355">
        <v>0.10110139999999999</v>
      </c>
      <c r="N6355">
        <v>0.46424865999999998</v>
      </c>
      <c r="O6355">
        <v>7.6329709999999995E-2</v>
      </c>
      <c r="P6355">
        <v>9.354353E-2</v>
      </c>
      <c r="Q6355">
        <v>0.17544030999999999</v>
      </c>
      <c r="R6355">
        <v>0.83968640000000005</v>
      </c>
    </row>
    <row r="6356" spans="1:18" x14ac:dyDescent="0.75">
      <c r="A6356" t="str">
        <v>3/17/15</v>
      </c>
      <c r="B6356" s="1">
        <v>-7.1674584999999999E-2</v>
      </c>
      <c r="C6356">
        <v>-0.48602820000000002</v>
      </c>
      <c r="D6356">
        <v>8.0251693999999998E-2</v>
      </c>
      <c r="E6356" t="str">
        <v/>
      </c>
      <c r="F6356">
        <v>0.18495321000000001</v>
      </c>
      <c r="G6356">
        <v>-0.36258099999999999</v>
      </c>
      <c r="H6356">
        <v>-0.40017962000000001</v>
      </c>
      <c r="I6356">
        <v>-2.8693676000000001E-2</v>
      </c>
      <c r="J6356">
        <v>0.59832335000000003</v>
      </c>
      <c r="K6356">
        <v>-0.16694069</v>
      </c>
      <c r="L6356">
        <v>-9.353757E-2</v>
      </c>
      <c r="M6356">
        <v>0</v>
      </c>
      <c r="N6356">
        <v>0.46211479999999999</v>
      </c>
      <c r="O6356">
        <v>0.15256405000000001</v>
      </c>
      <c r="P6356">
        <v>-9.3460080000000001E-2</v>
      </c>
      <c r="Q6356">
        <v>8.7571144000000004E-2</v>
      </c>
      <c r="R6356">
        <v>0.75700283000000002</v>
      </c>
    </row>
    <row r="6357" spans="1:18" x14ac:dyDescent="0.75">
      <c r="A6357" t="str">
        <v>3/18/15</v>
      </c>
      <c r="B6357" s="1">
        <v>1.1296390999999999</v>
      </c>
      <c r="C6357">
        <v>1.2820601</v>
      </c>
      <c r="D6357">
        <v>1.0157704000000001</v>
      </c>
      <c r="E6357" t="str">
        <v/>
      </c>
      <c r="F6357">
        <v>1.4153719</v>
      </c>
      <c r="G6357">
        <v>2.0014644000000001</v>
      </c>
      <c r="H6357">
        <v>1.9196390999999999</v>
      </c>
      <c r="I6357">
        <v>2.1233916000000002</v>
      </c>
      <c r="J6357">
        <v>1.7050027999999999</v>
      </c>
      <c r="K6357">
        <v>0</v>
      </c>
      <c r="L6357">
        <v>0.37453175</v>
      </c>
      <c r="M6357">
        <v>0.70707799999999998</v>
      </c>
      <c r="N6357">
        <v>1.3799547999999999</v>
      </c>
      <c r="O6357">
        <v>1.5232325</v>
      </c>
      <c r="P6357">
        <v>0.28064250000000002</v>
      </c>
      <c r="Q6357">
        <v>0.78740120000000002</v>
      </c>
      <c r="R6357">
        <v>1.8031478000000001</v>
      </c>
    </row>
    <row r="6358" spans="1:18" x14ac:dyDescent="0.75">
      <c r="A6358" t="str">
        <v>3/19/15</v>
      </c>
      <c r="B6358" s="1">
        <v>-0.12411475</v>
      </c>
      <c r="C6358">
        <v>-0.75346829999999998</v>
      </c>
      <c r="D6358">
        <v>0.13231039</v>
      </c>
      <c r="E6358" t="str">
        <v/>
      </c>
      <c r="F6358">
        <v>-0.66745880000000002</v>
      </c>
      <c r="G6358">
        <v>0</v>
      </c>
      <c r="H6358">
        <v>-0.78843830000000004</v>
      </c>
      <c r="I6358">
        <v>-1.2082040000000001</v>
      </c>
      <c r="J6358">
        <v>-0.50681830000000005</v>
      </c>
      <c r="K6358">
        <v>0.16721486999999999</v>
      </c>
      <c r="L6358">
        <v>-0.1865685</v>
      </c>
      <c r="M6358">
        <v>-0.30090810000000001</v>
      </c>
      <c r="N6358">
        <v>-0.36298633000000002</v>
      </c>
      <c r="O6358">
        <v>0</v>
      </c>
      <c r="P6358">
        <v>-9.3287229999999999E-2</v>
      </c>
      <c r="Q6358">
        <v>-0.34723282</v>
      </c>
      <c r="R6358">
        <v>-0.36900640000000001</v>
      </c>
    </row>
    <row r="6359" spans="1:18" x14ac:dyDescent="0.75">
      <c r="A6359" t="str">
        <v>3/20/15</v>
      </c>
      <c r="B6359" s="1">
        <v>0.86987020000000004</v>
      </c>
      <c r="C6359">
        <v>0.91102123000000002</v>
      </c>
      <c r="D6359">
        <v>0.76638459999999997</v>
      </c>
      <c r="E6359" t="str">
        <v/>
      </c>
      <c r="F6359">
        <v>0.30542612000000002</v>
      </c>
      <c r="G6359">
        <v>2.2119163999999998</v>
      </c>
      <c r="H6359">
        <v>1.8101573</v>
      </c>
      <c r="I6359">
        <v>1.9340158000000001</v>
      </c>
      <c r="J6359">
        <v>0.94044209999999995</v>
      </c>
      <c r="K6359">
        <v>0</v>
      </c>
      <c r="L6359">
        <v>9.3460080000000001E-2</v>
      </c>
      <c r="M6359">
        <v>0.20121336000000001</v>
      </c>
      <c r="N6359">
        <v>0.45537949999999999</v>
      </c>
      <c r="O6359">
        <v>0.22505522</v>
      </c>
      <c r="P6359">
        <v>9.3376639999999997E-2</v>
      </c>
      <c r="Q6359">
        <v>0.26133060000000002</v>
      </c>
      <c r="R6359">
        <v>0.44444800000000001</v>
      </c>
    </row>
    <row r="6360" spans="1:18" x14ac:dyDescent="0.75">
      <c r="A6360" t="str">
        <v>3/23/15</v>
      </c>
      <c r="B6360" s="1">
        <v>-0.38719176999999999</v>
      </c>
      <c r="C6360">
        <v>-3.0088424999999999E-2</v>
      </c>
      <c r="D6360">
        <v>-0.36716460000000001</v>
      </c>
      <c r="E6360" t="str">
        <v/>
      </c>
      <c r="F6360">
        <v>1.4616370000000001</v>
      </c>
      <c r="G6360">
        <v>6.9808960000000003E-2</v>
      </c>
      <c r="H6360">
        <v>0.3902912</v>
      </c>
      <c r="I6360">
        <v>0.390625</v>
      </c>
      <c r="J6360">
        <v>0.46583414000000001</v>
      </c>
      <c r="K6360">
        <v>0</v>
      </c>
      <c r="L6360">
        <v>9.3376639999999997E-2</v>
      </c>
      <c r="M6360">
        <v>0.10039806</v>
      </c>
      <c r="N6360">
        <v>-9.0652704000000001E-2</v>
      </c>
      <c r="O6360">
        <v>0</v>
      </c>
      <c r="P6360">
        <v>0</v>
      </c>
      <c r="Q6360">
        <v>8.6879730000000002E-2</v>
      </c>
      <c r="R6360">
        <v>-7.3748830000000001E-2</v>
      </c>
    </row>
    <row r="6361" spans="1:18" x14ac:dyDescent="0.75">
      <c r="A6361" t="str">
        <v>3/24/15</v>
      </c>
      <c r="B6361" s="1">
        <v>-0.42226314999999998</v>
      </c>
      <c r="C6361">
        <v>-0.74052214999999999</v>
      </c>
      <c r="D6361">
        <v>-0.326401</v>
      </c>
      <c r="E6361" t="str">
        <v/>
      </c>
      <c r="F6361">
        <v>-1.1404634</v>
      </c>
      <c r="G6361">
        <v>-0.31391977999999998</v>
      </c>
      <c r="H6361">
        <v>-0.25917888</v>
      </c>
      <c r="I6361">
        <v>-0.16676188</v>
      </c>
      <c r="J6361">
        <v>0.123643875</v>
      </c>
      <c r="K6361">
        <v>0.16695261</v>
      </c>
      <c r="L6361">
        <v>0</v>
      </c>
      <c r="M6361">
        <v>0.20059347</v>
      </c>
      <c r="N6361">
        <v>0.63520670000000001</v>
      </c>
      <c r="O6361">
        <v>0.5239606</v>
      </c>
      <c r="P6361">
        <v>9.3281269999999999E-2</v>
      </c>
      <c r="Q6361">
        <v>0.2604127</v>
      </c>
      <c r="R6361">
        <v>0.81180333999999998</v>
      </c>
    </row>
    <row r="6362" spans="1:18" x14ac:dyDescent="0.75">
      <c r="A6362" t="str">
        <v>3/25/15</v>
      </c>
      <c r="B6362" s="1">
        <v>-1.8679916999999999</v>
      </c>
      <c r="C6362">
        <v>-1.1283993999999999</v>
      </c>
      <c r="D6362">
        <v>-2.1658719</v>
      </c>
      <c r="E6362" t="str">
        <v/>
      </c>
      <c r="F6362">
        <v>0.24287700000000001</v>
      </c>
      <c r="G6362">
        <v>-1.2246311000000001</v>
      </c>
      <c r="H6362">
        <v>-0.82287189999999999</v>
      </c>
      <c r="I6362">
        <v>-0.52894949999999996</v>
      </c>
      <c r="J6362">
        <v>-1.043272</v>
      </c>
      <c r="K6362">
        <v>0</v>
      </c>
      <c r="L6362">
        <v>-9.3287229999999999E-2</v>
      </c>
      <c r="M6362">
        <v>-0.20019412</v>
      </c>
      <c r="N6362">
        <v>-0.72137119999999999</v>
      </c>
      <c r="O6362">
        <v>-0.1489222</v>
      </c>
      <c r="P6362">
        <v>-9.3191860000000001E-2</v>
      </c>
      <c r="Q6362">
        <v>-0.25973916000000002</v>
      </c>
      <c r="R6362">
        <v>-0.73205830000000005</v>
      </c>
    </row>
    <row r="6363" spans="1:18" x14ac:dyDescent="0.75">
      <c r="A6363" t="str">
        <v>3/26/15</v>
      </c>
      <c r="B6363" s="1">
        <v>-0.14503002000000001</v>
      </c>
      <c r="C6363">
        <v>-0.27759669999999997</v>
      </c>
      <c r="D6363">
        <v>-0.16199350000000001</v>
      </c>
      <c r="E6363" t="str">
        <v/>
      </c>
      <c r="F6363">
        <v>0</v>
      </c>
      <c r="G6363">
        <v>-0.81473589999999996</v>
      </c>
      <c r="H6363">
        <v>-0.74235797000000003</v>
      </c>
      <c r="I6363">
        <v>-0.67169665999999995</v>
      </c>
      <c r="J6363">
        <v>-0.74189899999999998</v>
      </c>
      <c r="K6363">
        <v>0</v>
      </c>
      <c r="L6363">
        <v>-9.3370676E-2</v>
      </c>
      <c r="M6363">
        <v>-0.40120482000000002</v>
      </c>
      <c r="N6363">
        <v>-1.1807441999999999</v>
      </c>
      <c r="O6363">
        <v>-0.49589275999999999</v>
      </c>
      <c r="P6363">
        <v>-9.3287229999999999E-2</v>
      </c>
      <c r="Q6363">
        <v>-0.34723282</v>
      </c>
      <c r="R6363">
        <v>-1.4749289000000001</v>
      </c>
    </row>
    <row r="6364" spans="1:18" x14ac:dyDescent="0.75">
      <c r="A6364" t="str">
        <v>3/27/15</v>
      </c>
      <c r="B6364" s="1">
        <v>0.2904892</v>
      </c>
      <c r="C6364">
        <v>0.27836559999999999</v>
      </c>
      <c r="D6364">
        <v>0.83829165000000005</v>
      </c>
      <c r="E6364" t="str">
        <v/>
      </c>
      <c r="F6364">
        <v>-0.18171667999999999</v>
      </c>
      <c r="G6364">
        <v>0.42856931999999998</v>
      </c>
      <c r="H6364">
        <v>0.39595365999999999</v>
      </c>
      <c r="I6364">
        <v>0.33812523</v>
      </c>
      <c r="J6364">
        <v>-0.23603440000000001</v>
      </c>
      <c r="K6364">
        <v>0</v>
      </c>
      <c r="L6364">
        <v>9.3460080000000001E-2</v>
      </c>
      <c r="M6364">
        <v>0.2014041</v>
      </c>
      <c r="N6364">
        <v>0.82720519999999997</v>
      </c>
      <c r="O6364">
        <v>0</v>
      </c>
      <c r="P6364">
        <v>9.3376639999999997E-2</v>
      </c>
      <c r="Q6364">
        <v>0.17422438000000001</v>
      </c>
      <c r="R6364">
        <v>1.0479092999999999</v>
      </c>
    </row>
    <row r="6365" spans="1:18" x14ac:dyDescent="0.75">
      <c r="A6365" t="str">
        <v>3/30/15</v>
      </c>
      <c r="B6365" s="1">
        <v>1.194787</v>
      </c>
      <c r="C6365">
        <v>1.2646675000000001</v>
      </c>
      <c r="D6365">
        <v>1.3408422</v>
      </c>
      <c r="E6365" t="str">
        <v/>
      </c>
      <c r="F6365">
        <v>0.78884363000000002</v>
      </c>
      <c r="G6365">
        <v>0.49786567999999998</v>
      </c>
      <c r="H6365">
        <v>0.56967734999999997</v>
      </c>
      <c r="I6365">
        <v>0.50547120000000001</v>
      </c>
      <c r="J6365">
        <v>1.6167164000000001</v>
      </c>
      <c r="K6365">
        <v>0</v>
      </c>
      <c r="L6365">
        <v>9.3376639999999997E-2</v>
      </c>
      <c r="M6365">
        <v>0.10050534999999999</v>
      </c>
      <c r="N6365">
        <v>-0.27347802999999998</v>
      </c>
      <c r="O6365">
        <v>-0.29984713000000002</v>
      </c>
      <c r="P6365">
        <v>0</v>
      </c>
      <c r="Q6365">
        <v>8.6963180000000001E-2</v>
      </c>
      <c r="R6365">
        <v>-0.37037133999999999</v>
      </c>
    </row>
    <row r="6366" spans="1:18" x14ac:dyDescent="0.75">
      <c r="A6366" t="str">
        <v>3/31/15</v>
      </c>
      <c r="B6366" s="1">
        <v>-0.91234446000000002</v>
      </c>
      <c r="C6366">
        <v>-0.79196690000000003</v>
      </c>
      <c r="D6366">
        <v>-0.44986009999999998</v>
      </c>
      <c r="E6366" t="str">
        <v/>
      </c>
      <c r="F6366">
        <v>-0.2408266</v>
      </c>
      <c r="G6366">
        <v>-0.77848434</v>
      </c>
      <c r="H6366">
        <v>-1.0021865000000001</v>
      </c>
      <c r="I6366">
        <v>-1.1735201</v>
      </c>
      <c r="J6366">
        <v>0.1552105</v>
      </c>
      <c r="K6366">
        <v>0.60812235000000003</v>
      </c>
      <c r="L6366">
        <v>0.15392302999999999</v>
      </c>
      <c r="M6366">
        <v>0.44757128000000002</v>
      </c>
      <c r="N6366">
        <v>0.61341524000000003</v>
      </c>
      <c r="O6366">
        <v>0.30075311999999998</v>
      </c>
      <c r="P6366">
        <v>0.14027356999999999</v>
      </c>
      <c r="Q6366">
        <v>0.32545328000000001</v>
      </c>
      <c r="R6366">
        <v>0.44937134000000001</v>
      </c>
    </row>
    <row r="6367" spans="1:18" x14ac:dyDescent="0.75">
      <c r="A6367" t="str">
        <v>4/01/15</v>
      </c>
      <c r="B6367" s="1">
        <v>-0.43329000000000001</v>
      </c>
      <c r="C6367">
        <v>-0.36843419999999999</v>
      </c>
      <c r="D6367">
        <v>-0.29239654999999998</v>
      </c>
      <c r="E6367" t="str">
        <v/>
      </c>
      <c r="F6367">
        <v>-0.120699406</v>
      </c>
      <c r="G6367">
        <v>7.1322919999999998E-2</v>
      </c>
      <c r="H6367">
        <v>0.48415659999999999</v>
      </c>
      <c r="I6367">
        <v>0.73509215999999999</v>
      </c>
      <c r="J6367">
        <v>1.2010932000000001</v>
      </c>
      <c r="K6367">
        <v>0</v>
      </c>
      <c r="L6367">
        <v>9.3281269999999999E-2</v>
      </c>
      <c r="M6367">
        <v>0.30089617000000002</v>
      </c>
      <c r="N6367">
        <v>0.82569119999999996</v>
      </c>
      <c r="O6367">
        <v>0.74962379999999995</v>
      </c>
      <c r="P6367">
        <v>9.3197820000000001E-2</v>
      </c>
      <c r="Q6367">
        <v>0.2604127</v>
      </c>
      <c r="R6367">
        <v>1.1958122</v>
      </c>
    </row>
    <row r="6368" spans="1:18" x14ac:dyDescent="0.75">
      <c r="A6368" t="str">
        <v>4/02/15</v>
      </c>
      <c r="B6368" s="1">
        <v>0.41704177999999997</v>
      </c>
      <c r="C6368">
        <v>0.30815599999999999</v>
      </c>
      <c r="D6368">
        <v>0.29325485000000001</v>
      </c>
      <c r="E6368" t="str">
        <v/>
      </c>
      <c r="F6368">
        <v>0.36253930000000001</v>
      </c>
      <c r="G6368">
        <v>0.8196831</v>
      </c>
      <c r="H6368">
        <v>0.91984270000000001</v>
      </c>
      <c r="I6368">
        <v>0.8981228</v>
      </c>
      <c r="J6368">
        <v>1.2634038999999999</v>
      </c>
      <c r="K6368">
        <v>0</v>
      </c>
      <c r="L6368">
        <v>0</v>
      </c>
      <c r="M6368">
        <v>-0.20000339</v>
      </c>
      <c r="N6368">
        <v>-0.72793364999999999</v>
      </c>
      <c r="O6368">
        <v>-0.29761789999999999</v>
      </c>
      <c r="P6368">
        <v>-9.3114375999999999E-2</v>
      </c>
      <c r="Q6368">
        <v>-0.17316340999999999</v>
      </c>
      <c r="R6368">
        <v>-0.96011760000000002</v>
      </c>
    </row>
    <row r="6369" spans="1:18" x14ac:dyDescent="0.75">
      <c r="A6369" t="str">
        <v>4/06/15</v>
      </c>
      <c r="B6369" s="1">
        <v>0.65006019999999998</v>
      </c>
      <c r="C6369">
        <v>0.67589283</v>
      </c>
      <c r="D6369">
        <v>0.63796043000000002</v>
      </c>
      <c r="E6369" t="str">
        <v/>
      </c>
      <c r="F6369">
        <v>0.24081469</v>
      </c>
      <c r="G6369">
        <v>0.81300735000000002</v>
      </c>
      <c r="H6369">
        <v>0.86804630000000005</v>
      </c>
      <c r="I6369">
        <v>1.0292053000000001</v>
      </c>
      <c r="J6369">
        <v>1.2476324999999999</v>
      </c>
      <c r="K6369">
        <v>0.16666650999999999</v>
      </c>
      <c r="L6369">
        <v>9.3197820000000001E-2</v>
      </c>
      <c r="M6369">
        <v>0.20040274</v>
      </c>
      <c r="N6369">
        <v>-0.36663413</v>
      </c>
      <c r="O6369">
        <v>0.29851198000000001</v>
      </c>
      <c r="P6369">
        <v>0.18639565</v>
      </c>
      <c r="Q6369">
        <v>0.17346143999999999</v>
      </c>
      <c r="R6369">
        <v>-0.52199364000000004</v>
      </c>
    </row>
    <row r="6370" spans="1:18" x14ac:dyDescent="0.75">
      <c r="A6370" t="str">
        <v>4/07/15</v>
      </c>
      <c r="B6370" s="1">
        <v>-0.25117397000000002</v>
      </c>
      <c r="C6370">
        <v>-0.18309950999999999</v>
      </c>
      <c r="D6370">
        <v>-0.58109164000000002</v>
      </c>
      <c r="E6370" t="str">
        <v/>
      </c>
      <c r="F6370">
        <v>0.24024248000000001</v>
      </c>
      <c r="G6370">
        <v>-1.0518968</v>
      </c>
      <c r="H6370">
        <v>-8.6063150000000005E-2</v>
      </c>
      <c r="I6370">
        <v>-2.7531384999999998E-2</v>
      </c>
      <c r="J6370">
        <v>-0.14936923999999999</v>
      </c>
      <c r="K6370">
        <v>0.16638040000000001</v>
      </c>
      <c r="L6370">
        <v>0</v>
      </c>
      <c r="M6370">
        <v>0</v>
      </c>
      <c r="N6370">
        <v>0.73597429999999997</v>
      </c>
      <c r="O6370">
        <v>0.22321940000000001</v>
      </c>
      <c r="P6370">
        <v>-9.3024969999999998E-2</v>
      </c>
      <c r="Q6370">
        <v>0</v>
      </c>
      <c r="R6370">
        <v>0.74962379999999995</v>
      </c>
    </row>
    <row r="6371" spans="1:18" x14ac:dyDescent="0.75">
      <c r="A6371" t="str">
        <v>4/08/15</v>
      </c>
      <c r="B6371" s="1">
        <v>0.59353113000000002</v>
      </c>
      <c r="C6371">
        <v>9.1719629999999996E-2</v>
      </c>
      <c r="D6371">
        <v>0.79702139999999999</v>
      </c>
      <c r="E6371" t="str">
        <v/>
      </c>
      <c r="F6371">
        <v>0</v>
      </c>
      <c r="G6371">
        <v>0.35436152999999998</v>
      </c>
      <c r="H6371">
        <v>0.77519417000000002</v>
      </c>
      <c r="I6371">
        <v>0.60588120000000001</v>
      </c>
      <c r="J6371">
        <v>2.0194529999999999</v>
      </c>
      <c r="K6371">
        <v>0.16611814</v>
      </c>
      <c r="L6371">
        <v>0</v>
      </c>
      <c r="M6371">
        <v>0</v>
      </c>
      <c r="N6371">
        <v>0</v>
      </c>
      <c r="O6371">
        <v>-0.22272468000000001</v>
      </c>
      <c r="P6371">
        <v>0</v>
      </c>
      <c r="Q6371">
        <v>-8.6581710000000006E-2</v>
      </c>
      <c r="R6371">
        <v>-7.4398519999999996E-2</v>
      </c>
    </row>
    <row r="6372" spans="1:18" x14ac:dyDescent="0.75">
      <c r="A6372" t="str">
        <v>4/09/15</v>
      </c>
      <c r="B6372" s="1">
        <v>0.37547350000000002</v>
      </c>
      <c r="C6372">
        <v>0.51923989999999998</v>
      </c>
      <c r="D6372">
        <v>-0.21085143000000001</v>
      </c>
      <c r="E6372" t="str">
        <v/>
      </c>
      <c r="F6372">
        <v>0.17974377</v>
      </c>
      <c r="G6372">
        <v>-1.3064921</v>
      </c>
      <c r="H6372">
        <v>0.72649719999999995</v>
      </c>
      <c r="I6372">
        <v>0.38324594000000001</v>
      </c>
      <c r="J6372">
        <v>1.1363626</v>
      </c>
      <c r="K6372">
        <v>0</v>
      </c>
      <c r="L6372">
        <v>-9.3114375999999999E-2</v>
      </c>
      <c r="M6372">
        <v>-0.29999614000000002</v>
      </c>
      <c r="N6372">
        <v>-0.91323849999999995</v>
      </c>
      <c r="O6372">
        <v>-0.37201643000000001</v>
      </c>
      <c r="P6372">
        <v>-9.3114375999999999E-2</v>
      </c>
      <c r="Q6372">
        <v>-0.25996565999999999</v>
      </c>
      <c r="R6372">
        <v>-1.1169076</v>
      </c>
    </row>
    <row r="6373" spans="1:18" x14ac:dyDescent="0.75">
      <c r="A6373" t="str">
        <v>4/10/15</v>
      </c>
      <c r="B6373" s="1">
        <v>0.28500556999999999</v>
      </c>
      <c r="C6373">
        <v>0.69887639999999995</v>
      </c>
      <c r="D6373">
        <v>0.47544239999999999</v>
      </c>
      <c r="E6373" t="str">
        <v/>
      </c>
      <c r="F6373">
        <v>0.47847033</v>
      </c>
      <c r="G6373">
        <v>0.10733604400000001</v>
      </c>
      <c r="H6373">
        <v>-4.2426586000000002E-2</v>
      </c>
      <c r="I6373">
        <v>0.38179160000000001</v>
      </c>
      <c r="J6373">
        <v>3.6251545000000003E-2</v>
      </c>
      <c r="K6373">
        <v>0</v>
      </c>
      <c r="L6373">
        <v>0</v>
      </c>
      <c r="M6373">
        <v>0</v>
      </c>
      <c r="N6373">
        <v>0.1843214</v>
      </c>
      <c r="O6373">
        <v>-0.14936923999999999</v>
      </c>
      <c r="P6373">
        <v>0</v>
      </c>
      <c r="Q6373">
        <v>0</v>
      </c>
      <c r="R6373">
        <v>7.5304510000000005E-2</v>
      </c>
    </row>
    <row r="6374" spans="1:18" x14ac:dyDescent="0.75">
      <c r="A6374" t="str">
        <v>4/13/15</v>
      </c>
      <c r="B6374" s="1">
        <v>-0.44404863999999999</v>
      </c>
      <c r="C6374">
        <v>-0.45261980000000002</v>
      </c>
      <c r="D6374">
        <v>-0.15773176999999999</v>
      </c>
      <c r="E6374" t="str">
        <v/>
      </c>
      <c r="F6374">
        <v>-0.41667222999999998</v>
      </c>
      <c r="G6374">
        <v>-0.64331890000000003</v>
      </c>
      <c r="H6374">
        <v>-0.12732743999999999</v>
      </c>
      <c r="I6374">
        <v>-0.54333209999999998</v>
      </c>
      <c r="J6374">
        <v>0.39854050000000002</v>
      </c>
      <c r="K6374">
        <v>0.16583204000000001</v>
      </c>
      <c r="L6374">
        <v>9.3197820000000001E-2</v>
      </c>
      <c r="M6374">
        <v>0.20059347</v>
      </c>
      <c r="N6374">
        <v>0.18399953999999999</v>
      </c>
      <c r="O6374">
        <v>0.14959574</v>
      </c>
      <c r="P6374">
        <v>9.3197820000000001E-2</v>
      </c>
      <c r="Q6374">
        <v>8.6879730000000002E-2</v>
      </c>
      <c r="R6374">
        <v>0.15048980000000001</v>
      </c>
    </row>
    <row r="6375" spans="1:18" x14ac:dyDescent="0.75">
      <c r="A6375" t="str">
        <v>4/14/15</v>
      </c>
      <c r="B6375" s="1">
        <v>-1.7839669999999998E-2</v>
      </c>
      <c r="C6375">
        <v>0.27281045999999998</v>
      </c>
      <c r="D6375">
        <v>-2.6327372000000002E-2</v>
      </c>
      <c r="E6375" t="str">
        <v/>
      </c>
      <c r="F6375">
        <v>0.77705382999999995</v>
      </c>
      <c r="G6375">
        <v>0.53957699999999997</v>
      </c>
      <c r="H6375">
        <v>0.42498111999999999</v>
      </c>
      <c r="I6375">
        <v>0.71018934</v>
      </c>
      <c r="J6375">
        <v>-0.32478570000000001</v>
      </c>
      <c r="K6375">
        <v>-0.16555786</v>
      </c>
      <c r="L6375">
        <v>0</v>
      </c>
      <c r="M6375">
        <v>0.10010004</v>
      </c>
      <c r="N6375">
        <v>0.45913458000000001</v>
      </c>
      <c r="O6375">
        <v>0.22404193999999999</v>
      </c>
      <c r="P6375">
        <v>0</v>
      </c>
      <c r="Q6375">
        <v>0.17360449</v>
      </c>
      <c r="R6375">
        <v>0.67617892999999996</v>
      </c>
    </row>
    <row r="6376" spans="1:18" x14ac:dyDescent="0.75">
      <c r="A6376" t="str">
        <v>4/15/15</v>
      </c>
      <c r="B6376" s="1">
        <v>0.42825936999999997</v>
      </c>
      <c r="C6376">
        <v>0.60458182999999999</v>
      </c>
      <c r="D6376">
        <v>0.65841675</v>
      </c>
      <c r="E6376" t="str">
        <v/>
      </c>
      <c r="F6376">
        <v>0.71172714000000004</v>
      </c>
      <c r="G6376">
        <v>-0.39356350000000001</v>
      </c>
      <c r="H6376">
        <v>0.33855437999999999</v>
      </c>
      <c r="I6376">
        <v>0.54244994999999996</v>
      </c>
      <c r="J6376">
        <v>0.47067404000000002</v>
      </c>
      <c r="K6376">
        <v>0.16583204000000001</v>
      </c>
      <c r="L6376">
        <v>9.3114375999999999E-2</v>
      </c>
      <c r="M6376">
        <v>0.10000467</v>
      </c>
      <c r="N6376">
        <v>0</v>
      </c>
      <c r="O6376">
        <v>0.29805900000000002</v>
      </c>
      <c r="P6376">
        <v>0</v>
      </c>
      <c r="Q6376">
        <v>8.6653229999999998E-2</v>
      </c>
      <c r="R6376">
        <v>-7.4619055000000004E-2</v>
      </c>
    </row>
    <row r="6377" spans="1:18" x14ac:dyDescent="0.75">
      <c r="A6377" t="str">
        <v>4/16/15</v>
      </c>
      <c r="B6377" s="1">
        <v>3.5536289999999998E-2</v>
      </c>
      <c r="C6377">
        <v>-0.15023947000000001</v>
      </c>
      <c r="D6377">
        <v>-7.8499319999999997E-2</v>
      </c>
      <c r="E6377" t="str">
        <v/>
      </c>
      <c r="F6377">
        <v>0.2355814</v>
      </c>
      <c r="G6377">
        <v>0.32327175000000002</v>
      </c>
      <c r="H6377">
        <v>8.4352490000000002E-2</v>
      </c>
      <c r="I6377">
        <v>0.32371283000000001</v>
      </c>
      <c r="J6377">
        <v>1.0810732999999999</v>
      </c>
      <c r="K6377">
        <v>0</v>
      </c>
      <c r="L6377">
        <v>0</v>
      </c>
      <c r="M6377">
        <v>0</v>
      </c>
      <c r="N6377">
        <v>-0.36563277</v>
      </c>
      <c r="O6377">
        <v>7.429123E-2</v>
      </c>
      <c r="P6377">
        <v>9.3114375999999999E-2</v>
      </c>
      <c r="Q6377">
        <v>8.6581710000000006E-2</v>
      </c>
      <c r="R6377">
        <v>-0.44809579999999999</v>
      </c>
    </row>
    <row r="6378" spans="1:18" x14ac:dyDescent="0.75">
      <c r="A6378" t="str">
        <v>4/17/15</v>
      </c>
      <c r="B6378" s="1">
        <v>-1.2966215999999999</v>
      </c>
      <c r="C6378">
        <v>-0.99307299999999998</v>
      </c>
      <c r="D6378">
        <v>-1.3877927999999999</v>
      </c>
      <c r="E6378" t="str">
        <v/>
      </c>
      <c r="F6378">
        <v>-0.64629910000000002</v>
      </c>
      <c r="G6378">
        <v>-0.57286024000000002</v>
      </c>
      <c r="H6378">
        <v>-1.4749289000000001</v>
      </c>
      <c r="I6378">
        <v>-1.0755539000000001</v>
      </c>
      <c r="J6378">
        <v>-1.6399264</v>
      </c>
      <c r="K6378">
        <v>-0.16555786</v>
      </c>
      <c r="L6378">
        <v>0</v>
      </c>
      <c r="M6378">
        <v>9.9897385000000005E-2</v>
      </c>
      <c r="N6378">
        <v>0.73394775000000001</v>
      </c>
      <c r="O6378">
        <v>0.59391260000000001</v>
      </c>
      <c r="P6378">
        <v>-9.3024969999999998E-2</v>
      </c>
      <c r="Q6378">
        <v>8.6498259999999993E-2</v>
      </c>
      <c r="R6378">
        <v>0.97523930000000003</v>
      </c>
    </row>
    <row r="6379" spans="1:18" x14ac:dyDescent="0.75">
      <c r="A6379" t="str">
        <v>4/20/15</v>
      </c>
      <c r="B6379" s="1">
        <v>0.98974704999999996</v>
      </c>
      <c r="C6379">
        <v>0.82066059999999996</v>
      </c>
      <c r="D6379">
        <v>0.79660416000000001</v>
      </c>
      <c r="E6379" t="str">
        <v/>
      </c>
      <c r="F6379">
        <v>0.47308207000000002</v>
      </c>
      <c r="G6379">
        <v>0</v>
      </c>
      <c r="H6379">
        <v>0.12831687999999999</v>
      </c>
      <c r="I6379">
        <v>5.4359435999999997E-2</v>
      </c>
      <c r="J6379">
        <v>-0.61616300000000002</v>
      </c>
      <c r="K6379">
        <v>0</v>
      </c>
      <c r="L6379">
        <v>0</v>
      </c>
      <c r="M6379">
        <v>-9.9802020000000005E-2</v>
      </c>
      <c r="N6379">
        <v>-0.54644345999999999</v>
      </c>
      <c r="O6379">
        <v>-0.22140145</v>
      </c>
      <c r="P6379">
        <v>0</v>
      </c>
      <c r="Q6379">
        <v>-0.17285943000000001</v>
      </c>
      <c r="R6379">
        <v>-0.74294210000000005</v>
      </c>
    </row>
    <row r="6380" spans="1:18" x14ac:dyDescent="0.75">
      <c r="A6380" t="str">
        <v>4/21/15</v>
      </c>
      <c r="B6380" s="1">
        <v>0.17819404999999999</v>
      </c>
      <c r="C6380">
        <v>-0.39191246000000002</v>
      </c>
      <c r="D6380">
        <v>0.13171434000000001</v>
      </c>
      <c r="E6380" t="str">
        <v/>
      </c>
      <c r="F6380">
        <v>-0.47085880000000002</v>
      </c>
      <c r="G6380">
        <v>0.25206803999999999</v>
      </c>
      <c r="H6380">
        <v>0.89706180000000002</v>
      </c>
      <c r="I6380">
        <v>0.59765579999999996</v>
      </c>
      <c r="J6380">
        <v>0.72939396000000001</v>
      </c>
      <c r="K6380">
        <v>0.16583204000000001</v>
      </c>
      <c r="L6380">
        <v>0</v>
      </c>
      <c r="M6380">
        <v>-9.9903345000000005E-2</v>
      </c>
      <c r="N6380">
        <v>-0.36630034</v>
      </c>
      <c r="O6380">
        <v>-0.29586553999999998</v>
      </c>
      <c r="P6380">
        <v>0</v>
      </c>
      <c r="Q6380">
        <v>-8.6581710000000006E-2</v>
      </c>
      <c r="R6380">
        <v>-0.44909716</v>
      </c>
    </row>
    <row r="6381" spans="1:18" x14ac:dyDescent="0.75">
      <c r="A6381" t="str">
        <v>4/22/15</v>
      </c>
      <c r="B6381" s="1">
        <v>0.53361654000000003</v>
      </c>
      <c r="C6381">
        <v>0.48426390000000002</v>
      </c>
      <c r="D6381">
        <v>0.13154745000000001</v>
      </c>
      <c r="E6381" t="str">
        <v/>
      </c>
      <c r="F6381">
        <v>-0.11827946</v>
      </c>
      <c r="G6381">
        <v>0.14367104</v>
      </c>
      <c r="H6381">
        <v>0.50803419999999999</v>
      </c>
      <c r="I6381">
        <v>0.32407045000000001</v>
      </c>
      <c r="J6381">
        <v>0.94133615000000004</v>
      </c>
      <c r="K6381">
        <v>0</v>
      </c>
      <c r="L6381">
        <v>-0.18604994</v>
      </c>
      <c r="M6381">
        <v>-0.40000079999999999</v>
      </c>
      <c r="N6381">
        <v>-1.1029422</v>
      </c>
      <c r="O6381">
        <v>-0.51928759999999996</v>
      </c>
      <c r="P6381">
        <v>-9.3114375999999999E-2</v>
      </c>
      <c r="Q6381">
        <v>-0.34661890000000001</v>
      </c>
      <c r="R6381">
        <v>-1.5037596</v>
      </c>
    </row>
    <row r="6382" spans="1:18" x14ac:dyDescent="0.75">
      <c r="A6382" t="str">
        <v>4/23/15</v>
      </c>
      <c r="B6382" s="1">
        <v>0.21231174</v>
      </c>
      <c r="C6382">
        <v>0.27108191999999998</v>
      </c>
      <c r="D6382">
        <v>0.57802200000000004</v>
      </c>
      <c r="E6382" t="str">
        <v/>
      </c>
      <c r="F6382">
        <v>0.76969860000000001</v>
      </c>
      <c r="G6382">
        <v>0.32280683999999998</v>
      </c>
      <c r="H6382">
        <v>0.2527356</v>
      </c>
      <c r="I6382">
        <v>0.64601900000000001</v>
      </c>
      <c r="J6382">
        <v>0.64562560000000002</v>
      </c>
      <c r="K6382">
        <v>0</v>
      </c>
      <c r="L6382">
        <v>9.3197820000000001E-2</v>
      </c>
      <c r="M6382">
        <v>0.20079612999999999</v>
      </c>
      <c r="N6382">
        <v>0.37174225</v>
      </c>
      <c r="O6382">
        <v>0.37286281999999998</v>
      </c>
      <c r="P6382">
        <v>9.3197820000000001E-2</v>
      </c>
      <c r="Q6382">
        <v>0.26086569999999998</v>
      </c>
      <c r="R6382">
        <v>0.45801399999999998</v>
      </c>
    </row>
    <row r="6383" spans="1:18" x14ac:dyDescent="0.75">
      <c r="A6383" t="str">
        <v>4/24/15</v>
      </c>
      <c r="B6383" s="1">
        <v>0.14125109</v>
      </c>
      <c r="C6383">
        <v>0.18023252000000001</v>
      </c>
      <c r="D6383">
        <v>-0.26122928000000001</v>
      </c>
      <c r="E6383" t="str">
        <v/>
      </c>
      <c r="F6383">
        <v>0.3525257</v>
      </c>
      <c r="G6383">
        <v>0.32176969999999999</v>
      </c>
      <c r="H6383">
        <v>0.84034204000000001</v>
      </c>
      <c r="I6383">
        <v>0.48141479999999998</v>
      </c>
      <c r="J6383">
        <v>0.5345702</v>
      </c>
      <c r="K6383">
        <v>0</v>
      </c>
      <c r="L6383">
        <v>9.3114375999999999E-2</v>
      </c>
      <c r="M6383">
        <v>0.30061007000000001</v>
      </c>
      <c r="N6383">
        <v>0.37037133999999999</v>
      </c>
      <c r="O6383">
        <v>0.29717684</v>
      </c>
      <c r="P6383">
        <v>9.3114375999999999E-2</v>
      </c>
      <c r="Q6383">
        <v>0.17346143999999999</v>
      </c>
      <c r="R6383">
        <v>0.6079078</v>
      </c>
    </row>
    <row r="6384" spans="1:18" x14ac:dyDescent="0.75">
      <c r="A6384" t="str">
        <v>4/27/15</v>
      </c>
      <c r="B6384" s="1">
        <v>-0.45839548000000002</v>
      </c>
      <c r="C6384">
        <v>-0.38979649999999999</v>
      </c>
      <c r="D6384">
        <v>-1.1262475999999999</v>
      </c>
      <c r="E6384" t="str">
        <v/>
      </c>
      <c r="F6384">
        <v>5.8543682E-2</v>
      </c>
      <c r="G6384">
        <v>0.24946927999999999</v>
      </c>
      <c r="H6384">
        <v>0.8749962</v>
      </c>
      <c r="I6384">
        <v>0.53234099999999995</v>
      </c>
      <c r="J6384">
        <v>0.24814606</v>
      </c>
      <c r="K6384">
        <v>0</v>
      </c>
      <c r="L6384">
        <v>0</v>
      </c>
      <c r="M6384">
        <v>-9.9903345000000005E-2</v>
      </c>
      <c r="N6384">
        <v>0</v>
      </c>
      <c r="O6384">
        <v>7.4076649999999994E-2</v>
      </c>
      <c r="P6384">
        <v>-9.3024969999999998E-2</v>
      </c>
      <c r="Q6384">
        <v>-8.6581710000000006E-2</v>
      </c>
      <c r="R6384">
        <v>-7.5531005999999998E-2</v>
      </c>
    </row>
    <row r="6385" spans="1:18" x14ac:dyDescent="0.75">
      <c r="A6385" t="str">
        <v>4/28/15</v>
      </c>
      <c r="B6385" s="1">
        <v>-0.23024678000000001</v>
      </c>
      <c r="C6385">
        <v>0.63214300000000001</v>
      </c>
      <c r="D6385">
        <v>0.15894174999999999</v>
      </c>
      <c r="E6385" t="str">
        <v/>
      </c>
      <c r="F6385">
        <v>-0.23404955999999999</v>
      </c>
      <c r="G6385">
        <v>-0.24884343</v>
      </c>
      <c r="H6385">
        <v>-0.123912096</v>
      </c>
      <c r="I6385">
        <v>-0.10590553</v>
      </c>
      <c r="J6385">
        <v>0.35359859999999999</v>
      </c>
      <c r="K6385">
        <v>0</v>
      </c>
      <c r="L6385">
        <v>-9.3024969999999998E-2</v>
      </c>
      <c r="M6385">
        <v>-0.29999614000000002</v>
      </c>
      <c r="N6385">
        <v>-1.1070073</v>
      </c>
      <c r="O6385">
        <v>-0.66617729999999997</v>
      </c>
      <c r="P6385">
        <v>-9.3114375999999999E-2</v>
      </c>
      <c r="Q6385">
        <v>-0.34661890000000001</v>
      </c>
      <c r="R6385">
        <v>-1.284951</v>
      </c>
    </row>
    <row r="6386" spans="1:18" x14ac:dyDescent="0.75">
      <c r="A6386" t="str">
        <v>4/29/15</v>
      </c>
      <c r="B6386" s="1">
        <v>-0.47931669999999998</v>
      </c>
      <c r="C6386">
        <v>-0.26922225999999999</v>
      </c>
      <c r="D6386">
        <v>-0.84633829999999999</v>
      </c>
      <c r="E6386" t="str">
        <v/>
      </c>
      <c r="F6386">
        <v>0.82112549999999995</v>
      </c>
      <c r="G6386">
        <v>-1.2829602</v>
      </c>
      <c r="H6386">
        <v>-0.99255439999999995</v>
      </c>
      <c r="I6386">
        <v>-0.68910119999999997</v>
      </c>
      <c r="J6386">
        <v>-0.98660590000000004</v>
      </c>
      <c r="K6386">
        <v>-0.16555786</v>
      </c>
      <c r="L6386">
        <v>-9.3114375999999999E-2</v>
      </c>
      <c r="M6386">
        <v>-0.30090810000000001</v>
      </c>
      <c r="N6386">
        <v>-1.0261237999999999</v>
      </c>
      <c r="O6386">
        <v>-0.14903545000000001</v>
      </c>
      <c r="P6386">
        <v>0</v>
      </c>
      <c r="Q6386">
        <v>-0.17391443000000001</v>
      </c>
      <c r="R6386">
        <v>-1.0719776000000001</v>
      </c>
    </row>
    <row r="6387" spans="1:18" x14ac:dyDescent="0.75">
      <c r="A6387" t="str">
        <v>4/30/15</v>
      </c>
      <c r="B6387" s="1">
        <v>-1.2665033000000001</v>
      </c>
      <c r="C6387">
        <v>-0.77983736999999997</v>
      </c>
      <c r="D6387">
        <v>-1.8671690999999999</v>
      </c>
      <c r="E6387" t="str">
        <v/>
      </c>
      <c r="F6387">
        <v>5.8162211999999998E-2</v>
      </c>
      <c r="G6387">
        <v>-0.93863010000000002</v>
      </c>
      <c r="H6387">
        <v>-1.1278212000000001</v>
      </c>
      <c r="I6387">
        <v>-1.0141492000000001</v>
      </c>
      <c r="J6387">
        <v>-0.99644659999999996</v>
      </c>
      <c r="K6387">
        <v>0.44696330000000001</v>
      </c>
      <c r="L6387">
        <v>0.15128850999999999</v>
      </c>
      <c r="M6387">
        <v>0.24272203000000001</v>
      </c>
      <c r="N6387">
        <v>0.34679174000000001</v>
      </c>
      <c r="O6387">
        <v>0.22388696999999999</v>
      </c>
      <c r="P6387">
        <v>5.0175190000000001E-2</v>
      </c>
      <c r="Q6387">
        <v>0.13593435000000001</v>
      </c>
      <c r="R6387">
        <v>0.38245916000000002</v>
      </c>
    </row>
    <row r="6388" spans="1:18" x14ac:dyDescent="0.75">
      <c r="A6388" t="str">
        <v>5/01/15</v>
      </c>
      <c r="B6388" s="1">
        <v>1.2466192</v>
      </c>
      <c r="C6388">
        <v>0.90688469999999999</v>
      </c>
      <c r="D6388">
        <v>0.81543920000000003</v>
      </c>
      <c r="E6388" t="str">
        <v/>
      </c>
      <c r="F6388">
        <v>0.23255348000000001</v>
      </c>
      <c r="G6388">
        <v>0.1822114</v>
      </c>
      <c r="H6388">
        <v>0.59146880000000002</v>
      </c>
      <c r="I6388">
        <v>0.51226616000000003</v>
      </c>
      <c r="J6388">
        <v>0.35945177</v>
      </c>
      <c r="K6388">
        <v>-0.16584396000000001</v>
      </c>
      <c r="L6388">
        <v>-0.18638968</v>
      </c>
      <c r="M6388">
        <v>-0.40241480000000002</v>
      </c>
      <c r="N6388">
        <v>-1.0367572</v>
      </c>
      <c r="O6388">
        <v>-0.52122473999999996</v>
      </c>
      <c r="P6388">
        <v>-9.3191860000000001E-2</v>
      </c>
      <c r="Q6388">
        <v>-0.34843087</v>
      </c>
      <c r="R6388">
        <v>-1.3137519</v>
      </c>
    </row>
    <row r="6389" spans="1:18" x14ac:dyDescent="0.75">
      <c r="A6389" t="str">
        <v>5/04/15</v>
      </c>
      <c r="B6389" s="1">
        <v>0.16059875000000001</v>
      </c>
      <c r="C6389">
        <v>0.38944483000000002</v>
      </c>
      <c r="D6389">
        <v>0.45833587999999997</v>
      </c>
      <c r="E6389" t="str">
        <v/>
      </c>
      <c r="F6389">
        <v>-0.34801959999999998</v>
      </c>
      <c r="G6389">
        <v>0.25463103999999998</v>
      </c>
      <c r="H6389">
        <v>-0.16798973</v>
      </c>
      <c r="I6389">
        <v>0</v>
      </c>
      <c r="J6389">
        <v>7.1632860000000007E-2</v>
      </c>
      <c r="K6389">
        <v>0</v>
      </c>
      <c r="L6389">
        <v>0</v>
      </c>
      <c r="M6389">
        <v>-0.10100007</v>
      </c>
      <c r="N6389">
        <v>-0.76190232999999996</v>
      </c>
      <c r="O6389">
        <v>-0.37424563999999999</v>
      </c>
      <c r="P6389">
        <v>0</v>
      </c>
      <c r="Q6389">
        <v>-8.7404250000000003E-2</v>
      </c>
      <c r="R6389">
        <v>-0.86140037000000003</v>
      </c>
    </row>
    <row r="6390" spans="1:18" x14ac:dyDescent="0.75">
      <c r="A6390" t="str">
        <v>5/05/15</v>
      </c>
      <c r="B6390" s="1">
        <v>-1.3540030000000001</v>
      </c>
      <c r="C6390">
        <v>-1.0146200999999999</v>
      </c>
      <c r="D6390">
        <v>-1.5029429999999999</v>
      </c>
      <c r="E6390" t="str">
        <v/>
      </c>
      <c r="F6390">
        <v>0.34923553000000002</v>
      </c>
      <c r="G6390">
        <v>-1.7053663999999999</v>
      </c>
      <c r="H6390">
        <v>-1.4303744</v>
      </c>
      <c r="I6390">
        <v>-1.1534333000000001</v>
      </c>
      <c r="J6390">
        <v>-0.60844419999999999</v>
      </c>
      <c r="K6390">
        <v>0</v>
      </c>
      <c r="L6390">
        <v>0</v>
      </c>
      <c r="M6390">
        <v>-0.10111332000000001</v>
      </c>
      <c r="N6390">
        <v>-9.5969440000000003E-2</v>
      </c>
      <c r="O6390">
        <v>0</v>
      </c>
      <c r="P6390">
        <v>0</v>
      </c>
      <c r="Q6390">
        <v>-8.7493660000000001E-2</v>
      </c>
      <c r="R6390">
        <v>-0.15797615000000001</v>
      </c>
    </row>
    <row r="6391" spans="1:18" x14ac:dyDescent="0.75">
      <c r="A6391" t="str">
        <v>5/06/15</v>
      </c>
      <c r="B6391" s="1">
        <v>-0.30702352999999999</v>
      </c>
      <c r="C6391">
        <v>-0.45220852</v>
      </c>
      <c r="D6391">
        <v>0.13623237999999999</v>
      </c>
      <c r="E6391" t="str">
        <v/>
      </c>
      <c r="F6391">
        <v>-0.92806816000000003</v>
      </c>
      <c r="G6391">
        <v>-0.2953112</v>
      </c>
      <c r="H6391">
        <v>0.25608540000000002</v>
      </c>
      <c r="I6391">
        <v>0.10855198000000001</v>
      </c>
      <c r="J6391">
        <v>-0.72020289999999998</v>
      </c>
      <c r="K6391">
        <v>-0.16610622</v>
      </c>
      <c r="L6391">
        <v>-9.3370676E-2</v>
      </c>
      <c r="M6391">
        <v>-0.30364394</v>
      </c>
      <c r="N6391">
        <v>-1.2488007999999999</v>
      </c>
      <c r="O6391">
        <v>-0.67618489999999998</v>
      </c>
      <c r="P6391">
        <v>-9.3287229999999999E-2</v>
      </c>
      <c r="Q6391">
        <v>-0.26269555</v>
      </c>
      <c r="R6391">
        <v>-1.5822828</v>
      </c>
    </row>
    <row r="6392" spans="1:18" x14ac:dyDescent="0.75">
      <c r="A6392" t="str">
        <v>5/07/15</v>
      </c>
      <c r="B6392" s="1">
        <v>0.56159495999999998</v>
      </c>
      <c r="C6392">
        <v>0.30283927999999999</v>
      </c>
      <c r="D6392">
        <v>0.73469879999999999</v>
      </c>
      <c r="E6392" t="str">
        <v/>
      </c>
      <c r="F6392">
        <v>-1.0538638</v>
      </c>
      <c r="G6392">
        <v>0.37024020000000002</v>
      </c>
      <c r="H6392">
        <v>8.5139275E-2</v>
      </c>
      <c r="I6392">
        <v>-0.24396777</v>
      </c>
      <c r="J6392">
        <v>-0.94305276999999998</v>
      </c>
      <c r="K6392">
        <v>0</v>
      </c>
      <c r="L6392">
        <v>0</v>
      </c>
      <c r="M6392">
        <v>0.20303726</v>
      </c>
      <c r="N6392">
        <v>0.87548493999999999</v>
      </c>
      <c r="O6392">
        <v>0.30257701999999997</v>
      </c>
      <c r="P6392">
        <v>0</v>
      </c>
      <c r="Q6392">
        <v>0.17558335999999999</v>
      </c>
      <c r="R6392">
        <v>1.2057899999999999</v>
      </c>
    </row>
    <row r="6393" spans="1:18" x14ac:dyDescent="0.75">
      <c r="A6393" t="str">
        <v>5/08/15</v>
      </c>
      <c r="B6393" s="1">
        <v>1.2430190999999999</v>
      </c>
      <c r="C6393">
        <v>1.3586997999999999</v>
      </c>
      <c r="D6393">
        <v>1.0534882999999999</v>
      </c>
      <c r="E6393" t="str">
        <v/>
      </c>
      <c r="F6393">
        <v>0.53254365999999997</v>
      </c>
      <c r="G6393">
        <v>1.8443346</v>
      </c>
      <c r="H6393">
        <v>1.8715501000000001</v>
      </c>
      <c r="I6393">
        <v>2.119577</v>
      </c>
      <c r="J6393">
        <v>1.5745163</v>
      </c>
      <c r="K6393">
        <v>0.16638040000000001</v>
      </c>
      <c r="L6393">
        <v>0.18692017</v>
      </c>
      <c r="M6393">
        <v>0.20264387</v>
      </c>
      <c r="N6393">
        <v>0.28929709999999997</v>
      </c>
      <c r="O6393">
        <v>0.22624731000000001</v>
      </c>
      <c r="P6393">
        <v>0.18674135</v>
      </c>
      <c r="Q6393">
        <v>0.262928</v>
      </c>
      <c r="R6393">
        <v>0.31771660000000002</v>
      </c>
    </row>
    <row r="6394" spans="1:18" x14ac:dyDescent="0.75">
      <c r="A6394" t="str">
        <v>5/11/15</v>
      </c>
      <c r="B6394" s="1">
        <v>-0.48042536000000002</v>
      </c>
      <c r="C6394">
        <v>-0.47661661999999999</v>
      </c>
      <c r="D6394">
        <v>-5.3465366E-2</v>
      </c>
      <c r="E6394" t="str">
        <v/>
      </c>
      <c r="F6394">
        <v>-0.64744352999999999</v>
      </c>
      <c r="G6394">
        <v>-1.0503471</v>
      </c>
      <c r="H6394">
        <v>-0.41753649999999998</v>
      </c>
      <c r="I6394">
        <v>-0.61203839999999998</v>
      </c>
      <c r="J6394">
        <v>-0.50468444999999995</v>
      </c>
      <c r="K6394">
        <v>0</v>
      </c>
      <c r="L6394">
        <v>-0.1865685</v>
      </c>
      <c r="M6394">
        <v>-0.50556064000000001</v>
      </c>
      <c r="N6394">
        <v>-1.8269181000000001</v>
      </c>
      <c r="O6394">
        <v>-0.90293290000000004</v>
      </c>
      <c r="P6394">
        <v>-0.18638968</v>
      </c>
      <c r="Q6394">
        <v>-0.52447319999999997</v>
      </c>
      <c r="R6394">
        <v>-2.3752987000000001</v>
      </c>
    </row>
    <row r="6395" spans="1:18" x14ac:dyDescent="0.75">
      <c r="A6395" t="str">
        <v>5/12/15</v>
      </c>
      <c r="B6395" s="1">
        <v>-0.25030970000000002</v>
      </c>
      <c r="C6395">
        <v>-0.29930472000000002</v>
      </c>
      <c r="D6395">
        <v>-8.0233810000000003E-2</v>
      </c>
      <c r="E6395" t="str">
        <v/>
      </c>
      <c r="F6395">
        <v>0.29622315999999999</v>
      </c>
      <c r="G6395">
        <v>0</v>
      </c>
      <c r="H6395">
        <v>-0.377357</v>
      </c>
      <c r="I6395">
        <v>-0.2409637</v>
      </c>
      <c r="J6395">
        <v>-0.39855242000000002</v>
      </c>
      <c r="K6395">
        <v>-0.33222436999999999</v>
      </c>
      <c r="L6395">
        <v>0</v>
      </c>
      <c r="M6395">
        <v>0</v>
      </c>
      <c r="N6395">
        <v>0.19588469999999999</v>
      </c>
      <c r="O6395">
        <v>0.15186071000000001</v>
      </c>
      <c r="P6395">
        <v>9.3376639999999997E-2</v>
      </c>
      <c r="Q6395">
        <v>0</v>
      </c>
      <c r="R6395">
        <v>0.24330615999999999</v>
      </c>
    </row>
    <row r="6396" spans="1:18" x14ac:dyDescent="0.75">
      <c r="A6396" t="str">
        <v>5/13/15</v>
      </c>
      <c r="B6396" s="1">
        <v>-0.10755062</v>
      </c>
      <c r="C6396">
        <v>3.0016899999999999E-2</v>
      </c>
      <c r="D6396">
        <v>-2.6774406000000001E-2</v>
      </c>
      <c r="E6396" t="str">
        <v/>
      </c>
      <c r="F6396">
        <v>1.2138127999999999</v>
      </c>
      <c r="G6396">
        <v>3.6609173000000002E-2</v>
      </c>
      <c r="H6396">
        <v>0.33669472</v>
      </c>
      <c r="I6396">
        <v>0.50994159999999999</v>
      </c>
      <c r="J6396">
        <v>0.21826029</v>
      </c>
      <c r="K6396">
        <v>0</v>
      </c>
      <c r="L6396">
        <v>9.3460080000000001E-2</v>
      </c>
      <c r="M6396">
        <v>0</v>
      </c>
      <c r="N6396">
        <v>-0.58650374000000005</v>
      </c>
      <c r="O6396">
        <v>-7.5811149999999994E-2</v>
      </c>
      <c r="P6396">
        <v>0</v>
      </c>
      <c r="Q6396">
        <v>0</v>
      </c>
      <c r="R6396">
        <v>-0.72814820000000002</v>
      </c>
    </row>
    <row r="6397" spans="1:18" x14ac:dyDescent="0.75">
      <c r="A6397" t="str">
        <v>5/14/15</v>
      </c>
      <c r="B6397" s="1">
        <v>1.2201667</v>
      </c>
      <c r="C6397">
        <v>0.93038080000000001</v>
      </c>
      <c r="D6397">
        <v>0.99064110000000005</v>
      </c>
      <c r="E6397" t="str">
        <v/>
      </c>
      <c r="F6397">
        <v>0.29691457999999998</v>
      </c>
      <c r="G6397">
        <v>1.5733600000000001</v>
      </c>
      <c r="H6397">
        <v>1.1325479000000001</v>
      </c>
      <c r="I6397">
        <v>0.96127987000000004</v>
      </c>
      <c r="J6397">
        <v>0.68966150000000004</v>
      </c>
      <c r="K6397">
        <v>0.16666650999999999</v>
      </c>
      <c r="L6397">
        <v>9.3376639999999997E-2</v>
      </c>
      <c r="M6397">
        <v>0.20325183999999999</v>
      </c>
      <c r="N6397">
        <v>0.19664764000000001</v>
      </c>
      <c r="O6397">
        <v>0.1517415</v>
      </c>
      <c r="P6397">
        <v>9.3281269999999999E-2</v>
      </c>
      <c r="Q6397">
        <v>0.35148859999999998</v>
      </c>
      <c r="R6397">
        <v>0.24449825</v>
      </c>
    </row>
    <row r="6398" spans="1:18" x14ac:dyDescent="0.75">
      <c r="A6398" t="str">
        <v>5/15/15</v>
      </c>
      <c r="B6398" s="1">
        <v>0.14182328999999999</v>
      </c>
      <c r="C6398">
        <v>8.9204309999999995E-2</v>
      </c>
      <c r="D6398">
        <v>0.10603666</v>
      </c>
      <c r="E6398" t="str">
        <v/>
      </c>
      <c r="F6398">
        <v>-5.9211253999999998E-2</v>
      </c>
      <c r="G6398">
        <v>0.90057849999999995</v>
      </c>
      <c r="H6398">
        <v>0.33180714</v>
      </c>
      <c r="I6398">
        <v>0.15867949000000001</v>
      </c>
      <c r="J6398">
        <v>0.82912445000000001</v>
      </c>
      <c r="K6398">
        <v>0</v>
      </c>
      <c r="L6398">
        <v>9.3281269999999999E-2</v>
      </c>
      <c r="M6398">
        <v>0.40568113</v>
      </c>
      <c r="N6398">
        <v>1.5701771</v>
      </c>
      <c r="O6398">
        <v>0.60606000000000004</v>
      </c>
      <c r="P6398">
        <v>9.3197820000000001E-2</v>
      </c>
      <c r="Q6398">
        <v>0.26268960000000002</v>
      </c>
      <c r="R6398">
        <v>1.8699169</v>
      </c>
    </row>
    <row r="6399" spans="1:18" x14ac:dyDescent="0.75">
      <c r="A6399" t="str">
        <v>5/18/15</v>
      </c>
      <c r="B6399" s="1">
        <v>0.40714739999999999</v>
      </c>
      <c r="C6399">
        <v>0.26737452</v>
      </c>
      <c r="D6399">
        <v>0.92691182999999999</v>
      </c>
      <c r="E6399" t="str">
        <v/>
      </c>
      <c r="F6399">
        <v>0.53317546999999998</v>
      </c>
      <c r="G6399">
        <v>-0.42842029999999998</v>
      </c>
      <c r="H6399">
        <v>-0.41339397</v>
      </c>
      <c r="I6399">
        <v>-0.10561943</v>
      </c>
      <c r="J6399">
        <v>-0.42902826999999999</v>
      </c>
      <c r="K6399">
        <v>0</v>
      </c>
      <c r="L6399">
        <v>-0.18638968</v>
      </c>
      <c r="M6399">
        <v>-0.40404200000000001</v>
      </c>
      <c r="N6399">
        <v>-1.1594295999999999</v>
      </c>
      <c r="O6399">
        <v>-0.45180320000000002</v>
      </c>
      <c r="P6399">
        <v>-9.3114375999999999E-2</v>
      </c>
      <c r="Q6399">
        <v>-0.34934282</v>
      </c>
      <c r="R6399">
        <v>-1.5163599999999999</v>
      </c>
    </row>
    <row r="6400" spans="1:18" x14ac:dyDescent="0.75">
      <c r="A6400" t="str">
        <v>5/19/15</v>
      </c>
      <c r="B6400" s="1">
        <v>-0.14104843</v>
      </c>
      <c r="C6400">
        <v>0</v>
      </c>
      <c r="D6400">
        <v>-0.18367766999999999</v>
      </c>
      <c r="E6400" t="str">
        <v/>
      </c>
      <c r="F6400">
        <v>-0.47141909999999998</v>
      </c>
      <c r="G6400">
        <v>0</v>
      </c>
      <c r="H6400">
        <v>-0.37360189999999999</v>
      </c>
      <c r="I6400">
        <v>-0.31721591999999998</v>
      </c>
      <c r="J6400">
        <v>-3.5905838000000002E-2</v>
      </c>
      <c r="K6400">
        <v>0</v>
      </c>
      <c r="L6400">
        <v>-9.3370676E-2</v>
      </c>
      <c r="M6400">
        <v>-0.30425786999999999</v>
      </c>
      <c r="N6400">
        <v>-0.78201293999999999</v>
      </c>
      <c r="O6400">
        <v>-0.52950379999999997</v>
      </c>
      <c r="P6400">
        <v>-0.18638968</v>
      </c>
      <c r="Q6400">
        <v>-0.35057068000000002</v>
      </c>
      <c r="R6400">
        <v>-0.89141725999999999</v>
      </c>
    </row>
    <row r="6401" spans="1:18" x14ac:dyDescent="0.75">
      <c r="A6401" t="str">
        <v>5/20/15</v>
      </c>
      <c r="B6401" s="1">
        <v>-0.10592937500000001</v>
      </c>
      <c r="C6401">
        <v>-5.9258937999999997E-2</v>
      </c>
      <c r="D6401">
        <v>7.8856944999999998E-2</v>
      </c>
      <c r="E6401" t="str">
        <v/>
      </c>
      <c r="F6401">
        <v>-0.29603243000000001</v>
      </c>
      <c r="G6401">
        <v>-0.32269955</v>
      </c>
      <c r="H6401">
        <v>0.16666650999999999</v>
      </c>
      <c r="I6401">
        <v>2.6524066999999998E-2</v>
      </c>
      <c r="J6401">
        <v>-0.21551250999999999</v>
      </c>
      <c r="K6401">
        <v>0</v>
      </c>
      <c r="L6401">
        <v>9.3460080000000001E-2</v>
      </c>
      <c r="M6401">
        <v>0.10173321</v>
      </c>
      <c r="N6401">
        <v>-9.8514560000000001E-2</v>
      </c>
      <c r="O6401">
        <v>0.30418634</v>
      </c>
      <c r="P6401">
        <v>9.3376639999999997E-2</v>
      </c>
      <c r="Q6401">
        <v>0.17590523</v>
      </c>
      <c r="R6401">
        <v>0.16353129999999999</v>
      </c>
    </row>
    <row r="6402" spans="1:18" x14ac:dyDescent="0.75">
      <c r="A6402" t="str">
        <v>5/21/15</v>
      </c>
      <c r="B6402" s="1">
        <v>0.31812190000000001</v>
      </c>
      <c r="C6402">
        <v>0.17788409999999999</v>
      </c>
      <c r="D6402">
        <v>5.2535534000000002E-2</v>
      </c>
      <c r="E6402" t="str">
        <v/>
      </c>
      <c r="F6402">
        <v>0.118768215</v>
      </c>
      <c r="G6402">
        <v>-0.50359370000000003</v>
      </c>
      <c r="H6402">
        <v>0.54075720000000005</v>
      </c>
      <c r="I6402">
        <v>0.42418242</v>
      </c>
      <c r="J6402">
        <v>-0.39597154000000001</v>
      </c>
      <c r="K6402">
        <v>0</v>
      </c>
      <c r="L6402">
        <v>0</v>
      </c>
      <c r="M6402">
        <v>0.30487776</v>
      </c>
      <c r="N6402">
        <v>0.98618269999999997</v>
      </c>
      <c r="O6402">
        <v>0.37907362</v>
      </c>
      <c r="P6402">
        <v>9.3281269999999999E-2</v>
      </c>
      <c r="Q6402">
        <v>0.35119056999999998</v>
      </c>
      <c r="R6402">
        <v>1.3061166</v>
      </c>
    </row>
    <row r="6403" spans="1:18" x14ac:dyDescent="0.75">
      <c r="A6403" t="str">
        <v>5/22/15</v>
      </c>
      <c r="B6403" s="1">
        <v>-1.7613172999999999E-2</v>
      </c>
      <c r="C6403">
        <v>-0.35514235</v>
      </c>
      <c r="D6403">
        <v>-7.8755619999999998E-2</v>
      </c>
      <c r="E6403" t="str">
        <v/>
      </c>
      <c r="F6403">
        <v>0.17793179000000001</v>
      </c>
      <c r="G6403">
        <v>-0.32538176000000002</v>
      </c>
      <c r="H6403">
        <v>-0.16549826000000001</v>
      </c>
      <c r="I6403">
        <v>-0.52798389999999995</v>
      </c>
      <c r="J6403">
        <v>0.32526254999999998</v>
      </c>
      <c r="K6403">
        <v>0</v>
      </c>
      <c r="L6403">
        <v>-9.3370676E-2</v>
      </c>
      <c r="M6403">
        <v>-0.20263195000000001</v>
      </c>
      <c r="N6403">
        <v>-9.765625E-2</v>
      </c>
      <c r="O6403">
        <v>7.5531005999999998E-2</v>
      </c>
      <c r="P6403">
        <v>-9.3191860000000001E-2</v>
      </c>
      <c r="Q6403">
        <v>-0.26247500000000001</v>
      </c>
      <c r="R6403">
        <v>-8.0579520000000002E-2</v>
      </c>
    </row>
    <row r="6404" spans="1:18" x14ac:dyDescent="0.75">
      <c r="A6404" t="str">
        <v>5/26/15</v>
      </c>
      <c r="B6404" s="1">
        <v>-1.0748922999999999</v>
      </c>
      <c r="C6404">
        <v>-0.98009705999999996</v>
      </c>
      <c r="D6404">
        <v>-0.945878</v>
      </c>
      <c r="E6404" t="str">
        <v/>
      </c>
      <c r="F6404">
        <v>-0.82889199999999996</v>
      </c>
      <c r="G6404">
        <v>-0.94305276999999998</v>
      </c>
      <c r="H6404">
        <v>-1.7405748000000001</v>
      </c>
      <c r="I6404">
        <v>-1.8577516000000001</v>
      </c>
      <c r="J6404">
        <v>-1.152736</v>
      </c>
      <c r="K6404">
        <v>0.16638040000000001</v>
      </c>
      <c r="L6404">
        <v>9.3460080000000001E-2</v>
      </c>
      <c r="M6404">
        <v>0.3045678</v>
      </c>
      <c r="N6404">
        <v>1.1730313000000001</v>
      </c>
      <c r="O6404">
        <v>0.22641420000000001</v>
      </c>
      <c r="P6404">
        <v>0</v>
      </c>
      <c r="Q6404">
        <v>0.26316643000000001</v>
      </c>
      <c r="R6404">
        <v>1.6129135999999999</v>
      </c>
    </row>
    <row r="6405" spans="1:18" x14ac:dyDescent="0.75">
      <c r="A6405" t="str">
        <v>5/27/15</v>
      </c>
      <c r="B6405" s="1">
        <v>1.068759</v>
      </c>
      <c r="C6405">
        <v>0.77984332999999995</v>
      </c>
      <c r="D6405">
        <v>1.0344863</v>
      </c>
      <c r="E6405" t="str">
        <v/>
      </c>
      <c r="F6405">
        <v>0.11941194500000001</v>
      </c>
      <c r="G6405">
        <v>0.87879896000000002</v>
      </c>
      <c r="H6405">
        <v>1.0544062000000001</v>
      </c>
      <c r="I6405">
        <v>0.67603590000000002</v>
      </c>
      <c r="J6405">
        <v>0.1822114</v>
      </c>
      <c r="K6405">
        <v>0</v>
      </c>
      <c r="L6405">
        <v>0</v>
      </c>
      <c r="M6405">
        <v>0</v>
      </c>
      <c r="N6405">
        <v>9.6607209999999999E-2</v>
      </c>
      <c r="O6405">
        <v>-0.15059710000000001</v>
      </c>
      <c r="P6405">
        <v>0</v>
      </c>
      <c r="Q6405">
        <v>0</v>
      </c>
      <c r="R6405">
        <v>0.23809670999999999</v>
      </c>
    </row>
    <row r="6406" spans="1:18" x14ac:dyDescent="0.75">
      <c r="A6406" t="str">
        <v>5/28/15</v>
      </c>
      <c r="B6406" s="1">
        <v>-0.26436448000000001</v>
      </c>
      <c r="C6406">
        <v>2.9766560000000001E-2</v>
      </c>
      <c r="D6406">
        <v>-0.13126731</v>
      </c>
      <c r="E6406" t="str">
        <v/>
      </c>
      <c r="F6406">
        <v>-0.8944571</v>
      </c>
      <c r="G6406">
        <v>-0.47186612999999999</v>
      </c>
      <c r="H6406">
        <v>-0.250417</v>
      </c>
      <c r="I6406">
        <v>-0.18801688999999999</v>
      </c>
      <c r="J6406">
        <v>-1.4186977999999999</v>
      </c>
      <c r="K6406">
        <v>0</v>
      </c>
      <c r="L6406">
        <v>0</v>
      </c>
      <c r="M6406">
        <v>0</v>
      </c>
      <c r="N6406">
        <v>-0.28957129999999998</v>
      </c>
      <c r="O6406">
        <v>-7.541776E-2</v>
      </c>
      <c r="P6406">
        <v>9.3281269999999999E-2</v>
      </c>
      <c r="Q6406">
        <v>8.7487700000000002E-2</v>
      </c>
      <c r="R6406">
        <v>-0.23753046999999999</v>
      </c>
    </row>
    <row r="6407" spans="1:18" x14ac:dyDescent="0.75">
      <c r="A6407" t="str">
        <v>5/29/15</v>
      </c>
      <c r="B6407" s="1">
        <v>-0.75985192999999995</v>
      </c>
      <c r="C6407">
        <v>-0.47605038</v>
      </c>
      <c r="D6407">
        <v>-0.60462355999999995</v>
      </c>
      <c r="E6407" t="str">
        <v/>
      </c>
      <c r="F6407">
        <v>-0.42118430000000001</v>
      </c>
      <c r="G6407">
        <v>-0.91174244999999998</v>
      </c>
      <c r="H6407">
        <v>-1.0460258</v>
      </c>
      <c r="I6407">
        <v>-0.91496109999999997</v>
      </c>
      <c r="J6407">
        <v>-0.81181526000000004</v>
      </c>
      <c r="K6407">
        <v>0.46390294999999998</v>
      </c>
      <c r="L6407">
        <v>0.15764236000000001</v>
      </c>
      <c r="M6407">
        <v>0.25285481999999998</v>
      </c>
      <c r="N6407">
        <v>0.37003755999999999</v>
      </c>
      <c r="O6407">
        <v>0.30188559999999998</v>
      </c>
      <c r="P6407">
        <v>5.8639049999999998E-2</v>
      </c>
      <c r="Q6407">
        <v>0.22790431999999999</v>
      </c>
      <c r="R6407">
        <v>0.48009157000000002</v>
      </c>
    </row>
    <row r="6408" spans="1:18" x14ac:dyDescent="0.75">
      <c r="A6408" t="str">
        <v>6/01/15</v>
      </c>
      <c r="B6408" s="1">
        <v>0.33831596000000003</v>
      </c>
      <c r="C6408">
        <v>5.9795380000000002E-2</v>
      </c>
      <c r="D6408">
        <v>0.29091834999999999</v>
      </c>
      <c r="E6408" t="str">
        <v/>
      </c>
      <c r="F6408">
        <v>6.0415268000000001E-2</v>
      </c>
      <c r="G6408">
        <v>0.73610544</v>
      </c>
      <c r="H6408">
        <v>-4.2283534999999997E-2</v>
      </c>
      <c r="I6408">
        <v>-0.38022400000000001</v>
      </c>
      <c r="J6408">
        <v>0.11161566000000001</v>
      </c>
      <c r="K6408">
        <v>0</v>
      </c>
      <c r="L6408">
        <v>-9.3370676E-2</v>
      </c>
      <c r="M6408">
        <v>-0.30364394</v>
      </c>
      <c r="N6408">
        <v>-0.87125300000000006</v>
      </c>
      <c r="O6408">
        <v>-0.52670835999999999</v>
      </c>
      <c r="P6408">
        <v>-9.3191860000000001E-2</v>
      </c>
      <c r="Q6408">
        <v>-0.26200414</v>
      </c>
      <c r="R6408">
        <v>-1.0292946999999999</v>
      </c>
    </row>
    <row r="6409" spans="1:18" x14ac:dyDescent="0.75">
      <c r="A6409" t="str">
        <v>6/02/15</v>
      </c>
      <c r="B6409" s="1">
        <v>-5.3238870000000001E-2</v>
      </c>
      <c r="C6409">
        <v>-0.11951327</v>
      </c>
      <c r="D6409">
        <v>2.6381016E-2</v>
      </c>
      <c r="E6409" t="str">
        <v/>
      </c>
      <c r="F6409">
        <v>0.36233663999999999</v>
      </c>
      <c r="G6409">
        <v>-0.62111616000000003</v>
      </c>
      <c r="H6409">
        <v>0.42301415999999997</v>
      </c>
      <c r="I6409">
        <v>0.29989480000000002</v>
      </c>
      <c r="J6409">
        <v>-3.7163495999999997E-2</v>
      </c>
      <c r="K6409">
        <v>-0.16610622</v>
      </c>
      <c r="L6409">
        <v>-9.3460080000000001E-2</v>
      </c>
      <c r="M6409">
        <v>-0.40609240000000002</v>
      </c>
      <c r="N6409">
        <v>-1.0742128</v>
      </c>
      <c r="O6409">
        <v>-0.37821529999999998</v>
      </c>
      <c r="P6409">
        <v>-9.3287229999999999E-2</v>
      </c>
      <c r="Q6409">
        <v>-0.35026073000000002</v>
      </c>
      <c r="R6409">
        <v>-1.3599992000000001</v>
      </c>
    </row>
    <row r="6410" spans="1:18" x14ac:dyDescent="0.75">
      <c r="A6410" t="str">
        <v>6/03/15</v>
      </c>
      <c r="B6410" s="1">
        <v>0.28408766000000002</v>
      </c>
      <c r="C6410">
        <v>0.20939111999999999</v>
      </c>
      <c r="D6410">
        <v>0.71183443000000002</v>
      </c>
      <c r="E6410" t="str">
        <v/>
      </c>
      <c r="F6410">
        <v>-1.3838887</v>
      </c>
      <c r="G6410">
        <v>-1.0294139</v>
      </c>
      <c r="H6410">
        <v>0.80033540000000003</v>
      </c>
      <c r="I6410">
        <v>0.76106786999999998</v>
      </c>
      <c r="J6410">
        <v>-0.66914560000000001</v>
      </c>
      <c r="K6410">
        <v>-0.16639233</v>
      </c>
      <c r="L6410">
        <v>-0.18708706</v>
      </c>
      <c r="M6410">
        <v>-0.50968530000000001</v>
      </c>
      <c r="N6410">
        <v>-1.0858774</v>
      </c>
      <c r="O6410">
        <v>-0.68337320000000001</v>
      </c>
      <c r="P6410">
        <v>-9.3370676E-2</v>
      </c>
      <c r="Q6410">
        <v>-0.52724479999999996</v>
      </c>
      <c r="R6410">
        <v>-1.4598548</v>
      </c>
    </row>
    <row r="6411" spans="1:18" x14ac:dyDescent="0.75">
      <c r="A6411" t="str">
        <v>6/04/15</v>
      </c>
      <c r="B6411" s="1">
        <v>-0.74362159999999999</v>
      </c>
      <c r="C6411">
        <v>-0.95522404000000005</v>
      </c>
      <c r="D6411">
        <v>-0.91623664000000005</v>
      </c>
      <c r="E6411" t="str">
        <v/>
      </c>
      <c r="F6411">
        <v>-1.3422787</v>
      </c>
      <c r="G6411">
        <v>-0.33432244999999999</v>
      </c>
      <c r="H6411">
        <v>-1.0865032999999999</v>
      </c>
      <c r="I6411">
        <v>-0.86323019999999995</v>
      </c>
      <c r="J6411">
        <v>-1.0853231000000001</v>
      </c>
      <c r="K6411">
        <v>-0.16667246999999999</v>
      </c>
      <c r="L6411">
        <v>9.3722340000000001E-2</v>
      </c>
      <c r="M6411">
        <v>0.30736922999999999</v>
      </c>
      <c r="N6411">
        <v>0.8981943</v>
      </c>
      <c r="O6411">
        <v>0.38226842999999999</v>
      </c>
      <c r="P6411">
        <v>9.3460080000000001E-2</v>
      </c>
      <c r="Q6411">
        <v>0.26502609999999999</v>
      </c>
      <c r="R6411">
        <v>1.1522650999999999</v>
      </c>
    </row>
    <row r="6412" spans="1:18" x14ac:dyDescent="0.75">
      <c r="A6412" t="str">
        <v>6/05/15</v>
      </c>
      <c r="B6412" s="1">
        <v>-5.3519009999999999E-2</v>
      </c>
      <c r="C6412">
        <v>-0.120556355</v>
      </c>
      <c r="D6412">
        <v>0.6605029</v>
      </c>
      <c r="E6412" t="str">
        <v/>
      </c>
      <c r="F6412">
        <v>0.55658819999999998</v>
      </c>
      <c r="G6412">
        <v>-1.3790548</v>
      </c>
      <c r="H6412">
        <v>-1.0561883000000001</v>
      </c>
      <c r="I6412">
        <v>-0.92517139999999998</v>
      </c>
      <c r="J6412">
        <v>-0.34052134000000001</v>
      </c>
      <c r="K6412">
        <v>-0.33388733999999998</v>
      </c>
      <c r="L6412">
        <v>-0.18727183</v>
      </c>
      <c r="M6412">
        <v>-0.51072835999999999</v>
      </c>
      <c r="N6412">
        <v>-0.89020133000000001</v>
      </c>
      <c r="O6412">
        <v>-0.30464530000000001</v>
      </c>
      <c r="P6412">
        <v>-0.18674731</v>
      </c>
      <c r="Q6412">
        <v>-0.44053196999999999</v>
      </c>
      <c r="R6412">
        <v>-1.2205005</v>
      </c>
    </row>
    <row r="6413" spans="1:18" x14ac:dyDescent="0.75">
      <c r="A6413" t="str">
        <v>6/08/15</v>
      </c>
      <c r="B6413" s="1">
        <v>-0.82098839999999995</v>
      </c>
      <c r="C6413">
        <v>-0.51296949999999997</v>
      </c>
      <c r="D6413">
        <v>-0.60367583999999996</v>
      </c>
      <c r="E6413" t="str">
        <v/>
      </c>
      <c r="F6413">
        <v>-0.43050050000000001</v>
      </c>
      <c r="G6413">
        <v>-3.7789345000000002E-2</v>
      </c>
      <c r="H6413">
        <v>-0.34158825999999998</v>
      </c>
      <c r="I6413">
        <v>-0.43944119999999998</v>
      </c>
      <c r="J6413">
        <v>-0.22779107000000001</v>
      </c>
      <c r="K6413">
        <v>-0.16750097</v>
      </c>
      <c r="L6413">
        <v>0</v>
      </c>
      <c r="M6413">
        <v>0.10267496</v>
      </c>
      <c r="N6413">
        <v>-9.9802020000000005E-2</v>
      </c>
      <c r="O6413">
        <v>7.6401230000000001E-2</v>
      </c>
      <c r="P6413">
        <v>9.354353E-2</v>
      </c>
      <c r="Q6413">
        <v>8.8500980000000007E-2</v>
      </c>
      <c r="R6413">
        <v>-8.2373619999999995E-2</v>
      </c>
    </row>
    <row r="6414" spans="1:18" x14ac:dyDescent="0.75">
      <c r="A6414" t="str">
        <v>6/09/15</v>
      </c>
      <c r="B6414" s="1">
        <v>-0.107973814</v>
      </c>
      <c r="C6414">
        <v>0.18197298000000001</v>
      </c>
      <c r="D6414">
        <v>-0.36968590000000001</v>
      </c>
      <c r="E6414" t="str">
        <v/>
      </c>
      <c r="F6414">
        <v>-0.12354255</v>
      </c>
      <c r="G6414">
        <v>-0.34026504000000002</v>
      </c>
      <c r="H6414">
        <v>-0.4284501</v>
      </c>
      <c r="I6414">
        <v>-0.57930946000000005</v>
      </c>
      <c r="J6414">
        <v>-0.68493484999999998</v>
      </c>
      <c r="K6414">
        <v>-0.16778708000000001</v>
      </c>
      <c r="L6414">
        <v>0</v>
      </c>
      <c r="M6414">
        <v>-0.20513534999999999</v>
      </c>
      <c r="N6414">
        <v>-0.5994022</v>
      </c>
      <c r="O6414">
        <v>-0.22901297000000001</v>
      </c>
      <c r="P6414">
        <v>-9.3460080000000001E-2</v>
      </c>
      <c r="Q6414">
        <v>-0.17684101999999999</v>
      </c>
      <c r="R6414">
        <v>-0.65951943000000002</v>
      </c>
    </row>
    <row r="6415" spans="1:18" x14ac:dyDescent="0.75">
      <c r="A6415" t="str">
        <v>6/10/15</v>
      </c>
      <c r="B6415" s="1">
        <v>1.1709571000000001</v>
      </c>
      <c r="C6415">
        <v>1.1807441999999999</v>
      </c>
      <c r="D6415">
        <v>1.1131762999999999</v>
      </c>
      <c r="E6415" t="str">
        <v/>
      </c>
      <c r="F6415">
        <v>-0.18553138</v>
      </c>
      <c r="G6415">
        <v>1.0622144</v>
      </c>
      <c r="H6415">
        <v>1.7211676</v>
      </c>
      <c r="I6415">
        <v>1.9422889000000001</v>
      </c>
      <c r="J6415">
        <v>1.1111021000000001</v>
      </c>
      <c r="K6415">
        <v>0</v>
      </c>
      <c r="L6415">
        <v>-9.3811749999999999E-2</v>
      </c>
      <c r="M6415">
        <v>-0.30832290000000001</v>
      </c>
      <c r="N6415">
        <v>-0.60300830000000005</v>
      </c>
      <c r="O6415">
        <v>-0.38254856999999998</v>
      </c>
      <c r="P6415">
        <v>0</v>
      </c>
      <c r="Q6415">
        <v>-0.2657175</v>
      </c>
      <c r="R6415">
        <v>-0.91286900000000004</v>
      </c>
    </row>
    <row r="6416" spans="1:18" x14ac:dyDescent="0.75">
      <c r="A6416" t="str">
        <v>6/11/15</v>
      </c>
      <c r="B6416" s="1">
        <v>0.19587278</v>
      </c>
      <c r="C6416">
        <v>0.26930569999999998</v>
      </c>
      <c r="D6416">
        <v>0.28833150000000002</v>
      </c>
      <c r="E6416" t="str">
        <v/>
      </c>
      <c r="F6416">
        <v>6.1964989999999998E-2</v>
      </c>
      <c r="G6416">
        <v>0.63813925000000005</v>
      </c>
      <c r="H6416">
        <v>8.4602830000000004E-2</v>
      </c>
      <c r="I6416">
        <v>0.1633048</v>
      </c>
      <c r="J6416">
        <v>-0.22735596</v>
      </c>
      <c r="K6416">
        <v>0</v>
      </c>
      <c r="L6416">
        <v>9.3901159999999997E-2</v>
      </c>
      <c r="M6416">
        <v>0.41236877</v>
      </c>
      <c r="N6416">
        <v>1.4155625999999999</v>
      </c>
      <c r="O6416">
        <v>0.5376339</v>
      </c>
      <c r="P6416">
        <v>0</v>
      </c>
      <c r="Q6416">
        <v>0.44405460000000002</v>
      </c>
      <c r="R6416">
        <v>1.9263029</v>
      </c>
    </row>
    <row r="6417" spans="1:18" x14ac:dyDescent="0.75">
      <c r="A6417" t="str">
        <v>6/12/15</v>
      </c>
      <c r="B6417" s="1">
        <v>-0.63977240000000002</v>
      </c>
      <c r="C6417">
        <v>-0.71619750000000004</v>
      </c>
      <c r="D6417">
        <v>-0.31363964</v>
      </c>
      <c r="E6417" t="str">
        <v/>
      </c>
      <c r="F6417">
        <v>-0.24767517999999999</v>
      </c>
      <c r="G6417">
        <v>-0.41028857000000002</v>
      </c>
      <c r="H6417">
        <v>-0.50718189999999996</v>
      </c>
      <c r="I6417">
        <v>-0.76086520000000002</v>
      </c>
      <c r="J6417">
        <v>3.7980079999999999E-2</v>
      </c>
      <c r="K6417">
        <v>0</v>
      </c>
      <c r="L6417">
        <v>-9.3811749999999999E-2</v>
      </c>
      <c r="M6417">
        <v>-0.102669</v>
      </c>
      <c r="N6417">
        <v>0</v>
      </c>
      <c r="O6417">
        <v>0</v>
      </c>
      <c r="P6417">
        <v>0</v>
      </c>
      <c r="Q6417">
        <v>-8.8417529999999994E-2</v>
      </c>
      <c r="R6417">
        <v>8.2170960000000001E-2</v>
      </c>
    </row>
    <row r="6418" spans="1:18" x14ac:dyDescent="0.75">
      <c r="A6418" t="str">
        <v>6/15/15</v>
      </c>
      <c r="B6418" s="1">
        <v>-0.46502948</v>
      </c>
      <c r="C6418">
        <v>-0.48091412</v>
      </c>
      <c r="D6418">
        <v>-0.31462908000000001</v>
      </c>
      <c r="E6418" t="str">
        <v/>
      </c>
      <c r="F6418">
        <v>0.99318030000000002</v>
      </c>
      <c r="G6418">
        <v>-0.44944286</v>
      </c>
      <c r="H6418">
        <v>-0.93458295000000002</v>
      </c>
      <c r="I6418">
        <v>-0.73932410000000004</v>
      </c>
      <c r="J6418">
        <v>-0.94912649999999998</v>
      </c>
      <c r="K6418">
        <v>-0.16806125999999999</v>
      </c>
      <c r="L6418">
        <v>9.3901159999999997E-2</v>
      </c>
      <c r="M6418">
        <v>0.10278225000000001</v>
      </c>
      <c r="N6418">
        <v>0</v>
      </c>
      <c r="O6418">
        <v>0.30558109999999999</v>
      </c>
      <c r="P6418">
        <v>9.354353E-2</v>
      </c>
      <c r="Q6418">
        <v>0.17699002999999999</v>
      </c>
      <c r="R6418">
        <v>8.2099439999999996E-2</v>
      </c>
    </row>
    <row r="6419" spans="1:18" x14ac:dyDescent="0.75">
      <c r="A6419" t="str">
        <v>6/16/15</v>
      </c>
      <c r="B6419" s="1">
        <v>0.52111149999999995</v>
      </c>
      <c r="C6419">
        <v>0.60404539999999995</v>
      </c>
      <c r="D6419">
        <v>0.68384409999999995</v>
      </c>
      <c r="E6419" t="str">
        <v/>
      </c>
      <c r="F6419">
        <v>-0.18439889000000001</v>
      </c>
      <c r="G6419">
        <v>0.48909186999999998</v>
      </c>
      <c r="H6419">
        <v>-8.576512E-2</v>
      </c>
      <c r="I6419">
        <v>0</v>
      </c>
      <c r="J6419">
        <v>0.15331507</v>
      </c>
      <c r="K6419">
        <v>-0.16835332</v>
      </c>
      <c r="L6419">
        <v>0</v>
      </c>
      <c r="M6419">
        <v>0.20533799999999999</v>
      </c>
      <c r="N6419">
        <v>0.49850939999999999</v>
      </c>
      <c r="O6419">
        <v>0.60929060000000002</v>
      </c>
      <c r="P6419">
        <v>0</v>
      </c>
      <c r="Q6419">
        <v>0.26502609999999999</v>
      </c>
      <c r="R6419">
        <v>0.73831080000000004</v>
      </c>
    </row>
    <row r="6420" spans="1:18" x14ac:dyDescent="0.75">
      <c r="A6420" t="str">
        <v>6/17/15</v>
      </c>
      <c r="B6420" s="1">
        <v>0.26814937999999999</v>
      </c>
      <c r="C6420">
        <v>0.15010834000000001</v>
      </c>
      <c r="D6420">
        <v>7.8380110000000003E-2</v>
      </c>
      <c r="E6420" t="str">
        <v/>
      </c>
      <c r="F6420">
        <v>-6.1577560000000003E-2</v>
      </c>
      <c r="G6420">
        <v>0.44927597000000002</v>
      </c>
      <c r="H6420">
        <v>4.2915344000000001E-2</v>
      </c>
      <c r="I6420">
        <v>5.517006E-2</v>
      </c>
      <c r="J6420">
        <v>0.49751996999999998</v>
      </c>
      <c r="K6420">
        <v>0</v>
      </c>
      <c r="L6420">
        <v>9.380579E-2</v>
      </c>
      <c r="M6420">
        <v>0</v>
      </c>
      <c r="N6420">
        <v>-0.49603580000000003</v>
      </c>
      <c r="O6420">
        <v>7.5697899999999999E-2</v>
      </c>
      <c r="P6420">
        <v>9.3460080000000001E-2</v>
      </c>
      <c r="Q6420">
        <v>8.8095665000000004E-2</v>
      </c>
      <c r="R6420">
        <v>-0.65146685000000004</v>
      </c>
    </row>
    <row r="6421" spans="1:18" x14ac:dyDescent="0.75">
      <c r="A6421" t="str">
        <v>6/18/15</v>
      </c>
      <c r="B6421" s="1">
        <v>1.0875344</v>
      </c>
      <c r="C6421">
        <v>0.92924832999999996</v>
      </c>
      <c r="D6421">
        <v>1.1485219</v>
      </c>
      <c r="E6421" t="str">
        <v/>
      </c>
      <c r="F6421">
        <v>0</v>
      </c>
      <c r="G6421">
        <v>1.0063409999999999</v>
      </c>
      <c r="H6421">
        <v>0.72929860000000002</v>
      </c>
      <c r="I6421">
        <v>0.4962802</v>
      </c>
      <c r="J6421">
        <v>0.72354079999999998</v>
      </c>
      <c r="K6421">
        <v>0.16863346000000001</v>
      </c>
      <c r="L6421">
        <v>0</v>
      </c>
      <c r="M6421">
        <v>0</v>
      </c>
      <c r="N6421">
        <v>-0.39880275999999998</v>
      </c>
      <c r="O6421">
        <v>-0.15128850999999999</v>
      </c>
      <c r="P6421">
        <v>9.3376639999999997E-2</v>
      </c>
      <c r="Q6421">
        <v>0</v>
      </c>
      <c r="R6421">
        <v>-0.40983557999999998</v>
      </c>
    </row>
    <row r="6422" spans="1:18" x14ac:dyDescent="0.75">
      <c r="A6422" t="str">
        <v>6/19/15</v>
      </c>
      <c r="B6422" s="1">
        <v>-0.47090053999999998</v>
      </c>
      <c r="C6422">
        <v>-0.57320000000000004</v>
      </c>
      <c r="D6422">
        <v>-0.103229284</v>
      </c>
      <c r="E6422" t="str">
        <v/>
      </c>
      <c r="F6422">
        <v>-0.73935985999999998</v>
      </c>
      <c r="G6422">
        <v>-0.51661133999999997</v>
      </c>
      <c r="H6422">
        <v>-0.25553703</v>
      </c>
      <c r="I6422">
        <v>-0.27435421999999998</v>
      </c>
      <c r="J6422">
        <v>-0.86957216000000004</v>
      </c>
      <c r="K6422">
        <v>0.16834736</v>
      </c>
      <c r="L6422">
        <v>9.3722340000000001E-2</v>
      </c>
      <c r="M6422">
        <v>0.30736922999999999</v>
      </c>
      <c r="N6422">
        <v>0.90090035999999996</v>
      </c>
      <c r="O6422">
        <v>0.22727251000000001</v>
      </c>
      <c r="P6422">
        <v>0</v>
      </c>
      <c r="Q6422">
        <v>0.26409626000000003</v>
      </c>
      <c r="R6422">
        <v>1.1522650999999999</v>
      </c>
    </row>
    <row r="6423" spans="1:18" x14ac:dyDescent="0.75">
      <c r="A6423" t="str">
        <v>6/22/15</v>
      </c>
      <c r="B6423" s="1">
        <v>0.65718889999999996</v>
      </c>
      <c r="C6423">
        <v>0.54070949999999995</v>
      </c>
      <c r="D6423">
        <v>0.43916702000000002</v>
      </c>
      <c r="E6423" t="str">
        <v/>
      </c>
      <c r="F6423">
        <v>6.2072277000000002E-2</v>
      </c>
      <c r="G6423">
        <v>-0.18545985000000001</v>
      </c>
      <c r="H6423">
        <v>1.7506360999999999</v>
      </c>
      <c r="I6423">
        <v>1.7331481</v>
      </c>
      <c r="J6423">
        <v>1.487422</v>
      </c>
      <c r="K6423">
        <v>0.16807317999999999</v>
      </c>
      <c r="L6423">
        <v>-9.3632939999999998E-2</v>
      </c>
      <c r="M6423">
        <v>-0.51072835999999999</v>
      </c>
      <c r="N6423">
        <v>-1.3888895999999999</v>
      </c>
      <c r="O6423">
        <v>-0.52909850000000003</v>
      </c>
      <c r="P6423">
        <v>-9.3287229999999999E-2</v>
      </c>
      <c r="Q6423">
        <v>-0.52677989999999997</v>
      </c>
      <c r="R6423">
        <v>-1.8714367999999999</v>
      </c>
    </row>
    <row r="6424" spans="1:18" x14ac:dyDescent="0.75">
      <c r="A6424" t="str">
        <v>6/23/15</v>
      </c>
      <c r="B6424" s="1">
        <v>0.10588169</v>
      </c>
      <c r="C6424">
        <v>5.9759617000000001E-2</v>
      </c>
      <c r="D6424">
        <v>5.1438810000000001E-2</v>
      </c>
      <c r="E6424" t="str">
        <v/>
      </c>
      <c r="F6424">
        <v>-0.12407899</v>
      </c>
      <c r="G6424">
        <v>-0.48308970000000001</v>
      </c>
      <c r="H6424">
        <v>0.20982027</v>
      </c>
      <c r="I6424">
        <v>0.24337769000000001</v>
      </c>
      <c r="J6424">
        <v>0.45095681999999998</v>
      </c>
      <c r="K6424">
        <v>-0.16778708000000001</v>
      </c>
      <c r="L6424">
        <v>-9.3722340000000001E-2</v>
      </c>
      <c r="M6424">
        <v>-0.20533203999999999</v>
      </c>
      <c r="N6424">
        <v>-0.50300955999999997</v>
      </c>
      <c r="O6424">
        <v>-0.15197395999999999</v>
      </c>
      <c r="P6424">
        <v>-9.3370676E-2</v>
      </c>
      <c r="Q6424">
        <v>-8.8262560000000004E-2</v>
      </c>
      <c r="R6424">
        <v>-0.663358</v>
      </c>
    </row>
    <row r="6425" spans="1:18" x14ac:dyDescent="0.75">
      <c r="A6425" t="str">
        <v>6/24/15</v>
      </c>
      <c r="B6425" s="1">
        <v>-0.72272420000000004</v>
      </c>
      <c r="C6425">
        <v>-0.77635646000000003</v>
      </c>
      <c r="D6425">
        <v>-1.0539829999999999</v>
      </c>
      <c r="E6425" t="str">
        <v/>
      </c>
      <c r="F6425">
        <v>-0.12422204000000001</v>
      </c>
      <c r="G6425">
        <v>-0.48543809999999998</v>
      </c>
      <c r="H6425">
        <v>-0.50250890000000004</v>
      </c>
      <c r="I6425">
        <v>-0.56649446000000003</v>
      </c>
      <c r="J6425">
        <v>-0.11222958600000001</v>
      </c>
      <c r="K6425">
        <v>0</v>
      </c>
      <c r="L6425">
        <v>0</v>
      </c>
      <c r="M6425">
        <v>0.20575523000000001</v>
      </c>
      <c r="N6425">
        <v>0.60666799999999999</v>
      </c>
      <c r="O6425">
        <v>0.22830963000000001</v>
      </c>
      <c r="P6425">
        <v>9.3460080000000001E-2</v>
      </c>
      <c r="Q6425">
        <v>8.8346004000000006E-2</v>
      </c>
      <c r="R6425">
        <v>0.75125693999999998</v>
      </c>
    </row>
    <row r="6426" spans="1:18" x14ac:dyDescent="0.75">
      <c r="A6426" t="str">
        <v>6/25/15</v>
      </c>
      <c r="B6426" s="1">
        <v>-0.24858116999999999</v>
      </c>
      <c r="C6426">
        <v>-0.33102631999999999</v>
      </c>
      <c r="D6426">
        <v>-0.15588999000000001</v>
      </c>
      <c r="E6426" t="str">
        <v/>
      </c>
      <c r="F6426">
        <v>-0.99502800000000002</v>
      </c>
      <c r="G6426">
        <v>-0.60037373999999999</v>
      </c>
      <c r="H6426">
        <v>-8.417964E-2</v>
      </c>
      <c r="I6426">
        <v>-0.10852218</v>
      </c>
      <c r="J6426">
        <v>-0.32958984000000002</v>
      </c>
      <c r="K6426">
        <v>0</v>
      </c>
      <c r="L6426">
        <v>0</v>
      </c>
      <c r="M6426">
        <v>-0.20533203999999999</v>
      </c>
      <c r="N6426">
        <v>-0.20099877999999999</v>
      </c>
      <c r="O6426">
        <v>-0.22779107000000001</v>
      </c>
      <c r="P6426">
        <v>0</v>
      </c>
      <c r="Q6426">
        <v>-8.8262560000000004E-2</v>
      </c>
      <c r="R6426">
        <v>-0.33140182000000001</v>
      </c>
    </row>
    <row r="6427" spans="1:18" x14ac:dyDescent="0.75">
      <c r="A6427" t="str">
        <v>6/26/15</v>
      </c>
      <c r="B6427" s="1">
        <v>-0.17799735</v>
      </c>
      <c r="C6427">
        <v>6.0391425999999998E-2</v>
      </c>
      <c r="D6427">
        <v>-0.20817517999999999</v>
      </c>
      <c r="E6427" t="str">
        <v/>
      </c>
      <c r="F6427">
        <v>-0.43969750000000002</v>
      </c>
      <c r="G6427">
        <v>0.33974648000000002</v>
      </c>
      <c r="H6427">
        <v>-0.33698082000000001</v>
      </c>
      <c r="I6427">
        <v>-0.1629591</v>
      </c>
      <c r="J6427">
        <v>-0.64442754000000002</v>
      </c>
      <c r="K6427">
        <v>-0.16806125999999999</v>
      </c>
      <c r="L6427">
        <v>-9.3811749999999999E-2</v>
      </c>
      <c r="M6427">
        <v>-0.30865072999999998</v>
      </c>
      <c r="N6427">
        <v>-0.90634820000000005</v>
      </c>
      <c r="O6427">
        <v>-0.38051604999999999</v>
      </c>
      <c r="P6427">
        <v>-9.3370676E-2</v>
      </c>
      <c r="Q6427">
        <v>-0.26501416999999999</v>
      </c>
      <c r="R6427">
        <v>-1.0806321999999999</v>
      </c>
    </row>
    <row r="6428" spans="1:18" x14ac:dyDescent="0.75">
      <c r="A6428" t="str">
        <v>6/29/15</v>
      </c>
      <c r="B6428" s="1">
        <v>-2.2289574000000001</v>
      </c>
      <c r="C6428">
        <v>-1.9311965</v>
      </c>
      <c r="D6428">
        <v>-2.3728788000000001</v>
      </c>
      <c r="E6428" t="str">
        <v/>
      </c>
      <c r="F6428">
        <v>-1.3880134</v>
      </c>
      <c r="G6428">
        <v>-1.8434881999999999</v>
      </c>
      <c r="H6428">
        <v>-3.0431092</v>
      </c>
      <c r="I6428">
        <v>-2.5027156000000002</v>
      </c>
      <c r="J6428">
        <v>-2.4799704999999999</v>
      </c>
      <c r="K6428">
        <v>-0.33670067999999997</v>
      </c>
      <c r="L6428">
        <v>0.18780231</v>
      </c>
      <c r="M6428">
        <v>0.61919690000000005</v>
      </c>
      <c r="N6428">
        <v>1.6260147</v>
      </c>
      <c r="O6428">
        <v>0.76394079999999998</v>
      </c>
      <c r="P6428">
        <v>0.18692017</v>
      </c>
      <c r="Q6428">
        <v>0.70859194000000003</v>
      </c>
      <c r="R6428">
        <v>2.4369717</v>
      </c>
    </row>
    <row r="6429" spans="1:18" x14ac:dyDescent="0.75">
      <c r="A6429" t="str">
        <v>6/30/15</v>
      </c>
      <c r="B6429" s="1">
        <v>0.52890780000000004</v>
      </c>
      <c r="C6429">
        <v>9.2303750000000004E-2</v>
      </c>
      <c r="D6429">
        <v>0.74787139999999996</v>
      </c>
      <c r="E6429" t="str">
        <v/>
      </c>
      <c r="F6429">
        <v>-0.44785738000000003</v>
      </c>
      <c r="G6429">
        <v>0.11498928</v>
      </c>
      <c r="H6429">
        <v>0.17436742999999999</v>
      </c>
      <c r="I6429">
        <v>-0.11160970000000001</v>
      </c>
      <c r="J6429">
        <v>1.7605662</v>
      </c>
      <c r="K6429">
        <v>0.27693509999999999</v>
      </c>
      <c r="L6429">
        <v>6.3598156000000003E-2</v>
      </c>
      <c r="M6429">
        <v>0.14736652</v>
      </c>
      <c r="N6429">
        <v>-3.5834312E-2</v>
      </c>
      <c r="O6429">
        <v>-0.15162825999999999</v>
      </c>
      <c r="P6429">
        <v>5.6791306E-2</v>
      </c>
      <c r="Q6429">
        <v>-4.0018560000000002E-2</v>
      </c>
      <c r="R6429">
        <v>-0.2519846</v>
      </c>
    </row>
    <row r="6430" spans="1:18" x14ac:dyDescent="0.75">
      <c r="A6430" t="str">
        <v>7/01/15</v>
      </c>
      <c r="B6430" s="1">
        <v>0.68941116000000002</v>
      </c>
      <c r="C6430">
        <v>0.70704219999999995</v>
      </c>
      <c r="D6430">
        <v>0.15906096</v>
      </c>
      <c r="E6430" t="str">
        <v/>
      </c>
      <c r="F6430">
        <v>-0.89975000000000005</v>
      </c>
      <c r="G6430">
        <v>1.301682</v>
      </c>
      <c r="H6430">
        <v>0.52219629999999995</v>
      </c>
      <c r="I6430">
        <v>0.33519268000000002</v>
      </c>
      <c r="J6430">
        <v>-0.15379190000000001</v>
      </c>
      <c r="K6430">
        <v>0.16920567</v>
      </c>
      <c r="L6430">
        <v>-9.3811749999999999E-2</v>
      </c>
      <c r="M6430">
        <v>-0.30800699999999998</v>
      </c>
      <c r="N6430">
        <v>-0.90361833999999996</v>
      </c>
      <c r="O6430">
        <v>-0.37965177999999999</v>
      </c>
      <c r="P6430">
        <v>-9.3287229999999999E-2</v>
      </c>
      <c r="Q6430">
        <v>-0.35242437999999998</v>
      </c>
      <c r="R6430">
        <v>-1.3190447999999999</v>
      </c>
    </row>
    <row r="6431" spans="1:18" x14ac:dyDescent="0.75">
      <c r="A6431" t="str">
        <v>7/02/15</v>
      </c>
      <c r="B6431" s="1">
        <v>1.8012523999999999E-2</v>
      </c>
      <c r="C6431">
        <v>-6.1041116999999999E-2</v>
      </c>
      <c r="D6431">
        <v>-0.37056208000000002</v>
      </c>
      <c r="E6431" t="str">
        <v/>
      </c>
      <c r="F6431">
        <v>1.1024594000000001</v>
      </c>
      <c r="G6431">
        <v>0</v>
      </c>
      <c r="H6431">
        <v>-0.21645427</v>
      </c>
      <c r="I6431">
        <v>0.22271872000000001</v>
      </c>
      <c r="J6431">
        <v>0.19253492</v>
      </c>
      <c r="K6431">
        <v>0</v>
      </c>
      <c r="L6431">
        <v>9.3901159999999997E-2</v>
      </c>
      <c r="M6431">
        <v>0.20596981</v>
      </c>
      <c r="N6431">
        <v>0.30394792999999998</v>
      </c>
      <c r="O6431">
        <v>0.30487776</v>
      </c>
      <c r="P6431">
        <v>9.3376639999999997E-2</v>
      </c>
      <c r="Q6431">
        <v>0.35367011999999998</v>
      </c>
      <c r="R6431">
        <v>0.33416748000000002</v>
      </c>
    </row>
    <row r="6432" spans="1:18" x14ac:dyDescent="0.75">
      <c r="A6432" t="str">
        <v>7/06/15</v>
      </c>
      <c r="B6432" s="1">
        <v>-0.28823613999999997</v>
      </c>
      <c r="C6432">
        <v>-0.45815706</v>
      </c>
      <c r="D6432">
        <v>-0.26566982</v>
      </c>
      <c r="E6432" t="str">
        <v/>
      </c>
      <c r="F6432">
        <v>-0.83386300000000002</v>
      </c>
      <c r="G6432">
        <v>-0.15116930000000001</v>
      </c>
      <c r="H6432">
        <v>-2.3861110000000001</v>
      </c>
      <c r="I6432">
        <v>-1.6944467999999999</v>
      </c>
      <c r="J6432">
        <v>-2.6133776000000002</v>
      </c>
      <c r="K6432">
        <v>-0.16892552</v>
      </c>
      <c r="L6432">
        <v>0.1876235</v>
      </c>
      <c r="M6432">
        <v>0.41110516000000003</v>
      </c>
      <c r="N6432">
        <v>1.1111139999999999</v>
      </c>
      <c r="O6432">
        <v>0.53191184999999996</v>
      </c>
      <c r="P6432">
        <v>9.3281269999999999E-2</v>
      </c>
      <c r="Q6432">
        <v>0.35241842000000001</v>
      </c>
      <c r="R6432">
        <v>1.6652822</v>
      </c>
    </row>
    <row r="6433" spans="1:18" x14ac:dyDescent="0.75">
      <c r="A6433" t="str">
        <v>7/07/15</v>
      </c>
      <c r="B6433" s="1">
        <v>0.57814120000000002</v>
      </c>
      <c r="C6433">
        <v>0.61368940000000005</v>
      </c>
      <c r="D6433">
        <v>0.42620897000000002</v>
      </c>
      <c r="E6433" t="str">
        <v/>
      </c>
      <c r="F6433">
        <v>2.0698547</v>
      </c>
      <c r="G6433">
        <v>0.94624759999999997</v>
      </c>
      <c r="H6433">
        <v>-0.66666603000000002</v>
      </c>
      <c r="I6433">
        <v>-0.56513550000000001</v>
      </c>
      <c r="J6433">
        <v>-1.4996111000000001</v>
      </c>
      <c r="K6433">
        <v>-0.16919970000000001</v>
      </c>
      <c r="L6433">
        <v>0</v>
      </c>
      <c r="M6433">
        <v>0.10234117500000001</v>
      </c>
      <c r="N6433">
        <v>0.69929359999999996</v>
      </c>
      <c r="O6433">
        <v>0.30235052000000001</v>
      </c>
      <c r="P6433">
        <v>0</v>
      </c>
      <c r="Q6433">
        <v>0.17558335999999999</v>
      </c>
      <c r="R6433">
        <v>0.90090035999999996</v>
      </c>
    </row>
    <row r="6434" spans="1:18" x14ac:dyDescent="0.75">
      <c r="A6434" t="str">
        <v>7/08/15</v>
      </c>
      <c r="B6434" s="1">
        <v>-1.7962992</v>
      </c>
      <c r="C6434">
        <v>-1.5248537</v>
      </c>
      <c r="D6434">
        <v>-1.5649854999999999</v>
      </c>
      <c r="E6434" t="str">
        <v/>
      </c>
      <c r="F6434">
        <v>-1.7744005</v>
      </c>
      <c r="G6434">
        <v>-0.59992670000000003</v>
      </c>
      <c r="H6434">
        <v>-2.1476506999999998</v>
      </c>
      <c r="I6434">
        <v>-1.9323707000000001</v>
      </c>
      <c r="J6434">
        <v>-3.4855722999999998</v>
      </c>
      <c r="K6434">
        <v>0</v>
      </c>
      <c r="L6434">
        <v>9.3626976000000001E-2</v>
      </c>
      <c r="M6434">
        <v>0.20450354000000001</v>
      </c>
      <c r="N6434">
        <v>0.49602984999999999</v>
      </c>
      <c r="O6434">
        <v>7.5352189999999999E-2</v>
      </c>
      <c r="P6434">
        <v>9.3197820000000001E-2</v>
      </c>
      <c r="Q6434">
        <v>0.262928</v>
      </c>
      <c r="R6434">
        <v>0.81169605</v>
      </c>
    </row>
    <row r="6435" spans="1:18" x14ac:dyDescent="0.75">
      <c r="A6435" t="str">
        <v>7/09/15</v>
      </c>
      <c r="B6435" s="1">
        <v>0.18291473</v>
      </c>
      <c r="C6435">
        <v>0.27872323999999998</v>
      </c>
      <c r="D6435">
        <v>0.45809746000000001</v>
      </c>
      <c r="E6435" t="str">
        <v/>
      </c>
      <c r="F6435">
        <v>0.32258034000000002</v>
      </c>
      <c r="G6435">
        <v>0.1508832</v>
      </c>
      <c r="H6435">
        <v>1.9204378</v>
      </c>
      <c r="I6435">
        <v>1.2750030000000001</v>
      </c>
      <c r="J6435">
        <v>2.0340322999999998</v>
      </c>
      <c r="K6435">
        <v>0</v>
      </c>
      <c r="L6435">
        <v>-9.353757E-2</v>
      </c>
      <c r="M6435">
        <v>-0.40816069999999999</v>
      </c>
      <c r="N6435">
        <v>-1.4807581999999999</v>
      </c>
      <c r="O6435">
        <v>-0.60240625999999997</v>
      </c>
      <c r="P6435">
        <v>-9.3114375999999999E-2</v>
      </c>
      <c r="Q6435">
        <v>-0.43705702000000002</v>
      </c>
      <c r="R6435">
        <v>-1.9323646999999999</v>
      </c>
    </row>
    <row r="6436" spans="1:18" x14ac:dyDescent="0.75">
      <c r="A6436" t="str">
        <v>7/10/15</v>
      </c>
      <c r="B6436" s="1">
        <v>1.3876200000000001</v>
      </c>
      <c r="C6436">
        <v>1.0809063999999999</v>
      </c>
      <c r="D6436">
        <v>1.1534333000000001</v>
      </c>
      <c r="E6436" t="str">
        <v/>
      </c>
      <c r="F6436">
        <v>1.0289431</v>
      </c>
      <c r="G6436">
        <v>0.86629389999999995</v>
      </c>
      <c r="H6436">
        <v>2.6469230000000001</v>
      </c>
      <c r="I6436">
        <v>2.5178910000000001</v>
      </c>
      <c r="J6436">
        <v>2.0748614999999999</v>
      </c>
      <c r="K6436">
        <v>0.16949177000000001</v>
      </c>
      <c r="L6436">
        <v>-0.18727183</v>
      </c>
      <c r="M6436">
        <v>-0.51229595999999999</v>
      </c>
      <c r="N6436">
        <v>-1.2024045000000001</v>
      </c>
      <c r="O6436">
        <v>-0.53030250000000001</v>
      </c>
      <c r="P6436">
        <v>-0.18638968</v>
      </c>
      <c r="Q6436">
        <v>-0.43898225000000002</v>
      </c>
      <c r="R6436">
        <v>-1.4778376</v>
      </c>
    </row>
    <row r="6437" spans="1:18" x14ac:dyDescent="0.75">
      <c r="A6437" t="str">
        <v>7/13/15</v>
      </c>
      <c r="B6437" s="1">
        <v>1.2785911999999999</v>
      </c>
      <c r="C6437">
        <v>0.94714164999999995</v>
      </c>
      <c r="D6437">
        <v>1.0076879999999999</v>
      </c>
      <c r="E6437" t="str">
        <v/>
      </c>
      <c r="F6437">
        <v>0.89114903999999995</v>
      </c>
      <c r="G6437">
        <v>0.7094741</v>
      </c>
      <c r="H6437">
        <v>0.61188936000000005</v>
      </c>
      <c r="I6437">
        <v>0.78146459999999995</v>
      </c>
      <c r="J6437">
        <v>1.1558294</v>
      </c>
      <c r="K6437">
        <v>0</v>
      </c>
      <c r="L6437">
        <v>-9.3811749999999999E-2</v>
      </c>
      <c r="M6437">
        <v>-0.102990866</v>
      </c>
      <c r="N6437">
        <v>-0.2028346</v>
      </c>
      <c r="O6437">
        <v>-0.30464530000000001</v>
      </c>
      <c r="P6437">
        <v>0</v>
      </c>
      <c r="Q6437">
        <v>-0.26454926000000001</v>
      </c>
      <c r="R6437">
        <v>-0.33333301999999998</v>
      </c>
    </row>
    <row r="6438" spans="1:18" x14ac:dyDescent="0.75">
      <c r="A6438" t="str">
        <v>7/14/15</v>
      </c>
      <c r="B6438" s="1">
        <v>0.53342579999999995</v>
      </c>
      <c r="C6438">
        <v>0.42372942000000002</v>
      </c>
      <c r="D6438">
        <v>0.6038308</v>
      </c>
      <c r="E6438" t="str">
        <v/>
      </c>
      <c r="F6438">
        <v>0.69401263999999996</v>
      </c>
      <c r="G6438">
        <v>0.40786265999999999</v>
      </c>
      <c r="H6438">
        <v>0.30407906000000001</v>
      </c>
      <c r="I6438">
        <v>0.69233180000000005</v>
      </c>
      <c r="J6438">
        <v>-3.9392709999999997E-2</v>
      </c>
      <c r="K6438">
        <v>0.16920567</v>
      </c>
      <c r="L6438">
        <v>9.3901159999999997E-2</v>
      </c>
      <c r="M6438">
        <v>0.10309219</v>
      </c>
      <c r="N6438">
        <v>0.20325183999999999</v>
      </c>
      <c r="O6438">
        <v>0.22917986000000001</v>
      </c>
      <c r="P6438">
        <v>9.3376639999999997E-2</v>
      </c>
      <c r="Q6438">
        <v>0.26525260000000001</v>
      </c>
      <c r="R6438">
        <v>0.33445357999999997</v>
      </c>
    </row>
    <row r="6439" spans="1:18" x14ac:dyDescent="0.75">
      <c r="A6439" t="str">
        <v>7/15/15</v>
      </c>
      <c r="B6439" s="1">
        <v>-0.12380481</v>
      </c>
      <c r="C6439">
        <v>-9.0414285999999996E-2</v>
      </c>
      <c r="D6439">
        <v>-0.65240264000000003</v>
      </c>
      <c r="E6439" t="str">
        <v/>
      </c>
      <c r="F6439">
        <v>-1.3784528</v>
      </c>
      <c r="G6439">
        <v>0.25849341999999997</v>
      </c>
      <c r="H6439">
        <v>-0.34646988000000001</v>
      </c>
      <c r="I6439">
        <v>-0.55005550000000003</v>
      </c>
      <c r="J6439">
        <v>-0.63067079999999998</v>
      </c>
      <c r="K6439">
        <v>0</v>
      </c>
      <c r="L6439">
        <v>0</v>
      </c>
      <c r="M6439">
        <v>0.20596981</v>
      </c>
      <c r="N6439">
        <v>0.70995090000000005</v>
      </c>
      <c r="O6439">
        <v>0.22865534000000001</v>
      </c>
      <c r="P6439">
        <v>0</v>
      </c>
      <c r="Q6439">
        <v>0.17635822000000001</v>
      </c>
      <c r="R6439">
        <v>0.91665982999999995</v>
      </c>
    </row>
    <row r="6440" spans="1:18" x14ac:dyDescent="0.75">
      <c r="A6440" t="str">
        <v>7/16/15</v>
      </c>
      <c r="B6440" s="1">
        <v>0.88542699999999996</v>
      </c>
      <c r="C6440">
        <v>0.66363810000000001</v>
      </c>
      <c r="D6440">
        <v>0.70922375000000004</v>
      </c>
      <c r="E6440" t="str">
        <v/>
      </c>
      <c r="F6440">
        <v>-0.88945030000000003</v>
      </c>
      <c r="G6440">
        <v>0.77348950000000005</v>
      </c>
      <c r="H6440">
        <v>0.95610620000000002</v>
      </c>
      <c r="I6440">
        <v>0.69136620000000004</v>
      </c>
      <c r="J6440">
        <v>0.71400403999999995</v>
      </c>
      <c r="K6440">
        <v>0.16891956</v>
      </c>
      <c r="L6440">
        <v>0</v>
      </c>
      <c r="M6440">
        <v>0</v>
      </c>
      <c r="N6440">
        <v>0.40282010000000001</v>
      </c>
      <c r="O6440">
        <v>7.6043606E-2</v>
      </c>
      <c r="P6440">
        <v>0</v>
      </c>
      <c r="Q6440">
        <v>0</v>
      </c>
      <c r="R6440">
        <v>0.66061020000000004</v>
      </c>
    </row>
    <row r="6441" spans="1:18" x14ac:dyDescent="0.75">
      <c r="A6441" t="str">
        <v>7/17/15</v>
      </c>
      <c r="B6441" s="1">
        <v>0.57924986000000001</v>
      </c>
      <c r="C6441">
        <v>-0.2996683</v>
      </c>
      <c r="D6441">
        <v>-0.49556494000000001</v>
      </c>
      <c r="E6441" t="str">
        <v/>
      </c>
      <c r="F6441">
        <v>-0.83333254000000001</v>
      </c>
      <c r="G6441">
        <v>-0.29239654999999998</v>
      </c>
      <c r="H6441">
        <v>0.12915134</v>
      </c>
      <c r="I6441">
        <v>-0.13732314000000001</v>
      </c>
      <c r="J6441">
        <v>3.9386749999999998E-2</v>
      </c>
      <c r="K6441">
        <v>-0.16862750000000001</v>
      </c>
      <c r="L6441">
        <v>-9.3811749999999999E-2</v>
      </c>
      <c r="M6441">
        <v>-0.10277032999999999</v>
      </c>
      <c r="N6441">
        <v>0.30089617000000002</v>
      </c>
      <c r="O6441">
        <v>-7.5989959999999995E-2</v>
      </c>
      <c r="P6441">
        <v>-9.3287229999999999E-2</v>
      </c>
      <c r="Q6441">
        <v>-8.8024140000000001E-2</v>
      </c>
      <c r="R6441">
        <v>0.41017532000000001</v>
      </c>
    </row>
    <row r="6442" spans="1:18" x14ac:dyDescent="0.75">
      <c r="A6442" t="str">
        <v>7/20/15</v>
      </c>
      <c r="B6442" s="1">
        <v>0.27923584000000001</v>
      </c>
      <c r="C6442">
        <v>-0.12022853</v>
      </c>
      <c r="D6442">
        <v>-0.20970105999999999</v>
      </c>
      <c r="E6442" t="str">
        <v/>
      </c>
      <c r="F6442">
        <v>-1.4867485</v>
      </c>
      <c r="G6442">
        <v>0.10997057</v>
      </c>
      <c r="H6442">
        <v>8.5985660000000005E-2</v>
      </c>
      <c r="I6442">
        <v>-0.22002458999999999</v>
      </c>
      <c r="J6442">
        <v>-0.66929459999999996</v>
      </c>
      <c r="K6442">
        <v>-0.16892552</v>
      </c>
      <c r="L6442">
        <v>0</v>
      </c>
      <c r="M6442">
        <v>-0.10288358</v>
      </c>
      <c r="N6442">
        <v>-0.29999614000000002</v>
      </c>
      <c r="O6442">
        <v>-0.15208721</v>
      </c>
      <c r="P6442">
        <v>0</v>
      </c>
      <c r="Q6442">
        <v>-0.17621517</v>
      </c>
      <c r="R6442">
        <v>-0.32679439999999998</v>
      </c>
    </row>
    <row r="6443" spans="1:18" x14ac:dyDescent="0.75">
      <c r="A6443" t="str">
        <v>7/21/15</v>
      </c>
      <c r="B6443" s="1">
        <v>-0.27845502</v>
      </c>
      <c r="C6443">
        <v>-0.60186980000000001</v>
      </c>
      <c r="D6443">
        <v>-0.44654011999999998</v>
      </c>
      <c r="E6443" t="str">
        <v/>
      </c>
      <c r="F6443">
        <v>0</v>
      </c>
      <c r="G6443">
        <v>-7.323027E-2</v>
      </c>
      <c r="H6443">
        <v>-0.17182231000000001</v>
      </c>
      <c r="I6443">
        <v>-0.24806856999999999</v>
      </c>
      <c r="J6443">
        <v>0.23782253</v>
      </c>
      <c r="K6443">
        <v>-0.16919970000000001</v>
      </c>
      <c r="L6443">
        <v>0</v>
      </c>
      <c r="M6443">
        <v>0.102984905</v>
      </c>
      <c r="N6443">
        <v>0.40119885999999999</v>
      </c>
      <c r="O6443">
        <v>0.22847651999999999</v>
      </c>
      <c r="P6443">
        <v>0</v>
      </c>
      <c r="Q6443">
        <v>0.17652512000000001</v>
      </c>
      <c r="R6443">
        <v>0.49180984</v>
      </c>
    </row>
    <row r="6444" spans="1:18" x14ac:dyDescent="0.75">
      <c r="A6444" t="str">
        <v>7/22/15</v>
      </c>
      <c r="B6444" s="1">
        <v>-0.40139555999999998</v>
      </c>
      <c r="C6444">
        <v>-6.055236E-2</v>
      </c>
      <c r="D6444">
        <v>0.31661987000000003</v>
      </c>
      <c r="E6444" t="str">
        <v/>
      </c>
      <c r="F6444">
        <v>-1.9685029999999999</v>
      </c>
      <c r="G6444">
        <v>-3.6644936000000003E-2</v>
      </c>
      <c r="H6444">
        <v>-0.60240625999999997</v>
      </c>
      <c r="I6444">
        <v>-0.85658429999999997</v>
      </c>
      <c r="J6444">
        <v>-0.90945363000000001</v>
      </c>
      <c r="K6444">
        <v>-0.33898354000000003</v>
      </c>
      <c r="L6444">
        <v>0</v>
      </c>
      <c r="M6444">
        <v>0</v>
      </c>
      <c r="N6444">
        <v>0.29969214999999999</v>
      </c>
      <c r="O6444">
        <v>7.5983999999999996E-2</v>
      </c>
      <c r="P6444">
        <v>0</v>
      </c>
      <c r="Q6444">
        <v>0</v>
      </c>
      <c r="R6444">
        <v>0.57096480000000005</v>
      </c>
    </row>
    <row r="6445" spans="1:18" x14ac:dyDescent="0.75">
      <c r="A6445" t="str">
        <v>7/23/15</v>
      </c>
      <c r="B6445" s="1">
        <v>-0.56071280000000001</v>
      </c>
      <c r="C6445">
        <v>-0.51499010000000001</v>
      </c>
      <c r="D6445">
        <v>-0.63124895000000003</v>
      </c>
      <c r="E6445" t="str">
        <v/>
      </c>
      <c r="F6445">
        <v>6.6936016000000001E-2</v>
      </c>
      <c r="G6445">
        <v>-1.2463331</v>
      </c>
      <c r="H6445">
        <v>-0.21645427</v>
      </c>
      <c r="I6445">
        <v>-0.33445357999999997</v>
      </c>
      <c r="J6445">
        <v>-0.87789300000000003</v>
      </c>
      <c r="K6445">
        <v>0</v>
      </c>
      <c r="L6445">
        <v>0</v>
      </c>
      <c r="M6445">
        <v>0.20575523000000001</v>
      </c>
      <c r="N6445">
        <v>0.8964181</v>
      </c>
      <c r="O6445">
        <v>0.15186071000000001</v>
      </c>
      <c r="P6445">
        <v>0</v>
      </c>
      <c r="Q6445">
        <v>0.26431083999999999</v>
      </c>
      <c r="R6445">
        <v>1.1354446</v>
      </c>
    </row>
    <row r="6446" spans="1:18" x14ac:dyDescent="0.75">
      <c r="A6446" t="str">
        <v>7/24/15</v>
      </c>
      <c r="B6446" s="1">
        <v>-0.96915960000000001</v>
      </c>
      <c r="C6446">
        <v>-1.1571288</v>
      </c>
      <c r="D6446">
        <v>-1.164633</v>
      </c>
      <c r="E6446" t="str">
        <v/>
      </c>
      <c r="F6446">
        <v>0.80267189999999999</v>
      </c>
      <c r="G6446">
        <v>0.14847516999999999</v>
      </c>
      <c r="H6446">
        <v>-1.0845959000000001</v>
      </c>
      <c r="I6446">
        <v>-1.1185646</v>
      </c>
      <c r="J6446">
        <v>-1.6505658999999999</v>
      </c>
      <c r="K6446">
        <v>-0.17006993000000001</v>
      </c>
      <c r="L6446">
        <v>0</v>
      </c>
      <c r="M6446">
        <v>0</v>
      </c>
      <c r="N6446">
        <v>9.871721E-2</v>
      </c>
      <c r="O6446">
        <v>-0.15162825999999999</v>
      </c>
      <c r="P6446">
        <v>0</v>
      </c>
      <c r="Q6446">
        <v>0</v>
      </c>
      <c r="R6446">
        <v>0.24057627000000001</v>
      </c>
    </row>
    <row r="6447" spans="1:18" x14ac:dyDescent="0.75">
      <c r="A6447" t="str">
        <v>7/27/15</v>
      </c>
      <c r="B6447" s="1">
        <v>-0.65836309999999998</v>
      </c>
      <c r="C6447">
        <v>-0.55453180000000002</v>
      </c>
      <c r="D6447">
        <v>-0.99089145999999995</v>
      </c>
      <c r="E6447" t="str">
        <v/>
      </c>
      <c r="F6447">
        <v>0.53086279999999997</v>
      </c>
      <c r="G6447">
        <v>-7.4130299999999996E-2</v>
      </c>
      <c r="H6447">
        <v>-1.2719274</v>
      </c>
      <c r="I6447">
        <v>-0.79185366999999995</v>
      </c>
      <c r="J6447">
        <v>-2.2104024999999998</v>
      </c>
      <c r="K6447">
        <v>-0.34071803000000001</v>
      </c>
      <c r="L6447">
        <v>9.3901159999999997E-2</v>
      </c>
      <c r="M6447">
        <v>0.20533799999999999</v>
      </c>
      <c r="N6447">
        <v>0.29585359999999999</v>
      </c>
      <c r="O6447">
        <v>0.22778511000000001</v>
      </c>
      <c r="P6447">
        <v>9.3376639999999997E-2</v>
      </c>
      <c r="Q6447">
        <v>0.26361941999999999</v>
      </c>
      <c r="R6447">
        <v>0.48000812999999998</v>
      </c>
    </row>
    <row r="6448" spans="1:18" x14ac:dyDescent="0.75">
      <c r="A6448" t="str">
        <v>7/28/15</v>
      </c>
      <c r="B6448" s="1">
        <v>1.3254523</v>
      </c>
      <c r="C6448">
        <v>1.1772037</v>
      </c>
      <c r="D6448">
        <v>1.0549067999999999</v>
      </c>
      <c r="E6448" t="str">
        <v/>
      </c>
      <c r="F6448">
        <v>1.7161727</v>
      </c>
      <c r="G6448">
        <v>0.48220158000000002</v>
      </c>
      <c r="H6448">
        <v>0.39982795999999998</v>
      </c>
      <c r="I6448">
        <v>0.76966285999999995</v>
      </c>
      <c r="J6448">
        <v>0.46044587999999997</v>
      </c>
      <c r="K6448">
        <v>0.17094612000000001</v>
      </c>
      <c r="L6448">
        <v>-9.3811749999999999E-2</v>
      </c>
      <c r="M6448">
        <v>-0.20492077</v>
      </c>
      <c r="N6448">
        <v>-0.58997272999999995</v>
      </c>
      <c r="O6448">
        <v>-0.22727251000000001</v>
      </c>
      <c r="P6448">
        <v>0</v>
      </c>
      <c r="Q6448">
        <v>-0.17527938000000001</v>
      </c>
      <c r="R6448">
        <v>-0.71656109999999995</v>
      </c>
    </row>
    <row r="6449" spans="1:18" x14ac:dyDescent="0.75">
      <c r="A6449" t="str">
        <v>7/29/15</v>
      </c>
      <c r="B6449" s="1">
        <v>0.56567190000000001</v>
      </c>
      <c r="C6449">
        <v>0.85731745000000004</v>
      </c>
      <c r="D6449">
        <v>0.72269439999999996</v>
      </c>
      <c r="E6449" t="str">
        <v/>
      </c>
      <c r="F6449">
        <v>1.2329578000000001</v>
      </c>
      <c r="G6449">
        <v>0.479877</v>
      </c>
      <c r="H6449">
        <v>-4.4250490000000003E-2</v>
      </c>
      <c r="I6449">
        <v>0.65064429999999995</v>
      </c>
      <c r="J6449">
        <v>0.99999905</v>
      </c>
      <c r="K6449">
        <v>0.34129619999999999</v>
      </c>
      <c r="L6449">
        <v>0</v>
      </c>
      <c r="M6449">
        <v>-0.102669</v>
      </c>
      <c r="N6449">
        <v>-0.29673576000000002</v>
      </c>
      <c r="O6449">
        <v>0</v>
      </c>
      <c r="P6449">
        <v>-9.3287229999999999E-2</v>
      </c>
      <c r="Q6449">
        <v>-8.7797639999999996E-2</v>
      </c>
      <c r="R6449">
        <v>-0.32076835999999997</v>
      </c>
    </row>
    <row r="6450" spans="1:18" x14ac:dyDescent="0.75">
      <c r="A6450" t="str">
        <v>7/30/15</v>
      </c>
      <c r="B6450" s="1">
        <v>5.2726269999999999E-2</v>
      </c>
      <c r="C6450">
        <v>3.0362606E-2</v>
      </c>
      <c r="D6450">
        <v>0.23916960000000001</v>
      </c>
      <c r="E6450" t="str">
        <v/>
      </c>
      <c r="F6450">
        <v>-0.70513486999999997</v>
      </c>
      <c r="G6450">
        <v>-0.33063890000000001</v>
      </c>
      <c r="H6450">
        <v>8.8536740000000003E-2</v>
      </c>
      <c r="I6450">
        <v>-8.4322690000000006E-2</v>
      </c>
      <c r="J6450">
        <v>-0.49504638000000001</v>
      </c>
      <c r="K6450">
        <v>0.34013987000000001</v>
      </c>
      <c r="L6450">
        <v>0</v>
      </c>
      <c r="M6450">
        <v>0</v>
      </c>
      <c r="N6450">
        <v>0.49602984999999999</v>
      </c>
      <c r="O6450">
        <v>0.15186071000000001</v>
      </c>
      <c r="P6450">
        <v>0</v>
      </c>
      <c r="Q6450">
        <v>0</v>
      </c>
      <c r="R6450">
        <v>0.64359902999999996</v>
      </c>
    </row>
    <row r="6451" spans="1:18" x14ac:dyDescent="0.75">
      <c r="A6451" t="str">
        <v>7/31/15</v>
      </c>
      <c r="B6451" s="1">
        <v>-8.7839365000000003E-2</v>
      </c>
      <c r="C6451">
        <v>-0.33383964999999999</v>
      </c>
      <c r="D6451">
        <v>0.53021910000000005</v>
      </c>
      <c r="E6451" t="str">
        <v/>
      </c>
      <c r="F6451">
        <v>-0.51645637</v>
      </c>
      <c r="G6451">
        <v>0.51603319999999997</v>
      </c>
      <c r="H6451">
        <v>0.48650503</v>
      </c>
      <c r="I6451">
        <v>0.53446289999999996</v>
      </c>
      <c r="J6451">
        <v>0.49750804999999998</v>
      </c>
      <c r="K6451">
        <v>0.46494006999999998</v>
      </c>
      <c r="L6451">
        <v>0.25975703999999999</v>
      </c>
      <c r="M6451">
        <v>0.66798924999999998</v>
      </c>
      <c r="N6451">
        <v>0.86430309999999999</v>
      </c>
      <c r="O6451">
        <v>0.30325649999999998</v>
      </c>
      <c r="P6451">
        <v>0.24794340000000001</v>
      </c>
      <c r="Q6451">
        <v>0.58020353000000002</v>
      </c>
      <c r="R6451">
        <v>1.0423659999999999</v>
      </c>
    </row>
    <row r="6452" spans="1:18" x14ac:dyDescent="0.75">
      <c r="A6452" t="str">
        <v>8/03/15</v>
      </c>
      <c r="B6452" s="1">
        <v>-0.2637565</v>
      </c>
      <c r="C6452">
        <v>-0.30450224999999997</v>
      </c>
      <c r="D6452">
        <v>-0.52741766000000001</v>
      </c>
      <c r="E6452" t="str">
        <v/>
      </c>
      <c r="F6452">
        <v>-1.6872227</v>
      </c>
      <c r="G6452">
        <v>0.33003092000000001</v>
      </c>
      <c r="H6452">
        <v>-0.13203620999999999</v>
      </c>
      <c r="I6452">
        <v>-0.50363539999999996</v>
      </c>
      <c r="J6452">
        <v>-1.1138618</v>
      </c>
      <c r="K6452">
        <v>0</v>
      </c>
      <c r="L6452">
        <v>9.380579E-2</v>
      </c>
      <c r="M6452">
        <v>0.10234117500000001</v>
      </c>
      <c r="N6452">
        <v>0.68762299999999998</v>
      </c>
      <c r="O6452">
        <v>0</v>
      </c>
      <c r="P6452">
        <v>0</v>
      </c>
      <c r="Q6452">
        <v>0.1749754</v>
      </c>
      <c r="R6452">
        <v>0.95162389999999997</v>
      </c>
    </row>
    <row r="6453" spans="1:18" x14ac:dyDescent="0.75">
      <c r="A6453" t="str">
        <v>8/04/15</v>
      </c>
      <c r="B6453" s="1">
        <v>-0.19393563</v>
      </c>
      <c r="C6453">
        <v>-0.24435519999999999</v>
      </c>
      <c r="D6453">
        <v>-0.18557905999999999</v>
      </c>
      <c r="E6453" t="str">
        <v/>
      </c>
      <c r="F6453">
        <v>-0.79208016000000003</v>
      </c>
      <c r="G6453">
        <v>-0.18275379999999999</v>
      </c>
      <c r="H6453">
        <v>-0.17629265999999999</v>
      </c>
      <c r="I6453">
        <v>-0.16873479</v>
      </c>
      <c r="J6453">
        <v>0.25031566999999999</v>
      </c>
      <c r="K6453">
        <v>0</v>
      </c>
      <c r="L6453">
        <v>-0.18744469</v>
      </c>
      <c r="M6453">
        <v>-0.40899514999999997</v>
      </c>
      <c r="N6453">
        <v>-0.68292620000000004</v>
      </c>
      <c r="O6453">
        <v>-0.52909850000000003</v>
      </c>
      <c r="P6453">
        <v>-0.18638968</v>
      </c>
      <c r="Q6453">
        <v>-0.4366815</v>
      </c>
      <c r="R6453">
        <v>-0.78554153000000004</v>
      </c>
    </row>
    <row r="6454" spans="1:18" x14ac:dyDescent="0.75">
      <c r="A6454" t="str">
        <v>8/05/15</v>
      </c>
      <c r="B6454" s="1">
        <v>0.26496649999999999</v>
      </c>
      <c r="C6454">
        <v>0.45927762999999999</v>
      </c>
      <c r="D6454">
        <v>0.23903847</v>
      </c>
      <c r="E6454" t="str">
        <v/>
      </c>
      <c r="F6454">
        <v>-3.4597456000000002</v>
      </c>
      <c r="G6454">
        <v>-0.292933</v>
      </c>
      <c r="H6454">
        <v>0.66225529999999999</v>
      </c>
      <c r="I6454">
        <v>0.22535324000000001</v>
      </c>
      <c r="J6454">
        <v>0.29129981999999999</v>
      </c>
      <c r="K6454">
        <v>0</v>
      </c>
      <c r="L6454">
        <v>-9.3889239999999999E-2</v>
      </c>
      <c r="M6454">
        <v>-0.20533203999999999</v>
      </c>
      <c r="N6454">
        <v>-0.58939456999999995</v>
      </c>
      <c r="O6454">
        <v>-0.3799379</v>
      </c>
      <c r="P6454">
        <v>0</v>
      </c>
      <c r="Q6454">
        <v>-0.26315450000000001</v>
      </c>
      <c r="R6454">
        <v>-0.71259139999999999</v>
      </c>
    </row>
    <row r="6455" spans="1:18" x14ac:dyDescent="0.75">
      <c r="A6455" t="str">
        <v>8/06/15</v>
      </c>
      <c r="B6455" s="1">
        <v>-1.127553</v>
      </c>
      <c r="C6455">
        <v>-0.45717954999999999</v>
      </c>
      <c r="D6455">
        <v>-1.5368341999999999</v>
      </c>
      <c r="E6455" t="str">
        <v/>
      </c>
      <c r="F6455">
        <v>-0.48243403000000001</v>
      </c>
      <c r="G6455">
        <v>7.3444839999999997E-2</v>
      </c>
      <c r="H6455">
        <v>-0.52630900000000003</v>
      </c>
      <c r="I6455">
        <v>-0.25295020000000001</v>
      </c>
      <c r="J6455">
        <v>-0.95435380000000003</v>
      </c>
      <c r="K6455">
        <v>-0.16949773000000001</v>
      </c>
      <c r="L6455">
        <v>0</v>
      </c>
      <c r="M6455">
        <v>0.10287762</v>
      </c>
      <c r="N6455">
        <v>0.49407482000000003</v>
      </c>
      <c r="O6455">
        <v>0.22883414999999999</v>
      </c>
      <c r="P6455">
        <v>0</v>
      </c>
      <c r="Q6455">
        <v>0.17590523</v>
      </c>
      <c r="R6455">
        <v>0.71769950000000005</v>
      </c>
    </row>
    <row r="6456" spans="1:18" x14ac:dyDescent="0.75">
      <c r="A6456" t="str">
        <v>8/07/15</v>
      </c>
      <c r="B6456" s="1">
        <v>-0.17818808999999999</v>
      </c>
      <c r="C6456">
        <v>-0.39804578000000002</v>
      </c>
      <c r="D6456">
        <v>-0.40366649999999998</v>
      </c>
      <c r="E6456" t="str">
        <v/>
      </c>
      <c r="F6456">
        <v>-6.9248680000000007E-2</v>
      </c>
      <c r="G6456">
        <v>0.29357672000000001</v>
      </c>
      <c r="H6456">
        <v>-0.39682388000000002</v>
      </c>
      <c r="I6456">
        <v>2.8169155000000001E-2</v>
      </c>
      <c r="J6456">
        <v>4.1890143999999997E-2</v>
      </c>
      <c r="K6456">
        <v>-0.33955573999999999</v>
      </c>
      <c r="L6456">
        <v>0</v>
      </c>
      <c r="M6456">
        <v>0.20555258000000001</v>
      </c>
      <c r="N6456">
        <v>0.78662633999999998</v>
      </c>
      <c r="O6456">
        <v>0.22830963000000001</v>
      </c>
      <c r="P6456">
        <v>0</v>
      </c>
      <c r="Q6456">
        <v>0.17558335999999999</v>
      </c>
      <c r="R6456">
        <v>1.1876464</v>
      </c>
    </row>
    <row r="6457" spans="1:18" x14ac:dyDescent="0.75">
      <c r="A6457" t="str">
        <v>8/10/15</v>
      </c>
      <c r="B6457" s="1">
        <v>1.1960029999999999</v>
      </c>
      <c r="C6457">
        <v>1.3833404</v>
      </c>
      <c r="D6457">
        <v>1.2158871</v>
      </c>
      <c r="E6457" t="str">
        <v/>
      </c>
      <c r="F6457">
        <v>2.2176027</v>
      </c>
      <c r="G6457">
        <v>0.18295049999999999</v>
      </c>
      <c r="H6457">
        <v>1.1509537999999999</v>
      </c>
      <c r="I6457">
        <v>1.1267662000000001</v>
      </c>
      <c r="J6457">
        <v>1.2144089</v>
      </c>
      <c r="K6457">
        <v>0</v>
      </c>
      <c r="L6457">
        <v>0</v>
      </c>
      <c r="M6457">
        <v>-0.3076911</v>
      </c>
      <c r="N6457">
        <v>-0.87804793999999997</v>
      </c>
      <c r="O6457">
        <v>-7.5930360000000002E-2</v>
      </c>
      <c r="P6457">
        <v>0</v>
      </c>
      <c r="Q6457">
        <v>-0.17527938000000001</v>
      </c>
      <c r="R6457">
        <v>-1.0954558999999999</v>
      </c>
    </row>
    <row r="6458" spans="1:18" x14ac:dyDescent="0.75">
      <c r="A6458" t="str">
        <v>8/11/15</v>
      </c>
      <c r="B6458" s="1">
        <v>-0.95254179999999999</v>
      </c>
      <c r="C6458">
        <v>-0.93996524999999997</v>
      </c>
      <c r="D6458">
        <v>-0.90763570000000005</v>
      </c>
      <c r="E6458" t="str">
        <v/>
      </c>
      <c r="F6458">
        <v>0.20339488999999999</v>
      </c>
      <c r="G6458">
        <v>-3.6519766000000002E-2</v>
      </c>
      <c r="H6458">
        <v>-1.7067909000000001</v>
      </c>
      <c r="I6458">
        <v>-1.2256324000000001</v>
      </c>
      <c r="J6458">
        <v>-1.6963184</v>
      </c>
      <c r="K6458">
        <v>-0.34071803000000001</v>
      </c>
      <c r="L6458">
        <v>9.3972680000000003E-2</v>
      </c>
      <c r="M6458">
        <v>0.41152240000000001</v>
      </c>
      <c r="N6458">
        <v>0.98425149999999995</v>
      </c>
      <c r="O6458">
        <v>0.37994385000000003</v>
      </c>
      <c r="P6458">
        <v>9.3376639999999997E-2</v>
      </c>
      <c r="Q6458">
        <v>0.43897629999999999</v>
      </c>
      <c r="R6458">
        <v>1.4240503</v>
      </c>
    </row>
    <row r="6459" spans="1:18" x14ac:dyDescent="0.75">
      <c r="A6459" t="str">
        <v>8/12/15</v>
      </c>
      <c r="B6459" s="1">
        <v>0.14246702</v>
      </c>
      <c r="C6459">
        <v>9.1838840000000005E-2</v>
      </c>
      <c r="D6459">
        <v>-5.3882600000000003E-2</v>
      </c>
      <c r="E6459" t="str">
        <v/>
      </c>
      <c r="F6459">
        <v>1.3464092999999999</v>
      </c>
      <c r="G6459">
        <v>0.10960101999999999</v>
      </c>
      <c r="H6459">
        <v>-1.2466550000000001</v>
      </c>
      <c r="I6459">
        <v>-0.73321460000000005</v>
      </c>
      <c r="J6459">
        <v>-1.6414105999999999</v>
      </c>
      <c r="K6459">
        <v>-0.17093420000000001</v>
      </c>
      <c r="L6459">
        <v>0</v>
      </c>
      <c r="M6459">
        <v>-0.102460384</v>
      </c>
      <c r="N6459">
        <v>-0.58479904999999999</v>
      </c>
      <c r="O6459">
        <v>-0.30280351999999999</v>
      </c>
      <c r="P6459">
        <v>0</v>
      </c>
      <c r="Q6459">
        <v>0</v>
      </c>
      <c r="R6459">
        <v>-0.46801566999999999</v>
      </c>
    </row>
    <row r="6460" spans="1:18" x14ac:dyDescent="0.75">
      <c r="A6460" t="str">
        <v>8/13/15</v>
      </c>
      <c r="B6460" s="1">
        <v>-3.5566090000000002E-2</v>
      </c>
      <c r="C6460">
        <v>-0.15290380000000001</v>
      </c>
      <c r="D6460">
        <v>-0.16171932</v>
      </c>
      <c r="E6460" t="str">
        <v/>
      </c>
      <c r="F6460">
        <v>-1.1580348</v>
      </c>
      <c r="G6460">
        <v>0.32846927999999997</v>
      </c>
      <c r="H6460">
        <v>0.27050972000000001</v>
      </c>
      <c r="I6460">
        <v>-0.34090877000000003</v>
      </c>
      <c r="J6460">
        <v>-0.256747</v>
      </c>
      <c r="K6460">
        <v>0</v>
      </c>
      <c r="L6460">
        <v>-9.3889239999999999E-2</v>
      </c>
      <c r="M6460">
        <v>-0.20513534999999999</v>
      </c>
      <c r="N6460">
        <v>-0.29411315999999998</v>
      </c>
      <c r="O6460">
        <v>-0.22779107000000001</v>
      </c>
      <c r="P6460">
        <v>-9.3287229999999999E-2</v>
      </c>
      <c r="Q6460">
        <v>-0.26223659999999999</v>
      </c>
      <c r="R6460">
        <v>-0.39185286000000003</v>
      </c>
    </row>
    <row r="6461" spans="1:18" x14ac:dyDescent="0.75">
      <c r="A6461" t="str">
        <v>8/14/15</v>
      </c>
      <c r="B6461" s="1">
        <v>0.28464793999999999</v>
      </c>
      <c r="C6461">
        <v>0.45940876000000003</v>
      </c>
      <c r="D6461">
        <v>0.45895575999999999</v>
      </c>
      <c r="E6461" t="str">
        <v/>
      </c>
      <c r="F6461">
        <v>0.62025785</v>
      </c>
      <c r="G6461">
        <v>0.36376714999999998</v>
      </c>
      <c r="H6461">
        <v>-8.9931490000000003E-2</v>
      </c>
      <c r="I6461">
        <v>-0.22805333</v>
      </c>
      <c r="J6461">
        <v>0.12869834999999999</v>
      </c>
      <c r="K6461">
        <v>0</v>
      </c>
      <c r="L6461">
        <v>-9.3984603999999999E-2</v>
      </c>
      <c r="M6461">
        <v>-0.10277032999999999</v>
      </c>
      <c r="N6461">
        <v>9.8335740000000005E-2</v>
      </c>
      <c r="O6461">
        <v>-7.6103210000000004E-2</v>
      </c>
      <c r="P6461">
        <v>0</v>
      </c>
      <c r="Q6461">
        <v>-8.7642670000000006E-2</v>
      </c>
      <c r="R6461">
        <v>0.23603440000000001</v>
      </c>
    </row>
    <row r="6462" spans="1:18" x14ac:dyDescent="0.75">
      <c r="A6462" t="str">
        <v>8/17/15</v>
      </c>
      <c r="B6462" s="1">
        <v>0.78055859999999999</v>
      </c>
      <c r="C6462">
        <v>0.39634704999999998</v>
      </c>
      <c r="D6462">
        <v>1.1287332000000001</v>
      </c>
      <c r="E6462" t="str">
        <v/>
      </c>
      <c r="F6462">
        <v>1.0958909999999999</v>
      </c>
      <c r="G6462">
        <v>0.57991742999999996</v>
      </c>
      <c r="H6462">
        <v>-9.0003009999999994E-2</v>
      </c>
      <c r="I6462">
        <v>-0.22857785</v>
      </c>
      <c r="J6462">
        <v>-0.81405640000000001</v>
      </c>
      <c r="K6462">
        <v>0</v>
      </c>
      <c r="L6462">
        <v>9.4079969999999999E-2</v>
      </c>
      <c r="M6462">
        <v>0.10287762</v>
      </c>
      <c r="N6462">
        <v>0.29469728000000001</v>
      </c>
      <c r="O6462">
        <v>0</v>
      </c>
      <c r="P6462">
        <v>0</v>
      </c>
      <c r="Q6462">
        <v>0.17544030999999999</v>
      </c>
      <c r="R6462">
        <v>0.39246081999999999</v>
      </c>
    </row>
    <row r="6463" spans="1:18" x14ac:dyDescent="0.75">
      <c r="A6463" t="str">
        <v>8/18/15</v>
      </c>
      <c r="B6463" s="1">
        <v>-0.2816379</v>
      </c>
      <c r="C6463">
        <v>-0.24294257</v>
      </c>
      <c r="D6463">
        <v>-0.74409245999999996</v>
      </c>
      <c r="E6463" t="str">
        <v/>
      </c>
      <c r="F6463">
        <v>-0.54200890000000002</v>
      </c>
      <c r="G6463">
        <v>0.21620988999999999</v>
      </c>
      <c r="H6463">
        <v>-0.76576469999999996</v>
      </c>
      <c r="I6463">
        <v>-0.54409503999999997</v>
      </c>
      <c r="J6463">
        <v>-0.99351999999999996</v>
      </c>
      <c r="K6463">
        <v>0</v>
      </c>
      <c r="L6463">
        <v>0</v>
      </c>
      <c r="M6463">
        <v>-0.10277032999999999</v>
      </c>
      <c r="N6463">
        <v>-0.48971772000000002</v>
      </c>
      <c r="O6463">
        <v>-0.22848247999999999</v>
      </c>
      <c r="P6463">
        <v>0</v>
      </c>
      <c r="Q6463">
        <v>-8.7565180000000006E-2</v>
      </c>
      <c r="R6463">
        <v>-0.70367455000000001</v>
      </c>
    </row>
    <row r="6464" spans="1:18" x14ac:dyDescent="0.75">
      <c r="A6464" t="str">
        <v>8/19/15</v>
      </c>
      <c r="B6464" s="1">
        <v>-0.67078470000000001</v>
      </c>
      <c r="C6464">
        <v>-0.97412467000000003</v>
      </c>
      <c r="D6464">
        <v>-0.99062919999999999</v>
      </c>
      <c r="E6464" t="str">
        <v/>
      </c>
      <c r="F6464">
        <v>-1.1580348</v>
      </c>
      <c r="G6464">
        <v>-0.57533383000000005</v>
      </c>
      <c r="H6464">
        <v>-1.044035</v>
      </c>
      <c r="I6464">
        <v>-0.92139243999999998</v>
      </c>
      <c r="J6464">
        <v>-1.1343837000000001</v>
      </c>
      <c r="K6464">
        <v>-0.17123817999999999</v>
      </c>
      <c r="L6464">
        <v>9.3972680000000003E-2</v>
      </c>
      <c r="M6464">
        <v>0.30864477000000001</v>
      </c>
      <c r="N6464">
        <v>0.68897010000000003</v>
      </c>
      <c r="O6464">
        <v>0.30534266999999998</v>
      </c>
      <c r="P6464">
        <v>9.3376639999999997E-2</v>
      </c>
      <c r="Q6464">
        <v>0.43821335</v>
      </c>
      <c r="R6464">
        <v>0.86615085999999997</v>
      </c>
    </row>
    <row r="6465" spans="1:18" x14ac:dyDescent="0.75">
      <c r="A6465" t="str">
        <v>8/20/15</v>
      </c>
      <c r="B6465" s="1">
        <v>-2.4524629999999998</v>
      </c>
      <c r="C6465">
        <v>-1.875186</v>
      </c>
      <c r="D6465">
        <v>-2.6500819999999998</v>
      </c>
      <c r="E6465" t="str">
        <v/>
      </c>
      <c r="F6465">
        <v>-1.2405276000000001</v>
      </c>
      <c r="G6465">
        <v>-0.90416074000000002</v>
      </c>
      <c r="H6465">
        <v>-2.247703</v>
      </c>
      <c r="I6465">
        <v>-2.0924209999999999</v>
      </c>
      <c r="J6465">
        <v>-1.7210901000000001</v>
      </c>
      <c r="K6465">
        <v>-0.17152429</v>
      </c>
      <c r="L6465">
        <v>0</v>
      </c>
      <c r="M6465">
        <v>0.10256767</v>
      </c>
      <c r="N6465">
        <v>0.48875809999999997</v>
      </c>
      <c r="O6465">
        <v>0.30441284000000002</v>
      </c>
      <c r="P6465">
        <v>0</v>
      </c>
      <c r="Q6465">
        <v>8.7261199999999997E-2</v>
      </c>
      <c r="R6465">
        <v>0.93677043999999998</v>
      </c>
    </row>
    <row r="6466" spans="1:18" x14ac:dyDescent="0.75">
      <c r="A6466" t="str">
        <v>8/21/15</v>
      </c>
      <c r="B6466" s="1">
        <v>-3.3885955999999999</v>
      </c>
      <c r="C6466">
        <v>-2.8822063999999998</v>
      </c>
      <c r="D6466">
        <v>-1.9166647999999999</v>
      </c>
      <c r="E6466" t="str">
        <v/>
      </c>
      <c r="F6466">
        <v>-1.8143773000000001</v>
      </c>
      <c r="G6466">
        <v>-1.7518222000000001</v>
      </c>
      <c r="H6466">
        <v>-2.4401605000000002</v>
      </c>
      <c r="I6466">
        <v>-2.522999</v>
      </c>
      <c r="J6466">
        <v>-2.6044010000000002</v>
      </c>
      <c r="K6466">
        <v>-0.34364462000000001</v>
      </c>
      <c r="L6466">
        <v>9.3901159999999997E-2</v>
      </c>
      <c r="M6466">
        <v>0.102460384</v>
      </c>
      <c r="N6466">
        <v>9.7274780000000005E-2</v>
      </c>
      <c r="O6466">
        <v>0</v>
      </c>
      <c r="P6466">
        <v>0.18656254</v>
      </c>
      <c r="Q6466">
        <v>0.26154517999999999</v>
      </c>
      <c r="R6466">
        <v>0.30936003000000001</v>
      </c>
    </row>
    <row r="6467" spans="1:18" x14ac:dyDescent="0.75">
      <c r="A6467" t="str">
        <v>8/24/15</v>
      </c>
      <c r="B6467" s="1">
        <v>-3.8657366999999998</v>
      </c>
      <c r="C6467">
        <v>-4.03226</v>
      </c>
      <c r="D6467">
        <v>-3.9648889999999999</v>
      </c>
      <c r="E6467" t="str">
        <v/>
      </c>
      <c r="F6467">
        <v>2.7007818000000001</v>
      </c>
      <c r="G6467">
        <v>-4.5319440000000002</v>
      </c>
      <c r="H6467">
        <v>-3.5113096000000001</v>
      </c>
      <c r="I6467">
        <v>-3.5322784999999999</v>
      </c>
      <c r="J6467">
        <v>-5.5786132999999998</v>
      </c>
      <c r="K6467">
        <v>-0.51724314999999998</v>
      </c>
      <c r="L6467">
        <v>0</v>
      </c>
      <c r="M6467">
        <v>0.10234117500000001</v>
      </c>
      <c r="N6467">
        <v>-0.19435883000000001</v>
      </c>
      <c r="O6467">
        <v>-0.15174747</v>
      </c>
      <c r="P6467">
        <v>0</v>
      </c>
      <c r="Q6467">
        <v>0.17391443000000001</v>
      </c>
      <c r="R6467">
        <v>-7.7104569999999997E-2</v>
      </c>
    </row>
    <row r="6468" spans="1:18" x14ac:dyDescent="0.75">
      <c r="A6468" t="str">
        <v>8/25/15</v>
      </c>
      <c r="B6468" s="1">
        <v>-0.90231300000000003</v>
      </c>
      <c r="C6468">
        <v>-1.6806722000000001</v>
      </c>
      <c r="D6468">
        <v>-0.64877870000000004</v>
      </c>
      <c r="E6468" t="str">
        <v/>
      </c>
      <c r="F6468">
        <v>-4.5674799999999998</v>
      </c>
      <c r="G6468">
        <v>-1.1673211999999999</v>
      </c>
      <c r="H6468">
        <v>1.2462616</v>
      </c>
      <c r="I6468">
        <v>0.6628752</v>
      </c>
      <c r="J6468">
        <v>1.8554687999999999</v>
      </c>
      <c r="K6468">
        <v>0.34662484999999998</v>
      </c>
      <c r="L6468">
        <v>-9.3811749999999999E-2</v>
      </c>
      <c r="M6468">
        <v>-0.30674338000000001</v>
      </c>
      <c r="N6468">
        <v>-1.1684597000000001</v>
      </c>
      <c r="O6468">
        <v>-0.3039539</v>
      </c>
      <c r="P6468">
        <v>-9.3114375999999999E-2</v>
      </c>
      <c r="Q6468">
        <v>-0.34723282</v>
      </c>
      <c r="R6468">
        <v>-1.4660477999999999</v>
      </c>
    </row>
    <row r="6469" spans="1:18" x14ac:dyDescent="0.75">
      <c r="A6469" t="str">
        <v>8/26/15</v>
      </c>
      <c r="B6469" s="1">
        <v>4.0578010000000004</v>
      </c>
      <c r="C6469">
        <v>3.6581158999999999</v>
      </c>
      <c r="D6469">
        <v>2.5526881000000001</v>
      </c>
      <c r="E6469" t="str">
        <v/>
      </c>
      <c r="F6469">
        <v>1.7403960000000001</v>
      </c>
      <c r="G6469">
        <v>1.8110275</v>
      </c>
      <c r="H6469">
        <v>1.4278770000000001</v>
      </c>
      <c r="I6469">
        <v>1.8814801999999999</v>
      </c>
      <c r="J6469">
        <v>2.2051691999999998</v>
      </c>
      <c r="K6469">
        <v>-0.17270446</v>
      </c>
      <c r="L6469">
        <v>-9.3889239999999999E-2</v>
      </c>
      <c r="M6469">
        <v>-0.41025876999999999</v>
      </c>
      <c r="N6469">
        <v>-1.4778316</v>
      </c>
      <c r="O6469">
        <v>-0.68597794000000001</v>
      </c>
      <c r="P6469">
        <v>0</v>
      </c>
      <c r="Q6469">
        <v>-0.34843087</v>
      </c>
      <c r="R6469">
        <v>-1.8794119</v>
      </c>
    </row>
    <row r="6470" spans="1:18" x14ac:dyDescent="0.75">
      <c r="A6470" t="str">
        <v>8/27/15</v>
      </c>
      <c r="B6470" s="1">
        <v>2.4158240000000002</v>
      </c>
      <c r="C6470">
        <v>2.4736166000000002</v>
      </c>
      <c r="D6470">
        <v>2.2576094000000002</v>
      </c>
      <c r="E6470" t="str">
        <v/>
      </c>
      <c r="F6470">
        <v>2.9223083999999999</v>
      </c>
      <c r="G6470">
        <v>1.8561482</v>
      </c>
      <c r="H6470">
        <v>2.0873784999999998</v>
      </c>
      <c r="I6470">
        <v>2.0621657</v>
      </c>
      <c r="J6470">
        <v>3.2364009999999999</v>
      </c>
      <c r="K6470">
        <v>0.34601688000000003</v>
      </c>
      <c r="L6470">
        <v>0</v>
      </c>
      <c r="M6470">
        <v>0</v>
      </c>
      <c r="N6470">
        <v>0.20000935</v>
      </c>
      <c r="O6470">
        <v>0.46048164000000003</v>
      </c>
      <c r="P6470">
        <v>-9.3191860000000001E-2</v>
      </c>
      <c r="Q6470">
        <v>0</v>
      </c>
      <c r="R6470">
        <v>0.15962124</v>
      </c>
    </row>
    <row r="6471" spans="1:18" x14ac:dyDescent="0.75">
      <c r="A6471" t="str">
        <v>8/28/15</v>
      </c>
      <c r="B6471" s="1">
        <v>0.14858246</v>
      </c>
      <c r="C6471">
        <v>9.6559524999999993E-2</v>
      </c>
      <c r="D6471">
        <v>0.70761439999999998</v>
      </c>
      <c r="E6471" t="str">
        <v/>
      </c>
      <c r="F6471">
        <v>0.69252250000000004</v>
      </c>
      <c r="G6471">
        <v>-0.30372143000000001</v>
      </c>
      <c r="H6471">
        <v>4.7552586000000001E-2</v>
      </c>
      <c r="I6471">
        <v>0.36188364000000001</v>
      </c>
      <c r="J6471">
        <v>9.0873239999999994E-2</v>
      </c>
      <c r="K6471">
        <v>0.17241239999999999</v>
      </c>
      <c r="L6471">
        <v>-9.3984603999999999E-2</v>
      </c>
      <c r="M6471">
        <v>0</v>
      </c>
      <c r="N6471">
        <v>0.29939412999999998</v>
      </c>
      <c r="O6471">
        <v>0.22917986000000001</v>
      </c>
      <c r="P6471">
        <v>0</v>
      </c>
      <c r="Q6471">
        <v>-8.7404250000000003E-2</v>
      </c>
      <c r="R6471">
        <v>0.15935898000000001</v>
      </c>
    </row>
    <row r="6472" spans="1:18" x14ac:dyDescent="0.75">
      <c r="A6472" t="str">
        <v>8/31/15</v>
      </c>
      <c r="B6472" s="1">
        <v>-1.1313021000000001</v>
      </c>
      <c r="C6472">
        <v>-0.54662230000000001</v>
      </c>
      <c r="D6472">
        <v>-0.89939237000000005</v>
      </c>
      <c r="E6472" t="str">
        <v/>
      </c>
      <c r="F6472">
        <v>-0.68776009999999999</v>
      </c>
      <c r="G6472">
        <v>-1.5613079000000001</v>
      </c>
      <c r="H6472">
        <v>-0.99810359999999998</v>
      </c>
      <c r="I6472">
        <v>-0.87138413999999997</v>
      </c>
      <c r="J6472">
        <v>-0.22696853</v>
      </c>
      <c r="K6472">
        <v>0.64574480000000001</v>
      </c>
      <c r="L6472">
        <v>8.0358979999999997E-2</v>
      </c>
      <c r="M6472">
        <v>0.16213654999999999</v>
      </c>
      <c r="N6472">
        <v>-2.4747848999999999E-2</v>
      </c>
      <c r="O6472">
        <v>-7.6222419999999999E-2</v>
      </c>
      <c r="P6472">
        <v>-3.2168626999999998E-2</v>
      </c>
      <c r="Q6472">
        <v>-3.4791229999999999E-2</v>
      </c>
      <c r="R6472">
        <v>-0.39817095000000002</v>
      </c>
    </row>
    <row r="6473" spans="1:18" x14ac:dyDescent="0.75">
      <c r="A6473" t="str">
        <v>9/01/15</v>
      </c>
      <c r="B6473" s="1">
        <v>-2.8324902000000001</v>
      </c>
      <c r="C6473">
        <v>-3.0391216000000001</v>
      </c>
      <c r="D6473">
        <v>-2.5524616</v>
      </c>
      <c r="E6473" t="str">
        <v/>
      </c>
      <c r="F6473">
        <v>-1.3157844999999999</v>
      </c>
      <c r="G6473">
        <v>-2.0502924999999999</v>
      </c>
      <c r="H6473">
        <v>-2.784443</v>
      </c>
      <c r="I6473">
        <v>-3.000915</v>
      </c>
      <c r="J6473">
        <v>-3.2302081999999999</v>
      </c>
      <c r="K6473">
        <v>-0.17182231000000001</v>
      </c>
      <c r="L6473">
        <v>9.4163419999999998E-2</v>
      </c>
      <c r="M6473">
        <v>0.20618439</v>
      </c>
      <c r="N6473">
        <v>0.39960146000000002</v>
      </c>
      <c r="O6473">
        <v>-0.15255213000000001</v>
      </c>
      <c r="P6473">
        <v>9.3376639999999997E-2</v>
      </c>
      <c r="Q6473">
        <v>0.262928</v>
      </c>
      <c r="R6473">
        <v>0.56045054999999999</v>
      </c>
    </row>
    <row r="6474" spans="1:18" x14ac:dyDescent="0.75">
      <c r="A6474" t="str">
        <v>9/02/15</v>
      </c>
      <c r="B6474" s="1">
        <v>2.1235585000000001</v>
      </c>
      <c r="C6474">
        <v>1.6005278000000001</v>
      </c>
      <c r="D6474">
        <v>1.6297936</v>
      </c>
      <c r="E6474" t="str">
        <v/>
      </c>
      <c r="F6474">
        <v>0.84210633999999995</v>
      </c>
      <c r="G6474">
        <v>1.105845</v>
      </c>
      <c r="H6474">
        <v>1.1851788000000001</v>
      </c>
      <c r="I6474">
        <v>1.1875032999999999</v>
      </c>
      <c r="J6474">
        <v>0.70521829999999996</v>
      </c>
      <c r="K6474">
        <v>0</v>
      </c>
      <c r="L6474">
        <v>0</v>
      </c>
      <c r="M6474">
        <v>-0.10288358</v>
      </c>
      <c r="N6474">
        <v>-0.49751400000000001</v>
      </c>
      <c r="O6474">
        <v>-0.30557512999999997</v>
      </c>
      <c r="P6474">
        <v>0</v>
      </c>
      <c r="Q6474">
        <v>-8.7404250000000003E-2</v>
      </c>
      <c r="R6474">
        <v>-0.71656109999999995</v>
      </c>
    </row>
    <row r="6475" spans="1:18" x14ac:dyDescent="0.75">
      <c r="A6475" t="str">
        <v>9/03/15</v>
      </c>
      <c r="B6475" s="1">
        <v>-0.15123486999999999</v>
      </c>
      <c r="C6475">
        <v>0.36101339999999998</v>
      </c>
      <c r="D6475">
        <v>0.14319419999999999</v>
      </c>
      <c r="E6475" t="str">
        <v/>
      </c>
      <c r="F6475">
        <v>-0.13917684999999999</v>
      </c>
      <c r="G6475">
        <v>0.27343034999999999</v>
      </c>
      <c r="H6475">
        <v>0.39043427000000003</v>
      </c>
      <c r="I6475">
        <v>0.30882359999999998</v>
      </c>
      <c r="J6475">
        <v>0.46685934000000001</v>
      </c>
      <c r="K6475">
        <v>0.34422873999999998</v>
      </c>
      <c r="L6475">
        <v>9.4079969999999999E-2</v>
      </c>
      <c r="M6475">
        <v>0.20596981</v>
      </c>
      <c r="N6475">
        <v>0.39999485000000001</v>
      </c>
      <c r="O6475">
        <v>7.6627730000000005E-2</v>
      </c>
      <c r="P6475">
        <v>9.3281269999999999E-2</v>
      </c>
      <c r="Q6475">
        <v>0.1749754</v>
      </c>
      <c r="R6475">
        <v>0.40096045000000002</v>
      </c>
    </row>
    <row r="6476" spans="1:18" x14ac:dyDescent="0.75">
      <c r="A6476" t="str">
        <v>9/04/15</v>
      </c>
      <c r="B6476" s="1">
        <v>-1.2684584000000001</v>
      </c>
      <c r="C6476">
        <v>-1.7004608999999999</v>
      </c>
      <c r="D6476">
        <v>-0.97226500000000005</v>
      </c>
      <c r="E6476" t="str">
        <v/>
      </c>
      <c r="F6476">
        <v>-0.41812062</v>
      </c>
      <c r="G6476">
        <v>-1.9477963</v>
      </c>
      <c r="H6476">
        <v>-2.2848785</v>
      </c>
      <c r="I6476">
        <v>-2.4630546999999998</v>
      </c>
      <c r="J6476">
        <v>-2.4163603999999999</v>
      </c>
      <c r="K6476">
        <v>0</v>
      </c>
      <c r="L6476">
        <v>0</v>
      </c>
      <c r="M6476">
        <v>0.20555258000000001</v>
      </c>
      <c r="N6476">
        <v>0.79680680000000004</v>
      </c>
      <c r="O6476">
        <v>7.6568129999999998E-2</v>
      </c>
      <c r="P6476">
        <v>0</v>
      </c>
      <c r="Q6476">
        <v>8.7332725999999999E-2</v>
      </c>
      <c r="R6476">
        <v>0.8785963</v>
      </c>
    </row>
    <row r="6477" spans="1:18" x14ac:dyDescent="0.75">
      <c r="A6477" t="str">
        <v>9/08/15</v>
      </c>
      <c r="B6477" s="1">
        <v>2.4736284999999998</v>
      </c>
      <c r="C6477">
        <v>2.5282740000000001</v>
      </c>
      <c r="D6477">
        <v>2.3390054999999998</v>
      </c>
      <c r="E6477" t="str">
        <v/>
      </c>
      <c r="F6477">
        <v>0.13996363000000001</v>
      </c>
      <c r="G6477">
        <v>1.7083883</v>
      </c>
      <c r="H6477">
        <v>2.1890520000000002</v>
      </c>
      <c r="I6477">
        <v>2.3358463999999999</v>
      </c>
      <c r="J6477">
        <v>1.7619133</v>
      </c>
      <c r="K6477">
        <v>0</v>
      </c>
      <c r="L6477">
        <v>-9.3984603999999999E-2</v>
      </c>
      <c r="M6477">
        <v>-0.3076911</v>
      </c>
      <c r="N6477">
        <v>-0.98813770000000001</v>
      </c>
      <c r="O6477">
        <v>-0.38254856999999998</v>
      </c>
      <c r="P6477">
        <v>-9.3191860000000001E-2</v>
      </c>
      <c r="Q6477">
        <v>-0.26177763999999998</v>
      </c>
      <c r="R6477">
        <v>-1.4251828</v>
      </c>
    </row>
    <row r="6478" spans="1:18" x14ac:dyDescent="0.75">
      <c r="A6478" t="str">
        <v>9/09/15</v>
      </c>
      <c r="B6478" s="1">
        <v>-1.3285935</v>
      </c>
      <c r="C6478">
        <v>-1.4276445</v>
      </c>
      <c r="D6478">
        <v>-1.2697457999999999</v>
      </c>
      <c r="E6478" t="str">
        <v/>
      </c>
      <c r="F6478">
        <v>-1.0482191999999999</v>
      </c>
      <c r="G6478">
        <v>-0.93749760000000004</v>
      </c>
      <c r="H6478">
        <v>0.29211044000000003</v>
      </c>
      <c r="I6478">
        <v>0.15423297999999999</v>
      </c>
      <c r="J6478">
        <v>0.46794415</v>
      </c>
      <c r="K6478">
        <v>0.34304857</v>
      </c>
      <c r="L6478">
        <v>0</v>
      </c>
      <c r="M6478">
        <v>0.10287762</v>
      </c>
      <c r="N6478">
        <v>0.49899817000000002</v>
      </c>
      <c r="O6478">
        <v>0.15360117000000001</v>
      </c>
      <c r="P6478">
        <v>0</v>
      </c>
      <c r="Q6478">
        <v>8.7487700000000002E-2</v>
      </c>
      <c r="R6478">
        <v>0.40160417999999998</v>
      </c>
    </row>
    <row r="6479" spans="1:18" x14ac:dyDescent="0.75">
      <c r="A6479" t="str">
        <v>9/10/15</v>
      </c>
      <c r="B6479" s="1">
        <v>0.64479109999999995</v>
      </c>
      <c r="C6479">
        <v>0.42791367000000002</v>
      </c>
      <c r="D6479">
        <v>0.25721788000000001</v>
      </c>
      <c r="E6479" t="str">
        <v/>
      </c>
      <c r="F6479">
        <v>-7.0625540000000001E-2</v>
      </c>
      <c r="G6479">
        <v>0.43374299999999999</v>
      </c>
      <c r="H6479">
        <v>9.7084044999999994E-2</v>
      </c>
      <c r="I6479">
        <v>3.0791760000000001E-2</v>
      </c>
      <c r="J6479">
        <v>0.23288727000000001</v>
      </c>
      <c r="K6479">
        <v>-0.17093420000000001</v>
      </c>
      <c r="L6479">
        <v>0</v>
      </c>
      <c r="M6479">
        <v>-0.20554662000000001</v>
      </c>
      <c r="N6479">
        <v>-0.49651859999999998</v>
      </c>
      <c r="O6479">
        <v>7.6687335999999995E-2</v>
      </c>
      <c r="P6479">
        <v>0</v>
      </c>
      <c r="Q6479">
        <v>-0.17482042</v>
      </c>
      <c r="R6479">
        <v>-0.55999756000000001</v>
      </c>
    </row>
    <row r="6480" spans="1:18" x14ac:dyDescent="0.75">
      <c r="A6480" t="str">
        <v>9/11/15</v>
      </c>
      <c r="B6480" s="1">
        <v>0.64066650000000003</v>
      </c>
      <c r="C6480">
        <v>0.32776593999999998</v>
      </c>
      <c r="D6480">
        <v>0.59863330000000003</v>
      </c>
      <c r="E6480" t="str">
        <v/>
      </c>
      <c r="F6480">
        <v>-1.9788026999999999</v>
      </c>
      <c r="G6480">
        <v>1.2563825</v>
      </c>
      <c r="H6480">
        <v>4.8494339999999997E-2</v>
      </c>
      <c r="I6480">
        <v>-0.18473268000000001</v>
      </c>
      <c r="J6480">
        <v>0.18587112</v>
      </c>
      <c r="K6480">
        <v>0</v>
      </c>
      <c r="L6480">
        <v>0</v>
      </c>
      <c r="M6480">
        <v>0.20596981</v>
      </c>
      <c r="N6480">
        <v>0.39919615000000003</v>
      </c>
      <c r="O6480">
        <v>0.22988320000000001</v>
      </c>
      <c r="P6480">
        <v>0</v>
      </c>
      <c r="Q6480">
        <v>0.17513037000000001</v>
      </c>
      <c r="R6480">
        <v>0.56315660000000001</v>
      </c>
    </row>
    <row r="6481" spans="1:18" x14ac:dyDescent="0.75">
      <c r="A6481" t="str">
        <v>9/14/15</v>
      </c>
      <c r="B6481" s="1">
        <v>-0.39318204000000001</v>
      </c>
      <c r="C6481">
        <v>-0.39203167</v>
      </c>
      <c r="D6481">
        <v>-0.31170249999999999</v>
      </c>
      <c r="E6481" t="str">
        <v/>
      </c>
      <c r="F6481">
        <v>-1.0093808</v>
      </c>
      <c r="G6481">
        <v>-7.7551599999999998E-2</v>
      </c>
      <c r="H6481">
        <v>-0.87251069999999997</v>
      </c>
      <c r="I6481">
        <v>-0.74027776999999995</v>
      </c>
      <c r="J6481">
        <v>0.51020383999999996</v>
      </c>
      <c r="K6481">
        <v>0</v>
      </c>
      <c r="L6481">
        <v>0</v>
      </c>
      <c r="M6481">
        <v>0</v>
      </c>
      <c r="N6481">
        <v>0</v>
      </c>
      <c r="O6481">
        <v>-0.15290380000000001</v>
      </c>
      <c r="P6481">
        <v>0</v>
      </c>
      <c r="Q6481">
        <v>8.7416170000000001E-2</v>
      </c>
      <c r="R6481">
        <v>8.0001353999999997E-2</v>
      </c>
    </row>
    <row r="6482" spans="1:18" x14ac:dyDescent="0.75">
      <c r="A6482" t="str">
        <v>9/15/15</v>
      </c>
      <c r="B6482" s="1">
        <v>1.1654138999999999</v>
      </c>
      <c r="C6482">
        <v>1.3447046</v>
      </c>
      <c r="D6482">
        <v>1.1370182</v>
      </c>
      <c r="E6482" t="str">
        <v/>
      </c>
      <c r="F6482">
        <v>-0.14565586999999999</v>
      </c>
      <c r="G6482">
        <v>0.42685269999999997</v>
      </c>
      <c r="H6482">
        <v>0.73349476000000002</v>
      </c>
      <c r="I6482">
        <v>0.59041977000000001</v>
      </c>
      <c r="J6482">
        <v>0.55376289999999995</v>
      </c>
      <c r="K6482">
        <v>-0.17123817999999999</v>
      </c>
      <c r="L6482">
        <v>-0.18815398</v>
      </c>
      <c r="M6482">
        <v>-0.51386949999999998</v>
      </c>
      <c r="N6482">
        <v>-1.2922465999999999</v>
      </c>
      <c r="O6482">
        <v>-0.68913100000000005</v>
      </c>
      <c r="P6482">
        <v>-0.1865685</v>
      </c>
      <c r="Q6482">
        <v>-0.52401423000000003</v>
      </c>
      <c r="R6482">
        <v>-1.7585933</v>
      </c>
    </row>
    <row r="6483" spans="1:18" x14ac:dyDescent="0.75">
      <c r="A6483" t="str">
        <v>9/16/15</v>
      </c>
      <c r="B6483" s="1">
        <v>0.79896449999999997</v>
      </c>
      <c r="C6483">
        <v>0.93851090000000004</v>
      </c>
      <c r="D6483">
        <v>0.81505775000000003</v>
      </c>
      <c r="E6483" t="str">
        <v/>
      </c>
      <c r="F6483">
        <v>1.1670232</v>
      </c>
      <c r="G6483">
        <v>0.92736479999999999</v>
      </c>
      <c r="H6483">
        <v>1.6990304000000001</v>
      </c>
      <c r="I6483">
        <v>1.6064286000000001</v>
      </c>
      <c r="J6483">
        <v>1.6980170999999999</v>
      </c>
      <c r="K6483">
        <v>-0.17152429</v>
      </c>
      <c r="L6483">
        <v>0</v>
      </c>
      <c r="M6483">
        <v>0</v>
      </c>
      <c r="N6483">
        <v>-0.20141602</v>
      </c>
      <c r="O6483">
        <v>0</v>
      </c>
      <c r="P6483">
        <v>0</v>
      </c>
      <c r="Q6483">
        <v>-8.7797639999999996E-2</v>
      </c>
      <c r="R6483">
        <v>-0.40683745999999998</v>
      </c>
    </row>
    <row r="6484" spans="1:18" x14ac:dyDescent="0.75">
      <c r="A6484" t="str">
        <v>9/17/15</v>
      </c>
      <c r="B6484" s="1">
        <v>-5.5295230000000001E-2</v>
      </c>
      <c r="C6484">
        <v>-0.38474202000000002</v>
      </c>
      <c r="D6484">
        <v>0.50181149999999997</v>
      </c>
      <c r="E6484" t="str">
        <v/>
      </c>
      <c r="F6484">
        <v>0.14420748</v>
      </c>
      <c r="G6484">
        <v>0.99539756999999995</v>
      </c>
      <c r="H6484">
        <v>0.33413172000000002</v>
      </c>
      <c r="I6484">
        <v>0.18242597999999999</v>
      </c>
      <c r="J6484">
        <v>4.5132637000000003E-2</v>
      </c>
      <c r="K6484">
        <v>0</v>
      </c>
      <c r="L6484">
        <v>0.28276443000000001</v>
      </c>
      <c r="M6484">
        <v>0.61982870000000001</v>
      </c>
      <c r="N6484">
        <v>1.0090828000000001</v>
      </c>
      <c r="O6484">
        <v>0.77100990000000003</v>
      </c>
      <c r="P6484">
        <v>0.28036833</v>
      </c>
      <c r="Q6484">
        <v>0.70298910000000003</v>
      </c>
      <c r="R6484">
        <v>1.2254953</v>
      </c>
    </row>
    <row r="6485" spans="1:18" x14ac:dyDescent="0.75">
      <c r="A6485" t="str">
        <v>9/18/15</v>
      </c>
      <c r="B6485" s="1">
        <v>-1.3850986999999999</v>
      </c>
      <c r="C6485">
        <v>-1.7927289</v>
      </c>
      <c r="D6485">
        <v>-1.4146984</v>
      </c>
      <c r="E6485" t="str">
        <v/>
      </c>
      <c r="F6485">
        <v>-0.28798580000000001</v>
      </c>
      <c r="G6485">
        <v>-0.64442754000000002</v>
      </c>
      <c r="H6485">
        <v>-2.0456731000000001</v>
      </c>
      <c r="I6485">
        <v>-2.3065329000000001</v>
      </c>
      <c r="J6485">
        <v>-0.94723104999999996</v>
      </c>
      <c r="K6485">
        <v>-0.17182231000000001</v>
      </c>
      <c r="L6485">
        <v>9.3972680000000003E-2</v>
      </c>
      <c r="M6485">
        <v>0.30801296</v>
      </c>
      <c r="N6485">
        <v>1.0988951</v>
      </c>
      <c r="O6485">
        <v>0.30604599999999998</v>
      </c>
      <c r="P6485">
        <v>0</v>
      </c>
      <c r="Q6485">
        <v>0.26178360000000001</v>
      </c>
      <c r="R6485">
        <v>1.3720751</v>
      </c>
    </row>
    <row r="6486" spans="1:18" x14ac:dyDescent="0.75">
      <c r="A6486" t="str">
        <v>9/21/15</v>
      </c>
      <c r="B6486" s="1">
        <v>0.33764840000000002</v>
      </c>
      <c r="C6486">
        <v>0.49471854999999998</v>
      </c>
      <c r="D6486">
        <v>-0.19695758999999999</v>
      </c>
      <c r="E6486" t="str">
        <v/>
      </c>
      <c r="F6486">
        <v>0.64980983999999997</v>
      </c>
      <c r="G6486">
        <v>0.68676470000000001</v>
      </c>
      <c r="H6486">
        <v>0</v>
      </c>
      <c r="I6486">
        <v>-0.49704910000000002</v>
      </c>
      <c r="J6486">
        <v>-0.31875967999999999</v>
      </c>
      <c r="K6486">
        <v>0</v>
      </c>
      <c r="L6486">
        <v>-9.3889239999999999E-2</v>
      </c>
      <c r="M6486">
        <v>-0.40942430000000002</v>
      </c>
      <c r="N6486">
        <v>-1.1857688</v>
      </c>
      <c r="O6486">
        <v>-0.61022043000000004</v>
      </c>
      <c r="P6486">
        <v>0</v>
      </c>
      <c r="Q6486">
        <v>-0.34812690000000002</v>
      </c>
      <c r="R6486">
        <v>-1.4331221999999999</v>
      </c>
    </row>
    <row r="6487" spans="1:18" x14ac:dyDescent="0.75">
      <c r="A6487" t="str">
        <v>9/22/15</v>
      </c>
      <c r="B6487" s="1">
        <v>-1.3460456999999999</v>
      </c>
      <c r="C6487">
        <v>-1.148665</v>
      </c>
      <c r="D6487">
        <v>-1.5506148</v>
      </c>
      <c r="E6487" t="str">
        <v/>
      </c>
      <c r="F6487">
        <v>-1.7216623</v>
      </c>
      <c r="G6487">
        <v>-1.4020443</v>
      </c>
      <c r="H6487">
        <v>-2.5255024000000001</v>
      </c>
      <c r="I6487">
        <v>-2.3415506000000001</v>
      </c>
      <c r="J6487">
        <v>-1.5532196</v>
      </c>
      <c r="K6487">
        <v>-0.51634910000000001</v>
      </c>
      <c r="L6487">
        <v>9.3972680000000003E-2</v>
      </c>
      <c r="M6487">
        <v>0.30833483</v>
      </c>
      <c r="N6487">
        <v>0.99999905</v>
      </c>
      <c r="O6487">
        <v>0.30698776</v>
      </c>
      <c r="P6487">
        <v>0</v>
      </c>
      <c r="Q6487">
        <v>0.26201010000000002</v>
      </c>
      <c r="R6487">
        <v>1.2116313000000001</v>
      </c>
    </row>
    <row r="6488" spans="1:18" x14ac:dyDescent="0.75">
      <c r="A6488" t="str">
        <v>9/23/15</v>
      </c>
      <c r="B6488" s="1">
        <v>-0.18950701</v>
      </c>
      <c r="C6488">
        <v>-0.26560425999999998</v>
      </c>
      <c r="D6488">
        <v>-0.28636455999999999</v>
      </c>
      <c r="E6488" t="str">
        <v/>
      </c>
      <c r="F6488">
        <v>-3.9416015</v>
      </c>
      <c r="G6488">
        <v>0.34588574999999999</v>
      </c>
      <c r="H6488">
        <v>-0.59790014999999996</v>
      </c>
      <c r="I6488">
        <v>-0.5115092</v>
      </c>
      <c r="J6488">
        <v>-1.6705274999999999</v>
      </c>
      <c r="K6488">
        <v>0</v>
      </c>
      <c r="L6488">
        <v>-9.3889239999999999E-2</v>
      </c>
      <c r="M6488">
        <v>-0.102460384</v>
      </c>
      <c r="N6488">
        <v>-9.9009274999999994E-2</v>
      </c>
      <c r="O6488">
        <v>-0.15301703999999999</v>
      </c>
      <c r="P6488">
        <v>0</v>
      </c>
      <c r="Q6488">
        <v>-8.7100269999999994E-2</v>
      </c>
      <c r="R6488">
        <v>0</v>
      </c>
    </row>
    <row r="6489" spans="1:18" x14ac:dyDescent="0.75">
      <c r="A6489" t="str">
        <v>9/24/15</v>
      </c>
      <c r="B6489" s="1">
        <v>-0.41769147000000001</v>
      </c>
      <c r="C6489">
        <v>-0.29960274999999997</v>
      </c>
      <c r="D6489">
        <v>-0.79838633999999997</v>
      </c>
      <c r="E6489" t="str">
        <v/>
      </c>
      <c r="F6489">
        <v>-0.98784565999999996</v>
      </c>
      <c r="G6489">
        <v>-0.38299559999999999</v>
      </c>
      <c r="H6489">
        <v>-1.0526359000000001</v>
      </c>
      <c r="I6489">
        <v>-0.70694685000000002</v>
      </c>
      <c r="J6489">
        <v>-0.25955440000000002</v>
      </c>
      <c r="K6489">
        <v>-0.51903725000000001</v>
      </c>
      <c r="L6489">
        <v>0</v>
      </c>
      <c r="M6489">
        <v>0.10256767</v>
      </c>
      <c r="N6489">
        <v>0.39643050000000002</v>
      </c>
      <c r="O6489">
        <v>0</v>
      </c>
      <c r="P6489">
        <v>9.3197820000000001E-2</v>
      </c>
      <c r="Q6489">
        <v>0.17436742999999999</v>
      </c>
      <c r="R6489">
        <v>0.63847303</v>
      </c>
    </row>
    <row r="6490" spans="1:18" x14ac:dyDescent="0.75">
      <c r="A6490" t="str">
        <v>9/25/15</v>
      </c>
      <c r="B6490" s="1">
        <v>-0.45757890000000001</v>
      </c>
      <c r="C6490">
        <v>0.23372172999999999</v>
      </c>
      <c r="D6490">
        <v>-1.1343776999999999</v>
      </c>
      <c r="E6490" t="str">
        <v/>
      </c>
      <c r="F6490">
        <v>-0.30699372000000003</v>
      </c>
      <c r="G6490">
        <v>0.88427067000000004</v>
      </c>
      <c r="H6490">
        <v>0.75987579999999999</v>
      </c>
      <c r="I6490">
        <v>0.9061456</v>
      </c>
      <c r="J6490">
        <v>-0.19176006000000001</v>
      </c>
      <c r="K6490">
        <v>-0.17391443000000001</v>
      </c>
      <c r="L6490">
        <v>0</v>
      </c>
      <c r="M6490">
        <v>-0.20492077</v>
      </c>
      <c r="N6490">
        <v>-0.69101449999999998</v>
      </c>
      <c r="O6490">
        <v>-0.45977235</v>
      </c>
      <c r="P6490">
        <v>-9.3114375999999999E-2</v>
      </c>
      <c r="Q6490">
        <v>-0.17405747999999999</v>
      </c>
      <c r="R6490">
        <v>-0.79301595999999996</v>
      </c>
    </row>
    <row r="6491" spans="1:18" x14ac:dyDescent="0.75">
      <c r="A6491" t="str">
        <v>9/28/15</v>
      </c>
      <c r="B6491" s="1">
        <v>-2.9879272000000001</v>
      </c>
      <c r="C6491">
        <v>-2.2318481999999999</v>
      </c>
      <c r="D6491">
        <v>-3.3245087</v>
      </c>
      <c r="E6491" t="str">
        <v/>
      </c>
      <c r="F6491">
        <v>-5.3887549999999997</v>
      </c>
      <c r="G6491">
        <v>-1.2957335000000001</v>
      </c>
      <c r="H6491">
        <v>-1.8602251999999999</v>
      </c>
      <c r="I6491">
        <v>-2.1167397000000001</v>
      </c>
      <c r="J6491">
        <v>-2.0172894000000001</v>
      </c>
      <c r="K6491">
        <v>-0.87107420000000002</v>
      </c>
      <c r="L6491">
        <v>0</v>
      </c>
      <c r="M6491">
        <v>0.20533799999999999</v>
      </c>
      <c r="N6491">
        <v>0.99402665999999995</v>
      </c>
      <c r="O6491">
        <v>7.6985360000000003E-2</v>
      </c>
      <c r="P6491">
        <v>9.3197820000000001E-2</v>
      </c>
      <c r="Q6491">
        <v>0.34873485999999998</v>
      </c>
      <c r="R6491">
        <v>1.5987157999999999</v>
      </c>
    </row>
    <row r="6492" spans="1:18" x14ac:dyDescent="0.75">
      <c r="A6492" t="str">
        <v>9/29/15</v>
      </c>
      <c r="B6492" s="1">
        <v>-0.21717548</v>
      </c>
      <c r="C6492">
        <v>0.37478210000000001</v>
      </c>
      <c r="D6492">
        <v>-0.79123973999999997</v>
      </c>
      <c r="E6492" t="str">
        <v/>
      </c>
      <c r="F6492">
        <v>-6.3466189999999996</v>
      </c>
      <c r="G6492">
        <v>0.73359010000000002</v>
      </c>
      <c r="H6492">
        <v>5.1236153E-2</v>
      </c>
      <c r="I6492">
        <v>-0.42595266999999998</v>
      </c>
      <c r="J6492">
        <v>0.49020051999999997</v>
      </c>
      <c r="K6492">
        <v>-0.35149455000000002</v>
      </c>
      <c r="L6492">
        <v>9.3972680000000003E-2</v>
      </c>
      <c r="M6492">
        <v>0.102460384</v>
      </c>
      <c r="N6492">
        <v>0</v>
      </c>
      <c r="O6492">
        <v>0.23076534000000001</v>
      </c>
      <c r="P6492">
        <v>9.3114375999999999E-2</v>
      </c>
      <c r="Q6492">
        <v>0.17375946</v>
      </c>
      <c r="R6492">
        <v>0.23603440000000001</v>
      </c>
    </row>
    <row r="6493" spans="1:18" x14ac:dyDescent="0.75">
      <c r="A6493" t="str">
        <v>9/30/15</v>
      </c>
      <c r="B6493" s="1">
        <v>2.1567105999999998</v>
      </c>
      <c r="C6493">
        <v>1.7311573</v>
      </c>
      <c r="D6493">
        <v>1.6871214000000001</v>
      </c>
      <c r="E6493" t="str">
        <v/>
      </c>
      <c r="F6493">
        <v>8.427441</v>
      </c>
      <c r="G6493">
        <v>1.0732055</v>
      </c>
      <c r="H6493">
        <v>2.3553489999999999</v>
      </c>
      <c r="I6493">
        <v>1.9743322999999999</v>
      </c>
      <c r="J6493">
        <v>2.3902416</v>
      </c>
      <c r="K6493">
        <v>0.46685934000000001</v>
      </c>
      <c r="L6493">
        <v>0.17004013000000001</v>
      </c>
      <c r="M6493">
        <v>0.25793314000000001</v>
      </c>
      <c r="N6493">
        <v>-0.1353085</v>
      </c>
      <c r="O6493">
        <v>0.15349388</v>
      </c>
      <c r="P6493">
        <v>6.0129165999999998E-2</v>
      </c>
      <c r="Q6493">
        <v>0.13396739999999999</v>
      </c>
      <c r="R6493">
        <v>-8.8697670000000006E-2</v>
      </c>
    </row>
    <row r="6494" spans="1:18" x14ac:dyDescent="0.75">
      <c r="A6494" t="str">
        <v>10/01/15</v>
      </c>
      <c r="B6494" s="1">
        <v>0.38737060000000001</v>
      </c>
      <c r="C6494">
        <v>0</v>
      </c>
      <c r="D6494">
        <v>-9.0503689999999998E-2</v>
      </c>
      <c r="E6494" t="str">
        <v/>
      </c>
      <c r="F6494">
        <v>4.2468070000000004</v>
      </c>
      <c r="G6494">
        <v>0.26545524999999998</v>
      </c>
      <c r="H6494">
        <v>0.20010470999999999</v>
      </c>
      <c r="I6494">
        <v>6.4539910000000006E-2</v>
      </c>
      <c r="J6494">
        <v>0.19056797</v>
      </c>
      <c r="K6494">
        <v>-0.17637014000000001</v>
      </c>
      <c r="L6494">
        <v>0</v>
      </c>
      <c r="M6494">
        <v>0</v>
      </c>
      <c r="N6494">
        <v>0.19782781999999999</v>
      </c>
      <c r="O6494">
        <v>0.38313866000000002</v>
      </c>
      <c r="P6494">
        <v>0</v>
      </c>
      <c r="Q6494">
        <v>8.6736679999999997E-2</v>
      </c>
      <c r="R6494">
        <v>0.39370060000000001</v>
      </c>
    </row>
    <row r="6495" spans="1:18" x14ac:dyDescent="0.75">
      <c r="A6495" t="str">
        <v>10/02/15</v>
      </c>
      <c r="B6495" s="1">
        <v>1.6013861</v>
      </c>
      <c r="C6495">
        <v>1.3346671999999999</v>
      </c>
      <c r="D6495">
        <v>1.9021749999999999</v>
      </c>
      <c r="E6495" t="str">
        <v/>
      </c>
      <c r="F6495">
        <v>3.1514167999999998</v>
      </c>
      <c r="G6495">
        <v>0.8320689</v>
      </c>
      <c r="H6495">
        <v>2.2466301999999998</v>
      </c>
      <c r="I6495">
        <v>1.7413734999999999</v>
      </c>
      <c r="J6495">
        <v>1.8069386000000001</v>
      </c>
      <c r="K6495">
        <v>-0.17667413000000001</v>
      </c>
      <c r="L6495">
        <v>0.18780231</v>
      </c>
      <c r="M6495">
        <v>0.30705929999999998</v>
      </c>
      <c r="N6495">
        <v>0.39486884999999999</v>
      </c>
      <c r="O6495">
        <v>0.61068535000000002</v>
      </c>
      <c r="P6495">
        <v>0.18604994</v>
      </c>
      <c r="Q6495">
        <v>0.34662484999999998</v>
      </c>
      <c r="R6495">
        <v>0.54901840000000002</v>
      </c>
    </row>
    <row r="6496" spans="1:18" x14ac:dyDescent="0.75">
      <c r="A6496" t="str">
        <v>10/05/15</v>
      </c>
      <c r="B6496" s="1">
        <v>1.5381693999999999</v>
      </c>
      <c r="C6496">
        <v>2.0744085000000001</v>
      </c>
      <c r="D6496">
        <v>2.0444393000000001</v>
      </c>
      <c r="E6496" t="str">
        <v/>
      </c>
      <c r="F6496">
        <v>3.0551434</v>
      </c>
      <c r="G6496">
        <v>1.5753984000000001</v>
      </c>
      <c r="H6496">
        <v>2.1484375</v>
      </c>
      <c r="I6496">
        <v>2.1236180999999998</v>
      </c>
      <c r="J6496">
        <v>2.1952270999999999</v>
      </c>
      <c r="K6496">
        <v>0.5309701</v>
      </c>
      <c r="L6496">
        <v>-9.3722340000000001E-2</v>
      </c>
      <c r="M6496">
        <v>-0.30611753000000003</v>
      </c>
      <c r="N6496">
        <v>-0.78662633999999998</v>
      </c>
      <c r="O6496">
        <v>-0.37936567999999998</v>
      </c>
      <c r="P6496">
        <v>-9.2852115999999998E-2</v>
      </c>
      <c r="Q6496">
        <v>-0.34542084000000001</v>
      </c>
      <c r="R6496">
        <v>-1.2480496999999999</v>
      </c>
    </row>
    <row r="6497" spans="1:18" x14ac:dyDescent="0.75">
      <c r="A6497" t="str">
        <v>10/06/15</v>
      </c>
      <c r="B6497" s="1">
        <v>-0.63586830000000005</v>
      </c>
      <c r="C6497">
        <v>-0.1935482</v>
      </c>
      <c r="D6497">
        <v>-0.81300735000000002</v>
      </c>
      <c r="E6497" t="str">
        <v/>
      </c>
      <c r="F6497">
        <v>0</v>
      </c>
      <c r="G6497">
        <v>-0.18463731</v>
      </c>
      <c r="H6497">
        <v>0.38241148000000003</v>
      </c>
      <c r="I6497">
        <v>0.71383715000000003</v>
      </c>
      <c r="J6497">
        <v>0.31993389999999999</v>
      </c>
      <c r="K6497">
        <v>0.35210848</v>
      </c>
      <c r="L6497">
        <v>0</v>
      </c>
      <c r="M6497">
        <v>0.20470619000000001</v>
      </c>
      <c r="N6497">
        <v>0.29731990000000003</v>
      </c>
      <c r="O6497">
        <v>0.30465125999999998</v>
      </c>
      <c r="P6497">
        <v>0</v>
      </c>
      <c r="Q6497">
        <v>8.6653229999999998E-2</v>
      </c>
      <c r="R6497">
        <v>0.39494037999999998</v>
      </c>
    </row>
    <row r="6498" spans="1:18" x14ac:dyDescent="0.75">
      <c r="A6498" t="str">
        <v>10/07/15</v>
      </c>
      <c r="B6498" s="1">
        <v>0.75286626999999995</v>
      </c>
      <c r="C6498">
        <v>0.93729496000000001</v>
      </c>
      <c r="D6498">
        <v>1.4344334999999999</v>
      </c>
      <c r="E6498" t="str">
        <v/>
      </c>
      <c r="F6498">
        <v>1.3738275</v>
      </c>
      <c r="G6498">
        <v>0.70291760000000003</v>
      </c>
      <c r="H6498">
        <v>0.99999905</v>
      </c>
      <c r="I6498">
        <v>1.4791965</v>
      </c>
      <c r="J6498">
        <v>2.3690104000000001</v>
      </c>
      <c r="K6498">
        <v>0.70174930000000002</v>
      </c>
      <c r="L6498">
        <v>0</v>
      </c>
      <c r="M6498">
        <v>-0.10214448</v>
      </c>
      <c r="N6498">
        <v>0</v>
      </c>
      <c r="O6498">
        <v>-7.5930360000000002E-2</v>
      </c>
      <c r="P6498">
        <v>-9.294152E-2</v>
      </c>
      <c r="Q6498">
        <v>-0.17316340999999999</v>
      </c>
      <c r="R6498">
        <v>-0.31471252</v>
      </c>
    </row>
    <row r="6499" spans="1:18" x14ac:dyDescent="0.75">
      <c r="A6499" t="str">
        <v>10/08/15</v>
      </c>
      <c r="B6499" s="1">
        <v>0.78461170000000002</v>
      </c>
      <c r="C6499">
        <v>0.92859270000000005</v>
      </c>
      <c r="D6499">
        <v>0.72150230000000004</v>
      </c>
      <c r="E6499" t="str">
        <v/>
      </c>
      <c r="F6499">
        <v>0.64193009999999995</v>
      </c>
      <c r="G6499">
        <v>0.77149869999999998</v>
      </c>
      <c r="H6499">
        <v>0.70722103000000003</v>
      </c>
      <c r="I6499">
        <v>0.85028409999999999</v>
      </c>
      <c r="J6499">
        <v>0.53404569999999996</v>
      </c>
      <c r="K6499">
        <v>0.17422438000000001</v>
      </c>
      <c r="L6499">
        <v>-9.3811749999999999E-2</v>
      </c>
      <c r="M6499">
        <v>-0.10223984999999999</v>
      </c>
      <c r="N6499">
        <v>-0.59288143999999998</v>
      </c>
      <c r="O6499">
        <v>-7.5989959999999995E-2</v>
      </c>
      <c r="P6499">
        <v>0</v>
      </c>
      <c r="Q6499">
        <v>-8.6724759999999998E-2</v>
      </c>
      <c r="R6499">
        <v>-0.78926680000000005</v>
      </c>
    </row>
    <row r="6500" spans="1:18" x14ac:dyDescent="0.75">
      <c r="A6500" t="str">
        <v>10/09/15</v>
      </c>
      <c r="B6500" s="1">
        <v>0.35217999999999999</v>
      </c>
      <c r="C6500">
        <v>-0.15863179999999999</v>
      </c>
      <c r="D6500">
        <v>0.48710108000000002</v>
      </c>
      <c r="E6500" t="str">
        <v/>
      </c>
      <c r="F6500">
        <v>0.21263361</v>
      </c>
      <c r="G6500">
        <v>3.6454199999999999E-2</v>
      </c>
      <c r="H6500">
        <v>0.70225000000000004</v>
      </c>
      <c r="I6500">
        <v>0.57212114000000003</v>
      </c>
      <c r="J6500">
        <v>0.61974525000000003</v>
      </c>
      <c r="K6500">
        <v>0.34782887000000001</v>
      </c>
      <c r="L6500">
        <v>0</v>
      </c>
      <c r="M6500">
        <v>0</v>
      </c>
      <c r="N6500">
        <v>0.29821396</v>
      </c>
      <c r="O6500">
        <v>-0.22813678000000001</v>
      </c>
      <c r="P6500">
        <v>0</v>
      </c>
      <c r="Q6500">
        <v>-8.6808204999999999E-2</v>
      </c>
      <c r="R6500">
        <v>0.15910864</v>
      </c>
    </row>
    <row r="6501" spans="1:18" x14ac:dyDescent="0.75">
      <c r="A6501" t="str">
        <v>10/12/15</v>
      </c>
      <c r="B6501" s="1">
        <v>0.20318031</v>
      </c>
      <c r="C6501">
        <v>0</v>
      </c>
      <c r="D6501">
        <v>-0.28513670000000002</v>
      </c>
      <c r="E6501" t="str">
        <v/>
      </c>
      <c r="F6501">
        <v>-1.3437091999999999</v>
      </c>
      <c r="G6501">
        <v>0.47376156000000003</v>
      </c>
      <c r="H6501">
        <v>-4.6491623000000003E-2</v>
      </c>
      <c r="I6501">
        <v>-0.20958184999999999</v>
      </c>
      <c r="J6501">
        <v>0.2199769</v>
      </c>
      <c r="K6501">
        <v>0.17331838999999999</v>
      </c>
      <c r="L6501">
        <v>9.3901159999999997E-2</v>
      </c>
      <c r="M6501">
        <v>0.20470619000000001</v>
      </c>
      <c r="N6501">
        <v>0.59463980000000005</v>
      </c>
      <c r="O6501">
        <v>0.15244484</v>
      </c>
      <c r="P6501">
        <v>0</v>
      </c>
      <c r="Q6501">
        <v>0.26063920000000002</v>
      </c>
      <c r="R6501">
        <v>0.8737087</v>
      </c>
    </row>
    <row r="6502" spans="1:18" x14ac:dyDescent="0.75">
      <c r="A6502" t="str">
        <v>10/13/15</v>
      </c>
      <c r="B6502" s="1">
        <v>-0.81105830000000001</v>
      </c>
      <c r="C6502">
        <v>-0.54019689999999998</v>
      </c>
      <c r="D6502">
        <v>-1.4584005</v>
      </c>
      <c r="E6502" t="str">
        <v/>
      </c>
      <c r="F6502">
        <v>-1.5770674</v>
      </c>
      <c r="G6502">
        <v>-0.76169370000000003</v>
      </c>
      <c r="H6502">
        <v>-1.2558161999999999</v>
      </c>
      <c r="I6502">
        <v>-1.5601575000000001</v>
      </c>
      <c r="J6502">
        <v>-1.5803337</v>
      </c>
      <c r="K6502">
        <v>-0.17301440000000001</v>
      </c>
      <c r="L6502">
        <v>0</v>
      </c>
      <c r="M6502">
        <v>0.10215044</v>
      </c>
      <c r="N6502">
        <v>0</v>
      </c>
      <c r="O6502">
        <v>7.6103210000000004E-2</v>
      </c>
      <c r="P6502">
        <v>9.3030929999999998E-2</v>
      </c>
      <c r="Q6502">
        <v>8.6653229999999998E-2</v>
      </c>
      <c r="R6502">
        <v>0</v>
      </c>
    </row>
    <row r="6503" spans="1:18" x14ac:dyDescent="0.75">
      <c r="A6503" t="str">
        <v>10/14/15</v>
      </c>
      <c r="B6503" s="1">
        <v>-0.40884614000000002</v>
      </c>
      <c r="C6503">
        <v>-0.51118134999999998</v>
      </c>
      <c r="D6503">
        <v>-0.81253050000000004</v>
      </c>
      <c r="E6503" t="str">
        <v/>
      </c>
      <c r="F6503">
        <v>0.21851063000000001</v>
      </c>
      <c r="G6503">
        <v>-0.32894610000000002</v>
      </c>
      <c r="H6503">
        <v>-0.32972097</v>
      </c>
      <c r="I6503">
        <v>3.0469894000000001E-2</v>
      </c>
      <c r="J6503">
        <v>0.13381243000000001</v>
      </c>
      <c r="K6503">
        <v>0</v>
      </c>
      <c r="L6503">
        <v>0.1876235</v>
      </c>
      <c r="M6503">
        <v>0.30611753000000003</v>
      </c>
      <c r="N6503">
        <v>0.68966150000000004</v>
      </c>
      <c r="O6503">
        <v>0.22814274000000001</v>
      </c>
      <c r="P6503">
        <v>9.293556E-2</v>
      </c>
      <c r="Q6503">
        <v>0.34631489999999998</v>
      </c>
      <c r="R6503">
        <v>0.86615085999999997</v>
      </c>
    </row>
    <row r="6504" spans="1:18" x14ac:dyDescent="0.75">
      <c r="A6504" t="str">
        <v>10/15/15</v>
      </c>
      <c r="B6504" s="1">
        <v>1.6047834999999999</v>
      </c>
      <c r="C6504">
        <v>1.4129757999999999</v>
      </c>
      <c r="D6504">
        <v>1.9602059999999999</v>
      </c>
      <c r="E6504" t="str">
        <v/>
      </c>
      <c r="F6504">
        <v>1.4534830999999999</v>
      </c>
      <c r="G6504">
        <v>1.2101173000000001</v>
      </c>
      <c r="H6504">
        <v>1.9376158999999999</v>
      </c>
      <c r="I6504">
        <v>1.9195675999999999</v>
      </c>
      <c r="J6504">
        <v>1.959908</v>
      </c>
      <c r="K6504">
        <v>-0.17330646999999999</v>
      </c>
      <c r="L6504">
        <v>-9.3632939999999998E-2</v>
      </c>
      <c r="M6504">
        <v>-0.10173321</v>
      </c>
      <c r="N6504">
        <v>-0.29354691999999999</v>
      </c>
      <c r="O6504">
        <v>-0.22762418000000001</v>
      </c>
      <c r="P6504">
        <v>-9.2852115999999998E-2</v>
      </c>
      <c r="Q6504">
        <v>-0.25883912999999997</v>
      </c>
      <c r="R6504">
        <v>-0.46838521999999999</v>
      </c>
    </row>
    <row r="6505" spans="1:18" x14ac:dyDescent="0.75">
      <c r="A6505" t="str">
        <v>10/16/15</v>
      </c>
      <c r="B6505" s="1">
        <v>0.36730765999999998</v>
      </c>
      <c r="C6505">
        <v>0.50665139999999997</v>
      </c>
      <c r="D6505">
        <v>2.8705596999999999E-2</v>
      </c>
      <c r="E6505" t="str">
        <v/>
      </c>
      <c r="F6505">
        <v>0.57306290000000004</v>
      </c>
      <c r="G6505">
        <v>0.32608510000000002</v>
      </c>
      <c r="H6505">
        <v>0.27816296000000001</v>
      </c>
      <c r="I6505">
        <v>-2.990365E-2</v>
      </c>
      <c r="J6505">
        <v>-0.1310587</v>
      </c>
      <c r="K6505">
        <v>0.3472209</v>
      </c>
      <c r="L6505">
        <v>0</v>
      </c>
      <c r="M6505">
        <v>-0.101828575</v>
      </c>
      <c r="N6505">
        <v>-9.8127130000000007E-2</v>
      </c>
      <c r="O6505">
        <v>-0.15208721</v>
      </c>
      <c r="P6505">
        <v>0</v>
      </c>
      <c r="Q6505">
        <v>-8.6504220000000007E-2</v>
      </c>
      <c r="R6505">
        <v>-7.8433749999999997E-2</v>
      </c>
    </row>
    <row r="6506" spans="1:18" x14ac:dyDescent="0.75">
      <c r="A6506" t="str">
        <v>10/19/15</v>
      </c>
      <c r="B6506" s="1">
        <v>0.29276609999999997</v>
      </c>
      <c r="C6506">
        <v>-0.22054314999999999</v>
      </c>
      <c r="D6506">
        <v>0.20080804999999999</v>
      </c>
      <c r="E6506" t="str">
        <v/>
      </c>
      <c r="F6506">
        <v>-1.0683655999999999</v>
      </c>
      <c r="G6506">
        <v>1.0834216999999999</v>
      </c>
      <c r="H6506">
        <v>-0.13868809000000001</v>
      </c>
      <c r="I6506">
        <v>-0.50836800000000004</v>
      </c>
      <c r="J6506">
        <v>-0.17498136</v>
      </c>
      <c r="K6506">
        <v>0.17300844000000001</v>
      </c>
      <c r="L6506">
        <v>0</v>
      </c>
      <c r="M6506">
        <v>0.10192394</v>
      </c>
      <c r="N6506">
        <v>-0.19646883000000001</v>
      </c>
      <c r="O6506">
        <v>-0.22848247999999999</v>
      </c>
      <c r="P6506">
        <v>0</v>
      </c>
      <c r="Q6506">
        <v>0</v>
      </c>
      <c r="R6506">
        <v>-0.23547410999999999</v>
      </c>
    </row>
    <row r="6507" spans="1:18" x14ac:dyDescent="0.75">
      <c r="A6507" t="str">
        <v>10/20/15</v>
      </c>
      <c r="B6507" s="1">
        <v>-0.31016470000000002</v>
      </c>
      <c r="C6507">
        <v>-3.1578540000000002E-2</v>
      </c>
      <c r="D6507">
        <v>-0.48669577000000003</v>
      </c>
      <c r="E6507" t="str">
        <v/>
      </c>
      <c r="F6507">
        <v>-0.28798580000000001</v>
      </c>
      <c r="G6507">
        <v>0</v>
      </c>
      <c r="H6507">
        <v>-0.27777552999999999</v>
      </c>
      <c r="I6507">
        <v>-0.24046302</v>
      </c>
      <c r="J6507">
        <v>-0.30674933999999998</v>
      </c>
      <c r="K6507">
        <v>0</v>
      </c>
      <c r="L6507">
        <v>-9.3722340000000001E-2</v>
      </c>
      <c r="M6507">
        <v>-0.20366311000000001</v>
      </c>
      <c r="N6507">
        <v>-0.39370060000000001</v>
      </c>
      <c r="O6507">
        <v>-7.6335669999999994E-2</v>
      </c>
      <c r="P6507">
        <v>-9.294152E-2</v>
      </c>
      <c r="Q6507">
        <v>-0.25973916000000002</v>
      </c>
      <c r="R6507">
        <v>-0.62942505000000004</v>
      </c>
    </row>
    <row r="6508" spans="1:18" x14ac:dyDescent="0.75">
      <c r="A6508" t="str">
        <v>10/21/15</v>
      </c>
      <c r="B6508" s="1">
        <v>-0.65885780000000005</v>
      </c>
      <c r="C6508">
        <v>-0.56853889999999996</v>
      </c>
      <c r="D6508">
        <v>-1.4096618000000001</v>
      </c>
      <c r="E6508" t="str">
        <v/>
      </c>
      <c r="F6508">
        <v>-1.6606510000000001</v>
      </c>
      <c r="G6508">
        <v>-0.50017834000000005</v>
      </c>
      <c r="H6508">
        <v>-0.27855635000000001</v>
      </c>
      <c r="I6508">
        <v>-0.24102926</v>
      </c>
      <c r="J6508">
        <v>-1.0549426</v>
      </c>
      <c r="K6508">
        <v>0.17271042</v>
      </c>
      <c r="L6508">
        <v>9.380579E-2</v>
      </c>
      <c r="M6508">
        <v>0.20407438</v>
      </c>
      <c r="N6508">
        <v>0.79051256000000003</v>
      </c>
      <c r="O6508">
        <v>7.6401230000000001E-2</v>
      </c>
      <c r="P6508">
        <v>0</v>
      </c>
      <c r="Q6508">
        <v>0.17360449</v>
      </c>
      <c r="R6508">
        <v>0.95012189999999996</v>
      </c>
    </row>
    <row r="6509" spans="1:18" x14ac:dyDescent="0.75">
      <c r="A6509" t="str">
        <v>10/22/15</v>
      </c>
      <c r="B6509" s="1">
        <v>1.5291094999999999</v>
      </c>
      <c r="C6509">
        <v>1.7471433000000001</v>
      </c>
      <c r="D6509">
        <v>0.55441856</v>
      </c>
      <c r="E6509" t="str">
        <v/>
      </c>
      <c r="F6509">
        <v>-2.422911</v>
      </c>
      <c r="G6509">
        <v>0.89766979999999996</v>
      </c>
      <c r="H6509">
        <v>0.83799360000000001</v>
      </c>
      <c r="I6509">
        <v>0.84565880000000004</v>
      </c>
      <c r="J6509">
        <v>1.2883066999999999</v>
      </c>
      <c r="K6509">
        <v>-0.17241835999999999</v>
      </c>
      <c r="L6509">
        <v>0</v>
      </c>
      <c r="M6509">
        <v>0.101840496</v>
      </c>
      <c r="N6509">
        <v>0.29411315999999998</v>
      </c>
      <c r="O6509">
        <v>0.30534266999999998</v>
      </c>
      <c r="P6509">
        <v>9.3030929999999998E-2</v>
      </c>
      <c r="Q6509">
        <v>8.6653229999999998E-2</v>
      </c>
      <c r="R6509">
        <v>0.15686749999999999</v>
      </c>
    </row>
    <row r="6510" spans="1:18" x14ac:dyDescent="0.75">
      <c r="A6510" t="str">
        <v>10/23/15</v>
      </c>
      <c r="B6510" s="1">
        <v>1.161313</v>
      </c>
      <c r="C6510">
        <v>0.96784829999999999</v>
      </c>
      <c r="D6510">
        <v>0.6674409</v>
      </c>
      <c r="E6510" t="str">
        <v/>
      </c>
      <c r="F6510">
        <v>-0.82768200000000003</v>
      </c>
      <c r="G6510">
        <v>-0.6049812</v>
      </c>
      <c r="H6510">
        <v>1.5235424</v>
      </c>
      <c r="I6510">
        <v>0.92842579999999997</v>
      </c>
      <c r="J6510">
        <v>0.65790415000000002</v>
      </c>
      <c r="K6510">
        <v>0.17271042</v>
      </c>
      <c r="L6510">
        <v>-9.3722340000000001E-2</v>
      </c>
      <c r="M6510">
        <v>-0.20345450000000001</v>
      </c>
      <c r="N6510">
        <v>-0.48875213000000001</v>
      </c>
      <c r="O6510">
        <v>-0.15221238000000001</v>
      </c>
      <c r="P6510">
        <v>-9.294152E-2</v>
      </c>
      <c r="Q6510">
        <v>-0.34632087</v>
      </c>
      <c r="R6510">
        <v>-0.78308580000000005</v>
      </c>
    </row>
    <row r="6511" spans="1:18" x14ac:dyDescent="0.75">
      <c r="A6511" t="str">
        <v>10/26/15</v>
      </c>
      <c r="B6511" s="1">
        <v>0</v>
      </c>
      <c r="C6511">
        <v>-0.34013987000000001</v>
      </c>
      <c r="D6511">
        <v>-0.46122669999999999</v>
      </c>
      <c r="E6511" t="str">
        <v/>
      </c>
      <c r="F6511">
        <v>-2.4279296000000001</v>
      </c>
      <c r="G6511">
        <v>0.17901659</v>
      </c>
      <c r="H6511">
        <v>-0.22737383999999999</v>
      </c>
      <c r="I6511">
        <v>-0.41542649999999998</v>
      </c>
      <c r="J6511">
        <v>-0.61002970000000001</v>
      </c>
      <c r="K6511">
        <v>0.17241239999999999</v>
      </c>
      <c r="L6511">
        <v>9.380579E-2</v>
      </c>
      <c r="M6511">
        <v>0.10192394</v>
      </c>
      <c r="N6511">
        <v>0.68762299999999998</v>
      </c>
      <c r="O6511">
        <v>0</v>
      </c>
      <c r="P6511">
        <v>0</v>
      </c>
      <c r="Q6511">
        <v>8.6879730000000002E-2</v>
      </c>
      <c r="R6511">
        <v>0.55248739999999996</v>
      </c>
    </row>
    <row r="6512" spans="1:18" x14ac:dyDescent="0.75">
      <c r="A6512" t="str">
        <v>10/27/15</v>
      </c>
      <c r="B6512" s="1">
        <v>-0.16143321999999999</v>
      </c>
      <c r="C6512">
        <v>-0.3723204</v>
      </c>
      <c r="D6512">
        <v>-0.83984137000000003</v>
      </c>
      <c r="E6512" t="str">
        <v/>
      </c>
      <c r="F6512">
        <v>-1.5552044</v>
      </c>
      <c r="G6512">
        <v>-7.1483850000000002E-2</v>
      </c>
      <c r="H6512">
        <v>-0.63810944999999997</v>
      </c>
      <c r="I6512">
        <v>-0.83433389999999996</v>
      </c>
      <c r="J6512">
        <v>-0.61376094999999997</v>
      </c>
      <c r="K6512">
        <v>-0.17211436999999999</v>
      </c>
      <c r="L6512">
        <v>9.3722340000000001E-2</v>
      </c>
      <c r="M6512">
        <v>0.101840496</v>
      </c>
      <c r="N6512">
        <v>0.19512177</v>
      </c>
      <c r="O6512">
        <v>0.15244484</v>
      </c>
      <c r="P6512">
        <v>9.3030929999999998E-2</v>
      </c>
      <c r="Q6512">
        <v>0.17360449</v>
      </c>
      <c r="R6512">
        <v>0.23548603000000001</v>
      </c>
    </row>
    <row r="6513" spans="1:18" x14ac:dyDescent="0.75">
      <c r="A6513" t="str">
        <v>10/28/15</v>
      </c>
      <c r="B6513" s="1">
        <v>1.0959387</v>
      </c>
      <c r="C6513">
        <v>1.3391495</v>
      </c>
      <c r="D6513">
        <v>2.3364425</v>
      </c>
      <c r="E6513" t="str">
        <v/>
      </c>
      <c r="F6513">
        <v>4.1864157000000004</v>
      </c>
      <c r="G6513">
        <v>7.1537495000000006E-2</v>
      </c>
      <c r="H6513">
        <v>0.55046079999999997</v>
      </c>
      <c r="I6513">
        <v>0.51082369999999999</v>
      </c>
      <c r="J6513">
        <v>-0.39700269999999999</v>
      </c>
      <c r="K6513">
        <v>0</v>
      </c>
      <c r="L6513">
        <v>-0.28090477000000003</v>
      </c>
      <c r="M6513">
        <v>-0.30518770000000001</v>
      </c>
      <c r="N6513">
        <v>-0.38949250000000002</v>
      </c>
      <c r="O6513">
        <v>-0.45662522</v>
      </c>
      <c r="P6513">
        <v>-0.27881860000000003</v>
      </c>
      <c r="Q6513">
        <v>-0.43327808000000001</v>
      </c>
      <c r="R6513">
        <v>-0.39154290000000003</v>
      </c>
    </row>
    <row r="6514" spans="1:18" x14ac:dyDescent="0.75">
      <c r="A6514" t="str">
        <v>10/29/15</v>
      </c>
      <c r="B6514" s="1">
        <v>0.26656390000000002</v>
      </c>
      <c r="C6514">
        <v>-0.36878586000000002</v>
      </c>
      <c r="D6514">
        <v>-0.79909562999999995</v>
      </c>
      <c r="E6514" t="str">
        <v/>
      </c>
      <c r="F6514">
        <v>1.9711970999999999</v>
      </c>
      <c r="G6514">
        <v>3.5738945000000001E-2</v>
      </c>
      <c r="H6514">
        <v>-0.41058660000000002</v>
      </c>
      <c r="I6514">
        <v>-0.83707569999999998</v>
      </c>
      <c r="J6514">
        <v>-1.5500486</v>
      </c>
      <c r="K6514">
        <v>0</v>
      </c>
      <c r="L6514">
        <v>-9.3889239999999999E-2</v>
      </c>
      <c r="M6514">
        <v>-0.30611753000000003</v>
      </c>
      <c r="N6514">
        <v>-1.0752678</v>
      </c>
      <c r="O6514">
        <v>-0.22935866999999999</v>
      </c>
      <c r="P6514">
        <v>0</v>
      </c>
      <c r="Q6514">
        <v>-0.34812690000000002</v>
      </c>
      <c r="R6514">
        <v>-1.4937161999999999</v>
      </c>
    </row>
    <row r="6515" spans="1:18" x14ac:dyDescent="0.75">
      <c r="A6515" t="str">
        <v>10/30/15</v>
      </c>
      <c r="B6515" s="1">
        <v>-0.31902789999999998</v>
      </c>
      <c r="C6515">
        <v>-0.55519940000000001</v>
      </c>
      <c r="D6515">
        <v>-0.23014545</v>
      </c>
      <c r="E6515" t="str">
        <v/>
      </c>
      <c r="F6515">
        <v>1.0408877999999999</v>
      </c>
      <c r="G6515">
        <v>-0.60735939999999999</v>
      </c>
      <c r="H6515">
        <v>0</v>
      </c>
      <c r="I6515">
        <v>0.15075206999999999</v>
      </c>
      <c r="J6515">
        <v>-0.31489134000000002</v>
      </c>
      <c r="K6515">
        <v>0.47039986</v>
      </c>
      <c r="L6515">
        <v>0.177145</v>
      </c>
      <c r="M6515">
        <v>0.3653884</v>
      </c>
      <c r="N6515">
        <v>0.8613944</v>
      </c>
      <c r="O6515">
        <v>0.22988320000000001</v>
      </c>
      <c r="P6515">
        <v>5.9306619999999997E-2</v>
      </c>
      <c r="Q6515">
        <v>0.22429228000000001</v>
      </c>
      <c r="R6515">
        <v>0.87151529999999999</v>
      </c>
    </row>
    <row r="6516" spans="1:18" x14ac:dyDescent="0.75">
      <c r="A6516" t="str">
        <v>11/02/15</v>
      </c>
      <c r="B6516" s="1">
        <v>1.1557579</v>
      </c>
      <c r="C6516">
        <v>1.2096762999999999</v>
      </c>
      <c r="D6516">
        <v>1.8454432000000001</v>
      </c>
      <c r="E6516" t="str">
        <v/>
      </c>
      <c r="F6516">
        <v>1.2509345999999999</v>
      </c>
      <c r="G6516">
        <v>1.4737606000000001</v>
      </c>
      <c r="H6516">
        <v>0.96198320000000004</v>
      </c>
      <c r="I6516">
        <v>1.1739850000000001</v>
      </c>
      <c r="J6516">
        <v>1.0830283000000001</v>
      </c>
      <c r="K6516">
        <v>0.17241239999999999</v>
      </c>
      <c r="L6516">
        <v>0</v>
      </c>
      <c r="M6516">
        <v>-0.20449162000000001</v>
      </c>
      <c r="N6516">
        <v>-0.39331316999999999</v>
      </c>
      <c r="O6516">
        <v>-7.6454880000000003E-2</v>
      </c>
      <c r="P6516">
        <v>-9.3191860000000001E-2</v>
      </c>
      <c r="Q6516">
        <v>-0.26177763999999998</v>
      </c>
      <c r="R6516">
        <v>-0.39650202000000001</v>
      </c>
    </row>
    <row r="6517" spans="1:18" x14ac:dyDescent="0.75">
      <c r="A6517" t="str">
        <v>11/03/15</v>
      </c>
      <c r="B6517" s="1">
        <v>0.26366709999999999</v>
      </c>
      <c r="C6517">
        <v>0.27581453</v>
      </c>
      <c r="D6517">
        <v>0.19818543999999999</v>
      </c>
      <c r="E6517" t="str">
        <v/>
      </c>
      <c r="F6517">
        <v>2.3982524999999999</v>
      </c>
      <c r="G6517">
        <v>-0.99185109999999999</v>
      </c>
      <c r="H6517">
        <v>4.5359135000000002E-2</v>
      </c>
      <c r="I6517">
        <v>0.23801327</v>
      </c>
      <c r="J6517">
        <v>1.1160730999999999</v>
      </c>
      <c r="K6517">
        <v>0</v>
      </c>
      <c r="L6517">
        <v>-9.3984603999999999E-2</v>
      </c>
      <c r="M6517">
        <v>-0.102460384</v>
      </c>
      <c r="N6517">
        <v>-0.49358605999999999</v>
      </c>
      <c r="O6517">
        <v>-7.6508519999999997E-2</v>
      </c>
      <c r="P6517">
        <v>-9.3287229999999999E-2</v>
      </c>
      <c r="Q6517">
        <v>-0.17498136</v>
      </c>
      <c r="R6517">
        <v>-0.79618096000000005</v>
      </c>
    </row>
    <row r="6518" spans="1:18" x14ac:dyDescent="0.75">
      <c r="A6518" t="str">
        <v>11/04/15</v>
      </c>
      <c r="B6518" s="1">
        <v>-0.19285083</v>
      </c>
      <c r="C6518">
        <v>-0.36675930000000001</v>
      </c>
      <c r="D6518">
        <v>-5.6517124000000002E-2</v>
      </c>
      <c r="E6518" t="str">
        <v/>
      </c>
      <c r="F6518">
        <v>-1.7743111</v>
      </c>
      <c r="G6518">
        <v>-0.50089954999999997</v>
      </c>
      <c r="H6518">
        <v>0.27211904999999997</v>
      </c>
      <c r="I6518">
        <v>-0.17808676000000001</v>
      </c>
      <c r="J6518">
        <v>0.30905008</v>
      </c>
      <c r="K6518">
        <v>0</v>
      </c>
      <c r="L6518">
        <v>-9.407401E-2</v>
      </c>
      <c r="M6518">
        <v>-0.10256767</v>
      </c>
      <c r="N6518">
        <v>9.9205970000000004E-2</v>
      </c>
      <c r="O6518">
        <v>-0.22971630000000001</v>
      </c>
      <c r="P6518">
        <v>-9.3370676E-2</v>
      </c>
      <c r="Q6518">
        <v>-0.17527938000000001</v>
      </c>
      <c r="R6518">
        <v>8.0263614999999996E-2</v>
      </c>
    </row>
    <row r="6519" spans="1:18" x14ac:dyDescent="0.75">
      <c r="A6519" t="str">
        <v>11/05/15</v>
      </c>
      <c r="B6519" s="1">
        <v>-0.15808939999999999</v>
      </c>
      <c r="C6519">
        <v>-9.2023610000000006E-2</v>
      </c>
      <c r="D6519">
        <v>0</v>
      </c>
      <c r="E6519" t="str">
        <v/>
      </c>
      <c r="F6519">
        <v>-0.86705089999999996</v>
      </c>
      <c r="G6519">
        <v>0.17979144999999999</v>
      </c>
      <c r="H6519">
        <v>0.18091202000000001</v>
      </c>
      <c r="I6519">
        <v>-0.23788809999999999</v>
      </c>
      <c r="J6519">
        <v>-0.22006630999999999</v>
      </c>
      <c r="K6519">
        <v>-0.17211436999999999</v>
      </c>
      <c r="L6519">
        <v>0</v>
      </c>
      <c r="M6519">
        <v>0</v>
      </c>
      <c r="N6519">
        <v>-0.19822119999999999</v>
      </c>
      <c r="O6519">
        <v>-0.23023486000000001</v>
      </c>
      <c r="P6519">
        <v>0</v>
      </c>
      <c r="Q6519">
        <v>0</v>
      </c>
      <c r="R6519">
        <v>-0.32076835999999997</v>
      </c>
    </row>
    <row r="6520" spans="1:18" x14ac:dyDescent="0.75">
      <c r="A6520" t="str">
        <v>11/06/15</v>
      </c>
      <c r="B6520" s="1">
        <v>-0.14075040999999999</v>
      </c>
      <c r="C6520">
        <v>3.0708313000000001E-2</v>
      </c>
      <c r="D6520">
        <v>0.48063992999999999</v>
      </c>
      <c r="E6520" t="str">
        <v/>
      </c>
      <c r="F6520">
        <v>-1.6763866000000001</v>
      </c>
      <c r="G6520">
        <v>-2.2613108</v>
      </c>
      <c r="H6520">
        <v>-0.40631889999999998</v>
      </c>
      <c r="I6520">
        <v>-0.68554280000000001</v>
      </c>
      <c r="J6520">
        <v>-1.0586679000000001</v>
      </c>
      <c r="K6520">
        <v>-0.34482479999999999</v>
      </c>
      <c r="L6520">
        <v>-0.18832088</v>
      </c>
      <c r="M6520">
        <v>-0.51335096000000002</v>
      </c>
      <c r="N6520">
        <v>-1.0923505</v>
      </c>
      <c r="O6520">
        <v>-0.46154260000000003</v>
      </c>
      <c r="P6520">
        <v>-0.1869142</v>
      </c>
      <c r="Q6520">
        <v>-0.52677989999999997</v>
      </c>
      <c r="R6520">
        <v>-1.3676584000000001</v>
      </c>
    </row>
    <row r="6521" spans="1:18" x14ac:dyDescent="0.75">
      <c r="A6521" t="str">
        <v>11/09/15</v>
      </c>
      <c r="B6521" s="1">
        <v>-0.98660590000000004</v>
      </c>
      <c r="C6521">
        <v>-0.92082023999999996</v>
      </c>
      <c r="D6521">
        <v>-0.95666647000000005</v>
      </c>
      <c r="E6521" t="str">
        <v/>
      </c>
      <c r="F6521">
        <v>-1.1860550000000001</v>
      </c>
      <c r="G6521">
        <v>-1.5791416</v>
      </c>
      <c r="H6521">
        <v>-1.0879397</v>
      </c>
      <c r="I6521">
        <v>-0.84033009999999997</v>
      </c>
      <c r="J6521">
        <v>-1.4712453000000001</v>
      </c>
      <c r="K6521">
        <v>-0.34602284</v>
      </c>
      <c r="L6521">
        <v>0</v>
      </c>
      <c r="M6521">
        <v>-0.10319352</v>
      </c>
      <c r="N6521">
        <v>-0.30120015</v>
      </c>
      <c r="O6521">
        <v>0</v>
      </c>
      <c r="P6521">
        <v>0</v>
      </c>
      <c r="Q6521">
        <v>-8.8262560000000004E-2</v>
      </c>
      <c r="R6521">
        <v>-0.48940181999999999</v>
      </c>
    </row>
    <row r="6522" spans="1:18" x14ac:dyDescent="0.75">
      <c r="A6522" t="str">
        <v>11/10/15</v>
      </c>
      <c r="B6522" s="1">
        <v>0.10675192</v>
      </c>
      <c r="C6522">
        <v>0.24783611</v>
      </c>
      <c r="D6522">
        <v>0.14203787000000001</v>
      </c>
      <c r="E6522" t="str">
        <v/>
      </c>
      <c r="F6522">
        <v>6.7508219999999994E-2</v>
      </c>
      <c r="G6522">
        <v>0.55971146000000005</v>
      </c>
      <c r="H6522">
        <v>-0.32080412000000003</v>
      </c>
      <c r="I6522">
        <v>-0.30267240000000001</v>
      </c>
      <c r="J6522">
        <v>-0.72398185999999998</v>
      </c>
      <c r="K6522">
        <v>-0.34723282</v>
      </c>
      <c r="L6522">
        <v>9.4330310000000001E-2</v>
      </c>
      <c r="M6522">
        <v>0.20660162000000001</v>
      </c>
      <c r="N6522">
        <v>0.2014041</v>
      </c>
      <c r="O6522">
        <v>-7.727146E-2</v>
      </c>
      <c r="P6522">
        <v>9.3626976000000001E-2</v>
      </c>
      <c r="Q6522">
        <v>0.17668009000000001</v>
      </c>
      <c r="R6522">
        <v>0.24590492</v>
      </c>
    </row>
    <row r="6523" spans="1:18" x14ac:dyDescent="0.75">
      <c r="A6523" t="str">
        <v>11/11/15</v>
      </c>
      <c r="B6523" s="1">
        <v>-0.37326812999999998</v>
      </c>
      <c r="C6523">
        <v>-0.30903219999999998</v>
      </c>
      <c r="D6523">
        <v>-0.87943673</v>
      </c>
      <c r="E6523" t="str">
        <v/>
      </c>
      <c r="F6523">
        <v>-1.6871153999999999</v>
      </c>
      <c r="G6523">
        <v>0.51947829999999995</v>
      </c>
      <c r="H6523">
        <v>0.41379929999999998</v>
      </c>
      <c r="I6523">
        <v>0.27322770000000002</v>
      </c>
      <c r="J6523">
        <v>-0.22789835999999999</v>
      </c>
      <c r="K6523">
        <v>0</v>
      </c>
      <c r="L6523">
        <v>0</v>
      </c>
      <c r="M6523">
        <v>-0.10309219</v>
      </c>
      <c r="N6523">
        <v>-0.20099877999999999</v>
      </c>
      <c r="O6523">
        <v>0</v>
      </c>
      <c r="P6523">
        <v>-9.353757E-2</v>
      </c>
      <c r="Q6523">
        <v>-8.8185070000000004E-2</v>
      </c>
      <c r="R6523">
        <v>-0.40882230000000003</v>
      </c>
    </row>
    <row r="6524" spans="1:18" x14ac:dyDescent="0.75">
      <c r="A6524" t="str">
        <v>11/12/15</v>
      </c>
      <c r="B6524" s="1">
        <v>-1.2310386</v>
      </c>
      <c r="C6524">
        <v>-1.5189052000000001</v>
      </c>
      <c r="D6524">
        <v>-1.7172277</v>
      </c>
      <c r="E6524" t="str">
        <v/>
      </c>
      <c r="F6524">
        <v>-2.8861105</v>
      </c>
      <c r="G6524">
        <v>-0.70136785999999995</v>
      </c>
      <c r="H6524">
        <v>-1.1904775999999999</v>
      </c>
      <c r="I6524">
        <v>-1.3018489</v>
      </c>
      <c r="J6524">
        <v>-0.41114687999999999</v>
      </c>
      <c r="K6524">
        <v>-0.34843087</v>
      </c>
      <c r="L6524">
        <v>0</v>
      </c>
      <c r="M6524">
        <v>0.10319948</v>
      </c>
      <c r="N6524">
        <v>0.40282010000000001</v>
      </c>
      <c r="O6524">
        <v>0</v>
      </c>
      <c r="P6524">
        <v>9.3626976000000001E-2</v>
      </c>
      <c r="Q6524">
        <v>8.8262560000000004E-2</v>
      </c>
      <c r="R6524">
        <v>0.65681933999999997</v>
      </c>
    </row>
    <row r="6525" spans="1:18" x14ac:dyDescent="0.75">
      <c r="A6525" t="str">
        <v>11/13/15</v>
      </c>
      <c r="B6525" s="1">
        <v>-1.4992833000000001</v>
      </c>
      <c r="C6525">
        <v>-0.72395204999999996</v>
      </c>
      <c r="D6525">
        <v>-0.84449649999999998</v>
      </c>
      <c r="E6525" t="str">
        <v/>
      </c>
      <c r="F6525">
        <v>-0.23294091</v>
      </c>
      <c r="G6525">
        <v>-1.0037183999999999</v>
      </c>
      <c r="H6525">
        <v>-1.2975037</v>
      </c>
      <c r="I6525">
        <v>-0.88956356000000003</v>
      </c>
      <c r="J6525">
        <v>-1.4220178000000001</v>
      </c>
      <c r="K6525">
        <v>-0.17482042</v>
      </c>
      <c r="L6525">
        <v>9.4258784999999998E-2</v>
      </c>
      <c r="M6525">
        <v>0.20618439</v>
      </c>
      <c r="N6525">
        <v>0.30089617000000002</v>
      </c>
      <c r="O6525">
        <v>0.15467405000000001</v>
      </c>
      <c r="P6525">
        <v>9.354353E-2</v>
      </c>
      <c r="Q6525">
        <v>0.26454926000000001</v>
      </c>
      <c r="R6525">
        <v>0.48938989999999999</v>
      </c>
    </row>
    <row r="6526" spans="1:18" x14ac:dyDescent="0.75">
      <c r="A6526" t="str">
        <v>11/16/15</v>
      </c>
      <c r="B6526" s="1">
        <v>1.3570546999999999</v>
      </c>
      <c r="C6526">
        <v>1.5852927999999999</v>
      </c>
      <c r="D6526">
        <v>0.93979836000000005</v>
      </c>
      <c r="E6526" t="str">
        <v/>
      </c>
      <c r="F6526">
        <v>3.8563847999999998</v>
      </c>
      <c r="G6526">
        <v>0.86369514000000003</v>
      </c>
      <c r="H6526">
        <v>0.79811810000000005</v>
      </c>
      <c r="I6526">
        <v>0.95944404999999999</v>
      </c>
      <c r="J6526">
        <v>0.93066689999999996</v>
      </c>
      <c r="K6526">
        <v>-0.17513633000000001</v>
      </c>
      <c r="L6526">
        <v>0</v>
      </c>
      <c r="M6526">
        <v>0</v>
      </c>
      <c r="N6526">
        <v>0</v>
      </c>
      <c r="O6526">
        <v>-7.7223780000000006E-2</v>
      </c>
      <c r="P6526">
        <v>0</v>
      </c>
      <c r="Q6526">
        <v>8.7952613999999998E-2</v>
      </c>
      <c r="R6526">
        <v>-8.1163645000000006E-2</v>
      </c>
    </row>
    <row r="6527" spans="1:18" x14ac:dyDescent="0.75">
      <c r="A6527" t="str">
        <v>11/17/15</v>
      </c>
      <c r="B6527" s="1">
        <v>3.6191939999999999E-2</v>
      </c>
      <c r="C6527">
        <v>-0.24969578000000001</v>
      </c>
      <c r="D6527">
        <v>-0.14547109999999999</v>
      </c>
      <c r="E6527" t="str">
        <v/>
      </c>
      <c r="F6527">
        <v>-1.7054260000000001</v>
      </c>
      <c r="G6527">
        <v>0.29784440000000001</v>
      </c>
      <c r="H6527">
        <v>0.51234959999999996</v>
      </c>
      <c r="I6527">
        <v>0.42917727999999999</v>
      </c>
      <c r="J6527">
        <v>0.27662515999999998</v>
      </c>
      <c r="K6527">
        <v>0.17544030999999999</v>
      </c>
      <c r="L6527">
        <v>0</v>
      </c>
      <c r="M6527">
        <v>0.10287762</v>
      </c>
      <c r="N6527">
        <v>0.10000467</v>
      </c>
      <c r="O6527">
        <v>0.15456676</v>
      </c>
      <c r="P6527">
        <v>0</v>
      </c>
      <c r="Q6527">
        <v>0</v>
      </c>
      <c r="R6527">
        <v>0.16247033999999999</v>
      </c>
    </row>
    <row r="6528" spans="1:18" x14ac:dyDescent="0.75">
      <c r="A6528" t="str">
        <v>11/18/15</v>
      </c>
      <c r="B6528" s="1">
        <v>1.7543793000000001</v>
      </c>
      <c r="C6528">
        <v>1.5331745000000001</v>
      </c>
      <c r="D6528">
        <v>1.6317010000000001</v>
      </c>
      <c r="E6528" t="str">
        <v/>
      </c>
      <c r="F6528">
        <v>0.86750983999999998</v>
      </c>
      <c r="G6528">
        <v>0.66815614999999995</v>
      </c>
      <c r="H6528">
        <v>0.74142220000000003</v>
      </c>
      <c r="I6528">
        <v>0.85470676000000001</v>
      </c>
      <c r="J6528">
        <v>0.50574540000000001</v>
      </c>
      <c r="K6528">
        <v>0</v>
      </c>
      <c r="L6528">
        <v>0</v>
      </c>
      <c r="M6528">
        <v>-0.10277032999999999</v>
      </c>
      <c r="N6528">
        <v>0.19979477000000001</v>
      </c>
      <c r="O6528">
        <v>0.15431643</v>
      </c>
      <c r="P6528">
        <v>-9.3460080000000001E-2</v>
      </c>
      <c r="Q6528">
        <v>-8.7875129999999996E-2</v>
      </c>
      <c r="R6528">
        <v>0.16220808</v>
      </c>
    </row>
    <row r="6529" spans="1:18" x14ac:dyDescent="0.75">
      <c r="A6529" t="str">
        <v>11/19/15</v>
      </c>
      <c r="B6529" s="1">
        <v>-7.1090459999999994E-2</v>
      </c>
      <c r="C6529">
        <v>-0.15407799999999999</v>
      </c>
      <c r="D6529">
        <v>-0.37270784000000001</v>
      </c>
      <c r="E6529" t="str">
        <v/>
      </c>
      <c r="F6529">
        <v>-1.6419052999999999</v>
      </c>
      <c r="G6529">
        <v>0.55309534000000005</v>
      </c>
      <c r="H6529">
        <v>0.55198670000000005</v>
      </c>
      <c r="I6529">
        <v>0.60533285000000003</v>
      </c>
      <c r="J6529">
        <v>0.82342625000000003</v>
      </c>
      <c r="K6529">
        <v>-0.17513633000000001</v>
      </c>
      <c r="L6529">
        <v>0</v>
      </c>
      <c r="M6529">
        <v>0.20575523000000001</v>
      </c>
      <c r="N6529">
        <v>0.49850939999999999</v>
      </c>
      <c r="O6529">
        <v>0.30816792999999998</v>
      </c>
      <c r="P6529">
        <v>0</v>
      </c>
      <c r="Q6529">
        <v>8.7952613999999998E-2</v>
      </c>
      <c r="R6529">
        <v>0.64777136000000002</v>
      </c>
    </row>
    <row r="6530" spans="1:18" x14ac:dyDescent="0.75">
      <c r="A6530" t="str">
        <v>11/20/15</v>
      </c>
      <c r="B6530" s="1">
        <v>0.67591670000000004</v>
      </c>
      <c r="C6530">
        <v>0.12345314</v>
      </c>
      <c r="D6530">
        <v>0.66187379999999996</v>
      </c>
      <c r="E6530" t="str">
        <v/>
      </c>
      <c r="F6530">
        <v>-2.4642289000000002</v>
      </c>
      <c r="G6530">
        <v>0.80674886999999995</v>
      </c>
      <c r="H6530">
        <v>0.22872686</v>
      </c>
      <c r="I6530">
        <v>-0.18050669999999999</v>
      </c>
      <c r="J6530">
        <v>0.90743302999999997</v>
      </c>
      <c r="K6530">
        <v>-0.17543434999999999</v>
      </c>
      <c r="L6530">
        <v>0</v>
      </c>
      <c r="M6530">
        <v>-0.102669</v>
      </c>
      <c r="N6530">
        <v>-0.19840598000000001</v>
      </c>
      <c r="O6530">
        <v>0.15360117000000001</v>
      </c>
      <c r="P6530">
        <v>0</v>
      </c>
      <c r="Q6530">
        <v>-8.7875129999999996E-2</v>
      </c>
      <c r="R6530">
        <v>-0.32179952000000001</v>
      </c>
    </row>
    <row r="6531" spans="1:18" x14ac:dyDescent="0.75">
      <c r="A6531" t="str">
        <v>11/23/15</v>
      </c>
      <c r="B6531" s="1">
        <v>-8.8340044000000006E-2</v>
      </c>
      <c r="C6531">
        <v>-0.15412569000000001</v>
      </c>
      <c r="D6531">
        <v>0.37164688000000001</v>
      </c>
      <c r="E6531" t="str">
        <v/>
      </c>
      <c r="F6531">
        <v>-0.73349476000000002</v>
      </c>
      <c r="G6531">
        <v>-0.254637</v>
      </c>
      <c r="H6531">
        <v>-0.18256306999999999</v>
      </c>
      <c r="I6531">
        <v>-0.63290595999999999</v>
      </c>
      <c r="J6531">
        <v>-0.53956510000000002</v>
      </c>
      <c r="K6531">
        <v>0</v>
      </c>
      <c r="L6531">
        <v>0</v>
      </c>
      <c r="M6531">
        <v>0</v>
      </c>
      <c r="N6531">
        <v>0.19880533</v>
      </c>
      <c r="O6531">
        <v>7.6687335999999995E-2</v>
      </c>
      <c r="P6531">
        <v>0</v>
      </c>
      <c r="Q6531">
        <v>8.7952613999999998E-2</v>
      </c>
      <c r="R6531">
        <v>0.32284259999999998</v>
      </c>
    </row>
    <row r="6532" spans="1:18" x14ac:dyDescent="0.75">
      <c r="A6532" t="str">
        <v>11/24/15</v>
      </c>
      <c r="B6532" s="1">
        <v>5.3060055000000002E-2</v>
      </c>
      <c r="C6532">
        <v>0.21611452</v>
      </c>
      <c r="D6532">
        <v>0.65507890000000002</v>
      </c>
      <c r="E6532" t="str">
        <v/>
      </c>
      <c r="F6532">
        <v>1.5599251000000001</v>
      </c>
      <c r="G6532">
        <v>-0.65645576000000005</v>
      </c>
      <c r="H6532">
        <v>-0.41152240000000001</v>
      </c>
      <c r="I6532">
        <v>-9.0998410000000002E-2</v>
      </c>
      <c r="J6532">
        <v>-0.13562441</v>
      </c>
      <c r="K6532">
        <v>-0.17575025999999999</v>
      </c>
      <c r="L6532">
        <v>0</v>
      </c>
      <c r="M6532">
        <v>0.10278225000000001</v>
      </c>
      <c r="N6532">
        <v>0</v>
      </c>
      <c r="O6532">
        <v>7.6627730000000005E-2</v>
      </c>
      <c r="P6532">
        <v>0</v>
      </c>
      <c r="Q6532">
        <v>8.7881089999999995E-2</v>
      </c>
      <c r="R6532">
        <v>0</v>
      </c>
    </row>
    <row r="6533" spans="1:18" x14ac:dyDescent="0.75">
      <c r="A6533" t="str">
        <v>11/25/15</v>
      </c>
      <c r="B6533" s="1">
        <v>0.1767397</v>
      </c>
      <c r="C6533">
        <v>-0.1232326</v>
      </c>
      <c r="D6533">
        <v>0.79230069999999997</v>
      </c>
      <c r="E6533" t="str">
        <v/>
      </c>
      <c r="F6533">
        <v>-0.40420294000000001</v>
      </c>
      <c r="G6533">
        <v>0.62408450000000004</v>
      </c>
      <c r="H6533">
        <v>0.50504210000000005</v>
      </c>
      <c r="I6533">
        <v>0.1821518</v>
      </c>
      <c r="J6533">
        <v>-0.45269727999999998</v>
      </c>
      <c r="K6533">
        <v>0.1760602</v>
      </c>
      <c r="L6533">
        <v>0</v>
      </c>
      <c r="M6533">
        <v>0</v>
      </c>
      <c r="N6533">
        <v>0.19841194000000001</v>
      </c>
      <c r="O6533">
        <v>0</v>
      </c>
      <c r="P6533">
        <v>0</v>
      </c>
      <c r="Q6533">
        <v>0</v>
      </c>
      <c r="R6533">
        <v>0.16089677999999999</v>
      </c>
    </row>
    <row r="6534" spans="1:18" x14ac:dyDescent="0.75">
      <c r="A6534" t="str">
        <v>11/27/15</v>
      </c>
      <c r="B6534" s="1">
        <v>5.2928925000000002E-2</v>
      </c>
      <c r="C6534">
        <v>0.123381615</v>
      </c>
      <c r="D6534">
        <v>0.22460221999999999</v>
      </c>
      <c r="E6534" t="str">
        <v/>
      </c>
      <c r="F6534">
        <v>-0.48700569999999999</v>
      </c>
      <c r="G6534">
        <v>0.54724216000000003</v>
      </c>
      <c r="H6534">
        <v>-4.5686959999999999E-2</v>
      </c>
      <c r="I6534">
        <v>-0.24242996999999999</v>
      </c>
      <c r="J6534">
        <v>-1.7280519000000001</v>
      </c>
      <c r="K6534">
        <v>0</v>
      </c>
      <c r="L6534">
        <v>0</v>
      </c>
      <c r="M6534">
        <v>0</v>
      </c>
      <c r="N6534">
        <v>-9.9009274999999994E-2</v>
      </c>
      <c r="O6534">
        <v>0</v>
      </c>
      <c r="P6534">
        <v>0</v>
      </c>
      <c r="Q6534">
        <v>0</v>
      </c>
      <c r="R6534">
        <v>-8.0323220000000001E-2</v>
      </c>
    </row>
    <row r="6535" spans="1:18" x14ac:dyDescent="0.75">
      <c r="A6535" t="str">
        <v>11/30/15</v>
      </c>
      <c r="B6535" s="1">
        <v>-0.6877065</v>
      </c>
      <c r="C6535">
        <v>-0.27726293000000002</v>
      </c>
      <c r="D6535">
        <v>-0.53222179999999997</v>
      </c>
      <c r="E6535" t="str">
        <v/>
      </c>
      <c r="F6535">
        <v>0</v>
      </c>
      <c r="G6535">
        <v>-0.61683655000000004</v>
      </c>
      <c r="H6535">
        <v>0.22852421000000001</v>
      </c>
      <c r="I6535">
        <v>-0.42527317999999997</v>
      </c>
      <c r="J6535">
        <v>-0.78667399999999998</v>
      </c>
      <c r="K6535">
        <v>0.46304464000000001</v>
      </c>
      <c r="L6535">
        <v>0.17137527</v>
      </c>
      <c r="M6535">
        <v>0.35637616999999999</v>
      </c>
      <c r="N6535">
        <v>0.65873859999999995</v>
      </c>
      <c r="O6535">
        <v>0</v>
      </c>
      <c r="P6535">
        <v>5.9866904999999998E-2</v>
      </c>
      <c r="Q6535">
        <v>0.22192001</v>
      </c>
      <c r="R6535">
        <v>0.54857730000000005</v>
      </c>
    </row>
    <row r="6536" spans="1:18" x14ac:dyDescent="0.75">
      <c r="A6536" t="str">
        <v>12/01/15</v>
      </c>
      <c r="B6536" s="1">
        <v>0.95881223999999998</v>
      </c>
      <c r="C6536">
        <v>1.1739253999999999</v>
      </c>
      <c r="D6536">
        <v>0.59138535999999997</v>
      </c>
      <c r="E6536" t="str">
        <v/>
      </c>
      <c r="F6536">
        <v>-1.4681934999999999</v>
      </c>
      <c r="G6536">
        <v>1.3508557999999999</v>
      </c>
      <c r="H6536">
        <v>1.0487914</v>
      </c>
      <c r="I6536">
        <v>1.0982274999999999</v>
      </c>
      <c r="J6536">
        <v>1.3526081999999999</v>
      </c>
      <c r="K6536">
        <v>0.35148859999999998</v>
      </c>
      <c r="L6536">
        <v>9.4163419999999998E-2</v>
      </c>
      <c r="M6536">
        <v>0.3076911</v>
      </c>
      <c r="N6536">
        <v>0.98814964000000005</v>
      </c>
      <c r="O6536">
        <v>0.38284063000000002</v>
      </c>
      <c r="P6536">
        <v>9.354353E-2</v>
      </c>
      <c r="Q6536">
        <v>0.26316643000000001</v>
      </c>
      <c r="R6536">
        <v>1.2019276999999999</v>
      </c>
    </row>
    <row r="6537" spans="1:18" x14ac:dyDescent="0.75">
      <c r="A6537" t="str">
        <v>12/02/15</v>
      </c>
      <c r="B6537" s="1">
        <v>-0.93210936</v>
      </c>
      <c r="C6537">
        <v>-1.2213767</v>
      </c>
      <c r="D6537">
        <v>-0.78388449999999998</v>
      </c>
      <c r="E6537" t="str">
        <v/>
      </c>
      <c r="F6537">
        <v>-2.6490032999999999</v>
      </c>
      <c r="G6537">
        <v>-1.9092262</v>
      </c>
      <c r="H6537">
        <v>-0.81227419999999995</v>
      </c>
      <c r="I6537">
        <v>-0.93541739999999995</v>
      </c>
      <c r="J6537">
        <v>-0.82834960000000002</v>
      </c>
      <c r="K6537">
        <v>0</v>
      </c>
      <c r="L6537">
        <v>-9.407401E-2</v>
      </c>
      <c r="M6537">
        <v>-0.20449162000000001</v>
      </c>
      <c r="N6537">
        <v>0</v>
      </c>
      <c r="O6537">
        <v>-0.30511021999999999</v>
      </c>
      <c r="P6537">
        <v>-9.3460080000000001E-2</v>
      </c>
      <c r="Q6537">
        <v>-0.17498136</v>
      </c>
      <c r="R6537">
        <v>7.9178810000000002E-2</v>
      </c>
    </row>
    <row r="6538" spans="1:18" x14ac:dyDescent="0.75">
      <c r="A6538" t="str">
        <v>12/03/15</v>
      </c>
      <c r="B6538" s="1">
        <v>-1.579982</v>
      </c>
      <c r="C6538">
        <v>-1.3292074</v>
      </c>
      <c r="D6538">
        <v>-1.8340765999999999</v>
      </c>
      <c r="E6538" t="str">
        <v/>
      </c>
      <c r="F6538">
        <v>-3.7415028000000001</v>
      </c>
      <c r="G6538">
        <v>-1.1017203</v>
      </c>
      <c r="H6538">
        <v>-0.50044655999999998</v>
      </c>
      <c r="I6538">
        <v>-0.45690535999999998</v>
      </c>
      <c r="J6538">
        <v>-0.51043629999999995</v>
      </c>
      <c r="K6538">
        <v>-0.17513633000000001</v>
      </c>
      <c r="L6538">
        <v>-0.18832088</v>
      </c>
      <c r="M6538">
        <v>-0.61475634999999995</v>
      </c>
      <c r="N6538">
        <v>-1.9569456999999999</v>
      </c>
      <c r="O6538">
        <v>-0.68860054000000004</v>
      </c>
      <c r="P6538">
        <v>-9.353757E-2</v>
      </c>
      <c r="Q6538">
        <v>-0.6134927</v>
      </c>
      <c r="R6538">
        <v>-2.6107610000000001</v>
      </c>
    </row>
    <row r="6539" spans="1:18" x14ac:dyDescent="0.75">
      <c r="A6539" t="str">
        <v>12/04/15</v>
      </c>
      <c r="B6539" s="1">
        <v>2.0021677000000002</v>
      </c>
      <c r="C6539">
        <v>2.0050167999999999</v>
      </c>
      <c r="D6539">
        <v>1.1785030000000001</v>
      </c>
      <c r="E6539" t="str">
        <v/>
      </c>
      <c r="F6539">
        <v>-3.6219060000000001</v>
      </c>
      <c r="G6539">
        <v>1.2996673999999999</v>
      </c>
      <c r="H6539">
        <v>0.64014196000000001</v>
      </c>
      <c r="I6539">
        <v>0.27539730000000001</v>
      </c>
      <c r="J6539">
        <v>0.23320912999999999</v>
      </c>
      <c r="K6539">
        <v>-0.17543434999999999</v>
      </c>
      <c r="L6539">
        <v>0</v>
      </c>
      <c r="M6539">
        <v>0.20618439</v>
      </c>
      <c r="N6539">
        <v>0.5988002</v>
      </c>
      <c r="O6539">
        <v>0.30816792999999998</v>
      </c>
      <c r="P6539">
        <v>0</v>
      </c>
      <c r="Q6539">
        <v>0.17635822000000001</v>
      </c>
      <c r="R6539">
        <v>0.89358090000000001</v>
      </c>
    </row>
    <row r="6540" spans="1:18" x14ac:dyDescent="0.75">
      <c r="A6540" t="str">
        <v>12/07/15</v>
      </c>
      <c r="B6540" s="1">
        <v>-0.72501899999999997</v>
      </c>
      <c r="C6540">
        <v>-0.70638657000000005</v>
      </c>
      <c r="D6540">
        <v>-1.3352333999999999</v>
      </c>
      <c r="E6540" t="str">
        <v/>
      </c>
      <c r="F6540">
        <v>-6.9660845</v>
      </c>
      <c r="G6540">
        <v>-0.25660396000000002</v>
      </c>
      <c r="H6540">
        <v>-0.40890574000000002</v>
      </c>
      <c r="I6540">
        <v>-0.94599129999999998</v>
      </c>
      <c r="J6540">
        <v>-1.0702609999999999</v>
      </c>
      <c r="K6540">
        <v>-0.35149455000000002</v>
      </c>
      <c r="L6540">
        <v>9.4330310000000001E-2</v>
      </c>
      <c r="M6540">
        <v>0.20575523000000001</v>
      </c>
      <c r="N6540">
        <v>0.6944418</v>
      </c>
      <c r="O6540">
        <v>0</v>
      </c>
      <c r="P6540">
        <v>9.3626976000000001E-2</v>
      </c>
      <c r="Q6540">
        <v>0.1760602</v>
      </c>
      <c r="R6540">
        <v>0.80515146000000004</v>
      </c>
    </row>
    <row r="6541" spans="1:18" x14ac:dyDescent="0.75">
      <c r="A6541" t="str">
        <v>12/08/15</v>
      </c>
      <c r="B6541" s="1">
        <v>-0.23156404</v>
      </c>
      <c r="C6541">
        <v>-0.98980069999999998</v>
      </c>
      <c r="D6541">
        <v>-0.25914310000000002</v>
      </c>
      <c r="E6541" t="str">
        <v/>
      </c>
      <c r="F6541">
        <v>2.9556632</v>
      </c>
      <c r="G6541">
        <v>-0.25725959999999998</v>
      </c>
      <c r="H6541">
        <v>-1.4142334000000001</v>
      </c>
      <c r="I6541">
        <v>-1.6943931999999999</v>
      </c>
      <c r="J6541">
        <v>-1.4581322999999999</v>
      </c>
      <c r="K6541">
        <v>-0.52910449999999998</v>
      </c>
      <c r="L6541">
        <v>-9.4240904E-2</v>
      </c>
      <c r="M6541">
        <v>-0.102669</v>
      </c>
      <c r="N6541">
        <v>-9.8514560000000001E-2</v>
      </c>
      <c r="O6541">
        <v>0</v>
      </c>
      <c r="P6541">
        <v>-9.353757E-2</v>
      </c>
      <c r="Q6541">
        <v>8.7881089999999995E-2</v>
      </c>
      <c r="R6541">
        <v>7.9870224000000004E-2</v>
      </c>
    </row>
    <row r="6542" spans="1:18" x14ac:dyDescent="0.75">
      <c r="A6542" t="str">
        <v>12/09/15</v>
      </c>
      <c r="B6542" s="1">
        <v>-1.1605023999999999</v>
      </c>
      <c r="C6542">
        <v>-0.43735503999999997</v>
      </c>
      <c r="D6542">
        <v>-1.0392606</v>
      </c>
      <c r="E6542" t="str">
        <v/>
      </c>
      <c r="F6542">
        <v>8.7081320000000009</v>
      </c>
      <c r="G6542">
        <v>-0.51584244000000001</v>
      </c>
      <c r="H6542">
        <v>-0.37019849999999999</v>
      </c>
      <c r="I6542">
        <v>-3.1340121999999998E-2</v>
      </c>
      <c r="J6542">
        <v>-0.66826344000000004</v>
      </c>
      <c r="K6542">
        <v>-0.17729998</v>
      </c>
      <c r="L6542">
        <v>9.4330310000000001E-2</v>
      </c>
      <c r="M6542">
        <v>0.10278225000000001</v>
      </c>
      <c r="N6542">
        <v>-9.8621845E-2</v>
      </c>
      <c r="O6542">
        <v>-0.15361309000000001</v>
      </c>
      <c r="P6542">
        <v>9.3626976000000001E-2</v>
      </c>
      <c r="Q6542">
        <v>8.7785719999999998E-2</v>
      </c>
      <c r="R6542">
        <v>-7.9804659999999999E-2</v>
      </c>
    </row>
    <row r="6543" spans="1:18" x14ac:dyDescent="0.75">
      <c r="A6543" t="str">
        <v>12/10/15</v>
      </c>
      <c r="B6543" s="1">
        <v>0.28902292000000002</v>
      </c>
      <c r="C6543">
        <v>0.21964312</v>
      </c>
      <c r="D6543">
        <v>0.37922860000000003</v>
      </c>
      <c r="E6543" t="str">
        <v/>
      </c>
      <c r="F6543">
        <v>-2.7288735000000002</v>
      </c>
      <c r="G6543">
        <v>-0.66666603000000002</v>
      </c>
      <c r="H6543">
        <v>-9.2893840000000005E-2</v>
      </c>
      <c r="I6543">
        <v>-0.18808842000000001</v>
      </c>
      <c r="J6543">
        <v>-0.62469839999999999</v>
      </c>
      <c r="K6543">
        <v>0</v>
      </c>
      <c r="L6543">
        <v>-9.4240904E-2</v>
      </c>
      <c r="M6543">
        <v>-0.20533203999999999</v>
      </c>
      <c r="N6543">
        <v>0</v>
      </c>
      <c r="O6543">
        <v>-0.3076911</v>
      </c>
      <c r="P6543">
        <v>-9.353757E-2</v>
      </c>
      <c r="Q6543">
        <v>-0.17543434999999999</v>
      </c>
      <c r="R6543">
        <v>0</v>
      </c>
    </row>
    <row r="6544" spans="1:18" x14ac:dyDescent="0.75">
      <c r="A6544" t="str">
        <v>12/11/15</v>
      </c>
      <c r="B6544" s="1">
        <v>-2.0893394999999999</v>
      </c>
      <c r="C6544">
        <v>-1.7845929</v>
      </c>
      <c r="D6544">
        <v>-1.9471049</v>
      </c>
      <c r="E6544" t="str">
        <v/>
      </c>
      <c r="F6544">
        <v>-6.7873296999999999</v>
      </c>
      <c r="G6544">
        <v>-0.48471092999999998</v>
      </c>
      <c r="H6544">
        <v>-2.0920515000000002</v>
      </c>
      <c r="I6544">
        <v>-2.0414531</v>
      </c>
      <c r="J6544">
        <v>-2.804643</v>
      </c>
      <c r="K6544">
        <v>-1.243341</v>
      </c>
      <c r="L6544">
        <v>9.4330310000000001E-2</v>
      </c>
      <c r="M6544">
        <v>0.41152240000000001</v>
      </c>
      <c r="N6544">
        <v>0.78973769999999999</v>
      </c>
      <c r="O6544">
        <v>0.38580893999999999</v>
      </c>
      <c r="P6544">
        <v>0.18726587</v>
      </c>
      <c r="Q6544">
        <v>0.52723885000000004</v>
      </c>
      <c r="R6544">
        <v>1.5175700000000001</v>
      </c>
    </row>
    <row r="6545" spans="1:18" x14ac:dyDescent="0.75">
      <c r="A6545" t="str">
        <v>12/14/15</v>
      </c>
      <c r="B6545" s="1">
        <v>0.45989752</v>
      </c>
      <c r="C6545">
        <v>0.41440725</v>
      </c>
      <c r="D6545">
        <v>-0.53349139999999995</v>
      </c>
      <c r="E6545" t="str">
        <v/>
      </c>
      <c r="F6545">
        <v>-3.1068026999999998</v>
      </c>
      <c r="G6545">
        <v>7.4934959999999995E-2</v>
      </c>
      <c r="H6545">
        <v>-0.18993019999999999</v>
      </c>
      <c r="I6545">
        <v>-0.28855205</v>
      </c>
      <c r="J6545">
        <v>1.0945201</v>
      </c>
      <c r="K6545">
        <v>-1.0791360999999999</v>
      </c>
      <c r="L6545">
        <v>-0.18849969</v>
      </c>
      <c r="M6545">
        <v>-0.61475634999999995</v>
      </c>
      <c r="N6545">
        <v>-1.3712108000000001</v>
      </c>
      <c r="O6545">
        <v>-0.76864359999999998</v>
      </c>
      <c r="P6545">
        <v>-0.1869142</v>
      </c>
      <c r="Q6545">
        <v>-0.43705702000000002</v>
      </c>
      <c r="R6545">
        <v>-1.2588501000000001</v>
      </c>
    </row>
    <row r="6546" spans="1:18" x14ac:dyDescent="0.75">
      <c r="A6546" t="str">
        <v>12/15/15</v>
      </c>
      <c r="B6546" s="1">
        <v>0.69584846</v>
      </c>
      <c r="C6546">
        <v>1.3968229000000001</v>
      </c>
      <c r="D6546">
        <v>1.4302729999999999</v>
      </c>
      <c r="E6546" t="str">
        <v/>
      </c>
      <c r="F6546">
        <v>2.0040154000000001</v>
      </c>
      <c r="G6546">
        <v>0.89855194000000005</v>
      </c>
      <c r="H6546">
        <v>1.1417626999999999</v>
      </c>
      <c r="I6546">
        <v>0.96462965000000001</v>
      </c>
      <c r="J6546">
        <v>1.5255928000000001</v>
      </c>
      <c r="K6546">
        <v>0.72727202999999996</v>
      </c>
      <c r="L6546">
        <v>-9.4431639999999997E-2</v>
      </c>
      <c r="M6546">
        <v>-0.20617843</v>
      </c>
      <c r="N6546">
        <v>-0.39721727000000001</v>
      </c>
      <c r="O6546">
        <v>-7.7462199999999995E-2</v>
      </c>
      <c r="P6546">
        <v>-9.3632939999999998E-2</v>
      </c>
      <c r="Q6546">
        <v>-0.26339293000000003</v>
      </c>
      <c r="R6546">
        <v>-0.55777429999999995</v>
      </c>
    </row>
    <row r="6547" spans="1:18" x14ac:dyDescent="0.75">
      <c r="A6547" t="str">
        <v>12/16/15</v>
      </c>
      <c r="B6547" s="1">
        <v>1.4784575</v>
      </c>
      <c r="C6547">
        <v>1.4715075</v>
      </c>
      <c r="D6547">
        <v>1.6157389</v>
      </c>
      <c r="E6547" t="str">
        <v/>
      </c>
      <c r="F6547">
        <v>4.3221949999999998</v>
      </c>
      <c r="G6547">
        <v>1.6326426999999999</v>
      </c>
      <c r="H6547">
        <v>1.3170362</v>
      </c>
      <c r="I6547">
        <v>1.7516016999999999</v>
      </c>
      <c r="J6547">
        <v>1.3572454</v>
      </c>
      <c r="K6547">
        <v>0.18050669999999999</v>
      </c>
      <c r="L6547">
        <v>-9.4521045999999997E-2</v>
      </c>
      <c r="M6547">
        <v>-0.20661354000000001</v>
      </c>
      <c r="N6547">
        <v>-0.19939541999999999</v>
      </c>
      <c r="O6547">
        <v>-0.23255348000000001</v>
      </c>
      <c r="P6547">
        <v>0</v>
      </c>
      <c r="Q6547">
        <v>-0.17605424</v>
      </c>
      <c r="R6547">
        <v>-0.24037956999999999</v>
      </c>
    </row>
    <row r="6548" spans="1:18" x14ac:dyDescent="0.75">
      <c r="A6548" t="str">
        <v>12/17/15</v>
      </c>
      <c r="B6548" s="1">
        <v>-1.5464842000000001</v>
      </c>
      <c r="C6548">
        <v>-1.4501691000000001</v>
      </c>
      <c r="D6548">
        <v>-1.1853157999999999</v>
      </c>
      <c r="E6548" t="str">
        <v/>
      </c>
      <c r="F6548">
        <v>-2.4482070999999999</v>
      </c>
      <c r="G6548">
        <v>-0.5476415</v>
      </c>
      <c r="H6548">
        <v>-0.69638489999999997</v>
      </c>
      <c r="I6548">
        <v>-1.0328649999999999</v>
      </c>
      <c r="J6548">
        <v>0</v>
      </c>
      <c r="K6548">
        <v>0</v>
      </c>
      <c r="L6548">
        <v>0</v>
      </c>
      <c r="M6548">
        <v>0.2070427</v>
      </c>
      <c r="N6548">
        <v>0.89910029999999996</v>
      </c>
      <c r="O6548">
        <v>0.38850307000000001</v>
      </c>
      <c r="P6548">
        <v>0</v>
      </c>
      <c r="Q6548">
        <v>0.17635822000000001</v>
      </c>
      <c r="R6548">
        <v>1.1245012000000001</v>
      </c>
    </row>
    <row r="6549" spans="1:18" x14ac:dyDescent="0.75">
      <c r="A6549" t="str">
        <v>12/18/15</v>
      </c>
      <c r="B6549" s="1">
        <v>-1.7168939000000001</v>
      </c>
      <c r="C6549">
        <v>-1.7595529999999999</v>
      </c>
      <c r="D6549">
        <v>-1.2580454000000001</v>
      </c>
      <c r="E6549" t="str">
        <v/>
      </c>
      <c r="F6549">
        <v>0.77220200000000006</v>
      </c>
      <c r="G6549">
        <v>-0.73421000000000003</v>
      </c>
      <c r="H6549">
        <v>-0.96774099999999996</v>
      </c>
      <c r="I6549">
        <v>-1.1321962000000001</v>
      </c>
      <c r="J6549">
        <v>-1.1764705</v>
      </c>
      <c r="K6549">
        <v>-0.54054259999999998</v>
      </c>
      <c r="L6549">
        <v>9.4604489999999999E-2</v>
      </c>
      <c r="M6549">
        <v>0.20660162000000001</v>
      </c>
      <c r="N6549">
        <v>0.19801854999999999</v>
      </c>
      <c r="O6549">
        <v>0.23219585000000001</v>
      </c>
      <c r="P6549">
        <v>9.3722340000000001E-2</v>
      </c>
      <c r="Q6549">
        <v>0.26409626000000003</v>
      </c>
      <c r="R6549">
        <v>0.47656298000000002</v>
      </c>
    </row>
    <row r="6550" spans="1:18" x14ac:dyDescent="0.75">
      <c r="A6550" t="str">
        <v>12/21/15</v>
      </c>
      <c r="B6550" s="1">
        <v>0.74335337000000001</v>
      </c>
      <c r="C6550">
        <v>0.80231430000000004</v>
      </c>
      <c r="D6550">
        <v>0.47407149999999998</v>
      </c>
      <c r="E6550" t="str">
        <v/>
      </c>
      <c r="F6550">
        <v>4.3103575999999997</v>
      </c>
      <c r="G6550">
        <v>7.3957439999999999E-2</v>
      </c>
      <c r="H6550">
        <v>0.47869682000000002</v>
      </c>
      <c r="I6550">
        <v>0.58823824000000002</v>
      </c>
      <c r="J6550">
        <v>0.92368125999999995</v>
      </c>
      <c r="K6550">
        <v>-0.1811564</v>
      </c>
      <c r="L6550">
        <v>0</v>
      </c>
      <c r="M6550">
        <v>0</v>
      </c>
      <c r="N6550">
        <v>0</v>
      </c>
      <c r="O6550">
        <v>-0.15443562999999999</v>
      </c>
      <c r="P6550">
        <v>0</v>
      </c>
      <c r="Q6550">
        <v>0</v>
      </c>
      <c r="R6550">
        <v>-7.9047679999999995E-2</v>
      </c>
    </row>
    <row r="6551" spans="1:18" x14ac:dyDescent="0.75">
      <c r="A6551" t="str">
        <v>12/22/15</v>
      </c>
      <c r="B6551" s="1">
        <v>0.70097445999999997</v>
      </c>
      <c r="C6551">
        <v>1.0506153</v>
      </c>
      <c r="D6551">
        <v>0.70480109999999996</v>
      </c>
      <c r="E6551" t="str">
        <v/>
      </c>
      <c r="F6551">
        <v>4.1322349999999997</v>
      </c>
      <c r="G6551">
        <v>0.26237965000000002</v>
      </c>
      <c r="H6551">
        <v>0.42877197</v>
      </c>
      <c r="I6551">
        <v>0.61727759999999998</v>
      </c>
      <c r="J6551">
        <v>0.38535595</v>
      </c>
      <c r="K6551">
        <v>0.18148422</v>
      </c>
      <c r="L6551">
        <v>-9.4521045999999997E-2</v>
      </c>
      <c r="M6551">
        <v>-0.20617843</v>
      </c>
      <c r="N6551">
        <v>-0.49407482000000003</v>
      </c>
      <c r="O6551">
        <v>-0.15468001000000001</v>
      </c>
      <c r="P6551">
        <v>-9.3632939999999998E-2</v>
      </c>
      <c r="Q6551">
        <v>-0.17559527999999999</v>
      </c>
      <c r="R6551">
        <v>-0.63291189999999997</v>
      </c>
    </row>
    <row r="6552" spans="1:18" x14ac:dyDescent="0.75">
      <c r="A6552" t="str">
        <v>12/23/15</v>
      </c>
      <c r="B6552" s="1">
        <v>1.0258316999999999</v>
      </c>
      <c r="C6552">
        <v>1.480782</v>
      </c>
      <c r="D6552">
        <v>1.2929797000000001</v>
      </c>
      <c r="E6552" t="str">
        <v/>
      </c>
      <c r="F6552">
        <v>5.7319164000000002</v>
      </c>
      <c r="G6552">
        <v>0.98747015000000005</v>
      </c>
      <c r="H6552">
        <v>1.3282776000000001</v>
      </c>
      <c r="I6552">
        <v>2.0019412000000001</v>
      </c>
      <c r="J6552">
        <v>1.4875174</v>
      </c>
      <c r="K6552">
        <v>0.36231279999999999</v>
      </c>
      <c r="L6552">
        <v>0</v>
      </c>
      <c r="M6552">
        <v>-0.10330677000000001</v>
      </c>
      <c r="N6552">
        <v>-0.49651859999999998</v>
      </c>
      <c r="O6552">
        <v>0.15492439999999999</v>
      </c>
      <c r="P6552">
        <v>0</v>
      </c>
      <c r="Q6552">
        <v>-0.17589927</v>
      </c>
      <c r="R6552">
        <v>-0.71656109999999995</v>
      </c>
    </row>
    <row r="6553" spans="1:18" x14ac:dyDescent="0.75">
      <c r="A6553" t="str">
        <v>12/24/15</v>
      </c>
      <c r="B6553" s="1">
        <v>-9.0664624999999999E-2</v>
      </c>
      <c r="C6553">
        <v>-0.2173245</v>
      </c>
      <c r="D6553">
        <v>0.17405747999999999</v>
      </c>
      <c r="E6553" t="str">
        <v/>
      </c>
      <c r="F6553">
        <v>-0.41701198</v>
      </c>
      <c r="G6553">
        <v>0.18804072999999999</v>
      </c>
      <c r="H6553">
        <v>-0.28090477000000003</v>
      </c>
      <c r="I6553">
        <v>-0.28489828</v>
      </c>
      <c r="J6553">
        <v>-0.2836883</v>
      </c>
      <c r="K6553">
        <v>1.8048286E-2</v>
      </c>
      <c r="L6553">
        <v>1.8918514000000001E-2</v>
      </c>
      <c r="M6553">
        <v>0.14477967999999999</v>
      </c>
      <c r="N6553">
        <v>0.37924049999999998</v>
      </c>
      <c r="O6553">
        <v>0.12375116</v>
      </c>
      <c r="P6553">
        <v>5.6231021999999999E-2</v>
      </c>
      <c r="Q6553">
        <v>9.6905229999999995E-2</v>
      </c>
      <c r="R6553">
        <v>0.48115253000000002</v>
      </c>
    </row>
    <row r="6554" spans="1:18" x14ac:dyDescent="0.75">
      <c r="A6554" t="str">
        <v>12/28/15</v>
      </c>
      <c r="B6554" s="1">
        <v>-7.2592500000000004E-2</v>
      </c>
      <c r="C6554">
        <v>-0.37336350000000001</v>
      </c>
      <c r="D6554">
        <v>-0.31856298</v>
      </c>
      <c r="E6554" t="str">
        <v/>
      </c>
      <c r="F6554">
        <v>-1.8425345</v>
      </c>
      <c r="G6554">
        <v>0.18769503000000001</v>
      </c>
      <c r="H6554">
        <v>-0.46947598000000001</v>
      </c>
      <c r="I6554">
        <v>-0.41269660000000002</v>
      </c>
      <c r="J6554">
        <v>-0.52157640000000005</v>
      </c>
      <c r="K6554">
        <v>0</v>
      </c>
      <c r="L6554">
        <v>0</v>
      </c>
      <c r="M6554">
        <v>0</v>
      </c>
      <c r="N6554">
        <v>0.30150413999999998</v>
      </c>
      <c r="O6554">
        <v>0</v>
      </c>
      <c r="P6554">
        <v>-9.3811749999999999E-2</v>
      </c>
      <c r="Q6554">
        <v>0</v>
      </c>
      <c r="R6554">
        <v>0.24369954999999999</v>
      </c>
    </row>
    <row r="6555" spans="1:18" x14ac:dyDescent="0.75">
      <c r="A6555" t="str">
        <v>12/29/15</v>
      </c>
      <c r="B6555" s="1">
        <v>1.1805296000000001</v>
      </c>
      <c r="C6555">
        <v>0.96814630000000002</v>
      </c>
      <c r="D6555">
        <v>1.0168552</v>
      </c>
      <c r="E6555" t="str">
        <v/>
      </c>
      <c r="F6555">
        <v>-1.0238944999999999</v>
      </c>
      <c r="G6555">
        <v>1.1240125000000001</v>
      </c>
      <c r="H6555">
        <v>1.2264013</v>
      </c>
      <c r="I6555">
        <v>0.89256762999999995</v>
      </c>
      <c r="J6555">
        <v>0.38131474999999998</v>
      </c>
      <c r="K6555">
        <v>0.18116235999999999</v>
      </c>
      <c r="L6555">
        <v>-0.18920898</v>
      </c>
      <c r="M6555">
        <v>-0.31087995000000002</v>
      </c>
      <c r="N6555">
        <v>-1.2024045000000001</v>
      </c>
      <c r="O6555">
        <v>-0.38910507999999999</v>
      </c>
      <c r="P6555">
        <v>-9.3889239999999999E-2</v>
      </c>
      <c r="Q6555">
        <v>-0.35461187</v>
      </c>
      <c r="R6555">
        <v>-1.5397130999999999</v>
      </c>
    </row>
    <row r="6556" spans="1:18" x14ac:dyDescent="0.75">
      <c r="A6556" t="str">
        <v>12/30/15</v>
      </c>
      <c r="B6556" s="1">
        <v>-0.71799754999999998</v>
      </c>
      <c r="C6556">
        <v>-0.71142316000000005</v>
      </c>
      <c r="D6556">
        <v>-0.83405375000000004</v>
      </c>
      <c r="E6556" t="str">
        <v/>
      </c>
      <c r="F6556">
        <v>-0.68964959999999997</v>
      </c>
      <c r="G6556">
        <v>-0.44460296999999999</v>
      </c>
      <c r="H6556">
        <v>-0.83876249999999997</v>
      </c>
      <c r="I6556">
        <v>-0.97945930000000003</v>
      </c>
      <c r="J6556">
        <v>-1.3770163</v>
      </c>
      <c r="K6556">
        <v>0.18082856999999999</v>
      </c>
      <c r="L6556">
        <v>0</v>
      </c>
      <c r="M6556">
        <v>0</v>
      </c>
      <c r="N6556">
        <v>0</v>
      </c>
      <c r="O6556">
        <v>7.8129770000000001E-2</v>
      </c>
      <c r="P6556">
        <v>9.3972680000000003E-2</v>
      </c>
      <c r="Q6556">
        <v>0</v>
      </c>
      <c r="R6556">
        <v>-8.2296129999999995E-2</v>
      </c>
    </row>
    <row r="6557" spans="1:18" x14ac:dyDescent="0.75">
      <c r="A6557" t="str">
        <v>12/31/15</v>
      </c>
      <c r="B6557" s="1">
        <v>-0.95824003000000002</v>
      </c>
      <c r="C6557">
        <v>-0.87227224999999997</v>
      </c>
      <c r="D6557">
        <v>-0.87006689999999998</v>
      </c>
      <c r="E6557" t="str">
        <v/>
      </c>
      <c r="F6557">
        <v>4.6006919999999996</v>
      </c>
      <c r="G6557">
        <v>-0.96762179999999998</v>
      </c>
      <c r="H6557">
        <v>-0.84586740000000005</v>
      </c>
      <c r="I6557">
        <v>-0.79770090000000005</v>
      </c>
      <c r="J6557">
        <v>0.19258259999999999</v>
      </c>
      <c r="K6557">
        <v>0.5195379</v>
      </c>
      <c r="L6557">
        <v>0.27624369999999998</v>
      </c>
      <c r="M6557">
        <v>0.46977996999999999</v>
      </c>
      <c r="N6557">
        <v>0.79224110000000003</v>
      </c>
      <c r="O6557">
        <v>0.23418665</v>
      </c>
      <c r="P6557">
        <v>6.4551830000000004E-2</v>
      </c>
      <c r="Q6557">
        <v>0.31983852000000002</v>
      </c>
      <c r="R6557">
        <v>0.65214634000000005</v>
      </c>
    </row>
    <row r="6558" spans="1:18" x14ac:dyDescent="0.75">
      <c r="A6558" t="str">
        <v>1/04/16</v>
      </c>
      <c r="B6558" s="1">
        <v>-1.7707169</v>
      </c>
      <c r="C6558">
        <v>-1.2884974</v>
      </c>
      <c r="D6558">
        <v>-1.9309521000000001</v>
      </c>
      <c r="E6558" t="str">
        <v/>
      </c>
      <c r="F6558">
        <v>0.87136029999999998</v>
      </c>
      <c r="G6558">
        <v>-1.2777149999999999</v>
      </c>
      <c r="H6558">
        <v>-2.4170636999999999</v>
      </c>
      <c r="I6558">
        <v>-1.8977165</v>
      </c>
      <c r="J6558">
        <v>-2.931279</v>
      </c>
      <c r="K6558">
        <v>-0.36101339999999998</v>
      </c>
      <c r="L6558">
        <v>9.4687939999999998E-2</v>
      </c>
      <c r="M6558">
        <v>0.103724</v>
      </c>
      <c r="N6558">
        <v>0.30304193000000001</v>
      </c>
      <c r="O6558">
        <v>0.31152964</v>
      </c>
      <c r="P6558">
        <v>9.3901159999999997E-2</v>
      </c>
      <c r="Q6558">
        <v>0.26643275999999999</v>
      </c>
      <c r="R6558">
        <v>0.6562829</v>
      </c>
    </row>
    <row r="6559" spans="1:18" x14ac:dyDescent="0.75">
      <c r="A6559" t="str">
        <v>1/05/16</v>
      </c>
      <c r="B6559" s="1">
        <v>5.5754184999999998E-2</v>
      </c>
      <c r="C6559">
        <v>0.35021305000000003</v>
      </c>
      <c r="D6559">
        <v>5.9664250000000002E-2</v>
      </c>
      <c r="E6559" t="str">
        <v/>
      </c>
      <c r="F6559">
        <v>-0.61702129999999999</v>
      </c>
      <c r="G6559">
        <v>1.0277867000000001</v>
      </c>
      <c r="H6559">
        <v>-0.29140115</v>
      </c>
      <c r="I6559">
        <v>0.16393661000000001</v>
      </c>
      <c r="J6559">
        <v>4.9495696999999998E-2</v>
      </c>
      <c r="K6559">
        <v>0.36231279999999999</v>
      </c>
      <c r="L6559">
        <v>0</v>
      </c>
      <c r="M6559">
        <v>0</v>
      </c>
      <c r="N6559">
        <v>-0.30212401999999999</v>
      </c>
      <c r="O6559">
        <v>0</v>
      </c>
      <c r="P6559">
        <v>0</v>
      </c>
      <c r="Q6559">
        <v>0</v>
      </c>
      <c r="R6559">
        <v>-0.40749907000000002</v>
      </c>
    </row>
    <row r="6560" spans="1:18" x14ac:dyDescent="0.75">
      <c r="A6560" t="str">
        <v>1/06/16</v>
      </c>
      <c r="B6560" s="1">
        <v>-1.1515557999999999</v>
      </c>
      <c r="C6560">
        <v>-1.4593959000000001</v>
      </c>
      <c r="D6560">
        <v>-1.5802084999999999</v>
      </c>
      <c r="E6560" t="str">
        <v/>
      </c>
      <c r="F6560">
        <v>-5.711919</v>
      </c>
      <c r="G6560">
        <v>-0.52751300000000001</v>
      </c>
      <c r="H6560">
        <v>-1.5099943</v>
      </c>
      <c r="I6560">
        <v>-1.6366601000000001</v>
      </c>
      <c r="J6560">
        <v>-1.3359665999999999</v>
      </c>
      <c r="K6560">
        <v>0</v>
      </c>
      <c r="L6560">
        <v>9.4604489999999999E-2</v>
      </c>
      <c r="M6560">
        <v>0.31088589999999999</v>
      </c>
      <c r="N6560">
        <v>0.90909004000000004</v>
      </c>
      <c r="O6560">
        <v>0.31056403999999999</v>
      </c>
      <c r="P6560">
        <v>9.380579E-2</v>
      </c>
      <c r="Q6560">
        <v>0.35428999999999999</v>
      </c>
      <c r="R6560">
        <v>1.227498</v>
      </c>
    </row>
    <row r="6561" spans="1:18" x14ac:dyDescent="0.75">
      <c r="A6561" t="str">
        <v>1/07/16</v>
      </c>
      <c r="B6561" s="1">
        <v>-2.4802685000000002</v>
      </c>
      <c r="C6561">
        <v>-2.2858977</v>
      </c>
      <c r="D6561">
        <v>-2.7264415999999998</v>
      </c>
      <c r="E6561" t="str">
        <v/>
      </c>
      <c r="F6561">
        <v>-5.3555783999999997</v>
      </c>
      <c r="G6561">
        <v>-1.6287863</v>
      </c>
      <c r="H6561">
        <v>-2.0771503</v>
      </c>
      <c r="I6561">
        <v>-1.9966661999999999</v>
      </c>
      <c r="J6561">
        <v>-3.2597779999999998</v>
      </c>
      <c r="K6561">
        <v>-0.36101339999999998</v>
      </c>
      <c r="L6561">
        <v>9.4521045999999997E-2</v>
      </c>
      <c r="M6561">
        <v>0.20660162000000001</v>
      </c>
      <c r="N6561">
        <v>0.10010004</v>
      </c>
      <c r="O6561">
        <v>-7.7402589999999993E-2</v>
      </c>
      <c r="P6561">
        <v>0</v>
      </c>
      <c r="Q6561">
        <v>0.17652512000000001</v>
      </c>
      <c r="R6561">
        <v>0.16168356</v>
      </c>
    </row>
    <row r="6562" spans="1:18" x14ac:dyDescent="0.75">
      <c r="A6562" t="str">
        <v>1/08/16</v>
      </c>
      <c r="B6562" s="1">
        <v>-0.98266600000000004</v>
      </c>
      <c r="C6562">
        <v>-1.2191117</v>
      </c>
      <c r="D6562">
        <v>-1.4637232</v>
      </c>
      <c r="E6562" t="str">
        <v/>
      </c>
      <c r="F6562">
        <v>1.9480466999999999</v>
      </c>
      <c r="G6562">
        <v>-1.3477026999999999</v>
      </c>
      <c r="H6562">
        <v>-1.0605990999999999</v>
      </c>
      <c r="I6562">
        <v>-1.2563705000000001</v>
      </c>
      <c r="J6562">
        <v>-0.20736456</v>
      </c>
      <c r="K6562">
        <v>0</v>
      </c>
      <c r="L6562">
        <v>0</v>
      </c>
      <c r="M6562">
        <v>0.10309219</v>
      </c>
      <c r="N6562">
        <v>0.20000935</v>
      </c>
      <c r="O6562">
        <v>7.7462199999999995E-2</v>
      </c>
      <c r="P6562">
        <v>9.3722340000000001E-2</v>
      </c>
      <c r="Q6562">
        <v>0.17620325000000001</v>
      </c>
      <c r="R6562">
        <v>0.4035473</v>
      </c>
    </row>
    <row r="6563" spans="1:18" x14ac:dyDescent="0.75">
      <c r="A6563" t="str">
        <v>1/11/16</v>
      </c>
      <c r="B6563" s="1">
        <v>0.11675358</v>
      </c>
      <c r="C6563">
        <v>0</v>
      </c>
      <c r="D6563">
        <v>-0.85334779999999999</v>
      </c>
      <c r="E6563" t="str">
        <v/>
      </c>
      <c r="F6563">
        <v>-5.3685130000000001</v>
      </c>
      <c r="G6563">
        <v>0.3122568</v>
      </c>
      <c r="H6563">
        <v>-0.40836929999999999</v>
      </c>
      <c r="I6563">
        <v>-0.20632744</v>
      </c>
      <c r="J6563">
        <v>-1.5064955</v>
      </c>
      <c r="K6563">
        <v>-0.1811564</v>
      </c>
      <c r="L6563">
        <v>0</v>
      </c>
      <c r="M6563">
        <v>-0.20597577</v>
      </c>
      <c r="N6563">
        <v>-0.89820622999999999</v>
      </c>
      <c r="O6563">
        <v>-0.54179429999999995</v>
      </c>
      <c r="P6563">
        <v>0</v>
      </c>
      <c r="Q6563">
        <v>-0.17589927</v>
      </c>
      <c r="R6563">
        <v>-0.96462965000000001</v>
      </c>
    </row>
    <row r="6564" spans="1:18" x14ac:dyDescent="0.75">
      <c r="A6564" t="str">
        <v>1/12/16</v>
      </c>
      <c r="B6564" s="1">
        <v>0.93294379999999999</v>
      </c>
      <c r="C6564">
        <v>0.56704279999999996</v>
      </c>
      <c r="D6564">
        <v>0.51003695000000004</v>
      </c>
      <c r="E6564" t="str">
        <v/>
      </c>
      <c r="F6564">
        <v>-0.38461685000000001</v>
      </c>
      <c r="G6564">
        <v>-0.38910507999999999</v>
      </c>
      <c r="H6564">
        <v>0.87134840000000002</v>
      </c>
      <c r="I6564">
        <v>0.37904978</v>
      </c>
      <c r="J6564">
        <v>0.36920310000000001</v>
      </c>
      <c r="K6564">
        <v>-0.18149018</v>
      </c>
      <c r="L6564">
        <v>0</v>
      </c>
      <c r="M6564">
        <v>0.20639895999999999</v>
      </c>
      <c r="N6564">
        <v>1.0070443</v>
      </c>
      <c r="O6564">
        <v>0.23345947</v>
      </c>
      <c r="P6564">
        <v>0</v>
      </c>
      <c r="Q6564">
        <v>0.26431083999999999</v>
      </c>
      <c r="R6564">
        <v>1.2987017999999999</v>
      </c>
    </row>
    <row r="6565" spans="1:18" x14ac:dyDescent="0.75">
      <c r="A6565" t="str">
        <v>1/13/16</v>
      </c>
      <c r="B6565" s="1">
        <v>-2.9847860000000002</v>
      </c>
      <c r="C6565">
        <v>-2.1227179999999999</v>
      </c>
      <c r="D6565">
        <v>-3.266734</v>
      </c>
      <c r="E6565" t="str">
        <v/>
      </c>
      <c r="F6565">
        <v>-6.2741337000000001</v>
      </c>
      <c r="G6565">
        <v>-0.93749760000000004</v>
      </c>
      <c r="H6565">
        <v>-1.4735818000000001</v>
      </c>
      <c r="I6565">
        <v>-1.0298609999999999</v>
      </c>
      <c r="J6565">
        <v>-0.945878</v>
      </c>
      <c r="K6565">
        <v>-0.36363602</v>
      </c>
      <c r="L6565">
        <v>9.4425679999999998E-2</v>
      </c>
      <c r="M6565">
        <v>0.20596981</v>
      </c>
      <c r="N6565">
        <v>0.39880275999999998</v>
      </c>
      <c r="O6565">
        <v>0.23292303</v>
      </c>
      <c r="P6565">
        <v>9.3626976000000001E-2</v>
      </c>
      <c r="Q6565">
        <v>0.26361941999999999</v>
      </c>
      <c r="R6565">
        <v>0.96154209999999996</v>
      </c>
    </row>
    <row r="6566" spans="1:18" x14ac:dyDescent="0.75">
      <c r="A6566" t="str">
        <v>1/14/16</v>
      </c>
      <c r="B6566" s="1">
        <v>1.568079</v>
      </c>
      <c r="C6566">
        <v>1.7282248</v>
      </c>
      <c r="D6566">
        <v>1.2786865000000001</v>
      </c>
      <c r="E6566" t="str">
        <v/>
      </c>
      <c r="F6566">
        <v>6.6941259999999998</v>
      </c>
      <c r="G6566">
        <v>-0.27602314999999999</v>
      </c>
      <c r="H6566">
        <v>0.67045690000000002</v>
      </c>
      <c r="I6566">
        <v>0.90184209999999998</v>
      </c>
      <c r="J6566">
        <v>1.1671066000000001</v>
      </c>
      <c r="K6566">
        <v>-0.54745080000000002</v>
      </c>
      <c r="L6566">
        <v>-9.4342229999999999E-2</v>
      </c>
      <c r="M6566">
        <v>-0.20554662000000001</v>
      </c>
      <c r="N6566">
        <v>-0.89374779999999998</v>
      </c>
      <c r="O6566">
        <v>-7.7462199999999995E-2</v>
      </c>
      <c r="P6566">
        <v>0</v>
      </c>
      <c r="Q6566">
        <v>-8.7642670000000006E-2</v>
      </c>
      <c r="R6566">
        <v>-0.95238685999999995</v>
      </c>
    </row>
    <row r="6567" spans="1:18" x14ac:dyDescent="0.75">
      <c r="A6567" t="str">
        <v>1/15/16</v>
      </c>
      <c r="B6567" s="1">
        <v>-2.0910679999999999</v>
      </c>
      <c r="C6567">
        <v>-2.2318481999999999</v>
      </c>
      <c r="D6567">
        <v>-1.7157614000000001</v>
      </c>
      <c r="E6567" t="str">
        <v/>
      </c>
      <c r="F6567">
        <v>-5.308872</v>
      </c>
      <c r="G6567">
        <v>-1.2257874</v>
      </c>
      <c r="H6567">
        <v>-3.2786965000000001</v>
      </c>
      <c r="I6567">
        <v>-3.3344746000000001</v>
      </c>
      <c r="J6567">
        <v>-3.4609318</v>
      </c>
      <c r="K6567">
        <v>-1.1009157000000001</v>
      </c>
      <c r="L6567">
        <v>9.4425679999999998E-2</v>
      </c>
      <c r="M6567">
        <v>0.102984905</v>
      </c>
      <c r="N6567">
        <v>0.70140360000000002</v>
      </c>
      <c r="O6567">
        <v>0</v>
      </c>
      <c r="P6567">
        <v>9.354353E-2</v>
      </c>
      <c r="Q6567">
        <v>0.26316643000000001</v>
      </c>
      <c r="R6567">
        <v>1.4423132000000001</v>
      </c>
    </row>
    <row r="6568" spans="1:18" x14ac:dyDescent="0.75">
      <c r="A6568" t="str">
        <v>1/19/16</v>
      </c>
      <c r="B6568" s="1">
        <v>0</v>
      </c>
      <c r="C6568">
        <v>0</v>
      </c>
      <c r="D6568">
        <v>-1.1857747999999999</v>
      </c>
      <c r="E6568" t="str">
        <v/>
      </c>
      <c r="F6568">
        <v>-5.9123460000000003</v>
      </c>
      <c r="G6568">
        <v>0.44035911999999999</v>
      </c>
      <c r="H6568">
        <v>0.79449415000000001</v>
      </c>
      <c r="I6568">
        <v>0.74679850000000003</v>
      </c>
      <c r="J6568">
        <v>0.86909530000000002</v>
      </c>
      <c r="K6568">
        <v>0</v>
      </c>
      <c r="L6568">
        <v>-9.4342229999999999E-2</v>
      </c>
      <c r="M6568">
        <v>-0.20576715000000001</v>
      </c>
      <c r="N6568">
        <v>-0.39801002000000002</v>
      </c>
      <c r="O6568">
        <v>-7.7515840000000003E-2</v>
      </c>
      <c r="P6568">
        <v>0</v>
      </c>
      <c r="Q6568">
        <v>-8.7493660000000001E-2</v>
      </c>
      <c r="R6568">
        <v>-0.23696423</v>
      </c>
    </row>
    <row r="6569" spans="1:18" x14ac:dyDescent="0.75">
      <c r="A6569" t="str">
        <v>1/20/16</v>
      </c>
      <c r="B6569" s="1">
        <v>-0.73851942999999998</v>
      </c>
      <c r="C6569">
        <v>-1.4991521999999999</v>
      </c>
      <c r="D6569">
        <v>0.19999743</v>
      </c>
      <c r="E6569" t="str">
        <v/>
      </c>
      <c r="F6569">
        <v>-7.258928</v>
      </c>
      <c r="G6569">
        <v>-2.4711072000000001</v>
      </c>
      <c r="H6569">
        <v>-2.2595942</v>
      </c>
      <c r="I6569">
        <v>-2.5767744000000001</v>
      </c>
      <c r="J6569">
        <v>-2.1001577</v>
      </c>
      <c r="K6569">
        <v>-1.1131704</v>
      </c>
      <c r="L6569">
        <v>0</v>
      </c>
      <c r="M6569">
        <v>0</v>
      </c>
      <c r="N6569">
        <v>0</v>
      </c>
      <c r="O6569">
        <v>7.7569484999999994E-2</v>
      </c>
      <c r="P6569">
        <v>9.3460080000000001E-2</v>
      </c>
      <c r="Q6569">
        <v>0.26268960000000002</v>
      </c>
      <c r="R6569">
        <v>0.95012189999999996</v>
      </c>
    </row>
    <row r="6570" spans="1:18" x14ac:dyDescent="0.75">
      <c r="A6570" t="str">
        <v>1/21/16</v>
      </c>
      <c r="B6570" s="1">
        <v>0.50271750000000004</v>
      </c>
      <c r="C6570">
        <v>0.48426390000000002</v>
      </c>
      <c r="D6570">
        <v>6.6530703999999996E-2</v>
      </c>
      <c r="E6570" t="str">
        <v/>
      </c>
      <c r="F6570">
        <v>6.4252257000000004</v>
      </c>
      <c r="G6570">
        <v>0.49040317999999999</v>
      </c>
      <c r="H6570">
        <v>0.59138535999999997</v>
      </c>
      <c r="I6570">
        <v>0.28985739999999999</v>
      </c>
      <c r="J6570">
        <v>-0.66006779999999998</v>
      </c>
      <c r="K6570">
        <v>0.37523508</v>
      </c>
      <c r="L6570">
        <v>-9.4431639999999997E-2</v>
      </c>
      <c r="M6570">
        <v>-0.20617843</v>
      </c>
      <c r="N6570">
        <v>-0.5994022</v>
      </c>
      <c r="O6570">
        <v>-0.31007528000000001</v>
      </c>
      <c r="P6570">
        <v>0</v>
      </c>
      <c r="Q6570">
        <v>-8.7338685999999999E-2</v>
      </c>
      <c r="R6570">
        <v>-0.62745214000000005</v>
      </c>
    </row>
    <row r="6571" spans="1:18" x14ac:dyDescent="0.75">
      <c r="A6571" t="str">
        <v>1/22/16</v>
      </c>
      <c r="B6571" s="1">
        <v>2.4009585000000002</v>
      </c>
      <c r="C6571">
        <v>1.7211676</v>
      </c>
      <c r="D6571">
        <v>2.6595711999999998</v>
      </c>
      <c r="E6571" t="str">
        <v/>
      </c>
      <c r="F6571">
        <v>8.8913329999999995</v>
      </c>
      <c r="G6571">
        <v>2.4806857</v>
      </c>
      <c r="H6571">
        <v>2.8327106999999998</v>
      </c>
      <c r="I6571">
        <v>3.2875657</v>
      </c>
      <c r="J6571">
        <v>3.2668948000000002</v>
      </c>
      <c r="K6571">
        <v>0.93458889999999994</v>
      </c>
      <c r="L6571">
        <v>0</v>
      </c>
      <c r="M6571">
        <v>0.82644223999999999</v>
      </c>
      <c r="N6571">
        <v>0.70352554</v>
      </c>
      <c r="O6571">
        <v>0.15552044000000001</v>
      </c>
      <c r="P6571">
        <v>-9.3370676E-2</v>
      </c>
      <c r="Q6571">
        <v>-0.17482042</v>
      </c>
      <c r="R6571">
        <v>-0.3946364</v>
      </c>
    </row>
    <row r="6572" spans="1:18" x14ac:dyDescent="0.75">
      <c r="A6572" t="str">
        <v>1/25/16</v>
      </c>
      <c r="B6572" s="1">
        <v>-1.4263391000000001</v>
      </c>
      <c r="C6572">
        <v>-1.7258823000000001</v>
      </c>
      <c r="D6572">
        <v>-2.1049201000000002</v>
      </c>
      <c r="E6572" t="str">
        <v/>
      </c>
      <c r="F6572">
        <v>-3.5282254000000002</v>
      </c>
      <c r="G6572">
        <v>-0.43650865999999999</v>
      </c>
      <c r="H6572">
        <v>-0.93555449999999996</v>
      </c>
      <c r="I6572">
        <v>-1.1192739</v>
      </c>
      <c r="J6572">
        <v>-0.58980584000000003</v>
      </c>
      <c r="K6572">
        <v>0.18517971</v>
      </c>
      <c r="L6572">
        <v>0</v>
      </c>
      <c r="M6572">
        <v>-0.81967115000000002</v>
      </c>
      <c r="N6572">
        <v>0.29939412999999998</v>
      </c>
      <c r="O6572">
        <v>0.15527009999999999</v>
      </c>
      <c r="P6572">
        <v>0</v>
      </c>
      <c r="Q6572">
        <v>0.17513037000000001</v>
      </c>
      <c r="R6572">
        <v>0.47544239999999999</v>
      </c>
    </row>
    <row r="6573" spans="1:18" x14ac:dyDescent="0.75">
      <c r="A6573" t="str">
        <v>1/26/16</v>
      </c>
      <c r="B6573" s="1">
        <v>1.1100053999999999</v>
      </c>
      <c r="C6573">
        <v>1.7217636000000001</v>
      </c>
      <c r="D6573">
        <v>1.8524647000000001</v>
      </c>
      <c r="E6573" t="str">
        <v/>
      </c>
      <c r="F6573">
        <v>3.6572575999999999</v>
      </c>
      <c r="G6573">
        <v>1.9131064</v>
      </c>
      <c r="H6573">
        <v>1.3116479000000001</v>
      </c>
      <c r="I6573">
        <v>1.3795495</v>
      </c>
      <c r="J6573">
        <v>0.53936242999999995</v>
      </c>
      <c r="K6573">
        <v>0.18484592</v>
      </c>
      <c r="L6573">
        <v>0</v>
      </c>
      <c r="M6573">
        <v>0.10329484999999999</v>
      </c>
      <c r="N6573">
        <v>-0.89552399999999999</v>
      </c>
      <c r="O6573">
        <v>0.1550436</v>
      </c>
      <c r="P6573">
        <v>9.3460080000000001E-2</v>
      </c>
      <c r="Q6573">
        <v>8.7416170000000001E-2</v>
      </c>
      <c r="R6573">
        <v>7.8856944999999998E-2</v>
      </c>
    </row>
    <row r="6574" spans="1:18" x14ac:dyDescent="0.75">
      <c r="A6574" t="str">
        <v>1/27/16</v>
      </c>
      <c r="B6574" s="1">
        <v>-1.7839609999999999</v>
      </c>
      <c r="C6574">
        <v>-0.47394037</v>
      </c>
      <c r="D6574">
        <v>-1.5589535000000001</v>
      </c>
      <c r="E6574" t="str">
        <v/>
      </c>
      <c r="F6574">
        <v>-1.0080636000000001</v>
      </c>
      <c r="G6574">
        <v>-1.3296843</v>
      </c>
      <c r="H6574">
        <v>-0.51786900000000002</v>
      </c>
      <c r="I6574">
        <v>6.9785120000000006E-2</v>
      </c>
      <c r="J6574">
        <v>-0.10728836</v>
      </c>
      <c r="K6574">
        <v>0.18450021999999999</v>
      </c>
      <c r="L6574">
        <v>9.4521045999999997E-2</v>
      </c>
      <c r="M6574">
        <v>0</v>
      </c>
      <c r="N6574">
        <v>-0.10040402399999999</v>
      </c>
      <c r="O6574">
        <v>0.30959845000000003</v>
      </c>
      <c r="P6574">
        <v>0</v>
      </c>
      <c r="Q6574">
        <v>8.7332725999999999E-2</v>
      </c>
      <c r="R6574">
        <v>0</v>
      </c>
    </row>
    <row r="6575" spans="1:18" x14ac:dyDescent="0.75">
      <c r="A6575" t="str">
        <v>1/28/16</v>
      </c>
      <c r="B6575" s="1">
        <v>0.57884455000000001</v>
      </c>
      <c r="C6575">
        <v>0.37415028</v>
      </c>
      <c r="D6575">
        <v>-0.52787660000000003</v>
      </c>
      <c r="E6575" t="str">
        <v/>
      </c>
      <c r="F6575">
        <v>4.7861576000000001</v>
      </c>
      <c r="G6575">
        <v>-0.43598413000000003</v>
      </c>
      <c r="H6575">
        <v>-0.20821690000000001</v>
      </c>
      <c r="I6575">
        <v>0.55787562999999996</v>
      </c>
      <c r="J6575">
        <v>1.2352228000000001</v>
      </c>
      <c r="K6575">
        <v>0.18416642999999999</v>
      </c>
      <c r="L6575">
        <v>0</v>
      </c>
      <c r="M6575">
        <v>0</v>
      </c>
      <c r="N6575">
        <v>0</v>
      </c>
      <c r="O6575">
        <v>0.23148060000000001</v>
      </c>
      <c r="P6575">
        <v>9.3376639999999997E-2</v>
      </c>
      <c r="Q6575">
        <v>8.7261199999999997E-2</v>
      </c>
      <c r="R6575">
        <v>0.15760660000000001</v>
      </c>
    </row>
    <row r="6576" spans="1:18" x14ac:dyDescent="0.75">
      <c r="A6576" t="str">
        <v>1/29/16</v>
      </c>
      <c r="B6576" s="1">
        <v>2.2623540000000002</v>
      </c>
      <c r="C6576">
        <v>2.7109385000000001</v>
      </c>
      <c r="D6576">
        <v>3.0845761</v>
      </c>
      <c r="E6576" t="str">
        <v/>
      </c>
      <c r="F6576">
        <v>1.0689974</v>
      </c>
      <c r="G6576">
        <v>1.9506334999999999</v>
      </c>
      <c r="H6576">
        <v>1.6171097999999999</v>
      </c>
      <c r="I6576">
        <v>1.9417405000000001</v>
      </c>
      <c r="J6576">
        <v>3.7665725000000001</v>
      </c>
      <c r="K6576">
        <v>0.82622766000000003</v>
      </c>
      <c r="L6576">
        <v>0.25979279999999999</v>
      </c>
      <c r="M6576">
        <v>0.55462120000000004</v>
      </c>
      <c r="N6576">
        <v>0.88051559999999995</v>
      </c>
      <c r="O6576">
        <v>0.38491488000000001</v>
      </c>
      <c r="P6576">
        <v>0.15951394999999999</v>
      </c>
      <c r="Q6576">
        <v>0.48359632000000002</v>
      </c>
      <c r="R6576">
        <v>0.93083380000000004</v>
      </c>
    </row>
    <row r="6577" spans="1:18" x14ac:dyDescent="0.75">
      <c r="A6577" t="str">
        <v>2/01/16</v>
      </c>
      <c r="B6577" s="1">
        <v>0.21346807000000001</v>
      </c>
      <c r="C6577">
        <v>-0.23094416000000001</v>
      </c>
      <c r="D6577">
        <v>3.2174586999999998E-2</v>
      </c>
      <c r="E6577" t="str">
        <v/>
      </c>
      <c r="F6577">
        <v>-1.8269241000000001</v>
      </c>
      <c r="G6577">
        <v>0.31237601999999998</v>
      </c>
      <c r="H6577">
        <v>-0.102669</v>
      </c>
      <c r="I6577">
        <v>-0.27210711999999998</v>
      </c>
      <c r="J6577">
        <v>-0.56236386000000005</v>
      </c>
      <c r="K6577">
        <v>0</v>
      </c>
      <c r="L6577">
        <v>-9.4342229999999999E-2</v>
      </c>
      <c r="M6577">
        <v>-0.20576715000000001</v>
      </c>
      <c r="N6577">
        <v>-0.40000079999999999</v>
      </c>
      <c r="O6577">
        <v>-0.23006201000000001</v>
      </c>
      <c r="P6577">
        <v>-9.3191860000000001E-2</v>
      </c>
      <c r="Q6577">
        <v>-0.17376542</v>
      </c>
      <c r="R6577">
        <v>-0.31250119999999998</v>
      </c>
    </row>
    <row r="6578" spans="1:18" x14ac:dyDescent="0.75">
      <c r="A6578" t="str">
        <v>2/02/16</v>
      </c>
      <c r="B6578" s="1">
        <v>-1.8590211999999999</v>
      </c>
      <c r="C6578">
        <v>-1.9510567000000001</v>
      </c>
      <c r="D6578">
        <v>-2.4123489999999999</v>
      </c>
      <c r="E6578" t="str">
        <v/>
      </c>
      <c r="F6578">
        <v>-1.8609165999999999</v>
      </c>
      <c r="G6578">
        <v>-1.1288464</v>
      </c>
      <c r="H6578">
        <v>-2.6207506999999999</v>
      </c>
      <c r="I6578">
        <v>-2.2851287999999998</v>
      </c>
      <c r="J6578">
        <v>-2.4678707000000002</v>
      </c>
      <c r="K6578">
        <v>-0.54945350000000004</v>
      </c>
      <c r="L6578">
        <v>9.4425679999999998E-2</v>
      </c>
      <c r="M6578">
        <v>0.41236877</v>
      </c>
      <c r="N6578">
        <v>1.0040164</v>
      </c>
      <c r="O6578">
        <v>0.38431883</v>
      </c>
      <c r="P6578">
        <v>0.18656254</v>
      </c>
      <c r="Q6578">
        <v>0.43516159999999998</v>
      </c>
      <c r="R6578">
        <v>1.7241359000000001</v>
      </c>
    </row>
    <row r="6579" spans="1:18" x14ac:dyDescent="0.75">
      <c r="A6579" t="str">
        <v>2/03/16</v>
      </c>
      <c r="B6579" s="1">
        <v>0.27624369999999998</v>
      </c>
      <c r="C6579">
        <v>0.74199440000000005</v>
      </c>
      <c r="D6579">
        <v>0.23071765999999999</v>
      </c>
      <c r="E6579" t="str">
        <v/>
      </c>
      <c r="F6579">
        <v>0.19959210999999999</v>
      </c>
      <c r="G6579">
        <v>1.0629892000000001</v>
      </c>
      <c r="H6579">
        <v>-0.15831590000000001</v>
      </c>
      <c r="I6579">
        <v>0.20942688000000001</v>
      </c>
      <c r="J6579">
        <v>0.47442912999999998</v>
      </c>
      <c r="K6579">
        <v>-0.18416046999999999</v>
      </c>
      <c r="L6579">
        <v>9.4330310000000001E-2</v>
      </c>
      <c r="M6579">
        <v>-0.20533203999999999</v>
      </c>
      <c r="N6579">
        <v>-0.79523920000000003</v>
      </c>
      <c r="O6579">
        <v>0</v>
      </c>
      <c r="P6579">
        <v>0</v>
      </c>
      <c r="Q6579">
        <v>0</v>
      </c>
      <c r="R6579">
        <v>-0.69336889999999995</v>
      </c>
    </row>
    <row r="6580" spans="1:18" x14ac:dyDescent="0.75">
      <c r="A6580" t="str">
        <v>2/04/16</v>
      </c>
      <c r="B6580" s="1">
        <v>5.9032439999999999E-2</v>
      </c>
      <c r="C6580">
        <v>0.33477544999999997</v>
      </c>
      <c r="D6580">
        <v>0.62479969999999996</v>
      </c>
      <c r="E6580" t="str">
        <v/>
      </c>
      <c r="F6580">
        <v>1.9920230000000001</v>
      </c>
      <c r="G6580">
        <v>0.11687279</v>
      </c>
      <c r="H6580">
        <v>0.68709849999999995</v>
      </c>
      <c r="I6580">
        <v>0.8707762</v>
      </c>
      <c r="J6580">
        <v>1.6264558</v>
      </c>
      <c r="K6580">
        <v>-0.18450617999999999</v>
      </c>
      <c r="L6580">
        <v>0</v>
      </c>
      <c r="M6580">
        <v>0.20575523000000001</v>
      </c>
      <c r="N6580">
        <v>0.40080547</v>
      </c>
      <c r="O6580">
        <v>7.6568129999999998E-2</v>
      </c>
      <c r="P6580">
        <v>0</v>
      </c>
      <c r="Q6580">
        <v>0.17331838999999999</v>
      </c>
      <c r="R6580">
        <v>0.38789509999999999</v>
      </c>
    </row>
    <row r="6581" spans="1:18" x14ac:dyDescent="0.75">
      <c r="A6581" t="str">
        <v>2/05/16</v>
      </c>
      <c r="B6581" s="1">
        <v>-2.9695152999999999</v>
      </c>
      <c r="C6581">
        <v>-1.0343671000000001</v>
      </c>
      <c r="D6581">
        <v>-3.3006549999999999</v>
      </c>
      <c r="E6581" t="str">
        <v/>
      </c>
      <c r="F6581">
        <v>-2.6367067999999998</v>
      </c>
      <c r="G6581">
        <v>-1.7120659</v>
      </c>
      <c r="H6581">
        <v>-1.6797899999999999</v>
      </c>
      <c r="I6581">
        <v>-1.1740267</v>
      </c>
      <c r="J6581">
        <v>-0.4646361</v>
      </c>
      <c r="K6581">
        <v>-0.18483996</v>
      </c>
      <c r="L6581">
        <v>-9.4240904E-2</v>
      </c>
      <c r="M6581">
        <v>-0.102669</v>
      </c>
      <c r="N6581">
        <v>0</v>
      </c>
      <c r="O6581">
        <v>-0.22953153000000001</v>
      </c>
      <c r="P6581">
        <v>0</v>
      </c>
      <c r="Q6581">
        <v>0</v>
      </c>
      <c r="R6581">
        <v>0.15456676</v>
      </c>
    </row>
    <row r="6582" spans="1:18" x14ac:dyDescent="0.75">
      <c r="A6582" t="str">
        <v>2/08/16</v>
      </c>
      <c r="B6582" s="1">
        <v>-1.9051433</v>
      </c>
      <c r="C6582">
        <v>-1.1463284</v>
      </c>
      <c r="D6582">
        <v>-2.9063880000000002</v>
      </c>
      <c r="E6582" t="str">
        <v/>
      </c>
      <c r="F6582">
        <v>-9.8294969999999999</v>
      </c>
      <c r="G6582">
        <v>-2.6128231999999998</v>
      </c>
      <c r="H6582">
        <v>-2.4559498</v>
      </c>
      <c r="I6582">
        <v>-1.8867970000000001</v>
      </c>
      <c r="J6582">
        <v>-1.1929512</v>
      </c>
      <c r="K6582">
        <v>-1.1111081</v>
      </c>
      <c r="L6582">
        <v>9.4330310000000001E-2</v>
      </c>
      <c r="M6582">
        <v>0.30833483</v>
      </c>
      <c r="N6582">
        <v>1.0977983</v>
      </c>
      <c r="O6582">
        <v>0</v>
      </c>
      <c r="P6582">
        <v>9.3114375999999999E-2</v>
      </c>
      <c r="Q6582">
        <v>0.43251514000000002</v>
      </c>
      <c r="R6582">
        <v>1.929009</v>
      </c>
    </row>
    <row r="6583" spans="1:18" x14ac:dyDescent="0.75">
      <c r="A6583" t="str">
        <v>2/09/16</v>
      </c>
      <c r="B6583" s="1">
        <v>0</v>
      </c>
      <c r="C6583">
        <v>-0.13642310999999999</v>
      </c>
      <c r="D6583">
        <v>-0.62652229999999998</v>
      </c>
      <c r="E6583" t="str">
        <v/>
      </c>
      <c r="F6583">
        <v>-3.4593940000000001</v>
      </c>
      <c r="G6583">
        <v>-1.0975599</v>
      </c>
      <c r="H6583">
        <v>-0.76628923000000004</v>
      </c>
      <c r="I6583">
        <v>-1.3888895999999999</v>
      </c>
      <c r="J6583">
        <v>-0.99737050000000005</v>
      </c>
      <c r="K6583">
        <v>-0.37453175</v>
      </c>
      <c r="L6583">
        <v>0</v>
      </c>
      <c r="M6583">
        <v>-0.102460384</v>
      </c>
      <c r="N6583">
        <v>-0.19744038999999999</v>
      </c>
      <c r="O6583">
        <v>-0.15336870999999999</v>
      </c>
      <c r="P6583">
        <v>0</v>
      </c>
      <c r="Q6583">
        <v>0</v>
      </c>
      <c r="R6583">
        <v>0.1513958</v>
      </c>
    </row>
    <row r="6584" spans="1:18" x14ac:dyDescent="0.75">
      <c r="A6584" t="str">
        <v>2/10/16</v>
      </c>
      <c r="B6584" s="1">
        <v>0.37189721999999997</v>
      </c>
      <c r="C6584">
        <v>-0.20492077</v>
      </c>
      <c r="D6584">
        <v>0.21016598</v>
      </c>
      <c r="E6584" t="str">
        <v/>
      </c>
      <c r="F6584">
        <v>0.23044348000000001</v>
      </c>
      <c r="G6584">
        <v>1.0275364</v>
      </c>
      <c r="H6584">
        <v>0.60672760000000003</v>
      </c>
      <c r="I6584">
        <v>0</v>
      </c>
      <c r="J6584">
        <v>0.15906096</v>
      </c>
      <c r="K6584">
        <v>0.18796921</v>
      </c>
      <c r="L6584">
        <v>-9.4240904E-2</v>
      </c>
      <c r="M6584">
        <v>0.10256767</v>
      </c>
      <c r="N6584">
        <v>0.59347150000000004</v>
      </c>
      <c r="O6584">
        <v>0.3840208</v>
      </c>
      <c r="P6584">
        <v>0</v>
      </c>
      <c r="Q6584">
        <v>0.17226933999999999</v>
      </c>
      <c r="R6584">
        <v>0.83144903000000003</v>
      </c>
    </row>
    <row r="6585" spans="1:18" x14ac:dyDescent="0.75">
      <c r="A6585" t="str">
        <v>2/11/16</v>
      </c>
      <c r="B6585" s="1">
        <v>-0.82338449999999996</v>
      </c>
      <c r="C6585">
        <v>-1.6084849999999999</v>
      </c>
      <c r="D6585">
        <v>-1.0136366000000001</v>
      </c>
      <c r="E6585" t="str">
        <v/>
      </c>
      <c r="F6585">
        <v>-5.1190495</v>
      </c>
      <c r="G6585">
        <v>-1.5052915</v>
      </c>
      <c r="H6585">
        <v>-1.9188643000000001</v>
      </c>
      <c r="I6585">
        <v>-1.8057048</v>
      </c>
      <c r="J6585">
        <v>-1.7469585000000001</v>
      </c>
      <c r="K6585">
        <v>-0.93808174</v>
      </c>
      <c r="L6585">
        <v>0</v>
      </c>
      <c r="M6585">
        <v>0</v>
      </c>
      <c r="N6585">
        <v>-0.29498340000000001</v>
      </c>
      <c r="O6585">
        <v>0.15302895999999999</v>
      </c>
      <c r="P6585">
        <v>9.3030929999999998E-2</v>
      </c>
      <c r="Q6585">
        <v>0.17195940000000001</v>
      </c>
      <c r="R6585">
        <v>0.52473544999999999</v>
      </c>
    </row>
    <row r="6586" spans="1:18" x14ac:dyDescent="0.75">
      <c r="A6586" t="str">
        <v>2/12/16</v>
      </c>
      <c r="B6586" s="1">
        <v>1.7227053999999999</v>
      </c>
      <c r="C6586">
        <v>2.2260903999999999</v>
      </c>
      <c r="D6586">
        <v>1.8714666</v>
      </c>
      <c r="E6586" t="str">
        <v/>
      </c>
      <c r="F6586">
        <v>7.0263505000000004</v>
      </c>
      <c r="G6586">
        <v>0.90872050000000004</v>
      </c>
      <c r="H6586">
        <v>1.8446088</v>
      </c>
      <c r="I6586">
        <v>1.8389106</v>
      </c>
      <c r="J6586">
        <v>0.9698272</v>
      </c>
      <c r="K6586">
        <v>0.37878751999999999</v>
      </c>
      <c r="L6586">
        <v>-9.4342229999999999E-2</v>
      </c>
      <c r="M6586">
        <v>-0.40983557999999998</v>
      </c>
      <c r="N6586">
        <v>-1.0848165000000001</v>
      </c>
      <c r="O6586">
        <v>-0.22917986000000001</v>
      </c>
      <c r="P6586">
        <v>-9.294152E-2</v>
      </c>
      <c r="Q6586">
        <v>-0.42917727999999999</v>
      </c>
      <c r="R6586">
        <v>-1.4914215</v>
      </c>
    </row>
    <row r="6587" spans="1:18" x14ac:dyDescent="0.75">
      <c r="A6587" t="str">
        <v>2/16/16</v>
      </c>
      <c r="B6587" s="1">
        <v>1.9587874000000001</v>
      </c>
      <c r="C6587">
        <v>1.5311360000000001</v>
      </c>
      <c r="D6587">
        <v>2.7382970000000002</v>
      </c>
      <c r="E6587" t="str">
        <v/>
      </c>
      <c r="F6587">
        <v>6.4478397000000003</v>
      </c>
      <c r="G6587">
        <v>1.9238591</v>
      </c>
      <c r="H6587">
        <v>2.3600460000000001</v>
      </c>
      <c r="I6587">
        <v>2.130735</v>
      </c>
      <c r="J6587">
        <v>2.4012804000000001</v>
      </c>
      <c r="K6587">
        <v>0.56602954999999999</v>
      </c>
      <c r="L6587">
        <v>-9.4431639999999997E-2</v>
      </c>
      <c r="M6587">
        <v>-0.10288358</v>
      </c>
      <c r="N6587">
        <v>-0.59819820000000001</v>
      </c>
      <c r="O6587">
        <v>-0.45942068000000003</v>
      </c>
      <c r="P6587">
        <v>-9.3024969999999998E-2</v>
      </c>
      <c r="Q6587">
        <v>-0.25862455000000001</v>
      </c>
      <c r="R6587">
        <v>-0.90840460000000001</v>
      </c>
    </row>
    <row r="6588" spans="1:18" x14ac:dyDescent="0.75">
      <c r="A6588" t="str">
        <v>2/17/16</v>
      </c>
      <c r="B6588" s="1">
        <v>1.9411563999999999</v>
      </c>
      <c r="C6588">
        <v>1.4410257</v>
      </c>
      <c r="D6588">
        <v>2.1929859999999999</v>
      </c>
      <c r="E6588" t="str">
        <v/>
      </c>
      <c r="F6588">
        <v>5.7268739999999996</v>
      </c>
      <c r="G6588">
        <v>1.0441780000000001</v>
      </c>
      <c r="H6588">
        <v>2.466488</v>
      </c>
      <c r="I6588">
        <v>2.1216393</v>
      </c>
      <c r="J6588">
        <v>1.6154170000000001</v>
      </c>
      <c r="K6588">
        <v>0.75047016</v>
      </c>
      <c r="L6588">
        <v>0</v>
      </c>
      <c r="M6588">
        <v>-0.102990866</v>
      </c>
      <c r="N6588">
        <v>-0.30090810000000001</v>
      </c>
      <c r="O6588">
        <v>-7.6925754999999998E-2</v>
      </c>
      <c r="P6588">
        <v>0</v>
      </c>
      <c r="Q6588">
        <v>-8.6426735000000005E-2</v>
      </c>
      <c r="R6588">
        <v>-0.61115025999999995</v>
      </c>
    </row>
    <row r="6589" spans="1:18" x14ac:dyDescent="0.75">
      <c r="A6589" t="str">
        <v>2/18/16</v>
      </c>
      <c r="B6589" s="1">
        <v>-0.82449317</v>
      </c>
      <c r="C6589">
        <v>-9.9110599999999993E-2</v>
      </c>
      <c r="D6589">
        <v>-0.72631836000000005</v>
      </c>
      <c r="E6589" t="str">
        <v/>
      </c>
      <c r="F6589">
        <v>1.458323</v>
      </c>
      <c r="G6589">
        <v>0.47695637000000002</v>
      </c>
      <c r="H6589">
        <v>-0.57561994000000005</v>
      </c>
      <c r="I6589">
        <v>-0.38087964000000002</v>
      </c>
      <c r="J6589">
        <v>0.25640726000000003</v>
      </c>
      <c r="K6589">
        <v>0.37243366</v>
      </c>
      <c r="L6589">
        <v>9.4521045999999997E-2</v>
      </c>
      <c r="M6589">
        <v>0.30927658000000002</v>
      </c>
      <c r="N6589">
        <v>1.006043</v>
      </c>
      <c r="O6589">
        <v>0.23095608000000001</v>
      </c>
      <c r="P6589">
        <v>9.3114375999999999E-2</v>
      </c>
      <c r="Q6589">
        <v>0.25951861999999998</v>
      </c>
      <c r="R6589">
        <v>1.0760902999999999</v>
      </c>
    </row>
    <row r="6590" spans="1:18" x14ac:dyDescent="0.75">
      <c r="A6590" t="str">
        <v>2/19/16</v>
      </c>
      <c r="B6590" s="1">
        <v>0.29690265999999998</v>
      </c>
      <c r="C6590">
        <v>-0.23148060000000001</v>
      </c>
      <c r="D6590">
        <v>0.56535005999999999</v>
      </c>
      <c r="E6590" t="str">
        <v/>
      </c>
      <c r="F6590">
        <v>-2.1560549999999998</v>
      </c>
      <c r="G6590">
        <v>0.71201323999999999</v>
      </c>
      <c r="H6590">
        <v>0</v>
      </c>
      <c r="I6590">
        <v>-0.52137374999999997</v>
      </c>
      <c r="J6590">
        <v>-0.35805702</v>
      </c>
      <c r="K6590">
        <v>-0.37105680000000002</v>
      </c>
      <c r="L6590">
        <v>0</v>
      </c>
      <c r="M6590">
        <v>0</v>
      </c>
      <c r="N6590">
        <v>0.19921063999999999</v>
      </c>
      <c r="O6590">
        <v>7.6794624000000006E-2</v>
      </c>
      <c r="P6590">
        <v>-9.3024969999999998E-2</v>
      </c>
      <c r="Q6590">
        <v>-8.6283683999999999E-2</v>
      </c>
      <c r="R6590">
        <v>7.6043606E-2</v>
      </c>
    </row>
    <row r="6591" spans="1:18" x14ac:dyDescent="0.75">
      <c r="A6591" t="str">
        <v>2/22/16</v>
      </c>
      <c r="B6591" s="1">
        <v>1.4999032000000001</v>
      </c>
      <c r="C6591">
        <v>1.3921142</v>
      </c>
      <c r="D6591">
        <v>1.3227462999999999</v>
      </c>
      <c r="E6591" t="str">
        <v/>
      </c>
      <c r="F6591">
        <v>5.9811114999999999</v>
      </c>
      <c r="G6591">
        <v>0.58916809999999997</v>
      </c>
      <c r="H6591">
        <v>1.4210582</v>
      </c>
      <c r="I6591">
        <v>1.3277410999999999</v>
      </c>
      <c r="J6591">
        <v>1.745379</v>
      </c>
      <c r="K6591">
        <v>0.37243366</v>
      </c>
      <c r="L6591">
        <v>0</v>
      </c>
      <c r="M6591">
        <v>0</v>
      </c>
      <c r="N6591">
        <v>9.9396706000000001E-2</v>
      </c>
      <c r="O6591">
        <v>0.23024082000000001</v>
      </c>
      <c r="P6591">
        <v>0</v>
      </c>
      <c r="Q6591">
        <v>-8.6355210000000002E-2</v>
      </c>
      <c r="R6591">
        <v>-7.5989959999999995E-2</v>
      </c>
    </row>
    <row r="6592" spans="1:18" x14ac:dyDescent="0.75">
      <c r="A6592" t="str">
        <v>2/23/16</v>
      </c>
      <c r="B6592" s="1">
        <v>-1.1860788</v>
      </c>
      <c r="C6592">
        <v>-1.2749254999999999</v>
      </c>
      <c r="D6592">
        <v>-0.81592799999999999</v>
      </c>
      <c r="E6592" t="str">
        <v/>
      </c>
      <c r="F6592">
        <v>-4.3564376999999999</v>
      </c>
      <c r="G6592">
        <v>-0.62475800000000004</v>
      </c>
      <c r="H6592">
        <v>-1.6087233999999999</v>
      </c>
      <c r="I6592">
        <v>-1.7586231000000001</v>
      </c>
      <c r="J6592">
        <v>-1.4127076000000001</v>
      </c>
      <c r="K6592">
        <v>0</v>
      </c>
      <c r="L6592">
        <v>0</v>
      </c>
      <c r="M6592">
        <v>0.10278225000000001</v>
      </c>
      <c r="N6592">
        <v>0.29791593999999999</v>
      </c>
      <c r="O6592">
        <v>0.22970438000000001</v>
      </c>
      <c r="P6592">
        <v>0</v>
      </c>
      <c r="Q6592">
        <v>0.17286539000000001</v>
      </c>
      <c r="R6592">
        <v>0.38022994999999998</v>
      </c>
    </row>
    <row r="6593" spans="1:18" x14ac:dyDescent="0.75">
      <c r="A6593" t="str">
        <v>2/24/16</v>
      </c>
      <c r="B6593" s="1">
        <v>0.60999393000000002</v>
      </c>
      <c r="C6593">
        <v>0.33111572</v>
      </c>
      <c r="D6593">
        <v>0.92135670000000003</v>
      </c>
      <c r="E6593" t="str">
        <v/>
      </c>
      <c r="F6593">
        <v>2.3809551999999998</v>
      </c>
      <c r="G6593">
        <v>-0.31434297999999999</v>
      </c>
      <c r="H6593">
        <v>-0.52741766000000001</v>
      </c>
      <c r="I6593">
        <v>-0.45629740000000002</v>
      </c>
      <c r="J6593">
        <v>-0.51177143999999997</v>
      </c>
      <c r="K6593">
        <v>-0.18552542</v>
      </c>
      <c r="L6593">
        <v>9.4425679999999998E-2</v>
      </c>
      <c r="M6593">
        <v>0</v>
      </c>
      <c r="N6593">
        <v>-9.9009274999999994E-2</v>
      </c>
      <c r="O6593">
        <v>0.22917986000000001</v>
      </c>
      <c r="P6593">
        <v>0</v>
      </c>
      <c r="Q6593">
        <v>0</v>
      </c>
      <c r="R6593">
        <v>-0.15150905000000001</v>
      </c>
    </row>
    <row r="6594" spans="1:18" x14ac:dyDescent="0.75">
      <c r="A6594" t="str">
        <v>2/25/16</v>
      </c>
      <c r="B6594" s="1">
        <v>1.1539221</v>
      </c>
      <c r="C6594">
        <v>1.1881231999999999</v>
      </c>
      <c r="D6594">
        <v>1.1085749</v>
      </c>
      <c r="E6594" t="str">
        <v/>
      </c>
      <c r="F6594">
        <v>-0.70779323999999999</v>
      </c>
      <c r="G6594">
        <v>1.6949057999999999</v>
      </c>
      <c r="H6594">
        <v>1.0604382000000001</v>
      </c>
      <c r="I6594">
        <v>1.4809608000000001</v>
      </c>
      <c r="J6594">
        <v>-0.10288358</v>
      </c>
      <c r="K6594">
        <v>0.55761340000000004</v>
      </c>
      <c r="L6594">
        <v>9.4330310000000001E-2</v>
      </c>
      <c r="M6594">
        <v>0.30801296</v>
      </c>
      <c r="N6594">
        <v>0.39643050000000002</v>
      </c>
      <c r="O6594">
        <v>0.45732260000000002</v>
      </c>
      <c r="P6594">
        <v>9.3114375999999999E-2</v>
      </c>
      <c r="Q6594">
        <v>0.25883912999999997</v>
      </c>
      <c r="R6594">
        <v>0.30349493</v>
      </c>
    </row>
    <row r="6595" spans="1:18" x14ac:dyDescent="0.75">
      <c r="A6595" t="str">
        <v>2/26/16</v>
      </c>
      <c r="B6595" s="1">
        <v>-5.8007240000000002E-2</v>
      </c>
      <c r="C6595">
        <v>-0.22830963000000001</v>
      </c>
      <c r="D6595">
        <v>0.77394249999999998</v>
      </c>
      <c r="E6595" t="str">
        <v/>
      </c>
      <c r="F6595">
        <v>1.2219906</v>
      </c>
      <c r="G6595">
        <v>-0.65891739999999999</v>
      </c>
      <c r="H6595">
        <v>0.57712792999999996</v>
      </c>
      <c r="I6595">
        <v>-0.10424256</v>
      </c>
      <c r="J6595">
        <v>-0.30895472000000002</v>
      </c>
      <c r="K6595">
        <v>0.55453779999999997</v>
      </c>
      <c r="L6595">
        <v>-0.18849969</v>
      </c>
      <c r="M6595">
        <v>-0.30707119999999999</v>
      </c>
      <c r="N6595">
        <v>-0.59230329999999998</v>
      </c>
      <c r="O6595">
        <v>-0.22762418000000001</v>
      </c>
      <c r="P6595">
        <v>-9.3024969999999998E-2</v>
      </c>
      <c r="Q6595">
        <v>-0.4302919</v>
      </c>
      <c r="R6595">
        <v>-0.9077132</v>
      </c>
    </row>
    <row r="6596" spans="1:18" x14ac:dyDescent="0.75">
      <c r="A6596" t="str">
        <v>2/29/16</v>
      </c>
      <c r="B6596" s="1">
        <v>-0.75449944000000002</v>
      </c>
      <c r="C6596">
        <v>-0.81726310000000002</v>
      </c>
      <c r="D6596">
        <v>-0.44800043000000001</v>
      </c>
      <c r="E6596" t="str">
        <v/>
      </c>
      <c r="F6596">
        <v>1.8108725999999999</v>
      </c>
      <c r="G6596">
        <v>-0.35114287999999999</v>
      </c>
      <c r="H6596">
        <v>-0.10433197</v>
      </c>
      <c r="I6596">
        <v>-0.10434984999999999</v>
      </c>
      <c r="J6596">
        <v>0.15494822999999999</v>
      </c>
      <c r="K6596">
        <v>0.82632302999999996</v>
      </c>
      <c r="L6596">
        <v>0.25376080000000001</v>
      </c>
      <c r="M6596">
        <v>0.43621062999999999</v>
      </c>
      <c r="N6596">
        <v>0.74776410000000004</v>
      </c>
      <c r="O6596">
        <v>0.22814274000000001</v>
      </c>
      <c r="P6596">
        <v>5.9437749999999998E-2</v>
      </c>
      <c r="Q6596">
        <v>0.29526950000000002</v>
      </c>
      <c r="R6596">
        <v>0.50393339999999998</v>
      </c>
    </row>
    <row r="6597" spans="1:18" x14ac:dyDescent="0.75">
      <c r="A6597" t="str">
        <v>3/01/16</v>
      </c>
      <c r="B6597" s="1">
        <v>2.6705622999999998</v>
      </c>
      <c r="C6597">
        <v>2.1423817000000001</v>
      </c>
      <c r="D6597">
        <v>2.1857977000000002</v>
      </c>
      <c r="E6597" t="str">
        <v/>
      </c>
      <c r="F6597">
        <v>-9.8812579999999997E-2</v>
      </c>
      <c r="G6597">
        <v>2.545023</v>
      </c>
      <c r="H6597">
        <v>2.6109694999999999</v>
      </c>
      <c r="I6597">
        <v>2.3676872000000002</v>
      </c>
      <c r="J6597">
        <v>3.4038186000000001</v>
      </c>
      <c r="K6597">
        <v>0.73260069999999999</v>
      </c>
      <c r="L6597">
        <v>-9.4342229999999999E-2</v>
      </c>
      <c r="M6597">
        <v>-0.30738114999999999</v>
      </c>
      <c r="N6597">
        <v>-0.79129340000000004</v>
      </c>
      <c r="O6597">
        <v>-0.15174747</v>
      </c>
      <c r="P6597">
        <v>-0.18621683</v>
      </c>
      <c r="Q6597">
        <v>-0.51769019999999999</v>
      </c>
      <c r="R6597">
        <v>-1.5220761</v>
      </c>
    </row>
    <row r="6598" spans="1:18" x14ac:dyDescent="0.75">
      <c r="A6598" t="str">
        <v>3/02/16</v>
      </c>
      <c r="B6598" s="1">
        <v>3.7968160000000001E-2</v>
      </c>
      <c r="C6598">
        <v>0.80671309999999996</v>
      </c>
      <c r="D6598">
        <v>0.94369650000000005</v>
      </c>
      <c r="E6598" t="str">
        <v/>
      </c>
      <c r="F6598">
        <v>3.758645</v>
      </c>
      <c r="G6598">
        <v>0.64910650000000003</v>
      </c>
      <c r="H6598">
        <v>0.45801399999999998</v>
      </c>
      <c r="I6598">
        <v>1.0544180999999999</v>
      </c>
      <c r="J6598">
        <v>1.3965129999999999</v>
      </c>
      <c r="K6598">
        <v>0.36363602</v>
      </c>
      <c r="L6598">
        <v>0</v>
      </c>
      <c r="M6598">
        <v>0</v>
      </c>
      <c r="N6598">
        <v>0.39880275999999998</v>
      </c>
      <c r="O6598">
        <v>0.15197991999999999</v>
      </c>
      <c r="P6598">
        <v>0</v>
      </c>
      <c r="Q6598">
        <v>-0.17345548</v>
      </c>
      <c r="R6598">
        <v>0.386405</v>
      </c>
    </row>
    <row r="6599" spans="1:18" x14ac:dyDescent="0.75">
      <c r="A6599" t="str">
        <v>3/03/16</v>
      </c>
      <c r="B6599" s="1">
        <v>0.26570559999999999</v>
      </c>
      <c r="C6599">
        <v>0.48015118000000001</v>
      </c>
      <c r="D6599">
        <v>0.90371369999999995</v>
      </c>
      <c r="E6599" t="str">
        <v/>
      </c>
      <c r="F6599">
        <v>2.5738954999999999</v>
      </c>
      <c r="G6599">
        <v>0.56904553999999996</v>
      </c>
      <c r="H6599">
        <v>1.0638356</v>
      </c>
      <c r="I6599">
        <v>1.4136671999999999</v>
      </c>
      <c r="J6599">
        <v>1.2789010999999999</v>
      </c>
      <c r="K6599">
        <v>0.18116235999999999</v>
      </c>
      <c r="L6599">
        <v>0</v>
      </c>
      <c r="M6599">
        <v>0</v>
      </c>
      <c r="N6599">
        <v>0.49653053000000003</v>
      </c>
      <c r="O6599">
        <v>0.22761822000000001</v>
      </c>
      <c r="P6599">
        <v>0</v>
      </c>
      <c r="Q6599">
        <v>8.6879730000000002E-2</v>
      </c>
      <c r="R6599">
        <v>0.30792952000000001</v>
      </c>
    </row>
    <row r="6600" spans="1:18" x14ac:dyDescent="0.75">
      <c r="A6600" t="str">
        <v>3/04/16</v>
      </c>
      <c r="B6600" s="1">
        <v>0.24607182</v>
      </c>
      <c r="C6600">
        <v>0.41414499999999999</v>
      </c>
      <c r="D6600">
        <v>0.52500963</v>
      </c>
      <c r="E6600" t="str">
        <v/>
      </c>
      <c r="F6600">
        <v>-0.6505668</v>
      </c>
      <c r="G6600">
        <v>0.33949614</v>
      </c>
      <c r="H6600">
        <v>0.70174930000000002</v>
      </c>
      <c r="I6600">
        <v>0.89612009999999998</v>
      </c>
      <c r="J6600">
        <v>1.5055776000000001</v>
      </c>
      <c r="K6600">
        <v>0.36166905999999999</v>
      </c>
      <c r="L6600">
        <v>-9.4431639999999997E-2</v>
      </c>
      <c r="M6600">
        <v>-0.10277032999999999</v>
      </c>
      <c r="N6600">
        <v>-0.29643774000000001</v>
      </c>
      <c r="O6600">
        <v>-0.30280351999999999</v>
      </c>
      <c r="P6600">
        <v>-9.3287229999999999E-2</v>
      </c>
      <c r="Q6600">
        <v>-0.26042460000000001</v>
      </c>
      <c r="R6600">
        <v>-0.69071649999999996</v>
      </c>
    </row>
    <row r="6601" spans="1:18" x14ac:dyDescent="0.75">
      <c r="A6601" t="str">
        <v>3/07/16</v>
      </c>
      <c r="B6601" s="1">
        <v>-0.20770430000000001</v>
      </c>
      <c r="C6601">
        <v>0.38070680000000001</v>
      </c>
      <c r="D6601">
        <v>0.76805352999999998</v>
      </c>
      <c r="E6601" t="str">
        <v/>
      </c>
      <c r="F6601">
        <v>3.7418246000000002</v>
      </c>
      <c r="G6601">
        <v>0</v>
      </c>
      <c r="H6601">
        <v>-0.39820670000000002</v>
      </c>
      <c r="I6601">
        <v>-0.13157725000000001</v>
      </c>
      <c r="J6601">
        <v>0.47847033</v>
      </c>
      <c r="K6601">
        <v>0.18017291999999999</v>
      </c>
      <c r="L6601">
        <v>0</v>
      </c>
      <c r="M6601">
        <v>-0.10288358</v>
      </c>
      <c r="N6601">
        <v>9.9110599999999993E-2</v>
      </c>
      <c r="O6601">
        <v>-0.30372143000000001</v>
      </c>
      <c r="P6601">
        <v>0</v>
      </c>
      <c r="Q6601">
        <v>-0.17405747999999999</v>
      </c>
      <c r="R6601">
        <v>-7.727146E-2</v>
      </c>
    </row>
    <row r="6602" spans="1:18" x14ac:dyDescent="0.75">
      <c r="A6602" t="str">
        <v>3/08/16</v>
      </c>
      <c r="B6602" s="1">
        <v>-1.1163651999999999</v>
      </c>
      <c r="C6602">
        <v>-1.1694013999999999</v>
      </c>
      <c r="D6602">
        <v>-2.2865831999999999</v>
      </c>
      <c r="E6602" t="str">
        <v/>
      </c>
      <c r="F6602">
        <v>-6.6726804</v>
      </c>
      <c r="G6602">
        <v>-0.78947544000000003</v>
      </c>
      <c r="H6602">
        <v>-0.94952583000000002</v>
      </c>
      <c r="I6602">
        <v>-1.3834</v>
      </c>
      <c r="J6602">
        <v>-1.1428535</v>
      </c>
      <c r="K6602">
        <v>0</v>
      </c>
      <c r="L6602">
        <v>9.4521045999999997E-2</v>
      </c>
      <c r="M6602">
        <v>0.41195154</v>
      </c>
      <c r="N6602">
        <v>0.99009274999999997</v>
      </c>
      <c r="O6602">
        <v>0.30465125999999998</v>
      </c>
      <c r="P6602">
        <v>9.3376639999999997E-2</v>
      </c>
      <c r="Q6602">
        <v>0.43592452999999998</v>
      </c>
      <c r="R6602">
        <v>1.0827541000000001</v>
      </c>
    </row>
    <row r="6603" spans="1:18" x14ac:dyDescent="0.75">
      <c r="A6603" t="str">
        <v>3/09/16</v>
      </c>
      <c r="B6603" s="1">
        <v>0.45924187</v>
      </c>
      <c r="C6603">
        <v>0.57563779999999998</v>
      </c>
      <c r="D6603">
        <v>0.37441254000000002</v>
      </c>
      <c r="E6603" t="str">
        <v/>
      </c>
      <c r="F6603">
        <v>1.2560368</v>
      </c>
      <c r="G6603">
        <v>0.22736787999999999</v>
      </c>
      <c r="H6603">
        <v>0.45409202999999998</v>
      </c>
      <c r="I6603">
        <v>0.56780576999999999</v>
      </c>
      <c r="J6603">
        <v>0.33718347999999998</v>
      </c>
      <c r="K6603">
        <v>-0.17985106000000001</v>
      </c>
      <c r="L6603">
        <v>0</v>
      </c>
      <c r="M6603">
        <v>-0.10256767</v>
      </c>
      <c r="N6603">
        <v>-0.39215684000000001</v>
      </c>
      <c r="O6603">
        <v>-7.5930360000000002E-2</v>
      </c>
      <c r="P6603">
        <v>-9.3287229999999999E-2</v>
      </c>
      <c r="Q6603">
        <v>-0.26042460000000001</v>
      </c>
      <c r="R6603">
        <v>-0.61208605999999999</v>
      </c>
    </row>
    <row r="6604" spans="1:18" x14ac:dyDescent="0.75">
      <c r="A6604" t="str">
        <v>3/10/16</v>
      </c>
      <c r="B6604" s="1">
        <v>1.9049644000000001E-2</v>
      </c>
      <c r="C6604">
        <v>-3.1799078000000001E-2</v>
      </c>
      <c r="D6604">
        <v>-0.71494579999999996</v>
      </c>
      <c r="E6604" t="str">
        <v/>
      </c>
      <c r="F6604">
        <v>-1.049614</v>
      </c>
      <c r="G6604">
        <v>3.7801266E-2</v>
      </c>
      <c r="H6604">
        <v>0</v>
      </c>
      <c r="I6604">
        <v>-9.9635124000000005E-2</v>
      </c>
      <c r="J6604">
        <v>-0.14402866</v>
      </c>
      <c r="K6604">
        <v>0.18017291999999999</v>
      </c>
      <c r="L6604">
        <v>-9.4431639999999997E-2</v>
      </c>
      <c r="M6604">
        <v>-0.20533203999999999</v>
      </c>
      <c r="N6604">
        <v>9.8431110000000002E-2</v>
      </c>
      <c r="O6604">
        <v>-0.3799379</v>
      </c>
      <c r="P6604">
        <v>-9.3370676E-2</v>
      </c>
      <c r="Q6604">
        <v>-0.2610922</v>
      </c>
      <c r="R6604">
        <v>-0.38491488000000001</v>
      </c>
    </row>
    <row r="6605" spans="1:18" x14ac:dyDescent="0.75">
      <c r="A6605" t="str">
        <v>3/11/16</v>
      </c>
      <c r="B6605" s="1">
        <v>1.8282293999999999</v>
      </c>
      <c r="C6605">
        <v>1.6221403999999999</v>
      </c>
      <c r="D6605">
        <v>2.2229195000000002</v>
      </c>
      <c r="E6605" t="str">
        <v/>
      </c>
      <c r="F6605">
        <v>2.0250797</v>
      </c>
      <c r="G6605">
        <v>2.1541953</v>
      </c>
      <c r="H6605">
        <v>2.3104072000000002</v>
      </c>
      <c r="I6605">
        <v>2.3936152000000002</v>
      </c>
      <c r="J6605">
        <v>1.7307758</v>
      </c>
      <c r="K6605">
        <v>0.53957699999999997</v>
      </c>
      <c r="L6605">
        <v>0</v>
      </c>
      <c r="M6605">
        <v>0</v>
      </c>
      <c r="N6605">
        <v>-0.19665956000000001</v>
      </c>
      <c r="O6605">
        <v>-7.6270099999999993E-2</v>
      </c>
      <c r="P6605">
        <v>-9.3460080000000001E-2</v>
      </c>
      <c r="Q6605">
        <v>-0.26177763999999998</v>
      </c>
      <c r="R6605">
        <v>-1.0046303000000001</v>
      </c>
    </row>
    <row r="6606" spans="1:18" x14ac:dyDescent="0.75">
      <c r="A6606" t="str">
        <v>3/14/16</v>
      </c>
      <c r="B6606" s="1">
        <v>3.7407875E-2</v>
      </c>
      <c r="C6606">
        <v>-0.31298995000000002</v>
      </c>
      <c r="D6606">
        <v>-0.14395714000000001</v>
      </c>
      <c r="E6606" t="str">
        <v/>
      </c>
      <c r="F6606">
        <v>-9.4521045999999997E-2</v>
      </c>
      <c r="G6606">
        <v>-3.6996603000000003E-2</v>
      </c>
      <c r="H6606">
        <v>9.8180770000000001E-2</v>
      </c>
      <c r="I6606">
        <v>-0.16233325000000001</v>
      </c>
      <c r="J6606">
        <v>-0.1512289</v>
      </c>
      <c r="K6606">
        <v>0.17888546</v>
      </c>
      <c r="L6606">
        <v>9.4521045999999997E-2</v>
      </c>
      <c r="M6606">
        <v>0.20575523000000001</v>
      </c>
      <c r="N6606">
        <v>0.49260854999999998</v>
      </c>
      <c r="O6606">
        <v>0</v>
      </c>
      <c r="P6606">
        <v>0</v>
      </c>
      <c r="Q6606">
        <v>8.7487700000000002E-2</v>
      </c>
      <c r="R6606">
        <v>0.3122568</v>
      </c>
    </row>
    <row r="6607" spans="1:18" x14ac:dyDescent="0.75">
      <c r="A6607" t="str">
        <v>3/15/16</v>
      </c>
      <c r="B6607" s="1">
        <v>-0.16825794999999999</v>
      </c>
      <c r="C6607">
        <v>-0.25117993</v>
      </c>
      <c r="D6607">
        <v>-1.5044451000000001</v>
      </c>
      <c r="E6607" t="str">
        <v/>
      </c>
      <c r="F6607">
        <v>-1.5137195999999999</v>
      </c>
      <c r="G6607">
        <v>0.11101961</v>
      </c>
      <c r="H6607">
        <v>-1.0789572999999999</v>
      </c>
      <c r="I6607">
        <v>-1.2682914999999999</v>
      </c>
      <c r="J6607">
        <v>-1.8009542999999999</v>
      </c>
      <c r="K6607">
        <v>-0.17856955999999999</v>
      </c>
      <c r="L6607">
        <v>0</v>
      </c>
      <c r="M6607">
        <v>0</v>
      </c>
      <c r="N6607">
        <v>0.29411315999999998</v>
      </c>
      <c r="O6607">
        <v>-0.22901297000000001</v>
      </c>
      <c r="P6607">
        <v>0</v>
      </c>
      <c r="Q6607">
        <v>-8.7404250000000003E-2</v>
      </c>
      <c r="R6607">
        <v>7.7819823999999996E-2</v>
      </c>
    </row>
    <row r="6608" spans="1:18" x14ac:dyDescent="0.75">
      <c r="A6608" t="str">
        <v>3/16/16</v>
      </c>
      <c r="B6608" s="1">
        <v>0.69288015000000003</v>
      </c>
      <c r="C6608">
        <v>0.47214030000000001</v>
      </c>
      <c r="D6608">
        <v>0.90397596000000002</v>
      </c>
      <c r="E6608" t="str">
        <v/>
      </c>
      <c r="F6608">
        <v>4.8991322999999998</v>
      </c>
      <c r="G6608">
        <v>1.2569307999999999</v>
      </c>
      <c r="H6608">
        <v>0.89241265999999997</v>
      </c>
      <c r="I6608">
        <v>0.79051256000000003</v>
      </c>
      <c r="J6608">
        <v>1.1100410999999999</v>
      </c>
      <c r="K6608">
        <v>-0.17889737999999999</v>
      </c>
      <c r="L6608">
        <v>0.28328895999999998</v>
      </c>
      <c r="M6608">
        <v>0.51335096000000002</v>
      </c>
      <c r="N6608">
        <v>0.2541542</v>
      </c>
      <c r="O6608">
        <v>1.0711550999999999</v>
      </c>
      <c r="P6608">
        <v>0.28064250000000002</v>
      </c>
      <c r="Q6608">
        <v>0.52055119999999999</v>
      </c>
      <c r="R6608">
        <v>0.29317140000000003</v>
      </c>
    </row>
    <row r="6609" spans="1:18" x14ac:dyDescent="0.75">
      <c r="A6609" t="str">
        <v>3/17/16</v>
      </c>
      <c r="B6609" s="1">
        <v>0.48353671999999998</v>
      </c>
      <c r="C6609">
        <v>0.81453323</v>
      </c>
      <c r="D6609">
        <v>1.1430383</v>
      </c>
      <c r="E6609" t="str">
        <v/>
      </c>
      <c r="F6609">
        <v>2.3809551999999998</v>
      </c>
      <c r="G6609">
        <v>1.6064286000000001</v>
      </c>
      <c r="H6609">
        <v>0.68795680000000003</v>
      </c>
      <c r="I6609">
        <v>1.2745023</v>
      </c>
      <c r="J6609">
        <v>2.5298238</v>
      </c>
      <c r="K6609">
        <v>0.35842657</v>
      </c>
      <c r="L6609">
        <v>9.4163419999999998E-2</v>
      </c>
      <c r="M6609">
        <v>0.10215044</v>
      </c>
      <c r="N6609">
        <v>0.39101839999999999</v>
      </c>
      <c r="O6609">
        <v>0.1513958</v>
      </c>
      <c r="P6609">
        <v>0</v>
      </c>
      <c r="Q6609">
        <v>8.7106230000000007E-2</v>
      </c>
      <c r="R6609">
        <v>0.38789509999999999</v>
      </c>
    </row>
    <row r="6610" spans="1:18" x14ac:dyDescent="0.75">
      <c r="A6610" t="str">
        <v>3/18/16</v>
      </c>
      <c r="B6610" s="1">
        <v>0.43864249999999999</v>
      </c>
      <c r="C6610">
        <v>0.45992136</v>
      </c>
      <c r="D6610">
        <v>0.79412459999999996</v>
      </c>
      <c r="E6610" t="str">
        <v/>
      </c>
      <c r="F6610">
        <v>-0.53668020000000005</v>
      </c>
      <c r="G6610">
        <v>-0.43119192000000001</v>
      </c>
      <c r="H6610">
        <v>0.53684710000000002</v>
      </c>
      <c r="I6610">
        <v>0.32268763</v>
      </c>
      <c r="J6610">
        <v>1.2104273000000001</v>
      </c>
      <c r="K6610">
        <v>0.53571460000000004</v>
      </c>
      <c r="L6610">
        <v>9.4079969999999999E-2</v>
      </c>
      <c r="M6610">
        <v>0.30611753000000003</v>
      </c>
      <c r="N6610">
        <v>0.38948060000000001</v>
      </c>
      <c r="O6610">
        <v>0.45351982000000002</v>
      </c>
      <c r="P6610">
        <v>9.3281269999999999E-2</v>
      </c>
      <c r="Q6610">
        <v>0.17406940000000001</v>
      </c>
      <c r="R6610">
        <v>0.23185015</v>
      </c>
    </row>
    <row r="6611" spans="1:18" x14ac:dyDescent="0.75">
      <c r="A6611" t="str">
        <v>3/21/16</v>
      </c>
      <c r="B6611" s="1">
        <v>0.18477440000000001</v>
      </c>
      <c r="C6611">
        <v>6.2251090000000002E-2</v>
      </c>
      <c r="D6611">
        <v>-9.0903044000000002E-2</v>
      </c>
      <c r="E6611" t="str">
        <v/>
      </c>
      <c r="F6611">
        <v>-2.5179803000000001</v>
      </c>
      <c r="G6611">
        <v>-0.54131746000000003</v>
      </c>
      <c r="H6611">
        <v>4.8542022999999997E-2</v>
      </c>
      <c r="I6611">
        <v>-0.32165050000000001</v>
      </c>
      <c r="J6611">
        <v>0.3219843</v>
      </c>
      <c r="K6611">
        <v>0</v>
      </c>
      <c r="L6611">
        <v>0</v>
      </c>
      <c r="M6611">
        <v>-0.10173321</v>
      </c>
      <c r="N6611">
        <v>-0.48496723000000003</v>
      </c>
      <c r="O6611">
        <v>0</v>
      </c>
      <c r="P6611">
        <v>-9.3191860000000001E-2</v>
      </c>
      <c r="Q6611">
        <v>-0.26065110000000002</v>
      </c>
      <c r="R6611">
        <v>-0.77101589999999998</v>
      </c>
    </row>
    <row r="6612" spans="1:18" x14ac:dyDescent="0.75">
      <c r="A6612" t="str">
        <v>3/22/16</v>
      </c>
      <c r="B6612" s="1">
        <v>5.5325029999999997E-2</v>
      </c>
      <c r="C6612">
        <v>-0.15553236000000001</v>
      </c>
      <c r="D6612">
        <v>3.0326842999999999E-2</v>
      </c>
      <c r="E6612" t="str">
        <v/>
      </c>
      <c r="F6612">
        <v>1.3837576</v>
      </c>
      <c r="G6612">
        <v>-0.18141866000000001</v>
      </c>
      <c r="H6612">
        <v>-0.24260878999999999</v>
      </c>
      <c r="I6612">
        <v>-0.12906790000000001</v>
      </c>
      <c r="J6612">
        <v>-0.13754368</v>
      </c>
      <c r="K6612">
        <v>-0.17762184</v>
      </c>
      <c r="L6612">
        <v>0</v>
      </c>
      <c r="M6612">
        <v>-0.101828575</v>
      </c>
      <c r="N6612">
        <v>0</v>
      </c>
      <c r="O6612">
        <v>-0.22572875000000001</v>
      </c>
      <c r="P6612">
        <v>-9.3287229999999999E-2</v>
      </c>
      <c r="Q6612">
        <v>-0.17421246000000001</v>
      </c>
      <c r="R6612">
        <v>0</v>
      </c>
    </row>
    <row r="6613" spans="1:18" x14ac:dyDescent="0.75">
      <c r="A6613" t="str">
        <v>3/23/16</v>
      </c>
      <c r="B6613" s="1">
        <v>-0.66359639999999998</v>
      </c>
      <c r="C6613">
        <v>-0.68535805000000005</v>
      </c>
      <c r="D6613">
        <v>-1.8496096</v>
      </c>
      <c r="E6613" t="str">
        <v/>
      </c>
      <c r="F6613">
        <v>-3.5486757999999998</v>
      </c>
      <c r="G6613">
        <v>-0.61795710000000004</v>
      </c>
      <c r="H6613">
        <v>-1.1186719000000001</v>
      </c>
      <c r="I6613">
        <v>-1.1631667999999999</v>
      </c>
      <c r="J6613">
        <v>-1.4233290999999999</v>
      </c>
      <c r="K6613">
        <v>0</v>
      </c>
      <c r="L6613">
        <v>9.3972680000000003E-2</v>
      </c>
      <c r="M6613">
        <v>0.30580760000000001</v>
      </c>
      <c r="N6613">
        <v>0.87718963999999999</v>
      </c>
      <c r="O6613">
        <v>0.1508236</v>
      </c>
      <c r="P6613">
        <v>9.3376639999999997E-2</v>
      </c>
      <c r="Q6613">
        <v>0.34904479999999999</v>
      </c>
      <c r="R6613">
        <v>1.0878086</v>
      </c>
    </row>
    <row r="6614" spans="1:18" x14ac:dyDescent="0.75">
      <c r="A6614" t="str">
        <v>3/24/16</v>
      </c>
      <c r="B6614" s="1">
        <v>3.710985E-2</v>
      </c>
      <c r="C6614">
        <v>-6.2727930000000001E-2</v>
      </c>
      <c r="D6614">
        <v>0.21624565000000001</v>
      </c>
      <c r="E6614" t="str">
        <v/>
      </c>
      <c r="F6614">
        <v>-1.2264132000000001</v>
      </c>
      <c r="G6614">
        <v>-0.51206945999999998</v>
      </c>
      <c r="H6614">
        <v>-0.59026480000000003</v>
      </c>
      <c r="I6614">
        <v>-0.68650246000000004</v>
      </c>
      <c r="J6614">
        <v>-0.46575664999999999</v>
      </c>
      <c r="K6614">
        <v>-0.71174499999999996</v>
      </c>
      <c r="L6614">
        <v>-9.3889239999999999E-2</v>
      </c>
      <c r="M6614">
        <v>-0.10162591999999999</v>
      </c>
      <c r="N6614">
        <v>0</v>
      </c>
      <c r="O6614">
        <v>-0.22590160000000001</v>
      </c>
      <c r="P6614">
        <v>0</v>
      </c>
      <c r="Q6614">
        <v>-8.6957216000000004E-2</v>
      </c>
      <c r="R6614">
        <v>0</v>
      </c>
    </row>
    <row r="6615" spans="1:18" x14ac:dyDescent="0.75">
      <c r="A6615" t="str">
        <v>3/28/16</v>
      </c>
      <c r="B6615" s="1">
        <v>5.5646896000000001E-2</v>
      </c>
      <c r="C6615">
        <v>3.1387805999999997E-2</v>
      </c>
      <c r="D6615">
        <v>9.248257E-2</v>
      </c>
      <c r="E6615" t="str">
        <v/>
      </c>
      <c r="F6615">
        <v>-0.66857933999999997</v>
      </c>
      <c r="G6615">
        <v>0.66175459999999997</v>
      </c>
      <c r="H6615">
        <v>0.3958583</v>
      </c>
      <c r="I6615">
        <v>0.49375296000000002</v>
      </c>
      <c r="J6615">
        <v>9.3579289999999996E-2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7.6866149999999994E-2</v>
      </c>
    </row>
    <row r="6616" spans="1:18" x14ac:dyDescent="0.75">
      <c r="A6616" t="str">
        <v>3/29/16</v>
      </c>
      <c r="B6616" s="1">
        <v>1.2421249999999999</v>
      </c>
      <c r="C6616">
        <v>0.59617759999999997</v>
      </c>
      <c r="D6616">
        <v>2.4330020000000001</v>
      </c>
      <c r="E6616" t="str">
        <v/>
      </c>
      <c r="F6616">
        <v>0.67307950000000005</v>
      </c>
      <c r="G6616">
        <v>2.0818232999999999</v>
      </c>
      <c r="H6616">
        <v>1.3306975000000001</v>
      </c>
      <c r="I6616">
        <v>1.0809063999999999</v>
      </c>
      <c r="J6616">
        <v>0.56101084000000001</v>
      </c>
      <c r="K6616">
        <v>-0.35842059999999998</v>
      </c>
      <c r="L6616">
        <v>0.28195379999999998</v>
      </c>
      <c r="M6616">
        <v>0.5086541</v>
      </c>
      <c r="N6616">
        <v>0.86956023999999998</v>
      </c>
      <c r="O6616">
        <v>1.0566115</v>
      </c>
      <c r="P6616">
        <v>0.18656254</v>
      </c>
      <c r="Q6616">
        <v>0.52219629999999995</v>
      </c>
      <c r="R6616">
        <v>0.99846124999999997</v>
      </c>
    </row>
    <row r="6617" spans="1:18" x14ac:dyDescent="0.75">
      <c r="A6617" t="str">
        <v>3/30/16</v>
      </c>
      <c r="B6617" s="1">
        <v>0.45778750000000001</v>
      </c>
      <c r="C6617">
        <v>0.46786070000000002</v>
      </c>
      <c r="D6617">
        <v>0.12027025</v>
      </c>
      <c r="E6617" t="str">
        <v/>
      </c>
      <c r="F6617">
        <v>2.2922634999999998</v>
      </c>
      <c r="G6617">
        <v>0.14311075000000001</v>
      </c>
      <c r="H6617">
        <v>1.0700464000000001</v>
      </c>
      <c r="I6617">
        <v>0.90731379999999995</v>
      </c>
      <c r="J6617">
        <v>1.5341640000000001</v>
      </c>
      <c r="K6617">
        <v>0.35971403000000002</v>
      </c>
      <c r="L6617">
        <v>9.3722340000000001E-2</v>
      </c>
      <c r="M6617">
        <v>0</v>
      </c>
      <c r="N6617">
        <v>-0.574708</v>
      </c>
      <c r="O6617">
        <v>7.4672699999999995E-2</v>
      </c>
      <c r="P6617">
        <v>9.3114375999999999E-2</v>
      </c>
      <c r="Q6617">
        <v>8.6581710000000006E-2</v>
      </c>
      <c r="R6617">
        <v>-0.91254710000000006</v>
      </c>
    </row>
    <row r="6618" spans="1:18" x14ac:dyDescent="0.75">
      <c r="A6618" t="str">
        <v>3/31/16</v>
      </c>
      <c r="B6618" s="1">
        <v>-0.10937452</v>
      </c>
      <c r="C6618">
        <v>-0.24836659999999999</v>
      </c>
      <c r="D6618">
        <v>0.54054259999999998</v>
      </c>
      <c r="E6618" t="str">
        <v/>
      </c>
      <c r="F6618">
        <v>1.9607782</v>
      </c>
      <c r="G6618">
        <v>0.35727024000000002</v>
      </c>
      <c r="H6618">
        <v>-0.52936079999999996</v>
      </c>
      <c r="I6618">
        <v>-0.67437290000000005</v>
      </c>
      <c r="J6618">
        <v>0.22892952</v>
      </c>
      <c r="K6618">
        <v>0.64059496000000005</v>
      </c>
      <c r="L6618">
        <v>0.27024745999999999</v>
      </c>
      <c r="M6618">
        <v>0.54839850000000001</v>
      </c>
      <c r="N6618">
        <v>0.84414480000000003</v>
      </c>
      <c r="O6618">
        <v>0.22388696999999999</v>
      </c>
      <c r="P6618">
        <v>0.16444921000000001</v>
      </c>
      <c r="Q6618">
        <v>0.39633511999999999</v>
      </c>
      <c r="R6618">
        <v>0.83663463999999998</v>
      </c>
    </row>
    <row r="6619" spans="1:18" x14ac:dyDescent="0.75">
      <c r="A6619" t="str">
        <v>4/01/16</v>
      </c>
      <c r="B6619" s="1">
        <v>0.83941220000000005</v>
      </c>
      <c r="C6619">
        <v>0.46684742000000001</v>
      </c>
      <c r="D6619">
        <v>0.38830041999999998</v>
      </c>
      <c r="E6619" t="str">
        <v/>
      </c>
      <c r="F6619">
        <v>-2.9304028</v>
      </c>
      <c r="G6619">
        <v>-0.46280026000000002</v>
      </c>
      <c r="H6619">
        <v>-0.62892437000000001</v>
      </c>
      <c r="I6619">
        <v>-1.1315881999999999</v>
      </c>
      <c r="J6619">
        <v>-0.18272996</v>
      </c>
      <c r="K6619">
        <v>0</v>
      </c>
      <c r="L6619">
        <v>0</v>
      </c>
      <c r="M6619">
        <v>-0.10091066</v>
      </c>
      <c r="N6619">
        <v>0.38350820000000002</v>
      </c>
      <c r="O6619">
        <v>0</v>
      </c>
      <c r="P6619">
        <v>-9.294152E-2</v>
      </c>
      <c r="Q6619">
        <v>-8.6283683999999999E-2</v>
      </c>
      <c r="R6619">
        <v>0.22883414999999999</v>
      </c>
    </row>
    <row r="6620" spans="1:18" x14ac:dyDescent="0.75">
      <c r="A6620" t="str">
        <v>4/04/16</v>
      </c>
      <c r="B6620" s="1">
        <v>-0.23524761</v>
      </c>
      <c r="C6620">
        <v>-0.37174225</v>
      </c>
      <c r="D6620">
        <v>-0.59506300000000001</v>
      </c>
      <c r="E6620" t="str">
        <v/>
      </c>
      <c r="F6620">
        <v>-1.9811331999999999</v>
      </c>
      <c r="G6620">
        <v>3.5762786999999997E-2</v>
      </c>
      <c r="H6620">
        <v>-4.8685074000000002E-2</v>
      </c>
      <c r="I6620">
        <v>-6.5404180000000006E-2</v>
      </c>
      <c r="J6620">
        <v>-0.64073800000000003</v>
      </c>
      <c r="K6620">
        <v>0.17888546</v>
      </c>
      <c r="L6620">
        <v>0</v>
      </c>
      <c r="M6620">
        <v>0.10101795</v>
      </c>
      <c r="N6620">
        <v>0</v>
      </c>
      <c r="O6620">
        <v>7.4458120000000003E-2</v>
      </c>
      <c r="P6620">
        <v>0</v>
      </c>
      <c r="Q6620">
        <v>8.6355210000000002E-2</v>
      </c>
      <c r="R6620">
        <v>7.6103210000000004E-2</v>
      </c>
    </row>
    <row r="6621" spans="1:18" x14ac:dyDescent="0.75">
      <c r="A6621" t="str">
        <v>4/05/16</v>
      </c>
      <c r="B6621" s="1">
        <v>-0.97950696999999998</v>
      </c>
      <c r="C6621">
        <v>-1.0261178</v>
      </c>
      <c r="D6621">
        <v>-1.0176599</v>
      </c>
      <c r="E6621" t="str">
        <v/>
      </c>
      <c r="F6621">
        <v>-1.1549532</v>
      </c>
      <c r="G6621">
        <v>-0.57204365999999995</v>
      </c>
      <c r="H6621">
        <v>-1.8509567</v>
      </c>
      <c r="I6621">
        <v>-1.9633532</v>
      </c>
      <c r="J6621">
        <v>-1.6582131</v>
      </c>
      <c r="K6621">
        <v>-0.17856955999999999</v>
      </c>
      <c r="L6621">
        <v>9.354353E-2</v>
      </c>
      <c r="M6621">
        <v>0.30272007000000001</v>
      </c>
      <c r="N6621">
        <v>0.76408385999999995</v>
      </c>
      <c r="O6621">
        <v>7.4410439999999994E-2</v>
      </c>
      <c r="P6621">
        <v>9.3030929999999998E-2</v>
      </c>
      <c r="Q6621">
        <v>0.25883912999999997</v>
      </c>
      <c r="R6621">
        <v>0.98859070000000004</v>
      </c>
    </row>
    <row r="6622" spans="1:18" x14ac:dyDescent="0.75">
      <c r="A6622" t="str">
        <v>4/06/16</v>
      </c>
      <c r="B6622" s="1">
        <v>1.3372421000000001</v>
      </c>
      <c r="C6622">
        <v>0.91109275999999995</v>
      </c>
      <c r="D6622">
        <v>1.4817119000000001</v>
      </c>
      <c r="E6622" t="str">
        <v/>
      </c>
      <c r="F6622">
        <v>2.726388</v>
      </c>
      <c r="G6622">
        <v>0.32362938000000002</v>
      </c>
      <c r="H6622">
        <v>1.4392138000000001</v>
      </c>
      <c r="I6622">
        <v>1.2683629999999999</v>
      </c>
      <c r="J6622">
        <v>0.23418665</v>
      </c>
      <c r="K6622">
        <v>0.17888546</v>
      </c>
      <c r="L6622">
        <v>-9.3460080000000001E-2</v>
      </c>
      <c r="M6622">
        <v>-0.20120144000000001</v>
      </c>
      <c r="N6622">
        <v>-0.37914514999999999</v>
      </c>
      <c r="O6622">
        <v>-0.22304653999999999</v>
      </c>
      <c r="P6622">
        <v>-9.294152E-2</v>
      </c>
      <c r="Q6622">
        <v>-0.17211436999999999</v>
      </c>
      <c r="R6622">
        <v>-0.67771079999999995</v>
      </c>
    </row>
    <row r="6623" spans="1:18" x14ac:dyDescent="0.75">
      <c r="A6623" t="str">
        <v>4/07/16</v>
      </c>
      <c r="B6623" s="1">
        <v>-1.2111305999999999</v>
      </c>
      <c r="C6623">
        <v>-1.1830628000000001</v>
      </c>
      <c r="D6623">
        <v>-1.2812853</v>
      </c>
      <c r="E6623" t="str">
        <v/>
      </c>
      <c r="F6623">
        <v>0.56872370000000005</v>
      </c>
      <c r="G6623">
        <v>-0.64516070000000003</v>
      </c>
      <c r="H6623">
        <v>-1.2720168000000001</v>
      </c>
      <c r="I6623">
        <v>-1.1865555999999999</v>
      </c>
      <c r="J6623">
        <v>-1.1214972000000001</v>
      </c>
      <c r="K6623">
        <v>-0.17856955999999999</v>
      </c>
      <c r="L6623">
        <v>0.18709898</v>
      </c>
      <c r="M6623">
        <v>0.30242205</v>
      </c>
      <c r="N6623">
        <v>0.76117515999999996</v>
      </c>
      <c r="O6623">
        <v>0.29805900000000002</v>
      </c>
      <c r="P6623">
        <v>9.3030929999999998E-2</v>
      </c>
      <c r="Q6623">
        <v>0.34482479999999999</v>
      </c>
      <c r="R6623">
        <v>1.1372328</v>
      </c>
    </row>
    <row r="6624" spans="1:18" x14ac:dyDescent="0.75">
      <c r="A6624" t="str">
        <v>4/08/16</v>
      </c>
      <c r="B6624" s="1">
        <v>0.14637708999999999</v>
      </c>
      <c r="C6624">
        <v>0.40957927999999999</v>
      </c>
      <c r="D6624">
        <v>0.33202169999999998</v>
      </c>
      <c r="E6624" t="str">
        <v/>
      </c>
      <c r="F6624">
        <v>2.6390194999999999</v>
      </c>
      <c r="G6624">
        <v>0.86580515000000002</v>
      </c>
      <c r="H6624">
        <v>1.5361667000000001</v>
      </c>
      <c r="I6624">
        <v>2.0680428000000002</v>
      </c>
      <c r="J6624">
        <v>1.3705134000000001</v>
      </c>
      <c r="K6624">
        <v>0.17888546</v>
      </c>
      <c r="L6624">
        <v>0</v>
      </c>
      <c r="M6624">
        <v>-0.10050534999999999</v>
      </c>
      <c r="N6624">
        <v>-0.47214626999999998</v>
      </c>
      <c r="O6624">
        <v>-0.14859438</v>
      </c>
      <c r="P6624">
        <v>0</v>
      </c>
      <c r="Q6624">
        <v>-0.17182231000000001</v>
      </c>
      <c r="R6624">
        <v>-0.59970020000000002</v>
      </c>
    </row>
    <row r="6625" spans="1:18" x14ac:dyDescent="0.75">
      <c r="A6625" t="str">
        <v>4/11/16</v>
      </c>
      <c r="B6625" s="1">
        <v>-0.45678616</v>
      </c>
      <c r="C6625">
        <v>-0.15689135000000001</v>
      </c>
      <c r="D6625">
        <v>-0.54151415999999997</v>
      </c>
      <c r="E6625" t="str">
        <v/>
      </c>
      <c r="F6625">
        <v>0</v>
      </c>
      <c r="G6625">
        <v>0</v>
      </c>
      <c r="H6625">
        <v>0.24402141999999999</v>
      </c>
      <c r="I6625">
        <v>0.22876262999999999</v>
      </c>
      <c r="J6625">
        <v>1.0722636999999999</v>
      </c>
      <c r="K6625">
        <v>0.17857551999999999</v>
      </c>
      <c r="L6625">
        <v>0</v>
      </c>
      <c r="M6625">
        <v>0</v>
      </c>
      <c r="N6625">
        <v>0</v>
      </c>
      <c r="O6625">
        <v>-0.22321342999999999</v>
      </c>
      <c r="P6625">
        <v>0</v>
      </c>
      <c r="Q6625">
        <v>0</v>
      </c>
      <c r="R6625">
        <v>-7.541776E-2</v>
      </c>
    </row>
    <row r="6626" spans="1:18" x14ac:dyDescent="0.75">
      <c r="A6626" t="str">
        <v>4/12/16</v>
      </c>
      <c r="B6626" s="1">
        <v>0.84434750000000003</v>
      </c>
      <c r="C6626">
        <v>1.0685085999999999</v>
      </c>
      <c r="D6626">
        <v>0.72594879999999995</v>
      </c>
      <c r="E6626" t="str">
        <v/>
      </c>
      <c r="F6626">
        <v>3.7649154999999999</v>
      </c>
      <c r="G6626">
        <v>0.46495199999999998</v>
      </c>
      <c r="H6626">
        <v>1.1197686</v>
      </c>
      <c r="I6626">
        <v>1.4998317000000001</v>
      </c>
      <c r="J6626">
        <v>1.3376355</v>
      </c>
      <c r="K6626">
        <v>0.17825365000000001</v>
      </c>
      <c r="L6626">
        <v>-9.3370676E-2</v>
      </c>
      <c r="M6626">
        <v>-0.20120144000000001</v>
      </c>
      <c r="N6626">
        <v>-0.47438740000000001</v>
      </c>
      <c r="O6626">
        <v>-0.37285686000000001</v>
      </c>
      <c r="P6626">
        <v>-9.294152E-2</v>
      </c>
      <c r="Q6626">
        <v>-0.25817156000000002</v>
      </c>
      <c r="R6626">
        <v>-0.67924859999999998</v>
      </c>
    </row>
    <row r="6627" spans="1:18" x14ac:dyDescent="0.75">
      <c r="A6627" t="str">
        <v>4/13/16</v>
      </c>
      <c r="B6627" s="1">
        <v>0.98289249999999995</v>
      </c>
      <c r="C6627">
        <v>1.0883092999999999</v>
      </c>
      <c r="D6627">
        <v>1.9519567</v>
      </c>
      <c r="E6627" t="str">
        <v/>
      </c>
      <c r="F6627">
        <v>-8.8495015999999996E-2</v>
      </c>
      <c r="G6627">
        <v>-0.21359919999999999</v>
      </c>
      <c r="H6627">
        <v>1.8777013</v>
      </c>
      <c r="I6627">
        <v>1.7346619999999999</v>
      </c>
      <c r="J6627">
        <v>1.8206716000000001</v>
      </c>
      <c r="K6627">
        <v>0.35587550000000001</v>
      </c>
      <c r="L6627">
        <v>0</v>
      </c>
      <c r="M6627">
        <v>0.100803375</v>
      </c>
      <c r="N6627">
        <v>0.38131474999999998</v>
      </c>
      <c r="O6627">
        <v>7.4851509999999996E-2</v>
      </c>
      <c r="P6627">
        <v>0</v>
      </c>
      <c r="Q6627">
        <v>0</v>
      </c>
      <c r="R6627">
        <v>0.30394792999999998</v>
      </c>
    </row>
    <row r="6628" spans="1:18" x14ac:dyDescent="0.75">
      <c r="A6628" t="str">
        <v>4/14/16</v>
      </c>
      <c r="B6628" s="1">
        <v>-3.604889E-2</v>
      </c>
      <c r="C6628">
        <v>6.1523913999999999E-2</v>
      </c>
      <c r="D6628">
        <v>-0.14727116000000001</v>
      </c>
      <c r="E6628" t="str">
        <v/>
      </c>
      <c r="F6628">
        <v>-0.2657175</v>
      </c>
      <c r="G6628">
        <v>-0.64216850000000003</v>
      </c>
      <c r="H6628">
        <v>4.7254562E-2</v>
      </c>
      <c r="I6628">
        <v>0.15788078</v>
      </c>
      <c r="J6628">
        <v>-0.35762189999999999</v>
      </c>
      <c r="K6628">
        <v>0.17731189999999999</v>
      </c>
      <c r="L6628">
        <v>-9.3460080000000001E-2</v>
      </c>
      <c r="M6628">
        <v>-0.10070801</v>
      </c>
      <c r="N6628">
        <v>-0.18993019999999999</v>
      </c>
      <c r="O6628">
        <v>-0.22438168999999999</v>
      </c>
      <c r="P6628">
        <v>0</v>
      </c>
      <c r="Q6628">
        <v>-0.17256737</v>
      </c>
      <c r="R6628">
        <v>-0.45453905999999999</v>
      </c>
    </row>
    <row r="6629" spans="1:18" x14ac:dyDescent="0.75">
      <c r="A6629" t="str">
        <v>4/15/16</v>
      </c>
      <c r="B6629" s="1">
        <v>-7.2127579999999997E-2</v>
      </c>
      <c r="C6629">
        <v>-9.222031E-2</v>
      </c>
      <c r="D6629">
        <v>0.23598670999999999</v>
      </c>
      <c r="E6629" t="str">
        <v/>
      </c>
      <c r="F6629">
        <v>-1.9538224</v>
      </c>
      <c r="G6629">
        <v>0.46678782000000002</v>
      </c>
      <c r="H6629">
        <v>-0.33065676999999999</v>
      </c>
      <c r="I6629">
        <v>-9.4574690000000003E-2</v>
      </c>
      <c r="J6629">
        <v>-8.9728829999999996E-2</v>
      </c>
      <c r="K6629">
        <v>0</v>
      </c>
      <c r="L6629">
        <v>0.18709898</v>
      </c>
      <c r="M6629">
        <v>0.20160675</v>
      </c>
      <c r="N6629">
        <v>0.66603420000000002</v>
      </c>
      <c r="O6629">
        <v>0.29984713000000002</v>
      </c>
      <c r="P6629">
        <v>9.3030929999999998E-2</v>
      </c>
      <c r="Q6629">
        <v>0.17286539000000001</v>
      </c>
      <c r="R6629">
        <v>0.68492889999999995</v>
      </c>
    </row>
    <row r="6630" spans="1:18" x14ac:dyDescent="0.75">
      <c r="A6630" t="str">
        <v>4/18/16</v>
      </c>
      <c r="B6630" s="1">
        <v>0.57741403999999996</v>
      </c>
      <c r="C6630">
        <v>0.70768595000000001</v>
      </c>
      <c r="D6630">
        <v>0.67687034999999995</v>
      </c>
      <c r="E6630" t="str">
        <v/>
      </c>
      <c r="F6630">
        <v>3.3514499999999998</v>
      </c>
      <c r="G6630">
        <v>0.42887925999999998</v>
      </c>
      <c r="H6630">
        <v>0.66350699999999996</v>
      </c>
      <c r="I6630">
        <v>0.59955119999999995</v>
      </c>
      <c r="J6630">
        <v>4.4906139999999997E-2</v>
      </c>
      <c r="K6630">
        <v>0</v>
      </c>
      <c r="L6630">
        <v>-9.3370676E-2</v>
      </c>
      <c r="M6630">
        <v>0</v>
      </c>
      <c r="N6630">
        <v>-9.4521045999999997E-2</v>
      </c>
      <c r="O6630">
        <v>0</v>
      </c>
      <c r="P6630">
        <v>-9.294152E-2</v>
      </c>
      <c r="Q6630">
        <v>0</v>
      </c>
      <c r="R6630">
        <v>-0.30234455999999998</v>
      </c>
    </row>
    <row r="6631" spans="1:18" x14ac:dyDescent="0.75">
      <c r="A6631" t="str">
        <v>4/19/16</v>
      </c>
      <c r="B6631" s="1">
        <v>-0.17940998</v>
      </c>
      <c r="C6631">
        <v>0.73328020000000005</v>
      </c>
      <c r="D6631">
        <v>0</v>
      </c>
      <c r="E6631" t="str">
        <v/>
      </c>
      <c r="F6631">
        <v>4.0315510000000003</v>
      </c>
      <c r="G6631">
        <v>0.3202796</v>
      </c>
      <c r="H6631">
        <v>1.1770248000000001</v>
      </c>
      <c r="I6631">
        <v>1.6938447999999999</v>
      </c>
      <c r="J6631">
        <v>0.89765790000000001</v>
      </c>
      <c r="K6631">
        <v>0.35398005999999999</v>
      </c>
      <c r="L6631">
        <v>0</v>
      </c>
      <c r="M6631">
        <v>0</v>
      </c>
      <c r="N6631">
        <v>0</v>
      </c>
      <c r="O6631">
        <v>0.14947653</v>
      </c>
      <c r="P6631">
        <v>0</v>
      </c>
      <c r="Q6631">
        <v>-0.17256737</v>
      </c>
      <c r="R6631">
        <v>-0.30326247000000001</v>
      </c>
    </row>
    <row r="6632" spans="1:18" x14ac:dyDescent="0.75">
      <c r="A6632" t="str">
        <v>4/20/16</v>
      </c>
      <c r="B6632" s="1">
        <v>0</v>
      </c>
      <c r="C6632">
        <v>0.18197298000000001</v>
      </c>
      <c r="D6632">
        <v>0.17539262999999999</v>
      </c>
      <c r="E6632" t="str">
        <v/>
      </c>
      <c r="F6632">
        <v>1.8534184</v>
      </c>
      <c r="G6632">
        <v>-1.0996878000000001</v>
      </c>
      <c r="H6632">
        <v>-4.6533346000000003E-2</v>
      </c>
      <c r="I6632">
        <v>-6.1678886000000002E-2</v>
      </c>
      <c r="J6632">
        <v>-0.44484138000000001</v>
      </c>
      <c r="K6632">
        <v>0.35272837000000001</v>
      </c>
      <c r="L6632">
        <v>-9.3460080000000001E-2</v>
      </c>
      <c r="M6632">
        <v>-0.20120144000000001</v>
      </c>
      <c r="N6632">
        <v>-0.56763889999999995</v>
      </c>
      <c r="O6632">
        <v>-0.37313104000000002</v>
      </c>
      <c r="P6632">
        <v>-9.3024969999999998E-2</v>
      </c>
      <c r="Q6632">
        <v>-0.25928616999999998</v>
      </c>
      <c r="R6632">
        <v>-1.0646343</v>
      </c>
    </row>
    <row r="6633" spans="1:18" x14ac:dyDescent="0.75">
      <c r="A6633" t="str">
        <v>4/21/16</v>
      </c>
      <c r="B6633" s="1">
        <v>-0.30553340000000001</v>
      </c>
      <c r="C6633">
        <v>-0.66605210000000004</v>
      </c>
      <c r="D6633">
        <v>-0.35015940000000001</v>
      </c>
      <c r="E6633" t="str">
        <v/>
      </c>
      <c r="F6633">
        <v>8.2707404999999998E-2</v>
      </c>
      <c r="G6633">
        <v>-1.3988495000000001</v>
      </c>
      <c r="H6633">
        <v>-0.13965964</v>
      </c>
      <c r="I6633">
        <v>-0.37037730000000002</v>
      </c>
      <c r="J6633">
        <v>-0.53618549999999998</v>
      </c>
      <c r="K6633">
        <v>0</v>
      </c>
      <c r="L6633">
        <v>0</v>
      </c>
      <c r="M6633">
        <v>0</v>
      </c>
      <c r="N6633">
        <v>-9.5146893999999996E-2</v>
      </c>
      <c r="O6633">
        <v>-7.4905159999999998E-2</v>
      </c>
      <c r="P6633">
        <v>0</v>
      </c>
      <c r="Q6633">
        <v>-0.17330646999999999</v>
      </c>
      <c r="R6633">
        <v>-0.5380511</v>
      </c>
    </row>
    <row r="6634" spans="1:18" x14ac:dyDescent="0.75">
      <c r="A6634" t="str">
        <v>4/22/16</v>
      </c>
      <c r="B6634" s="1">
        <v>-0.23436546</v>
      </c>
      <c r="C6634">
        <v>0.24381876</v>
      </c>
      <c r="D6634">
        <v>0.79061985000000001</v>
      </c>
      <c r="E6634" t="str">
        <v/>
      </c>
      <c r="F6634">
        <v>0.90909004000000004</v>
      </c>
      <c r="G6634">
        <v>0.36376714999999998</v>
      </c>
      <c r="H6634">
        <v>-0.13986229999999999</v>
      </c>
      <c r="I6634">
        <v>9.2947479999999999E-2</v>
      </c>
      <c r="J6634">
        <v>-0.35938619999999999</v>
      </c>
      <c r="K6634">
        <v>-0.17575025999999999</v>
      </c>
      <c r="L6634">
        <v>0</v>
      </c>
      <c r="M6634">
        <v>0</v>
      </c>
      <c r="N6634">
        <v>-9.5242259999999995E-2</v>
      </c>
      <c r="O6634">
        <v>-7.4964760000000005E-2</v>
      </c>
      <c r="P6634">
        <v>0</v>
      </c>
      <c r="Q6634">
        <v>-8.6808204999999999E-2</v>
      </c>
      <c r="R6634">
        <v>-0.23183823000000001</v>
      </c>
    </row>
    <row r="6635" spans="1:18" x14ac:dyDescent="0.75">
      <c r="A6635" t="str">
        <v>4/25/16</v>
      </c>
      <c r="B6635" s="1">
        <v>-9.0348719999999993E-2</v>
      </c>
      <c r="C6635">
        <v>-0.27363895999999999</v>
      </c>
      <c r="D6635">
        <v>-0.52294134999999997</v>
      </c>
      <c r="E6635" t="str">
        <v/>
      </c>
      <c r="F6635">
        <v>-1.4742017000000001</v>
      </c>
      <c r="G6635">
        <v>0.97861290000000001</v>
      </c>
      <c r="H6635">
        <v>-0.60690639999999996</v>
      </c>
      <c r="I6635">
        <v>-0.77375174000000002</v>
      </c>
      <c r="J6635">
        <v>-0.72137119999999999</v>
      </c>
      <c r="K6635">
        <v>-0.17605424</v>
      </c>
      <c r="L6635">
        <v>0</v>
      </c>
      <c r="M6635">
        <v>-0.100809336</v>
      </c>
      <c r="N6635">
        <v>-9.5331669999999993E-2</v>
      </c>
      <c r="O6635">
        <v>-7.5018405999999996E-2</v>
      </c>
      <c r="P6635">
        <v>-9.3114375999999999E-2</v>
      </c>
      <c r="Q6635">
        <v>-8.6885690000000002E-2</v>
      </c>
      <c r="R6635">
        <v>-0.38729905999999997</v>
      </c>
    </row>
    <row r="6636" spans="1:18" x14ac:dyDescent="0.75">
      <c r="A6636" t="str">
        <v>4/26/16</v>
      </c>
      <c r="B6636" s="1">
        <v>-1.809001E-2</v>
      </c>
      <c r="C6636">
        <v>0.36585329999999999</v>
      </c>
      <c r="D6636">
        <v>0.75933932999999998</v>
      </c>
      <c r="E6636" t="str">
        <v/>
      </c>
      <c r="F6636">
        <v>-0.58187840000000002</v>
      </c>
      <c r="G6636">
        <v>0.64609050000000001</v>
      </c>
      <c r="H6636">
        <v>9.3936919999999993E-2</v>
      </c>
      <c r="I6636">
        <v>0.53025484000000001</v>
      </c>
      <c r="J6636">
        <v>0.63577890000000004</v>
      </c>
      <c r="K6636">
        <v>0.17635822000000001</v>
      </c>
      <c r="L6636">
        <v>0</v>
      </c>
      <c r="M6636">
        <v>-0.10091066</v>
      </c>
      <c r="N6636">
        <v>-0.28625727000000001</v>
      </c>
      <c r="O6636">
        <v>-7.5072050000000001E-2</v>
      </c>
      <c r="P6636">
        <v>0</v>
      </c>
      <c r="Q6636">
        <v>-8.6957216000000004E-2</v>
      </c>
      <c r="R6636">
        <v>-0.46656132</v>
      </c>
    </row>
    <row r="6637" spans="1:18" x14ac:dyDescent="0.75">
      <c r="A6637" t="str">
        <v>4/27/16</v>
      </c>
      <c r="B6637" s="1">
        <v>-0.30752420000000003</v>
      </c>
      <c r="C6637">
        <v>0.60753820000000003</v>
      </c>
      <c r="D6637">
        <v>0.40580033999999998</v>
      </c>
      <c r="E6637" t="str">
        <v/>
      </c>
      <c r="F6637">
        <v>2.1739125000000001</v>
      </c>
      <c r="G6637">
        <v>-0.14265775999999999</v>
      </c>
      <c r="H6637">
        <v>0.18770695000000001</v>
      </c>
      <c r="I6637">
        <v>9.3078610000000006E-2</v>
      </c>
      <c r="J6637">
        <v>0.40613412999999998</v>
      </c>
      <c r="K6637">
        <v>0.1760602</v>
      </c>
      <c r="L6637">
        <v>9.354353E-2</v>
      </c>
      <c r="M6637">
        <v>0.40403604999999998</v>
      </c>
      <c r="N6637">
        <v>0.76555013999999999</v>
      </c>
      <c r="O6637">
        <v>0.52591560000000004</v>
      </c>
      <c r="P6637">
        <v>9.3197820000000001E-2</v>
      </c>
      <c r="Q6637">
        <v>0.34812690000000002</v>
      </c>
      <c r="R6637">
        <v>0.85936785000000004</v>
      </c>
    </row>
    <row r="6638" spans="1:18" x14ac:dyDescent="0.75">
      <c r="A6638" t="str">
        <v>4/28/16</v>
      </c>
      <c r="B6638" s="1">
        <v>-0.88913439999999999</v>
      </c>
      <c r="C6638">
        <v>-0.93598366</v>
      </c>
      <c r="D6638">
        <v>-1.3568163</v>
      </c>
      <c r="E6638" t="str">
        <v/>
      </c>
      <c r="F6638">
        <v>-1.5548348000000001</v>
      </c>
      <c r="G6638">
        <v>0.17856359999999999</v>
      </c>
      <c r="H6638">
        <v>-0.88993310000000003</v>
      </c>
      <c r="I6638">
        <v>-1.1779249000000001</v>
      </c>
      <c r="J6638">
        <v>-0.49438476999999997</v>
      </c>
      <c r="K6638">
        <v>0.35148859999999998</v>
      </c>
      <c r="L6638">
        <v>0.18692017</v>
      </c>
      <c r="M6638">
        <v>0.20121336000000001</v>
      </c>
      <c r="N6638">
        <v>0.37987231999999999</v>
      </c>
      <c r="O6638">
        <v>0.52316189999999996</v>
      </c>
      <c r="P6638">
        <v>9.3114375999999999E-2</v>
      </c>
      <c r="Q6638">
        <v>0.26019811999999998</v>
      </c>
      <c r="R6638">
        <v>0.46476126000000001</v>
      </c>
    </row>
    <row r="6639" spans="1:18" x14ac:dyDescent="0.75">
      <c r="A6639" t="str">
        <v>4/29/16</v>
      </c>
      <c r="B6639" s="1">
        <v>-0.43939351999999998</v>
      </c>
      <c r="C6639">
        <v>-0.57910085</v>
      </c>
      <c r="D6639">
        <v>-0.76089499999999999</v>
      </c>
      <c r="E6639" t="str">
        <v/>
      </c>
      <c r="F6639">
        <v>1.4962673</v>
      </c>
      <c r="G6639">
        <v>-0.60606000000000004</v>
      </c>
      <c r="H6639">
        <v>-0.37807225999999999</v>
      </c>
      <c r="I6639">
        <v>-0.53324700000000003</v>
      </c>
      <c r="J6639">
        <v>-0.36133527999999998</v>
      </c>
      <c r="K6639">
        <v>0.44634341999999999</v>
      </c>
      <c r="L6639">
        <v>0.1633048</v>
      </c>
      <c r="M6639">
        <v>0.23442507000000001</v>
      </c>
      <c r="N6639">
        <v>0.52917004000000001</v>
      </c>
      <c r="O6639">
        <v>0</v>
      </c>
      <c r="P6639">
        <v>6.406307E-2</v>
      </c>
      <c r="Q6639">
        <v>0.13004541</v>
      </c>
      <c r="R6639">
        <v>0.44462679999999999</v>
      </c>
    </row>
    <row r="6640" spans="1:18" x14ac:dyDescent="0.75">
      <c r="A6640" t="str">
        <v>5/02/16</v>
      </c>
      <c r="B6640" s="1">
        <v>0.91946125000000001</v>
      </c>
      <c r="C6640">
        <v>0.67443850000000005</v>
      </c>
      <c r="D6640">
        <v>0.91419220000000001</v>
      </c>
      <c r="E6640" t="str">
        <v/>
      </c>
      <c r="F6640">
        <v>-0.73710083999999998</v>
      </c>
      <c r="G6640">
        <v>1.2912512</v>
      </c>
      <c r="H6640">
        <v>0.56926010000000005</v>
      </c>
      <c r="I6640">
        <v>0.47304629999999998</v>
      </c>
      <c r="J6640">
        <v>-9.0652704000000001E-2</v>
      </c>
      <c r="K6640">
        <v>0</v>
      </c>
      <c r="L6640">
        <v>-9.3287229999999999E-2</v>
      </c>
      <c r="M6640">
        <v>-0.20080804999999999</v>
      </c>
      <c r="N6640">
        <v>-0.75542927000000004</v>
      </c>
      <c r="O6640">
        <v>-0.44609307999999998</v>
      </c>
      <c r="P6640">
        <v>0</v>
      </c>
      <c r="Q6640">
        <v>-0.25951861999999998</v>
      </c>
      <c r="R6640">
        <v>-0.92307329999999999</v>
      </c>
    </row>
    <row r="6641" spans="1:18" x14ac:dyDescent="0.75">
      <c r="A6641" t="str">
        <v>5/03/16</v>
      </c>
      <c r="B6641" s="1">
        <v>-0.81997514000000005</v>
      </c>
      <c r="C6641">
        <v>-0.97442269999999997</v>
      </c>
      <c r="D6641">
        <v>-1.5780270000000001</v>
      </c>
      <c r="E6641" t="str">
        <v/>
      </c>
      <c r="F6641">
        <v>-2.4752497999999998</v>
      </c>
      <c r="G6641">
        <v>-0.38952229999999999</v>
      </c>
      <c r="H6641">
        <v>-1.9339621</v>
      </c>
      <c r="I6641">
        <v>-1.9460142</v>
      </c>
      <c r="J6641">
        <v>-2.2232354000000001</v>
      </c>
      <c r="K6641">
        <v>-0.35026073000000002</v>
      </c>
      <c r="L6641">
        <v>0.18674135</v>
      </c>
      <c r="M6641">
        <v>0.30181407999999998</v>
      </c>
      <c r="N6641">
        <v>0.85632799999999998</v>
      </c>
      <c r="O6641">
        <v>0.22404193999999999</v>
      </c>
      <c r="P6641">
        <v>9.3030929999999998E-2</v>
      </c>
      <c r="Q6641">
        <v>0.43364763000000001</v>
      </c>
      <c r="R6641">
        <v>1.1645913000000001</v>
      </c>
    </row>
    <row r="6642" spans="1:18" x14ac:dyDescent="0.75">
      <c r="A6642" t="str">
        <v>5/04/16</v>
      </c>
      <c r="B6642" s="1">
        <v>-0.45930743000000002</v>
      </c>
      <c r="C6642">
        <v>-0.70725680000000002</v>
      </c>
      <c r="D6642">
        <v>-0.65320730000000005</v>
      </c>
      <c r="E6642" t="str">
        <v/>
      </c>
      <c r="F6642">
        <v>0.76142549999999998</v>
      </c>
      <c r="G6642">
        <v>0.60433150000000002</v>
      </c>
      <c r="H6642">
        <v>-0.96200704999999997</v>
      </c>
      <c r="I6642">
        <v>-1.4084517999999999</v>
      </c>
      <c r="J6642">
        <v>-1.2064874000000001</v>
      </c>
      <c r="K6642">
        <v>-0.35149455000000002</v>
      </c>
      <c r="L6642">
        <v>0</v>
      </c>
      <c r="M6642">
        <v>0.100290775</v>
      </c>
      <c r="N6642">
        <v>0.18867254</v>
      </c>
      <c r="O6642">
        <v>0.14902352999999999</v>
      </c>
      <c r="P6642">
        <v>0</v>
      </c>
      <c r="Q6642">
        <v>8.6355210000000002E-2</v>
      </c>
      <c r="R6642">
        <v>0.53722859999999995</v>
      </c>
    </row>
    <row r="6643" spans="1:18" x14ac:dyDescent="0.75">
      <c r="A6643" t="str">
        <v>5/05/16</v>
      </c>
      <c r="B6643" s="1">
        <v>0</v>
      </c>
      <c r="C6643">
        <v>-3.0976534E-2</v>
      </c>
      <c r="D6643">
        <v>-0.35863519999999999</v>
      </c>
      <c r="E6643" t="str">
        <v/>
      </c>
      <c r="F6643">
        <v>1.5952945000000001</v>
      </c>
      <c r="G6643">
        <v>0.21201371999999999</v>
      </c>
      <c r="H6643">
        <v>-9.7137689999999999E-2</v>
      </c>
      <c r="I6643">
        <v>-0.38960576000000002</v>
      </c>
      <c r="J6643">
        <v>-0.1409173</v>
      </c>
      <c r="K6643">
        <v>0</v>
      </c>
      <c r="L6643">
        <v>9.3197820000000001E-2</v>
      </c>
      <c r="M6643">
        <v>0.10020733</v>
      </c>
      <c r="N6643">
        <v>0.37664175</v>
      </c>
      <c r="O6643">
        <v>0.22321940000000001</v>
      </c>
      <c r="P6643">
        <v>9.293556E-2</v>
      </c>
      <c r="Q6643">
        <v>0.17255545</v>
      </c>
      <c r="R6643">
        <v>0.61068535000000002</v>
      </c>
    </row>
    <row r="6644" spans="1:18" x14ac:dyDescent="0.75">
      <c r="A6644" t="str">
        <v>5/06/16</v>
      </c>
      <c r="B6644" s="1">
        <v>0.38759707999999998</v>
      </c>
      <c r="C6644">
        <v>0.24783611</v>
      </c>
      <c r="D6644">
        <v>0.38992167</v>
      </c>
      <c r="E6644" t="str">
        <v/>
      </c>
      <c r="F6644">
        <v>-0.24793744000000001</v>
      </c>
      <c r="G6644">
        <v>0.5641699</v>
      </c>
      <c r="H6644">
        <v>0.24307966</v>
      </c>
      <c r="I6644">
        <v>3.2591820000000001E-2</v>
      </c>
      <c r="J6644">
        <v>-0.18815398</v>
      </c>
      <c r="K6644">
        <v>-0.35273432999999998</v>
      </c>
      <c r="L6644">
        <v>-9.3114375999999999E-2</v>
      </c>
      <c r="M6644">
        <v>-0.20019412</v>
      </c>
      <c r="N6644">
        <v>-0.46904683000000003</v>
      </c>
      <c r="O6644">
        <v>-0.37119390000000002</v>
      </c>
      <c r="P6644">
        <v>-9.2852115999999998E-2</v>
      </c>
      <c r="Q6644">
        <v>-0.17226337999999999</v>
      </c>
      <c r="R6644">
        <v>-0.45523643000000003</v>
      </c>
    </row>
    <row r="6645" spans="1:18" x14ac:dyDescent="0.75">
      <c r="A6645" t="str">
        <v>5/09/16</v>
      </c>
      <c r="B6645" s="1">
        <v>0.40448904000000002</v>
      </c>
      <c r="C6645">
        <v>-0.21631718</v>
      </c>
      <c r="D6645">
        <v>0.62742233000000003</v>
      </c>
      <c r="E6645" t="str">
        <v/>
      </c>
      <c r="F6645">
        <v>-1.3256013</v>
      </c>
      <c r="G6645">
        <v>0.87658166999999998</v>
      </c>
      <c r="H6645">
        <v>-0.14549493999999999</v>
      </c>
      <c r="I6645">
        <v>-0.45617819999999998</v>
      </c>
      <c r="J6645">
        <v>-0.84825159999999999</v>
      </c>
      <c r="K6645">
        <v>0</v>
      </c>
      <c r="L6645">
        <v>9.3197820000000001E-2</v>
      </c>
      <c r="M6645">
        <v>0.100290775</v>
      </c>
      <c r="N6645">
        <v>9.4258784999999998E-2</v>
      </c>
      <c r="O6645">
        <v>0.14902352999999999</v>
      </c>
      <c r="P6645">
        <v>9.293556E-2</v>
      </c>
      <c r="Q6645">
        <v>0.17255545</v>
      </c>
      <c r="R6645">
        <v>0.30487776</v>
      </c>
    </row>
    <row r="6646" spans="1:18" x14ac:dyDescent="0.75">
      <c r="A6646" t="str">
        <v>5/10/16</v>
      </c>
      <c r="B6646" s="1">
        <v>1.2451886999999999</v>
      </c>
      <c r="C6646">
        <v>1.2697457999999999</v>
      </c>
      <c r="D6646">
        <v>0.8610487</v>
      </c>
      <c r="E6646" t="str">
        <v/>
      </c>
      <c r="F6646">
        <v>-0.16792417000000001</v>
      </c>
      <c r="G6646">
        <v>0.27806760000000003</v>
      </c>
      <c r="H6646">
        <v>1.4084458</v>
      </c>
      <c r="I6646">
        <v>1.3747929999999999</v>
      </c>
      <c r="J6646">
        <v>1.1882185999999999</v>
      </c>
      <c r="K6646">
        <v>0.17699002999999999</v>
      </c>
      <c r="L6646">
        <v>-9.3114375999999999E-2</v>
      </c>
      <c r="M6646">
        <v>0</v>
      </c>
      <c r="N6646">
        <v>9.4163419999999998E-2</v>
      </c>
      <c r="O6646">
        <v>0.22321940000000001</v>
      </c>
      <c r="P6646">
        <v>-9.2852115999999998E-2</v>
      </c>
      <c r="Q6646">
        <v>0</v>
      </c>
      <c r="R6646">
        <v>0</v>
      </c>
    </row>
    <row r="6647" spans="1:18" x14ac:dyDescent="0.75">
      <c r="A6647" t="str">
        <v>5/11/16</v>
      </c>
      <c r="B6647" s="1">
        <v>-1.1756241000000001</v>
      </c>
      <c r="C6647">
        <v>-0.6421983</v>
      </c>
      <c r="D6647">
        <v>-1.2658237999999999</v>
      </c>
      <c r="E6647" t="str">
        <v/>
      </c>
      <c r="F6647">
        <v>1.0092497</v>
      </c>
      <c r="G6647">
        <v>-1.6637743</v>
      </c>
      <c r="H6647">
        <v>-0.67049265000000002</v>
      </c>
      <c r="I6647">
        <v>-0.74265002999999996</v>
      </c>
      <c r="J6647">
        <v>-0.23486018</v>
      </c>
      <c r="K6647">
        <v>0.17668009000000001</v>
      </c>
      <c r="L6647">
        <v>0</v>
      </c>
      <c r="M6647">
        <v>0.10020733</v>
      </c>
      <c r="N6647">
        <v>0.37629604</v>
      </c>
      <c r="O6647">
        <v>7.4231624999999996E-2</v>
      </c>
      <c r="P6647">
        <v>0</v>
      </c>
      <c r="Q6647">
        <v>0</v>
      </c>
      <c r="R6647">
        <v>0.53191184999999996</v>
      </c>
    </row>
    <row r="6648" spans="1:18" x14ac:dyDescent="0.75">
      <c r="A6648" t="str">
        <v>5/12/16</v>
      </c>
      <c r="B6648" s="1">
        <v>-0.12810826</v>
      </c>
      <c r="C6648">
        <v>6.1547756000000002E-2</v>
      </c>
      <c r="D6648">
        <v>-0.44723152999999999</v>
      </c>
      <c r="E6648" t="str">
        <v/>
      </c>
      <c r="F6648">
        <v>1.699233</v>
      </c>
      <c r="G6648">
        <v>3.5238265999999997E-2</v>
      </c>
      <c r="H6648">
        <v>-0.67502260000000003</v>
      </c>
      <c r="I6648">
        <v>-6.5064430000000006E-2</v>
      </c>
      <c r="J6648">
        <v>-0.14124513</v>
      </c>
      <c r="K6648">
        <v>0</v>
      </c>
      <c r="L6648">
        <v>-9.3191860000000001E-2</v>
      </c>
      <c r="M6648">
        <v>-0.20019412</v>
      </c>
      <c r="N6648">
        <v>-0.37488339999999998</v>
      </c>
      <c r="O6648">
        <v>-0.14836192000000001</v>
      </c>
      <c r="P6648">
        <v>0</v>
      </c>
      <c r="Q6648">
        <v>-0.17226337999999999</v>
      </c>
      <c r="R6648">
        <v>-0.45350790000000002</v>
      </c>
    </row>
    <row r="6649" spans="1:18" x14ac:dyDescent="0.75">
      <c r="A6649" t="str">
        <v>5/13/16</v>
      </c>
      <c r="B6649" s="1">
        <v>-0.64137580000000005</v>
      </c>
      <c r="C6649">
        <v>-0.98431109999999999</v>
      </c>
      <c r="D6649">
        <v>-0.47918558</v>
      </c>
      <c r="E6649" t="str">
        <v/>
      </c>
      <c r="F6649">
        <v>-0.58479904999999999</v>
      </c>
      <c r="G6649">
        <v>-0.66947937000000002</v>
      </c>
      <c r="H6649">
        <v>-0.72815419999999997</v>
      </c>
      <c r="I6649">
        <v>-1.0742187999999999</v>
      </c>
      <c r="J6649">
        <v>-1.4615715</v>
      </c>
      <c r="K6649">
        <v>0</v>
      </c>
      <c r="L6649">
        <v>9.3281269999999999E-2</v>
      </c>
      <c r="M6649">
        <v>0.20059347</v>
      </c>
      <c r="N6649">
        <v>0.65851210000000004</v>
      </c>
      <c r="O6649">
        <v>0.29717684</v>
      </c>
      <c r="P6649">
        <v>0</v>
      </c>
      <c r="Q6649">
        <v>0.17255545</v>
      </c>
      <c r="R6649">
        <v>0.83522797000000004</v>
      </c>
    </row>
    <row r="6650" spans="1:18" x14ac:dyDescent="0.75">
      <c r="A6650" t="str">
        <v>5/16/16</v>
      </c>
      <c r="B6650" s="1">
        <v>1.0512710000000001</v>
      </c>
      <c r="C6650">
        <v>0.93197819999999998</v>
      </c>
      <c r="D6650">
        <v>1.2639284</v>
      </c>
      <c r="E6650" t="str">
        <v/>
      </c>
      <c r="F6650">
        <v>3.02521</v>
      </c>
      <c r="G6650">
        <v>0.88683367000000002</v>
      </c>
      <c r="H6650">
        <v>1.3202906000000001</v>
      </c>
      <c r="I6650">
        <v>1.0529757</v>
      </c>
      <c r="J6650">
        <v>0.90909004000000004</v>
      </c>
      <c r="K6650">
        <v>0</v>
      </c>
      <c r="L6650">
        <v>-9.3191860000000001E-2</v>
      </c>
      <c r="M6650">
        <v>-0.30030012</v>
      </c>
      <c r="N6650">
        <v>-0.65420270000000003</v>
      </c>
      <c r="O6650">
        <v>-0.22221804000000001</v>
      </c>
      <c r="P6650">
        <v>-9.294152E-2</v>
      </c>
      <c r="Q6650">
        <v>-0.25839805999999998</v>
      </c>
      <c r="R6650">
        <v>-0.75300929999999999</v>
      </c>
    </row>
    <row r="6651" spans="1:18" x14ac:dyDescent="0.75">
      <c r="A6651" t="str">
        <v>5/17/16</v>
      </c>
      <c r="B6651" s="1">
        <v>-1.0403335</v>
      </c>
      <c r="C6651">
        <v>-0.76946616000000001</v>
      </c>
      <c r="D6651">
        <v>-1.1590004</v>
      </c>
      <c r="E6651" t="str">
        <v/>
      </c>
      <c r="F6651">
        <v>0.81565379999999998</v>
      </c>
      <c r="G6651">
        <v>-0.94937086000000004</v>
      </c>
      <c r="H6651">
        <v>-0.57914259999999995</v>
      </c>
      <c r="I6651">
        <v>-0.42331220000000003</v>
      </c>
      <c r="J6651">
        <v>-0.23707747000000001</v>
      </c>
      <c r="K6651">
        <v>0.17635822000000001</v>
      </c>
      <c r="L6651">
        <v>-9.3287229999999999E-2</v>
      </c>
      <c r="M6651">
        <v>0</v>
      </c>
      <c r="N6651">
        <v>-9.407401E-2</v>
      </c>
      <c r="O6651">
        <v>7.4231624999999996E-2</v>
      </c>
      <c r="P6651">
        <v>-9.3024969999999998E-2</v>
      </c>
      <c r="Q6651">
        <v>-8.6355210000000002E-2</v>
      </c>
      <c r="R6651">
        <v>7.5864790000000001E-2</v>
      </c>
    </row>
    <row r="6652" spans="1:18" x14ac:dyDescent="0.75">
      <c r="A6652" t="str">
        <v>5/18/16</v>
      </c>
      <c r="B6652" s="1">
        <v>0</v>
      </c>
      <c r="C6652">
        <v>6.2024593000000003E-2</v>
      </c>
      <c r="D6652">
        <v>0</v>
      </c>
      <c r="E6652" t="str">
        <v/>
      </c>
      <c r="F6652">
        <v>-2.508092</v>
      </c>
      <c r="G6652">
        <v>-1.0294676</v>
      </c>
      <c r="H6652">
        <v>0</v>
      </c>
      <c r="I6652">
        <v>6.5398215999999995E-2</v>
      </c>
      <c r="J6652">
        <v>-0.76046586000000005</v>
      </c>
      <c r="K6652">
        <v>-0.17605424</v>
      </c>
      <c r="L6652">
        <v>-0.18674731</v>
      </c>
      <c r="M6652">
        <v>-0.60241219999999995</v>
      </c>
      <c r="N6652">
        <v>-0.94161629999999996</v>
      </c>
      <c r="O6652">
        <v>-0.74183345000000001</v>
      </c>
      <c r="P6652">
        <v>-0.18621683</v>
      </c>
      <c r="Q6652">
        <v>-0.60501099999999997</v>
      </c>
      <c r="R6652">
        <v>-1.3646662000000001</v>
      </c>
    </row>
    <row r="6653" spans="1:18" x14ac:dyDescent="0.75">
      <c r="A6653" t="str">
        <v>5/19/16</v>
      </c>
      <c r="B6653" s="1">
        <v>-0.49797297000000001</v>
      </c>
      <c r="C6653">
        <v>-0.24797916</v>
      </c>
      <c r="D6653">
        <v>-0.57125090000000001</v>
      </c>
      <c r="E6653" t="str">
        <v/>
      </c>
      <c r="F6653">
        <v>1.6846418000000001</v>
      </c>
      <c r="G6653">
        <v>-1.1119068000000001</v>
      </c>
      <c r="H6653">
        <v>-0.82524419999999998</v>
      </c>
      <c r="I6653">
        <v>-0.75163245000000001</v>
      </c>
      <c r="J6653">
        <v>-1.1015296000000001</v>
      </c>
      <c r="K6653">
        <v>-0.35273432999999998</v>
      </c>
      <c r="L6653">
        <v>0</v>
      </c>
      <c r="M6653">
        <v>0.10101795</v>
      </c>
      <c r="N6653">
        <v>9.5045569999999996E-2</v>
      </c>
      <c r="O6653">
        <v>-7.4738263999999999E-2</v>
      </c>
      <c r="P6653">
        <v>9.3281269999999999E-2</v>
      </c>
      <c r="Q6653">
        <v>0.17391443000000001</v>
      </c>
      <c r="R6653">
        <v>0.46118498000000002</v>
      </c>
    </row>
    <row r="6654" spans="1:18" x14ac:dyDescent="0.75">
      <c r="A6654" t="str">
        <v>5/20/16</v>
      </c>
      <c r="B6654" s="1">
        <v>0.79703329999999994</v>
      </c>
      <c r="C6654">
        <v>0.49719809999999998</v>
      </c>
      <c r="D6654">
        <v>1.5421867</v>
      </c>
      <c r="E6654" t="str">
        <v/>
      </c>
      <c r="F6654">
        <v>1.3629317000000001</v>
      </c>
      <c r="G6654">
        <v>0.83423849999999999</v>
      </c>
      <c r="H6654">
        <v>0.93001129999999999</v>
      </c>
      <c r="I6654">
        <v>0.52683352999999999</v>
      </c>
      <c r="J6654">
        <v>0.58112143999999999</v>
      </c>
      <c r="K6654">
        <v>0.17699002999999999</v>
      </c>
      <c r="L6654">
        <v>0</v>
      </c>
      <c r="M6654">
        <v>0</v>
      </c>
      <c r="N6654">
        <v>0</v>
      </c>
      <c r="O6654">
        <v>-7.4797870000000002E-2</v>
      </c>
      <c r="P6654">
        <v>0</v>
      </c>
      <c r="Q6654">
        <v>0</v>
      </c>
      <c r="R6654">
        <v>0</v>
      </c>
    </row>
    <row r="6655" spans="1:18" x14ac:dyDescent="0.75">
      <c r="A6655" t="str">
        <v>5/23/16</v>
      </c>
      <c r="B6655" s="1">
        <v>-0.12872218999999999</v>
      </c>
      <c r="C6655">
        <v>-0.27829409999999999</v>
      </c>
      <c r="D6655">
        <v>2.977848E-2</v>
      </c>
      <c r="E6655" t="str">
        <v/>
      </c>
      <c r="F6655">
        <v>-0.48308970000000001</v>
      </c>
      <c r="G6655">
        <v>7.1942805999999998E-2</v>
      </c>
      <c r="H6655">
        <v>-0.24248958000000001</v>
      </c>
      <c r="I6655">
        <v>-0.16377568000000001</v>
      </c>
      <c r="J6655">
        <v>0</v>
      </c>
      <c r="K6655">
        <v>0</v>
      </c>
      <c r="L6655">
        <v>0</v>
      </c>
      <c r="M6655">
        <v>0</v>
      </c>
      <c r="N6655">
        <v>9.4974039999999996E-2</v>
      </c>
      <c r="O6655">
        <v>0</v>
      </c>
      <c r="P6655">
        <v>-9.3191860000000001E-2</v>
      </c>
      <c r="Q6655">
        <v>0</v>
      </c>
      <c r="R6655">
        <v>0.15302895999999999</v>
      </c>
    </row>
    <row r="6656" spans="1:18" x14ac:dyDescent="0.75">
      <c r="A6656" t="str">
        <v>5/24/16</v>
      </c>
      <c r="B6656" s="1">
        <v>1.5834927999999999</v>
      </c>
      <c r="C6656">
        <v>1.1783003999999999</v>
      </c>
      <c r="D6656">
        <v>1.8457889999999999</v>
      </c>
      <c r="E6656" t="str">
        <v/>
      </c>
      <c r="F6656">
        <v>-0.72814820000000002</v>
      </c>
      <c r="G6656">
        <v>0.97053049999999996</v>
      </c>
      <c r="H6656">
        <v>1.4098287</v>
      </c>
      <c r="I6656">
        <v>1.4763831999999999</v>
      </c>
      <c r="J6656">
        <v>0.57774780000000003</v>
      </c>
      <c r="K6656">
        <v>0.17668009000000001</v>
      </c>
      <c r="L6656">
        <v>0</v>
      </c>
      <c r="M6656">
        <v>-0.10091066</v>
      </c>
      <c r="N6656">
        <v>-0.28463006000000002</v>
      </c>
      <c r="O6656">
        <v>-7.4845549999999997E-2</v>
      </c>
      <c r="P6656">
        <v>0</v>
      </c>
      <c r="Q6656">
        <v>-0.17361641</v>
      </c>
      <c r="R6656">
        <v>-0.38197039999999999</v>
      </c>
    </row>
    <row r="6657" spans="1:18" x14ac:dyDescent="0.75">
      <c r="A6657" t="str">
        <v>5/25/16</v>
      </c>
      <c r="B6657" s="1">
        <v>0.47127007999999998</v>
      </c>
      <c r="C6657">
        <v>0.888741</v>
      </c>
      <c r="D6657">
        <v>0.52616596000000004</v>
      </c>
      <c r="E6657" t="str">
        <v/>
      </c>
      <c r="F6657">
        <v>0.81498619999999999</v>
      </c>
      <c r="G6657">
        <v>3.5595894000000003E-2</v>
      </c>
      <c r="H6657">
        <v>0.57525634999999997</v>
      </c>
      <c r="I6657">
        <v>1.293242</v>
      </c>
      <c r="J6657">
        <v>1.1010169999999999</v>
      </c>
      <c r="K6657">
        <v>0.17635822000000001</v>
      </c>
      <c r="L6657">
        <v>0</v>
      </c>
      <c r="M6657">
        <v>0</v>
      </c>
      <c r="N6657">
        <v>-0.19029974999999999</v>
      </c>
      <c r="O6657">
        <v>7.4899199999999999E-2</v>
      </c>
      <c r="P6657">
        <v>0</v>
      </c>
      <c r="Q6657">
        <v>0</v>
      </c>
      <c r="R6657">
        <v>-0.30674933999999998</v>
      </c>
    </row>
    <row r="6658" spans="1:18" x14ac:dyDescent="0.75">
      <c r="A6658" t="str">
        <v>5/26/16</v>
      </c>
      <c r="B6658" s="1">
        <v>0.12629032000000001</v>
      </c>
      <c r="C6658">
        <v>-0.12149811000000001</v>
      </c>
      <c r="D6658">
        <v>-8.7231400000000001E-2</v>
      </c>
      <c r="E6658" t="str">
        <v/>
      </c>
      <c r="F6658">
        <v>-1.1317729999999999</v>
      </c>
      <c r="G6658">
        <v>0.28469562999999998</v>
      </c>
      <c r="H6658">
        <v>9.5331669999999993E-2</v>
      </c>
      <c r="I6658">
        <v>-3.1918286999999997E-2</v>
      </c>
      <c r="J6658">
        <v>0.37878751999999999</v>
      </c>
      <c r="K6658">
        <v>0.1760602</v>
      </c>
      <c r="L6658">
        <v>9.354353E-2</v>
      </c>
      <c r="M6658">
        <v>0.30304193000000001</v>
      </c>
      <c r="N6658">
        <v>0.57197810000000004</v>
      </c>
      <c r="O6658">
        <v>0.29940604999999998</v>
      </c>
      <c r="P6658">
        <v>9.3281269999999999E-2</v>
      </c>
      <c r="Q6658">
        <v>0.26086569999999998</v>
      </c>
      <c r="R6658">
        <v>0.46154260000000003</v>
      </c>
    </row>
    <row r="6659" spans="1:18" x14ac:dyDescent="0.75">
      <c r="A6659" t="str">
        <v>5/27/16</v>
      </c>
      <c r="B6659" s="1">
        <v>0.45045614</v>
      </c>
      <c r="C6659">
        <v>0.42579173999999997</v>
      </c>
      <c r="D6659">
        <v>0.93131065000000002</v>
      </c>
      <c r="E6659" t="str">
        <v/>
      </c>
      <c r="F6659">
        <v>-8.1759689999999996E-2</v>
      </c>
      <c r="G6659">
        <v>0.21291971000000001</v>
      </c>
      <c r="H6659">
        <v>0.28570889999999999</v>
      </c>
      <c r="I6659">
        <v>0</v>
      </c>
      <c r="J6659">
        <v>0.56602954999999999</v>
      </c>
      <c r="K6659">
        <v>-0.17575025999999999</v>
      </c>
      <c r="L6659">
        <v>-9.3460080000000001E-2</v>
      </c>
      <c r="M6659">
        <v>-0.20141602</v>
      </c>
      <c r="N6659">
        <v>-9.4789269999999995E-2</v>
      </c>
      <c r="O6659">
        <v>-0.223881</v>
      </c>
      <c r="P6659">
        <v>-9.3191860000000001E-2</v>
      </c>
      <c r="Q6659">
        <v>-0.26018619999999998</v>
      </c>
      <c r="R6659">
        <v>-0.15314221</v>
      </c>
    </row>
    <row r="6660" spans="1:18" x14ac:dyDescent="0.75">
      <c r="A6660" t="str">
        <v>5/31/16</v>
      </c>
      <c r="B6660" s="1">
        <v>-7.1752070000000001E-2</v>
      </c>
      <c r="C6660">
        <v>-9.0849399999999997E-2</v>
      </c>
      <c r="D6660">
        <v>0.25951861999999998</v>
      </c>
      <c r="E6660" t="str">
        <v/>
      </c>
      <c r="F6660">
        <v>-8.1837179999999995E-2</v>
      </c>
      <c r="G6660">
        <v>-0.17704964000000001</v>
      </c>
      <c r="H6660">
        <v>0</v>
      </c>
      <c r="I6660">
        <v>-0.47892331999999999</v>
      </c>
      <c r="J6660">
        <v>-4.6902895E-2</v>
      </c>
      <c r="K6660">
        <v>0.47887563999999999</v>
      </c>
      <c r="L6660">
        <v>0.27920008000000002</v>
      </c>
      <c r="M6660">
        <v>0.34760236999999999</v>
      </c>
      <c r="N6660">
        <v>0.53962469999999996</v>
      </c>
      <c r="O6660">
        <v>-7.4797870000000002E-2</v>
      </c>
      <c r="P6660">
        <v>0.18314122999999999</v>
      </c>
      <c r="Q6660">
        <v>0.31324625</v>
      </c>
      <c r="R6660">
        <v>0.45362710000000001</v>
      </c>
    </row>
    <row r="6661" spans="1:18" x14ac:dyDescent="0.75">
      <c r="A6661" t="str">
        <v>6/01/16</v>
      </c>
      <c r="B6661" s="1">
        <v>0.10770559</v>
      </c>
      <c r="C6661">
        <v>0.18186569</v>
      </c>
      <c r="D6661">
        <v>0.66149234999999995</v>
      </c>
      <c r="E6661" t="str">
        <v/>
      </c>
      <c r="F6661">
        <v>2.7027009999999998</v>
      </c>
      <c r="G6661">
        <v>3.5476685000000001E-2</v>
      </c>
      <c r="H6661">
        <v>-0.28489828</v>
      </c>
      <c r="I6661">
        <v>-0.12832879999999999</v>
      </c>
      <c r="J6661">
        <v>0.42233467000000002</v>
      </c>
      <c r="K6661">
        <v>-0.17605424</v>
      </c>
      <c r="L6661">
        <v>-9.3460080000000001E-2</v>
      </c>
      <c r="M6661">
        <v>0</v>
      </c>
      <c r="N6661">
        <v>0.1893878</v>
      </c>
      <c r="O6661">
        <v>0</v>
      </c>
      <c r="P6661">
        <v>-9.3191860000000001E-2</v>
      </c>
      <c r="Q6661">
        <v>-8.6808204999999999E-2</v>
      </c>
      <c r="R6661">
        <v>0.30604599999999998</v>
      </c>
    </row>
    <row r="6662" spans="1:18" x14ac:dyDescent="0.75">
      <c r="A6662" t="str">
        <v>6/02/16</v>
      </c>
      <c r="B6662" s="1">
        <v>0.34068822999999998</v>
      </c>
      <c r="C6662">
        <v>0.30257701999999997</v>
      </c>
      <c r="D6662">
        <v>0.82857610000000004</v>
      </c>
      <c r="E6662" t="str">
        <v/>
      </c>
      <c r="F6662">
        <v>0.55820939999999997</v>
      </c>
      <c r="G6662">
        <v>0</v>
      </c>
      <c r="H6662">
        <v>0.38095712999999998</v>
      </c>
      <c r="I6662">
        <v>0.1606226</v>
      </c>
      <c r="J6662">
        <v>0.32709837000000003</v>
      </c>
      <c r="K6662">
        <v>0</v>
      </c>
      <c r="L6662">
        <v>9.354353E-2</v>
      </c>
      <c r="M6662">
        <v>0.20160675</v>
      </c>
      <c r="N6662">
        <v>0.47259329999999999</v>
      </c>
      <c r="O6662">
        <v>0.29940604999999998</v>
      </c>
      <c r="P6662">
        <v>9.3281269999999999E-2</v>
      </c>
      <c r="Q6662">
        <v>0.17375946</v>
      </c>
      <c r="R6662">
        <v>0.68650246000000004</v>
      </c>
    </row>
    <row r="6663" spans="1:18" x14ac:dyDescent="0.75">
      <c r="A6663" t="str">
        <v>6/03/16</v>
      </c>
      <c r="B6663" s="1">
        <v>-0.26804210000000001</v>
      </c>
      <c r="C6663">
        <v>-0.33182502000000003</v>
      </c>
      <c r="D6663">
        <v>-0.53840279999999996</v>
      </c>
      <c r="E6663" t="str">
        <v/>
      </c>
      <c r="F6663">
        <v>-0.15860199999999999</v>
      </c>
      <c r="G6663">
        <v>1.0992884999999999</v>
      </c>
      <c r="H6663">
        <v>0.18975734999999999</v>
      </c>
      <c r="I6663">
        <v>0.70557594000000001</v>
      </c>
      <c r="J6663">
        <v>1.0712743</v>
      </c>
      <c r="K6663">
        <v>0.17635822000000001</v>
      </c>
      <c r="L6663">
        <v>0.28036833</v>
      </c>
      <c r="M6663">
        <v>0.50301549999999995</v>
      </c>
      <c r="N6663">
        <v>1.0348082000000001</v>
      </c>
      <c r="O6663">
        <v>0.59701203999999997</v>
      </c>
      <c r="P6663">
        <v>0.18639565</v>
      </c>
      <c r="Q6663">
        <v>0.60712100000000002</v>
      </c>
      <c r="R6663">
        <v>1.3636351</v>
      </c>
    </row>
    <row r="6664" spans="1:18" x14ac:dyDescent="0.75">
      <c r="A6664" t="str">
        <v>6/06/16</v>
      </c>
      <c r="B6664" s="1">
        <v>0.30460357999999998</v>
      </c>
      <c r="C6664">
        <v>0.66585539999999999</v>
      </c>
      <c r="D6664">
        <v>0.88319780000000003</v>
      </c>
      <c r="E6664" t="str">
        <v/>
      </c>
      <c r="F6664">
        <v>1.4297127999999999</v>
      </c>
      <c r="G6664">
        <v>-0.35075545000000002</v>
      </c>
      <c r="H6664">
        <v>0.6628752</v>
      </c>
      <c r="I6664">
        <v>0.79617499999999997</v>
      </c>
      <c r="J6664">
        <v>0.96774099999999996</v>
      </c>
      <c r="K6664">
        <v>0.1760602</v>
      </c>
      <c r="L6664">
        <v>0</v>
      </c>
      <c r="M6664">
        <v>-0.10010004</v>
      </c>
      <c r="N6664">
        <v>-0.55865644999999997</v>
      </c>
      <c r="O6664">
        <v>0</v>
      </c>
      <c r="P6664">
        <v>0</v>
      </c>
      <c r="Q6664">
        <v>-8.6206199999999997E-2</v>
      </c>
      <c r="R6664">
        <v>-0.74738859999999996</v>
      </c>
    </row>
    <row r="6665" spans="1:18" x14ac:dyDescent="0.75">
      <c r="A6665" t="str">
        <v>6/07/16</v>
      </c>
      <c r="B6665" s="1">
        <v>5.3584576000000002E-2</v>
      </c>
      <c r="C6665">
        <v>0.21047592000000001</v>
      </c>
      <c r="D6665">
        <v>0.31064750000000002</v>
      </c>
      <c r="E6665" t="str">
        <v/>
      </c>
      <c r="F6665">
        <v>0.54814816</v>
      </c>
      <c r="G6665">
        <v>0.59838294999999997</v>
      </c>
      <c r="H6665">
        <v>0.56443213999999997</v>
      </c>
      <c r="I6665">
        <v>0.85308550000000005</v>
      </c>
      <c r="J6665">
        <v>1.2323141</v>
      </c>
      <c r="K6665">
        <v>0.17573833</v>
      </c>
      <c r="L6665">
        <v>0</v>
      </c>
      <c r="M6665">
        <v>0.10020733</v>
      </c>
      <c r="N6665">
        <v>0.28089285000000003</v>
      </c>
      <c r="O6665">
        <v>0.29674768000000001</v>
      </c>
      <c r="P6665">
        <v>0</v>
      </c>
      <c r="Q6665">
        <v>8.6283683999999999E-2</v>
      </c>
      <c r="R6665">
        <v>0.30120609999999998</v>
      </c>
    </row>
    <row r="6666" spans="1:18" x14ac:dyDescent="0.75">
      <c r="A6666" t="str">
        <v>6/08/16</v>
      </c>
      <c r="B6666" s="1">
        <v>0.33923387999999999</v>
      </c>
      <c r="C6666">
        <v>0.39002894999999999</v>
      </c>
      <c r="D6666">
        <v>0.59121849999999998</v>
      </c>
      <c r="E6666" t="str">
        <v/>
      </c>
      <c r="F6666">
        <v>-0.31152368000000003</v>
      </c>
      <c r="G6666">
        <v>0.52484273999999997</v>
      </c>
      <c r="H6666">
        <v>0.14032125000000001</v>
      </c>
      <c r="I6666">
        <v>0.56390759999999995</v>
      </c>
      <c r="J6666">
        <v>0.81154110000000002</v>
      </c>
      <c r="K6666">
        <v>0.35088061999999998</v>
      </c>
      <c r="L6666">
        <v>0</v>
      </c>
      <c r="M6666">
        <v>0.10010004</v>
      </c>
      <c r="N6666">
        <v>0.46685934000000001</v>
      </c>
      <c r="O6666">
        <v>0.22189617</v>
      </c>
      <c r="P6666">
        <v>0</v>
      </c>
      <c r="Q6666">
        <v>0</v>
      </c>
      <c r="R6666">
        <v>0.45045614</v>
      </c>
    </row>
    <row r="6667" spans="1:18" x14ac:dyDescent="0.75">
      <c r="A6667" t="str">
        <v>6/09/16</v>
      </c>
      <c r="B6667" s="1">
        <v>-0.12455582599999999</v>
      </c>
      <c r="C6667">
        <v>-0.23908615</v>
      </c>
      <c r="D6667">
        <v>-0.53176283999999996</v>
      </c>
      <c r="E6667" t="str">
        <v/>
      </c>
      <c r="F6667">
        <v>-7.8123810000000002E-2</v>
      </c>
      <c r="G6667">
        <v>0.10442733999999999</v>
      </c>
      <c r="H6667">
        <v>-1.1209726</v>
      </c>
      <c r="I6667">
        <v>-1.1837959</v>
      </c>
      <c r="J6667">
        <v>-0.93918440000000003</v>
      </c>
      <c r="K6667">
        <v>0</v>
      </c>
      <c r="L6667">
        <v>9.3197820000000001E-2</v>
      </c>
      <c r="M6667">
        <v>0.10000467</v>
      </c>
      <c r="N6667">
        <v>0.37174225</v>
      </c>
      <c r="O6667">
        <v>7.3802469999999995E-2</v>
      </c>
      <c r="P6667">
        <v>9.3030929999999998E-2</v>
      </c>
      <c r="Q6667">
        <v>8.6200239999999997E-2</v>
      </c>
      <c r="R6667">
        <v>0.5979061</v>
      </c>
    </row>
    <row r="6668" spans="1:18" x14ac:dyDescent="0.75">
      <c r="A6668" t="str">
        <v>6/10/16</v>
      </c>
      <c r="B6668" s="1">
        <v>-1.1045814</v>
      </c>
      <c r="C6668">
        <v>-0.8088708</v>
      </c>
      <c r="D6668">
        <v>-1.7445207</v>
      </c>
      <c r="E6668" t="str">
        <v/>
      </c>
      <c r="F6668">
        <v>-1.7982781000000001</v>
      </c>
      <c r="G6668">
        <v>-0.97357629999999995</v>
      </c>
      <c r="H6668">
        <v>-2.5035440000000002</v>
      </c>
      <c r="I6668">
        <v>-2.5851190000000002</v>
      </c>
      <c r="J6668">
        <v>-1.8961608000000001</v>
      </c>
      <c r="K6668">
        <v>-0.17482042</v>
      </c>
      <c r="L6668">
        <v>0</v>
      </c>
      <c r="M6668">
        <v>9.9897385000000005E-2</v>
      </c>
      <c r="N6668">
        <v>9.2589854999999999E-2</v>
      </c>
      <c r="O6668">
        <v>0</v>
      </c>
      <c r="P6668">
        <v>0</v>
      </c>
      <c r="Q6668">
        <v>0.25839805999999998</v>
      </c>
      <c r="R6668">
        <v>0.37146806999999998</v>
      </c>
    </row>
    <row r="6669" spans="1:18" x14ac:dyDescent="0.75">
      <c r="A6669" t="str">
        <v>6/13/16</v>
      </c>
      <c r="B6669" s="1">
        <v>-0.63412190000000002</v>
      </c>
      <c r="C6669">
        <v>-0.85170270000000003</v>
      </c>
      <c r="D6669">
        <v>-1.0280549999999999</v>
      </c>
      <c r="E6669" t="str">
        <v/>
      </c>
      <c r="F6669">
        <v>-1.1942744000000001</v>
      </c>
      <c r="G6669">
        <v>-0.31601190000000001</v>
      </c>
      <c r="H6669">
        <v>-1.5019357</v>
      </c>
      <c r="I6669">
        <v>-1.5857577</v>
      </c>
      <c r="J6669">
        <v>-1.5232325</v>
      </c>
      <c r="K6669">
        <v>-0.35026073000000002</v>
      </c>
      <c r="L6669">
        <v>9.3114375999999999E-2</v>
      </c>
      <c r="M6669">
        <v>9.9790100000000007E-2</v>
      </c>
      <c r="N6669">
        <v>0.18501281999999999</v>
      </c>
      <c r="O6669">
        <v>-7.3748830000000001E-2</v>
      </c>
      <c r="P6669">
        <v>9.293556E-2</v>
      </c>
      <c r="Q6669">
        <v>0.17181635000000001</v>
      </c>
      <c r="R6669">
        <v>0.44411420000000001</v>
      </c>
    </row>
    <row r="6670" spans="1:18" x14ac:dyDescent="0.75">
      <c r="A6670" t="str">
        <v>6/14/16</v>
      </c>
      <c r="B6670" s="1">
        <v>-3.6352873000000001E-2</v>
      </c>
      <c r="C6670">
        <v>-0.30628443</v>
      </c>
      <c r="D6670">
        <v>-0.17406940000000001</v>
      </c>
      <c r="E6670" t="str">
        <v/>
      </c>
      <c r="F6670">
        <v>-0.96696020000000005</v>
      </c>
      <c r="G6670">
        <v>-0.84536670000000003</v>
      </c>
      <c r="H6670">
        <v>-0.93458295000000002</v>
      </c>
      <c r="I6670">
        <v>-1.414007</v>
      </c>
      <c r="J6670">
        <v>-0.47014951999999999</v>
      </c>
      <c r="K6670">
        <v>-0.52724479999999996</v>
      </c>
      <c r="L6670">
        <v>-9.3024969999999998E-2</v>
      </c>
      <c r="M6670">
        <v>-0.19939541999999999</v>
      </c>
      <c r="N6670">
        <v>-0.36934613999999999</v>
      </c>
      <c r="O6670">
        <v>-0.29520392000000001</v>
      </c>
      <c r="P6670">
        <v>0</v>
      </c>
      <c r="Q6670">
        <v>-8.576512E-2</v>
      </c>
      <c r="R6670">
        <v>0</v>
      </c>
    </row>
    <row r="6671" spans="1:18" x14ac:dyDescent="0.75">
      <c r="A6671" t="str">
        <v>6/15/16</v>
      </c>
      <c r="B6671" s="1">
        <v>-0.14548301999999999</v>
      </c>
      <c r="C6671">
        <v>-0.1843214</v>
      </c>
      <c r="D6671">
        <v>0.31967162999999998</v>
      </c>
      <c r="E6671" t="str">
        <v/>
      </c>
      <c r="F6671">
        <v>1.3018727000000001</v>
      </c>
      <c r="G6671">
        <v>0.85257289999999997</v>
      </c>
      <c r="H6671">
        <v>0.89374779999999998</v>
      </c>
      <c r="I6671">
        <v>0.93395709999999998</v>
      </c>
      <c r="J6671">
        <v>0.8030176</v>
      </c>
      <c r="K6671">
        <v>0.17668009000000001</v>
      </c>
      <c r="L6671">
        <v>0.18622875</v>
      </c>
      <c r="M6671">
        <v>0.29969214999999999</v>
      </c>
      <c r="N6671">
        <v>9.2685219999999999E-2</v>
      </c>
      <c r="O6671">
        <v>0.44411420000000001</v>
      </c>
      <c r="P6671">
        <v>9.2840195E-2</v>
      </c>
      <c r="Q6671">
        <v>0.25751590000000002</v>
      </c>
      <c r="R6671">
        <v>0.2947688</v>
      </c>
    </row>
    <row r="6672" spans="1:18" x14ac:dyDescent="0.75">
      <c r="A6672" t="str">
        <v>6/16/16</v>
      </c>
      <c r="B6672" s="1">
        <v>0.16390084999999999</v>
      </c>
      <c r="C6672">
        <v>0.46167374</v>
      </c>
      <c r="D6672">
        <v>-0.14483929000000001</v>
      </c>
      <c r="E6672" t="str">
        <v/>
      </c>
      <c r="F6672">
        <v>0.24095774</v>
      </c>
      <c r="G6672">
        <v>0.24656057000000001</v>
      </c>
      <c r="H6672">
        <v>0.14764070000000001</v>
      </c>
      <c r="I6672">
        <v>-6.6095589999999996E-2</v>
      </c>
      <c r="J6672">
        <v>-0.51546689999999995</v>
      </c>
      <c r="K6672">
        <v>-0.35273432999999998</v>
      </c>
      <c r="L6672">
        <v>-9.294152E-2</v>
      </c>
      <c r="M6672">
        <v>-9.9605319999999997E-2</v>
      </c>
      <c r="N6672">
        <v>0.18517971</v>
      </c>
      <c r="O6672">
        <v>-0.20486115999999999</v>
      </c>
      <c r="P6672">
        <v>-9.2756749999999999E-2</v>
      </c>
      <c r="Q6672">
        <v>0</v>
      </c>
      <c r="R6672">
        <v>0.51432849999999997</v>
      </c>
    </row>
    <row r="6673" spans="1:18" x14ac:dyDescent="0.75">
      <c r="A6673" t="str">
        <v>6/17/16</v>
      </c>
      <c r="B6673" s="1">
        <v>-0.61818360000000006</v>
      </c>
      <c r="C6673">
        <v>-6.1273574999999997E-2</v>
      </c>
      <c r="D6673">
        <v>-0.37714242999999997</v>
      </c>
      <c r="E6673" t="str">
        <v/>
      </c>
      <c r="F6673">
        <v>8.0132484000000004E-2</v>
      </c>
      <c r="G6673">
        <v>3.5142899999999998E-2</v>
      </c>
      <c r="H6673">
        <v>0.29484033999999998</v>
      </c>
      <c r="I6673">
        <v>1.0581970000000001</v>
      </c>
      <c r="J6673">
        <v>0.56524277000000001</v>
      </c>
      <c r="K6673">
        <v>0.17699002999999999</v>
      </c>
      <c r="L6673">
        <v>0</v>
      </c>
      <c r="M6673">
        <v>-9.9694729999999995E-2</v>
      </c>
      <c r="N6673">
        <v>-0.46210289999999998</v>
      </c>
      <c r="O6673">
        <v>-0.22156239</v>
      </c>
      <c r="P6673">
        <v>0</v>
      </c>
      <c r="Q6673">
        <v>-0.17123817999999999</v>
      </c>
      <c r="R6673">
        <v>-0.58479309999999995</v>
      </c>
    </row>
    <row r="6674" spans="1:18" x14ac:dyDescent="0.75">
      <c r="A6674" t="str">
        <v>6/20/16</v>
      </c>
      <c r="B6674" s="1">
        <v>0.65861939999999997</v>
      </c>
      <c r="C6674">
        <v>0.55180790000000002</v>
      </c>
      <c r="D6674">
        <v>1.2521863</v>
      </c>
      <c r="E6674" t="str">
        <v/>
      </c>
      <c r="F6674">
        <v>0.48038960000000003</v>
      </c>
      <c r="G6674">
        <v>1.2293696000000001</v>
      </c>
      <c r="H6674">
        <v>2.2047997000000001</v>
      </c>
      <c r="I6674">
        <v>2.3560286000000001</v>
      </c>
      <c r="J6674">
        <v>1.4051437</v>
      </c>
      <c r="K6674">
        <v>0.53004026000000004</v>
      </c>
      <c r="L6674">
        <v>-9.3024969999999998E-2</v>
      </c>
      <c r="M6674">
        <v>-0.19960402999999999</v>
      </c>
      <c r="N6674">
        <v>-0.55710672999999999</v>
      </c>
      <c r="O6674">
        <v>-0.37009715999999998</v>
      </c>
      <c r="P6674">
        <v>-9.2852115999999998E-2</v>
      </c>
      <c r="Q6674">
        <v>-0.2572894</v>
      </c>
      <c r="R6674">
        <v>-1.1029481999999999</v>
      </c>
    </row>
    <row r="6675" spans="1:18" x14ac:dyDescent="0.75">
      <c r="A6675" t="str">
        <v>6/21/16</v>
      </c>
      <c r="B6675" s="1">
        <v>0.12722015</v>
      </c>
      <c r="C6675">
        <v>0.39634704999999998</v>
      </c>
      <c r="D6675">
        <v>-0.25884509999999999</v>
      </c>
      <c r="E6675" t="str">
        <v/>
      </c>
      <c r="F6675">
        <v>1.5139340999999999</v>
      </c>
      <c r="G6675">
        <v>0.38168429999999998</v>
      </c>
      <c r="H6675">
        <v>0.57525634999999997</v>
      </c>
      <c r="I6675">
        <v>0.79922676000000004</v>
      </c>
      <c r="J6675">
        <v>0.69284440000000003</v>
      </c>
      <c r="K6675">
        <v>0</v>
      </c>
      <c r="L6675">
        <v>-9.3114375999999999E-2</v>
      </c>
      <c r="M6675">
        <v>-0.10000467</v>
      </c>
      <c r="N6675">
        <v>-0.18674731</v>
      </c>
      <c r="O6675">
        <v>-0.22287965000000001</v>
      </c>
      <c r="P6675">
        <v>0</v>
      </c>
      <c r="Q6675">
        <v>-0.17197132000000001</v>
      </c>
      <c r="R6675">
        <v>-0.37174819999999997</v>
      </c>
    </row>
    <row r="6676" spans="1:18" x14ac:dyDescent="0.75">
      <c r="A6676" t="str">
        <v>6/22/16</v>
      </c>
      <c r="B6676" s="1">
        <v>-0.21782517000000001</v>
      </c>
      <c r="C6676">
        <v>-0.15183687000000001</v>
      </c>
      <c r="D6676">
        <v>-0.34601688000000003</v>
      </c>
      <c r="E6676" t="str">
        <v/>
      </c>
      <c r="F6676">
        <v>-7.8493359999999998E-2</v>
      </c>
      <c r="G6676">
        <v>6.9129469999999998E-2</v>
      </c>
      <c r="H6676">
        <v>0.19066333999999999</v>
      </c>
      <c r="I6676">
        <v>0.12686253</v>
      </c>
      <c r="J6676">
        <v>0.50458910000000001</v>
      </c>
      <c r="K6676">
        <v>0.17573833</v>
      </c>
      <c r="L6676">
        <v>9.3197820000000001E-2</v>
      </c>
      <c r="M6676">
        <v>0.10010004</v>
      </c>
      <c r="N6676">
        <v>0.18709898</v>
      </c>
      <c r="O6676">
        <v>0.29784440000000001</v>
      </c>
      <c r="P6676">
        <v>0</v>
      </c>
      <c r="Q6676">
        <v>0.17226933999999999</v>
      </c>
      <c r="R6676">
        <v>7.4625015000000003E-2</v>
      </c>
    </row>
    <row r="6677" spans="1:18" x14ac:dyDescent="0.75">
      <c r="A6677" t="str">
        <v>6/23/16</v>
      </c>
      <c r="B6677" s="1">
        <v>1.2552261</v>
      </c>
      <c r="C6677">
        <v>1.4598488999999999</v>
      </c>
      <c r="D6677">
        <v>1.7939806</v>
      </c>
      <c r="E6677" t="str">
        <v/>
      </c>
      <c r="F6677">
        <v>1.4139891</v>
      </c>
      <c r="G6677">
        <v>0.62175990000000003</v>
      </c>
      <c r="H6677">
        <v>2.2359610000000001</v>
      </c>
      <c r="I6677">
        <v>2.3440002999999998</v>
      </c>
      <c r="J6677">
        <v>1.4148712000000001</v>
      </c>
      <c r="K6677">
        <v>0.35088061999999998</v>
      </c>
      <c r="L6677">
        <v>-9.3114375999999999E-2</v>
      </c>
      <c r="M6677">
        <v>-0.10000467</v>
      </c>
      <c r="N6677">
        <v>-0.46685337999999998</v>
      </c>
      <c r="O6677">
        <v>0</v>
      </c>
      <c r="P6677">
        <v>-9.294152E-2</v>
      </c>
      <c r="Q6677">
        <v>-0.34393667999999999</v>
      </c>
      <c r="R6677">
        <v>-0.96942779999999995</v>
      </c>
    </row>
    <row r="6678" spans="1:18" x14ac:dyDescent="0.75">
      <c r="A6678" t="str">
        <v>6/24/16</v>
      </c>
      <c r="B6678" s="1">
        <v>-3.5932422000000002</v>
      </c>
      <c r="C6678">
        <v>-3.6870479999999999</v>
      </c>
      <c r="D6678">
        <v>-3.5531579999999998</v>
      </c>
      <c r="E6678" t="str">
        <v/>
      </c>
      <c r="F6678">
        <v>-2.1688640000000001</v>
      </c>
      <c r="G6678">
        <v>-3.2612383</v>
      </c>
      <c r="H6678">
        <v>-6.7473172999999997</v>
      </c>
      <c r="I6678">
        <v>-7.3970976000000004</v>
      </c>
      <c r="J6678">
        <v>-4.0053964000000004</v>
      </c>
      <c r="K6678">
        <v>-1.0489523000000001</v>
      </c>
      <c r="L6678">
        <v>0.18639565</v>
      </c>
      <c r="M6678">
        <v>0.40040016</v>
      </c>
      <c r="N6678">
        <v>0.84427595</v>
      </c>
      <c r="O6678">
        <v>0.59391260000000001</v>
      </c>
      <c r="P6678">
        <v>0.27906894999999998</v>
      </c>
      <c r="Q6678">
        <v>0.86281300000000005</v>
      </c>
      <c r="R6678">
        <v>2.4096489999999999</v>
      </c>
    </row>
    <row r="6679" spans="1:18" x14ac:dyDescent="0.75">
      <c r="A6679" t="str">
        <v>6/27/16</v>
      </c>
      <c r="B6679" s="1">
        <v>-1.8076776999999999</v>
      </c>
      <c r="C6679">
        <v>-1.8674135000000001</v>
      </c>
      <c r="D6679">
        <v>-3.0356586000000001</v>
      </c>
      <c r="E6679" t="str">
        <v/>
      </c>
      <c r="F6679">
        <v>-3.4045934999999998</v>
      </c>
      <c r="G6679">
        <v>-0.70972440000000003</v>
      </c>
      <c r="H6679">
        <v>-2.1956085999999999</v>
      </c>
      <c r="I6679">
        <v>-2.2727309999999998</v>
      </c>
      <c r="J6679">
        <v>-1.2658237999999999</v>
      </c>
      <c r="K6679">
        <v>-0.53002833999999999</v>
      </c>
      <c r="L6679">
        <v>0.18604994</v>
      </c>
      <c r="M6679">
        <v>0.39880275999999998</v>
      </c>
      <c r="N6679">
        <v>1.6744256</v>
      </c>
      <c r="O6679">
        <v>0.36900042999999999</v>
      </c>
      <c r="P6679">
        <v>9.2768669999999998E-2</v>
      </c>
      <c r="Q6679">
        <v>0.51326749999999999</v>
      </c>
      <c r="R6679">
        <v>2.4264692999999999</v>
      </c>
    </row>
    <row r="6680" spans="1:18" x14ac:dyDescent="0.75">
      <c r="A6680" t="str">
        <v>6/28/16</v>
      </c>
      <c r="B6680" s="1">
        <v>1.9738077999999999</v>
      </c>
      <c r="C6680">
        <v>1.6492127999999999</v>
      </c>
      <c r="D6680">
        <v>2.1884440999999999</v>
      </c>
      <c r="E6680" t="str">
        <v/>
      </c>
      <c r="F6680">
        <v>3.6885262000000001</v>
      </c>
      <c r="G6680">
        <v>2.6447414999999999</v>
      </c>
      <c r="H6680">
        <v>2.6530623000000002</v>
      </c>
      <c r="I6680">
        <v>2.5991797000000001</v>
      </c>
      <c r="J6680">
        <v>2.3741721999999998</v>
      </c>
      <c r="K6680">
        <v>0.17760992</v>
      </c>
      <c r="L6680">
        <v>0</v>
      </c>
      <c r="M6680">
        <v>9.9301340000000002E-2</v>
      </c>
      <c r="N6680">
        <v>0.18297434000000001</v>
      </c>
      <c r="O6680">
        <v>0.22058486999999999</v>
      </c>
      <c r="P6680">
        <v>0</v>
      </c>
      <c r="Q6680">
        <v>0</v>
      </c>
      <c r="R6680">
        <v>0.14357566999999999</v>
      </c>
    </row>
    <row r="6681" spans="1:18" x14ac:dyDescent="0.75">
      <c r="A6681" t="str">
        <v>6/29/16</v>
      </c>
      <c r="B6681" s="1">
        <v>1.656425</v>
      </c>
      <c r="C6681">
        <v>1.8096805</v>
      </c>
      <c r="D6681">
        <v>2.1118522</v>
      </c>
      <c r="E6681" t="str">
        <v/>
      </c>
      <c r="F6681">
        <v>0.71145296000000002</v>
      </c>
      <c r="G6681">
        <v>1.4275789000000001</v>
      </c>
      <c r="H6681">
        <v>1.7892599</v>
      </c>
      <c r="I6681">
        <v>1.8333316</v>
      </c>
      <c r="J6681">
        <v>1.9016743</v>
      </c>
      <c r="K6681">
        <v>0.70922375000000004</v>
      </c>
      <c r="L6681">
        <v>-9.2852115999999998E-2</v>
      </c>
      <c r="M6681">
        <v>-0.19840598000000001</v>
      </c>
      <c r="N6681">
        <v>-0.36529899999999998</v>
      </c>
      <c r="O6681">
        <v>-7.3367360000000006E-2</v>
      </c>
      <c r="P6681">
        <v>0</v>
      </c>
      <c r="Q6681">
        <v>-0.2553165</v>
      </c>
      <c r="R6681">
        <v>-0.71684119999999996</v>
      </c>
    </row>
    <row r="6682" spans="1:18" x14ac:dyDescent="0.75">
      <c r="A6682" t="str">
        <v>6/30/16</v>
      </c>
      <c r="B6682" s="1">
        <v>1.0435700000000001</v>
      </c>
      <c r="C6682">
        <v>1.6242742999999999</v>
      </c>
      <c r="D6682">
        <v>1.4855742000000001</v>
      </c>
      <c r="E6682" t="str">
        <v/>
      </c>
      <c r="F6682">
        <v>-0.15697479</v>
      </c>
      <c r="G6682">
        <v>1.0298729</v>
      </c>
      <c r="H6682">
        <v>1.4160155999999999</v>
      </c>
      <c r="I6682">
        <v>1.3747929999999999</v>
      </c>
      <c r="J6682">
        <v>1.2744664999999999</v>
      </c>
      <c r="K6682">
        <v>0.79815389999999997</v>
      </c>
      <c r="L6682">
        <v>0.26895999999999998</v>
      </c>
      <c r="M6682">
        <v>0.43150187000000001</v>
      </c>
      <c r="N6682">
        <v>0.69391729999999996</v>
      </c>
      <c r="O6682">
        <v>0.293684</v>
      </c>
      <c r="P6682">
        <v>0.18564463</v>
      </c>
      <c r="Q6682">
        <v>0.30450820000000001</v>
      </c>
      <c r="R6682">
        <v>0.49402713999999998</v>
      </c>
    </row>
    <row r="6683" spans="1:18" x14ac:dyDescent="0.75">
      <c r="A6683" t="str">
        <v>7/01/16</v>
      </c>
      <c r="B6683" s="1">
        <v>0.41674376000000002</v>
      </c>
      <c r="C6683">
        <v>6.0319900000000003E-2</v>
      </c>
      <c r="D6683">
        <v>0.40183067</v>
      </c>
      <c r="E6683" t="str">
        <v/>
      </c>
      <c r="F6683">
        <v>0.31446217999999998</v>
      </c>
      <c r="G6683">
        <v>3.3974648000000003E-2</v>
      </c>
      <c r="H6683">
        <v>0.38516519999999999</v>
      </c>
      <c r="I6683">
        <v>0.32289027999999997</v>
      </c>
      <c r="J6683">
        <v>0.44944286</v>
      </c>
      <c r="K6683">
        <v>0.35088061999999998</v>
      </c>
      <c r="L6683">
        <v>9.2840195E-2</v>
      </c>
      <c r="M6683">
        <v>0.19841194000000001</v>
      </c>
      <c r="N6683">
        <v>1.0045767000000001</v>
      </c>
      <c r="O6683">
        <v>0.51244500000000004</v>
      </c>
      <c r="P6683">
        <v>-9.2595815999999997E-2</v>
      </c>
      <c r="Q6683">
        <v>8.5175039999999994E-2</v>
      </c>
      <c r="R6683">
        <v>1.0799049999999999</v>
      </c>
    </row>
    <row r="6684" spans="1:18" x14ac:dyDescent="0.75">
      <c r="A6684" t="str">
        <v>7/05/16</v>
      </c>
      <c r="B6684" s="1">
        <v>-0.46914220000000001</v>
      </c>
      <c r="C6684">
        <v>-0.90415480000000004</v>
      </c>
      <c r="D6684">
        <v>-1.0863364</v>
      </c>
      <c r="E6684" t="str">
        <v/>
      </c>
      <c r="F6684">
        <v>-0.54860114999999998</v>
      </c>
      <c r="G6684">
        <v>-6.7937373999999995E-2</v>
      </c>
      <c r="H6684">
        <v>-1.7745852</v>
      </c>
      <c r="I6684">
        <v>-1.8345654</v>
      </c>
      <c r="J6684">
        <v>-1.1185706</v>
      </c>
      <c r="K6684">
        <v>0</v>
      </c>
      <c r="L6684">
        <v>9.2768669999999998E-2</v>
      </c>
      <c r="M6684">
        <v>0.39603709999999998</v>
      </c>
      <c r="N6684">
        <v>1.0849953000000001</v>
      </c>
      <c r="O6684">
        <v>0.36417245999999998</v>
      </c>
      <c r="P6684">
        <v>9.2685219999999999E-2</v>
      </c>
      <c r="Q6684">
        <v>0.34042597000000002</v>
      </c>
      <c r="R6684">
        <v>1.4245033</v>
      </c>
    </row>
    <row r="6685" spans="1:18" x14ac:dyDescent="0.75">
      <c r="A6685" t="str">
        <v>7/06/16</v>
      </c>
      <c r="B6685" s="1">
        <v>0.52574869999999996</v>
      </c>
      <c r="C6685">
        <v>0.57785509999999995</v>
      </c>
      <c r="D6685">
        <v>0.75144770000000005</v>
      </c>
      <c r="E6685" t="str">
        <v/>
      </c>
      <c r="F6685">
        <v>-0.55161119999999997</v>
      </c>
      <c r="G6685">
        <v>-0.54384469999999996</v>
      </c>
      <c r="H6685">
        <v>-0.29296875</v>
      </c>
      <c r="I6685">
        <v>-0.45901536999999998</v>
      </c>
      <c r="J6685">
        <v>-0.49774049999999997</v>
      </c>
      <c r="K6685">
        <v>0</v>
      </c>
      <c r="L6685">
        <v>0</v>
      </c>
      <c r="M6685">
        <v>-9.8621845E-2</v>
      </c>
      <c r="N6685">
        <v>0.17888546</v>
      </c>
      <c r="O6685">
        <v>0.29027461999999998</v>
      </c>
      <c r="P6685">
        <v>0</v>
      </c>
      <c r="Q6685">
        <v>-8.4817409999999996E-2</v>
      </c>
      <c r="R6685">
        <v>0.14045237999999999</v>
      </c>
    </row>
    <row r="6686" spans="1:18" x14ac:dyDescent="0.75">
      <c r="A6686" t="str">
        <v>7/07/16</v>
      </c>
      <c r="B6686" s="1">
        <v>0.16230344999999999</v>
      </c>
      <c r="C6686">
        <v>-0.21167396999999999</v>
      </c>
      <c r="D6686">
        <v>0.34422873999999998</v>
      </c>
      <c r="E6686" t="str">
        <v/>
      </c>
      <c r="F6686">
        <v>-0.55467485999999999</v>
      </c>
      <c r="G6686">
        <v>-0.44429898000000001</v>
      </c>
      <c r="H6686">
        <v>0</v>
      </c>
      <c r="I6686">
        <v>-3.2937527000000001E-2</v>
      </c>
      <c r="J6686">
        <v>0</v>
      </c>
      <c r="K6686">
        <v>0.34965277</v>
      </c>
      <c r="L6686">
        <v>0</v>
      </c>
      <c r="M6686">
        <v>0</v>
      </c>
      <c r="N6686">
        <v>0.17857551999999999</v>
      </c>
      <c r="O6686">
        <v>-0.14471412</v>
      </c>
      <c r="P6686">
        <v>0</v>
      </c>
      <c r="Q6686">
        <v>0</v>
      </c>
      <c r="R6686">
        <v>0</v>
      </c>
    </row>
    <row r="6687" spans="1:18" x14ac:dyDescent="0.75">
      <c r="A6687" t="str">
        <v>7/08/16</v>
      </c>
      <c r="B6687" s="1">
        <v>1.5664339</v>
      </c>
      <c r="C6687">
        <v>1.4848589999999999</v>
      </c>
      <c r="D6687">
        <v>2.0011424999999998</v>
      </c>
      <c r="E6687" t="str">
        <v/>
      </c>
      <c r="F6687">
        <v>1.3545871</v>
      </c>
      <c r="G6687">
        <v>1.4761447999999999</v>
      </c>
      <c r="H6687">
        <v>1.2732625</v>
      </c>
      <c r="I6687">
        <v>1.1861562999999999</v>
      </c>
      <c r="J6687">
        <v>1.4097333000000001</v>
      </c>
      <c r="K6687">
        <v>0.52264929999999998</v>
      </c>
      <c r="L6687">
        <v>0</v>
      </c>
      <c r="M6687">
        <v>0.19743442999999999</v>
      </c>
      <c r="N6687">
        <v>0.62388180000000004</v>
      </c>
      <c r="O6687">
        <v>7.2467329999999996E-2</v>
      </c>
      <c r="P6687">
        <v>-9.2595815999999997E-2</v>
      </c>
      <c r="Q6687">
        <v>0</v>
      </c>
      <c r="R6687">
        <v>0.63114166000000005</v>
      </c>
    </row>
    <row r="6688" spans="1:18" x14ac:dyDescent="0.75">
      <c r="A6688" t="str">
        <v>7/11/16</v>
      </c>
      <c r="B6688" s="1">
        <v>0.37227870000000002</v>
      </c>
      <c r="C6688">
        <v>0.32844542999999998</v>
      </c>
      <c r="D6688">
        <v>0.78475474999999995</v>
      </c>
      <c r="E6688" t="str">
        <v/>
      </c>
      <c r="F6688">
        <v>-7.8618530000000006E-2</v>
      </c>
      <c r="G6688">
        <v>0.67659616</v>
      </c>
      <c r="H6688">
        <v>1.4990330000000001</v>
      </c>
      <c r="I6688">
        <v>1.3350725000000001</v>
      </c>
      <c r="J6688">
        <v>1.1210799</v>
      </c>
      <c r="K6688">
        <v>0.51993129999999999</v>
      </c>
      <c r="L6688">
        <v>-9.2679259999999999E-2</v>
      </c>
      <c r="M6688">
        <v>-0.29556155000000001</v>
      </c>
      <c r="N6688">
        <v>-0.35429597000000002</v>
      </c>
      <c r="O6688">
        <v>-0.3620565</v>
      </c>
      <c r="P6688">
        <v>-9.2679259999999999E-2</v>
      </c>
      <c r="Q6688">
        <v>-0.33955573999999999</v>
      </c>
      <c r="R6688">
        <v>-0.83624125000000005</v>
      </c>
    </row>
    <row r="6689" spans="1:18" x14ac:dyDescent="0.75">
      <c r="A6689" t="str">
        <v>7/12/16</v>
      </c>
      <c r="B6689" s="1">
        <v>0.56517123999999996</v>
      </c>
      <c r="C6689">
        <v>0.80357789999999996</v>
      </c>
      <c r="D6689">
        <v>0.88987349999999998</v>
      </c>
      <c r="E6689" t="str">
        <v/>
      </c>
      <c r="F6689">
        <v>1.6522408</v>
      </c>
      <c r="G6689">
        <v>0.100803375</v>
      </c>
      <c r="H6689">
        <v>1.2386918</v>
      </c>
      <c r="I6689">
        <v>1.4781474999999999</v>
      </c>
      <c r="J6689">
        <v>1.241684</v>
      </c>
      <c r="K6689">
        <v>0.34482479999999999</v>
      </c>
      <c r="L6689">
        <v>-9.2756749999999999E-2</v>
      </c>
      <c r="M6689">
        <v>-0.19762515999999999</v>
      </c>
      <c r="N6689">
        <v>-0.88888999999999996</v>
      </c>
      <c r="O6689">
        <v>-0.36337375999999999</v>
      </c>
      <c r="P6689">
        <v>-9.2756749999999999E-2</v>
      </c>
      <c r="Q6689">
        <v>-0.34071803000000001</v>
      </c>
      <c r="R6689">
        <v>-1.4757514</v>
      </c>
    </row>
    <row r="6690" spans="1:18" x14ac:dyDescent="0.75">
      <c r="A6690" t="str">
        <v>7/13/16</v>
      </c>
      <c r="B6690" s="1">
        <v>-0.19317865000000001</v>
      </c>
      <c r="C6690">
        <v>0.20667315</v>
      </c>
      <c r="D6690">
        <v>-0.4961431</v>
      </c>
      <c r="E6690" t="str">
        <v/>
      </c>
      <c r="F6690">
        <v>-0.92878939999999999</v>
      </c>
      <c r="G6690">
        <v>0.30211209999999999</v>
      </c>
      <c r="H6690">
        <v>-0.14117956000000001</v>
      </c>
      <c r="I6690">
        <v>-3.1667948000000001E-2</v>
      </c>
      <c r="J6690">
        <v>0.17521381</v>
      </c>
      <c r="K6690">
        <v>-0.17182231000000001</v>
      </c>
      <c r="L6690">
        <v>9.2840195E-2</v>
      </c>
      <c r="M6690">
        <v>0.19801854999999999</v>
      </c>
      <c r="N6690">
        <v>0.80717799999999995</v>
      </c>
      <c r="O6690">
        <v>0.21882056999999999</v>
      </c>
      <c r="P6690">
        <v>9.2840195E-2</v>
      </c>
      <c r="Q6690">
        <v>8.5473060000000003E-2</v>
      </c>
      <c r="R6690">
        <v>0.99856853000000001</v>
      </c>
    </row>
    <row r="6691" spans="1:18" x14ac:dyDescent="0.75">
      <c r="A6691" t="str">
        <v>7/14/16</v>
      </c>
      <c r="B6691" s="1">
        <v>0.5102873</v>
      </c>
      <c r="C6691">
        <v>0.53035019999999999</v>
      </c>
      <c r="D6691">
        <v>5.5408477999999997E-2</v>
      </c>
      <c r="E6691" t="str">
        <v/>
      </c>
      <c r="F6691">
        <v>0.78125</v>
      </c>
      <c r="G6691">
        <v>-0.36813616999999998</v>
      </c>
      <c r="H6691">
        <v>0.80113409999999996</v>
      </c>
      <c r="I6691">
        <v>0.82356929999999995</v>
      </c>
      <c r="J6691">
        <v>0.91823339999999998</v>
      </c>
      <c r="K6691">
        <v>0.17212630000000001</v>
      </c>
      <c r="L6691">
        <v>0</v>
      </c>
      <c r="M6691">
        <v>-0.19762515999999999</v>
      </c>
      <c r="N6691">
        <v>-0.88967680000000005</v>
      </c>
      <c r="O6691">
        <v>-0.29112100000000002</v>
      </c>
      <c r="P6691">
        <v>-9.2756749999999999E-2</v>
      </c>
      <c r="Q6691">
        <v>-0.17079711</v>
      </c>
      <c r="R6691">
        <v>-1.3418078</v>
      </c>
    </row>
    <row r="6692" spans="1:18" x14ac:dyDescent="0.75">
      <c r="A6692" t="str">
        <v>7/15/16</v>
      </c>
      <c r="B6692" s="1">
        <v>-0.15756487999999999</v>
      </c>
      <c r="C6692">
        <v>-2.9301642999999999E-2</v>
      </c>
      <c r="D6692">
        <v>2.7692318E-2</v>
      </c>
      <c r="E6692" t="str">
        <v/>
      </c>
      <c r="F6692">
        <v>-0.15503764</v>
      </c>
      <c r="G6692">
        <v>-0.40309430000000002</v>
      </c>
      <c r="H6692">
        <v>-0.42075515000000002</v>
      </c>
      <c r="I6692">
        <v>-0.37700534000000002</v>
      </c>
      <c r="J6692">
        <v>0.21663904</v>
      </c>
      <c r="K6692">
        <v>0</v>
      </c>
      <c r="L6692">
        <v>-9.2756749999999999E-2</v>
      </c>
      <c r="M6692">
        <v>-0.19802450999999999</v>
      </c>
      <c r="N6692">
        <v>-0.62837005000000001</v>
      </c>
      <c r="O6692">
        <v>-0.14598369999999999</v>
      </c>
      <c r="P6692">
        <v>-9.2852115999999998E-2</v>
      </c>
      <c r="Q6692">
        <v>-0.25662780000000002</v>
      </c>
      <c r="R6692">
        <v>-0.78740715999999999</v>
      </c>
    </row>
    <row r="6693" spans="1:18" x14ac:dyDescent="0.75">
      <c r="A6693" t="str">
        <v>7/18/16</v>
      </c>
      <c r="B6693" s="1">
        <v>0.3682375</v>
      </c>
      <c r="C6693">
        <v>0.11726618</v>
      </c>
      <c r="D6693">
        <v>0.30446053000000001</v>
      </c>
      <c r="E6693" t="str">
        <v/>
      </c>
      <c r="F6693">
        <v>-7.7646969999999996E-2</v>
      </c>
      <c r="G6693">
        <v>0.16863346000000001</v>
      </c>
      <c r="H6693">
        <v>0.84507465000000004</v>
      </c>
      <c r="I6693">
        <v>9.4604489999999999E-2</v>
      </c>
      <c r="J6693">
        <v>0.38911104000000002</v>
      </c>
      <c r="K6693">
        <v>0</v>
      </c>
      <c r="L6693">
        <v>0</v>
      </c>
      <c r="M6693">
        <v>0</v>
      </c>
      <c r="N6693">
        <v>-9.0324879999999996E-2</v>
      </c>
      <c r="O6693">
        <v>-7.3099140000000007E-2</v>
      </c>
      <c r="P6693">
        <v>0</v>
      </c>
      <c r="Q6693">
        <v>0</v>
      </c>
      <c r="R6693">
        <v>-0.14429687999999999</v>
      </c>
    </row>
    <row r="6694" spans="1:18" x14ac:dyDescent="0.75">
      <c r="A6694" t="str">
        <v>7/19/16</v>
      </c>
      <c r="B6694" s="1">
        <v>-0.15723108999999999</v>
      </c>
      <c r="C6694">
        <v>-0.11713505</v>
      </c>
      <c r="D6694">
        <v>-0.41391253</v>
      </c>
      <c r="E6694" t="str">
        <v/>
      </c>
      <c r="F6694">
        <v>-7.7706575E-2</v>
      </c>
      <c r="G6694">
        <v>0.30303000000000002</v>
      </c>
      <c r="H6694">
        <v>-0.27932525000000002</v>
      </c>
      <c r="I6694">
        <v>-0.88217259999999997</v>
      </c>
      <c r="J6694">
        <v>-0.34453273000000001</v>
      </c>
      <c r="K6694">
        <v>0</v>
      </c>
      <c r="L6694">
        <v>9.2840195E-2</v>
      </c>
      <c r="M6694">
        <v>0.19841194000000001</v>
      </c>
      <c r="N6694">
        <v>0.54248569999999996</v>
      </c>
      <c r="O6694">
        <v>7.315874E-2</v>
      </c>
      <c r="P6694">
        <v>9.293556E-2</v>
      </c>
      <c r="Q6694">
        <v>0.17153025</v>
      </c>
      <c r="R6694">
        <v>0.57803389999999999</v>
      </c>
    </row>
    <row r="6695" spans="1:18" x14ac:dyDescent="0.75">
      <c r="A6695" t="str">
        <v>7/20/16</v>
      </c>
      <c r="B6695" s="1">
        <v>0.54242610000000002</v>
      </c>
      <c r="C6695">
        <v>0.38112402000000001</v>
      </c>
      <c r="D6695">
        <v>0.83125830000000001</v>
      </c>
      <c r="E6695" t="str">
        <v/>
      </c>
      <c r="F6695">
        <v>0.69985390000000003</v>
      </c>
      <c r="G6695">
        <v>0.26854276999999999</v>
      </c>
      <c r="H6695">
        <v>1.1671305000000001</v>
      </c>
      <c r="I6695">
        <v>0.66751240000000001</v>
      </c>
      <c r="J6695">
        <v>0.30250549999999998</v>
      </c>
      <c r="K6695">
        <v>0</v>
      </c>
      <c r="L6695">
        <v>-9.2756749999999999E-2</v>
      </c>
      <c r="M6695">
        <v>-9.9009274999999994E-2</v>
      </c>
      <c r="N6695">
        <v>-0.44963955999999999</v>
      </c>
      <c r="O6695">
        <v>-0.21930337</v>
      </c>
      <c r="P6695">
        <v>-9.2852115999999998E-2</v>
      </c>
      <c r="Q6695">
        <v>-0.17123817999999999</v>
      </c>
      <c r="R6695">
        <v>-0.57471395000000003</v>
      </c>
    </row>
    <row r="6696" spans="1:18" x14ac:dyDescent="0.75">
      <c r="A6696" t="str">
        <v>7/21/16</v>
      </c>
      <c r="B6696" s="1">
        <v>-0.36547183999999999</v>
      </c>
      <c r="C6696">
        <v>-0.35047529999999999</v>
      </c>
      <c r="D6696">
        <v>-0.46715736000000002</v>
      </c>
      <c r="E6696" t="str">
        <v/>
      </c>
      <c r="F6696">
        <v>-0.42470098000000001</v>
      </c>
      <c r="G6696">
        <v>3.3473969999999999E-2</v>
      </c>
      <c r="H6696">
        <v>-0.32302736999999998</v>
      </c>
      <c r="I6696">
        <v>-0.25260448000000002</v>
      </c>
      <c r="J6696">
        <v>-0.25850533999999997</v>
      </c>
      <c r="K6696">
        <v>0</v>
      </c>
      <c r="L6696">
        <v>9.2840195E-2</v>
      </c>
      <c r="M6696">
        <v>9.9110599999999993E-2</v>
      </c>
      <c r="N6696">
        <v>0.18067359999999999</v>
      </c>
      <c r="O6696">
        <v>7.3266029999999996E-2</v>
      </c>
      <c r="P6696">
        <v>9.293556E-2</v>
      </c>
      <c r="Q6696">
        <v>0.17153025</v>
      </c>
      <c r="R6696">
        <v>0.14450550000000001</v>
      </c>
    </row>
    <row r="6697" spans="1:18" x14ac:dyDescent="0.75">
      <c r="A6697" t="str">
        <v>7/22/16</v>
      </c>
      <c r="B6697" s="1">
        <v>0.41921140000000001</v>
      </c>
      <c r="C6697">
        <v>0.49824715000000003</v>
      </c>
      <c r="D6697">
        <v>0.82826613999999998</v>
      </c>
      <c r="E6697" t="str">
        <v/>
      </c>
      <c r="F6697">
        <v>0.116324425</v>
      </c>
      <c r="G6697">
        <v>0.43507814</v>
      </c>
      <c r="H6697">
        <v>-9.2595815999999997E-2</v>
      </c>
      <c r="I6697">
        <v>0.12662409999999999</v>
      </c>
      <c r="J6697">
        <v>0.38876534000000001</v>
      </c>
      <c r="K6697">
        <v>0</v>
      </c>
      <c r="L6697">
        <v>-9.2756749999999999E-2</v>
      </c>
      <c r="M6697">
        <v>0</v>
      </c>
      <c r="N6697">
        <v>0.18033980999999999</v>
      </c>
      <c r="O6697">
        <v>-0.14640689000000001</v>
      </c>
      <c r="P6697">
        <v>-9.2852115999999998E-2</v>
      </c>
      <c r="Q6697">
        <v>-8.5616109999999995E-2</v>
      </c>
      <c r="R6697">
        <v>0.14430285000000001</v>
      </c>
    </row>
    <row r="6698" spans="1:18" x14ac:dyDescent="0.75">
      <c r="A6698" t="str">
        <v>7/25/16</v>
      </c>
      <c r="B6698" s="1">
        <v>-0.1739502</v>
      </c>
      <c r="C6698">
        <v>-0.37912129999999999</v>
      </c>
      <c r="D6698">
        <v>-0.24644136</v>
      </c>
      <c r="E6698" t="str">
        <v/>
      </c>
      <c r="F6698">
        <v>-0.38731098000000003</v>
      </c>
      <c r="G6698">
        <v>0.13328789999999999</v>
      </c>
      <c r="H6698">
        <v>9.2685219999999999E-2</v>
      </c>
      <c r="I6698">
        <v>-0.25292635000000002</v>
      </c>
      <c r="J6698">
        <v>-0.3442347</v>
      </c>
      <c r="K6698">
        <v>0</v>
      </c>
      <c r="L6698">
        <v>0</v>
      </c>
      <c r="M6698">
        <v>-9.9009274999999994E-2</v>
      </c>
      <c r="N6698">
        <v>-0.18001199000000001</v>
      </c>
      <c r="O6698">
        <v>-0.14663339</v>
      </c>
      <c r="P6698">
        <v>0</v>
      </c>
      <c r="Q6698">
        <v>-8.5693599999999995E-2</v>
      </c>
      <c r="R6698">
        <v>-7.2050094999999995E-2</v>
      </c>
    </row>
    <row r="6699" spans="1:18" x14ac:dyDescent="0.75">
      <c r="A6699" t="str">
        <v>7/26/16</v>
      </c>
      <c r="B6699" s="1">
        <v>-3.4850836000000003E-2</v>
      </c>
      <c r="C6699">
        <v>0.117099285</v>
      </c>
      <c r="D6699">
        <v>0.41174889999999997</v>
      </c>
      <c r="E6699" t="str">
        <v/>
      </c>
      <c r="F6699">
        <v>-0.77759029999999996</v>
      </c>
      <c r="G6699">
        <v>3.3283234000000002E-2</v>
      </c>
      <c r="H6699">
        <v>0.37037133999999999</v>
      </c>
      <c r="I6699">
        <v>0.38034916000000002</v>
      </c>
      <c r="J6699">
        <v>0.34542084000000001</v>
      </c>
      <c r="K6699">
        <v>-0.17182231000000001</v>
      </c>
      <c r="L6699">
        <v>-9.2852115999999998E-2</v>
      </c>
      <c r="M6699">
        <v>0</v>
      </c>
      <c r="N6699">
        <v>9.0169910000000006E-2</v>
      </c>
      <c r="O6699">
        <v>7.3421E-2</v>
      </c>
      <c r="P6699">
        <v>0</v>
      </c>
      <c r="Q6699">
        <v>0</v>
      </c>
      <c r="R6699">
        <v>0.14419556</v>
      </c>
    </row>
    <row r="6700" spans="1:18" x14ac:dyDescent="0.75">
      <c r="A6700" t="str">
        <v>7/27/16</v>
      </c>
      <c r="B6700" s="1">
        <v>0.15687942999999999</v>
      </c>
      <c r="C6700">
        <v>-0.38012266</v>
      </c>
      <c r="D6700">
        <v>0</v>
      </c>
      <c r="E6700" t="str">
        <v/>
      </c>
      <c r="F6700">
        <v>-0.3134787</v>
      </c>
      <c r="G6700">
        <v>-0.49899817000000002</v>
      </c>
      <c r="H6700">
        <v>0.27674437000000002</v>
      </c>
      <c r="I6700">
        <v>0.22102594</v>
      </c>
      <c r="J6700">
        <v>8.6057185999999994E-2</v>
      </c>
      <c r="K6700">
        <v>-0.17211436999999999</v>
      </c>
      <c r="L6700">
        <v>0.18587112</v>
      </c>
      <c r="M6700">
        <v>0.29731990000000003</v>
      </c>
      <c r="N6700">
        <v>0.72071549999999995</v>
      </c>
      <c r="O6700">
        <v>0.44020414000000002</v>
      </c>
      <c r="P6700">
        <v>9.293556E-2</v>
      </c>
      <c r="Q6700">
        <v>0.34304857</v>
      </c>
      <c r="R6700">
        <v>1.1519074</v>
      </c>
    </row>
    <row r="6701" spans="1:18" x14ac:dyDescent="0.75">
      <c r="A6701" t="str">
        <v>7/28/16</v>
      </c>
      <c r="B6701" s="1">
        <v>0.43509007</v>
      </c>
      <c r="C6701">
        <v>-2.9349327000000001E-2</v>
      </c>
      <c r="D6701">
        <v>0.21868944000000001</v>
      </c>
      <c r="E6701" t="str">
        <v/>
      </c>
      <c r="F6701">
        <v>-7.8618530000000006E-2</v>
      </c>
      <c r="G6701">
        <v>0.73553323999999998</v>
      </c>
      <c r="H6701">
        <v>0.27598143000000003</v>
      </c>
      <c r="I6701">
        <v>-6.3014029999999999E-2</v>
      </c>
      <c r="J6701">
        <v>0.12898445</v>
      </c>
      <c r="K6701">
        <v>0</v>
      </c>
      <c r="L6701">
        <v>0</v>
      </c>
      <c r="M6701">
        <v>0</v>
      </c>
      <c r="N6701">
        <v>-0.17889737999999999</v>
      </c>
      <c r="O6701">
        <v>0.21914243999999999</v>
      </c>
      <c r="P6701">
        <v>0</v>
      </c>
      <c r="Q6701">
        <v>0</v>
      </c>
      <c r="R6701">
        <v>-0.14235376999999999</v>
      </c>
    </row>
    <row r="6702" spans="1:18" x14ac:dyDescent="0.75">
      <c r="A6702" t="str">
        <v>7/29/16</v>
      </c>
      <c r="B6702" s="1">
        <v>0.20793676</v>
      </c>
      <c r="C6702">
        <v>0.14679432000000001</v>
      </c>
      <c r="D6702">
        <v>0.32732486999999999</v>
      </c>
      <c r="E6702" t="str">
        <v/>
      </c>
      <c r="F6702">
        <v>0.94413760000000002</v>
      </c>
      <c r="G6702">
        <v>1.3607739999999999</v>
      </c>
      <c r="H6702">
        <v>0.59633254999999996</v>
      </c>
      <c r="I6702">
        <v>1.1979818</v>
      </c>
      <c r="J6702">
        <v>0</v>
      </c>
      <c r="K6702">
        <v>0.27576685000000001</v>
      </c>
      <c r="L6702">
        <v>0.35344362000000001</v>
      </c>
      <c r="M6702">
        <v>0.43796299999999999</v>
      </c>
      <c r="N6702">
        <v>0.86889267000000003</v>
      </c>
      <c r="O6702">
        <v>0.21865367999999999</v>
      </c>
      <c r="P6702">
        <v>0.18168688</v>
      </c>
      <c r="Q6702">
        <v>0.38661957000000002</v>
      </c>
      <c r="R6702">
        <v>0.99002120000000005</v>
      </c>
    </row>
    <row r="6703" spans="1:18" x14ac:dyDescent="0.75">
      <c r="A6703" t="str">
        <v>8/01/16</v>
      </c>
      <c r="B6703" s="1">
        <v>0.22479296000000001</v>
      </c>
      <c r="C6703">
        <v>-0.46907067000000002</v>
      </c>
      <c r="D6703">
        <v>0.13594627000000001</v>
      </c>
      <c r="E6703" t="str">
        <v/>
      </c>
      <c r="F6703">
        <v>-1.7926753</v>
      </c>
      <c r="G6703">
        <v>6.5481659999999997E-2</v>
      </c>
      <c r="H6703">
        <v>-0.22800565</v>
      </c>
      <c r="I6703">
        <v>-0.52958727000000005</v>
      </c>
      <c r="J6703">
        <v>0.34348964999999998</v>
      </c>
      <c r="K6703">
        <v>-0.17270446</v>
      </c>
      <c r="L6703">
        <v>-9.2595815999999997E-2</v>
      </c>
      <c r="M6703">
        <v>-0.19724369</v>
      </c>
      <c r="N6703">
        <v>-0.89126824999999998</v>
      </c>
      <c r="O6703">
        <v>-0.58181879999999997</v>
      </c>
      <c r="P6703">
        <v>-9.2756749999999999E-2</v>
      </c>
      <c r="Q6703">
        <v>-0.17049908999999999</v>
      </c>
      <c r="R6703">
        <v>-0.9900987</v>
      </c>
    </row>
    <row r="6704" spans="1:18" x14ac:dyDescent="0.75">
      <c r="A6704" t="str">
        <v>8/02/16</v>
      </c>
      <c r="B6704" s="1">
        <v>-0.75914263999999998</v>
      </c>
      <c r="C6704">
        <v>-0.55965184999999995</v>
      </c>
      <c r="D6704">
        <v>-1.4390528</v>
      </c>
      <c r="E6704" t="str">
        <v/>
      </c>
      <c r="F6704">
        <v>0</v>
      </c>
      <c r="G6704">
        <v>-0.98167059999999995</v>
      </c>
      <c r="H6704">
        <v>-0.59414506</v>
      </c>
      <c r="I6704">
        <v>-0.62637330000000002</v>
      </c>
      <c r="J6704">
        <v>-0.68464875000000003</v>
      </c>
      <c r="K6704">
        <v>-0.17301440000000001</v>
      </c>
      <c r="L6704">
        <v>0</v>
      </c>
      <c r="M6704">
        <v>-0.19762515999999999</v>
      </c>
      <c r="N6704">
        <v>-0.98920465000000002</v>
      </c>
      <c r="O6704">
        <v>-0.43892263999999998</v>
      </c>
      <c r="P6704">
        <v>0</v>
      </c>
      <c r="Q6704">
        <v>-0.17079711</v>
      </c>
      <c r="R6704">
        <v>-1.000005</v>
      </c>
    </row>
    <row r="6705" spans="1:18" x14ac:dyDescent="0.75">
      <c r="A6705" t="str">
        <v>8/03/16</v>
      </c>
      <c r="B6705" s="1">
        <v>0.26077032</v>
      </c>
      <c r="C6705">
        <v>0.44431685999999998</v>
      </c>
      <c r="D6705">
        <v>0.63360930000000004</v>
      </c>
      <c r="E6705" t="str">
        <v/>
      </c>
      <c r="F6705">
        <v>1.9047617999999999</v>
      </c>
      <c r="G6705">
        <v>-0.8922696</v>
      </c>
      <c r="H6705">
        <v>-0.45977235</v>
      </c>
      <c r="I6705">
        <v>-0.44122338</v>
      </c>
      <c r="J6705">
        <v>0.12925863000000001</v>
      </c>
      <c r="K6705">
        <v>0</v>
      </c>
      <c r="L6705">
        <v>0</v>
      </c>
      <c r="M6705">
        <v>0</v>
      </c>
      <c r="N6705">
        <v>9.082556E-2</v>
      </c>
      <c r="O6705">
        <v>0.22042990000000001</v>
      </c>
      <c r="P6705">
        <v>0</v>
      </c>
      <c r="Q6705">
        <v>8.5544586000000006E-2</v>
      </c>
      <c r="R6705">
        <v>7.2157379999999993E-2</v>
      </c>
    </row>
    <row r="6706" spans="1:18" x14ac:dyDescent="0.75">
      <c r="A6706" t="str">
        <v>8/04/16</v>
      </c>
      <c r="B6706" s="1">
        <v>0.12139082</v>
      </c>
      <c r="C6706">
        <v>0</v>
      </c>
      <c r="D6706">
        <v>0.13688802999999999</v>
      </c>
      <c r="E6706" t="str">
        <v/>
      </c>
      <c r="F6706">
        <v>0</v>
      </c>
      <c r="G6706">
        <v>-6.6691639999999996E-2</v>
      </c>
      <c r="H6706">
        <v>0.36951303000000002</v>
      </c>
      <c r="I6706">
        <v>0.72808265999999999</v>
      </c>
      <c r="J6706">
        <v>0.68846940000000001</v>
      </c>
      <c r="K6706">
        <v>0.34662484999999998</v>
      </c>
      <c r="L6706">
        <v>9.2685219999999999E-2</v>
      </c>
      <c r="M6706">
        <v>0.19801854999999999</v>
      </c>
      <c r="N6706">
        <v>0.54446459999999997</v>
      </c>
      <c r="O6706">
        <v>0.43988228000000001</v>
      </c>
      <c r="P6706">
        <v>9.2840195E-2</v>
      </c>
      <c r="Q6706">
        <v>0.17094612000000001</v>
      </c>
      <c r="R6706">
        <v>0.64888000000000001</v>
      </c>
    </row>
    <row r="6707" spans="1:18" x14ac:dyDescent="0.75">
      <c r="A6707" t="str">
        <v>8/05/16</v>
      </c>
      <c r="B6707" s="1">
        <v>0.62347649999999999</v>
      </c>
      <c r="C6707">
        <v>1.0321378999999999</v>
      </c>
      <c r="D6707">
        <v>0.82011219999999996</v>
      </c>
      <c r="E6707" t="str">
        <v/>
      </c>
      <c r="F6707">
        <v>-3.8933754000000001E-2</v>
      </c>
      <c r="G6707">
        <v>-0.13346076000000001</v>
      </c>
      <c r="H6707">
        <v>0.96640587</v>
      </c>
      <c r="I6707">
        <v>0.62854290000000002</v>
      </c>
      <c r="J6707">
        <v>1.1111139999999999</v>
      </c>
      <c r="K6707">
        <v>0.34542084000000001</v>
      </c>
      <c r="L6707">
        <v>-0.18519163</v>
      </c>
      <c r="M6707">
        <v>-0.39525628000000002</v>
      </c>
      <c r="N6707">
        <v>-0.63176750000000004</v>
      </c>
      <c r="O6707">
        <v>-0.29197335000000002</v>
      </c>
      <c r="P6707">
        <v>-0.18552542</v>
      </c>
      <c r="Q6707">
        <v>-0.51195025000000005</v>
      </c>
      <c r="R6707">
        <v>-1.002866</v>
      </c>
    </row>
    <row r="6708" spans="1:18" x14ac:dyDescent="0.75">
      <c r="A6708" t="str">
        <v>8/08/16</v>
      </c>
      <c r="B6708" s="1">
        <v>-0.22374988000000001</v>
      </c>
      <c r="C6708">
        <v>5.8376789999999998E-2</v>
      </c>
      <c r="D6708">
        <v>-8.1354380000000004E-2</v>
      </c>
      <c r="E6708" t="str">
        <v/>
      </c>
      <c r="F6708">
        <v>0.81806179999999995</v>
      </c>
      <c r="G6708">
        <v>3.3414364000000002E-2</v>
      </c>
      <c r="H6708">
        <v>0.18230677000000001</v>
      </c>
      <c r="I6708">
        <v>0.46844481999999998</v>
      </c>
      <c r="J6708">
        <v>0.71851014999999996</v>
      </c>
      <c r="K6708">
        <v>0.17212630000000001</v>
      </c>
      <c r="L6708">
        <v>0</v>
      </c>
      <c r="M6708">
        <v>9.9205970000000004E-2</v>
      </c>
      <c r="N6708">
        <v>0.27247666999999998</v>
      </c>
      <c r="O6708">
        <v>7.3206425000000006E-2</v>
      </c>
      <c r="P6708">
        <v>0</v>
      </c>
      <c r="Q6708">
        <v>0</v>
      </c>
      <c r="R6708">
        <v>0.14472008</v>
      </c>
    </row>
    <row r="6709" spans="1:18" x14ac:dyDescent="0.75">
      <c r="A6709" t="str">
        <v>8/09/16</v>
      </c>
      <c r="B6709" s="1">
        <v>0.17249584000000001</v>
      </c>
      <c r="C6709">
        <v>-2.9164552999999999E-2</v>
      </c>
      <c r="D6709">
        <v>5.4275990000000003E-2</v>
      </c>
      <c r="E6709" t="str">
        <v/>
      </c>
      <c r="F6709">
        <v>-0.30911565000000002</v>
      </c>
      <c r="G6709">
        <v>0.43419600000000003</v>
      </c>
      <c r="H6709">
        <v>0.81893205999999996</v>
      </c>
      <c r="I6709">
        <v>0.83929299999999996</v>
      </c>
      <c r="J6709">
        <v>0.50357580000000002</v>
      </c>
      <c r="K6709">
        <v>0.34364462000000001</v>
      </c>
      <c r="L6709">
        <v>9.2768669999999998E-2</v>
      </c>
      <c r="M6709">
        <v>0.19820929000000001</v>
      </c>
      <c r="N6709">
        <v>0.72463750000000005</v>
      </c>
      <c r="O6709">
        <v>0.21945238</v>
      </c>
      <c r="P6709">
        <v>9.293556E-2</v>
      </c>
      <c r="Q6709">
        <v>0.2572894</v>
      </c>
      <c r="R6709">
        <v>0.93930959999999997</v>
      </c>
    </row>
    <row r="6710" spans="1:18" x14ac:dyDescent="0.75">
      <c r="A6710" t="str">
        <v>8/10/16</v>
      </c>
      <c r="B6710" s="1">
        <v>-0.18942951999999999</v>
      </c>
      <c r="C6710">
        <v>-0.32098293</v>
      </c>
      <c r="D6710">
        <v>-0.43395758000000001</v>
      </c>
      <c r="E6710" t="str">
        <v/>
      </c>
      <c r="F6710">
        <v>-0.85271596999999999</v>
      </c>
      <c r="G6710">
        <v>0.19953251</v>
      </c>
      <c r="H6710">
        <v>0.36101339999999998</v>
      </c>
      <c r="I6710">
        <v>0.21578074</v>
      </c>
      <c r="J6710">
        <v>-8.3512069999999994E-2</v>
      </c>
      <c r="K6710">
        <v>0</v>
      </c>
      <c r="L6710">
        <v>0</v>
      </c>
      <c r="M6710">
        <v>0.19782781999999999</v>
      </c>
      <c r="N6710">
        <v>0.26978254000000002</v>
      </c>
      <c r="O6710">
        <v>0</v>
      </c>
      <c r="P6710">
        <v>0</v>
      </c>
      <c r="Q6710">
        <v>8.5544586000000006E-2</v>
      </c>
      <c r="R6710">
        <v>0.35791397000000003</v>
      </c>
    </row>
    <row r="6711" spans="1:18" x14ac:dyDescent="0.75">
      <c r="A6711" t="str">
        <v>8/11/16</v>
      </c>
      <c r="B6711" s="1">
        <v>0.44858456000000002</v>
      </c>
      <c r="C6711">
        <v>0.49766302000000001</v>
      </c>
      <c r="D6711">
        <v>0.35413504000000001</v>
      </c>
      <c r="E6711" t="str">
        <v/>
      </c>
      <c r="F6711">
        <v>0.39840936999999998</v>
      </c>
      <c r="G6711">
        <v>-0.7633567</v>
      </c>
      <c r="H6711">
        <v>0.8543134</v>
      </c>
      <c r="I6711">
        <v>0.61520339999999996</v>
      </c>
      <c r="J6711">
        <v>0.71040389999999998</v>
      </c>
      <c r="K6711">
        <v>0</v>
      </c>
      <c r="L6711">
        <v>-9.2679259999999999E-2</v>
      </c>
      <c r="M6711">
        <v>-0.29614568000000002</v>
      </c>
      <c r="N6711">
        <v>-0.53811072999999998</v>
      </c>
      <c r="O6711">
        <v>-0.21897554</v>
      </c>
      <c r="P6711">
        <v>-9.2852115999999998E-2</v>
      </c>
      <c r="Q6711">
        <v>-0.34188032000000002</v>
      </c>
      <c r="R6711">
        <v>-0.85592866000000001</v>
      </c>
    </row>
    <row r="6712" spans="1:18" x14ac:dyDescent="0.75">
      <c r="A6712" t="str">
        <v>8/12/16</v>
      </c>
      <c r="B6712" s="1">
        <v>0</v>
      </c>
      <c r="C6712">
        <v>-0.11652112000000001</v>
      </c>
      <c r="D6712">
        <v>0.16287565000000001</v>
      </c>
      <c r="E6712" t="str">
        <v/>
      </c>
      <c r="F6712">
        <v>0.71427819999999997</v>
      </c>
      <c r="G6712">
        <v>0.43479203999999999</v>
      </c>
      <c r="H6712">
        <v>0.35666227</v>
      </c>
      <c r="I6712">
        <v>-9.1713669999999997E-2</v>
      </c>
      <c r="J6712">
        <v>-8.2987549999999993E-2</v>
      </c>
      <c r="K6712">
        <v>0</v>
      </c>
      <c r="L6712">
        <v>9.2768669999999998E-2</v>
      </c>
      <c r="M6712">
        <v>0.29702187000000002</v>
      </c>
      <c r="N6712">
        <v>0.63120127000000004</v>
      </c>
      <c r="O6712">
        <v>0.21945238</v>
      </c>
      <c r="P6712">
        <v>9.293556E-2</v>
      </c>
      <c r="Q6712">
        <v>0.2572894</v>
      </c>
      <c r="R6712">
        <v>0.79137086999999995</v>
      </c>
    </row>
    <row r="6713" spans="1:18" x14ac:dyDescent="0.75">
      <c r="A6713" t="str">
        <v>8/15/16</v>
      </c>
      <c r="B6713" s="1">
        <v>0.30916929999999998</v>
      </c>
      <c r="C6713">
        <v>0.29162168999999999</v>
      </c>
      <c r="D6713">
        <v>0.81300735000000002</v>
      </c>
      <c r="E6713" t="str">
        <v/>
      </c>
      <c r="F6713">
        <v>0.11820793</v>
      </c>
      <c r="G6713">
        <v>0</v>
      </c>
      <c r="H6713">
        <v>0.66636799999999996</v>
      </c>
      <c r="I6713">
        <v>0.48959255000000002</v>
      </c>
      <c r="J6713">
        <v>0.95515249999999996</v>
      </c>
      <c r="K6713">
        <v>0.17123221999999999</v>
      </c>
      <c r="L6713">
        <v>0</v>
      </c>
      <c r="M6713">
        <v>-0.19744038999999999</v>
      </c>
      <c r="N6713">
        <v>-0.53762794000000003</v>
      </c>
      <c r="O6713">
        <v>-0.21897554</v>
      </c>
      <c r="P6713">
        <v>-9.2852115999999998E-2</v>
      </c>
      <c r="Q6713">
        <v>-0.17108321000000001</v>
      </c>
      <c r="R6713">
        <v>-0.92790720000000004</v>
      </c>
    </row>
    <row r="6714" spans="1:18" x14ac:dyDescent="0.75">
      <c r="A6714" t="str">
        <v>8/16/16</v>
      </c>
      <c r="B6714" s="1">
        <v>-0.61643720000000002</v>
      </c>
      <c r="C6714">
        <v>-0.46525001999999999</v>
      </c>
      <c r="D6714">
        <v>-1.0483861000000001</v>
      </c>
      <c r="E6714" t="str">
        <v/>
      </c>
      <c r="F6714">
        <v>0.19676684999999999</v>
      </c>
      <c r="G6714">
        <v>-0.5994022</v>
      </c>
      <c r="H6714">
        <v>-0.39717554999999999</v>
      </c>
      <c r="I6714">
        <v>-9.135008E-2</v>
      </c>
      <c r="J6714">
        <v>-0.24681090999999999</v>
      </c>
      <c r="K6714">
        <v>0.17094612000000001</v>
      </c>
      <c r="L6714">
        <v>0</v>
      </c>
      <c r="M6714">
        <v>-9.8901989999999995E-2</v>
      </c>
      <c r="N6714">
        <v>-0.18018484000000001</v>
      </c>
      <c r="O6714">
        <v>-0.21945834</v>
      </c>
      <c r="P6714">
        <v>0</v>
      </c>
      <c r="Q6714">
        <v>-0.17138123999999999</v>
      </c>
      <c r="R6714">
        <v>-0.21613836</v>
      </c>
    </row>
    <row r="6715" spans="1:18" x14ac:dyDescent="0.75">
      <c r="A6715" t="str">
        <v>8/17/16</v>
      </c>
      <c r="B6715" s="1">
        <v>0.10337829599999999</v>
      </c>
      <c r="C6715">
        <v>0.29214620000000002</v>
      </c>
      <c r="D6715">
        <v>-0.35316944</v>
      </c>
      <c r="E6715" t="str">
        <v/>
      </c>
      <c r="F6715">
        <v>-0.39276480000000003</v>
      </c>
      <c r="G6715">
        <v>-3.3503770000000002E-2</v>
      </c>
      <c r="H6715">
        <v>-8.8614225000000005E-2</v>
      </c>
      <c r="I6715">
        <v>-0.15240312</v>
      </c>
      <c r="J6715">
        <v>-8.2474950000000005E-2</v>
      </c>
      <c r="K6715">
        <v>0</v>
      </c>
      <c r="L6715">
        <v>0</v>
      </c>
      <c r="M6715">
        <v>0.19801854999999999</v>
      </c>
      <c r="N6715">
        <v>0.45126676999999998</v>
      </c>
      <c r="O6715">
        <v>0.36656856999999998</v>
      </c>
      <c r="P6715">
        <v>0</v>
      </c>
      <c r="Q6715">
        <v>0.1716733</v>
      </c>
      <c r="R6715">
        <v>0.50541159999999996</v>
      </c>
    </row>
    <row r="6716" spans="1:18" x14ac:dyDescent="0.75">
      <c r="A6716" t="str">
        <v>8/18/16</v>
      </c>
      <c r="B6716" s="1">
        <v>0.10327101</v>
      </c>
      <c r="C6716">
        <v>0.32041072999999998</v>
      </c>
      <c r="D6716">
        <v>0.68156720000000004</v>
      </c>
      <c r="E6716" t="str">
        <v/>
      </c>
      <c r="F6716">
        <v>1.0252357000000001</v>
      </c>
      <c r="G6716">
        <v>0.30161142000000002</v>
      </c>
      <c r="H6716">
        <v>0.53215027000000004</v>
      </c>
      <c r="I6716">
        <v>0.51892996000000002</v>
      </c>
      <c r="J6716">
        <v>0.53652524999999995</v>
      </c>
      <c r="K6716">
        <v>0</v>
      </c>
      <c r="L6716">
        <v>9.2685219999999999E-2</v>
      </c>
      <c r="M6716">
        <v>9.8812579999999997E-2</v>
      </c>
      <c r="N6716">
        <v>8.9848040000000004E-2</v>
      </c>
      <c r="O6716">
        <v>0.21914243999999999</v>
      </c>
      <c r="P6716">
        <v>9.293556E-2</v>
      </c>
      <c r="Q6716">
        <v>8.5687639999999995E-2</v>
      </c>
      <c r="R6716">
        <v>0.14367104</v>
      </c>
    </row>
    <row r="6717" spans="1:18" x14ac:dyDescent="0.75">
      <c r="A6717" t="str">
        <v>8/19/16</v>
      </c>
      <c r="B6717" s="1">
        <v>-1.7189980000000001E-2</v>
      </c>
      <c r="C6717">
        <v>-0.23228525999999999</v>
      </c>
      <c r="D6717">
        <v>2.7072430000000001E-2</v>
      </c>
      <c r="E6717" t="str">
        <v/>
      </c>
      <c r="F6717">
        <v>-0.78064800000000001</v>
      </c>
      <c r="G6717">
        <v>-0.66822769999999998</v>
      </c>
      <c r="H6717">
        <v>-0.57343840000000001</v>
      </c>
      <c r="I6717">
        <v>-0.88065859999999996</v>
      </c>
      <c r="J6717">
        <v>-0.69786309999999996</v>
      </c>
      <c r="K6717">
        <v>0</v>
      </c>
      <c r="L6717">
        <v>-9.2595815999999997E-2</v>
      </c>
      <c r="M6717">
        <v>-0.19744038999999999</v>
      </c>
      <c r="N6717">
        <v>-0.17953515</v>
      </c>
      <c r="O6717">
        <v>-0.21866559999999999</v>
      </c>
      <c r="P6717">
        <v>-9.2852115999999998E-2</v>
      </c>
      <c r="Q6717">
        <v>-0.25685429999999998</v>
      </c>
      <c r="R6717">
        <v>-0.50215125000000005</v>
      </c>
    </row>
    <row r="6718" spans="1:18" x14ac:dyDescent="0.75">
      <c r="A6718" t="str">
        <v>8/22/16</v>
      </c>
      <c r="B6718" s="1">
        <v>3.439188E-2</v>
      </c>
      <c r="C6718">
        <v>-8.7308880000000005E-2</v>
      </c>
      <c r="D6718">
        <v>0.18949509</v>
      </c>
      <c r="E6718" t="str">
        <v/>
      </c>
      <c r="F6718">
        <v>-0.78678130000000002</v>
      </c>
      <c r="G6718">
        <v>0.23545026999999999</v>
      </c>
      <c r="H6718">
        <v>-0.17746687</v>
      </c>
      <c r="I6718">
        <v>-3.0630826999999999E-2</v>
      </c>
      <c r="J6718">
        <v>-0.74411035000000003</v>
      </c>
      <c r="K6718">
        <v>0</v>
      </c>
      <c r="L6718">
        <v>0</v>
      </c>
      <c r="M6718">
        <v>0.19782781999999999</v>
      </c>
      <c r="N6718">
        <v>0.62949659999999996</v>
      </c>
      <c r="O6718">
        <v>0.21914243999999999</v>
      </c>
      <c r="P6718">
        <v>0</v>
      </c>
      <c r="Q6718">
        <v>0.1716733</v>
      </c>
      <c r="R6718">
        <v>0.79307556000000001</v>
      </c>
    </row>
    <row r="6719" spans="1:18" x14ac:dyDescent="0.75">
      <c r="A6719" t="str">
        <v>8/23/16</v>
      </c>
      <c r="B6719" s="1">
        <v>0.25786160000000002</v>
      </c>
      <c r="C6719">
        <v>0.14563798999999999</v>
      </c>
      <c r="D6719">
        <v>0.75656175999999997</v>
      </c>
      <c r="E6719" t="str">
        <v/>
      </c>
      <c r="F6719">
        <v>0.15860795999999999</v>
      </c>
      <c r="G6719">
        <v>0.26845932</v>
      </c>
      <c r="H6719">
        <v>0.44444800000000001</v>
      </c>
      <c r="I6719">
        <v>0.42904615000000002</v>
      </c>
      <c r="J6719">
        <v>-0.45814514000000001</v>
      </c>
      <c r="K6719">
        <v>0</v>
      </c>
      <c r="L6719">
        <v>0</v>
      </c>
      <c r="M6719">
        <v>0</v>
      </c>
      <c r="N6719">
        <v>8.9371203999999996E-2</v>
      </c>
      <c r="O6719">
        <v>7.2884560000000001E-2</v>
      </c>
      <c r="P6719">
        <v>0</v>
      </c>
      <c r="Q6719">
        <v>0</v>
      </c>
      <c r="R6719">
        <v>7.1537495000000006E-2</v>
      </c>
    </row>
    <row r="6720" spans="1:18" x14ac:dyDescent="0.75">
      <c r="A6720" t="str">
        <v>8/24/16</v>
      </c>
      <c r="B6720" s="1">
        <v>-0.75445770000000001</v>
      </c>
      <c r="C6720">
        <v>-0.31995773</v>
      </c>
      <c r="D6720">
        <v>-1.0190427</v>
      </c>
      <c r="E6720" t="str">
        <v/>
      </c>
      <c r="F6720">
        <v>-0.63341259999999999</v>
      </c>
      <c r="G6720">
        <v>-0.40160417999999998</v>
      </c>
      <c r="H6720">
        <v>-0.57522655</v>
      </c>
      <c r="I6720">
        <v>-0.48825144999999998</v>
      </c>
      <c r="J6720">
        <v>-0.50208569999999997</v>
      </c>
      <c r="K6720">
        <v>0</v>
      </c>
      <c r="L6720">
        <v>0</v>
      </c>
      <c r="M6720">
        <v>0</v>
      </c>
      <c r="N6720">
        <v>-8.9287759999999994E-2</v>
      </c>
      <c r="O6720">
        <v>-7.2830914999999996E-2</v>
      </c>
      <c r="P6720">
        <v>0</v>
      </c>
      <c r="Q6720">
        <v>0</v>
      </c>
      <c r="R6720">
        <v>-0.21443962999999999</v>
      </c>
    </row>
    <row r="6721" spans="1:18" x14ac:dyDescent="0.75">
      <c r="A6721" t="str">
        <v>8/25/16</v>
      </c>
      <c r="B6721" s="1">
        <v>-0.17277598</v>
      </c>
      <c r="C6721">
        <v>-5.8358908000000001E-2</v>
      </c>
      <c r="D6721">
        <v>0.13545752</v>
      </c>
      <c r="E6721" t="str">
        <v/>
      </c>
      <c r="F6721">
        <v>0</v>
      </c>
      <c r="G6721">
        <v>0.23521185</v>
      </c>
      <c r="H6721">
        <v>-0.40053725000000001</v>
      </c>
      <c r="I6721">
        <v>-0.27598739999999999</v>
      </c>
      <c r="J6721">
        <v>0.21026133999999999</v>
      </c>
      <c r="K6721">
        <v>0</v>
      </c>
      <c r="L6721">
        <v>0</v>
      </c>
      <c r="M6721">
        <v>-9.871721E-2</v>
      </c>
      <c r="N6721">
        <v>-0.26809572999999998</v>
      </c>
      <c r="O6721">
        <v>-7.289052E-2</v>
      </c>
      <c r="P6721">
        <v>-9.294152E-2</v>
      </c>
      <c r="Q6721">
        <v>-0.17138123999999999</v>
      </c>
      <c r="R6721">
        <v>-0.35817027000000001</v>
      </c>
    </row>
    <row r="6722" spans="1:18" x14ac:dyDescent="0.75">
      <c r="A6722" t="str">
        <v>8/26/16</v>
      </c>
      <c r="B6722" s="1">
        <v>-5.1921606000000002E-2</v>
      </c>
      <c r="C6722">
        <v>-0.26277304000000001</v>
      </c>
      <c r="D6722">
        <v>-0.1352787</v>
      </c>
      <c r="E6722" t="str">
        <v/>
      </c>
      <c r="F6722">
        <v>-7.9679490000000006E-2</v>
      </c>
      <c r="G6722">
        <v>-0.93865394999999996</v>
      </c>
      <c r="H6722">
        <v>-4.467368E-2</v>
      </c>
      <c r="I6722">
        <v>-0.46125650000000001</v>
      </c>
      <c r="J6722">
        <v>-0.25178193999999998</v>
      </c>
      <c r="K6722">
        <v>0</v>
      </c>
      <c r="L6722">
        <v>-0.18535256</v>
      </c>
      <c r="M6722">
        <v>-0.29643774000000001</v>
      </c>
      <c r="N6722">
        <v>-0.35842059999999998</v>
      </c>
      <c r="O6722">
        <v>-0.43764113999999998</v>
      </c>
      <c r="P6722">
        <v>-9.3024969999999998E-2</v>
      </c>
      <c r="Q6722">
        <v>-0.3433466</v>
      </c>
      <c r="R6722">
        <v>-0.5751252</v>
      </c>
    </row>
    <row r="6723" spans="1:18" x14ac:dyDescent="0.75">
      <c r="A6723" t="str">
        <v>8/29/16</v>
      </c>
      <c r="B6723" s="1">
        <v>0.34632682999999997</v>
      </c>
      <c r="C6723">
        <v>0.70258379999999998</v>
      </c>
      <c r="D6723">
        <v>0.62313079999999998</v>
      </c>
      <c r="E6723" t="str">
        <v/>
      </c>
      <c r="F6723">
        <v>0.55820939999999997</v>
      </c>
      <c r="G6723">
        <v>0.64297915000000005</v>
      </c>
      <c r="H6723">
        <v>0.13409852999999999</v>
      </c>
      <c r="I6723">
        <v>0.15445948000000001</v>
      </c>
      <c r="J6723">
        <v>0.33656360000000002</v>
      </c>
      <c r="K6723">
        <v>0</v>
      </c>
      <c r="L6723">
        <v>9.2840195E-2</v>
      </c>
      <c r="M6723">
        <v>0.29731990000000003</v>
      </c>
      <c r="N6723">
        <v>0.8992791</v>
      </c>
      <c r="O6723">
        <v>0.36630629999999997</v>
      </c>
      <c r="P6723">
        <v>9.3114375999999999E-2</v>
      </c>
      <c r="Q6723">
        <v>0.25839805999999998</v>
      </c>
      <c r="R6723">
        <v>1.2292147</v>
      </c>
    </row>
    <row r="6724" spans="1:18" x14ac:dyDescent="0.75">
      <c r="A6724" t="str">
        <v>8/30/16</v>
      </c>
      <c r="B6724" s="1">
        <v>-0.32787323000000002</v>
      </c>
      <c r="C6724">
        <v>-2.9075146E-2</v>
      </c>
      <c r="D6724">
        <v>-8.0770254E-2</v>
      </c>
      <c r="E6724" t="str">
        <v/>
      </c>
      <c r="F6724">
        <v>-0.15860199999999999</v>
      </c>
      <c r="G6724">
        <v>-0.40349363999999999</v>
      </c>
      <c r="H6724">
        <v>0</v>
      </c>
      <c r="I6724">
        <v>-0.18506049999999999</v>
      </c>
      <c r="J6724">
        <v>-8.3857774999999996E-2</v>
      </c>
      <c r="K6724">
        <v>0.1706481</v>
      </c>
      <c r="L6724">
        <v>0</v>
      </c>
      <c r="M6724">
        <v>0</v>
      </c>
      <c r="N6724">
        <v>-0.26738644</v>
      </c>
      <c r="O6724">
        <v>-7.2991849999999997E-2</v>
      </c>
      <c r="P6724">
        <v>0</v>
      </c>
      <c r="Q6724">
        <v>0</v>
      </c>
      <c r="R6724">
        <v>-0.35714507000000001</v>
      </c>
    </row>
    <row r="6725" spans="1:18" x14ac:dyDescent="0.75">
      <c r="A6725" t="str">
        <v>8/31/16</v>
      </c>
      <c r="B6725" s="1">
        <v>-0.22506714</v>
      </c>
      <c r="C6725">
        <v>-0.2035439</v>
      </c>
      <c r="D6725">
        <v>-0.40420889999999998</v>
      </c>
      <c r="E6725" t="str">
        <v/>
      </c>
      <c r="F6725">
        <v>-0.47657490000000002</v>
      </c>
      <c r="G6725">
        <v>0.13504028000000001</v>
      </c>
      <c r="H6725">
        <v>-8.9287759999999994E-2</v>
      </c>
      <c r="I6725">
        <v>-0.15450716</v>
      </c>
      <c r="J6725">
        <v>-0.62945485000000001</v>
      </c>
      <c r="K6725">
        <v>0.27480125</v>
      </c>
      <c r="L6725">
        <v>0.16310215</v>
      </c>
      <c r="M6725">
        <v>0.14177561</v>
      </c>
      <c r="N6725">
        <v>0.33022164999999998</v>
      </c>
      <c r="O6725">
        <v>0</v>
      </c>
      <c r="P6725">
        <v>-7.7366830000000003E-3</v>
      </c>
      <c r="Q6725">
        <v>4.3320655999999999E-2</v>
      </c>
      <c r="R6725">
        <v>0.34850836000000002</v>
      </c>
    </row>
    <row r="6726" spans="1:18" x14ac:dyDescent="0.75">
      <c r="A6726" t="str">
        <v>9/01/16</v>
      </c>
      <c r="B6726" s="1">
        <v>0.19087791000000001</v>
      </c>
      <c r="C6726">
        <v>-0.14568566999999999</v>
      </c>
      <c r="D6726">
        <v>0.24350881999999999</v>
      </c>
      <c r="E6726" t="str">
        <v/>
      </c>
      <c r="F6726">
        <v>0.31923056</v>
      </c>
      <c r="G6726">
        <v>0.20228624000000001</v>
      </c>
      <c r="H6726">
        <v>0.53619145999999995</v>
      </c>
      <c r="I6726">
        <v>0.55710079999999995</v>
      </c>
      <c r="J6726">
        <v>-8.4459779999999998E-2</v>
      </c>
      <c r="K6726">
        <v>0</v>
      </c>
      <c r="L6726">
        <v>0</v>
      </c>
      <c r="M6726">
        <v>9.8919869999999993E-2</v>
      </c>
      <c r="N6726">
        <v>8.9371203999999996E-2</v>
      </c>
      <c r="O6726">
        <v>7.3051450000000004E-2</v>
      </c>
      <c r="P6726">
        <v>9.3114375999999999E-2</v>
      </c>
      <c r="Q6726">
        <v>8.5985660000000005E-2</v>
      </c>
      <c r="R6726">
        <v>7.157326E-2</v>
      </c>
    </row>
    <row r="6727" spans="1:18" x14ac:dyDescent="0.75">
      <c r="A6727" t="str">
        <v>9/02/16</v>
      </c>
      <c r="B6727" s="1">
        <v>0.38101673000000003</v>
      </c>
      <c r="C6727">
        <v>0.49605369999999999</v>
      </c>
      <c r="D6727">
        <v>0.89069604999999996</v>
      </c>
      <c r="E6727" t="str">
        <v/>
      </c>
      <c r="F6727">
        <v>0.31821727999999999</v>
      </c>
      <c r="G6727">
        <v>0.40377378000000003</v>
      </c>
      <c r="H6727">
        <v>0.93332530000000002</v>
      </c>
      <c r="I6727">
        <v>1.2927055000000001</v>
      </c>
      <c r="J6727">
        <v>1.1834382999999999</v>
      </c>
      <c r="K6727">
        <v>0.1706481</v>
      </c>
      <c r="L6727">
        <v>0</v>
      </c>
      <c r="M6727">
        <v>-0.19762515999999999</v>
      </c>
      <c r="N6727">
        <v>-0.71428420000000004</v>
      </c>
      <c r="O6727">
        <v>-0.14598369999999999</v>
      </c>
      <c r="P6727">
        <v>-9.3024969999999998E-2</v>
      </c>
      <c r="Q6727">
        <v>-8.5914135000000003E-2</v>
      </c>
      <c r="R6727">
        <v>-0.78683495999999997</v>
      </c>
    </row>
    <row r="6728" spans="1:18" x14ac:dyDescent="0.75">
      <c r="A6728" t="str">
        <v>9/06/16</v>
      </c>
      <c r="B6728" s="1">
        <v>0.41408539999999999</v>
      </c>
      <c r="C6728">
        <v>0.20325183999999999</v>
      </c>
      <c r="D6728">
        <v>0.21401644</v>
      </c>
      <c r="E6728" t="str">
        <v/>
      </c>
      <c r="F6728">
        <v>0.71371794</v>
      </c>
      <c r="G6728">
        <v>0.90482235</v>
      </c>
      <c r="H6728">
        <v>1.4971375</v>
      </c>
      <c r="I6728">
        <v>0.82042219999999999</v>
      </c>
      <c r="J6728">
        <v>2.3809551999999998</v>
      </c>
      <c r="K6728">
        <v>0</v>
      </c>
      <c r="L6728">
        <v>0.18553734</v>
      </c>
      <c r="M6728">
        <v>0.39603709999999998</v>
      </c>
      <c r="N6728">
        <v>0.53957699999999997</v>
      </c>
      <c r="O6728">
        <v>0.51169394999999995</v>
      </c>
      <c r="P6728">
        <v>0.18622875</v>
      </c>
      <c r="Q6728">
        <v>0.34394264000000002</v>
      </c>
      <c r="R6728">
        <v>0.7209778</v>
      </c>
    </row>
    <row r="6729" spans="1:18" x14ac:dyDescent="0.75">
      <c r="A6729" t="str">
        <v>9/07/16</v>
      </c>
      <c r="B6729" s="1">
        <v>5.1546096999999999E-2</v>
      </c>
      <c r="C6729">
        <v>-2.8973817999999998E-2</v>
      </c>
      <c r="D6729">
        <v>0.40043592</v>
      </c>
      <c r="E6729" t="str">
        <v/>
      </c>
      <c r="F6729">
        <v>0.23621320000000001</v>
      </c>
      <c r="G6729">
        <v>0.26569366</v>
      </c>
      <c r="H6729">
        <v>0.26030540000000002</v>
      </c>
      <c r="I6729">
        <v>6.0284138000000001E-2</v>
      </c>
      <c r="J6729">
        <v>-0.1224041</v>
      </c>
      <c r="K6729">
        <v>0</v>
      </c>
      <c r="L6729">
        <v>0</v>
      </c>
      <c r="M6729">
        <v>-9.8621845E-2</v>
      </c>
      <c r="N6729">
        <v>0</v>
      </c>
      <c r="O6729">
        <v>0.14545917999999999</v>
      </c>
      <c r="P6729">
        <v>0</v>
      </c>
      <c r="Q6729">
        <v>0</v>
      </c>
      <c r="R6729">
        <v>-7.1585179999999998E-2</v>
      </c>
    </row>
    <row r="6730" spans="1:18" x14ac:dyDescent="0.75">
      <c r="A6730" t="str">
        <v>9/08/16</v>
      </c>
      <c r="B6730" s="1">
        <v>-0.53237677000000005</v>
      </c>
      <c r="C6730">
        <v>5.7971478E-2</v>
      </c>
      <c r="D6730">
        <v>-0.45201182000000001</v>
      </c>
      <c r="E6730" t="str">
        <v/>
      </c>
      <c r="F6730">
        <v>7.8558920000000004E-2</v>
      </c>
      <c r="G6730">
        <v>-0.89433790000000002</v>
      </c>
      <c r="H6730">
        <v>-0.47598479999999999</v>
      </c>
      <c r="I6730">
        <v>9.0360640000000006E-2</v>
      </c>
      <c r="J6730">
        <v>-0.12254118999999999</v>
      </c>
      <c r="K6730">
        <v>0</v>
      </c>
      <c r="L6730">
        <v>-9.2595815999999997E-2</v>
      </c>
      <c r="M6730">
        <v>-0.29614568000000002</v>
      </c>
      <c r="N6730">
        <v>-1.0733425999999999</v>
      </c>
      <c r="O6730">
        <v>-0.29049515999999997</v>
      </c>
      <c r="P6730">
        <v>-9.294152E-2</v>
      </c>
      <c r="Q6730">
        <v>-0.34275650000000002</v>
      </c>
      <c r="R6730">
        <v>-1.1461318</v>
      </c>
    </row>
    <row r="6731" spans="1:18" x14ac:dyDescent="0.75">
      <c r="A6731" t="str">
        <v>9/09/16</v>
      </c>
      <c r="B6731" s="1">
        <v>-2.5897800000000002</v>
      </c>
      <c r="C6731">
        <v>-2.3174942000000001</v>
      </c>
      <c r="D6731">
        <v>-2.9380321999999999</v>
      </c>
      <c r="E6731" t="str">
        <v/>
      </c>
      <c r="F6731">
        <v>-1.6483486000000001</v>
      </c>
      <c r="G6731">
        <v>-3.3088207000000001</v>
      </c>
      <c r="H6731">
        <v>-2.0869553000000001</v>
      </c>
      <c r="I6731">
        <v>-1.9560575</v>
      </c>
      <c r="J6731">
        <v>-2.3312925999999998</v>
      </c>
      <c r="K6731">
        <v>-0.34071803000000001</v>
      </c>
      <c r="L6731">
        <v>-0.18535256</v>
      </c>
      <c r="M6731">
        <v>-0.29703380000000001</v>
      </c>
      <c r="N6731">
        <v>-1.2658237999999999</v>
      </c>
      <c r="O6731">
        <v>-0.72832704000000004</v>
      </c>
      <c r="P6731">
        <v>-9.3024969999999998E-2</v>
      </c>
      <c r="Q6731">
        <v>-0.25795101999999998</v>
      </c>
      <c r="R6731">
        <v>-1.5942037</v>
      </c>
    </row>
    <row r="6732" spans="1:18" x14ac:dyDescent="0.75">
      <c r="A6732" t="str">
        <v>9/12/16</v>
      </c>
      <c r="B6732" s="1">
        <v>1.6111374000000001</v>
      </c>
      <c r="C6732">
        <v>1.3315439</v>
      </c>
      <c r="D6732">
        <v>1.4309286999999999</v>
      </c>
      <c r="E6732" t="str">
        <v/>
      </c>
      <c r="F6732">
        <v>-0.31923652000000002</v>
      </c>
      <c r="G6732">
        <v>0.82958936999999999</v>
      </c>
      <c r="H6732">
        <v>0.79928637000000002</v>
      </c>
      <c r="I6732">
        <v>0.73664189999999996</v>
      </c>
      <c r="J6732">
        <v>0.12562275000000001</v>
      </c>
      <c r="K6732">
        <v>-0.17093420000000001</v>
      </c>
      <c r="L6732">
        <v>0</v>
      </c>
      <c r="M6732">
        <v>0</v>
      </c>
      <c r="N6732">
        <v>-0.18315314999999999</v>
      </c>
      <c r="O6732">
        <v>7.3373320000000006E-2</v>
      </c>
      <c r="P6732">
        <v>9.3114375999999999E-2</v>
      </c>
      <c r="Q6732">
        <v>8.6200239999999997E-2</v>
      </c>
      <c r="R6732">
        <v>0</v>
      </c>
    </row>
    <row r="6733" spans="1:18" x14ac:dyDescent="0.75">
      <c r="A6733" t="str">
        <v>9/13/16</v>
      </c>
      <c r="B6733" s="1">
        <v>-1.2423515000000001</v>
      </c>
      <c r="C6733">
        <v>-1.6489923</v>
      </c>
      <c r="D6733">
        <v>-1.8176912999999999</v>
      </c>
      <c r="E6733" t="str">
        <v/>
      </c>
      <c r="F6733">
        <v>-3.3626854000000002</v>
      </c>
      <c r="G6733">
        <v>-2.2283137000000002</v>
      </c>
      <c r="H6733">
        <v>-1.7621218999999999</v>
      </c>
      <c r="I6733">
        <v>-2.1633148000000002</v>
      </c>
      <c r="J6733">
        <v>-1.9889950999999999</v>
      </c>
      <c r="K6733">
        <v>-0.34246444999999998</v>
      </c>
      <c r="L6733">
        <v>0</v>
      </c>
      <c r="M6733">
        <v>-0.29790998000000002</v>
      </c>
      <c r="N6733">
        <v>-0.8256793</v>
      </c>
      <c r="O6733">
        <v>-0.43988823999999999</v>
      </c>
      <c r="P6733">
        <v>-9.3024969999999998E-2</v>
      </c>
      <c r="Q6733">
        <v>-0.17226337999999999</v>
      </c>
      <c r="R6733">
        <v>-1.0309279</v>
      </c>
    </row>
    <row r="6734" spans="1:18" x14ac:dyDescent="0.75">
      <c r="A6734" t="str">
        <v>9/14/16</v>
      </c>
      <c r="B6734" s="1">
        <v>0.28349160000000001</v>
      </c>
      <c r="C6734">
        <v>-0.35929084</v>
      </c>
      <c r="D6734">
        <v>8.2898139999999995E-2</v>
      </c>
      <c r="E6734" t="str">
        <v/>
      </c>
      <c r="F6734">
        <v>0.57995319999999995</v>
      </c>
      <c r="G6734">
        <v>0.17530918000000001</v>
      </c>
      <c r="H6734">
        <v>4.4846535E-2</v>
      </c>
      <c r="I6734">
        <v>-0.12457371</v>
      </c>
      <c r="J6734">
        <v>8.6355210000000002E-2</v>
      </c>
      <c r="K6734">
        <v>-0.17182231000000001</v>
      </c>
      <c r="L6734">
        <v>0</v>
      </c>
      <c r="M6734">
        <v>9.9599359999999998E-2</v>
      </c>
      <c r="N6734">
        <v>9.2494489999999999E-2</v>
      </c>
      <c r="O6734">
        <v>7.3635580000000006E-2</v>
      </c>
      <c r="P6734">
        <v>9.3114375999999999E-2</v>
      </c>
      <c r="Q6734">
        <v>8.6283683999999999E-2</v>
      </c>
      <c r="R6734">
        <v>7.4410439999999994E-2</v>
      </c>
    </row>
    <row r="6735" spans="1:18" x14ac:dyDescent="0.75">
      <c r="A6735" t="str">
        <v>9/15/16</v>
      </c>
      <c r="B6735" s="1">
        <v>1.1307478</v>
      </c>
      <c r="C6735">
        <v>0.93148947000000004</v>
      </c>
      <c r="D6735">
        <v>1.1319756999999999</v>
      </c>
      <c r="E6735" t="str">
        <v/>
      </c>
      <c r="F6735">
        <v>-0.4942298</v>
      </c>
      <c r="G6735">
        <v>0.31501055</v>
      </c>
      <c r="H6735">
        <v>1.2550473</v>
      </c>
      <c r="I6735">
        <v>0.96664430000000001</v>
      </c>
      <c r="J6735">
        <v>1.0785103</v>
      </c>
      <c r="K6735">
        <v>0</v>
      </c>
      <c r="L6735">
        <v>9.2840195E-2</v>
      </c>
      <c r="M6735">
        <v>0</v>
      </c>
      <c r="N6735">
        <v>-0.27726293000000002</v>
      </c>
      <c r="O6735">
        <v>0</v>
      </c>
      <c r="P6735">
        <v>0</v>
      </c>
      <c r="Q6735">
        <v>8.6200239999999997E-2</v>
      </c>
      <c r="R6735">
        <v>-0.37174819999999997</v>
      </c>
    </row>
    <row r="6736" spans="1:18" x14ac:dyDescent="0.75">
      <c r="A6736" t="str">
        <v>9/16/16</v>
      </c>
      <c r="B6736" s="1">
        <v>-0.34940840000000001</v>
      </c>
      <c r="C6736">
        <v>-0.41679144000000001</v>
      </c>
      <c r="D6736">
        <v>-0.38219690000000001</v>
      </c>
      <c r="E6736" t="str">
        <v/>
      </c>
      <c r="F6736">
        <v>0.33111572</v>
      </c>
      <c r="G6736">
        <v>-0.20934939999999999</v>
      </c>
      <c r="H6736">
        <v>-1.1066853999999999</v>
      </c>
      <c r="I6736">
        <v>-1.2662172</v>
      </c>
      <c r="J6736">
        <v>-0.59752464000000005</v>
      </c>
      <c r="K6736">
        <v>0</v>
      </c>
      <c r="L6736">
        <v>-9.2756749999999999E-2</v>
      </c>
      <c r="M6736">
        <v>9.9503993999999998E-2</v>
      </c>
      <c r="N6736">
        <v>0.5560756</v>
      </c>
      <c r="O6736">
        <v>0.22075175999999999</v>
      </c>
      <c r="P6736">
        <v>0</v>
      </c>
      <c r="Q6736">
        <v>0</v>
      </c>
      <c r="R6736">
        <v>0.74627399999999999</v>
      </c>
    </row>
    <row r="6737" spans="1:18" x14ac:dyDescent="0.75">
      <c r="A6737" t="str">
        <v>9/19/16</v>
      </c>
      <c r="B6737" s="1">
        <v>-7.0124864999999995E-2</v>
      </c>
      <c r="C6737">
        <v>0.11957884000000001</v>
      </c>
      <c r="D6737">
        <v>0.58646200000000004</v>
      </c>
      <c r="E6737" t="str">
        <v/>
      </c>
      <c r="F6737">
        <v>1.4026403000000001</v>
      </c>
      <c r="G6737">
        <v>0.80419779999999996</v>
      </c>
      <c r="H6737">
        <v>0.49239397000000001</v>
      </c>
      <c r="I6737">
        <v>0.68814754</v>
      </c>
      <c r="J6737">
        <v>0.90167520000000001</v>
      </c>
      <c r="K6737">
        <v>0</v>
      </c>
      <c r="L6737">
        <v>0</v>
      </c>
      <c r="M6737">
        <v>-9.9408629999999998E-2</v>
      </c>
      <c r="N6737">
        <v>-0.18433331999999999</v>
      </c>
      <c r="O6737">
        <v>-0.146842</v>
      </c>
      <c r="P6737">
        <v>0</v>
      </c>
      <c r="Q6737">
        <v>-8.6128709999999997E-2</v>
      </c>
      <c r="R6737">
        <v>-0.37037133999999999</v>
      </c>
    </row>
    <row r="6738" spans="1:18" x14ac:dyDescent="0.75">
      <c r="A6738" t="str">
        <v>9/20/16</v>
      </c>
      <c r="B6738" s="1">
        <v>0.1578927</v>
      </c>
      <c r="C6738">
        <v>-0.11944175</v>
      </c>
      <c r="D6738">
        <v>-0.19109845</v>
      </c>
      <c r="E6738" t="str">
        <v/>
      </c>
      <c r="F6738">
        <v>-0.48820972000000001</v>
      </c>
      <c r="G6738">
        <v>-3.4683943000000002E-2</v>
      </c>
      <c r="H6738">
        <v>0.31180382000000001</v>
      </c>
      <c r="I6738">
        <v>0.31065939999999997</v>
      </c>
      <c r="J6738">
        <v>8.5103509999999993E-2</v>
      </c>
      <c r="K6738">
        <v>0.17212630000000001</v>
      </c>
      <c r="L6738">
        <v>0</v>
      </c>
      <c r="M6738">
        <v>9.9503993999999998E-2</v>
      </c>
      <c r="N6738">
        <v>0.27700662999999998</v>
      </c>
      <c r="O6738">
        <v>0</v>
      </c>
      <c r="P6738">
        <v>0</v>
      </c>
      <c r="Q6738">
        <v>8.6200239999999997E-2</v>
      </c>
      <c r="R6738">
        <v>0.37175416999999999</v>
      </c>
    </row>
    <row r="6739" spans="1:18" x14ac:dyDescent="0.75">
      <c r="A6739" t="str">
        <v>9/21/16</v>
      </c>
      <c r="B6739" s="1">
        <v>1.0509729000000001</v>
      </c>
      <c r="C6739">
        <v>1.1360288000000001</v>
      </c>
      <c r="D6739">
        <v>1.2855529999999999</v>
      </c>
      <c r="E6739" t="str">
        <v/>
      </c>
      <c r="F6739">
        <v>2.1259188999999998</v>
      </c>
      <c r="G6739">
        <v>0.7980585</v>
      </c>
      <c r="H6739">
        <v>1.9982219000000001</v>
      </c>
      <c r="I6739">
        <v>1.9510627</v>
      </c>
      <c r="J6739">
        <v>1.5306115</v>
      </c>
      <c r="K6739">
        <v>0</v>
      </c>
      <c r="L6739">
        <v>0</v>
      </c>
      <c r="M6739">
        <v>9.9396706000000001E-2</v>
      </c>
      <c r="N6739">
        <v>0.64457655000000003</v>
      </c>
      <c r="O6739">
        <v>0.44116973999999998</v>
      </c>
      <c r="P6739">
        <v>0</v>
      </c>
      <c r="Q6739">
        <v>8.6128709999999997E-2</v>
      </c>
      <c r="R6739">
        <v>0.74074269999999998</v>
      </c>
    </row>
    <row r="6740" spans="1:18" x14ac:dyDescent="0.75">
      <c r="A6740" t="str">
        <v>9/22/16</v>
      </c>
      <c r="B6740" s="1">
        <v>0.7973671</v>
      </c>
      <c r="C6740">
        <v>0.53206679999999995</v>
      </c>
      <c r="D6740">
        <v>1.1882305</v>
      </c>
      <c r="E6740" t="str">
        <v/>
      </c>
      <c r="F6740">
        <v>0.96076726999999995</v>
      </c>
      <c r="G6740">
        <v>1.5834808</v>
      </c>
      <c r="H6740">
        <v>1.2189865</v>
      </c>
      <c r="I6740">
        <v>1.0631919000000001</v>
      </c>
      <c r="J6740">
        <v>0.79565050000000004</v>
      </c>
      <c r="K6740">
        <v>0.51546097000000002</v>
      </c>
      <c r="L6740">
        <v>9.2840195E-2</v>
      </c>
      <c r="M6740">
        <v>0.1986146</v>
      </c>
      <c r="N6740">
        <v>0.64044000000000001</v>
      </c>
      <c r="O6740">
        <v>0.51244500000000004</v>
      </c>
      <c r="P6740">
        <v>0</v>
      </c>
      <c r="Q6740">
        <v>0.17212630000000001</v>
      </c>
      <c r="R6740">
        <v>0.73529480000000003</v>
      </c>
    </row>
    <row r="6741" spans="1:18" x14ac:dyDescent="0.75">
      <c r="A6741" t="str">
        <v>9/23/16</v>
      </c>
      <c r="B6741" s="1">
        <v>-0.58469769999999999</v>
      </c>
      <c r="C6741">
        <v>-0.52924749999999998</v>
      </c>
      <c r="D6741">
        <v>-0.58714149999999998</v>
      </c>
      <c r="E6741" t="str">
        <v/>
      </c>
      <c r="F6741">
        <v>-0.23790001999999999</v>
      </c>
      <c r="G6741">
        <v>0.10166168</v>
      </c>
      <c r="H6741">
        <v>-0.47312379999999998</v>
      </c>
      <c r="I6741">
        <v>-0.93177557</v>
      </c>
      <c r="J6741">
        <v>-0.74781774999999995</v>
      </c>
      <c r="K6741">
        <v>0</v>
      </c>
      <c r="L6741">
        <v>0</v>
      </c>
      <c r="M6741">
        <v>0</v>
      </c>
      <c r="N6741">
        <v>0</v>
      </c>
      <c r="O6741">
        <v>0.21849869999999999</v>
      </c>
      <c r="P6741">
        <v>9.3030929999999998E-2</v>
      </c>
      <c r="Q6741">
        <v>0</v>
      </c>
      <c r="R6741">
        <v>-0.14598369999999999</v>
      </c>
    </row>
    <row r="6742" spans="1:18" x14ac:dyDescent="0.75">
      <c r="A6742" t="str">
        <v>9/26/16</v>
      </c>
      <c r="B6742" s="1">
        <v>-0.77841280000000002</v>
      </c>
      <c r="C6742">
        <v>-0.88679790000000003</v>
      </c>
      <c r="D6742">
        <v>-0.80536604000000001</v>
      </c>
      <c r="E6742" t="str">
        <v/>
      </c>
      <c r="F6742">
        <v>-0.15897750999999999</v>
      </c>
      <c r="G6742">
        <v>0.16926527</v>
      </c>
      <c r="H6742">
        <v>-1.0371625</v>
      </c>
      <c r="I6742">
        <v>-1.0922372</v>
      </c>
      <c r="J6742">
        <v>-1.2976110000000001</v>
      </c>
      <c r="K6742">
        <v>0</v>
      </c>
      <c r="L6742">
        <v>9.2768669999999998E-2</v>
      </c>
      <c r="M6742">
        <v>0.19820929000000001</v>
      </c>
      <c r="N6742">
        <v>0.45454502000000002</v>
      </c>
      <c r="O6742">
        <v>7.2681904000000006E-2</v>
      </c>
      <c r="P6742">
        <v>0</v>
      </c>
      <c r="Q6742">
        <v>0.25773047999999998</v>
      </c>
      <c r="R6742">
        <v>0.58479309999999995</v>
      </c>
    </row>
    <row r="6743" spans="1:18" x14ac:dyDescent="0.75">
      <c r="A6743" t="str">
        <v>9/27/16</v>
      </c>
      <c r="B6743" s="1">
        <v>0.66248180000000001</v>
      </c>
      <c r="C6743">
        <v>0.62631369999999997</v>
      </c>
      <c r="D6743">
        <v>0.29770136000000003</v>
      </c>
      <c r="E6743" t="str">
        <v/>
      </c>
      <c r="F6743">
        <v>-1.2738883000000001</v>
      </c>
      <c r="G6743">
        <v>-0.47312975000000002</v>
      </c>
      <c r="H6743">
        <v>0.65501929999999997</v>
      </c>
      <c r="I6743">
        <v>0.4294634</v>
      </c>
      <c r="J6743">
        <v>0.93299149999999997</v>
      </c>
      <c r="K6743">
        <v>-0.17093420000000001</v>
      </c>
      <c r="L6743">
        <v>0</v>
      </c>
      <c r="M6743">
        <v>0</v>
      </c>
      <c r="N6743">
        <v>0.45249462000000001</v>
      </c>
      <c r="O6743">
        <v>0</v>
      </c>
      <c r="P6743">
        <v>0</v>
      </c>
      <c r="Q6743">
        <v>0</v>
      </c>
      <c r="R6743">
        <v>0.72673560000000004</v>
      </c>
    </row>
    <row r="6744" spans="1:18" x14ac:dyDescent="0.75">
      <c r="A6744" t="str">
        <v>9/28/16</v>
      </c>
      <c r="B6744" s="1">
        <v>0.31173230000000002</v>
      </c>
      <c r="C6744">
        <v>0.77059270000000002</v>
      </c>
      <c r="D6744">
        <v>0.53966044999999996</v>
      </c>
      <c r="E6744" t="str">
        <v/>
      </c>
      <c r="F6744">
        <v>2.4999975999999999</v>
      </c>
      <c r="G6744">
        <v>0.54329634000000004</v>
      </c>
      <c r="H6744">
        <v>0.69414379999999998</v>
      </c>
      <c r="I6744">
        <v>0.85521935999999998</v>
      </c>
      <c r="J6744">
        <v>0.54622890000000002</v>
      </c>
      <c r="K6744">
        <v>0.17123221999999999</v>
      </c>
      <c r="L6744">
        <v>0</v>
      </c>
      <c r="M6744">
        <v>0</v>
      </c>
      <c r="N6744">
        <v>-9.0092420000000006E-2</v>
      </c>
      <c r="O6744">
        <v>0.2178669</v>
      </c>
      <c r="P6744">
        <v>0</v>
      </c>
      <c r="Q6744">
        <v>0</v>
      </c>
      <c r="R6744">
        <v>-0.14429687999999999</v>
      </c>
    </row>
    <row r="6745" spans="1:18" x14ac:dyDescent="0.75">
      <c r="A6745" t="str">
        <v>9/29/16</v>
      </c>
      <c r="B6745" s="1">
        <v>-0.88052154000000005</v>
      </c>
      <c r="C6745">
        <v>-0.99999905</v>
      </c>
      <c r="D6745">
        <v>-1.2614011999999999</v>
      </c>
      <c r="E6745" t="str">
        <v/>
      </c>
      <c r="F6745">
        <v>-0.62941910000000001</v>
      </c>
      <c r="G6745">
        <v>-1.2158096</v>
      </c>
      <c r="H6745">
        <v>-1.4218032</v>
      </c>
      <c r="I6745">
        <v>-0.81768629999999998</v>
      </c>
      <c r="J6745">
        <v>-1.0447145</v>
      </c>
      <c r="K6745">
        <v>0.17094612000000001</v>
      </c>
      <c r="L6745">
        <v>0</v>
      </c>
      <c r="M6745">
        <v>9.8919869999999993E-2</v>
      </c>
      <c r="N6745">
        <v>0.18033980999999999</v>
      </c>
      <c r="O6745">
        <v>-7.2467329999999996E-2</v>
      </c>
      <c r="P6745">
        <v>9.293556E-2</v>
      </c>
      <c r="Q6745">
        <v>8.5687639999999995E-2</v>
      </c>
      <c r="R6745">
        <v>0.14450550000000001</v>
      </c>
    </row>
    <row r="6746" spans="1:18" x14ac:dyDescent="0.75">
      <c r="A6746" t="str">
        <v>9/30/16</v>
      </c>
      <c r="B6746" s="1">
        <v>0.7315874</v>
      </c>
      <c r="C6746">
        <v>0.86156129999999997</v>
      </c>
      <c r="D6746">
        <v>0.7882595</v>
      </c>
      <c r="E6746" t="str">
        <v/>
      </c>
      <c r="F6746">
        <v>0.47504901999999999</v>
      </c>
      <c r="G6746">
        <v>-0.20512342</v>
      </c>
      <c r="H6746">
        <v>0.56818723999999998</v>
      </c>
      <c r="I6746">
        <v>0.27481317999999999</v>
      </c>
      <c r="J6746">
        <v>8.4459779999999998E-2</v>
      </c>
      <c r="K6746">
        <v>0.61728954000000003</v>
      </c>
      <c r="L6746">
        <v>2.3508072000000001E-2</v>
      </c>
      <c r="M6746">
        <v>2.1290779999999999E-2</v>
      </c>
      <c r="N6746">
        <v>-0.30976534</v>
      </c>
      <c r="O6746">
        <v>0</v>
      </c>
      <c r="P6746">
        <v>-5.0973892E-2</v>
      </c>
      <c r="Q6746">
        <v>-0.14272331999999999</v>
      </c>
      <c r="R6746">
        <v>-0.5338311</v>
      </c>
    </row>
    <row r="6747" spans="1:18" x14ac:dyDescent="0.75">
      <c r="A6747" t="str">
        <v>10/03/16</v>
      </c>
      <c r="B6747" s="1">
        <v>-0.29397010000000001</v>
      </c>
      <c r="C6747">
        <v>-0.29456019999999999</v>
      </c>
      <c r="D6747">
        <v>-0.48543809999999998</v>
      </c>
      <c r="E6747" t="str">
        <v/>
      </c>
      <c r="F6747">
        <v>-0.55161119999999997</v>
      </c>
      <c r="G6747">
        <v>-1.2675582999999999</v>
      </c>
      <c r="H6747">
        <v>0.17383098999999999</v>
      </c>
      <c r="I6747">
        <v>0.12180805</v>
      </c>
      <c r="J6747">
        <v>0.71729419999999999</v>
      </c>
      <c r="K6747">
        <v>0</v>
      </c>
      <c r="L6747">
        <v>0</v>
      </c>
      <c r="M6747">
        <v>-0.19802450999999999</v>
      </c>
      <c r="N6747">
        <v>-0.27173757999999998</v>
      </c>
      <c r="O6747">
        <v>0</v>
      </c>
      <c r="P6747">
        <v>-9.294152E-2</v>
      </c>
      <c r="Q6747">
        <v>-8.5830690000000001E-2</v>
      </c>
      <c r="R6747">
        <v>-0.43604969999999998</v>
      </c>
    </row>
    <row r="6748" spans="1:18" x14ac:dyDescent="0.75">
      <c r="A6748" t="str">
        <v>10/04/16</v>
      </c>
      <c r="B6748" s="1">
        <v>-0.41623712000000002</v>
      </c>
      <c r="C6748">
        <v>-0.56129693999999997</v>
      </c>
      <c r="D6748">
        <v>-0.51491260000000005</v>
      </c>
      <c r="E6748" t="str">
        <v/>
      </c>
      <c r="F6748">
        <v>-1.0301113</v>
      </c>
      <c r="G6748">
        <v>-1.2491345</v>
      </c>
      <c r="H6748">
        <v>-8.6760519999999994E-2</v>
      </c>
      <c r="I6748">
        <v>0</v>
      </c>
      <c r="J6748">
        <v>-0.16757846000000001</v>
      </c>
      <c r="K6748">
        <v>0.17036200000000001</v>
      </c>
      <c r="L6748">
        <v>-0.18552542</v>
      </c>
      <c r="M6748">
        <v>-0.19840598000000001</v>
      </c>
      <c r="N6748">
        <v>-0.81744194000000003</v>
      </c>
      <c r="O6748">
        <v>-0.58013199999999998</v>
      </c>
      <c r="P6748">
        <v>0</v>
      </c>
      <c r="Q6748">
        <v>-0.34364462000000001</v>
      </c>
      <c r="R6748">
        <v>-1.0948895999999999</v>
      </c>
    </row>
    <row r="6749" spans="1:18" x14ac:dyDescent="0.75">
      <c r="A6749" t="str">
        <v>10/05/16</v>
      </c>
      <c r="B6749" s="1">
        <v>0.2089858</v>
      </c>
      <c r="C6749">
        <v>0.71301460000000005</v>
      </c>
      <c r="D6749">
        <v>0.35413504000000001</v>
      </c>
      <c r="E6749" t="str">
        <v/>
      </c>
      <c r="F6749">
        <v>0.88070630000000005</v>
      </c>
      <c r="G6749">
        <v>-2.1784902000000002</v>
      </c>
      <c r="H6749">
        <v>0.60789585000000002</v>
      </c>
      <c r="I6749">
        <v>0.57785509999999995</v>
      </c>
      <c r="J6749">
        <v>0.8392811</v>
      </c>
      <c r="K6749">
        <v>0.17006397000000001</v>
      </c>
      <c r="L6749">
        <v>0</v>
      </c>
      <c r="M6749">
        <v>-9.9408629999999998E-2</v>
      </c>
      <c r="N6749">
        <v>-0.18315314999999999</v>
      </c>
      <c r="O6749">
        <v>-7.2938204000000006E-2</v>
      </c>
      <c r="P6749">
        <v>-9.3024969999999998E-2</v>
      </c>
      <c r="Q6749">
        <v>-8.6206199999999997E-2</v>
      </c>
      <c r="R6749">
        <v>-0.44280887000000002</v>
      </c>
    </row>
    <row r="6750" spans="1:18" x14ac:dyDescent="0.75">
      <c r="A6750" t="str">
        <v>10/06/16</v>
      </c>
      <c r="B6750" s="1">
        <v>0</v>
      </c>
      <c r="C6750">
        <v>0</v>
      </c>
      <c r="D6750">
        <v>-0.19000769000000001</v>
      </c>
      <c r="E6750" t="str">
        <v/>
      </c>
      <c r="F6750">
        <v>-0.95238685999999995</v>
      </c>
      <c r="G6750">
        <v>-0.35919547000000002</v>
      </c>
      <c r="H6750">
        <v>-0.47475696000000001</v>
      </c>
      <c r="I6750">
        <v>-0.39311049999999997</v>
      </c>
      <c r="J6750">
        <v>-8.3231925999999998E-2</v>
      </c>
      <c r="K6750">
        <v>0.16977787</v>
      </c>
      <c r="L6750">
        <v>-9.294152E-2</v>
      </c>
      <c r="M6750">
        <v>-9.9503993999999998E-2</v>
      </c>
      <c r="N6750">
        <v>-0.27522445000000001</v>
      </c>
      <c r="O6750">
        <v>0</v>
      </c>
      <c r="P6750">
        <v>0</v>
      </c>
      <c r="Q6750">
        <v>-0.17256737</v>
      </c>
      <c r="R6750">
        <v>-0.51890016000000005</v>
      </c>
    </row>
    <row r="6751" spans="1:18" x14ac:dyDescent="0.75">
      <c r="A6751" t="str">
        <v>10/07/16</v>
      </c>
      <c r="B6751" s="1">
        <v>-0.31282902000000001</v>
      </c>
      <c r="C6751">
        <v>-0.32448769999999999</v>
      </c>
      <c r="D6751">
        <v>-0.5983174</v>
      </c>
      <c r="E6751" t="str">
        <v/>
      </c>
      <c r="F6751">
        <v>8.0132484000000004E-2</v>
      </c>
      <c r="G6751">
        <v>-0.21629333000000001</v>
      </c>
      <c r="H6751">
        <v>-0.52037834999999999</v>
      </c>
      <c r="I6751">
        <v>-0.36429762999999998</v>
      </c>
      <c r="J6751">
        <v>-0.33319591999999998</v>
      </c>
      <c r="K6751">
        <v>0</v>
      </c>
      <c r="L6751">
        <v>9.3030929999999998E-2</v>
      </c>
      <c r="M6751">
        <v>9.9599359999999998E-2</v>
      </c>
      <c r="N6751">
        <v>9.1993809999999995E-2</v>
      </c>
      <c r="O6751">
        <v>0</v>
      </c>
      <c r="P6751">
        <v>0</v>
      </c>
      <c r="Q6751">
        <v>8.6426735000000005E-2</v>
      </c>
      <c r="R6751">
        <v>0</v>
      </c>
    </row>
    <row r="6752" spans="1:18" x14ac:dyDescent="0.75">
      <c r="A6752" t="str">
        <v>10/10/16</v>
      </c>
      <c r="B6752" s="1">
        <v>0.40097237000000002</v>
      </c>
      <c r="C6752">
        <v>0.50309895999999998</v>
      </c>
      <c r="D6752">
        <v>0.95759629999999996</v>
      </c>
      <c r="E6752" t="str">
        <v/>
      </c>
      <c r="F6752">
        <v>1.2810349999999999</v>
      </c>
      <c r="G6752">
        <v>0.28902292000000002</v>
      </c>
      <c r="H6752">
        <v>0.52310230000000002</v>
      </c>
      <c r="I6752">
        <v>0.33516884000000002</v>
      </c>
      <c r="J6752">
        <v>0.54324865</v>
      </c>
      <c r="K6752">
        <v>0</v>
      </c>
      <c r="L6752">
        <v>-9.294152E-2</v>
      </c>
      <c r="M6752">
        <v>-0.19900799</v>
      </c>
      <c r="N6752">
        <v>-0.45955776999999998</v>
      </c>
      <c r="O6752">
        <v>-0.14598369999999999</v>
      </c>
      <c r="P6752">
        <v>-9.3114375999999999E-2</v>
      </c>
      <c r="Q6752">
        <v>-0.17270446</v>
      </c>
      <c r="R6752">
        <v>-0.59612392999999997</v>
      </c>
    </row>
    <row r="6753" spans="1:18" x14ac:dyDescent="0.75">
      <c r="A6753" t="str">
        <v>10/11/16</v>
      </c>
      <c r="B6753" s="1">
        <v>-1.3196707000000001</v>
      </c>
      <c r="C6753">
        <v>-1.2073039999999999</v>
      </c>
      <c r="D6753">
        <v>-1.8157243999999999</v>
      </c>
      <c r="E6753" t="str">
        <v/>
      </c>
      <c r="F6753">
        <v>-0.47430992</v>
      </c>
      <c r="G6753">
        <v>-1.0446727</v>
      </c>
      <c r="H6753">
        <v>-1.9947946000000001</v>
      </c>
      <c r="I6753">
        <v>-1.4576374999999999</v>
      </c>
      <c r="J6753">
        <v>-1.4962553999999999</v>
      </c>
      <c r="K6753">
        <v>0</v>
      </c>
      <c r="L6753">
        <v>0</v>
      </c>
      <c r="M6753">
        <v>0</v>
      </c>
      <c r="N6753">
        <v>-9.2339515999999996E-2</v>
      </c>
      <c r="O6753">
        <v>-7.3099140000000007E-2</v>
      </c>
      <c r="P6753">
        <v>0</v>
      </c>
      <c r="Q6753">
        <v>0</v>
      </c>
      <c r="R6753">
        <v>-0.14992952000000001</v>
      </c>
    </row>
    <row r="6754" spans="1:18" x14ac:dyDescent="0.75">
      <c r="A6754" t="str">
        <v>10/12/16</v>
      </c>
      <c r="B6754" s="1">
        <v>0.1935482</v>
      </c>
      <c r="C6754">
        <v>5.9616566000000003E-2</v>
      </c>
      <c r="D6754">
        <v>-0.13800262999999999</v>
      </c>
      <c r="E6754" t="str">
        <v/>
      </c>
      <c r="F6754">
        <v>-7.9429150000000004E-2</v>
      </c>
      <c r="G6754">
        <v>0.6188631</v>
      </c>
      <c r="H6754">
        <v>-0.35398005999999999</v>
      </c>
      <c r="I6754">
        <v>-0.18490553000000001</v>
      </c>
      <c r="J6754">
        <v>4.2188167999999998E-2</v>
      </c>
      <c r="K6754">
        <v>-0.16949773000000001</v>
      </c>
      <c r="L6754">
        <v>0</v>
      </c>
      <c r="M6754">
        <v>0</v>
      </c>
      <c r="N6754">
        <v>9.2422959999999998E-2</v>
      </c>
      <c r="O6754">
        <v>0</v>
      </c>
      <c r="P6754">
        <v>0</v>
      </c>
      <c r="Q6754">
        <v>0</v>
      </c>
      <c r="R6754">
        <v>7.5078010000000001E-2</v>
      </c>
    </row>
    <row r="6755" spans="1:18" x14ac:dyDescent="0.75">
      <c r="A6755" t="str">
        <v>10/13/16</v>
      </c>
      <c r="B6755" s="1">
        <v>-0.26342870000000002</v>
      </c>
      <c r="C6755">
        <v>-0.35746097999999998</v>
      </c>
      <c r="D6755">
        <v>-0.4698813</v>
      </c>
      <c r="E6755" t="str">
        <v/>
      </c>
      <c r="F6755">
        <v>-0.15897750999999999</v>
      </c>
      <c r="G6755">
        <v>0.94066859999999997</v>
      </c>
      <c r="H6755">
        <v>-0.75488686999999999</v>
      </c>
      <c r="I6755">
        <v>-0.52484869999999995</v>
      </c>
      <c r="J6755">
        <v>-0.80134269999999996</v>
      </c>
      <c r="K6755">
        <v>0</v>
      </c>
      <c r="L6755">
        <v>9.3030929999999998E-2</v>
      </c>
      <c r="M6755">
        <v>0.19940137999999999</v>
      </c>
      <c r="N6755">
        <v>0.36934613999999999</v>
      </c>
      <c r="O6755">
        <v>0.14630556</v>
      </c>
      <c r="P6755">
        <v>9.3197820000000001E-2</v>
      </c>
      <c r="Q6755">
        <v>0.17300844000000001</v>
      </c>
      <c r="R6755">
        <v>0.30007361999999999</v>
      </c>
    </row>
    <row r="6756" spans="1:18" x14ac:dyDescent="0.75">
      <c r="A6756" t="str">
        <v>10/14/16</v>
      </c>
      <c r="B6756" s="1">
        <v>-8.8042019999999999E-2</v>
      </c>
      <c r="C6756">
        <v>8.9681150000000001E-2</v>
      </c>
      <c r="D6756">
        <v>-0.47208666999999999</v>
      </c>
      <c r="E6756" t="str">
        <v/>
      </c>
      <c r="F6756">
        <v>-0.39808749999999998</v>
      </c>
      <c r="G6756">
        <v>-0.32258034000000002</v>
      </c>
      <c r="H6756">
        <v>0.22370814999999999</v>
      </c>
      <c r="I6756">
        <v>0.18621683</v>
      </c>
      <c r="J6756">
        <v>0.25509596000000001</v>
      </c>
      <c r="K6756">
        <v>0</v>
      </c>
      <c r="L6756">
        <v>0</v>
      </c>
      <c r="M6756">
        <v>-0.19900799</v>
      </c>
      <c r="N6756">
        <v>-0.91995596999999996</v>
      </c>
      <c r="O6756">
        <v>-0.14609098000000001</v>
      </c>
      <c r="P6756">
        <v>0</v>
      </c>
      <c r="Q6756">
        <v>-0.17270446</v>
      </c>
      <c r="R6756">
        <v>-1.2715042000000001</v>
      </c>
    </row>
    <row r="6757" spans="1:18" x14ac:dyDescent="0.75">
      <c r="A6757" t="str">
        <v>10/17/16</v>
      </c>
      <c r="B6757" s="1">
        <v>-0.35248400000000002</v>
      </c>
      <c r="C6757">
        <v>-0.23894309999999999</v>
      </c>
      <c r="D6757">
        <v>-0.25111436999999998</v>
      </c>
      <c r="E6757" t="str">
        <v/>
      </c>
      <c r="F6757">
        <v>0.31974316000000003</v>
      </c>
      <c r="G6757">
        <v>0</v>
      </c>
      <c r="H6757">
        <v>-0.26785730000000002</v>
      </c>
      <c r="I6757">
        <v>-0.27881265</v>
      </c>
      <c r="J6757">
        <v>-0.25445223</v>
      </c>
      <c r="K6757">
        <v>0</v>
      </c>
      <c r="L6757">
        <v>9.293556E-2</v>
      </c>
      <c r="M6757">
        <v>0.19940137999999999</v>
      </c>
      <c r="N6757">
        <v>0.46424865999999998</v>
      </c>
      <c r="O6757">
        <v>0.43891668</v>
      </c>
      <c r="P6757">
        <v>0</v>
      </c>
      <c r="Q6757">
        <v>0.17300844000000001</v>
      </c>
      <c r="R6757">
        <v>0.60606000000000004</v>
      </c>
    </row>
    <row r="6758" spans="1:18" x14ac:dyDescent="0.75">
      <c r="A6758" t="str">
        <v>10/18/16</v>
      </c>
      <c r="B6758" s="1">
        <v>0.70745944999999999</v>
      </c>
      <c r="C6758">
        <v>0.53892136000000002</v>
      </c>
      <c r="D6758">
        <v>0.67133904</v>
      </c>
      <c r="E6758" t="str">
        <v/>
      </c>
      <c r="F6758">
        <v>0.47808886</v>
      </c>
      <c r="G6758">
        <v>0.75513123999999998</v>
      </c>
      <c r="H6758">
        <v>0.85049870000000005</v>
      </c>
      <c r="I6758">
        <v>0.93197819999999998</v>
      </c>
      <c r="J6758">
        <v>1.7006755</v>
      </c>
      <c r="K6758">
        <v>0.16977787</v>
      </c>
      <c r="L6758">
        <v>0</v>
      </c>
      <c r="M6758">
        <v>9.9503993999999998E-2</v>
      </c>
      <c r="N6758">
        <v>0.27726889999999998</v>
      </c>
      <c r="O6758">
        <v>7.2836875999999995E-2</v>
      </c>
      <c r="P6758">
        <v>9.3114375999999999E-2</v>
      </c>
      <c r="Q6758">
        <v>8.6355210000000002E-2</v>
      </c>
      <c r="R6758">
        <v>0.30120609999999998</v>
      </c>
    </row>
    <row r="6759" spans="1:18" x14ac:dyDescent="0.75">
      <c r="A6759" t="str">
        <v>10/19/16</v>
      </c>
      <c r="B6759" s="1">
        <v>0.28100014000000001</v>
      </c>
      <c r="C6759">
        <v>0.20846128</v>
      </c>
      <c r="D6759">
        <v>0.25006532999999997</v>
      </c>
      <c r="E6759" t="str">
        <v/>
      </c>
      <c r="F6759">
        <v>0.63440799999999997</v>
      </c>
      <c r="G6759">
        <v>0.24981498999999999</v>
      </c>
      <c r="H6759">
        <v>0.44384003</v>
      </c>
      <c r="I6759">
        <v>0.40011405999999999</v>
      </c>
      <c r="J6759">
        <v>0.50168040000000003</v>
      </c>
      <c r="K6759">
        <v>0.33898354000000003</v>
      </c>
      <c r="L6759">
        <v>0</v>
      </c>
      <c r="M6759">
        <v>0</v>
      </c>
      <c r="N6759">
        <v>0.27649403</v>
      </c>
      <c r="O6759">
        <v>0.14556646000000001</v>
      </c>
      <c r="P6759">
        <v>0</v>
      </c>
      <c r="Q6759">
        <v>0</v>
      </c>
      <c r="R6759">
        <v>7.5078010000000001E-2</v>
      </c>
    </row>
    <row r="6760" spans="1:18" x14ac:dyDescent="0.75">
      <c r="A6760" t="str">
        <v>10/20/16</v>
      </c>
      <c r="B6760" s="1">
        <v>-7.0047380000000006E-2</v>
      </c>
      <c r="C6760">
        <v>-0.20802021000000001</v>
      </c>
      <c r="D6760">
        <v>-0.24944543999999999</v>
      </c>
      <c r="E6760" t="str">
        <v/>
      </c>
      <c r="F6760">
        <v>-7.8797339999999993E-2</v>
      </c>
      <c r="G6760">
        <v>-0.21359919999999999</v>
      </c>
      <c r="H6760">
        <v>-4.4178963000000002E-2</v>
      </c>
      <c r="I6760">
        <v>0.24524926999999999</v>
      </c>
      <c r="J6760">
        <v>-8.3196160000000005E-2</v>
      </c>
      <c r="K6760">
        <v>0</v>
      </c>
      <c r="L6760">
        <v>0</v>
      </c>
      <c r="M6760">
        <v>0</v>
      </c>
      <c r="N6760">
        <v>0</v>
      </c>
      <c r="O6760">
        <v>-7.2675939999999994E-2</v>
      </c>
      <c r="P6760">
        <v>0</v>
      </c>
      <c r="Q6760">
        <v>0</v>
      </c>
      <c r="R6760">
        <v>7.5018405999999996E-2</v>
      </c>
    </row>
    <row r="6761" spans="1:18" x14ac:dyDescent="0.75">
      <c r="A6761" t="str">
        <v>10/21/16</v>
      </c>
      <c r="B6761" s="1">
        <v>0.15772580999999999</v>
      </c>
      <c r="C6761">
        <v>-0.14890432000000001</v>
      </c>
      <c r="D6761">
        <v>-0.19450783999999999</v>
      </c>
      <c r="E6761" t="str">
        <v/>
      </c>
      <c r="F6761">
        <v>-0.15773176999999999</v>
      </c>
      <c r="G6761">
        <v>-0.46378970000000003</v>
      </c>
      <c r="H6761">
        <v>-0.22104979</v>
      </c>
      <c r="I6761">
        <v>-0.33639073000000003</v>
      </c>
      <c r="J6761">
        <v>-4.1633844000000003E-2</v>
      </c>
      <c r="K6761">
        <v>0</v>
      </c>
      <c r="L6761">
        <v>0</v>
      </c>
      <c r="M6761">
        <v>0</v>
      </c>
      <c r="N6761">
        <v>0.18382071999999999</v>
      </c>
      <c r="O6761">
        <v>0</v>
      </c>
      <c r="P6761">
        <v>0</v>
      </c>
      <c r="Q6761">
        <v>0</v>
      </c>
      <c r="R6761">
        <v>0.14991760000000001</v>
      </c>
    </row>
    <row r="6762" spans="1:18" x14ac:dyDescent="0.75">
      <c r="A6762" t="str">
        <v>10/24/16</v>
      </c>
      <c r="B6762" s="1">
        <v>0.66491365000000002</v>
      </c>
      <c r="C6762">
        <v>0.35790205000000003</v>
      </c>
      <c r="D6762">
        <v>0.50112009999999996</v>
      </c>
      <c r="E6762" t="str">
        <v/>
      </c>
      <c r="F6762">
        <v>-0.15797615000000001</v>
      </c>
      <c r="G6762">
        <v>0.21505356</v>
      </c>
      <c r="H6762">
        <v>0.22153854000000001</v>
      </c>
      <c r="I6762">
        <v>6.1368942000000003E-2</v>
      </c>
      <c r="J6762">
        <v>0.62474010000000002</v>
      </c>
      <c r="K6762">
        <v>0</v>
      </c>
      <c r="L6762">
        <v>-9.2852115999999998E-2</v>
      </c>
      <c r="M6762">
        <v>-9.9408629999999998E-2</v>
      </c>
      <c r="N6762">
        <v>-0.36697387999999997</v>
      </c>
      <c r="O6762">
        <v>-0.14545917999999999</v>
      </c>
      <c r="P6762">
        <v>-9.3024969999999998E-2</v>
      </c>
      <c r="Q6762">
        <v>-8.6283683999999999E-2</v>
      </c>
      <c r="R6762">
        <v>-0.44909716</v>
      </c>
    </row>
    <row r="6763" spans="1:18" x14ac:dyDescent="0.75">
      <c r="A6763" t="str">
        <v>10/25/16</v>
      </c>
      <c r="B6763" s="1">
        <v>-0.76481699999999997</v>
      </c>
      <c r="C6763">
        <v>-5.9437749999999998E-2</v>
      </c>
      <c r="D6763">
        <v>-0.99722147000000005</v>
      </c>
      <c r="E6763" t="str">
        <v/>
      </c>
      <c r="F6763">
        <v>-0.87025759999999996</v>
      </c>
      <c r="G6763">
        <v>3.5762786999999997E-2</v>
      </c>
      <c r="H6763">
        <v>-0.48629642000000001</v>
      </c>
      <c r="I6763">
        <v>-0.18399953999999999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0.14567374999999999</v>
      </c>
      <c r="P6763">
        <v>0</v>
      </c>
      <c r="Q6763">
        <v>0</v>
      </c>
      <c r="R6763">
        <v>0.22556782</v>
      </c>
    </row>
    <row r="6764" spans="1:18" x14ac:dyDescent="0.75">
      <c r="A6764" t="str">
        <v>10/26/16</v>
      </c>
      <c r="B6764" s="1">
        <v>-0.59555170000000002</v>
      </c>
      <c r="C6764">
        <v>0.17840861999999999</v>
      </c>
      <c r="D6764">
        <v>-1.0072768000000001</v>
      </c>
      <c r="E6764" t="str">
        <v/>
      </c>
      <c r="F6764">
        <v>-0.15960932</v>
      </c>
      <c r="G6764">
        <v>-1.1798382000000001</v>
      </c>
      <c r="H6764">
        <v>-0.35539864999999998</v>
      </c>
      <c r="I6764">
        <v>-0.24576782999999999</v>
      </c>
      <c r="J6764">
        <v>-0.66224930000000004</v>
      </c>
      <c r="K6764">
        <v>-0.16892552</v>
      </c>
      <c r="L6764">
        <v>0</v>
      </c>
      <c r="M6764">
        <v>-0.19900799</v>
      </c>
      <c r="N6764">
        <v>-0.55248140000000001</v>
      </c>
      <c r="O6764">
        <v>0</v>
      </c>
      <c r="P6764">
        <v>0</v>
      </c>
      <c r="Q6764">
        <v>-0.17270446</v>
      </c>
      <c r="R6764">
        <v>-0.60014725000000002</v>
      </c>
    </row>
    <row r="6765" spans="1:18" x14ac:dyDescent="0.75">
      <c r="A6765" t="str">
        <v>10/27/16</v>
      </c>
      <c r="B6765" s="1">
        <v>-0.45814514000000001</v>
      </c>
      <c r="C6765">
        <v>-0.1484096</v>
      </c>
      <c r="D6765">
        <v>-1.3566971000000001</v>
      </c>
      <c r="E6765" t="str">
        <v/>
      </c>
      <c r="F6765">
        <v>-0.23981928999999999</v>
      </c>
      <c r="G6765">
        <v>-2.0984053999999999</v>
      </c>
      <c r="H6765">
        <v>0</v>
      </c>
      <c r="I6765">
        <v>-0.46197176000000001</v>
      </c>
      <c r="J6765">
        <v>-0.62499640000000001</v>
      </c>
      <c r="K6765">
        <v>-0.33841133000000001</v>
      </c>
      <c r="L6765">
        <v>-9.294152E-2</v>
      </c>
      <c r="M6765">
        <v>-0.19939541999999999</v>
      </c>
      <c r="N6765">
        <v>-0.83333254000000001</v>
      </c>
      <c r="O6765">
        <v>-0.43636560000000002</v>
      </c>
      <c r="P6765">
        <v>0</v>
      </c>
      <c r="Q6765">
        <v>-0.17301440000000001</v>
      </c>
      <c r="R6765">
        <v>-1.0566055999999999</v>
      </c>
    </row>
    <row r="6766" spans="1:18" x14ac:dyDescent="0.75">
      <c r="A6766" t="str">
        <v>10/28/16</v>
      </c>
      <c r="B6766" s="1">
        <v>-0.26553870000000002</v>
      </c>
      <c r="C6766">
        <v>-0.32699107999999999</v>
      </c>
      <c r="D6766">
        <v>0.11460781</v>
      </c>
      <c r="E6766" t="str">
        <v/>
      </c>
      <c r="F6766">
        <v>-0.32051205999999999</v>
      </c>
      <c r="G6766">
        <v>0.22172928</v>
      </c>
      <c r="H6766">
        <v>-8.9168549999999999E-2</v>
      </c>
      <c r="I6766">
        <v>9.2816350000000006E-2</v>
      </c>
      <c r="J6766">
        <v>-0.33543109999999998</v>
      </c>
      <c r="K6766">
        <v>-0.16977787</v>
      </c>
      <c r="L6766">
        <v>0</v>
      </c>
      <c r="M6766">
        <v>0</v>
      </c>
      <c r="N6766">
        <v>-0.28011203000000001</v>
      </c>
      <c r="O6766">
        <v>0</v>
      </c>
      <c r="P6766">
        <v>0</v>
      </c>
      <c r="Q6766">
        <v>0</v>
      </c>
      <c r="R6766">
        <v>-0.22882818999999999</v>
      </c>
    </row>
    <row r="6767" spans="1:18" x14ac:dyDescent="0.75">
      <c r="A6767" t="str">
        <v>10/31/16</v>
      </c>
      <c r="B6767" s="1">
        <v>-8.8745355999999997E-2</v>
      </c>
      <c r="C6767">
        <v>8.9478489999999994E-2</v>
      </c>
      <c r="D6767">
        <v>0.37206410000000001</v>
      </c>
      <c r="E6767" t="str">
        <v/>
      </c>
      <c r="F6767">
        <v>-1.6880989</v>
      </c>
      <c r="G6767">
        <v>1.2168169</v>
      </c>
      <c r="H6767">
        <v>-0.49085616999999998</v>
      </c>
      <c r="I6767">
        <v>-0.15455484</v>
      </c>
      <c r="J6767">
        <v>0.33656360000000002</v>
      </c>
      <c r="K6767">
        <v>0.113117695</v>
      </c>
      <c r="L6767">
        <v>0.24000405999999999</v>
      </c>
      <c r="M6767">
        <v>0.32792090000000002</v>
      </c>
      <c r="N6767">
        <v>0.81170799999999999</v>
      </c>
      <c r="O6767">
        <v>0.21914243999999999</v>
      </c>
      <c r="P6767">
        <v>6.6792964999999996E-2</v>
      </c>
      <c r="Q6767">
        <v>0.21178722</v>
      </c>
      <c r="R6767">
        <v>0.74682236000000002</v>
      </c>
    </row>
    <row r="6768" spans="1:18" x14ac:dyDescent="0.75">
      <c r="A6768" t="str">
        <v>11/01/16</v>
      </c>
      <c r="B6768" s="1">
        <v>-0.76389910000000005</v>
      </c>
      <c r="C6768">
        <v>-0.59595109999999996</v>
      </c>
      <c r="D6768">
        <v>-0.9694874</v>
      </c>
      <c r="E6768" t="str">
        <v/>
      </c>
      <c r="F6768">
        <v>-0.57235955999999999</v>
      </c>
      <c r="G6768">
        <v>-1.5664876000000001</v>
      </c>
      <c r="H6768">
        <v>-0.62779784000000005</v>
      </c>
      <c r="I6768">
        <v>-0.40248035999999998</v>
      </c>
      <c r="J6768">
        <v>-0.54507850000000002</v>
      </c>
      <c r="K6768">
        <v>-0.34129619999999999</v>
      </c>
      <c r="L6768">
        <v>0</v>
      </c>
      <c r="M6768">
        <v>-9.9802020000000005E-2</v>
      </c>
      <c r="N6768">
        <v>-0.18638968</v>
      </c>
      <c r="O6768">
        <v>0</v>
      </c>
      <c r="P6768">
        <v>9.3114375999999999E-2</v>
      </c>
      <c r="Q6768">
        <v>8.6581710000000006E-2</v>
      </c>
      <c r="R6768">
        <v>0</v>
      </c>
    </row>
    <row r="6769" spans="1:18" x14ac:dyDescent="0.75">
      <c r="A6769" t="str">
        <v>11/02/16</v>
      </c>
      <c r="B6769" s="1">
        <v>-0.76978206999999998</v>
      </c>
      <c r="C6769">
        <v>-0.56955219999999995</v>
      </c>
      <c r="D6769">
        <v>-1.3820886999999999</v>
      </c>
      <c r="E6769" t="str">
        <v/>
      </c>
      <c r="F6769">
        <v>-0.90460180000000001</v>
      </c>
      <c r="G6769">
        <v>-0.70318579999999997</v>
      </c>
      <c r="H6769">
        <v>-1.1732876000000001</v>
      </c>
      <c r="I6769">
        <v>-1.0257959000000001</v>
      </c>
      <c r="J6769">
        <v>-0.96964240000000002</v>
      </c>
      <c r="K6769">
        <v>-0.34246444999999998</v>
      </c>
      <c r="L6769">
        <v>0</v>
      </c>
      <c r="M6769">
        <v>0.19979477000000001</v>
      </c>
      <c r="N6769">
        <v>0.18674135</v>
      </c>
      <c r="O6769">
        <v>7.2884560000000001E-2</v>
      </c>
      <c r="P6769">
        <v>0</v>
      </c>
      <c r="Q6769">
        <v>0.17300844000000001</v>
      </c>
      <c r="R6769">
        <v>0.45627356000000002</v>
      </c>
    </row>
    <row r="6770" spans="1:18" x14ac:dyDescent="0.75">
      <c r="A6770" t="str">
        <v>11/03/16</v>
      </c>
      <c r="B6770" s="1">
        <v>-0.57730674999999998</v>
      </c>
      <c r="C6770">
        <v>-0.27132033999999999</v>
      </c>
      <c r="D6770">
        <v>-0.70073605000000005</v>
      </c>
      <c r="E6770" t="str">
        <v/>
      </c>
      <c r="F6770">
        <v>-0.82987546999999995</v>
      </c>
      <c r="G6770">
        <v>-0.18635392000000001</v>
      </c>
      <c r="H6770">
        <v>-0.22830963000000001</v>
      </c>
      <c r="I6770">
        <v>-0.12562871</v>
      </c>
      <c r="J6770">
        <v>-0.59599279999999999</v>
      </c>
      <c r="K6770">
        <v>-0.17182231000000001</v>
      </c>
      <c r="L6770">
        <v>0</v>
      </c>
      <c r="M6770">
        <v>-9.9694729999999995E-2</v>
      </c>
      <c r="N6770">
        <v>-0.65237283999999995</v>
      </c>
      <c r="O6770">
        <v>-0.29132962000000001</v>
      </c>
      <c r="P6770">
        <v>0</v>
      </c>
      <c r="Q6770">
        <v>0</v>
      </c>
      <c r="R6770">
        <v>-0.75700283000000002</v>
      </c>
    </row>
    <row r="6771" spans="1:18" x14ac:dyDescent="0.75">
      <c r="A6771" t="str">
        <v>11/04/16</v>
      </c>
      <c r="B6771" s="1">
        <v>-5.4436921999999999E-2</v>
      </c>
      <c r="C6771">
        <v>-0.18138290000000001</v>
      </c>
      <c r="D6771">
        <v>0.52925350000000004</v>
      </c>
      <c r="E6771" t="str">
        <v/>
      </c>
      <c r="F6771">
        <v>-0.75314044999999996</v>
      </c>
      <c r="G6771">
        <v>0.26139020000000002</v>
      </c>
      <c r="H6771">
        <v>-0.45766829999999997</v>
      </c>
      <c r="I6771">
        <v>-0.78616140000000001</v>
      </c>
      <c r="J6771">
        <v>-0.51392316999999998</v>
      </c>
      <c r="K6771">
        <v>0</v>
      </c>
      <c r="L6771">
        <v>9.293556E-2</v>
      </c>
      <c r="M6771">
        <v>0.19959210999999999</v>
      </c>
      <c r="N6771">
        <v>0.65665245000000005</v>
      </c>
      <c r="O6771">
        <v>0.29218197000000001</v>
      </c>
      <c r="P6771">
        <v>9.3030929999999998E-2</v>
      </c>
      <c r="Q6771">
        <v>0.17271042</v>
      </c>
      <c r="R6771">
        <v>0.83905459999999998</v>
      </c>
    </row>
    <row r="6772" spans="1:18" x14ac:dyDescent="0.75">
      <c r="A6772" t="str">
        <v>11/07/16</v>
      </c>
      <c r="B6772" s="1">
        <v>2.2149562999999999</v>
      </c>
      <c r="C6772">
        <v>2.1805048</v>
      </c>
      <c r="D6772">
        <v>2.3983598000000002</v>
      </c>
      <c r="E6772" t="str">
        <v/>
      </c>
      <c r="F6772">
        <v>0.67453384000000005</v>
      </c>
      <c r="G6772">
        <v>1.1173128999999999</v>
      </c>
      <c r="H6772">
        <v>1.7011523</v>
      </c>
      <c r="I6772">
        <v>1.5530944</v>
      </c>
      <c r="J6772">
        <v>2.1523832999999999</v>
      </c>
      <c r="K6772">
        <v>0.34422873999999998</v>
      </c>
      <c r="L6772">
        <v>-9.2852115999999998E-2</v>
      </c>
      <c r="M6772">
        <v>-0.19919872</v>
      </c>
      <c r="N6772">
        <v>-0.46597719999999998</v>
      </c>
      <c r="O6772">
        <v>-7.2830914999999996E-2</v>
      </c>
      <c r="P6772">
        <v>-9.294152E-2</v>
      </c>
      <c r="Q6772">
        <v>-0.34482479999999999</v>
      </c>
      <c r="R6772">
        <v>-0.83207489999999995</v>
      </c>
    </row>
    <row r="6773" spans="1:18" x14ac:dyDescent="0.75">
      <c r="A6773" t="str">
        <v>11/08/16</v>
      </c>
      <c r="B6773" s="1">
        <v>0.55062770000000005</v>
      </c>
      <c r="C6773">
        <v>0.32601356999999997</v>
      </c>
      <c r="D6773">
        <v>0.28563738</v>
      </c>
      <c r="E6773" t="str">
        <v/>
      </c>
      <c r="F6773">
        <v>0.33501386999999999</v>
      </c>
      <c r="G6773">
        <v>0.44199228000000002</v>
      </c>
      <c r="H6773">
        <v>0.13561249</v>
      </c>
      <c r="I6773">
        <v>0.21847485999999999</v>
      </c>
      <c r="J6773">
        <v>0.71638820000000003</v>
      </c>
      <c r="K6773">
        <v>0</v>
      </c>
      <c r="L6773">
        <v>-9.294152E-2</v>
      </c>
      <c r="M6773">
        <v>-0.19960402999999999</v>
      </c>
      <c r="N6773">
        <v>-0.28090477000000003</v>
      </c>
      <c r="O6773">
        <v>-0.14577508</v>
      </c>
      <c r="P6773">
        <v>-9.3024969999999998E-2</v>
      </c>
      <c r="Q6773">
        <v>-0.25951861999999998</v>
      </c>
      <c r="R6773">
        <v>-0.45766234</v>
      </c>
    </row>
    <row r="6774" spans="1:18" x14ac:dyDescent="0.75">
      <c r="A6774" t="str">
        <v>11/09/16</v>
      </c>
      <c r="B6774" s="1">
        <v>0.45927762999999999</v>
      </c>
      <c r="C6774">
        <v>1.7429828999999999</v>
      </c>
      <c r="D6774">
        <v>1.8228412000000001</v>
      </c>
      <c r="E6774" t="str">
        <v/>
      </c>
      <c r="F6774">
        <v>2.8380632000000001</v>
      </c>
      <c r="G6774">
        <v>-1.4668106999999999</v>
      </c>
      <c r="H6774">
        <v>-0.54175854000000001</v>
      </c>
      <c r="I6774">
        <v>0.40485860000000001</v>
      </c>
      <c r="J6774">
        <v>-1.2970686</v>
      </c>
      <c r="K6774">
        <v>-0.17152429</v>
      </c>
      <c r="L6774">
        <v>-0.27906894999999998</v>
      </c>
      <c r="M6774">
        <v>-1.000005</v>
      </c>
      <c r="N6774">
        <v>-2.9107927999999998</v>
      </c>
      <c r="O6774">
        <v>-0.65693259999999998</v>
      </c>
      <c r="P6774">
        <v>-0.18621683</v>
      </c>
      <c r="Q6774">
        <v>-0.86729526999999995</v>
      </c>
      <c r="R6774">
        <v>-3.9080499999999998</v>
      </c>
    </row>
    <row r="6775" spans="1:18" x14ac:dyDescent="0.75">
      <c r="A6775" t="str">
        <v>11/10/16</v>
      </c>
      <c r="B6775" s="1">
        <v>-0.70335270000000005</v>
      </c>
      <c r="C6775">
        <v>0.95819235000000003</v>
      </c>
      <c r="D6775">
        <v>0.36363602</v>
      </c>
      <c r="E6775" t="str">
        <v/>
      </c>
      <c r="F6775">
        <v>1.0761499999999999</v>
      </c>
      <c r="G6775">
        <v>-2.3074089999999998</v>
      </c>
      <c r="H6775">
        <v>-1.044035</v>
      </c>
      <c r="I6775">
        <v>-9.3060729999999994E-2</v>
      </c>
      <c r="J6775">
        <v>-2.2043227999999999</v>
      </c>
      <c r="K6775">
        <v>-0.51546689999999995</v>
      </c>
      <c r="L6775">
        <v>-0.1865685</v>
      </c>
      <c r="M6775">
        <v>-0.30303000000000002</v>
      </c>
      <c r="N6775">
        <v>-0.58027505999999995</v>
      </c>
      <c r="O6775">
        <v>-0.22042394000000001</v>
      </c>
      <c r="P6775">
        <v>0</v>
      </c>
      <c r="Q6775">
        <v>-0.26247500000000001</v>
      </c>
      <c r="R6775">
        <v>-1.435411</v>
      </c>
    </row>
    <row r="6776" spans="1:18" x14ac:dyDescent="0.75">
      <c r="A6776" t="str">
        <v>11/11/16</v>
      </c>
      <c r="B6776" s="1">
        <v>-0.15937686000000001</v>
      </c>
      <c r="C6776">
        <v>-0.115042925</v>
      </c>
      <c r="D6776">
        <v>1.3099194000000001</v>
      </c>
      <c r="E6776" t="str">
        <v/>
      </c>
      <c r="F6776">
        <v>-1.3922988999999999</v>
      </c>
      <c r="G6776">
        <v>0</v>
      </c>
      <c r="H6776">
        <v>-1.2843966</v>
      </c>
      <c r="I6776">
        <v>-1.0245264000000001</v>
      </c>
      <c r="J6776">
        <v>-2.2106647000000001</v>
      </c>
      <c r="K6776">
        <v>0</v>
      </c>
      <c r="L6776">
        <v>0</v>
      </c>
      <c r="M6776">
        <v>-0.20263195000000001</v>
      </c>
      <c r="N6776">
        <v>-0.29182434000000002</v>
      </c>
      <c r="O6776">
        <v>-7.3641540000000005E-2</v>
      </c>
      <c r="P6776">
        <v>-9.3287229999999999E-2</v>
      </c>
      <c r="Q6776">
        <v>-0.17543434999999999</v>
      </c>
      <c r="R6776">
        <v>-0.48543215000000001</v>
      </c>
    </row>
    <row r="6777" spans="1:18" x14ac:dyDescent="0.75">
      <c r="A6777" t="str">
        <v>11/14/16</v>
      </c>
      <c r="B6777" s="1">
        <v>-0.65626499999999999</v>
      </c>
      <c r="C6777">
        <v>0.63346623999999996</v>
      </c>
      <c r="D6777">
        <v>1.1554359999999999</v>
      </c>
      <c r="E6777" t="str">
        <v/>
      </c>
      <c r="F6777">
        <v>1.2458444</v>
      </c>
      <c r="G6777">
        <v>0.68571570000000004</v>
      </c>
      <c r="H6777">
        <v>-1.254648</v>
      </c>
      <c r="I6777">
        <v>-0.40777922</v>
      </c>
      <c r="J6777">
        <v>-1.1524856000000001</v>
      </c>
      <c r="K6777">
        <v>-0.863564</v>
      </c>
      <c r="L6777">
        <v>-0.28037430000000002</v>
      </c>
      <c r="M6777">
        <v>-0.40609240000000002</v>
      </c>
      <c r="N6777">
        <v>-0.48780440000000003</v>
      </c>
      <c r="O6777">
        <v>-0.95799564999999998</v>
      </c>
      <c r="P6777">
        <v>-9.3370676E-2</v>
      </c>
      <c r="Q6777">
        <v>-0.43936967999999998</v>
      </c>
      <c r="R6777">
        <v>-0.65040589999999998</v>
      </c>
    </row>
    <row r="6778" spans="1:18" x14ac:dyDescent="0.75">
      <c r="A6778" t="str">
        <v>11/15/16</v>
      </c>
      <c r="B6778" s="1">
        <v>0.78557730000000003</v>
      </c>
      <c r="C6778">
        <v>0.71530340000000003</v>
      </c>
      <c r="D6778">
        <v>0.48953295000000002</v>
      </c>
      <c r="E6778" t="str">
        <v/>
      </c>
      <c r="F6778">
        <v>0.90237856000000005</v>
      </c>
      <c r="G6778">
        <v>-0.37835836</v>
      </c>
      <c r="H6778">
        <v>0.75293779999999999</v>
      </c>
      <c r="I6778">
        <v>0.56693554000000002</v>
      </c>
      <c r="J6778">
        <v>0.71748495000000001</v>
      </c>
      <c r="K6778">
        <v>0.34843682999999998</v>
      </c>
      <c r="L6778">
        <v>0</v>
      </c>
      <c r="M6778">
        <v>0</v>
      </c>
      <c r="N6778">
        <v>0.29411315999999998</v>
      </c>
      <c r="O6778">
        <v>7.4410439999999994E-2</v>
      </c>
      <c r="P6778">
        <v>-9.3460080000000001E-2</v>
      </c>
      <c r="Q6778">
        <v>-8.8262560000000004E-2</v>
      </c>
      <c r="R6778">
        <v>0.40916204</v>
      </c>
    </row>
    <row r="6779" spans="1:18" x14ac:dyDescent="0.75">
      <c r="A6779" t="str">
        <v>11/16/16</v>
      </c>
      <c r="B6779" s="1">
        <v>0.31886100000000001</v>
      </c>
      <c r="C6779">
        <v>-0.51136610000000005</v>
      </c>
      <c r="D6779">
        <v>-8.119941E-2</v>
      </c>
      <c r="E6779" t="str">
        <v/>
      </c>
      <c r="F6779">
        <v>-1.4634191999999999</v>
      </c>
      <c r="G6779">
        <v>-0.45575500000000002</v>
      </c>
      <c r="H6779">
        <v>-0.46707391999999998</v>
      </c>
      <c r="I6779">
        <v>-0.62637330000000002</v>
      </c>
      <c r="J6779">
        <v>-8.9043380000000005E-2</v>
      </c>
      <c r="K6779">
        <v>0</v>
      </c>
      <c r="L6779">
        <v>9.3722340000000001E-2</v>
      </c>
      <c r="M6779">
        <v>0.10192394</v>
      </c>
      <c r="N6779">
        <v>0.68427324</v>
      </c>
      <c r="O6779">
        <v>0.14870167000000001</v>
      </c>
      <c r="P6779">
        <v>9.354353E-2</v>
      </c>
      <c r="Q6779">
        <v>8.8346004000000006E-2</v>
      </c>
      <c r="R6779">
        <v>0.81498619999999999</v>
      </c>
    </row>
    <row r="6780" spans="1:18" x14ac:dyDescent="0.75">
      <c r="A6780" t="str">
        <v>11/17/16</v>
      </c>
      <c r="B6780" s="1">
        <v>0.67101717000000005</v>
      </c>
      <c r="C6780">
        <v>0.37121773000000002</v>
      </c>
      <c r="D6780">
        <v>0.62297579999999997</v>
      </c>
      <c r="E6780" t="str">
        <v/>
      </c>
      <c r="F6780">
        <v>0.99009274999999997</v>
      </c>
      <c r="G6780">
        <v>-0.34337640000000003</v>
      </c>
      <c r="H6780">
        <v>0.37541390000000002</v>
      </c>
      <c r="I6780">
        <v>0.47273636000000002</v>
      </c>
      <c r="J6780">
        <v>0</v>
      </c>
      <c r="K6780">
        <v>0.17360449</v>
      </c>
      <c r="L6780">
        <v>-9.3632939999999998E-2</v>
      </c>
      <c r="M6780">
        <v>-0.30549765000000001</v>
      </c>
      <c r="N6780">
        <v>-1.0679662000000001</v>
      </c>
      <c r="O6780">
        <v>-0.14848112999999999</v>
      </c>
      <c r="P6780">
        <v>-9.3460080000000001E-2</v>
      </c>
      <c r="Q6780">
        <v>-0.26478170000000001</v>
      </c>
      <c r="R6780">
        <v>-1.2934505999999999</v>
      </c>
    </row>
    <row r="6781" spans="1:18" x14ac:dyDescent="0.75">
      <c r="A6781" t="str">
        <v>11/18/16</v>
      </c>
      <c r="B6781" s="1">
        <v>-0.29819012</v>
      </c>
      <c r="C6781">
        <v>-0.17070173999999999</v>
      </c>
      <c r="D6781">
        <v>2.6917457999999998E-2</v>
      </c>
      <c r="E6781" t="str">
        <v/>
      </c>
      <c r="F6781">
        <v>0.32680035000000002</v>
      </c>
      <c r="G6781">
        <v>3.8278103000000001E-2</v>
      </c>
      <c r="H6781">
        <v>-0.56100490000000003</v>
      </c>
      <c r="I6781">
        <v>-0.87829230000000003</v>
      </c>
      <c r="J6781">
        <v>-0.26738644</v>
      </c>
      <c r="K6781">
        <v>-0.17330646999999999</v>
      </c>
      <c r="L6781">
        <v>-0.18744469</v>
      </c>
      <c r="M6781">
        <v>-0.30643344</v>
      </c>
      <c r="N6781">
        <v>-0.39254426999999997</v>
      </c>
      <c r="O6781">
        <v>-0.14869569999999999</v>
      </c>
      <c r="P6781">
        <v>-9.353757E-2</v>
      </c>
      <c r="Q6781">
        <v>-0.35398005999999999</v>
      </c>
      <c r="R6781">
        <v>-0.40950180000000003</v>
      </c>
    </row>
    <row r="6782" spans="1:18" x14ac:dyDescent="0.75">
      <c r="A6782" t="str">
        <v>11/21/16</v>
      </c>
      <c r="B6782" s="1">
        <v>0.86207389999999995</v>
      </c>
      <c r="C6782">
        <v>0.65546035999999996</v>
      </c>
      <c r="D6782">
        <v>0.67276955000000005</v>
      </c>
      <c r="E6782" t="str">
        <v/>
      </c>
      <c r="F6782">
        <v>0</v>
      </c>
      <c r="G6782">
        <v>-0.22962093</v>
      </c>
      <c r="H6782">
        <v>0.75223446000000005</v>
      </c>
      <c r="I6782">
        <v>0.82278249999999997</v>
      </c>
      <c r="J6782">
        <v>0.71493390000000001</v>
      </c>
      <c r="K6782">
        <v>0</v>
      </c>
      <c r="L6782">
        <v>9.3901159999999997E-2</v>
      </c>
      <c r="M6782">
        <v>0</v>
      </c>
      <c r="N6782">
        <v>9.852648E-2</v>
      </c>
      <c r="O6782">
        <v>0.14891624000000001</v>
      </c>
      <c r="P6782">
        <v>0</v>
      </c>
      <c r="Q6782">
        <v>8.8810920000000002E-2</v>
      </c>
      <c r="R6782">
        <v>0.24670362000000001</v>
      </c>
    </row>
    <row r="6783" spans="1:18" x14ac:dyDescent="0.75">
      <c r="A6783" t="str">
        <v>11/22/16</v>
      </c>
      <c r="B6783" s="1">
        <v>0.104653835</v>
      </c>
      <c r="C6783">
        <v>0.31143427000000001</v>
      </c>
      <c r="D6783">
        <v>0.42768717000000001</v>
      </c>
      <c r="E6783" t="str">
        <v/>
      </c>
      <c r="F6783">
        <v>0</v>
      </c>
      <c r="G6783">
        <v>1.3041853999999999</v>
      </c>
      <c r="H6783">
        <v>0.37330390000000002</v>
      </c>
      <c r="I6783">
        <v>0.47080517</v>
      </c>
      <c r="J6783">
        <v>0.97603799999999996</v>
      </c>
      <c r="K6783">
        <v>0.3472209</v>
      </c>
      <c r="L6783">
        <v>0</v>
      </c>
      <c r="M6783">
        <v>0.102460384</v>
      </c>
      <c r="N6783">
        <v>0</v>
      </c>
      <c r="O6783">
        <v>7.4350834000000005E-2</v>
      </c>
      <c r="P6783">
        <v>0</v>
      </c>
      <c r="Q6783">
        <v>8.8727474000000001E-2</v>
      </c>
      <c r="R6783">
        <v>-8.2027909999999996E-2</v>
      </c>
    </row>
    <row r="6784" spans="1:18" x14ac:dyDescent="0.75">
      <c r="A6784" t="str">
        <v>11/23/16</v>
      </c>
      <c r="B6784" s="1">
        <v>0</v>
      </c>
      <c r="C6784">
        <v>0.14111995999999999</v>
      </c>
      <c r="D6784">
        <v>0.63880680000000001</v>
      </c>
      <c r="E6784" t="str">
        <v/>
      </c>
      <c r="F6784">
        <v>0.24430752</v>
      </c>
      <c r="G6784">
        <v>-0.41651129999999997</v>
      </c>
      <c r="H6784">
        <v>-0.65085890000000002</v>
      </c>
      <c r="I6784">
        <v>-0.24991632</v>
      </c>
      <c r="J6784">
        <v>-0.35149455000000002</v>
      </c>
      <c r="K6784">
        <v>0</v>
      </c>
      <c r="L6784">
        <v>-9.3811749999999999E-2</v>
      </c>
      <c r="M6784">
        <v>-0.30707119999999999</v>
      </c>
      <c r="N6784">
        <v>-0.19684434000000001</v>
      </c>
      <c r="O6784">
        <v>-0.22287965000000001</v>
      </c>
      <c r="P6784">
        <v>-9.3632939999999998E-2</v>
      </c>
      <c r="Q6784">
        <v>-0.35461187</v>
      </c>
      <c r="R6784">
        <v>-0.32840966999999999</v>
      </c>
    </row>
    <row r="6785" spans="1:18" x14ac:dyDescent="0.75">
      <c r="A6785" t="str">
        <v>11/25/16</v>
      </c>
      <c r="B6785" s="1">
        <v>0.29622315999999999</v>
      </c>
      <c r="C6785">
        <v>0.50733090000000003</v>
      </c>
      <c r="D6785">
        <v>0.39671659999999997</v>
      </c>
      <c r="E6785" t="str">
        <v/>
      </c>
      <c r="F6785">
        <v>-0.64988729999999995</v>
      </c>
      <c r="G6785">
        <v>0.60836077</v>
      </c>
      <c r="H6785">
        <v>0.42114257999999999</v>
      </c>
      <c r="I6785">
        <v>0</v>
      </c>
      <c r="J6785">
        <v>8.8191030000000004E-2</v>
      </c>
      <c r="K6785">
        <v>0</v>
      </c>
      <c r="L6785">
        <v>-9.3889239999999999E-2</v>
      </c>
      <c r="M6785">
        <v>0</v>
      </c>
      <c r="N6785">
        <v>0</v>
      </c>
      <c r="O6785">
        <v>-0.1489222</v>
      </c>
      <c r="P6785">
        <v>0</v>
      </c>
      <c r="Q6785">
        <v>-8.8971850000000005E-2</v>
      </c>
      <c r="R6785">
        <v>0</v>
      </c>
    </row>
    <row r="6786" spans="1:18" x14ac:dyDescent="0.75">
      <c r="A6786" t="str">
        <v>11/28/16</v>
      </c>
      <c r="B6786" s="1">
        <v>-0.52120089999999997</v>
      </c>
      <c r="C6786">
        <v>-0.56085587000000003</v>
      </c>
      <c r="D6786">
        <v>-1.1591136</v>
      </c>
      <c r="E6786" t="str">
        <v/>
      </c>
      <c r="F6786">
        <v>-1.6353249999999999</v>
      </c>
      <c r="G6786">
        <v>0.75585840000000004</v>
      </c>
      <c r="H6786">
        <v>-0.37278533000000003</v>
      </c>
      <c r="I6786">
        <v>-0.28186440000000001</v>
      </c>
      <c r="J6786">
        <v>0.66078899999999996</v>
      </c>
      <c r="K6786">
        <v>0</v>
      </c>
      <c r="L6786">
        <v>0.18796921</v>
      </c>
      <c r="M6786">
        <v>0.20533799999999999</v>
      </c>
      <c r="N6786">
        <v>0.69032910000000003</v>
      </c>
      <c r="O6786">
        <v>0</v>
      </c>
      <c r="P6786">
        <v>9.3722340000000001E-2</v>
      </c>
      <c r="Q6786">
        <v>0.35619736000000002</v>
      </c>
      <c r="R6786">
        <v>0.74133872999999995</v>
      </c>
    </row>
    <row r="6787" spans="1:18" x14ac:dyDescent="0.75">
      <c r="A6787" t="str">
        <v>11/29/16</v>
      </c>
      <c r="B6787" s="1">
        <v>0.27942656999999999</v>
      </c>
      <c r="C6787">
        <v>5.6397915E-2</v>
      </c>
      <c r="D6787">
        <v>-2.6655196999999999E-2</v>
      </c>
      <c r="E6787" t="str">
        <v/>
      </c>
      <c r="F6787">
        <v>-0.74813366000000003</v>
      </c>
      <c r="G6787">
        <v>0.86271759999999997</v>
      </c>
      <c r="H6787">
        <v>0.46772956999999998</v>
      </c>
      <c r="I6787">
        <v>0.25125742000000001</v>
      </c>
      <c r="J6787">
        <v>-0.39387345000000001</v>
      </c>
      <c r="K6787">
        <v>0</v>
      </c>
      <c r="L6787">
        <v>0</v>
      </c>
      <c r="M6787">
        <v>0.102460384</v>
      </c>
      <c r="N6787">
        <v>0.29382705999999997</v>
      </c>
      <c r="O6787">
        <v>0.22370814999999999</v>
      </c>
      <c r="P6787">
        <v>0</v>
      </c>
      <c r="Q6787">
        <v>0</v>
      </c>
      <c r="R6787">
        <v>0.24530888000000001</v>
      </c>
    </row>
    <row r="6788" spans="1:18" x14ac:dyDescent="0.75">
      <c r="A6788" t="str">
        <v>11/30/16</v>
      </c>
      <c r="B6788" s="1">
        <v>-0.80111027000000001</v>
      </c>
      <c r="C6788">
        <v>0.22548436999999999</v>
      </c>
      <c r="D6788">
        <v>-0.39988755999999998</v>
      </c>
      <c r="E6788" t="str">
        <v/>
      </c>
      <c r="F6788">
        <v>3.5175920000000001</v>
      </c>
      <c r="G6788">
        <v>-0.8553326</v>
      </c>
      <c r="H6788">
        <v>-0.37243962000000003</v>
      </c>
      <c r="I6788">
        <v>0.18796921</v>
      </c>
      <c r="J6788">
        <v>0.21967887999999999</v>
      </c>
      <c r="K6788">
        <v>0.45977829999999997</v>
      </c>
      <c r="L6788">
        <v>6.2382220000000002E-2</v>
      </c>
      <c r="M6788">
        <v>-8.935332E-2</v>
      </c>
      <c r="N6788">
        <v>-0.63192844000000004</v>
      </c>
      <c r="O6788">
        <v>0</v>
      </c>
      <c r="P6788">
        <v>-2.1535157999999999E-2</v>
      </c>
      <c r="Q6788">
        <v>-0.23186803</v>
      </c>
      <c r="R6788">
        <v>-1.1684418000000001</v>
      </c>
    </row>
    <row r="6789" spans="1:18" x14ac:dyDescent="0.75">
      <c r="A6789" t="str">
        <v>12/01/16</v>
      </c>
      <c r="B6789" s="1">
        <v>-1.1587083</v>
      </c>
      <c r="C6789">
        <v>0.28121469999999998</v>
      </c>
      <c r="D6789">
        <v>-1.0974288000000001</v>
      </c>
      <c r="E6789" t="str">
        <v/>
      </c>
      <c r="F6789">
        <v>-1.9417465</v>
      </c>
      <c r="G6789">
        <v>-1.3503373000000001</v>
      </c>
      <c r="H6789">
        <v>-1.0747671000000001</v>
      </c>
      <c r="I6789">
        <v>-0.21888614000000001</v>
      </c>
      <c r="J6789">
        <v>-0.61376094999999997</v>
      </c>
      <c r="K6789">
        <v>0</v>
      </c>
      <c r="L6789">
        <v>-9.3889239999999999E-2</v>
      </c>
      <c r="M6789">
        <v>-0.30800699999999998</v>
      </c>
      <c r="N6789">
        <v>-0.59171914999999997</v>
      </c>
      <c r="O6789">
        <v>-0.14880299999999999</v>
      </c>
      <c r="P6789">
        <v>0</v>
      </c>
      <c r="Q6789">
        <v>-0.26714206000000001</v>
      </c>
      <c r="R6789">
        <v>-0.90984699999999996</v>
      </c>
    </row>
    <row r="6790" spans="1:18" x14ac:dyDescent="0.75">
      <c r="A6790" t="str">
        <v>12/02/16</v>
      </c>
      <c r="B6790" s="1">
        <v>0.14209747</v>
      </c>
      <c r="C6790">
        <v>-8.4125995999999995E-2</v>
      </c>
      <c r="D6790">
        <v>0.21650791</v>
      </c>
      <c r="E6790" t="str">
        <v/>
      </c>
      <c r="F6790">
        <v>0.66007375999999995</v>
      </c>
      <c r="G6790">
        <v>0.79848766000000004</v>
      </c>
      <c r="H6790">
        <v>-0.70855020000000002</v>
      </c>
      <c r="I6790">
        <v>0.12536048999999999</v>
      </c>
      <c r="J6790">
        <v>-0.13233423</v>
      </c>
      <c r="K6790">
        <v>-0.17301440000000001</v>
      </c>
      <c r="L6790">
        <v>9.3972680000000003E-2</v>
      </c>
      <c r="M6790">
        <v>0.30895472000000002</v>
      </c>
      <c r="N6790">
        <v>0.39682388000000002</v>
      </c>
      <c r="O6790">
        <v>-7.4517730000000004E-2</v>
      </c>
      <c r="P6790">
        <v>9.3722340000000001E-2</v>
      </c>
      <c r="Q6790">
        <v>0.35713909999999999</v>
      </c>
      <c r="R6790">
        <v>0.58431624999999998</v>
      </c>
    </row>
    <row r="6791" spans="1:18" x14ac:dyDescent="0.75">
      <c r="A6791" t="str">
        <v>12/05/16</v>
      </c>
      <c r="B6791" s="1">
        <v>0.74493885000000004</v>
      </c>
      <c r="C6791">
        <v>0.50519705000000004</v>
      </c>
      <c r="D6791">
        <v>1.3502597999999999</v>
      </c>
      <c r="E6791" t="str">
        <v/>
      </c>
      <c r="F6791">
        <v>-0.49180388000000003</v>
      </c>
      <c r="G6791">
        <v>0.56582690000000002</v>
      </c>
      <c r="H6791">
        <v>1.284492</v>
      </c>
      <c r="I6791">
        <v>0.97025629999999996</v>
      </c>
      <c r="J6791">
        <v>0.30918119999999999</v>
      </c>
      <c r="K6791">
        <v>0.17331838999999999</v>
      </c>
      <c r="L6791">
        <v>0</v>
      </c>
      <c r="M6791">
        <v>0</v>
      </c>
      <c r="N6791">
        <v>9.8812579999999997E-2</v>
      </c>
      <c r="O6791">
        <v>0.14914274</v>
      </c>
      <c r="P6791">
        <v>-9.3632939999999998E-2</v>
      </c>
      <c r="Q6791">
        <v>-8.8971850000000005E-2</v>
      </c>
      <c r="R6791">
        <v>-8.2987549999999993E-2</v>
      </c>
    </row>
    <row r="6792" spans="1:18" x14ac:dyDescent="0.75">
      <c r="A6792" t="str">
        <v>12/06/16</v>
      </c>
      <c r="B6792" s="1">
        <v>0.29929876</v>
      </c>
      <c r="C6792">
        <v>0.44679642000000003</v>
      </c>
      <c r="D6792">
        <v>1.0125280000000001</v>
      </c>
      <c r="E6792" t="str">
        <v/>
      </c>
      <c r="F6792">
        <v>-0.24712086</v>
      </c>
      <c r="G6792">
        <v>0.41260720000000001</v>
      </c>
      <c r="H6792">
        <v>0.18787383999999999</v>
      </c>
      <c r="I6792">
        <v>0.52697660000000002</v>
      </c>
      <c r="J6792">
        <v>0.6605029</v>
      </c>
      <c r="K6792">
        <v>0.34601688000000003</v>
      </c>
      <c r="L6792">
        <v>0</v>
      </c>
      <c r="M6792">
        <v>0</v>
      </c>
      <c r="N6792">
        <v>0</v>
      </c>
      <c r="O6792">
        <v>0.22337436999999999</v>
      </c>
      <c r="P6792">
        <v>0</v>
      </c>
      <c r="Q6792">
        <v>8.9049340000000005E-2</v>
      </c>
      <c r="R6792">
        <v>0</v>
      </c>
    </row>
    <row r="6793" spans="1:18" x14ac:dyDescent="0.75">
      <c r="A6793" t="str">
        <v>12/07/16</v>
      </c>
      <c r="B6793" s="1">
        <v>1.2111664</v>
      </c>
      <c r="C6793">
        <v>1.3900517999999999</v>
      </c>
      <c r="D6793">
        <v>0.79134700000000002</v>
      </c>
      <c r="E6793" t="str">
        <v/>
      </c>
      <c r="F6793">
        <v>0.66061020000000004</v>
      </c>
      <c r="G6793">
        <v>1.9424796</v>
      </c>
      <c r="H6793">
        <v>1.2658237999999999</v>
      </c>
      <c r="I6793">
        <v>1.5417814000000001</v>
      </c>
      <c r="J6793">
        <v>1.1811018</v>
      </c>
      <c r="K6793">
        <v>0.34482479999999999</v>
      </c>
      <c r="L6793">
        <v>9.3901159999999997E-2</v>
      </c>
      <c r="M6793">
        <v>0.30801296</v>
      </c>
      <c r="N6793">
        <v>0.69100857000000004</v>
      </c>
      <c r="O6793">
        <v>0.14858246</v>
      </c>
      <c r="P6793">
        <v>9.3722340000000001E-2</v>
      </c>
      <c r="Q6793">
        <v>0.17794370000000001</v>
      </c>
      <c r="R6793">
        <v>0.66444873999999998</v>
      </c>
    </row>
    <row r="6794" spans="1:18" x14ac:dyDescent="0.75">
      <c r="A6794" t="str">
        <v>12/08/16</v>
      </c>
      <c r="B6794" s="1">
        <v>0.29484033999999998</v>
      </c>
      <c r="C6794">
        <v>0.19193888000000001</v>
      </c>
      <c r="D6794">
        <v>1.1515378999999999</v>
      </c>
      <c r="E6794" t="str">
        <v/>
      </c>
      <c r="F6794">
        <v>0.6562829</v>
      </c>
      <c r="G6794">
        <v>0.14656781999999999</v>
      </c>
      <c r="H6794">
        <v>-0.18519163</v>
      </c>
      <c r="I6794">
        <v>0.1822114</v>
      </c>
      <c r="J6794">
        <v>0.47557354000000002</v>
      </c>
      <c r="K6794">
        <v>0</v>
      </c>
      <c r="L6794">
        <v>0</v>
      </c>
      <c r="M6794">
        <v>-0.20471215000000001</v>
      </c>
      <c r="N6794">
        <v>-0.7843137</v>
      </c>
      <c r="O6794">
        <v>-0.14836192000000001</v>
      </c>
      <c r="P6794">
        <v>0</v>
      </c>
      <c r="Q6794">
        <v>-0.17762184</v>
      </c>
      <c r="R6794">
        <v>-1.0726093999999999</v>
      </c>
    </row>
    <row r="6795" spans="1:18" x14ac:dyDescent="0.75">
      <c r="A6795" t="str">
        <v>12/09/16</v>
      </c>
      <c r="B6795" s="1">
        <v>0.570631</v>
      </c>
      <c r="C6795">
        <v>0.54734945000000002</v>
      </c>
      <c r="D6795">
        <v>-0.1552403</v>
      </c>
      <c r="E6795" t="str">
        <v/>
      </c>
      <c r="F6795">
        <v>-0.32600760000000001</v>
      </c>
      <c r="G6795">
        <v>0</v>
      </c>
      <c r="H6795">
        <v>0.27829409999999999</v>
      </c>
      <c r="I6795">
        <v>0.21218060999999999</v>
      </c>
      <c r="J6795">
        <v>-0.12909174000000001</v>
      </c>
      <c r="K6795">
        <v>0.17181635000000001</v>
      </c>
      <c r="L6795">
        <v>-9.3811749999999999E-2</v>
      </c>
      <c r="M6795">
        <v>-0.3076911</v>
      </c>
      <c r="N6795">
        <v>-0.88933110000000004</v>
      </c>
      <c r="O6795">
        <v>-0.52005650000000003</v>
      </c>
      <c r="P6795">
        <v>-9.3632939999999998E-2</v>
      </c>
      <c r="Q6795">
        <v>-0.26690364</v>
      </c>
      <c r="R6795">
        <v>-1.1676371000000001</v>
      </c>
    </row>
    <row r="6796" spans="1:18" x14ac:dyDescent="0.75">
      <c r="A6796" t="str">
        <v>12/12/16</v>
      </c>
      <c r="B6796" s="1">
        <v>-0.32668113999999998</v>
      </c>
      <c r="C6796">
        <v>5.443096E-2</v>
      </c>
      <c r="D6796">
        <v>-0.90696810000000005</v>
      </c>
      <c r="E6796" t="str">
        <v/>
      </c>
      <c r="F6796">
        <v>0.73589086999999997</v>
      </c>
      <c r="G6796">
        <v>0.36590099999999998</v>
      </c>
      <c r="H6796">
        <v>-0.64755680000000004</v>
      </c>
      <c r="I6796">
        <v>-0.60496329999999998</v>
      </c>
      <c r="J6796">
        <v>-0.94786285999999997</v>
      </c>
      <c r="K6796">
        <v>0.17153025</v>
      </c>
      <c r="L6796">
        <v>0</v>
      </c>
      <c r="M6796">
        <v>0</v>
      </c>
      <c r="N6796">
        <v>9.9706649999999994E-2</v>
      </c>
      <c r="O6796">
        <v>7.4672699999999995E-2</v>
      </c>
      <c r="P6796">
        <v>0</v>
      </c>
      <c r="Q6796">
        <v>0</v>
      </c>
      <c r="R6796">
        <v>8.4376334999999997E-2</v>
      </c>
    </row>
    <row r="6797" spans="1:18" x14ac:dyDescent="0.75">
      <c r="A6797" t="str">
        <v>12/13/16</v>
      </c>
      <c r="B6797" s="1">
        <v>0.84526539999999994</v>
      </c>
      <c r="C6797">
        <v>0.51686763999999996</v>
      </c>
      <c r="D6797">
        <v>0.10459423</v>
      </c>
      <c r="E6797" t="str">
        <v/>
      </c>
      <c r="F6797">
        <v>0</v>
      </c>
      <c r="G6797">
        <v>0.29164552999999999</v>
      </c>
      <c r="H6797">
        <v>1.0242104999999999</v>
      </c>
      <c r="I6797">
        <v>0.91296434000000004</v>
      </c>
      <c r="J6797">
        <v>0.86994170000000004</v>
      </c>
      <c r="K6797">
        <v>0</v>
      </c>
      <c r="L6797">
        <v>-9.3889239999999999E-2</v>
      </c>
      <c r="M6797">
        <v>0</v>
      </c>
      <c r="N6797">
        <v>0.49800873000000001</v>
      </c>
      <c r="O6797">
        <v>-7.4619055000000004E-2</v>
      </c>
      <c r="P6797">
        <v>0</v>
      </c>
      <c r="Q6797">
        <v>0</v>
      </c>
      <c r="R6797">
        <v>0.42158364999999998</v>
      </c>
    </row>
    <row r="6798" spans="1:18" x14ac:dyDescent="0.75">
      <c r="A6798" t="str">
        <v>12/14/16</v>
      </c>
      <c r="B6798" s="1">
        <v>-0.61580539999999995</v>
      </c>
      <c r="C6798">
        <v>-0.97429155999999995</v>
      </c>
      <c r="D6798">
        <v>-1.2277901</v>
      </c>
      <c r="E6798" t="str">
        <v/>
      </c>
      <c r="F6798">
        <v>-1.2987017999999999</v>
      </c>
      <c r="G6798">
        <v>-1.8902242</v>
      </c>
      <c r="H6798">
        <v>-1.6589879999999999</v>
      </c>
      <c r="I6798">
        <v>-1.5379906000000001</v>
      </c>
      <c r="J6798">
        <v>-1.8111229</v>
      </c>
      <c r="K6798">
        <v>0</v>
      </c>
      <c r="L6798">
        <v>-0.28195977</v>
      </c>
      <c r="M6798">
        <v>-0.51440596999999999</v>
      </c>
      <c r="N6798">
        <v>-0.79286100000000004</v>
      </c>
      <c r="O6798">
        <v>-0.89619159999999998</v>
      </c>
      <c r="P6798">
        <v>-0.28116107000000001</v>
      </c>
      <c r="Q6798">
        <v>-0.71364640000000001</v>
      </c>
      <c r="R6798">
        <v>-1.0915220000000001</v>
      </c>
    </row>
    <row r="6799" spans="1:18" x14ac:dyDescent="0.75">
      <c r="A6799" t="str">
        <v>12/15/16</v>
      </c>
      <c r="B6799" s="1">
        <v>0.22375584000000001</v>
      </c>
      <c r="C6799">
        <v>0.54659842999999997</v>
      </c>
      <c r="D6799">
        <v>0.42316914</v>
      </c>
      <c r="E6799" t="str">
        <v/>
      </c>
      <c r="F6799">
        <v>0.82237720000000003</v>
      </c>
      <c r="G6799">
        <v>-0.96331834999999999</v>
      </c>
      <c r="H6799">
        <v>-0.18744469</v>
      </c>
      <c r="I6799">
        <v>3.0624866000000001E-2</v>
      </c>
      <c r="J6799">
        <v>-0.30742288000000001</v>
      </c>
      <c r="K6799">
        <v>-0.34246444999999998</v>
      </c>
      <c r="L6799">
        <v>-9.4240904E-2</v>
      </c>
      <c r="M6799">
        <v>-0.31023622000000001</v>
      </c>
      <c r="N6799">
        <v>0.29969214999999999</v>
      </c>
      <c r="O6799">
        <v>-0.52751300000000001</v>
      </c>
      <c r="P6799">
        <v>-9.3984603999999999E-2</v>
      </c>
      <c r="Q6799">
        <v>-0.26953816000000003</v>
      </c>
      <c r="R6799">
        <v>0.25467873000000002</v>
      </c>
    </row>
    <row r="6800" spans="1:18" x14ac:dyDescent="0.75">
      <c r="A6800" t="str">
        <v>12/16/16</v>
      </c>
      <c r="B6800" s="1">
        <v>-0.25759339999999997</v>
      </c>
      <c r="C6800">
        <v>-8.1551075000000001E-2</v>
      </c>
      <c r="D6800">
        <v>-0.18435716999999999</v>
      </c>
      <c r="E6800" t="str">
        <v/>
      </c>
      <c r="F6800">
        <v>1.2234807000000001</v>
      </c>
      <c r="G6800">
        <v>1.1971593</v>
      </c>
      <c r="H6800">
        <v>0.14084578</v>
      </c>
      <c r="I6800">
        <v>-9.1850760000000004E-2</v>
      </c>
      <c r="J6800">
        <v>-0.52863954999999996</v>
      </c>
      <c r="K6800">
        <v>-0.17182231000000001</v>
      </c>
      <c r="L6800">
        <v>9.4330310000000001E-2</v>
      </c>
      <c r="M6800">
        <v>0.103724</v>
      </c>
      <c r="N6800">
        <v>-9.9605319999999997E-2</v>
      </c>
      <c r="O6800">
        <v>-0.15150905000000001</v>
      </c>
      <c r="P6800">
        <v>9.4079969999999999E-2</v>
      </c>
      <c r="Q6800">
        <v>0.18017291999999999</v>
      </c>
      <c r="R6800">
        <v>-0.16935468000000001</v>
      </c>
    </row>
    <row r="6801" spans="1:18" x14ac:dyDescent="0.75">
      <c r="A6801" t="str">
        <v>12/19/16</v>
      </c>
      <c r="B6801" s="1">
        <v>0.1893878</v>
      </c>
      <c r="C6801">
        <v>0.19043684</v>
      </c>
      <c r="D6801">
        <v>0.44854880000000003</v>
      </c>
      <c r="E6801" t="str">
        <v/>
      </c>
      <c r="F6801">
        <v>-0.48347711999999998</v>
      </c>
      <c r="G6801">
        <v>0.73937180000000002</v>
      </c>
      <c r="H6801">
        <v>0</v>
      </c>
      <c r="I6801">
        <v>-0.45970677999999998</v>
      </c>
      <c r="J6801">
        <v>-0.61115620000000004</v>
      </c>
      <c r="K6801">
        <v>0.17212630000000001</v>
      </c>
      <c r="L6801">
        <v>9.4258784999999998E-2</v>
      </c>
      <c r="M6801">
        <v>0.31088589999999999</v>
      </c>
      <c r="N6801">
        <v>0.79760549999999997</v>
      </c>
      <c r="O6801">
        <v>0.45523643000000003</v>
      </c>
      <c r="P6801">
        <v>9.3972680000000003E-2</v>
      </c>
      <c r="Q6801">
        <v>0.26978254000000002</v>
      </c>
      <c r="R6801">
        <v>1.0178088999999999</v>
      </c>
    </row>
    <row r="6802" spans="1:18" x14ac:dyDescent="0.75">
      <c r="A6802" t="str">
        <v>12/20/16</v>
      </c>
      <c r="B6802" s="1">
        <v>0.3608942</v>
      </c>
      <c r="C6802">
        <v>0.38012266</v>
      </c>
      <c r="D6802">
        <v>0.42027235000000002</v>
      </c>
      <c r="E6802" t="str">
        <v/>
      </c>
      <c r="F6802">
        <v>0.80971720000000003</v>
      </c>
      <c r="G6802">
        <v>0.18348693999999999</v>
      </c>
      <c r="H6802">
        <v>0.18752812999999999</v>
      </c>
      <c r="I6802">
        <v>0.24631022999999999</v>
      </c>
      <c r="J6802">
        <v>4.4739246000000003E-2</v>
      </c>
      <c r="K6802">
        <v>-0.17182231000000001</v>
      </c>
      <c r="L6802">
        <v>-9.4163419999999998E-2</v>
      </c>
      <c r="M6802">
        <v>-0.10330677000000001</v>
      </c>
      <c r="N6802">
        <v>-0.29673576000000002</v>
      </c>
      <c r="O6802">
        <v>0.15106201</v>
      </c>
      <c r="P6802">
        <v>0</v>
      </c>
      <c r="Q6802">
        <v>-8.9681150000000001E-2</v>
      </c>
      <c r="R6802">
        <v>-0.50377249999999996</v>
      </c>
    </row>
    <row r="6803" spans="1:18" x14ac:dyDescent="0.75">
      <c r="A6803" t="str">
        <v>12/21/16</v>
      </c>
      <c r="B6803" s="1">
        <v>-0.23288727000000001</v>
      </c>
      <c r="C6803">
        <v>-0.24344325</v>
      </c>
      <c r="D6803">
        <v>-0.56500435000000004</v>
      </c>
      <c r="E6803" t="str">
        <v/>
      </c>
      <c r="F6803">
        <v>0.40160417999999998</v>
      </c>
      <c r="G6803">
        <v>-0.60072539999999996</v>
      </c>
      <c r="H6803">
        <v>-0.18718243000000001</v>
      </c>
      <c r="I6803">
        <v>-0.18427968</v>
      </c>
      <c r="J6803">
        <v>-4.4721364999999999E-2</v>
      </c>
      <c r="K6803">
        <v>0.17212630000000001</v>
      </c>
      <c r="L6803">
        <v>9.4258784999999998E-2</v>
      </c>
      <c r="M6803">
        <v>0.10341406</v>
      </c>
      <c r="N6803">
        <v>0.29761789999999999</v>
      </c>
      <c r="O6803">
        <v>0.1508236</v>
      </c>
      <c r="P6803">
        <v>0</v>
      </c>
      <c r="Q6803">
        <v>8.9764595000000003E-2</v>
      </c>
      <c r="R6803">
        <v>0.42192935999999998</v>
      </c>
    </row>
    <row r="6804" spans="1:18" x14ac:dyDescent="0.75">
      <c r="A6804" t="str">
        <v>12/22/16</v>
      </c>
      <c r="B6804" s="1">
        <v>-0.32752752000000002</v>
      </c>
      <c r="C6804">
        <v>-8.1920623999999997E-2</v>
      </c>
      <c r="D6804">
        <v>-0.87185500000000005</v>
      </c>
      <c r="E6804" t="str">
        <v/>
      </c>
      <c r="F6804">
        <v>1.1999964999999999</v>
      </c>
      <c r="G6804">
        <v>-0.11346936000000001</v>
      </c>
      <c r="H6804">
        <v>-0.46882629999999997</v>
      </c>
      <c r="I6804">
        <v>-0.21538138000000001</v>
      </c>
      <c r="J6804">
        <v>-0.76062680000000005</v>
      </c>
      <c r="K6804">
        <v>0</v>
      </c>
      <c r="L6804">
        <v>0</v>
      </c>
      <c r="M6804">
        <v>0</v>
      </c>
      <c r="N6804">
        <v>0</v>
      </c>
      <c r="O6804">
        <v>0.30120609999999998</v>
      </c>
      <c r="P6804">
        <v>1.8775462999999999E-2</v>
      </c>
      <c r="Q6804">
        <v>-8.9681150000000001E-2</v>
      </c>
      <c r="R6804">
        <v>-8.4024669999999996E-2</v>
      </c>
    </row>
    <row r="6805" spans="1:18" x14ac:dyDescent="0.75">
      <c r="A6805" t="str">
        <v>12/23/16</v>
      </c>
      <c r="B6805" s="1">
        <v>0.1902461</v>
      </c>
      <c r="C6805">
        <v>0.10932683999999999</v>
      </c>
      <c r="D6805">
        <v>0.58635473000000005</v>
      </c>
      <c r="E6805" t="str">
        <v/>
      </c>
      <c r="F6805">
        <v>0.55335760000000001</v>
      </c>
      <c r="G6805">
        <v>0.30291079999999998</v>
      </c>
      <c r="H6805">
        <v>0.22609234</v>
      </c>
      <c r="I6805">
        <v>0.17268658000000001</v>
      </c>
      <c r="J6805">
        <v>-9.0175870000000005E-2</v>
      </c>
      <c r="K6805">
        <v>3.4368040000000002E-2</v>
      </c>
      <c r="L6805">
        <v>5.6505202999999997E-3</v>
      </c>
      <c r="M6805">
        <v>2.4795531999999999E-2</v>
      </c>
      <c r="N6805">
        <v>0.14936923999999999</v>
      </c>
      <c r="O6805">
        <v>0.19519328999999999</v>
      </c>
      <c r="P6805">
        <v>1.6903877000000001E-2</v>
      </c>
      <c r="Q6805">
        <v>7.9882145000000002E-2</v>
      </c>
      <c r="R6805">
        <v>0.13792515</v>
      </c>
    </row>
    <row r="6806" spans="1:18" x14ac:dyDescent="0.75">
      <c r="A6806" t="str">
        <v>12/27/16</v>
      </c>
      <c r="B6806" s="1">
        <v>0.32798052</v>
      </c>
      <c r="C6806">
        <v>0.13649464</v>
      </c>
      <c r="D6806">
        <v>0.45044422000000001</v>
      </c>
      <c r="E6806" t="str">
        <v/>
      </c>
      <c r="F6806">
        <v>-7.8618530000000006E-2</v>
      </c>
      <c r="G6806">
        <v>0.18875599000000001</v>
      </c>
      <c r="H6806">
        <v>0.42836666000000001</v>
      </c>
      <c r="I6806">
        <v>-0.12594461000000001</v>
      </c>
      <c r="J6806">
        <v>0.36101339999999998</v>
      </c>
      <c r="K6806">
        <v>0</v>
      </c>
      <c r="L6806">
        <v>-9.4240904E-2</v>
      </c>
      <c r="M6806">
        <v>-0.104278326</v>
      </c>
      <c r="N6806">
        <v>-0.20060538999999999</v>
      </c>
      <c r="O6806">
        <v>0</v>
      </c>
      <c r="P6806">
        <v>0</v>
      </c>
      <c r="Q6806">
        <v>-9.0652704000000001E-2</v>
      </c>
      <c r="R6806">
        <v>-0.34393667999999999</v>
      </c>
    </row>
    <row r="6807" spans="1:18" x14ac:dyDescent="0.75">
      <c r="A6807" t="str">
        <v>12/28/16</v>
      </c>
      <c r="B6807" s="1">
        <v>-0.77426434</v>
      </c>
      <c r="C6807">
        <v>-0.84515214000000005</v>
      </c>
      <c r="D6807">
        <v>-1.1078835</v>
      </c>
      <c r="E6807" t="str">
        <v/>
      </c>
      <c r="F6807">
        <v>-0.47206880000000001</v>
      </c>
      <c r="G6807">
        <v>-0.64054129999999998</v>
      </c>
      <c r="H6807">
        <v>-9.4789269999999995E-2</v>
      </c>
      <c r="I6807">
        <v>-0.40983557999999998</v>
      </c>
      <c r="J6807">
        <v>0.58454275</v>
      </c>
      <c r="K6807">
        <v>0</v>
      </c>
      <c r="L6807">
        <v>9.4330310000000001E-2</v>
      </c>
      <c r="M6807">
        <v>0.20877123</v>
      </c>
      <c r="N6807">
        <v>0.50251484000000002</v>
      </c>
      <c r="O6807">
        <v>0.15492439999999999</v>
      </c>
      <c r="P6807">
        <v>0</v>
      </c>
      <c r="Q6807">
        <v>0.27222633000000002</v>
      </c>
      <c r="R6807">
        <v>0.69024560000000001</v>
      </c>
    </row>
    <row r="6808" spans="1:18" x14ac:dyDescent="0.75">
      <c r="A6808" t="str">
        <v>12/29/16</v>
      </c>
      <c r="B6808" s="1">
        <v>1.7344952E-2</v>
      </c>
      <c r="C6808">
        <v>-8.2480910000000005E-2</v>
      </c>
      <c r="D6808">
        <v>0.21338462999999999</v>
      </c>
      <c r="E6808" t="str">
        <v/>
      </c>
      <c r="F6808">
        <v>-0.31620860000000001</v>
      </c>
      <c r="G6808">
        <v>1.2893319000000001</v>
      </c>
      <c r="H6808">
        <v>0.47438144999999998</v>
      </c>
      <c r="I6808">
        <v>0.28489828</v>
      </c>
      <c r="J6808">
        <v>1.2516737</v>
      </c>
      <c r="K6808">
        <v>0.17181635000000001</v>
      </c>
      <c r="L6808">
        <v>0.18850565</v>
      </c>
      <c r="M6808">
        <v>0.20833014999999999</v>
      </c>
      <c r="N6808">
        <v>0.30000209999999999</v>
      </c>
      <c r="O6808">
        <v>0.15467405000000001</v>
      </c>
      <c r="P6808">
        <v>9.4163419999999998E-2</v>
      </c>
      <c r="Q6808">
        <v>0.18099546</v>
      </c>
      <c r="R6808">
        <v>0.25706289999999998</v>
      </c>
    </row>
    <row r="6809" spans="1:18" x14ac:dyDescent="0.75">
      <c r="A6809" t="str">
        <v>12/30/16</v>
      </c>
      <c r="B6809" s="1">
        <v>-0.62413216000000005</v>
      </c>
      <c r="C6809">
        <v>-0.27517676000000002</v>
      </c>
      <c r="D6809">
        <v>-0.37263632000000002</v>
      </c>
      <c r="E6809" t="str">
        <v/>
      </c>
      <c r="F6809">
        <v>-7.9298019999999997E-2</v>
      </c>
      <c r="G6809">
        <v>1.1606216</v>
      </c>
      <c r="H6809">
        <v>4.7218799999999998E-2</v>
      </c>
      <c r="I6809">
        <v>0.22095442000000001</v>
      </c>
      <c r="J6809">
        <v>0.13245344000000001</v>
      </c>
      <c r="K6809">
        <v>0.48593282999999998</v>
      </c>
      <c r="L6809">
        <v>0.14939308000000001</v>
      </c>
      <c r="M6809">
        <v>0.43139458000000003</v>
      </c>
      <c r="N6809">
        <v>0.65972805000000001</v>
      </c>
      <c r="O6809">
        <v>0.23165941000000001</v>
      </c>
      <c r="P6809">
        <v>0.1666069</v>
      </c>
      <c r="Q6809">
        <v>0.31111240000000001</v>
      </c>
      <c r="R6809">
        <v>0.57922600000000002</v>
      </c>
    </row>
    <row r="6810" spans="1:18" x14ac:dyDescent="0.75">
      <c r="A6810" t="str">
        <v>1/03/17</v>
      </c>
      <c r="B6810" s="1">
        <v>0.85484979999999999</v>
      </c>
      <c r="C6810">
        <v>0.82781315</v>
      </c>
      <c r="D6810">
        <v>0.58776139999999999</v>
      </c>
      <c r="E6810" t="str">
        <v/>
      </c>
      <c r="F6810">
        <v>1.1111021000000001</v>
      </c>
      <c r="G6810">
        <v>-0.22206306000000001</v>
      </c>
      <c r="H6810">
        <v>0.66068170000000004</v>
      </c>
      <c r="I6810">
        <v>0.85039140000000002</v>
      </c>
      <c r="J6810">
        <v>0.88182689999999997</v>
      </c>
      <c r="K6810">
        <v>0.17153025</v>
      </c>
      <c r="L6810">
        <v>0</v>
      </c>
      <c r="M6810">
        <v>0</v>
      </c>
      <c r="N6810">
        <v>0.19880533</v>
      </c>
      <c r="O6810">
        <v>0.23113489000000001</v>
      </c>
      <c r="P6810">
        <v>-9.3984603999999999E-2</v>
      </c>
      <c r="Q6810">
        <v>0</v>
      </c>
      <c r="R6810">
        <v>0.25553703</v>
      </c>
    </row>
    <row r="6811" spans="1:18" x14ac:dyDescent="0.75">
      <c r="A6811" t="str">
        <v>1/04/17</v>
      </c>
      <c r="B6811" s="1">
        <v>0.79571009999999998</v>
      </c>
      <c r="C6811">
        <v>0.49260854999999998</v>
      </c>
      <c r="D6811">
        <v>1.7529844999999999</v>
      </c>
      <c r="E6811" t="str">
        <v/>
      </c>
      <c r="F6811">
        <v>0.31397343</v>
      </c>
      <c r="G6811">
        <v>1.2982248999999999</v>
      </c>
      <c r="H6811">
        <v>1.0782957</v>
      </c>
      <c r="I6811">
        <v>1.1555195</v>
      </c>
      <c r="J6811">
        <v>0.56818723999999998</v>
      </c>
      <c r="K6811">
        <v>0.34246444999999998</v>
      </c>
      <c r="L6811">
        <v>0</v>
      </c>
      <c r="M6811">
        <v>0.103724</v>
      </c>
      <c r="N6811">
        <v>0.29761789999999999</v>
      </c>
      <c r="O6811">
        <v>0.15372037999999999</v>
      </c>
      <c r="P6811">
        <v>0</v>
      </c>
      <c r="Q6811">
        <v>0</v>
      </c>
      <c r="R6811">
        <v>0.33984184000000001</v>
      </c>
    </row>
    <row r="6812" spans="1:18" x14ac:dyDescent="0.75">
      <c r="A6812" t="str">
        <v>1/05/17</v>
      </c>
      <c r="B6812" s="1">
        <v>0.24025440000000001</v>
      </c>
      <c r="C6812">
        <v>-0.35403370000000001</v>
      </c>
      <c r="D6812">
        <v>-0.54816604000000002</v>
      </c>
      <c r="E6812" t="str">
        <v/>
      </c>
      <c r="F6812">
        <v>0.15649795999999999</v>
      </c>
      <c r="G6812">
        <v>0.84218979999999999</v>
      </c>
      <c r="H6812">
        <v>1.4378548</v>
      </c>
      <c r="I6812">
        <v>0.80271959999999998</v>
      </c>
      <c r="J6812">
        <v>1.0864853999999999</v>
      </c>
      <c r="K6812">
        <v>0.1706481</v>
      </c>
      <c r="L6812">
        <v>0.18814802</v>
      </c>
      <c r="M6812">
        <v>0.41450261999999999</v>
      </c>
      <c r="N6812">
        <v>1.1869430000000001</v>
      </c>
      <c r="O6812">
        <v>0.38373469999999998</v>
      </c>
      <c r="P6812">
        <v>9.4079969999999999E-2</v>
      </c>
      <c r="Q6812">
        <v>0.45086145</v>
      </c>
      <c r="R6812">
        <v>1.4394522000000001</v>
      </c>
    </row>
    <row r="6813" spans="1:18" x14ac:dyDescent="0.75">
      <c r="A6813" t="str">
        <v>1/06/17</v>
      </c>
      <c r="B6813" s="1">
        <v>0.71905850000000004</v>
      </c>
      <c r="C6813">
        <v>0.10932683999999999</v>
      </c>
      <c r="D6813">
        <v>-2.6243925000000001E-2</v>
      </c>
      <c r="E6813" t="str">
        <v/>
      </c>
      <c r="F6813">
        <v>7.8129770000000001E-2</v>
      </c>
      <c r="G6813">
        <v>3.6299230000000002E-2</v>
      </c>
      <c r="H6813">
        <v>0.22861957999999999</v>
      </c>
      <c r="I6813">
        <v>-0.42880177000000003</v>
      </c>
      <c r="J6813">
        <v>-0.17197132000000001</v>
      </c>
      <c r="K6813">
        <v>0</v>
      </c>
      <c r="L6813">
        <v>-9.3889239999999999E-2</v>
      </c>
      <c r="M6813">
        <v>-0.30959249999999999</v>
      </c>
      <c r="N6813">
        <v>-0.78201293999999999</v>
      </c>
      <c r="O6813">
        <v>-0.38226247000000002</v>
      </c>
      <c r="P6813">
        <v>-9.3984603999999999E-2</v>
      </c>
      <c r="Q6813">
        <v>-0.35906433999999998</v>
      </c>
      <c r="R6813">
        <v>-0.91819170000000006</v>
      </c>
    </row>
    <row r="6814" spans="1:18" x14ac:dyDescent="0.75">
      <c r="A6814" t="str">
        <v>1/09/17</v>
      </c>
      <c r="B6814" s="1">
        <v>-1.6999245E-2</v>
      </c>
      <c r="C6814">
        <v>-0.62789916999999995</v>
      </c>
      <c r="D6814">
        <v>-0.15752316</v>
      </c>
      <c r="E6814" t="str">
        <v/>
      </c>
      <c r="F6814">
        <v>-0.54645540000000004</v>
      </c>
      <c r="G6814">
        <v>-0.76224804000000002</v>
      </c>
      <c r="H6814">
        <v>-4.5621395000000002E-2</v>
      </c>
      <c r="I6814">
        <v>-0.27683973000000001</v>
      </c>
      <c r="J6814">
        <v>-0.38759707999999998</v>
      </c>
      <c r="K6814">
        <v>0</v>
      </c>
      <c r="L6814">
        <v>9.3972680000000003E-2</v>
      </c>
      <c r="M6814">
        <v>0.2070427</v>
      </c>
      <c r="N6814">
        <v>0.59113499999999997</v>
      </c>
      <c r="O6814">
        <v>0.23024082000000001</v>
      </c>
      <c r="P6814">
        <v>9.4079969999999999E-2</v>
      </c>
      <c r="Q6814">
        <v>0.27027129999999999</v>
      </c>
      <c r="R6814">
        <v>0.84246396999999995</v>
      </c>
    </row>
    <row r="6815" spans="1:18" x14ac:dyDescent="0.75">
      <c r="A6815" t="str">
        <v>1/10/17</v>
      </c>
      <c r="B6815" s="1">
        <v>1.6999245E-2</v>
      </c>
      <c r="C6815">
        <v>2.7465819999999998E-2</v>
      </c>
      <c r="D6815">
        <v>0.55220130000000001</v>
      </c>
      <c r="E6815" t="str">
        <v/>
      </c>
      <c r="F6815">
        <v>-0.86341500000000004</v>
      </c>
      <c r="G6815">
        <v>-0.51206945999999998</v>
      </c>
      <c r="H6815">
        <v>0.82154274000000005</v>
      </c>
      <c r="I6815">
        <v>0.18507241999999999</v>
      </c>
      <c r="J6815">
        <v>0.60528517000000004</v>
      </c>
      <c r="K6815">
        <v>0.17036200000000001</v>
      </c>
      <c r="L6815">
        <v>0</v>
      </c>
      <c r="M6815">
        <v>0</v>
      </c>
      <c r="N6815">
        <v>-0.19589066999999999</v>
      </c>
      <c r="O6815">
        <v>0</v>
      </c>
      <c r="P6815">
        <v>0</v>
      </c>
      <c r="Q6815">
        <v>0</v>
      </c>
      <c r="R6815">
        <v>-8.3541870000000004E-2</v>
      </c>
    </row>
    <row r="6816" spans="1:18" x14ac:dyDescent="0.75">
      <c r="A6816" t="str">
        <v>1/11/17</v>
      </c>
      <c r="B6816" s="1">
        <v>0.11898279</v>
      </c>
      <c r="C6816">
        <v>0.41197538</v>
      </c>
      <c r="D6816">
        <v>0.10459423</v>
      </c>
      <c r="E6816" t="str">
        <v/>
      </c>
      <c r="F6816">
        <v>0.87093114999999999</v>
      </c>
      <c r="G6816">
        <v>-0.51470994999999997</v>
      </c>
      <c r="H6816">
        <v>0.49796104000000002</v>
      </c>
      <c r="I6816">
        <v>0.55419207000000004</v>
      </c>
      <c r="J6816">
        <v>0.51567554000000004</v>
      </c>
      <c r="K6816">
        <v>-0.17006993000000001</v>
      </c>
      <c r="L6816">
        <v>0</v>
      </c>
      <c r="M6816">
        <v>0</v>
      </c>
      <c r="N6816">
        <v>0.19627810000000001</v>
      </c>
      <c r="O6816">
        <v>0.3062725</v>
      </c>
      <c r="P6816">
        <v>0</v>
      </c>
      <c r="Q6816">
        <v>0</v>
      </c>
      <c r="R6816">
        <v>0.25082827000000002</v>
      </c>
    </row>
    <row r="6817" spans="1:18" x14ac:dyDescent="0.75">
      <c r="A6817" t="str">
        <v>1/12/17</v>
      </c>
      <c r="B6817" s="1">
        <v>-6.791353E-2</v>
      </c>
      <c r="C6817">
        <v>-0.32823681999999998</v>
      </c>
      <c r="D6817">
        <v>-0.28735994999999998</v>
      </c>
      <c r="E6817" t="str">
        <v/>
      </c>
      <c r="F6817">
        <v>-0.31396747000000003</v>
      </c>
      <c r="G6817">
        <v>0.14781952000000001</v>
      </c>
      <c r="H6817">
        <v>-9.0092420000000006E-2</v>
      </c>
      <c r="I6817">
        <v>0</v>
      </c>
      <c r="J6817">
        <v>0.51304099999999997</v>
      </c>
      <c r="K6817">
        <v>0</v>
      </c>
      <c r="L6817">
        <v>9.3901159999999997E-2</v>
      </c>
      <c r="M6817">
        <v>0.10329484999999999</v>
      </c>
      <c r="N6817">
        <v>-9.7948309999999997E-2</v>
      </c>
      <c r="O6817">
        <v>7.6329709999999995E-2</v>
      </c>
      <c r="P6817">
        <v>0</v>
      </c>
      <c r="Q6817">
        <v>8.9848040000000004E-2</v>
      </c>
      <c r="R6817">
        <v>-0.1668036</v>
      </c>
    </row>
    <row r="6818" spans="1:18" x14ac:dyDescent="0.75">
      <c r="A6818" t="str">
        <v>1/13/17</v>
      </c>
      <c r="B6818" s="1">
        <v>0.2548337</v>
      </c>
      <c r="C6818">
        <v>0.16466379</v>
      </c>
      <c r="D6818">
        <v>0.78597070000000002</v>
      </c>
      <c r="E6818" t="str">
        <v/>
      </c>
      <c r="F6818">
        <v>0.39370060000000001</v>
      </c>
      <c r="G6818">
        <v>-7.3802469999999995E-2</v>
      </c>
      <c r="H6818">
        <v>0.63120127000000004</v>
      </c>
      <c r="I6818">
        <v>0.45927762999999999</v>
      </c>
      <c r="J6818">
        <v>-4.2533874999999999E-2</v>
      </c>
      <c r="K6818">
        <v>0.17036200000000001</v>
      </c>
      <c r="L6818">
        <v>-9.3811749999999999E-2</v>
      </c>
      <c r="M6818">
        <v>-0.20639299999999999</v>
      </c>
      <c r="N6818">
        <v>-0.39215684000000001</v>
      </c>
      <c r="O6818">
        <v>-0.22882818999999999</v>
      </c>
      <c r="P6818">
        <v>0</v>
      </c>
      <c r="Q6818">
        <v>-0.17953515</v>
      </c>
      <c r="R6818">
        <v>-0.41771530000000001</v>
      </c>
    </row>
    <row r="6819" spans="1:18" x14ac:dyDescent="0.75">
      <c r="A6819" t="str">
        <v>1/17/17</v>
      </c>
      <c r="B6819" s="1">
        <v>-8.4727999999999998E-2</v>
      </c>
      <c r="C6819">
        <v>-0.52054524000000002</v>
      </c>
      <c r="D6819">
        <v>-1.0657668</v>
      </c>
      <c r="E6819" t="str">
        <v/>
      </c>
      <c r="F6819">
        <v>0.23529530000000001</v>
      </c>
      <c r="G6819">
        <v>0.55391789999999996</v>
      </c>
      <c r="H6819">
        <v>-0.3136158</v>
      </c>
      <c r="I6819">
        <v>-0.39622188000000003</v>
      </c>
      <c r="J6819">
        <v>-0.2553165</v>
      </c>
      <c r="K6819">
        <v>-0.17006993000000001</v>
      </c>
      <c r="L6819">
        <v>9.3901159999999997E-2</v>
      </c>
      <c r="M6819">
        <v>0.41364430000000002</v>
      </c>
      <c r="N6819">
        <v>0.68897010000000003</v>
      </c>
      <c r="O6819">
        <v>0.38226842999999999</v>
      </c>
      <c r="P6819">
        <v>9.3972680000000003E-2</v>
      </c>
      <c r="Q6819">
        <v>0.35971403000000002</v>
      </c>
      <c r="R6819">
        <v>0.92281102999999998</v>
      </c>
    </row>
    <row r="6820" spans="1:18" x14ac:dyDescent="0.75">
      <c r="A6820" t="str">
        <v>1/18/17</v>
      </c>
      <c r="B6820" s="1">
        <v>0.30529499999999998</v>
      </c>
      <c r="C6820">
        <v>0.13769865000000001</v>
      </c>
      <c r="D6820">
        <v>0.34155846000000001</v>
      </c>
      <c r="E6820" t="str">
        <v/>
      </c>
      <c r="F6820">
        <v>-0.54773090000000002</v>
      </c>
      <c r="G6820">
        <v>-3.6722419999999999E-2</v>
      </c>
      <c r="H6820">
        <v>-4.4941901999999999E-2</v>
      </c>
      <c r="I6820">
        <v>-0.24480224</v>
      </c>
      <c r="J6820">
        <v>0.12798309999999999</v>
      </c>
      <c r="K6820">
        <v>0</v>
      </c>
      <c r="L6820">
        <v>-0.18761158</v>
      </c>
      <c r="M6820">
        <v>-0.51493644999999999</v>
      </c>
      <c r="N6820">
        <v>-0.9775102</v>
      </c>
      <c r="O6820">
        <v>-0.53312780000000004</v>
      </c>
      <c r="P6820">
        <v>-0.1877904</v>
      </c>
      <c r="Q6820">
        <v>-0.53762794000000003</v>
      </c>
      <c r="R6820">
        <v>-1.2468815</v>
      </c>
    </row>
    <row r="6821" spans="1:18" x14ac:dyDescent="0.75">
      <c r="A6821" t="str">
        <v>1/19/17</v>
      </c>
      <c r="B6821" s="1">
        <v>-0.32126904000000001</v>
      </c>
      <c r="C6821">
        <v>-0.38503408</v>
      </c>
      <c r="D6821">
        <v>-0.65461992999999996</v>
      </c>
      <c r="E6821" t="str">
        <v/>
      </c>
      <c r="F6821">
        <v>-0.31471252</v>
      </c>
      <c r="G6821">
        <v>-0.84496737</v>
      </c>
      <c r="H6821">
        <v>0.13489723000000001</v>
      </c>
      <c r="I6821">
        <v>-0.21472573</v>
      </c>
      <c r="J6821">
        <v>-0.21303295999999999</v>
      </c>
      <c r="K6821">
        <v>-0.17035603999999999</v>
      </c>
      <c r="L6821">
        <v>-9.3984603999999999E-2</v>
      </c>
      <c r="M6821">
        <v>-0.20703673</v>
      </c>
      <c r="N6821">
        <v>-0.49358605999999999</v>
      </c>
      <c r="O6821">
        <v>0</v>
      </c>
      <c r="P6821">
        <v>0</v>
      </c>
      <c r="Q6821">
        <v>-0.18018484000000001</v>
      </c>
      <c r="R6821">
        <v>-0.58922169999999996</v>
      </c>
    </row>
    <row r="6822" spans="1:18" x14ac:dyDescent="0.75">
      <c r="A6822" t="str">
        <v>1/20/17</v>
      </c>
      <c r="B6822" s="1">
        <v>0.18659829999999999</v>
      </c>
      <c r="C6822">
        <v>0.44174194</v>
      </c>
      <c r="D6822">
        <v>0.39536953000000002</v>
      </c>
      <c r="E6822" t="str">
        <v/>
      </c>
      <c r="F6822">
        <v>0.23678541</v>
      </c>
      <c r="G6822">
        <v>0.48166513</v>
      </c>
      <c r="H6822">
        <v>0.22451878</v>
      </c>
      <c r="I6822">
        <v>0.46111344999999998</v>
      </c>
      <c r="J6822">
        <v>8.5401535000000001E-2</v>
      </c>
      <c r="K6822">
        <v>0</v>
      </c>
      <c r="L6822">
        <v>9.4079969999999999E-2</v>
      </c>
      <c r="M6822">
        <v>0</v>
      </c>
      <c r="N6822">
        <v>-9.9205970000000004E-2</v>
      </c>
      <c r="O6822">
        <v>7.6568129999999998E-2</v>
      </c>
      <c r="P6822">
        <v>9.4079969999999999E-2</v>
      </c>
      <c r="Q6822">
        <v>9.0253349999999996E-2</v>
      </c>
      <c r="R6822">
        <v>-0.16935468000000001</v>
      </c>
    </row>
    <row r="6823" spans="1:18" x14ac:dyDescent="0.75">
      <c r="A6823" t="str">
        <v>1/23/17</v>
      </c>
      <c r="B6823" s="1">
        <v>-6.7728759999999999E-2</v>
      </c>
      <c r="C6823">
        <v>-0.4123211</v>
      </c>
      <c r="D6823">
        <v>-0.13126731</v>
      </c>
      <c r="E6823" t="str">
        <v/>
      </c>
      <c r="F6823">
        <v>-7.8743696000000002E-2</v>
      </c>
      <c r="G6823">
        <v>0.95869300000000002</v>
      </c>
      <c r="H6823">
        <v>0.49283504</v>
      </c>
      <c r="I6823">
        <v>9.1791150000000002E-2</v>
      </c>
      <c r="J6823">
        <v>0.89590550000000002</v>
      </c>
      <c r="K6823">
        <v>-0.17065406</v>
      </c>
      <c r="L6823">
        <v>0.18796921</v>
      </c>
      <c r="M6823">
        <v>0.41493176999999998</v>
      </c>
      <c r="N6823">
        <v>0.69514513</v>
      </c>
      <c r="O6823">
        <v>0.30604599999999998</v>
      </c>
      <c r="P6823">
        <v>9.3972680000000003E-2</v>
      </c>
      <c r="Q6823">
        <v>0.36067962999999997</v>
      </c>
      <c r="R6823">
        <v>0.93299149999999997</v>
      </c>
    </row>
    <row r="6824" spans="1:18" x14ac:dyDescent="0.75">
      <c r="A6824" t="str">
        <v>1/24/17</v>
      </c>
      <c r="B6824" s="1">
        <v>0.55912733000000003</v>
      </c>
      <c r="C6824">
        <v>0.74523689999999998</v>
      </c>
      <c r="D6824">
        <v>1.3406872999999999</v>
      </c>
      <c r="E6824" t="str">
        <v/>
      </c>
      <c r="F6824">
        <v>1.4972448</v>
      </c>
      <c r="G6824">
        <v>-0.14609098000000001</v>
      </c>
      <c r="H6824">
        <v>0.71332454999999995</v>
      </c>
      <c r="I6824">
        <v>0.51972865999999995</v>
      </c>
      <c r="J6824">
        <v>0.8456707</v>
      </c>
      <c r="K6824">
        <v>0</v>
      </c>
      <c r="L6824">
        <v>-9.3811749999999999E-2</v>
      </c>
      <c r="M6824">
        <v>-0.20661354000000001</v>
      </c>
      <c r="N6824">
        <v>-0.59171914999999997</v>
      </c>
      <c r="O6824">
        <v>-0.15255213000000001</v>
      </c>
      <c r="P6824">
        <v>-9.3889239999999999E-2</v>
      </c>
      <c r="Q6824">
        <v>-0.26953816000000003</v>
      </c>
      <c r="R6824">
        <v>-0.75629354000000004</v>
      </c>
    </row>
    <row r="6825" spans="1:18" x14ac:dyDescent="0.75">
      <c r="A6825" t="str">
        <v>1/25/17</v>
      </c>
      <c r="B6825" s="1">
        <v>0.87616444000000004</v>
      </c>
      <c r="C6825">
        <v>0.76712369999999996</v>
      </c>
      <c r="D6825">
        <v>0.7522702</v>
      </c>
      <c r="E6825" t="str">
        <v/>
      </c>
      <c r="F6825">
        <v>1.3975143000000001</v>
      </c>
      <c r="G6825">
        <v>-0.43892263999999998</v>
      </c>
      <c r="H6825">
        <v>1.0624169999999999</v>
      </c>
      <c r="I6825">
        <v>1.1252998999999999</v>
      </c>
      <c r="J6825">
        <v>0.58699846</v>
      </c>
      <c r="K6825">
        <v>0.17094612000000001</v>
      </c>
      <c r="L6825">
        <v>-9.3889239999999999E-2</v>
      </c>
      <c r="M6825">
        <v>-0.31055808000000001</v>
      </c>
      <c r="N6825">
        <v>-0.79364776999999997</v>
      </c>
      <c r="O6825">
        <v>-0.30557512999999997</v>
      </c>
      <c r="P6825">
        <v>0</v>
      </c>
      <c r="Q6825">
        <v>-0.27027726000000002</v>
      </c>
      <c r="R6825">
        <v>-1.1007606999999999</v>
      </c>
    </row>
    <row r="6826" spans="1:18" x14ac:dyDescent="0.75">
      <c r="A6826" t="str">
        <v>1/26/17</v>
      </c>
      <c r="B6826" s="1">
        <v>-0.11692047</v>
      </c>
      <c r="C6826">
        <v>-5.4377317000000001E-2</v>
      </c>
      <c r="D6826">
        <v>-0.46343803</v>
      </c>
      <c r="E6826" t="str">
        <v/>
      </c>
      <c r="F6826">
        <v>1.1485456999999999</v>
      </c>
      <c r="G6826">
        <v>-0.25716423999999999</v>
      </c>
      <c r="H6826">
        <v>-0.26280880000000001</v>
      </c>
      <c r="I6826">
        <v>-3.0070543000000002E-2</v>
      </c>
      <c r="J6826">
        <v>4.1687490000000001E-2</v>
      </c>
      <c r="K6826">
        <v>0.1706481</v>
      </c>
      <c r="L6826">
        <v>0</v>
      </c>
      <c r="M6826">
        <v>0.10384321000000001</v>
      </c>
      <c r="N6826">
        <v>0.30000209999999999</v>
      </c>
      <c r="O6826">
        <v>0.15325546000000001</v>
      </c>
      <c r="P6826">
        <v>0</v>
      </c>
      <c r="Q6826">
        <v>9.0336799999999995E-2</v>
      </c>
      <c r="R6826">
        <v>0.25684834000000001</v>
      </c>
    </row>
    <row r="6827" spans="1:18" x14ac:dyDescent="0.75">
      <c r="A6827" t="str">
        <v>1/27/17</v>
      </c>
      <c r="B6827" s="1">
        <v>-6.6888329999999996E-2</v>
      </c>
      <c r="C6827">
        <v>-8.1604720000000006E-2</v>
      </c>
      <c r="D6827">
        <v>-0.28453469999999997</v>
      </c>
      <c r="E6827" t="str">
        <v/>
      </c>
      <c r="F6827">
        <v>-0.37850141999999998</v>
      </c>
      <c r="G6827">
        <v>-0.81031319999999996</v>
      </c>
      <c r="H6827">
        <v>0.17566681000000001</v>
      </c>
      <c r="I6827">
        <v>-0.21060108999999999</v>
      </c>
      <c r="J6827">
        <v>-8.3333253999999995E-2</v>
      </c>
      <c r="K6827">
        <v>0</v>
      </c>
      <c r="L6827">
        <v>9.3972680000000003E-2</v>
      </c>
      <c r="M6827">
        <v>0.103724</v>
      </c>
      <c r="N6827">
        <v>0.29910803000000002</v>
      </c>
      <c r="O6827">
        <v>0.15302895999999999</v>
      </c>
      <c r="P6827">
        <v>0</v>
      </c>
      <c r="Q6827">
        <v>9.0253349999999996E-2</v>
      </c>
      <c r="R6827">
        <v>0.34158230000000001</v>
      </c>
    </row>
    <row r="6828" spans="1:18" x14ac:dyDescent="0.75">
      <c r="A6828" t="str">
        <v>1/30/17</v>
      </c>
      <c r="B6828" s="1">
        <v>-0.58567524000000004</v>
      </c>
      <c r="C6828">
        <v>-0.62618850000000004</v>
      </c>
      <c r="D6828">
        <v>-0.98573564999999996</v>
      </c>
      <c r="E6828" t="str">
        <v/>
      </c>
      <c r="F6828">
        <v>-1.2918054999999999</v>
      </c>
      <c r="G6828">
        <v>-0.44560432</v>
      </c>
      <c r="H6828">
        <v>-0.61376094999999997</v>
      </c>
      <c r="I6828">
        <v>-0.69339870000000003</v>
      </c>
      <c r="J6828">
        <v>-0.54211617000000001</v>
      </c>
      <c r="K6828">
        <v>-0.17035603999999999</v>
      </c>
      <c r="L6828">
        <v>0</v>
      </c>
      <c r="M6828">
        <v>0</v>
      </c>
      <c r="N6828">
        <v>-0.39761661999999998</v>
      </c>
      <c r="O6828">
        <v>-7.6395270000000001E-2</v>
      </c>
      <c r="P6828">
        <v>0</v>
      </c>
      <c r="Q6828">
        <v>0</v>
      </c>
      <c r="R6828">
        <v>-0.34042597000000002</v>
      </c>
    </row>
    <row r="6829" spans="1:18" x14ac:dyDescent="0.75">
      <c r="A6829" t="str">
        <v>1/31/17</v>
      </c>
      <c r="B6829" s="1">
        <v>0</v>
      </c>
      <c r="C6829">
        <v>-0.10958909999999999</v>
      </c>
      <c r="D6829">
        <v>0.7335663</v>
      </c>
      <c r="E6829" t="str">
        <v/>
      </c>
      <c r="F6829">
        <v>0.15397072000000001</v>
      </c>
      <c r="G6829">
        <v>0.82058907000000003</v>
      </c>
      <c r="H6829">
        <v>0.26466845999999999</v>
      </c>
      <c r="I6829">
        <v>0.21250247999999999</v>
      </c>
      <c r="J6829">
        <v>-0.20964742</v>
      </c>
      <c r="K6829">
        <v>0.48003196999999997</v>
      </c>
      <c r="L6829">
        <v>0.15567540999999999</v>
      </c>
      <c r="M6829">
        <v>0.32445192</v>
      </c>
      <c r="N6829">
        <v>0.75339080000000003</v>
      </c>
      <c r="O6829">
        <v>0.22935866999999999</v>
      </c>
      <c r="P6829">
        <v>0.16427040000000001</v>
      </c>
      <c r="Q6829">
        <v>0.30270815000000001</v>
      </c>
      <c r="R6829">
        <v>0.90503690000000003</v>
      </c>
    </row>
    <row r="6830" spans="1:18" x14ac:dyDescent="0.75">
      <c r="A6830" t="str">
        <v>2/01/17</v>
      </c>
      <c r="B6830" s="1">
        <v>0.38714409999999999</v>
      </c>
      <c r="C6830">
        <v>-0.24684668000000001</v>
      </c>
      <c r="D6830">
        <v>-0.23407339999999999</v>
      </c>
      <c r="E6830" t="str">
        <v/>
      </c>
      <c r="F6830">
        <v>1.383543</v>
      </c>
      <c r="G6830">
        <v>-0.70292354000000001</v>
      </c>
      <c r="H6830">
        <v>0.43995380000000001</v>
      </c>
      <c r="I6830">
        <v>0.27264357</v>
      </c>
      <c r="J6830">
        <v>0.58823824000000002</v>
      </c>
      <c r="K6830">
        <v>0</v>
      </c>
      <c r="L6830">
        <v>0</v>
      </c>
      <c r="M6830">
        <v>-0.10352135</v>
      </c>
      <c r="N6830">
        <v>-0.4970193</v>
      </c>
      <c r="O6830">
        <v>-0.22882818999999999</v>
      </c>
      <c r="P6830">
        <v>-9.3889239999999999E-2</v>
      </c>
      <c r="Q6830">
        <v>-9.0003009999999994E-2</v>
      </c>
      <c r="R6830">
        <v>-0.50891039999999998</v>
      </c>
    </row>
    <row r="6831" spans="1:18" x14ac:dyDescent="0.75">
      <c r="A6831" t="str">
        <v>2/02/17</v>
      </c>
      <c r="B6831" s="1">
        <v>0.13414620999999999</v>
      </c>
      <c r="C6831">
        <v>2.7501583E-2</v>
      </c>
      <c r="D6831">
        <v>2.605915E-2</v>
      </c>
      <c r="E6831" t="str">
        <v/>
      </c>
      <c r="F6831">
        <v>0.15163421999999999</v>
      </c>
      <c r="G6831">
        <v>0.5588651</v>
      </c>
      <c r="H6831">
        <v>0</v>
      </c>
      <c r="I6831">
        <v>0.12085438</v>
      </c>
      <c r="J6831">
        <v>0.29239654999999998</v>
      </c>
      <c r="K6831">
        <v>0.1706481</v>
      </c>
      <c r="L6831">
        <v>0</v>
      </c>
      <c r="M6831">
        <v>0.103628635</v>
      </c>
      <c r="N6831">
        <v>0</v>
      </c>
      <c r="O6831">
        <v>0</v>
      </c>
      <c r="P6831">
        <v>9.3972680000000003E-2</v>
      </c>
      <c r="Q6831">
        <v>0</v>
      </c>
      <c r="R6831">
        <v>-8.5246559999999999E-2</v>
      </c>
    </row>
    <row r="6832" spans="1:18" x14ac:dyDescent="0.75">
      <c r="A6832" t="str">
        <v>2/03/17</v>
      </c>
      <c r="B6832" s="1">
        <v>0.53583384000000001</v>
      </c>
      <c r="C6832">
        <v>0.90708730000000004</v>
      </c>
      <c r="D6832">
        <v>1.3031006000000001</v>
      </c>
      <c r="E6832" t="str">
        <v/>
      </c>
      <c r="F6832">
        <v>0.60559510000000005</v>
      </c>
      <c r="G6832">
        <v>0.59281589999999995</v>
      </c>
      <c r="H6832">
        <v>0.1314044</v>
      </c>
      <c r="I6832">
        <v>0.45262574999999999</v>
      </c>
      <c r="J6832">
        <v>0.54143669999999999</v>
      </c>
      <c r="K6832">
        <v>0.17036200000000001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-8.5324049999999999E-2</v>
      </c>
    </row>
    <row r="6833" spans="1:18" x14ac:dyDescent="0.75">
      <c r="A6833" t="str">
        <v>2/06/17</v>
      </c>
      <c r="B6833" s="1">
        <v>-0.13324617999999999</v>
      </c>
      <c r="C6833">
        <v>-0.27239920000000001</v>
      </c>
      <c r="D6833">
        <v>-0.48880576999999997</v>
      </c>
      <c r="E6833" t="str">
        <v/>
      </c>
      <c r="F6833">
        <v>0</v>
      </c>
      <c r="G6833">
        <v>-0.29466152000000001</v>
      </c>
      <c r="H6833">
        <v>-0.30621290000000001</v>
      </c>
      <c r="I6833">
        <v>-0.48062205000000002</v>
      </c>
      <c r="J6833">
        <v>8.2850456000000003E-2</v>
      </c>
      <c r="K6833">
        <v>0</v>
      </c>
      <c r="L6833">
        <v>0.18780231</v>
      </c>
      <c r="M6833">
        <v>0.31055211999999999</v>
      </c>
      <c r="N6833">
        <v>0.49949884</v>
      </c>
      <c r="O6833">
        <v>0.15290976000000001</v>
      </c>
      <c r="P6833">
        <v>9.3901159999999997E-2</v>
      </c>
      <c r="Q6833">
        <v>0.36035776000000003</v>
      </c>
      <c r="R6833">
        <v>0.59777499999999995</v>
      </c>
    </row>
    <row r="6834" spans="1:18" x14ac:dyDescent="0.75">
      <c r="A6834" t="str">
        <v>2/07/17</v>
      </c>
      <c r="B6834" s="1">
        <v>0.21681786</v>
      </c>
      <c r="C6834">
        <v>-0.13657211999999999</v>
      </c>
      <c r="D6834">
        <v>-0.31023622000000001</v>
      </c>
      <c r="E6834" t="str">
        <v/>
      </c>
      <c r="F6834">
        <v>-0.52670835999999999</v>
      </c>
      <c r="G6834">
        <v>-3.6942959999999997E-2</v>
      </c>
      <c r="H6834">
        <v>4.3869020000000002E-2</v>
      </c>
      <c r="I6834">
        <v>-0.30184983999999998</v>
      </c>
      <c r="J6834">
        <v>-0.28973221999999998</v>
      </c>
      <c r="K6834">
        <v>0.17006397000000001</v>
      </c>
      <c r="L6834">
        <v>0</v>
      </c>
      <c r="M6834">
        <v>0.10319948</v>
      </c>
      <c r="N6834">
        <v>0.49700737</v>
      </c>
      <c r="O6834">
        <v>0</v>
      </c>
      <c r="P6834">
        <v>0</v>
      </c>
      <c r="Q6834">
        <v>8.9764595000000003E-2</v>
      </c>
      <c r="R6834">
        <v>0.67911149999999998</v>
      </c>
    </row>
    <row r="6835" spans="1:18" x14ac:dyDescent="0.75">
      <c r="A6835" t="str">
        <v>2/08/17</v>
      </c>
      <c r="B6835" s="1">
        <v>0.29954910000000001</v>
      </c>
      <c r="C6835">
        <v>-5.4705142999999998E-2</v>
      </c>
      <c r="D6835">
        <v>0.12966394000000001</v>
      </c>
      <c r="E6835" t="str">
        <v/>
      </c>
      <c r="F6835">
        <v>-0.11346936000000001</v>
      </c>
      <c r="G6835">
        <v>0.96082690000000004</v>
      </c>
      <c r="H6835">
        <v>0.39473772000000001</v>
      </c>
      <c r="I6835">
        <v>0.15138388</v>
      </c>
      <c r="J6835">
        <v>0.45661926000000003</v>
      </c>
      <c r="K6835">
        <v>-0.16977787</v>
      </c>
      <c r="L6835">
        <v>9.3722340000000001E-2</v>
      </c>
      <c r="M6835">
        <v>0.20618439</v>
      </c>
      <c r="N6835">
        <v>0.79129934000000002</v>
      </c>
      <c r="O6835">
        <v>0.30534266999999998</v>
      </c>
      <c r="P6835">
        <v>0</v>
      </c>
      <c r="Q6835">
        <v>0.17937422</v>
      </c>
      <c r="R6835">
        <v>1.1804460999999999</v>
      </c>
    </row>
    <row r="6836" spans="1:18" x14ac:dyDescent="0.75">
      <c r="A6836" t="str">
        <v>2/09/17</v>
      </c>
      <c r="B6836" s="1">
        <v>0.51435229999999998</v>
      </c>
      <c r="C6836">
        <v>0.71154830000000002</v>
      </c>
      <c r="D6836">
        <v>1.2690901999999999</v>
      </c>
      <c r="E6836" t="str">
        <v/>
      </c>
      <c r="F6836">
        <v>0</v>
      </c>
      <c r="G6836">
        <v>7.3206425000000006E-2</v>
      </c>
      <c r="H6836">
        <v>0.34949780000000003</v>
      </c>
      <c r="I6836">
        <v>0.36275386999999998</v>
      </c>
      <c r="J6836">
        <v>0.66115855999999995</v>
      </c>
      <c r="K6836">
        <v>0</v>
      </c>
      <c r="L6836">
        <v>-9.3632939999999998E-2</v>
      </c>
      <c r="M6836">
        <v>-0.30865072999999998</v>
      </c>
      <c r="N6836">
        <v>-0.78508259999999996</v>
      </c>
      <c r="O6836">
        <v>-0.22831559000000001</v>
      </c>
      <c r="P6836">
        <v>-9.3811749999999999E-2</v>
      </c>
      <c r="Q6836">
        <v>-0.26857257000000001</v>
      </c>
      <c r="R6836">
        <v>-0.99999905</v>
      </c>
    </row>
    <row r="6837" spans="1:18" x14ac:dyDescent="0.75">
      <c r="A6837" t="str">
        <v>2/10/17</v>
      </c>
      <c r="B6837" s="1">
        <v>0.34664869999999998</v>
      </c>
      <c r="C6837">
        <v>0.35326479999999999</v>
      </c>
      <c r="D6837">
        <v>0.58823824000000002</v>
      </c>
      <c r="E6837" t="str">
        <v/>
      </c>
      <c r="F6837">
        <v>0.46225786000000002</v>
      </c>
      <c r="G6837">
        <v>0.40234326999999998</v>
      </c>
      <c r="H6837">
        <v>0.13060569999999999</v>
      </c>
      <c r="I6837">
        <v>0.24095774</v>
      </c>
      <c r="J6837">
        <v>0.574708</v>
      </c>
      <c r="K6837">
        <v>0</v>
      </c>
      <c r="L6837">
        <v>-9.3722340000000001E-2</v>
      </c>
      <c r="M6837">
        <v>0</v>
      </c>
      <c r="N6837">
        <v>0</v>
      </c>
      <c r="O6837">
        <v>7.6282024000000004E-2</v>
      </c>
      <c r="P6837">
        <v>0</v>
      </c>
      <c r="Q6837">
        <v>-8.9770555000000002E-2</v>
      </c>
      <c r="R6837">
        <v>-8.417964E-2</v>
      </c>
    </row>
    <row r="6838" spans="1:18" x14ac:dyDescent="0.75">
      <c r="A6838" t="str">
        <v>2/13/17</v>
      </c>
      <c r="B6838" s="1">
        <v>0.41124820000000001</v>
      </c>
      <c r="C6838">
        <v>0.64986944000000002</v>
      </c>
      <c r="D6838">
        <v>2.5427340999999999E-2</v>
      </c>
      <c r="E6838" t="str">
        <v/>
      </c>
      <c r="F6838">
        <v>-7.6681375999999996E-2</v>
      </c>
      <c r="G6838">
        <v>-0.14572144000000001</v>
      </c>
      <c r="H6838">
        <v>0.56521889999999997</v>
      </c>
      <c r="I6838">
        <v>0.57091709999999996</v>
      </c>
      <c r="J6838">
        <v>0.69388150000000004</v>
      </c>
      <c r="K6838">
        <v>0.17006397000000001</v>
      </c>
      <c r="L6838">
        <v>0</v>
      </c>
      <c r="M6838">
        <v>-0.10319352</v>
      </c>
      <c r="N6838">
        <v>-0.19782185999999999</v>
      </c>
      <c r="O6838">
        <v>-0.15243292</v>
      </c>
      <c r="P6838">
        <v>0</v>
      </c>
      <c r="Q6838">
        <v>-8.9848040000000004E-2</v>
      </c>
      <c r="R6838">
        <v>-0.33698082000000001</v>
      </c>
    </row>
    <row r="6839" spans="1:18" x14ac:dyDescent="0.75">
      <c r="A6839" t="str">
        <v>2/14/17</v>
      </c>
      <c r="B6839" s="1">
        <v>0.32765865</v>
      </c>
      <c r="C6839">
        <v>0.48426390000000002</v>
      </c>
      <c r="D6839">
        <v>0.33046006999999999</v>
      </c>
      <c r="E6839" t="str">
        <v/>
      </c>
      <c r="F6839">
        <v>0.53721666000000001</v>
      </c>
      <c r="G6839">
        <v>-0.25538206000000002</v>
      </c>
      <c r="H6839">
        <v>-0.30263662000000002</v>
      </c>
      <c r="I6839">
        <v>-5.9753656000000002E-2</v>
      </c>
      <c r="J6839">
        <v>8.1074240000000006E-2</v>
      </c>
      <c r="K6839">
        <v>0</v>
      </c>
      <c r="L6839">
        <v>-9.3811749999999999E-2</v>
      </c>
      <c r="M6839">
        <v>-0.30992627</v>
      </c>
      <c r="N6839">
        <v>-0.49554110000000001</v>
      </c>
      <c r="O6839">
        <v>-0.30534266999999998</v>
      </c>
      <c r="P6839">
        <v>-9.3889239999999999E-2</v>
      </c>
      <c r="Q6839">
        <v>-0.35971403000000002</v>
      </c>
      <c r="R6839">
        <v>-0.67624450000000003</v>
      </c>
    </row>
    <row r="6840" spans="1:18" x14ac:dyDescent="0.75">
      <c r="A6840" t="str">
        <v>2/15/17</v>
      </c>
      <c r="B6840" s="1">
        <v>0.55519339999999995</v>
      </c>
      <c r="C6840">
        <v>0.48192740000000001</v>
      </c>
      <c r="D6840">
        <v>0.55737495000000004</v>
      </c>
      <c r="E6840" t="str">
        <v/>
      </c>
      <c r="F6840">
        <v>0</v>
      </c>
      <c r="G6840">
        <v>-7.3152780000000001E-2</v>
      </c>
      <c r="H6840">
        <v>0.30355452999999999</v>
      </c>
      <c r="I6840">
        <v>0.29895305999999999</v>
      </c>
      <c r="J6840">
        <v>0.68854093999999999</v>
      </c>
      <c r="K6840">
        <v>0</v>
      </c>
      <c r="L6840">
        <v>-9.3889239999999999E-2</v>
      </c>
      <c r="M6840">
        <v>-0.103616714</v>
      </c>
      <c r="N6840">
        <v>-0.19919872</v>
      </c>
      <c r="O6840">
        <v>0.15313625</v>
      </c>
      <c r="P6840">
        <v>-9.3984603999999999E-2</v>
      </c>
      <c r="Q6840">
        <v>-9.0253349999999996E-2</v>
      </c>
      <c r="R6840">
        <v>-0.42553543999999999</v>
      </c>
    </row>
    <row r="6841" spans="1:18" x14ac:dyDescent="0.75">
      <c r="A6841" t="str">
        <v>2/16/17</v>
      </c>
      <c r="B6841" s="1">
        <v>-0.16239285000000001</v>
      </c>
      <c r="C6841">
        <v>-2.6643276E-2</v>
      </c>
      <c r="D6841">
        <v>-0.22675991000000001</v>
      </c>
      <c r="E6841" t="str">
        <v/>
      </c>
      <c r="F6841">
        <v>-0.38167834</v>
      </c>
      <c r="G6841">
        <v>0.54904220000000004</v>
      </c>
      <c r="H6841">
        <v>0</v>
      </c>
      <c r="I6841">
        <v>2.9814243000000001E-2</v>
      </c>
      <c r="J6841">
        <v>-8.0454349999999994E-2</v>
      </c>
      <c r="K6841">
        <v>0</v>
      </c>
      <c r="L6841">
        <v>9.3972680000000003E-2</v>
      </c>
      <c r="M6841">
        <v>0.31119585</v>
      </c>
      <c r="N6841">
        <v>0.49899817000000002</v>
      </c>
      <c r="O6841">
        <v>0</v>
      </c>
      <c r="P6841">
        <v>9.4079969999999999E-2</v>
      </c>
      <c r="Q6841">
        <v>0.27101039999999998</v>
      </c>
      <c r="R6841">
        <v>0.51282643999999999</v>
      </c>
    </row>
    <row r="6842" spans="1:18" x14ac:dyDescent="0.75">
      <c r="A6842" t="str">
        <v>2/17/17</v>
      </c>
      <c r="B6842" s="1">
        <v>0.37410260000000001</v>
      </c>
      <c r="C6842">
        <v>0</v>
      </c>
      <c r="D6842">
        <v>0.32829046000000001</v>
      </c>
      <c r="E6842" t="str">
        <v/>
      </c>
      <c r="F6842">
        <v>-0.53640604000000003</v>
      </c>
      <c r="G6842">
        <v>0.2548337</v>
      </c>
      <c r="H6842">
        <v>-0.17293095999999999</v>
      </c>
      <c r="I6842">
        <v>-0.29798150000000001</v>
      </c>
      <c r="J6842">
        <v>-0.36231875000000002</v>
      </c>
      <c r="K6842">
        <v>0</v>
      </c>
      <c r="L6842">
        <v>9.3901159999999997E-2</v>
      </c>
      <c r="M6842">
        <v>0.10341406</v>
      </c>
      <c r="N6842">
        <v>0.29791593999999999</v>
      </c>
      <c r="O6842">
        <v>0.22935866999999999</v>
      </c>
      <c r="P6842">
        <v>9.3972680000000003E-2</v>
      </c>
      <c r="Q6842">
        <v>0.18017291999999999</v>
      </c>
      <c r="R6842">
        <v>0.51020383999999996</v>
      </c>
    </row>
    <row r="6843" spans="1:18" x14ac:dyDescent="0.75">
      <c r="A6843" t="str">
        <v>2/21/17</v>
      </c>
      <c r="B6843" s="1">
        <v>0.55096149999999999</v>
      </c>
      <c r="C6843">
        <v>0.66630840000000002</v>
      </c>
      <c r="D6843">
        <v>0.70475339999999997</v>
      </c>
      <c r="E6843" t="str">
        <v/>
      </c>
      <c r="F6843">
        <v>0.6163478</v>
      </c>
      <c r="G6843">
        <v>0.65358879999999997</v>
      </c>
      <c r="H6843">
        <v>0.56301354999999997</v>
      </c>
      <c r="I6843">
        <v>0.44829845000000001</v>
      </c>
      <c r="J6843">
        <v>0.76768400000000003</v>
      </c>
      <c r="K6843">
        <v>0.16977787</v>
      </c>
      <c r="L6843">
        <v>0</v>
      </c>
      <c r="M6843">
        <v>0</v>
      </c>
      <c r="N6843">
        <v>-9.9009274999999994E-2</v>
      </c>
      <c r="O6843">
        <v>0</v>
      </c>
      <c r="P6843">
        <v>0</v>
      </c>
      <c r="Q6843">
        <v>0</v>
      </c>
      <c r="R6843">
        <v>-0.16919970000000001</v>
      </c>
    </row>
    <row r="6844" spans="1:18" x14ac:dyDescent="0.75">
      <c r="A6844" t="str">
        <v>2/22/17</v>
      </c>
      <c r="B6844" s="1">
        <v>-6.4468384000000004E-2</v>
      </c>
      <c r="C6844">
        <v>-0.13237595999999999</v>
      </c>
      <c r="D6844">
        <v>-0.59984325999999999</v>
      </c>
      <c r="E6844" t="str">
        <v/>
      </c>
      <c r="F6844">
        <v>-0.76569915</v>
      </c>
      <c r="G6844">
        <v>-0.21644830000000001</v>
      </c>
      <c r="H6844">
        <v>0.12919902999999999</v>
      </c>
      <c r="I6844">
        <v>-8.9257955999999999E-2</v>
      </c>
      <c r="J6844">
        <v>0.28067827000000001</v>
      </c>
      <c r="K6844">
        <v>0.16949177000000001</v>
      </c>
      <c r="L6844">
        <v>0</v>
      </c>
      <c r="M6844">
        <v>0.10329484999999999</v>
      </c>
      <c r="N6844">
        <v>0.19820929000000001</v>
      </c>
      <c r="O6844">
        <v>0.15256405000000001</v>
      </c>
      <c r="P6844">
        <v>0</v>
      </c>
      <c r="Q6844">
        <v>8.9931490000000003E-2</v>
      </c>
      <c r="R6844">
        <v>0.16949177000000001</v>
      </c>
    </row>
    <row r="6845" spans="1:18" x14ac:dyDescent="0.75">
      <c r="A6845" t="str">
        <v>2/23/17</v>
      </c>
      <c r="B6845" s="1">
        <v>-0.16126036999999999</v>
      </c>
      <c r="C6845">
        <v>0.21208525</v>
      </c>
      <c r="D6845">
        <v>-0.47774315000000001</v>
      </c>
      <c r="E6845" t="str">
        <v/>
      </c>
      <c r="F6845">
        <v>-0.30865072999999998</v>
      </c>
      <c r="G6845">
        <v>0.54229499999999997</v>
      </c>
      <c r="H6845">
        <v>-0.21504760000000001</v>
      </c>
      <c r="I6845">
        <v>0.14889240000000001</v>
      </c>
      <c r="J6845">
        <v>-3.9982796000000001E-2</v>
      </c>
      <c r="K6845">
        <v>0</v>
      </c>
      <c r="L6845">
        <v>9.380579E-2</v>
      </c>
      <c r="M6845">
        <v>0.20639895999999999</v>
      </c>
      <c r="N6845">
        <v>0.29674768000000001</v>
      </c>
      <c r="O6845">
        <v>0.22847651999999999</v>
      </c>
      <c r="P6845">
        <v>9.3901159999999997E-2</v>
      </c>
      <c r="Q6845">
        <v>0.17968416000000001</v>
      </c>
      <c r="R6845">
        <v>0.25380849999999999</v>
      </c>
    </row>
    <row r="6846" spans="1:18" x14ac:dyDescent="0.75">
      <c r="A6846" t="str">
        <v>2/24/17</v>
      </c>
      <c r="B6846" s="1">
        <v>0.29073954000000002</v>
      </c>
      <c r="C6846">
        <v>5.2917003999999997E-2</v>
      </c>
      <c r="D6846">
        <v>0.17685890000000001</v>
      </c>
      <c r="E6846" t="str">
        <v/>
      </c>
      <c r="F6846">
        <v>-0.77399609999999996</v>
      </c>
      <c r="G6846">
        <v>0.2517104</v>
      </c>
      <c r="H6846">
        <v>-0.86207389999999995</v>
      </c>
      <c r="I6846">
        <v>-0.74338316999999998</v>
      </c>
      <c r="J6846">
        <v>-0.72000027</v>
      </c>
      <c r="K6846">
        <v>0</v>
      </c>
      <c r="L6846">
        <v>9.3722340000000001E-2</v>
      </c>
      <c r="M6846">
        <v>0.30895472000000002</v>
      </c>
      <c r="N6846">
        <v>0.78895090000000001</v>
      </c>
      <c r="O6846">
        <v>0.30394792999999998</v>
      </c>
      <c r="P6846">
        <v>9.380579E-2</v>
      </c>
      <c r="Q6846">
        <v>0.26906730000000001</v>
      </c>
      <c r="R6846">
        <v>1.0970354</v>
      </c>
    </row>
    <row r="6847" spans="1:18" x14ac:dyDescent="0.75">
      <c r="A6847" t="str">
        <v>2/27/17</v>
      </c>
      <c r="B6847" s="1">
        <v>0.17716884999999999</v>
      </c>
      <c r="C6847">
        <v>7.9321859999999994E-2</v>
      </c>
      <c r="D6847">
        <v>0.98360776999999999</v>
      </c>
      <c r="E6847" t="str">
        <v/>
      </c>
      <c r="F6847">
        <v>-0.23400783999999999</v>
      </c>
      <c r="G6847">
        <v>0.25107859999999999</v>
      </c>
      <c r="H6847">
        <v>4.3475628000000002E-2</v>
      </c>
      <c r="I6847">
        <v>-0.11983514000000001</v>
      </c>
      <c r="J6847">
        <v>-0.40290355999999999</v>
      </c>
      <c r="K6847">
        <v>0.16920567</v>
      </c>
      <c r="L6847">
        <v>-9.3632939999999998E-2</v>
      </c>
      <c r="M6847">
        <v>-0.20533203999999999</v>
      </c>
      <c r="N6847">
        <v>-0.39138793999999999</v>
      </c>
      <c r="O6847">
        <v>-0.30303000000000002</v>
      </c>
      <c r="P6847">
        <v>-9.3722340000000001E-2</v>
      </c>
      <c r="Q6847">
        <v>-0.26834010000000003</v>
      </c>
      <c r="R6847">
        <v>-0.58430433000000004</v>
      </c>
    </row>
    <row r="6848" spans="1:18" x14ac:dyDescent="0.75">
      <c r="A6848" t="str">
        <v>2/28/17</v>
      </c>
      <c r="B6848" s="1">
        <v>-0.33761859999999999</v>
      </c>
      <c r="C6848">
        <v>-0.18494129000000001</v>
      </c>
      <c r="D6848">
        <v>-1.3236821000000001</v>
      </c>
      <c r="E6848" t="str">
        <v/>
      </c>
      <c r="F6848">
        <v>0.54728984999999997</v>
      </c>
      <c r="G6848">
        <v>-0.35778283999999999</v>
      </c>
      <c r="H6848">
        <v>-0.26075243999999997</v>
      </c>
      <c r="I6848">
        <v>-0.17997025999999999</v>
      </c>
      <c r="J6848">
        <v>-0.5663395</v>
      </c>
      <c r="K6848">
        <v>0.40767193000000002</v>
      </c>
      <c r="L6848">
        <v>0.15285014999999999</v>
      </c>
      <c r="M6848">
        <v>0.21203756000000001</v>
      </c>
      <c r="N6848">
        <v>0.61677694000000005</v>
      </c>
      <c r="O6848">
        <v>0</v>
      </c>
      <c r="P6848">
        <v>-2.0384789E-2</v>
      </c>
      <c r="Q6848">
        <v>3.3593178000000001E-2</v>
      </c>
      <c r="R6848">
        <v>0.54526330000000001</v>
      </c>
    </row>
    <row r="6849" spans="1:18" x14ac:dyDescent="0.75">
      <c r="A6849" t="str">
        <v>3/01/17</v>
      </c>
      <c r="B6849" s="1">
        <v>1.2743949999999999</v>
      </c>
      <c r="C6849">
        <v>1.4293313000000001</v>
      </c>
      <c r="D6849">
        <v>1.4679909</v>
      </c>
      <c r="E6849" t="str">
        <v/>
      </c>
      <c r="F6849">
        <v>0.85537434000000001</v>
      </c>
      <c r="G6849">
        <v>-0.39497613999999998</v>
      </c>
      <c r="H6849">
        <v>1.0021806</v>
      </c>
      <c r="I6849">
        <v>1.171875</v>
      </c>
      <c r="J6849">
        <v>0.93572140000000004</v>
      </c>
      <c r="K6849">
        <v>0.33783912999999999</v>
      </c>
      <c r="L6849">
        <v>-0.18744469</v>
      </c>
      <c r="M6849">
        <v>-0.51440596999999999</v>
      </c>
      <c r="N6849">
        <v>-1.1753201</v>
      </c>
      <c r="O6849">
        <v>-0.53191184999999996</v>
      </c>
      <c r="P6849">
        <v>-9.3889239999999999E-2</v>
      </c>
      <c r="Q6849">
        <v>-0.44883489999999998</v>
      </c>
      <c r="R6849">
        <v>-1.6736388</v>
      </c>
    </row>
    <row r="6850" spans="1:18" x14ac:dyDescent="0.75">
      <c r="A6850" t="str">
        <v>3/02/17</v>
      </c>
      <c r="B6850" s="1">
        <v>-0.46192408000000001</v>
      </c>
      <c r="C6850">
        <v>-0.70459247000000003</v>
      </c>
      <c r="D6850">
        <v>-0.94786879999999996</v>
      </c>
      <c r="E6850" t="str">
        <v/>
      </c>
      <c r="F6850">
        <v>-7.7092649999999999E-2</v>
      </c>
      <c r="G6850">
        <v>-0.57678220000000002</v>
      </c>
      <c r="H6850">
        <v>-0.77653530000000004</v>
      </c>
      <c r="I6850">
        <v>-0.68309903000000005</v>
      </c>
      <c r="J6850">
        <v>-1.2494921999999999</v>
      </c>
      <c r="K6850">
        <v>-0.16835332</v>
      </c>
      <c r="L6850">
        <v>-9.3889239999999999E-2</v>
      </c>
      <c r="M6850">
        <v>-0.10341406</v>
      </c>
      <c r="N6850">
        <v>-0.19822119999999999</v>
      </c>
      <c r="O6850">
        <v>-0.30557512999999997</v>
      </c>
      <c r="P6850">
        <v>-9.3984603999999999E-2</v>
      </c>
      <c r="Q6850">
        <v>-0.18034576999999999</v>
      </c>
      <c r="R6850">
        <v>-0.2553165</v>
      </c>
    </row>
    <row r="6851" spans="1:18" x14ac:dyDescent="0.75">
      <c r="A6851" t="str">
        <v>3/03/17</v>
      </c>
      <c r="B6851" s="1">
        <v>8.0013274999999995E-2</v>
      </c>
      <c r="C6851">
        <v>5.2559375999999998E-2</v>
      </c>
      <c r="D6851">
        <v>0.12590884999999999</v>
      </c>
      <c r="E6851" t="str">
        <v/>
      </c>
      <c r="F6851">
        <v>7.7152250000000006E-2</v>
      </c>
      <c r="G6851">
        <v>-0.18128753</v>
      </c>
      <c r="H6851">
        <v>0.52174330000000002</v>
      </c>
      <c r="I6851">
        <v>0.59808490000000003</v>
      </c>
      <c r="J6851">
        <v>0.40816069999999999</v>
      </c>
      <c r="K6851">
        <v>0</v>
      </c>
      <c r="L6851">
        <v>0</v>
      </c>
      <c r="M6851">
        <v>0</v>
      </c>
      <c r="N6851">
        <v>9.9301340000000002E-2</v>
      </c>
      <c r="O6851">
        <v>0.30651093000000001</v>
      </c>
      <c r="P6851">
        <v>0</v>
      </c>
      <c r="Q6851">
        <v>0</v>
      </c>
      <c r="R6851">
        <v>0.1706481</v>
      </c>
    </row>
    <row r="6852" spans="1:18" x14ac:dyDescent="0.75">
      <c r="A6852" t="str">
        <v>3/06/17</v>
      </c>
      <c r="B6852" s="1">
        <v>-0.28781889999999999</v>
      </c>
      <c r="C6852">
        <v>-0.36774277999999999</v>
      </c>
      <c r="D6852">
        <v>-0.62877536000000001</v>
      </c>
      <c r="E6852" t="str">
        <v/>
      </c>
      <c r="F6852">
        <v>0</v>
      </c>
      <c r="G6852">
        <v>-0.32691956</v>
      </c>
      <c r="H6852">
        <v>-0.43252707000000001</v>
      </c>
      <c r="I6852">
        <v>-0.29726027999999999</v>
      </c>
      <c r="J6852">
        <v>0.16260147</v>
      </c>
      <c r="K6852">
        <v>-0.33726692000000003</v>
      </c>
      <c r="L6852">
        <v>9.3972680000000003E-2</v>
      </c>
      <c r="M6852">
        <v>0</v>
      </c>
      <c r="N6852">
        <v>-0.29761789999999999</v>
      </c>
      <c r="O6852">
        <v>-0.15279055</v>
      </c>
      <c r="P6852">
        <v>0</v>
      </c>
      <c r="Q6852">
        <v>0</v>
      </c>
      <c r="R6852">
        <v>-0.42589306999999998</v>
      </c>
    </row>
    <row r="6853" spans="1:18" x14ac:dyDescent="0.75">
      <c r="A6853" t="str">
        <v>3/07/17</v>
      </c>
      <c r="B6853" s="1">
        <v>-0.2245009</v>
      </c>
      <c r="C6853">
        <v>-0.34273862999999999</v>
      </c>
      <c r="D6853">
        <v>-0.60743689999999995</v>
      </c>
      <c r="E6853" t="str">
        <v/>
      </c>
      <c r="F6853">
        <v>-0.23130774000000001</v>
      </c>
      <c r="G6853">
        <v>-0.47376752</v>
      </c>
      <c r="H6853">
        <v>-0.21720529</v>
      </c>
      <c r="I6853">
        <v>-0.20870565999999999</v>
      </c>
      <c r="J6853">
        <v>4.0590763000000002E-2</v>
      </c>
      <c r="K6853">
        <v>-0.33841133000000001</v>
      </c>
      <c r="L6853">
        <v>-9.3889239999999999E-2</v>
      </c>
      <c r="M6853">
        <v>-0.10352135</v>
      </c>
      <c r="N6853">
        <v>-0.39801002000000002</v>
      </c>
      <c r="O6853">
        <v>-0.15301703999999999</v>
      </c>
      <c r="P6853">
        <v>-9.407401E-2</v>
      </c>
      <c r="Q6853">
        <v>-0.18066167999999999</v>
      </c>
      <c r="R6853">
        <v>-0.34217238</v>
      </c>
    </row>
    <row r="6854" spans="1:18" x14ac:dyDescent="0.75">
      <c r="A6854" t="str">
        <v>3/08/17</v>
      </c>
      <c r="B6854" s="1">
        <v>-0.11250377</v>
      </c>
      <c r="C6854">
        <v>-0.29100776</v>
      </c>
      <c r="D6854">
        <v>-0.43290256999999999</v>
      </c>
      <c r="E6854" t="str">
        <v/>
      </c>
      <c r="F6854">
        <v>-1.3137460000000001</v>
      </c>
      <c r="G6854">
        <v>-1.2815833000000001</v>
      </c>
      <c r="H6854">
        <v>-0.13059973999999999</v>
      </c>
      <c r="I6854">
        <v>-0.50792099999999996</v>
      </c>
      <c r="J6854">
        <v>-0.56794880000000003</v>
      </c>
      <c r="K6854">
        <v>-0.33955573999999999</v>
      </c>
      <c r="L6854">
        <v>-9.3984603999999999E-2</v>
      </c>
      <c r="M6854">
        <v>-0.31087995000000002</v>
      </c>
      <c r="N6854">
        <v>-0.49950480000000003</v>
      </c>
      <c r="O6854">
        <v>-0.45977235</v>
      </c>
      <c r="P6854">
        <v>-9.4163419999999998E-2</v>
      </c>
      <c r="Q6854">
        <v>-0.18100142</v>
      </c>
      <c r="R6854">
        <v>-0.51501392999999995</v>
      </c>
    </row>
    <row r="6855" spans="1:18" x14ac:dyDescent="0.75">
      <c r="A6855" t="str">
        <v>3/09/17</v>
      </c>
      <c r="B6855" s="1">
        <v>6.4361094999999993E-2</v>
      </c>
      <c r="C6855">
        <v>7.9607960000000005E-2</v>
      </c>
      <c r="D6855">
        <v>-0.35805702</v>
      </c>
      <c r="E6855" t="str">
        <v/>
      </c>
      <c r="F6855">
        <v>-0.70477723999999997</v>
      </c>
      <c r="G6855">
        <v>-1.0014772000000001</v>
      </c>
      <c r="H6855">
        <v>8.7177749999999998E-2</v>
      </c>
      <c r="I6855">
        <v>9.0098380000000006E-2</v>
      </c>
      <c r="J6855">
        <v>-1.0199904</v>
      </c>
      <c r="K6855">
        <v>-0.51106810000000003</v>
      </c>
      <c r="L6855">
        <v>-9.407401E-2</v>
      </c>
      <c r="M6855">
        <v>-0.20789504</v>
      </c>
      <c r="N6855">
        <v>-0.80321430000000005</v>
      </c>
      <c r="O6855">
        <v>-0.23094416000000001</v>
      </c>
      <c r="P6855">
        <v>0</v>
      </c>
      <c r="Q6855">
        <v>-0.18131733</v>
      </c>
      <c r="R6855">
        <v>-0.77653530000000004</v>
      </c>
    </row>
    <row r="6856" spans="1:18" x14ac:dyDescent="0.75">
      <c r="A6856" t="str">
        <v>3/10/17</v>
      </c>
      <c r="B6856" s="1">
        <v>0.35375357000000002</v>
      </c>
      <c r="C6856">
        <v>0.31813383000000001</v>
      </c>
      <c r="D6856">
        <v>0.30801296</v>
      </c>
      <c r="E6856" t="str">
        <v/>
      </c>
      <c r="F6856">
        <v>0</v>
      </c>
      <c r="G6856">
        <v>-0.41214228000000003</v>
      </c>
      <c r="H6856">
        <v>0.91463329999999998</v>
      </c>
      <c r="I6856">
        <v>0.81007479999999998</v>
      </c>
      <c r="J6856">
        <v>0.45342444999999998</v>
      </c>
      <c r="K6856">
        <v>0</v>
      </c>
      <c r="L6856">
        <v>0</v>
      </c>
      <c r="M6856">
        <v>0.10415315999999999</v>
      </c>
      <c r="N6856">
        <v>0.30363797999999997</v>
      </c>
      <c r="O6856">
        <v>0.15431643</v>
      </c>
      <c r="P6856">
        <v>0</v>
      </c>
      <c r="Q6856">
        <v>9.082556E-2</v>
      </c>
      <c r="R6856">
        <v>0.26086569999999998</v>
      </c>
    </row>
    <row r="6857" spans="1:18" x14ac:dyDescent="0.75">
      <c r="A6857" t="str">
        <v>3/13/17</v>
      </c>
      <c r="B6857" s="1">
        <v>0.24034976999999999</v>
      </c>
      <c r="C6857">
        <v>-5.2857399999999999E-2</v>
      </c>
      <c r="D6857">
        <v>0.30705929999999998</v>
      </c>
      <c r="E6857" t="str">
        <v/>
      </c>
      <c r="F6857">
        <v>0.31546353999999999</v>
      </c>
      <c r="G6857">
        <v>0.15048980000000001</v>
      </c>
      <c r="H6857">
        <v>0.64738989999999996</v>
      </c>
      <c r="I6857">
        <v>0.50595999999999997</v>
      </c>
      <c r="J6857">
        <v>1.1079192</v>
      </c>
      <c r="K6857">
        <v>-0.34246444999999998</v>
      </c>
      <c r="L6857">
        <v>0</v>
      </c>
      <c r="M6857">
        <v>-0.20810962</v>
      </c>
      <c r="N6857">
        <v>-0.50454140000000003</v>
      </c>
      <c r="O6857">
        <v>-0.23112297000000001</v>
      </c>
      <c r="P6857">
        <v>0</v>
      </c>
      <c r="Q6857">
        <v>-9.074807E-2</v>
      </c>
      <c r="R6857">
        <v>-0.60710907000000003</v>
      </c>
    </row>
    <row r="6858" spans="1:18" x14ac:dyDescent="0.75">
      <c r="A6858" t="str">
        <v>3/14/17</v>
      </c>
      <c r="B6858" s="1">
        <v>-0.30370950000000002</v>
      </c>
      <c r="C6858">
        <v>-0.37017464999999999</v>
      </c>
      <c r="D6858">
        <v>-0.61224699999999999</v>
      </c>
      <c r="E6858" t="str">
        <v/>
      </c>
      <c r="F6858">
        <v>-1.1006296</v>
      </c>
      <c r="G6858">
        <v>-0.26296376999999999</v>
      </c>
      <c r="H6858">
        <v>-0.47169924000000002</v>
      </c>
      <c r="I6858">
        <v>-0.68107843000000001</v>
      </c>
      <c r="J6858">
        <v>-0.16233325000000001</v>
      </c>
      <c r="K6858">
        <v>-0.34364462000000001</v>
      </c>
      <c r="L6858">
        <v>-9.4163419999999998E-2</v>
      </c>
      <c r="M6858">
        <v>0</v>
      </c>
      <c r="N6858">
        <v>0.30426979999999998</v>
      </c>
      <c r="O6858">
        <v>-7.7223780000000006E-2</v>
      </c>
      <c r="P6858">
        <v>0</v>
      </c>
      <c r="Q6858">
        <v>0</v>
      </c>
      <c r="R6858">
        <v>0.43630600000000003</v>
      </c>
    </row>
    <row r="6859" spans="1:18" x14ac:dyDescent="0.75">
      <c r="A6859" t="str">
        <v>3/15/17</v>
      </c>
      <c r="B6859" s="1">
        <v>0.86580515000000002</v>
      </c>
      <c r="C6859">
        <v>0.82272290000000003</v>
      </c>
      <c r="D6859">
        <v>1.4887094000000001</v>
      </c>
      <c r="E6859" t="str">
        <v/>
      </c>
      <c r="F6859">
        <v>1.1923671</v>
      </c>
      <c r="G6859">
        <v>1.770246</v>
      </c>
      <c r="H6859">
        <v>1.1202097</v>
      </c>
      <c r="I6859">
        <v>1.3118624999999999</v>
      </c>
      <c r="J6859">
        <v>1.5040636000000001</v>
      </c>
      <c r="K6859">
        <v>0.34482479999999999</v>
      </c>
      <c r="L6859">
        <v>0.28276443000000001</v>
      </c>
      <c r="M6859">
        <v>0.52137374999999997</v>
      </c>
      <c r="N6859">
        <v>0.90999602999999996</v>
      </c>
      <c r="O6859">
        <v>0.92736479999999999</v>
      </c>
      <c r="P6859">
        <v>0.18850565</v>
      </c>
      <c r="Q6859">
        <v>0.63577890000000004</v>
      </c>
      <c r="R6859">
        <v>1.2163280999999999</v>
      </c>
    </row>
    <row r="6860" spans="1:18" x14ac:dyDescent="0.75">
      <c r="A6860" t="str">
        <v>3/16/17</v>
      </c>
      <c r="B6860" s="1">
        <v>-0.12716055000000001</v>
      </c>
      <c r="C6860">
        <v>-0.15794039000000001</v>
      </c>
      <c r="D6860">
        <v>7.5864790000000001E-2</v>
      </c>
      <c r="E6860" t="str">
        <v/>
      </c>
      <c r="F6860">
        <v>-0.31421779999999999</v>
      </c>
      <c r="G6860">
        <v>0.33308268000000002</v>
      </c>
      <c r="H6860">
        <v>0.93736649999999999</v>
      </c>
      <c r="I6860">
        <v>0.73572400000000004</v>
      </c>
      <c r="J6860">
        <v>1.0812998</v>
      </c>
      <c r="K6860">
        <v>0.51546097000000002</v>
      </c>
      <c r="L6860">
        <v>-9.3984603999999999E-2</v>
      </c>
      <c r="M6860">
        <v>0</v>
      </c>
      <c r="N6860">
        <v>-0.30059814000000001</v>
      </c>
      <c r="O6860">
        <v>-7.6574089999999997E-2</v>
      </c>
      <c r="P6860">
        <v>-9.407401E-2</v>
      </c>
      <c r="Q6860">
        <v>-0.18050074999999999</v>
      </c>
      <c r="R6860">
        <v>-0.42917727999999999</v>
      </c>
    </row>
    <row r="6861" spans="1:18" x14ac:dyDescent="0.75">
      <c r="A6861" t="str">
        <v>3/17/17</v>
      </c>
      <c r="B6861" s="1">
        <v>-4.7749279999999998E-2</v>
      </c>
      <c r="C6861">
        <v>-0.18454789999999999</v>
      </c>
      <c r="D6861">
        <v>0.27798413999999999</v>
      </c>
      <c r="E6861" t="str">
        <v/>
      </c>
      <c r="F6861">
        <v>-0.70921780000000001</v>
      </c>
      <c r="G6861">
        <v>0.55329799999999996</v>
      </c>
      <c r="H6861">
        <v>4.2212010000000001E-2</v>
      </c>
      <c r="I6861">
        <v>0.14606714000000001</v>
      </c>
      <c r="J6861">
        <v>0.23771523999999999</v>
      </c>
      <c r="K6861">
        <v>0</v>
      </c>
      <c r="L6861">
        <v>9.4079969999999999E-2</v>
      </c>
      <c r="M6861">
        <v>0.103724</v>
      </c>
      <c r="N6861">
        <v>0.40200950000000002</v>
      </c>
      <c r="O6861">
        <v>0.15325546000000001</v>
      </c>
      <c r="P6861">
        <v>9.4163419999999998E-2</v>
      </c>
      <c r="Q6861">
        <v>0.18082856999999999</v>
      </c>
      <c r="R6861">
        <v>0.51723719999999995</v>
      </c>
    </row>
    <row r="6862" spans="1:18" x14ac:dyDescent="0.75">
      <c r="A6862" t="str">
        <v>3/20/17</v>
      </c>
      <c r="B6862" s="1">
        <v>-4.7767162000000002E-2</v>
      </c>
      <c r="C6862">
        <v>-0.36978126</v>
      </c>
      <c r="D6862">
        <v>-0.2772212</v>
      </c>
      <c r="E6862" t="str">
        <v/>
      </c>
      <c r="F6862">
        <v>5.158186E-2</v>
      </c>
      <c r="G6862">
        <v>-0.110054016</v>
      </c>
      <c r="H6862">
        <v>0.42192935999999998</v>
      </c>
      <c r="I6862">
        <v>0.14586449000000001</v>
      </c>
      <c r="J6862">
        <v>0.67193510000000001</v>
      </c>
      <c r="K6862">
        <v>0</v>
      </c>
      <c r="L6862">
        <v>9.3972680000000003E-2</v>
      </c>
      <c r="M6862">
        <v>0.20725726999999999</v>
      </c>
      <c r="N6862">
        <v>0.30031204</v>
      </c>
      <c r="O6862">
        <v>0.15302895999999999</v>
      </c>
      <c r="P6862">
        <v>0</v>
      </c>
      <c r="Q6862">
        <v>9.0253349999999996E-2</v>
      </c>
      <c r="R6862">
        <v>0.42881965999999999</v>
      </c>
    </row>
    <row r="6863" spans="1:18" x14ac:dyDescent="0.75">
      <c r="A6863" t="str">
        <v>3/21/17</v>
      </c>
      <c r="B6863" s="1">
        <v>-1.1470496999999999</v>
      </c>
      <c r="C6863">
        <v>-1.3520718</v>
      </c>
      <c r="D6863">
        <v>-2.1986306</v>
      </c>
      <c r="E6863" t="str">
        <v/>
      </c>
      <c r="F6863">
        <v>-0.76546670000000006</v>
      </c>
      <c r="G6863">
        <v>-0.29379129999999998</v>
      </c>
      <c r="H6863">
        <v>-0.75629354000000004</v>
      </c>
      <c r="I6863">
        <v>-0.52432420000000002</v>
      </c>
      <c r="J6863">
        <v>-0.65174100000000001</v>
      </c>
      <c r="K6863">
        <v>-0.34188032000000002</v>
      </c>
      <c r="L6863">
        <v>9.3901159999999997E-2</v>
      </c>
      <c r="M6863">
        <v>0.20681620000000001</v>
      </c>
      <c r="N6863">
        <v>0.5988002</v>
      </c>
      <c r="O6863">
        <v>0.15279055</v>
      </c>
      <c r="P6863">
        <v>9.4079969999999999E-2</v>
      </c>
      <c r="Q6863">
        <v>0.27050972000000001</v>
      </c>
      <c r="R6863">
        <v>0.76857805000000001</v>
      </c>
    </row>
    <row r="6864" spans="1:18" x14ac:dyDescent="0.75">
      <c r="A6864" t="str">
        <v>3/22/17</v>
      </c>
      <c r="B6864" s="1">
        <v>0.33843517000000001</v>
      </c>
      <c r="C6864">
        <v>8.0633159999999995E-2</v>
      </c>
      <c r="D6864">
        <v>0.12919902999999999</v>
      </c>
      <c r="E6864" t="str">
        <v/>
      </c>
      <c r="F6864">
        <v>-0.23981928999999999</v>
      </c>
      <c r="G6864">
        <v>-7.3665380000000003E-2</v>
      </c>
      <c r="H6864">
        <v>8.4662440000000005E-2</v>
      </c>
      <c r="I6864">
        <v>2.9277801999999999E-2</v>
      </c>
      <c r="J6864">
        <v>0.11870861000000001</v>
      </c>
      <c r="K6864">
        <v>-0.17152429</v>
      </c>
      <c r="L6864">
        <v>0</v>
      </c>
      <c r="M6864">
        <v>0</v>
      </c>
      <c r="N6864">
        <v>0.19841194000000001</v>
      </c>
      <c r="O6864">
        <v>7.6282024000000004E-2</v>
      </c>
      <c r="P6864">
        <v>0</v>
      </c>
      <c r="Q6864">
        <v>8.9931490000000003E-2</v>
      </c>
      <c r="R6864">
        <v>0.42372942000000002</v>
      </c>
    </row>
    <row r="6865" spans="1:18" x14ac:dyDescent="0.75">
      <c r="A6865" t="str">
        <v>3/23/17</v>
      </c>
      <c r="B6865" s="1">
        <v>-0.14936923999999999</v>
      </c>
      <c r="C6865">
        <v>-6.4456459999999993E-2</v>
      </c>
      <c r="D6865">
        <v>0.18838643999999999</v>
      </c>
      <c r="E6865" t="str">
        <v/>
      </c>
      <c r="F6865">
        <v>0.48077105999999997</v>
      </c>
      <c r="G6865">
        <v>0.51603319999999997</v>
      </c>
      <c r="H6865">
        <v>0.29610395</v>
      </c>
      <c r="I6865">
        <v>2.9265880000000001E-2</v>
      </c>
      <c r="J6865">
        <v>-3.9517879999999998E-2</v>
      </c>
      <c r="K6865">
        <v>0</v>
      </c>
      <c r="L6865">
        <v>0</v>
      </c>
      <c r="M6865">
        <v>0</v>
      </c>
      <c r="N6865">
        <v>-0.19802450999999999</v>
      </c>
      <c r="O6865">
        <v>-7.6222419999999999E-2</v>
      </c>
      <c r="P6865">
        <v>0</v>
      </c>
      <c r="Q6865">
        <v>-8.9848040000000004E-2</v>
      </c>
      <c r="R6865">
        <v>-0.16878246999999999</v>
      </c>
    </row>
    <row r="6866" spans="1:18" x14ac:dyDescent="0.75">
      <c r="A6866" t="str">
        <v>3/24/17</v>
      </c>
      <c r="B6866" s="1">
        <v>3.2258033999999998E-2</v>
      </c>
      <c r="C6866">
        <v>-0.18913746000000001</v>
      </c>
      <c r="D6866">
        <v>0.25812386999999998</v>
      </c>
      <c r="E6866" t="str">
        <v/>
      </c>
      <c r="F6866">
        <v>7.9739093999999996E-2</v>
      </c>
      <c r="G6866">
        <v>0</v>
      </c>
      <c r="H6866">
        <v>0.42176247</v>
      </c>
      <c r="I6866">
        <v>0.23412704000000001</v>
      </c>
      <c r="J6866">
        <v>0.23725033000000001</v>
      </c>
      <c r="K6866">
        <v>0.17181635000000001</v>
      </c>
      <c r="L6866">
        <v>0</v>
      </c>
      <c r="M6866">
        <v>0</v>
      </c>
      <c r="N6866">
        <v>0.29761789999999999</v>
      </c>
      <c r="O6866">
        <v>0.22883414999999999</v>
      </c>
      <c r="P6866">
        <v>0</v>
      </c>
      <c r="Q6866">
        <v>0</v>
      </c>
      <c r="R6866">
        <v>0.25359391999999997</v>
      </c>
    </row>
    <row r="6867" spans="1:18" x14ac:dyDescent="0.75">
      <c r="A6867" t="str">
        <v>3/27/17</v>
      </c>
      <c r="B6867" s="1">
        <v>6.4504149999999996E-2</v>
      </c>
      <c r="C6867">
        <v>-0.21656155999999999</v>
      </c>
      <c r="D6867">
        <v>0.20596981</v>
      </c>
      <c r="E6867" t="str">
        <v/>
      </c>
      <c r="F6867">
        <v>-0.47809481999999998</v>
      </c>
      <c r="G6867">
        <v>-0.69673660000000004</v>
      </c>
      <c r="H6867">
        <v>0.29399395</v>
      </c>
      <c r="I6867">
        <v>0.3503561</v>
      </c>
      <c r="J6867">
        <v>-0.27613043999999998</v>
      </c>
      <c r="K6867">
        <v>0</v>
      </c>
      <c r="L6867">
        <v>0</v>
      </c>
      <c r="M6867">
        <v>0.10319948</v>
      </c>
      <c r="N6867">
        <v>0.39564369999999999</v>
      </c>
      <c r="O6867">
        <v>0.22830963000000001</v>
      </c>
      <c r="P6867">
        <v>0</v>
      </c>
      <c r="Q6867">
        <v>0.17986298000000001</v>
      </c>
      <c r="R6867">
        <v>0.50590040000000003</v>
      </c>
    </row>
    <row r="6868" spans="1:18" x14ac:dyDescent="0.75">
      <c r="A6868" t="str">
        <v>3/28/17</v>
      </c>
      <c r="B6868" s="1">
        <v>0.61241389999999996</v>
      </c>
      <c r="C6868">
        <v>0.81388950000000004</v>
      </c>
      <c r="D6868">
        <v>0.61665773000000002</v>
      </c>
      <c r="E6868" t="str">
        <v/>
      </c>
      <c r="F6868">
        <v>0.56046249999999997</v>
      </c>
      <c r="G6868">
        <v>0.29542446</v>
      </c>
      <c r="H6868">
        <v>0.41875839999999998</v>
      </c>
      <c r="I6868">
        <v>0.55280923999999998</v>
      </c>
      <c r="J6868">
        <v>0.35601853999999999</v>
      </c>
      <c r="K6868">
        <v>0.17153025</v>
      </c>
      <c r="L6868">
        <v>-9.3811749999999999E-2</v>
      </c>
      <c r="M6868">
        <v>-0.10309219</v>
      </c>
      <c r="N6868">
        <v>-0.59112905999999998</v>
      </c>
      <c r="O6868">
        <v>-0.2961278</v>
      </c>
      <c r="P6868">
        <v>0</v>
      </c>
      <c r="Q6868">
        <v>-0.26930569999999998</v>
      </c>
      <c r="R6868">
        <v>-0.67114233999999995</v>
      </c>
    </row>
    <row r="6869" spans="1:18" x14ac:dyDescent="0.75">
      <c r="A6869" t="str">
        <v>3/29/17</v>
      </c>
      <c r="B6869" s="1">
        <v>0.32036303999999999</v>
      </c>
      <c r="C6869">
        <v>-2.6905537E-2</v>
      </c>
      <c r="D6869">
        <v>0.43412446999999998</v>
      </c>
      <c r="E6869" t="str">
        <v/>
      </c>
      <c r="F6869">
        <v>0.63693522999999996</v>
      </c>
      <c r="G6869">
        <v>0.33136606000000002</v>
      </c>
      <c r="H6869">
        <v>0.2919078</v>
      </c>
      <c r="I6869">
        <v>-2.8944015999999999E-2</v>
      </c>
      <c r="J6869">
        <v>7.8833100000000003E-2</v>
      </c>
      <c r="K6869">
        <v>0.34246444999999998</v>
      </c>
      <c r="L6869">
        <v>9.3901159999999997E-2</v>
      </c>
      <c r="M6869">
        <v>0.20639895999999999</v>
      </c>
      <c r="N6869">
        <v>0.49554110000000001</v>
      </c>
      <c r="O6869">
        <v>0.30487776</v>
      </c>
      <c r="P6869">
        <v>0</v>
      </c>
      <c r="Q6869">
        <v>0.27003287999999998</v>
      </c>
      <c r="R6869">
        <v>0.59121849999999998</v>
      </c>
    </row>
    <row r="6870" spans="1:18" x14ac:dyDescent="0.75">
      <c r="A6870" t="str">
        <v>3/30/17</v>
      </c>
      <c r="B6870" s="1">
        <v>4.7898293000000002E-2</v>
      </c>
      <c r="C6870">
        <v>0.48452615999999998</v>
      </c>
      <c r="D6870">
        <v>0.40681361999999999</v>
      </c>
      <c r="E6870" t="str">
        <v/>
      </c>
      <c r="F6870">
        <v>-0.15823245</v>
      </c>
      <c r="G6870">
        <v>-0.14679432000000001</v>
      </c>
      <c r="H6870">
        <v>-0.49895644</v>
      </c>
      <c r="I6870">
        <v>-0.34732223000000001</v>
      </c>
      <c r="J6870">
        <v>-0.51200986000000004</v>
      </c>
      <c r="K6870">
        <v>0.34129619999999999</v>
      </c>
      <c r="L6870">
        <v>-9.3811749999999999E-2</v>
      </c>
      <c r="M6870">
        <v>-0.20597577</v>
      </c>
      <c r="N6870">
        <v>-0.59171914999999997</v>
      </c>
      <c r="O6870">
        <v>-0.3039539</v>
      </c>
      <c r="P6870">
        <v>0</v>
      </c>
      <c r="Q6870">
        <v>-0.17953515</v>
      </c>
      <c r="R6870">
        <v>-0.75566770000000005</v>
      </c>
    </row>
    <row r="6871" spans="1:18" x14ac:dyDescent="0.75">
      <c r="A6871" t="str">
        <v>3/31/17</v>
      </c>
      <c r="B6871" s="1">
        <v>-6.3836575000000007E-2</v>
      </c>
      <c r="C6871">
        <v>-0.3482461</v>
      </c>
      <c r="D6871">
        <v>0.25322436999999998</v>
      </c>
      <c r="E6871" t="str">
        <v/>
      </c>
      <c r="F6871">
        <v>0.71315764999999998</v>
      </c>
      <c r="G6871">
        <v>0.66152809999999995</v>
      </c>
      <c r="H6871">
        <v>-0.25072694000000001</v>
      </c>
      <c r="I6871">
        <v>-0.34853220000000001</v>
      </c>
      <c r="J6871">
        <v>-0.63341259999999999</v>
      </c>
      <c r="K6871">
        <v>0.46005249999999998</v>
      </c>
      <c r="L6871">
        <v>0.30573605999999998</v>
      </c>
      <c r="M6871">
        <v>0.34844874999999997</v>
      </c>
      <c r="N6871">
        <v>0.46010016999999998</v>
      </c>
      <c r="O6871">
        <v>0.22865534000000001</v>
      </c>
      <c r="P6871">
        <v>0.11472702</v>
      </c>
      <c r="Q6871">
        <v>0.24572611</v>
      </c>
      <c r="R6871">
        <v>0.50417184999999998</v>
      </c>
    </row>
    <row r="6872" spans="1:18" x14ac:dyDescent="0.75">
      <c r="A6872" t="str">
        <v>4/03/17</v>
      </c>
      <c r="B6872" s="1">
        <v>-0.12775064</v>
      </c>
      <c r="C6872">
        <v>-0.18817186</v>
      </c>
      <c r="D6872">
        <v>-0.80828666999999998</v>
      </c>
      <c r="E6872" t="str">
        <v/>
      </c>
      <c r="F6872">
        <v>0</v>
      </c>
      <c r="G6872">
        <v>0.14604329999999999</v>
      </c>
      <c r="H6872">
        <v>8.3780289999999993E-2</v>
      </c>
      <c r="I6872">
        <v>-0.116586685</v>
      </c>
      <c r="J6872">
        <v>0.35856961999999998</v>
      </c>
      <c r="K6872">
        <v>0</v>
      </c>
      <c r="L6872">
        <v>9.380579E-2</v>
      </c>
      <c r="M6872">
        <v>0.30927658000000002</v>
      </c>
      <c r="N6872">
        <v>0.69375039999999999</v>
      </c>
      <c r="O6872">
        <v>0.38022994999999998</v>
      </c>
      <c r="P6872">
        <v>9.3972680000000003E-2</v>
      </c>
      <c r="Q6872">
        <v>0.35939217000000001</v>
      </c>
      <c r="R6872">
        <v>0.92827079999999995</v>
      </c>
    </row>
    <row r="6873" spans="1:18" x14ac:dyDescent="0.75">
      <c r="A6873" t="str">
        <v>4/04/17</v>
      </c>
      <c r="B6873" s="1">
        <v>-1.5991926E-2</v>
      </c>
      <c r="C6873">
        <v>0.13465880999999999</v>
      </c>
      <c r="D6873">
        <v>-5.0932169999999999E-2</v>
      </c>
      <c r="E6873" t="str">
        <v/>
      </c>
      <c r="F6873">
        <v>0.39340258</v>
      </c>
      <c r="G6873">
        <v>0.18228291999999999</v>
      </c>
      <c r="H6873">
        <v>0.16744137000000001</v>
      </c>
      <c r="I6873">
        <v>5.8364869999999999E-2</v>
      </c>
      <c r="J6873">
        <v>0.43667555000000002</v>
      </c>
      <c r="K6873">
        <v>0</v>
      </c>
      <c r="L6873">
        <v>-9.3722340000000001E-2</v>
      </c>
      <c r="M6873">
        <v>-0.10277032999999999</v>
      </c>
      <c r="N6873">
        <v>-0.39370060000000001</v>
      </c>
      <c r="O6873">
        <v>-0.22727251000000001</v>
      </c>
      <c r="P6873">
        <v>0</v>
      </c>
      <c r="Q6873">
        <v>-8.9526179999999997E-2</v>
      </c>
      <c r="R6873">
        <v>-0.50167439999999996</v>
      </c>
    </row>
    <row r="6874" spans="1:18" x14ac:dyDescent="0.75">
      <c r="A6874" t="str">
        <v>4/05/17</v>
      </c>
      <c r="B6874" s="1">
        <v>-0.25587678000000003</v>
      </c>
      <c r="C6874">
        <v>-0.34965277</v>
      </c>
      <c r="D6874">
        <v>-0.91719629999999996</v>
      </c>
      <c r="E6874" t="str">
        <v/>
      </c>
      <c r="F6874">
        <v>-0.39185286000000003</v>
      </c>
      <c r="G6874">
        <v>0.32751560000000002</v>
      </c>
      <c r="H6874">
        <v>-0.33431052999999999</v>
      </c>
      <c r="I6874">
        <v>-0.20413994999999999</v>
      </c>
      <c r="J6874">
        <v>0.19763707999999999</v>
      </c>
      <c r="K6874">
        <v>0.17006397000000001</v>
      </c>
      <c r="L6874">
        <v>9.380579E-2</v>
      </c>
      <c r="M6874">
        <v>0.20575523000000001</v>
      </c>
      <c r="N6874">
        <v>0.19763707999999999</v>
      </c>
      <c r="O6874">
        <v>0.30372143000000001</v>
      </c>
      <c r="P6874">
        <v>0</v>
      </c>
      <c r="Q6874">
        <v>0.17921925</v>
      </c>
      <c r="R6874">
        <v>0.25210379999999999</v>
      </c>
    </row>
    <row r="6875" spans="1:18" x14ac:dyDescent="0.75">
      <c r="A6875" t="str">
        <v>4/06/17</v>
      </c>
      <c r="B6875" s="1">
        <v>0.20843744</v>
      </c>
      <c r="C6875">
        <v>0.24291277</v>
      </c>
      <c r="D6875">
        <v>0.79712870000000002</v>
      </c>
      <c r="E6875" t="str">
        <v/>
      </c>
      <c r="F6875">
        <v>0.70810320000000004</v>
      </c>
      <c r="G6875">
        <v>0.47153233999999999</v>
      </c>
      <c r="H6875">
        <v>0.12577772000000001</v>
      </c>
      <c r="I6875">
        <v>-0.14612079</v>
      </c>
      <c r="J6875">
        <v>-0.19724369</v>
      </c>
      <c r="K6875">
        <v>0</v>
      </c>
      <c r="L6875">
        <v>0</v>
      </c>
      <c r="M6875">
        <v>-0.102669</v>
      </c>
      <c r="N6875">
        <v>0</v>
      </c>
      <c r="O6875">
        <v>-0.15140176</v>
      </c>
      <c r="P6875">
        <v>0</v>
      </c>
      <c r="Q6875">
        <v>-8.9448689999999997E-2</v>
      </c>
      <c r="R6875">
        <v>-8.3822010000000002E-2</v>
      </c>
    </row>
    <row r="6876" spans="1:18" x14ac:dyDescent="0.75">
      <c r="A6876" t="str">
        <v>4/07/17</v>
      </c>
      <c r="B6876" s="1">
        <v>-1.5997886999999999E-2</v>
      </c>
      <c r="C6876">
        <v>-0.13462304999999999</v>
      </c>
      <c r="D6876">
        <v>-7.6538324000000005E-2</v>
      </c>
      <c r="E6876" t="str">
        <v/>
      </c>
      <c r="F6876">
        <v>-0.15625358</v>
      </c>
      <c r="G6876">
        <v>7.2193146E-2</v>
      </c>
      <c r="H6876">
        <v>8.3756449999999996E-2</v>
      </c>
      <c r="I6876">
        <v>-5.8519839999999997E-2</v>
      </c>
      <c r="J6876">
        <v>-0.19762515999999999</v>
      </c>
      <c r="K6876">
        <v>0</v>
      </c>
      <c r="L6876">
        <v>-9.3722340000000001E-2</v>
      </c>
      <c r="M6876">
        <v>-0.20554662000000001</v>
      </c>
      <c r="N6876">
        <v>-0.39447546</v>
      </c>
      <c r="O6876">
        <v>-0.37906765999999997</v>
      </c>
      <c r="P6876">
        <v>-9.3889239999999999E-2</v>
      </c>
      <c r="Q6876">
        <v>-0.26857257000000001</v>
      </c>
      <c r="R6876">
        <v>-0.41946172999999998</v>
      </c>
    </row>
    <row r="6877" spans="1:18" x14ac:dyDescent="0.75">
      <c r="A6877" t="str">
        <v>4/10/17</v>
      </c>
      <c r="B6877" s="1">
        <v>0.12801886000000001</v>
      </c>
      <c r="C6877">
        <v>5.3918359999999999E-2</v>
      </c>
      <c r="D6877">
        <v>0.25529859999999999</v>
      </c>
      <c r="E6877" t="str">
        <v/>
      </c>
      <c r="F6877">
        <v>-0.15648603</v>
      </c>
      <c r="G6877">
        <v>0.43290854000000001</v>
      </c>
      <c r="H6877">
        <v>4.1842459999999998E-2</v>
      </c>
      <c r="I6877">
        <v>2.9277801999999999E-2</v>
      </c>
      <c r="J6877">
        <v>-0.31682850000000001</v>
      </c>
      <c r="K6877">
        <v>0</v>
      </c>
      <c r="L6877">
        <v>0</v>
      </c>
      <c r="M6877">
        <v>0.102984905</v>
      </c>
      <c r="N6877">
        <v>0.39603709999999998</v>
      </c>
      <c r="O6877">
        <v>7.6103210000000004E-2</v>
      </c>
      <c r="P6877">
        <v>0</v>
      </c>
      <c r="Q6877">
        <v>8.9764595000000003E-2</v>
      </c>
      <c r="R6877">
        <v>0.42122601999999998</v>
      </c>
    </row>
    <row r="6878" spans="1:18" x14ac:dyDescent="0.75">
      <c r="A6878" t="str">
        <v>4/11/17</v>
      </c>
      <c r="B6878" s="1">
        <v>-0.19178390000000001</v>
      </c>
      <c r="C6878">
        <v>-5.3894520000000001E-2</v>
      </c>
      <c r="D6878">
        <v>0.43289660000000002</v>
      </c>
      <c r="E6878" t="str">
        <v/>
      </c>
      <c r="F6878">
        <v>-0.23511647999999999</v>
      </c>
      <c r="G6878">
        <v>0.574708</v>
      </c>
      <c r="H6878">
        <v>-8.364916E-2</v>
      </c>
      <c r="I6878">
        <v>0.32202005</v>
      </c>
      <c r="J6878">
        <v>-7.945895E-2</v>
      </c>
      <c r="K6878">
        <v>0</v>
      </c>
      <c r="L6878">
        <v>9.380579E-2</v>
      </c>
      <c r="M6878">
        <v>0.30864477000000001</v>
      </c>
      <c r="N6878">
        <v>0.69032910000000003</v>
      </c>
      <c r="O6878">
        <v>0.22814274000000001</v>
      </c>
      <c r="P6878">
        <v>9.3972680000000003E-2</v>
      </c>
      <c r="Q6878">
        <v>0.35874844</v>
      </c>
      <c r="R6878">
        <v>0.92281102999999998</v>
      </c>
    </row>
    <row r="6879" spans="1:18" x14ac:dyDescent="0.75">
      <c r="A6879" t="str">
        <v>4/12/17</v>
      </c>
      <c r="B6879" s="1">
        <v>-0.36829114000000002</v>
      </c>
      <c r="C6879">
        <v>-0.40442348</v>
      </c>
      <c r="D6879">
        <v>-0.86206793999999998</v>
      </c>
      <c r="E6879" t="str">
        <v/>
      </c>
      <c r="F6879">
        <v>-0.47132373</v>
      </c>
      <c r="G6879">
        <v>0.24999379999999999</v>
      </c>
      <c r="H6879">
        <v>8.3720684000000004E-2</v>
      </c>
      <c r="I6879">
        <v>-5.8358908000000001E-2</v>
      </c>
      <c r="J6879">
        <v>0.27832984999999999</v>
      </c>
      <c r="K6879">
        <v>0</v>
      </c>
      <c r="L6879">
        <v>9.3722340000000001E-2</v>
      </c>
      <c r="M6879">
        <v>0.20513534999999999</v>
      </c>
      <c r="N6879">
        <v>0.39176939999999999</v>
      </c>
      <c r="O6879">
        <v>0.37935972000000001</v>
      </c>
      <c r="P6879">
        <v>9.3901159999999997E-2</v>
      </c>
      <c r="Q6879">
        <v>0.17873048999999999</v>
      </c>
      <c r="R6879">
        <v>0.49875975</v>
      </c>
    </row>
    <row r="6880" spans="1:18" x14ac:dyDescent="0.75">
      <c r="A6880" t="str">
        <v>4/13/17</v>
      </c>
      <c r="B6880" s="1">
        <v>-0.46609043999999999</v>
      </c>
      <c r="C6880">
        <v>-0.83919169999999998</v>
      </c>
      <c r="D6880">
        <v>-0.71610810000000003</v>
      </c>
      <c r="E6880" t="str">
        <v/>
      </c>
      <c r="F6880">
        <v>-0.39463042999999998</v>
      </c>
      <c r="G6880">
        <v>-0.17812252000000001</v>
      </c>
      <c r="H6880">
        <v>-0.33459066999999998</v>
      </c>
      <c r="I6880">
        <v>-0.7883251</v>
      </c>
      <c r="J6880">
        <v>-0.19825101000000001</v>
      </c>
      <c r="K6880">
        <v>0</v>
      </c>
      <c r="L6880">
        <v>9.3626976000000001E-2</v>
      </c>
      <c r="M6880">
        <v>0.10234117500000001</v>
      </c>
      <c r="N6880">
        <v>0.19512177</v>
      </c>
      <c r="O6880">
        <v>0.22675991000000001</v>
      </c>
      <c r="P6880">
        <v>0</v>
      </c>
      <c r="Q6880">
        <v>0.17840861999999999</v>
      </c>
      <c r="R6880">
        <v>0.33085345999999999</v>
      </c>
    </row>
    <row r="6881" spans="1:18" x14ac:dyDescent="0.75">
      <c r="A6881" t="str">
        <v>4/17/17</v>
      </c>
      <c r="B6881" s="1">
        <v>0.90425014000000004</v>
      </c>
      <c r="C6881">
        <v>0.81900360000000005</v>
      </c>
      <c r="D6881">
        <v>1.0819197</v>
      </c>
      <c r="E6881" t="str">
        <v/>
      </c>
      <c r="F6881">
        <v>0</v>
      </c>
      <c r="G6881">
        <v>0.99928380000000006</v>
      </c>
      <c r="H6881">
        <v>0.62946080000000004</v>
      </c>
      <c r="I6881">
        <v>0.67687034999999995</v>
      </c>
      <c r="J6881">
        <v>0.47676563</v>
      </c>
      <c r="K6881">
        <v>-0.16977787</v>
      </c>
      <c r="L6881">
        <v>0</v>
      </c>
      <c r="M6881">
        <v>0</v>
      </c>
      <c r="N6881">
        <v>-0.29212236000000003</v>
      </c>
      <c r="O6881">
        <v>-0.37707686000000001</v>
      </c>
      <c r="P6881">
        <v>0</v>
      </c>
      <c r="Q6881">
        <v>-8.9043380000000005E-2</v>
      </c>
      <c r="R6881">
        <v>-0.41220188000000002</v>
      </c>
    </row>
    <row r="6882" spans="1:18" x14ac:dyDescent="0.75">
      <c r="A6882" t="str">
        <v>4/18/17</v>
      </c>
      <c r="B6882" s="1">
        <v>-9.6017119999999997E-2</v>
      </c>
      <c r="C6882">
        <v>-0.43325424000000001</v>
      </c>
      <c r="D6882">
        <v>0</v>
      </c>
      <c r="E6882" t="str">
        <v/>
      </c>
      <c r="F6882">
        <v>7.9238415000000006E-2</v>
      </c>
      <c r="G6882">
        <v>0.42402743999999998</v>
      </c>
      <c r="H6882">
        <v>-0.33361316000000002</v>
      </c>
      <c r="I6882">
        <v>-0.40923356999999999</v>
      </c>
      <c r="J6882">
        <v>-0.83037019999999995</v>
      </c>
      <c r="K6882">
        <v>0</v>
      </c>
      <c r="L6882">
        <v>9.354353E-2</v>
      </c>
      <c r="M6882">
        <v>0.30676125999999998</v>
      </c>
      <c r="N6882">
        <v>0.9765625</v>
      </c>
      <c r="O6882">
        <v>0.30280351999999999</v>
      </c>
      <c r="P6882">
        <v>9.380579E-2</v>
      </c>
      <c r="Q6882">
        <v>0.35650730000000003</v>
      </c>
      <c r="R6882">
        <v>1.3244986999999999</v>
      </c>
    </row>
    <row r="6883" spans="1:18" x14ac:dyDescent="0.75">
      <c r="A6883" t="str">
        <v>4/19/17</v>
      </c>
      <c r="B6883" s="1">
        <v>3.2031535999999999E-2</v>
      </c>
      <c r="C6883">
        <v>-0.29915570000000002</v>
      </c>
      <c r="D6883">
        <v>0.40774345000000001</v>
      </c>
      <c r="E6883" t="str">
        <v/>
      </c>
      <c r="F6883">
        <v>-0.39588213</v>
      </c>
      <c r="G6883">
        <v>-0.42223929999999998</v>
      </c>
      <c r="H6883">
        <v>-0.16735791999999999</v>
      </c>
      <c r="I6883">
        <v>-0.32286643999999998</v>
      </c>
      <c r="J6883">
        <v>-0.7177055</v>
      </c>
      <c r="K6883">
        <v>0.17006397000000001</v>
      </c>
      <c r="L6883">
        <v>-9.3460080000000001E-2</v>
      </c>
      <c r="M6883">
        <v>-0.20387769</v>
      </c>
      <c r="N6883">
        <v>-0.48356055999999997</v>
      </c>
      <c r="O6883">
        <v>-0.30188559999999998</v>
      </c>
      <c r="P6883">
        <v>-9.3722340000000001E-2</v>
      </c>
      <c r="Q6883">
        <v>-0.17762184</v>
      </c>
      <c r="R6883">
        <v>-0.57189464999999995</v>
      </c>
    </row>
    <row r="6884" spans="1:18" x14ac:dyDescent="0.75">
      <c r="A6884" t="str">
        <v>4/20/17</v>
      </c>
      <c r="B6884" s="1">
        <v>0.72057249999999995</v>
      </c>
      <c r="C6884">
        <v>0.79106089999999996</v>
      </c>
      <c r="D6884">
        <v>0.8883238</v>
      </c>
      <c r="E6884" t="str">
        <v/>
      </c>
      <c r="F6884">
        <v>0.23846626000000001</v>
      </c>
      <c r="G6884">
        <v>-7.0667270000000004E-2</v>
      </c>
      <c r="H6884">
        <v>0.83822010000000002</v>
      </c>
      <c r="I6884">
        <v>0.91284513</v>
      </c>
      <c r="J6884">
        <v>0.92369319999999999</v>
      </c>
      <c r="K6884">
        <v>0</v>
      </c>
      <c r="L6884">
        <v>0</v>
      </c>
      <c r="M6884">
        <v>-0.10214448</v>
      </c>
      <c r="N6884">
        <v>-0.29154419999999998</v>
      </c>
      <c r="O6884">
        <v>-7.5703859999999998E-2</v>
      </c>
      <c r="P6884">
        <v>0</v>
      </c>
      <c r="Q6884">
        <v>-0.17793179000000001</v>
      </c>
      <c r="R6884">
        <v>-0.32867790000000002</v>
      </c>
    </row>
    <row r="6885" spans="1:18" x14ac:dyDescent="0.75">
      <c r="A6885" t="str">
        <v>4/21/17</v>
      </c>
      <c r="B6885" s="1">
        <v>-0.2066791</v>
      </c>
      <c r="C6885">
        <v>-0.40595530000000002</v>
      </c>
      <c r="D6885">
        <v>-0.27673244000000002</v>
      </c>
      <c r="E6885" t="str">
        <v/>
      </c>
      <c r="F6885">
        <v>-0.39650202000000001</v>
      </c>
      <c r="G6885">
        <v>-0.45969485999999998</v>
      </c>
      <c r="H6885">
        <v>-0.124680996</v>
      </c>
      <c r="I6885">
        <v>-2.9188394999999999E-2</v>
      </c>
      <c r="J6885">
        <v>-0.11937618</v>
      </c>
      <c r="K6885">
        <v>0</v>
      </c>
      <c r="L6885">
        <v>0</v>
      </c>
      <c r="M6885">
        <v>0</v>
      </c>
      <c r="N6885">
        <v>-9.7465515000000003E-2</v>
      </c>
      <c r="O6885">
        <v>-7.5757500000000005E-2</v>
      </c>
      <c r="P6885">
        <v>0</v>
      </c>
      <c r="Q6885">
        <v>8.9120864999999994E-2</v>
      </c>
      <c r="R6885">
        <v>-8.2439183999999999E-2</v>
      </c>
    </row>
    <row r="6886" spans="1:18" x14ac:dyDescent="0.75">
      <c r="A6886" t="str">
        <v>4/24/17</v>
      </c>
      <c r="B6886" s="1">
        <v>0.95586777000000001</v>
      </c>
      <c r="C6886">
        <v>1.2228250000000001</v>
      </c>
      <c r="D6886">
        <v>0.88294744000000003</v>
      </c>
      <c r="E6886" t="str">
        <v/>
      </c>
      <c r="F6886">
        <v>0.55732729999999997</v>
      </c>
      <c r="G6886">
        <v>-0.42628645999999998</v>
      </c>
      <c r="H6886">
        <v>2.2888063999999999</v>
      </c>
      <c r="I6886">
        <v>2.2475242999999998</v>
      </c>
      <c r="J6886">
        <v>0.83664656000000004</v>
      </c>
      <c r="K6886">
        <v>0.16977787</v>
      </c>
      <c r="L6886">
        <v>-9.353757E-2</v>
      </c>
      <c r="M6886">
        <v>-0.10223984999999999</v>
      </c>
      <c r="N6886">
        <v>-0.29268264999999999</v>
      </c>
      <c r="O6886">
        <v>0</v>
      </c>
      <c r="P6886">
        <v>0</v>
      </c>
      <c r="Q6886">
        <v>-0.17809272000000001</v>
      </c>
      <c r="R6886">
        <v>-0.49504638000000001</v>
      </c>
    </row>
    <row r="6887" spans="1:18" x14ac:dyDescent="0.75">
      <c r="A6887" t="str">
        <v>4/25/17</v>
      </c>
      <c r="B6887" s="1">
        <v>0.71011780000000002</v>
      </c>
      <c r="C6887">
        <v>0.51006079999999998</v>
      </c>
      <c r="D6887">
        <v>0.72517394999999996</v>
      </c>
      <c r="E6887" t="str">
        <v/>
      </c>
      <c r="F6887">
        <v>0.79176426</v>
      </c>
      <c r="G6887">
        <v>0.53514240000000002</v>
      </c>
      <c r="H6887">
        <v>1.1798263</v>
      </c>
      <c r="I6887">
        <v>0.79932210000000004</v>
      </c>
      <c r="J6887">
        <v>1.1062860000000001</v>
      </c>
      <c r="K6887">
        <v>0.16949177000000001</v>
      </c>
      <c r="L6887">
        <v>-9.3632939999999998E-2</v>
      </c>
      <c r="M6887">
        <v>-0.30707119999999999</v>
      </c>
      <c r="N6887">
        <v>-0.78277589999999997</v>
      </c>
      <c r="O6887">
        <v>-0.22744536000000001</v>
      </c>
      <c r="P6887">
        <v>-9.3811749999999999E-2</v>
      </c>
      <c r="Q6887">
        <v>-0.35682320000000001</v>
      </c>
      <c r="R6887">
        <v>-1.077944</v>
      </c>
    </row>
    <row r="6888" spans="1:18" x14ac:dyDescent="0.75">
      <c r="A6888" t="str">
        <v>4/26/17</v>
      </c>
      <c r="B6888" s="1">
        <v>-3.1340121999999998E-2</v>
      </c>
      <c r="C6888">
        <v>-5.3417683000000001E-2</v>
      </c>
      <c r="D6888">
        <v>0.124144554</v>
      </c>
      <c r="E6888" t="str">
        <v/>
      </c>
      <c r="F6888">
        <v>-0.31421779999999999</v>
      </c>
      <c r="G6888">
        <v>-0.78070163999999997</v>
      </c>
      <c r="H6888">
        <v>8.0406666000000002E-2</v>
      </c>
      <c r="I6888">
        <v>-8.4966420000000001E-2</v>
      </c>
      <c r="J6888">
        <v>-0.31262040000000002</v>
      </c>
      <c r="K6888">
        <v>0.16920567</v>
      </c>
      <c r="L6888">
        <v>0</v>
      </c>
      <c r="M6888">
        <v>0.20533799999999999</v>
      </c>
      <c r="N6888">
        <v>0.39447546</v>
      </c>
      <c r="O6888">
        <v>0.15197991999999999</v>
      </c>
      <c r="P6888">
        <v>0</v>
      </c>
      <c r="Q6888">
        <v>0.17905235</v>
      </c>
      <c r="R6888">
        <v>0.41910409999999998</v>
      </c>
    </row>
    <row r="6889" spans="1:18" x14ac:dyDescent="0.75">
      <c r="A6889" t="str">
        <v>4/27/17</v>
      </c>
      <c r="B6889" s="1">
        <v>0.36050080000000001</v>
      </c>
      <c r="C6889">
        <v>-0.18706322</v>
      </c>
      <c r="D6889">
        <v>0.34713745000000001</v>
      </c>
      <c r="E6889" t="str">
        <v/>
      </c>
      <c r="F6889">
        <v>-1.1032283000000001</v>
      </c>
      <c r="G6889">
        <v>-0.10729432</v>
      </c>
      <c r="H6889">
        <v>0.16070603999999999</v>
      </c>
      <c r="I6889">
        <v>-2.8342009000000001E-2</v>
      </c>
      <c r="J6889">
        <v>-0.27440189999999998</v>
      </c>
      <c r="K6889">
        <v>0</v>
      </c>
      <c r="L6889">
        <v>9.3722340000000001E-2</v>
      </c>
      <c r="M6889">
        <v>0</v>
      </c>
      <c r="N6889">
        <v>9.8228455000000006E-2</v>
      </c>
      <c r="O6889">
        <v>0.1517415</v>
      </c>
      <c r="P6889">
        <v>0</v>
      </c>
      <c r="Q6889">
        <v>8.9371203999999996E-2</v>
      </c>
      <c r="R6889">
        <v>0</v>
      </c>
    </row>
    <row r="6890" spans="1:18" x14ac:dyDescent="0.75">
      <c r="A6890" t="str">
        <v>4/28/17</v>
      </c>
      <c r="B6890" s="1">
        <v>4.6849250000000002E-2</v>
      </c>
      <c r="C6890">
        <v>-0.42837858000000001</v>
      </c>
      <c r="D6890">
        <v>-0.84012746999999999</v>
      </c>
      <c r="E6890" t="str">
        <v/>
      </c>
      <c r="F6890">
        <v>0.39840936999999998</v>
      </c>
      <c r="G6890">
        <v>-0.78768729999999998</v>
      </c>
      <c r="H6890">
        <v>-0.20056367</v>
      </c>
      <c r="I6890">
        <v>-0.17011762</v>
      </c>
      <c r="J6890">
        <v>3.9303302999999998E-2</v>
      </c>
      <c r="K6890">
        <v>0.60930249999999997</v>
      </c>
      <c r="L6890">
        <v>0.17783642</v>
      </c>
      <c r="M6890">
        <v>0.33744573999999999</v>
      </c>
      <c r="N6890">
        <v>0.44273138000000001</v>
      </c>
      <c r="O6890">
        <v>7.5757500000000005E-2</v>
      </c>
      <c r="P6890">
        <v>9.6929070000000006E-2</v>
      </c>
      <c r="Q6890">
        <v>0.14472008</v>
      </c>
      <c r="R6890">
        <v>0.48072337999999998</v>
      </c>
    </row>
    <row r="6891" spans="1:18" x14ac:dyDescent="0.75">
      <c r="A6891" t="str">
        <v>5/01/17</v>
      </c>
      <c r="B6891" s="1">
        <v>0.42148828999999999</v>
      </c>
      <c r="C6891">
        <v>0</v>
      </c>
      <c r="D6891">
        <v>0.44854880000000003</v>
      </c>
      <c r="E6891" t="str">
        <v/>
      </c>
      <c r="F6891">
        <v>0.15872717</v>
      </c>
      <c r="G6891">
        <v>0.32479763</v>
      </c>
      <c r="H6891">
        <v>0.40192603999999998</v>
      </c>
      <c r="I6891">
        <v>8.5210800000000003E-2</v>
      </c>
      <c r="J6891">
        <v>0.19645691000000001</v>
      </c>
      <c r="K6891">
        <v>0</v>
      </c>
      <c r="L6891">
        <v>-9.3632939999999998E-2</v>
      </c>
      <c r="M6891">
        <v>-0.10235906</v>
      </c>
      <c r="N6891">
        <v>-0.58823230000000004</v>
      </c>
      <c r="O6891">
        <v>-0.30280351999999999</v>
      </c>
      <c r="P6891">
        <v>0</v>
      </c>
      <c r="Q6891">
        <v>-8.9287759999999994E-2</v>
      </c>
      <c r="R6891">
        <v>-0.83264110000000002</v>
      </c>
    </row>
    <row r="6892" spans="1:18" x14ac:dyDescent="0.75">
      <c r="A6892" t="str">
        <v>5/02/17</v>
      </c>
      <c r="B6892" s="1">
        <v>0.24870634</v>
      </c>
      <c r="C6892">
        <v>-5.3781269999999999E-2</v>
      </c>
      <c r="D6892">
        <v>-0.14885068000000001</v>
      </c>
      <c r="E6892" t="str">
        <v/>
      </c>
      <c r="F6892">
        <v>-0.31695366000000003</v>
      </c>
      <c r="G6892">
        <v>0.10792017</v>
      </c>
      <c r="H6892">
        <v>0.56045054999999999</v>
      </c>
      <c r="I6892">
        <v>0.6810427</v>
      </c>
      <c r="J6892">
        <v>0.66666603000000002</v>
      </c>
      <c r="K6892">
        <v>0</v>
      </c>
      <c r="L6892">
        <v>9.3722340000000001E-2</v>
      </c>
      <c r="M6892">
        <v>0.102460384</v>
      </c>
      <c r="N6892">
        <v>0.39447546</v>
      </c>
      <c r="O6892">
        <v>0</v>
      </c>
      <c r="P6892">
        <v>0</v>
      </c>
      <c r="Q6892">
        <v>0.17873048999999999</v>
      </c>
      <c r="R6892">
        <v>0.41981935999999997</v>
      </c>
    </row>
    <row r="6893" spans="1:18" x14ac:dyDescent="0.75">
      <c r="A6893" t="str">
        <v>5/03/17</v>
      </c>
      <c r="B6893" s="1">
        <v>-0.38765670000000002</v>
      </c>
      <c r="C6893">
        <v>8.0716609999999994E-2</v>
      </c>
      <c r="D6893">
        <v>-0.64595939999999996</v>
      </c>
      <c r="E6893" t="str">
        <v/>
      </c>
      <c r="F6893">
        <v>-0.55643916000000004</v>
      </c>
      <c r="G6893">
        <v>-0.93424320000000005</v>
      </c>
      <c r="H6893">
        <v>-0.35828352000000002</v>
      </c>
      <c r="I6893">
        <v>-0.16911029999999999</v>
      </c>
      <c r="J6893">
        <v>-0.35060644000000002</v>
      </c>
      <c r="K6893">
        <v>0</v>
      </c>
      <c r="L6893">
        <v>-9.3632939999999998E-2</v>
      </c>
      <c r="M6893">
        <v>-0.20471215000000001</v>
      </c>
      <c r="N6893">
        <v>0</v>
      </c>
      <c r="O6893">
        <v>-0.30372143000000001</v>
      </c>
      <c r="P6893">
        <v>-9.3889239999999999E-2</v>
      </c>
      <c r="Q6893">
        <v>-0.26761293000000003</v>
      </c>
      <c r="R6893">
        <v>8.3613396000000006E-2</v>
      </c>
    </row>
    <row r="6894" spans="1:18" x14ac:dyDescent="0.75">
      <c r="A6894" t="str">
        <v>5/04/17</v>
      </c>
      <c r="B6894" s="1">
        <v>0.14010668000000001</v>
      </c>
      <c r="C6894">
        <v>0</v>
      </c>
      <c r="D6894">
        <v>-0.12503861999999999</v>
      </c>
      <c r="E6894" t="str">
        <v/>
      </c>
      <c r="F6894">
        <v>-2.1582842000000002</v>
      </c>
      <c r="G6894">
        <v>0</v>
      </c>
      <c r="H6894">
        <v>0.59927699999999995</v>
      </c>
      <c r="I6894">
        <v>0.45173168000000002</v>
      </c>
      <c r="J6894">
        <v>-0.78186389999999995</v>
      </c>
      <c r="K6894">
        <v>-0.16862750000000001</v>
      </c>
      <c r="L6894">
        <v>0</v>
      </c>
      <c r="M6894">
        <v>-0.10256767</v>
      </c>
      <c r="N6894">
        <v>-0.29470325000000003</v>
      </c>
      <c r="O6894">
        <v>-0.30464530000000001</v>
      </c>
      <c r="P6894">
        <v>0</v>
      </c>
      <c r="Q6894">
        <v>-0.17889737999999999</v>
      </c>
      <c r="R6894">
        <v>-0.50125719999999996</v>
      </c>
    </row>
    <row r="6895" spans="1:18" x14ac:dyDescent="0.75">
      <c r="A6895" t="str">
        <v>5/05/17</v>
      </c>
      <c r="B6895" s="1">
        <v>0.43525696000000003</v>
      </c>
      <c r="C6895">
        <v>0.40322542</v>
      </c>
      <c r="D6895">
        <v>0.95143319999999998</v>
      </c>
      <c r="E6895" t="str">
        <v/>
      </c>
      <c r="F6895">
        <v>1.6339897999999999</v>
      </c>
      <c r="G6895">
        <v>0.58033466</v>
      </c>
      <c r="H6895">
        <v>1.1119843</v>
      </c>
      <c r="I6895">
        <v>1.0399103000000001</v>
      </c>
      <c r="J6895">
        <v>7.8809260000000006E-2</v>
      </c>
      <c r="K6895">
        <v>-0.16892552</v>
      </c>
      <c r="L6895">
        <v>0</v>
      </c>
      <c r="M6895">
        <v>0</v>
      </c>
      <c r="N6895">
        <v>9.852648E-2</v>
      </c>
      <c r="O6895">
        <v>7.6401230000000001E-2</v>
      </c>
      <c r="P6895">
        <v>0</v>
      </c>
      <c r="Q6895">
        <v>8.9609620000000001E-2</v>
      </c>
      <c r="R6895">
        <v>8.3959099999999995E-2</v>
      </c>
    </row>
    <row r="6896" spans="1:18" x14ac:dyDescent="0.75">
      <c r="A6896" t="str">
        <v>5/08/17</v>
      </c>
      <c r="B6896" s="1">
        <v>7.7390669999999995E-2</v>
      </c>
      <c r="C6896">
        <v>-8.0317260000000001E-2</v>
      </c>
      <c r="D6896">
        <v>-0.57043432999999999</v>
      </c>
      <c r="E6896" t="str">
        <v/>
      </c>
      <c r="F6896">
        <v>0</v>
      </c>
      <c r="G6896">
        <v>-0.21637081999999999</v>
      </c>
      <c r="H6896">
        <v>-0.27493834</v>
      </c>
      <c r="I6896">
        <v>-0.27816891999999999</v>
      </c>
      <c r="J6896">
        <v>-0.19685030000000001</v>
      </c>
      <c r="K6896">
        <v>0</v>
      </c>
      <c r="L6896">
        <v>-9.3722340000000001E-2</v>
      </c>
      <c r="M6896">
        <v>-0.102669</v>
      </c>
      <c r="N6896">
        <v>-0.29527544999999999</v>
      </c>
      <c r="O6896">
        <v>-0.30534266999999998</v>
      </c>
      <c r="P6896">
        <v>-9.3984603999999999E-2</v>
      </c>
      <c r="Q6896">
        <v>-0.17905235</v>
      </c>
      <c r="R6896">
        <v>-0.58724284000000004</v>
      </c>
    </row>
    <row r="6897" spans="1:18" x14ac:dyDescent="0.75">
      <c r="A6897" t="str">
        <v>5/09/17</v>
      </c>
      <c r="B6897" s="1">
        <v>0.13918876999999999</v>
      </c>
      <c r="C6897">
        <v>-0.29475093000000002</v>
      </c>
      <c r="D6897">
        <v>0.12471676</v>
      </c>
      <c r="E6897" t="str">
        <v/>
      </c>
      <c r="F6897">
        <v>-0.64308050000000005</v>
      </c>
      <c r="G6897">
        <v>-0.32526254999999998</v>
      </c>
      <c r="H6897">
        <v>0.59078929999999996</v>
      </c>
      <c r="I6897">
        <v>5.5789947999999999E-2</v>
      </c>
      <c r="J6897">
        <v>0.47336816999999998</v>
      </c>
      <c r="K6897">
        <v>0.16920567</v>
      </c>
      <c r="L6897">
        <v>0</v>
      </c>
      <c r="M6897">
        <v>-0.10277032999999999</v>
      </c>
      <c r="N6897">
        <v>0</v>
      </c>
      <c r="O6897">
        <v>-7.6574089999999997E-2</v>
      </c>
      <c r="P6897">
        <v>0</v>
      </c>
      <c r="Q6897">
        <v>-8.9681150000000001E-2</v>
      </c>
      <c r="R6897">
        <v>0</v>
      </c>
    </row>
    <row r="6898" spans="1:18" x14ac:dyDescent="0.75">
      <c r="A6898" t="str">
        <v>5/10/17</v>
      </c>
      <c r="B6898" s="1">
        <v>4.6324730000000001E-2</v>
      </c>
      <c r="C6898">
        <v>0.24187565</v>
      </c>
      <c r="D6898">
        <v>0.5979061</v>
      </c>
      <c r="E6898" t="str">
        <v/>
      </c>
      <c r="F6898">
        <v>1.1731385999999999</v>
      </c>
      <c r="G6898">
        <v>0.47135353000000002</v>
      </c>
      <c r="H6898">
        <v>0.19576550000000001</v>
      </c>
      <c r="I6898">
        <v>0.13939141999999999</v>
      </c>
      <c r="J6898">
        <v>0.74597599999999997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-0.16878246999999999</v>
      </c>
    </row>
    <row r="6899" spans="1:18" x14ac:dyDescent="0.75">
      <c r="A6899" t="str">
        <v>5/11/17</v>
      </c>
      <c r="B6899" s="1">
        <v>-0.12349486</v>
      </c>
      <c r="C6899">
        <v>-0.2949059</v>
      </c>
      <c r="D6899">
        <v>-0.37147403000000001</v>
      </c>
      <c r="E6899" t="str">
        <v/>
      </c>
      <c r="F6899">
        <v>-0.40684342000000001</v>
      </c>
      <c r="G6899">
        <v>-0.28870701999999998</v>
      </c>
      <c r="H6899">
        <v>-3.9076804999999999E-2</v>
      </c>
      <c r="I6899">
        <v>-2.7835370000000002E-2</v>
      </c>
      <c r="J6899">
        <v>0.27279853999999998</v>
      </c>
      <c r="K6899">
        <v>0.16891956</v>
      </c>
      <c r="L6899">
        <v>0</v>
      </c>
      <c r="M6899">
        <v>0.10287762</v>
      </c>
      <c r="N6899">
        <v>9.871721E-2</v>
      </c>
      <c r="O6899">
        <v>0.38313866000000002</v>
      </c>
      <c r="P6899">
        <v>0</v>
      </c>
      <c r="Q6899">
        <v>8.9764595000000003E-2</v>
      </c>
      <c r="R6899">
        <v>0</v>
      </c>
    </row>
    <row r="6900" spans="1:18" x14ac:dyDescent="0.75">
      <c r="A6900" t="str">
        <v>5/12/17</v>
      </c>
      <c r="B6900" s="1">
        <v>0.10819434999999999</v>
      </c>
      <c r="C6900">
        <v>-0.37644506</v>
      </c>
      <c r="D6900">
        <v>-0.22371410999999999</v>
      </c>
      <c r="E6900" t="str">
        <v/>
      </c>
      <c r="F6900">
        <v>0</v>
      </c>
      <c r="G6900">
        <v>-0.14476776</v>
      </c>
      <c r="H6900">
        <v>0.58639050000000004</v>
      </c>
      <c r="I6900">
        <v>0.33416748000000002</v>
      </c>
      <c r="J6900">
        <v>0.23319720999999999</v>
      </c>
      <c r="K6900">
        <v>0</v>
      </c>
      <c r="L6900">
        <v>0.1876235</v>
      </c>
      <c r="M6900">
        <v>0.30833483</v>
      </c>
      <c r="N6900">
        <v>0.59170719999999999</v>
      </c>
      <c r="O6900">
        <v>7.6329709999999995E-2</v>
      </c>
      <c r="P6900">
        <v>0.18814802</v>
      </c>
      <c r="Q6900">
        <v>0.26906730000000001</v>
      </c>
      <c r="R6900">
        <v>0.76078175999999997</v>
      </c>
    </row>
    <row r="6901" spans="1:18" x14ac:dyDescent="0.75">
      <c r="A6901" t="str">
        <v>5/15/17</v>
      </c>
      <c r="B6901" s="1">
        <v>0.44773816999999999</v>
      </c>
      <c r="C6901">
        <v>0.56680439999999999</v>
      </c>
      <c r="D6901">
        <v>0.82212686999999995</v>
      </c>
      <c r="E6901" t="str">
        <v/>
      </c>
      <c r="F6901">
        <v>0.49020051999999997</v>
      </c>
      <c r="G6901">
        <v>0.28996467999999997</v>
      </c>
      <c r="H6901">
        <v>0.38865804999999998</v>
      </c>
      <c r="I6901">
        <v>0.55509805999999995</v>
      </c>
      <c r="J6901">
        <v>0.93059539999999996</v>
      </c>
      <c r="K6901">
        <v>0</v>
      </c>
      <c r="L6901">
        <v>0</v>
      </c>
      <c r="M6901">
        <v>0</v>
      </c>
      <c r="N6901">
        <v>-0.19607543999999999</v>
      </c>
      <c r="O6901">
        <v>-0.22882818999999999</v>
      </c>
      <c r="P6901">
        <v>-9.3889239999999999E-2</v>
      </c>
      <c r="Q6901">
        <v>0</v>
      </c>
      <c r="R6901">
        <v>-0.25167465</v>
      </c>
    </row>
    <row r="6902" spans="1:18" x14ac:dyDescent="0.75">
      <c r="A6902" t="str">
        <v>5/16/17</v>
      </c>
      <c r="B6902" s="1">
        <v>0</v>
      </c>
      <c r="C6902">
        <v>-0.107347965</v>
      </c>
      <c r="D6902">
        <v>0</v>
      </c>
      <c r="E6902" t="str">
        <v/>
      </c>
      <c r="F6902">
        <v>-0.24389625000000001</v>
      </c>
      <c r="G6902">
        <v>-0.32526254999999998</v>
      </c>
      <c r="H6902">
        <v>0.77430010000000005</v>
      </c>
      <c r="I6902">
        <v>0.60724020000000001</v>
      </c>
      <c r="J6902">
        <v>0.19208193000000001</v>
      </c>
      <c r="K6902">
        <v>0.16863346000000001</v>
      </c>
      <c r="L6902">
        <v>0</v>
      </c>
      <c r="M6902">
        <v>0.102460384</v>
      </c>
      <c r="N6902">
        <v>0.39292574000000002</v>
      </c>
      <c r="O6902">
        <v>7.6448920000000004E-2</v>
      </c>
      <c r="P6902">
        <v>0</v>
      </c>
      <c r="Q6902">
        <v>0</v>
      </c>
      <c r="R6902">
        <v>0.33642053999999999</v>
      </c>
    </row>
    <row r="6903" spans="1:18" x14ac:dyDescent="0.75">
      <c r="A6903" t="str">
        <v>5/17/17</v>
      </c>
      <c r="B6903" s="1">
        <v>-1.8137038000000001</v>
      </c>
      <c r="C6903">
        <v>-1.7732382</v>
      </c>
      <c r="D6903">
        <v>-2.2238731</v>
      </c>
      <c r="E6903" t="str">
        <v/>
      </c>
      <c r="F6903">
        <v>-1.1409937999999999</v>
      </c>
      <c r="G6903">
        <v>0.29006004000000002</v>
      </c>
      <c r="H6903">
        <v>-1.6135215999999999</v>
      </c>
      <c r="I6903">
        <v>-1.2071371</v>
      </c>
      <c r="J6903">
        <v>-1.1886477</v>
      </c>
      <c r="K6903">
        <v>-0.16835332</v>
      </c>
      <c r="L6903">
        <v>0.18726587</v>
      </c>
      <c r="M6903">
        <v>0.51176549999999998</v>
      </c>
      <c r="N6903">
        <v>1.0763168000000001</v>
      </c>
      <c r="O6903">
        <v>0.53476095000000001</v>
      </c>
      <c r="P6903">
        <v>0.18796921</v>
      </c>
      <c r="Q6903">
        <v>0.53666829999999999</v>
      </c>
      <c r="R6903">
        <v>1.4249802</v>
      </c>
    </row>
    <row r="6904" spans="1:18" x14ac:dyDescent="0.75">
      <c r="A6904" t="str">
        <v>5/18/17</v>
      </c>
      <c r="B6904" s="1">
        <v>0.61051845999999999</v>
      </c>
      <c r="C6904">
        <v>0.16410351000000001</v>
      </c>
      <c r="D6904">
        <v>0.58125260000000001</v>
      </c>
      <c r="E6904" t="str">
        <v/>
      </c>
      <c r="F6904">
        <v>-8.2445144999999997E-2</v>
      </c>
      <c r="G6904">
        <v>-3.6156177999999997E-2</v>
      </c>
      <c r="H6904">
        <v>0.15618800999999999</v>
      </c>
      <c r="I6904">
        <v>-0.27769803999999998</v>
      </c>
      <c r="J6904">
        <v>-1.7074107999999999</v>
      </c>
      <c r="K6904">
        <v>0</v>
      </c>
      <c r="L6904">
        <v>-9.3460080000000001E-2</v>
      </c>
      <c r="M6904">
        <v>-0.101828575</v>
      </c>
      <c r="N6904">
        <v>0</v>
      </c>
      <c r="O6904">
        <v>7.5983999999999996E-2</v>
      </c>
      <c r="P6904">
        <v>-9.3811749999999999E-2</v>
      </c>
      <c r="Q6904">
        <v>-8.8971850000000005E-2</v>
      </c>
      <c r="R6904">
        <v>8.2635879999999995E-2</v>
      </c>
    </row>
    <row r="6905" spans="1:18" x14ac:dyDescent="0.75">
      <c r="A6905" t="str">
        <v>5/19/17</v>
      </c>
      <c r="B6905" s="1">
        <v>0.57569740000000003</v>
      </c>
      <c r="C6905">
        <v>0.79191922999999997</v>
      </c>
      <c r="D6905">
        <v>0.57789089999999999</v>
      </c>
      <c r="E6905" t="str">
        <v/>
      </c>
      <c r="F6905">
        <v>1.0726093999999999</v>
      </c>
      <c r="G6905">
        <v>0.61483383000000003</v>
      </c>
      <c r="H6905">
        <v>1.2475609999999999</v>
      </c>
      <c r="I6905">
        <v>1.2809752999999999</v>
      </c>
      <c r="J6905">
        <v>1.1843680999999999</v>
      </c>
      <c r="K6905">
        <v>0.16863346000000001</v>
      </c>
      <c r="L6905">
        <v>0</v>
      </c>
      <c r="M6905">
        <v>0</v>
      </c>
      <c r="N6905">
        <v>9.6809863999999995E-2</v>
      </c>
      <c r="O6905">
        <v>0.15186071000000001</v>
      </c>
      <c r="P6905">
        <v>0</v>
      </c>
      <c r="Q6905">
        <v>0</v>
      </c>
      <c r="R6905">
        <v>0.16515255000000001</v>
      </c>
    </row>
    <row r="6906" spans="1:18" x14ac:dyDescent="0.75">
      <c r="A6906" t="str">
        <v>5/22/17</v>
      </c>
      <c r="B6906" s="1">
        <v>0.61881540000000002</v>
      </c>
      <c r="C6906">
        <v>0.43348073999999998</v>
      </c>
      <c r="D6906">
        <v>0.74944496000000005</v>
      </c>
      <c r="E6906" t="str">
        <v/>
      </c>
      <c r="F6906">
        <v>0.32652617</v>
      </c>
      <c r="G6906">
        <v>0.53918359999999999</v>
      </c>
      <c r="H6906">
        <v>0.57759285000000005</v>
      </c>
      <c r="I6906">
        <v>0.30244589999999999</v>
      </c>
      <c r="J6906">
        <v>0.19508600000000001</v>
      </c>
      <c r="K6906">
        <v>0</v>
      </c>
      <c r="L6906">
        <v>0</v>
      </c>
      <c r="M6906">
        <v>-0.101941824</v>
      </c>
      <c r="N6906">
        <v>-9.6714499999999995E-2</v>
      </c>
      <c r="O6906">
        <v>-0.15162825999999999</v>
      </c>
      <c r="P6906">
        <v>0</v>
      </c>
      <c r="Q6906">
        <v>-8.9043380000000005E-2</v>
      </c>
      <c r="R6906">
        <v>-0.24731755</v>
      </c>
    </row>
    <row r="6907" spans="1:18" x14ac:dyDescent="0.75">
      <c r="A6907" t="str">
        <v>5/23/17</v>
      </c>
      <c r="B6907" s="1">
        <v>0</v>
      </c>
      <c r="C6907">
        <v>0.3506899</v>
      </c>
      <c r="D6907">
        <v>2.4795531999999999E-2</v>
      </c>
      <c r="E6907" t="str">
        <v/>
      </c>
      <c r="F6907">
        <v>0.48819780000000002</v>
      </c>
      <c r="G6907">
        <v>-0.14300942</v>
      </c>
      <c r="H6907">
        <v>-0.15314221</v>
      </c>
      <c r="I6907">
        <v>-2.7406216000000001E-2</v>
      </c>
      <c r="J6907">
        <v>-3.8939714E-2</v>
      </c>
      <c r="K6907">
        <v>0.16834736</v>
      </c>
      <c r="L6907">
        <v>-9.353757E-2</v>
      </c>
      <c r="M6907">
        <v>-0.2040863</v>
      </c>
      <c r="N6907">
        <v>-0.48403143999999998</v>
      </c>
      <c r="O6907">
        <v>-0.15186667000000001</v>
      </c>
      <c r="P6907">
        <v>-9.3889239999999999E-2</v>
      </c>
      <c r="Q6907">
        <v>-0.17825961000000001</v>
      </c>
      <c r="R6907">
        <v>-0.66115855999999995</v>
      </c>
    </row>
    <row r="6908" spans="1:18" x14ac:dyDescent="0.75">
      <c r="A6908" t="str">
        <v>5/24/17</v>
      </c>
      <c r="B6908" s="1">
        <v>0.46124458000000002</v>
      </c>
      <c r="C6908">
        <v>8.0645084000000006E-2</v>
      </c>
      <c r="D6908">
        <v>0.39663314999999999</v>
      </c>
      <c r="E6908" t="str">
        <v/>
      </c>
      <c r="F6908">
        <v>-0.32387971999999998</v>
      </c>
      <c r="G6908">
        <v>0.71606636000000001</v>
      </c>
      <c r="H6908">
        <v>7.6687335999999995E-2</v>
      </c>
      <c r="I6908">
        <v>0.13710259999999999</v>
      </c>
      <c r="J6908">
        <v>0.27269125</v>
      </c>
      <c r="K6908">
        <v>0</v>
      </c>
      <c r="L6908">
        <v>9.3626976000000001E-2</v>
      </c>
      <c r="M6908">
        <v>0.20450354000000001</v>
      </c>
      <c r="N6908">
        <v>0.29183626000000001</v>
      </c>
      <c r="O6908">
        <v>7.6043606E-2</v>
      </c>
      <c r="P6908">
        <v>9.3972680000000003E-2</v>
      </c>
      <c r="Q6908">
        <v>0.17857551999999999</v>
      </c>
      <c r="R6908">
        <v>0.49916505999999999</v>
      </c>
    </row>
    <row r="6909" spans="1:18" x14ac:dyDescent="0.75">
      <c r="A6909" t="str">
        <v>5/25/17</v>
      </c>
      <c r="B6909" s="1">
        <v>0.68870779999999998</v>
      </c>
      <c r="C6909">
        <v>0.24174451999999999</v>
      </c>
      <c r="D6909">
        <v>0.12345314</v>
      </c>
      <c r="E6909" t="str">
        <v/>
      </c>
      <c r="F6909">
        <v>-0.89358689999999996</v>
      </c>
      <c r="G6909">
        <v>-0.14219283999999999</v>
      </c>
      <c r="H6909">
        <v>0.45976640000000002</v>
      </c>
      <c r="I6909">
        <v>5.4764748000000002E-2</v>
      </c>
      <c r="J6909">
        <v>0.66045520000000002</v>
      </c>
      <c r="K6909">
        <v>0</v>
      </c>
      <c r="L6909">
        <v>0</v>
      </c>
      <c r="M6909">
        <v>0</v>
      </c>
      <c r="N6909">
        <v>0</v>
      </c>
      <c r="O6909">
        <v>-7.5989959999999995E-2</v>
      </c>
      <c r="P6909">
        <v>0</v>
      </c>
      <c r="Q6909">
        <v>0</v>
      </c>
      <c r="R6909">
        <v>8.2778930000000001E-2</v>
      </c>
    </row>
    <row r="6910" spans="1:18" x14ac:dyDescent="0.75">
      <c r="A6910" t="str">
        <v>5/26/17</v>
      </c>
      <c r="B6910" s="1">
        <v>6.0796738000000003E-2</v>
      </c>
      <c r="C6910">
        <v>5.3596497E-2</v>
      </c>
      <c r="D6910">
        <v>-4.9322843999999998E-2</v>
      </c>
      <c r="E6910" t="str">
        <v/>
      </c>
      <c r="F6910">
        <v>-8.1974270000000002E-2</v>
      </c>
      <c r="G6910">
        <v>-0.46280026000000002</v>
      </c>
      <c r="H6910">
        <v>-3.8141012000000002E-2</v>
      </c>
      <c r="I6910">
        <v>-0.30103922</v>
      </c>
      <c r="J6910">
        <v>0.27016400000000002</v>
      </c>
      <c r="K6910">
        <v>0</v>
      </c>
      <c r="L6910">
        <v>0</v>
      </c>
      <c r="M6910">
        <v>0</v>
      </c>
      <c r="N6910">
        <v>0.19397735999999999</v>
      </c>
      <c r="O6910">
        <v>0.15209913</v>
      </c>
      <c r="P6910">
        <v>0</v>
      </c>
      <c r="Q6910">
        <v>0</v>
      </c>
      <c r="R6910">
        <v>8.2719325999999996E-2</v>
      </c>
    </row>
    <row r="6911" spans="1:18" x14ac:dyDescent="0.75">
      <c r="A6911" t="str">
        <v>5/30/17</v>
      </c>
      <c r="B6911" s="1">
        <v>-1.5193224E-2</v>
      </c>
      <c r="C6911">
        <v>-0.18746852999999999</v>
      </c>
      <c r="D6911">
        <v>-0.6908417</v>
      </c>
      <c r="E6911" t="str">
        <v/>
      </c>
      <c r="F6911">
        <v>-1.3945757999999999</v>
      </c>
      <c r="G6911">
        <v>-0.25035740000000001</v>
      </c>
      <c r="H6911">
        <v>-0.15261173</v>
      </c>
      <c r="I6911">
        <v>-0.13724565999999999</v>
      </c>
      <c r="J6911">
        <v>-0.30792952000000001</v>
      </c>
      <c r="K6911">
        <v>0.16807317999999999</v>
      </c>
      <c r="L6911">
        <v>0</v>
      </c>
      <c r="M6911">
        <v>0.10204315</v>
      </c>
      <c r="N6911">
        <v>0.29041767000000002</v>
      </c>
      <c r="O6911">
        <v>0.22778511000000001</v>
      </c>
      <c r="P6911">
        <v>0</v>
      </c>
      <c r="Q6911">
        <v>0.17825365000000001</v>
      </c>
      <c r="R6911">
        <v>0.49586296000000002</v>
      </c>
    </row>
    <row r="6912" spans="1:18" x14ac:dyDescent="0.75">
      <c r="A6912" t="str">
        <v>5/31/17</v>
      </c>
      <c r="B6912" s="1">
        <v>6.0772896E-2</v>
      </c>
      <c r="C6912">
        <v>-0.10733008400000001</v>
      </c>
      <c r="D6912">
        <v>2.4843216000000001E-2</v>
      </c>
      <c r="E6912" t="str">
        <v/>
      </c>
      <c r="F6912">
        <v>-0.16639233</v>
      </c>
      <c r="G6912">
        <v>0.21513699999999999</v>
      </c>
      <c r="H6912">
        <v>-3.8212537999999997E-2</v>
      </c>
      <c r="I6912">
        <v>5.4979324000000003E-2</v>
      </c>
      <c r="J6912">
        <v>-0.54053664000000001</v>
      </c>
      <c r="K6912">
        <v>0.45133830000000003</v>
      </c>
      <c r="L6912">
        <v>0.17077923</v>
      </c>
      <c r="M6912">
        <v>0.33841133000000001</v>
      </c>
      <c r="N6912">
        <v>0.5404949</v>
      </c>
      <c r="O6912">
        <v>7.5757500000000005E-2</v>
      </c>
      <c r="P6912">
        <v>8.5270404999999994E-2</v>
      </c>
      <c r="Q6912">
        <v>0.23505688</v>
      </c>
      <c r="R6912">
        <v>0.47386885000000001</v>
      </c>
    </row>
    <row r="6913" spans="1:18" x14ac:dyDescent="0.75">
      <c r="A6913" t="str">
        <v>6/01/17</v>
      </c>
      <c r="B6913" s="1">
        <v>0.69844720000000005</v>
      </c>
      <c r="C6913">
        <v>0.88639259999999997</v>
      </c>
      <c r="D6913">
        <v>1.5896797</v>
      </c>
      <c r="E6913" t="str">
        <v/>
      </c>
      <c r="F6913">
        <v>8.3339213999999995E-2</v>
      </c>
      <c r="G6913">
        <v>0.42933226000000002</v>
      </c>
      <c r="H6913">
        <v>0.76452494000000004</v>
      </c>
      <c r="I6913">
        <v>0.57692529999999997</v>
      </c>
      <c r="J6913">
        <v>0.46583414000000001</v>
      </c>
      <c r="K6913">
        <v>0.16777515000000001</v>
      </c>
      <c r="L6913">
        <v>0</v>
      </c>
      <c r="M6913">
        <v>-0.101828575</v>
      </c>
      <c r="N6913">
        <v>0</v>
      </c>
      <c r="O6913">
        <v>0</v>
      </c>
      <c r="P6913">
        <v>0</v>
      </c>
      <c r="Q6913">
        <v>-8.8888410000000001E-2</v>
      </c>
      <c r="R6913">
        <v>0</v>
      </c>
    </row>
    <row r="6914" spans="1:18" x14ac:dyDescent="0.75">
      <c r="A6914" t="str">
        <v>6/02/17</v>
      </c>
      <c r="B6914" s="1">
        <v>0.69360732999999997</v>
      </c>
      <c r="C6914">
        <v>7.9870224000000004E-2</v>
      </c>
      <c r="D6914">
        <v>0.68459510000000001</v>
      </c>
      <c r="E6914" t="str">
        <v/>
      </c>
      <c r="F6914">
        <v>-0.58285593999999996</v>
      </c>
      <c r="G6914">
        <v>0.92625619999999997</v>
      </c>
      <c r="H6914">
        <v>0.87252854999999996</v>
      </c>
      <c r="I6914">
        <v>0.71018934</v>
      </c>
      <c r="J6914">
        <v>0.3091216</v>
      </c>
      <c r="K6914">
        <v>0</v>
      </c>
      <c r="L6914">
        <v>9.354353E-2</v>
      </c>
      <c r="M6914">
        <v>0.30580760000000001</v>
      </c>
      <c r="N6914">
        <v>0.86705684999999999</v>
      </c>
      <c r="O6914">
        <v>0.22709370000000001</v>
      </c>
      <c r="P6914">
        <v>9.3901159999999997E-2</v>
      </c>
      <c r="Q6914">
        <v>0.26690960000000002</v>
      </c>
      <c r="R6914">
        <v>1.0664463</v>
      </c>
    </row>
    <row r="6915" spans="1:18" x14ac:dyDescent="0.75">
      <c r="A6915" t="str">
        <v>6/05/17</v>
      </c>
      <c r="B6915" s="1">
        <v>-0.16472339999999999</v>
      </c>
      <c r="C6915">
        <v>-7.9804659999999999E-2</v>
      </c>
      <c r="D6915">
        <v>-0.43710470000000001</v>
      </c>
      <c r="E6915" t="str">
        <v/>
      </c>
      <c r="F6915">
        <v>8.3756449999999996E-2</v>
      </c>
      <c r="G6915">
        <v>-0.42358040000000002</v>
      </c>
      <c r="H6915">
        <v>-3.7610530000000003E-2</v>
      </c>
      <c r="I6915">
        <v>-0.21697283000000001</v>
      </c>
      <c r="J6915">
        <v>0.19260645000000001</v>
      </c>
      <c r="K6915">
        <v>0</v>
      </c>
      <c r="L6915">
        <v>0</v>
      </c>
      <c r="M6915">
        <v>-0.10162591999999999</v>
      </c>
      <c r="N6915">
        <v>-0.47755837000000001</v>
      </c>
      <c r="O6915">
        <v>-0.15105605</v>
      </c>
      <c r="P6915">
        <v>-9.3811749999999999E-2</v>
      </c>
      <c r="Q6915">
        <v>-8.8733434999999999E-2</v>
      </c>
      <c r="R6915">
        <v>-0.5681813</v>
      </c>
    </row>
    <row r="6916" spans="1:18" x14ac:dyDescent="0.75">
      <c r="A6916" t="str">
        <v>6/06/17</v>
      </c>
      <c r="B6916" s="1">
        <v>-0.37497878000000001</v>
      </c>
      <c r="C6916">
        <v>-0.18636584</v>
      </c>
      <c r="D6916">
        <v>-0.19512773</v>
      </c>
      <c r="E6916" t="str">
        <v/>
      </c>
      <c r="F6916">
        <v>0.33472775999999999</v>
      </c>
      <c r="G6916">
        <v>-0.31902789999999998</v>
      </c>
      <c r="H6916">
        <v>-0.30097960000000001</v>
      </c>
      <c r="I6916">
        <v>-0.35336018000000002</v>
      </c>
      <c r="J6916">
        <v>-0.11534095</v>
      </c>
      <c r="K6916">
        <v>0</v>
      </c>
      <c r="L6916">
        <v>0</v>
      </c>
      <c r="M6916">
        <v>0.20346642000000001</v>
      </c>
      <c r="N6916">
        <v>0.47985315000000001</v>
      </c>
      <c r="O6916">
        <v>0.15127658999999999</v>
      </c>
      <c r="P6916">
        <v>9.3901159999999997E-2</v>
      </c>
      <c r="Q6916">
        <v>0.17760992</v>
      </c>
      <c r="R6916">
        <v>0.48979519999999999</v>
      </c>
    </row>
    <row r="6917" spans="1:18" x14ac:dyDescent="0.75">
      <c r="A6917" t="str">
        <v>6/07/17</v>
      </c>
      <c r="B6917" s="1">
        <v>0.27099847999999999</v>
      </c>
      <c r="C6917">
        <v>0.106692314</v>
      </c>
      <c r="D6917">
        <v>-2.4431944000000001E-2</v>
      </c>
      <c r="E6917" t="str">
        <v/>
      </c>
      <c r="F6917">
        <v>-1.4178455000000001</v>
      </c>
      <c r="G6917">
        <v>0.56898594000000002</v>
      </c>
      <c r="H6917">
        <v>0.22641420000000001</v>
      </c>
      <c r="I6917">
        <v>2.7275085000000001E-2</v>
      </c>
      <c r="J6917">
        <v>0.11547804</v>
      </c>
      <c r="K6917">
        <v>0</v>
      </c>
      <c r="L6917">
        <v>0</v>
      </c>
      <c r="M6917">
        <v>-0.10152459</v>
      </c>
      <c r="N6917">
        <v>-0.38204192999999997</v>
      </c>
      <c r="O6917">
        <v>-0.22658706000000001</v>
      </c>
      <c r="P6917">
        <v>-9.3811749999999999E-2</v>
      </c>
      <c r="Q6917">
        <v>-0.17729998</v>
      </c>
      <c r="R6917">
        <v>-0.40617585</v>
      </c>
    </row>
    <row r="6918" spans="1:18" x14ac:dyDescent="0.75">
      <c r="A6918" t="str">
        <v>6/08/17</v>
      </c>
      <c r="B6918" s="1">
        <v>-6.0063600000000002E-2</v>
      </c>
      <c r="C6918">
        <v>0.106585026</v>
      </c>
      <c r="D6918">
        <v>0.65999030000000003</v>
      </c>
      <c r="E6918" t="str">
        <v/>
      </c>
      <c r="F6918">
        <v>-0.76142549999999998</v>
      </c>
      <c r="G6918">
        <v>-0.35361051999999998</v>
      </c>
      <c r="H6918">
        <v>0.45181513000000001</v>
      </c>
      <c r="I6918">
        <v>2.7275085000000001E-2</v>
      </c>
      <c r="J6918">
        <v>0.11534691</v>
      </c>
      <c r="K6918">
        <v>-0.16750097</v>
      </c>
      <c r="L6918">
        <v>-9.3460080000000001E-2</v>
      </c>
      <c r="M6918">
        <v>-0.10162591999999999</v>
      </c>
      <c r="N6918">
        <v>-0.19176006000000001</v>
      </c>
      <c r="O6918">
        <v>-0.15140176</v>
      </c>
      <c r="P6918">
        <v>0</v>
      </c>
      <c r="Q6918">
        <v>-8.8810920000000002E-2</v>
      </c>
      <c r="R6918">
        <v>-0.3262639</v>
      </c>
    </row>
    <row r="6919" spans="1:18" x14ac:dyDescent="0.75">
      <c r="A6919" t="str">
        <v>6/09/17</v>
      </c>
      <c r="B6919" s="1">
        <v>-1.0667025999999999</v>
      </c>
      <c r="C6919">
        <v>0.79851150000000004</v>
      </c>
      <c r="D6919">
        <v>-0.46138762999999999</v>
      </c>
      <c r="E6919" t="str">
        <v/>
      </c>
      <c r="F6919">
        <v>0.93777180000000004</v>
      </c>
      <c r="G6919">
        <v>0.1419425</v>
      </c>
      <c r="H6919">
        <v>-0.74962974000000004</v>
      </c>
      <c r="I6919">
        <v>-0.49073099999999997</v>
      </c>
      <c r="J6919">
        <v>-0.4608333</v>
      </c>
      <c r="K6919">
        <v>0</v>
      </c>
      <c r="L6919">
        <v>0</v>
      </c>
      <c r="M6919">
        <v>-0.10173321</v>
      </c>
      <c r="N6919">
        <v>-9.6064806000000003E-2</v>
      </c>
      <c r="O6919">
        <v>-7.5811149999999994E-2</v>
      </c>
      <c r="P6919">
        <v>-9.3889239999999999E-2</v>
      </c>
      <c r="Q6919">
        <v>-8.8888410000000001E-2</v>
      </c>
      <c r="R6919">
        <v>-0.16366839999999999</v>
      </c>
    </row>
    <row r="6920" spans="1:18" x14ac:dyDescent="0.75">
      <c r="A6920" t="str">
        <v>6/12/17</v>
      </c>
      <c r="B6920" s="1">
        <v>-0.33409594999999997</v>
      </c>
      <c r="C6920">
        <v>0.15844106999999999</v>
      </c>
      <c r="D6920">
        <v>-0.19517540999999999</v>
      </c>
      <c r="E6920" t="str">
        <v/>
      </c>
      <c r="F6920">
        <v>0</v>
      </c>
      <c r="G6920">
        <v>0.53154230000000002</v>
      </c>
      <c r="H6920">
        <v>-0.90634227000000001</v>
      </c>
      <c r="I6920">
        <v>-0.24657845</v>
      </c>
      <c r="J6920">
        <v>-0.50153729999999996</v>
      </c>
      <c r="K6920">
        <v>0</v>
      </c>
      <c r="L6920">
        <v>0</v>
      </c>
      <c r="M6920">
        <v>0</v>
      </c>
      <c r="N6920">
        <v>-9.6148250000000005E-2</v>
      </c>
      <c r="O6920">
        <v>-0.22762418000000001</v>
      </c>
      <c r="P6920">
        <v>0</v>
      </c>
      <c r="Q6920">
        <v>0</v>
      </c>
      <c r="R6920">
        <v>0</v>
      </c>
    </row>
    <row r="6921" spans="1:18" x14ac:dyDescent="0.75">
      <c r="A6921" t="str">
        <v>6/13/17</v>
      </c>
      <c r="B6921" s="1">
        <v>0.65518620000000005</v>
      </c>
      <c r="C6921">
        <v>0.34273862999999999</v>
      </c>
      <c r="D6921">
        <v>0.80665350000000002</v>
      </c>
      <c r="E6921" t="str">
        <v/>
      </c>
      <c r="F6921">
        <v>0</v>
      </c>
      <c r="G6921">
        <v>0.52872896000000003</v>
      </c>
      <c r="H6921">
        <v>0.76220036000000002</v>
      </c>
      <c r="I6921">
        <v>0.5767584</v>
      </c>
      <c r="J6921">
        <v>0.38774014000000001</v>
      </c>
      <c r="K6921">
        <v>0.16777515000000001</v>
      </c>
      <c r="L6921">
        <v>0</v>
      </c>
      <c r="M6921">
        <v>0</v>
      </c>
      <c r="N6921">
        <v>9.6237660000000003E-2</v>
      </c>
      <c r="O6921">
        <v>0.15209913</v>
      </c>
      <c r="P6921">
        <v>0</v>
      </c>
      <c r="Q6921">
        <v>0</v>
      </c>
      <c r="R6921">
        <v>0</v>
      </c>
    </row>
    <row r="6922" spans="1:18" x14ac:dyDescent="0.75">
      <c r="A6922" t="str">
        <v>6/14/17</v>
      </c>
      <c r="B6922" s="1">
        <v>-9.082556E-2</v>
      </c>
      <c r="C6922">
        <v>-0.10510087</v>
      </c>
      <c r="D6922">
        <v>-0.3879726</v>
      </c>
      <c r="E6922" t="str">
        <v/>
      </c>
      <c r="F6922">
        <v>-2.1114885999999999</v>
      </c>
      <c r="G6922">
        <v>0.45582055999999999</v>
      </c>
      <c r="H6922">
        <v>-0.30257106</v>
      </c>
      <c r="I6922">
        <v>-0.30038356999999999</v>
      </c>
      <c r="J6922">
        <v>3.8623810000000001E-2</v>
      </c>
      <c r="K6922">
        <v>0</v>
      </c>
      <c r="L6922">
        <v>0</v>
      </c>
      <c r="M6922">
        <v>0.30550957000000001</v>
      </c>
      <c r="N6922">
        <v>1.1538505999999999</v>
      </c>
      <c r="O6922">
        <v>0</v>
      </c>
      <c r="P6922">
        <v>0</v>
      </c>
      <c r="Q6922">
        <v>0.26690960000000002</v>
      </c>
      <c r="R6922">
        <v>1.4754176000000001</v>
      </c>
    </row>
    <row r="6923" spans="1:18" x14ac:dyDescent="0.75">
      <c r="A6923" t="str">
        <v>6/15/17</v>
      </c>
      <c r="B6923" s="1">
        <v>-0.25757550000000001</v>
      </c>
      <c r="C6923">
        <v>-0.15781522000000001</v>
      </c>
      <c r="D6923">
        <v>-0.51120520000000003</v>
      </c>
      <c r="E6923" t="str">
        <v/>
      </c>
      <c r="F6923">
        <v>-1.4667869</v>
      </c>
      <c r="G6923">
        <v>-0.10470748000000001</v>
      </c>
      <c r="H6923">
        <v>-0.98634359999999999</v>
      </c>
      <c r="I6923">
        <v>-0.84907410000000005</v>
      </c>
      <c r="J6923">
        <v>-0.69498420000000005</v>
      </c>
      <c r="K6923">
        <v>0</v>
      </c>
      <c r="L6923">
        <v>0</v>
      </c>
      <c r="M6923">
        <v>-0.20304918</v>
      </c>
      <c r="N6923">
        <v>-9.5057489999999994E-2</v>
      </c>
      <c r="O6923">
        <v>-0.45558214000000002</v>
      </c>
      <c r="P6923">
        <v>0</v>
      </c>
      <c r="Q6923">
        <v>-0.17746687</v>
      </c>
      <c r="R6923">
        <v>-0.16155243</v>
      </c>
    </row>
    <row r="6924" spans="1:18" x14ac:dyDescent="0.75">
      <c r="A6924" t="str">
        <v>6/16/17</v>
      </c>
      <c r="B6924" s="1">
        <v>-0.12152791</v>
      </c>
      <c r="C6924">
        <v>0.15805959999999999</v>
      </c>
      <c r="D6924">
        <v>2.4473667000000001E-2</v>
      </c>
      <c r="E6924" t="str">
        <v/>
      </c>
      <c r="F6924">
        <v>1.4010549000000001</v>
      </c>
      <c r="G6924">
        <v>6.9880486000000006E-2</v>
      </c>
      <c r="H6924">
        <v>0.80459119999999995</v>
      </c>
      <c r="I6924">
        <v>0.46961308000000002</v>
      </c>
      <c r="J6924">
        <v>7.7760220000000005E-2</v>
      </c>
      <c r="K6924">
        <v>-0.16750097</v>
      </c>
      <c r="L6924">
        <v>0</v>
      </c>
      <c r="M6924">
        <v>0.10173321</v>
      </c>
      <c r="N6924">
        <v>9.5152854999999995E-2</v>
      </c>
      <c r="O6924">
        <v>7.6282024000000004E-2</v>
      </c>
      <c r="P6924">
        <v>0</v>
      </c>
      <c r="Q6924">
        <v>8.889437E-2</v>
      </c>
      <c r="R6924">
        <v>8.0907345000000006E-2</v>
      </c>
    </row>
    <row r="6925" spans="1:18" x14ac:dyDescent="0.75">
      <c r="A6925" t="str">
        <v>6/19/17</v>
      </c>
      <c r="B6925" s="1">
        <v>1.0798454</v>
      </c>
      <c r="C6925">
        <v>0.57864190000000004</v>
      </c>
      <c r="D6925">
        <v>1.1252403</v>
      </c>
      <c r="E6925" t="str">
        <v/>
      </c>
      <c r="F6925">
        <v>-0.77720880000000003</v>
      </c>
      <c r="G6925">
        <v>-0.10474324</v>
      </c>
      <c r="H6925">
        <v>1.1782646000000001</v>
      </c>
      <c r="I6925">
        <v>0.57740210000000003</v>
      </c>
      <c r="J6925">
        <v>0.77700614999999995</v>
      </c>
      <c r="K6925">
        <v>0.16777515000000001</v>
      </c>
      <c r="L6925">
        <v>-9.353757E-2</v>
      </c>
      <c r="M6925">
        <v>-0.20325779999999999</v>
      </c>
      <c r="N6925">
        <v>-0.19012093999999999</v>
      </c>
      <c r="O6925">
        <v>-0.15243292</v>
      </c>
      <c r="P6925">
        <v>-9.3984603999999999E-2</v>
      </c>
      <c r="Q6925">
        <v>-0.26643872000000002</v>
      </c>
      <c r="R6925">
        <v>-0.1616776</v>
      </c>
    </row>
    <row r="6926" spans="1:18" x14ac:dyDescent="0.75">
      <c r="A6926" t="str">
        <v>6/20/17</v>
      </c>
      <c r="B6926" s="1">
        <v>-0.66205860000000005</v>
      </c>
      <c r="C6926">
        <v>-0.6537676</v>
      </c>
      <c r="D6926">
        <v>-0.85148215000000005</v>
      </c>
      <c r="E6926" t="str">
        <v/>
      </c>
      <c r="F6926">
        <v>-2.7850269999999999</v>
      </c>
      <c r="G6926">
        <v>-0.59419869999999997</v>
      </c>
      <c r="H6926">
        <v>-0.78888535000000004</v>
      </c>
      <c r="I6926">
        <v>-0.90214013999999998</v>
      </c>
      <c r="J6926">
        <v>-0.96761584</v>
      </c>
      <c r="K6926">
        <v>-0.16750097</v>
      </c>
      <c r="L6926">
        <v>9.3626976000000001E-2</v>
      </c>
      <c r="M6926">
        <v>0.101840496</v>
      </c>
      <c r="N6926">
        <v>0.66666603000000002</v>
      </c>
      <c r="O6926">
        <v>0.15267133999999999</v>
      </c>
      <c r="P6926">
        <v>9.4079969999999999E-2</v>
      </c>
      <c r="Q6926">
        <v>0.17809868000000001</v>
      </c>
      <c r="R6926">
        <v>0.80971720000000003</v>
      </c>
    </row>
    <row r="6927" spans="1:18" x14ac:dyDescent="0.75">
      <c r="A6927" t="str">
        <v>6/21/17</v>
      </c>
      <c r="B6927" s="1">
        <v>0.3938198</v>
      </c>
      <c r="C6927">
        <v>-0.42116046000000001</v>
      </c>
      <c r="D6927">
        <v>4.8851967000000003E-2</v>
      </c>
      <c r="E6927" t="str">
        <v/>
      </c>
      <c r="F6927">
        <v>-0.98477006</v>
      </c>
      <c r="G6927">
        <v>-0.24613141999999999</v>
      </c>
      <c r="H6927">
        <v>0.53009987000000003</v>
      </c>
      <c r="I6927">
        <v>-8.2755090000000003E-2</v>
      </c>
      <c r="J6927">
        <v>0.15661716000000001</v>
      </c>
      <c r="K6927">
        <v>-0.33556819999999998</v>
      </c>
      <c r="L6927">
        <v>0</v>
      </c>
      <c r="M6927">
        <v>0</v>
      </c>
      <c r="N6927">
        <v>0.1892209</v>
      </c>
      <c r="O6927">
        <v>7.6222419999999999E-2</v>
      </c>
      <c r="P6927">
        <v>0</v>
      </c>
      <c r="Q6927">
        <v>0</v>
      </c>
      <c r="R6927">
        <v>0.24095774</v>
      </c>
    </row>
    <row r="6928" spans="1:18" x14ac:dyDescent="0.75">
      <c r="A6928" t="str">
        <v>6/22/17</v>
      </c>
      <c r="B6928" s="1">
        <v>3.9231777000000002E-2</v>
      </c>
      <c r="C6928">
        <v>-8.9877843999999998E-2</v>
      </c>
      <c r="D6928">
        <v>0.26855469999999998</v>
      </c>
      <c r="E6928" t="str">
        <v/>
      </c>
      <c r="F6928">
        <v>1.2658119000000001</v>
      </c>
      <c r="G6928">
        <v>-3.1727551999999999E-2</v>
      </c>
      <c r="H6928">
        <v>0.22599696999999999</v>
      </c>
      <c r="I6928">
        <v>5.5217743E-2</v>
      </c>
      <c r="J6928">
        <v>0.23455619999999999</v>
      </c>
      <c r="K6928">
        <v>0</v>
      </c>
      <c r="L6928">
        <v>0</v>
      </c>
      <c r="M6928">
        <v>0.10173321</v>
      </c>
      <c r="N6928">
        <v>9.4425679999999998E-2</v>
      </c>
      <c r="O6928">
        <v>0.33509729999999999</v>
      </c>
      <c r="P6928">
        <v>0</v>
      </c>
      <c r="Q6928">
        <v>0</v>
      </c>
      <c r="R6928">
        <v>0.16026497000000001</v>
      </c>
    </row>
    <row r="6929" spans="1:18" x14ac:dyDescent="0.75">
      <c r="A6929" t="str">
        <v>6/23/17</v>
      </c>
      <c r="B6929" s="1">
        <v>0.24186373</v>
      </c>
      <c r="C6929">
        <v>7.9810619999999999E-2</v>
      </c>
      <c r="D6929">
        <v>0.75480939999999996</v>
      </c>
      <c r="E6929" t="str">
        <v/>
      </c>
      <c r="F6929">
        <v>2.4107218000000001</v>
      </c>
      <c r="G6929">
        <v>0.35574435999999998</v>
      </c>
      <c r="H6929">
        <v>0.22547244999999999</v>
      </c>
      <c r="I6929">
        <v>0.13797282999999999</v>
      </c>
      <c r="J6929">
        <v>0.23401975999999999</v>
      </c>
      <c r="K6929">
        <v>0</v>
      </c>
      <c r="L6929">
        <v>0</v>
      </c>
      <c r="M6929">
        <v>0</v>
      </c>
      <c r="N6929">
        <v>9.4330310000000001E-2</v>
      </c>
      <c r="O6929">
        <v>0</v>
      </c>
      <c r="P6929">
        <v>0</v>
      </c>
      <c r="Q6929">
        <v>8.889437E-2</v>
      </c>
      <c r="R6929">
        <v>-8.0001353999999997E-2</v>
      </c>
    </row>
    <row r="6930" spans="1:18" x14ac:dyDescent="0.75">
      <c r="A6930" t="str">
        <v>6/26/17</v>
      </c>
      <c r="B6930" s="1">
        <v>-0.16588569</v>
      </c>
      <c r="C6930">
        <v>0.21265745</v>
      </c>
      <c r="D6930">
        <v>-2.4169683000000001E-2</v>
      </c>
      <c r="E6930" t="str">
        <v/>
      </c>
      <c r="F6930">
        <v>1.9180417000000001</v>
      </c>
      <c r="G6930">
        <v>0.28359889999999999</v>
      </c>
      <c r="H6930">
        <v>-7.4994564E-2</v>
      </c>
      <c r="I6930">
        <v>8.2659720000000006E-2</v>
      </c>
      <c r="J6930">
        <v>0.89493990000000001</v>
      </c>
      <c r="K6930">
        <v>0.16834736</v>
      </c>
      <c r="L6930">
        <v>0</v>
      </c>
      <c r="M6930">
        <v>0</v>
      </c>
      <c r="N6930">
        <v>0.28276443000000001</v>
      </c>
      <c r="O6930">
        <v>0.22796391999999999</v>
      </c>
      <c r="P6930">
        <v>0</v>
      </c>
      <c r="Q6930">
        <v>0</v>
      </c>
      <c r="R6930">
        <v>0.40031672000000001</v>
      </c>
    </row>
    <row r="6931" spans="1:18" x14ac:dyDescent="0.75">
      <c r="A6931" t="str">
        <v>6/27/17</v>
      </c>
      <c r="B6931" s="1">
        <v>-1.1480272</v>
      </c>
      <c r="C6931">
        <v>-0.53050520000000001</v>
      </c>
      <c r="D6931">
        <v>-1.3052881000000001</v>
      </c>
      <c r="E6931" t="str">
        <v/>
      </c>
      <c r="F6931">
        <v>-0.85542799999999997</v>
      </c>
      <c r="G6931">
        <v>-0.45952797000000001</v>
      </c>
      <c r="H6931">
        <v>-0.41275023999999999</v>
      </c>
      <c r="I6931">
        <v>0</v>
      </c>
      <c r="J6931">
        <v>-0.53991080000000002</v>
      </c>
      <c r="K6931">
        <v>0</v>
      </c>
      <c r="L6931">
        <v>-9.353757E-2</v>
      </c>
      <c r="M6931">
        <v>-0.20325779999999999</v>
      </c>
      <c r="N6931">
        <v>-0.65789819999999999</v>
      </c>
      <c r="O6931">
        <v>-0.45488476999999999</v>
      </c>
      <c r="P6931">
        <v>-9.3984603999999999E-2</v>
      </c>
      <c r="Q6931">
        <v>-0.35523771999999998</v>
      </c>
      <c r="R6931">
        <v>-1.0366857</v>
      </c>
    </row>
    <row r="6932" spans="1:18" x14ac:dyDescent="0.75">
      <c r="A6932" t="str">
        <v>6/28/17</v>
      </c>
      <c r="B6932" s="1">
        <v>1.0696768999999999</v>
      </c>
      <c r="C6932">
        <v>0.74666739999999998</v>
      </c>
      <c r="D6932">
        <v>1.2980579999999999</v>
      </c>
      <c r="E6932" t="str">
        <v/>
      </c>
      <c r="F6932">
        <v>1.5530705</v>
      </c>
      <c r="G6932">
        <v>-3.5512447000000003E-2</v>
      </c>
      <c r="H6932">
        <v>0.67821739999999997</v>
      </c>
      <c r="I6932">
        <v>0.79846379999999995</v>
      </c>
      <c r="J6932">
        <v>0.34896135</v>
      </c>
      <c r="K6932">
        <v>0</v>
      </c>
      <c r="L6932">
        <v>9.3626976000000001E-2</v>
      </c>
      <c r="M6932">
        <v>-0.101828575</v>
      </c>
      <c r="N6932">
        <v>-0.18920898</v>
      </c>
      <c r="O6932">
        <v>0.15231370999999999</v>
      </c>
      <c r="P6932">
        <v>9.4079969999999999E-2</v>
      </c>
      <c r="Q6932">
        <v>8.9120864999999994E-2</v>
      </c>
      <c r="R6932">
        <v>-0.32231808000000001</v>
      </c>
    </row>
    <row r="6933" spans="1:18" x14ac:dyDescent="0.75">
      <c r="A6933" t="str">
        <v>6/29/17</v>
      </c>
      <c r="B6933" s="1">
        <v>-1.2549162</v>
      </c>
      <c r="C6933">
        <v>-0.50290822999999996</v>
      </c>
      <c r="D6933">
        <v>-1.0154783999999999</v>
      </c>
      <c r="E6933" t="str">
        <v/>
      </c>
      <c r="F6933">
        <v>0.33985376</v>
      </c>
      <c r="G6933">
        <v>-0.46181083000000001</v>
      </c>
      <c r="H6933">
        <v>-1.3473033999999999</v>
      </c>
      <c r="I6933">
        <v>-0.76481699999999997</v>
      </c>
      <c r="J6933">
        <v>-0.65687894999999996</v>
      </c>
      <c r="K6933">
        <v>0</v>
      </c>
      <c r="L6933">
        <v>-9.353757E-2</v>
      </c>
      <c r="M6933">
        <v>-0.101941824</v>
      </c>
      <c r="N6933">
        <v>-0.56872370000000005</v>
      </c>
      <c r="O6933">
        <v>-0.38022400000000001</v>
      </c>
      <c r="P6933">
        <v>-9.3984603999999999E-2</v>
      </c>
      <c r="Q6933">
        <v>-0.26714206000000001</v>
      </c>
      <c r="R6933">
        <v>-0.72757006000000002</v>
      </c>
    </row>
    <row r="6934" spans="1:18" x14ac:dyDescent="0.75">
      <c r="A6934" t="str">
        <v>6/30/17</v>
      </c>
      <c r="B6934" s="1">
        <v>0.122499466</v>
      </c>
      <c r="C6934">
        <v>0.18621683</v>
      </c>
      <c r="D6934">
        <v>0.21983385</v>
      </c>
      <c r="E6934" t="str">
        <v/>
      </c>
      <c r="F6934">
        <v>1.2701035000000001</v>
      </c>
      <c r="G6934">
        <v>-0.14275908000000001</v>
      </c>
      <c r="H6934">
        <v>-0.18968582</v>
      </c>
      <c r="I6934">
        <v>-0.1101017</v>
      </c>
      <c r="J6934">
        <v>0.38895606999999999</v>
      </c>
      <c r="K6934">
        <v>0.44118165999999998</v>
      </c>
      <c r="L6934">
        <v>0.17499924</v>
      </c>
      <c r="M6934">
        <v>3.0708313000000001E-2</v>
      </c>
      <c r="N6934">
        <v>0.23479462000000001</v>
      </c>
      <c r="O6934">
        <v>-0.22901297000000001</v>
      </c>
      <c r="P6934">
        <v>9.9623199999999995E-2</v>
      </c>
      <c r="Q6934">
        <v>-3.0088424999999999E-2</v>
      </c>
      <c r="R6934">
        <v>-0.10268687999999999</v>
      </c>
    </row>
    <row r="6935" spans="1:18" x14ac:dyDescent="0.75">
      <c r="A6935" t="str">
        <v>7/03/17</v>
      </c>
      <c r="B6935" s="1">
        <v>-0.27527213</v>
      </c>
      <c r="C6935">
        <v>0.69038869999999997</v>
      </c>
      <c r="D6935">
        <v>0.29248000000000002</v>
      </c>
      <c r="E6935" t="str">
        <v/>
      </c>
      <c r="F6935">
        <v>0.75250863999999995</v>
      </c>
      <c r="G6935">
        <v>0.35740137</v>
      </c>
      <c r="H6935">
        <v>-0.15202760000000001</v>
      </c>
      <c r="I6935">
        <v>0.11022091000000001</v>
      </c>
      <c r="J6935">
        <v>0.30995606999999997</v>
      </c>
      <c r="K6935">
        <v>0</v>
      </c>
      <c r="L6935">
        <v>-0.18727183</v>
      </c>
      <c r="M6935">
        <v>-0.20449162000000001</v>
      </c>
      <c r="N6935">
        <v>-0.47709346000000002</v>
      </c>
      <c r="O6935">
        <v>-0.15301703999999999</v>
      </c>
      <c r="P6935">
        <v>-9.407401E-2</v>
      </c>
      <c r="Q6935">
        <v>-0.17889737999999999</v>
      </c>
      <c r="R6935">
        <v>-0.57189464999999995</v>
      </c>
    </row>
    <row r="6936" spans="1:18" x14ac:dyDescent="0.75">
      <c r="A6936" t="str">
        <v>7/05/17</v>
      </c>
      <c r="B6936" s="1">
        <v>0.33737420000000001</v>
      </c>
      <c r="C6936">
        <v>-2.6369094999999999E-2</v>
      </c>
      <c r="D6936">
        <v>-4.8601627000000001E-2</v>
      </c>
      <c r="E6936" t="str">
        <v/>
      </c>
      <c r="F6936">
        <v>-1.2448132000000001</v>
      </c>
      <c r="G6936">
        <v>-0.85470080000000004</v>
      </c>
      <c r="H6936">
        <v>7.613897E-2</v>
      </c>
      <c r="I6936">
        <v>2.7525424999999999E-2</v>
      </c>
      <c r="J6936">
        <v>-0.11587143</v>
      </c>
      <c r="K6936">
        <v>0</v>
      </c>
      <c r="L6936">
        <v>9.380579E-2</v>
      </c>
      <c r="M6936">
        <v>0</v>
      </c>
      <c r="N6936">
        <v>9.5868110000000006E-2</v>
      </c>
      <c r="O6936">
        <v>0.15325546000000001</v>
      </c>
      <c r="P6936">
        <v>0</v>
      </c>
      <c r="Q6936">
        <v>0</v>
      </c>
      <c r="R6936">
        <v>0.16433</v>
      </c>
    </row>
    <row r="6937" spans="1:18" x14ac:dyDescent="0.75">
      <c r="A6937" t="str">
        <v>7/06/17</v>
      </c>
      <c r="B6937" s="1">
        <v>-0.93229413000000005</v>
      </c>
      <c r="C6937">
        <v>-0.9232342</v>
      </c>
      <c r="D6937">
        <v>-1.5074193</v>
      </c>
      <c r="E6937" t="str">
        <v/>
      </c>
      <c r="F6937">
        <v>8.4030629999999995E-2</v>
      </c>
      <c r="G6937">
        <v>-1.2212634</v>
      </c>
      <c r="H6937">
        <v>-0.68467259999999996</v>
      </c>
      <c r="I6937">
        <v>-0.49532056000000002</v>
      </c>
      <c r="J6937">
        <v>-0.54138299999999995</v>
      </c>
      <c r="K6937">
        <v>-0.16806125999999999</v>
      </c>
      <c r="L6937">
        <v>-9.3722340000000001E-2</v>
      </c>
      <c r="M6937">
        <v>-0.102460384</v>
      </c>
      <c r="N6937">
        <v>-0.38313866000000002</v>
      </c>
      <c r="O6937">
        <v>-0.22953153000000001</v>
      </c>
      <c r="P6937">
        <v>0</v>
      </c>
      <c r="Q6937">
        <v>-8.9609620000000001E-2</v>
      </c>
      <c r="R6937">
        <v>-0.73830485000000001</v>
      </c>
    </row>
    <row r="6938" spans="1:18" x14ac:dyDescent="0.75">
      <c r="A6938" t="str">
        <v>7/07/17</v>
      </c>
      <c r="B6938" s="1">
        <v>0.86392164000000005</v>
      </c>
      <c r="C6938">
        <v>0.47923325999999999</v>
      </c>
      <c r="D6938">
        <v>1.0861635000000001</v>
      </c>
      <c r="E6938" t="str">
        <v/>
      </c>
      <c r="F6938">
        <v>0.16793013000000001</v>
      </c>
      <c r="G6938">
        <v>0.21817684000000001</v>
      </c>
      <c r="H6938">
        <v>0.34469366000000001</v>
      </c>
      <c r="I6938">
        <v>-5.5313109999999999E-2</v>
      </c>
      <c r="J6938">
        <v>0.19440651</v>
      </c>
      <c r="K6938">
        <v>-0.16835332</v>
      </c>
      <c r="L6938">
        <v>0</v>
      </c>
      <c r="M6938">
        <v>0</v>
      </c>
      <c r="N6938">
        <v>-0.19230247</v>
      </c>
      <c r="O6938">
        <v>-0.30674933999999998</v>
      </c>
      <c r="P6938">
        <v>0</v>
      </c>
      <c r="Q6938">
        <v>-8.9681150000000001E-2</v>
      </c>
      <c r="R6938">
        <v>-0.49586891999999999</v>
      </c>
    </row>
    <row r="6939" spans="1:18" x14ac:dyDescent="0.75">
      <c r="A6939" t="str">
        <v>7/10/17</v>
      </c>
      <c r="B6939" s="1">
        <v>0.30591488</v>
      </c>
      <c r="C6939">
        <v>-7.9500675000000007E-2</v>
      </c>
      <c r="D6939">
        <v>-0.39072036999999998</v>
      </c>
      <c r="E6939" t="str">
        <v/>
      </c>
      <c r="F6939">
        <v>-0.50293803000000004</v>
      </c>
      <c r="G6939">
        <v>-0.47169327999999999</v>
      </c>
      <c r="H6939">
        <v>0.53434369999999998</v>
      </c>
      <c r="I6939">
        <v>0.22137165</v>
      </c>
      <c r="J6939">
        <v>0.34924746000000001</v>
      </c>
      <c r="K6939">
        <v>0</v>
      </c>
      <c r="L6939">
        <v>9.380579E-2</v>
      </c>
      <c r="M6939">
        <v>0.10256767</v>
      </c>
      <c r="N6939">
        <v>0</v>
      </c>
      <c r="O6939">
        <v>0</v>
      </c>
      <c r="P6939">
        <v>9.4163419999999998E-2</v>
      </c>
      <c r="Q6939">
        <v>8.9764595000000003E-2</v>
      </c>
      <c r="R6939">
        <v>8.3053109999999999E-2</v>
      </c>
    </row>
    <row r="6940" spans="1:18" x14ac:dyDescent="0.75">
      <c r="A6940" t="str">
        <v>7/11/17</v>
      </c>
      <c r="B6940" s="1">
        <v>7.6234339999999998E-2</v>
      </c>
      <c r="C6940">
        <v>-0.21213889</v>
      </c>
      <c r="D6940">
        <v>0.46579838000000001</v>
      </c>
      <c r="E6940" t="str">
        <v/>
      </c>
      <c r="F6940">
        <v>0.16849041000000001</v>
      </c>
      <c r="G6940">
        <v>-0.3281057</v>
      </c>
      <c r="H6940">
        <v>0.68336724999999998</v>
      </c>
      <c r="I6940">
        <v>0.13804436</v>
      </c>
      <c r="J6940">
        <v>0.61872004999999997</v>
      </c>
      <c r="K6940">
        <v>0</v>
      </c>
      <c r="L6940">
        <v>0</v>
      </c>
      <c r="M6940">
        <v>0.102460384</v>
      </c>
      <c r="N6940">
        <v>0.19267797</v>
      </c>
      <c r="O6940">
        <v>0.23076534000000001</v>
      </c>
      <c r="P6940">
        <v>0</v>
      </c>
      <c r="Q6940">
        <v>0.17937422</v>
      </c>
      <c r="R6940">
        <v>0.16597509999999999</v>
      </c>
    </row>
    <row r="6941" spans="1:18" x14ac:dyDescent="0.75">
      <c r="A6941" t="str">
        <v>7/12/17</v>
      </c>
      <c r="B6941" s="1">
        <v>0.94469786</v>
      </c>
      <c r="C6941">
        <v>0.55806637000000003</v>
      </c>
      <c r="D6941">
        <v>0.82967279999999999</v>
      </c>
      <c r="E6941" t="str">
        <v/>
      </c>
      <c r="F6941">
        <v>0.50462483999999996</v>
      </c>
      <c r="G6941">
        <v>0.98756549999999999</v>
      </c>
      <c r="H6941">
        <v>1.2443423</v>
      </c>
      <c r="I6941">
        <v>0.96497535999999995</v>
      </c>
      <c r="J6941">
        <v>1.383543</v>
      </c>
      <c r="K6941">
        <v>0.16863346000000001</v>
      </c>
      <c r="L6941">
        <v>9.3722340000000001E-2</v>
      </c>
      <c r="M6941">
        <v>0.20470619000000001</v>
      </c>
      <c r="N6941">
        <v>0.57692529999999997</v>
      </c>
      <c r="O6941">
        <v>0.30698776</v>
      </c>
      <c r="P6941">
        <v>9.4079969999999999E-2</v>
      </c>
      <c r="Q6941">
        <v>0.17905235</v>
      </c>
      <c r="R6941">
        <v>0.57995319999999995</v>
      </c>
    </row>
    <row r="6942" spans="1:18" x14ac:dyDescent="0.75">
      <c r="A6942" t="str">
        <v>7/13/17</v>
      </c>
      <c r="B6942" s="1">
        <v>0.18113852</v>
      </c>
      <c r="C6942">
        <v>0.18498898</v>
      </c>
      <c r="D6942">
        <v>2.4211407000000001E-2</v>
      </c>
      <c r="E6942" t="str">
        <v/>
      </c>
      <c r="F6942">
        <v>0</v>
      </c>
      <c r="G6942">
        <v>0.36218166000000002</v>
      </c>
      <c r="H6942">
        <v>0.29795169999999999</v>
      </c>
      <c r="I6942">
        <v>0.43691396999999998</v>
      </c>
      <c r="J6942">
        <v>0.75814724</v>
      </c>
      <c r="K6942">
        <v>0.16834736</v>
      </c>
      <c r="L6942">
        <v>0</v>
      </c>
      <c r="M6942">
        <v>-0.10214448</v>
      </c>
      <c r="N6942">
        <v>-0.28680562999999998</v>
      </c>
      <c r="O6942">
        <v>-7.6508519999999997E-2</v>
      </c>
      <c r="P6942">
        <v>0</v>
      </c>
      <c r="Q6942">
        <v>-8.9359279999999999E-2</v>
      </c>
      <c r="R6942">
        <v>-0.49423574999999997</v>
      </c>
    </row>
    <row r="6943" spans="1:18" x14ac:dyDescent="0.75">
      <c r="A6943" t="str">
        <v>7/14/17</v>
      </c>
      <c r="B6943" s="1">
        <v>0.58761834999999996</v>
      </c>
      <c r="C6943">
        <v>0.34291744000000002</v>
      </c>
      <c r="D6943">
        <v>0.43550729999999999</v>
      </c>
      <c r="E6943" t="str">
        <v/>
      </c>
      <c r="F6943">
        <v>0.83682540000000005</v>
      </c>
      <c r="G6943">
        <v>1.0465622000000001</v>
      </c>
      <c r="H6943">
        <v>0.89119669999999995</v>
      </c>
      <c r="I6943">
        <v>0.65252779999999999</v>
      </c>
      <c r="J6943">
        <v>0.71482659999999998</v>
      </c>
      <c r="K6943">
        <v>0.16807317999999999</v>
      </c>
      <c r="L6943">
        <v>9.3626976000000001E-2</v>
      </c>
      <c r="M6943">
        <v>0.20450354000000001</v>
      </c>
      <c r="N6943">
        <v>9.5868110000000006E-2</v>
      </c>
      <c r="O6943">
        <v>7.6568129999999998E-2</v>
      </c>
      <c r="P6943">
        <v>0</v>
      </c>
      <c r="Q6943">
        <v>8.9442729999999998E-2</v>
      </c>
      <c r="R6943">
        <v>8.2778930000000001E-2</v>
      </c>
    </row>
    <row r="6944" spans="1:18" x14ac:dyDescent="0.75">
      <c r="A6944" t="str">
        <v>7/17/17</v>
      </c>
      <c r="B6944" s="1">
        <v>-2.9963255000000001E-2</v>
      </c>
      <c r="C6944">
        <v>2.6285648000000002E-2</v>
      </c>
      <c r="D6944">
        <v>9.6368789999999996E-2</v>
      </c>
      <c r="E6944" t="str">
        <v/>
      </c>
      <c r="F6944">
        <v>0.16597509999999999</v>
      </c>
      <c r="G6944">
        <v>0.49999951999999998</v>
      </c>
      <c r="H6944">
        <v>-0.14722347</v>
      </c>
      <c r="I6944">
        <v>-0.1080513</v>
      </c>
      <c r="J6944">
        <v>-0.11206865000000001</v>
      </c>
      <c r="K6944">
        <v>0.16777515000000001</v>
      </c>
      <c r="L6944">
        <v>0</v>
      </c>
      <c r="M6944">
        <v>0.10204315</v>
      </c>
      <c r="N6944">
        <v>0.28736590000000001</v>
      </c>
      <c r="O6944">
        <v>0.15302895999999999</v>
      </c>
      <c r="P6944">
        <v>0</v>
      </c>
      <c r="Q6944">
        <v>8.9371203999999996E-2</v>
      </c>
      <c r="R6944">
        <v>0.24813414</v>
      </c>
    </row>
    <row r="6945" spans="1:18" x14ac:dyDescent="0.75">
      <c r="A6945" t="str">
        <v>7/18/17</v>
      </c>
      <c r="B6945" s="1">
        <v>0.31465292</v>
      </c>
      <c r="C6945">
        <v>-0.18396973999999999</v>
      </c>
      <c r="D6945">
        <v>-9.6273419999999998E-2</v>
      </c>
      <c r="E6945" t="str">
        <v/>
      </c>
      <c r="F6945">
        <v>8.2850456000000003E-2</v>
      </c>
      <c r="G6945">
        <v>0.39089918000000001</v>
      </c>
      <c r="H6945">
        <v>0.25802849999999999</v>
      </c>
      <c r="I6945">
        <v>0.16225576</v>
      </c>
      <c r="J6945">
        <v>0.11219978</v>
      </c>
      <c r="K6945">
        <v>0</v>
      </c>
      <c r="L6945">
        <v>9.354353E-2</v>
      </c>
      <c r="M6945">
        <v>0.20387173</v>
      </c>
      <c r="N6945">
        <v>0.66857339999999998</v>
      </c>
      <c r="O6945">
        <v>0.30558109999999999</v>
      </c>
      <c r="P6945">
        <v>0</v>
      </c>
      <c r="Q6945">
        <v>0.17857551999999999</v>
      </c>
      <c r="R6945">
        <v>0.82508325999999999</v>
      </c>
    </row>
    <row r="6946" spans="1:18" x14ac:dyDescent="0.75">
      <c r="A6946" t="str">
        <v>7/19/17</v>
      </c>
      <c r="B6946" s="1">
        <v>0.64227579999999995</v>
      </c>
      <c r="C6946">
        <v>0.47394037</v>
      </c>
      <c r="D6946">
        <v>1.0599970999999999</v>
      </c>
      <c r="E6946" t="str">
        <v/>
      </c>
      <c r="F6946">
        <v>0.16555786</v>
      </c>
      <c r="G6946">
        <v>0.74336530000000001</v>
      </c>
      <c r="H6946">
        <v>0.66175459999999997</v>
      </c>
      <c r="I6946">
        <v>0.32397510000000002</v>
      </c>
      <c r="J6946">
        <v>0.97123384000000001</v>
      </c>
      <c r="K6946">
        <v>0.16751289999999999</v>
      </c>
      <c r="L6946">
        <v>0</v>
      </c>
      <c r="M6946">
        <v>0</v>
      </c>
      <c r="N6946">
        <v>9.4878669999999998E-2</v>
      </c>
      <c r="O6946">
        <v>7.6162814999999995E-2</v>
      </c>
      <c r="P6946">
        <v>0</v>
      </c>
      <c r="Q6946">
        <v>0</v>
      </c>
      <c r="R6946">
        <v>8.1825259999999997E-2</v>
      </c>
    </row>
    <row r="6947" spans="1:18" x14ac:dyDescent="0.75">
      <c r="A6947" t="str">
        <v>7/20/17</v>
      </c>
      <c r="B6947" s="1">
        <v>-5.9366226000000001E-2</v>
      </c>
      <c r="C6947">
        <v>5.2416325E-2</v>
      </c>
      <c r="D6947">
        <v>-0.14303326999999999</v>
      </c>
      <c r="E6947" t="str">
        <v/>
      </c>
      <c r="F6947">
        <v>-1.2396693000000001</v>
      </c>
      <c r="G6947">
        <v>-3.5130978E-2</v>
      </c>
      <c r="H6947">
        <v>0.29218197000000001</v>
      </c>
      <c r="I6947">
        <v>0.18837451999999999</v>
      </c>
      <c r="J6947">
        <v>-0.29596686</v>
      </c>
      <c r="K6947">
        <v>0.16721486999999999</v>
      </c>
      <c r="L6947">
        <v>0</v>
      </c>
      <c r="M6947">
        <v>0</v>
      </c>
      <c r="N6947">
        <v>0.18956661</v>
      </c>
      <c r="O6947">
        <v>-0.22831559000000001</v>
      </c>
      <c r="P6947">
        <v>0</v>
      </c>
      <c r="Q6947">
        <v>0</v>
      </c>
      <c r="R6947">
        <v>0.24530888000000001</v>
      </c>
    </row>
    <row r="6948" spans="1:18" x14ac:dyDescent="0.75">
      <c r="A6948" t="str">
        <v>7/21/17</v>
      </c>
      <c r="B6948" s="1">
        <v>0.10396242</v>
      </c>
      <c r="C6948">
        <v>-0.1571536</v>
      </c>
      <c r="D6948">
        <v>-0.21485090000000001</v>
      </c>
      <c r="E6948" t="str">
        <v/>
      </c>
      <c r="F6948">
        <v>-0.41841270000000003</v>
      </c>
      <c r="G6948">
        <v>3.5142899999999998E-2</v>
      </c>
      <c r="H6948">
        <v>-0.32774209999999998</v>
      </c>
      <c r="I6948">
        <v>-0.37603974000000001</v>
      </c>
      <c r="J6948">
        <v>-7.421374E-2</v>
      </c>
      <c r="K6948">
        <v>0</v>
      </c>
      <c r="L6948">
        <v>0</v>
      </c>
      <c r="M6948">
        <v>0.10173321</v>
      </c>
      <c r="N6948">
        <v>0.37842989999999999</v>
      </c>
      <c r="O6948">
        <v>7.6282024000000004E-2</v>
      </c>
      <c r="P6948">
        <v>9.3972680000000003E-2</v>
      </c>
      <c r="Q6948">
        <v>8.9120864999999994E-2</v>
      </c>
      <c r="R6948">
        <v>0.40782689999999999</v>
      </c>
    </row>
    <row r="6949" spans="1:18" x14ac:dyDescent="0.75">
      <c r="A6949" t="str">
        <v>7/24/17</v>
      </c>
      <c r="B6949" s="1">
        <v>8.9001655999999998E-2</v>
      </c>
      <c r="C6949">
        <v>-0.262326</v>
      </c>
      <c r="D6949">
        <v>0.45455694000000002</v>
      </c>
      <c r="E6949" t="str">
        <v/>
      </c>
      <c r="F6949">
        <v>0.50419570000000002</v>
      </c>
      <c r="G6949">
        <v>-7.0267916E-2</v>
      </c>
      <c r="H6949">
        <v>0.18267632</v>
      </c>
      <c r="I6949">
        <v>-5.3924321999999997E-2</v>
      </c>
      <c r="J6949">
        <v>0.40847063</v>
      </c>
      <c r="K6949">
        <v>0</v>
      </c>
      <c r="L6949">
        <v>0</v>
      </c>
      <c r="M6949">
        <v>0</v>
      </c>
      <c r="N6949">
        <v>-0.28275250000000002</v>
      </c>
      <c r="O6949">
        <v>0</v>
      </c>
      <c r="P6949">
        <v>-9.3889239999999999E-2</v>
      </c>
      <c r="Q6949">
        <v>-8.9043380000000005E-2</v>
      </c>
      <c r="R6949">
        <v>-0.40617585</v>
      </c>
    </row>
    <row r="6950" spans="1:18" x14ac:dyDescent="0.75">
      <c r="A6950" t="str">
        <v>7/25/17</v>
      </c>
      <c r="B6950" s="1">
        <v>-1.4823675E-2</v>
      </c>
      <c r="C6950">
        <v>0.55234430000000001</v>
      </c>
      <c r="D6950">
        <v>0.50011872999999996</v>
      </c>
      <c r="E6950" t="str">
        <v/>
      </c>
      <c r="F6950">
        <v>0.25082827000000002</v>
      </c>
      <c r="G6950">
        <v>3.5166740000000002E-2</v>
      </c>
      <c r="H6950">
        <v>-3.6472082000000003E-2</v>
      </c>
      <c r="I6950">
        <v>0.32371283000000001</v>
      </c>
      <c r="J6950">
        <v>-0.18491745000000001</v>
      </c>
      <c r="K6950">
        <v>0</v>
      </c>
      <c r="L6950">
        <v>-9.3460080000000001E-2</v>
      </c>
      <c r="M6950">
        <v>-0.30487776</v>
      </c>
      <c r="N6950">
        <v>-0.85066556999999998</v>
      </c>
      <c r="O6950">
        <v>-0.30487776</v>
      </c>
      <c r="P6950">
        <v>0</v>
      </c>
      <c r="Q6950">
        <v>-0.35650730000000003</v>
      </c>
      <c r="R6950">
        <v>-1.3050556</v>
      </c>
    </row>
    <row r="6951" spans="1:18" x14ac:dyDescent="0.75">
      <c r="A6951" t="str">
        <v>7/26/17</v>
      </c>
      <c r="B6951" s="1">
        <v>0.2371788</v>
      </c>
      <c r="C6951">
        <v>-0.15695095000000001</v>
      </c>
      <c r="D6951">
        <v>-0.18957853</v>
      </c>
      <c r="E6951" t="str">
        <v/>
      </c>
      <c r="F6951">
        <v>8.3410739999999997E-2</v>
      </c>
      <c r="G6951">
        <v>0.66783429999999999</v>
      </c>
      <c r="H6951">
        <v>0.94856024000000005</v>
      </c>
      <c r="I6951">
        <v>0.53777695000000003</v>
      </c>
      <c r="J6951">
        <v>0.37051440000000002</v>
      </c>
      <c r="K6951">
        <v>0</v>
      </c>
      <c r="L6951">
        <v>9.354353E-2</v>
      </c>
      <c r="M6951">
        <v>0.20387173</v>
      </c>
      <c r="N6951">
        <v>0.19066333999999999</v>
      </c>
      <c r="O6951">
        <v>0.30580760000000001</v>
      </c>
      <c r="P6951">
        <v>9.3972680000000003E-2</v>
      </c>
      <c r="Q6951">
        <v>0.26832820000000002</v>
      </c>
      <c r="R6951">
        <v>0.24793148000000001</v>
      </c>
    </row>
    <row r="6952" spans="1:18" x14ac:dyDescent="0.75">
      <c r="A6952" t="str">
        <v>7/27/17</v>
      </c>
      <c r="B6952" s="1">
        <v>-0.36971569999999998</v>
      </c>
      <c r="C6952">
        <v>0.13099909000000001</v>
      </c>
      <c r="D6952">
        <v>-0.78347325000000001</v>
      </c>
      <c r="E6952" t="str">
        <v/>
      </c>
      <c r="F6952">
        <v>-0.24999379999999999</v>
      </c>
      <c r="G6952">
        <v>0.2793312</v>
      </c>
      <c r="H6952">
        <v>-0.25297999999999998</v>
      </c>
      <c r="I6952">
        <v>2.6750565E-2</v>
      </c>
      <c r="J6952">
        <v>7.3826310000000006E-2</v>
      </c>
      <c r="K6952">
        <v>0</v>
      </c>
      <c r="L6952">
        <v>0</v>
      </c>
      <c r="M6952">
        <v>-0.10173321</v>
      </c>
      <c r="N6952">
        <v>-0.38058757999999998</v>
      </c>
      <c r="O6952">
        <v>-7.6222419999999999E-2</v>
      </c>
      <c r="P6952">
        <v>0</v>
      </c>
      <c r="Q6952">
        <v>0</v>
      </c>
      <c r="R6952">
        <v>-0.49464702999999999</v>
      </c>
    </row>
    <row r="6953" spans="1:18" x14ac:dyDescent="0.75">
      <c r="A6953" t="str">
        <v>7/28/17</v>
      </c>
      <c r="B6953" s="1">
        <v>-0.16328096</v>
      </c>
      <c r="C6953">
        <v>-0.104659796</v>
      </c>
      <c r="D6953">
        <v>-0.23929476999999999</v>
      </c>
      <c r="E6953" t="str">
        <v/>
      </c>
      <c r="F6953">
        <v>8.3529950000000006E-2</v>
      </c>
      <c r="G6953">
        <v>3.4821033000000001E-2</v>
      </c>
      <c r="H6953">
        <v>0.47100782000000002</v>
      </c>
      <c r="I6953">
        <v>0.29411315999999998</v>
      </c>
      <c r="J6953">
        <v>3.6883354E-2</v>
      </c>
      <c r="K6953">
        <v>0</v>
      </c>
      <c r="L6953">
        <v>0</v>
      </c>
      <c r="M6953">
        <v>0.101840496</v>
      </c>
      <c r="N6953">
        <v>0.38204192999999997</v>
      </c>
      <c r="O6953">
        <v>0.22883414999999999</v>
      </c>
      <c r="P6953">
        <v>0</v>
      </c>
      <c r="Q6953">
        <v>8.9204309999999995E-2</v>
      </c>
      <c r="R6953">
        <v>0.57995319999999995</v>
      </c>
    </row>
    <row r="6954" spans="1:18" x14ac:dyDescent="0.75">
      <c r="A6954" t="str">
        <v>7/31/17</v>
      </c>
      <c r="B6954" s="1">
        <v>-0.32709240000000001</v>
      </c>
      <c r="C6954">
        <v>0.1571536</v>
      </c>
      <c r="D6954">
        <v>-0.33581256999999998</v>
      </c>
      <c r="E6954" t="str">
        <v/>
      </c>
      <c r="F6954">
        <v>0.16695261</v>
      </c>
      <c r="G6954">
        <v>3.4809113000000003E-2</v>
      </c>
      <c r="H6954">
        <v>-3.6060809999999999E-2</v>
      </c>
      <c r="I6954">
        <v>0.29325485000000001</v>
      </c>
      <c r="J6954">
        <v>0.22124052</v>
      </c>
      <c r="K6954">
        <v>0.44875145</v>
      </c>
      <c r="L6954">
        <v>0.17355680000000001</v>
      </c>
      <c r="M6954">
        <v>0.33682584999999998</v>
      </c>
      <c r="N6954">
        <v>0.43358803000000001</v>
      </c>
      <c r="O6954">
        <v>0</v>
      </c>
      <c r="P6954">
        <v>8.9478489999999994E-2</v>
      </c>
      <c r="Q6954">
        <v>5.8734416999999997E-2</v>
      </c>
      <c r="R6954">
        <v>0.22677183000000001</v>
      </c>
    </row>
    <row r="6955" spans="1:18" x14ac:dyDescent="0.75">
      <c r="A6955" t="str">
        <v>8/01/17</v>
      </c>
      <c r="B6955" s="1">
        <v>0.22374392000000001</v>
      </c>
      <c r="C6955">
        <v>0.26149749999999999</v>
      </c>
      <c r="D6955">
        <v>0.16846657000000001</v>
      </c>
      <c r="E6955" t="str">
        <v/>
      </c>
      <c r="F6955">
        <v>0</v>
      </c>
      <c r="G6955">
        <v>0.66109896000000001</v>
      </c>
      <c r="H6955">
        <v>0.54112669999999996</v>
      </c>
      <c r="I6955">
        <v>0.47847033</v>
      </c>
      <c r="J6955">
        <v>0.25753975000000001</v>
      </c>
      <c r="K6955">
        <v>0</v>
      </c>
      <c r="L6955">
        <v>9.3460080000000001E-2</v>
      </c>
      <c r="M6955">
        <v>0.10162591999999999</v>
      </c>
      <c r="N6955">
        <v>0.57033299999999998</v>
      </c>
      <c r="O6955">
        <v>7.6103210000000004E-2</v>
      </c>
      <c r="P6955">
        <v>0</v>
      </c>
      <c r="Q6955">
        <v>0.17840861999999999</v>
      </c>
      <c r="R6955">
        <v>0.65897702999999996</v>
      </c>
    </row>
    <row r="6956" spans="1:18" x14ac:dyDescent="0.75">
      <c r="A6956" t="str">
        <v>8/02/17</v>
      </c>
      <c r="B6956" s="1">
        <v>7.4410439999999994E-2</v>
      </c>
      <c r="C6956">
        <v>2.6082992999999999E-2</v>
      </c>
      <c r="D6956">
        <v>-1.0091245</v>
      </c>
      <c r="E6956" t="str">
        <v/>
      </c>
      <c r="F6956">
        <v>0.24999379999999999</v>
      </c>
      <c r="G6956">
        <v>-0.44936537999999998</v>
      </c>
      <c r="H6956">
        <v>-0.21529197999999999</v>
      </c>
      <c r="I6956">
        <v>-7.9363585E-2</v>
      </c>
      <c r="J6956">
        <v>0.33028126000000002</v>
      </c>
      <c r="K6956">
        <v>0</v>
      </c>
      <c r="L6956">
        <v>-9.3370676E-2</v>
      </c>
      <c r="M6956">
        <v>-0.10152459</v>
      </c>
      <c r="N6956">
        <v>-9.4521045999999997E-2</v>
      </c>
      <c r="O6956">
        <v>-7.6037645000000001E-2</v>
      </c>
      <c r="P6956">
        <v>0</v>
      </c>
      <c r="Q6956">
        <v>-8.9043380000000005E-2</v>
      </c>
      <c r="R6956">
        <v>8.1825259999999997E-2</v>
      </c>
    </row>
    <row r="6957" spans="1:18" x14ac:dyDescent="0.75">
      <c r="A6957" t="str">
        <v>8/03/17</v>
      </c>
      <c r="B6957" s="1">
        <v>-0.34205317000000002</v>
      </c>
      <c r="C6957">
        <v>-5.2142143000000002E-2</v>
      </c>
      <c r="D6957">
        <v>-0.29125810000000002</v>
      </c>
      <c r="E6957" t="str">
        <v/>
      </c>
      <c r="F6957">
        <v>-1.2468755</v>
      </c>
      <c r="G6957">
        <v>0</v>
      </c>
      <c r="H6957">
        <v>0.28766394000000001</v>
      </c>
      <c r="I6957">
        <v>0.18533468</v>
      </c>
      <c r="J6957">
        <v>-0.36576389999999998</v>
      </c>
      <c r="K6957">
        <v>0</v>
      </c>
      <c r="L6957">
        <v>9.3460080000000001E-2</v>
      </c>
      <c r="M6957">
        <v>0.20325183999999999</v>
      </c>
      <c r="N6957">
        <v>0.66225529999999999</v>
      </c>
      <c r="O6957">
        <v>0.22830963000000001</v>
      </c>
      <c r="P6957">
        <v>0</v>
      </c>
      <c r="Q6957">
        <v>0.17825365000000001</v>
      </c>
      <c r="R6957">
        <v>0.98119973999999999</v>
      </c>
    </row>
    <row r="6958" spans="1:18" x14ac:dyDescent="0.75">
      <c r="A6958" t="str">
        <v>8/04/17</v>
      </c>
      <c r="B6958" s="1">
        <v>0.11937618</v>
      </c>
      <c r="C6958">
        <v>0.26088952999999998</v>
      </c>
      <c r="D6958">
        <v>0.29211044000000003</v>
      </c>
      <c r="E6958" t="str">
        <v/>
      </c>
      <c r="F6958">
        <v>-0.505054</v>
      </c>
      <c r="G6958">
        <v>-6.9439409999999993E-2</v>
      </c>
      <c r="H6958">
        <v>3.5858154000000003E-2</v>
      </c>
      <c r="I6958">
        <v>7.927418E-2</v>
      </c>
      <c r="J6958">
        <v>0.293684</v>
      </c>
      <c r="K6958">
        <v>0</v>
      </c>
      <c r="L6958">
        <v>-9.3370676E-2</v>
      </c>
      <c r="M6958">
        <v>-0.2028346</v>
      </c>
      <c r="N6958">
        <v>-0.65789819999999999</v>
      </c>
      <c r="O6958">
        <v>-0.15186667000000001</v>
      </c>
      <c r="P6958">
        <v>0</v>
      </c>
      <c r="Q6958">
        <v>-0.17793179000000001</v>
      </c>
      <c r="R6958">
        <v>-0.89069604999999996</v>
      </c>
    </row>
    <row r="6959" spans="1:18" x14ac:dyDescent="0.75">
      <c r="A6959" t="str">
        <v>8/07/17</v>
      </c>
      <c r="B6959" s="1">
        <v>0.35773516</v>
      </c>
      <c r="C6959">
        <v>-2.6029348000000001E-2</v>
      </c>
      <c r="D6959">
        <v>0.26699305000000001</v>
      </c>
      <c r="E6959" t="str">
        <v/>
      </c>
      <c r="F6959">
        <v>-0.33841133000000001</v>
      </c>
      <c r="G6959">
        <v>-0.20848512999999999</v>
      </c>
      <c r="H6959">
        <v>0.71685314</v>
      </c>
      <c r="I6959">
        <v>0.13202428999999999</v>
      </c>
      <c r="J6959">
        <v>0.73206424999999997</v>
      </c>
      <c r="K6959">
        <v>-0.16694069</v>
      </c>
      <c r="L6959">
        <v>0</v>
      </c>
      <c r="M6959">
        <v>0</v>
      </c>
      <c r="N6959">
        <v>-9.459853E-2</v>
      </c>
      <c r="O6959">
        <v>0.15209913</v>
      </c>
      <c r="P6959">
        <v>0</v>
      </c>
      <c r="Q6959">
        <v>8.9120864999999994E-2</v>
      </c>
      <c r="R6959">
        <v>0.16340017000000001</v>
      </c>
    </row>
    <row r="6960" spans="1:18" x14ac:dyDescent="0.75">
      <c r="A6960" t="str">
        <v>8/08/17</v>
      </c>
      <c r="B6960" s="1">
        <v>-0.29705166999999999</v>
      </c>
      <c r="C6960">
        <v>-0.18219352</v>
      </c>
      <c r="D6960">
        <v>-0.36311149999999998</v>
      </c>
      <c r="E6960" t="str">
        <v/>
      </c>
      <c r="F6960">
        <v>-3.3106922999999999</v>
      </c>
      <c r="G6960">
        <v>-0.31337142000000001</v>
      </c>
      <c r="H6960">
        <v>-0.10676384</v>
      </c>
      <c r="I6960">
        <v>-0.10547637999999999</v>
      </c>
      <c r="J6960">
        <v>7.2681904000000006E-2</v>
      </c>
      <c r="K6960">
        <v>0</v>
      </c>
      <c r="L6960">
        <v>0</v>
      </c>
      <c r="M6960">
        <v>0</v>
      </c>
      <c r="N6960">
        <v>-0.28409958000000002</v>
      </c>
      <c r="O6960">
        <v>7.5936320000000002E-2</v>
      </c>
      <c r="P6960">
        <v>0</v>
      </c>
      <c r="Q6960">
        <v>-8.9043380000000005E-2</v>
      </c>
      <c r="R6960">
        <v>-0.3262639</v>
      </c>
    </row>
    <row r="6961" spans="1:18" x14ac:dyDescent="0.75">
      <c r="A6961" t="str">
        <v>8/09/17</v>
      </c>
      <c r="B6961" s="1">
        <v>-4.4685601999999998E-2</v>
      </c>
      <c r="C6961">
        <v>-2.6071072000000001E-2</v>
      </c>
      <c r="D6961">
        <v>-0.65597890000000003</v>
      </c>
      <c r="E6961" t="str">
        <v/>
      </c>
      <c r="F6961">
        <v>0.92185735999999996</v>
      </c>
      <c r="G6961">
        <v>-0.27942656999999999</v>
      </c>
      <c r="H6961">
        <v>-0.3206253</v>
      </c>
      <c r="I6961">
        <v>-0.26399493000000002</v>
      </c>
      <c r="J6961">
        <v>-0.39942264999999999</v>
      </c>
      <c r="K6961">
        <v>-0.33444762</v>
      </c>
      <c r="L6961">
        <v>0</v>
      </c>
      <c r="M6961">
        <v>0</v>
      </c>
      <c r="N6961">
        <v>-9.4962119999999997E-2</v>
      </c>
      <c r="O6961">
        <v>0.22761822000000001</v>
      </c>
      <c r="P6961">
        <v>0</v>
      </c>
      <c r="Q6961">
        <v>8.9120864999999994E-2</v>
      </c>
      <c r="R6961">
        <v>0.49099922000000001</v>
      </c>
    </row>
    <row r="6962" spans="1:18" x14ac:dyDescent="0.75">
      <c r="A6962" t="str">
        <v>8/10/17</v>
      </c>
      <c r="B6962" s="1">
        <v>-1.6691446000000001</v>
      </c>
      <c r="C6962">
        <v>-1.1737108000000001</v>
      </c>
      <c r="D6962">
        <v>-1.8341898999999999</v>
      </c>
      <c r="E6962" t="str">
        <v/>
      </c>
      <c r="F6962">
        <v>-1.1524795999999999</v>
      </c>
      <c r="G6962">
        <v>-0.5253911</v>
      </c>
      <c r="H6962">
        <v>-1.9656897</v>
      </c>
      <c r="I6962">
        <v>-1.4028548999999999</v>
      </c>
      <c r="J6962">
        <v>-1.8592774999999999</v>
      </c>
      <c r="K6962">
        <v>-0.33556819999999998</v>
      </c>
      <c r="L6962">
        <v>9.3460080000000001E-2</v>
      </c>
      <c r="M6962">
        <v>0.10162591999999999</v>
      </c>
      <c r="N6962">
        <v>0.47527552000000001</v>
      </c>
      <c r="O6962">
        <v>0.1513958</v>
      </c>
      <c r="P6962">
        <v>0</v>
      </c>
      <c r="Q6962">
        <v>0.26714801999999999</v>
      </c>
      <c r="R6962">
        <v>0.81433060000000002</v>
      </c>
    </row>
    <row r="6963" spans="1:18" x14ac:dyDescent="0.75">
      <c r="A6963" t="str">
        <v>8/11/17</v>
      </c>
      <c r="B6963" s="1">
        <v>0.42437314999999998</v>
      </c>
      <c r="C6963">
        <v>-0.13195872</v>
      </c>
      <c r="D6963">
        <v>0.57299140000000004</v>
      </c>
      <c r="E6963" t="str">
        <v/>
      </c>
      <c r="F6963">
        <v>-0.62779784000000005</v>
      </c>
      <c r="G6963">
        <v>-0.59859156999999996</v>
      </c>
      <c r="H6963">
        <v>-0.10937452</v>
      </c>
      <c r="I6963">
        <v>-0.21476745999999999</v>
      </c>
      <c r="J6963">
        <v>-0.29717684</v>
      </c>
      <c r="K6963">
        <v>0</v>
      </c>
      <c r="L6963">
        <v>0</v>
      </c>
      <c r="M6963">
        <v>0</v>
      </c>
      <c r="N6963">
        <v>-0.28381943999999998</v>
      </c>
      <c r="O6963">
        <v>0</v>
      </c>
      <c r="P6963">
        <v>9.3901159999999997E-2</v>
      </c>
      <c r="Q6963">
        <v>8.8810920000000002E-2</v>
      </c>
      <c r="R6963">
        <v>0</v>
      </c>
    </row>
    <row r="6964" spans="1:18" x14ac:dyDescent="0.75">
      <c r="A6964" t="str">
        <v>8/14/17</v>
      </c>
      <c r="B6964" s="1">
        <v>1.1319041000000001</v>
      </c>
      <c r="C6964">
        <v>0.92494489999999996</v>
      </c>
      <c r="D6964">
        <v>1.2137770999999999</v>
      </c>
      <c r="E6964" t="str">
        <v/>
      </c>
      <c r="F6964">
        <v>0</v>
      </c>
      <c r="G6964">
        <v>1.3460875000000001</v>
      </c>
      <c r="H6964">
        <v>1.0583997000000001</v>
      </c>
      <c r="I6964">
        <v>0.5649805</v>
      </c>
      <c r="J6964">
        <v>0.89418889999999995</v>
      </c>
      <c r="K6964">
        <v>0.16834736</v>
      </c>
      <c r="L6964">
        <v>0</v>
      </c>
      <c r="M6964">
        <v>-0.10152459</v>
      </c>
      <c r="N6964">
        <v>-0.18975138999999999</v>
      </c>
      <c r="O6964">
        <v>-0.45350790000000002</v>
      </c>
      <c r="P6964">
        <v>-9.3811749999999999E-2</v>
      </c>
      <c r="Q6964">
        <v>-0.17746687</v>
      </c>
      <c r="R6964">
        <v>-0.48465730000000001</v>
      </c>
    </row>
    <row r="6965" spans="1:18" x14ac:dyDescent="0.75">
      <c r="A6965" t="str">
        <v>8/15/17</v>
      </c>
      <c r="B6965" s="1">
        <v>-1.4925002999999999E-2</v>
      </c>
      <c r="C6965">
        <v>-5.2368640000000001E-2</v>
      </c>
      <c r="D6965">
        <v>-0.56289434000000005</v>
      </c>
      <c r="E6965" t="str">
        <v/>
      </c>
      <c r="F6965">
        <v>-2.256316</v>
      </c>
      <c r="G6965">
        <v>-0.20971893999999999</v>
      </c>
      <c r="H6965">
        <v>-3.6114453999999997E-2</v>
      </c>
      <c r="I6965">
        <v>-0.13375877999999999</v>
      </c>
      <c r="J6965">
        <v>-7.3856115E-2</v>
      </c>
      <c r="K6965">
        <v>-0.16806125999999999</v>
      </c>
      <c r="L6965">
        <v>-9.3370676E-2</v>
      </c>
      <c r="M6965">
        <v>-0.10162591999999999</v>
      </c>
      <c r="N6965">
        <v>-0.19012093999999999</v>
      </c>
      <c r="O6965">
        <v>-0.22779107000000001</v>
      </c>
      <c r="P6965">
        <v>0</v>
      </c>
      <c r="Q6965">
        <v>-0.26666521999999998</v>
      </c>
      <c r="R6965">
        <v>-0.40583609999999998</v>
      </c>
    </row>
    <row r="6966" spans="1:18" x14ac:dyDescent="0.75">
      <c r="A6966" t="str">
        <v>8/16/17</v>
      </c>
      <c r="B6966" s="1">
        <v>0.31343699000000003</v>
      </c>
      <c r="C6966">
        <v>7.8606605999999996E-2</v>
      </c>
      <c r="D6966">
        <v>0.27073622000000003</v>
      </c>
      <c r="E6966" t="str">
        <v/>
      </c>
      <c r="F6966">
        <v>-0.64635277000000002</v>
      </c>
      <c r="G6966">
        <v>0.52540299999999995</v>
      </c>
      <c r="H6966">
        <v>0.79479219999999995</v>
      </c>
      <c r="I6966">
        <v>0.48217773000000003</v>
      </c>
      <c r="J6966">
        <v>0.84997416000000003</v>
      </c>
      <c r="K6966">
        <v>0.16834736</v>
      </c>
      <c r="L6966">
        <v>0</v>
      </c>
      <c r="M6966">
        <v>0.20346642000000001</v>
      </c>
      <c r="N6966">
        <v>0.28570889999999999</v>
      </c>
      <c r="O6966">
        <v>0.22830963000000001</v>
      </c>
      <c r="P6966">
        <v>0</v>
      </c>
      <c r="Q6966">
        <v>0.17825365000000001</v>
      </c>
      <c r="R6966">
        <v>0.32600163999999998</v>
      </c>
    </row>
    <row r="6967" spans="1:18" x14ac:dyDescent="0.75">
      <c r="A6967" t="str">
        <v>8/17/17</v>
      </c>
      <c r="B6967" s="1">
        <v>-1.6217767999999999</v>
      </c>
      <c r="C6967">
        <v>-1.4921485999999999</v>
      </c>
      <c r="D6967">
        <v>-1.570946</v>
      </c>
      <c r="E6967" t="str">
        <v/>
      </c>
      <c r="F6967">
        <v>-0.27881860000000003</v>
      </c>
      <c r="G6967">
        <v>-0.52265525000000002</v>
      </c>
      <c r="H6967">
        <v>-1.0752678</v>
      </c>
      <c r="I6967">
        <v>-1.0397196</v>
      </c>
      <c r="J6967">
        <v>-0.76951385000000005</v>
      </c>
      <c r="K6967">
        <v>-0.16806125999999999</v>
      </c>
      <c r="L6967">
        <v>9.3460080000000001E-2</v>
      </c>
      <c r="M6967">
        <v>0.10151863</v>
      </c>
      <c r="N6967">
        <v>0.47483444000000002</v>
      </c>
      <c r="O6967">
        <v>0.22778511000000001</v>
      </c>
      <c r="P6967">
        <v>9.3901159999999997E-2</v>
      </c>
      <c r="Q6967">
        <v>0.17794370000000001</v>
      </c>
      <c r="R6967">
        <v>0.64988135999999996</v>
      </c>
    </row>
    <row r="6968" spans="1:18" x14ac:dyDescent="0.75">
      <c r="A6968" t="str">
        <v>8/18/17</v>
      </c>
      <c r="B6968" s="1">
        <v>-0.15124678999999999</v>
      </c>
      <c r="C6968">
        <v>-0.18602014</v>
      </c>
      <c r="D6968">
        <v>-0.14961958</v>
      </c>
      <c r="E6968" t="str">
        <v/>
      </c>
      <c r="F6968">
        <v>-0.27958749999999999</v>
      </c>
      <c r="G6968">
        <v>-0.56042075000000002</v>
      </c>
      <c r="H6968">
        <v>0.25361776000000003</v>
      </c>
      <c r="I6968">
        <v>8.0823900000000004E-2</v>
      </c>
      <c r="J6968">
        <v>0.40620564999999997</v>
      </c>
      <c r="K6968">
        <v>-0.16835332</v>
      </c>
      <c r="L6968">
        <v>0</v>
      </c>
      <c r="M6968">
        <v>0</v>
      </c>
      <c r="N6968">
        <v>-9.4521045999999997E-2</v>
      </c>
      <c r="O6968">
        <v>-7.5757500000000005E-2</v>
      </c>
      <c r="P6968">
        <v>0</v>
      </c>
      <c r="Q6968">
        <v>0</v>
      </c>
      <c r="R6968">
        <v>0</v>
      </c>
    </row>
    <row r="6969" spans="1:18" x14ac:dyDescent="0.75">
      <c r="A6969" t="str">
        <v>8/21/17</v>
      </c>
      <c r="B6969" s="1">
        <v>0.13632774</v>
      </c>
      <c r="C6969">
        <v>7.9870224000000004E-2</v>
      </c>
      <c r="D6969">
        <v>2.4974346000000001E-2</v>
      </c>
      <c r="E6969" t="str">
        <v/>
      </c>
      <c r="F6969">
        <v>-1.4953255999999999</v>
      </c>
      <c r="G6969">
        <v>0.56357383999999999</v>
      </c>
      <c r="H6969">
        <v>0.36140679999999997</v>
      </c>
      <c r="I6969">
        <v>-2.6923418000000001E-2</v>
      </c>
      <c r="J6969">
        <v>0.22066832</v>
      </c>
      <c r="K6969">
        <v>0</v>
      </c>
      <c r="L6969">
        <v>0</v>
      </c>
      <c r="M6969">
        <v>0</v>
      </c>
      <c r="N6969">
        <v>9.4604489999999999E-2</v>
      </c>
      <c r="O6969">
        <v>7.5817109999999993E-2</v>
      </c>
      <c r="P6969">
        <v>0</v>
      </c>
      <c r="Q6969">
        <v>8.8810920000000002E-2</v>
      </c>
      <c r="R6969">
        <v>0.24212599000000001</v>
      </c>
    </row>
    <row r="6970" spans="1:18" x14ac:dyDescent="0.75">
      <c r="A6970" t="str">
        <v>8/22/17</v>
      </c>
      <c r="B6970" s="1">
        <v>1.1496067000000001</v>
      </c>
      <c r="C6970">
        <v>0.87789300000000003</v>
      </c>
      <c r="D6970">
        <v>1.0486960000000001</v>
      </c>
      <c r="E6970" t="str">
        <v/>
      </c>
      <c r="F6970">
        <v>1.5180229999999999</v>
      </c>
      <c r="G6970">
        <v>-0.21015406</v>
      </c>
      <c r="H6970">
        <v>1.0802984</v>
      </c>
      <c r="I6970">
        <v>0.59235095999999998</v>
      </c>
      <c r="J6970">
        <v>0.80733299999999997</v>
      </c>
      <c r="K6970">
        <v>0.16863346000000001</v>
      </c>
      <c r="L6970">
        <v>0</v>
      </c>
      <c r="M6970">
        <v>-0.10141134</v>
      </c>
      <c r="N6970">
        <v>-0.18903017</v>
      </c>
      <c r="O6970">
        <v>-0.15150905000000001</v>
      </c>
      <c r="P6970">
        <v>-9.3811749999999999E-2</v>
      </c>
      <c r="Q6970">
        <v>-0.17746687</v>
      </c>
      <c r="R6970">
        <v>-0.40257573000000002</v>
      </c>
    </row>
    <row r="6971" spans="1:18" x14ac:dyDescent="0.75">
      <c r="A6971" t="str">
        <v>8/23/17</v>
      </c>
      <c r="B6971" s="1">
        <v>-0.40377378000000003</v>
      </c>
      <c r="C6971">
        <v>-0.23733377</v>
      </c>
      <c r="D6971">
        <v>-0.19768475999999999</v>
      </c>
      <c r="E6971" t="str">
        <v/>
      </c>
      <c r="F6971">
        <v>1.5887856</v>
      </c>
      <c r="G6971">
        <v>0.70199966000000003</v>
      </c>
      <c r="H6971">
        <v>0.17813444</v>
      </c>
      <c r="I6971">
        <v>-5.3536892000000003E-2</v>
      </c>
      <c r="J6971">
        <v>0.2548337</v>
      </c>
      <c r="K6971">
        <v>0</v>
      </c>
      <c r="L6971">
        <v>0</v>
      </c>
      <c r="M6971">
        <v>0.20303726</v>
      </c>
      <c r="N6971">
        <v>0.47347546000000001</v>
      </c>
      <c r="O6971">
        <v>0.30349493</v>
      </c>
      <c r="P6971">
        <v>9.3901159999999997E-2</v>
      </c>
      <c r="Q6971">
        <v>0.17777681000000001</v>
      </c>
      <c r="R6971">
        <v>0.64672229999999997</v>
      </c>
    </row>
    <row r="6972" spans="1:18" x14ac:dyDescent="0.75">
      <c r="A6972" t="str">
        <v>8/24/17</v>
      </c>
      <c r="B6972" s="1">
        <v>-0.22522807</v>
      </c>
      <c r="C6972">
        <v>-0.15860795999999999</v>
      </c>
      <c r="D6972">
        <v>7.4267390000000003E-2</v>
      </c>
      <c r="E6972" t="str">
        <v/>
      </c>
      <c r="F6972">
        <v>0</v>
      </c>
      <c r="G6972">
        <v>-0.34855604000000001</v>
      </c>
      <c r="H6972">
        <v>3.5560130000000002E-2</v>
      </c>
      <c r="I6972">
        <v>-0.10712743</v>
      </c>
      <c r="J6972">
        <v>0.36309957999999998</v>
      </c>
      <c r="K6972">
        <v>0</v>
      </c>
      <c r="L6972">
        <v>0</v>
      </c>
      <c r="M6972">
        <v>-0.101321936</v>
      </c>
      <c r="N6972">
        <v>-0.18849969</v>
      </c>
      <c r="O6972">
        <v>-0.22693276000000001</v>
      </c>
      <c r="P6972">
        <v>-9.3811749999999999E-2</v>
      </c>
      <c r="Q6972">
        <v>-8.8733434999999999E-2</v>
      </c>
      <c r="R6972">
        <v>-0.40161014</v>
      </c>
    </row>
    <row r="6973" spans="1:18" x14ac:dyDescent="0.75">
      <c r="A6973" t="str">
        <v>8/25/17</v>
      </c>
      <c r="B6973" s="1">
        <v>4.5156479999999999E-2</v>
      </c>
      <c r="C6973">
        <v>0.31770468000000002</v>
      </c>
      <c r="D6973">
        <v>0</v>
      </c>
      <c r="E6973" t="str">
        <v/>
      </c>
      <c r="F6973">
        <v>0.36798715999999998</v>
      </c>
      <c r="G6973">
        <v>0.20985603</v>
      </c>
      <c r="H6973">
        <v>7.1096419999999994E-2</v>
      </c>
      <c r="I6973">
        <v>0.48257113000000001</v>
      </c>
      <c r="J6973">
        <v>0.65122840000000004</v>
      </c>
      <c r="K6973">
        <v>0.16834736</v>
      </c>
      <c r="L6973">
        <v>0</v>
      </c>
      <c r="M6973">
        <v>0.10142326</v>
      </c>
      <c r="N6973">
        <v>0.18885136</v>
      </c>
      <c r="O6973">
        <v>7.5817109999999993E-2</v>
      </c>
      <c r="P6973">
        <v>0</v>
      </c>
      <c r="Q6973">
        <v>8.8810920000000002E-2</v>
      </c>
      <c r="R6973">
        <v>0.40322542</v>
      </c>
    </row>
    <row r="6974" spans="1:18" x14ac:dyDescent="0.75">
      <c r="A6974" t="str">
        <v>8/28/17</v>
      </c>
      <c r="B6974" s="1">
        <v>0.21058320999999999</v>
      </c>
      <c r="C6974">
        <v>-0.13195872</v>
      </c>
      <c r="D6974">
        <v>0.22265910999999999</v>
      </c>
      <c r="E6974" t="str">
        <v/>
      </c>
      <c r="F6974">
        <v>-0.45829415000000001</v>
      </c>
      <c r="G6974">
        <v>-0.20942092000000001</v>
      </c>
      <c r="H6974">
        <v>-0.17761588</v>
      </c>
      <c r="I6974">
        <v>2.669096E-2</v>
      </c>
      <c r="J6974">
        <v>0.17973185</v>
      </c>
      <c r="K6974">
        <v>0</v>
      </c>
      <c r="L6974">
        <v>9.3376639999999997E-2</v>
      </c>
      <c r="M6974">
        <v>0</v>
      </c>
      <c r="N6974">
        <v>0</v>
      </c>
      <c r="O6974">
        <v>0.15151500000000001</v>
      </c>
      <c r="P6974">
        <v>9.3901159999999997E-2</v>
      </c>
      <c r="Q6974">
        <v>8.8727474000000001E-2</v>
      </c>
      <c r="R6974">
        <v>-8.0323220000000001E-2</v>
      </c>
    </row>
    <row r="6975" spans="1:18" x14ac:dyDescent="0.75">
      <c r="A6975" t="str">
        <v>8/29/17</v>
      </c>
      <c r="B6975" s="1">
        <v>0.22515059000000001</v>
      </c>
      <c r="C6975">
        <v>-2.6422739000000001E-2</v>
      </c>
      <c r="D6975">
        <v>2.4688244000000002E-2</v>
      </c>
      <c r="E6975" t="str">
        <v/>
      </c>
      <c r="F6975">
        <v>9.2077254999999997E-2</v>
      </c>
      <c r="G6975">
        <v>-0.31479596999999998</v>
      </c>
      <c r="H6975">
        <v>-0.21352172</v>
      </c>
      <c r="I6975">
        <v>-0.29341578000000001</v>
      </c>
      <c r="J6975">
        <v>-3.5881995999999999E-2</v>
      </c>
      <c r="K6975">
        <v>0</v>
      </c>
      <c r="L6975">
        <v>0</v>
      </c>
      <c r="M6975">
        <v>0.20264387</v>
      </c>
      <c r="N6975">
        <v>0.18850565</v>
      </c>
      <c r="O6975">
        <v>0.15127658999999999</v>
      </c>
      <c r="P6975">
        <v>0</v>
      </c>
      <c r="Q6975">
        <v>8.8655949999999997E-2</v>
      </c>
      <c r="R6975">
        <v>0.32154322000000002</v>
      </c>
    </row>
    <row r="6976" spans="1:18" x14ac:dyDescent="0.75">
      <c r="A6976" t="str">
        <v>8/30/17</v>
      </c>
      <c r="B6976" s="1">
        <v>0.79377889999999995</v>
      </c>
      <c r="C6976">
        <v>0.23789405999999999</v>
      </c>
      <c r="D6976">
        <v>0.93780755999999998</v>
      </c>
      <c r="E6976" t="str">
        <v/>
      </c>
      <c r="F6976">
        <v>0.73597429999999997</v>
      </c>
      <c r="G6976">
        <v>0.45614242999999999</v>
      </c>
      <c r="H6976">
        <v>0.46361685000000002</v>
      </c>
      <c r="I6976">
        <v>-0.10701418</v>
      </c>
      <c r="J6976">
        <v>0.32304525000000001</v>
      </c>
      <c r="K6976">
        <v>0</v>
      </c>
      <c r="L6976">
        <v>0</v>
      </c>
      <c r="M6976">
        <v>-0.10111332000000001</v>
      </c>
      <c r="N6976">
        <v>0</v>
      </c>
      <c r="O6976">
        <v>-7.5531005999999998E-2</v>
      </c>
      <c r="P6976">
        <v>0</v>
      </c>
      <c r="Q6976">
        <v>-8.8578459999999998E-2</v>
      </c>
      <c r="R6976">
        <v>-8.0120559999999993E-2</v>
      </c>
    </row>
    <row r="6977" spans="1:18" x14ac:dyDescent="0.75">
      <c r="A6977" t="str">
        <v>8/31/17</v>
      </c>
      <c r="B6977" s="1">
        <v>0.80236196999999998</v>
      </c>
      <c r="C6977">
        <v>0.39557219999999998</v>
      </c>
      <c r="D6977">
        <v>1.2224912999999999</v>
      </c>
      <c r="E6977" t="str">
        <v/>
      </c>
      <c r="F6977">
        <v>2.2831082</v>
      </c>
      <c r="G6977">
        <v>0.69856644000000001</v>
      </c>
      <c r="H6977">
        <v>0.74547529999999995</v>
      </c>
      <c r="I6977">
        <v>0.69630146000000004</v>
      </c>
      <c r="J6977">
        <v>0.25044680000000002</v>
      </c>
      <c r="K6977">
        <v>0.78601840000000001</v>
      </c>
      <c r="L6977">
        <v>0.16463995000000001</v>
      </c>
      <c r="M6977">
        <v>0.33034086000000001</v>
      </c>
      <c r="N6977">
        <v>0.52398442999999995</v>
      </c>
      <c r="O6977">
        <v>0.22675991000000001</v>
      </c>
      <c r="P6977">
        <v>9.3114375999999999E-2</v>
      </c>
      <c r="Q6977">
        <v>0.23527144999999999</v>
      </c>
      <c r="R6977">
        <v>0.53952929999999999</v>
      </c>
    </row>
    <row r="6978" spans="1:18" x14ac:dyDescent="0.75">
      <c r="A6978" t="str">
        <v>9/01/17</v>
      </c>
      <c r="B6978" s="1">
        <v>0.13266802</v>
      </c>
      <c r="C6978">
        <v>0.28893948000000003</v>
      </c>
      <c r="D6978">
        <v>0.33816099999999999</v>
      </c>
      <c r="E6978" t="str">
        <v/>
      </c>
      <c r="F6978">
        <v>0.44642686999999998</v>
      </c>
      <c r="G6978">
        <v>0.10405779</v>
      </c>
      <c r="H6978">
        <v>0.14095305999999999</v>
      </c>
      <c r="I6978">
        <v>0.23936033000000001</v>
      </c>
      <c r="J6978">
        <v>0.32119750000000002</v>
      </c>
      <c r="K6978">
        <v>0</v>
      </c>
      <c r="L6978">
        <v>0</v>
      </c>
      <c r="M6978">
        <v>-0.20222664000000001</v>
      </c>
      <c r="N6978">
        <v>-0.56337714000000005</v>
      </c>
      <c r="O6978">
        <v>-0.15083551000000001</v>
      </c>
      <c r="P6978">
        <v>0</v>
      </c>
      <c r="Q6978">
        <v>-0.177145</v>
      </c>
      <c r="R6978">
        <v>-0.79936384999999999</v>
      </c>
    </row>
    <row r="6979" spans="1:18" x14ac:dyDescent="0.75">
      <c r="A6979" t="str">
        <v>9/05/17</v>
      </c>
      <c r="B6979" s="1">
        <v>-0.54468510000000003</v>
      </c>
      <c r="C6979">
        <v>-0.96908810000000001</v>
      </c>
      <c r="D6979">
        <v>-0.64997673</v>
      </c>
      <c r="E6979" t="str">
        <v/>
      </c>
      <c r="F6979">
        <v>-0.62221884999999999</v>
      </c>
      <c r="G6979">
        <v>-0.1039505</v>
      </c>
      <c r="H6979">
        <v>-0.87966319999999998</v>
      </c>
      <c r="I6979">
        <v>-0.61023830000000001</v>
      </c>
      <c r="J6979">
        <v>-0.39132236999999997</v>
      </c>
      <c r="K6979">
        <v>0</v>
      </c>
      <c r="L6979">
        <v>0.18656254</v>
      </c>
      <c r="M6979">
        <v>0.50659180000000004</v>
      </c>
      <c r="N6979">
        <v>1.1331439000000001</v>
      </c>
      <c r="O6979">
        <v>0.60422419999999999</v>
      </c>
      <c r="P6979">
        <v>9.380579E-2</v>
      </c>
      <c r="Q6979">
        <v>0.53237677000000005</v>
      </c>
      <c r="R6979">
        <v>1.5310287</v>
      </c>
    </row>
    <row r="6980" spans="1:18" x14ac:dyDescent="0.75">
      <c r="A6980" t="str">
        <v>9/06/17</v>
      </c>
      <c r="B6980" s="1">
        <v>0.31083822</v>
      </c>
      <c r="C6980">
        <v>0.31737090000000001</v>
      </c>
      <c r="D6980">
        <v>0.12115239999999999</v>
      </c>
      <c r="E6980" t="str">
        <v/>
      </c>
      <c r="F6980">
        <v>0.35778283999999999</v>
      </c>
      <c r="G6980">
        <v>0.17342567</v>
      </c>
      <c r="H6980">
        <v>0.42598248</v>
      </c>
      <c r="I6980">
        <v>0.34704207999999998</v>
      </c>
      <c r="J6980">
        <v>0.42856931999999998</v>
      </c>
      <c r="K6980">
        <v>0</v>
      </c>
      <c r="L6980">
        <v>-9.3114375999999999E-2</v>
      </c>
      <c r="M6980">
        <v>-0.20161867</v>
      </c>
      <c r="N6980">
        <v>-0.65359473000000001</v>
      </c>
      <c r="O6980">
        <v>-0.1501441</v>
      </c>
      <c r="P6980">
        <v>-9.3722340000000001E-2</v>
      </c>
      <c r="Q6980">
        <v>-0.17651916000000001</v>
      </c>
      <c r="R6980">
        <v>-0.55556300000000003</v>
      </c>
    </row>
    <row r="6981" spans="1:18" x14ac:dyDescent="0.75">
      <c r="A6981" t="str">
        <v>9/07/17</v>
      </c>
      <c r="B6981" s="1">
        <v>0.35414696000000001</v>
      </c>
      <c r="C6981">
        <v>-0.31636953000000001</v>
      </c>
      <c r="D6981">
        <v>-0.16940832</v>
      </c>
      <c r="E6981" t="str">
        <v/>
      </c>
      <c r="F6981">
        <v>-0.35650730000000003</v>
      </c>
      <c r="G6981">
        <v>0.79640149999999998</v>
      </c>
      <c r="H6981">
        <v>1.0250926</v>
      </c>
      <c r="I6981">
        <v>0.79808235000000005</v>
      </c>
      <c r="J6981">
        <v>0.35561323</v>
      </c>
      <c r="K6981">
        <v>0</v>
      </c>
      <c r="L6981">
        <v>9.3197820000000001E-2</v>
      </c>
      <c r="M6981">
        <v>0.20202397999999999</v>
      </c>
      <c r="N6981">
        <v>0.65789220000000004</v>
      </c>
      <c r="O6981">
        <v>0.45112370000000002</v>
      </c>
      <c r="P6981">
        <v>9.380579E-2</v>
      </c>
      <c r="Q6981">
        <v>0.26525260000000001</v>
      </c>
      <c r="R6981">
        <v>0.95770359999999999</v>
      </c>
    </row>
    <row r="6982" spans="1:18" x14ac:dyDescent="0.75">
      <c r="A6982" t="str">
        <v>9/08/17</v>
      </c>
      <c r="B6982" s="1">
        <v>-0.29408336000000002</v>
      </c>
      <c r="C6982">
        <v>0</v>
      </c>
      <c r="D6982">
        <v>-7.2723629999999997E-2</v>
      </c>
      <c r="E6982" t="str">
        <v/>
      </c>
      <c r="F6982">
        <v>-0.62612294999999996</v>
      </c>
      <c r="G6982">
        <v>6.8700310000000001E-2</v>
      </c>
      <c r="H6982">
        <v>-0.24492739999999999</v>
      </c>
      <c r="I6982">
        <v>0.15835762</v>
      </c>
      <c r="J6982">
        <v>-0.14173985</v>
      </c>
      <c r="K6982">
        <v>0</v>
      </c>
      <c r="L6982">
        <v>0</v>
      </c>
      <c r="M6982">
        <v>0</v>
      </c>
      <c r="N6982">
        <v>-0.18674731</v>
      </c>
      <c r="O6982">
        <v>7.4851509999999996E-2</v>
      </c>
      <c r="P6982">
        <v>0</v>
      </c>
      <c r="Q6982">
        <v>-8.8185070000000004E-2</v>
      </c>
      <c r="R6982">
        <v>-0.23715496</v>
      </c>
    </row>
    <row r="6983" spans="1:18" x14ac:dyDescent="0.75">
      <c r="A6983" t="str">
        <v>9/11/17</v>
      </c>
      <c r="B6983" s="1">
        <v>0.92906949999999999</v>
      </c>
      <c r="C6983">
        <v>1.2430549</v>
      </c>
      <c r="D6983">
        <v>1.0189176</v>
      </c>
      <c r="E6983" t="str">
        <v/>
      </c>
      <c r="F6983">
        <v>0.90008973999999997</v>
      </c>
      <c r="G6983">
        <v>0.51493644999999999</v>
      </c>
      <c r="H6983">
        <v>1.4380932</v>
      </c>
      <c r="I6983">
        <v>0.71146489999999996</v>
      </c>
      <c r="J6983">
        <v>0.74520109999999995</v>
      </c>
      <c r="K6983">
        <v>0</v>
      </c>
      <c r="L6983">
        <v>-0.18621683</v>
      </c>
      <c r="M6983">
        <v>-0.30241610000000002</v>
      </c>
      <c r="N6983">
        <v>-0.84190370000000003</v>
      </c>
      <c r="O6983">
        <v>-0.37397145999999998</v>
      </c>
      <c r="P6983">
        <v>-9.3722340000000001E-2</v>
      </c>
      <c r="Q6983">
        <v>-0.35304426999999999</v>
      </c>
      <c r="R6983">
        <v>-1.1093557000000001</v>
      </c>
    </row>
    <row r="6984" spans="1:18" x14ac:dyDescent="0.75">
      <c r="A6984" t="str">
        <v>9/12/17</v>
      </c>
      <c r="B6984" s="1">
        <v>0.20456314</v>
      </c>
      <c r="C6984">
        <v>0.47022103999999998</v>
      </c>
      <c r="D6984">
        <v>0.48030614999999999</v>
      </c>
      <c r="E6984" t="str">
        <v/>
      </c>
      <c r="F6984">
        <v>0</v>
      </c>
      <c r="G6984">
        <v>-0.85382460000000004</v>
      </c>
      <c r="H6984">
        <v>0.44951439999999998</v>
      </c>
      <c r="I6984">
        <v>0.47096014000000003</v>
      </c>
      <c r="J6984">
        <v>0.105679035</v>
      </c>
      <c r="K6984">
        <v>0</v>
      </c>
      <c r="L6984">
        <v>0</v>
      </c>
      <c r="M6984">
        <v>-0.20222664000000001</v>
      </c>
      <c r="N6984">
        <v>-0.377357</v>
      </c>
      <c r="O6984">
        <v>-0.22522211</v>
      </c>
      <c r="P6984">
        <v>0</v>
      </c>
      <c r="Q6984">
        <v>-0.177145</v>
      </c>
      <c r="R6984">
        <v>-0.5608976</v>
      </c>
    </row>
    <row r="6985" spans="1:18" x14ac:dyDescent="0.75">
      <c r="A6985" t="str">
        <v>9/13/17</v>
      </c>
      <c r="B6985" s="1">
        <v>-5.8329104999999999E-2</v>
      </c>
      <c r="C6985">
        <v>0.20800829000000001</v>
      </c>
      <c r="D6985">
        <v>-0.11950135000000001</v>
      </c>
      <c r="E6985" t="str">
        <v/>
      </c>
      <c r="F6985">
        <v>0.98127127000000003</v>
      </c>
      <c r="G6985">
        <v>-0.44781566</v>
      </c>
      <c r="H6985">
        <v>-0.10326505</v>
      </c>
      <c r="I6985">
        <v>-0.28645991999999998</v>
      </c>
      <c r="J6985">
        <v>-0.42223929999999998</v>
      </c>
      <c r="K6985">
        <v>0</v>
      </c>
      <c r="L6985">
        <v>-9.3287229999999999E-2</v>
      </c>
      <c r="M6985">
        <v>-0.101321936</v>
      </c>
      <c r="N6985">
        <v>-0.18939971999999999</v>
      </c>
      <c r="O6985">
        <v>-0.15048385</v>
      </c>
      <c r="P6985">
        <v>-9.3811749999999999E-2</v>
      </c>
      <c r="Q6985">
        <v>-8.8733434999999999E-2</v>
      </c>
      <c r="R6985">
        <v>-0.32231808000000001</v>
      </c>
    </row>
    <row r="6986" spans="1:18" x14ac:dyDescent="0.75">
      <c r="A6986" t="str">
        <v>9/14/17</v>
      </c>
      <c r="B6986" s="1">
        <v>-0.23344755</v>
      </c>
      <c r="C6986">
        <v>5.1891804E-2</v>
      </c>
      <c r="D6986">
        <v>-7.1793794999999994E-2</v>
      </c>
      <c r="E6986" t="str">
        <v/>
      </c>
      <c r="F6986">
        <v>0.35336018000000002</v>
      </c>
      <c r="G6986">
        <v>0.72665215000000005</v>
      </c>
      <c r="H6986">
        <v>6.8914890000000006E-2</v>
      </c>
      <c r="I6986">
        <v>0.13058185999999999</v>
      </c>
      <c r="J6986">
        <v>0.10601281999999999</v>
      </c>
      <c r="K6986">
        <v>0</v>
      </c>
      <c r="L6986">
        <v>0</v>
      </c>
      <c r="M6986">
        <v>0</v>
      </c>
      <c r="N6986">
        <v>0.37950276999999999</v>
      </c>
      <c r="O6986">
        <v>0.1507163</v>
      </c>
      <c r="P6986">
        <v>0</v>
      </c>
      <c r="Q6986">
        <v>0</v>
      </c>
      <c r="R6986">
        <v>0.32336712000000001</v>
      </c>
    </row>
    <row r="6987" spans="1:18" x14ac:dyDescent="0.75">
      <c r="A6987" t="str">
        <v>9/15/17</v>
      </c>
      <c r="B6987" s="1">
        <v>4.388094E-2</v>
      </c>
      <c r="C6987">
        <v>0.33712386999999999</v>
      </c>
      <c r="D6987">
        <v>0.23946761999999999</v>
      </c>
      <c r="E6987" t="str">
        <v/>
      </c>
      <c r="F6987">
        <v>-0.79224706</v>
      </c>
      <c r="G6987">
        <v>6.8700310000000001E-2</v>
      </c>
      <c r="H6987">
        <v>0</v>
      </c>
      <c r="I6987">
        <v>0.15649795999999999</v>
      </c>
      <c r="J6987">
        <v>0.31768084000000002</v>
      </c>
      <c r="K6987">
        <v>0</v>
      </c>
      <c r="L6987">
        <v>0</v>
      </c>
      <c r="M6987">
        <v>0</v>
      </c>
      <c r="N6987">
        <v>9.4521045999999997E-2</v>
      </c>
      <c r="O6987">
        <v>0</v>
      </c>
      <c r="P6987">
        <v>0</v>
      </c>
      <c r="Q6987">
        <v>-8.8810920000000002E-2</v>
      </c>
      <c r="R6987">
        <v>0</v>
      </c>
    </row>
    <row r="6988" spans="1:18" x14ac:dyDescent="0.75">
      <c r="A6988" t="str">
        <v>9/18/17</v>
      </c>
      <c r="B6988" s="1">
        <v>-4.3863058000000003E-2</v>
      </c>
      <c r="C6988">
        <v>0.3360033</v>
      </c>
      <c r="D6988">
        <v>0.57333710000000004</v>
      </c>
      <c r="E6988" t="str">
        <v/>
      </c>
      <c r="F6988">
        <v>0.35492182</v>
      </c>
      <c r="G6988">
        <v>-0.37761329999999999</v>
      </c>
      <c r="H6988">
        <v>0.79201460000000001</v>
      </c>
      <c r="I6988">
        <v>0.13020039</v>
      </c>
      <c r="J6988">
        <v>0.31667948000000001</v>
      </c>
      <c r="K6988">
        <v>0.16751289999999999</v>
      </c>
      <c r="L6988">
        <v>-9.3370676E-2</v>
      </c>
      <c r="M6988">
        <v>-0.10141134</v>
      </c>
      <c r="N6988">
        <v>-0.18886327999999999</v>
      </c>
      <c r="O6988">
        <v>-7.5244900000000003E-2</v>
      </c>
      <c r="P6988">
        <v>0</v>
      </c>
      <c r="Q6988">
        <v>-0.17778277000000001</v>
      </c>
      <c r="R6988">
        <v>-0.48347711999999998</v>
      </c>
    </row>
    <row r="6989" spans="1:18" x14ac:dyDescent="0.75">
      <c r="A6989" t="str">
        <v>9/19/17</v>
      </c>
      <c r="B6989" s="1">
        <v>-1.4615059E-2</v>
      </c>
      <c r="C6989">
        <v>0.23183823000000001</v>
      </c>
      <c r="D6989">
        <v>-0.10451674499999999</v>
      </c>
      <c r="E6989" t="str">
        <v/>
      </c>
      <c r="F6989">
        <v>-0.79575779999999996</v>
      </c>
      <c r="G6989">
        <v>-0.44797062999999998</v>
      </c>
      <c r="H6989">
        <v>0.27332306000000001</v>
      </c>
      <c r="I6989">
        <v>0.3381014</v>
      </c>
      <c r="J6989">
        <v>-0.18239617</v>
      </c>
      <c r="K6989">
        <v>0</v>
      </c>
      <c r="L6989">
        <v>0</v>
      </c>
      <c r="M6989">
        <v>-0.10152459</v>
      </c>
      <c r="N6989">
        <v>-9.459853E-2</v>
      </c>
      <c r="O6989">
        <v>-0.15059710000000001</v>
      </c>
      <c r="P6989">
        <v>-9.3889239999999999E-2</v>
      </c>
      <c r="Q6989">
        <v>0</v>
      </c>
      <c r="R6989">
        <v>-0.24291873</v>
      </c>
    </row>
    <row r="6990" spans="1:18" x14ac:dyDescent="0.75">
      <c r="A6990" t="str">
        <v>9/20/17</v>
      </c>
      <c r="B6990" s="1">
        <v>-7.3134900000000003E-2</v>
      </c>
      <c r="C6990">
        <v>0.17989874</v>
      </c>
      <c r="D6990">
        <v>0.59509279999999998</v>
      </c>
      <c r="E6990" t="str">
        <v/>
      </c>
      <c r="F6990">
        <v>-0.17825961000000001</v>
      </c>
      <c r="G6990">
        <v>-0.38074849999999999</v>
      </c>
      <c r="H6990">
        <v>-0.27257204000000002</v>
      </c>
      <c r="I6990">
        <v>-5.184412E-2</v>
      </c>
      <c r="J6990">
        <v>0</v>
      </c>
      <c r="K6990">
        <v>0</v>
      </c>
      <c r="L6990">
        <v>-9.3460080000000001E-2</v>
      </c>
      <c r="M6990">
        <v>-0.10162591999999999</v>
      </c>
      <c r="N6990">
        <v>0.1893878</v>
      </c>
      <c r="O6990">
        <v>-0.30165910000000001</v>
      </c>
      <c r="P6990">
        <v>-9.3984603999999999E-2</v>
      </c>
      <c r="Q6990">
        <v>-0.26714206000000001</v>
      </c>
      <c r="R6990">
        <v>0</v>
      </c>
    </row>
    <row r="6991" spans="1:18" x14ac:dyDescent="0.75">
      <c r="A6991" t="str">
        <v>9/21/17</v>
      </c>
      <c r="B6991" s="1">
        <v>-0.42301415999999997</v>
      </c>
      <c r="C6991">
        <v>-0.17701386999999999</v>
      </c>
      <c r="D6991">
        <v>-0.16564131000000001</v>
      </c>
      <c r="E6991" t="str">
        <v/>
      </c>
      <c r="F6991">
        <v>-0.71429014000000002</v>
      </c>
      <c r="G6991">
        <v>-0.20848512999999999</v>
      </c>
      <c r="H6991">
        <v>-0.20499229999999999</v>
      </c>
      <c r="I6991">
        <v>0</v>
      </c>
      <c r="J6991">
        <v>-0.17768144999999999</v>
      </c>
      <c r="K6991">
        <v>0</v>
      </c>
      <c r="L6991">
        <v>0</v>
      </c>
      <c r="M6991">
        <v>-0.10173321</v>
      </c>
      <c r="N6991">
        <v>-9.4521045999999997E-2</v>
      </c>
      <c r="O6991">
        <v>-0.18154382999999999</v>
      </c>
      <c r="P6991">
        <v>0</v>
      </c>
      <c r="Q6991">
        <v>0</v>
      </c>
      <c r="R6991">
        <v>-8.1163645000000006E-2</v>
      </c>
    </row>
    <row r="6992" spans="1:18" x14ac:dyDescent="0.75">
      <c r="A6992" t="str">
        <v>9/22/17</v>
      </c>
      <c r="B6992" s="1">
        <v>2.9492378E-2</v>
      </c>
      <c r="C6992">
        <v>0.10347366</v>
      </c>
      <c r="D6992">
        <v>0.21332502</v>
      </c>
      <c r="E6992" t="str">
        <v/>
      </c>
      <c r="F6992">
        <v>-8.9925530000000004E-2</v>
      </c>
      <c r="G6992">
        <v>-0.27855039999999998</v>
      </c>
      <c r="H6992">
        <v>0.102710724</v>
      </c>
      <c r="I6992">
        <v>0.28525590000000001</v>
      </c>
      <c r="J6992">
        <v>-0.46280026000000002</v>
      </c>
      <c r="K6992">
        <v>0</v>
      </c>
      <c r="L6992">
        <v>0</v>
      </c>
      <c r="M6992">
        <v>0.101840496</v>
      </c>
      <c r="N6992">
        <v>0.1892209</v>
      </c>
      <c r="O6992">
        <v>0.30511618000000001</v>
      </c>
      <c r="P6992">
        <v>0</v>
      </c>
      <c r="Q6992">
        <v>8.9287759999999994E-2</v>
      </c>
      <c r="R6992">
        <v>0.32494067999999998</v>
      </c>
    </row>
    <row r="6993" spans="1:18" x14ac:dyDescent="0.75">
      <c r="A6993" t="str">
        <v>9/25/17</v>
      </c>
      <c r="B6993" s="1">
        <v>-0.61891675000000002</v>
      </c>
      <c r="C6993">
        <v>0.103366375</v>
      </c>
      <c r="D6993">
        <v>-0.3547728</v>
      </c>
      <c r="E6993" t="str">
        <v/>
      </c>
      <c r="F6993">
        <v>2.1602153999999998</v>
      </c>
      <c r="G6993">
        <v>6.98328E-2</v>
      </c>
      <c r="H6993">
        <v>-1.4363885000000001</v>
      </c>
      <c r="I6993">
        <v>-0.62063336000000002</v>
      </c>
      <c r="J6993">
        <v>-1.6809702</v>
      </c>
      <c r="K6993">
        <v>0</v>
      </c>
      <c r="L6993">
        <v>9.354353E-2</v>
      </c>
      <c r="M6993">
        <v>0.20346642000000001</v>
      </c>
      <c r="N6993">
        <v>0.47214030000000001</v>
      </c>
      <c r="O6993">
        <v>0.22814274000000001</v>
      </c>
      <c r="P6993">
        <v>9.4079969999999999E-2</v>
      </c>
      <c r="Q6993">
        <v>0.17840861999999999</v>
      </c>
      <c r="R6993">
        <v>0.56680439999999999</v>
      </c>
    </row>
    <row r="6994" spans="1:18" x14ac:dyDescent="0.75">
      <c r="A6994" t="str">
        <v>9/26/17</v>
      </c>
      <c r="B6994" s="1">
        <v>8.8965890000000006E-2</v>
      </c>
      <c r="C6994">
        <v>-5.1629543E-2</v>
      </c>
      <c r="D6994">
        <v>-9.4944239999999999E-2</v>
      </c>
      <c r="E6994" t="str">
        <v/>
      </c>
      <c r="F6994">
        <v>-8.8101625000000003E-2</v>
      </c>
      <c r="G6994">
        <v>0.13957024000000001</v>
      </c>
      <c r="H6994">
        <v>-0.52046775999999995</v>
      </c>
      <c r="I6994">
        <v>-0.33828019999999998</v>
      </c>
      <c r="J6994">
        <v>-0.32739043000000001</v>
      </c>
      <c r="K6994">
        <v>0.16721486999999999</v>
      </c>
      <c r="L6994">
        <v>0</v>
      </c>
      <c r="M6994">
        <v>0</v>
      </c>
      <c r="N6994">
        <v>0</v>
      </c>
      <c r="O6994">
        <v>-0.15174747</v>
      </c>
      <c r="P6994">
        <v>0</v>
      </c>
      <c r="Q6994">
        <v>-8.9043380000000005E-2</v>
      </c>
      <c r="R6994">
        <v>-0.16103387</v>
      </c>
    </row>
    <row r="6995" spans="1:18" x14ac:dyDescent="0.75">
      <c r="A6995" t="str">
        <v>9/27/17</v>
      </c>
      <c r="B6995" s="1">
        <v>0.56295395000000004</v>
      </c>
      <c r="C6995">
        <v>0.25825500000000001</v>
      </c>
      <c r="D6995">
        <v>1.3542414</v>
      </c>
      <c r="E6995" t="str">
        <v/>
      </c>
      <c r="F6995">
        <v>-0.88183880000000003</v>
      </c>
      <c r="G6995">
        <v>-0.83624125000000005</v>
      </c>
      <c r="H6995">
        <v>0.45343636999999998</v>
      </c>
      <c r="I6995">
        <v>0.28721094000000003</v>
      </c>
      <c r="J6995">
        <v>-0.21897554</v>
      </c>
      <c r="K6995">
        <v>-0.16694069</v>
      </c>
      <c r="L6995">
        <v>-9.3460080000000001E-2</v>
      </c>
      <c r="M6995">
        <v>-0.30457377000000002</v>
      </c>
      <c r="N6995">
        <v>-0.93985200000000002</v>
      </c>
      <c r="O6995">
        <v>-0.3039539</v>
      </c>
      <c r="P6995">
        <v>-9.3984603999999999E-2</v>
      </c>
      <c r="Q6995">
        <v>-0.26738644</v>
      </c>
      <c r="R6995">
        <v>-1.4516055999999999</v>
      </c>
    </row>
    <row r="6996" spans="1:18" x14ac:dyDescent="0.75">
      <c r="A6996" t="str">
        <v>9/28/17</v>
      </c>
      <c r="B6996" s="1">
        <v>0.16205311</v>
      </c>
      <c r="C6996">
        <v>0.12879372</v>
      </c>
      <c r="D6996">
        <v>0.21097659999999999</v>
      </c>
      <c r="E6996" t="str">
        <v/>
      </c>
      <c r="F6996">
        <v>-0.35586357000000002</v>
      </c>
      <c r="G6996">
        <v>0.49191712999999998</v>
      </c>
      <c r="H6996">
        <v>0.24305582000000001</v>
      </c>
      <c r="I6996">
        <v>0.15621185000000001</v>
      </c>
      <c r="J6996">
        <v>-0.40234326999999998</v>
      </c>
      <c r="K6996">
        <v>0</v>
      </c>
      <c r="L6996">
        <v>9.354353E-2</v>
      </c>
      <c r="M6996">
        <v>0.101840496</v>
      </c>
      <c r="N6996">
        <v>0</v>
      </c>
      <c r="O6996">
        <v>0</v>
      </c>
      <c r="P6996">
        <v>9.4079969999999999E-2</v>
      </c>
      <c r="Q6996">
        <v>8.9371203999999996E-2</v>
      </c>
      <c r="R6996">
        <v>-0.24550557000000001</v>
      </c>
    </row>
    <row r="6997" spans="1:18" x14ac:dyDescent="0.75">
      <c r="A6997" t="str">
        <v>9/29/17</v>
      </c>
      <c r="B6997" s="1">
        <v>0.52949190000000002</v>
      </c>
      <c r="C6997">
        <v>0.2315402</v>
      </c>
      <c r="D6997">
        <v>0.39765834999999999</v>
      </c>
      <c r="E6997" t="str">
        <v/>
      </c>
      <c r="F6997">
        <v>0.17857551999999999</v>
      </c>
      <c r="G6997">
        <v>0.55943730000000003</v>
      </c>
      <c r="H6997">
        <v>0.83131790000000005</v>
      </c>
      <c r="I6997">
        <v>0.67584515000000001</v>
      </c>
      <c r="J6997">
        <v>0.95483065</v>
      </c>
      <c r="K6997">
        <v>0.59822799999999998</v>
      </c>
      <c r="L6997">
        <v>3.8707256000000002E-2</v>
      </c>
      <c r="M6997">
        <v>0.108253956</v>
      </c>
      <c r="N6997">
        <v>0.61167479999999996</v>
      </c>
      <c r="O6997">
        <v>-0.30487776</v>
      </c>
      <c r="P6997">
        <v>-1.34289265E-2</v>
      </c>
      <c r="Q6997">
        <v>-3.7544965999999999E-2</v>
      </c>
      <c r="R6997">
        <v>0.29631853000000002</v>
      </c>
    </row>
    <row r="6998" spans="1:18" x14ac:dyDescent="0.75">
      <c r="A6998" t="str">
        <v>10/02/17</v>
      </c>
      <c r="B6998" s="1">
        <v>0.19021034000000001</v>
      </c>
      <c r="C6998">
        <v>0.56468249999999998</v>
      </c>
      <c r="D6998">
        <v>0.83876850000000003</v>
      </c>
      <c r="E6998" t="str">
        <v/>
      </c>
      <c r="F6998">
        <v>0.62388180000000004</v>
      </c>
      <c r="G6998">
        <v>-0.24338960000000001</v>
      </c>
      <c r="H6998">
        <v>0.10305643</v>
      </c>
      <c r="I6998">
        <v>-0.12909770000000001</v>
      </c>
      <c r="J6998">
        <v>0.25463103999999998</v>
      </c>
      <c r="K6998">
        <v>-0.16694069</v>
      </c>
      <c r="L6998">
        <v>0</v>
      </c>
      <c r="M6998">
        <v>0</v>
      </c>
      <c r="N6998">
        <v>-9.459853E-2</v>
      </c>
      <c r="O6998">
        <v>-0.15290380000000001</v>
      </c>
      <c r="P6998">
        <v>-9.407401E-2</v>
      </c>
      <c r="Q6998">
        <v>-8.9448689999999997E-2</v>
      </c>
      <c r="R6998">
        <v>-0.16393065000000001</v>
      </c>
    </row>
    <row r="6999" spans="1:18" x14ac:dyDescent="0.75">
      <c r="A6999" t="str">
        <v>10/03/17</v>
      </c>
      <c r="B6999" s="1">
        <v>0.20444393</v>
      </c>
      <c r="C6999">
        <v>0.25522709999999998</v>
      </c>
      <c r="D6999">
        <v>0.25416612999999999</v>
      </c>
      <c r="E6999" t="str">
        <v/>
      </c>
      <c r="F6999">
        <v>0.17715692999999999</v>
      </c>
      <c r="G6999">
        <v>0.10455847</v>
      </c>
      <c r="H6999">
        <v>0.72066783999999995</v>
      </c>
      <c r="I6999">
        <v>0.28438567999999997</v>
      </c>
      <c r="J6999">
        <v>1.0885358000000001</v>
      </c>
      <c r="K6999">
        <v>0.16721486999999999</v>
      </c>
      <c r="L6999">
        <v>0</v>
      </c>
      <c r="M6999">
        <v>0.101840496</v>
      </c>
      <c r="N6999">
        <v>0.37878751999999999</v>
      </c>
      <c r="O6999">
        <v>0.15313625</v>
      </c>
      <c r="P6999">
        <v>9.4163419999999998E-2</v>
      </c>
      <c r="Q6999">
        <v>8.9526179999999997E-2</v>
      </c>
      <c r="R6999">
        <v>0.16419887999999999</v>
      </c>
    </row>
    <row r="7000" spans="1:18" x14ac:dyDescent="0.75">
      <c r="A7000" t="str">
        <v>10/04/17</v>
      </c>
      <c r="B7000" s="1">
        <v>0.18944739999999999</v>
      </c>
      <c r="C7000">
        <v>0.101840496</v>
      </c>
      <c r="D7000">
        <v>0.13828277999999999</v>
      </c>
      <c r="E7000" t="str">
        <v/>
      </c>
      <c r="F7000">
        <v>0.17683505999999999</v>
      </c>
      <c r="G7000">
        <v>0.31336545999999998</v>
      </c>
      <c r="H7000">
        <v>-3.4070015000000002E-2</v>
      </c>
      <c r="I7000">
        <v>-0.20624398999999999</v>
      </c>
      <c r="J7000">
        <v>0.43072700000000003</v>
      </c>
      <c r="K7000">
        <v>0</v>
      </c>
      <c r="L7000">
        <v>0</v>
      </c>
      <c r="M7000">
        <v>0</v>
      </c>
      <c r="N7000">
        <v>0</v>
      </c>
      <c r="O7000">
        <v>0.15290976000000001</v>
      </c>
      <c r="P7000">
        <v>0</v>
      </c>
      <c r="Q7000">
        <v>0</v>
      </c>
      <c r="R7000">
        <v>0</v>
      </c>
    </row>
    <row r="7001" spans="1:18" x14ac:dyDescent="0.75">
      <c r="A7001" t="str">
        <v>10/05/17</v>
      </c>
      <c r="B7001" s="1">
        <v>0.66908599999999996</v>
      </c>
      <c r="C7001">
        <v>0.48321486000000002</v>
      </c>
      <c r="D7001">
        <v>0.20713806000000001</v>
      </c>
      <c r="E7001" t="str">
        <v/>
      </c>
      <c r="F7001">
        <v>0.88261365999999997</v>
      </c>
      <c r="G7001">
        <v>0.104129314</v>
      </c>
      <c r="H7001">
        <v>0.13632774</v>
      </c>
      <c r="I7001">
        <v>0.10333061</v>
      </c>
      <c r="J7001">
        <v>0.25017262000000001</v>
      </c>
      <c r="K7001">
        <v>0</v>
      </c>
      <c r="L7001">
        <v>0</v>
      </c>
      <c r="M7001">
        <v>-0.10173321</v>
      </c>
      <c r="N7001">
        <v>-0.28302670000000002</v>
      </c>
      <c r="O7001">
        <v>-7.6335669999999994E-2</v>
      </c>
      <c r="P7001">
        <v>-9.407401E-2</v>
      </c>
      <c r="Q7001">
        <v>-8.9448689999999997E-2</v>
      </c>
      <c r="R7001">
        <v>-0.40983557999999998</v>
      </c>
    </row>
    <row r="7002" spans="1:18" x14ac:dyDescent="0.75">
      <c r="A7002" t="str">
        <v>10/06/17</v>
      </c>
      <c r="B7002" s="1">
        <v>2.8908252999999998E-2</v>
      </c>
      <c r="C7002">
        <v>-0.15185475000000001</v>
      </c>
      <c r="D7002">
        <v>4.5931340000000001E-2</v>
      </c>
      <c r="E7002" t="str">
        <v/>
      </c>
      <c r="F7002">
        <v>-0.26246904999999998</v>
      </c>
      <c r="G7002">
        <v>-0.20804405000000001</v>
      </c>
      <c r="H7002">
        <v>-0.10210872</v>
      </c>
      <c r="I7002">
        <v>-0.18064379999999999</v>
      </c>
      <c r="J7002">
        <v>-7.1293116000000004E-2</v>
      </c>
      <c r="K7002">
        <v>0</v>
      </c>
      <c r="L7002">
        <v>0</v>
      </c>
      <c r="M7002">
        <v>-0.101828575</v>
      </c>
      <c r="N7002">
        <v>-0.18920898</v>
      </c>
      <c r="O7002">
        <v>-0.15279055</v>
      </c>
      <c r="P7002">
        <v>0</v>
      </c>
      <c r="Q7002">
        <v>-8.9526179999999997E-2</v>
      </c>
      <c r="R7002">
        <v>-0.32922030000000002</v>
      </c>
    </row>
    <row r="7003" spans="1:18" x14ac:dyDescent="0.75">
      <c r="A7003" t="str">
        <v>10/09/17</v>
      </c>
      <c r="B7003" s="1">
        <v>-0.13000965</v>
      </c>
      <c r="C7003">
        <v>-0.27883649999999999</v>
      </c>
      <c r="D7003">
        <v>-0.36730765999999998</v>
      </c>
      <c r="E7003" t="str">
        <v/>
      </c>
      <c r="F7003">
        <v>-0.52631499999999998</v>
      </c>
      <c r="G7003">
        <v>0.24322271000000001</v>
      </c>
      <c r="H7003">
        <v>0.17035006999999999</v>
      </c>
      <c r="I7003">
        <v>2.5844573999999999E-2</v>
      </c>
      <c r="J7003">
        <v>-0.42811631999999999</v>
      </c>
      <c r="K7003">
        <v>0</v>
      </c>
      <c r="L7003">
        <v>0</v>
      </c>
      <c r="M7003">
        <v>0.10192394</v>
      </c>
      <c r="N7003">
        <v>9.4783305999999998E-2</v>
      </c>
      <c r="O7003">
        <v>0.15302895999999999</v>
      </c>
      <c r="P7003">
        <v>0</v>
      </c>
      <c r="Q7003">
        <v>8.9609620000000001E-2</v>
      </c>
      <c r="R7003">
        <v>0.24774075000000001</v>
      </c>
    </row>
    <row r="7004" spans="1:18" x14ac:dyDescent="0.75">
      <c r="A7004" t="str">
        <v>10/10/17</v>
      </c>
      <c r="B7004" s="1">
        <v>0.14463662999999999</v>
      </c>
      <c r="C7004">
        <v>0.33046006999999999</v>
      </c>
      <c r="D7004">
        <v>2.3043155999999999E-2</v>
      </c>
      <c r="E7004" t="str">
        <v/>
      </c>
      <c r="F7004">
        <v>8.8179110000000005E-2</v>
      </c>
      <c r="G7004">
        <v>0.38127899999999998</v>
      </c>
      <c r="H7004">
        <v>0.98639726999999999</v>
      </c>
      <c r="I7004">
        <v>0.72370769999999995</v>
      </c>
      <c r="J7004">
        <v>0.75242520000000002</v>
      </c>
      <c r="K7004">
        <v>0</v>
      </c>
      <c r="L7004">
        <v>0</v>
      </c>
      <c r="M7004">
        <v>0</v>
      </c>
      <c r="N7004">
        <v>9.4687939999999998E-2</v>
      </c>
      <c r="O7004">
        <v>7.6401230000000001E-2</v>
      </c>
      <c r="P7004">
        <v>0</v>
      </c>
      <c r="Q7004">
        <v>0</v>
      </c>
      <c r="R7004">
        <v>0.16473531999999999</v>
      </c>
    </row>
    <row r="7005" spans="1:18" x14ac:dyDescent="0.75">
      <c r="A7005" t="str">
        <v>10/11/17</v>
      </c>
      <c r="B7005" s="1">
        <v>0.37550926000000001</v>
      </c>
      <c r="C7005">
        <v>0</v>
      </c>
      <c r="D7005">
        <v>0.13822317000000001</v>
      </c>
      <c r="E7005" t="str">
        <v/>
      </c>
      <c r="F7005">
        <v>0.52863360000000004</v>
      </c>
      <c r="G7005">
        <v>0.48342942999999999</v>
      </c>
      <c r="H7005">
        <v>0.47153233999999999</v>
      </c>
      <c r="I7005">
        <v>0.33358335</v>
      </c>
      <c r="J7005">
        <v>0.46230555000000001</v>
      </c>
      <c r="K7005">
        <v>0</v>
      </c>
      <c r="L7005">
        <v>0</v>
      </c>
      <c r="M7005">
        <v>0.101840496</v>
      </c>
      <c r="N7005">
        <v>9.4604489999999999E-2</v>
      </c>
      <c r="O7005">
        <v>0.15267133999999999</v>
      </c>
      <c r="P7005">
        <v>0</v>
      </c>
      <c r="Q7005">
        <v>0</v>
      </c>
      <c r="R7005">
        <v>0.24670362000000001</v>
      </c>
    </row>
    <row r="7006" spans="1:18" x14ac:dyDescent="0.75">
      <c r="A7006" t="str">
        <v>10/12/17</v>
      </c>
      <c r="B7006" s="1">
        <v>-5.7554244999999997E-2</v>
      </c>
      <c r="C7006">
        <v>-0.25336145999999998</v>
      </c>
      <c r="D7006">
        <v>6.9010260000000004E-2</v>
      </c>
      <c r="E7006" t="str">
        <v/>
      </c>
      <c r="F7006">
        <v>-0.96406340000000001</v>
      </c>
      <c r="G7006">
        <v>0.58419703999999995</v>
      </c>
      <c r="H7006">
        <v>-0.13409256999999999</v>
      </c>
      <c r="I7006">
        <v>-2.5570393E-2</v>
      </c>
      <c r="J7006">
        <v>0.17699002999999999</v>
      </c>
      <c r="K7006">
        <v>-0.16694069</v>
      </c>
      <c r="L7006">
        <v>0</v>
      </c>
      <c r="M7006">
        <v>0</v>
      </c>
      <c r="N7006">
        <v>0.37807225999999999</v>
      </c>
      <c r="O7006">
        <v>0.15244484</v>
      </c>
      <c r="P7006">
        <v>0</v>
      </c>
      <c r="Q7006">
        <v>8.9526179999999997E-2</v>
      </c>
      <c r="R7006">
        <v>0.41017532000000001</v>
      </c>
    </row>
    <row r="7007" spans="1:18" x14ac:dyDescent="0.75">
      <c r="A7007" t="str">
        <v>10/13/17</v>
      </c>
      <c r="B7007" s="1">
        <v>0.17277002</v>
      </c>
      <c r="C7007">
        <v>2.5403499999999999E-2</v>
      </c>
      <c r="D7007">
        <v>-0.1149416</v>
      </c>
      <c r="E7007" t="str">
        <v/>
      </c>
      <c r="F7007">
        <v>-1.0619462</v>
      </c>
      <c r="G7007">
        <v>3.4165382000000001E-2</v>
      </c>
      <c r="H7007">
        <v>0.30211209999999999</v>
      </c>
      <c r="I7007">
        <v>0.35814046999999999</v>
      </c>
      <c r="J7007">
        <v>0.60070752999999999</v>
      </c>
      <c r="K7007">
        <v>0</v>
      </c>
      <c r="L7007">
        <v>9.354353E-2</v>
      </c>
      <c r="M7007">
        <v>0.20346642000000001</v>
      </c>
      <c r="N7007">
        <v>0.37664175</v>
      </c>
      <c r="O7007">
        <v>7.6103210000000004E-2</v>
      </c>
      <c r="P7007">
        <v>9.4163419999999998E-2</v>
      </c>
      <c r="Q7007">
        <v>0.17888546</v>
      </c>
      <c r="R7007">
        <v>0.65358879999999997</v>
      </c>
    </row>
    <row r="7008" spans="1:18" x14ac:dyDescent="0.75">
      <c r="A7008" t="str">
        <v>10/16/17</v>
      </c>
      <c r="B7008" s="1">
        <v>0.11497736</v>
      </c>
      <c r="C7008">
        <v>0.20314455000000001</v>
      </c>
      <c r="D7008">
        <v>4.6026707E-2</v>
      </c>
      <c r="E7008" t="str">
        <v/>
      </c>
      <c r="F7008">
        <v>-0.62612294999999996</v>
      </c>
      <c r="G7008">
        <v>-0.27322173</v>
      </c>
      <c r="H7008">
        <v>0.16733408</v>
      </c>
      <c r="I7008">
        <v>0</v>
      </c>
      <c r="J7008">
        <v>0.24588108</v>
      </c>
      <c r="K7008">
        <v>0</v>
      </c>
      <c r="L7008">
        <v>-9.3460080000000001E-2</v>
      </c>
      <c r="M7008">
        <v>-0.10152459</v>
      </c>
      <c r="N7008">
        <v>0</v>
      </c>
      <c r="O7008">
        <v>-0.22813678000000001</v>
      </c>
      <c r="P7008">
        <v>-9.407401E-2</v>
      </c>
      <c r="Q7008">
        <v>-0.17856955999999999</v>
      </c>
      <c r="R7008">
        <v>-8.1163645000000006E-2</v>
      </c>
    </row>
    <row r="7009" spans="1:18" x14ac:dyDescent="0.75">
      <c r="A7009" t="str">
        <v>10/17/17</v>
      </c>
      <c r="B7009" s="1">
        <v>0</v>
      </c>
      <c r="C7009">
        <v>0.12670755</v>
      </c>
      <c r="D7009">
        <v>-0.16102791</v>
      </c>
      <c r="E7009" t="str">
        <v/>
      </c>
      <c r="F7009">
        <v>-0.90008379999999999</v>
      </c>
      <c r="G7009">
        <v>0.17123221999999999</v>
      </c>
      <c r="H7009">
        <v>-0.46775339999999999</v>
      </c>
      <c r="I7009">
        <v>-0.25490521999999999</v>
      </c>
      <c r="J7009">
        <v>-0.31535029999999997</v>
      </c>
      <c r="K7009">
        <v>0</v>
      </c>
      <c r="L7009">
        <v>0</v>
      </c>
      <c r="M7009">
        <v>-0.10162591999999999</v>
      </c>
      <c r="N7009">
        <v>9.380579E-2</v>
      </c>
      <c r="O7009">
        <v>-0.15243292</v>
      </c>
      <c r="P7009">
        <v>-9.4163419999999998E-2</v>
      </c>
      <c r="Q7009">
        <v>-8.9448689999999997E-2</v>
      </c>
      <c r="R7009">
        <v>8.1229209999999996E-2</v>
      </c>
    </row>
    <row r="7010" spans="1:18" x14ac:dyDescent="0.75">
      <c r="A7010" t="str">
        <v>10/18/17</v>
      </c>
      <c r="B7010" s="1">
        <v>-8.6140629999999996E-2</v>
      </c>
      <c r="C7010">
        <v>0.22778511000000001</v>
      </c>
      <c r="D7010">
        <v>0.23040770999999999</v>
      </c>
      <c r="E7010" t="str">
        <v/>
      </c>
      <c r="F7010">
        <v>-1.5440524</v>
      </c>
      <c r="G7010">
        <v>0</v>
      </c>
      <c r="H7010">
        <v>0.16783476</v>
      </c>
      <c r="I7010">
        <v>0.15332699</v>
      </c>
      <c r="J7010">
        <v>-0.17575025999999999</v>
      </c>
      <c r="K7010">
        <v>0.16721486999999999</v>
      </c>
      <c r="L7010">
        <v>-9.353757E-2</v>
      </c>
      <c r="M7010">
        <v>-0.10173321</v>
      </c>
      <c r="N7010">
        <v>-0.46860575999999998</v>
      </c>
      <c r="O7010">
        <v>-7.6335669999999994E-2</v>
      </c>
      <c r="P7010">
        <v>0</v>
      </c>
      <c r="Q7010">
        <v>-8.9526179999999997E-2</v>
      </c>
      <c r="R7010">
        <v>-0.64935089999999995</v>
      </c>
    </row>
    <row r="7011" spans="1:18" x14ac:dyDescent="0.75">
      <c r="A7011" t="str">
        <v>10/19/17</v>
      </c>
      <c r="B7011" s="1">
        <v>-0.15804768</v>
      </c>
      <c r="C7011">
        <v>0.25253295999999997</v>
      </c>
      <c r="D7011">
        <v>-0.20689964</v>
      </c>
      <c r="E7011" t="str">
        <v/>
      </c>
      <c r="F7011">
        <v>0.73800087000000003</v>
      </c>
      <c r="G7011">
        <v>-0.17094016000000001</v>
      </c>
      <c r="H7011">
        <v>-0.63673259999999998</v>
      </c>
      <c r="I7011">
        <v>-0.12758374</v>
      </c>
      <c r="J7011">
        <v>-0.59859156999999996</v>
      </c>
      <c r="K7011">
        <v>0</v>
      </c>
      <c r="L7011">
        <v>9.3626976000000001E-2</v>
      </c>
      <c r="M7011">
        <v>0.101840496</v>
      </c>
      <c r="N7011">
        <v>9.4163419999999998E-2</v>
      </c>
      <c r="O7011">
        <v>7.6401230000000001E-2</v>
      </c>
      <c r="P7011">
        <v>9.4258784999999998E-2</v>
      </c>
      <c r="Q7011">
        <v>8.9609620000000001E-2</v>
      </c>
      <c r="R7011">
        <v>0.16340017000000001</v>
      </c>
    </row>
    <row r="7012" spans="1:18" x14ac:dyDescent="0.75">
      <c r="A7012" t="str">
        <v>10/20/17</v>
      </c>
      <c r="B7012" s="1">
        <v>0.28781889999999999</v>
      </c>
      <c r="C7012">
        <v>0.70528983999999995</v>
      </c>
      <c r="D7012">
        <v>0.73715450000000005</v>
      </c>
      <c r="E7012" t="str">
        <v/>
      </c>
      <c r="F7012">
        <v>-1.0989009999999999</v>
      </c>
      <c r="G7012">
        <v>-0.58219430000000005</v>
      </c>
      <c r="H7012">
        <v>-0.16863346000000001</v>
      </c>
      <c r="I7012">
        <v>-2.5546550000000001E-2</v>
      </c>
      <c r="J7012">
        <v>0.21255015999999999</v>
      </c>
      <c r="K7012">
        <v>0</v>
      </c>
      <c r="L7012">
        <v>-9.353757E-2</v>
      </c>
      <c r="M7012">
        <v>-0.20345450000000001</v>
      </c>
      <c r="N7012">
        <v>-0.56444406999999996</v>
      </c>
      <c r="O7012">
        <v>-0.22901297000000001</v>
      </c>
      <c r="P7012">
        <v>-9.4163419999999998E-2</v>
      </c>
      <c r="Q7012">
        <v>-0.35809875000000002</v>
      </c>
      <c r="R7012">
        <v>-0.97879170000000004</v>
      </c>
    </row>
    <row r="7013" spans="1:18" x14ac:dyDescent="0.75">
      <c r="A7013" t="str">
        <v>10/23/17</v>
      </c>
      <c r="B7013" s="1">
        <v>-0.58832764999999998</v>
      </c>
      <c r="C7013">
        <v>-0.22511481999999999</v>
      </c>
      <c r="D7013">
        <v>-0.61742662999999998</v>
      </c>
      <c r="E7013" t="str">
        <v/>
      </c>
      <c r="F7013">
        <v>-1.5740692999999999</v>
      </c>
      <c r="G7013">
        <v>-0.48226713999999998</v>
      </c>
      <c r="H7013">
        <v>-0.50675269999999994</v>
      </c>
      <c r="I7013">
        <v>-0.30667781999999999</v>
      </c>
      <c r="J7013">
        <v>-0.70696473000000004</v>
      </c>
      <c r="K7013">
        <v>0</v>
      </c>
      <c r="L7013">
        <v>0</v>
      </c>
      <c r="M7013">
        <v>0.10192394</v>
      </c>
      <c r="N7013">
        <v>9.4604489999999999E-2</v>
      </c>
      <c r="O7013">
        <v>7.6508519999999997E-2</v>
      </c>
      <c r="P7013">
        <v>0</v>
      </c>
      <c r="Q7013">
        <v>0.17968416000000001</v>
      </c>
      <c r="R7013">
        <v>8.2361699999999996E-2</v>
      </c>
    </row>
    <row r="7014" spans="1:18" x14ac:dyDescent="0.75">
      <c r="A7014" t="str">
        <v>10/24/17</v>
      </c>
      <c r="B7014" s="1">
        <v>0.15877485</v>
      </c>
      <c r="C7014">
        <v>0.15041827999999999</v>
      </c>
      <c r="D7014">
        <v>4.6014786000000002E-2</v>
      </c>
      <c r="E7014" t="str">
        <v/>
      </c>
      <c r="F7014">
        <v>-0.47036410000000001</v>
      </c>
      <c r="G7014">
        <v>-0.51921010000000001</v>
      </c>
      <c r="H7014">
        <v>0.33955573999999999</v>
      </c>
      <c r="I7014">
        <v>0.30761957000000001</v>
      </c>
      <c r="J7014">
        <v>0.17799139</v>
      </c>
      <c r="K7014">
        <v>0</v>
      </c>
      <c r="L7014">
        <v>0</v>
      </c>
      <c r="M7014">
        <v>-0.20366311000000001</v>
      </c>
      <c r="N7014">
        <v>-0.28355121999999999</v>
      </c>
      <c r="O7014">
        <v>-0.22935866999999999</v>
      </c>
      <c r="P7014">
        <v>0</v>
      </c>
      <c r="Q7014">
        <v>-0.26905537000000002</v>
      </c>
      <c r="R7014">
        <v>-0.57612660000000004</v>
      </c>
    </row>
    <row r="7015" spans="1:18" x14ac:dyDescent="0.75">
      <c r="A7015" t="str">
        <v>10/25/17</v>
      </c>
      <c r="B7015" s="1">
        <v>-0.33145546999999997</v>
      </c>
      <c r="C7015">
        <v>-0.60075520000000004</v>
      </c>
      <c r="D7015">
        <v>-0.66697600000000001</v>
      </c>
      <c r="E7015" t="str">
        <v/>
      </c>
      <c r="F7015">
        <v>-2.4574696999999999</v>
      </c>
      <c r="G7015">
        <v>-0.20876527</v>
      </c>
      <c r="H7015">
        <v>-0.57529810000000003</v>
      </c>
      <c r="I7015">
        <v>-0.35778283999999999</v>
      </c>
      <c r="J7015">
        <v>-7.1066619999999997E-2</v>
      </c>
      <c r="K7015">
        <v>-0.16694069</v>
      </c>
      <c r="L7015">
        <v>0</v>
      </c>
      <c r="M7015">
        <v>-0.10204315</v>
      </c>
      <c r="N7015">
        <v>-0.37914514999999999</v>
      </c>
      <c r="O7015">
        <v>-7.6627730000000005E-2</v>
      </c>
      <c r="P7015">
        <v>0</v>
      </c>
      <c r="Q7015">
        <v>0</v>
      </c>
      <c r="R7015">
        <v>-0.41390656999999997</v>
      </c>
    </row>
    <row r="7016" spans="1:18" x14ac:dyDescent="0.75">
      <c r="A7016" t="str">
        <v>10/26/17</v>
      </c>
      <c r="B7016" s="1">
        <v>-4.3386220000000003E-2</v>
      </c>
      <c r="C7016">
        <v>0.30219554999999998</v>
      </c>
      <c r="D7016">
        <v>0.39361715000000003</v>
      </c>
      <c r="E7016" t="str">
        <v/>
      </c>
      <c r="F7016">
        <v>1.6472815999999999</v>
      </c>
      <c r="G7016">
        <v>-0.55788159999999998</v>
      </c>
      <c r="H7016">
        <v>-0.40843487000000001</v>
      </c>
      <c r="I7016">
        <v>-0.30778050000000001</v>
      </c>
      <c r="J7016">
        <v>-0.46230555000000001</v>
      </c>
      <c r="K7016">
        <v>0</v>
      </c>
      <c r="L7016">
        <v>-9.3632939999999998E-2</v>
      </c>
      <c r="M7016">
        <v>-0.10214448</v>
      </c>
      <c r="N7016">
        <v>-0.19029974999999999</v>
      </c>
      <c r="O7016">
        <v>-7.6687335999999995E-2</v>
      </c>
      <c r="P7016">
        <v>-9.4240904E-2</v>
      </c>
      <c r="Q7016">
        <v>-0.17985106000000001</v>
      </c>
      <c r="R7016">
        <v>-0.33250449999999998</v>
      </c>
    </row>
    <row r="7017" spans="1:18" x14ac:dyDescent="0.75">
      <c r="A7017" t="str">
        <v>10/27/17</v>
      </c>
      <c r="B7017" s="1">
        <v>1.4176249999999999</v>
      </c>
      <c r="C7017">
        <v>0.25106667999999999</v>
      </c>
      <c r="D7017">
        <v>0.94556810000000002</v>
      </c>
      <c r="E7017" t="str">
        <v/>
      </c>
      <c r="F7017">
        <v>1.5252709</v>
      </c>
      <c r="G7017">
        <v>0.28049945999999998</v>
      </c>
      <c r="H7017">
        <v>0.88858603999999997</v>
      </c>
      <c r="I7017">
        <v>0.10291338</v>
      </c>
      <c r="J7017">
        <v>0.71454050000000002</v>
      </c>
      <c r="K7017">
        <v>-0.16722678999999999</v>
      </c>
      <c r="L7017">
        <v>9.3722340000000001E-2</v>
      </c>
      <c r="M7017">
        <v>0.20450354000000001</v>
      </c>
      <c r="N7017">
        <v>0.47664642000000002</v>
      </c>
      <c r="O7017">
        <v>0.30698776</v>
      </c>
      <c r="P7017">
        <v>9.4330310000000001E-2</v>
      </c>
      <c r="Q7017">
        <v>0.27027129999999999</v>
      </c>
      <c r="R7017">
        <v>0.58382750000000005</v>
      </c>
    </row>
    <row r="7018" spans="1:18" x14ac:dyDescent="0.75">
      <c r="A7018" t="str">
        <v>10/30/17</v>
      </c>
      <c r="B7018" s="1">
        <v>-1.42633915E-2</v>
      </c>
      <c r="C7018">
        <v>-0.62609314999999999</v>
      </c>
      <c r="D7018">
        <v>-0.47977566999999999</v>
      </c>
      <c r="E7018" t="str">
        <v/>
      </c>
      <c r="F7018">
        <v>0.84506272999999998</v>
      </c>
      <c r="G7018">
        <v>0.17482042</v>
      </c>
      <c r="H7018">
        <v>0.20325183999999999</v>
      </c>
      <c r="I7018">
        <v>0.15420913999999999</v>
      </c>
      <c r="J7018">
        <v>-0.35473704</v>
      </c>
      <c r="K7018">
        <v>0</v>
      </c>
      <c r="L7018">
        <v>9.3626976000000001E-2</v>
      </c>
      <c r="M7018">
        <v>0.20407438</v>
      </c>
      <c r="N7018">
        <v>0.66413880000000003</v>
      </c>
      <c r="O7018">
        <v>0.30604599999999998</v>
      </c>
      <c r="P7018">
        <v>0</v>
      </c>
      <c r="Q7018">
        <v>0.17968416000000001</v>
      </c>
      <c r="R7018">
        <v>0.91210603999999995</v>
      </c>
    </row>
    <row r="7019" spans="1:18" x14ac:dyDescent="0.75">
      <c r="A7019" t="str">
        <v>10/31/17</v>
      </c>
      <c r="B7019" s="1">
        <v>0.2853155</v>
      </c>
      <c r="C7019">
        <v>-5.0401688E-2</v>
      </c>
      <c r="D7019">
        <v>0.87234973999999998</v>
      </c>
      <c r="E7019" t="str">
        <v/>
      </c>
      <c r="F7019">
        <v>-0.18621087</v>
      </c>
      <c r="G7019">
        <v>0.24433136</v>
      </c>
      <c r="H7019">
        <v>0.67613124999999996</v>
      </c>
      <c r="I7019">
        <v>0.74415207000000005</v>
      </c>
      <c r="J7019">
        <v>0.2491951</v>
      </c>
      <c r="K7019">
        <v>0.42101145000000001</v>
      </c>
      <c r="L7019">
        <v>0.15237331000000001</v>
      </c>
      <c r="M7019">
        <v>0.2235055</v>
      </c>
      <c r="N7019">
        <v>0.33591986000000001</v>
      </c>
      <c r="O7019">
        <v>0</v>
      </c>
      <c r="P7019">
        <v>0.109386444</v>
      </c>
      <c r="Q7019">
        <v>6.3228610000000005E-2</v>
      </c>
      <c r="R7019">
        <v>0.22745132000000001</v>
      </c>
    </row>
    <row r="7020" spans="1:18" x14ac:dyDescent="0.75">
      <c r="A7020" t="str">
        <v>11/01/17</v>
      </c>
      <c r="B7020" s="1">
        <v>1.4221668E-2</v>
      </c>
      <c r="C7020">
        <v>0.27736424999999998</v>
      </c>
      <c r="D7020">
        <v>-0.50067899999999999</v>
      </c>
      <c r="E7020" t="str">
        <v/>
      </c>
      <c r="F7020">
        <v>1.6790986000000001</v>
      </c>
      <c r="G7020">
        <v>0.27855635000000001</v>
      </c>
      <c r="H7020">
        <v>-3.3581257000000003E-2</v>
      </c>
      <c r="I7020">
        <v>0.43301582</v>
      </c>
      <c r="J7020">
        <v>0.42613744999999997</v>
      </c>
      <c r="K7020">
        <v>0</v>
      </c>
      <c r="L7020">
        <v>-9.353757E-2</v>
      </c>
      <c r="M7020">
        <v>0</v>
      </c>
      <c r="N7020">
        <v>0.18850565</v>
      </c>
      <c r="O7020">
        <v>7.6282024000000004E-2</v>
      </c>
      <c r="P7020">
        <v>-9.4240904E-2</v>
      </c>
      <c r="Q7020">
        <v>0</v>
      </c>
      <c r="R7020">
        <v>0.41084290000000001</v>
      </c>
    </row>
    <row r="7021" spans="1:18" x14ac:dyDescent="0.75">
      <c r="A7021" t="str">
        <v>11/02/17</v>
      </c>
      <c r="B7021" s="1">
        <v>-0.22755860999999999</v>
      </c>
      <c r="C7021">
        <v>0.20115375999999999</v>
      </c>
      <c r="D7021">
        <v>-2.2876263000000001E-2</v>
      </c>
      <c r="E7021" t="str">
        <v/>
      </c>
      <c r="F7021">
        <v>-2.0183444000000001</v>
      </c>
      <c r="G7021">
        <v>0.45139790000000002</v>
      </c>
      <c r="H7021">
        <v>6.7186356000000003E-2</v>
      </c>
      <c r="I7021">
        <v>5.0723552999999998E-2</v>
      </c>
      <c r="J7021">
        <v>0.35359859999999999</v>
      </c>
      <c r="K7021">
        <v>0</v>
      </c>
      <c r="L7021">
        <v>0</v>
      </c>
      <c r="M7021">
        <v>0</v>
      </c>
      <c r="N7021">
        <v>0.28221606999999999</v>
      </c>
      <c r="O7021">
        <v>0.15244484</v>
      </c>
      <c r="P7021">
        <v>9.4330310000000001E-2</v>
      </c>
      <c r="Q7021">
        <v>8.9764595000000003E-2</v>
      </c>
      <c r="R7021">
        <v>0.40916204</v>
      </c>
    </row>
    <row r="7022" spans="1:18" x14ac:dyDescent="0.75">
      <c r="A7022" t="str">
        <v>11/03/17</v>
      </c>
      <c r="B7022" s="1">
        <v>0.62721970000000005</v>
      </c>
      <c r="C7022">
        <v>5.018711E-2</v>
      </c>
      <c r="D7022">
        <v>0.59483050000000004</v>
      </c>
      <c r="E7022" t="str">
        <v/>
      </c>
      <c r="F7022">
        <v>0.84270239999999996</v>
      </c>
      <c r="G7022">
        <v>0.17282963000000001</v>
      </c>
      <c r="H7022">
        <v>0.40282010000000001</v>
      </c>
      <c r="I7022">
        <v>-0.15209317</v>
      </c>
      <c r="J7022">
        <v>-0.45806765999999999</v>
      </c>
      <c r="K7022">
        <v>0</v>
      </c>
      <c r="L7022">
        <v>0</v>
      </c>
      <c r="M7022">
        <v>0.101840496</v>
      </c>
      <c r="N7022">
        <v>0.1876235</v>
      </c>
      <c r="O7022">
        <v>7.6103210000000004E-2</v>
      </c>
      <c r="P7022">
        <v>0</v>
      </c>
      <c r="Q7022">
        <v>8.969307E-2</v>
      </c>
      <c r="R7022">
        <v>0.24449825</v>
      </c>
    </row>
    <row r="7023" spans="1:18" x14ac:dyDescent="0.75">
      <c r="A7023" t="str">
        <v>11/06/17</v>
      </c>
      <c r="B7023" s="1">
        <v>0.31166076999999998</v>
      </c>
      <c r="C7023">
        <v>-5.0163270000000003E-2</v>
      </c>
      <c r="D7023">
        <v>0.43210982999999997</v>
      </c>
      <c r="E7023" t="str">
        <v/>
      </c>
      <c r="F7023">
        <v>1.392746</v>
      </c>
      <c r="G7023">
        <v>0.44858456000000002</v>
      </c>
      <c r="H7023">
        <v>0.46806334999999999</v>
      </c>
      <c r="I7023">
        <v>0.48235655</v>
      </c>
      <c r="J7023">
        <v>0.70797204999999996</v>
      </c>
      <c r="K7023">
        <v>-0.16750097</v>
      </c>
      <c r="L7023">
        <v>9.3626976000000001E-2</v>
      </c>
      <c r="M7023">
        <v>0</v>
      </c>
      <c r="N7023">
        <v>9.3626976000000001E-2</v>
      </c>
      <c r="O7023">
        <v>0.15209913</v>
      </c>
      <c r="P7023">
        <v>0</v>
      </c>
      <c r="Q7023">
        <v>0</v>
      </c>
      <c r="R7023">
        <v>0.32520294</v>
      </c>
    </row>
    <row r="7024" spans="1:18" x14ac:dyDescent="0.75">
      <c r="A7024" t="str">
        <v>11/07/17</v>
      </c>
      <c r="B7024" s="1">
        <v>8.4745883999999994E-2</v>
      </c>
      <c r="C7024">
        <v>-0.12546778</v>
      </c>
      <c r="D7024">
        <v>-0.72463750000000005</v>
      </c>
      <c r="E7024" t="str">
        <v/>
      </c>
      <c r="F7024">
        <v>0.73260069999999999</v>
      </c>
      <c r="G7024">
        <v>0.48093796</v>
      </c>
      <c r="H7024">
        <v>-0.36604999999999999</v>
      </c>
      <c r="I7024">
        <v>-0.25265812999999998</v>
      </c>
      <c r="J7024">
        <v>-0.28119683000000001</v>
      </c>
      <c r="K7024">
        <v>-0.16778708000000001</v>
      </c>
      <c r="L7024">
        <v>-9.353757E-2</v>
      </c>
      <c r="M7024">
        <v>0</v>
      </c>
      <c r="N7024">
        <v>0</v>
      </c>
      <c r="O7024">
        <v>0.15186071000000001</v>
      </c>
      <c r="P7024">
        <v>-9.4240904E-2</v>
      </c>
      <c r="Q7024">
        <v>0</v>
      </c>
      <c r="R7024">
        <v>0.40519238000000002</v>
      </c>
    </row>
    <row r="7025" spans="1:18" x14ac:dyDescent="0.75">
      <c r="A7025" t="str">
        <v>11/08/17</v>
      </c>
      <c r="B7025" s="1">
        <v>0.33864975000000003</v>
      </c>
      <c r="C7025">
        <v>-2.5123357999999998E-2</v>
      </c>
      <c r="D7025">
        <v>0.31933783999999998</v>
      </c>
      <c r="E7025" t="str">
        <v/>
      </c>
      <c r="F7025">
        <v>-1.4545440999999999</v>
      </c>
      <c r="G7025">
        <v>0.51281449999999995</v>
      </c>
      <c r="H7025">
        <v>3.3402442999999997E-2</v>
      </c>
      <c r="I7025">
        <v>0.30394792999999998</v>
      </c>
      <c r="J7025">
        <v>0.28198957000000002</v>
      </c>
      <c r="K7025">
        <v>-0.33613442999999998</v>
      </c>
      <c r="L7025">
        <v>0</v>
      </c>
      <c r="M7025">
        <v>-0.10173321</v>
      </c>
      <c r="N7025">
        <v>-0.18708706</v>
      </c>
      <c r="O7025">
        <v>-7.5811149999999994E-2</v>
      </c>
      <c r="P7025">
        <v>0</v>
      </c>
      <c r="Q7025">
        <v>-8.9609620000000001E-2</v>
      </c>
      <c r="R7025">
        <v>-0.24213791000000001</v>
      </c>
    </row>
    <row r="7026" spans="1:18" x14ac:dyDescent="0.75">
      <c r="A7026" t="str">
        <v>11/09/17</v>
      </c>
      <c r="B7026" s="1">
        <v>-0.36563277</v>
      </c>
      <c r="C7026">
        <v>-0.35184621999999999</v>
      </c>
      <c r="D7026">
        <v>-0.72759985999999999</v>
      </c>
      <c r="E7026" t="str">
        <v/>
      </c>
      <c r="F7026">
        <v>-4.428029E-2</v>
      </c>
      <c r="G7026">
        <v>0.1700759</v>
      </c>
      <c r="H7026">
        <v>-0.93489290000000003</v>
      </c>
      <c r="I7026">
        <v>-0.25252103999999997</v>
      </c>
      <c r="J7026">
        <v>-0.21089911</v>
      </c>
      <c r="K7026">
        <v>-0.33726692000000003</v>
      </c>
      <c r="L7026">
        <v>0</v>
      </c>
      <c r="M7026">
        <v>-0.101828575</v>
      </c>
      <c r="N7026">
        <v>-0.37488339999999998</v>
      </c>
      <c r="O7026">
        <v>0</v>
      </c>
      <c r="P7026">
        <v>0</v>
      </c>
      <c r="Q7026">
        <v>0</v>
      </c>
      <c r="R7026">
        <v>-0.32362341999999999</v>
      </c>
    </row>
    <row r="7027" spans="1:18" x14ac:dyDescent="0.75">
      <c r="A7027" t="str">
        <v>11/10/17</v>
      </c>
      <c r="B7027" s="1">
        <v>1.4114379999999999E-2</v>
      </c>
      <c r="C7027">
        <v>-0.10088682</v>
      </c>
      <c r="D7027">
        <v>0.1832366</v>
      </c>
      <c r="E7027" t="str">
        <v/>
      </c>
      <c r="F7027">
        <v>-0.65851210000000004</v>
      </c>
      <c r="G7027">
        <v>0</v>
      </c>
      <c r="H7027">
        <v>-0.2359271</v>
      </c>
      <c r="I7027">
        <v>-0.35442709999999999</v>
      </c>
      <c r="J7027">
        <v>-0.35223365000000001</v>
      </c>
      <c r="K7027">
        <v>0</v>
      </c>
      <c r="L7027">
        <v>-9.3632939999999998E-2</v>
      </c>
      <c r="M7027">
        <v>-0.30581950000000002</v>
      </c>
      <c r="N7027">
        <v>-1.1288822000000001</v>
      </c>
      <c r="O7027">
        <v>-0.45523643000000003</v>
      </c>
      <c r="P7027">
        <v>0</v>
      </c>
      <c r="Q7027">
        <v>-0.26905537000000002</v>
      </c>
      <c r="R7027">
        <v>-1.3798714000000001</v>
      </c>
    </row>
    <row r="7028" spans="1:18" x14ac:dyDescent="0.75">
      <c r="A7028" t="str">
        <v>11/13/17</v>
      </c>
      <c r="B7028" s="1">
        <v>0.12700558000000001</v>
      </c>
      <c r="C7028">
        <v>0.10098219</v>
      </c>
      <c r="D7028">
        <v>2.2864341999999999E-2</v>
      </c>
      <c r="E7028" t="str">
        <v/>
      </c>
      <c r="F7028">
        <v>-2.1780311999999999</v>
      </c>
      <c r="G7028">
        <v>0.37350654999999999</v>
      </c>
      <c r="H7028">
        <v>0</v>
      </c>
      <c r="I7028">
        <v>-0.50812959999999996</v>
      </c>
      <c r="J7028">
        <v>-0.31813383000000001</v>
      </c>
      <c r="K7028">
        <v>-0.16919970000000001</v>
      </c>
      <c r="L7028">
        <v>-9.3722340000000001E-2</v>
      </c>
      <c r="M7028">
        <v>-0.10223984999999999</v>
      </c>
      <c r="N7028">
        <v>0.19029378999999999</v>
      </c>
      <c r="O7028">
        <v>7.6222419999999999E-2</v>
      </c>
      <c r="P7028">
        <v>-9.4342229999999999E-2</v>
      </c>
      <c r="Q7028">
        <v>-8.9931490000000003E-2</v>
      </c>
      <c r="R7028">
        <v>0.16461611000000001</v>
      </c>
    </row>
    <row r="7029" spans="1:18" x14ac:dyDescent="0.75">
      <c r="A7029" t="str">
        <v>11/14/17</v>
      </c>
      <c r="B7029" s="1">
        <v>-0.21140575</v>
      </c>
      <c r="C7029">
        <v>-0.22698641</v>
      </c>
      <c r="D7029">
        <v>-0.31999946000000001</v>
      </c>
      <c r="E7029" t="str">
        <v/>
      </c>
      <c r="F7029">
        <v>-1.7425001</v>
      </c>
      <c r="G7029">
        <v>0.16914605999999999</v>
      </c>
      <c r="H7029">
        <v>-0.20270347999999999</v>
      </c>
      <c r="I7029">
        <v>-0.10214448</v>
      </c>
      <c r="J7029">
        <v>-0.60283540000000002</v>
      </c>
      <c r="K7029">
        <v>-0.16949773000000001</v>
      </c>
      <c r="L7029">
        <v>0</v>
      </c>
      <c r="M7029">
        <v>0.10234117500000001</v>
      </c>
      <c r="N7029">
        <v>0.2849102</v>
      </c>
      <c r="O7029">
        <v>7.6162814999999995E-2</v>
      </c>
      <c r="P7029">
        <v>0</v>
      </c>
      <c r="Q7029">
        <v>9.0014935000000004E-2</v>
      </c>
      <c r="R7029">
        <v>0.57518480000000005</v>
      </c>
    </row>
    <row r="7030" spans="1:18" x14ac:dyDescent="0.75">
      <c r="A7030" t="str">
        <v>11/15/17</v>
      </c>
      <c r="B7030" s="1">
        <v>-0.60734750000000004</v>
      </c>
      <c r="C7030">
        <v>-0.40444732</v>
      </c>
      <c r="D7030">
        <v>-0.57326555000000001</v>
      </c>
      <c r="E7030" t="str">
        <v/>
      </c>
      <c r="F7030">
        <v>0.8866906</v>
      </c>
      <c r="G7030">
        <v>-0.70922375000000004</v>
      </c>
      <c r="H7030">
        <v>-0.37238001999999998</v>
      </c>
      <c r="I7030">
        <v>-0.53680539999999999</v>
      </c>
      <c r="J7030">
        <v>-0.60649514000000004</v>
      </c>
      <c r="K7030">
        <v>-0.33955573999999999</v>
      </c>
      <c r="L7030">
        <v>0</v>
      </c>
      <c r="M7030">
        <v>0.10225773000000001</v>
      </c>
      <c r="N7030">
        <v>0.6628752</v>
      </c>
      <c r="O7030">
        <v>0.30441284000000002</v>
      </c>
      <c r="P7030">
        <v>0</v>
      </c>
      <c r="Q7030">
        <v>0.17986298000000001</v>
      </c>
      <c r="R7030">
        <v>1.1437892999999999</v>
      </c>
    </row>
    <row r="7031" spans="1:18" x14ac:dyDescent="0.75">
      <c r="A7031" t="str">
        <v>11/16/17</v>
      </c>
      <c r="B7031" s="1">
        <v>0.98052024999999998</v>
      </c>
      <c r="C7031">
        <v>0.71065425999999998</v>
      </c>
      <c r="D7031">
        <v>1.3837576</v>
      </c>
      <c r="E7031" t="str">
        <v/>
      </c>
      <c r="F7031">
        <v>-9.765625E-2</v>
      </c>
      <c r="G7031">
        <v>0.74830054999999995</v>
      </c>
      <c r="H7031">
        <v>1.5970111</v>
      </c>
      <c r="I7031">
        <v>1.0023116999999999</v>
      </c>
      <c r="J7031">
        <v>1.2203932</v>
      </c>
      <c r="K7031">
        <v>0.51107407000000005</v>
      </c>
      <c r="L7031">
        <v>0</v>
      </c>
      <c r="M7031">
        <v>-0.10214448</v>
      </c>
      <c r="N7031">
        <v>-0.56444406999999996</v>
      </c>
      <c r="O7031">
        <v>-0.22762418000000001</v>
      </c>
      <c r="P7031">
        <v>0</v>
      </c>
      <c r="Q7031">
        <v>-0.17953515</v>
      </c>
      <c r="R7031">
        <v>-0.88852644000000003</v>
      </c>
    </row>
    <row r="7032" spans="1:18" x14ac:dyDescent="0.75">
      <c r="A7032" t="str">
        <v>11/17/17</v>
      </c>
      <c r="B7032" s="1">
        <v>-0.26737452</v>
      </c>
      <c r="C7032">
        <v>-0.20161867</v>
      </c>
      <c r="D7032">
        <v>0.45496225000000001</v>
      </c>
      <c r="E7032" t="str">
        <v/>
      </c>
      <c r="F7032">
        <v>0.39101839999999999</v>
      </c>
      <c r="G7032">
        <v>-0.13504624000000001</v>
      </c>
      <c r="H7032">
        <v>0.13377665999999999</v>
      </c>
      <c r="I7032">
        <v>0.15267133999999999</v>
      </c>
      <c r="J7032">
        <v>0.673759</v>
      </c>
      <c r="K7032">
        <v>0</v>
      </c>
      <c r="L7032">
        <v>0</v>
      </c>
      <c r="M7032">
        <v>0.10225773000000001</v>
      </c>
      <c r="N7032">
        <v>0.56765080000000001</v>
      </c>
      <c r="O7032">
        <v>0.15209913</v>
      </c>
      <c r="P7032">
        <v>0</v>
      </c>
      <c r="Q7032">
        <v>8.9931490000000003E-2</v>
      </c>
      <c r="R7032">
        <v>0.65199136999999996</v>
      </c>
    </row>
    <row r="7033" spans="1:18" x14ac:dyDescent="0.75">
      <c r="A7033" t="str">
        <v>11/20/17</v>
      </c>
      <c r="B7033" s="1">
        <v>7.0548059999999996E-2</v>
      </c>
      <c r="C7033">
        <v>0.20202397999999999</v>
      </c>
      <c r="D7033">
        <v>0.47553778000000002</v>
      </c>
      <c r="E7033" t="str">
        <v/>
      </c>
      <c r="F7033">
        <v>-0.19474626</v>
      </c>
      <c r="G7033">
        <v>-0.20284057</v>
      </c>
      <c r="H7033">
        <v>0.30059814000000001</v>
      </c>
      <c r="I7033">
        <v>0.10162591999999999</v>
      </c>
      <c r="J7033">
        <v>0.31701326000000002</v>
      </c>
      <c r="K7033">
        <v>0.16949177000000001</v>
      </c>
      <c r="L7033">
        <v>-9.3811749999999999E-2</v>
      </c>
      <c r="M7033">
        <v>-0.10214448</v>
      </c>
      <c r="N7033">
        <v>9.4079969999999999E-2</v>
      </c>
      <c r="O7033">
        <v>-0.15186667000000001</v>
      </c>
      <c r="P7033">
        <v>-9.4431639999999997E-2</v>
      </c>
      <c r="Q7033">
        <v>-0.17969608000000001</v>
      </c>
      <c r="R7033">
        <v>0</v>
      </c>
    </row>
    <row r="7034" spans="1:18" x14ac:dyDescent="0.75">
      <c r="A7034" t="str">
        <v>11/21/17</v>
      </c>
      <c r="B7034" s="1">
        <v>0.93063116000000001</v>
      </c>
      <c r="C7034">
        <v>0.42842627</v>
      </c>
      <c r="D7034">
        <v>1.0818124</v>
      </c>
      <c r="E7034" t="str">
        <v/>
      </c>
      <c r="F7034">
        <v>-1.3658524000000001</v>
      </c>
      <c r="G7034">
        <v>0.81300735000000002</v>
      </c>
      <c r="H7034">
        <v>1.3653040000000001</v>
      </c>
      <c r="I7034">
        <v>0.68527459999999996</v>
      </c>
      <c r="J7034">
        <v>1.3342738000000001</v>
      </c>
      <c r="K7034">
        <v>0</v>
      </c>
      <c r="L7034">
        <v>0</v>
      </c>
      <c r="M7034">
        <v>0</v>
      </c>
      <c r="N7034">
        <v>0.37593842</v>
      </c>
      <c r="O7034">
        <v>0</v>
      </c>
      <c r="P7034">
        <v>-9.4521045999999997E-2</v>
      </c>
      <c r="Q7034">
        <v>-9.0003009999999994E-2</v>
      </c>
      <c r="R7034">
        <v>0.24291277</v>
      </c>
    </row>
    <row r="7035" spans="1:18" x14ac:dyDescent="0.75">
      <c r="A7035" t="str">
        <v>11/22/17</v>
      </c>
      <c r="B7035" s="1">
        <v>-4.1908026000000001E-2</v>
      </c>
      <c r="C7035">
        <v>-0.10036826</v>
      </c>
      <c r="D7035">
        <v>0</v>
      </c>
      <c r="E7035" t="str">
        <v/>
      </c>
      <c r="F7035">
        <v>0.79128739999999997</v>
      </c>
      <c r="G7035">
        <v>-3.3605099999999999E-2</v>
      </c>
      <c r="H7035">
        <v>-6.5702200000000002E-2</v>
      </c>
      <c r="I7035">
        <v>0.45374631999999998</v>
      </c>
      <c r="J7035">
        <v>0.13859272</v>
      </c>
      <c r="K7035">
        <v>0.16920567</v>
      </c>
      <c r="L7035">
        <v>9.3901159999999997E-2</v>
      </c>
      <c r="M7035">
        <v>0.20450354000000001</v>
      </c>
      <c r="N7035">
        <v>0.37453175</v>
      </c>
      <c r="O7035">
        <v>0.30418634</v>
      </c>
      <c r="P7035">
        <v>9.4604489999999999E-2</v>
      </c>
      <c r="Q7035">
        <v>0.27027129999999999</v>
      </c>
      <c r="R7035">
        <v>0.32310485999999999</v>
      </c>
    </row>
    <row r="7036" spans="1:18" x14ac:dyDescent="0.75">
      <c r="A7036" t="str">
        <v>11/24/17</v>
      </c>
      <c r="B7036" s="1">
        <v>0.36337375999999999</v>
      </c>
      <c r="C7036">
        <v>7.5352189999999999E-2</v>
      </c>
      <c r="D7036">
        <v>0.33445357999999997</v>
      </c>
      <c r="E7036" t="str">
        <v/>
      </c>
      <c r="F7036">
        <v>-0.29439926</v>
      </c>
      <c r="G7036">
        <v>0.30251739999999999</v>
      </c>
      <c r="H7036">
        <v>0.69032910000000003</v>
      </c>
      <c r="I7036">
        <v>0.52698849999999997</v>
      </c>
      <c r="J7036">
        <v>-0.34602284</v>
      </c>
      <c r="K7036">
        <v>0</v>
      </c>
      <c r="L7036">
        <v>0</v>
      </c>
      <c r="M7036">
        <v>0</v>
      </c>
      <c r="N7036">
        <v>-0.1865685</v>
      </c>
      <c r="O7036">
        <v>-0.15162825999999999</v>
      </c>
      <c r="P7036">
        <v>0</v>
      </c>
      <c r="Q7036">
        <v>-8.9848040000000004E-2</v>
      </c>
      <c r="R7036">
        <v>-0.32206178000000002</v>
      </c>
    </row>
    <row r="7037" spans="1:18" x14ac:dyDescent="0.75">
      <c r="A7037" t="str">
        <v>11/27/17</v>
      </c>
      <c r="B7037" s="1">
        <v>-8.3547830000000003E-2</v>
      </c>
      <c r="C7037">
        <v>2.5093555E-2</v>
      </c>
      <c r="D7037">
        <v>-0.57777166000000002</v>
      </c>
      <c r="E7037" t="str">
        <v/>
      </c>
      <c r="F7037">
        <v>-1.4763713000000001</v>
      </c>
      <c r="G7037">
        <v>-0.30161142000000002</v>
      </c>
      <c r="H7037">
        <v>-0.58765409999999996</v>
      </c>
      <c r="I7037">
        <v>-0.59910417000000005</v>
      </c>
      <c r="J7037">
        <v>-0.6944418</v>
      </c>
      <c r="K7037">
        <v>0.16891956</v>
      </c>
      <c r="L7037">
        <v>0</v>
      </c>
      <c r="M7037">
        <v>0</v>
      </c>
      <c r="N7037">
        <v>-9.3460080000000001E-2</v>
      </c>
      <c r="O7037">
        <v>0</v>
      </c>
      <c r="P7037">
        <v>0</v>
      </c>
      <c r="Q7037">
        <v>8.9931490000000003E-2</v>
      </c>
      <c r="R7037">
        <v>-0.16155243</v>
      </c>
    </row>
    <row r="7038" spans="1:18" x14ac:dyDescent="0.75">
      <c r="A7038" t="str">
        <v>11/28/17</v>
      </c>
      <c r="B7038" s="1">
        <v>0.45993328</v>
      </c>
      <c r="C7038">
        <v>1.455462</v>
      </c>
      <c r="D7038">
        <v>0.82700249999999997</v>
      </c>
      <c r="E7038" t="str">
        <v/>
      </c>
      <c r="F7038">
        <v>-0.29971004000000001</v>
      </c>
      <c r="G7038">
        <v>-0.30252337000000001</v>
      </c>
      <c r="H7038">
        <v>9.8514560000000001E-2</v>
      </c>
      <c r="I7038">
        <v>0.47714709999999999</v>
      </c>
      <c r="J7038">
        <v>0.52447319999999997</v>
      </c>
      <c r="K7038">
        <v>-0.16862750000000001</v>
      </c>
      <c r="L7038">
        <v>0</v>
      </c>
      <c r="M7038">
        <v>0</v>
      </c>
      <c r="N7038">
        <v>0.18709898</v>
      </c>
      <c r="O7038">
        <v>0</v>
      </c>
      <c r="P7038">
        <v>0</v>
      </c>
      <c r="Q7038">
        <v>0</v>
      </c>
      <c r="R7038">
        <v>0.16181469000000001</v>
      </c>
    </row>
    <row r="7039" spans="1:18" x14ac:dyDescent="0.75">
      <c r="A7039" t="str">
        <v>11/29/17</v>
      </c>
      <c r="B7039" s="1">
        <v>-0.91565249999999998</v>
      </c>
      <c r="C7039">
        <v>0.76676610000000001</v>
      </c>
      <c r="D7039">
        <v>-0.44336320000000001</v>
      </c>
      <c r="E7039" t="str">
        <v/>
      </c>
      <c r="F7039">
        <v>-0.80159899999999995</v>
      </c>
      <c r="G7039">
        <v>-0.20229220000000001</v>
      </c>
      <c r="H7039">
        <v>-1.3123332999999999</v>
      </c>
      <c r="I7039">
        <v>-0.19994377999999999</v>
      </c>
      <c r="J7039">
        <v>-0.90435149999999997</v>
      </c>
      <c r="K7039">
        <v>0.16891956</v>
      </c>
      <c r="L7039">
        <v>-9.3811749999999999E-2</v>
      </c>
      <c r="M7039">
        <v>-0.2040863</v>
      </c>
      <c r="N7039">
        <v>-0.65359473000000001</v>
      </c>
      <c r="O7039">
        <v>-0.22779107000000001</v>
      </c>
      <c r="P7039">
        <v>0</v>
      </c>
      <c r="Q7039">
        <v>-0.17969608000000001</v>
      </c>
      <c r="R7039">
        <v>-0.96930265000000004</v>
      </c>
    </row>
    <row r="7040" spans="1:18" x14ac:dyDescent="0.75">
      <c r="A7040" t="str">
        <v>11/30/17</v>
      </c>
      <c r="B7040" s="1">
        <v>0.89610814999999999</v>
      </c>
      <c r="C7040">
        <v>0.7609129</v>
      </c>
      <c r="D7040">
        <v>0.77933072999999997</v>
      </c>
      <c r="E7040" t="str">
        <v/>
      </c>
      <c r="F7040">
        <v>4.7474740000000004</v>
      </c>
      <c r="G7040">
        <v>0.43919086000000002</v>
      </c>
      <c r="H7040">
        <v>-0.23271441000000001</v>
      </c>
      <c r="I7040">
        <v>-0.15026927000000001</v>
      </c>
      <c r="J7040">
        <v>-0.98280310000000004</v>
      </c>
      <c r="K7040">
        <v>0.40537119999999999</v>
      </c>
      <c r="L7040">
        <v>0.15283822999999999</v>
      </c>
      <c r="M7040">
        <v>2.7608871E-2</v>
      </c>
      <c r="N7040">
        <v>0.13439655</v>
      </c>
      <c r="O7040">
        <v>-0.15221238000000001</v>
      </c>
      <c r="P7040">
        <v>1.6188622E-2</v>
      </c>
      <c r="Q7040">
        <v>-0.11940002399999999</v>
      </c>
      <c r="R7040">
        <v>-0.106579065</v>
      </c>
    </row>
    <row r="7041" spans="1:18" x14ac:dyDescent="0.75">
      <c r="A7041" t="str">
        <v>12/01/17</v>
      </c>
      <c r="B7041" s="1">
        <v>-0.33305287</v>
      </c>
      <c r="C7041">
        <v>-4.8720837000000003E-2</v>
      </c>
      <c r="D7041">
        <v>-0.30932426000000002</v>
      </c>
      <c r="E7041" t="str">
        <v/>
      </c>
      <c r="F7041">
        <v>1.4464855000000001</v>
      </c>
      <c r="G7041">
        <v>0.23545026999999999</v>
      </c>
      <c r="H7041">
        <v>-0.73308945000000003</v>
      </c>
      <c r="I7041">
        <v>-0.50163270000000004</v>
      </c>
      <c r="J7041">
        <v>-0.56717395999999998</v>
      </c>
      <c r="K7041">
        <v>0</v>
      </c>
      <c r="L7041">
        <v>0</v>
      </c>
      <c r="M7041">
        <v>0.20490885</v>
      </c>
      <c r="N7041">
        <v>0.84745884000000005</v>
      </c>
      <c r="O7041">
        <v>0.45732260000000002</v>
      </c>
      <c r="P7041">
        <v>0</v>
      </c>
      <c r="Q7041">
        <v>0.18050669999999999</v>
      </c>
      <c r="R7041">
        <v>1.3093233</v>
      </c>
    </row>
    <row r="7042" spans="1:18" x14ac:dyDescent="0.75">
      <c r="A7042" t="str">
        <v>12/04/17</v>
      </c>
      <c r="B7042" s="1">
        <v>-0.62656400000000001</v>
      </c>
      <c r="C7042">
        <v>0.31684636999999999</v>
      </c>
      <c r="D7042">
        <v>-0.95301270000000005</v>
      </c>
      <c r="E7042" t="str">
        <v/>
      </c>
      <c r="F7042">
        <v>-0.47528744000000001</v>
      </c>
      <c r="G7042">
        <v>-0.40268302</v>
      </c>
      <c r="H7042">
        <v>-0.83920956000000002</v>
      </c>
      <c r="I7042">
        <v>-0.30249356999999999</v>
      </c>
      <c r="J7042">
        <v>0.17825365000000001</v>
      </c>
      <c r="K7042">
        <v>0</v>
      </c>
      <c r="L7042">
        <v>0</v>
      </c>
      <c r="M7042">
        <v>0</v>
      </c>
      <c r="N7042">
        <v>0.18674135</v>
      </c>
      <c r="O7042">
        <v>0</v>
      </c>
      <c r="P7042">
        <v>-9.459853E-2</v>
      </c>
      <c r="Q7042">
        <v>-9.0092420000000006E-2</v>
      </c>
      <c r="R7042">
        <v>0</v>
      </c>
    </row>
    <row r="7043" spans="1:18" x14ac:dyDescent="0.75">
      <c r="A7043" t="str">
        <v>12/05/17</v>
      </c>
      <c r="B7043" s="1">
        <v>-0.15412569000000001</v>
      </c>
      <c r="C7043">
        <v>-0.53450465000000003</v>
      </c>
      <c r="D7043">
        <v>-0.69366099999999997</v>
      </c>
      <c r="E7043" t="str">
        <v/>
      </c>
      <c r="F7043">
        <v>-0.66857933999999997</v>
      </c>
      <c r="G7043">
        <v>-0.26954412</v>
      </c>
      <c r="H7043">
        <v>-0.23697019</v>
      </c>
      <c r="I7043">
        <v>7.5864790000000001E-2</v>
      </c>
      <c r="J7043">
        <v>-0.35587550000000001</v>
      </c>
      <c r="K7043">
        <v>0</v>
      </c>
      <c r="L7043">
        <v>-9.3889239999999999E-2</v>
      </c>
      <c r="M7043">
        <v>0</v>
      </c>
      <c r="N7043">
        <v>0.37279129999999999</v>
      </c>
      <c r="O7043">
        <v>7.5864790000000001E-2</v>
      </c>
      <c r="P7043">
        <v>0</v>
      </c>
      <c r="Q7043">
        <v>0</v>
      </c>
      <c r="R7043">
        <v>0.48464537000000002</v>
      </c>
    </row>
    <row r="7044" spans="1:18" x14ac:dyDescent="0.75">
      <c r="A7044" t="str">
        <v>12/06/17</v>
      </c>
      <c r="B7044" s="1">
        <v>0.12629032000000001</v>
      </c>
      <c r="C7044">
        <v>-0.12212992</v>
      </c>
      <c r="D7044">
        <v>-0.45065284</v>
      </c>
      <c r="E7044" t="str">
        <v/>
      </c>
      <c r="F7044">
        <v>-1.9230783</v>
      </c>
      <c r="G7044">
        <v>-0.13513565</v>
      </c>
      <c r="H7044">
        <v>0</v>
      </c>
      <c r="I7044">
        <v>-0.45477748000000001</v>
      </c>
      <c r="J7044">
        <v>-1.0357201</v>
      </c>
      <c r="K7044">
        <v>0</v>
      </c>
      <c r="L7044">
        <v>9.3972680000000003E-2</v>
      </c>
      <c r="M7044">
        <v>0.10225773000000001</v>
      </c>
      <c r="N7044">
        <v>0.18569231</v>
      </c>
      <c r="O7044">
        <v>7.5817109999999993E-2</v>
      </c>
      <c r="P7044">
        <v>9.4687939999999998E-2</v>
      </c>
      <c r="Q7044">
        <v>0.18033980999999999</v>
      </c>
      <c r="R7044">
        <v>0.32154322000000002</v>
      </c>
    </row>
    <row r="7045" spans="1:18" x14ac:dyDescent="0.75">
      <c r="A7045" t="str">
        <v>12/07/17</v>
      </c>
      <c r="B7045" s="1">
        <v>0.47652719999999998</v>
      </c>
      <c r="C7045">
        <v>0.17118454</v>
      </c>
      <c r="D7045">
        <v>0.97329617000000002</v>
      </c>
      <c r="E7045" t="str">
        <v/>
      </c>
      <c r="F7045">
        <v>1.9607901999999999</v>
      </c>
      <c r="G7045">
        <v>0.23680925</v>
      </c>
      <c r="H7045">
        <v>0.40719509999999998</v>
      </c>
      <c r="I7045">
        <v>0.20303726</v>
      </c>
      <c r="J7045">
        <v>-0.14435053</v>
      </c>
      <c r="K7045">
        <v>-0.16862750000000001</v>
      </c>
      <c r="L7045">
        <v>0</v>
      </c>
      <c r="M7045">
        <v>-0.10214448</v>
      </c>
      <c r="N7045">
        <v>-0.5560756</v>
      </c>
      <c r="O7045">
        <v>-0.15150905000000001</v>
      </c>
      <c r="P7045">
        <v>0</v>
      </c>
      <c r="Q7045">
        <v>-9.0003009999999994E-2</v>
      </c>
      <c r="R7045">
        <v>-0.72114469999999997</v>
      </c>
    </row>
    <row r="7046" spans="1:18" x14ac:dyDescent="0.75">
      <c r="A7046" t="str">
        <v>12/08/17</v>
      </c>
      <c r="B7046" s="1">
        <v>0.41846037000000003</v>
      </c>
      <c r="C7046">
        <v>0.70800779999999996</v>
      </c>
      <c r="D7046">
        <v>0.33624172000000002</v>
      </c>
      <c r="E7046" t="str">
        <v/>
      </c>
      <c r="F7046">
        <v>0</v>
      </c>
      <c r="G7046">
        <v>0.57374239999999999</v>
      </c>
      <c r="H7046">
        <v>0.84488390000000002</v>
      </c>
      <c r="I7046">
        <v>0.65857169999999998</v>
      </c>
      <c r="J7046">
        <v>0.97578763999999996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-9.0092420000000006E-2</v>
      </c>
      <c r="R7046">
        <v>-8.0710649999999995E-2</v>
      </c>
    </row>
    <row r="7047" spans="1:18" x14ac:dyDescent="0.75">
      <c r="A7047" t="str">
        <v>12/11/17</v>
      </c>
      <c r="B7047" s="1">
        <v>0.40283203000000001</v>
      </c>
      <c r="C7047">
        <v>0.26667118000000001</v>
      </c>
      <c r="D7047">
        <v>-0.11170506500000001</v>
      </c>
      <c r="E7047" t="str">
        <v/>
      </c>
      <c r="F7047">
        <v>2.3076892</v>
      </c>
      <c r="G7047">
        <v>3.3557415E-2</v>
      </c>
      <c r="H7047">
        <v>0.67024229999999996</v>
      </c>
      <c r="I7047">
        <v>0.20130872999999999</v>
      </c>
      <c r="J7047">
        <v>0.75160265000000004</v>
      </c>
      <c r="K7047">
        <v>0</v>
      </c>
      <c r="L7047">
        <v>-9.3889239999999999E-2</v>
      </c>
      <c r="M7047">
        <v>-0.10223984999999999</v>
      </c>
      <c r="N7047">
        <v>-0.18638968</v>
      </c>
      <c r="O7047">
        <v>-0.15174747</v>
      </c>
      <c r="P7047">
        <v>-9.459853E-2</v>
      </c>
      <c r="Q7047">
        <v>-9.0175870000000005E-2</v>
      </c>
      <c r="R7047">
        <v>-0.24232268000000001</v>
      </c>
    </row>
    <row r="7048" spans="1:18" x14ac:dyDescent="0.75">
      <c r="A7048" t="str">
        <v>12/12/17</v>
      </c>
      <c r="B7048" s="1">
        <v>-5.5342913000000001E-2</v>
      </c>
      <c r="C7048">
        <v>0.33849478</v>
      </c>
      <c r="D7048">
        <v>-0.38022400000000001</v>
      </c>
      <c r="E7048" t="str">
        <v/>
      </c>
      <c r="F7048">
        <v>0.84586143000000003</v>
      </c>
      <c r="G7048">
        <v>0.57027340000000004</v>
      </c>
      <c r="H7048">
        <v>-0.46604872000000003</v>
      </c>
      <c r="I7048">
        <v>0.30134916</v>
      </c>
      <c r="J7048">
        <v>-0.56838392999999998</v>
      </c>
      <c r="K7048">
        <v>0.16891956</v>
      </c>
      <c r="L7048">
        <v>0</v>
      </c>
      <c r="M7048">
        <v>-0.10235906</v>
      </c>
      <c r="N7048">
        <v>9.3376639999999997E-2</v>
      </c>
      <c r="O7048">
        <v>0.15197991999999999</v>
      </c>
      <c r="P7048">
        <v>0</v>
      </c>
      <c r="Q7048">
        <v>0</v>
      </c>
      <c r="R7048">
        <v>0</v>
      </c>
    </row>
    <row r="7049" spans="1:18" x14ac:dyDescent="0.75">
      <c r="A7049" t="str">
        <v>12/13/17</v>
      </c>
      <c r="B7049" s="1">
        <v>0.13842583</v>
      </c>
      <c r="C7049">
        <v>-0.21686554</v>
      </c>
      <c r="D7049">
        <v>0.40413139999999997</v>
      </c>
      <c r="E7049" t="str">
        <v/>
      </c>
      <c r="F7049">
        <v>0.74558259999999998</v>
      </c>
      <c r="G7049">
        <v>0.16678572</v>
      </c>
      <c r="H7049">
        <v>0.30100346</v>
      </c>
      <c r="I7049">
        <v>0.30045509999999997</v>
      </c>
      <c r="J7049">
        <v>0.46445130000000001</v>
      </c>
      <c r="K7049">
        <v>-0.16862750000000001</v>
      </c>
      <c r="L7049">
        <v>9.3972680000000003E-2</v>
      </c>
      <c r="M7049">
        <v>0.2674222</v>
      </c>
      <c r="N7049">
        <v>0.59515240000000003</v>
      </c>
      <c r="O7049">
        <v>0.1517415</v>
      </c>
      <c r="P7049">
        <v>9.4687939999999998E-2</v>
      </c>
      <c r="Q7049">
        <v>0.27076006000000002</v>
      </c>
      <c r="R7049">
        <v>0.72873829999999995</v>
      </c>
    </row>
    <row r="7050" spans="1:18" x14ac:dyDescent="0.75">
      <c r="A7050" t="str">
        <v>12/14/17</v>
      </c>
      <c r="B7050" s="1">
        <v>-0.15205145</v>
      </c>
      <c r="C7050">
        <v>-0.57957170000000002</v>
      </c>
      <c r="D7050">
        <v>-0.64848064999999999</v>
      </c>
      <c r="E7050" t="str">
        <v/>
      </c>
      <c r="F7050">
        <v>0.55503844999999996</v>
      </c>
      <c r="G7050">
        <v>6.659031E-2</v>
      </c>
      <c r="H7050">
        <v>-0.60020090000000004</v>
      </c>
      <c r="I7050">
        <v>-0.32451750000000001</v>
      </c>
      <c r="J7050">
        <v>-3.5560130000000002E-2</v>
      </c>
      <c r="K7050">
        <v>0</v>
      </c>
      <c r="L7050">
        <v>0</v>
      </c>
      <c r="M7050">
        <v>0</v>
      </c>
      <c r="N7050">
        <v>0.28247833</v>
      </c>
      <c r="O7050">
        <v>0</v>
      </c>
      <c r="P7050">
        <v>0</v>
      </c>
      <c r="Q7050">
        <v>-9.0003009999999994E-2</v>
      </c>
      <c r="R7050">
        <v>0.40192603999999998</v>
      </c>
    </row>
    <row r="7051" spans="1:18" x14ac:dyDescent="0.75">
      <c r="A7051" t="str">
        <v>12/15/17</v>
      </c>
      <c r="B7051" s="1">
        <v>0.91373919999999997</v>
      </c>
      <c r="C7051">
        <v>0.87442399999999998</v>
      </c>
      <c r="D7051">
        <v>1.0578513</v>
      </c>
      <c r="E7051" t="str">
        <v/>
      </c>
      <c r="F7051">
        <v>-1.0119498</v>
      </c>
      <c r="G7051">
        <v>0.13310910000000001</v>
      </c>
      <c r="H7051">
        <v>0.23481846000000001</v>
      </c>
      <c r="I7051">
        <v>0.10018349</v>
      </c>
      <c r="J7051">
        <v>0.32017230000000002</v>
      </c>
      <c r="K7051">
        <v>0</v>
      </c>
      <c r="L7051">
        <v>-9.3889239999999999E-2</v>
      </c>
      <c r="M7051">
        <v>0</v>
      </c>
      <c r="N7051">
        <v>0.37558079999999999</v>
      </c>
      <c r="O7051">
        <v>0</v>
      </c>
      <c r="P7051">
        <v>-9.459853E-2</v>
      </c>
      <c r="Q7051">
        <v>-9.0092420000000006E-2</v>
      </c>
      <c r="R7051">
        <v>0.24019480000000001</v>
      </c>
    </row>
    <row r="7052" spans="1:18" x14ac:dyDescent="0.75">
      <c r="A7052" t="str">
        <v>12/18/17</v>
      </c>
      <c r="B7052" s="1">
        <v>0.60365199999999997</v>
      </c>
      <c r="C7052">
        <v>0.4815817</v>
      </c>
      <c r="D7052">
        <v>1.0022162999999999</v>
      </c>
      <c r="E7052" t="str">
        <v/>
      </c>
      <c r="F7052">
        <v>0.83642006000000002</v>
      </c>
      <c r="G7052">
        <v>0.69789886000000001</v>
      </c>
      <c r="H7052">
        <v>1.0488629</v>
      </c>
      <c r="I7052">
        <v>0.90742109999999998</v>
      </c>
      <c r="J7052">
        <v>0.74467660000000002</v>
      </c>
      <c r="K7052">
        <v>0</v>
      </c>
      <c r="L7052">
        <v>0</v>
      </c>
      <c r="M7052">
        <v>-0.20471215000000001</v>
      </c>
      <c r="N7052">
        <v>-0.65481659999999997</v>
      </c>
      <c r="O7052">
        <v>-0.22727251000000001</v>
      </c>
      <c r="P7052">
        <v>0</v>
      </c>
      <c r="Q7052">
        <v>-9.0175870000000005E-2</v>
      </c>
      <c r="R7052">
        <v>-0.8785963</v>
      </c>
    </row>
    <row r="7053" spans="1:18" x14ac:dyDescent="0.75">
      <c r="A7053" t="str">
        <v>12/19/17</v>
      </c>
      <c r="B7053" s="1">
        <v>-0.40911436000000001</v>
      </c>
      <c r="C7053">
        <v>-0.26360154000000002</v>
      </c>
      <c r="D7053">
        <v>-0.41896105</v>
      </c>
      <c r="E7053" t="str">
        <v/>
      </c>
      <c r="F7053">
        <v>-0.92166066000000002</v>
      </c>
      <c r="G7053">
        <v>-1.1551081999999999</v>
      </c>
      <c r="H7053">
        <v>-0.36740303000000002</v>
      </c>
      <c r="I7053">
        <v>-0.12629032000000001</v>
      </c>
      <c r="J7053">
        <v>0.17598867000000001</v>
      </c>
      <c r="K7053">
        <v>-0.16892552</v>
      </c>
      <c r="L7053">
        <v>-9.3984603999999999E-2</v>
      </c>
      <c r="M7053">
        <v>-0.20513534999999999</v>
      </c>
      <c r="N7053">
        <v>-0.84745884000000005</v>
      </c>
      <c r="O7053">
        <v>-0.22779107000000001</v>
      </c>
      <c r="P7053">
        <v>-9.4699859999999997E-2</v>
      </c>
      <c r="Q7053">
        <v>-0.2707541</v>
      </c>
      <c r="R7053">
        <v>-1.2086987</v>
      </c>
    </row>
    <row r="7054" spans="1:18" x14ac:dyDescent="0.75">
      <c r="A7054" t="str">
        <v>12/20/17</v>
      </c>
      <c r="B7054" s="1">
        <v>-0.20073056</v>
      </c>
      <c r="C7054">
        <v>4.9495696999999998E-2</v>
      </c>
      <c r="D7054">
        <v>0.1594305</v>
      </c>
      <c r="E7054" t="str">
        <v/>
      </c>
      <c r="F7054">
        <v>-9.3030929999999998E-2</v>
      </c>
      <c r="G7054">
        <v>-0.64107776000000005</v>
      </c>
      <c r="H7054">
        <v>-0.36875606</v>
      </c>
      <c r="I7054">
        <v>-0.20233393</v>
      </c>
      <c r="J7054">
        <v>3.6895274999999998E-2</v>
      </c>
      <c r="K7054">
        <v>0</v>
      </c>
      <c r="L7054">
        <v>0</v>
      </c>
      <c r="M7054">
        <v>-0.20554662000000001</v>
      </c>
      <c r="N7054">
        <v>-0.75973270000000004</v>
      </c>
      <c r="O7054">
        <v>-0.30441284000000002</v>
      </c>
      <c r="P7054">
        <v>0</v>
      </c>
      <c r="Q7054">
        <v>-0.18100142</v>
      </c>
      <c r="R7054">
        <v>-1.0603606999999999</v>
      </c>
    </row>
    <row r="7055" spans="1:18" x14ac:dyDescent="0.75">
      <c r="A7055" t="str">
        <v>12/21/17</v>
      </c>
      <c r="B7055" s="1">
        <v>6.8807599999999997E-2</v>
      </c>
      <c r="C7055">
        <v>0.31399726999999999</v>
      </c>
      <c r="D7055">
        <v>0.35485030000000001</v>
      </c>
      <c r="E7055" t="str">
        <v/>
      </c>
      <c r="F7055">
        <v>-0.27932525000000002</v>
      </c>
      <c r="G7055">
        <v>-0.24030209</v>
      </c>
      <c r="H7055">
        <v>0.74024199999999996</v>
      </c>
      <c r="I7055">
        <v>0.53218602999999998</v>
      </c>
      <c r="J7055">
        <v>0.74074269999999998</v>
      </c>
      <c r="K7055">
        <v>0</v>
      </c>
      <c r="L7055">
        <v>-9.407401E-2</v>
      </c>
      <c r="M7055">
        <v>0</v>
      </c>
      <c r="N7055">
        <v>0.38276909999999997</v>
      </c>
      <c r="O7055">
        <v>0.22900105000000001</v>
      </c>
      <c r="P7055">
        <v>0</v>
      </c>
      <c r="Q7055">
        <v>0</v>
      </c>
      <c r="R7055">
        <v>0.49463509999999999</v>
      </c>
    </row>
    <row r="7056" spans="1:18" x14ac:dyDescent="0.75">
      <c r="A7056" t="str">
        <v>12/22/17</v>
      </c>
      <c r="B7056" s="1">
        <v>-8.251667E-2</v>
      </c>
      <c r="C7056">
        <v>-2.4074315999999998E-2</v>
      </c>
      <c r="D7056">
        <v>2.2101401999999999E-2</v>
      </c>
      <c r="E7056" t="str">
        <v/>
      </c>
      <c r="F7056">
        <v>1.2138247</v>
      </c>
      <c r="G7056">
        <v>0.27528999999999998</v>
      </c>
      <c r="H7056">
        <v>0.16700029999999999</v>
      </c>
      <c r="I7056">
        <v>2.5212765000000002E-2</v>
      </c>
      <c r="J7056">
        <v>0.45518874999999998</v>
      </c>
      <c r="K7056">
        <v>0</v>
      </c>
      <c r="L7056">
        <v>0</v>
      </c>
      <c r="M7056">
        <v>0</v>
      </c>
      <c r="N7056">
        <v>9.5331669999999993E-2</v>
      </c>
      <c r="O7056">
        <v>1.2946129000000001E-2</v>
      </c>
      <c r="P7056">
        <v>0</v>
      </c>
      <c r="Q7056">
        <v>0</v>
      </c>
      <c r="R7056">
        <v>0.16406775000000001</v>
      </c>
    </row>
    <row r="7057" spans="1:18" x14ac:dyDescent="0.75">
      <c r="A7057" t="str">
        <v>12/26/17</v>
      </c>
      <c r="B7057" s="1">
        <v>-0.13764499999999999</v>
      </c>
      <c r="C7057">
        <v>-4.8172474E-2</v>
      </c>
      <c r="D7057">
        <v>0.15467405000000001</v>
      </c>
      <c r="E7057" t="str">
        <v/>
      </c>
      <c r="F7057">
        <v>0.18450021999999999</v>
      </c>
      <c r="G7057">
        <v>0.37748814000000003</v>
      </c>
      <c r="H7057">
        <v>-0.16672015000000001</v>
      </c>
      <c r="I7057">
        <v>2.5200844E-2</v>
      </c>
      <c r="J7057">
        <v>-3.4856796000000002E-2</v>
      </c>
      <c r="K7057">
        <v>0</v>
      </c>
      <c r="L7057">
        <v>0</v>
      </c>
      <c r="M7057">
        <v>0.102984905</v>
      </c>
      <c r="N7057">
        <v>0.19048451999999999</v>
      </c>
      <c r="O7057">
        <v>7.7283379999999999E-2</v>
      </c>
      <c r="P7057">
        <v>0</v>
      </c>
      <c r="Q7057">
        <v>9.0658664999999999E-2</v>
      </c>
      <c r="R7057">
        <v>0.24570227</v>
      </c>
    </row>
    <row r="7058" spans="1:18" x14ac:dyDescent="0.75">
      <c r="A7058" t="str">
        <v>12/27/17</v>
      </c>
      <c r="B7058" s="1">
        <v>0.12404919</v>
      </c>
      <c r="C7058">
        <v>4.8196316000000003E-2</v>
      </c>
      <c r="D7058">
        <v>0.11030435600000001</v>
      </c>
      <c r="E7058" t="str">
        <v/>
      </c>
      <c r="F7058">
        <v>-0.64456460000000004</v>
      </c>
      <c r="G7058">
        <v>0.64957140000000002</v>
      </c>
      <c r="H7058">
        <v>0.33400059999999998</v>
      </c>
      <c r="I7058">
        <v>0.22675991000000001</v>
      </c>
      <c r="J7058">
        <v>0.34867524999999999</v>
      </c>
      <c r="K7058">
        <v>0</v>
      </c>
      <c r="L7058">
        <v>9.4163419999999998E-2</v>
      </c>
      <c r="M7058">
        <v>0.20575523000000001</v>
      </c>
      <c r="N7058">
        <v>1.0456204</v>
      </c>
      <c r="O7058">
        <v>0.46331882000000002</v>
      </c>
      <c r="P7058">
        <v>0</v>
      </c>
      <c r="Q7058">
        <v>0.27173757999999998</v>
      </c>
      <c r="R7058">
        <v>1.3071895</v>
      </c>
    </row>
    <row r="7059" spans="1:18" x14ac:dyDescent="0.75">
      <c r="A7059" t="str">
        <v>12/28/17</v>
      </c>
      <c r="B7059" s="1">
        <v>0.16520023</v>
      </c>
      <c r="C7059">
        <v>0.24083853</v>
      </c>
      <c r="D7059">
        <v>0.28645991999999998</v>
      </c>
      <c r="E7059" t="str">
        <v/>
      </c>
      <c r="F7059">
        <v>0.46339035000000001</v>
      </c>
      <c r="G7059">
        <v>0.50951239999999998</v>
      </c>
      <c r="H7059">
        <v>9.9861619999999998E-2</v>
      </c>
      <c r="I7059">
        <v>0.30167103000000001</v>
      </c>
      <c r="J7059">
        <v>0.55594443999999998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-0.18066167999999999</v>
      </c>
      <c r="R7059">
        <v>-0.16128421000000001</v>
      </c>
    </row>
    <row r="7060" spans="1:18" x14ac:dyDescent="0.75">
      <c r="A7060" t="str">
        <v>12/29/17</v>
      </c>
      <c r="B7060" s="1">
        <v>-0.54975750000000001</v>
      </c>
      <c r="C7060">
        <v>-0.48053859999999998</v>
      </c>
      <c r="D7060">
        <v>-0.59326889999999999</v>
      </c>
      <c r="E7060" t="str">
        <v/>
      </c>
      <c r="F7060">
        <v>-0.46125650000000001</v>
      </c>
      <c r="G7060">
        <v>0.13518332999999999</v>
      </c>
      <c r="H7060">
        <v>-9.9760293999999999E-2</v>
      </c>
      <c r="I7060">
        <v>-5.0127506000000002E-2</v>
      </c>
      <c r="J7060">
        <v>0.48376321999999999</v>
      </c>
      <c r="K7060">
        <v>0.60451029999999994</v>
      </c>
      <c r="L7060">
        <v>0.18355846000000001</v>
      </c>
      <c r="M7060">
        <v>0.36321878000000002</v>
      </c>
      <c r="N7060">
        <v>0.52137374999999997</v>
      </c>
      <c r="O7060">
        <v>0.23058653000000001</v>
      </c>
      <c r="P7060">
        <v>0.11866093</v>
      </c>
      <c r="Q7060">
        <v>0.33897159999999998</v>
      </c>
      <c r="R7060">
        <v>0.4659295</v>
      </c>
    </row>
    <row r="7061" spans="1:18" x14ac:dyDescent="0.75">
      <c r="A7061" t="str">
        <v>1/02/18</v>
      </c>
      <c r="B7061" s="1">
        <v>1.202321</v>
      </c>
      <c r="C7061">
        <v>0.48285723000000003</v>
      </c>
      <c r="D7061">
        <v>0.86206199999999999</v>
      </c>
      <c r="E7061" t="str">
        <v/>
      </c>
      <c r="F7061">
        <v>2.5023222000000001</v>
      </c>
      <c r="G7061">
        <v>-0.26999711999999998</v>
      </c>
      <c r="H7061">
        <v>1.6644478</v>
      </c>
      <c r="I7061">
        <v>0.92778205999999996</v>
      </c>
      <c r="J7061">
        <v>1.9945025000000001</v>
      </c>
      <c r="K7061">
        <v>0</v>
      </c>
      <c r="L7061">
        <v>0</v>
      </c>
      <c r="M7061">
        <v>-0.20513534999999999</v>
      </c>
      <c r="N7061">
        <v>-1.0328591</v>
      </c>
      <c r="O7061">
        <v>-0.15336870999999999</v>
      </c>
      <c r="P7061">
        <v>0</v>
      </c>
      <c r="Q7061">
        <v>-0.27099847999999999</v>
      </c>
      <c r="R7061">
        <v>-1.1281192</v>
      </c>
    </row>
    <row r="7062" spans="1:18" x14ac:dyDescent="0.75">
      <c r="A7062" t="str">
        <v>1/03/18</v>
      </c>
      <c r="B7062" s="1">
        <v>0.94223020000000002</v>
      </c>
      <c r="C7062">
        <v>0.36040545000000002</v>
      </c>
      <c r="D7062">
        <v>0.59171914999999997</v>
      </c>
      <c r="E7062" t="str">
        <v/>
      </c>
      <c r="F7062">
        <v>2.4412273999999998</v>
      </c>
      <c r="G7062">
        <v>0</v>
      </c>
      <c r="H7062">
        <v>0.85133314000000004</v>
      </c>
      <c r="I7062">
        <v>0.44720173000000002</v>
      </c>
      <c r="J7062">
        <v>0.60688260000000005</v>
      </c>
      <c r="K7062">
        <v>0.16891956</v>
      </c>
      <c r="L7062">
        <v>0</v>
      </c>
      <c r="M7062">
        <v>0</v>
      </c>
      <c r="N7062">
        <v>0.28462409999999999</v>
      </c>
      <c r="O7062">
        <v>0</v>
      </c>
      <c r="P7062">
        <v>-9.4789269999999995E-2</v>
      </c>
      <c r="Q7062">
        <v>9.0587139999999997E-2</v>
      </c>
      <c r="R7062">
        <v>0.4074931</v>
      </c>
    </row>
    <row r="7063" spans="1:18" x14ac:dyDescent="0.75">
      <c r="A7063" t="str">
        <v>1/04/18</v>
      </c>
      <c r="B7063" s="1">
        <v>0.24350881999999999</v>
      </c>
      <c r="C7063">
        <v>0.57456492999999997</v>
      </c>
      <c r="D7063">
        <v>-2.1791458E-2</v>
      </c>
      <c r="E7063" t="str">
        <v/>
      </c>
      <c r="F7063">
        <v>0.88261365999999997</v>
      </c>
      <c r="G7063">
        <v>-0.94754099999999997</v>
      </c>
      <c r="H7063">
        <v>1.1039019000000001</v>
      </c>
      <c r="I7063">
        <v>1.0388255</v>
      </c>
      <c r="J7063">
        <v>0.67024229999999996</v>
      </c>
      <c r="K7063">
        <v>0.16863346000000001</v>
      </c>
      <c r="L7063">
        <v>-9.407401E-2</v>
      </c>
      <c r="M7063">
        <v>-0.10277032999999999</v>
      </c>
      <c r="N7063">
        <v>0</v>
      </c>
      <c r="O7063">
        <v>7.6794624000000006E-2</v>
      </c>
      <c r="P7063">
        <v>0</v>
      </c>
      <c r="Q7063">
        <v>-9.0497729999999998E-2</v>
      </c>
      <c r="R7063">
        <v>0</v>
      </c>
    </row>
    <row r="7064" spans="1:18" x14ac:dyDescent="0.75">
      <c r="A7064" t="str">
        <v>1/05/18</v>
      </c>
      <c r="B7064" s="1">
        <v>0.89069604999999996</v>
      </c>
      <c r="C7064">
        <v>0.5236864</v>
      </c>
      <c r="D7064">
        <v>0.39224625000000002</v>
      </c>
      <c r="E7064" t="str">
        <v/>
      </c>
      <c r="F7064">
        <v>-0.69991349999999997</v>
      </c>
      <c r="G7064">
        <v>0.30748843999999997</v>
      </c>
      <c r="H7064">
        <v>0.93128679999999997</v>
      </c>
      <c r="I7064">
        <v>0.56304929999999997</v>
      </c>
      <c r="J7064">
        <v>0.76564549999999998</v>
      </c>
      <c r="K7064">
        <v>0.16834736</v>
      </c>
      <c r="L7064">
        <v>0</v>
      </c>
      <c r="M7064">
        <v>0</v>
      </c>
      <c r="N7064">
        <v>-0.18920898</v>
      </c>
      <c r="O7064">
        <v>0</v>
      </c>
      <c r="P7064">
        <v>0</v>
      </c>
      <c r="Q7064">
        <v>-9.0581179999999997E-2</v>
      </c>
      <c r="R7064">
        <v>-0.32467246</v>
      </c>
    </row>
    <row r="7065" spans="1:18" x14ac:dyDescent="0.75">
      <c r="A7065" t="str">
        <v>1/08/18</v>
      </c>
      <c r="B7065" s="1">
        <v>0.30764340000000001</v>
      </c>
      <c r="C7065">
        <v>9.4723699999999994E-2</v>
      </c>
      <c r="D7065">
        <v>0.26047229999999999</v>
      </c>
      <c r="E7065" t="str">
        <v/>
      </c>
      <c r="F7065">
        <v>0.26432275999999999</v>
      </c>
      <c r="G7065">
        <v>0.34059286</v>
      </c>
      <c r="H7065">
        <v>0.44543743000000002</v>
      </c>
      <c r="I7065">
        <v>7.3027610000000007E-2</v>
      </c>
      <c r="J7065">
        <v>0.23125409999999999</v>
      </c>
      <c r="K7065">
        <v>0</v>
      </c>
      <c r="L7065">
        <v>0</v>
      </c>
      <c r="M7065">
        <v>0</v>
      </c>
      <c r="N7065">
        <v>0</v>
      </c>
      <c r="O7065">
        <v>-0.15348792</v>
      </c>
      <c r="P7065">
        <v>0</v>
      </c>
      <c r="Q7065">
        <v>-9.0652704000000001E-2</v>
      </c>
      <c r="R7065">
        <v>-8.1425905000000007E-2</v>
      </c>
    </row>
    <row r="7066" spans="1:18" x14ac:dyDescent="0.75">
      <c r="A7066" t="str">
        <v>1/09/18</v>
      </c>
      <c r="B7066" s="1">
        <v>0.17336607000000001</v>
      </c>
      <c r="C7066">
        <v>0.16560554999999999</v>
      </c>
      <c r="D7066">
        <v>4.3296814000000003E-2</v>
      </c>
      <c r="E7066" t="str">
        <v/>
      </c>
      <c r="F7066">
        <v>0.26361941999999999</v>
      </c>
      <c r="G7066">
        <v>-0.61099530000000002</v>
      </c>
      <c r="H7066">
        <v>0.19005537</v>
      </c>
      <c r="I7066">
        <v>0.17027855</v>
      </c>
      <c r="J7066">
        <v>-0.13183950999999999</v>
      </c>
      <c r="K7066">
        <v>0</v>
      </c>
      <c r="L7066">
        <v>-9.4163419999999998E-2</v>
      </c>
      <c r="M7066">
        <v>-0.30865072999999998</v>
      </c>
      <c r="N7066">
        <v>-0.85307955999999996</v>
      </c>
      <c r="O7066">
        <v>-0.30745267999999998</v>
      </c>
      <c r="P7066">
        <v>-9.4878669999999998E-2</v>
      </c>
      <c r="Q7066">
        <v>-0.18149018</v>
      </c>
      <c r="R7066">
        <v>-1.3040006</v>
      </c>
    </row>
    <row r="7067" spans="1:18" x14ac:dyDescent="0.75">
      <c r="A7067" t="str">
        <v>1/10/18</v>
      </c>
      <c r="B7067" s="1">
        <v>-0.23961663</v>
      </c>
      <c r="C7067">
        <v>-2.3615359999999998E-2</v>
      </c>
      <c r="D7067">
        <v>-0.32460093000000001</v>
      </c>
      <c r="E7067" t="str">
        <v/>
      </c>
      <c r="F7067">
        <v>0.52585599999999999</v>
      </c>
      <c r="G7067">
        <v>-0.99043846000000002</v>
      </c>
      <c r="H7067">
        <v>-0.44261813</v>
      </c>
      <c r="I7067">
        <v>-0.16998648999999999</v>
      </c>
      <c r="J7067">
        <v>-0.42904019999999998</v>
      </c>
      <c r="K7067">
        <v>-0.33613442999999998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-8.2570314000000006E-2</v>
      </c>
    </row>
    <row r="7068" spans="1:18" x14ac:dyDescent="0.75">
      <c r="A7068" t="str">
        <v>1/11/18</v>
      </c>
      <c r="B7068" s="1">
        <v>0.73391200000000001</v>
      </c>
      <c r="C7068">
        <v>0.73233839999999994</v>
      </c>
      <c r="D7068">
        <v>1.3243556000000001</v>
      </c>
      <c r="E7068" t="str">
        <v/>
      </c>
      <c r="F7068">
        <v>1.3949393999999999</v>
      </c>
      <c r="G7068">
        <v>-0.44842957999999999</v>
      </c>
      <c r="H7068">
        <v>0.31756162999999998</v>
      </c>
      <c r="I7068">
        <v>0.48650503</v>
      </c>
      <c r="J7068">
        <v>0.33146143</v>
      </c>
      <c r="K7068">
        <v>0.16863346000000001</v>
      </c>
      <c r="L7068">
        <v>0</v>
      </c>
      <c r="M7068">
        <v>0.10319948</v>
      </c>
      <c r="N7068">
        <v>0.38241148000000003</v>
      </c>
      <c r="O7068">
        <v>-7.7104569999999997E-2</v>
      </c>
      <c r="P7068">
        <v>0</v>
      </c>
      <c r="Q7068">
        <v>0</v>
      </c>
      <c r="R7068">
        <v>0.33057927999999998</v>
      </c>
    </row>
    <row r="7069" spans="1:18" x14ac:dyDescent="0.75">
      <c r="A7069" t="str">
        <v>1/12/18</v>
      </c>
      <c r="B7069" s="1">
        <v>0.59610605000000005</v>
      </c>
      <c r="C7069">
        <v>0.70356129999999995</v>
      </c>
      <c r="D7069">
        <v>0.29999018</v>
      </c>
      <c r="E7069" t="str">
        <v/>
      </c>
      <c r="F7069">
        <v>1.1178017</v>
      </c>
      <c r="G7069">
        <v>-3.4648180000000001E-2</v>
      </c>
      <c r="H7069">
        <v>1.2978791999999999</v>
      </c>
      <c r="I7069">
        <v>0.87145567000000002</v>
      </c>
      <c r="J7069">
        <v>0.82590580000000002</v>
      </c>
      <c r="K7069">
        <v>0</v>
      </c>
      <c r="L7069">
        <v>0</v>
      </c>
      <c r="M7069">
        <v>-0.10309219</v>
      </c>
      <c r="N7069">
        <v>9.5236299999999996E-2</v>
      </c>
      <c r="O7069">
        <v>0</v>
      </c>
      <c r="P7069">
        <v>0</v>
      </c>
      <c r="Q7069">
        <v>-9.0909004000000002E-2</v>
      </c>
      <c r="R7069">
        <v>0.16473531999999999</v>
      </c>
    </row>
    <row r="7070" spans="1:18" x14ac:dyDescent="0.75">
      <c r="A7070" t="str">
        <v>1/16/18</v>
      </c>
      <c r="B7070" s="1">
        <v>-0.38188100000000003</v>
      </c>
      <c r="C7070">
        <v>-0.32603739999999998</v>
      </c>
      <c r="D7070">
        <v>-1.0895132999999999</v>
      </c>
      <c r="E7070" t="str">
        <v/>
      </c>
      <c r="F7070">
        <v>-0.68027380000000004</v>
      </c>
      <c r="G7070">
        <v>0.62391759999999996</v>
      </c>
      <c r="H7070">
        <v>-6.2501429999999997E-2</v>
      </c>
      <c r="I7070">
        <v>0.16798973</v>
      </c>
      <c r="J7070">
        <v>0</v>
      </c>
      <c r="K7070">
        <v>0</v>
      </c>
      <c r="L7070">
        <v>-9.4240904E-2</v>
      </c>
      <c r="M7070">
        <v>0</v>
      </c>
      <c r="N7070">
        <v>0.38058757999999998</v>
      </c>
      <c r="O7070">
        <v>0.23148060000000001</v>
      </c>
      <c r="P7070">
        <v>-9.4962119999999997E-2</v>
      </c>
      <c r="Q7070">
        <v>0</v>
      </c>
      <c r="R7070">
        <v>0.41118860000000002</v>
      </c>
    </row>
    <row r="7071" spans="1:18" x14ac:dyDescent="0.75">
      <c r="A7071" t="str">
        <v>1/17/18</v>
      </c>
      <c r="B7071" s="1">
        <v>0.99140406000000003</v>
      </c>
      <c r="C7071">
        <v>0.88785886999999997</v>
      </c>
      <c r="D7071">
        <v>0.77754259999999997</v>
      </c>
      <c r="E7071" t="str">
        <v/>
      </c>
      <c r="F7071">
        <v>-0.59931873999999996</v>
      </c>
      <c r="G7071">
        <v>0.51670073999999999</v>
      </c>
      <c r="H7071">
        <v>0.8130193</v>
      </c>
      <c r="I7071">
        <v>0.57498216999999996</v>
      </c>
      <c r="J7071">
        <v>1.1795521</v>
      </c>
      <c r="K7071">
        <v>0</v>
      </c>
      <c r="L7071">
        <v>0</v>
      </c>
      <c r="M7071">
        <v>-0.20639299999999999</v>
      </c>
      <c r="N7071">
        <v>-0.37914514999999999</v>
      </c>
      <c r="O7071">
        <v>-0.15395880000000001</v>
      </c>
      <c r="P7071">
        <v>0</v>
      </c>
      <c r="Q7071">
        <v>-0.18197894000000001</v>
      </c>
      <c r="R7071">
        <v>-0.16380548</v>
      </c>
    </row>
    <row r="7072" spans="1:18" x14ac:dyDescent="0.75">
      <c r="A7072" t="str">
        <v>1/18/18</v>
      </c>
      <c r="B7072" s="1">
        <v>-9.1624259999999999E-2</v>
      </c>
      <c r="C7072">
        <v>-0.20843148</v>
      </c>
      <c r="D7072">
        <v>-0.15001892999999999</v>
      </c>
      <c r="E7072" t="str">
        <v/>
      </c>
      <c r="F7072">
        <v>-0.60292480000000004</v>
      </c>
      <c r="G7072">
        <v>-0.65113306000000004</v>
      </c>
      <c r="H7072">
        <v>-6.2036514000000001E-2</v>
      </c>
      <c r="I7072">
        <v>-0.238204</v>
      </c>
      <c r="J7072">
        <v>0.16192197999999999</v>
      </c>
      <c r="K7072">
        <v>-0.16835332</v>
      </c>
      <c r="L7072">
        <v>-9.4342229999999999E-2</v>
      </c>
      <c r="M7072">
        <v>-0.20682812</v>
      </c>
      <c r="N7072">
        <v>-0.66604019999999997</v>
      </c>
      <c r="O7072">
        <v>-7.7104569999999997E-2</v>
      </c>
      <c r="P7072">
        <v>-9.5057489999999994E-2</v>
      </c>
      <c r="Q7072">
        <v>-0.18231869000000001</v>
      </c>
      <c r="R7072">
        <v>-0.98441243</v>
      </c>
    </row>
    <row r="7073" spans="1:18" x14ac:dyDescent="0.75">
      <c r="A7073" t="str">
        <v>1/19/18</v>
      </c>
      <c r="B7073" s="1">
        <v>0.60265064000000002</v>
      </c>
      <c r="C7073">
        <v>0.34811497000000002</v>
      </c>
      <c r="D7073">
        <v>1.0946511999999999</v>
      </c>
      <c r="E7073" t="str">
        <v/>
      </c>
      <c r="F7073">
        <v>0.43327808000000001</v>
      </c>
      <c r="G7073">
        <v>0.27595757999999998</v>
      </c>
      <c r="H7073">
        <v>0.46554804</v>
      </c>
      <c r="I7073">
        <v>0.50143002999999997</v>
      </c>
      <c r="J7073">
        <v>0.64661500000000005</v>
      </c>
      <c r="K7073">
        <v>0</v>
      </c>
      <c r="L7073">
        <v>-9.4431639999999997E-2</v>
      </c>
      <c r="M7073">
        <v>-0.103616714</v>
      </c>
      <c r="N7073">
        <v>-0.38313866000000002</v>
      </c>
      <c r="O7073">
        <v>-0.15432239</v>
      </c>
      <c r="P7073">
        <v>0</v>
      </c>
      <c r="Q7073">
        <v>-0.18264651000000001</v>
      </c>
      <c r="R7073">
        <v>-0.49709678000000002</v>
      </c>
    </row>
    <row r="7074" spans="1:18" x14ac:dyDescent="0.75">
      <c r="A7074" t="str">
        <v>1/22/18</v>
      </c>
      <c r="B7074" s="1">
        <v>0.82041025000000001</v>
      </c>
      <c r="C7074">
        <v>0.80943109999999996</v>
      </c>
      <c r="D7074">
        <v>0.99787709999999996</v>
      </c>
      <c r="E7074" t="str">
        <v/>
      </c>
      <c r="F7074">
        <v>1.8119097</v>
      </c>
      <c r="G7074">
        <v>0.75680020000000003</v>
      </c>
      <c r="H7074">
        <v>0.67964789999999997</v>
      </c>
      <c r="I7074">
        <v>0.66523549999999998</v>
      </c>
      <c r="J7074">
        <v>1.0600685999999999</v>
      </c>
      <c r="K7074">
        <v>0</v>
      </c>
      <c r="L7074">
        <v>0</v>
      </c>
      <c r="M7074">
        <v>-0.10373592399999999</v>
      </c>
      <c r="N7074">
        <v>-0.19230247</v>
      </c>
      <c r="O7074">
        <v>-7.727146E-2</v>
      </c>
      <c r="P7074">
        <v>0</v>
      </c>
      <c r="Q7074">
        <v>0</v>
      </c>
      <c r="R7074">
        <v>8.3267690000000005E-2</v>
      </c>
    </row>
    <row r="7075" spans="1:18" x14ac:dyDescent="0.75">
      <c r="A7075" t="str">
        <v>1/23/18</v>
      </c>
      <c r="B7075" s="1">
        <v>0.54249762999999995</v>
      </c>
      <c r="C7075">
        <v>-4.5883656000000002E-2</v>
      </c>
      <c r="D7075">
        <v>0.50451756000000003</v>
      </c>
      <c r="E7075" t="str">
        <v/>
      </c>
      <c r="F7075">
        <v>0</v>
      </c>
      <c r="G7075">
        <v>0.9559512</v>
      </c>
      <c r="H7075">
        <v>0.52162410000000003</v>
      </c>
      <c r="I7075">
        <v>0.40123462999999998</v>
      </c>
      <c r="J7075">
        <v>0.47680139999999999</v>
      </c>
      <c r="K7075">
        <v>0</v>
      </c>
      <c r="L7075">
        <v>9.4521045999999997E-2</v>
      </c>
      <c r="M7075">
        <v>0.20767450000000001</v>
      </c>
      <c r="N7075">
        <v>0.38535595</v>
      </c>
      <c r="O7075">
        <v>0.23201704000000001</v>
      </c>
      <c r="P7075">
        <v>0</v>
      </c>
      <c r="Q7075">
        <v>0.18297434000000001</v>
      </c>
      <c r="R7075">
        <v>0.41596889999999997</v>
      </c>
    </row>
    <row r="7076" spans="1:18" x14ac:dyDescent="0.75">
      <c r="A7076" t="str">
        <v>1/24/18</v>
      </c>
      <c r="B7076" s="1">
        <v>-0.32117367000000002</v>
      </c>
      <c r="C7076">
        <v>0.13771057</v>
      </c>
      <c r="D7076">
        <v>-0.48106910000000003</v>
      </c>
      <c r="E7076" t="str">
        <v/>
      </c>
      <c r="F7076">
        <v>-0.33897758</v>
      </c>
      <c r="G7076">
        <v>0</v>
      </c>
      <c r="H7076">
        <v>-9.1570615999999994E-2</v>
      </c>
      <c r="I7076">
        <v>0.35260915999999998</v>
      </c>
      <c r="J7076">
        <v>0.66434145</v>
      </c>
      <c r="K7076">
        <v>0.16863346000000001</v>
      </c>
      <c r="L7076">
        <v>0</v>
      </c>
      <c r="M7076">
        <v>-0.103616714</v>
      </c>
      <c r="N7076">
        <v>-0.28790236000000002</v>
      </c>
      <c r="O7076">
        <v>-7.7164170000000004E-2</v>
      </c>
      <c r="P7076">
        <v>0</v>
      </c>
      <c r="Q7076">
        <v>-0.18264651000000001</v>
      </c>
      <c r="R7076">
        <v>-0.57994723000000004</v>
      </c>
    </row>
    <row r="7077" spans="1:18" x14ac:dyDescent="0.75">
      <c r="A7077" t="str">
        <v>1/25/18</v>
      </c>
      <c r="B7077" s="1">
        <v>-6.4432619999999996E-2</v>
      </c>
      <c r="C7077">
        <v>0.16044378000000001</v>
      </c>
      <c r="D7077">
        <v>4.2033195000000002E-2</v>
      </c>
      <c r="E7077" t="str">
        <v/>
      </c>
      <c r="F7077">
        <v>8.5031986000000004E-2</v>
      </c>
      <c r="G7077">
        <v>-0.33818482999999999</v>
      </c>
      <c r="H7077">
        <v>-0.12221335999999999</v>
      </c>
      <c r="I7077">
        <v>-0.25766492000000002</v>
      </c>
      <c r="J7077">
        <v>-9.4276670000000007E-2</v>
      </c>
      <c r="K7077">
        <v>0</v>
      </c>
      <c r="L7077">
        <v>0</v>
      </c>
      <c r="M7077">
        <v>0.20745992999999999</v>
      </c>
      <c r="N7077">
        <v>0.67372319999999997</v>
      </c>
      <c r="O7077">
        <v>0.15444756000000001</v>
      </c>
      <c r="P7077">
        <v>0</v>
      </c>
      <c r="Q7077">
        <v>0.18297434000000001</v>
      </c>
      <c r="R7077">
        <v>0.83333254000000001</v>
      </c>
    </row>
    <row r="7078" spans="1:18" x14ac:dyDescent="0.75">
      <c r="A7078" t="str">
        <v>1/26/18</v>
      </c>
      <c r="B7078" s="1">
        <v>1.212275</v>
      </c>
      <c r="C7078">
        <v>1.1670469999999999</v>
      </c>
      <c r="D7078">
        <v>0.67226887000000002</v>
      </c>
      <c r="E7078" t="str">
        <v/>
      </c>
      <c r="F7078">
        <v>0.50977470000000003</v>
      </c>
      <c r="G7078">
        <v>0.27146340000000002</v>
      </c>
      <c r="H7078">
        <v>1.5295148000000001</v>
      </c>
      <c r="I7078">
        <v>0.86895230000000001</v>
      </c>
      <c r="J7078">
        <v>1.1953354</v>
      </c>
      <c r="K7078">
        <v>-0.16835332</v>
      </c>
      <c r="L7078">
        <v>-9.4431639999999997E-2</v>
      </c>
      <c r="M7078">
        <v>-0.20703673</v>
      </c>
      <c r="N7078">
        <v>-0.19121170000000001</v>
      </c>
      <c r="O7078">
        <v>-7.7104569999999997E-2</v>
      </c>
      <c r="P7078">
        <v>-9.5146893999999996E-2</v>
      </c>
      <c r="Q7078">
        <v>-0.27397274999999999</v>
      </c>
      <c r="R7078">
        <v>-0.49586891999999999</v>
      </c>
    </row>
    <row r="7079" spans="1:18" x14ac:dyDescent="0.75">
      <c r="A7079" t="str">
        <v>1/29/18</v>
      </c>
      <c r="B7079" s="1">
        <v>-0.79001189999999999</v>
      </c>
      <c r="C7079">
        <v>-0.56548120000000002</v>
      </c>
      <c r="D7079">
        <v>-0.62603949999999997</v>
      </c>
      <c r="E7079" t="str">
        <v/>
      </c>
      <c r="F7079">
        <v>-2.3668646999999998</v>
      </c>
      <c r="G7079">
        <v>-1.2521088</v>
      </c>
      <c r="H7079">
        <v>-0.66284540000000003</v>
      </c>
      <c r="I7079">
        <v>-1.1408627</v>
      </c>
      <c r="J7079">
        <v>-1.1190534000000001</v>
      </c>
      <c r="K7079">
        <v>-0.16862750000000001</v>
      </c>
      <c r="L7079">
        <v>-9.4521045999999997E-2</v>
      </c>
      <c r="M7079">
        <v>-0.20747185000000001</v>
      </c>
      <c r="N7079">
        <v>-0.38313866000000002</v>
      </c>
      <c r="O7079">
        <v>-0.23148060000000001</v>
      </c>
      <c r="P7079">
        <v>0</v>
      </c>
      <c r="Q7079">
        <v>-0.18315314999999999</v>
      </c>
      <c r="R7079">
        <v>-0.58139560000000001</v>
      </c>
    </row>
    <row r="7080" spans="1:18" x14ac:dyDescent="0.75">
      <c r="A7080" t="str">
        <v>1/30/18</v>
      </c>
      <c r="B7080" s="1">
        <v>-0.84767939999999997</v>
      </c>
      <c r="C7080">
        <v>-1.2511372999999999</v>
      </c>
      <c r="D7080">
        <v>-1.0919809</v>
      </c>
      <c r="E7080" t="str">
        <v/>
      </c>
      <c r="F7080">
        <v>-0.77922343999999999</v>
      </c>
      <c r="G7080">
        <v>-0.41124224999999998</v>
      </c>
      <c r="H7080">
        <v>-0.94025135000000004</v>
      </c>
      <c r="I7080">
        <v>-1.0362685</v>
      </c>
      <c r="J7080">
        <v>-1.4460862000000001</v>
      </c>
      <c r="K7080">
        <v>-0.16892552</v>
      </c>
      <c r="L7080">
        <v>0</v>
      </c>
      <c r="M7080">
        <v>-0.1039505</v>
      </c>
      <c r="N7080">
        <v>-0.48075913999999997</v>
      </c>
      <c r="O7080">
        <v>-0.23202300000000001</v>
      </c>
      <c r="P7080">
        <v>-9.5242259999999995E-2</v>
      </c>
      <c r="Q7080">
        <v>-9.1737509999999994E-2</v>
      </c>
      <c r="R7080">
        <v>-0.58479904999999999</v>
      </c>
    </row>
    <row r="7081" spans="1:18" x14ac:dyDescent="0.75">
      <c r="A7081" t="str">
        <v>1/31/18</v>
      </c>
      <c r="B7081" s="1">
        <v>0.15544891</v>
      </c>
      <c r="C7081">
        <v>-4.607439E-2</v>
      </c>
      <c r="D7081">
        <v>-0.21231174</v>
      </c>
      <c r="E7081" t="str">
        <v/>
      </c>
      <c r="F7081">
        <v>-0.52356124000000004</v>
      </c>
      <c r="G7081">
        <v>1.5829325000000001</v>
      </c>
      <c r="H7081">
        <v>0.33680199999999999</v>
      </c>
      <c r="I7081">
        <v>-0.14279485</v>
      </c>
      <c r="J7081">
        <v>0.54225920000000005</v>
      </c>
      <c r="K7081">
        <v>0.37634372999999999</v>
      </c>
      <c r="L7081">
        <v>0.19224881999999999</v>
      </c>
      <c r="M7081">
        <v>0.24751424999999999</v>
      </c>
      <c r="N7081">
        <v>0.82093479999999996</v>
      </c>
      <c r="O7081">
        <v>0.1550436</v>
      </c>
      <c r="P7081">
        <v>0.12800694000000001</v>
      </c>
      <c r="Q7081">
        <v>7.209778E-2</v>
      </c>
      <c r="R7081">
        <v>0.73515176999999998</v>
      </c>
    </row>
    <row r="7082" spans="1:18" x14ac:dyDescent="0.75">
      <c r="A7082" t="str">
        <v>2/01/18</v>
      </c>
      <c r="B7082" s="1">
        <v>-0.33626556000000002</v>
      </c>
      <c r="C7082">
        <v>0.23046732</v>
      </c>
      <c r="D7082">
        <v>0.25532245999999997</v>
      </c>
      <c r="E7082" t="str">
        <v/>
      </c>
      <c r="F7082">
        <v>0.70174930000000002</v>
      </c>
      <c r="G7082">
        <v>-1.1517644</v>
      </c>
      <c r="H7082">
        <v>-0.67135096000000005</v>
      </c>
      <c r="I7082">
        <v>0.30982493999999999</v>
      </c>
      <c r="J7082">
        <v>-0.38071274999999999</v>
      </c>
      <c r="K7082">
        <v>-0.16919970000000001</v>
      </c>
      <c r="L7082">
        <v>-9.459853E-2</v>
      </c>
      <c r="M7082">
        <v>-0.20810962</v>
      </c>
      <c r="N7082">
        <v>-0.9615302</v>
      </c>
      <c r="O7082">
        <v>-0.38700104000000002</v>
      </c>
      <c r="P7082">
        <v>-9.5331669999999993E-2</v>
      </c>
      <c r="Q7082">
        <v>-0.27573110000000001</v>
      </c>
      <c r="R7082">
        <v>-1.3377905000000001</v>
      </c>
    </row>
    <row r="7083" spans="1:18" x14ac:dyDescent="0.75">
      <c r="A7083" t="str">
        <v>2/02/18</v>
      </c>
      <c r="B7083" s="1">
        <v>-1.9854665</v>
      </c>
      <c r="C7083">
        <v>-2.184409</v>
      </c>
      <c r="D7083">
        <v>-1.8463491999999999</v>
      </c>
      <c r="E7083" t="str">
        <v/>
      </c>
      <c r="F7083">
        <v>-2.7003466999999999</v>
      </c>
      <c r="G7083">
        <v>-1.2679935</v>
      </c>
      <c r="H7083">
        <v>-2.2427022000000001</v>
      </c>
      <c r="I7083">
        <v>-2.0669997000000002</v>
      </c>
      <c r="J7083">
        <v>-1.8152832999999999</v>
      </c>
      <c r="K7083">
        <v>-0.33898354000000003</v>
      </c>
      <c r="L7083">
        <v>0</v>
      </c>
      <c r="M7083">
        <v>-0.20855665000000001</v>
      </c>
      <c r="N7083">
        <v>-0.6796181</v>
      </c>
      <c r="O7083">
        <v>-0.23309588000000001</v>
      </c>
      <c r="P7083">
        <v>0</v>
      </c>
      <c r="Q7083">
        <v>-0.18433331999999999</v>
      </c>
      <c r="R7083">
        <v>-1.0169505999999999</v>
      </c>
    </row>
    <row r="7084" spans="1:18" x14ac:dyDescent="0.75">
      <c r="A7084" t="str">
        <v>2/05/18</v>
      </c>
      <c r="B7084" s="1">
        <v>-3.7998080000000001</v>
      </c>
      <c r="C7084">
        <v>-4.325342</v>
      </c>
      <c r="D7084">
        <v>-3.3945918000000002</v>
      </c>
      <c r="E7084" t="str">
        <v/>
      </c>
      <c r="F7084">
        <v>-1.432401</v>
      </c>
      <c r="G7084">
        <v>-3.0197799999999999</v>
      </c>
      <c r="H7084">
        <v>-3.7083626000000001</v>
      </c>
      <c r="I7084">
        <v>-3.2508492000000002</v>
      </c>
      <c r="J7084">
        <v>-2.5948703000000002</v>
      </c>
      <c r="K7084">
        <v>-0.34013389999999999</v>
      </c>
      <c r="L7084">
        <v>0.1893878</v>
      </c>
      <c r="M7084">
        <v>0.4179716</v>
      </c>
      <c r="N7084">
        <v>0.58650970000000002</v>
      </c>
      <c r="O7084">
        <v>0.38940907000000002</v>
      </c>
      <c r="P7084">
        <v>0.2862692</v>
      </c>
      <c r="Q7084">
        <v>0.64635277000000002</v>
      </c>
      <c r="R7084">
        <v>1.0273933</v>
      </c>
    </row>
    <row r="7085" spans="1:18" x14ac:dyDescent="0.75">
      <c r="A7085" t="str">
        <v>2/06/18</v>
      </c>
      <c r="B7085" s="1">
        <v>1.9680618999999999</v>
      </c>
      <c r="C7085">
        <v>1.5233397</v>
      </c>
      <c r="D7085">
        <v>1.0071635000000001</v>
      </c>
      <c r="E7085" t="str">
        <v/>
      </c>
      <c r="F7085">
        <v>1.9981742</v>
      </c>
      <c r="G7085">
        <v>-0.39370060000000001</v>
      </c>
      <c r="H7085">
        <v>1.6971350000000001</v>
      </c>
      <c r="I7085">
        <v>1.1785269</v>
      </c>
      <c r="J7085">
        <v>0.43289660000000002</v>
      </c>
      <c r="K7085">
        <v>-0.17065406</v>
      </c>
      <c r="L7085">
        <v>-9.4521045999999997E-2</v>
      </c>
      <c r="M7085">
        <v>-0.31217337000000001</v>
      </c>
      <c r="N7085">
        <v>-0.87463855999999995</v>
      </c>
      <c r="O7085">
        <v>-0.31031966</v>
      </c>
      <c r="P7085">
        <v>-0.19029974999999999</v>
      </c>
      <c r="Q7085">
        <v>-0.36697387999999997</v>
      </c>
      <c r="R7085">
        <v>-0.67796710000000004</v>
      </c>
    </row>
    <row r="7086" spans="1:18" x14ac:dyDescent="0.75">
      <c r="A7086" t="str">
        <v>2/07/18</v>
      </c>
      <c r="B7086" s="1">
        <v>-0.7423341</v>
      </c>
      <c r="C7086">
        <v>-0.21781325000000001</v>
      </c>
      <c r="D7086">
        <v>-0.24374127000000001</v>
      </c>
      <c r="E7086" t="str">
        <v/>
      </c>
      <c r="F7086">
        <v>-0.80142020000000003</v>
      </c>
      <c r="G7086">
        <v>-0.25152563999999999</v>
      </c>
      <c r="H7086">
        <v>-1.6367137</v>
      </c>
      <c r="I7086">
        <v>-1.288718</v>
      </c>
      <c r="J7086">
        <v>-1.790446</v>
      </c>
      <c r="K7086">
        <v>0.17094612000000001</v>
      </c>
      <c r="L7086">
        <v>-9.459853E-2</v>
      </c>
      <c r="M7086">
        <v>-0.20876527</v>
      </c>
      <c r="N7086">
        <v>-0.68627000000000005</v>
      </c>
      <c r="O7086">
        <v>-0.23346543</v>
      </c>
      <c r="P7086">
        <v>0</v>
      </c>
      <c r="Q7086">
        <v>-0.18416046999999999</v>
      </c>
      <c r="R7086">
        <v>-0.93857049999999997</v>
      </c>
    </row>
    <row r="7087" spans="1:18" x14ac:dyDescent="0.75">
      <c r="A7087" t="str">
        <v>2/08/18</v>
      </c>
      <c r="B7087" s="1">
        <v>-3.8346469999999999</v>
      </c>
      <c r="C7087">
        <v>-3.6623776000000001</v>
      </c>
      <c r="D7087">
        <v>-3.4429132999999998</v>
      </c>
      <c r="E7087" t="str">
        <v/>
      </c>
      <c r="F7087">
        <v>-3.5314142999999998</v>
      </c>
      <c r="G7087">
        <v>-2.1613836000000002</v>
      </c>
      <c r="H7087">
        <v>-3.0016303</v>
      </c>
      <c r="I7087">
        <v>-2.2093951999999999</v>
      </c>
      <c r="J7087">
        <v>-2.2282302</v>
      </c>
      <c r="K7087">
        <v>-0.51195025000000005</v>
      </c>
      <c r="L7087">
        <v>0</v>
      </c>
      <c r="M7087">
        <v>0.10459423</v>
      </c>
      <c r="N7087">
        <v>-9.871721E-2</v>
      </c>
      <c r="O7087">
        <v>-0.23400783999999999</v>
      </c>
      <c r="P7087">
        <v>0</v>
      </c>
      <c r="Q7087">
        <v>9.2256069999999996E-2</v>
      </c>
      <c r="R7087">
        <v>-8.6128709999999997E-2</v>
      </c>
    </row>
    <row r="7088" spans="1:18" x14ac:dyDescent="0.75">
      <c r="A7088" t="str">
        <v>2/09/18</v>
      </c>
      <c r="B7088" s="1">
        <v>1.4847279</v>
      </c>
      <c r="C7088">
        <v>1.5357494</v>
      </c>
      <c r="D7088">
        <v>0.87416170000000004</v>
      </c>
      <c r="E7088" t="str">
        <v/>
      </c>
      <c r="F7088">
        <v>-0.47439336999999998</v>
      </c>
      <c r="G7088">
        <v>1.6936659999999999</v>
      </c>
      <c r="H7088">
        <v>1.0763526000000001</v>
      </c>
      <c r="I7088">
        <v>0.41078330000000002</v>
      </c>
      <c r="J7088">
        <v>0.20718575</v>
      </c>
      <c r="K7088">
        <v>-0.68610309999999997</v>
      </c>
      <c r="L7088">
        <v>0</v>
      </c>
      <c r="M7088">
        <v>-0.3134787</v>
      </c>
      <c r="N7088">
        <v>-0.98813770000000001</v>
      </c>
      <c r="O7088">
        <v>-0.23455619999999999</v>
      </c>
      <c r="P7088">
        <v>0</v>
      </c>
      <c r="Q7088">
        <v>0</v>
      </c>
      <c r="R7088">
        <v>-0.68965553999999996</v>
      </c>
    </row>
    <row r="7089" spans="1:18" x14ac:dyDescent="0.75">
      <c r="A7089" t="str">
        <v>2/12/18</v>
      </c>
      <c r="B7089" s="1">
        <v>1.5187501999999999</v>
      </c>
      <c r="C7089">
        <v>1.2645602</v>
      </c>
      <c r="D7089">
        <v>1.2314677000000001</v>
      </c>
      <c r="E7089" t="str">
        <v/>
      </c>
      <c r="F7089">
        <v>2.0019174</v>
      </c>
      <c r="G7089">
        <v>0.32584667</v>
      </c>
      <c r="H7089">
        <v>1.6638994</v>
      </c>
      <c r="I7089">
        <v>1.1761664999999999</v>
      </c>
      <c r="J7089">
        <v>1.033771</v>
      </c>
      <c r="K7089">
        <v>0.34542084000000001</v>
      </c>
      <c r="L7089">
        <v>-9.4699859999999997E-2</v>
      </c>
      <c r="M7089">
        <v>0</v>
      </c>
      <c r="N7089">
        <v>0.29939412999999998</v>
      </c>
      <c r="O7089">
        <v>0</v>
      </c>
      <c r="P7089">
        <v>0</v>
      </c>
      <c r="Q7089">
        <v>-9.2166659999999997E-2</v>
      </c>
      <c r="R7089">
        <v>0.43401718</v>
      </c>
    </row>
    <row r="7090" spans="1:18" x14ac:dyDescent="0.75">
      <c r="A7090" t="str">
        <v>2/13/18</v>
      </c>
      <c r="B7090" s="1">
        <v>0.28822421999999998</v>
      </c>
      <c r="C7090">
        <v>0.26934147000000003</v>
      </c>
      <c r="D7090">
        <v>0.3153801</v>
      </c>
      <c r="E7090" t="str">
        <v/>
      </c>
      <c r="F7090">
        <v>1.4018655</v>
      </c>
      <c r="G7090">
        <v>0.64958333999999995</v>
      </c>
      <c r="H7090">
        <v>0.39280652999999999</v>
      </c>
      <c r="I7090">
        <v>0.10108948</v>
      </c>
      <c r="J7090">
        <v>0.81855060000000002</v>
      </c>
      <c r="K7090">
        <v>-0.17211436999999999</v>
      </c>
      <c r="L7090">
        <v>0</v>
      </c>
      <c r="M7090">
        <v>-0.10482669</v>
      </c>
      <c r="N7090">
        <v>0</v>
      </c>
      <c r="O7090">
        <v>7.8368190000000004E-2</v>
      </c>
      <c r="P7090">
        <v>0</v>
      </c>
      <c r="Q7090">
        <v>9.2256069999999996E-2</v>
      </c>
      <c r="R7090">
        <v>0.43215752000000002</v>
      </c>
    </row>
    <row r="7091" spans="1:18" x14ac:dyDescent="0.75">
      <c r="A7091" t="str">
        <v>2/14/18</v>
      </c>
      <c r="B7091" s="1">
        <v>1.5190958999999999</v>
      </c>
      <c r="C7091">
        <v>1.2698411999999999</v>
      </c>
      <c r="D7091">
        <v>2.1333932999999998</v>
      </c>
      <c r="E7091" t="str">
        <v/>
      </c>
      <c r="F7091">
        <v>-9.2166659999999997E-2</v>
      </c>
      <c r="G7091">
        <v>0.10756254</v>
      </c>
      <c r="H7091">
        <v>2.2497535000000002</v>
      </c>
      <c r="I7091">
        <v>1.7419815000000001</v>
      </c>
      <c r="J7091">
        <v>1.8944620999999999</v>
      </c>
      <c r="K7091">
        <v>-0.17241835999999999</v>
      </c>
      <c r="L7091">
        <v>-0.18957853</v>
      </c>
      <c r="M7091">
        <v>-0.41972399999999999</v>
      </c>
      <c r="N7091">
        <v>-0.69652199999999997</v>
      </c>
      <c r="O7091">
        <v>-0.15662313</v>
      </c>
      <c r="P7091">
        <v>-0.19065141999999999</v>
      </c>
      <c r="Q7091">
        <v>-0.4608333</v>
      </c>
      <c r="R7091">
        <v>-1.0327040999999999</v>
      </c>
    </row>
    <row r="7092" spans="1:18" x14ac:dyDescent="0.75">
      <c r="A7092" t="str">
        <v>2/15/18</v>
      </c>
      <c r="B7092" s="1">
        <v>1.4559150000000001</v>
      </c>
      <c r="C7092">
        <v>1.0127782999999999</v>
      </c>
      <c r="D7092">
        <v>1.1653423000000001</v>
      </c>
      <c r="E7092" t="str">
        <v/>
      </c>
      <c r="F7092">
        <v>-1.0147630999999999</v>
      </c>
      <c r="G7092">
        <v>0.60888529999999996</v>
      </c>
      <c r="H7092">
        <v>1.4349460999999999</v>
      </c>
      <c r="I7092">
        <v>1.0669947</v>
      </c>
      <c r="J7092">
        <v>1.3944268</v>
      </c>
      <c r="K7092">
        <v>0.51814320000000003</v>
      </c>
      <c r="L7092">
        <v>0</v>
      </c>
      <c r="M7092">
        <v>0.10538101</v>
      </c>
      <c r="N7092">
        <v>0.30061007000000001</v>
      </c>
      <c r="O7092">
        <v>7.8427789999999997E-2</v>
      </c>
      <c r="P7092">
        <v>0</v>
      </c>
      <c r="Q7092">
        <v>0</v>
      </c>
      <c r="R7092">
        <v>0.26086569999999998</v>
      </c>
    </row>
    <row r="7093" spans="1:18" x14ac:dyDescent="0.75">
      <c r="A7093" t="str">
        <v>2/16/18</v>
      </c>
      <c r="B7093" s="1">
        <v>-6.6441299999999995E-2</v>
      </c>
      <c r="C7093">
        <v>0.11936426</v>
      </c>
      <c r="D7093">
        <v>0.23907423</v>
      </c>
      <c r="E7093" t="str">
        <v/>
      </c>
      <c r="F7093">
        <v>-1.1183559999999999</v>
      </c>
      <c r="G7093">
        <v>0.46279429999999999</v>
      </c>
      <c r="H7093">
        <v>-0.31436681999999999</v>
      </c>
      <c r="I7093">
        <v>7.3647500000000005E-2</v>
      </c>
      <c r="J7093">
        <v>-0.36018489999999997</v>
      </c>
      <c r="K7093">
        <v>0.17181635000000001</v>
      </c>
      <c r="L7093">
        <v>0</v>
      </c>
      <c r="M7093">
        <v>0.1052618</v>
      </c>
      <c r="N7093">
        <v>0.39960146000000002</v>
      </c>
      <c r="O7093">
        <v>0.15673637000000001</v>
      </c>
      <c r="P7093">
        <v>0</v>
      </c>
      <c r="Q7093">
        <v>9.2589854999999999E-2</v>
      </c>
      <c r="R7093">
        <v>0.52038430000000002</v>
      </c>
    </row>
    <row r="7094" spans="1:18" x14ac:dyDescent="0.75">
      <c r="A7094" t="str">
        <v>2/20/18</v>
      </c>
      <c r="B7094" s="1">
        <v>-0.30580760000000001</v>
      </c>
      <c r="C7094">
        <v>-0.81068280000000004</v>
      </c>
      <c r="D7094">
        <v>-0.5420625</v>
      </c>
      <c r="E7094" t="str">
        <v/>
      </c>
      <c r="F7094">
        <v>0</v>
      </c>
      <c r="G7094">
        <v>-0.81502200000000002</v>
      </c>
      <c r="H7094">
        <v>-0.56763889999999995</v>
      </c>
      <c r="I7094">
        <v>-0.61334370000000005</v>
      </c>
      <c r="J7094">
        <v>-0.78869460000000002</v>
      </c>
      <c r="K7094">
        <v>0</v>
      </c>
      <c r="L7094">
        <v>-9.4962119999999997E-2</v>
      </c>
      <c r="M7094">
        <v>0</v>
      </c>
      <c r="N7094">
        <v>-0.19900799</v>
      </c>
      <c r="O7094">
        <v>-7.8243019999999996E-2</v>
      </c>
      <c r="P7094">
        <v>0</v>
      </c>
      <c r="Q7094">
        <v>0</v>
      </c>
      <c r="R7094">
        <v>-0.43140650000000003</v>
      </c>
    </row>
    <row r="7095" spans="1:18" x14ac:dyDescent="0.75">
      <c r="A7095" t="str">
        <v>2/21/18</v>
      </c>
      <c r="B7095" s="1">
        <v>-0.40010810000000002</v>
      </c>
      <c r="C7095">
        <v>-0.67307353000000003</v>
      </c>
      <c r="D7095">
        <v>-0.26160480000000003</v>
      </c>
      <c r="E7095" t="str">
        <v/>
      </c>
      <c r="F7095">
        <v>-1.790762</v>
      </c>
      <c r="G7095">
        <v>-1.429081</v>
      </c>
      <c r="H7095">
        <v>-0.12686849</v>
      </c>
      <c r="I7095">
        <v>-0.3455937</v>
      </c>
      <c r="J7095">
        <v>0.59622525999999998</v>
      </c>
      <c r="K7095">
        <v>0</v>
      </c>
      <c r="L7095">
        <v>0</v>
      </c>
      <c r="M7095">
        <v>-0.31546353999999999</v>
      </c>
      <c r="N7095">
        <v>-0.99700093000000001</v>
      </c>
      <c r="O7095">
        <v>-0.31324030000000003</v>
      </c>
      <c r="P7095">
        <v>-9.5510479999999995E-2</v>
      </c>
      <c r="Q7095">
        <v>-0.27752520000000003</v>
      </c>
      <c r="R7095">
        <v>-1.2131749999999999</v>
      </c>
    </row>
    <row r="7096" spans="1:18" x14ac:dyDescent="0.75">
      <c r="A7096" t="str">
        <v>2/22/18</v>
      </c>
      <c r="B7096" s="1">
        <v>0.12050867</v>
      </c>
      <c r="C7096">
        <v>4.8398969999999999E-2</v>
      </c>
      <c r="D7096">
        <v>-4.3714045999999999E-2</v>
      </c>
      <c r="E7096" t="str">
        <v/>
      </c>
      <c r="F7096">
        <v>-1.1516272999999999</v>
      </c>
      <c r="G7096">
        <v>0.65240860000000001</v>
      </c>
      <c r="H7096">
        <v>0.28580427000000003</v>
      </c>
      <c r="I7096">
        <v>0.14863013999999999</v>
      </c>
      <c r="J7096">
        <v>0</v>
      </c>
      <c r="K7096">
        <v>-0.17152429</v>
      </c>
      <c r="L7096">
        <v>0</v>
      </c>
      <c r="M7096">
        <v>0.10548829999999999</v>
      </c>
      <c r="N7096">
        <v>0.30211209999999999</v>
      </c>
      <c r="O7096">
        <v>0.15711784000000001</v>
      </c>
      <c r="P7096">
        <v>9.5605850000000006E-2</v>
      </c>
      <c r="Q7096">
        <v>0.18553734</v>
      </c>
      <c r="R7096">
        <v>0.35088061999999998</v>
      </c>
    </row>
    <row r="7097" spans="1:18" x14ac:dyDescent="0.75">
      <c r="A7097" t="str">
        <v>2/23/18</v>
      </c>
      <c r="B7097" s="1">
        <v>1.6584277000000001</v>
      </c>
      <c r="C7097">
        <v>1.5239476999999999</v>
      </c>
      <c r="D7097">
        <v>1.3776541</v>
      </c>
      <c r="E7097" t="str">
        <v/>
      </c>
      <c r="F7097">
        <v>0.67961216000000002</v>
      </c>
      <c r="G7097">
        <v>1.4404058</v>
      </c>
      <c r="H7097">
        <v>1.3616204000000001</v>
      </c>
      <c r="I7097">
        <v>1.0388255</v>
      </c>
      <c r="J7097">
        <v>1.4487981999999999</v>
      </c>
      <c r="K7097">
        <v>-0.17182231000000001</v>
      </c>
      <c r="L7097">
        <v>9.5045569999999996E-2</v>
      </c>
      <c r="M7097">
        <v>0.2107501</v>
      </c>
      <c r="N7097">
        <v>0.50201415999999999</v>
      </c>
      <c r="O7097">
        <v>0.31372309999999998</v>
      </c>
      <c r="P7097">
        <v>0</v>
      </c>
      <c r="Q7097">
        <v>0.18517971</v>
      </c>
      <c r="R7097">
        <v>0.78670980000000001</v>
      </c>
    </row>
    <row r="7098" spans="1:18" x14ac:dyDescent="0.75">
      <c r="A7098" t="str">
        <v>2/26/18</v>
      </c>
      <c r="B7098" s="1">
        <v>1.0788082999999999</v>
      </c>
      <c r="C7098">
        <v>1.2389779000000001</v>
      </c>
      <c r="D7098">
        <v>0.53925513999999997</v>
      </c>
      <c r="E7098" t="str">
        <v/>
      </c>
      <c r="F7098">
        <v>0.28929709999999997</v>
      </c>
      <c r="G7098">
        <v>0.42598248</v>
      </c>
      <c r="H7098">
        <v>0.59356690000000001</v>
      </c>
      <c r="I7098">
        <v>0.66095590000000004</v>
      </c>
      <c r="J7098">
        <v>0.55177209999999999</v>
      </c>
      <c r="K7098">
        <v>0.34422873999999998</v>
      </c>
      <c r="L7098">
        <v>0</v>
      </c>
      <c r="M7098">
        <v>0.105154514</v>
      </c>
      <c r="N7098">
        <v>0</v>
      </c>
      <c r="O7098">
        <v>0.15637875000000001</v>
      </c>
      <c r="P7098">
        <v>9.5498559999999996E-2</v>
      </c>
      <c r="Q7098">
        <v>9.2422959999999998E-2</v>
      </c>
      <c r="R7098">
        <v>0</v>
      </c>
    </row>
    <row r="7099" spans="1:18" x14ac:dyDescent="0.75">
      <c r="A7099" t="str">
        <v>2/27/18</v>
      </c>
      <c r="B7099" s="1">
        <v>-1.4187217000000001</v>
      </c>
      <c r="C7099">
        <v>-1.0826169999999999</v>
      </c>
      <c r="D7099">
        <v>-1.4374613999999999</v>
      </c>
      <c r="E7099" t="str">
        <v/>
      </c>
      <c r="F7099">
        <v>-0.67307353000000003</v>
      </c>
      <c r="G7099">
        <v>-1.6260207</v>
      </c>
      <c r="H7099">
        <v>-1.6459644</v>
      </c>
      <c r="I7099">
        <v>-1.1673152</v>
      </c>
      <c r="J7099">
        <v>-1.8398939999999999</v>
      </c>
      <c r="K7099">
        <v>-0.17152429</v>
      </c>
      <c r="L7099">
        <v>-9.4962119999999997E-2</v>
      </c>
      <c r="M7099">
        <v>-0.21008848999999999</v>
      </c>
      <c r="N7099">
        <v>-9.9903345000000005E-2</v>
      </c>
      <c r="O7099">
        <v>-0.23419856999999999</v>
      </c>
      <c r="P7099">
        <v>-9.5415114999999995E-2</v>
      </c>
      <c r="Q7099">
        <v>-0.27700662999999998</v>
      </c>
      <c r="R7099">
        <v>-8.6724759999999998E-2</v>
      </c>
    </row>
    <row r="7100" spans="1:18" x14ac:dyDescent="0.75">
      <c r="A7100" t="str">
        <v>2/28/18</v>
      </c>
      <c r="B7100" s="1">
        <v>-0.88460444999999999</v>
      </c>
      <c r="C7100">
        <v>-1.2610018000000001</v>
      </c>
      <c r="D7100">
        <v>-0.97953080000000003</v>
      </c>
      <c r="E7100" t="str">
        <v/>
      </c>
      <c r="F7100">
        <v>-2.2265255000000002</v>
      </c>
      <c r="G7100">
        <v>-0.46712160000000003</v>
      </c>
      <c r="H7100">
        <v>-0.82096460000000004</v>
      </c>
      <c r="I7100">
        <v>-1.2057005999999999</v>
      </c>
      <c r="J7100">
        <v>-1.2495875000000001</v>
      </c>
      <c r="K7100">
        <v>0.41617155</v>
      </c>
      <c r="L7100">
        <v>0.18641948999999999</v>
      </c>
      <c r="M7100">
        <v>0.23157596999999999</v>
      </c>
      <c r="N7100">
        <v>0.52043200000000001</v>
      </c>
      <c r="O7100">
        <v>0.15649795999999999</v>
      </c>
      <c r="P7100">
        <v>0.109267235</v>
      </c>
      <c r="Q7100">
        <v>0.25008917000000003</v>
      </c>
      <c r="R7100">
        <v>0.82339050000000003</v>
      </c>
    </row>
    <row r="7101" spans="1:18" x14ac:dyDescent="0.75">
      <c r="A7101" t="str">
        <v>3/01/18</v>
      </c>
      <c r="B7101" s="1">
        <v>-1.2921274</v>
      </c>
      <c r="C7101">
        <v>-1.3012052000000001</v>
      </c>
      <c r="D7101">
        <v>-0.54957270000000003</v>
      </c>
      <c r="E7101" t="str">
        <v/>
      </c>
      <c r="F7101">
        <v>0.69307090000000005</v>
      </c>
      <c r="G7101">
        <v>3.6096573E-2</v>
      </c>
      <c r="H7101">
        <v>-1.3371527000000001</v>
      </c>
      <c r="I7101">
        <v>-1.0709822</v>
      </c>
      <c r="J7101">
        <v>-3.3301114999999999E-2</v>
      </c>
      <c r="K7101">
        <v>-0.17182231000000001</v>
      </c>
      <c r="L7101">
        <v>9.5045569999999996E-2</v>
      </c>
      <c r="M7101">
        <v>0.21053553</v>
      </c>
      <c r="N7101">
        <v>0.19959210999999999</v>
      </c>
      <c r="O7101">
        <v>0.31249523000000001</v>
      </c>
      <c r="P7101">
        <v>9.5498559999999996E-2</v>
      </c>
      <c r="Q7101">
        <v>0.37002562999999999</v>
      </c>
      <c r="R7101">
        <v>0.69024560000000001</v>
      </c>
    </row>
    <row r="7102" spans="1:18" x14ac:dyDescent="0.75">
      <c r="A7102" t="str">
        <v>3/02/18</v>
      </c>
      <c r="B7102" s="1">
        <v>0.64778329999999995</v>
      </c>
      <c r="C7102">
        <v>0.43945313000000003</v>
      </c>
      <c r="D7102">
        <v>1.6578196999999999</v>
      </c>
      <c r="E7102" t="str">
        <v/>
      </c>
      <c r="F7102">
        <v>-0.19665360000000001</v>
      </c>
      <c r="G7102">
        <v>0</v>
      </c>
      <c r="H7102">
        <v>0.32268763</v>
      </c>
      <c r="I7102">
        <v>0.2014041</v>
      </c>
      <c r="J7102">
        <v>0.26649236999999998</v>
      </c>
      <c r="K7102">
        <v>-0.3442347</v>
      </c>
      <c r="L7102">
        <v>-9.4962119999999997E-2</v>
      </c>
      <c r="M7102">
        <v>-0.21008848999999999</v>
      </c>
      <c r="N7102">
        <v>-0.69720744999999995</v>
      </c>
      <c r="O7102">
        <v>-0.15576482</v>
      </c>
      <c r="P7102">
        <v>-9.5415114999999995E-2</v>
      </c>
      <c r="Q7102">
        <v>-0.27650595</v>
      </c>
      <c r="R7102">
        <v>-0.8569002</v>
      </c>
    </row>
    <row r="7103" spans="1:18" x14ac:dyDescent="0.75">
      <c r="A7103" t="str">
        <v>3/05/18</v>
      </c>
      <c r="B7103" s="1">
        <v>1.0726690000000001</v>
      </c>
      <c r="C7103">
        <v>1.1424422000000001</v>
      </c>
      <c r="D7103">
        <v>1.0437012000000001</v>
      </c>
      <c r="E7103" t="str">
        <v/>
      </c>
      <c r="F7103">
        <v>0.59113499999999997</v>
      </c>
      <c r="G7103">
        <v>0.57741403999999996</v>
      </c>
      <c r="H7103">
        <v>0.73978900000000003</v>
      </c>
      <c r="I7103">
        <v>0.52763223999999997</v>
      </c>
      <c r="J7103">
        <v>6.6447259999999994E-2</v>
      </c>
      <c r="K7103">
        <v>0.17271042</v>
      </c>
      <c r="L7103">
        <v>-9.5057489999999994E-2</v>
      </c>
      <c r="M7103">
        <v>-0.21052957</v>
      </c>
      <c r="N7103">
        <v>-0.20060538999999999</v>
      </c>
      <c r="O7103">
        <v>0</v>
      </c>
      <c r="P7103">
        <v>0</v>
      </c>
      <c r="Q7103">
        <v>-9.2416999999999999E-2</v>
      </c>
      <c r="R7103">
        <v>-0.25928616999999998</v>
      </c>
    </row>
    <row r="7104" spans="1:18" x14ac:dyDescent="0.75">
      <c r="A7104" t="str">
        <v>3/06/18</v>
      </c>
      <c r="B7104" s="1">
        <v>0.46432018000000003</v>
      </c>
      <c r="C7104">
        <v>0.120162964</v>
      </c>
      <c r="D7104">
        <v>0.86076260000000004</v>
      </c>
      <c r="E7104" t="str">
        <v/>
      </c>
      <c r="F7104">
        <v>-0.58766010000000002</v>
      </c>
      <c r="G7104">
        <v>0.39469004000000002</v>
      </c>
      <c r="H7104">
        <v>1.0217069999999999</v>
      </c>
      <c r="I7104">
        <v>0.42489767000000001</v>
      </c>
      <c r="J7104">
        <v>0.23239851</v>
      </c>
      <c r="K7104">
        <v>0</v>
      </c>
      <c r="L7104">
        <v>9.5152854999999995E-2</v>
      </c>
      <c r="M7104">
        <v>0.10548829999999999</v>
      </c>
      <c r="N7104">
        <v>0.20101069999999999</v>
      </c>
      <c r="O7104">
        <v>-7.7998639999999994E-2</v>
      </c>
      <c r="P7104">
        <v>0</v>
      </c>
      <c r="Q7104">
        <v>0</v>
      </c>
      <c r="R7104">
        <v>8.6653229999999998E-2</v>
      </c>
    </row>
    <row r="7105" spans="1:18" x14ac:dyDescent="0.75">
      <c r="A7105" t="str">
        <v>3/07/18</v>
      </c>
      <c r="B7105" s="1">
        <v>0.17166138</v>
      </c>
      <c r="C7105">
        <v>-0.16802549999999999</v>
      </c>
      <c r="D7105">
        <v>0.68273543999999997</v>
      </c>
      <c r="E7105" t="str">
        <v/>
      </c>
      <c r="F7105">
        <v>-0.59112905999999998</v>
      </c>
      <c r="G7105">
        <v>0.82201959999999996</v>
      </c>
      <c r="H7105">
        <v>0.18963814000000001</v>
      </c>
      <c r="I7105">
        <v>-4.9775840000000002E-2</v>
      </c>
      <c r="J7105">
        <v>-0.16562342999999999</v>
      </c>
      <c r="K7105">
        <v>0</v>
      </c>
      <c r="L7105">
        <v>-9.5057489999999994E-2</v>
      </c>
      <c r="M7105">
        <v>0</v>
      </c>
      <c r="N7105">
        <v>-0.100302696</v>
      </c>
      <c r="O7105">
        <v>0</v>
      </c>
      <c r="P7105">
        <v>0</v>
      </c>
      <c r="Q7105">
        <v>0</v>
      </c>
      <c r="R7105">
        <v>-8.6581710000000006E-2</v>
      </c>
    </row>
    <row r="7106" spans="1:18" x14ac:dyDescent="0.75">
      <c r="A7106" t="str">
        <v>3/08/18</v>
      </c>
      <c r="B7106" s="1">
        <v>0.59319734999999996</v>
      </c>
      <c r="C7106">
        <v>0.33662320000000001</v>
      </c>
      <c r="D7106">
        <v>0.25429726000000002</v>
      </c>
      <c r="E7106" t="str">
        <v/>
      </c>
      <c r="F7106">
        <v>-0.69375039999999999</v>
      </c>
      <c r="G7106">
        <v>0.42538642999999998</v>
      </c>
      <c r="H7106">
        <v>0.31545161999999999</v>
      </c>
      <c r="I7106">
        <v>0.27390717999999997</v>
      </c>
      <c r="J7106">
        <v>6.6363809999999995E-2</v>
      </c>
      <c r="K7106">
        <v>0</v>
      </c>
      <c r="L7106">
        <v>0</v>
      </c>
      <c r="M7106">
        <v>0</v>
      </c>
      <c r="N7106">
        <v>0.20079612999999999</v>
      </c>
      <c r="O7106">
        <v>0.1561284</v>
      </c>
      <c r="P7106">
        <v>0</v>
      </c>
      <c r="Q7106">
        <v>9.2494489999999999E-2</v>
      </c>
      <c r="R7106">
        <v>0.43327808000000001</v>
      </c>
    </row>
    <row r="7107" spans="1:18" x14ac:dyDescent="0.75">
      <c r="A7107" t="str">
        <v>3/09/18</v>
      </c>
      <c r="B7107" s="1">
        <v>1.7560005000000001</v>
      </c>
      <c r="C7107">
        <v>1.6774534999999999</v>
      </c>
      <c r="D7107">
        <v>1.4796019</v>
      </c>
      <c r="E7107" t="str">
        <v/>
      </c>
      <c r="F7107">
        <v>1.8962026000000001</v>
      </c>
      <c r="G7107">
        <v>0.60007569999999999</v>
      </c>
      <c r="H7107">
        <v>1.1320828999999999</v>
      </c>
      <c r="I7107">
        <v>0.69530009999999998</v>
      </c>
      <c r="J7107">
        <v>1.4588833000000001</v>
      </c>
      <c r="K7107">
        <v>0</v>
      </c>
      <c r="L7107">
        <v>0</v>
      </c>
      <c r="M7107">
        <v>-0.10537505</v>
      </c>
      <c r="N7107">
        <v>-0.40079949999999998</v>
      </c>
      <c r="O7107">
        <v>-0.23382306</v>
      </c>
      <c r="P7107">
        <v>0</v>
      </c>
      <c r="Q7107">
        <v>-9.2416999999999999E-2</v>
      </c>
      <c r="R7107">
        <v>-0.6039679</v>
      </c>
    </row>
    <row r="7108" spans="1:18" x14ac:dyDescent="0.75">
      <c r="A7108" t="str">
        <v>3/12/18</v>
      </c>
      <c r="B7108" s="1">
        <v>0.14165639999999999</v>
      </c>
      <c r="C7108">
        <v>-0.35352707</v>
      </c>
      <c r="D7108">
        <v>0.22912025</v>
      </c>
      <c r="E7108" t="str">
        <v/>
      </c>
      <c r="F7108">
        <v>2.2526860000000002</v>
      </c>
      <c r="G7108">
        <v>0.24561881999999999</v>
      </c>
      <c r="H7108">
        <v>0.27985573000000002</v>
      </c>
      <c r="I7108">
        <v>0.14797448999999999</v>
      </c>
      <c r="J7108">
        <v>0.32680035000000002</v>
      </c>
      <c r="K7108">
        <v>0</v>
      </c>
      <c r="L7108">
        <v>0</v>
      </c>
      <c r="M7108">
        <v>0</v>
      </c>
      <c r="N7108">
        <v>0.30181407999999998</v>
      </c>
      <c r="O7108">
        <v>0.15624762</v>
      </c>
      <c r="P7108">
        <v>0</v>
      </c>
      <c r="Q7108">
        <v>9.2494489999999999E-2</v>
      </c>
      <c r="R7108">
        <v>0.6076336</v>
      </c>
    </row>
    <row r="7109" spans="1:18" x14ac:dyDescent="0.75">
      <c r="A7109" t="str">
        <v>3/13/18</v>
      </c>
      <c r="B7109" s="1">
        <v>-0.69444775999999997</v>
      </c>
      <c r="C7109">
        <v>-0.56763889999999995</v>
      </c>
      <c r="D7109">
        <v>-0.58187840000000002</v>
      </c>
      <c r="E7109" t="str">
        <v/>
      </c>
      <c r="F7109">
        <v>-9.5778699999999994E-2</v>
      </c>
      <c r="G7109">
        <v>3.4999847000000001E-2</v>
      </c>
      <c r="H7109">
        <v>-0.83721279999999998</v>
      </c>
      <c r="I7109">
        <v>-0.56636333000000005</v>
      </c>
      <c r="J7109">
        <v>-0.45602917999999998</v>
      </c>
      <c r="K7109">
        <v>0</v>
      </c>
      <c r="L7109">
        <v>0</v>
      </c>
      <c r="M7109">
        <v>0.10548829999999999</v>
      </c>
      <c r="N7109">
        <v>0.20059347</v>
      </c>
      <c r="O7109">
        <v>7.8010560000000007E-2</v>
      </c>
      <c r="P7109">
        <v>0</v>
      </c>
      <c r="Q7109">
        <v>9.2422959999999998E-2</v>
      </c>
      <c r="R7109">
        <v>0.51767825999999995</v>
      </c>
    </row>
    <row r="7110" spans="1:18" x14ac:dyDescent="0.75">
      <c r="A7110" t="str">
        <v>3/14/18</v>
      </c>
      <c r="B7110" s="1">
        <v>-0.28490423999999998</v>
      </c>
      <c r="C7110">
        <v>-0.76118110000000005</v>
      </c>
      <c r="D7110">
        <v>-0.20902752999999999</v>
      </c>
      <c r="E7110" t="str">
        <v/>
      </c>
      <c r="F7110">
        <v>-1.6299129000000001</v>
      </c>
      <c r="G7110">
        <v>0.17493963000000001</v>
      </c>
      <c r="H7110">
        <v>0.28142929999999999</v>
      </c>
      <c r="I7110">
        <v>-2.4771689999999999E-2</v>
      </c>
      <c r="J7110">
        <v>-0.13088584</v>
      </c>
      <c r="K7110">
        <v>-0.17241835999999999</v>
      </c>
      <c r="L7110">
        <v>0</v>
      </c>
      <c r="M7110">
        <v>0</v>
      </c>
      <c r="N7110">
        <v>0.40040016</v>
      </c>
      <c r="O7110">
        <v>0.15588999000000001</v>
      </c>
      <c r="P7110">
        <v>0</v>
      </c>
      <c r="Q7110">
        <v>9.2339515999999996E-2</v>
      </c>
      <c r="R7110">
        <v>0.77253579999999999</v>
      </c>
    </row>
    <row r="7111" spans="1:18" x14ac:dyDescent="0.75">
      <c r="A7111" t="str">
        <v>3/15/18</v>
      </c>
      <c r="B7111" s="1">
        <v>-0.14286040999999999</v>
      </c>
      <c r="C7111">
        <v>-2.3972988000000001E-2</v>
      </c>
      <c r="D7111">
        <v>-0.48178433999999998</v>
      </c>
      <c r="E7111" t="str">
        <v/>
      </c>
      <c r="F7111">
        <v>-5.0682364</v>
      </c>
      <c r="G7111">
        <v>0.10478496599999999</v>
      </c>
      <c r="H7111">
        <v>0.59244629999999998</v>
      </c>
      <c r="I7111">
        <v>2.4771689999999999E-2</v>
      </c>
      <c r="J7111">
        <v>-9.8299979999999995E-2</v>
      </c>
      <c r="K7111">
        <v>-0.17270446</v>
      </c>
      <c r="L7111">
        <v>-9.5146893999999996E-2</v>
      </c>
      <c r="M7111">
        <v>0</v>
      </c>
      <c r="N7111">
        <v>0</v>
      </c>
      <c r="O7111">
        <v>6.0701369999999998E-2</v>
      </c>
      <c r="P7111">
        <v>0</v>
      </c>
      <c r="Q7111">
        <v>0</v>
      </c>
      <c r="R7111">
        <v>0</v>
      </c>
    </row>
    <row r="7112" spans="1:18" x14ac:dyDescent="0.75">
      <c r="A7112" t="str">
        <v>3/16/18</v>
      </c>
      <c r="B7112" s="1">
        <v>-1.30057335E-2</v>
      </c>
      <c r="C7112">
        <v>0.35963057999999998</v>
      </c>
      <c r="D7112">
        <v>0.27363300000000002</v>
      </c>
      <c r="E7112" t="str">
        <v/>
      </c>
      <c r="F7112">
        <v>1.5400529000000001</v>
      </c>
      <c r="G7112">
        <v>0.38381815000000002</v>
      </c>
      <c r="H7112">
        <v>-0.18597841000000001</v>
      </c>
      <c r="I7112">
        <v>0.12382269</v>
      </c>
      <c r="J7112">
        <v>-0.19678472999999999</v>
      </c>
      <c r="K7112">
        <v>0</v>
      </c>
      <c r="L7112">
        <v>0</v>
      </c>
      <c r="M7112">
        <v>-0.21074414</v>
      </c>
      <c r="N7112">
        <v>-0.19939541999999999</v>
      </c>
      <c r="O7112">
        <v>-0.23400783999999999</v>
      </c>
      <c r="P7112">
        <v>0</v>
      </c>
      <c r="Q7112">
        <v>-9.2250109999999996E-2</v>
      </c>
      <c r="R7112">
        <v>-0.42589306999999998</v>
      </c>
    </row>
    <row r="7113" spans="1:18" x14ac:dyDescent="0.75">
      <c r="A7113" t="str">
        <v>3/19/18</v>
      </c>
      <c r="B7113" s="1">
        <v>-1.6259134</v>
      </c>
      <c r="C7113">
        <v>-1.2183546999999999</v>
      </c>
      <c r="D7113">
        <v>-1.1754751000000001</v>
      </c>
      <c r="E7113" t="str">
        <v/>
      </c>
      <c r="F7113">
        <v>-3.7411509999999999</v>
      </c>
      <c r="G7113">
        <v>-0.41710138000000002</v>
      </c>
      <c r="H7113">
        <v>-1.0869563</v>
      </c>
      <c r="I7113">
        <v>-1.0140955</v>
      </c>
      <c r="J7113">
        <v>-1.0844587999999999</v>
      </c>
      <c r="K7113">
        <v>-0.17301440000000001</v>
      </c>
      <c r="L7113">
        <v>0</v>
      </c>
      <c r="M7113">
        <v>0</v>
      </c>
      <c r="N7113">
        <v>-0.29971004000000001</v>
      </c>
      <c r="O7113">
        <v>-7.8189369999999994E-2</v>
      </c>
      <c r="P7113">
        <v>0</v>
      </c>
      <c r="Q7113">
        <v>-9.2339515999999996E-2</v>
      </c>
      <c r="R7113">
        <v>-0.25662780000000002</v>
      </c>
    </row>
    <row r="7114" spans="1:18" x14ac:dyDescent="0.75">
      <c r="A7114" t="str">
        <v>3/20/18</v>
      </c>
      <c r="B7114" s="1">
        <v>0.42310953000000001</v>
      </c>
      <c r="C7114">
        <v>-9.6726419999999994E-2</v>
      </c>
      <c r="D7114">
        <v>0.42480230000000002</v>
      </c>
      <c r="E7114" t="str">
        <v/>
      </c>
      <c r="F7114">
        <v>-0.73530079999999998</v>
      </c>
      <c r="G7114">
        <v>-0.2443254</v>
      </c>
      <c r="H7114">
        <v>0.78492165000000003</v>
      </c>
      <c r="I7114">
        <v>0.22488832</v>
      </c>
      <c r="J7114">
        <v>0.69767237000000004</v>
      </c>
      <c r="K7114">
        <v>0</v>
      </c>
      <c r="L7114">
        <v>-9.5242259999999995E-2</v>
      </c>
      <c r="M7114">
        <v>-0.21119714000000001</v>
      </c>
      <c r="N7114">
        <v>-0.30059814000000001</v>
      </c>
      <c r="O7114">
        <v>-0.15649199999999999</v>
      </c>
      <c r="P7114">
        <v>-9.5510479999999995E-2</v>
      </c>
      <c r="Q7114">
        <v>-0.18483996</v>
      </c>
      <c r="R7114">
        <v>-0.42881965999999999</v>
      </c>
    </row>
    <row r="7115" spans="1:18" x14ac:dyDescent="0.75">
      <c r="A7115" t="str">
        <v>3/21/18</v>
      </c>
      <c r="B7115" s="1">
        <v>-0.28663277999999998</v>
      </c>
      <c r="C7115">
        <v>-4.2128563000000001E-2</v>
      </c>
      <c r="D7115">
        <v>0.42746066999999999</v>
      </c>
      <c r="E7115" t="str">
        <v/>
      </c>
      <c r="F7115">
        <v>1.9047617999999999</v>
      </c>
      <c r="G7115">
        <v>-7.3474646000000005E-2</v>
      </c>
      <c r="H7115">
        <v>-0.43613315000000002</v>
      </c>
      <c r="I7115">
        <v>4.9865246000000002E-2</v>
      </c>
      <c r="J7115">
        <v>0.19795894999999999</v>
      </c>
      <c r="K7115">
        <v>0</v>
      </c>
      <c r="L7115">
        <v>0</v>
      </c>
      <c r="M7115">
        <v>0</v>
      </c>
      <c r="N7115">
        <v>-0.10050534999999999</v>
      </c>
      <c r="O7115">
        <v>0.23510455999999999</v>
      </c>
      <c r="P7115">
        <v>9.5605850000000006E-2</v>
      </c>
      <c r="Q7115">
        <v>9.2589854999999999E-2</v>
      </c>
      <c r="R7115">
        <v>8.6128709999999997E-2</v>
      </c>
    </row>
    <row r="7116" spans="1:18" x14ac:dyDescent="0.75">
      <c r="A7116" t="str">
        <v>3/22/18</v>
      </c>
      <c r="B7116" s="1">
        <v>-2.5803864000000001</v>
      </c>
      <c r="C7116">
        <v>-2.4592101999999998</v>
      </c>
      <c r="D7116">
        <v>-2.1927059</v>
      </c>
      <c r="E7116" t="str">
        <v/>
      </c>
      <c r="F7116">
        <v>-2.5960565</v>
      </c>
      <c r="G7116">
        <v>-1.0881007</v>
      </c>
      <c r="H7116">
        <v>-2.847308</v>
      </c>
      <c r="I7116">
        <v>-2.1181226</v>
      </c>
      <c r="J7116">
        <v>-2.3049056999999999</v>
      </c>
      <c r="K7116">
        <v>-0.17330646999999999</v>
      </c>
      <c r="L7116">
        <v>0</v>
      </c>
      <c r="M7116">
        <v>0.10582208999999999</v>
      </c>
      <c r="N7116">
        <v>0.20121336000000001</v>
      </c>
      <c r="O7116">
        <v>0.23455619999999999</v>
      </c>
      <c r="P7116">
        <v>0</v>
      </c>
      <c r="Q7116">
        <v>0.27751923000000001</v>
      </c>
      <c r="R7116">
        <v>0.94664097000000003</v>
      </c>
    </row>
    <row r="7117" spans="1:18" x14ac:dyDescent="0.75">
      <c r="A7117" t="str">
        <v>3/23/18</v>
      </c>
      <c r="B7117" s="1">
        <v>-2.0782470000000002</v>
      </c>
      <c r="C7117">
        <v>-2.0968556</v>
      </c>
      <c r="D7117">
        <v>-1.8538475000000001</v>
      </c>
      <c r="E7117" t="str">
        <v/>
      </c>
      <c r="F7117">
        <v>-0.74626802999999997</v>
      </c>
      <c r="G7117">
        <v>-1.2775064</v>
      </c>
      <c r="H7117">
        <v>-1.5458940999999999</v>
      </c>
      <c r="I7117">
        <v>-1.1456132000000001</v>
      </c>
      <c r="J7117">
        <v>-1.4748870999999999</v>
      </c>
      <c r="K7117">
        <v>-0.17361641</v>
      </c>
      <c r="L7117">
        <v>9.5331669999999993E-2</v>
      </c>
      <c r="M7117">
        <v>0.1057148</v>
      </c>
      <c r="N7117">
        <v>-0.10040402399999999</v>
      </c>
      <c r="O7117">
        <v>7.8010560000000007E-2</v>
      </c>
      <c r="P7117">
        <v>9.5498559999999996E-2</v>
      </c>
      <c r="Q7117">
        <v>9.2256069999999996E-2</v>
      </c>
      <c r="R7117">
        <v>-8.5246559999999999E-2</v>
      </c>
    </row>
    <row r="7118" spans="1:18" x14ac:dyDescent="0.75">
      <c r="A7118" t="str">
        <v>3/26/18</v>
      </c>
      <c r="B7118" s="1">
        <v>2.6910782000000002</v>
      </c>
      <c r="C7118">
        <v>2.6772022</v>
      </c>
      <c r="D7118">
        <v>2.3061752000000002</v>
      </c>
      <c r="E7118" t="str">
        <v/>
      </c>
      <c r="F7118">
        <v>0.32223463000000002</v>
      </c>
      <c r="G7118">
        <v>1.0424137</v>
      </c>
      <c r="H7118">
        <v>2.6823640000000002</v>
      </c>
      <c r="I7118">
        <v>1.8284798</v>
      </c>
      <c r="J7118">
        <v>2.6378870000000001</v>
      </c>
      <c r="K7118">
        <v>0</v>
      </c>
      <c r="L7118">
        <v>-9.5242259999999995E-2</v>
      </c>
      <c r="M7118">
        <v>-0.21119714000000001</v>
      </c>
      <c r="N7118">
        <v>-0.20099877999999999</v>
      </c>
      <c r="O7118">
        <v>-0.15587807000000001</v>
      </c>
      <c r="P7118">
        <v>-9.5415114999999995E-2</v>
      </c>
      <c r="Q7118">
        <v>-0.18433331999999999</v>
      </c>
      <c r="R7118">
        <v>-0.34129619999999999</v>
      </c>
    </row>
    <row r="7119" spans="1:18" x14ac:dyDescent="0.75">
      <c r="A7119" t="str">
        <v>3/27/18</v>
      </c>
      <c r="B7119" s="1">
        <v>-2.3503959999999999</v>
      </c>
      <c r="C7119">
        <v>-1.2167931000000001</v>
      </c>
      <c r="D7119">
        <v>-2.1039127999999998</v>
      </c>
      <c r="E7119" t="str">
        <v/>
      </c>
      <c r="F7119">
        <v>-1.0706723</v>
      </c>
      <c r="G7119">
        <v>-3.5578011999999999E-2</v>
      </c>
      <c r="H7119">
        <v>-1.6884326999999999</v>
      </c>
      <c r="I7119">
        <v>-0.75872539999999999</v>
      </c>
      <c r="J7119">
        <v>-1.5353798999999999</v>
      </c>
      <c r="K7119">
        <v>0.17391443000000001</v>
      </c>
      <c r="L7119">
        <v>9.5331669999999993E-2</v>
      </c>
      <c r="M7119">
        <v>0.31745434</v>
      </c>
      <c r="N7119">
        <v>0.80564020000000003</v>
      </c>
      <c r="O7119">
        <v>0.39031505999999999</v>
      </c>
      <c r="P7119">
        <v>9.5498559999999996E-2</v>
      </c>
      <c r="Q7119">
        <v>0.36934613999999999</v>
      </c>
      <c r="R7119">
        <v>0.94177719999999998</v>
      </c>
    </row>
    <row r="7120" spans="1:18" x14ac:dyDescent="0.75">
      <c r="A7120" t="str">
        <v>3/28/18</v>
      </c>
      <c r="B7120" s="1">
        <v>-0.60866474999999998</v>
      </c>
      <c r="C7120">
        <v>-2.5135279E-2</v>
      </c>
      <c r="D7120">
        <v>-0.24121999999999999</v>
      </c>
      <c r="E7120" t="str">
        <v/>
      </c>
      <c r="F7120">
        <v>0.108230114</v>
      </c>
      <c r="G7120">
        <v>1.2811303000000001</v>
      </c>
      <c r="H7120">
        <v>-0.71290134999999999</v>
      </c>
      <c r="I7120">
        <v>0.12742281</v>
      </c>
      <c r="J7120">
        <v>-0.71186422999999999</v>
      </c>
      <c r="K7120">
        <v>0</v>
      </c>
      <c r="L7120">
        <v>0</v>
      </c>
      <c r="M7120">
        <v>0</v>
      </c>
      <c r="N7120">
        <v>0.19979477000000001</v>
      </c>
      <c r="O7120">
        <v>0</v>
      </c>
      <c r="P7120">
        <v>-9.5415114999999995E-2</v>
      </c>
      <c r="Q7120">
        <v>-9.1999769999999995E-2</v>
      </c>
      <c r="R7120">
        <v>0.25445223</v>
      </c>
    </row>
    <row r="7121" spans="1:18" x14ac:dyDescent="0.75">
      <c r="A7121" t="str">
        <v>3/29/18</v>
      </c>
      <c r="B7121" s="1">
        <v>1.6423106000000001</v>
      </c>
      <c r="C7121">
        <v>1.156652</v>
      </c>
      <c r="D7121">
        <v>1.3849138999999999</v>
      </c>
      <c r="E7121" t="str">
        <v/>
      </c>
      <c r="F7121">
        <v>1.2972950999999999</v>
      </c>
      <c r="G7121">
        <v>0.56220292999999999</v>
      </c>
      <c r="H7121">
        <v>1.3707518999999999</v>
      </c>
      <c r="I7121">
        <v>0.86536409999999997</v>
      </c>
      <c r="J7121">
        <v>1.1608004999999999</v>
      </c>
      <c r="K7121">
        <v>0.46901703</v>
      </c>
      <c r="L7121">
        <v>0.31439065999999999</v>
      </c>
      <c r="M7121">
        <v>0.47134160000000003</v>
      </c>
      <c r="N7121">
        <v>0.79439879999999996</v>
      </c>
      <c r="O7121">
        <v>0.15552044000000001</v>
      </c>
      <c r="P7121">
        <v>0.28724670000000002</v>
      </c>
      <c r="Q7121">
        <v>0.28231144000000002</v>
      </c>
      <c r="R7121">
        <v>0.75478553999999998</v>
      </c>
    </row>
    <row r="7122" spans="1:18" x14ac:dyDescent="0.75">
      <c r="A7122" t="str">
        <v>4/02/18</v>
      </c>
      <c r="B7122" s="1">
        <v>-2.3962735999999998</v>
      </c>
      <c r="C7122">
        <v>-2.0879924000000001</v>
      </c>
      <c r="D7122">
        <v>-2.5585412999999999</v>
      </c>
      <c r="E7122" t="str">
        <v/>
      </c>
      <c r="F7122">
        <v>-0.74706079999999997</v>
      </c>
      <c r="G7122">
        <v>-1.1530399</v>
      </c>
      <c r="H7122">
        <v>-1.9961357</v>
      </c>
      <c r="I7122">
        <v>-1.488769</v>
      </c>
      <c r="J7122">
        <v>-1.3837337000000001</v>
      </c>
      <c r="K7122">
        <v>-0.17361641</v>
      </c>
      <c r="L7122">
        <v>0</v>
      </c>
      <c r="M7122">
        <v>0</v>
      </c>
      <c r="N7122">
        <v>9.9599359999999998E-2</v>
      </c>
      <c r="O7122">
        <v>7.7641009999999996E-2</v>
      </c>
      <c r="P7122">
        <v>0</v>
      </c>
      <c r="Q7122">
        <v>9.1993809999999995E-2</v>
      </c>
      <c r="R7122">
        <v>8.4173680000000001E-2</v>
      </c>
    </row>
    <row r="7123" spans="1:18" x14ac:dyDescent="0.75">
      <c r="A7123" t="str">
        <v>4/03/18</v>
      </c>
      <c r="B7123" s="1">
        <v>1.1083007</v>
      </c>
      <c r="C7123">
        <v>1.3709068</v>
      </c>
      <c r="D7123">
        <v>0.95683335999999997</v>
      </c>
      <c r="E7123" t="str">
        <v/>
      </c>
      <c r="F7123">
        <v>0.75268745000000004</v>
      </c>
      <c r="G7123">
        <v>1.0604382000000001</v>
      </c>
      <c r="H7123">
        <v>0.98553895999999996</v>
      </c>
      <c r="I7123">
        <v>0.76843499999999998</v>
      </c>
      <c r="J7123">
        <v>1.1978150000000001</v>
      </c>
      <c r="K7123">
        <v>0</v>
      </c>
      <c r="L7123">
        <v>-9.5146893999999996E-2</v>
      </c>
      <c r="M7123">
        <v>-0.21052957</v>
      </c>
      <c r="N7123">
        <v>-0.49751400000000001</v>
      </c>
      <c r="O7123">
        <v>-7.7581406000000006E-2</v>
      </c>
      <c r="P7123">
        <v>-9.5415114999999995E-2</v>
      </c>
      <c r="Q7123">
        <v>-0.27573110000000001</v>
      </c>
      <c r="R7123">
        <v>-0.75693727</v>
      </c>
    </row>
    <row r="7124" spans="1:18" x14ac:dyDescent="0.75">
      <c r="A7124" t="str">
        <v>4/04/18</v>
      </c>
      <c r="B7124" s="1">
        <v>1.1932849999999999</v>
      </c>
      <c r="C7124">
        <v>1.1269689000000001</v>
      </c>
      <c r="D7124">
        <v>1.2783766000000001</v>
      </c>
      <c r="E7124" t="str">
        <v/>
      </c>
      <c r="F7124">
        <v>-0.21344423000000001</v>
      </c>
      <c r="G7124">
        <v>0.80447197000000004</v>
      </c>
      <c r="H7124">
        <v>-0.16264914999999999</v>
      </c>
      <c r="I7124">
        <v>2.5415420000000001E-2</v>
      </c>
      <c r="J7124">
        <v>-0.27054548</v>
      </c>
      <c r="K7124">
        <v>0</v>
      </c>
      <c r="L7124">
        <v>0</v>
      </c>
      <c r="M7124">
        <v>0</v>
      </c>
      <c r="N7124">
        <v>-0.20000339</v>
      </c>
      <c r="O7124">
        <v>0</v>
      </c>
      <c r="P7124">
        <v>0</v>
      </c>
      <c r="Q7124">
        <v>0</v>
      </c>
      <c r="R7124">
        <v>-0.16949773000000001</v>
      </c>
    </row>
    <row r="7125" spans="1:18" x14ac:dyDescent="0.75">
      <c r="A7125" t="str">
        <v>4/05/18</v>
      </c>
      <c r="B7125" s="1">
        <v>0.72672369999999997</v>
      </c>
      <c r="C7125">
        <v>0.69340469999999998</v>
      </c>
      <c r="D7125">
        <v>0.54407119999999998</v>
      </c>
      <c r="E7125" t="str">
        <v/>
      </c>
      <c r="F7125">
        <v>1.4973164000000001</v>
      </c>
      <c r="G7125">
        <v>-0.31228662000000001</v>
      </c>
      <c r="H7125">
        <v>0.78201293999999999</v>
      </c>
      <c r="I7125">
        <v>0.81320999999999999</v>
      </c>
      <c r="J7125">
        <v>0.57647230000000005</v>
      </c>
      <c r="K7125">
        <v>0.34782887000000001</v>
      </c>
      <c r="L7125">
        <v>0</v>
      </c>
      <c r="M7125">
        <v>-0.10547637999999999</v>
      </c>
      <c r="N7125">
        <v>-0.30059814000000001</v>
      </c>
      <c r="O7125">
        <v>-0.31055808000000001</v>
      </c>
      <c r="P7125">
        <v>0</v>
      </c>
      <c r="Q7125">
        <v>-0.18433331999999999</v>
      </c>
      <c r="R7125">
        <v>-0.67911743999999996</v>
      </c>
    </row>
    <row r="7126" spans="1:18" x14ac:dyDescent="0.75">
      <c r="A7126" t="str">
        <v>4/06/18</v>
      </c>
      <c r="B7126" s="1">
        <v>-2.3005724000000001</v>
      </c>
      <c r="C7126">
        <v>-2.0659149000000001</v>
      </c>
      <c r="D7126">
        <v>-1.9913434999999999</v>
      </c>
      <c r="E7126" t="str">
        <v/>
      </c>
      <c r="F7126">
        <v>-1.4752327999999999</v>
      </c>
      <c r="G7126">
        <v>-0.55691004</v>
      </c>
      <c r="H7126">
        <v>-1.2609124</v>
      </c>
      <c r="I7126">
        <v>-0.88227390000000006</v>
      </c>
      <c r="J7126">
        <v>-1.4160514</v>
      </c>
      <c r="K7126">
        <v>0</v>
      </c>
      <c r="L7126">
        <v>9.5236299999999996E-2</v>
      </c>
      <c r="M7126">
        <v>0.31678677</v>
      </c>
      <c r="N7126">
        <v>0.80401900000000004</v>
      </c>
      <c r="O7126">
        <v>0.38940907000000002</v>
      </c>
      <c r="P7126">
        <v>0</v>
      </c>
      <c r="Q7126">
        <v>0.27700662999999998</v>
      </c>
      <c r="R7126">
        <v>1.025641</v>
      </c>
    </row>
    <row r="7127" spans="1:18" x14ac:dyDescent="0.75">
      <c r="A7127" t="str">
        <v>4/09/18</v>
      </c>
      <c r="B7127" s="1">
        <v>0.34832953999999999</v>
      </c>
      <c r="C7127">
        <v>0.35158395999999997</v>
      </c>
      <c r="D7127">
        <v>0.24293661</v>
      </c>
      <c r="E7127" t="str">
        <v/>
      </c>
      <c r="F7127">
        <v>0.21389722999999999</v>
      </c>
      <c r="G7127">
        <v>0.35002232</v>
      </c>
      <c r="H7127">
        <v>0.94957349999999996</v>
      </c>
      <c r="I7127">
        <v>0.63581467000000003</v>
      </c>
      <c r="J7127">
        <v>0</v>
      </c>
      <c r="K7127">
        <v>0</v>
      </c>
      <c r="L7127">
        <v>0</v>
      </c>
      <c r="M7127">
        <v>0</v>
      </c>
      <c r="N7127">
        <v>9.9706649999999994E-2</v>
      </c>
      <c r="O7127">
        <v>7.7569484999999994E-2</v>
      </c>
      <c r="P7127">
        <v>0</v>
      </c>
      <c r="Q7127">
        <v>0</v>
      </c>
      <c r="R7127">
        <v>0.16920567</v>
      </c>
    </row>
    <row r="7128" spans="1:18" x14ac:dyDescent="0.75">
      <c r="A7128" t="str">
        <v>4/10/18</v>
      </c>
      <c r="B7128" s="1">
        <v>1.7911672999999999</v>
      </c>
      <c r="C7128">
        <v>1.5765785999999999</v>
      </c>
      <c r="D7128">
        <v>1.8506289</v>
      </c>
      <c r="E7128" t="str">
        <v/>
      </c>
      <c r="F7128">
        <v>2.6680945999999999</v>
      </c>
      <c r="G7128">
        <v>0.27903317999999999</v>
      </c>
      <c r="H7128">
        <v>1.8164157999999999</v>
      </c>
      <c r="I7128">
        <v>1.1372328</v>
      </c>
      <c r="J7128">
        <v>1.5731930999999999</v>
      </c>
      <c r="K7128">
        <v>0.34662484999999998</v>
      </c>
      <c r="L7128">
        <v>0</v>
      </c>
      <c r="M7128">
        <v>-0.10526776</v>
      </c>
      <c r="N7128">
        <v>0</v>
      </c>
      <c r="O7128">
        <v>-7.7515840000000003E-2</v>
      </c>
      <c r="P7128">
        <v>0</v>
      </c>
      <c r="Q7128">
        <v>-9.2077254999999997E-2</v>
      </c>
      <c r="R7128">
        <v>-0.16892552</v>
      </c>
    </row>
    <row r="7129" spans="1:18" x14ac:dyDescent="0.75">
      <c r="A7129" t="str">
        <v>4/11/18</v>
      </c>
      <c r="B7129" s="1">
        <v>-0.40921570000000002</v>
      </c>
      <c r="C7129">
        <v>-0.66518783999999997</v>
      </c>
      <c r="D7129">
        <v>0.21631718</v>
      </c>
      <c r="E7129" t="str">
        <v/>
      </c>
      <c r="F7129">
        <v>1.4553069999999999</v>
      </c>
      <c r="G7129">
        <v>-6.9564580000000001E-2</v>
      </c>
      <c r="H7129">
        <v>-0.60528517000000004</v>
      </c>
      <c r="I7129">
        <v>-0.29984713000000002</v>
      </c>
      <c r="J7129">
        <v>0</v>
      </c>
      <c r="K7129">
        <v>0.17271042</v>
      </c>
      <c r="L7129">
        <v>0</v>
      </c>
      <c r="M7129">
        <v>0.10538101</v>
      </c>
      <c r="N7129">
        <v>0.19921063999999999</v>
      </c>
      <c r="O7129">
        <v>0.31031370000000003</v>
      </c>
      <c r="P7129">
        <v>0</v>
      </c>
      <c r="Q7129">
        <v>0</v>
      </c>
      <c r="R7129">
        <v>0.33841133000000001</v>
      </c>
    </row>
    <row r="7130" spans="1:18" x14ac:dyDescent="0.75">
      <c r="A7130" t="str">
        <v>4/12/18</v>
      </c>
      <c r="B7130" s="1">
        <v>0.71222779999999997</v>
      </c>
      <c r="C7130">
        <v>0.94246863999999997</v>
      </c>
      <c r="D7130">
        <v>0.64752100000000001</v>
      </c>
      <c r="E7130" t="str">
        <v/>
      </c>
      <c r="F7130">
        <v>-0.71722269999999999</v>
      </c>
      <c r="G7130">
        <v>-0.62652229999999998</v>
      </c>
      <c r="H7130">
        <v>0.28846263999999999</v>
      </c>
      <c r="I7130">
        <v>0.35088061999999998</v>
      </c>
      <c r="J7130">
        <v>0.23568869000000001</v>
      </c>
      <c r="K7130">
        <v>0.17241239999999999</v>
      </c>
      <c r="L7130">
        <v>-9.5146893999999996E-2</v>
      </c>
      <c r="M7130">
        <v>-0.21052957</v>
      </c>
      <c r="N7130">
        <v>-0.39761661999999998</v>
      </c>
      <c r="O7130">
        <v>-0.23202300000000001</v>
      </c>
      <c r="P7130">
        <v>-9.5510479999999995E-2</v>
      </c>
      <c r="Q7130">
        <v>-0.27650595</v>
      </c>
      <c r="R7130">
        <v>-0.75884459999999998</v>
      </c>
    </row>
    <row r="7131" spans="1:18" x14ac:dyDescent="0.75">
      <c r="A7131" t="str">
        <v>4/13/18</v>
      </c>
      <c r="B7131" s="1">
        <v>-0.24479628</v>
      </c>
      <c r="C7131">
        <v>-0.36855339999999998</v>
      </c>
      <c r="D7131">
        <v>-0.47180056999999997</v>
      </c>
      <c r="E7131" t="str">
        <v/>
      </c>
      <c r="F7131">
        <v>0</v>
      </c>
      <c r="G7131">
        <v>0.63047410000000004</v>
      </c>
      <c r="H7131">
        <v>-0.73506236000000003</v>
      </c>
      <c r="I7131">
        <v>-0.19980669000000001</v>
      </c>
      <c r="J7131">
        <v>-0.97413660000000002</v>
      </c>
      <c r="K7131">
        <v>0</v>
      </c>
      <c r="L7131">
        <v>-9.5242259999999995E-2</v>
      </c>
      <c r="M7131">
        <v>0</v>
      </c>
      <c r="N7131">
        <v>9.9790100000000007E-2</v>
      </c>
      <c r="O7131">
        <v>0.1550436</v>
      </c>
      <c r="P7131">
        <v>0</v>
      </c>
      <c r="Q7131">
        <v>9.2422959999999998E-2</v>
      </c>
      <c r="R7131">
        <v>0.25488137999999999</v>
      </c>
    </row>
    <row r="7132" spans="1:18" x14ac:dyDescent="0.75">
      <c r="A7132" t="str">
        <v>4/16/18</v>
      </c>
      <c r="B7132" s="1">
        <v>0.73620079999999999</v>
      </c>
      <c r="C7132">
        <v>0.88779925999999998</v>
      </c>
      <c r="D7132">
        <v>0.84033009999999997</v>
      </c>
      <c r="E7132" t="str">
        <v/>
      </c>
      <c r="F7132">
        <v>4.2311670000000001</v>
      </c>
      <c r="G7132">
        <v>0.24365186999999999</v>
      </c>
      <c r="H7132">
        <v>0.1287818</v>
      </c>
      <c r="I7132">
        <v>0.17517805</v>
      </c>
      <c r="J7132">
        <v>-0.16960502</v>
      </c>
      <c r="K7132">
        <v>0.17212630000000001</v>
      </c>
      <c r="L7132">
        <v>0</v>
      </c>
      <c r="M7132">
        <v>-0.10547637999999999</v>
      </c>
      <c r="N7132">
        <v>0</v>
      </c>
      <c r="O7132">
        <v>-7.7402589999999993E-2</v>
      </c>
      <c r="P7132">
        <v>-9.5605850000000006E-2</v>
      </c>
      <c r="Q7132">
        <v>-9.2339515999999996E-2</v>
      </c>
      <c r="R7132">
        <v>0</v>
      </c>
    </row>
    <row r="7133" spans="1:18" x14ac:dyDescent="0.75">
      <c r="A7133" t="str">
        <v>4/17/18</v>
      </c>
      <c r="B7133" s="1">
        <v>1.5969633999999999</v>
      </c>
      <c r="C7133">
        <v>0.63554049999999995</v>
      </c>
      <c r="D7133">
        <v>1.4102577999999999</v>
      </c>
      <c r="E7133" t="str">
        <v/>
      </c>
      <c r="F7133">
        <v>1.4851451</v>
      </c>
      <c r="G7133">
        <v>0.79861879999999996</v>
      </c>
      <c r="H7133">
        <v>0.99678040000000001</v>
      </c>
      <c r="I7133">
        <v>0.32476187000000001</v>
      </c>
      <c r="J7133">
        <v>-0.101941824</v>
      </c>
      <c r="K7133">
        <v>0.17181635000000001</v>
      </c>
      <c r="L7133">
        <v>0</v>
      </c>
      <c r="M7133">
        <v>0.10558367</v>
      </c>
      <c r="N7133">
        <v>0.19940137999999999</v>
      </c>
      <c r="O7133">
        <v>0.15492439999999999</v>
      </c>
      <c r="P7133">
        <v>0</v>
      </c>
      <c r="Q7133">
        <v>0</v>
      </c>
      <c r="R7133">
        <v>0.25423764999999998</v>
      </c>
    </row>
    <row r="7134" spans="1:18" x14ac:dyDescent="0.75">
      <c r="A7134" t="str">
        <v>4/18/18</v>
      </c>
      <c r="B7134" s="1">
        <v>0.21313429</v>
      </c>
      <c r="C7134">
        <v>-2.4282932E-2</v>
      </c>
      <c r="D7134">
        <v>0.33712386999999999</v>
      </c>
      <c r="E7134" t="str">
        <v/>
      </c>
      <c r="F7134">
        <v>-0.48780440000000003</v>
      </c>
      <c r="G7134">
        <v>0</v>
      </c>
      <c r="H7134">
        <v>0.44571159999999999</v>
      </c>
      <c r="I7134">
        <v>0.49800873000000001</v>
      </c>
      <c r="J7134">
        <v>0.61224699999999999</v>
      </c>
      <c r="K7134">
        <v>0</v>
      </c>
      <c r="L7134">
        <v>-9.5331669999999993E-2</v>
      </c>
      <c r="M7134">
        <v>-0.31645297999999999</v>
      </c>
      <c r="N7134">
        <v>-0.79602002999999999</v>
      </c>
      <c r="O7134">
        <v>-0.23202300000000001</v>
      </c>
      <c r="P7134">
        <v>-9.5695260000000004E-2</v>
      </c>
      <c r="Q7134">
        <v>-0.27726293000000002</v>
      </c>
      <c r="R7134">
        <v>-0.84531310000000004</v>
      </c>
    </row>
    <row r="7135" spans="1:18" x14ac:dyDescent="0.75">
      <c r="A7135" t="str">
        <v>4/19/18</v>
      </c>
      <c r="B7135" s="1">
        <v>-0.97036359999999999</v>
      </c>
      <c r="C7135">
        <v>-0.14577508</v>
      </c>
      <c r="D7135">
        <v>-0.77698230000000001</v>
      </c>
      <c r="E7135" t="str">
        <v/>
      </c>
      <c r="F7135">
        <v>-1.666671</v>
      </c>
      <c r="G7135">
        <v>-0.86117980000000005</v>
      </c>
      <c r="H7135">
        <v>-0.82408190000000003</v>
      </c>
      <c r="I7135">
        <v>-9.9110599999999993E-2</v>
      </c>
      <c r="J7135">
        <v>3.3807755000000002E-2</v>
      </c>
      <c r="K7135">
        <v>-0.51457286000000002</v>
      </c>
      <c r="L7135">
        <v>-9.5415114999999995E-2</v>
      </c>
      <c r="M7135">
        <v>-0.21163224999999999</v>
      </c>
      <c r="N7135">
        <v>-0.70211290000000004</v>
      </c>
      <c r="O7135">
        <v>-0.15503764</v>
      </c>
      <c r="P7135">
        <v>0</v>
      </c>
      <c r="Q7135">
        <v>-9.2679259999999999E-2</v>
      </c>
      <c r="R7135">
        <v>-0.76725480000000001</v>
      </c>
    </row>
    <row r="7136" spans="1:18" x14ac:dyDescent="0.75">
      <c r="A7136" t="str">
        <v>4/20/18</v>
      </c>
      <c r="B7136" s="1">
        <v>-1.1140943000000001</v>
      </c>
      <c r="C7136">
        <v>-0.58393479999999998</v>
      </c>
      <c r="D7136">
        <v>-0.67724585999999998</v>
      </c>
      <c r="E7136" t="str">
        <v/>
      </c>
      <c r="F7136">
        <v>-9.9694729999999995E-2</v>
      </c>
      <c r="G7136">
        <v>-0.69493055000000004</v>
      </c>
      <c r="H7136">
        <v>-0.73506236000000003</v>
      </c>
      <c r="I7136">
        <v>-0.66964626000000005</v>
      </c>
      <c r="J7136">
        <v>-1.1152386999999999</v>
      </c>
      <c r="K7136">
        <v>-0.17241835999999999</v>
      </c>
      <c r="L7136">
        <v>0</v>
      </c>
      <c r="M7136">
        <v>-0.21209121</v>
      </c>
      <c r="N7136">
        <v>-0.60605407</v>
      </c>
      <c r="O7136">
        <v>-0.31055808000000001</v>
      </c>
      <c r="P7136">
        <v>-9.5778699999999994E-2</v>
      </c>
      <c r="Q7136">
        <v>-0.27828813000000002</v>
      </c>
      <c r="R7136">
        <v>-0.77319740000000003</v>
      </c>
    </row>
    <row r="7137" spans="1:18" x14ac:dyDescent="0.75">
      <c r="A7137" t="str">
        <v>4/23/18</v>
      </c>
      <c r="B7137" s="1">
        <v>-0.19003749</v>
      </c>
      <c r="C7137">
        <v>0.12236833599999999</v>
      </c>
      <c r="D7137">
        <v>-0.12785195999999999</v>
      </c>
      <c r="E7137" t="str">
        <v/>
      </c>
      <c r="F7137">
        <v>2.2953986999999998</v>
      </c>
      <c r="G7137">
        <v>-0.27991533000000002</v>
      </c>
      <c r="H7137">
        <v>-0.64390899999999995</v>
      </c>
      <c r="I7137">
        <v>-0.22472143</v>
      </c>
      <c r="J7137">
        <v>-0.78605413000000002</v>
      </c>
      <c r="K7137">
        <v>-0.17270446</v>
      </c>
      <c r="L7137">
        <v>-9.5510479999999995E-2</v>
      </c>
      <c r="M7137">
        <v>-0.10627507999999999</v>
      </c>
      <c r="N7137">
        <v>-0.10162591999999999</v>
      </c>
      <c r="O7137">
        <v>0</v>
      </c>
      <c r="P7137">
        <v>0</v>
      </c>
      <c r="Q7137">
        <v>-9.3024969999999998E-2</v>
      </c>
      <c r="R7137">
        <v>0</v>
      </c>
    </row>
    <row r="7138" spans="1:18" x14ac:dyDescent="0.75">
      <c r="A7138" t="str">
        <v>4/24/18</v>
      </c>
      <c r="B7138" s="1">
        <v>-1.8903852000000001</v>
      </c>
      <c r="C7138">
        <v>-0.83109140000000004</v>
      </c>
      <c r="D7138">
        <v>-1.109451</v>
      </c>
      <c r="E7138" t="str">
        <v/>
      </c>
      <c r="F7138">
        <v>-1.9512176999999999</v>
      </c>
      <c r="G7138">
        <v>0.17544030999999999</v>
      </c>
      <c r="H7138">
        <v>-0.48606991999999999</v>
      </c>
      <c r="I7138">
        <v>-0.30030012</v>
      </c>
      <c r="J7138">
        <v>-0.44781566</v>
      </c>
      <c r="K7138">
        <v>-0.17301440000000001</v>
      </c>
      <c r="L7138">
        <v>0</v>
      </c>
      <c r="M7138">
        <v>-0.10637641</v>
      </c>
      <c r="N7138">
        <v>-0.50864816000000002</v>
      </c>
      <c r="O7138">
        <v>-0.31152368000000003</v>
      </c>
      <c r="P7138">
        <v>0</v>
      </c>
      <c r="Q7138">
        <v>0</v>
      </c>
      <c r="R7138">
        <v>-0.43290256999999999</v>
      </c>
    </row>
    <row r="7139" spans="1:18" x14ac:dyDescent="0.75">
      <c r="A7139" t="str">
        <v>4/25/18</v>
      </c>
      <c r="B7139" s="1">
        <v>0.19406080000000001</v>
      </c>
      <c r="C7139">
        <v>9.8598000000000005E-2</v>
      </c>
      <c r="D7139">
        <v>-0.25889874000000002</v>
      </c>
      <c r="E7139" t="str">
        <v/>
      </c>
      <c r="F7139">
        <v>0.79602002999999999</v>
      </c>
      <c r="G7139">
        <v>-0.2802074</v>
      </c>
      <c r="H7139">
        <v>-0.61868429999999996</v>
      </c>
      <c r="I7139">
        <v>-0.30120015</v>
      </c>
      <c r="J7139">
        <v>-0.38061738000000001</v>
      </c>
      <c r="K7139">
        <v>-0.34661890000000001</v>
      </c>
      <c r="L7139">
        <v>0</v>
      </c>
      <c r="M7139">
        <v>-0.2129972</v>
      </c>
      <c r="N7139">
        <v>-0.71574450000000001</v>
      </c>
      <c r="O7139">
        <v>-0.15625358</v>
      </c>
      <c r="P7139">
        <v>0</v>
      </c>
      <c r="Q7139">
        <v>-0.18621683</v>
      </c>
      <c r="R7139">
        <v>-0.60869454999999995</v>
      </c>
    </row>
    <row r="7140" spans="1:18" x14ac:dyDescent="0.75">
      <c r="A7140" t="str">
        <v>4/26/18</v>
      </c>
      <c r="B7140" s="1">
        <v>1.7432213000000001</v>
      </c>
      <c r="C7140">
        <v>0.46786070000000002</v>
      </c>
      <c r="D7140">
        <v>0.84360840000000004</v>
      </c>
      <c r="E7140" t="str">
        <v/>
      </c>
      <c r="F7140">
        <v>-0.39486884999999999</v>
      </c>
      <c r="G7140">
        <v>1.0888696</v>
      </c>
      <c r="H7140">
        <v>1.0484933999999999</v>
      </c>
      <c r="I7140">
        <v>0.57904719999999998</v>
      </c>
      <c r="J7140">
        <v>0.24313926999999999</v>
      </c>
      <c r="K7140">
        <v>0.17391443000000001</v>
      </c>
      <c r="L7140">
        <v>0</v>
      </c>
      <c r="M7140">
        <v>0.21345615000000001</v>
      </c>
      <c r="N7140">
        <v>0.51493644999999999</v>
      </c>
      <c r="O7140">
        <v>0.31298399999999998</v>
      </c>
      <c r="P7140">
        <v>0</v>
      </c>
      <c r="Q7140">
        <v>0.18656254</v>
      </c>
      <c r="R7140">
        <v>0.61242580000000002</v>
      </c>
    </row>
    <row r="7141" spans="1:18" x14ac:dyDescent="0.75">
      <c r="A7141" t="str">
        <v>4/27/18</v>
      </c>
      <c r="B7141" s="1">
        <v>2.7191639E-2</v>
      </c>
      <c r="C7141">
        <v>0.17156600999999999</v>
      </c>
      <c r="D7141">
        <v>-0.12869238999999999</v>
      </c>
      <c r="E7141" t="str">
        <v/>
      </c>
      <c r="F7141">
        <v>0</v>
      </c>
      <c r="G7141">
        <v>1.3550997</v>
      </c>
      <c r="H7141">
        <v>0.74578524000000002</v>
      </c>
      <c r="I7141">
        <v>-2.5033949999999999E-2</v>
      </c>
      <c r="J7141">
        <v>0.48509836000000001</v>
      </c>
      <c r="K7141">
        <v>0.17360449</v>
      </c>
      <c r="L7141">
        <v>0</v>
      </c>
      <c r="M7141">
        <v>0.10648966</v>
      </c>
      <c r="N7141">
        <v>0.40984154</v>
      </c>
      <c r="O7141">
        <v>0.15600919999999999</v>
      </c>
      <c r="P7141">
        <v>0</v>
      </c>
      <c r="Q7141">
        <v>9.3114375999999999E-2</v>
      </c>
      <c r="R7141">
        <v>0.69564579999999998</v>
      </c>
    </row>
    <row r="7142" spans="1:18" x14ac:dyDescent="0.75">
      <c r="A7142" t="str">
        <v>4/30/18</v>
      </c>
      <c r="B7142" s="1">
        <v>-0.44860840000000002</v>
      </c>
      <c r="C7142">
        <v>-1.1255204999999999</v>
      </c>
      <c r="D7142">
        <v>-0.70876479999999997</v>
      </c>
      <c r="E7142" t="str">
        <v/>
      </c>
      <c r="F7142">
        <v>9.9110599999999993E-2</v>
      </c>
      <c r="G7142">
        <v>0.2399683</v>
      </c>
      <c r="H7142">
        <v>-0.28966665000000003</v>
      </c>
      <c r="I7142">
        <v>-0.17526149999999999</v>
      </c>
      <c r="J7142">
        <v>3.4487246999999999E-2</v>
      </c>
      <c r="K7142">
        <v>0.28115509999999999</v>
      </c>
      <c r="L7142">
        <v>0.21380186000000001</v>
      </c>
      <c r="M7142">
        <v>0.25540590000000002</v>
      </c>
      <c r="N7142">
        <v>0.44802427</v>
      </c>
      <c r="O7142">
        <v>0.23363829</v>
      </c>
      <c r="P7142">
        <v>0.17737149999999999</v>
      </c>
      <c r="Q7142">
        <v>0.18998383999999999</v>
      </c>
      <c r="R7142">
        <v>0.50108430000000004</v>
      </c>
    </row>
    <row r="7143" spans="1:18" x14ac:dyDescent="0.75">
      <c r="A7143" t="str">
        <v>5/01/18</v>
      </c>
      <c r="B7143" s="1">
        <v>0.69643259999999996</v>
      </c>
      <c r="C7143">
        <v>-0.12372732</v>
      </c>
      <c r="D7143">
        <v>0.51914453999999999</v>
      </c>
      <c r="E7143" t="str">
        <v/>
      </c>
      <c r="F7143">
        <v>0.69307090000000005</v>
      </c>
      <c r="G7143">
        <v>0.30779840000000003</v>
      </c>
      <c r="H7143">
        <v>-0.12910962000000001</v>
      </c>
      <c r="I7143">
        <v>-0.45146942000000001</v>
      </c>
      <c r="J7143">
        <v>-0.24129748000000001</v>
      </c>
      <c r="K7143">
        <v>-0.17361641</v>
      </c>
      <c r="L7143">
        <v>0</v>
      </c>
      <c r="M7143">
        <v>-0.10637641</v>
      </c>
      <c r="N7143">
        <v>-0.40774939999999998</v>
      </c>
      <c r="O7143">
        <v>-0.31080246</v>
      </c>
      <c r="P7143">
        <v>0</v>
      </c>
      <c r="Q7143">
        <v>-9.3024969999999998E-2</v>
      </c>
      <c r="R7143">
        <v>-0.34453273000000001</v>
      </c>
    </row>
    <row r="7144" spans="1:18" x14ac:dyDescent="0.75">
      <c r="A7144" t="str">
        <v>5/02/18</v>
      </c>
      <c r="B7144" s="1">
        <v>-0.40683150000000001</v>
      </c>
      <c r="C7144">
        <v>-1.0158598000000001</v>
      </c>
      <c r="D7144">
        <v>-8.6081030000000003E-2</v>
      </c>
      <c r="E7144" t="str">
        <v/>
      </c>
      <c r="F7144">
        <v>-1.1799394999999999</v>
      </c>
      <c r="G7144">
        <v>-0.40913820000000001</v>
      </c>
      <c r="H7144">
        <v>0.12928247000000001</v>
      </c>
      <c r="I7144">
        <v>-0.15116334000000001</v>
      </c>
      <c r="J7144">
        <v>-0.51831006999999996</v>
      </c>
      <c r="K7144">
        <v>0</v>
      </c>
      <c r="L7144">
        <v>0</v>
      </c>
      <c r="M7144">
        <v>0</v>
      </c>
      <c r="N7144">
        <v>-0.30707119999999999</v>
      </c>
      <c r="O7144">
        <v>7.7939030000000006E-2</v>
      </c>
      <c r="P7144">
        <v>0</v>
      </c>
      <c r="Q7144">
        <v>9.3114375999999999E-2</v>
      </c>
      <c r="R7144">
        <v>-0.17285943000000001</v>
      </c>
    </row>
    <row r="7145" spans="1:18" x14ac:dyDescent="0.75">
      <c r="A7145" t="str">
        <v>5/03/18</v>
      </c>
      <c r="B7145" s="1">
        <v>-4.0847063000000003E-2</v>
      </c>
      <c r="C7145">
        <v>-0.37547350000000002</v>
      </c>
      <c r="D7145">
        <v>-0.12922882999999999</v>
      </c>
      <c r="E7145" t="str">
        <v/>
      </c>
      <c r="F7145">
        <v>-1.0945320000000001</v>
      </c>
      <c r="G7145">
        <v>3.4236908000000003E-2</v>
      </c>
      <c r="H7145">
        <v>3.2281876000000001E-2</v>
      </c>
      <c r="I7145">
        <v>-5.0467252999999997E-2</v>
      </c>
      <c r="J7145">
        <v>-0.59048533000000003</v>
      </c>
      <c r="K7145">
        <v>-0.17391443000000001</v>
      </c>
      <c r="L7145">
        <v>0</v>
      </c>
      <c r="M7145">
        <v>0</v>
      </c>
      <c r="N7145">
        <v>0.10267496</v>
      </c>
      <c r="O7145">
        <v>0.15575886</v>
      </c>
      <c r="P7145">
        <v>0</v>
      </c>
      <c r="Q7145">
        <v>9.3030929999999998E-2</v>
      </c>
      <c r="R7145">
        <v>0.34631489999999998</v>
      </c>
    </row>
    <row r="7146" spans="1:18" x14ac:dyDescent="0.75">
      <c r="A7146" t="str">
        <v>5/04/18</v>
      </c>
      <c r="B7146" s="1">
        <v>1.5256763</v>
      </c>
      <c r="C7146">
        <v>1.0552763999999999</v>
      </c>
      <c r="D7146">
        <v>1.4017701</v>
      </c>
      <c r="E7146" t="str">
        <v/>
      </c>
      <c r="F7146">
        <v>1.1066437</v>
      </c>
      <c r="G7146">
        <v>0.44490099999999999</v>
      </c>
      <c r="H7146">
        <v>0.64537524999999996</v>
      </c>
      <c r="I7146">
        <v>0.40394068</v>
      </c>
      <c r="J7146">
        <v>0.31446217999999998</v>
      </c>
      <c r="K7146">
        <v>0</v>
      </c>
      <c r="L7146">
        <v>0</v>
      </c>
      <c r="M7146">
        <v>0</v>
      </c>
      <c r="N7146">
        <v>0.10256767</v>
      </c>
      <c r="O7146">
        <v>0</v>
      </c>
      <c r="P7146">
        <v>0</v>
      </c>
      <c r="Q7146">
        <v>0</v>
      </c>
      <c r="R7146">
        <v>0.17255545</v>
      </c>
    </row>
    <row r="7147" spans="1:18" x14ac:dyDescent="0.75">
      <c r="A7147" t="str">
        <v>5/07/18</v>
      </c>
      <c r="B7147" s="1">
        <v>0.56352614999999995</v>
      </c>
      <c r="C7147">
        <v>0.17404555999999999</v>
      </c>
      <c r="D7147">
        <v>1.0208368000000001</v>
      </c>
      <c r="E7147" t="str">
        <v/>
      </c>
      <c r="F7147">
        <v>0.69651604</v>
      </c>
      <c r="G7147">
        <v>0.30664205999999999</v>
      </c>
      <c r="H7147">
        <v>0.48092604</v>
      </c>
      <c r="I7147">
        <v>0.10057687999999999</v>
      </c>
      <c r="J7147">
        <v>-0.2089858</v>
      </c>
      <c r="K7147">
        <v>0.17422438000000001</v>
      </c>
      <c r="L7147">
        <v>0</v>
      </c>
      <c r="M7147">
        <v>0</v>
      </c>
      <c r="N7147">
        <v>-0.20492077</v>
      </c>
      <c r="O7147">
        <v>0</v>
      </c>
      <c r="P7147">
        <v>0</v>
      </c>
      <c r="Q7147">
        <v>0</v>
      </c>
      <c r="R7147">
        <v>-8.6128709999999997E-2</v>
      </c>
    </row>
    <row r="7148" spans="1:18" x14ac:dyDescent="0.75">
      <c r="A7148" t="str">
        <v>5/08/18</v>
      </c>
      <c r="B7148" s="1">
        <v>4.003048E-2</v>
      </c>
      <c r="C7148">
        <v>-4.9638750000000002E-2</v>
      </c>
      <c r="D7148">
        <v>0.44209957</v>
      </c>
      <c r="E7148" t="str">
        <v/>
      </c>
      <c r="F7148">
        <v>0.79051256000000003</v>
      </c>
      <c r="G7148">
        <v>-0.20380615999999999</v>
      </c>
      <c r="H7148">
        <v>0.28717517999999997</v>
      </c>
      <c r="I7148">
        <v>5.0234794999999999E-2</v>
      </c>
      <c r="J7148">
        <v>0.34904479999999999</v>
      </c>
      <c r="K7148">
        <v>-0.17391443000000001</v>
      </c>
      <c r="L7148">
        <v>0</v>
      </c>
      <c r="M7148">
        <v>-0.10650158</v>
      </c>
      <c r="N7148">
        <v>-0.102669</v>
      </c>
      <c r="O7148">
        <v>-7.7754260000000006E-2</v>
      </c>
      <c r="P7148">
        <v>0</v>
      </c>
      <c r="Q7148">
        <v>-9.294152E-2</v>
      </c>
      <c r="R7148">
        <v>-0.17241835999999999</v>
      </c>
    </row>
    <row r="7149" spans="1:18" x14ac:dyDescent="0.75">
      <c r="A7149" t="str">
        <v>5/09/18</v>
      </c>
      <c r="B7149" s="1">
        <v>1.0669470000000001</v>
      </c>
      <c r="C7149">
        <v>0.89396240000000005</v>
      </c>
      <c r="D7149">
        <v>0.77552794999999997</v>
      </c>
      <c r="E7149" t="str">
        <v/>
      </c>
      <c r="F7149">
        <v>0.58823824000000002</v>
      </c>
      <c r="G7149">
        <v>0.54459570000000002</v>
      </c>
      <c r="H7149">
        <v>0.47725440000000002</v>
      </c>
      <c r="I7149">
        <v>0.4770279</v>
      </c>
      <c r="J7149">
        <v>0.31304359999999998</v>
      </c>
      <c r="K7149">
        <v>0</v>
      </c>
      <c r="L7149">
        <v>-9.5605850000000006E-2</v>
      </c>
      <c r="M7149">
        <v>-0.10661482999999999</v>
      </c>
      <c r="N7149">
        <v>-0.30832290000000001</v>
      </c>
      <c r="O7149">
        <v>-7.7819823999999996E-2</v>
      </c>
      <c r="P7149">
        <v>-9.5880030000000005E-2</v>
      </c>
      <c r="Q7149">
        <v>-0.18604994</v>
      </c>
      <c r="R7149">
        <v>-0.51813125999999998</v>
      </c>
    </row>
    <row r="7150" spans="1:18" x14ac:dyDescent="0.75">
      <c r="A7150" t="str">
        <v>5/10/18</v>
      </c>
      <c r="B7150" s="1">
        <v>0.91053249999999997</v>
      </c>
      <c r="C7150">
        <v>0.95988510000000005</v>
      </c>
      <c r="D7150">
        <v>0.56155920000000004</v>
      </c>
      <c r="E7150" t="str">
        <v/>
      </c>
      <c r="F7150">
        <v>0.16177892999999999</v>
      </c>
      <c r="G7150">
        <v>0.67704916000000004</v>
      </c>
      <c r="H7150">
        <v>0.98162890000000003</v>
      </c>
      <c r="I7150">
        <v>0.87455510000000003</v>
      </c>
      <c r="J7150">
        <v>1.1789202999999999</v>
      </c>
      <c r="K7150">
        <v>0</v>
      </c>
      <c r="L7150">
        <v>0</v>
      </c>
      <c r="M7150">
        <v>0.10672808</v>
      </c>
      <c r="N7150">
        <v>0.61856509999999998</v>
      </c>
      <c r="O7150">
        <v>0.15575886</v>
      </c>
      <c r="P7150">
        <v>0</v>
      </c>
      <c r="Q7150">
        <v>9.3197820000000001E-2</v>
      </c>
      <c r="R7150">
        <v>0.6944418</v>
      </c>
    </row>
    <row r="7151" spans="1:18" x14ac:dyDescent="0.75">
      <c r="A7151" t="str">
        <v>5/11/18</v>
      </c>
      <c r="B7151" s="1">
        <v>9.154081E-2</v>
      </c>
      <c r="C7151">
        <v>0.26816129999999999</v>
      </c>
      <c r="D7151">
        <v>0.26887654999999999</v>
      </c>
      <c r="E7151" t="str">
        <v/>
      </c>
      <c r="F7151">
        <v>-9.9295380000000003E-2</v>
      </c>
      <c r="G7151">
        <v>0.23536682</v>
      </c>
      <c r="H7151">
        <v>0.12543201000000001</v>
      </c>
      <c r="I7151">
        <v>0.39633511999999999</v>
      </c>
      <c r="J7151">
        <v>0.13707875999999999</v>
      </c>
      <c r="K7151">
        <v>0.17422438000000001</v>
      </c>
      <c r="L7151">
        <v>9.5701220000000004E-2</v>
      </c>
      <c r="M7151">
        <v>0</v>
      </c>
      <c r="N7151">
        <v>0.40984154</v>
      </c>
      <c r="O7151">
        <v>0</v>
      </c>
      <c r="P7151">
        <v>0</v>
      </c>
      <c r="Q7151">
        <v>0</v>
      </c>
      <c r="R7151">
        <v>0.17241239999999999</v>
      </c>
    </row>
    <row r="7152" spans="1:18" x14ac:dyDescent="0.75">
      <c r="A7152" t="str">
        <v>5/14/18</v>
      </c>
      <c r="B7152" s="1">
        <v>-3.9196014000000001E-2</v>
      </c>
      <c r="C7152">
        <v>0.19450187999999999</v>
      </c>
      <c r="D7152">
        <v>-0.37128925000000002</v>
      </c>
      <c r="E7152" t="str">
        <v/>
      </c>
      <c r="F7152">
        <v>2.3856760000000001</v>
      </c>
      <c r="G7152">
        <v>-0.50318839999999998</v>
      </c>
      <c r="H7152">
        <v>0.25054216000000001</v>
      </c>
      <c r="I7152">
        <v>7.4028969999999999E-2</v>
      </c>
      <c r="J7152">
        <v>0.23956299</v>
      </c>
      <c r="K7152">
        <v>0</v>
      </c>
      <c r="L7152">
        <v>-9.5605850000000006E-2</v>
      </c>
      <c r="M7152">
        <v>0</v>
      </c>
      <c r="N7152">
        <v>-0.2040863</v>
      </c>
      <c r="O7152">
        <v>-0.23328066</v>
      </c>
      <c r="P7152">
        <v>0</v>
      </c>
      <c r="Q7152">
        <v>-0.18621683</v>
      </c>
      <c r="R7152">
        <v>-0.51634910000000001</v>
      </c>
    </row>
    <row r="7153" spans="1:18" x14ac:dyDescent="0.75">
      <c r="A7153" t="str">
        <v>5/15/18</v>
      </c>
      <c r="B7153" s="1">
        <v>-0.9279847</v>
      </c>
      <c r="C7153">
        <v>-0.43678879999999998</v>
      </c>
      <c r="D7153">
        <v>-0.28985143000000002</v>
      </c>
      <c r="E7153" t="str">
        <v/>
      </c>
      <c r="F7153">
        <v>-0.87378619999999996</v>
      </c>
      <c r="G7153">
        <v>-1.4834821</v>
      </c>
      <c r="H7153">
        <v>-0.99968314000000003</v>
      </c>
      <c r="I7153">
        <v>-0.86292623999999996</v>
      </c>
      <c r="J7153">
        <v>-1.3315140999999999</v>
      </c>
      <c r="K7153">
        <v>-0.17391443000000001</v>
      </c>
      <c r="L7153">
        <v>-9.5695260000000004E-2</v>
      </c>
      <c r="M7153">
        <v>-0.42644143000000001</v>
      </c>
      <c r="N7153">
        <v>-0.92024802999999999</v>
      </c>
      <c r="O7153">
        <v>-0.31176805000000002</v>
      </c>
      <c r="P7153">
        <v>-9.5969440000000003E-2</v>
      </c>
      <c r="Q7153">
        <v>-0.27985573000000002</v>
      </c>
      <c r="R7153">
        <v>-1.1245668</v>
      </c>
    </row>
    <row r="7154" spans="1:18" x14ac:dyDescent="0.75">
      <c r="A7154" t="str">
        <v>5/16/18</v>
      </c>
      <c r="B7154" s="1">
        <v>0.46174525999999999</v>
      </c>
      <c r="C7154">
        <v>0.38995742999999999</v>
      </c>
      <c r="D7154">
        <v>0.74751380000000001</v>
      </c>
      <c r="E7154" t="str">
        <v/>
      </c>
      <c r="F7154">
        <v>1.1753201</v>
      </c>
      <c r="G7154">
        <v>-0.68445800000000001</v>
      </c>
      <c r="H7154">
        <v>0.59955119999999995</v>
      </c>
      <c r="I7154">
        <v>0</v>
      </c>
      <c r="J7154">
        <v>0.72665215000000005</v>
      </c>
      <c r="K7154">
        <v>0</v>
      </c>
      <c r="L7154">
        <v>-9.5778699999999994E-2</v>
      </c>
      <c r="M7154">
        <v>-0.10706781999999999</v>
      </c>
      <c r="N7154">
        <v>-0.51598549999999999</v>
      </c>
      <c r="O7154">
        <v>-0.15636683000000001</v>
      </c>
      <c r="P7154">
        <v>0</v>
      </c>
      <c r="Q7154">
        <v>-0.18708706</v>
      </c>
      <c r="R7154">
        <v>-0.34995674999999998</v>
      </c>
    </row>
    <row r="7155" spans="1:18" x14ac:dyDescent="0.75">
      <c r="A7155" t="str">
        <v>5/17/18</v>
      </c>
      <c r="B7155" s="1">
        <v>-5.2529573000000003E-2</v>
      </c>
      <c r="C7155">
        <v>-4.8553944000000002E-2</v>
      </c>
      <c r="D7155">
        <v>0.32975673999999999</v>
      </c>
      <c r="E7155" t="str">
        <v/>
      </c>
      <c r="F7155">
        <v>0.87124109999999999</v>
      </c>
      <c r="G7155">
        <v>-0.41351317999999998</v>
      </c>
      <c r="H7155">
        <v>0.21958351000000001</v>
      </c>
      <c r="I7155">
        <v>-2.4867058000000001E-2</v>
      </c>
      <c r="J7155">
        <v>-1.0992765</v>
      </c>
      <c r="K7155">
        <v>-0.17421246000000001</v>
      </c>
      <c r="L7155">
        <v>0</v>
      </c>
      <c r="M7155">
        <v>-0.10718107</v>
      </c>
      <c r="N7155">
        <v>-0.31120776999999999</v>
      </c>
      <c r="O7155">
        <v>-0.15662313</v>
      </c>
      <c r="P7155">
        <v>0</v>
      </c>
      <c r="Q7155">
        <v>0</v>
      </c>
      <c r="R7155">
        <v>-0.52677989999999997</v>
      </c>
    </row>
    <row r="7156" spans="1:18" x14ac:dyDescent="0.75">
      <c r="A7156" t="str">
        <v>5/18/18</v>
      </c>
      <c r="B7156" s="1">
        <v>-9.1969969999999998E-2</v>
      </c>
      <c r="C7156">
        <v>-0.38863419999999999</v>
      </c>
      <c r="D7156">
        <v>8.2170960000000001E-2</v>
      </c>
      <c r="E7156" t="str">
        <v/>
      </c>
      <c r="F7156">
        <v>-0.28790236000000002</v>
      </c>
      <c r="G7156">
        <v>3.4606457E-2</v>
      </c>
      <c r="H7156">
        <v>-0.68858266000000001</v>
      </c>
      <c r="I7156">
        <v>-0.54726600000000003</v>
      </c>
      <c r="J7156">
        <v>-0.69468620000000003</v>
      </c>
      <c r="K7156">
        <v>0</v>
      </c>
      <c r="L7156">
        <v>9.5868110000000006E-2</v>
      </c>
      <c r="M7156">
        <v>0.21460056</v>
      </c>
      <c r="N7156">
        <v>0.41623115999999999</v>
      </c>
      <c r="O7156">
        <v>0.23529530000000001</v>
      </c>
      <c r="P7156">
        <v>9.6058846000000003E-2</v>
      </c>
      <c r="Q7156">
        <v>0.28115509999999999</v>
      </c>
      <c r="R7156">
        <v>0.88261365999999997</v>
      </c>
    </row>
    <row r="7157" spans="1:18" x14ac:dyDescent="0.75">
      <c r="A7157" t="str">
        <v>5/21/18</v>
      </c>
      <c r="B7157" s="1">
        <v>0.67070719999999995</v>
      </c>
      <c r="C7157">
        <v>0.80468655</v>
      </c>
      <c r="D7157">
        <v>0.45155287</v>
      </c>
      <c r="E7157" t="str">
        <v/>
      </c>
      <c r="F7157">
        <v>0.57747364000000001</v>
      </c>
      <c r="G7157">
        <v>0.72638990000000003</v>
      </c>
      <c r="H7157">
        <v>0.5988002</v>
      </c>
      <c r="I7157">
        <v>0.3751874</v>
      </c>
      <c r="J7157">
        <v>0.31479596999999998</v>
      </c>
      <c r="K7157">
        <v>0</v>
      </c>
      <c r="L7157">
        <v>0</v>
      </c>
      <c r="M7157">
        <v>0</v>
      </c>
      <c r="N7157">
        <v>0.103628635</v>
      </c>
      <c r="O7157">
        <v>7.8248979999999996E-2</v>
      </c>
      <c r="P7157">
        <v>0</v>
      </c>
      <c r="Q7157">
        <v>0</v>
      </c>
      <c r="R7157">
        <v>0</v>
      </c>
    </row>
    <row r="7158" spans="1:18" x14ac:dyDescent="0.75">
      <c r="A7158" t="str">
        <v>5/22/18</v>
      </c>
      <c r="B7158" s="1">
        <v>-0.52253603999999998</v>
      </c>
      <c r="C7158">
        <v>-0.14514326999999999</v>
      </c>
      <c r="D7158">
        <v>-0.89905860000000004</v>
      </c>
      <c r="E7158" t="str">
        <v/>
      </c>
      <c r="F7158">
        <v>0</v>
      </c>
      <c r="G7158">
        <v>0.13736486000000001</v>
      </c>
      <c r="H7158">
        <v>-3.13282E-2</v>
      </c>
      <c r="I7158">
        <v>-9.9676849999999997E-2</v>
      </c>
      <c r="J7158">
        <v>0.38354397000000001</v>
      </c>
      <c r="K7158">
        <v>0</v>
      </c>
      <c r="L7158">
        <v>0</v>
      </c>
      <c r="M7158">
        <v>0</v>
      </c>
      <c r="N7158">
        <v>-0.10352135</v>
      </c>
      <c r="O7158">
        <v>-7.8189369999999994E-2</v>
      </c>
      <c r="P7158">
        <v>0</v>
      </c>
      <c r="Q7158">
        <v>0</v>
      </c>
      <c r="R7158">
        <v>-8.7493660000000001E-2</v>
      </c>
    </row>
    <row r="7159" spans="1:18" x14ac:dyDescent="0.75">
      <c r="A7159" t="str">
        <v>5/23/18</v>
      </c>
      <c r="B7159" s="1">
        <v>0.66972969999999998</v>
      </c>
      <c r="C7159">
        <v>2.4235249E-2</v>
      </c>
      <c r="D7159">
        <v>0.35051106999999998</v>
      </c>
      <c r="E7159" t="str">
        <v/>
      </c>
      <c r="F7159">
        <v>-0.57415959999999999</v>
      </c>
      <c r="G7159">
        <v>0.51439999999999997</v>
      </c>
      <c r="H7159">
        <v>-0.43873190000000001</v>
      </c>
      <c r="I7159">
        <v>-0.74831250000000005</v>
      </c>
      <c r="J7159">
        <v>-0.48628450000000001</v>
      </c>
      <c r="K7159">
        <v>-0.17452239999999999</v>
      </c>
      <c r="L7159">
        <v>9.5784664000000005E-2</v>
      </c>
      <c r="M7159">
        <v>0.32119750000000002</v>
      </c>
      <c r="N7159">
        <v>0.41450261999999999</v>
      </c>
      <c r="O7159">
        <v>0.31298399999999998</v>
      </c>
      <c r="P7159">
        <v>9.5975400000000002E-2</v>
      </c>
      <c r="Q7159">
        <v>0.28036833</v>
      </c>
      <c r="R7159">
        <v>0.61296225000000004</v>
      </c>
    </row>
    <row r="7160" spans="1:18" x14ac:dyDescent="0.75">
      <c r="A7160" t="str">
        <v>5/24/18</v>
      </c>
      <c r="B7160" s="1">
        <v>-6.5225359999999996E-2</v>
      </c>
      <c r="C7160">
        <v>-0.31484962</v>
      </c>
      <c r="D7160">
        <v>4.1091441999999999E-2</v>
      </c>
      <c r="E7160" t="str">
        <v/>
      </c>
      <c r="F7160">
        <v>-2.0211755999999999</v>
      </c>
      <c r="G7160">
        <v>0</v>
      </c>
      <c r="H7160">
        <v>-0.18886327999999999</v>
      </c>
      <c r="I7160">
        <v>-0.50263999999999998</v>
      </c>
      <c r="J7160">
        <v>-0.41884184000000002</v>
      </c>
      <c r="K7160">
        <v>0</v>
      </c>
      <c r="L7160">
        <v>9.5701220000000004E-2</v>
      </c>
      <c r="M7160">
        <v>0.10672808</v>
      </c>
      <c r="N7160">
        <v>0.41279792999999998</v>
      </c>
      <c r="O7160">
        <v>7.8010560000000007E-2</v>
      </c>
      <c r="P7160">
        <v>0</v>
      </c>
      <c r="Q7160">
        <v>9.3197820000000001E-2</v>
      </c>
      <c r="R7160">
        <v>0.78328850000000005</v>
      </c>
    </row>
    <row r="7161" spans="1:18" x14ac:dyDescent="0.75">
      <c r="A7161" t="str">
        <v>5/25/18</v>
      </c>
      <c r="B7161" s="1">
        <v>-0.13052821000000001</v>
      </c>
      <c r="C7161">
        <v>-0.31584499999999999</v>
      </c>
      <c r="D7161">
        <v>-4.1079520000000001E-2</v>
      </c>
      <c r="E7161" t="str">
        <v/>
      </c>
      <c r="F7161">
        <v>-0.58939456999999995</v>
      </c>
      <c r="G7161">
        <v>0.1705885</v>
      </c>
      <c r="H7161">
        <v>-0.18921494</v>
      </c>
      <c r="I7161">
        <v>-0.45465826999999998</v>
      </c>
      <c r="J7161">
        <v>0</v>
      </c>
      <c r="K7161">
        <v>0</v>
      </c>
      <c r="L7161">
        <v>9.5605850000000006E-2</v>
      </c>
      <c r="M7161">
        <v>0.31982660000000002</v>
      </c>
      <c r="N7161">
        <v>0.51387550000000004</v>
      </c>
      <c r="O7161">
        <v>0.15588999000000001</v>
      </c>
      <c r="P7161">
        <v>9.5868110000000006E-2</v>
      </c>
      <c r="Q7161">
        <v>0.2793312</v>
      </c>
      <c r="R7161">
        <v>0.60448647</v>
      </c>
    </row>
    <row r="7162" spans="1:18" x14ac:dyDescent="0.75">
      <c r="A7162" t="str">
        <v>5/29/18</v>
      </c>
      <c r="B7162" s="1">
        <v>-0.77114700000000003</v>
      </c>
      <c r="C7162">
        <v>-1.4623404</v>
      </c>
      <c r="D7162">
        <v>-0.18491149000000001</v>
      </c>
      <c r="E7162" t="str">
        <v/>
      </c>
      <c r="F7162">
        <v>9.8824499999999996E-2</v>
      </c>
      <c r="G7162">
        <v>6.8116189999999993E-2</v>
      </c>
      <c r="H7162">
        <v>-1.8325448</v>
      </c>
      <c r="I7162">
        <v>-1.7508208999999999</v>
      </c>
      <c r="J7162">
        <v>-1.2618303</v>
      </c>
      <c r="K7162">
        <v>-0.34965277</v>
      </c>
      <c r="L7162">
        <v>0.28653145000000002</v>
      </c>
      <c r="M7162">
        <v>0.53135157</v>
      </c>
      <c r="N7162">
        <v>1.2269973999999999</v>
      </c>
      <c r="O7162">
        <v>0.54473877000000004</v>
      </c>
      <c r="P7162">
        <v>0.28736590000000001</v>
      </c>
      <c r="Q7162">
        <v>0.74280500000000005</v>
      </c>
      <c r="R7162">
        <v>2.0600915</v>
      </c>
    </row>
    <row r="7163" spans="1:18" x14ac:dyDescent="0.75">
      <c r="A7163" t="str">
        <v>5/30/18</v>
      </c>
      <c r="B7163" s="1">
        <v>1.1327744</v>
      </c>
      <c r="C7163">
        <v>1.4345764999999999</v>
      </c>
      <c r="D7163">
        <v>1.420331</v>
      </c>
      <c r="E7163" t="str">
        <v/>
      </c>
      <c r="F7163">
        <v>1.7768979</v>
      </c>
      <c r="G7163">
        <v>1.2253284</v>
      </c>
      <c r="H7163">
        <v>1.0299324999999999</v>
      </c>
      <c r="I7163">
        <v>0.80060960000000003</v>
      </c>
      <c r="J7163">
        <v>0</v>
      </c>
      <c r="K7163">
        <v>0.17544030999999999</v>
      </c>
      <c r="L7163">
        <v>-0.19047855999999999</v>
      </c>
      <c r="M7163">
        <v>-0.31712055</v>
      </c>
      <c r="N7163">
        <v>-0.60605407</v>
      </c>
      <c r="O7163">
        <v>-0.15480517999999999</v>
      </c>
      <c r="P7163">
        <v>-9.5510479999999995E-2</v>
      </c>
      <c r="Q7163">
        <v>-0.27650595</v>
      </c>
      <c r="R7163">
        <v>-0.67283510000000002</v>
      </c>
    </row>
    <row r="7164" spans="1:18" x14ac:dyDescent="0.75">
      <c r="A7164" t="str">
        <v>5/31/18</v>
      </c>
      <c r="B7164" s="1">
        <v>-0.46887398000000002</v>
      </c>
      <c r="C7164">
        <v>-0.85344909999999996</v>
      </c>
      <c r="D7164">
        <v>-0.73066949999999997</v>
      </c>
      <c r="E7164" t="str">
        <v/>
      </c>
      <c r="F7164">
        <v>0.38796662999999998</v>
      </c>
      <c r="G7164">
        <v>-0.13449787999999999</v>
      </c>
      <c r="H7164">
        <v>-0.22299885999999999</v>
      </c>
      <c r="I7164">
        <v>-0.30745267999999998</v>
      </c>
      <c r="J7164">
        <v>7.1001049999999996E-2</v>
      </c>
      <c r="K7164">
        <v>0.47382116000000002</v>
      </c>
      <c r="L7164">
        <v>0.21872520000000001</v>
      </c>
      <c r="M7164">
        <v>0.26469229999999999</v>
      </c>
      <c r="N7164">
        <v>0.15326738000000001</v>
      </c>
      <c r="O7164">
        <v>0</v>
      </c>
      <c r="P7164">
        <v>7.2383879999999998E-2</v>
      </c>
      <c r="Q7164">
        <v>0.10570288</v>
      </c>
      <c r="R7164">
        <v>7.0726869999999997E-2</v>
      </c>
    </row>
    <row r="7165" spans="1:18" x14ac:dyDescent="0.75">
      <c r="A7165" t="str">
        <v>6/01/18</v>
      </c>
      <c r="B7165" s="1">
        <v>1.2300491</v>
      </c>
      <c r="C7165">
        <v>0.98377466000000002</v>
      </c>
      <c r="D7165">
        <v>0.87916850000000002</v>
      </c>
      <c r="E7165" t="str">
        <v/>
      </c>
      <c r="F7165">
        <v>0.48309564999999999</v>
      </c>
      <c r="G7165">
        <v>0.23568869000000001</v>
      </c>
      <c r="H7165">
        <v>1.2452125999999999</v>
      </c>
      <c r="I7165">
        <v>0.79671144000000005</v>
      </c>
      <c r="J7165">
        <v>1.0642052</v>
      </c>
      <c r="K7165">
        <v>0.17513037000000001</v>
      </c>
      <c r="L7165">
        <v>-9.5415114999999995E-2</v>
      </c>
      <c r="M7165">
        <v>-0.31813979999999997</v>
      </c>
      <c r="N7165">
        <v>-0.30549765000000001</v>
      </c>
      <c r="O7165">
        <v>-0.15503764</v>
      </c>
      <c r="P7165">
        <v>-9.5695260000000004E-2</v>
      </c>
      <c r="Q7165">
        <v>-0.27752520000000003</v>
      </c>
      <c r="R7165">
        <v>-0.50891039999999998</v>
      </c>
    </row>
    <row r="7166" spans="1:18" x14ac:dyDescent="0.75">
      <c r="A7166" t="str">
        <v>6/04/18</v>
      </c>
      <c r="B7166" s="1">
        <v>0.69804189999999999</v>
      </c>
      <c r="C7166">
        <v>0.24354458000000001</v>
      </c>
      <c r="D7166">
        <v>0.40534735</v>
      </c>
      <c r="E7166" t="str">
        <v/>
      </c>
      <c r="F7166">
        <v>1.0576962999999999</v>
      </c>
      <c r="G7166">
        <v>1.209271</v>
      </c>
      <c r="H7166">
        <v>0.78839064000000003</v>
      </c>
      <c r="I7166">
        <v>0.56092739999999996</v>
      </c>
      <c r="J7166">
        <v>1.1582971</v>
      </c>
      <c r="K7166">
        <v>0</v>
      </c>
      <c r="L7166">
        <v>-9.5510479999999995E-2</v>
      </c>
      <c r="M7166">
        <v>-0.10637641</v>
      </c>
      <c r="N7166">
        <v>-0.51072835999999999</v>
      </c>
      <c r="O7166">
        <v>-0.15528201999999999</v>
      </c>
      <c r="P7166">
        <v>-9.5778699999999994E-2</v>
      </c>
      <c r="Q7166">
        <v>-0.27828813000000002</v>
      </c>
      <c r="R7166">
        <v>-0.76725480000000001</v>
      </c>
    </row>
    <row r="7167" spans="1:18" x14ac:dyDescent="0.75">
      <c r="A7167" t="str">
        <v>6/05/18</v>
      </c>
      <c r="B7167" s="1">
        <v>0.23106336999999999</v>
      </c>
      <c r="C7167">
        <v>-4.8589706000000003E-2</v>
      </c>
      <c r="D7167">
        <v>0.54501295000000005</v>
      </c>
      <c r="E7167" t="str">
        <v/>
      </c>
      <c r="F7167">
        <v>0.28543471999999998</v>
      </c>
      <c r="G7167">
        <v>-6.6375729999999994E-2</v>
      </c>
      <c r="H7167">
        <v>0.28160809999999997</v>
      </c>
      <c r="I7167">
        <v>-0.22819638</v>
      </c>
      <c r="J7167">
        <v>-0.38168429999999998</v>
      </c>
      <c r="K7167">
        <v>0.17483234</v>
      </c>
      <c r="L7167">
        <v>9.5605850000000006E-2</v>
      </c>
      <c r="M7167">
        <v>0.10648966</v>
      </c>
      <c r="N7167">
        <v>0.20533799999999999</v>
      </c>
      <c r="O7167">
        <v>0.23329258</v>
      </c>
      <c r="P7167">
        <v>9.5868110000000006E-2</v>
      </c>
      <c r="Q7167">
        <v>0.18604994</v>
      </c>
      <c r="R7167">
        <v>0.34364462000000001</v>
      </c>
    </row>
    <row r="7168" spans="1:18" x14ac:dyDescent="0.75">
      <c r="A7168" t="str">
        <v>6/06/18</v>
      </c>
      <c r="B7168" s="1">
        <v>0.80685616000000004</v>
      </c>
      <c r="C7168">
        <v>0.94797609999999999</v>
      </c>
      <c r="D7168">
        <v>0.82312819999999998</v>
      </c>
      <c r="E7168" t="str">
        <v/>
      </c>
      <c r="F7168">
        <v>-0.66413283000000001</v>
      </c>
      <c r="G7168">
        <v>0.16605854</v>
      </c>
      <c r="H7168">
        <v>1.0296464000000001</v>
      </c>
      <c r="I7168">
        <v>0.78780649999999997</v>
      </c>
      <c r="J7168">
        <v>0.83595514000000004</v>
      </c>
      <c r="K7168">
        <v>0</v>
      </c>
      <c r="L7168">
        <v>-0.19102693000000001</v>
      </c>
      <c r="M7168">
        <v>-0.31914710000000002</v>
      </c>
      <c r="N7168">
        <v>-0.61475634999999995</v>
      </c>
      <c r="O7168">
        <v>-0.23274422</v>
      </c>
      <c r="P7168">
        <v>-9.5778699999999994E-2</v>
      </c>
      <c r="Q7168">
        <v>-0.18570423</v>
      </c>
      <c r="R7168">
        <v>-0.85616709999999996</v>
      </c>
    </row>
    <row r="7169" spans="1:18" x14ac:dyDescent="0.75">
      <c r="A7169" t="str">
        <v>6/07/18</v>
      </c>
      <c r="B7169" s="1">
        <v>-0.41926502999999998</v>
      </c>
      <c r="C7169">
        <v>0.24079084000000001</v>
      </c>
      <c r="D7169">
        <v>-0.55755376999999995</v>
      </c>
      <c r="E7169" t="str">
        <v/>
      </c>
      <c r="F7169">
        <v>0.66857339999999998</v>
      </c>
      <c r="G7169">
        <v>-0.29841065</v>
      </c>
      <c r="H7169">
        <v>-0.67943335000000005</v>
      </c>
      <c r="I7169">
        <v>-0.15128850999999999</v>
      </c>
      <c r="J7169">
        <v>-0.72539450000000005</v>
      </c>
      <c r="K7169">
        <v>0.17451048</v>
      </c>
      <c r="L7169">
        <v>9.5701220000000004E-2</v>
      </c>
      <c r="M7169">
        <v>0.21345615000000001</v>
      </c>
      <c r="N7169">
        <v>0.61856509999999998</v>
      </c>
      <c r="O7169">
        <v>0.31104088000000002</v>
      </c>
      <c r="P7169">
        <v>9.5868110000000006E-2</v>
      </c>
      <c r="Q7169">
        <v>0.18604994</v>
      </c>
      <c r="R7169">
        <v>0.94990730000000001</v>
      </c>
    </row>
    <row r="7170" spans="1:18" x14ac:dyDescent="0.75">
      <c r="A7170" t="str">
        <v>6/08/18</v>
      </c>
      <c r="B7170" s="1">
        <v>0.29344559999999997</v>
      </c>
      <c r="C7170">
        <v>0.33628940000000002</v>
      </c>
      <c r="D7170">
        <v>0.50059556999999999</v>
      </c>
      <c r="E7170" t="str">
        <v/>
      </c>
      <c r="F7170">
        <v>-0.66413283000000001</v>
      </c>
      <c r="G7170">
        <v>0.13302565</v>
      </c>
      <c r="H7170">
        <v>0.24876595000000001</v>
      </c>
      <c r="I7170">
        <v>-0.20201801999999999</v>
      </c>
      <c r="J7170">
        <v>-0.24356246000000001</v>
      </c>
      <c r="K7170">
        <v>-0.17421246000000001</v>
      </c>
      <c r="L7170">
        <v>0</v>
      </c>
      <c r="M7170">
        <v>-0.10650158</v>
      </c>
      <c r="N7170">
        <v>-0.30738114999999999</v>
      </c>
      <c r="O7170">
        <v>-0.23255348000000001</v>
      </c>
      <c r="P7170">
        <v>0</v>
      </c>
      <c r="Q7170">
        <v>-9.2852115999999998E-2</v>
      </c>
      <c r="R7170">
        <v>-0.34217238</v>
      </c>
    </row>
    <row r="7171" spans="1:18" x14ac:dyDescent="0.75">
      <c r="A7171" t="str">
        <v>6/11/18</v>
      </c>
      <c r="B7171" s="1">
        <v>0.16536713</v>
      </c>
      <c r="C7171">
        <v>7.1823600000000001E-2</v>
      </c>
      <c r="D7171">
        <v>0.21916627999999999</v>
      </c>
      <c r="E7171" t="str">
        <v/>
      </c>
      <c r="F7171">
        <v>1.5281796000000001</v>
      </c>
      <c r="G7171">
        <v>-0.29890537</v>
      </c>
      <c r="H7171">
        <v>0.83745720000000001</v>
      </c>
      <c r="I7171">
        <v>0.40485860000000001</v>
      </c>
      <c r="J7171">
        <v>-0.2441585</v>
      </c>
      <c r="K7171">
        <v>0.17451048</v>
      </c>
      <c r="L7171">
        <v>-9.5605850000000006E-2</v>
      </c>
      <c r="M7171">
        <v>0</v>
      </c>
      <c r="N7171">
        <v>-0.10277032999999999</v>
      </c>
      <c r="O7171">
        <v>7.7700615000000001E-2</v>
      </c>
      <c r="P7171">
        <v>-9.5778699999999994E-2</v>
      </c>
      <c r="Q7171">
        <v>-9.294152E-2</v>
      </c>
      <c r="R7171">
        <v>-0.17166734</v>
      </c>
    </row>
    <row r="7172" spans="1:18" x14ac:dyDescent="0.75">
      <c r="A7172" t="str">
        <v>6/12/18</v>
      </c>
      <c r="B7172" s="1">
        <v>0.48260690000000001</v>
      </c>
      <c r="C7172">
        <v>-7.1769949999999999E-2</v>
      </c>
      <c r="D7172">
        <v>0.93439819999999996</v>
      </c>
      <c r="E7172" t="str">
        <v/>
      </c>
      <c r="F7172">
        <v>0.28221606999999999</v>
      </c>
      <c r="G7172">
        <v>0.26649236999999998</v>
      </c>
      <c r="H7172">
        <v>3.0767917999999998E-2</v>
      </c>
      <c r="I7172">
        <v>-0.2772212</v>
      </c>
      <c r="J7172">
        <v>0.13985634</v>
      </c>
      <c r="K7172">
        <v>0</v>
      </c>
      <c r="L7172">
        <v>0</v>
      </c>
      <c r="M7172">
        <v>-0.10661482999999999</v>
      </c>
      <c r="N7172">
        <v>0</v>
      </c>
      <c r="O7172">
        <v>-7.7641009999999996E-2</v>
      </c>
      <c r="P7172">
        <v>0</v>
      </c>
      <c r="Q7172">
        <v>0</v>
      </c>
      <c r="R7172">
        <v>0</v>
      </c>
    </row>
    <row r="7173" spans="1:18" x14ac:dyDescent="0.75">
      <c r="A7173" t="str">
        <v>6/13/18</v>
      </c>
      <c r="B7173" s="1">
        <v>-0.34126043</v>
      </c>
      <c r="C7173">
        <v>-0.43092965999999999</v>
      </c>
      <c r="D7173">
        <v>-0.39393306</v>
      </c>
      <c r="E7173" t="str">
        <v/>
      </c>
      <c r="F7173">
        <v>-1.4071225999999999</v>
      </c>
      <c r="G7173">
        <v>-0.89701414000000002</v>
      </c>
      <c r="H7173">
        <v>-0.21525025</v>
      </c>
      <c r="I7173">
        <v>-0.17690063</v>
      </c>
      <c r="J7173">
        <v>-0.73323846000000004</v>
      </c>
      <c r="K7173">
        <v>0.17422438000000001</v>
      </c>
      <c r="L7173">
        <v>-9.5695260000000004E-2</v>
      </c>
      <c r="M7173">
        <v>-0.10672808</v>
      </c>
      <c r="N7173">
        <v>-0.10288358</v>
      </c>
      <c r="O7173">
        <v>-7.7700615000000001E-2</v>
      </c>
      <c r="P7173">
        <v>-9.5880030000000005E-2</v>
      </c>
      <c r="Q7173">
        <v>-9.3024969999999998E-2</v>
      </c>
      <c r="R7173">
        <v>0</v>
      </c>
    </row>
    <row r="7174" spans="1:18" x14ac:dyDescent="0.75">
      <c r="A7174" t="str">
        <v>6/14/18</v>
      </c>
      <c r="B7174" s="1">
        <v>0.71021319999999999</v>
      </c>
      <c r="C7174">
        <v>-9.6178054999999998E-2</v>
      </c>
      <c r="D7174">
        <v>0.57346819999999998</v>
      </c>
      <c r="E7174" t="str">
        <v/>
      </c>
      <c r="F7174">
        <v>-0.47574640000000001</v>
      </c>
      <c r="G7174">
        <v>0.16760826000000001</v>
      </c>
      <c r="H7174">
        <v>0.46224594000000002</v>
      </c>
      <c r="I7174">
        <v>-0.25315880000000002</v>
      </c>
      <c r="J7174">
        <v>-0.45726895000000001</v>
      </c>
      <c r="K7174">
        <v>0</v>
      </c>
      <c r="L7174">
        <v>9.5784664000000005E-2</v>
      </c>
      <c r="M7174">
        <v>0.106835365</v>
      </c>
      <c r="N7174">
        <v>0.61792135000000004</v>
      </c>
      <c r="O7174">
        <v>0.23329258</v>
      </c>
      <c r="P7174">
        <v>0</v>
      </c>
      <c r="Q7174">
        <v>9.3114375999999999E-2</v>
      </c>
      <c r="R7174">
        <v>0.77385899999999996</v>
      </c>
    </row>
    <row r="7175" spans="1:18" x14ac:dyDescent="0.75">
      <c r="A7175" t="str">
        <v>6/15/18</v>
      </c>
      <c r="B7175" s="1">
        <v>-7.5560810000000006E-2</v>
      </c>
      <c r="C7175">
        <v>-7.2199105999999999E-2</v>
      </c>
      <c r="D7175">
        <v>-0.11797547</v>
      </c>
      <c r="E7175" t="str">
        <v/>
      </c>
      <c r="F7175">
        <v>-2.5812685000000002</v>
      </c>
      <c r="G7175">
        <v>0.13387203</v>
      </c>
      <c r="H7175">
        <v>-0.33741592999999998</v>
      </c>
      <c r="I7175">
        <v>-0.65990090000000001</v>
      </c>
      <c r="J7175">
        <v>-0.56536794000000001</v>
      </c>
      <c r="K7175">
        <v>0</v>
      </c>
      <c r="L7175">
        <v>0</v>
      </c>
      <c r="M7175">
        <v>0.10672808</v>
      </c>
      <c r="N7175">
        <v>-0.10235906</v>
      </c>
      <c r="O7175">
        <v>6.6709519999999994E-2</v>
      </c>
      <c r="P7175">
        <v>9.5975400000000002E-2</v>
      </c>
      <c r="Q7175">
        <v>9.3030929999999998E-2</v>
      </c>
      <c r="R7175">
        <v>0</v>
      </c>
    </row>
    <row r="7176" spans="1:18" x14ac:dyDescent="0.75">
      <c r="A7176" t="str">
        <v>6/18/18</v>
      </c>
      <c r="B7176" s="1">
        <v>-2.5200844E-2</v>
      </c>
      <c r="C7176">
        <v>-0.33718347999999998</v>
      </c>
      <c r="D7176">
        <v>0.39370060000000001</v>
      </c>
      <c r="E7176" t="str">
        <v/>
      </c>
      <c r="F7176">
        <v>1.3739109</v>
      </c>
      <c r="G7176">
        <v>-6.6846610000000001E-2</v>
      </c>
      <c r="H7176">
        <v>-0.52324532999999995</v>
      </c>
      <c r="I7176">
        <v>-0.61317679999999997</v>
      </c>
      <c r="J7176">
        <v>-0.78180430000000001</v>
      </c>
      <c r="K7176">
        <v>0</v>
      </c>
      <c r="L7176">
        <v>0</v>
      </c>
      <c r="M7176">
        <v>0</v>
      </c>
      <c r="N7176">
        <v>-0.20492077</v>
      </c>
      <c r="O7176">
        <v>7.8010560000000007E-2</v>
      </c>
      <c r="P7176">
        <v>0</v>
      </c>
      <c r="Q7176">
        <v>0</v>
      </c>
      <c r="R7176">
        <v>0</v>
      </c>
    </row>
    <row r="7177" spans="1:18" x14ac:dyDescent="0.75">
      <c r="A7177" t="str">
        <v>6/19/18</v>
      </c>
      <c r="B7177" s="1">
        <v>-0.57985779999999998</v>
      </c>
      <c r="C7177">
        <v>-0.24166703</v>
      </c>
      <c r="D7177">
        <v>-0.17647146999999999</v>
      </c>
      <c r="E7177" t="str">
        <v/>
      </c>
      <c r="F7177">
        <v>-0.48403740000000001</v>
      </c>
      <c r="G7177">
        <v>-0.86956619999999996</v>
      </c>
      <c r="H7177">
        <v>-1.3304472000000001</v>
      </c>
      <c r="I7177">
        <v>-0.74550510000000003</v>
      </c>
      <c r="J7177">
        <v>-1.7191947000000001</v>
      </c>
      <c r="K7177">
        <v>-0.17391443000000001</v>
      </c>
      <c r="L7177">
        <v>0</v>
      </c>
      <c r="M7177">
        <v>0</v>
      </c>
      <c r="N7177">
        <v>0.10267496</v>
      </c>
      <c r="O7177">
        <v>0.15588999000000001</v>
      </c>
      <c r="P7177">
        <v>0</v>
      </c>
      <c r="Q7177">
        <v>0.18587112</v>
      </c>
      <c r="R7177">
        <v>0.51194430000000002</v>
      </c>
    </row>
    <row r="7178" spans="1:18" x14ac:dyDescent="0.75">
      <c r="A7178" t="str">
        <v>6/20/18</v>
      </c>
      <c r="B7178" s="1">
        <v>0.44376850000000001</v>
      </c>
      <c r="C7178">
        <v>-4.8452615999999997E-2</v>
      </c>
      <c r="D7178">
        <v>0.78570839999999997</v>
      </c>
      <c r="E7178" t="str">
        <v/>
      </c>
      <c r="F7178">
        <v>0.68093539999999997</v>
      </c>
      <c r="G7178">
        <v>0.87718963999999999</v>
      </c>
      <c r="H7178">
        <v>0.37629604</v>
      </c>
      <c r="I7178">
        <v>0.18129349</v>
      </c>
      <c r="J7178">
        <v>0.29155016</v>
      </c>
      <c r="K7178">
        <v>0.17422438000000001</v>
      </c>
      <c r="L7178">
        <v>0</v>
      </c>
      <c r="M7178">
        <v>-0.10661482999999999</v>
      </c>
      <c r="N7178">
        <v>-0.61538815000000002</v>
      </c>
      <c r="O7178">
        <v>-0.31128526000000001</v>
      </c>
      <c r="P7178">
        <v>0</v>
      </c>
      <c r="Q7178">
        <v>-0.18552542</v>
      </c>
      <c r="R7178">
        <v>-0.84888934999999999</v>
      </c>
    </row>
    <row r="7179" spans="1:18" x14ac:dyDescent="0.75">
      <c r="A7179" t="str">
        <v>6/21/18</v>
      </c>
      <c r="B7179" s="1">
        <v>-0.75448154999999995</v>
      </c>
      <c r="C7179">
        <v>-0.55162310000000003</v>
      </c>
      <c r="D7179">
        <v>-1.1831999</v>
      </c>
      <c r="E7179" t="str">
        <v/>
      </c>
      <c r="F7179">
        <v>-0.77294110000000005</v>
      </c>
      <c r="G7179">
        <v>0.13377665999999999</v>
      </c>
      <c r="H7179">
        <v>-0.93720555000000005</v>
      </c>
      <c r="I7179">
        <v>-0.8790076</v>
      </c>
      <c r="J7179">
        <v>-1.3026952999999999</v>
      </c>
      <c r="K7179">
        <v>-0.17391443000000001</v>
      </c>
      <c r="L7179">
        <v>0</v>
      </c>
      <c r="M7179">
        <v>0</v>
      </c>
      <c r="N7179">
        <v>0</v>
      </c>
      <c r="O7179">
        <v>0.23418665</v>
      </c>
      <c r="P7179">
        <v>0</v>
      </c>
      <c r="Q7179">
        <v>9.293556E-2</v>
      </c>
      <c r="R7179">
        <v>0.51369670000000001</v>
      </c>
    </row>
    <row r="7180" spans="1:18" x14ac:dyDescent="0.75">
      <c r="A7180" t="str">
        <v>6/22/18</v>
      </c>
      <c r="B7180" s="1">
        <v>-5.1003695000000002E-2</v>
      </c>
      <c r="C7180">
        <v>0.36765336999999998</v>
      </c>
      <c r="D7180">
        <v>-0.27641058000000002</v>
      </c>
      <c r="E7180" t="str">
        <v/>
      </c>
      <c r="F7180">
        <v>0.9737015</v>
      </c>
      <c r="G7180">
        <v>0.63459873</v>
      </c>
      <c r="H7180">
        <v>0.66225529999999999</v>
      </c>
      <c r="I7180">
        <v>1.1215447999999999</v>
      </c>
      <c r="J7180">
        <v>0.77776909999999999</v>
      </c>
      <c r="K7180">
        <v>0</v>
      </c>
      <c r="L7180">
        <v>0</v>
      </c>
      <c r="M7180">
        <v>0</v>
      </c>
      <c r="N7180">
        <v>-0.10319352</v>
      </c>
      <c r="O7180">
        <v>7.7879429999999999E-2</v>
      </c>
      <c r="P7180">
        <v>0</v>
      </c>
      <c r="Q7180">
        <v>0</v>
      </c>
      <c r="R7180">
        <v>0</v>
      </c>
    </row>
    <row r="7181" spans="1:18" x14ac:dyDescent="0.75">
      <c r="A7181" t="str">
        <v>6/25/18</v>
      </c>
      <c r="B7181" s="1">
        <v>-1.9390166</v>
      </c>
      <c r="C7181">
        <v>-0.90354084999999995</v>
      </c>
      <c r="D7181">
        <v>-2.0985901</v>
      </c>
      <c r="E7181" t="str">
        <v/>
      </c>
      <c r="F7181">
        <v>-2.6036619999999999</v>
      </c>
      <c r="G7181">
        <v>-0.46465397000000003</v>
      </c>
      <c r="H7181">
        <v>-2.2556365</v>
      </c>
      <c r="I7181">
        <v>-1.3928294000000001</v>
      </c>
      <c r="J7181">
        <v>-1.6170502</v>
      </c>
      <c r="K7181">
        <v>-0.17421246000000001</v>
      </c>
      <c r="L7181">
        <v>0</v>
      </c>
      <c r="M7181">
        <v>0.10672808</v>
      </c>
      <c r="N7181">
        <v>-0.10330677000000001</v>
      </c>
      <c r="O7181">
        <v>7.7819823999999996E-2</v>
      </c>
      <c r="P7181">
        <v>9.5868110000000006E-2</v>
      </c>
      <c r="Q7181">
        <v>9.2840195E-2</v>
      </c>
      <c r="R7181">
        <v>0.25553703</v>
      </c>
    </row>
    <row r="7182" spans="1:18" x14ac:dyDescent="0.75">
      <c r="A7182" t="str">
        <v>6/26/18</v>
      </c>
      <c r="B7182" s="1">
        <v>0.48133134999999999</v>
      </c>
      <c r="C7182">
        <v>-2.4646520000000002E-2</v>
      </c>
      <c r="D7182">
        <v>0.74822900000000003</v>
      </c>
      <c r="E7182" t="str">
        <v/>
      </c>
      <c r="F7182">
        <v>2.1782159999999999</v>
      </c>
      <c r="G7182">
        <v>0.33344030000000002</v>
      </c>
      <c r="H7182">
        <v>0.25640726000000003</v>
      </c>
      <c r="I7182">
        <v>0.13078450999999999</v>
      </c>
      <c r="J7182">
        <v>-7.4714420000000004E-2</v>
      </c>
      <c r="K7182">
        <v>-0.17452239999999999</v>
      </c>
      <c r="L7182">
        <v>0</v>
      </c>
      <c r="M7182">
        <v>0</v>
      </c>
      <c r="N7182">
        <v>0.10341406</v>
      </c>
      <c r="O7182">
        <v>0.15552044000000001</v>
      </c>
      <c r="P7182">
        <v>0</v>
      </c>
      <c r="Q7182">
        <v>9.2768669999999998E-2</v>
      </c>
      <c r="R7182">
        <v>0</v>
      </c>
    </row>
    <row r="7183" spans="1:18" x14ac:dyDescent="0.75">
      <c r="A7183" t="str">
        <v>6/27/18</v>
      </c>
      <c r="B7183" s="1">
        <v>-1.1522532000000001</v>
      </c>
      <c r="C7183">
        <v>-0.64086319999999997</v>
      </c>
      <c r="D7183">
        <v>-1.6459227000000001</v>
      </c>
      <c r="E7183" t="str">
        <v/>
      </c>
      <c r="F7183">
        <v>-2.1317780000000002</v>
      </c>
      <c r="G7183">
        <v>-0.66467524</v>
      </c>
      <c r="H7183">
        <v>-1.2787759000000001</v>
      </c>
      <c r="I7183">
        <v>-0.8359432</v>
      </c>
      <c r="J7183">
        <v>-2.0560741</v>
      </c>
      <c r="K7183">
        <v>0</v>
      </c>
      <c r="L7183">
        <v>9.5701220000000004E-2</v>
      </c>
      <c r="M7183">
        <v>0.21321773999999999</v>
      </c>
      <c r="N7183">
        <v>0.61982870000000001</v>
      </c>
      <c r="O7183">
        <v>0.31056403999999999</v>
      </c>
      <c r="P7183">
        <v>0</v>
      </c>
      <c r="Q7183">
        <v>0.18535852</v>
      </c>
      <c r="R7183">
        <v>0.93457699999999999</v>
      </c>
    </row>
    <row r="7184" spans="1:18" x14ac:dyDescent="0.75">
      <c r="A7184" t="str">
        <v>6/28/18</v>
      </c>
      <c r="B7184" s="1">
        <v>0.87753534</v>
      </c>
      <c r="C7184">
        <v>0.42172670000000001</v>
      </c>
      <c r="D7184">
        <v>0.79591274000000001</v>
      </c>
      <c r="E7184" t="str">
        <v/>
      </c>
      <c r="F7184">
        <v>0</v>
      </c>
      <c r="G7184">
        <v>0.43493510000000002</v>
      </c>
      <c r="H7184">
        <v>0.48575400000000002</v>
      </c>
      <c r="I7184">
        <v>0.26344060000000002</v>
      </c>
      <c r="J7184">
        <v>0.41984320000000003</v>
      </c>
      <c r="K7184">
        <v>-0.34965277</v>
      </c>
      <c r="L7184">
        <v>0</v>
      </c>
      <c r="M7184">
        <v>-0.10637641</v>
      </c>
      <c r="N7184">
        <v>-0.102669</v>
      </c>
      <c r="O7184">
        <v>-0.15480517999999999</v>
      </c>
      <c r="P7184">
        <v>0</v>
      </c>
      <c r="Q7184">
        <v>0</v>
      </c>
      <c r="R7184">
        <v>0</v>
      </c>
    </row>
    <row r="7185" spans="1:18" x14ac:dyDescent="0.75">
      <c r="A7185" t="str">
        <v>6/29/18</v>
      </c>
      <c r="B7185" s="1">
        <v>0.14282465</v>
      </c>
      <c r="C7185">
        <v>2.4712086000000001E-2</v>
      </c>
      <c r="D7185">
        <v>0.10123253</v>
      </c>
      <c r="E7185" t="str">
        <v/>
      </c>
      <c r="F7185">
        <v>0</v>
      </c>
      <c r="G7185">
        <v>0.46635865999999998</v>
      </c>
      <c r="H7185">
        <v>0.74121950000000003</v>
      </c>
      <c r="I7185">
        <v>0.78822373999999995</v>
      </c>
      <c r="J7185">
        <v>1.7103790999999999</v>
      </c>
      <c r="K7185">
        <v>0.46049356000000002</v>
      </c>
      <c r="L7185">
        <v>0.21821260000000001</v>
      </c>
      <c r="M7185">
        <v>0.25738477999999998</v>
      </c>
      <c r="N7185">
        <v>0.24713278</v>
      </c>
      <c r="O7185">
        <v>0</v>
      </c>
      <c r="P7185">
        <v>0.19551515999999999</v>
      </c>
      <c r="Q7185">
        <v>0.10507107</v>
      </c>
      <c r="R7185">
        <v>-0.10342002</v>
      </c>
    </row>
    <row r="7186" spans="1:18" x14ac:dyDescent="0.75">
      <c r="A7186" t="str">
        <v>7/02/18</v>
      </c>
      <c r="B7186" s="1">
        <v>0.38895606999999999</v>
      </c>
      <c r="C7186">
        <v>0.24696588999999999</v>
      </c>
      <c r="D7186">
        <v>0.46521425</v>
      </c>
      <c r="E7186" t="str">
        <v/>
      </c>
      <c r="F7186">
        <v>-0.29703380000000001</v>
      </c>
      <c r="G7186">
        <v>-0.62997340000000002</v>
      </c>
      <c r="H7186">
        <v>-0.47984719999999997</v>
      </c>
      <c r="I7186">
        <v>-0.72992444000000001</v>
      </c>
      <c r="J7186">
        <v>-0.44843554000000002</v>
      </c>
      <c r="K7186">
        <v>-0.35087466</v>
      </c>
      <c r="L7186">
        <v>-9.5605850000000006E-2</v>
      </c>
      <c r="M7186">
        <v>-0.10650158</v>
      </c>
      <c r="N7186">
        <v>0</v>
      </c>
      <c r="O7186">
        <v>7.7521800000000002E-2</v>
      </c>
      <c r="P7186">
        <v>-9.5778699999999994E-2</v>
      </c>
      <c r="Q7186">
        <v>-9.2595815999999997E-2</v>
      </c>
      <c r="R7186">
        <v>-8.4459779999999998E-2</v>
      </c>
    </row>
    <row r="7187" spans="1:18" x14ac:dyDescent="0.75">
      <c r="A7187" t="str">
        <v>7/03/18</v>
      </c>
      <c r="B7187" s="1">
        <v>-0.73614716999999996</v>
      </c>
      <c r="C7187">
        <v>-0.27100444000000001</v>
      </c>
      <c r="D7187">
        <v>0.24160147000000001</v>
      </c>
      <c r="E7187" t="str">
        <v/>
      </c>
      <c r="F7187">
        <v>0.49651859999999998</v>
      </c>
      <c r="G7187">
        <v>0.90090035999999996</v>
      </c>
      <c r="H7187">
        <v>-0.12857914000000001</v>
      </c>
      <c r="I7187">
        <v>7.8773499999999996E-2</v>
      </c>
      <c r="J7187">
        <v>-0.33783912999999999</v>
      </c>
      <c r="K7187">
        <v>0.1760602</v>
      </c>
      <c r="L7187">
        <v>9.5701220000000004E-2</v>
      </c>
      <c r="M7187">
        <v>0.21321773999999999</v>
      </c>
      <c r="N7187">
        <v>0.41152240000000001</v>
      </c>
      <c r="O7187">
        <v>0.23237467000000001</v>
      </c>
      <c r="P7187">
        <v>9.5868110000000006E-2</v>
      </c>
      <c r="Q7187">
        <v>9.2685219999999999E-2</v>
      </c>
      <c r="R7187">
        <v>0.50718783999999995</v>
      </c>
    </row>
    <row r="7188" spans="1:18" x14ac:dyDescent="0.75">
      <c r="A7188" t="str">
        <v>7/05/18</v>
      </c>
      <c r="B7188" s="1">
        <v>1.0408520999999999</v>
      </c>
      <c r="C7188">
        <v>0.76581239999999995</v>
      </c>
      <c r="D7188">
        <v>0.92388389999999998</v>
      </c>
      <c r="E7188" t="str">
        <v/>
      </c>
      <c r="F7188">
        <v>0.59288739999999995</v>
      </c>
      <c r="G7188">
        <v>0.56216717000000005</v>
      </c>
      <c r="H7188">
        <v>0.28966665000000003</v>
      </c>
      <c r="I7188">
        <v>0.70847269999999996</v>
      </c>
      <c r="J7188">
        <v>0.112998486</v>
      </c>
      <c r="K7188">
        <v>0</v>
      </c>
      <c r="L7188">
        <v>0</v>
      </c>
      <c r="M7188">
        <v>0</v>
      </c>
      <c r="N7188">
        <v>0.30736922999999999</v>
      </c>
      <c r="O7188">
        <v>7.7283379999999999E-2</v>
      </c>
      <c r="P7188">
        <v>-9.5778699999999994E-2</v>
      </c>
      <c r="Q7188">
        <v>0</v>
      </c>
      <c r="R7188">
        <v>0.25230646000000001</v>
      </c>
    </row>
    <row r="7189" spans="1:18" x14ac:dyDescent="0.75">
      <c r="A7189" t="str">
        <v>7/06/18</v>
      </c>
      <c r="B7189" s="1">
        <v>1.0945081999999999</v>
      </c>
      <c r="C7189">
        <v>0.63741210000000004</v>
      </c>
      <c r="D7189">
        <v>1.1741280000000001</v>
      </c>
      <c r="E7189" t="str">
        <v/>
      </c>
      <c r="F7189">
        <v>0.29468536000000001</v>
      </c>
      <c r="G7189">
        <v>0.59190989999999999</v>
      </c>
      <c r="H7189">
        <v>0.89858769999999999</v>
      </c>
      <c r="I7189">
        <v>0.44293403999999997</v>
      </c>
      <c r="J7189">
        <v>0.75244904000000001</v>
      </c>
      <c r="K7189">
        <v>0</v>
      </c>
      <c r="L7189">
        <v>0</v>
      </c>
      <c r="M7189">
        <v>0.10638237</v>
      </c>
      <c r="N7189">
        <v>0.30642747999999997</v>
      </c>
      <c r="O7189">
        <v>0.15444756000000001</v>
      </c>
      <c r="P7189">
        <v>9.5868110000000006E-2</v>
      </c>
      <c r="Q7189">
        <v>9.2589854999999999E-2</v>
      </c>
      <c r="R7189">
        <v>0.25167465</v>
      </c>
    </row>
    <row r="7190" spans="1:18" x14ac:dyDescent="0.75">
      <c r="A7190" t="str">
        <v>7/09/18</v>
      </c>
      <c r="B7190" s="1">
        <v>0.89160203999999998</v>
      </c>
      <c r="C7190">
        <v>0.92570779999999997</v>
      </c>
      <c r="D7190">
        <v>0.72777270000000005</v>
      </c>
      <c r="E7190" t="str">
        <v/>
      </c>
      <c r="F7190">
        <v>0.39176939999999999</v>
      </c>
      <c r="G7190">
        <v>-0.29421449999999999</v>
      </c>
      <c r="H7190">
        <v>1.0814309</v>
      </c>
      <c r="I7190">
        <v>1.0116696000000001</v>
      </c>
      <c r="J7190">
        <v>1.4189719999999999</v>
      </c>
      <c r="K7190">
        <v>0.35148859999999998</v>
      </c>
      <c r="L7190">
        <v>0</v>
      </c>
      <c r="M7190">
        <v>-0.10627507999999999</v>
      </c>
      <c r="N7190">
        <v>-0.101828575</v>
      </c>
      <c r="O7190">
        <v>-0.23130774000000001</v>
      </c>
      <c r="P7190">
        <v>-9.5778699999999994E-2</v>
      </c>
      <c r="Q7190">
        <v>-0.18501877999999999</v>
      </c>
      <c r="R7190">
        <v>-0.50208569999999997</v>
      </c>
    </row>
    <row r="7191" spans="1:18" x14ac:dyDescent="0.75">
      <c r="A7191" t="str">
        <v>7/10/18</v>
      </c>
      <c r="B7191" s="1">
        <v>0.22724867000000001</v>
      </c>
      <c r="C7191">
        <v>0.43447017999999998</v>
      </c>
      <c r="D7191">
        <v>-0.29290915000000001</v>
      </c>
      <c r="E7191" t="str">
        <v/>
      </c>
      <c r="F7191">
        <v>-9.7566840000000002E-2</v>
      </c>
      <c r="G7191">
        <v>3.2782554999999998E-2</v>
      </c>
      <c r="H7191">
        <v>0.15733242</v>
      </c>
      <c r="I7191">
        <v>5.1367283E-2</v>
      </c>
      <c r="J7191">
        <v>0.22090673</v>
      </c>
      <c r="K7191">
        <v>0.17513037000000001</v>
      </c>
      <c r="L7191">
        <v>0</v>
      </c>
      <c r="M7191">
        <v>0</v>
      </c>
      <c r="N7191">
        <v>0.10192394</v>
      </c>
      <c r="O7191">
        <v>-7.727146E-2</v>
      </c>
      <c r="P7191">
        <v>0</v>
      </c>
      <c r="Q7191">
        <v>-9.2679259999999999E-2</v>
      </c>
      <c r="R7191">
        <v>-8.4108113999999998E-2</v>
      </c>
    </row>
    <row r="7192" spans="1:18" x14ac:dyDescent="0.75">
      <c r="A7192" t="str">
        <v>7/11/18</v>
      </c>
      <c r="B7192" s="1">
        <v>-0.52903294999999995</v>
      </c>
      <c r="C7192">
        <v>-0.86517929999999998</v>
      </c>
      <c r="D7192">
        <v>-0.52878857000000001</v>
      </c>
      <c r="E7192" t="str">
        <v/>
      </c>
      <c r="F7192">
        <v>-0.78124404000000003</v>
      </c>
      <c r="G7192">
        <v>-0.52441954999999996</v>
      </c>
      <c r="H7192">
        <v>-1.4765918</v>
      </c>
      <c r="I7192">
        <v>-1.4630377000000001</v>
      </c>
      <c r="J7192">
        <v>-1.6164540999999999</v>
      </c>
      <c r="K7192">
        <v>-0.17482042</v>
      </c>
      <c r="L7192">
        <v>0</v>
      </c>
      <c r="M7192">
        <v>0.10638237</v>
      </c>
      <c r="N7192">
        <v>0.30550957000000001</v>
      </c>
      <c r="O7192">
        <v>7.7331066000000004E-2</v>
      </c>
      <c r="P7192">
        <v>0</v>
      </c>
      <c r="Q7192">
        <v>9.2768669999999998E-2</v>
      </c>
      <c r="R7192">
        <v>0.33669472</v>
      </c>
    </row>
    <row r="7193" spans="1:18" x14ac:dyDescent="0.75">
      <c r="A7193" t="str">
        <v>7/12/18</v>
      </c>
      <c r="B7193" s="1">
        <v>1.1649966</v>
      </c>
      <c r="C7193">
        <v>0.6302953</v>
      </c>
      <c r="D7193">
        <v>0.92537402999999996</v>
      </c>
      <c r="E7193" t="str">
        <v/>
      </c>
      <c r="F7193">
        <v>1.0826826000000001</v>
      </c>
      <c r="G7193">
        <v>0.26359558</v>
      </c>
      <c r="H7193">
        <v>1.3711690999999999</v>
      </c>
      <c r="I7193">
        <v>0.54701566999999995</v>
      </c>
      <c r="J7193">
        <v>1.3069390999999999</v>
      </c>
      <c r="K7193">
        <v>0.17513037000000001</v>
      </c>
      <c r="L7193">
        <v>0</v>
      </c>
      <c r="M7193">
        <v>0</v>
      </c>
      <c r="N7193">
        <v>0</v>
      </c>
      <c r="O7193">
        <v>-7.727146E-2</v>
      </c>
      <c r="P7193">
        <v>0</v>
      </c>
      <c r="Q7193">
        <v>0</v>
      </c>
      <c r="R7193">
        <v>0</v>
      </c>
    </row>
    <row r="7194" spans="1:18" x14ac:dyDescent="0.75">
      <c r="A7194" t="str">
        <v>7/13/18</v>
      </c>
      <c r="B7194" s="1">
        <v>0.15021562999999999</v>
      </c>
      <c r="C7194">
        <v>4.8184394999999998E-2</v>
      </c>
      <c r="D7194">
        <v>-0.13656019999999999</v>
      </c>
      <c r="E7194" t="str">
        <v/>
      </c>
      <c r="F7194">
        <v>0.58422090000000004</v>
      </c>
      <c r="G7194">
        <v>9.8586080000000006E-2</v>
      </c>
      <c r="H7194">
        <v>0.18873214999999999</v>
      </c>
      <c r="I7194">
        <v>0.23316144999999999</v>
      </c>
      <c r="J7194">
        <v>0.14743804999999999</v>
      </c>
      <c r="K7194">
        <v>0</v>
      </c>
      <c r="L7194">
        <v>0</v>
      </c>
      <c r="M7194">
        <v>0.10627507999999999</v>
      </c>
      <c r="N7194">
        <v>0.3045678</v>
      </c>
      <c r="O7194">
        <v>0.15467405000000001</v>
      </c>
      <c r="P7194">
        <v>0</v>
      </c>
      <c r="Q7194">
        <v>9.2685219999999999E-2</v>
      </c>
      <c r="R7194">
        <v>0.25167465</v>
      </c>
    </row>
    <row r="7195" spans="1:18" x14ac:dyDescent="0.75">
      <c r="A7195" t="str">
        <v>7/16/18</v>
      </c>
      <c r="B7195" s="1">
        <v>-0.31245947000000002</v>
      </c>
      <c r="C7195">
        <v>7.2240830000000006E-2</v>
      </c>
      <c r="D7195">
        <v>-0.56651235</v>
      </c>
      <c r="E7195" t="str">
        <v/>
      </c>
      <c r="F7195">
        <v>-0.7744491</v>
      </c>
      <c r="G7195">
        <v>-0.22980571</v>
      </c>
      <c r="H7195">
        <v>3.1399727000000002E-2</v>
      </c>
      <c r="I7195">
        <v>-0.10337829599999999</v>
      </c>
      <c r="J7195">
        <v>-0.51527023000000005</v>
      </c>
      <c r="K7195">
        <v>0</v>
      </c>
      <c r="L7195">
        <v>0</v>
      </c>
      <c r="M7195">
        <v>0</v>
      </c>
      <c r="N7195">
        <v>-0.20243526000000001</v>
      </c>
      <c r="O7195">
        <v>-0.23165941000000001</v>
      </c>
      <c r="P7195">
        <v>0</v>
      </c>
      <c r="Q7195">
        <v>-9.2595815999999997E-2</v>
      </c>
      <c r="R7195">
        <v>-0.41841270000000003</v>
      </c>
    </row>
    <row r="7196" spans="1:18" x14ac:dyDescent="0.75">
      <c r="A7196" t="str">
        <v>7/17/18</v>
      </c>
      <c r="B7196" s="1">
        <v>0.57673454000000002</v>
      </c>
      <c r="C7196">
        <v>0.26466845999999999</v>
      </c>
      <c r="D7196">
        <v>0.72691439999999996</v>
      </c>
      <c r="E7196" t="str">
        <v/>
      </c>
      <c r="F7196">
        <v>-0.39024353000000001</v>
      </c>
      <c r="G7196">
        <v>-0.59230329999999998</v>
      </c>
      <c r="H7196">
        <v>0.62774419999999997</v>
      </c>
      <c r="I7196">
        <v>0.15523434</v>
      </c>
      <c r="J7196">
        <v>0.44394731999999998</v>
      </c>
      <c r="K7196">
        <v>0</v>
      </c>
      <c r="L7196">
        <v>0</v>
      </c>
      <c r="M7196">
        <v>-0.10616183</v>
      </c>
      <c r="N7196">
        <v>-0.2028346</v>
      </c>
      <c r="O7196">
        <v>-7.7402589999999993E-2</v>
      </c>
      <c r="P7196">
        <v>-9.5880030000000005E-2</v>
      </c>
      <c r="Q7196">
        <v>-9.2679259999999999E-2</v>
      </c>
      <c r="R7196">
        <v>-0.16806125999999999</v>
      </c>
    </row>
    <row r="7197" spans="1:18" x14ac:dyDescent="0.75">
      <c r="A7197" t="str">
        <v>7/18/18</v>
      </c>
      <c r="B7197" s="1">
        <v>3.7395954000000002E-2</v>
      </c>
      <c r="C7197">
        <v>0.40796995000000003</v>
      </c>
      <c r="D7197">
        <v>0.23405551999999999</v>
      </c>
      <c r="E7197" t="str">
        <v/>
      </c>
      <c r="F7197">
        <v>1.4691472000000001</v>
      </c>
      <c r="G7197">
        <v>-6.6196920000000006E-2</v>
      </c>
      <c r="H7197">
        <v>0.28072596</v>
      </c>
      <c r="I7197">
        <v>2.5844573999999999E-2</v>
      </c>
      <c r="J7197">
        <v>-0.22099018000000001</v>
      </c>
      <c r="K7197">
        <v>0</v>
      </c>
      <c r="L7197">
        <v>0</v>
      </c>
      <c r="M7197">
        <v>0</v>
      </c>
      <c r="N7197">
        <v>-0.20325779999999999</v>
      </c>
      <c r="O7197">
        <v>-0.23237467000000001</v>
      </c>
      <c r="P7197">
        <v>0</v>
      </c>
      <c r="Q7197">
        <v>0</v>
      </c>
      <c r="R7197">
        <v>-0.42087436</v>
      </c>
    </row>
    <row r="7198" spans="1:18" x14ac:dyDescent="0.75">
      <c r="A7198" t="str">
        <v>7/19/18</v>
      </c>
      <c r="B7198" s="1">
        <v>-0.26168226999999999</v>
      </c>
      <c r="C7198">
        <v>-0.47801136999999999</v>
      </c>
      <c r="D7198">
        <v>0.35026073000000002</v>
      </c>
      <c r="E7198" t="str">
        <v/>
      </c>
      <c r="F7198">
        <v>2.3166060000000002</v>
      </c>
      <c r="G7198">
        <v>0.36435127</v>
      </c>
      <c r="H7198">
        <v>-0.7153988</v>
      </c>
      <c r="I7198">
        <v>-0.43905377000000001</v>
      </c>
      <c r="J7198">
        <v>-0.95976589999999995</v>
      </c>
      <c r="K7198">
        <v>0</v>
      </c>
      <c r="L7198">
        <v>0</v>
      </c>
      <c r="M7198">
        <v>0.10627507999999999</v>
      </c>
      <c r="N7198">
        <v>0.30550957000000001</v>
      </c>
      <c r="O7198">
        <v>0.23292303</v>
      </c>
      <c r="P7198">
        <v>9.5975400000000002E-2</v>
      </c>
      <c r="Q7198">
        <v>0.18553734</v>
      </c>
      <c r="R7198">
        <v>0.59171914999999997</v>
      </c>
    </row>
    <row r="7199" spans="1:18" x14ac:dyDescent="0.75">
      <c r="A7199" t="str">
        <v>7/20/18</v>
      </c>
      <c r="B7199" s="1">
        <v>-0.124937296</v>
      </c>
      <c r="C7199">
        <v>-9.6064806000000003E-2</v>
      </c>
      <c r="D7199">
        <v>-0.44599770999999999</v>
      </c>
      <c r="E7199" t="str">
        <v/>
      </c>
      <c r="F7199">
        <v>-1.0377407000000001</v>
      </c>
      <c r="G7199">
        <v>-0.19801854999999999</v>
      </c>
      <c r="H7199">
        <v>0.40726662000000002</v>
      </c>
      <c r="I7199">
        <v>0.70039034</v>
      </c>
      <c r="J7199">
        <v>1.0808825</v>
      </c>
      <c r="K7199">
        <v>0</v>
      </c>
      <c r="L7199">
        <v>0</v>
      </c>
      <c r="M7199">
        <v>-0.10616183</v>
      </c>
      <c r="N7199">
        <v>-0.71066620000000003</v>
      </c>
      <c r="O7199">
        <v>-0.30983685999999999</v>
      </c>
      <c r="P7199">
        <v>0</v>
      </c>
      <c r="Q7199">
        <v>-0.18519163</v>
      </c>
      <c r="R7199">
        <v>-1.1764646000000001</v>
      </c>
    </row>
    <row r="7200" spans="1:18" x14ac:dyDescent="0.75">
      <c r="A7200" t="str">
        <v>7/23/18</v>
      </c>
      <c r="B7200" s="1">
        <v>2.5010108999999999E-2</v>
      </c>
      <c r="C7200">
        <v>0.31250715000000001</v>
      </c>
      <c r="D7200">
        <v>-0.11687279</v>
      </c>
      <c r="E7200" t="str">
        <v/>
      </c>
      <c r="F7200">
        <v>0.57197810000000004</v>
      </c>
      <c r="G7200">
        <v>-0.16534328000000001</v>
      </c>
      <c r="H7200">
        <v>-0.40561556999999998</v>
      </c>
      <c r="I7200">
        <v>0.10304451000000001</v>
      </c>
      <c r="J7200">
        <v>0.14748573000000001</v>
      </c>
      <c r="K7200">
        <v>0</v>
      </c>
      <c r="L7200">
        <v>-9.5605850000000006E-2</v>
      </c>
      <c r="M7200">
        <v>-0.31880735999999998</v>
      </c>
      <c r="N7200">
        <v>-0.71574450000000001</v>
      </c>
      <c r="O7200">
        <v>-0.38850307000000001</v>
      </c>
      <c r="P7200">
        <v>-9.5880030000000005E-2</v>
      </c>
      <c r="Q7200">
        <v>-0.27828813000000002</v>
      </c>
      <c r="R7200">
        <v>-1.1904775999999999</v>
      </c>
    </row>
    <row r="7201" spans="1:18" x14ac:dyDescent="0.75">
      <c r="A7201" t="str">
        <v>7/24/18</v>
      </c>
      <c r="B7201" s="1">
        <v>0.35017730000000002</v>
      </c>
      <c r="C7201">
        <v>0.50323010000000001</v>
      </c>
      <c r="D7201">
        <v>-1.4235556</v>
      </c>
      <c r="E7201" t="str">
        <v/>
      </c>
      <c r="F7201">
        <v>9.4795229999999994E-2</v>
      </c>
      <c r="G7201">
        <v>-0.19874573000000001</v>
      </c>
      <c r="H7201">
        <v>0.313282</v>
      </c>
      <c r="I7201">
        <v>0.46319961999999998</v>
      </c>
      <c r="J7201">
        <v>1.1045575000000001</v>
      </c>
      <c r="K7201">
        <v>0.17483234</v>
      </c>
      <c r="L7201">
        <v>0</v>
      </c>
      <c r="M7201">
        <v>0.10660886999999999</v>
      </c>
      <c r="N7201">
        <v>0.41195154</v>
      </c>
      <c r="O7201">
        <v>7.8010560000000007E-2</v>
      </c>
      <c r="P7201">
        <v>0</v>
      </c>
      <c r="Q7201">
        <v>0</v>
      </c>
      <c r="R7201">
        <v>0.34422873999999998</v>
      </c>
    </row>
    <row r="7202" spans="1:18" x14ac:dyDescent="0.75">
      <c r="A7202" t="str">
        <v>7/25/18</v>
      </c>
      <c r="B7202" s="1">
        <v>1.1964083000000001</v>
      </c>
      <c r="C7202">
        <v>0.66763159999999999</v>
      </c>
      <c r="D7202">
        <v>0.83086490000000002</v>
      </c>
      <c r="E7202" t="str">
        <v/>
      </c>
      <c r="F7202">
        <v>1.8939376000000001</v>
      </c>
      <c r="G7202">
        <v>0.76336859999999995</v>
      </c>
      <c r="H7202">
        <v>1.2179852</v>
      </c>
      <c r="I7202">
        <v>0.79405309999999996</v>
      </c>
      <c r="J7202">
        <v>1.3474226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-9.5969440000000003E-2</v>
      </c>
      <c r="Q7202">
        <v>-9.3024969999999998E-2</v>
      </c>
      <c r="R7202">
        <v>-0.17152429</v>
      </c>
    </row>
    <row r="7203" spans="1:18" x14ac:dyDescent="0.75">
      <c r="A7203" t="str">
        <v>7/26/18</v>
      </c>
      <c r="B7203" s="1">
        <v>-0.98521709999999996</v>
      </c>
      <c r="C7203">
        <v>0.35527945</v>
      </c>
      <c r="D7203">
        <v>0.21581649999999999</v>
      </c>
      <c r="E7203" t="str">
        <v/>
      </c>
      <c r="F7203">
        <v>1.1152386999999999</v>
      </c>
      <c r="G7203">
        <v>3.2937527000000001E-2</v>
      </c>
      <c r="H7203">
        <v>-1.0181963000000001</v>
      </c>
      <c r="I7203">
        <v>-0.20329952000000001</v>
      </c>
      <c r="J7203">
        <v>-0.75457689999999999</v>
      </c>
      <c r="K7203">
        <v>0</v>
      </c>
      <c r="L7203">
        <v>0</v>
      </c>
      <c r="M7203">
        <v>-0.10650158</v>
      </c>
      <c r="N7203">
        <v>0</v>
      </c>
      <c r="O7203">
        <v>-0.15587807000000001</v>
      </c>
      <c r="P7203">
        <v>0</v>
      </c>
      <c r="Q7203">
        <v>-9.3114375999999999E-2</v>
      </c>
      <c r="R7203">
        <v>-0.17182231000000001</v>
      </c>
    </row>
    <row r="7204" spans="1:18" x14ac:dyDescent="0.75">
      <c r="A7204" t="str">
        <v>7/27/18</v>
      </c>
      <c r="B7204" s="1">
        <v>-1.1069655</v>
      </c>
      <c r="C7204">
        <v>-0.3068149</v>
      </c>
      <c r="D7204">
        <v>-1.8989860999999999</v>
      </c>
      <c r="E7204" t="str">
        <v/>
      </c>
      <c r="F7204">
        <v>-2.1139739999999998</v>
      </c>
      <c r="G7204">
        <v>-9.8782780000000001E-2</v>
      </c>
      <c r="H7204">
        <v>-0.52993299999999999</v>
      </c>
      <c r="I7204">
        <v>0.12732743999999999</v>
      </c>
      <c r="J7204">
        <v>0</v>
      </c>
      <c r="K7204">
        <v>0</v>
      </c>
      <c r="L7204">
        <v>0</v>
      </c>
      <c r="M7204">
        <v>0.10660886999999999</v>
      </c>
      <c r="N7204">
        <v>0.3076911</v>
      </c>
      <c r="O7204">
        <v>0.1561284</v>
      </c>
      <c r="P7204">
        <v>0</v>
      </c>
      <c r="Q7204">
        <v>9.3197820000000001E-2</v>
      </c>
      <c r="R7204">
        <v>0.17212630000000001</v>
      </c>
    </row>
    <row r="7205" spans="1:18" x14ac:dyDescent="0.75">
      <c r="A7205" t="str">
        <v>7/30/18</v>
      </c>
      <c r="B7205" s="1">
        <v>-1.1822462</v>
      </c>
      <c r="C7205">
        <v>-7.1030855000000004E-2</v>
      </c>
      <c r="D7205">
        <v>-1.3769746</v>
      </c>
      <c r="E7205" t="str">
        <v/>
      </c>
      <c r="F7205">
        <v>1.5962362000000001</v>
      </c>
      <c r="G7205">
        <v>0.16479492000000001</v>
      </c>
      <c r="H7205">
        <v>-0.75211525000000001</v>
      </c>
      <c r="I7205">
        <v>0.10173321</v>
      </c>
      <c r="J7205">
        <v>-0.14482737000000001</v>
      </c>
      <c r="K7205">
        <v>0.17451048</v>
      </c>
      <c r="L7205">
        <v>0</v>
      </c>
      <c r="M7205">
        <v>0</v>
      </c>
      <c r="N7205">
        <v>-0.20449162000000001</v>
      </c>
      <c r="O7205">
        <v>0</v>
      </c>
      <c r="P7205">
        <v>0</v>
      </c>
      <c r="Q7205">
        <v>-9.3114375999999999E-2</v>
      </c>
      <c r="R7205">
        <v>-0.34364462000000001</v>
      </c>
    </row>
    <row r="7206" spans="1:18" x14ac:dyDescent="0.75">
      <c r="A7206" t="str">
        <v>7/31/18</v>
      </c>
      <c r="B7206" s="1">
        <v>0.61092376999999998</v>
      </c>
      <c r="C7206">
        <v>0.42643546999999998</v>
      </c>
      <c r="D7206">
        <v>1.031971</v>
      </c>
      <c r="E7206" t="str">
        <v/>
      </c>
      <c r="F7206">
        <v>1.1090517</v>
      </c>
      <c r="G7206">
        <v>0.65811869999999995</v>
      </c>
      <c r="H7206">
        <v>0.18944739999999999</v>
      </c>
      <c r="I7206">
        <v>-7.621646E-2</v>
      </c>
      <c r="J7206">
        <v>0.10877848</v>
      </c>
      <c r="K7206">
        <v>0.47229527999999998</v>
      </c>
      <c r="L7206">
        <v>0.22832155000000001</v>
      </c>
      <c r="M7206">
        <v>0.37624836</v>
      </c>
      <c r="N7206">
        <v>0.87081193999999995</v>
      </c>
      <c r="O7206">
        <v>7.7939030000000006E-2</v>
      </c>
      <c r="P7206">
        <v>0.18953085</v>
      </c>
      <c r="Q7206">
        <v>0.30009746999999998</v>
      </c>
      <c r="R7206">
        <v>0.76129435999999995</v>
      </c>
    </row>
    <row r="7207" spans="1:18" x14ac:dyDescent="0.75">
      <c r="A7207" t="str">
        <v>8/01/18</v>
      </c>
      <c r="B7207" s="1">
        <v>0.27829409999999999</v>
      </c>
      <c r="C7207">
        <v>-0.49539803999999998</v>
      </c>
      <c r="D7207">
        <v>0.38052796999999999</v>
      </c>
      <c r="E7207" t="str">
        <v/>
      </c>
      <c r="F7207">
        <v>-0.27421712999999998</v>
      </c>
      <c r="G7207">
        <v>0.22883414999999999</v>
      </c>
      <c r="H7207">
        <v>-0.66183210000000003</v>
      </c>
      <c r="I7207">
        <v>-0.30511618000000001</v>
      </c>
      <c r="J7207">
        <v>-0.32597184000000001</v>
      </c>
      <c r="K7207">
        <v>0</v>
      </c>
      <c r="L7207">
        <v>0</v>
      </c>
      <c r="M7207">
        <v>-0.21275878000000001</v>
      </c>
      <c r="N7207">
        <v>-0.61162709999999998</v>
      </c>
      <c r="O7207">
        <v>-0.15576482</v>
      </c>
      <c r="P7207">
        <v>0</v>
      </c>
      <c r="Q7207">
        <v>-0.18621683</v>
      </c>
      <c r="R7207">
        <v>-0.7718682</v>
      </c>
    </row>
    <row r="7208" spans="1:18" x14ac:dyDescent="0.75">
      <c r="A7208" t="str">
        <v>8/02/18</v>
      </c>
      <c r="B7208" s="1">
        <v>0.87044239999999995</v>
      </c>
      <c r="C7208">
        <v>0.23707151000000001</v>
      </c>
      <c r="D7208">
        <v>1.1971354000000001</v>
      </c>
      <c r="E7208" t="str">
        <v/>
      </c>
      <c r="F7208">
        <v>2.2914767</v>
      </c>
      <c r="G7208">
        <v>-0.48923492000000002</v>
      </c>
      <c r="H7208">
        <v>-0.28553604999999999</v>
      </c>
      <c r="I7208">
        <v>-0.84161759999999997</v>
      </c>
      <c r="J7208">
        <v>-1.1991262</v>
      </c>
      <c r="K7208">
        <v>0</v>
      </c>
      <c r="L7208">
        <v>0</v>
      </c>
      <c r="M7208">
        <v>0.10660886999999999</v>
      </c>
      <c r="N7208">
        <v>0.10256767</v>
      </c>
      <c r="O7208">
        <v>0</v>
      </c>
      <c r="P7208">
        <v>0</v>
      </c>
      <c r="Q7208">
        <v>9.3281269999999999E-2</v>
      </c>
      <c r="R7208">
        <v>8.6426735000000005E-2</v>
      </c>
    </row>
    <row r="7209" spans="1:18" x14ac:dyDescent="0.75">
      <c r="A7209" t="str">
        <v>8/03/18</v>
      </c>
      <c r="B7209" s="1">
        <v>0.18759966</v>
      </c>
      <c r="C7209">
        <v>0.68590640000000003</v>
      </c>
      <c r="D7209">
        <v>-0.45346618</v>
      </c>
      <c r="E7209" t="str">
        <v/>
      </c>
      <c r="F7209">
        <v>0.35842657</v>
      </c>
      <c r="G7209">
        <v>0.85217949999999998</v>
      </c>
      <c r="H7209">
        <v>9.5450880000000002E-2</v>
      </c>
      <c r="I7209">
        <v>7.7152250000000006E-2</v>
      </c>
      <c r="J7209">
        <v>0.40456057000000001</v>
      </c>
      <c r="K7209">
        <v>0.17422438000000001</v>
      </c>
      <c r="L7209">
        <v>9.5701220000000004E-2</v>
      </c>
      <c r="M7209">
        <v>0.21299124</v>
      </c>
      <c r="N7209">
        <v>0.40984154</v>
      </c>
      <c r="O7209">
        <v>0.23401975999999999</v>
      </c>
      <c r="P7209">
        <v>9.6058846000000003E-2</v>
      </c>
      <c r="Q7209">
        <v>0.18639565</v>
      </c>
      <c r="R7209">
        <v>0.43177605000000002</v>
      </c>
    </row>
    <row r="7210" spans="1:18" x14ac:dyDescent="0.75">
      <c r="A7210" t="str">
        <v>8/06/18</v>
      </c>
      <c r="B7210" s="1">
        <v>0.49932003000000003</v>
      </c>
      <c r="C7210">
        <v>0.28188229999999997</v>
      </c>
      <c r="D7210">
        <v>0.87145567000000002</v>
      </c>
      <c r="E7210" t="str">
        <v/>
      </c>
      <c r="F7210">
        <v>0.71427819999999997</v>
      </c>
      <c r="G7210">
        <v>-0.22749305</v>
      </c>
      <c r="H7210">
        <v>-0.28607250000000001</v>
      </c>
      <c r="I7210">
        <v>-0.25699735000000001</v>
      </c>
      <c r="J7210">
        <v>-0.47618747</v>
      </c>
      <c r="K7210">
        <v>0.17391443000000001</v>
      </c>
      <c r="L7210">
        <v>9.5605850000000006E-2</v>
      </c>
      <c r="M7210">
        <v>0</v>
      </c>
      <c r="N7210">
        <v>0</v>
      </c>
      <c r="O7210">
        <v>0</v>
      </c>
      <c r="P7210">
        <v>0</v>
      </c>
      <c r="Q7210">
        <v>9.3030929999999998E-2</v>
      </c>
      <c r="R7210">
        <v>0</v>
      </c>
    </row>
    <row r="7211" spans="1:18" x14ac:dyDescent="0.75">
      <c r="A7211" t="str">
        <v>8/07/18</v>
      </c>
      <c r="B7211" s="1">
        <v>0.31051635999999999</v>
      </c>
      <c r="C7211">
        <v>0.30452013</v>
      </c>
      <c r="D7211">
        <v>0.25525092999999999</v>
      </c>
      <c r="E7211" t="str">
        <v/>
      </c>
      <c r="F7211">
        <v>-0.26595592000000001</v>
      </c>
      <c r="G7211">
        <v>0.16286373000000001</v>
      </c>
      <c r="H7211">
        <v>0.79693793999999996</v>
      </c>
      <c r="I7211">
        <v>0.66992043999999995</v>
      </c>
      <c r="J7211">
        <v>0.77290535000000005</v>
      </c>
      <c r="K7211">
        <v>0</v>
      </c>
      <c r="L7211">
        <v>-9.5510479999999995E-2</v>
      </c>
      <c r="M7211">
        <v>-0.10627507999999999</v>
      </c>
      <c r="N7211">
        <v>-0.2040863</v>
      </c>
      <c r="O7211">
        <v>-0.15564560999999999</v>
      </c>
      <c r="P7211">
        <v>-9.5969440000000003E-2</v>
      </c>
      <c r="Q7211">
        <v>-0.18587708</v>
      </c>
      <c r="R7211">
        <v>-0.42992234000000001</v>
      </c>
    </row>
    <row r="7212" spans="1:18" x14ac:dyDescent="0.75">
      <c r="A7212" t="str">
        <v>8/08/18</v>
      </c>
      <c r="B7212" s="1">
        <v>-1.2385844999999999E-2</v>
      </c>
      <c r="C7212">
        <v>-4.6706200000000003E-2</v>
      </c>
      <c r="D7212">
        <v>-0.31335950000000001</v>
      </c>
      <c r="E7212" t="str">
        <v/>
      </c>
      <c r="F7212">
        <v>0.88888407000000003</v>
      </c>
      <c r="G7212">
        <v>-0.19512177</v>
      </c>
      <c r="H7212">
        <v>-0.1265049</v>
      </c>
      <c r="I7212">
        <v>0.12797117</v>
      </c>
      <c r="J7212">
        <v>-0.14609098000000001</v>
      </c>
      <c r="K7212">
        <v>0.17360449</v>
      </c>
      <c r="L7212">
        <v>0</v>
      </c>
      <c r="M7212">
        <v>0</v>
      </c>
      <c r="N7212">
        <v>-0.10223984999999999</v>
      </c>
      <c r="O7212">
        <v>0</v>
      </c>
      <c r="P7212">
        <v>0</v>
      </c>
      <c r="Q7212">
        <v>0</v>
      </c>
      <c r="R7212">
        <v>8.6355210000000002E-2</v>
      </c>
    </row>
    <row r="7213" spans="1:18" x14ac:dyDescent="0.75">
      <c r="A7213" t="str">
        <v>8/09/18</v>
      </c>
      <c r="B7213" s="1">
        <v>-1.2385844999999999E-2</v>
      </c>
      <c r="C7213">
        <v>-0.1869142</v>
      </c>
      <c r="D7213">
        <v>0.37328004999999997</v>
      </c>
      <c r="E7213" t="str">
        <v/>
      </c>
      <c r="F7213">
        <v>0.49867630000000002</v>
      </c>
      <c r="G7213">
        <v>-0.19550919999999999</v>
      </c>
      <c r="H7213">
        <v>0.31665564000000002</v>
      </c>
      <c r="I7213">
        <v>-0.25562047999999998</v>
      </c>
      <c r="J7213">
        <v>-0.14631152</v>
      </c>
      <c r="K7213">
        <v>0</v>
      </c>
      <c r="L7213">
        <v>9.5605850000000006E-2</v>
      </c>
      <c r="M7213">
        <v>0.10638237</v>
      </c>
      <c r="N7213">
        <v>0.40941238000000002</v>
      </c>
      <c r="O7213">
        <v>0.23382902</v>
      </c>
      <c r="P7213">
        <v>9.6058846000000003E-2</v>
      </c>
      <c r="Q7213">
        <v>0.18622875</v>
      </c>
      <c r="R7213">
        <v>0.77652929999999998</v>
      </c>
    </row>
    <row r="7214" spans="1:18" x14ac:dyDescent="0.75">
      <c r="A7214" t="str">
        <v>8/10/18</v>
      </c>
      <c r="B7214" s="1">
        <v>-0.66881179999999996</v>
      </c>
      <c r="C7214">
        <v>-0.67884325999999995</v>
      </c>
      <c r="D7214">
        <v>-3.9148330000000002E-2</v>
      </c>
      <c r="E7214" t="str">
        <v/>
      </c>
      <c r="F7214">
        <v>-0.62499640000000001</v>
      </c>
      <c r="G7214">
        <v>-0.94677805999999998</v>
      </c>
      <c r="H7214">
        <v>-1.7045497999999999</v>
      </c>
      <c r="I7214">
        <v>-1.7426968</v>
      </c>
      <c r="J7214">
        <v>-1.3919413</v>
      </c>
      <c r="K7214">
        <v>-0.17330646999999999</v>
      </c>
      <c r="L7214">
        <v>9.5498559999999996E-2</v>
      </c>
      <c r="M7214">
        <v>0.21255015999999999</v>
      </c>
      <c r="N7214">
        <v>0.20387173</v>
      </c>
      <c r="O7214">
        <v>0.31104088000000002</v>
      </c>
      <c r="P7214">
        <v>9.5975400000000002E-2</v>
      </c>
      <c r="Q7214">
        <v>0.27880670000000002</v>
      </c>
      <c r="R7214">
        <v>0.68492889999999995</v>
      </c>
    </row>
    <row r="7215" spans="1:18" x14ac:dyDescent="0.75">
      <c r="A7215" t="str">
        <v>8/13/18</v>
      </c>
      <c r="B7215" s="1">
        <v>-0.22444128999999999</v>
      </c>
      <c r="C7215">
        <v>-0.56564210000000004</v>
      </c>
      <c r="D7215">
        <v>-0.72449445999999995</v>
      </c>
      <c r="E7215" t="str">
        <v/>
      </c>
      <c r="F7215">
        <v>-0.26954412</v>
      </c>
      <c r="G7215">
        <v>-0.16479492000000001</v>
      </c>
      <c r="H7215">
        <v>-0.86704490000000001</v>
      </c>
      <c r="I7215">
        <v>-0.9128809</v>
      </c>
      <c r="J7215">
        <v>-1.783061</v>
      </c>
      <c r="K7215">
        <v>-0.17361641</v>
      </c>
      <c r="L7215">
        <v>-9.5415114999999995E-2</v>
      </c>
      <c r="M7215">
        <v>0</v>
      </c>
      <c r="N7215">
        <v>-0.20345450000000001</v>
      </c>
      <c r="O7215">
        <v>0</v>
      </c>
      <c r="P7215">
        <v>0</v>
      </c>
      <c r="Q7215">
        <v>0</v>
      </c>
      <c r="R7215">
        <v>-0.17006993000000001</v>
      </c>
    </row>
    <row r="7216" spans="1:18" x14ac:dyDescent="0.75">
      <c r="A7216" t="str">
        <v>8/14/18</v>
      </c>
      <c r="B7216" s="1">
        <v>0.62484740000000005</v>
      </c>
      <c r="C7216">
        <v>0.63996315000000004</v>
      </c>
      <c r="D7216">
        <v>1.025641</v>
      </c>
      <c r="E7216" t="str">
        <v/>
      </c>
      <c r="F7216">
        <v>-0.54053664000000001</v>
      </c>
      <c r="G7216">
        <v>9.9039080000000002E-2</v>
      </c>
      <c r="H7216">
        <v>-0.25914906999999998</v>
      </c>
      <c r="I7216">
        <v>2.6321410999999999E-2</v>
      </c>
      <c r="J7216">
        <v>0.18910170000000001</v>
      </c>
      <c r="K7216">
        <v>0</v>
      </c>
      <c r="L7216">
        <v>0</v>
      </c>
      <c r="M7216">
        <v>-0.106048584</v>
      </c>
      <c r="N7216">
        <v>-0.20387769</v>
      </c>
      <c r="O7216">
        <v>-0.15503764</v>
      </c>
      <c r="P7216">
        <v>0</v>
      </c>
      <c r="Q7216">
        <v>-9.2679259999999999E-2</v>
      </c>
      <c r="R7216">
        <v>-0.25553703</v>
      </c>
    </row>
    <row r="7217" spans="1:18" x14ac:dyDescent="0.75">
      <c r="A7217" t="str">
        <v>8/15/18</v>
      </c>
      <c r="B7217" s="1">
        <v>-0.94385743</v>
      </c>
      <c r="C7217">
        <v>-0.6123364</v>
      </c>
      <c r="D7217">
        <v>-1.0933280000000001</v>
      </c>
      <c r="E7217" t="str">
        <v/>
      </c>
      <c r="F7217">
        <v>-1.2681186</v>
      </c>
      <c r="G7217">
        <v>0.26385784000000001</v>
      </c>
      <c r="H7217">
        <v>-2.0136416000000001</v>
      </c>
      <c r="I7217">
        <v>-1.3684213000000001</v>
      </c>
      <c r="J7217">
        <v>-2.3405014999999998</v>
      </c>
      <c r="K7217">
        <v>-0.17391443000000001</v>
      </c>
      <c r="L7217">
        <v>9.5498559999999996E-2</v>
      </c>
      <c r="M7217">
        <v>0.21231174</v>
      </c>
      <c r="N7217">
        <v>0.30642747999999997</v>
      </c>
      <c r="O7217">
        <v>0.15527009999999999</v>
      </c>
      <c r="P7217">
        <v>0</v>
      </c>
      <c r="Q7217">
        <v>0.18553734</v>
      </c>
      <c r="R7217">
        <v>0.51238536999999995</v>
      </c>
    </row>
    <row r="7218" spans="1:18" x14ac:dyDescent="0.75">
      <c r="A7218" t="str">
        <v>8/16/18</v>
      </c>
      <c r="B7218" s="1">
        <v>0.52658320000000003</v>
      </c>
      <c r="C7218">
        <v>1.0900497</v>
      </c>
      <c r="D7218">
        <v>0.78958269999999997</v>
      </c>
      <c r="E7218" t="str">
        <v/>
      </c>
      <c r="F7218">
        <v>0.8256793</v>
      </c>
      <c r="G7218">
        <v>0.69079400000000002</v>
      </c>
      <c r="H7218">
        <v>0.56347846999999995</v>
      </c>
      <c r="I7218">
        <v>0.69371459999999996</v>
      </c>
      <c r="J7218">
        <v>0.30924082000000003</v>
      </c>
      <c r="K7218">
        <v>0.17422438000000001</v>
      </c>
      <c r="L7218">
        <v>-9.5415114999999995E-2</v>
      </c>
      <c r="M7218">
        <v>-0.10592341399999999</v>
      </c>
      <c r="N7218">
        <v>0.101840496</v>
      </c>
      <c r="O7218">
        <v>0</v>
      </c>
      <c r="P7218">
        <v>0</v>
      </c>
      <c r="Q7218">
        <v>0</v>
      </c>
      <c r="R7218">
        <v>0</v>
      </c>
    </row>
    <row r="7219" spans="1:18" x14ac:dyDescent="0.75">
      <c r="A7219" t="str">
        <v>8/17/18</v>
      </c>
      <c r="B7219" s="1">
        <v>0.16213654999999999</v>
      </c>
      <c r="C7219">
        <v>0.46882629999999997</v>
      </c>
      <c r="D7219">
        <v>0.43085814</v>
      </c>
      <c r="E7219" t="str">
        <v/>
      </c>
      <c r="F7219">
        <v>1.0009170000000001</v>
      </c>
      <c r="G7219">
        <v>0.81672670000000003</v>
      </c>
      <c r="H7219">
        <v>0.23071765999999999</v>
      </c>
      <c r="I7219">
        <v>0.55643319999999996</v>
      </c>
      <c r="J7219">
        <v>0.38535595</v>
      </c>
      <c r="K7219">
        <v>0</v>
      </c>
      <c r="L7219">
        <v>9.5498559999999996E-2</v>
      </c>
      <c r="M7219">
        <v>0.10603666</v>
      </c>
      <c r="N7219">
        <v>0.10173321</v>
      </c>
      <c r="O7219">
        <v>0</v>
      </c>
      <c r="P7219">
        <v>0</v>
      </c>
      <c r="Q7219">
        <v>0</v>
      </c>
      <c r="R7219">
        <v>8.4960460000000002E-2</v>
      </c>
    </row>
    <row r="7220" spans="1:18" x14ac:dyDescent="0.75">
      <c r="A7220" t="str">
        <v>8/20/18</v>
      </c>
      <c r="B7220" s="1">
        <v>0.1618743</v>
      </c>
      <c r="C7220">
        <v>0.32664536999999999</v>
      </c>
      <c r="D7220">
        <v>0.27301311</v>
      </c>
      <c r="E7220" t="str">
        <v/>
      </c>
      <c r="F7220">
        <v>0.99098679999999995</v>
      </c>
      <c r="G7220">
        <v>0.25923252000000002</v>
      </c>
      <c r="H7220">
        <v>0.78921319999999995</v>
      </c>
      <c r="I7220">
        <v>0.65876245</v>
      </c>
      <c r="J7220">
        <v>0.69098470000000001</v>
      </c>
      <c r="K7220">
        <v>0.17391443000000001</v>
      </c>
      <c r="L7220">
        <v>0</v>
      </c>
      <c r="M7220">
        <v>0.21187067000000001</v>
      </c>
      <c r="N7220">
        <v>0.50812959999999996</v>
      </c>
      <c r="O7220">
        <v>0.23256540000000001</v>
      </c>
      <c r="P7220">
        <v>9.5868110000000006E-2</v>
      </c>
      <c r="Q7220">
        <v>0.18517971</v>
      </c>
      <c r="R7220">
        <v>0.67911149999999998</v>
      </c>
    </row>
    <row r="7221" spans="1:18" x14ac:dyDescent="0.75">
      <c r="A7221" t="str">
        <v>8/21/18</v>
      </c>
      <c r="B7221" s="1">
        <v>0.34807919999999998</v>
      </c>
      <c r="C7221">
        <v>0.11627674</v>
      </c>
      <c r="D7221">
        <v>0.99183319999999997</v>
      </c>
      <c r="E7221" t="str">
        <v/>
      </c>
      <c r="F7221">
        <v>-1.0704696</v>
      </c>
      <c r="G7221">
        <v>-0.45249462000000001</v>
      </c>
      <c r="H7221">
        <v>0.75041055999999995</v>
      </c>
      <c r="I7221">
        <v>0.54973364000000002</v>
      </c>
      <c r="J7221">
        <v>0.91497899999999999</v>
      </c>
      <c r="K7221">
        <v>0</v>
      </c>
      <c r="L7221">
        <v>0</v>
      </c>
      <c r="M7221">
        <v>-0.10570884</v>
      </c>
      <c r="N7221">
        <v>-0.20222664000000001</v>
      </c>
      <c r="O7221">
        <v>-7.734299E-2</v>
      </c>
      <c r="P7221">
        <v>-9.5778699999999994E-2</v>
      </c>
      <c r="Q7221">
        <v>-9.2416999999999999E-2</v>
      </c>
      <c r="R7221">
        <v>-0.33726692000000003</v>
      </c>
    </row>
    <row r="7222" spans="1:18" x14ac:dyDescent="0.75">
      <c r="A7222" t="str">
        <v>8/22/18</v>
      </c>
      <c r="B7222" s="1">
        <v>0.19820929000000001</v>
      </c>
      <c r="C7222">
        <v>-0.25551914999999997</v>
      </c>
      <c r="D7222">
        <v>0.59696435999999997</v>
      </c>
      <c r="E7222" t="str">
        <v/>
      </c>
      <c r="F7222">
        <v>0.90171100000000004</v>
      </c>
      <c r="G7222">
        <v>-0.19480586</v>
      </c>
      <c r="H7222">
        <v>0.68005322999999995</v>
      </c>
      <c r="I7222">
        <v>0.33845900000000001</v>
      </c>
      <c r="J7222">
        <v>0.68001750000000005</v>
      </c>
      <c r="K7222">
        <v>0.17360449</v>
      </c>
      <c r="L7222">
        <v>9.5427040000000005E-2</v>
      </c>
      <c r="M7222">
        <v>0.10582208999999999</v>
      </c>
      <c r="N7222">
        <v>0.101315975</v>
      </c>
      <c r="O7222">
        <v>0.23219585000000001</v>
      </c>
      <c r="P7222">
        <v>9.5868110000000006E-2</v>
      </c>
      <c r="Q7222">
        <v>9.2494489999999999E-2</v>
      </c>
      <c r="R7222">
        <v>0.42301415999999997</v>
      </c>
    </row>
    <row r="7223" spans="1:18" x14ac:dyDescent="0.75">
      <c r="A7223" t="str">
        <v>8/23/18</v>
      </c>
      <c r="B7223" s="1">
        <v>-0.11126995000000001</v>
      </c>
      <c r="C7223">
        <v>-0.23288131000000001</v>
      </c>
      <c r="D7223">
        <v>-9.5719100000000001E-2</v>
      </c>
      <c r="E7223" t="str">
        <v/>
      </c>
      <c r="F7223">
        <v>-0.53618549999999998</v>
      </c>
      <c r="G7223">
        <v>-0.45543313000000002</v>
      </c>
      <c r="H7223">
        <v>-0.93277690000000002</v>
      </c>
      <c r="I7223">
        <v>-0.64867735000000004</v>
      </c>
      <c r="J7223">
        <v>-0.90056060000000004</v>
      </c>
      <c r="K7223">
        <v>0</v>
      </c>
      <c r="L7223">
        <v>-9.5331669999999993E-2</v>
      </c>
      <c r="M7223">
        <v>-0.10570884</v>
      </c>
      <c r="N7223">
        <v>0.10122061</v>
      </c>
      <c r="O7223">
        <v>7.7223780000000006E-2</v>
      </c>
      <c r="P7223">
        <v>-9.5778699999999994E-2</v>
      </c>
      <c r="Q7223">
        <v>0</v>
      </c>
      <c r="R7223">
        <v>8.4245205000000004E-2</v>
      </c>
    </row>
    <row r="7224" spans="1:18" x14ac:dyDescent="0.75">
      <c r="A7224" t="str">
        <v>8/24/18</v>
      </c>
      <c r="B7224" s="1">
        <v>0.85407495</v>
      </c>
      <c r="C7224">
        <v>0.44350624</v>
      </c>
      <c r="D7224">
        <v>0.68979263000000002</v>
      </c>
      <c r="E7224" t="str">
        <v/>
      </c>
      <c r="F7224">
        <v>0.2695322</v>
      </c>
      <c r="G7224">
        <v>0.62091350000000001</v>
      </c>
      <c r="H7224">
        <v>1.0714292999999999</v>
      </c>
      <c r="I7224">
        <v>0.57455299999999998</v>
      </c>
      <c r="J7224">
        <v>0.68155529999999998</v>
      </c>
      <c r="K7224">
        <v>0</v>
      </c>
      <c r="L7224">
        <v>0</v>
      </c>
      <c r="M7224">
        <v>0.10582208999999999</v>
      </c>
      <c r="N7224">
        <v>0.10110139999999999</v>
      </c>
      <c r="O7224">
        <v>7.7164170000000004E-2</v>
      </c>
      <c r="P7224">
        <v>0</v>
      </c>
      <c r="Q7224">
        <v>0</v>
      </c>
      <c r="R7224">
        <v>0.16834736</v>
      </c>
    </row>
    <row r="7225" spans="1:18" x14ac:dyDescent="0.75">
      <c r="A7225" t="str">
        <v>8/27/18</v>
      </c>
      <c r="B7225" s="1">
        <v>0.79773664</v>
      </c>
      <c r="C7225">
        <v>0.76690910000000001</v>
      </c>
      <c r="D7225">
        <v>0.58991910000000003</v>
      </c>
      <c r="E7225" t="str">
        <v/>
      </c>
      <c r="F7225">
        <v>-0.26881100000000002</v>
      </c>
      <c r="G7225">
        <v>0.35725832000000002</v>
      </c>
      <c r="H7225">
        <v>1.6061664</v>
      </c>
      <c r="I7225">
        <v>1.1685251999999999</v>
      </c>
      <c r="J7225">
        <v>1.7675757000000001</v>
      </c>
      <c r="K7225">
        <v>0</v>
      </c>
      <c r="L7225">
        <v>0</v>
      </c>
      <c r="M7225">
        <v>-0.21142364</v>
      </c>
      <c r="N7225">
        <v>-0.40404200000000001</v>
      </c>
      <c r="O7225">
        <v>-0.15420318</v>
      </c>
      <c r="P7225">
        <v>0</v>
      </c>
      <c r="Q7225">
        <v>-0.18483996</v>
      </c>
      <c r="R7225">
        <v>-0.58823230000000004</v>
      </c>
    </row>
    <row r="7226" spans="1:18" x14ac:dyDescent="0.75">
      <c r="A7226" t="str">
        <v>8/28/18</v>
      </c>
      <c r="B7226" s="1">
        <v>8.523464E-2</v>
      </c>
      <c r="C7226">
        <v>-4.6128034999999998E-2</v>
      </c>
      <c r="D7226">
        <v>0.26484728000000002</v>
      </c>
      <c r="E7226" t="str">
        <v/>
      </c>
      <c r="F7226">
        <v>-1.2578726</v>
      </c>
      <c r="G7226">
        <v>0.67961216000000002</v>
      </c>
      <c r="H7226">
        <v>-0.34776926000000002</v>
      </c>
      <c r="I7226">
        <v>-0.15400052</v>
      </c>
      <c r="J7226">
        <v>-0.22172928</v>
      </c>
      <c r="K7226">
        <v>0.17331838999999999</v>
      </c>
      <c r="L7226">
        <v>-9.5415114999999995E-2</v>
      </c>
      <c r="M7226">
        <v>-0.10592341399999999</v>
      </c>
      <c r="N7226">
        <v>-0.40568113</v>
      </c>
      <c r="O7226">
        <v>-0.23165941000000001</v>
      </c>
      <c r="P7226">
        <v>-9.5880030000000005E-2</v>
      </c>
      <c r="Q7226">
        <v>-0.18519163</v>
      </c>
      <c r="R7226">
        <v>-0.59171320000000005</v>
      </c>
    </row>
    <row r="7227" spans="1:18" x14ac:dyDescent="0.75">
      <c r="A7227" t="str">
        <v>8/29/18</v>
      </c>
      <c r="B7227" s="1">
        <v>0.88808536999999999</v>
      </c>
      <c r="C7227">
        <v>0.29995440000000001</v>
      </c>
      <c r="D7227">
        <v>0.52829979999999999</v>
      </c>
      <c r="E7227" t="str">
        <v/>
      </c>
      <c r="F7227">
        <v>-0.54594279999999995</v>
      </c>
      <c r="G7227">
        <v>0.16071795999999999</v>
      </c>
      <c r="H7227">
        <v>0.41242837999999998</v>
      </c>
      <c r="I7227">
        <v>0.38559437000000002</v>
      </c>
      <c r="J7227">
        <v>0.33333301999999998</v>
      </c>
      <c r="K7227">
        <v>-0.17301440000000001</v>
      </c>
      <c r="L7227">
        <v>0</v>
      </c>
      <c r="M7227">
        <v>0</v>
      </c>
      <c r="N7227">
        <v>0.101840496</v>
      </c>
      <c r="O7227">
        <v>0</v>
      </c>
      <c r="P7227">
        <v>0</v>
      </c>
      <c r="Q7227">
        <v>0</v>
      </c>
      <c r="R7227">
        <v>0.17006397000000001</v>
      </c>
    </row>
    <row r="7228" spans="1:18" x14ac:dyDescent="0.75">
      <c r="A7228" t="str">
        <v>8/30/18</v>
      </c>
      <c r="B7228" s="1">
        <v>-0.3376305</v>
      </c>
      <c r="C7228">
        <v>-0.52909850000000003</v>
      </c>
      <c r="D7228">
        <v>-0.16891956</v>
      </c>
      <c r="E7228" t="str">
        <v/>
      </c>
      <c r="F7228">
        <v>-0.27447939999999998</v>
      </c>
      <c r="G7228">
        <v>-0.35302043</v>
      </c>
      <c r="H7228">
        <v>-0.94786285999999997</v>
      </c>
      <c r="I7228">
        <v>-0.84506272999999998</v>
      </c>
      <c r="J7228">
        <v>-1.9933581</v>
      </c>
      <c r="K7228">
        <v>0</v>
      </c>
      <c r="L7228">
        <v>0</v>
      </c>
      <c r="M7228">
        <v>0</v>
      </c>
      <c r="N7228">
        <v>0</v>
      </c>
      <c r="O7228">
        <v>7.7402589999999993E-2</v>
      </c>
      <c r="P7228">
        <v>9.5975400000000002E-2</v>
      </c>
      <c r="Q7228">
        <v>9.2768669999999998E-2</v>
      </c>
      <c r="R7228">
        <v>0.16977787</v>
      </c>
    </row>
    <row r="7229" spans="1:18" x14ac:dyDescent="0.75">
      <c r="A7229" t="str">
        <v>8/31/18</v>
      </c>
      <c r="B7229" s="1">
        <v>0.13309716999999999</v>
      </c>
      <c r="C7229">
        <v>-6.9385769999999999E-2</v>
      </c>
      <c r="D7229">
        <v>0.45121907999999999</v>
      </c>
      <c r="E7229" t="str">
        <v/>
      </c>
      <c r="F7229">
        <v>-0.45871735000000002</v>
      </c>
      <c r="G7229">
        <v>-3.219843E-2</v>
      </c>
      <c r="H7229">
        <v>-0.38277507</v>
      </c>
      <c r="I7229">
        <v>-0.54236054</v>
      </c>
      <c r="J7229">
        <v>0.30131340000000001</v>
      </c>
      <c r="K7229">
        <v>0.46844481999999998</v>
      </c>
      <c r="L7229">
        <v>0.32544136000000001</v>
      </c>
      <c r="M7229">
        <v>0.37574767999999997</v>
      </c>
      <c r="N7229">
        <v>4.8315524999999998E-2</v>
      </c>
      <c r="O7229">
        <v>-7.734299E-2</v>
      </c>
      <c r="P7229">
        <v>0.17938614</v>
      </c>
      <c r="Q7229">
        <v>0.30088425000000002</v>
      </c>
      <c r="R7229">
        <v>-1.5813112000000001E-2</v>
      </c>
    </row>
    <row r="7230" spans="1:18" x14ac:dyDescent="0.75">
      <c r="A7230" t="str">
        <v>9/04/18</v>
      </c>
      <c r="B7230" s="1">
        <v>-0.15708804000000001</v>
      </c>
      <c r="C7230">
        <v>-0.16199946000000001</v>
      </c>
      <c r="D7230">
        <v>-1.8721819000000001E-2</v>
      </c>
      <c r="E7230" t="str">
        <v/>
      </c>
      <c r="F7230">
        <v>0.55298804999999995</v>
      </c>
      <c r="G7230">
        <v>-0.99871754999999995</v>
      </c>
      <c r="H7230">
        <v>-1.0886967000000001</v>
      </c>
      <c r="I7230">
        <v>-0.93481539999999996</v>
      </c>
      <c r="J7230">
        <v>-1.8775820999999999</v>
      </c>
      <c r="K7230">
        <v>-0.17330646999999999</v>
      </c>
      <c r="L7230">
        <v>-9.5415114999999995E-2</v>
      </c>
      <c r="M7230">
        <v>-0.21185875000000001</v>
      </c>
      <c r="N7230">
        <v>-0.51020383999999996</v>
      </c>
      <c r="O7230">
        <v>-0.15480517999999999</v>
      </c>
      <c r="P7230">
        <v>-9.5880030000000005E-2</v>
      </c>
      <c r="Q7230">
        <v>-0.18519163</v>
      </c>
      <c r="R7230">
        <v>-0.59473514999999999</v>
      </c>
    </row>
    <row r="7231" spans="1:18" x14ac:dyDescent="0.75">
      <c r="A7231" t="str">
        <v>9/05/18</v>
      </c>
      <c r="B7231" s="1">
        <v>-0.85924864000000001</v>
      </c>
      <c r="C7231">
        <v>0.20862818</v>
      </c>
      <c r="D7231">
        <v>-0.91725590000000001</v>
      </c>
      <c r="E7231" t="str">
        <v/>
      </c>
      <c r="F7231">
        <v>0.64160824000000005</v>
      </c>
      <c r="G7231">
        <v>-3.2544136000000001E-2</v>
      </c>
      <c r="H7231">
        <v>-1.9100010000000001</v>
      </c>
      <c r="I7231">
        <v>-0.73395370000000004</v>
      </c>
      <c r="J7231">
        <v>-1.4542638999999999</v>
      </c>
      <c r="K7231">
        <v>0</v>
      </c>
      <c r="L7231">
        <v>0</v>
      </c>
      <c r="M7231">
        <v>0</v>
      </c>
      <c r="N7231">
        <v>-0.20513534999999999</v>
      </c>
      <c r="O7231">
        <v>-7.7515840000000003E-2</v>
      </c>
      <c r="P7231">
        <v>0</v>
      </c>
      <c r="Q7231">
        <v>0</v>
      </c>
      <c r="R7231">
        <v>-0.25640726000000003</v>
      </c>
    </row>
    <row r="7232" spans="1:18" x14ac:dyDescent="0.75">
      <c r="A7232" t="str">
        <v>9/06/18</v>
      </c>
      <c r="B7232" s="1">
        <v>-0.50048230000000005</v>
      </c>
      <c r="C7232">
        <v>-0.18505453999999999</v>
      </c>
      <c r="D7232">
        <v>-0.56678649999999997</v>
      </c>
      <c r="E7232" t="str">
        <v/>
      </c>
      <c r="F7232">
        <v>-1.0018229999999999</v>
      </c>
      <c r="G7232">
        <v>0.16276836</v>
      </c>
      <c r="H7232">
        <v>-0.75907709999999995</v>
      </c>
      <c r="I7232">
        <v>-0.42249560000000003</v>
      </c>
      <c r="J7232">
        <v>-3.8838387000000002E-2</v>
      </c>
      <c r="K7232">
        <v>0</v>
      </c>
      <c r="L7232">
        <v>9.5498559999999996E-2</v>
      </c>
      <c r="M7232">
        <v>0.10615587</v>
      </c>
      <c r="N7232">
        <v>0.30833483</v>
      </c>
      <c r="O7232">
        <v>7.7569484999999994E-2</v>
      </c>
      <c r="P7232">
        <v>9.5975400000000002E-2</v>
      </c>
      <c r="Q7232">
        <v>9.2768669999999998E-2</v>
      </c>
      <c r="R7232">
        <v>0.34276246999999999</v>
      </c>
    </row>
    <row r="7233" spans="1:18" x14ac:dyDescent="0.75">
      <c r="A7233" t="str">
        <v>9/07/18</v>
      </c>
      <c r="B7233" s="1">
        <v>-0.19630194000000001</v>
      </c>
      <c r="C7233">
        <v>-0.23175477999999999</v>
      </c>
      <c r="D7233">
        <v>1.9001959999999998E-2</v>
      </c>
      <c r="E7233" t="str">
        <v/>
      </c>
      <c r="F7233">
        <v>0</v>
      </c>
      <c r="G7233">
        <v>-0.7149875</v>
      </c>
      <c r="H7233">
        <v>-0.4323244</v>
      </c>
      <c r="I7233">
        <v>-0.45080185</v>
      </c>
      <c r="J7233">
        <v>0.27195215</v>
      </c>
      <c r="K7233">
        <v>0</v>
      </c>
      <c r="L7233">
        <v>-0.19083618999999999</v>
      </c>
      <c r="M7233">
        <v>-0.21209121</v>
      </c>
      <c r="N7233">
        <v>-0.51229595999999999</v>
      </c>
      <c r="O7233">
        <v>-0.23255348000000001</v>
      </c>
      <c r="P7233">
        <v>-0.19176006000000001</v>
      </c>
      <c r="Q7233">
        <v>-0.27803182999999998</v>
      </c>
      <c r="R7233">
        <v>-0.76857805000000001</v>
      </c>
    </row>
    <row r="7234" spans="1:18" x14ac:dyDescent="0.75">
      <c r="A7234" t="str">
        <v>9/10/18</v>
      </c>
      <c r="B7234" s="1">
        <v>0.22126435999999999</v>
      </c>
      <c r="C7234">
        <v>0.18583536</v>
      </c>
      <c r="D7234">
        <v>0.43692589999999998</v>
      </c>
      <c r="E7234" t="str">
        <v/>
      </c>
      <c r="F7234">
        <v>0.18399953999999999</v>
      </c>
      <c r="G7234">
        <v>0.32733679999999998</v>
      </c>
      <c r="H7234">
        <v>-0.10020137</v>
      </c>
      <c r="I7234">
        <v>0.15982389999999999</v>
      </c>
      <c r="J7234">
        <v>-1.3560653</v>
      </c>
      <c r="K7234">
        <v>0</v>
      </c>
      <c r="L7234">
        <v>0</v>
      </c>
      <c r="M7234">
        <v>-0.10627507999999999</v>
      </c>
      <c r="N7234">
        <v>0.20596981</v>
      </c>
      <c r="O7234">
        <v>0</v>
      </c>
      <c r="P7234">
        <v>0</v>
      </c>
      <c r="Q7234">
        <v>0</v>
      </c>
      <c r="R7234">
        <v>0.25817156000000002</v>
      </c>
    </row>
    <row r="7235" spans="1:18" x14ac:dyDescent="0.75">
      <c r="A7235" t="str">
        <v>9/11/18</v>
      </c>
      <c r="B7235" s="1">
        <v>0.62553879999999995</v>
      </c>
      <c r="C7235">
        <v>0.13910532</v>
      </c>
      <c r="D7235">
        <v>0.43503046000000001</v>
      </c>
      <c r="E7235" t="str">
        <v/>
      </c>
      <c r="F7235">
        <v>0.73462724999999995</v>
      </c>
      <c r="G7235">
        <v>0.13051033000000001</v>
      </c>
      <c r="H7235">
        <v>0.33433436999999999</v>
      </c>
      <c r="I7235">
        <v>5.3191185000000002E-2</v>
      </c>
      <c r="J7235">
        <v>-0.27493834</v>
      </c>
      <c r="K7235">
        <v>0</v>
      </c>
      <c r="L7235">
        <v>-9.5605850000000006E-2</v>
      </c>
      <c r="M7235">
        <v>-0.10637641</v>
      </c>
      <c r="N7235">
        <v>-0.30832290000000001</v>
      </c>
      <c r="O7235">
        <v>-0.15539527</v>
      </c>
      <c r="P7235">
        <v>-9.6064806000000003E-2</v>
      </c>
      <c r="Q7235">
        <v>-0.27881860000000003</v>
      </c>
      <c r="R7235">
        <v>-0.6866932</v>
      </c>
    </row>
    <row r="7236" spans="1:18" x14ac:dyDescent="0.75">
      <c r="A7236" t="str">
        <v>9/12/18</v>
      </c>
      <c r="B7236" s="1">
        <v>-8.5324049999999999E-2</v>
      </c>
      <c r="C7236">
        <v>0.16207695</v>
      </c>
      <c r="D7236">
        <v>0.112998486</v>
      </c>
      <c r="E7236" t="str">
        <v/>
      </c>
      <c r="F7236">
        <v>0</v>
      </c>
      <c r="G7236">
        <v>0.45617819999999998</v>
      </c>
      <c r="H7236">
        <v>0.49983263</v>
      </c>
      <c r="I7236">
        <v>0.21265745</v>
      </c>
      <c r="J7236">
        <v>0</v>
      </c>
      <c r="K7236">
        <v>0.17360449</v>
      </c>
      <c r="L7236">
        <v>0</v>
      </c>
      <c r="M7236">
        <v>0</v>
      </c>
      <c r="N7236">
        <v>0.20618439</v>
      </c>
      <c r="O7236">
        <v>7.7819823999999996E-2</v>
      </c>
      <c r="P7236">
        <v>0</v>
      </c>
      <c r="Q7236">
        <v>9.3197820000000001E-2</v>
      </c>
      <c r="R7236">
        <v>0.25929213000000001</v>
      </c>
    </row>
    <row r="7237" spans="1:18" x14ac:dyDescent="0.75">
      <c r="A7237" t="str">
        <v>9/13/18</v>
      </c>
      <c r="B7237" s="1">
        <v>0.68317649999999996</v>
      </c>
      <c r="C7237">
        <v>0.41608810000000002</v>
      </c>
      <c r="D7237">
        <v>7.5244900000000003E-2</v>
      </c>
      <c r="E7237" t="str">
        <v/>
      </c>
      <c r="F7237">
        <v>-0.36463139999999999</v>
      </c>
      <c r="G7237">
        <v>0.32435656000000002</v>
      </c>
      <c r="H7237">
        <v>1.326263</v>
      </c>
      <c r="I7237">
        <v>0.8488059</v>
      </c>
      <c r="J7237">
        <v>1.4966607000000001</v>
      </c>
      <c r="K7237">
        <v>0.17331838999999999</v>
      </c>
      <c r="L7237">
        <v>0</v>
      </c>
      <c r="M7237">
        <v>0</v>
      </c>
      <c r="N7237">
        <v>0.20575523000000001</v>
      </c>
      <c r="O7237">
        <v>-0.15551448000000001</v>
      </c>
      <c r="P7237">
        <v>0</v>
      </c>
      <c r="Q7237">
        <v>-9.3114375999999999E-2</v>
      </c>
      <c r="R7237">
        <v>8.6200239999999997E-2</v>
      </c>
    </row>
    <row r="7238" spans="1:18" x14ac:dyDescent="0.75">
      <c r="A7238" t="str">
        <v>9/14/18</v>
      </c>
      <c r="B7238" s="1">
        <v>-9.6935034000000003E-2</v>
      </c>
      <c r="C7238">
        <v>0.23020505999999999</v>
      </c>
      <c r="D7238">
        <v>0.35713909999999999</v>
      </c>
      <c r="E7238" t="str">
        <v/>
      </c>
      <c r="F7238">
        <v>-0.27447939999999998</v>
      </c>
      <c r="G7238">
        <v>-0.45263170000000003</v>
      </c>
      <c r="H7238">
        <v>-3.2722950000000001E-2</v>
      </c>
      <c r="I7238">
        <v>0.23671389000000001</v>
      </c>
      <c r="J7238">
        <v>0.34924746000000001</v>
      </c>
      <c r="K7238">
        <v>0</v>
      </c>
      <c r="L7238">
        <v>0</v>
      </c>
      <c r="M7238">
        <v>0</v>
      </c>
      <c r="N7238">
        <v>-0.102669</v>
      </c>
      <c r="O7238">
        <v>-0.15576482</v>
      </c>
      <c r="P7238">
        <v>0</v>
      </c>
      <c r="Q7238">
        <v>-9.3191860000000001E-2</v>
      </c>
      <c r="R7238">
        <v>-0.43065547999999998</v>
      </c>
    </row>
    <row r="7239" spans="1:18" x14ac:dyDescent="0.75">
      <c r="A7239" t="str">
        <v>9/17/18</v>
      </c>
      <c r="B7239" s="1">
        <v>-1.1158227999999999</v>
      </c>
      <c r="C7239">
        <v>-9.1874600000000001E-2</v>
      </c>
      <c r="D7239">
        <v>-1.5358685999999999</v>
      </c>
      <c r="E7239" t="str">
        <v/>
      </c>
      <c r="F7239">
        <v>-0.55045485000000005</v>
      </c>
      <c r="G7239">
        <v>0.48717260000000001</v>
      </c>
      <c r="H7239">
        <v>-0.72013139999999998</v>
      </c>
      <c r="I7239">
        <v>-5.2481890000000003E-2</v>
      </c>
      <c r="J7239">
        <v>-0.96674559999999998</v>
      </c>
      <c r="K7239">
        <v>0</v>
      </c>
      <c r="L7239">
        <v>0</v>
      </c>
      <c r="M7239">
        <v>0</v>
      </c>
      <c r="N7239">
        <v>0.10278225000000001</v>
      </c>
      <c r="O7239">
        <v>0</v>
      </c>
      <c r="P7239">
        <v>0</v>
      </c>
      <c r="Q7239">
        <v>0</v>
      </c>
      <c r="R7239">
        <v>0</v>
      </c>
    </row>
    <row r="7240" spans="1:18" x14ac:dyDescent="0.75">
      <c r="A7240" t="str">
        <v>9/18/18</v>
      </c>
      <c r="B7240" s="1">
        <v>0.69912669999999999</v>
      </c>
      <c r="C7240">
        <v>0.36782026000000001</v>
      </c>
      <c r="D7240">
        <v>0.70382356999999995</v>
      </c>
      <c r="E7240" t="str">
        <v/>
      </c>
      <c r="F7240">
        <v>0.18450021999999999</v>
      </c>
      <c r="G7240">
        <v>-9.6964835999999999E-2</v>
      </c>
      <c r="H7240">
        <v>0.16485453</v>
      </c>
      <c r="I7240">
        <v>0.65634250000000005</v>
      </c>
      <c r="J7240">
        <v>0.58571099999999998</v>
      </c>
      <c r="K7240">
        <v>0</v>
      </c>
      <c r="L7240">
        <v>0</v>
      </c>
      <c r="M7240">
        <v>-0.2129972</v>
      </c>
      <c r="N7240">
        <v>-0.82135199999999997</v>
      </c>
      <c r="O7240">
        <v>-0.23400783999999999</v>
      </c>
      <c r="P7240">
        <v>-9.6148250000000005E-2</v>
      </c>
      <c r="Q7240">
        <v>-0.1865685</v>
      </c>
      <c r="R7240">
        <v>-1.1245668</v>
      </c>
    </row>
    <row r="7241" spans="1:18" x14ac:dyDescent="0.75">
      <c r="A7241" t="str">
        <v>9/19/18</v>
      </c>
      <c r="B7241" s="1">
        <v>-1.2183189000000001E-2</v>
      </c>
      <c r="C7241">
        <v>0.22903681000000001</v>
      </c>
      <c r="D7241">
        <v>-0.79334974000000003</v>
      </c>
      <c r="E7241" t="str">
        <v/>
      </c>
      <c r="F7241">
        <v>-0.73665380000000003</v>
      </c>
      <c r="G7241">
        <v>-0.77644586999999998</v>
      </c>
      <c r="H7241">
        <v>0.9216666</v>
      </c>
      <c r="I7241">
        <v>0.41731595999999999</v>
      </c>
      <c r="J7241">
        <v>1.1257767999999999</v>
      </c>
      <c r="K7241">
        <v>0</v>
      </c>
      <c r="L7241">
        <v>-9.5695260000000004E-2</v>
      </c>
      <c r="M7241">
        <v>-0.10672808</v>
      </c>
      <c r="N7241">
        <v>-0.41407943000000003</v>
      </c>
      <c r="O7241">
        <v>-7.8189369999999994E-2</v>
      </c>
      <c r="P7241">
        <v>0</v>
      </c>
      <c r="Q7241">
        <v>-0.1869142</v>
      </c>
      <c r="R7241">
        <v>-0.52493809999999996</v>
      </c>
    </row>
    <row r="7242" spans="1:18" x14ac:dyDescent="0.75">
      <c r="A7242" t="str">
        <v>9/20/18</v>
      </c>
      <c r="B7242" s="1">
        <v>0.79181193999999999</v>
      </c>
      <c r="C7242">
        <v>0.77697039999999995</v>
      </c>
      <c r="D7242">
        <v>0.70449114000000002</v>
      </c>
      <c r="E7242" t="str">
        <v/>
      </c>
      <c r="F7242">
        <v>0.46383141999999999</v>
      </c>
      <c r="G7242">
        <v>0.61949489999999996</v>
      </c>
      <c r="H7242">
        <v>1.3046264999999999</v>
      </c>
      <c r="I7242">
        <v>1.0129809000000001</v>
      </c>
      <c r="J7242">
        <v>0.72937010000000002</v>
      </c>
      <c r="K7242">
        <v>-0.17301440000000001</v>
      </c>
      <c r="L7242">
        <v>0</v>
      </c>
      <c r="M7242">
        <v>0</v>
      </c>
      <c r="N7242">
        <v>0.415802</v>
      </c>
      <c r="O7242">
        <v>7.8248979999999996E-2</v>
      </c>
      <c r="P7242">
        <v>0</v>
      </c>
      <c r="Q7242">
        <v>0</v>
      </c>
      <c r="R7242">
        <v>0.43975114999999998</v>
      </c>
    </row>
    <row r="7243" spans="1:18" x14ac:dyDescent="0.75">
      <c r="A7243" t="str">
        <v>9/21/18</v>
      </c>
      <c r="B7243" s="1">
        <v>-0.26589632000000002</v>
      </c>
      <c r="C7243">
        <v>0.18141270000000001</v>
      </c>
      <c r="D7243">
        <v>-0.52939652999999998</v>
      </c>
      <c r="E7243" t="str">
        <v/>
      </c>
      <c r="F7243">
        <v>0</v>
      </c>
      <c r="G7243">
        <v>-0.29163957000000001</v>
      </c>
      <c r="H7243">
        <v>6.439686E-2</v>
      </c>
      <c r="I7243">
        <v>0.28284788</v>
      </c>
      <c r="J7243">
        <v>0.80031156999999997</v>
      </c>
      <c r="K7243">
        <v>0</v>
      </c>
      <c r="L7243">
        <v>0</v>
      </c>
      <c r="M7243">
        <v>0</v>
      </c>
      <c r="N7243">
        <v>0.10352135</v>
      </c>
      <c r="O7243">
        <v>6.0200690000000001E-2</v>
      </c>
      <c r="P7243">
        <v>0</v>
      </c>
      <c r="Q7243">
        <v>9.3626976000000001E-2</v>
      </c>
      <c r="R7243">
        <v>-8.7565180000000006E-2</v>
      </c>
    </row>
    <row r="7244" spans="1:18" x14ac:dyDescent="0.75">
      <c r="A7244" t="str">
        <v>9/24/18</v>
      </c>
      <c r="B7244" s="1">
        <v>-3.6352873000000001E-2</v>
      </c>
      <c r="C7244">
        <v>-0.65640810000000005</v>
      </c>
      <c r="D7244">
        <v>-0.11404752999999999</v>
      </c>
      <c r="E7244" t="str">
        <v/>
      </c>
      <c r="F7244">
        <v>-1.2927115</v>
      </c>
      <c r="G7244">
        <v>-1.2674749000000001</v>
      </c>
      <c r="H7244">
        <v>-0.51479936000000004</v>
      </c>
      <c r="I7244">
        <v>-0.41025876999999999</v>
      </c>
      <c r="J7244">
        <v>-1.0586023</v>
      </c>
      <c r="K7244">
        <v>0</v>
      </c>
      <c r="L7244">
        <v>0</v>
      </c>
      <c r="M7244">
        <v>0</v>
      </c>
      <c r="N7244">
        <v>-0.31023622000000001</v>
      </c>
      <c r="O7244">
        <v>-7.8743696000000002E-2</v>
      </c>
      <c r="P7244">
        <v>0</v>
      </c>
      <c r="Q7244">
        <v>-9.353757E-2</v>
      </c>
      <c r="R7244">
        <v>-0.26292205000000002</v>
      </c>
    </row>
    <row r="7245" spans="1:18" x14ac:dyDescent="0.75">
      <c r="A7245" t="str">
        <v>9/25/18</v>
      </c>
      <c r="B7245" s="1">
        <v>0.30306578000000001</v>
      </c>
      <c r="C7245">
        <v>-0.45568346999999998</v>
      </c>
      <c r="D7245">
        <v>0.57088137000000005</v>
      </c>
      <c r="E7245" t="str">
        <v/>
      </c>
      <c r="F7245">
        <v>-0.65481659999999997</v>
      </c>
      <c r="G7245">
        <v>-9.8747014999999994E-2</v>
      </c>
      <c r="H7245">
        <v>0.29107332000000002</v>
      </c>
      <c r="I7245">
        <v>0.56643485999999998</v>
      </c>
      <c r="J7245">
        <v>0.15743971000000001</v>
      </c>
      <c r="K7245">
        <v>0</v>
      </c>
      <c r="L7245">
        <v>0</v>
      </c>
      <c r="M7245">
        <v>-0.106829405</v>
      </c>
      <c r="N7245">
        <v>-0.10373592399999999</v>
      </c>
      <c r="O7245">
        <v>-7.8797339999999993E-2</v>
      </c>
      <c r="P7245">
        <v>-9.6249580000000001E-2</v>
      </c>
      <c r="Q7245">
        <v>-9.3632939999999998E-2</v>
      </c>
      <c r="R7245">
        <v>-8.7875129999999996E-2</v>
      </c>
    </row>
    <row r="7246" spans="1:18" x14ac:dyDescent="0.75">
      <c r="A7246" t="str">
        <v>9/26/18</v>
      </c>
      <c r="B7246" s="1">
        <v>-0.15711784000000001</v>
      </c>
      <c r="C7246">
        <v>-0.52643419999999996</v>
      </c>
      <c r="D7246">
        <v>-0.94607470000000005</v>
      </c>
      <c r="E7246" t="str">
        <v/>
      </c>
      <c r="F7246">
        <v>-0.84745884000000005</v>
      </c>
      <c r="G7246">
        <v>-0.32948852000000001</v>
      </c>
      <c r="H7246">
        <v>0.32247304999999998</v>
      </c>
      <c r="I7246">
        <v>0.10240078</v>
      </c>
      <c r="J7246">
        <v>0.27005671999999997</v>
      </c>
      <c r="K7246">
        <v>0</v>
      </c>
      <c r="L7246">
        <v>0</v>
      </c>
      <c r="M7246">
        <v>0.21389722999999999</v>
      </c>
      <c r="N7246">
        <v>0.51921605999999998</v>
      </c>
      <c r="O7246">
        <v>0.23659468</v>
      </c>
      <c r="P7246">
        <v>9.6344949999999999E-2</v>
      </c>
      <c r="Q7246">
        <v>0.18743277</v>
      </c>
      <c r="R7246">
        <v>0.70360900000000004</v>
      </c>
    </row>
    <row r="7247" spans="1:18" x14ac:dyDescent="0.75">
      <c r="A7247" t="str">
        <v>9/27/18</v>
      </c>
      <c r="B7247" s="1">
        <v>0.59798956000000003</v>
      </c>
      <c r="C7247">
        <v>2.6237964999999999E-2</v>
      </c>
      <c r="D7247">
        <v>0.21662712000000001</v>
      </c>
      <c r="E7247" t="str">
        <v/>
      </c>
      <c r="F7247">
        <v>0.66477059999999999</v>
      </c>
      <c r="G7247">
        <v>-0.23140311</v>
      </c>
      <c r="H7247">
        <v>-0.25715231999999999</v>
      </c>
      <c r="I7247">
        <v>-0.17902851</v>
      </c>
      <c r="J7247">
        <v>0.42324065999999999</v>
      </c>
      <c r="K7247">
        <v>0</v>
      </c>
      <c r="L7247">
        <v>0</v>
      </c>
      <c r="M7247">
        <v>0</v>
      </c>
      <c r="N7247">
        <v>0.20660162000000001</v>
      </c>
      <c r="O7247">
        <v>0</v>
      </c>
      <c r="P7247">
        <v>0</v>
      </c>
      <c r="Q7247">
        <v>0</v>
      </c>
      <c r="R7247">
        <v>0</v>
      </c>
    </row>
    <row r="7248" spans="1:18" x14ac:dyDescent="0.75">
      <c r="A7248" t="str">
        <v>9/28/18</v>
      </c>
      <c r="B7248" s="1">
        <v>1.206398E-2</v>
      </c>
      <c r="C7248">
        <v>-4.6294927999999999E-2</v>
      </c>
      <c r="D7248">
        <v>0.47709942</v>
      </c>
      <c r="E7248" t="str">
        <v/>
      </c>
      <c r="F7248">
        <v>0.754714</v>
      </c>
      <c r="G7248">
        <v>0.53014755000000002</v>
      </c>
      <c r="H7248">
        <v>-0.80567</v>
      </c>
      <c r="I7248">
        <v>-0.74301360000000005</v>
      </c>
      <c r="J7248">
        <v>-0.42145848000000002</v>
      </c>
      <c r="K7248">
        <v>0.45367479999999999</v>
      </c>
      <c r="L7248">
        <v>0.32191277000000001</v>
      </c>
      <c r="M7248">
        <v>0.26550293000000003</v>
      </c>
      <c r="N7248">
        <v>0.14523268</v>
      </c>
      <c r="O7248">
        <v>-7.8678129999999999E-2</v>
      </c>
      <c r="P7248">
        <v>0.17954111</v>
      </c>
      <c r="Q7248">
        <v>0.20556450000000001</v>
      </c>
      <c r="R7248">
        <v>-2.4229288000000002E-2</v>
      </c>
    </row>
    <row r="7249" spans="1:18" x14ac:dyDescent="0.75">
      <c r="A7249" t="str">
        <v>10/01/18</v>
      </c>
      <c r="B7249" s="1">
        <v>0.26538371999999999</v>
      </c>
      <c r="C7249">
        <v>0.41686296</v>
      </c>
      <c r="D7249">
        <v>-1.1585951000000001</v>
      </c>
      <c r="E7249" t="str">
        <v/>
      </c>
      <c r="F7249">
        <v>1.6853929000000001</v>
      </c>
      <c r="G7249">
        <v>-0.49439670000000002</v>
      </c>
      <c r="H7249">
        <v>0.32488107999999999</v>
      </c>
      <c r="I7249">
        <v>7.7438354000000001E-2</v>
      </c>
      <c r="J7249">
        <v>0.115430355</v>
      </c>
      <c r="K7249">
        <v>0.17331838999999999</v>
      </c>
      <c r="L7249">
        <v>0</v>
      </c>
      <c r="M7249">
        <v>-0.10672808</v>
      </c>
      <c r="N7249">
        <v>-0.41322112</v>
      </c>
      <c r="O7249">
        <v>-0.23621917000000001</v>
      </c>
      <c r="P7249">
        <v>0</v>
      </c>
      <c r="Q7249">
        <v>-9.353757E-2</v>
      </c>
      <c r="R7249">
        <v>-0.70052740000000002</v>
      </c>
    </row>
    <row r="7250" spans="1:18" x14ac:dyDescent="0.75">
      <c r="A7250" t="str">
        <v>10/02/18</v>
      </c>
      <c r="B7250" s="1">
        <v>-0.34889579999999998</v>
      </c>
      <c r="C7250">
        <v>0.23062229000000001</v>
      </c>
      <c r="D7250">
        <v>-1.1145293999999999</v>
      </c>
      <c r="E7250" t="str">
        <v/>
      </c>
      <c r="F7250">
        <v>-0.36832690000000001</v>
      </c>
      <c r="G7250">
        <v>-0.62934756000000003</v>
      </c>
      <c r="H7250">
        <v>-1.0038853000000001</v>
      </c>
      <c r="I7250">
        <v>-0.61904190000000003</v>
      </c>
      <c r="J7250">
        <v>-0.99923015000000004</v>
      </c>
      <c r="K7250">
        <v>0</v>
      </c>
      <c r="L7250">
        <v>0</v>
      </c>
      <c r="M7250">
        <v>0.106835365</v>
      </c>
      <c r="N7250">
        <v>0.31119585</v>
      </c>
      <c r="O7250">
        <v>0.15784502</v>
      </c>
      <c r="P7250">
        <v>0</v>
      </c>
      <c r="Q7250">
        <v>0.18726587</v>
      </c>
      <c r="R7250">
        <v>0.61727759999999998</v>
      </c>
    </row>
    <row r="7251" spans="1:18" x14ac:dyDescent="0.75">
      <c r="A7251" t="str">
        <v>10/03/18</v>
      </c>
      <c r="B7251" s="1">
        <v>4.8291683000000002E-2</v>
      </c>
      <c r="C7251">
        <v>0.115048885</v>
      </c>
      <c r="D7251">
        <v>0.62184333999999997</v>
      </c>
      <c r="E7251" t="str">
        <v/>
      </c>
      <c r="F7251">
        <v>0.55453779999999997</v>
      </c>
      <c r="G7251">
        <v>-0.59999824000000002</v>
      </c>
      <c r="H7251">
        <v>-0.32712219999999997</v>
      </c>
      <c r="I7251">
        <v>-0.12976526999999999</v>
      </c>
      <c r="J7251">
        <v>-0.27173757999999998</v>
      </c>
      <c r="K7251">
        <v>0</v>
      </c>
      <c r="L7251">
        <v>-0.19138454999999999</v>
      </c>
      <c r="M7251">
        <v>-0.42689442999999999</v>
      </c>
      <c r="N7251">
        <v>-1.1375367999999999</v>
      </c>
      <c r="O7251">
        <v>-0.47280788000000001</v>
      </c>
      <c r="P7251">
        <v>-9.6249580000000001E-2</v>
      </c>
      <c r="Q7251">
        <v>-0.46729444999999997</v>
      </c>
      <c r="R7251">
        <v>-1.7528474000000001</v>
      </c>
    </row>
    <row r="7252" spans="1:18" x14ac:dyDescent="0.75">
      <c r="A7252" t="str">
        <v>10/04/18</v>
      </c>
      <c r="B7252" s="1">
        <v>-1.4963268999999999</v>
      </c>
      <c r="C7252">
        <v>-0.20685196</v>
      </c>
      <c r="D7252">
        <v>-1.7767428999999999</v>
      </c>
      <c r="E7252" t="str">
        <v/>
      </c>
      <c r="F7252">
        <v>-0.36764740000000001</v>
      </c>
      <c r="G7252">
        <v>-1.1737108000000001</v>
      </c>
      <c r="H7252">
        <v>-2.3629785000000001</v>
      </c>
      <c r="I7252">
        <v>-0.90956090000000001</v>
      </c>
      <c r="J7252">
        <v>-2.1798432000000001</v>
      </c>
      <c r="K7252">
        <v>-0.51903725000000001</v>
      </c>
      <c r="L7252">
        <v>-9.5880030000000005E-2</v>
      </c>
      <c r="M7252">
        <v>-0.21435618000000001</v>
      </c>
      <c r="N7252">
        <v>-0.62761900000000004</v>
      </c>
      <c r="O7252">
        <v>-0.31670332000000001</v>
      </c>
      <c r="P7252">
        <v>-9.6338989999999999E-2</v>
      </c>
      <c r="Q7252">
        <v>-0.1877904</v>
      </c>
      <c r="R7252">
        <v>-0.71364640000000001</v>
      </c>
    </row>
    <row r="7253" spans="1:18" x14ac:dyDescent="0.75">
      <c r="A7253" t="str">
        <v>10/05/18</v>
      </c>
      <c r="B7253" s="1">
        <v>-0.84527134999999998</v>
      </c>
      <c r="C7253">
        <v>-0.29939412999999998</v>
      </c>
      <c r="D7253">
        <v>-0.9241104</v>
      </c>
      <c r="E7253" t="str">
        <v/>
      </c>
      <c r="F7253">
        <v>-0.18450617999999999</v>
      </c>
      <c r="G7253">
        <v>-0.16965865999999999</v>
      </c>
      <c r="H7253">
        <v>-0.97479223999999998</v>
      </c>
      <c r="I7253">
        <v>-0.60319900000000004</v>
      </c>
      <c r="J7253">
        <v>-0.87544319999999998</v>
      </c>
      <c r="K7253">
        <v>-0.17391443000000001</v>
      </c>
      <c r="L7253">
        <v>0</v>
      </c>
      <c r="M7253">
        <v>-0.10741352999999999</v>
      </c>
      <c r="N7253">
        <v>-0.52631499999999998</v>
      </c>
      <c r="O7253">
        <v>-0.23828149000000001</v>
      </c>
      <c r="P7253">
        <v>0</v>
      </c>
      <c r="Q7253">
        <v>-0.18815398</v>
      </c>
      <c r="R7253">
        <v>-0.80862639999999997</v>
      </c>
    </row>
    <row r="7254" spans="1:18" x14ac:dyDescent="0.75">
      <c r="A7254" t="str">
        <v>10/08/18</v>
      </c>
      <c r="B7254" s="1">
        <v>-0.51891209999999999</v>
      </c>
      <c r="C7254">
        <v>0.30028820000000001</v>
      </c>
      <c r="D7254">
        <v>-0.91287494000000002</v>
      </c>
      <c r="E7254" t="str">
        <v/>
      </c>
      <c r="F7254">
        <v>-0.18483996</v>
      </c>
      <c r="G7254">
        <v>0.61182976</v>
      </c>
      <c r="H7254">
        <v>-1.0862172000000001</v>
      </c>
      <c r="I7254">
        <v>-0.60687064999999996</v>
      </c>
      <c r="J7254">
        <v>-0.24086236999999999</v>
      </c>
      <c r="K7254">
        <v>0</v>
      </c>
      <c r="L7254">
        <v>0</v>
      </c>
      <c r="M7254">
        <v>0</v>
      </c>
      <c r="N7254">
        <v>-0.31746029999999997</v>
      </c>
      <c r="O7254">
        <v>0</v>
      </c>
      <c r="P7254">
        <v>0</v>
      </c>
      <c r="Q7254">
        <v>0</v>
      </c>
      <c r="R7254">
        <v>-0.36231875000000002</v>
      </c>
    </row>
    <row r="7255" spans="1:18" x14ac:dyDescent="0.75">
      <c r="A7255" t="str">
        <v>10/09/18</v>
      </c>
      <c r="B7255" s="1">
        <v>4.9674509999999998E-2</v>
      </c>
      <c r="C7255">
        <v>-0.27636885999999999</v>
      </c>
      <c r="D7255">
        <v>-0.48067569999999998</v>
      </c>
      <c r="E7255" t="str">
        <v/>
      </c>
      <c r="F7255">
        <v>1.2037039</v>
      </c>
      <c r="G7255">
        <v>0.70946217</v>
      </c>
      <c r="H7255">
        <v>-0.549072</v>
      </c>
      <c r="I7255">
        <v>-0.13272761999999999</v>
      </c>
      <c r="J7255">
        <v>-0.20121336000000001</v>
      </c>
      <c r="K7255">
        <v>-0.34843087</v>
      </c>
      <c r="L7255">
        <v>0</v>
      </c>
      <c r="M7255">
        <v>0</v>
      </c>
      <c r="N7255">
        <v>0.53079129999999997</v>
      </c>
      <c r="O7255">
        <v>0.23884773000000001</v>
      </c>
      <c r="P7255">
        <v>0</v>
      </c>
      <c r="Q7255">
        <v>9.4258784999999998E-2</v>
      </c>
      <c r="R7255">
        <v>0.99999905</v>
      </c>
    </row>
    <row r="7256" spans="1:18" x14ac:dyDescent="0.75">
      <c r="A7256" t="str">
        <v>10/10/18</v>
      </c>
      <c r="B7256" s="1">
        <v>-4.0094320000000003</v>
      </c>
      <c r="C7256">
        <v>-2.6558815999999998</v>
      </c>
      <c r="D7256">
        <v>-3.4413338000000002</v>
      </c>
      <c r="E7256" t="str">
        <v/>
      </c>
      <c r="F7256">
        <v>-1.921314</v>
      </c>
      <c r="G7256">
        <v>-1.5431045999999999</v>
      </c>
      <c r="H7256">
        <v>-3.4506559999999999</v>
      </c>
      <c r="I7256">
        <v>-1.4353990000000001</v>
      </c>
      <c r="J7256">
        <v>-2.2177397999999999</v>
      </c>
      <c r="K7256">
        <v>-0.34965277</v>
      </c>
      <c r="L7256">
        <v>0</v>
      </c>
      <c r="M7256">
        <v>0</v>
      </c>
      <c r="N7256">
        <v>-0.21119714000000001</v>
      </c>
      <c r="O7256">
        <v>-7.9429150000000004E-2</v>
      </c>
      <c r="P7256">
        <v>9.6428394000000001E-2</v>
      </c>
      <c r="Q7256">
        <v>9.4163419999999998E-2</v>
      </c>
      <c r="R7256">
        <v>-0.27002692</v>
      </c>
    </row>
    <row r="7257" spans="1:18" x14ac:dyDescent="0.75">
      <c r="A7257" t="str">
        <v>10/11/18</v>
      </c>
      <c r="B7257" s="1">
        <v>-1.6293823999999999</v>
      </c>
      <c r="C7257">
        <v>-2.4199307000000001</v>
      </c>
      <c r="D7257">
        <v>-1.625675</v>
      </c>
      <c r="E7257" t="str">
        <v/>
      </c>
      <c r="F7257">
        <v>-1.6791046000000001</v>
      </c>
      <c r="G7257">
        <v>-1.7376482</v>
      </c>
      <c r="H7257">
        <v>-1.0721921999999999</v>
      </c>
      <c r="I7257">
        <v>-1.4023721</v>
      </c>
      <c r="J7257">
        <v>-1.6082466</v>
      </c>
      <c r="K7257">
        <v>0</v>
      </c>
      <c r="L7257">
        <v>9.5975400000000002E-2</v>
      </c>
      <c r="M7257">
        <v>0.21505356</v>
      </c>
      <c r="N7257">
        <v>0.74074269999999998</v>
      </c>
      <c r="O7257">
        <v>0.15898942999999999</v>
      </c>
      <c r="P7257">
        <v>0</v>
      </c>
      <c r="Q7257">
        <v>0.18814802</v>
      </c>
      <c r="R7257">
        <v>1.1732817</v>
      </c>
    </row>
    <row r="7258" spans="1:18" x14ac:dyDescent="0.75">
      <c r="A7258" t="str">
        <v>10/12/18</v>
      </c>
      <c r="B7258" s="1">
        <v>2.1822094999999999</v>
      </c>
      <c r="C7258">
        <v>0.77801940000000003</v>
      </c>
      <c r="D7258">
        <v>1.2076259</v>
      </c>
      <c r="E7258" t="str">
        <v/>
      </c>
      <c r="F7258">
        <v>0.18975734999999999</v>
      </c>
      <c r="G7258">
        <v>-0.20804405000000001</v>
      </c>
      <c r="H7258">
        <v>2.0592450000000002</v>
      </c>
      <c r="I7258">
        <v>0.57439804000000005</v>
      </c>
      <c r="J7258">
        <v>2.6404022999999999</v>
      </c>
      <c r="K7258">
        <v>0.17544030999999999</v>
      </c>
      <c r="L7258">
        <v>-9.5880030000000005E-2</v>
      </c>
      <c r="M7258">
        <v>-0.10728836</v>
      </c>
      <c r="N7258">
        <v>-0.31513572000000001</v>
      </c>
      <c r="O7258">
        <v>-0.15873313</v>
      </c>
      <c r="P7258">
        <v>0</v>
      </c>
      <c r="Q7258">
        <v>-9.3889239999999999E-2</v>
      </c>
      <c r="R7258">
        <v>-0.44603347999999998</v>
      </c>
    </row>
    <row r="7259" spans="1:18" x14ac:dyDescent="0.75">
      <c r="A7259" t="str">
        <v>10/15/18</v>
      </c>
      <c r="B7259" s="1">
        <v>-0.84909796999999998</v>
      </c>
      <c r="C7259">
        <v>-0.31363368000000003</v>
      </c>
      <c r="D7259">
        <v>0.23027658000000001</v>
      </c>
      <c r="E7259" t="str">
        <v/>
      </c>
      <c r="F7259">
        <v>-9.4699859999999997E-2</v>
      </c>
      <c r="G7259">
        <v>0.13898611</v>
      </c>
      <c r="H7259">
        <v>-1.0265529</v>
      </c>
      <c r="I7259">
        <v>-8.1586839999999994E-2</v>
      </c>
      <c r="J7259">
        <v>-0.89832544000000003</v>
      </c>
      <c r="K7259">
        <v>0</v>
      </c>
      <c r="L7259">
        <v>0</v>
      </c>
      <c r="M7259">
        <v>0</v>
      </c>
      <c r="N7259">
        <v>0.10538101</v>
      </c>
      <c r="O7259">
        <v>7.9488753999999995E-2</v>
      </c>
      <c r="P7259">
        <v>0</v>
      </c>
      <c r="Q7259">
        <v>9.3972680000000003E-2</v>
      </c>
      <c r="R7259">
        <v>8.9609620000000001E-2</v>
      </c>
    </row>
    <row r="7260" spans="1:18" x14ac:dyDescent="0.75">
      <c r="A7260" t="str">
        <v>10/16/18</v>
      </c>
      <c r="B7260" s="1">
        <v>2.5301575999999999</v>
      </c>
      <c r="C7260">
        <v>1.8393040000000001</v>
      </c>
      <c r="D7260">
        <v>3.1328320000000001</v>
      </c>
      <c r="E7260" t="str">
        <v/>
      </c>
      <c r="F7260">
        <v>1.2322306999999999</v>
      </c>
      <c r="G7260">
        <v>1.6308187999999999</v>
      </c>
      <c r="H7260">
        <v>2.3962854999999998</v>
      </c>
      <c r="I7260">
        <v>1.6330956999999999</v>
      </c>
      <c r="J7260">
        <v>2.0601509999999998</v>
      </c>
      <c r="K7260">
        <v>0.17513037000000001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-9.3889239999999999E-2</v>
      </c>
      <c r="R7260">
        <v>8.9526179999999997E-2</v>
      </c>
    </row>
    <row r="7261" spans="1:18" x14ac:dyDescent="0.75">
      <c r="A7261" t="str">
        <v>10/17/18</v>
      </c>
      <c r="B7261" s="1">
        <v>-0.16451478</v>
      </c>
      <c r="C7261">
        <v>7.1287155000000005E-2</v>
      </c>
      <c r="D7261">
        <v>-0.34427047</v>
      </c>
      <c r="E7261" t="str">
        <v/>
      </c>
      <c r="F7261">
        <v>-1.2172341</v>
      </c>
      <c r="G7261">
        <v>3.4141539999999998E-2</v>
      </c>
      <c r="H7261">
        <v>-0.59378149999999996</v>
      </c>
      <c r="I7261">
        <v>-0.77664849999999996</v>
      </c>
      <c r="J7261">
        <v>-0.76705813</v>
      </c>
      <c r="K7261">
        <v>-0.17482042</v>
      </c>
      <c r="L7261">
        <v>-9.5969440000000003E-2</v>
      </c>
      <c r="M7261">
        <v>-0.10741352999999999</v>
      </c>
      <c r="N7261">
        <v>-0.52631499999999998</v>
      </c>
      <c r="O7261">
        <v>-0.23828149000000001</v>
      </c>
      <c r="P7261">
        <v>-9.6338989999999999E-2</v>
      </c>
      <c r="Q7261">
        <v>-0.18797517</v>
      </c>
      <c r="R7261">
        <v>-0.53667425999999996</v>
      </c>
    </row>
    <row r="7262" spans="1:18" x14ac:dyDescent="0.75">
      <c r="A7262" t="str">
        <v>10/18/18</v>
      </c>
      <c r="B7262" s="1">
        <v>-1.9394100000000001</v>
      </c>
      <c r="C7262">
        <v>-0.97364189999999995</v>
      </c>
      <c r="D7262">
        <v>-1.7679334</v>
      </c>
      <c r="E7262" t="str">
        <v/>
      </c>
      <c r="F7262">
        <v>-0.28435588000000001</v>
      </c>
      <c r="G7262">
        <v>-0.1023829</v>
      </c>
      <c r="H7262">
        <v>-2.5650024</v>
      </c>
      <c r="I7262">
        <v>-1.7004073</v>
      </c>
      <c r="J7262">
        <v>-2.3189544999999998</v>
      </c>
      <c r="K7262">
        <v>-0.17513633000000001</v>
      </c>
      <c r="L7262">
        <v>0</v>
      </c>
      <c r="M7262">
        <v>0</v>
      </c>
      <c r="N7262">
        <v>-0.10582208999999999</v>
      </c>
      <c r="O7262">
        <v>-7.9619884000000002E-2</v>
      </c>
      <c r="P7262">
        <v>9.6428394000000001E-2</v>
      </c>
      <c r="Q7262">
        <v>0.18832684</v>
      </c>
      <c r="R7262">
        <v>-8.9931490000000003E-2</v>
      </c>
    </row>
    <row r="7263" spans="1:18" x14ac:dyDescent="0.75">
      <c r="A7263" t="str">
        <v>10/19/18</v>
      </c>
      <c r="B7263" s="1">
        <v>-0.27145743</v>
      </c>
      <c r="C7263">
        <v>0.1199007</v>
      </c>
      <c r="D7263">
        <v>-1.4273882</v>
      </c>
      <c r="E7263" t="str">
        <v/>
      </c>
      <c r="F7263">
        <v>-0.19012093999999999</v>
      </c>
      <c r="G7263">
        <v>0.34165382</v>
      </c>
      <c r="H7263">
        <v>0.43274163999999998</v>
      </c>
      <c r="I7263">
        <v>0.46678782000000002</v>
      </c>
      <c r="J7263">
        <v>0.58308839999999995</v>
      </c>
      <c r="K7263">
        <v>0</v>
      </c>
      <c r="L7263">
        <v>0</v>
      </c>
      <c r="M7263">
        <v>-0.10752678</v>
      </c>
      <c r="N7263">
        <v>-0.10592341399999999</v>
      </c>
      <c r="O7263">
        <v>-7.9685450000000005E-2</v>
      </c>
      <c r="P7263">
        <v>-9.6338989999999999E-2</v>
      </c>
      <c r="Q7263">
        <v>-9.3984603999999999E-2</v>
      </c>
      <c r="R7263">
        <v>-0.18001199000000001</v>
      </c>
    </row>
    <row r="7264" spans="1:18" x14ac:dyDescent="0.75">
      <c r="A7264" t="str">
        <v>10/22/18</v>
      </c>
      <c r="B7264" s="1">
        <v>-5.185008E-2</v>
      </c>
      <c r="C7264">
        <v>-0.74251889999999998</v>
      </c>
      <c r="D7264">
        <v>-0.18887519999999999</v>
      </c>
      <c r="E7264" t="str">
        <v/>
      </c>
      <c r="F7264">
        <v>-0.47619342999999997</v>
      </c>
      <c r="G7264">
        <v>-0.61287283999999997</v>
      </c>
      <c r="H7264">
        <v>0.53859950000000001</v>
      </c>
      <c r="I7264">
        <v>-0.24597049000000001</v>
      </c>
      <c r="J7264">
        <v>1.2422442</v>
      </c>
      <c r="K7264">
        <v>-0.17543434999999999</v>
      </c>
      <c r="L7264">
        <v>0</v>
      </c>
      <c r="M7264">
        <v>0</v>
      </c>
      <c r="N7264">
        <v>-0.31813979999999997</v>
      </c>
      <c r="O7264">
        <v>-7.9745053999999996E-2</v>
      </c>
      <c r="P7264">
        <v>0</v>
      </c>
      <c r="Q7264">
        <v>0</v>
      </c>
      <c r="R7264">
        <v>-0.18034576999999999</v>
      </c>
    </row>
    <row r="7265" spans="1:18" x14ac:dyDescent="0.75">
      <c r="A7265" t="str">
        <v>10/23/18</v>
      </c>
      <c r="B7265" s="1">
        <v>-0.49279928000000001</v>
      </c>
      <c r="C7265">
        <v>-0.60328245000000003</v>
      </c>
      <c r="D7265">
        <v>-0.75693727</v>
      </c>
      <c r="E7265" t="str">
        <v/>
      </c>
      <c r="F7265">
        <v>-1.435405</v>
      </c>
      <c r="G7265">
        <v>-0.30832290000000001</v>
      </c>
      <c r="H7265">
        <v>-1.2499988</v>
      </c>
      <c r="I7265">
        <v>-1.0136962</v>
      </c>
      <c r="J7265">
        <v>-1.2269973999999999</v>
      </c>
      <c r="K7265">
        <v>-0.35149455000000002</v>
      </c>
      <c r="L7265">
        <v>0</v>
      </c>
      <c r="M7265">
        <v>0</v>
      </c>
      <c r="N7265">
        <v>0</v>
      </c>
      <c r="O7265">
        <v>7.9810619999999999E-2</v>
      </c>
      <c r="P7265">
        <v>9.6428394000000001E-2</v>
      </c>
      <c r="Q7265">
        <v>0.18814802</v>
      </c>
      <c r="R7265">
        <v>0.36133527999999998</v>
      </c>
    </row>
    <row r="7266" spans="1:18" x14ac:dyDescent="0.75">
      <c r="A7266" t="str">
        <v>10/24/18</v>
      </c>
      <c r="B7266" s="1">
        <v>-3.5970330000000001</v>
      </c>
      <c r="C7266">
        <v>-2.6705502999999999</v>
      </c>
      <c r="D7266">
        <v>-3.7288190000000001</v>
      </c>
      <c r="E7266" t="str">
        <v/>
      </c>
      <c r="F7266">
        <v>-3.3009708</v>
      </c>
      <c r="G7266">
        <v>0</v>
      </c>
      <c r="H7266">
        <v>-3.5443007999999998</v>
      </c>
      <c r="I7266">
        <v>-2.5186837</v>
      </c>
      <c r="J7266">
        <v>-2.6501000000000001</v>
      </c>
      <c r="K7266">
        <v>0</v>
      </c>
      <c r="L7266">
        <v>0.19212961000000001</v>
      </c>
      <c r="M7266">
        <v>0.32292604000000003</v>
      </c>
      <c r="N7266">
        <v>0.53191184999999996</v>
      </c>
      <c r="O7266">
        <v>0.2392292</v>
      </c>
      <c r="P7266">
        <v>9.6344949999999999E-2</v>
      </c>
      <c r="Q7266">
        <v>0.37558079999999999</v>
      </c>
      <c r="R7266">
        <v>0.72007180000000004</v>
      </c>
    </row>
    <row r="7267" spans="1:18" x14ac:dyDescent="0.75">
      <c r="A7267" t="str">
        <v>10/25/18</v>
      </c>
      <c r="B7267" s="1">
        <v>2.4063826000000001</v>
      </c>
      <c r="C7267">
        <v>1.3719082</v>
      </c>
      <c r="D7267">
        <v>2.0466565999999999</v>
      </c>
      <c r="E7267" t="str">
        <v/>
      </c>
      <c r="F7267">
        <v>0.7028103</v>
      </c>
      <c r="G7267">
        <v>1.099658</v>
      </c>
      <c r="H7267">
        <v>2.4746895000000002</v>
      </c>
      <c r="I7267">
        <v>0.88016987000000002</v>
      </c>
      <c r="J7267">
        <v>1.6588688</v>
      </c>
      <c r="K7267">
        <v>0</v>
      </c>
      <c r="L7267">
        <v>-9.5880030000000005E-2</v>
      </c>
      <c r="M7267">
        <v>-0.10728836</v>
      </c>
      <c r="N7267">
        <v>-0.31746029999999997</v>
      </c>
      <c r="O7267">
        <v>-0.39776563999999998</v>
      </c>
      <c r="P7267">
        <v>-9.6249580000000001E-2</v>
      </c>
      <c r="Q7267">
        <v>-0.28063654999999998</v>
      </c>
      <c r="R7267">
        <v>-0.44682026000000002</v>
      </c>
    </row>
    <row r="7268" spans="1:18" x14ac:dyDescent="0.75">
      <c r="A7268" t="str">
        <v>10/26/18</v>
      </c>
      <c r="B7268" s="1">
        <v>-2.2178233000000001</v>
      </c>
      <c r="C7268">
        <v>-1.2549162</v>
      </c>
      <c r="D7268">
        <v>-1.48803</v>
      </c>
      <c r="E7268" t="str">
        <v/>
      </c>
      <c r="F7268">
        <v>-2.2931159000000001</v>
      </c>
      <c r="G7268">
        <v>-1.257652</v>
      </c>
      <c r="H7268">
        <v>-1.2806474999999999</v>
      </c>
      <c r="I7268">
        <v>-0.75992346</v>
      </c>
      <c r="J7268">
        <v>-1.0041833</v>
      </c>
      <c r="K7268">
        <v>-0.52910449999999998</v>
      </c>
      <c r="L7268">
        <v>9.5975400000000002E-2</v>
      </c>
      <c r="M7268">
        <v>0.21481513999999999</v>
      </c>
      <c r="N7268">
        <v>0.21231174</v>
      </c>
      <c r="O7268">
        <v>0.55910349999999998</v>
      </c>
      <c r="P7268">
        <v>9.6344949999999999E-2</v>
      </c>
      <c r="Q7268">
        <v>0.37523508</v>
      </c>
      <c r="R7268">
        <v>0.62836409999999998</v>
      </c>
    </row>
    <row r="7269" spans="1:18" x14ac:dyDescent="0.75">
      <c r="A7269" t="str">
        <v>10/29/18</v>
      </c>
      <c r="B7269" s="1">
        <v>-1.5255809</v>
      </c>
      <c r="C7269">
        <v>7.4756144999999996E-2</v>
      </c>
      <c r="D7269">
        <v>-1.1383532999999999</v>
      </c>
      <c r="E7269" t="str">
        <v/>
      </c>
      <c r="F7269">
        <v>-0.61225295000000002</v>
      </c>
      <c r="G7269">
        <v>0.51635503999999999</v>
      </c>
      <c r="H7269">
        <v>-1.5937745999999999</v>
      </c>
      <c r="I7269">
        <v>-0.28360486000000001</v>
      </c>
      <c r="J7269">
        <v>-1.6060829000000001</v>
      </c>
      <c r="K7269">
        <v>0.17731189999999999</v>
      </c>
      <c r="L7269">
        <v>0</v>
      </c>
      <c r="M7269">
        <v>0</v>
      </c>
      <c r="N7269">
        <v>-0.10592341399999999</v>
      </c>
      <c r="O7269">
        <v>-0.15885830000000001</v>
      </c>
      <c r="P7269">
        <v>0</v>
      </c>
      <c r="Q7269">
        <v>0</v>
      </c>
      <c r="R7269">
        <v>-0.26761293000000003</v>
      </c>
    </row>
    <row r="7270" spans="1:18" x14ac:dyDescent="0.75">
      <c r="A7270" t="str">
        <v>10/30/18</v>
      </c>
      <c r="B7270" s="1">
        <v>1.6863108</v>
      </c>
      <c r="C7270">
        <v>1.4940142999999999</v>
      </c>
      <c r="D7270">
        <v>2.0593404999999998</v>
      </c>
      <c r="E7270" t="str">
        <v/>
      </c>
      <c r="F7270">
        <v>1.5400529000000001</v>
      </c>
      <c r="G7270">
        <v>0.30821562000000002</v>
      </c>
      <c r="H7270">
        <v>1.3936043</v>
      </c>
      <c r="I7270">
        <v>1.0807753</v>
      </c>
      <c r="J7270">
        <v>1.4604807</v>
      </c>
      <c r="K7270">
        <v>-0.17699599999999999</v>
      </c>
      <c r="L7270">
        <v>-9.5880030000000005E-2</v>
      </c>
      <c r="M7270">
        <v>-0.21435618000000001</v>
      </c>
      <c r="N7270">
        <v>-0.53022504000000004</v>
      </c>
      <c r="O7270">
        <v>-0.23866296000000001</v>
      </c>
      <c r="P7270">
        <v>0</v>
      </c>
      <c r="Q7270">
        <v>-0.1869142</v>
      </c>
      <c r="R7270">
        <v>-0.44723152999999999</v>
      </c>
    </row>
    <row r="7271" spans="1:18" x14ac:dyDescent="0.75">
      <c r="A7271" t="str">
        <v>10/31/18</v>
      </c>
      <c r="B7271" s="1">
        <v>1.6718388</v>
      </c>
      <c r="C7271">
        <v>0.66241026000000003</v>
      </c>
      <c r="D7271">
        <v>1.2584090000000001</v>
      </c>
      <c r="E7271" t="str">
        <v/>
      </c>
      <c r="F7271">
        <v>-0.70779323999999999</v>
      </c>
      <c r="G7271">
        <v>-0.64868926999999998</v>
      </c>
      <c r="H7271">
        <v>2.1545290000000001</v>
      </c>
      <c r="I7271">
        <v>0.90038775999999998</v>
      </c>
      <c r="J7271">
        <v>1.6934752</v>
      </c>
      <c r="K7271">
        <v>0.68562029999999996</v>
      </c>
      <c r="L7271">
        <v>0.14677048000000001</v>
      </c>
      <c r="M7271">
        <v>7.0834159999999993E-2</v>
      </c>
      <c r="N7271">
        <v>-5.4019690000000002E-2</v>
      </c>
      <c r="O7271">
        <v>-0.15948414999999999</v>
      </c>
      <c r="P7271">
        <v>9.6476080000000006E-2</v>
      </c>
      <c r="Q7271">
        <v>2.8669834000000002E-2</v>
      </c>
      <c r="R7271">
        <v>-0.28600097000000002</v>
      </c>
    </row>
    <row r="7272" spans="1:18" x14ac:dyDescent="0.75">
      <c r="A7272" t="str">
        <v>11/01/18</v>
      </c>
      <c r="B7272" s="1">
        <v>1.5249847999999999</v>
      </c>
      <c r="C7272">
        <v>0.70680379999999998</v>
      </c>
      <c r="D7272">
        <v>2.3784041</v>
      </c>
      <c r="E7272" t="str">
        <v/>
      </c>
      <c r="F7272">
        <v>0.81466435999999998</v>
      </c>
      <c r="G7272">
        <v>1.0309219000000001</v>
      </c>
      <c r="H7272">
        <v>2.5090933</v>
      </c>
      <c r="I7272">
        <v>1.4221907</v>
      </c>
      <c r="J7272">
        <v>2.5811790999999999</v>
      </c>
      <c r="K7272">
        <v>0.17699002999999999</v>
      </c>
      <c r="L7272">
        <v>0</v>
      </c>
      <c r="M7272">
        <v>0</v>
      </c>
      <c r="N7272">
        <v>0</v>
      </c>
      <c r="O7272">
        <v>-0.15974641000000001</v>
      </c>
      <c r="P7272">
        <v>9.6344949999999999E-2</v>
      </c>
      <c r="Q7272">
        <v>9.380579E-2</v>
      </c>
      <c r="R7272">
        <v>9.0336799999999995E-2</v>
      </c>
    </row>
    <row r="7273" spans="1:18" x14ac:dyDescent="0.75">
      <c r="A7273" t="str">
        <v>11/02/18</v>
      </c>
      <c r="B7273" s="1">
        <v>-1.0579883999999999</v>
      </c>
      <c r="C7273">
        <v>-0.21781325000000001</v>
      </c>
      <c r="D7273">
        <v>-0.20928979</v>
      </c>
      <c r="E7273" t="str">
        <v/>
      </c>
      <c r="F7273">
        <v>-0.90908409999999995</v>
      </c>
      <c r="G7273">
        <v>-0.85033773999999995</v>
      </c>
      <c r="H7273">
        <v>0.56757926999999997</v>
      </c>
      <c r="I7273">
        <v>2.7501583E-2</v>
      </c>
      <c r="J7273">
        <v>0.81169605</v>
      </c>
      <c r="K7273">
        <v>0.17668009000000001</v>
      </c>
      <c r="L7273">
        <v>-9.6064806000000003E-2</v>
      </c>
      <c r="M7273">
        <v>-0.21528006</v>
      </c>
      <c r="N7273">
        <v>-0.642401</v>
      </c>
      <c r="O7273">
        <v>-0.31999946000000001</v>
      </c>
      <c r="P7273">
        <v>-0.19249916</v>
      </c>
      <c r="Q7273">
        <v>-0.37488339999999998</v>
      </c>
      <c r="R7273">
        <v>-1.1732876000000001</v>
      </c>
    </row>
    <row r="7274" spans="1:18" x14ac:dyDescent="0.75">
      <c r="A7274" t="str">
        <v>11/05/18</v>
      </c>
      <c r="B7274" s="1">
        <v>-9.241104E-2</v>
      </c>
      <c r="C7274">
        <v>1.1156917</v>
      </c>
      <c r="D7274">
        <v>-0.35654901999999999</v>
      </c>
      <c r="E7274" t="str">
        <v/>
      </c>
      <c r="F7274">
        <v>2.4464725999999999</v>
      </c>
      <c r="G7274">
        <v>0.44597386999999999</v>
      </c>
      <c r="H7274">
        <v>-0.38800836</v>
      </c>
      <c r="I7274">
        <v>0.16491412999999999</v>
      </c>
      <c r="J7274">
        <v>0.52334069999999999</v>
      </c>
      <c r="K7274">
        <v>0</v>
      </c>
      <c r="L7274">
        <v>0</v>
      </c>
      <c r="M7274">
        <v>0</v>
      </c>
      <c r="N7274">
        <v>0.21551846999999999</v>
      </c>
      <c r="O7274">
        <v>0.16051530999999999</v>
      </c>
      <c r="P7274">
        <v>0</v>
      </c>
      <c r="Q7274">
        <v>0</v>
      </c>
      <c r="R7274">
        <v>0.36529303000000002</v>
      </c>
    </row>
    <row r="7275" spans="1:18" x14ac:dyDescent="0.75">
      <c r="A7275" t="str">
        <v>11/06/18</v>
      </c>
      <c r="B7275" s="1">
        <v>0.70031880000000002</v>
      </c>
      <c r="C7275">
        <v>0.55168870000000003</v>
      </c>
      <c r="D7275">
        <v>0.33676623999999999</v>
      </c>
      <c r="E7275" t="str">
        <v/>
      </c>
      <c r="F7275">
        <v>9.9503993999999998E-2</v>
      </c>
      <c r="G7275">
        <v>0.44398307999999997</v>
      </c>
      <c r="H7275">
        <v>7.0822239999999995E-2</v>
      </c>
      <c r="I7275">
        <v>0.16466379</v>
      </c>
      <c r="J7275">
        <v>-0.20023584</v>
      </c>
      <c r="K7275">
        <v>0</v>
      </c>
      <c r="L7275">
        <v>0</v>
      </c>
      <c r="M7275">
        <v>0</v>
      </c>
      <c r="N7275">
        <v>0.21505356</v>
      </c>
      <c r="O7275">
        <v>0</v>
      </c>
      <c r="P7275">
        <v>0</v>
      </c>
      <c r="Q7275">
        <v>-9.407401E-2</v>
      </c>
      <c r="R7275">
        <v>-9.0992450000000002E-2</v>
      </c>
    </row>
    <row r="7276" spans="1:18" x14ac:dyDescent="0.75">
      <c r="A7276" t="str">
        <v>11/07/18</v>
      </c>
      <c r="B7276" s="1">
        <v>2.5455952000000002</v>
      </c>
      <c r="C7276">
        <v>1.7175555</v>
      </c>
      <c r="D7276">
        <v>2.1397113999999999</v>
      </c>
      <c r="E7276" t="str">
        <v/>
      </c>
      <c r="F7276">
        <v>1.3916492</v>
      </c>
      <c r="G7276">
        <v>1.4280915000000001</v>
      </c>
      <c r="H7276">
        <v>1.9108295</v>
      </c>
      <c r="I7276">
        <v>1.2602686999999999</v>
      </c>
      <c r="J7276">
        <v>1.2841104999999999</v>
      </c>
      <c r="K7276">
        <v>0.17635822000000001</v>
      </c>
      <c r="L7276">
        <v>0</v>
      </c>
      <c r="M7276">
        <v>0</v>
      </c>
      <c r="N7276">
        <v>0.21460056</v>
      </c>
      <c r="O7276">
        <v>8.0132484000000004E-2</v>
      </c>
      <c r="P7276">
        <v>-9.6434354999999999E-2</v>
      </c>
      <c r="Q7276">
        <v>0</v>
      </c>
      <c r="R7276">
        <v>9.1075900000000001E-2</v>
      </c>
    </row>
    <row r="7277" spans="1:18" x14ac:dyDescent="0.75">
      <c r="A7277" t="str">
        <v>11/08/18</v>
      </c>
      <c r="B7277" s="1">
        <v>-0.33269525</v>
      </c>
      <c r="C7277">
        <v>-0.11726022</v>
      </c>
      <c r="D7277">
        <v>-0.55453180000000002</v>
      </c>
      <c r="E7277" t="str">
        <v/>
      </c>
      <c r="F7277">
        <v>0.11079311</v>
      </c>
      <c r="G7277">
        <v>-0.13409256999999999</v>
      </c>
      <c r="H7277">
        <v>-1.5972196999999999</v>
      </c>
      <c r="I7277">
        <v>-0.89285373999999995</v>
      </c>
      <c r="J7277">
        <v>-1.9017398000000001</v>
      </c>
      <c r="K7277">
        <v>0.1760602</v>
      </c>
      <c r="L7277">
        <v>-9.6148250000000005E-2</v>
      </c>
      <c r="M7277">
        <v>-0.10787845</v>
      </c>
      <c r="N7277">
        <v>0</v>
      </c>
      <c r="O7277">
        <v>-0.16012192</v>
      </c>
      <c r="P7277">
        <v>0</v>
      </c>
      <c r="Q7277">
        <v>-0.18832088</v>
      </c>
      <c r="R7277">
        <v>-9.0992450000000002E-2</v>
      </c>
    </row>
    <row r="7278" spans="1:18" x14ac:dyDescent="0.75">
      <c r="A7278" t="str">
        <v>11/09/18</v>
      </c>
      <c r="B7278" s="1">
        <v>-1.1554778000000001</v>
      </c>
      <c r="C7278">
        <v>-0.70438979999999995</v>
      </c>
      <c r="D7278">
        <v>-1.672858</v>
      </c>
      <c r="E7278" t="str">
        <v/>
      </c>
      <c r="F7278">
        <v>-0.89820622999999999</v>
      </c>
      <c r="G7278">
        <v>-0.13427734</v>
      </c>
      <c r="H7278">
        <v>-1.7642914999999999</v>
      </c>
      <c r="I7278">
        <v>-0.73710083999999998</v>
      </c>
      <c r="J7278">
        <v>-1.4135717999999999</v>
      </c>
      <c r="K7278">
        <v>-0.35149455000000002</v>
      </c>
      <c r="L7278">
        <v>0</v>
      </c>
      <c r="M7278">
        <v>0.107991695</v>
      </c>
      <c r="N7278">
        <v>0.42825936999999997</v>
      </c>
      <c r="O7278">
        <v>0.16038417999999999</v>
      </c>
      <c r="P7278">
        <v>9.652376E-2</v>
      </c>
      <c r="Q7278">
        <v>0.28301477000000003</v>
      </c>
      <c r="R7278">
        <v>0.72860720000000001</v>
      </c>
    </row>
    <row r="7279" spans="1:18" x14ac:dyDescent="0.75">
      <c r="A7279" t="str">
        <v>11/12/18</v>
      </c>
      <c r="B7279" s="1">
        <v>-2.6367067999999998</v>
      </c>
      <c r="C7279">
        <v>-1.3714850000000001</v>
      </c>
      <c r="D7279">
        <v>-2.499479</v>
      </c>
      <c r="E7279" t="str">
        <v/>
      </c>
      <c r="F7279">
        <v>-1.7119825</v>
      </c>
      <c r="G7279">
        <v>-0.33613442999999998</v>
      </c>
      <c r="H7279">
        <v>-2.4784505000000001</v>
      </c>
      <c r="I7279">
        <v>-1.7601728000000001</v>
      </c>
      <c r="J7279">
        <v>-1.6386688</v>
      </c>
      <c r="K7279">
        <v>-0.17637014000000001</v>
      </c>
      <c r="L7279">
        <v>9.6237660000000003E-2</v>
      </c>
      <c r="M7279">
        <v>0.21574497000000001</v>
      </c>
      <c r="N7279">
        <v>0.42643546999999998</v>
      </c>
      <c r="O7279">
        <v>0.32025576</v>
      </c>
      <c r="P7279">
        <v>9.6428394000000001E-2</v>
      </c>
      <c r="Q7279">
        <v>0.18814802</v>
      </c>
      <c r="R7279">
        <v>0.63290595999999999</v>
      </c>
    </row>
    <row r="7280" spans="1:18" x14ac:dyDescent="0.75">
      <c r="A7280" t="str">
        <v>11/13/18</v>
      </c>
      <c r="B7280" s="1">
        <v>-0.18676519999999999</v>
      </c>
      <c r="C7280">
        <v>-7.1924925000000001E-2</v>
      </c>
      <c r="D7280">
        <v>-0.19387603</v>
      </c>
      <c r="E7280" t="str">
        <v/>
      </c>
      <c r="F7280">
        <v>-1.7418087</v>
      </c>
      <c r="G7280">
        <v>0.47217607</v>
      </c>
      <c r="H7280">
        <v>1.1786342000000001</v>
      </c>
      <c r="I7280">
        <v>0.53191184999999996</v>
      </c>
      <c r="J7280">
        <v>0.87462664000000001</v>
      </c>
      <c r="K7280">
        <v>-0.35335422</v>
      </c>
      <c r="L7280">
        <v>-9.6148250000000005E-2</v>
      </c>
      <c r="M7280">
        <v>-0.10764599</v>
      </c>
      <c r="N7280">
        <v>-0.42462945000000002</v>
      </c>
      <c r="O7280">
        <v>-0.15961528</v>
      </c>
      <c r="P7280">
        <v>0</v>
      </c>
      <c r="Q7280">
        <v>9.3901159999999997E-2</v>
      </c>
      <c r="R7280">
        <v>-8.9848040000000004E-2</v>
      </c>
    </row>
    <row r="7281" spans="1:18" x14ac:dyDescent="0.75">
      <c r="A7281" t="str">
        <v>11/14/18</v>
      </c>
      <c r="B7281" s="1">
        <v>-0.64154270000000002</v>
      </c>
      <c r="C7281">
        <v>-0.81573724999999997</v>
      </c>
      <c r="D7281">
        <v>-0.8417964</v>
      </c>
      <c r="E7281" t="str">
        <v/>
      </c>
      <c r="F7281">
        <v>-0.41710138000000002</v>
      </c>
      <c r="G7281">
        <v>0.16783476</v>
      </c>
      <c r="H7281">
        <v>0.47324896</v>
      </c>
      <c r="I7281">
        <v>0.2506256</v>
      </c>
      <c r="J7281">
        <v>0.53675174999999997</v>
      </c>
      <c r="K7281">
        <v>-0.35461187</v>
      </c>
      <c r="L7281">
        <v>0</v>
      </c>
      <c r="M7281">
        <v>0.10776520000000001</v>
      </c>
      <c r="N7281">
        <v>-0.21322369999999999</v>
      </c>
      <c r="O7281">
        <v>7.9941750000000006E-2</v>
      </c>
      <c r="P7281">
        <v>0</v>
      </c>
      <c r="Q7281">
        <v>0.1876235</v>
      </c>
      <c r="R7281">
        <v>8.9931490000000003E-2</v>
      </c>
    </row>
    <row r="7282" spans="1:18" x14ac:dyDescent="0.75">
      <c r="A7282" t="str">
        <v>11/15/18</v>
      </c>
      <c r="B7282" s="1">
        <v>1.2779236</v>
      </c>
      <c r="C7282">
        <v>0.94339850000000003</v>
      </c>
      <c r="D7282">
        <v>1.6760945</v>
      </c>
      <c r="E7282" t="str">
        <v/>
      </c>
      <c r="F7282">
        <v>1.2565374</v>
      </c>
      <c r="G7282">
        <v>-0.83780290000000002</v>
      </c>
      <c r="H7282">
        <v>1.1594176</v>
      </c>
      <c r="I7282">
        <v>0.38888454</v>
      </c>
      <c r="J7282">
        <v>2.0123243</v>
      </c>
      <c r="K7282">
        <v>-0.35586952999999999</v>
      </c>
      <c r="L7282">
        <v>0</v>
      </c>
      <c r="M7282">
        <v>-0.10764599</v>
      </c>
      <c r="N7282">
        <v>-0.42734741999999998</v>
      </c>
      <c r="O7282">
        <v>0</v>
      </c>
      <c r="P7282">
        <v>9.6344949999999999E-2</v>
      </c>
      <c r="Q7282">
        <v>0</v>
      </c>
      <c r="R7282">
        <v>0</v>
      </c>
    </row>
    <row r="7283" spans="1:18" x14ac:dyDescent="0.75">
      <c r="A7283" t="str">
        <v>11/16/18</v>
      </c>
      <c r="B7283" s="1">
        <v>-0.1062572</v>
      </c>
      <c r="C7283">
        <v>0.50323010000000001</v>
      </c>
      <c r="D7283">
        <v>0.36395788000000001</v>
      </c>
      <c r="E7283" t="str">
        <v/>
      </c>
      <c r="F7283">
        <v>0.41365623000000001</v>
      </c>
      <c r="G7283">
        <v>0.64210889999999998</v>
      </c>
      <c r="H7283">
        <v>-0.39398670000000002</v>
      </c>
      <c r="I7283">
        <v>8.3005430000000005E-2</v>
      </c>
      <c r="J7283">
        <v>0.28179883999999999</v>
      </c>
      <c r="K7283">
        <v>-0.17856955999999999</v>
      </c>
      <c r="L7283">
        <v>9.6237660000000003E-2</v>
      </c>
      <c r="M7283">
        <v>0.10776520000000001</v>
      </c>
      <c r="N7283">
        <v>0.21460056</v>
      </c>
      <c r="O7283">
        <v>0.39935112</v>
      </c>
      <c r="P7283">
        <v>9.6237660000000003E-2</v>
      </c>
      <c r="Q7283">
        <v>0.28089285000000003</v>
      </c>
      <c r="R7283">
        <v>0.44924019999999998</v>
      </c>
    </row>
    <row r="7284" spans="1:18" x14ac:dyDescent="0.75">
      <c r="A7284" t="str">
        <v>11/19/18</v>
      </c>
      <c r="B7284" s="1">
        <v>-2.8187752000000001</v>
      </c>
      <c r="C7284">
        <v>-0.69145559999999995</v>
      </c>
      <c r="D7284">
        <v>-3.0290127</v>
      </c>
      <c r="E7284" t="str">
        <v/>
      </c>
      <c r="F7284">
        <v>-0.41194557999999998</v>
      </c>
      <c r="G7284">
        <v>-0.13431907000000001</v>
      </c>
      <c r="H7284">
        <v>-1.5102506</v>
      </c>
      <c r="I7284">
        <v>-0.80175996000000005</v>
      </c>
      <c r="J7284">
        <v>-0.80289244999999998</v>
      </c>
      <c r="K7284">
        <v>-0.35778283999999999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9.3376639999999997E-2</v>
      </c>
      <c r="R7284">
        <v>0.26832820000000002</v>
      </c>
    </row>
    <row r="7285" spans="1:18" x14ac:dyDescent="0.75">
      <c r="A7285" t="str">
        <v>11/20/18</v>
      </c>
      <c r="B7285" s="1">
        <v>-1.6281247000000001</v>
      </c>
      <c r="C7285">
        <v>-1.9207776000000001</v>
      </c>
      <c r="D7285">
        <v>-1.5178144</v>
      </c>
      <c r="E7285" t="str">
        <v/>
      </c>
      <c r="F7285">
        <v>-2.895546</v>
      </c>
      <c r="G7285">
        <v>-1.3113618</v>
      </c>
      <c r="H7285">
        <v>-2.1540701000000002</v>
      </c>
      <c r="I7285">
        <v>-1.6165018</v>
      </c>
      <c r="J7285">
        <v>-1.6997099</v>
      </c>
      <c r="K7285">
        <v>-0.17953515</v>
      </c>
      <c r="L7285">
        <v>-9.6148250000000005E-2</v>
      </c>
      <c r="M7285">
        <v>-0.10764599</v>
      </c>
      <c r="N7285">
        <v>-0.10706781999999999</v>
      </c>
      <c r="O7285">
        <v>-0.15910268</v>
      </c>
      <c r="P7285">
        <v>0</v>
      </c>
      <c r="Q7285">
        <v>-9.3287229999999999E-2</v>
      </c>
      <c r="R7285">
        <v>8.9204309999999995E-2</v>
      </c>
    </row>
    <row r="7286" spans="1:18" x14ac:dyDescent="0.75">
      <c r="A7286" t="str">
        <v>11/21/18</v>
      </c>
      <c r="B7286" s="1">
        <v>0.63977240000000002</v>
      </c>
      <c r="C7286">
        <v>9.791851E-2</v>
      </c>
      <c r="D7286">
        <v>1.4518618999999999</v>
      </c>
      <c r="E7286" t="str">
        <v/>
      </c>
      <c r="F7286">
        <v>2.1299242999999999</v>
      </c>
      <c r="G7286">
        <v>0.54514410000000002</v>
      </c>
      <c r="H7286">
        <v>1.716423</v>
      </c>
      <c r="I7286">
        <v>1.1331439000000001</v>
      </c>
      <c r="J7286">
        <v>1.2350677999999999</v>
      </c>
      <c r="K7286">
        <v>0.17986298000000001</v>
      </c>
      <c r="L7286">
        <v>0</v>
      </c>
      <c r="M7286">
        <v>0</v>
      </c>
      <c r="N7286">
        <v>0.10718107</v>
      </c>
      <c r="O7286">
        <v>0</v>
      </c>
      <c r="P7286">
        <v>0</v>
      </c>
      <c r="Q7286">
        <v>0</v>
      </c>
      <c r="R7286">
        <v>-8.9126825000000007E-2</v>
      </c>
    </row>
    <row r="7287" spans="1:18" x14ac:dyDescent="0.75">
      <c r="A7287" t="str">
        <v>11/23/18</v>
      </c>
      <c r="B7287" s="1">
        <v>-0.77390669999999995</v>
      </c>
      <c r="C7287">
        <v>-0.51357149999999996</v>
      </c>
      <c r="D7287">
        <v>0.15412569000000001</v>
      </c>
      <c r="E7287" t="str">
        <v/>
      </c>
      <c r="F7287">
        <v>-1.9812346000000001</v>
      </c>
      <c r="G7287">
        <v>0</v>
      </c>
      <c r="H7287">
        <v>-0.51357149999999996</v>
      </c>
      <c r="I7287">
        <v>-0.72829723000000002</v>
      </c>
      <c r="J7287">
        <v>-0.89467169999999996</v>
      </c>
      <c r="K7287">
        <v>0</v>
      </c>
      <c r="L7287">
        <v>0</v>
      </c>
      <c r="M7287">
        <v>0</v>
      </c>
      <c r="N7287">
        <v>-0.10706781999999999</v>
      </c>
      <c r="O7287">
        <v>-0.23904443</v>
      </c>
      <c r="P7287">
        <v>0</v>
      </c>
      <c r="Q7287">
        <v>0</v>
      </c>
      <c r="R7287">
        <v>8.9204309999999995E-2</v>
      </c>
    </row>
    <row r="7288" spans="1:18" x14ac:dyDescent="0.75">
      <c r="A7288" t="str">
        <v>11/26/18</v>
      </c>
      <c r="B7288" s="1">
        <v>1.7827272000000001</v>
      </c>
      <c r="C7288">
        <v>1.4257550000000001</v>
      </c>
      <c r="D7288">
        <v>1.7146587</v>
      </c>
      <c r="E7288" t="str">
        <v/>
      </c>
      <c r="F7288">
        <v>0.85105896000000003</v>
      </c>
      <c r="G7288">
        <v>0.33886432999999999</v>
      </c>
      <c r="H7288">
        <v>2.1386384999999999</v>
      </c>
      <c r="I7288">
        <v>1.3261913999999999</v>
      </c>
      <c r="J7288">
        <v>0.86171629999999999</v>
      </c>
      <c r="K7288">
        <v>0</v>
      </c>
      <c r="L7288">
        <v>0</v>
      </c>
      <c r="M7288">
        <v>0</v>
      </c>
      <c r="N7288">
        <v>0.10718107</v>
      </c>
      <c r="O7288">
        <v>0</v>
      </c>
      <c r="P7288">
        <v>-9.6148250000000005E-2</v>
      </c>
      <c r="Q7288">
        <v>-9.3370676E-2</v>
      </c>
      <c r="R7288">
        <v>-0.17825961000000001</v>
      </c>
    </row>
    <row r="7289" spans="1:18" x14ac:dyDescent="0.75">
      <c r="A7289" t="str">
        <v>11/27/18</v>
      </c>
      <c r="B7289" s="1">
        <v>0.17788409999999999</v>
      </c>
      <c r="C7289">
        <v>0.38778782000000001</v>
      </c>
      <c r="D7289">
        <v>-0.82126856000000004</v>
      </c>
      <c r="E7289" t="str">
        <v/>
      </c>
      <c r="F7289">
        <v>-0.73839425999999997</v>
      </c>
      <c r="G7289">
        <v>-3.3771990000000002E-2</v>
      </c>
      <c r="H7289">
        <v>-0.25271177</v>
      </c>
      <c r="I7289">
        <v>-0.19493103000000001</v>
      </c>
      <c r="J7289">
        <v>0.36615133</v>
      </c>
      <c r="K7289">
        <v>-0.17953515</v>
      </c>
      <c r="L7289">
        <v>0</v>
      </c>
      <c r="M7289">
        <v>-0.10775328000000001</v>
      </c>
      <c r="N7289">
        <v>0</v>
      </c>
      <c r="O7289">
        <v>-0.23962259999999999</v>
      </c>
      <c r="P7289">
        <v>0</v>
      </c>
      <c r="Q7289">
        <v>9.3460080000000001E-2</v>
      </c>
      <c r="R7289">
        <v>8.9287759999999994E-2</v>
      </c>
    </row>
    <row r="7290" spans="1:18" x14ac:dyDescent="0.75">
      <c r="A7290" t="str">
        <v>11/28/18</v>
      </c>
      <c r="B7290" s="1">
        <v>2.950418</v>
      </c>
      <c r="C7290">
        <v>1.7624378000000001</v>
      </c>
      <c r="D7290">
        <v>3.0071973999999999</v>
      </c>
      <c r="E7290" t="str">
        <v/>
      </c>
      <c r="F7290">
        <v>1.2752414000000001</v>
      </c>
      <c r="G7290">
        <v>1.0810852</v>
      </c>
      <c r="H7290">
        <v>2.3163319000000002</v>
      </c>
      <c r="I7290">
        <v>1.3392805999999999</v>
      </c>
      <c r="J7290">
        <v>1.9862175</v>
      </c>
      <c r="K7290">
        <v>0.17986298000000001</v>
      </c>
      <c r="L7290">
        <v>0</v>
      </c>
      <c r="M7290">
        <v>0</v>
      </c>
      <c r="N7290">
        <v>-0.42826533</v>
      </c>
      <c r="O7290">
        <v>8.006096E-2</v>
      </c>
      <c r="P7290">
        <v>9.6237660000000003E-2</v>
      </c>
      <c r="Q7290">
        <v>0</v>
      </c>
      <c r="R7290">
        <v>-0.53523779999999999</v>
      </c>
    </row>
    <row r="7291" spans="1:18" x14ac:dyDescent="0.75">
      <c r="A7291" t="str">
        <v>11/29/18</v>
      </c>
      <c r="B7291" s="1">
        <v>-0.10614395</v>
      </c>
      <c r="C7291">
        <v>-0.26097298000000002</v>
      </c>
      <c r="D7291">
        <v>8.4626674999999998E-2</v>
      </c>
      <c r="E7291" t="str">
        <v/>
      </c>
      <c r="F7291">
        <v>1.1542558999999999</v>
      </c>
      <c r="G7291">
        <v>-0.53476095000000001</v>
      </c>
      <c r="H7291">
        <v>-0.45985579999999998</v>
      </c>
      <c r="I7291">
        <v>-0.27532578000000002</v>
      </c>
      <c r="J7291">
        <v>-0.51668879999999995</v>
      </c>
      <c r="K7291">
        <v>0.17952919000000001</v>
      </c>
      <c r="L7291">
        <v>0</v>
      </c>
      <c r="M7291">
        <v>0.107872486</v>
      </c>
      <c r="N7291">
        <v>0</v>
      </c>
      <c r="O7291">
        <v>0.48000812999999998</v>
      </c>
      <c r="P7291">
        <v>0</v>
      </c>
      <c r="Q7291">
        <v>0.18674135</v>
      </c>
      <c r="R7291">
        <v>0.44842957999999999</v>
      </c>
    </row>
    <row r="7292" spans="1:18" x14ac:dyDescent="0.75">
      <c r="A7292" t="str">
        <v>11/30/18</v>
      </c>
      <c r="B7292" s="1">
        <v>0.81020594000000001</v>
      </c>
      <c r="C7292">
        <v>0.88011026000000003</v>
      </c>
      <c r="D7292">
        <v>0.52843094000000002</v>
      </c>
      <c r="E7292" t="str">
        <v/>
      </c>
      <c r="F7292">
        <v>-0.93361139999999998</v>
      </c>
      <c r="G7292">
        <v>0.13440847</v>
      </c>
      <c r="H7292">
        <v>0.10660886999999999</v>
      </c>
      <c r="I7292">
        <v>-0.24847984000000001</v>
      </c>
      <c r="J7292">
        <v>0.23970604000000001</v>
      </c>
      <c r="K7292">
        <v>0.52835940000000003</v>
      </c>
      <c r="L7292">
        <v>0.24178027999999999</v>
      </c>
      <c r="M7292">
        <v>0.29040575000000002</v>
      </c>
      <c r="N7292">
        <v>0.46927930000000001</v>
      </c>
      <c r="O7292">
        <v>7.9607960000000005E-2</v>
      </c>
      <c r="P7292">
        <v>0.19156933000000001</v>
      </c>
      <c r="Q7292">
        <v>0.30534266999999998</v>
      </c>
      <c r="R7292">
        <v>0.60253142999999998</v>
      </c>
    </row>
    <row r="7293" spans="1:18" x14ac:dyDescent="0.75">
      <c r="A7293" t="str">
        <v>12/03/18</v>
      </c>
      <c r="B7293" s="1">
        <v>1.6073823</v>
      </c>
      <c r="C7293">
        <v>0.66021680000000005</v>
      </c>
      <c r="D7293">
        <v>1.4297724000000001</v>
      </c>
      <c r="E7293" t="str">
        <v/>
      </c>
      <c r="F7293">
        <v>3.1413555</v>
      </c>
      <c r="G7293">
        <v>0.73826312999999999</v>
      </c>
      <c r="H7293">
        <v>2.0944237999999999</v>
      </c>
      <c r="I7293">
        <v>1.1071086000000001</v>
      </c>
      <c r="J7293">
        <v>1.5942574</v>
      </c>
      <c r="K7293">
        <v>0.35842657</v>
      </c>
      <c r="L7293">
        <v>0</v>
      </c>
      <c r="M7293">
        <v>0.10776520000000001</v>
      </c>
      <c r="N7293">
        <v>0.75187683000000005</v>
      </c>
      <c r="O7293">
        <v>0.15910864</v>
      </c>
      <c r="P7293">
        <v>0</v>
      </c>
      <c r="Q7293">
        <v>9.3114375999999999E-2</v>
      </c>
      <c r="R7293">
        <v>0.62278509999999998</v>
      </c>
    </row>
    <row r="7294" spans="1:18" x14ac:dyDescent="0.75">
      <c r="A7294" t="str">
        <v>12/04/18</v>
      </c>
      <c r="B7294" s="1">
        <v>-3.6307095999999999</v>
      </c>
      <c r="C7294">
        <v>-2.8812350000000002</v>
      </c>
      <c r="D7294">
        <v>-3.9801060000000001</v>
      </c>
      <c r="E7294" t="str">
        <v/>
      </c>
      <c r="F7294">
        <v>-2.9441535000000001</v>
      </c>
      <c r="G7294">
        <v>-1.1325776999999999</v>
      </c>
      <c r="H7294">
        <v>-2.746874</v>
      </c>
      <c r="I7294">
        <v>-2.0804762999999999</v>
      </c>
      <c r="J7294">
        <v>-1.3730884000000001</v>
      </c>
      <c r="K7294">
        <v>-0.17856955999999999</v>
      </c>
      <c r="L7294">
        <v>0</v>
      </c>
      <c r="M7294">
        <v>0.10764599</v>
      </c>
      <c r="N7294">
        <v>0.74626210000000004</v>
      </c>
      <c r="O7294">
        <v>0.31771660000000002</v>
      </c>
      <c r="P7294">
        <v>0</v>
      </c>
      <c r="Q7294">
        <v>0.18604994</v>
      </c>
      <c r="R7294">
        <v>1.5915036</v>
      </c>
    </row>
    <row r="7295" spans="1:18" x14ac:dyDescent="0.75">
      <c r="A7295" t="str">
        <v>12/06/18</v>
      </c>
      <c r="B7295" s="1">
        <v>0.29602050000000002</v>
      </c>
      <c r="C7295">
        <v>-0.41003226999999998</v>
      </c>
      <c r="D7295">
        <v>6.4766409999999996E-2</v>
      </c>
      <c r="E7295" t="str">
        <v/>
      </c>
      <c r="F7295">
        <v>-0.83683132999999998</v>
      </c>
      <c r="G7295">
        <v>1.8194079000000001</v>
      </c>
      <c r="H7295">
        <v>-1.2513339999999999</v>
      </c>
      <c r="I7295">
        <v>-1.5096486</v>
      </c>
      <c r="J7295">
        <v>-1.2728691000000001</v>
      </c>
      <c r="K7295">
        <v>-0.71556569999999997</v>
      </c>
      <c r="L7295">
        <v>9.6237660000000003E-2</v>
      </c>
      <c r="M7295">
        <v>0.10752678</v>
      </c>
      <c r="N7295">
        <v>-0.10582208999999999</v>
      </c>
      <c r="O7295">
        <v>-7.9178810000000002E-2</v>
      </c>
      <c r="P7295">
        <v>9.6154210000000004E-2</v>
      </c>
      <c r="Q7295">
        <v>0.18569231</v>
      </c>
      <c r="R7295">
        <v>0.26110410000000001</v>
      </c>
    </row>
    <row r="7296" spans="1:18" x14ac:dyDescent="0.75">
      <c r="A7296" t="str">
        <v>12/07/18</v>
      </c>
      <c r="B7296" s="1">
        <v>-2.6831209999999999</v>
      </c>
      <c r="C7296">
        <v>-2.0343900000000001</v>
      </c>
      <c r="D7296">
        <v>-2.5674163999999999</v>
      </c>
      <c r="E7296" t="str">
        <v/>
      </c>
      <c r="F7296">
        <v>-0.21096467999999999</v>
      </c>
      <c r="G7296">
        <v>-0.72799325000000004</v>
      </c>
      <c r="H7296">
        <v>-1.4482318999999999</v>
      </c>
      <c r="I7296">
        <v>-1.0218560999999999</v>
      </c>
      <c r="J7296">
        <v>-1.2892842</v>
      </c>
      <c r="K7296">
        <v>0.36035776000000003</v>
      </c>
      <c r="L7296">
        <v>0</v>
      </c>
      <c r="M7296">
        <v>0.21481513999999999</v>
      </c>
      <c r="N7296">
        <v>0.31780005</v>
      </c>
      <c r="O7296">
        <v>0.15847683000000001</v>
      </c>
      <c r="P7296">
        <v>9.6058846000000003E-2</v>
      </c>
      <c r="Q7296">
        <v>0.18535852</v>
      </c>
      <c r="R7296">
        <v>0.2604127</v>
      </c>
    </row>
    <row r="7297" spans="1:18" x14ac:dyDescent="0.75">
      <c r="A7297" t="str">
        <v>12/10/18</v>
      </c>
      <c r="B7297" s="1">
        <v>0.5376339</v>
      </c>
      <c r="C7297">
        <v>-0.14833212000000001</v>
      </c>
      <c r="D7297">
        <v>-2.2137165E-2</v>
      </c>
      <c r="E7297" t="str">
        <v/>
      </c>
      <c r="F7297">
        <v>-1.5856147</v>
      </c>
      <c r="G7297">
        <v>-0.96666810000000003</v>
      </c>
      <c r="H7297">
        <v>-0.58780310000000002</v>
      </c>
      <c r="I7297">
        <v>-0.94636679999999995</v>
      </c>
      <c r="J7297">
        <v>-0.93877316</v>
      </c>
      <c r="K7297">
        <v>-0.35906433999999998</v>
      </c>
      <c r="L7297">
        <v>0</v>
      </c>
      <c r="M7297">
        <v>-0.10718107</v>
      </c>
      <c r="N7297">
        <v>0.10558367</v>
      </c>
      <c r="O7297">
        <v>-0.23734569999999999</v>
      </c>
      <c r="P7297">
        <v>0</v>
      </c>
      <c r="Q7297">
        <v>0</v>
      </c>
      <c r="R7297">
        <v>0.34631489999999998</v>
      </c>
    </row>
    <row r="7298" spans="1:18" x14ac:dyDescent="0.75">
      <c r="A7298" t="str">
        <v>12/11/18</v>
      </c>
      <c r="B7298" s="1">
        <v>2.7418136999999999E-2</v>
      </c>
      <c r="C7298">
        <v>-0.12379289</v>
      </c>
      <c r="D7298">
        <v>-0.19933581</v>
      </c>
      <c r="E7298" t="str">
        <v/>
      </c>
      <c r="F7298">
        <v>0.42964219999999997</v>
      </c>
      <c r="G7298">
        <v>-0.13462900999999999</v>
      </c>
      <c r="H7298">
        <v>3.6954880000000002E-2</v>
      </c>
      <c r="I7298">
        <v>5.7899951999999998E-2</v>
      </c>
      <c r="J7298">
        <v>0.24721621999999999</v>
      </c>
      <c r="K7298">
        <v>0.18017291999999999</v>
      </c>
      <c r="L7298">
        <v>0</v>
      </c>
      <c r="M7298">
        <v>-0.10728836</v>
      </c>
      <c r="N7298">
        <v>0.10548829999999999</v>
      </c>
      <c r="O7298">
        <v>-0.39650202000000001</v>
      </c>
      <c r="P7298">
        <v>-9.5969440000000003E-2</v>
      </c>
      <c r="Q7298">
        <v>-0.18501877999999999</v>
      </c>
      <c r="R7298">
        <v>0</v>
      </c>
    </row>
    <row r="7299" spans="1:18" x14ac:dyDescent="0.75">
      <c r="A7299" t="str">
        <v>12/12/18</v>
      </c>
      <c r="B7299" s="1">
        <v>0.78135730000000003</v>
      </c>
      <c r="C7299">
        <v>0.34705399999999997</v>
      </c>
      <c r="D7299">
        <v>0.93208550000000001</v>
      </c>
      <c r="E7299" t="str">
        <v/>
      </c>
      <c r="F7299">
        <v>0.96255539999999995</v>
      </c>
      <c r="G7299">
        <v>-0.37074685000000002</v>
      </c>
      <c r="H7299">
        <v>1.6623616000000001</v>
      </c>
      <c r="I7299">
        <v>1.6203642</v>
      </c>
      <c r="J7299">
        <v>1.2741446000000001</v>
      </c>
      <c r="K7299">
        <v>0.17986298000000001</v>
      </c>
      <c r="L7299">
        <v>-9.6148250000000005E-2</v>
      </c>
      <c r="M7299">
        <v>0</v>
      </c>
      <c r="N7299">
        <v>0</v>
      </c>
      <c r="O7299">
        <v>-0.15923977</v>
      </c>
      <c r="P7299">
        <v>0</v>
      </c>
      <c r="Q7299">
        <v>-9.2679259999999999E-2</v>
      </c>
      <c r="R7299">
        <v>-0.51769019999999999</v>
      </c>
    </row>
    <row r="7300" spans="1:18" x14ac:dyDescent="0.75">
      <c r="A7300" t="str">
        <v>12/13/18</v>
      </c>
      <c r="B7300" s="1">
        <v>-0.10880827999999999</v>
      </c>
      <c r="C7300">
        <v>4.9412249999999998E-2</v>
      </c>
      <c r="D7300">
        <v>-1.2752831</v>
      </c>
      <c r="E7300" t="str">
        <v/>
      </c>
      <c r="F7300">
        <v>2.1186470000000002</v>
      </c>
      <c r="G7300">
        <v>0.57510139999999998</v>
      </c>
      <c r="H7300">
        <v>-0.25435686000000002</v>
      </c>
      <c r="I7300">
        <v>0.14237164999999999</v>
      </c>
      <c r="J7300">
        <v>0.48701762999999998</v>
      </c>
      <c r="K7300">
        <v>0.17952919000000001</v>
      </c>
      <c r="L7300">
        <v>9.6237660000000003E-2</v>
      </c>
      <c r="M7300">
        <v>0</v>
      </c>
      <c r="N7300">
        <v>0</v>
      </c>
      <c r="O7300">
        <v>7.9751014999999995E-2</v>
      </c>
      <c r="P7300">
        <v>0</v>
      </c>
      <c r="Q7300">
        <v>0</v>
      </c>
      <c r="R7300">
        <v>-0.17345548</v>
      </c>
    </row>
    <row r="7301" spans="1:18" x14ac:dyDescent="0.75">
      <c r="A7301" t="str">
        <v>12/14/18</v>
      </c>
      <c r="B7301" s="1">
        <v>-2.0424842999999999</v>
      </c>
      <c r="C7301">
        <v>-1.7036974</v>
      </c>
      <c r="D7301">
        <v>-1.5590191</v>
      </c>
      <c r="E7301" t="str">
        <v/>
      </c>
      <c r="F7301">
        <v>-1.452285</v>
      </c>
      <c r="G7301">
        <v>-0.33636093</v>
      </c>
      <c r="H7301">
        <v>-1.8943547999999999</v>
      </c>
      <c r="I7301">
        <v>-1.4216660999999999</v>
      </c>
      <c r="J7301">
        <v>-1.3327956000000001</v>
      </c>
      <c r="K7301">
        <v>-0.17920732</v>
      </c>
      <c r="L7301">
        <v>0</v>
      </c>
      <c r="M7301">
        <v>0.10740756999999999</v>
      </c>
      <c r="N7301">
        <v>0.2107501</v>
      </c>
      <c r="O7301">
        <v>7.9679490000000006E-2</v>
      </c>
      <c r="P7301">
        <v>9.6058846000000003E-2</v>
      </c>
      <c r="Q7301">
        <v>0.18553734</v>
      </c>
      <c r="R7301">
        <v>0.26063920000000002</v>
      </c>
    </row>
    <row r="7302" spans="1:18" x14ac:dyDescent="0.75">
      <c r="A7302" t="str">
        <v>12/17/18</v>
      </c>
      <c r="B7302" s="1">
        <v>-2.2796750000000001</v>
      </c>
      <c r="C7302">
        <v>-1.9341885999999999</v>
      </c>
      <c r="D7302">
        <v>-2.8280555999999999</v>
      </c>
      <c r="E7302" t="str">
        <v/>
      </c>
      <c r="F7302">
        <v>-2.6315808000000001</v>
      </c>
      <c r="G7302">
        <v>-2.4523853999999998</v>
      </c>
      <c r="H7302">
        <v>-1.7823994000000001</v>
      </c>
      <c r="I7302">
        <v>-0.95182659999999997</v>
      </c>
      <c r="J7302">
        <v>-1.0642647999999999</v>
      </c>
      <c r="K7302">
        <v>-0.35906433999999998</v>
      </c>
      <c r="L7302">
        <v>9.6154210000000004E-2</v>
      </c>
      <c r="M7302">
        <v>0.21460056</v>
      </c>
      <c r="N7302">
        <v>0.31545161999999999</v>
      </c>
      <c r="O7302">
        <v>0.15922785</v>
      </c>
      <c r="P7302">
        <v>0</v>
      </c>
      <c r="Q7302">
        <v>0.18517971</v>
      </c>
      <c r="R7302">
        <v>0.60658455</v>
      </c>
    </row>
    <row r="7303" spans="1:18" x14ac:dyDescent="0.75">
      <c r="A7303" t="str">
        <v>12/18/18</v>
      </c>
      <c r="B7303" s="1">
        <v>0.44096708000000001</v>
      </c>
      <c r="C7303">
        <v>-0.38422346000000002</v>
      </c>
      <c r="D7303">
        <v>0.23282765999999999</v>
      </c>
      <c r="E7303" t="str">
        <v/>
      </c>
      <c r="F7303">
        <v>-2.8108179999999998</v>
      </c>
      <c r="G7303">
        <v>0.57225230000000005</v>
      </c>
      <c r="H7303">
        <v>4.0447711999999997E-2</v>
      </c>
      <c r="I7303">
        <v>-2.0670890000000001E-2</v>
      </c>
      <c r="J7303">
        <v>0.20686388</v>
      </c>
      <c r="K7303">
        <v>-0.36035776000000003</v>
      </c>
      <c r="L7303">
        <v>9.6058846000000003E-2</v>
      </c>
      <c r="M7303">
        <v>0.10707378400000001</v>
      </c>
      <c r="N7303">
        <v>0.41928290000000001</v>
      </c>
      <c r="O7303">
        <v>0.26072264000000001</v>
      </c>
      <c r="P7303">
        <v>9.5975400000000002E-2</v>
      </c>
      <c r="Q7303">
        <v>9.2422959999999998E-2</v>
      </c>
      <c r="R7303">
        <v>0.51679609999999998</v>
      </c>
    </row>
    <row r="7304" spans="1:18" x14ac:dyDescent="0.75">
      <c r="A7304" t="str">
        <v>12/19/18</v>
      </c>
      <c r="B7304" s="1">
        <v>-1.8977523000000001</v>
      </c>
      <c r="C7304">
        <v>-1.1571108999999999</v>
      </c>
      <c r="D7304">
        <v>-1.7421603000000001</v>
      </c>
      <c r="E7304" t="str">
        <v/>
      </c>
      <c r="F7304">
        <v>1.2235879999999999</v>
      </c>
      <c r="G7304">
        <v>-0.64011216000000004</v>
      </c>
      <c r="H7304">
        <v>-1.0346115</v>
      </c>
      <c r="I7304">
        <v>-0.61862470000000003</v>
      </c>
      <c r="J7304">
        <v>-0.61932206000000001</v>
      </c>
      <c r="K7304">
        <v>-0.18083452999999999</v>
      </c>
      <c r="L7304">
        <v>0</v>
      </c>
      <c r="M7304">
        <v>0.21389722999999999</v>
      </c>
      <c r="N7304">
        <v>0.73068140000000004</v>
      </c>
      <c r="O7304">
        <v>0.16064644</v>
      </c>
      <c r="P7304">
        <v>0</v>
      </c>
      <c r="Q7304">
        <v>0.18467902999999999</v>
      </c>
      <c r="R7304">
        <v>1.2853384000000001</v>
      </c>
    </row>
    <row r="7305" spans="1:18" x14ac:dyDescent="0.75">
      <c r="A7305" t="str">
        <v>12/20/18</v>
      </c>
      <c r="B7305" s="1">
        <v>-1.8622696000000001</v>
      </c>
      <c r="C7305">
        <v>-1.3267397999999999</v>
      </c>
      <c r="D7305">
        <v>-2.1276533999999998</v>
      </c>
      <c r="E7305" t="str">
        <v/>
      </c>
      <c r="F7305">
        <v>-2.7472555999999999</v>
      </c>
      <c r="G7305">
        <v>-0.68002940000000001</v>
      </c>
      <c r="H7305">
        <v>-1.0052264</v>
      </c>
      <c r="I7305">
        <v>-0.68472029999999995</v>
      </c>
      <c r="J7305">
        <v>0.12464523</v>
      </c>
      <c r="K7305">
        <v>-1.2681186</v>
      </c>
      <c r="L7305">
        <v>0</v>
      </c>
      <c r="M7305">
        <v>-0.21344423000000001</v>
      </c>
      <c r="N7305">
        <v>-0.62175393000000001</v>
      </c>
      <c r="O7305">
        <v>-0.32076835999999997</v>
      </c>
      <c r="P7305">
        <v>0</v>
      </c>
      <c r="Q7305">
        <v>-9.2166659999999997E-2</v>
      </c>
      <c r="R7305">
        <v>-0.4230082</v>
      </c>
    </row>
    <row r="7306" spans="1:18" x14ac:dyDescent="0.75">
      <c r="A7306" t="str">
        <v>12/21/18</v>
      </c>
      <c r="B7306" s="1">
        <v>-2.6571094999999998</v>
      </c>
      <c r="C7306">
        <v>-1.5504837</v>
      </c>
      <c r="D7306">
        <v>-2.6649832999999998</v>
      </c>
      <c r="E7306" t="str">
        <v/>
      </c>
      <c r="F7306">
        <v>-1.4689207</v>
      </c>
      <c r="G7306">
        <v>-1.7657638</v>
      </c>
      <c r="H7306">
        <v>-1.5840828</v>
      </c>
      <c r="I7306">
        <v>-1.5982449000000001</v>
      </c>
      <c r="J7306">
        <v>-1.1141061999999999</v>
      </c>
      <c r="K7306">
        <v>-0.18348097999999999</v>
      </c>
      <c r="L7306">
        <v>0</v>
      </c>
      <c r="M7306">
        <v>0</v>
      </c>
      <c r="N7306">
        <v>-0.20855665000000001</v>
      </c>
      <c r="O7306">
        <v>0</v>
      </c>
      <c r="P7306">
        <v>9.5868110000000006E-2</v>
      </c>
      <c r="Q7306">
        <v>9.2256069999999996E-2</v>
      </c>
      <c r="R7306">
        <v>0</v>
      </c>
    </row>
    <row r="7307" spans="1:18" x14ac:dyDescent="0.75">
      <c r="A7307" t="str">
        <v>12/24/18</v>
      </c>
      <c r="B7307" s="1">
        <v>-2.4116575999999998</v>
      </c>
      <c r="C7307">
        <v>-2.9665650000000001</v>
      </c>
      <c r="D7307">
        <v>-2.0154177999999998</v>
      </c>
      <c r="E7307" t="str">
        <v/>
      </c>
      <c r="F7307">
        <v>-4.5871614999999997</v>
      </c>
      <c r="G7307">
        <v>-2.0909727</v>
      </c>
      <c r="H7307">
        <v>-1.320678</v>
      </c>
      <c r="I7307">
        <v>-0.79618096000000005</v>
      </c>
      <c r="J7307">
        <v>-0.33783912999999999</v>
      </c>
      <c r="K7307">
        <v>-0.36764740000000001</v>
      </c>
      <c r="L7307">
        <v>9.5975400000000002E-2</v>
      </c>
      <c r="M7307">
        <v>0.10694265</v>
      </c>
      <c r="N7307">
        <v>0.31348467000000002</v>
      </c>
      <c r="O7307">
        <v>0.16089677999999999</v>
      </c>
      <c r="P7307">
        <v>9.5784664000000005E-2</v>
      </c>
      <c r="Q7307">
        <v>0.1843214</v>
      </c>
      <c r="R7307">
        <v>0.42480230000000002</v>
      </c>
    </row>
    <row r="7308" spans="1:18" x14ac:dyDescent="0.75">
      <c r="A7308" t="str">
        <v>12/26/18</v>
      </c>
      <c r="B7308" s="1">
        <v>5.7351590000000003</v>
      </c>
      <c r="C7308">
        <v>4.2801619999999998</v>
      </c>
      <c r="D7308">
        <v>5.5104017000000001</v>
      </c>
      <c r="E7308" t="str">
        <v/>
      </c>
      <c r="F7308">
        <v>5.4086685000000001</v>
      </c>
      <c r="G7308">
        <v>2.2105693999999998</v>
      </c>
      <c r="H7308">
        <v>3.5549998</v>
      </c>
      <c r="I7308">
        <v>2.4398088000000002</v>
      </c>
      <c r="J7308">
        <v>2.1610140000000002</v>
      </c>
      <c r="K7308">
        <v>-0.18450617999999999</v>
      </c>
      <c r="L7308">
        <v>-9.5880030000000005E-2</v>
      </c>
      <c r="M7308">
        <v>-0.21367073</v>
      </c>
      <c r="N7308">
        <v>-0.93750359999999999</v>
      </c>
      <c r="O7308">
        <v>-0.2409637</v>
      </c>
      <c r="P7308">
        <v>-9.5695260000000004E-2</v>
      </c>
      <c r="Q7308">
        <v>-0.36798715999999998</v>
      </c>
      <c r="R7308">
        <v>-1.015228</v>
      </c>
    </row>
    <row r="7309" spans="1:18" x14ac:dyDescent="0.75">
      <c r="A7309" t="str">
        <v>12/27/18</v>
      </c>
      <c r="B7309" s="1">
        <v>0.74967145999999996</v>
      </c>
      <c r="C7309">
        <v>0.95949169999999995</v>
      </c>
      <c r="D7309">
        <v>0.57761669999999998</v>
      </c>
      <c r="E7309" t="str">
        <v/>
      </c>
      <c r="F7309">
        <v>-1.1402607</v>
      </c>
      <c r="G7309">
        <v>-0.43988823999999999</v>
      </c>
      <c r="H7309">
        <v>-0.16155243</v>
      </c>
      <c r="I7309">
        <v>-0.53274630000000001</v>
      </c>
      <c r="J7309">
        <v>-0.33181310000000003</v>
      </c>
      <c r="K7309">
        <v>0</v>
      </c>
      <c r="L7309">
        <v>0</v>
      </c>
      <c r="M7309">
        <v>0</v>
      </c>
      <c r="N7309">
        <v>-0.31546353999999999</v>
      </c>
      <c r="O7309">
        <v>0</v>
      </c>
      <c r="P7309">
        <v>9.5784664000000005E-2</v>
      </c>
      <c r="Q7309">
        <v>0.27700662999999998</v>
      </c>
      <c r="R7309">
        <v>0</v>
      </c>
    </row>
    <row r="7310" spans="1:18" x14ac:dyDescent="0.75">
      <c r="A7310" t="str">
        <v>12/28/18</v>
      </c>
      <c r="B7310" s="1">
        <v>-5.8358908000000001E-2</v>
      </c>
      <c r="C7310">
        <v>-5.2797794000000002E-2</v>
      </c>
      <c r="D7310">
        <v>0.11963844</v>
      </c>
      <c r="E7310" t="str">
        <v/>
      </c>
      <c r="F7310">
        <v>-0.34601688000000003</v>
      </c>
      <c r="G7310">
        <v>0.22090673</v>
      </c>
      <c r="H7310">
        <v>0.36407709999999999</v>
      </c>
      <c r="I7310">
        <v>0.69313049999999998</v>
      </c>
      <c r="J7310">
        <v>0.24968386000000001</v>
      </c>
      <c r="K7310">
        <v>0.36967992999999999</v>
      </c>
      <c r="L7310">
        <v>0.19193888000000001</v>
      </c>
      <c r="M7310">
        <v>0.32119750000000002</v>
      </c>
      <c r="N7310">
        <v>0.63291790000000003</v>
      </c>
      <c r="O7310">
        <v>0.32205581999999999</v>
      </c>
      <c r="P7310">
        <v>9.5701220000000004E-2</v>
      </c>
      <c r="Q7310">
        <v>0.36832093999999999</v>
      </c>
      <c r="R7310">
        <v>0.85470676000000001</v>
      </c>
    </row>
    <row r="7311" spans="1:18" x14ac:dyDescent="0.75">
      <c r="A7311" t="str">
        <v>12/31/18</v>
      </c>
      <c r="B7311" s="1">
        <v>0.87591410000000003</v>
      </c>
      <c r="C7311">
        <v>0.84521769999999996</v>
      </c>
      <c r="D7311">
        <v>1.2428284000000001</v>
      </c>
      <c r="E7311" t="str">
        <v/>
      </c>
      <c r="F7311">
        <v>1.0416627000000001</v>
      </c>
      <c r="G7311">
        <v>0.40411950000000002</v>
      </c>
      <c r="H7311">
        <v>0.40307045000000002</v>
      </c>
      <c r="I7311">
        <v>0.43804646000000003</v>
      </c>
      <c r="J7311">
        <v>0.4151106</v>
      </c>
      <c r="K7311">
        <v>0.56244134999999995</v>
      </c>
      <c r="L7311">
        <v>0.2499342</v>
      </c>
      <c r="M7311">
        <v>0.51169394999999995</v>
      </c>
      <c r="N7311">
        <v>0.68213939999999995</v>
      </c>
      <c r="O7311">
        <v>8.0263614999999996E-2</v>
      </c>
      <c r="P7311">
        <v>0.29987097000000001</v>
      </c>
      <c r="Q7311">
        <v>0.40222405999999999</v>
      </c>
      <c r="R7311">
        <v>0.49610137999999998</v>
      </c>
    </row>
    <row r="7312" spans="1:18" x14ac:dyDescent="0.75">
      <c r="A7312" t="str">
        <v>1/02/19</v>
      </c>
      <c r="B7312" s="1">
        <v>7.236004E-2</v>
      </c>
      <c r="C7312">
        <v>0.1309514</v>
      </c>
      <c r="D7312">
        <v>-0.49574970000000002</v>
      </c>
      <c r="E7312" t="str">
        <v/>
      </c>
      <c r="F7312">
        <v>1.8327713000000001</v>
      </c>
      <c r="G7312">
        <v>-1.5733659</v>
      </c>
      <c r="H7312">
        <v>-0.68245529999999999</v>
      </c>
      <c r="I7312">
        <v>-0.24921298</v>
      </c>
      <c r="J7312">
        <v>-8.2683560000000003E-2</v>
      </c>
      <c r="K7312">
        <v>0.18416642999999999</v>
      </c>
      <c r="L7312">
        <v>9.5784664000000005E-2</v>
      </c>
      <c r="M7312">
        <v>0.10648966</v>
      </c>
      <c r="N7312">
        <v>0.4179716</v>
      </c>
      <c r="O7312">
        <v>0.16038417999999999</v>
      </c>
      <c r="P7312">
        <v>-9.5510479999999995E-2</v>
      </c>
      <c r="Q7312">
        <v>9.1576576000000007E-2</v>
      </c>
      <c r="R7312">
        <v>0.59171914999999997</v>
      </c>
    </row>
    <row r="7313" spans="1:18" x14ac:dyDescent="0.75">
      <c r="A7313" t="str">
        <v>1/03/19</v>
      </c>
      <c r="B7313" s="1">
        <v>-3.0658007</v>
      </c>
      <c r="C7313">
        <v>-1.8310249000000001</v>
      </c>
      <c r="D7313">
        <v>-2.1352350000000002</v>
      </c>
      <c r="E7313" t="str">
        <v/>
      </c>
      <c r="F7313">
        <v>0.56241750000000001</v>
      </c>
      <c r="G7313">
        <v>0.26022195999999997</v>
      </c>
      <c r="H7313">
        <v>-2.1018623999999999</v>
      </c>
      <c r="I7313">
        <v>-0.87445379999999995</v>
      </c>
      <c r="J7313">
        <v>-1.3239563000000001</v>
      </c>
      <c r="K7313">
        <v>0</v>
      </c>
      <c r="L7313">
        <v>0.19139051000000001</v>
      </c>
      <c r="M7313">
        <v>0.53191184999999996</v>
      </c>
      <c r="N7313">
        <v>0.52028894000000003</v>
      </c>
      <c r="O7313">
        <v>0.56045054999999999</v>
      </c>
      <c r="P7313">
        <v>0.28680562999999998</v>
      </c>
      <c r="Q7313">
        <v>0.64044000000000001</v>
      </c>
      <c r="R7313">
        <v>1.0924339000000001</v>
      </c>
    </row>
    <row r="7314" spans="1:18" x14ac:dyDescent="0.75">
      <c r="A7314" t="str">
        <v>1/04/19</v>
      </c>
      <c r="B7314" s="1">
        <v>3.9832830000000001</v>
      </c>
      <c r="C7314">
        <v>2.9309987999999998</v>
      </c>
      <c r="D7314">
        <v>3.8787842000000001</v>
      </c>
      <c r="E7314" t="str">
        <v/>
      </c>
      <c r="F7314">
        <v>5.5928469999999999</v>
      </c>
      <c r="G7314">
        <v>1.2235761000000001</v>
      </c>
      <c r="H7314">
        <v>4.0462493999999998</v>
      </c>
      <c r="I7314">
        <v>2.8985500000000002</v>
      </c>
      <c r="J7314">
        <v>2.9769301000000001</v>
      </c>
      <c r="K7314">
        <v>1.1029363000000001</v>
      </c>
      <c r="L7314">
        <v>-0.19102693000000001</v>
      </c>
      <c r="M7314">
        <v>-0.52910449999999998</v>
      </c>
      <c r="N7314">
        <v>-0.82815886000000005</v>
      </c>
      <c r="O7314">
        <v>-0.23885965000000001</v>
      </c>
      <c r="P7314">
        <v>-0.19065141999999999</v>
      </c>
      <c r="Q7314">
        <v>-0.63636300000000001</v>
      </c>
      <c r="R7314">
        <v>-1.0806321999999999</v>
      </c>
    </row>
    <row r="7315" spans="1:18" x14ac:dyDescent="0.75">
      <c r="A7315" t="str">
        <v>1/07/19</v>
      </c>
      <c r="B7315" s="1">
        <v>1.0043143999999999</v>
      </c>
      <c r="C7315">
        <v>0.51773787000000004</v>
      </c>
      <c r="D7315">
        <v>2.2170424</v>
      </c>
      <c r="E7315" t="str">
        <v/>
      </c>
      <c r="F7315">
        <v>1.2712002</v>
      </c>
      <c r="G7315">
        <v>0.87913275000000002</v>
      </c>
      <c r="H7315">
        <v>1.1904716</v>
      </c>
      <c r="I7315">
        <v>0.45927762999999999</v>
      </c>
      <c r="J7315">
        <v>0.28501749999999998</v>
      </c>
      <c r="K7315">
        <v>0.72727202999999996</v>
      </c>
      <c r="L7315">
        <v>-9.5695260000000004E-2</v>
      </c>
      <c r="M7315">
        <v>-0.10637641</v>
      </c>
      <c r="N7315">
        <v>-0.104385614</v>
      </c>
      <c r="O7315">
        <v>-7.9804659999999999E-2</v>
      </c>
      <c r="P7315">
        <v>-9.5510479999999995E-2</v>
      </c>
      <c r="Q7315">
        <v>-0.18298626000000001</v>
      </c>
      <c r="R7315">
        <v>-0.33613442999999998</v>
      </c>
    </row>
    <row r="7316" spans="1:18" x14ac:dyDescent="0.75">
      <c r="A7316" t="str">
        <v>1/08/19</v>
      </c>
      <c r="B7316" s="1">
        <v>1.2215971999999999</v>
      </c>
      <c r="C7316">
        <v>0.74683429999999995</v>
      </c>
      <c r="D7316">
        <v>1.7579913</v>
      </c>
      <c r="E7316" t="str">
        <v/>
      </c>
      <c r="F7316">
        <v>2.5104522999999999</v>
      </c>
      <c r="G7316">
        <v>1.5250444000000001</v>
      </c>
      <c r="H7316">
        <v>0.54901840000000002</v>
      </c>
      <c r="I7316">
        <v>0.48766135999999999</v>
      </c>
      <c r="J7316">
        <v>0.12180805</v>
      </c>
      <c r="K7316">
        <v>0.54152009999999995</v>
      </c>
      <c r="L7316">
        <v>-9.5778699999999994E-2</v>
      </c>
      <c r="M7316">
        <v>-0.10650158</v>
      </c>
      <c r="N7316">
        <v>0.10449886</v>
      </c>
      <c r="O7316">
        <v>7.9870224000000004E-2</v>
      </c>
      <c r="P7316">
        <v>-9.5605850000000006E-2</v>
      </c>
      <c r="Q7316">
        <v>-0.18331409000000001</v>
      </c>
      <c r="R7316">
        <v>-0.25295020000000001</v>
      </c>
    </row>
    <row r="7317" spans="1:18" x14ac:dyDescent="0.75">
      <c r="A7317" t="str">
        <v>1/09/19</v>
      </c>
      <c r="B7317" s="1">
        <v>0.72971580000000003</v>
      </c>
      <c r="C7317">
        <v>0.17893313999999999</v>
      </c>
      <c r="D7317">
        <v>0.91990229999999995</v>
      </c>
      <c r="E7317" t="str">
        <v/>
      </c>
      <c r="F7317">
        <v>1.1224508</v>
      </c>
      <c r="G7317">
        <v>0.35765170000000002</v>
      </c>
      <c r="H7317">
        <v>2.0280838000000001</v>
      </c>
      <c r="I7317">
        <v>1.1222243000000001</v>
      </c>
      <c r="J7317">
        <v>1.5409588999999999</v>
      </c>
      <c r="K7317">
        <v>0.53859950000000001</v>
      </c>
      <c r="L7317">
        <v>9.5868110000000006E-2</v>
      </c>
      <c r="M7317">
        <v>0.10660886999999999</v>
      </c>
      <c r="N7317">
        <v>0.20877123</v>
      </c>
      <c r="O7317">
        <v>0.15962124</v>
      </c>
      <c r="P7317">
        <v>0</v>
      </c>
      <c r="Q7317">
        <v>9.1814994999999996E-2</v>
      </c>
      <c r="R7317">
        <v>-0.16905665</v>
      </c>
    </row>
    <row r="7318" spans="1:18" x14ac:dyDescent="0.75">
      <c r="A7318" t="str">
        <v>1/10/19</v>
      </c>
      <c r="B7318" s="1">
        <v>0.54332020000000003</v>
      </c>
      <c r="C7318">
        <v>0.38275720000000002</v>
      </c>
      <c r="D7318">
        <v>0.77812669999999995</v>
      </c>
      <c r="E7318" t="str">
        <v/>
      </c>
      <c r="F7318">
        <v>-1.6145289</v>
      </c>
      <c r="G7318">
        <v>0.71276426000000004</v>
      </c>
      <c r="H7318">
        <v>0.15290976000000001</v>
      </c>
      <c r="I7318">
        <v>0.41991472000000002</v>
      </c>
      <c r="J7318">
        <v>0.67890879999999998</v>
      </c>
      <c r="K7318">
        <v>0</v>
      </c>
      <c r="L7318">
        <v>0</v>
      </c>
      <c r="M7318">
        <v>0</v>
      </c>
      <c r="N7318">
        <v>-0.52083729999999995</v>
      </c>
      <c r="O7318">
        <v>-0.23904443</v>
      </c>
      <c r="P7318">
        <v>0</v>
      </c>
      <c r="Q7318">
        <v>-9.1737509999999994E-2</v>
      </c>
      <c r="R7318">
        <v>-0.67740080000000003</v>
      </c>
    </row>
    <row r="7319" spans="1:18" x14ac:dyDescent="0.75">
      <c r="A7319" t="str">
        <v>1/11/19</v>
      </c>
      <c r="B7319" s="1">
        <v>-0.24940967999999999</v>
      </c>
      <c r="C7319">
        <v>0.20334720000000001</v>
      </c>
      <c r="D7319">
        <v>4.4119357999999997E-2</v>
      </c>
      <c r="E7319" t="str">
        <v/>
      </c>
      <c r="F7319">
        <v>-1.3333379999999999</v>
      </c>
      <c r="G7319">
        <v>0.60155389999999997</v>
      </c>
      <c r="H7319">
        <v>-0.49618483000000002</v>
      </c>
      <c r="I7319">
        <v>-0.29867886999999999</v>
      </c>
      <c r="J7319">
        <v>-0.23800135</v>
      </c>
      <c r="K7319">
        <v>0.17857551999999999</v>
      </c>
      <c r="L7319">
        <v>9.5784664000000005E-2</v>
      </c>
      <c r="M7319">
        <v>0.21299124</v>
      </c>
      <c r="N7319">
        <v>0.20941496000000001</v>
      </c>
      <c r="O7319">
        <v>0.31949282000000001</v>
      </c>
      <c r="P7319">
        <v>9.5701220000000004E-2</v>
      </c>
      <c r="Q7319">
        <v>0.18365382999999999</v>
      </c>
      <c r="R7319">
        <v>0.42625666000000001</v>
      </c>
    </row>
    <row r="7320" spans="1:18" x14ac:dyDescent="0.75">
      <c r="A7320" t="str">
        <v>1/14/19</v>
      </c>
      <c r="B7320" s="1">
        <v>-0.69454309999999997</v>
      </c>
      <c r="C7320">
        <v>-0.38051010000000002</v>
      </c>
      <c r="D7320">
        <v>-0.88202360000000002</v>
      </c>
      <c r="E7320" t="str">
        <v/>
      </c>
      <c r="F7320">
        <v>-0.83159804000000004</v>
      </c>
      <c r="G7320">
        <v>-0.28139353</v>
      </c>
      <c r="H7320">
        <v>-0.95895529999999995</v>
      </c>
      <c r="I7320">
        <v>-0.44937729999999998</v>
      </c>
      <c r="J7320">
        <v>-0.59642196000000003</v>
      </c>
      <c r="K7320">
        <v>-0.17825961000000001</v>
      </c>
      <c r="L7320">
        <v>0</v>
      </c>
      <c r="M7320">
        <v>0</v>
      </c>
      <c r="N7320">
        <v>-0.3134787</v>
      </c>
      <c r="O7320">
        <v>-0.23885965000000001</v>
      </c>
      <c r="P7320">
        <v>0</v>
      </c>
      <c r="Q7320">
        <v>0</v>
      </c>
      <c r="R7320">
        <v>-0.42445063999999999</v>
      </c>
    </row>
    <row r="7321" spans="1:18" x14ac:dyDescent="0.75">
      <c r="A7321" t="str">
        <v>1/15/19</v>
      </c>
      <c r="B7321" s="1">
        <v>1.3988018</v>
      </c>
      <c r="C7321">
        <v>0.76394079999999998</v>
      </c>
      <c r="D7321">
        <v>1.2235761000000001</v>
      </c>
      <c r="E7321" t="str">
        <v/>
      </c>
      <c r="F7321">
        <v>1.7819643000000001</v>
      </c>
      <c r="G7321">
        <v>0.59964656999999999</v>
      </c>
      <c r="H7321">
        <v>1.2006163999999999</v>
      </c>
      <c r="I7321">
        <v>0.57176349999999998</v>
      </c>
      <c r="J7321">
        <v>0.96000430000000003</v>
      </c>
      <c r="K7321">
        <v>0</v>
      </c>
      <c r="L7321">
        <v>0</v>
      </c>
      <c r="M7321">
        <v>0</v>
      </c>
      <c r="N7321">
        <v>-0.2096355</v>
      </c>
      <c r="O7321">
        <v>-7.9804659999999999E-2</v>
      </c>
      <c r="P7321">
        <v>0</v>
      </c>
      <c r="Q7321">
        <v>-9.1660019999999995E-2</v>
      </c>
      <c r="R7321">
        <v>-0.34100413000000002</v>
      </c>
    </row>
    <row r="7322" spans="1:18" x14ac:dyDescent="0.75">
      <c r="A7322" t="str">
        <v>1/16/19</v>
      </c>
      <c r="B7322" s="1">
        <v>8.2778930000000001E-2</v>
      </c>
      <c r="C7322">
        <v>0.37907362</v>
      </c>
      <c r="D7322">
        <v>0.41757822</v>
      </c>
      <c r="E7322" t="str">
        <v/>
      </c>
      <c r="F7322">
        <v>0.20596981</v>
      </c>
      <c r="G7322">
        <v>0.56101084000000001</v>
      </c>
      <c r="H7322">
        <v>0.15308857000000001</v>
      </c>
      <c r="I7322">
        <v>0.23938417000000001</v>
      </c>
      <c r="J7322">
        <v>0.35657883000000001</v>
      </c>
      <c r="K7322">
        <v>0.35713909999999999</v>
      </c>
      <c r="L7322">
        <v>0</v>
      </c>
      <c r="M7322">
        <v>0</v>
      </c>
      <c r="N7322">
        <v>0.105035305</v>
      </c>
      <c r="O7322">
        <v>0</v>
      </c>
      <c r="P7322">
        <v>0</v>
      </c>
      <c r="Q7322">
        <v>0</v>
      </c>
      <c r="R7322">
        <v>0.17108917000000001</v>
      </c>
    </row>
    <row r="7323" spans="1:18" x14ac:dyDescent="0.75">
      <c r="A7323" t="str">
        <v>1/17/19</v>
      </c>
      <c r="B7323" s="1">
        <v>0.81322192999999998</v>
      </c>
      <c r="C7323">
        <v>0.73010920000000001</v>
      </c>
      <c r="D7323">
        <v>0.96302030000000005</v>
      </c>
      <c r="E7323" t="str">
        <v/>
      </c>
      <c r="F7323">
        <v>0</v>
      </c>
      <c r="G7323">
        <v>0.48813820000000002</v>
      </c>
      <c r="H7323">
        <v>0.30568837999999998</v>
      </c>
      <c r="I7323">
        <v>0.17911195999999999</v>
      </c>
      <c r="J7323">
        <v>0.3553152</v>
      </c>
      <c r="K7323">
        <v>0</v>
      </c>
      <c r="L7323">
        <v>0</v>
      </c>
      <c r="M7323">
        <v>-0.10627507999999999</v>
      </c>
      <c r="N7323">
        <v>0.10493994</v>
      </c>
      <c r="O7323">
        <v>-0.15974641000000001</v>
      </c>
      <c r="P7323">
        <v>-9.5605850000000006E-2</v>
      </c>
      <c r="Q7323">
        <v>-0.18348097999999999</v>
      </c>
      <c r="R7323">
        <v>-8.5401535000000001E-2</v>
      </c>
    </row>
    <row r="7324" spans="1:18" x14ac:dyDescent="0.75">
      <c r="A7324" t="str">
        <v>1/18/19</v>
      </c>
      <c r="B7324" s="1">
        <v>1.2441993</v>
      </c>
      <c r="C7324">
        <v>1.3746619</v>
      </c>
      <c r="D7324">
        <v>1.3656974</v>
      </c>
      <c r="E7324" t="str">
        <v/>
      </c>
      <c r="F7324">
        <v>1.3360738999999999</v>
      </c>
      <c r="G7324">
        <v>0.41638613000000002</v>
      </c>
      <c r="H7324">
        <v>0.76190232999999996</v>
      </c>
      <c r="I7324">
        <v>0.98330974999999998</v>
      </c>
      <c r="J7324">
        <v>0.590086</v>
      </c>
      <c r="K7324">
        <v>0.35587550000000001</v>
      </c>
      <c r="L7324">
        <v>-9.5695260000000004E-2</v>
      </c>
      <c r="M7324">
        <v>0</v>
      </c>
      <c r="N7324">
        <v>0</v>
      </c>
      <c r="O7324">
        <v>-8.0001353999999997E-2</v>
      </c>
      <c r="P7324">
        <v>-9.5695260000000004E-2</v>
      </c>
      <c r="Q7324">
        <v>-0.18382667999999999</v>
      </c>
      <c r="R7324">
        <v>-0.51281449999999995</v>
      </c>
    </row>
    <row r="7325" spans="1:18" x14ac:dyDescent="0.75">
      <c r="A7325" t="str">
        <v>1/22/19</v>
      </c>
      <c r="B7325" s="1">
        <v>-1.6880512000000001</v>
      </c>
      <c r="C7325">
        <v>-1.1341273999999999</v>
      </c>
      <c r="D7325">
        <v>-1.7322420999999999</v>
      </c>
      <c r="E7325" t="str">
        <v/>
      </c>
      <c r="F7325">
        <v>-2.7383327</v>
      </c>
      <c r="G7325">
        <v>-0.13821721000000001</v>
      </c>
      <c r="H7325">
        <v>-1.85256</v>
      </c>
      <c r="I7325">
        <v>-1.2392998</v>
      </c>
      <c r="J7325">
        <v>-1.4079033999999999</v>
      </c>
      <c r="K7325">
        <v>-0.17729998</v>
      </c>
      <c r="L7325">
        <v>9.5784664000000005E-2</v>
      </c>
      <c r="M7325">
        <v>0.21277666000000001</v>
      </c>
      <c r="N7325">
        <v>0.52411556000000004</v>
      </c>
      <c r="O7325">
        <v>0</v>
      </c>
      <c r="P7325">
        <v>9.5784664000000005E-2</v>
      </c>
      <c r="Q7325">
        <v>0.18416642999999999</v>
      </c>
      <c r="R7325">
        <v>0.60137510000000005</v>
      </c>
    </row>
    <row r="7326" spans="1:18" x14ac:dyDescent="0.75">
      <c r="A7326" t="str">
        <v>1/23/19</v>
      </c>
      <c r="B7326" s="1">
        <v>8.2409380000000004E-2</v>
      </c>
      <c r="C7326">
        <v>0.32418965999999999</v>
      </c>
      <c r="D7326">
        <v>-0.19586682</v>
      </c>
      <c r="E7326" t="str">
        <v/>
      </c>
      <c r="F7326">
        <v>0.31281710000000001</v>
      </c>
      <c r="G7326">
        <v>0.31142235000000001</v>
      </c>
      <c r="H7326">
        <v>0.19260645000000001</v>
      </c>
      <c r="I7326">
        <v>0.17925500999999999</v>
      </c>
      <c r="J7326">
        <v>0.67433120000000002</v>
      </c>
      <c r="K7326">
        <v>0</v>
      </c>
      <c r="L7326">
        <v>9.5701220000000004E-2</v>
      </c>
      <c r="M7326">
        <v>0</v>
      </c>
      <c r="N7326">
        <v>0.31282902000000001</v>
      </c>
      <c r="O7326">
        <v>0</v>
      </c>
      <c r="P7326">
        <v>0</v>
      </c>
      <c r="Q7326">
        <v>0</v>
      </c>
      <c r="R7326">
        <v>0</v>
      </c>
    </row>
    <row r="7327" spans="1:18" x14ac:dyDescent="0.75">
      <c r="A7327" t="str">
        <v>1/24/19</v>
      </c>
      <c r="B7327" s="1">
        <v>0.384295</v>
      </c>
      <c r="C7327">
        <v>-4.9716233999999998E-2</v>
      </c>
      <c r="D7327">
        <v>0.82861185000000004</v>
      </c>
      <c r="E7327" t="str">
        <v/>
      </c>
      <c r="F7327">
        <v>0.51975249999999995</v>
      </c>
      <c r="G7327">
        <v>0.13798474999999999</v>
      </c>
      <c r="H7327">
        <v>0.4998088</v>
      </c>
      <c r="I7327">
        <v>0.32806395999999999</v>
      </c>
      <c r="J7327">
        <v>0.70922375000000004</v>
      </c>
      <c r="K7327">
        <v>-0.17762184</v>
      </c>
      <c r="L7327">
        <v>9.5605850000000006E-2</v>
      </c>
      <c r="M7327">
        <v>0.21231174</v>
      </c>
      <c r="N7327">
        <v>0.415802</v>
      </c>
      <c r="O7327">
        <v>8.006096E-2</v>
      </c>
      <c r="P7327">
        <v>0</v>
      </c>
      <c r="Q7327">
        <v>0.18382071999999999</v>
      </c>
      <c r="R7327">
        <v>0.59777499999999995</v>
      </c>
    </row>
    <row r="7328" spans="1:18" x14ac:dyDescent="0.75">
      <c r="A7328" t="str">
        <v>1/25/19</v>
      </c>
      <c r="B7328" s="1">
        <v>1.2168407000000001</v>
      </c>
      <c r="C7328">
        <v>0.54713489999999998</v>
      </c>
      <c r="D7328">
        <v>1.4489532000000001</v>
      </c>
      <c r="E7328" t="str">
        <v/>
      </c>
      <c r="F7328">
        <v>1.1375427</v>
      </c>
      <c r="G7328">
        <v>1.3434410000000001</v>
      </c>
      <c r="H7328">
        <v>1.4919758000000001</v>
      </c>
      <c r="I7328">
        <v>1.1296153</v>
      </c>
      <c r="J7328">
        <v>0.97808839999999997</v>
      </c>
      <c r="K7328">
        <v>0.35587550000000001</v>
      </c>
      <c r="L7328">
        <v>-9.5510479999999995E-2</v>
      </c>
      <c r="M7328">
        <v>0</v>
      </c>
      <c r="N7328">
        <v>0</v>
      </c>
      <c r="O7328">
        <v>-0.16000270999999999</v>
      </c>
      <c r="P7328">
        <v>-9.5695260000000004E-2</v>
      </c>
      <c r="Q7328">
        <v>-0.18348097999999999</v>
      </c>
      <c r="R7328">
        <v>-0.42445063999999999</v>
      </c>
    </row>
    <row r="7329" spans="1:18" x14ac:dyDescent="0.75">
      <c r="A7329" t="str">
        <v>1/28/19</v>
      </c>
      <c r="B7329" s="1">
        <v>-0.97258089999999997</v>
      </c>
      <c r="C7329">
        <v>-0.59362053999999997</v>
      </c>
      <c r="D7329">
        <v>-0.49030184999999998</v>
      </c>
      <c r="E7329" t="str">
        <v/>
      </c>
      <c r="F7329">
        <v>-0.92024802999999999</v>
      </c>
      <c r="G7329">
        <v>0.74778794999999998</v>
      </c>
      <c r="H7329">
        <v>-0.45232177000000001</v>
      </c>
      <c r="I7329">
        <v>-0.64668060000000005</v>
      </c>
      <c r="J7329">
        <v>-0.77489019999999997</v>
      </c>
      <c r="K7329">
        <v>-0.17729998</v>
      </c>
      <c r="L7329">
        <v>9.5605850000000006E-2</v>
      </c>
      <c r="M7329">
        <v>0</v>
      </c>
      <c r="N7329">
        <v>-0.10352135</v>
      </c>
      <c r="O7329">
        <v>-8.0120559999999993E-2</v>
      </c>
      <c r="P7329">
        <v>0</v>
      </c>
      <c r="Q7329">
        <v>0</v>
      </c>
      <c r="R7329">
        <v>-0.17049908999999999</v>
      </c>
    </row>
    <row r="7330" spans="1:18" x14ac:dyDescent="0.75">
      <c r="A7330" t="str">
        <v>1/29/19</v>
      </c>
      <c r="B7330" s="1">
        <v>-0.50470230000000005</v>
      </c>
      <c r="C7330">
        <v>0.17417669999999999</v>
      </c>
      <c r="D7330">
        <v>-0.2142191</v>
      </c>
      <c r="E7330" t="str">
        <v/>
      </c>
      <c r="F7330">
        <v>1.2384056999999999</v>
      </c>
      <c r="G7330">
        <v>0.80971720000000003</v>
      </c>
      <c r="H7330">
        <v>-0.2271831</v>
      </c>
      <c r="I7330">
        <v>8.8763239999999993E-2</v>
      </c>
      <c r="J7330">
        <v>0.15618800999999999</v>
      </c>
      <c r="K7330">
        <v>0</v>
      </c>
      <c r="L7330">
        <v>0</v>
      </c>
      <c r="M7330">
        <v>0.21187067000000001</v>
      </c>
      <c r="N7330">
        <v>0.41450261999999999</v>
      </c>
      <c r="O7330">
        <v>0.24057627000000001</v>
      </c>
      <c r="P7330">
        <v>9.5784664000000005E-2</v>
      </c>
      <c r="Q7330">
        <v>0.18382071999999999</v>
      </c>
      <c r="R7330">
        <v>0.51238536999999995</v>
      </c>
    </row>
    <row r="7331" spans="1:18" x14ac:dyDescent="0.75">
      <c r="A7331" t="str">
        <v>1/30/19</v>
      </c>
      <c r="B7331" s="1">
        <v>2.2621273999999998</v>
      </c>
      <c r="C7331">
        <v>0.91903210000000002</v>
      </c>
      <c r="D7331">
        <v>1.2666345000000001</v>
      </c>
      <c r="E7331" t="str">
        <v/>
      </c>
      <c r="F7331">
        <v>1.5290499</v>
      </c>
      <c r="G7331">
        <v>0.87014437</v>
      </c>
      <c r="H7331">
        <v>1.5939236000000001</v>
      </c>
      <c r="I7331">
        <v>1.2119412000000001</v>
      </c>
      <c r="J7331">
        <v>1.3645290999999999</v>
      </c>
      <c r="K7331">
        <v>0.17760992</v>
      </c>
      <c r="L7331">
        <v>0.19102097000000001</v>
      </c>
      <c r="M7331">
        <v>0.21140575</v>
      </c>
      <c r="N7331">
        <v>0.10319948</v>
      </c>
      <c r="O7331">
        <v>0.63999890000000004</v>
      </c>
      <c r="P7331">
        <v>9.5701220000000004E-2</v>
      </c>
      <c r="Q7331">
        <v>0.27523039999999999</v>
      </c>
      <c r="R7331">
        <v>-8.4966420000000001E-2</v>
      </c>
    </row>
    <row r="7332" spans="1:18" x14ac:dyDescent="0.75">
      <c r="A7332" t="str">
        <v>1/31/19</v>
      </c>
      <c r="B7332" s="1">
        <v>1.260221</v>
      </c>
      <c r="C7332">
        <v>0.56607722999999999</v>
      </c>
      <c r="D7332">
        <v>1.0812044000000001</v>
      </c>
      <c r="E7332" t="str">
        <v/>
      </c>
      <c r="F7332">
        <v>-1.2048185</v>
      </c>
      <c r="G7332">
        <v>0.3317833</v>
      </c>
      <c r="H7332">
        <v>0.89652540000000003</v>
      </c>
      <c r="I7332">
        <v>0.20444393</v>
      </c>
      <c r="J7332">
        <v>0.96154209999999996</v>
      </c>
      <c r="K7332">
        <v>1.0212897999999999</v>
      </c>
      <c r="L7332">
        <v>0.33427477</v>
      </c>
      <c r="M7332">
        <v>0.70109370000000004</v>
      </c>
      <c r="N7332">
        <v>1.2921095</v>
      </c>
      <c r="O7332">
        <v>0.55643319999999996</v>
      </c>
      <c r="P7332">
        <v>0.39423703999999998</v>
      </c>
      <c r="Q7332">
        <v>0.49271584000000002</v>
      </c>
      <c r="R7332">
        <v>1.0920405</v>
      </c>
    </row>
    <row r="7333" spans="1:18" x14ac:dyDescent="0.75">
      <c r="A7333" t="str">
        <v>2/01/19</v>
      </c>
      <c r="B7333" s="1">
        <v>-7.9435110000000003E-2</v>
      </c>
      <c r="C7333">
        <v>0.31815767</v>
      </c>
      <c r="D7333">
        <v>0.44043063999999998</v>
      </c>
      <c r="E7333" t="str">
        <v/>
      </c>
      <c r="F7333">
        <v>1.0162473000000001</v>
      </c>
      <c r="G7333">
        <v>-0.33068657000000001</v>
      </c>
      <c r="H7333">
        <v>-0.111073256</v>
      </c>
      <c r="I7333">
        <v>-0.23317336999999999</v>
      </c>
      <c r="J7333">
        <v>-0.114285946</v>
      </c>
      <c r="K7333">
        <v>0.17635822000000001</v>
      </c>
      <c r="L7333">
        <v>-9.5242259999999995E-2</v>
      </c>
      <c r="M7333">
        <v>-0.21008848999999999</v>
      </c>
      <c r="N7333">
        <v>-0.20428299999999999</v>
      </c>
      <c r="O7333">
        <v>-0.31620263999999998</v>
      </c>
      <c r="P7333">
        <v>-0.19083618999999999</v>
      </c>
      <c r="Q7333">
        <v>-0.36496519999999999</v>
      </c>
      <c r="R7333">
        <v>-0.59021710000000005</v>
      </c>
    </row>
    <row r="7334" spans="1:18" x14ac:dyDescent="0.75">
      <c r="A7334" t="str">
        <v>2/04/19</v>
      </c>
      <c r="B7334" s="1">
        <v>0.96726420000000002</v>
      </c>
      <c r="C7334">
        <v>0.39033889999999999</v>
      </c>
      <c r="D7334">
        <v>1.1902212999999999</v>
      </c>
      <c r="E7334" t="str">
        <v/>
      </c>
      <c r="F7334">
        <v>0.7042408</v>
      </c>
      <c r="G7334">
        <v>0.464499</v>
      </c>
      <c r="H7334">
        <v>0.33358335</v>
      </c>
      <c r="I7334">
        <v>0.20450354000000001</v>
      </c>
      <c r="J7334">
        <v>0</v>
      </c>
      <c r="K7334">
        <v>0</v>
      </c>
      <c r="L7334">
        <v>0</v>
      </c>
      <c r="M7334">
        <v>-0.21052957</v>
      </c>
      <c r="N7334">
        <v>-0.20471215000000001</v>
      </c>
      <c r="O7334">
        <v>-0.23790597999999999</v>
      </c>
      <c r="P7334">
        <v>0</v>
      </c>
      <c r="Q7334">
        <v>-0.18315314999999999</v>
      </c>
      <c r="R7334">
        <v>-0.42408705000000002</v>
      </c>
    </row>
    <row r="7335" spans="1:18" x14ac:dyDescent="0.75">
      <c r="A7335" t="str">
        <v>2/05/19</v>
      </c>
      <c r="B7335" s="1">
        <v>0.76116322999999997</v>
      </c>
      <c r="C7335">
        <v>0.17011166</v>
      </c>
      <c r="D7335">
        <v>0.37144422999999999</v>
      </c>
      <c r="E7335" t="str">
        <v/>
      </c>
      <c r="F7335">
        <v>0.19979477000000001</v>
      </c>
      <c r="G7335">
        <v>0.19814967999999999</v>
      </c>
      <c r="H7335">
        <v>1.2560009999999999</v>
      </c>
      <c r="I7335">
        <v>0.93294379999999999</v>
      </c>
      <c r="J7335">
        <v>0.68650246000000004</v>
      </c>
      <c r="K7335">
        <v>0.35210848</v>
      </c>
      <c r="L7335">
        <v>9.5331669999999993E-2</v>
      </c>
      <c r="M7335">
        <v>0.21097659999999999</v>
      </c>
      <c r="N7335">
        <v>0.51282643999999999</v>
      </c>
      <c r="O7335">
        <v>0.15898942999999999</v>
      </c>
      <c r="P7335">
        <v>0</v>
      </c>
      <c r="Q7335">
        <v>0.18348693999999999</v>
      </c>
      <c r="R7335">
        <v>0.42589903000000001</v>
      </c>
    </row>
    <row r="7336" spans="1:18" x14ac:dyDescent="0.75">
      <c r="A7336" t="str">
        <v>2/06/19</v>
      </c>
      <c r="B7336" s="1">
        <v>-0.39072036999999998</v>
      </c>
      <c r="C7336">
        <v>-4.852414E-2</v>
      </c>
      <c r="D7336">
        <v>-0.24670959000000001</v>
      </c>
      <c r="E7336" t="str">
        <v/>
      </c>
      <c r="F7336">
        <v>-1.1964083000000001</v>
      </c>
      <c r="G7336">
        <v>-0.36255716999999998</v>
      </c>
      <c r="H7336">
        <v>-0.43779015999999998</v>
      </c>
      <c r="I7336">
        <v>-0.28884409999999999</v>
      </c>
      <c r="J7336">
        <v>-0.64393880000000003</v>
      </c>
      <c r="K7336">
        <v>0</v>
      </c>
      <c r="L7336">
        <v>0</v>
      </c>
      <c r="M7336">
        <v>0.1052618</v>
      </c>
      <c r="N7336">
        <v>0</v>
      </c>
      <c r="O7336">
        <v>-7.9369545E-2</v>
      </c>
      <c r="P7336">
        <v>0</v>
      </c>
      <c r="Q7336">
        <v>0</v>
      </c>
      <c r="R7336">
        <v>0</v>
      </c>
    </row>
    <row r="7337" spans="1:18" x14ac:dyDescent="0.75">
      <c r="A7337" t="str">
        <v>2/07/19</v>
      </c>
      <c r="B7337" s="1">
        <v>-0.98065139999999995</v>
      </c>
      <c r="C7337">
        <v>-0.80097320000000005</v>
      </c>
      <c r="D7337">
        <v>-0.86562634000000005</v>
      </c>
      <c r="E7337" t="str">
        <v/>
      </c>
      <c r="F7337">
        <v>-2.1190703000000002</v>
      </c>
      <c r="G7337">
        <v>0.49619675000000002</v>
      </c>
      <c r="H7337">
        <v>-1.6856015</v>
      </c>
      <c r="I7337">
        <v>-1.3325572000000001</v>
      </c>
      <c r="J7337">
        <v>-0.91498493999999997</v>
      </c>
      <c r="K7337">
        <v>-0.35087466</v>
      </c>
      <c r="L7337">
        <v>9.5236299999999996E-2</v>
      </c>
      <c r="M7337">
        <v>0.105154514</v>
      </c>
      <c r="N7337">
        <v>0.20407438</v>
      </c>
      <c r="O7337">
        <v>7.9429150000000004E-2</v>
      </c>
      <c r="P7337">
        <v>9.5605850000000006E-2</v>
      </c>
      <c r="Q7337">
        <v>0.18314122999999999</v>
      </c>
      <c r="R7337">
        <v>0.59372186999999998</v>
      </c>
    </row>
    <row r="7338" spans="1:18" x14ac:dyDescent="0.75">
      <c r="A7338" t="str">
        <v>2/08/19</v>
      </c>
      <c r="B7338" s="1">
        <v>0.26409626000000003</v>
      </c>
      <c r="C7338">
        <v>-7.3403120000000002E-2</v>
      </c>
      <c r="D7338">
        <v>0.51975249999999995</v>
      </c>
      <c r="E7338" t="str">
        <v/>
      </c>
      <c r="F7338">
        <v>-0.51546097000000002</v>
      </c>
      <c r="G7338">
        <v>-0.23041368000000001</v>
      </c>
      <c r="H7338">
        <v>-0.18635392000000001</v>
      </c>
      <c r="I7338">
        <v>-0.58720110000000003</v>
      </c>
      <c r="J7338">
        <v>-0.115430355</v>
      </c>
      <c r="K7338">
        <v>-0.17605424</v>
      </c>
      <c r="L7338">
        <v>0</v>
      </c>
      <c r="M7338">
        <v>0.105035305</v>
      </c>
      <c r="N7338">
        <v>0.20366907000000001</v>
      </c>
      <c r="O7338">
        <v>7.9357624000000002E-2</v>
      </c>
      <c r="P7338">
        <v>0</v>
      </c>
      <c r="Q7338">
        <v>9.1409679999999993E-2</v>
      </c>
      <c r="R7338">
        <v>0.42158364999999998</v>
      </c>
    </row>
    <row r="7339" spans="1:18" x14ac:dyDescent="0.75">
      <c r="A7339" t="str">
        <v>2/11/19</v>
      </c>
      <c r="B7339" s="1">
        <v>9.2184539999999995E-2</v>
      </c>
      <c r="C7339">
        <v>7.3456763999999994E-2</v>
      </c>
      <c r="D7339">
        <v>0.66183804999999996</v>
      </c>
      <c r="E7339" t="str">
        <v/>
      </c>
      <c r="F7339">
        <v>0</v>
      </c>
      <c r="G7339">
        <v>6.598234E-2</v>
      </c>
      <c r="H7339">
        <v>0.29872655999999997</v>
      </c>
      <c r="I7339">
        <v>5.9068203E-2</v>
      </c>
      <c r="J7339">
        <v>-0.3466785</v>
      </c>
      <c r="K7339">
        <v>0</v>
      </c>
      <c r="L7339">
        <v>0</v>
      </c>
      <c r="M7339">
        <v>-0.104922056</v>
      </c>
      <c r="N7339">
        <v>-0.10162591999999999</v>
      </c>
      <c r="O7339">
        <v>-0.23790597999999999</v>
      </c>
      <c r="P7339">
        <v>0</v>
      </c>
      <c r="Q7339">
        <v>-9.1326240000000003E-2</v>
      </c>
      <c r="R7339">
        <v>-0.33585429999999999</v>
      </c>
    </row>
    <row r="7340" spans="1:18" x14ac:dyDescent="0.75">
      <c r="A7340" t="str">
        <v>2/12/19</v>
      </c>
      <c r="B7340" s="1">
        <v>1.3157844999999999</v>
      </c>
      <c r="C7340">
        <v>1.2968063000000001</v>
      </c>
      <c r="D7340">
        <v>1.3355254999999999</v>
      </c>
      <c r="E7340" t="str">
        <v/>
      </c>
      <c r="F7340">
        <v>1.6580343</v>
      </c>
      <c r="G7340">
        <v>-0.42861700000000003</v>
      </c>
      <c r="H7340">
        <v>1.4519690999999999</v>
      </c>
      <c r="I7340">
        <v>1.0625720000000001</v>
      </c>
      <c r="J7340">
        <v>0.85040329999999997</v>
      </c>
      <c r="K7340">
        <v>0.35272837000000001</v>
      </c>
      <c r="L7340">
        <v>-9.5146893999999996E-2</v>
      </c>
      <c r="M7340">
        <v>-0.10504722599999999</v>
      </c>
      <c r="N7340">
        <v>-0.10173321</v>
      </c>
      <c r="O7340">
        <v>0</v>
      </c>
      <c r="P7340">
        <v>0</v>
      </c>
      <c r="Q7340">
        <v>-9.1403719999999994E-2</v>
      </c>
      <c r="R7340">
        <v>-0.2527356</v>
      </c>
    </row>
    <row r="7341" spans="1:18" x14ac:dyDescent="0.75">
      <c r="A7341" t="str">
        <v>2/13/19</v>
      </c>
      <c r="B7341" s="1">
        <v>0.31168459999999998</v>
      </c>
      <c r="C7341">
        <v>0.28985739999999999</v>
      </c>
      <c r="D7341">
        <v>0.20275116000000001</v>
      </c>
      <c r="E7341" t="str">
        <v/>
      </c>
      <c r="F7341">
        <v>1.3251662</v>
      </c>
      <c r="G7341">
        <v>9.9337099999999998E-2</v>
      </c>
      <c r="H7341">
        <v>0.22017956</v>
      </c>
      <c r="I7341">
        <v>-0.17523765999999999</v>
      </c>
      <c r="J7341">
        <v>-0.49827695</v>
      </c>
      <c r="K7341">
        <v>0</v>
      </c>
      <c r="L7341">
        <v>0</v>
      </c>
      <c r="M7341">
        <v>-0.105154514</v>
      </c>
      <c r="N7341">
        <v>-0.20366311000000001</v>
      </c>
      <c r="O7341">
        <v>0</v>
      </c>
      <c r="P7341">
        <v>-9.5510479999999995E-2</v>
      </c>
      <c r="Q7341">
        <v>-0.18298626000000001</v>
      </c>
      <c r="R7341">
        <v>-0.33783912999999999</v>
      </c>
    </row>
    <row r="7342" spans="1:18" x14ac:dyDescent="0.75">
      <c r="A7342" t="str">
        <v>2/14/19</v>
      </c>
      <c r="B7342" s="1">
        <v>0</v>
      </c>
      <c r="C7342">
        <v>-0.45760869999999998</v>
      </c>
      <c r="D7342">
        <v>0.32376050000000001</v>
      </c>
      <c r="E7342" t="str">
        <v/>
      </c>
      <c r="F7342">
        <v>1.1569499999999999</v>
      </c>
      <c r="G7342">
        <v>0.16540289</v>
      </c>
      <c r="H7342">
        <v>-0.18308163</v>
      </c>
      <c r="I7342">
        <v>0</v>
      </c>
      <c r="J7342">
        <v>-3.8516519999999999E-2</v>
      </c>
      <c r="K7342">
        <v>0</v>
      </c>
      <c r="L7342">
        <v>9.5236299999999996E-2</v>
      </c>
      <c r="M7342">
        <v>0.21053553</v>
      </c>
      <c r="N7342">
        <v>0.20407438</v>
      </c>
      <c r="O7342">
        <v>0.31796693999999998</v>
      </c>
      <c r="P7342">
        <v>9.5605850000000006E-2</v>
      </c>
      <c r="Q7342">
        <v>0.27498007000000002</v>
      </c>
      <c r="R7342">
        <v>0.50847529999999996</v>
      </c>
    </row>
    <row r="7343" spans="1:18" x14ac:dyDescent="0.75">
      <c r="A7343" t="str">
        <v>2/15/19</v>
      </c>
      <c r="B7343" s="1">
        <v>0.73796510000000004</v>
      </c>
      <c r="C7343">
        <v>1.4275312</v>
      </c>
      <c r="D7343">
        <v>1.2303233</v>
      </c>
      <c r="E7343" t="str">
        <v/>
      </c>
      <c r="F7343">
        <v>0.50710440000000001</v>
      </c>
      <c r="G7343">
        <v>0.36326647000000001</v>
      </c>
      <c r="H7343">
        <v>0.58693885999999995</v>
      </c>
      <c r="I7343">
        <v>0.87770223999999997</v>
      </c>
      <c r="J7343">
        <v>-0.15414357000000001</v>
      </c>
      <c r="K7343">
        <v>0.17573833</v>
      </c>
      <c r="L7343">
        <v>0</v>
      </c>
      <c r="M7343">
        <v>0</v>
      </c>
      <c r="N7343">
        <v>0.20366907000000001</v>
      </c>
      <c r="O7343">
        <v>0</v>
      </c>
      <c r="P7343">
        <v>-9.5510479999999995E-2</v>
      </c>
      <c r="Q7343">
        <v>-9.1403719999999994E-2</v>
      </c>
      <c r="R7343">
        <v>8.4316730000000006E-2</v>
      </c>
    </row>
    <row r="7344" spans="1:18" x14ac:dyDescent="0.75">
      <c r="A7344" t="str">
        <v>2/19/19</v>
      </c>
      <c r="B7344" s="1">
        <v>0.10281801</v>
      </c>
      <c r="C7344">
        <v>0.23854971</v>
      </c>
      <c r="D7344">
        <v>-5.9771537999999999E-2</v>
      </c>
      <c r="E7344" t="str">
        <v/>
      </c>
      <c r="F7344">
        <v>1.7154455</v>
      </c>
      <c r="G7344">
        <v>0.52648779999999995</v>
      </c>
      <c r="H7344">
        <v>0.36469698</v>
      </c>
      <c r="I7344">
        <v>0.40602684</v>
      </c>
      <c r="J7344">
        <v>0.46314</v>
      </c>
      <c r="K7344">
        <v>0.17544030999999999</v>
      </c>
      <c r="L7344">
        <v>0</v>
      </c>
      <c r="M7344">
        <v>0.105035305</v>
      </c>
      <c r="N7344">
        <v>0.20325183999999999</v>
      </c>
      <c r="O7344">
        <v>0.23771523999999999</v>
      </c>
      <c r="P7344">
        <v>9.5605850000000006E-2</v>
      </c>
      <c r="Q7344">
        <v>0.18297434000000001</v>
      </c>
      <c r="R7344">
        <v>0.2527356</v>
      </c>
    </row>
    <row r="7345" spans="1:18" x14ac:dyDescent="0.75">
      <c r="A7345" t="str">
        <v>2/20/19</v>
      </c>
      <c r="B7345" s="1">
        <v>3.8516519999999999E-2</v>
      </c>
      <c r="C7345">
        <v>0.28557777000000001</v>
      </c>
      <c r="D7345">
        <v>0</v>
      </c>
      <c r="E7345" t="str">
        <v/>
      </c>
      <c r="F7345">
        <v>-0.99207160000000005</v>
      </c>
      <c r="G7345">
        <v>-0.22913217999999999</v>
      </c>
      <c r="H7345">
        <v>0.54506063000000005</v>
      </c>
      <c r="I7345">
        <v>0.49104690000000001</v>
      </c>
      <c r="J7345">
        <v>0.76833963000000005</v>
      </c>
      <c r="K7345">
        <v>0</v>
      </c>
      <c r="L7345">
        <v>9.5152854999999995E-2</v>
      </c>
      <c r="M7345">
        <v>0</v>
      </c>
      <c r="N7345">
        <v>-0.2028346</v>
      </c>
      <c r="O7345">
        <v>7.9047679999999995E-2</v>
      </c>
      <c r="P7345">
        <v>0</v>
      </c>
      <c r="Q7345">
        <v>-9.1326240000000003E-2</v>
      </c>
      <c r="R7345">
        <v>-0.25209785000000001</v>
      </c>
    </row>
    <row r="7346" spans="1:18" x14ac:dyDescent="0.75">
      <c r="A7346" t="str">
        <v>2/21/19</v>
      </c>
      <c r="B7346" s="1">
        <v>-0.44917464000000001</v>
      </c>
      <c r="C7346">
        <v>-0.26103853999999999</v>
      </c>
      <c r="D7346">
        <v>-0.41865706000000003</v>
      </c>
      <c r="E7346" t="str">
        <v/>
      </c>
      <c r="F7346">
        <v>-1.2024045000000001</v>
      </c>
      <c r="G7346">
        <v>0</v>
      </c>
      <c r="H7346">
        <v>-0.46982170000000001</v>
      </c>
      <c r="I7346">
        <v>-0.11497736</v>
      </c>
      <c r="J7346">
        <v>-7.6252219999999996E-2</v>
      </c>
      <c r="K7346">
        <v>0</v>
      </c>
      <c r="L7346">
        <v>-9.5057489999999994E-2</v>
      </c>
      <c r="M7346">
        <v>-0.104922056</v>
      </c>
      <c r="N7346">
        <v>-0.60976149999999996</v>
      </c>
      <c r="O7346">
        <v>-0.23696423</v>
      </c>
      <c r="P7346">
        <v>-9.5510479999999995E-2</v>
      </c>
      <c r="Q7346">
        <v>-0.18281339999999999</v>
      </c>
      <c r="R7346">
        <v>-0.84245800000000004</v>
      </c>
    </row>
    <row r="7347" spans="1:18" x14ac:dyDescent="0.75">
      <c r="A7347" t="str">
        <v>2/22/19</v>
      </c>
      <c r="B7347" s="1">
        <v>0.86373089999999997</v>
      </c>
      <c r="C7347">
        <v>0.45206547000000002</v>
      </c>
      <c r="D7347">
        <v>1.3213158</v>
      </c>
      <c r="E7347" t="str">
        <v/>
      </c>
      <c r="F7347">
        <v>-0.2028346</v>
      </c>
      <c r="G7347">
        <v>0.59055089999999999</v>
      </c>
      <c r="H7347">
        <v>1.0167002999999999</v>
      </c>
      <c r="I7347">
        <v>0.57554245000000004</v>
      </c>
      <c r="J7347">
        <v>1.2590646999999999</v>
      </c>
      <c r="K7347">
        <v>0.17513037000000001</v>
      </c>
      <c r="L7347">
        <v>9.5152854999999995E-2</v>
      </c>
      <c r="M7347">
        <v>0.105035305</v>
      </c>
      <c r="N7347">
        <v>0.40899514999999997</v>
      </c>
      <c r="O7347">
        <v>0.31670332000000001</v>
      </c>
      <c r="P7347">
        <v>9.5605850000000006E-2</v>
      </c>
      <c r="Q7347">
        <v>0.18314122999999999</v>
      </c>
      <c r="R7347">
        <v>0.50976275999999998</v>
      </c>
    </row>
    <row r="7348" spans="1:18" x14ac:dyDescent="0.75">
      <c r="A7348" t="str">
        <v>2/25/19</v>
      </c>
      <c r="B7348" s="1">
        <v>0.12780427999999999</v>
      </c>
      <c r="C7348">
        <v>0.16579627999999999</v>
      </c>
      <c r="D7348">
        <v>0.33589602000000002</v>
      </c>
      <c r="E7348" t="str">
        <v/>
      </c>
      <c r="F7348">
        <v>0.71138144000000003</v>
      </c>
      <c r="G7348">
        <v>-0.16307831</v>
      </c>
      <c r="H7348">
        <v>0.82674026</v>
      </c>
      <c r="I7348">
        <v>0.37196875000000001</v>
      </c>
      <c r="J7348">
        <v>0.94197989999999998</v>
      </c>
      <c r="K7348">
        <v>0.17483234</v>
      </c>
      <c r="L7348">
        <v>0</v>
      </c>
      <c r="M7348">
        <v>0</v>
      </c>
      <c r="N7348">
        <v>-0.20366311000000001</v>
      </c>
      <c r="O7348">
        <v>-7.8928470000000001E-2</v>
      </c>
      <c r="P7348">
        <v>0</v>
      </c>
      <c r="Q7348">
        <v>0</v>
      </c>
      <c r="R7348">
        <v>-0.25358796</v>
      </c>
    </row>
    <row r="7349" spans="1:18" x14ac:dyDescent="0.75">
      <c r="A7349" t="str">
        <v>2/26/19</v>
      </c>
      <c r="B7349" s="1">
        <v>-1.2755394E-2</v>
      </c>
      <c r="C7349">
        <v>-0.14188290000000001</v>
      </c>
      <c r="D7349">
        <v>-0.64985749999999998</v>
      </c>
      <c r="E7349" t="str">
        <v/>
      </c>
      <c r="F7349">
        <v>-1.3118088000000001</v>
      </c>
      <c r="G7349">
        <v>0.13067722000000001</v>
      </c>
      <c r="H7349">
        <v>0.39216279999999998</v>
      </c>
      <c r="I7349">
        <v>0.34207105999999998</v>
      </c>
      <c r="J7349">
        <v>-7.4654819999999997E-2</v>
      </c>
      <c r="K7349">
        <v>0</v>
      </c>
      <c r="L7349">
        <v>0</v>
      </c>
      <c r="M7349">
        <v>0.20986795</v>
      </c>
      <c r="N7349">
        <v>0.30611753000000003</v>
      </c>
      <c r="O7349">
        <v>0.15797615000000001</v>
      </c>
      <c r="P7349">
        <v>0</v>
      </c>
      <c r="Q7349">
        <v>9.1409679999999993E-2</v>
      </c>
      <c r="R7349">
        <v>0.42372942000000002</v>
      </c>
    </row>
    <row r="7350" spans="1:18" x14ac:dyDescent="0.75">
      <c r="A7350" t="str">
        <v>2/27/19</v>
      </c>
      <c r="B7350" s="1">
        <v>0.12766122999999999</v>
      </c>
      <c r="C7350">
        <v>-0.11839867</v>
      </c>
      <c r="D7350">
        <v>0.49554110000000001</v>
      </c>
      <c r="E7350" t="str">
        <v/>
      </c>
      <c r="F7350">
        <v>-0.20448564999999999</v>
      </c>
      <c r="G7350">
        <v>-0.42414069999999998</v>
      </c>
      <c r="H7350">
        <v>0.10653733999999999</v>
      </c>
      <c r="I7350">
        <v>-0.25568007999999998</v>
      </c>
      <c r="J7350">
        <v>-0.48562287999999998</v>
      </c>
      <c r="K7350">
        <v>0</v>
      </c>
      <c r="L7350">
        <v>0</v>
      </c>
      <c r="M7350">
        <v>-0.20942688000000001</v>
      </c>
      <c r="N7350">
        <v>-0.81383585999999997</v>
      </c>
      <c r="O7350">
        <v>-0.31545758000000002</v>
      </c>
      <c r="P7350">
        <v>0</v>
      </c>
      <c r="Q7350">
        <v>-0.18264651000000001</v>
      </c>
      <c r="R7350">
        <v>-1.0126649999999999</v>
      </c>
    </row>
    <row r="7351" spans="1:18" x14ac:dyDescent="0.75">
      <c r="A7351" t="str">
        <v>2/28/19</v>
      </c>
      <c r="B7351" s="1">
        <v>-0.19125342000000001</v>
      </c>
      <c r="C7351">
        <v>-0.33190846000000002</v>
      </c>
      <c r="D7351">
        <v>-0.47337413</v>
      </c>
      <c r="E7351" t="str">
        <v/>
      </c>
      <c r="F7351">
        <v>-0.71722269999999999</v>
      </c>
      <c r="G7351">
        <v>-0.22935866999999999</v>
      </c>
      <c r="H7351">
        <v>-0.10642409</v>
      </c>
      <c r="I7351">
        <v>-0.28482676000000001</v>
      </c>
      <c r="J7351">
        <v>-0.82582235000000004</v>
      </c>
      <c r="K7351">
        <v>0.43054819999999999</v>
      </c>
      <c r="L7351">
        <v>0.22265910999999999</v>
      </c>
      <c r="M7351">
        <v>0.15029907000000001</v>
      </c>
      <c r="N7351">
        <v>0.22108554999999999</v>
      </c>
      <c r="O7351">
        <v>-7.9113244999999999E-2</v>
      </c>
      <c r="P7351">
        <v>8.2767010000000002E-2</v>
      </c>
      <c r="Q7351">
        <v>9.2983249999999996E-3</v>
      </c>
      <c r="R7351">
        <v>-0.21157861</v>
      </c>
    </row>
    <row r="7352" spans="1:18" x14ac:dyDescent="0.75">
      <c r="A7352" t="str">
        <v>3/01/19</v>
      </c>
      <c r="B7352" s="1">
        <v>0.8814573</v>
      </c>
      <c r="C7352">
        <v>0.47574042999999999</v>
      </c>
      <c r="D7352">
        <v>1.010704</v>
      </c>
      <c r="E7352" t="str">
        <v/>
      </c>
      <c r="F7352">
        <v>0.61919690000000005</v>
      </c>
      <c r="G7352">
        <v>-0.16420483999999999</v>
      </c>
      <c r="H7352">
        <v>0.42613744999999997</v>
      </c>
      <c r="I7352">
        <v>0.19994973999999999</v>
      </c>
      <c r="J7352">
        <v>0.1513958</v>
      </c>
      <c r="K7352">
        <v>0.17451048</v>
      </c>
      <c r="L7352">
        <v>-9.5057489999999994E-2</v>
      </c>
      <c r="M7352">
        <v>-0.21008848999999999</v>
      </c>
      <c r="N7352">
        <v>-0.61600803999999998</v>
      </c>
      <c r="O7352">
        <v>-0.31670332000000001</v>
      </c>
      <c r="P7352">
        <v>-9.5605850000000006E-2</v>
      </c>
      <c r="Q7352">
        <v>-0.18331409000000001</v>
      </c>
      <c r="R7352">
        <v>-0.85616709999999996</v>
      </c>
    </row>
    <row r="7353" spans="1:18" x14ac:dyDescent="0.75">
      <c r="A7353" t="str">
        <v>3/04/19</v>
      </c>
      <c r="B7353" s="1">
        <v>-0.36723018000000002</v>
      </c>
      <c r="C7353">
        <v>-0.47348738000000001</v>
      </c>
      <c r="D7353">
        <v>-1.0790706000000001</v>
      </c>
      <c r="E7353" t="str">
        <v/>
      </c>
      <c r="F7353">
        <v>0.20513534999999999</v>
      </c>
      <c r="G7353">
        <v>0.23026466000000001</v>
      </c>
      <c r="H7353">
        <v>0.14144182</v>
      </c>
      <c r="I7353">
        <v>-0.14253855000000001</v>
      </c>
      <c r="J7353">
        <v>0.18897057</v>
      </c>
      <c r="K7353">
        <v>0</v>
      </c>
      <c r="L7353">
        <v>0</v>
      </c>
      <c r="M7353">
        <v>0.21053553</v>
      </c>
      <c r="N7353">
        <v>0.51652193000000002</v>
      </c>
      <c r="O7353">
        <v>0.23828745000000001</v>
      </c>
      <c r="P7353">
        <v>9.5701220000000004E-2</v>
      </c>
      <c r="Q7353">
        <v>0.18365382999999999</v>
      </c>
      <c r="R7353">
        <v>0.77720880000000003</v>
      </c>
    </row>
    <row r="7354" spans="1:18" x14ac:dyDescent="0.75">
      <c r="A7354" t="str">
        <v>3/05/19</v>
      </c>
      <c r="B7354" s="1">
        <v>-6.3550469999999998E-2</v>
      </c>
      <c r="C7354">
        <v>-0.16650557999999999</v>
      </c>
      <c r="D7354">
        <v>-0.23800135</v>
      </c>
      <c r="E7354" t="str">
        <v/>
      </c>
      <c r="F7354">
        <v>0</v>
      </c>
      <c r="G7354">
        <v>0.32819510000000002</v>
      </c>
      <c r="H7354">
        <v>0.45903919999999998</v>
      </c>
      <c r="I7354">
        <v>5.7089330000000001E-2</v>
      </c>
      <c r="J7354">
        <v>0.79214569999999995</v>
      </c>
      <c r="K7354">
        <v>-0.17421246000000001</v>
      </c>
      <c r="L7354">
        <v>0</v>
      </c>
      <c r="M7354">
        <v>0</v>
      </c>
      <c r="N7354">
        <v>0.20555258000000001</v>
      </c>
      <c r="O7354">
        <v>-7.9238415000000006E-2</v>
      </c>
      <c r="P7354">
        <v>0</v>
      </c>
      <c r="Q7354">
        <v>0</v>
      </c>
      <c r="R7354">
        <v>0.17137527</v>
      </c>
    </row>
    <row r="7355" spans="1:18" x14ac:dyDescent="0.75">
      <c r="A7355" t="str">
        <v>3/06/19</v>
      </c>
      <c r="B7355" s="1">
        <v>-0.62316656000000004</v>
      </c>
      <c r="C7355">
        <v>-0.69097280000000005</v>
      </c>
      <c r="D7355">
        <v>-1.6898572000000001</v>
      </c>
      <c r="E7355" t="str">
        <v/>
      </c>
      <c r="F7355">
        <v>-1.2282550000000001</v>
      </c>
      <c r="G7355">
        <v>-0.22898315999999999</v>
      </c>
      <c r="H7355">
        <v>-0.52724479999999996</v>
      </c>
      <c r="I7355">
        <v>-0.31383633999999999</v>
      </c>
      <c r="J7355">
        <v>-0.2994001</v>
      </c>
      <c r="K7355">
        <v>0</v>
      </c>
      <c r="L7355">
        <v>9.5152854999999995E-2</v>
      </c>
      <c r="M7355">
        <v>0.105035305</v>
      </c>
      <c r="N7355">
        <v>0.10256767</v>
      </c>
      <c r="O7355">
        <v>0.15860795999999999</v>
      </c>
      <c r="P7355">
        <v>0</v>
      </c>
      <c r="Q7355">
        <v>0.18332005000000001</v>
      </c>
      <c r="R7355">
        <v>0.34217834000000003</v>
      </c>
    </row>
    <row r="7356" spans="1:18" x14ac:dyDescent="0.75">
      <c r="A7356" t="str">
        <v>3/07/19</v>
      </c>
      <c r="B7356" s="1">
        <v>-0.94701650000000004</v>
      </c>
      <c r="C7356">
        <v>-0.62380433000000002</v>
      </c>
      <c r="D7356">
        <v>-0.66734550000000004</v>
      </c>
      <c r="E7356" t="str">
        <v/>
      </c>
      <c r="F7356">
        <v>1.7616510000000001</v>
      </c>
      <c r="G7356">
        <v>-0.32786726999999999</v>
      </c>
      <c r="H7356">
        <v>-1.9081235000000001</v>
      </c>
      <c r="I7356">
        <v>-1.3451576000000001</v>
      </c>
      <c r="J7356">
        <v>-1.2012004999999999</v>
      </c>
      <c r="K7356">
        <v>-0.17452239999999999</v>
      </c>
      <c r="L7356">
        <v>9.5045569999999996E-2</v>
      </c>
      <c r="M7356">
        <v>0.20986795</v>
      </c>
      <c r="N7356">
        <v>0.40984154</v>
      </c>
      <c r="O7356">
        <v>0.23752450999999999</v>
      </c>
      <c r="P7356">
        <v>9.5605850000000006E-2</v>
      </c>
      <c r="Q7356">
        <v>0.18297434000000001</v>
      </c>
      <c r="R7356">
        <v>0.59676169999999995</v>
      </c>
    </row>
    <row r="7357" spans="1:18" x14ac:dyDescent="0.75">
      <c r="A7357" t="str">
        <v>3/08/19</v>
      </c>
      <c r="B7357" s="1">
        <v>-0.21963716</v>
      </c>
      <c r="C7357">
        <v>-0.16899705000000001</v>
      </c>
      <c r="D7357">
        <v>-0.16286373000000001</v>
      </c>
      <c r="E7357" t="str">
        <v/>
      </c>
      <c r="F7357">
        <v>-0.61098933</v>
      </c>
      <c r="G7357">
        <v>0.26315450000000001</v>
      </c>
      <c r="H7357">
        <v>-0.50432085999999998</v>
      </c>
      <c r="I7357">
        <v>-0.49318669999999998</v>
      </c>
      <c r="J7357">
        <v>-0.87385774000000005</v>
      </c>
      <c r="K7357">
        <v>-0.34965277</v>
      </c>
      <c r="L7357">
        <v>0</v>
      </c>
      <c r="M7357">
        <v>0.10471344</v>
      </c>
      <c r="N7357">
        <v>0.10204315</v>
      </c>
      <c r="O7357">
        <v>7.8988075000000005E-2</v>
      </c>
      <c r="P7357">
        <v>9.5498559999999996E-2</v>
      </c>
      <c r="Q7357">
        <v>9.1326240000000003E-2</v>
      </c>
      <c r="R7357">
        <v>0.42372942000000002</v>
      </c>
    </row>
    <row r="7358" spans="1:18" x14ac:dyDescent="0.75">
      <c r="A7358" t="str">
        <v>3/11/19</v>
      </c>
      <c r="B7358" s="1">
        <v>1.6832829</v>
      </c>
      <c r="C7358">
        <v>1.2575626</v>
      </c>
      <c r="D7358">
        <v>1.9168019000000001</v>
      </c>
      <c r="E7358" t="str">
        <v/>
      </c>
      <c r="F7358">
        <v>1.4344215</v>
      </c>
      <c r="G7358">
        <v>1.0826826000000001</v>
      </c>
      <c r="H7358">
        <v>1.7016648999999999</v>
      </c>
      <c r="I7358">
        <v>1.1953354</v>
      </c>
      <c r="J7358">
        <v>1.7248034000000001</v>
      </c>
      <c r="K7358">
        <v>0.17544030999999999</v>
      </c>
      <c r="L7358">
        <v>0</v>
      </c>
      <c r="M7358">
        <v>-0.10460614999999999</v>
      </c>
      <c r="N7358">
        <v>-0.20387769</v>
      </c>
      <c r="O7358">
        <v>0</v>
      </c>
      <c r="P7358">
        <v>-9.5415114999999995E-2</v>
      </c>
      <c r="Q7358">
        <v>0</v>
      </c>
      <c r="R7358">
        <v>-0.33755301999999998</v>
      </c>
    </row>
    <row r="7359" spans="1:18" x14ac:dyDescent="0.75">
      <c r="A7359" t="str">
        <v>3/12/19</v>
      </c>
      <c r="B7359" s="1">
        <v>0.34382342999999999</v>
      </c>
      <c r="C7359">
        <v>0.23883581000000001</v>
      </c>
      <c r="D7359">
        <v>0.34013987000000001</v>
      </c>
      <c r="E7359" t="str">
        <v/>
      </c>
      <c r="F7359">
        <v>-0.10100603</v>
      </c>
      <c r="G7359">
        <v>0.42194127999999997</v>
      </c>
      <c r="H7359">
        <v>7.1203710000000003E-2</v>
      </c>
      <c r="I7359">
        <v>0.23049116</v>
      </c>
      <c r="J7359">
        <v>0.41446685999999999</v>
      </c>
      <c r="K7359">
        <v>0.17513037000000001</v>
      </c>
      <c r="L7359">
        <v>9.4974039999999996E-2</v>
      </c>
      <c r="M7359">
        <v>0.20941496000000001</v>
      </c>
      <c r="N7359">
        <v>0.61287879999999995</v>
      </c>
      <c r="O7359">
        <v>0.23677349</v>
      </c>
      <c r="P7359">
        <v>9.5498559999999996E-2</v>
      </c>
      <c r="Q7359">
        <v>0.18247366000000001</v>
      </c>
      <c r="R7359">
        <v>0.67739486999999998</v>
      </c>
    </row>
    <row r="7360" spans="1:18" x14ac:dyDescent="0.75">
      <c r="A7360" t="str">
        <v>3/13/19</v>
      </c>
      <c r="B7360" s="1">
        <v>0.65989494000000004</v>
      </c>
      <c r="C7360">
        <v>0.73862075999999999</v>
      </c>
      <c r="D7360">
        <v>0.49850939999999999</v>
      </c>
      <c r="E7360" t="str">
        <v/>
      </c>
      <c r="F7360">
        <v>0</v>
      </c>
      <c r="G7360">
        <v>0.38784742</v>
      </c>
      <c r="H7360">
        <v>0.74706079999999997</v>
      </c>
      <c r="I7360">
        <v>0.71859360000000005</v>
      </c>
      <c r="J7360">
        <v>0.1876235</v>
      </c>
      <c r="K7360">
        <v>0.17483234</v>
      </c>
      <c r="L7360">
        <v>0</v>
      </c>
      <c r="M7360">
        <v>0</v>
      </c>
      <c r="N7360">
        <v>-0.10152459</v>
      </c>
      <c r="O7360">
        <v>7.8737736000000003E-2</v>
      </c>
      <c r="P7360">
        <v>0</v>
      </c>
      <c r="Q7360">
        <v>-9.1069940000000002E-2</v>
      </c>
      <c r="R7360">
        <v>-0.16821027</v>
      </c>
    </row>
    <row r="7361" spans="1:18" x14ac:dyDescent="0.75">
      <c r="A7361" t="str">
        <v>3/14/19</v>
      </c>
      <c r="B7361" s="1">
        <v>-1.2612343E-2</v>
      </c>
      <c r="C7361">
        <v>-9.459853E-2</v>
      </c>
      <c r="D7361">
        <v>-0.11904836000000001</v>
      </c>
      <c r="E7361" t="str">
        <v/>
      </c>
      <c r="F7361">
        <v>0</v>
      </c>
      <c r="G7361">
        <v>0.28976202000000001</v>
      </c>
      <c r="H7361">
        <v>-0.21186471000000001</v>
      </c>
      <c r="I7361">
        <v>-0.17123817999999999</v>
      </c>
      <c r="J7361">
        <v>-0.52434800000000004</v>
      </c>
      <c r="K7361">
        <v>0.17451048</v>
      </c>
      <c r="L7361">
        <v>0</v>
      </c>
      <c r="M7361">
        <v>0</v>
      </c>
      <c r="N7361">
        <v>-0.40650367999999998</v>
      </c>
      <c r="O7361">
        <v>0</v>
      </c>
      <c r="P7361">
        <v>0</v>
      </c>
      <c r="Q7361">
        <v>0</v>
      </c>
      <c r="R7361">
        <v>-0.6739676</v>
      </c>
    </row>
    <row r="7362" spans="1:18" x14ac:dyDescent="0.75">
      <c r="A7362" t="str">
        <v>3/15/19</v>
      </c>
      <c r="B7362" s="1">
        <v>0.60522556000000005</v>
      </c>
      <c r="C7362">
        <v>0.37878751999999999</v>
      </c>
      <c r="D7362">
        <v>0.3178358</v>
      </c>
      <c r="E7362" t="str">
        <v/>
      </c>
      <c r="F7362">
        <v>0</v>
      </c>
      <c r="G7362">
        <v>3.2103060000000003E-2</v>
      </c>
      <c r="H7362">
        <v>1.0969519999999999</v>
      </c>
      <c r="I7362">
        <v>1.057744</v>
      </c>
      <c r="J7362">
        <v>1.0165690999999999</v>
      </c>
      <c r="K7362">
        <v>0</v>
      </c>
      <c r="L7362">
        <v>0</v>
      </c>
      <c r="M7362">
        <v>0.2089858</v>
      </c>
      <c r="N7362">
        <v>0.40816069999999999</v>
      </c>
      <c r="O7362">
        <v>0.31471252</v>
      </c>
      <c r="P7362">
        <v>0</v>
      </c>
      <c r="Q7362">
        <v>0.18230677000000001</v>
      </c>
      <c r="R7362">
        <v>0.59372186999999998</v>
      </c>
    </row>
    <row r="7363" spans="1:18" x14ac:dyDescent="0.75">
      <c r="A7363" t="str">
        <v>3/18/19</v>
      </c>
      <c r="B7363" s="1">
        <v>0.20052195</v>
      </c>
      <c r="C7363">
        <v>0.54244994999999996</v>
      </c>
      <c r="D7363">
        <v>0.49505233999999998</v>
      </c>
      <c r="E7363" t="str">
        <v/>
      </c>
      <c r="F7363">
        <v>1.2133479</v>
      </c>
      <c r="G7363">
        <v>-0.16046166000000001</v>
      </c>
      <c r="H7363">
        <v>0.4900217</v>
      </c>
      <c r="I7363">
        <v>0.70720910000000003</v>
      </c>
      <c r="J7363">
        <v>1.2299656999999999</v>
      </c>
      <c r="K7363">
        <v>0.17422438000000001</v>
      </c>
      <c r="L7363">
        <v>0</v>
      </c>
      <c r="M7363">
        <v>-0.104278326</v>
      </c>
      <c r="N7363">
        <v>0</v>
      </c>
      <c r="O7363">
        <v>0</v>
      </c>
      <c r="P7363">
        <v>0</v>
      </c>
      <c r="Q7363">
        <v>-9.0992450000000002E-2</v>
      </c>
      <c r="R7363">
        <v>-8.4310769999999993E-2</v>
      </c>
    </row>
    <row r="7364" spans="1:18" x14ac:dyDescent="0.75">
      <c r="A7364" t="str">
        <v>3/19/19</v>
      </c>
      <c r="B7364" s="1">
        <v>0.15009642000000001</v>
      </c>
      <c r="C7364">
        <v>-0.18766521999999999</v>
      </c>
      <c r="D7364">
        <v>-0.13793111</v>
      </c>
      <c r="E7364" t="str">
        <v/>
      </c>
      <c r="F7364">
        <v>0.59939620000000005</v>
      </c>
      <c r="G7364">
        <v>-6.4289570000000004E-2</v>
      </c>
      <c r="H7364">
        <v>0.31348467000000002</v>
      </c>
      <c r="I7364">
        <v>0.11236668</v>
      </c>
      <c r="J7364">
        <v>-7.3641540000000005E-2</v>
      </c>
      <c r="K7364">
        <v>0</v>
      </c>
      <c r="L7364">
        <v>0</v>
      </c>
      <c r="M7364">
        <v>0</v>
      </c>
      <c r="N7364">
        <v>-0.10162591999999999</v>
      </c>
      <c r="O7364">
        <v>-7.8433749999999997E-2</v>
      </c>
      <c r="P7364">
        <v>0</v>
      </c>
      <c r="Q7364">
        <v>-9.1069940000000002E-2</v>
      </c>
      <c r="R7364">
        <v>-0.16878246999999999</v>
      </c>
    </row>
    <row r="7365" spans="1:18" x14ac:dyDescent="0.75">
      <c r="A7365" t="str">
        <v>3/20/19</v>
      </c>
      <c r="B7365" s="1">
        <v>0.2747655</v>
      </c>
      <c r="C7365">
        <v>-0.84606409999999999</v>
      </c>
      <c r="D7365">
        <v>-0.49329400000000001</v>
      </c>
      <c r="E7365" t="str">
        <v/>
      </c>
      <c r="F7365">
        <v>0.29791593999999999</v>
      </c>
      <c r="G7365">
        <v>0.25731324999999999</v>
      </c>
      <c r="H7365">
        <v>0.27778150000000001</v>
      </c>
      <c r="I7365">
        <v>-8.4173680000000001E-2</v>
      </c>
      <c r="J7365">
        <v>7.3695179999999999E-2</v>
      </c>
      <c r="K7365">
        <v>0</v>
      </c>
      <c r="L7365">
        <v>0.18975734999999999</v>
      </c>
      <c r="M7365">
        <v>0.41753054000000001</v>
      </c>
      <c r="N7365">
        <v>0.71210859999999998</v>
      </c>
      <c r="O7365">
        <v>0.62794684999999995</v>
      </c>
      <c r="P7365">
        <v>9.5427040000000005E-2</v>
      </c>
      <c r="Q7365">
        <v>0.45578479999999999</v>
      </c>
      <c r="R7365">
        <v>1.0143637999999999</v>
      </c>
    </row>
    <row r="7366" spans="1:18" x14ac:dyDescent="0.75">
      <c r="A7366" t="str">
        <v>3/21/19</v>
      </c>
      <c r="B7366" s="1">
        <v>1.4073967999999999</v>
      </c>
      <c r="C7366">
        <v>0.78217983000000002</v>
      </c>
      <c r="D7366">
        <v>1.7053366000000001</v>
      </c>
      <c r="E7366" t="str">
        <v/>
      </c>
      <c r="F7366">
        <v>0.99010469999999995</v>
      </c>
      <c r="G7366">
        <v>0.73788165999999999</v>
      </c>
      <c r="H7366">
        <v>0.13850926999999999</v>
      </c>
      <c r="I7366">
        <v>-8.4245205000000004E-2</v>
      </c>
      <c r="J7366">
        <v>0.22090673</v>
      </c>
      <c r="K7366">
        <v>0.17391443000000001</v>
      </c>
      <c r="L7366">
        <v>0</v>
      </c>
      <c r="M7366">
        <v>0</v>
      </c>
      <c r="N7366">
        <v>0.20202397999999999</v>
      </c>
      <c r="O7366">
        <v>0</v>
      </c>
      <c r="P7366">
        <v>0</v>
      </c>
      <c r="Q7366">
        <v>0</v>
      </c>
      <c r="R7366">
        <v>0.16736983999999999</v>
      </c>
    </row>
    <row r="7367" spans="1:18" x14ac:dyDescent="0.75">
      <c r="A7367" t="str">
        <v>3/22/19</v>
      </c>
      <c r="B7367" s="1">
        <v>-2.1370650000000002</v>
      </c>
      <c r="C7367">
        <v>-1.6698002999999999</v>
      </c>
      <c r="D7367">
        <v>-3.3144890999999999</v>
      </c>
      <c r="E7367" t="str">
        <v/>
      </c>
      <c r="F7367">
        <v>-1.372546</v>
      </c>
      <c r="G7367">
        <v>-0.44586061999999999</v>
      </c>
      <c r="H7367">
        <v>-2.2475779999999999</v>
      </c>
      <c r="I7367">
        <v>-1.8268704</v>
      </c>
      <c r="J7367">
        <v>-2.1939753999999998</v>
      </c>
      <c r="K7367">
        <v>-0.17361641</v>
      </c>
      <c r="L7367">
        <v>0.1893878</v>
      </c>
      <c r="M7367">
        <v>0.415802</v>
      </c>
      <c r="N7367">
        <v>1.2096762999999999</v>
      </c>
      <c r="O7367">
        <v>0.31200646999999998</v>
      </c>
      <c r="P7367">
        <v>0.19066333999999999</v>
      </c>
      <c r="Q7367">
        <v>0.45371055999999998</v>
      </c>
      <c r="R7367">
        <v>1.5037537000000001</v>
      </c>
    </row>
    <row r="7368" spans="1:18" x14ac:dyDescent="0.75">
      <c r="A7368" t="str">
        <v>3/25/19</v>
      </c>
      <c r="B7368" s="1">
        <v>-1.2552738000000001E-2</v>
      </c>
      <c r="C7368">
        <v>-0.16742349000000001</v>
      </c>
      <c r="D7368">
        <v>0.24198294000000001</v>
      </c>
      <c r="E7368" t="str">
        <v/>
      </c>
      <c r="F7368">
        <v>-0.99404453999999998</v>
      </c>
      <c r="G7368">
        <v>-0.19193888000000001</v>
      </c>
      <c r="H7368">
        <v>-3.5375357000000003E-2</v>
      </c>
      <c r="I7368">
        <v>-0.17177463000000001</v>
      </c>
      <c r="J7368">
        <v>-7.5244900000000003E-2</v>
      </c>
      <c r="K7368">
        <v>-0.17391443000000001</v>
      </c>
      <c r="L7368">
        <v>9.4521045999999997E-2</v>
      </c>
      <c r="M7368">
        <v>0.2070427</v>
      </c>
      <c r="N7368">
        <v>9.9599359999999998E-2</v>
      </c>
      <c r="O7368">
        <v>-7.7754260000000006E-2</v>
      </c>
      <c r="P7368">
        <v>9.5152854999999995E-2</v>
      </c>
      <c r="Q7368">
        <v>0.18067359999999999</v>
      </c>
      <c r="R7368">
        <v>0.16461611000000001</v>
      </c>
    </row>
    <row r="7369" spans="1:18" x14ac:dyDescent="0.75">
      <c r="A7369" t="str">
        <v>3/26/19</v>
      </c>
      <c r="B7369" s="1">
        <v>0.57737830000000001</v>
      </c>
      <c r="C7369">
        <v>0.8624792</v>
      </c>
      <c r="D7369">
        <v>0.92536209999999997</v>
      </c>
      <c r="E7369" t="str">
        <v/>
      </c>
      <c r="F7369">
        <v>0.60241219999999995</v>
      </c>
      <c r="G7369">
        <v>0.89743139999999999</v>
      </c>
      <c r="H7369">
        <v>0.53077936000000003</v>
      </c>
      <c r="I7369">
        <v>0.48753023000000001</v>
      </c>
      <c r="J7369">
        <v>0.2635479</v>
      </c>
      <c r="K7369">
        <v>0.17422438000000001</v>
      </c>
      <c r="L7369">
        <v>0</v>
      </c>
      <c r="M7369">
        <v>0.10329484999999999</v>
      </c>
      <c r="N7369">
        <v>0</v>
      </c>
      <c r="O7369">
        <v>-0.15564560999999999</v>
      </c>
      <c r="P7369">
        <v>0</v>
      </c>
      <c r="Q7369">
        <v>0</v>
      </c>
      <c r="R7369">
        <v>-8.2170960000000001E-2</v>
      </c>
    </row>
    <row r="7370" spans="1:18" x14ac:dyDescent="0.75">
      <c r="A7370" t="str">
        <v>3/27/19</v>
      </c>
      <c r="B7370" s="1">
        <v>-0.49231648</v>
      </c>
      <c r="C7370">
        <v>-0.44679046</v>
      </c>
      <c r="D7370">
        <v>-0.89136959999999998</v>
      </c>
      <c r="E7370" t="str">
        <v/>
      </c>
      <c r="F7370">
        <v>-0.79841614000000005</v>
      </c>
      <c r="G7370">
        <v>3.1769275999999999E-2</v>
      </c>
      <c r="H7370">
        <v>-0.38719176999999999</v>
      </c>
      <c r="I7370">
        <v>-0.14269351999999999</v>
      </c>
      <c r="J7370">
        <v>-0.78858139999999999</v>
      </c>
      <c r="K7370">
        <v>0.17391443000000001</v>
      </c>
      <c r="L7370">
        <v>9.4425679999999998E-2</v>
      </c>
      <c r="M7370">
        <v>0.10319948</v>
      </c>
      <c r="N7370">
        <v>0.69651604</v>
      </c>
      <c r="O7370">
        <v>7.7939030000000006E-2</v>
      </c>
      <c r="P7370">
        <v>9.5045569999999996E-2</v>
      </c>
      <c r="Q7370">
        <v>0.18033980999999999</v>
      </c>
      <c r="R7370">
        <v>0.82237720000000003</v>
      </c>
    </row>
    <row r="7371" spans="1:18" x14ac:dyDescent="0.75">
      <c r="A7371" t="str">
        <v>3/28/19</v>
      </c>
      <c r="B7371" s="1">
        <v>0.49031973000000001</v>
      </c>
      <c r="C7371">
        <v>0.26416780000000001</v>
      </c>
      <c r="D7371">
        <v>1.1073112000000001</v>
      </c>
      <c r="E7371" t="str">
        <v/>
      </c>
      <c r="F7371">
        <v>0.50301549999999995</v>
      </c>
      <c r="G7371">
        <v>0.28580427000000003</v>
      </c>
      <c r="H7371">
        <v>0.24735927999999999</v>
      </c>
      <c r="I7371">
        <v>-2.8586388000000001E-2</v>
      </c>
      <c r="J7371">
        <v>0.56774616</v>
      </c>
      <c r="K7371">
        <v>0</v>
      </c>
      <c r="L7371">
        <v>0</v>
      </c>
      <c r="M7371">
        <v>0</v>
      </c>
      <c r="N7371">
        <v>0.19763707999999999</v>
      </c>
      <c r="O7371">
        <v>7.7879429999999999E-2</v>
      </c>
      <c r="P7371">
        <v>-9.4962119999999997E-2</v>
      </c>
      <c r="Q7371">
        <v>-9.0003009999999994E-2</v>
      </c>
      <c r="R7371">
        <v>0.3262639</v>
      </c>
    </row>
    <row r="7372" spans="1:18" x14ac:dyDescent="0.75">
      <c r="A7372" t="str">
        <v>3/29/19</v>
      </c>
      <c r="B7372" s="1">
        <v>0.77568289999999995</v>
      </c>
      <c r="C7372">
        <v>0.5988002</v>
      </c>
      <c r="D7372">
        <v>0.65710544999999998</v>
      </c>
      <c r="E7372" t="str">
        <v/>
      </c>
      <c r="F7372">
        <v>0.40040016</v>
      </c>
      <c r="G7372">
        <v>-0.18998979999999999</v>
      </c>
      <c r="H7372">
        <v>0.88120699999999996</v>
      </c>
      <c r="I7372">
        <v>0.42881965999999999</v>
      </c>
      <c r="J7372">
        <v>1.1667251999999999</v>
      </c>
      <c r="K7372">
        <v>0.47522783000000002</v>
      </c>
      <c r="L7372">
        <v>0.15037059999999999</v>
      </c>
      <c r="M7372">
        <v>7.1263309999999996E-2</v>
      </c>
      <c r="N7372">
        <v>0.34531355000000002</v>
      </c>
      <c r="O7372">
        <v>7.7819823999999996E-2</v>
      </c>
      <c r="P7372">
        <v>0.20679235000000001</v>
      </c>
      <c r="Q7372">
        <v>3.5834312E-2</v>
      </c>
      <c r="R7372">
        <v>0.15376806000000001</v>
      </c>
    </row>
    <row r="7373" spans="1:18" x14ac:dyDescent="0.75">
      <c r="A7373" t="str">
        <v>4/01/19</v>
      </c>
      <c r="B7373" s="1">
        <v>1.1297226</v>
      </c>
      <c r="C7373">
        <v>1.1904716</v>
      </c>
      <c r="D7373">
        <v>0.98911523999999995</v>
      </c>
      <c r="E7373" t="str">
        <v/>
      </c>
      <c r="F7373">
        <v>1.1964201999999999</v>
      </c>
      <c r="G7373">
        <v>0.22207499</v>
      </c>
      <c r="H7373">
        <v>1.2928009</v>
      </c>
      <c r="I7373">
        <v>1.1955499999999999</v>
      </c>
      <c r="J7373">
        <v>1.3764858</v>
      </c>
      <c r="K7373">
        <v>0.17360449</v>
      </c>
      <c r="L7373">
        <v>-0.18886327999999999</v>
      </c>
      <c r="M7373">
        <v>-0.30992627</v>
      </c>
      <c r="N7373">
        <v>-0.98619460000000003</v>
      </c>
      <c r="O7373">
        <v>-0.31104088000000002</v>
      </c>
      <c r="P7373">
        <v>-0.19012093999999999</v>
      </c>
      <c r="Q7373">
        <v>-0.36101339999999998</v>
      </c>
      <c r="R7373">
        <v>-1.4646053000000001</v>
      </c>
    </row>
    <row r="7374" spans="1:18" x14ac:dyDescent="0.75">
      <c r="A7374" t="str">
        <v>4/02/19</v>
      </c>
      <c r="B7374" s="1">
        <v>0.28234720000000002</v>
      </c>
      <c r="C7374">
        <v>-0.28235315999999999</v>
      </c>
      <c r="D7374">
        <v>0.13711451999999999</v>
      </c>
      <c r="E7374" t="str">
        <v/>
      </c>
      <c r="F7374">
        <v>9.852648E-2</v>
      </c>
      <c r="G7374">
        <v>0.25324819999999998</v>
      </c>
      <c r="H7374">
        <v>0.10348558400000001</v>
      </c>
      <c r="I7374">
        <v>0.16877650999999999</v>
      </c>
      <c r="J7374">
        <v>-7.3397160000000003E-2</v>
      </c>
      <c r="K7374">
        <v>0.17331838999999999</v>
      </c>
      <c r="L7374">
        <v>9.4604489999999999E-2</v>
      </c>
      <c r="M7374">
        <v>0.103628635</v>
      </c>
      <c r="N7374">
        <v>0.19921063999999999</v>
      </c>
      <c r="O7374">
        <v>7.8010560000000007E-2</v>
      </c>
      <c r="P7374">
        <v>9.5236299999999996E-2</v>
      </c>
      <c r="Q7374">
        <v>9.0587139999999997E-2</v>
      </c>
      <c r="R7374">
        <v>0.24774075000000001</v>
      </c>
    </row>
    <row r="7375" spans="1:18" x14ac:dyDescent="0.75">
      <c r="A7375" t="str">
        <v>4/03/19</v>
      </c>
      <c r="B7375" s="1">
        <v>0.37947892999999999</v>
      </c>
      <c r="C7375">
        <v>4.7194958000000002E-2</v>
      </c>
      <c r="D7375">
        <v>0.56729317000000001</v>
      </c>
      <c r="E7375" t="str">
        <v/>
      </c>
      <c r="F7375">
        <v>-0.19685030000000001</v>
      </c>
      <c r="G7375">
        <v>0.25260448000000002</v>
      </c>
      <c r="H7375">
        <v>0.89592934000000002</v>
      </c>
      <c r="I7375">
        <v>0.92669725000000003</v>
      </c>
      <c r="J7375">
        <v>0.4406929</v>
      </c>
      <c r="K7375">
        <v>0.17300844000000001</v>
      </c>
      <c r="L7375">
        <v>-9.4521045999999997E-2</v>
      </c>
      <c r="M7375">
        <v>-0.20703673</v>
      </c>
      <c r="N7375">
        <v>-0.59642790000000001</v>
      </c>
      <c r="O7375">
        <v>-0.23382306</v>
      </c>
      <c r="P7375">
        <v>-9.5146893999999996E-2</v>
      </c>
      <c r="Q7375">
        <v>-0.18100142</v>
      </c>
      <c r="R7375">
        <v>-0.90609790000000001</v>
      </c>
    </row>
    <row r="7376" spans="1:18" x14ac:dyDescent="0.75">
      <c r="A7376" t="str">
        <v>4/04/19</v>
      </c>
      <c r="B7376" s="1">
        <v>0</v>
      </c>
      <c r="C7376">
        <v>0.40093659999999998</v>
      </c>
      <c r="D7376">
        <v>-0.35012959999999999</v>
      </c>
      <c r="E7376" t="str">
        <v/>
      </c>
      <c r="F7376">
        <v>-0.29585958000000001</v>
      </c>
      <c r="G7376">
        <v>-0.28346777000000001</v>
      </c>
      <c r="H7376">
        <v>-3.4153459999999997E-2</v>
      </c>
      <c r="I7376">
        <v>5.5646896000000001E-2</v>
      </c>
      <c r="J7376">
        <v>0.4021883</v>
      </c>
      <c r="K7376">
        <v>0</v>
      </c>
      <c r="L7376">
        <v>9.4604489999999999E-2</v>
      </c>
      <c r="M7376">
        <v>0.103724</v>
      </c>
      <c r="N7376">
        <v>0.20000935</v>
      </c>
      <c r="O7376">
        <v>7.8129770000000001E-2</v>
      </c>
      <c r="P7376">
        <v>0</v>
      </c>
      <c r="Q7376">
        <v>9.0658664999999999E-2</v>
      </c>
      <c r="R7376">
        <v>0.24938583</v>
      </c>
    </row>
    <row r="7377" spans="1:18" x14ac:dyDescent="0.75">
      <c r="A7377" t="str">
        <v>4/05/19</v>
      </c>
      <c r="B7377" s="1">
        <v>0.48780440000000003</v>
      </c>
      <c r="C7377">
        <v>0.44631957999999999</v>
      </c>
      <c r="D7377">
        <v>0.91743470000000005</v>
      </c>
      <c r="E7377" t="str">
        <v/>
      </c>
      <c r="F7377">
        <v>0.39564369999999999</v>
      </c>
      <c r="G7377">
        <v>6.3169000000000003E-2</v>
      </c>
      <c r="H7377">
        <v>0.61496496</v>
      </c>
      <c r="I7377">
        <v>8.3434579999999994E-2</v>
      </c>
      <c r="J7377">
        <v>0.58267117000000002</v>
      </c>
      <c r="K7377">
        <v>0.17271042</v>
      </c>
      <c r="L7377">
        <v>0</v>
      </c>
      <c r="M7377">
        <v>0.103628635</v>
      </c>
      <c r="N7377">
        <v>0.19959210999999999</v>
      </c>
      <c r="O7377">
        <v>0</v>
      </c>
      <c r="P7377">
        <v>0</v>
      </c>
      <c r="Q7377">
        <v>0</v>
      </c>
      <c r="R7377">
        <v>0.16583204000000001</v>
      </c>
    </row>
    <row r="7378" spans="1:18" x14ac:dyDescent="0.75">
      <c r="A7378" t="str">
        <v>4/08/19</v>
      </c>
      <c r="B7378" s="1">
        <v>0.10921955</v>
      </c>
      <c r="C7378">
        <v>9.354353E-2</v>
      </c>
      <c r="D7378">
        <v>-7.7372789999999997E-2</v>
      </c>
      <c r="E7378" t="str">
        <v/>
      </c>
      <c r="F7378">
        <v>-0.19704103000000001</v>
      </c>
      <c r="G7378">
        <v>-0.22096038000000001</v>
      </c>
      <c r="H7378">
        <v>0.16977787</v>
      </c>
      <c r="I7378">
        <v>0</v>
      </c>
      <c r="J7378">
        <v>0.18103122999999999</v>
      </c>
      <c r="K7378">
        <v>0</v>
      </c>
      <c r="L7378">
        <v>-9.4521045999999997E-2</v>
      </c>
      <c r="M7378">
        <v>-0.10352135</v>
      </c>
      <c r="N7378">
        <v>-0.19919872</v>
      </c>
      <c r="O7378">
        <v>0</v>
      </c>
      <c r="P7378">
        <v>0</v>
      </c>
      <c r="Q7378">
        <v>-9.0581179999999997E-2</v>
      </c>
      <c r="R7378">
        <v>-0.33112764</v>
      </c>
    </row>
    <row r="7379" spans="1:18" x14ac:dyDescent="0.75">
      <c r="A7379" t="str">
        <v>4/09/19</v>
      </c>
      <c r="B7379" s="1">
        <v>-0.44853090000000001</v>
      </c>
      <c r="C7379">
        <v>-0.70093274000000005</v>
      </c>
      <c r="D7379">
        <v>-0.90979933999999996</v>
      </c>
      <c r="E7379" t="str">
        <v/>
      </c>
      <c r="F7379">
        <v>-0.69101449999999998</v>
      </c>
      <c r="G7379">
        <v>-0.60107710000000003</v>
      </c>
      <c r="H7379">
        <v>-0.50847529999999996</v>
      </c>
      <c r="I7379">
        <v>-0.38900374999999998</v>
      </c>
      <c r="J7379">
        <v>7.2276590000000002E-2</v>
      </c>
      <c r="K7379">
        <v>0</v>
      </c>
      <c r="L7379">
        <v>9.4604489999999999E-2</v>
      </c>
      <c r="M7379">
        <v>0.103628635</v>
      </c>
      <c r="N7379">
        <v>0.39919615000000003</v>
      </c>
      <c r="O7379">
        <v>7.8058240000000001E-2</v>
      </c>
      <c r="P7379">
        <v>0</v>
      </c>
      <c r="Q7379">
        <v>9.0658664999999999E-2</v>
      </c>
      <c r="R7379">
        <v>0.33222436999999999</v>
      </c>
    </row>
    <row r="7380" spans="1:18" x14ac:dyDescent="0.75">
      <c r="A7380" t="str">
        <v>4/10/19</v>
      </c>
      <c r="B7380" s="1">
        <v>0.4749179</v>
      </c>
      <c r="C7380">
        <v>0.28234720000000002</v>
      </c>
      <c r="D7380">
        <v>1.1721134</v>
      </c>
      <c r="E7380" t="str">
        <v/>
      </c>
      <c r="F7380">
        <v>-0.39761661999999998</v>
      </c>
      <c r="G7380">
        <v>1.0821103999999999</v>
      </c>
      <c r="H7380">
        <v>0.51107407000000005</v>
      </c>
      <c r="I7380">
        <v>0.41841270000000003</v>
      </c>
      <c r="J7380">
        <v>0.50559043999999997</v>
      </c>
      <c r="K7380">
        <v>0.17241239999999999</v>
      </c>
      <c r="L7380">
        <v>9.4521045999999997E-2</v>
      </c>
      <c r="M7380">
        <v>0.2070427</v>
      </c>
      <c r="N7380">
        <v>0.29821396</v>
      </c>
      <c r="O7380">
        <v>0.39001702999999999</v>
      </c>
      <c r="P7380">
        <v>9.5236299999999996E-2</v>
      </c>
      <c r="Q7380">
        <v>0.18116235999999999</v>
      </c>
      <c r="R7380">
        <v>0.16556978</v>
      </c>
    </row>
    <row r="7381" spans="1:18" x14ac:dyDescent="0.75">
      <c r="A7381" t="str">
        <v>4/11/19</v>
      </c>
      <c r="B7381" s="1">
        <v>-1.2123584999999999E-2</v>
      </c>
      <c r="C7381">
        <v>4.6932697000000002E-2</v>
      </c>
      <c r="D7381">
        <v>-0.13515948999999999</v>
      </c>
      <c r="E7381" t="str">
        <v/>
      </c>
      <c r="F7381">
        <v>0.49899817000000002</v>
      </c>
      <c r="G7381">
        <v>-0.28337836</v>
      </c>
      <c r="H7381">
        <v>-0.54237247</v>
      </c>
      <c r="I7381">
        <v>-0.30555725</v>
      </c>
      <c r="J7381">
        <v>-1.0779679</v>
      </c>
      <c r="K7381">
        <v>0.17212630000000001</v>
      </c>
      <c r="L7381">
        <v>-9.4431639999999997E-2</v>
      </c>
      <c r="M7381">
        <v>-0.10330677000000001</v>
      </c>
      <c r="N7381">
        <v>-0.29731990000000003</v>
      </c>
      <c r="O7381">
        <v>-0.23309588000000001</v>
      </c>
      <c r="P7381">
        <v>-9.5146893999999996E-2</v>
      </c>
      <c r="Q7381">
        <v>-0.18083452999999999</v>
      </c>
      <c r="R7381">
        <v>-0.57851669999999999</v>
      </c>
    </row>
    <row r="7382" spans="1:18" x14ac:dyDescent="0.75">
      <c r="A7382" t="str">
        <v>4/12/19</v>
      </c>
      <c r="B7382" s="1">
        <v>0.72727202999999996</v>
      </c>
      <c r="C7382">
        <v>0.60975550000000001</v>
      </c>
      <c r="D7382">
        <v>0.52204130000000004</v>
      </c>
      <c r="E7382" t="str">
        <v/>
      </c>
      <c r="F7382">
        <v>0.69513320000000001</v>
      </c>
      <c r="G7382">
        <v>0.41048527000000001</v>
      </c>
      <c r="H7382">
        <v>0.98841190000000001</v>
      </c>
      <c r="I7382">
        <v>0.52939652999999998</v>
      </c>
      <c r="J7382">
        <v>0.29059649999999998</v>
      </c>
      <c r="K7382">
        <v>0.17181635000000001</v>
      </c>
      <c r="L7382">
        <v>-9.4521045999999997E-2</v>
      </c>
      <c r="M7382">
        <v>-0.20682812</v>
      </c>
      <c r="N7382">
        <v>-0.29821992000000003</v>
      </c>
      <c r="O7382">
        <v>-0.23364425</v>
      </c>
      <c r="P7382">
        <v>-9.5242259999999995E-2</v>
      </c>
      <c r="Q7382">
        <v>-0.36231875000000002</v>
      </c>
      <c r="R7382">
        <v>-0.66500305999999998</v>
      </c>
    </row>
    <row r="7383" spans="1:18" x14ac:dyDescent="0.75">
      <c r="A7383" t="str">
        <v>4/15/19</v>
      </c>
      <c r="B7383" s="1">
        <v>-3.6102532999999999E-2</v>
      </c>
      <c r="C7383">
        <v>-9.3239546000000006E-2</v>
      </c>
      <c r="D7383">
        <v>-5.7709217E-2</v>
      </c>
      <c r="E7383" t="str">
        <v/>
      </c>
      <c r="F7383">
        <v>0</v>
      </c>
      <c r="G7383">
        <v>-0.25157331999999999</v>
      </c>
      <c r="H7383">
        <v>-6.7496299999999995E-2</v>
      </c>
      <c r="I7383">
        <v>8.3148479999999997E-2</v>
      </c>
      <c r="J7383">
        <v>-0.47084690000000001</v>
      </c>
      <c r="K7383">
        <v>0</v>
      </c>
      <c r="L7383">
        <v>0</v>
      </c>
      <c r="M7383">
        <v>0</v>
      </c>
      <c r="N7383">
        <v>0.29910803000000002</v>
      </c>
      <c r="O7383">
        <v>7.8058240000000001E-2</v>
      </c>
      <c r="P7383">
        <v>0</v>
      </c>
      <c r="Q7383">
        <v>9.0909004000000002E-2</v>
      </c>
      <c r="R7383">
        <v>0.16736983999999999</v>
      </c>
    </row>
    <row r="7384" spans="1:18" x14ac:dyDescent="0.75">
      <c r="A7384" t="str">
        <v>4/16/19</v>
      </c>
      <c r="B7384" s="1">
        <v>-0.12037754000000001</v>
      </c>
      <c r="C7384">
        <v>0.20998716000000001</v>
      </c>
      <c r="D7384">
        <v>-0.17321110000000001</v>
      </c>
      <c r="E7384" t="str">
        <v/>
      </c>
      <c r="F7384">
        <v>-0.78895090000000001</v>
      </c>
      <c r="G7384">
        <v>-1.0088265000000001</v>
      </c>
      <c r="H7384">
        <v>0.8443117</v>
      </c>
      <c r="I7384">
        <v>0.19384623000000001</v>
      </c>
      <c r="J7384">
        <v>0.72780849999999997</v>
      </c>
      <c r="K7384">
        <v>0</v>
      </c>
      <c r="L7384">
        <v>0</v>
      </c>
      <c r="M7384">
        <v>-0.103616714</v>
      </c>
      <c r="N7384">
        <v>-0.39761661999999998</v>
      </c>
      <c r="O7384">
        <v>-0.15600323999999999</v>
      </c>
      <c r="P7384">
        <v>-9.5331669999999993E-2</v>
      </c>
      <c r="Q7384">
        <v>-0.27248860000000003</v>
      </c>
      <c r="R7384">
        <v>-0.58479904999999999</v>
      </c>
    </row>
    <row r="7385" spans="1:18" x14ac:dyDescent="0.75">
      <c r="A7385" t="str">
        <v>4/17/19</v>
      </c>
      <c r="B7385" s="1">
        <v>-0.26515722000000003</v>
      </c>
      <c r="C7385">
        <v>-0.23283361999999999</v>
      </c>
      <c r="D7385">
        <v>-1.4844835000000001</v>
      </c>
      <c r="E7385" t="str">
        <v/>
      </c>
      <c r="F7385">
        <v>-0.79523920000000003</v>
      </c>
      <c r="G7385">
        <v>-0.82802770000000003</v>
      </c>
      <c r="H7385">
        <v>3.3485889999999997E-2</v>
      </c>
      <c r="I7385">
        <v>0.30403137000000002</v>
      </c>
      <c r="J7385">
        <v>0.25289060000000002</v>
      </c>
      <c r="K7385">
        <v>-0.17152429</v>
      </c>
      <c r="L7385">
        <v>0</v>
      </c>
      <c r="M7385">
        <v>0</v>
      </c>
      <c r="N7385">
        <v>0</v>
      </c>
      <c r="O7385">
        <v>-7.8123810000000002E-2</v>
      </c>
      <c r="P7385">
        <v>0</v>
      </c>
      <c r="Q7385">
        <v>0</v>
      </c>
      <c r="R7385">
        <v>0</v>
      </c>
    </row>
    <row r="7386" spans="1:18" x14ac:dyDescent="0.75">
      <c r="A7386" t="str">
        <v>4/18/19</v>
      </c>
      <c r="B7386" s="1">
        <v>0.27794837999999999</v>
      </c>
      <c r="C7386">
        <v>2.3341179E-2</v>
      </c>
      <c r="D7386">
        <v>0.15655756000000001</v>
      </c>
      <c r="E7386" t="str">
        <v/>
      </c>
      <c r="F7386">
        <v>-0.40080547</v>
      </c>
      <c r="G7386">
        <v>0.51380395999999995</v>
      </c>
      <c r="H7386">
        <v>-0.10043979</v>
      </c>
      <c r="I7386">
        <v>-0.19289255</v>
      </c>
      <c r="J7386">
        <v>0.21620988999999999</v>
      </c>
      <c r="K7386">
        <v>0</v>
      </c>
      <c r="L7386">
        <v>9.4604489999999999E-2</v>
      </c>
      <c r="M7386">
        <v>0.103724</v>
      </c>
      <c r="N7386">
        <v>0.39919615000000003</v>
      </c>
      <c r="O7386">
        <v>0.31274556999999997</v>
      </c>
      <c r="P7386">
        <v>9.5427040000000005E-2</v>
      </c>
      <c r="Q7386">
        <v>0.1821518</v>
      </c>
      <c r="R7386">
        <v>0.58823824000000002</v>
      </c>
    </row>
    <row r="7387" spans="1:18" x14ac:dyDescent="0.75">
      <c r="A7387" t="str">
        <v>4/22/19</v>
      </c>
      <c r="B7387" s="1">
        <v>0.2530694</v>
      </c>
      <c r="C7387">
        <v>-2.3335218000000001E-2</v>
      </c>
      <c r="D7387">
        <v>7.8153609999999998E-2</v>
      </c>
      <c r="E7387" t="str">
        <v/>
      </c>
      <c r="F7387">
        <v>1.3078451</v>
      </c>
      <c r="G7387">
        <v>-0.54312943999999996</v>
      </c>
      <c r="H7387">
        <v>-0.20107031</v>
      </c>
      <c r="I7387">
        <v>-0.13805628</v>
      </c>
      <c r="J7387">
        <v>-0.50341486999999996</v>
      </c>
      <c r="K7387">
        <v>0</v>
      </c>
      <c r="L7387">
        <v>-9.4521045999999997E-2</v>
      </c>
      <c r="M7387">
        <v>-0.103616714</v>
      </c>
      <c r="N7387">
        <v>-0.59642790000000001</v>
      </c>
      <c r="O7387">
        <v>-0.15587807000000001</v>
      </c>
      <c r="P7387">
        <v>0</v>
      </c>
      <c r="Q7387">
        <v>-9.0909004000000002E-2</v>
      </c>
      <c r="R7387">
        <v>-0.58479904999999999</v>
      </c>
    </row>
    <row r="7388" spans="1:18" x14ac:dyDescent="0.75">
      <c r="A7388" t="str">
        <v>4/23/19</v>
      </c>
      <c r="B7388" s="1">
        <v>1.0938764000000001</v>
      </c>
      <c r="C7388">
        <v>0.70012810000000003</v>
      </c>
      <c r="D7388">
        <v>1.5618920000000001</v>
      </c>
      <c r="E7388" t="str">
        <v/>
      </c>
      <c r="F7388">
        <v>0.1986146</v>
      </c>
      <c r="G7388">
        <v>0.64246654999999997</v>
      </c>
      <c r="H7388">
        <v>0.33578872999999998</v>
      </c>
      <c r="I7388">
        <v>0.13824701</v>
      </c>
      <c r="J7388">
        <v>0.2168417</v>
      </c>
      <c r="K7388">
        <v>0</v>
      </c>
      <c r="L7388">
        <v>9.4604489999999999E-2</v>
      </c>
      <c r="M7388">
        <v>0.103724</v>
      </c>
      <c r="N7388">
        <v>0.20000935</v>
      </c>
      <c r="O7388">
        <v>0.23418665</v>
      </c>
      <c r="P7388">
        <v>0</v>
      </c>
      <c r="Q7388">
        <v>0.1819849</v>
      </c>
      <c r="R7388">
        <v>0.25210379999999999</v>
      </c>
    </row>
    <row r="7389" spans="1:18" x14ac:dyDescent="0.75">
      <c r="A7389" t="str">
        <v>4/24/19</v>
      </c>
      <c r="B7389" s="1">
        <v>-0.16646981</v>
      </c>
      <c r="C7389">
        <v>-0.27810335000000003</v>
      </c>
      <c r="D7389">
        <v>0.2306819</v>
      </c>
      <c r="E7389" t="str">
        <v/>
      </c>
      <c r="F7389">
        <v>-0.99108814999999995</v>
      </c>
      <c r="G7389">
        <v>0.67029000000000005</v>
      </c>
      <c r="H7389">
        <v>-0.83668229999999999</v>
      </c>
      <c r="I7389">
        <v>-0.93870759999999998</v>
      </c>
      <c r="J7389">
        <v>-0.75730085000000003</v>
      </c>
      <c r="K7389">
        <v>0</v>
      </c>
      <c r="L7389">
        <v>9.4521045999999997E-2</v>
      </c>
      <c r="M7389">
        <v>0.20725726999999999</v>
      </c>
      <c r="N7389">
        <v>0.5988002</v>
      </c>
      <c r="O7389">
        <v>0.38940907000000002</v>
      </c>
      <c r="P7389">
        <v>9.5331669999999993E-2</v>
      </c>
      <c r="Q7389">
        <v>0.27247666999999998</v>
      </c>
      <c r="R7389">
        <v>0.75440406999999998</v>
      </c>
    </row>
    <row r="7390" spans="1:18" x14ac:dyDescent="0.75">
      <c r="A7390" t="str">
        <v>4/25/19</v>
      </c>
      <c r="B7390" s="1">
        <v>0.22630691999999999</v>
      </c>
      <c r="C7390">
        <v>-0.32535195</v>
      </c>
      <c r="D7390">
        <v>-0.51783920000000006</v>
      </c>
      <c r="E7390" t="str">
        <v/>
      </c>
      <c r="F7390">
        <v>-0.30029415999999998</v>
      </c>
      <c r="G7390">
        <v>0.12681484000000001</v>
      </c>
      <c r="H7390">
        <v>-0.33749341999999999</v>
      </c>
      <c r="I7390">
        <v>-0.16722678999999999</v>
      </c>
      <c r="J7390">
        <v>-0.58139560000000001</v>
      </c>
      <c r="K7390">
        <v>0</v>
      </c>
      <c r="L7390">
        <v>-9.4431639999999997E-2</v>
      </c>
      <c r="M7390">
        <v>0</v>
      </c>
      <c r="N7390">
        <v>0</v>
      </c>
      <c r="O7390">
        <v>0</v>
      </c>
      <c r="P7390">
        <v>0</v>
      </c>
      <c r="Q7390">
        <v>-9.0581179999999997E-2</v>
      </c>
      <c r="R7390">
        <v>-0.16639233</v>
      </c>
    </row>
    <row r="7391" spans="1:18" x14ac:dyDescent="0.75">
      <c r="A7391" t="str">
        <v>4/26/19</v>
      </c>
      <c r="B7391" s="1">
        <v>0.41592119999999999</v>
      </c>
      <c r="C7391">
        <v>0.53625107000000005</v>
      </c>
      <c r="D7391">
        <v>0.86755749999999998</v>
      </c>
      <c r="E7391" t="str">
        <v/>
      </c>
      <c r="F7391">
        <v>0</v>
      </c>
      <c r="G7391">
        <v>0.41165351999999999</v>
      </c>
      <c r="H7391">
        <v>0.84660053000000002</v>
      </c>
      <c r="I7391">
        <v>0.64209700000000003</v>
      </c>
      <c r="J7391">
        <v>0.32894610000000002</v>
      </c>
      <c r="K7391">
        <v>0</v>
      </c>
      <c r="L7391">
        <v>9.4521045999999997E-2</v>
      </c>
      <c r="M7391">
        <v>0.10341406</v>
      </c>
      <c r="N7391">
        <v>0.19841194000000001</v>
      </c>
      <c r="O7391">
        <v>0.15515089000000001</v>
      </c>
      <c r="P7391">
        <v>9.5236299999999996E-2</v>
      </c>
      <c r="Q7391">
        <v>0.18132925</v>
      </c>
      <c r="R7391">
        <v>0.33333301999999998</v>
      </c>
    </row>
    <row r="7392" spans="1:18" x14ac:dyDescent="0.75">
      <c r="A7392" t="str">
        <v>4/29/19</v>
      </c>
      <c r="B7392" s="1">
        <v>5.9175489999999997E-2</v>
      </c>
      <c r="C7392">
        <v>0.20872355000000001</v>
      </c>
      <c r="D7392">
        <v>0.11467934</v>
      </c>
      <c r="E7392" t="str">
        <v/>
      </c>
      <c r="F7392">
        <v>0.40160417999999998</v>
      </c>
      <c r="G7392">
        <v>-0.47303437999999998</v>
      </c>
      <c r="H7392">
        <v>0.43653249999999999</v>
      </c>
      <c r="I7392">
        <v>0.4438281</v>
      </c>
      <c r="J7392">
        <v>-7.2860720000000004E-2</v>
      </c>
      <c r="K7392">
        <v>0</v>
      </c>
      <c r="L7392">
        <v>0</v>
      </c>
      <c r="M7392">
        <v>-0.10330677000000001</v>
      </c>
      <c r="N7392">
        <v>-0.39603709999999998</v>
      </c>
      <c r="O7392">
        <v>-0.15491247</v>
      </c>
      <c r="P7392">
        <v>-9.5146893999999996E-2</v>
      </c>
      <c r="Q7392">
        <v>-0.18100142</v>
      </c>
      <c r="R7392">
        <v>-0.58139560000000001</v>
      </c>
    </row>
    <row r="7393" spans="1:18" x14ac:dyDescent="0.75">
      <c r="A7393" t="str">
        <v>4/30/19</v>
      </c>
      <c r="B7393" s="1">
        <v>-0.24838447999999999</v>
      </c>
      <c r="C7393">
        <v>0.48599242999999998</v>
      </c>
      <c r="D7393">
        <v>-0.362736</v>
      </c>
      <c r="E7393" t="str">
        <v/>
      </c>
      <c r="F7393">
        <v>-0.60000419999999999</v>
      </c>
      <c r="G7393">
        <v>0.34854412000000001</v>
      </c>
      <c r="H7393">
        <v>-3.3432244999999999E-2</v>
      </c>
      <c r="I7393">
        <v>0.11047125000000001</v>
      </c>
      <c r="J7393">
        <v>3.6454199999999999E-2</v>
      </c>
      <c r="K7393">
        <v>0.45306682999999998</v>
      </c>
      <c r="L7393">
        <v>0.34254790000000002</v>
      </c>
      <c r="M7393">
        <v>0.47938824000000002</v>
      </c>
      <c r="N7393">
        <v>0.63143970000000005</v>
      </c>
      <c r="O7393">
        <v>7.7569484999999994E-2</v>
      </c>
      <c r="P7393">
        <v>0.34487246999999999</v>
      </c>
      <c r="Q7393">
        <v>0.40636063</v>
      </c>
      <c r="R7393">
        <v>0.74352026000000004</v>
      </c>
    </row>
    <row r="7394" spans="1:18" x14ac:dyDescent="0.75">
      <c r="A7394" t="str">
        <v>5/01/19</v>
      </c>
      <c r="B7394" s="1">
        <v>-0.73511599999999999</v>
      </c>
      <c r="C7394">
        <v>-0.78303814000000005</v>
      </c>
      <c r="D7394">
        <v>-1.1304855</v>
      </c>
      <c r="E7394" t="str">
        <v/>
      </c>
      <c r="F7394">
        <v>0.10061264</v>
      </c>
      <c r="G7394">
        <v>0.15788078</v>
      </c>
      <c r="H7394">
        <v>-0.36788583000000002</v>
      </c>
      <c r="I7394">
        <v>-0.52413343999999995</v>
      </c>
      <c r="J7394">
        <v>-0.40087699999999998</v>
      </c>
      <c r="K7394">
        <v>0.17181635000000001</v>
      </c>
      <c r="L7394">
        <v>-9.4342229999999999E-2</v>
      </c>
      <c r="M7394">
        <v>-0.10319352</v>
      </c>
      <c r="N7394">
        <v>0.19820929000000001</v>
      </c>
      <c r="O7394">
        <v>-0.15503764</v>
      </c>
      <c r="P7394">
        <v>-9.5146893999999996E-2</v>
      </c>
      <c r="Q7394">
        <v>-9.0497729999999998E-2</v>
      </c>
      <c r="R7394">
        <v>0.33249855</v>
      </c>
    </row>
    <row r="7395" spans="1:18" x14ac:dyDescent="0.75">
      <c r="A7395" t="str">
        <v>5/02/19</v>
      </c>
      <c r="B7395" s="1">
        <v>-0.19111633</v>
      </c>
      <c r="C7395">
        <v>-0.23213028999999999</v>
      </c>
      <c r="D7395">
        <v>0.36822557</v>
      </c>
      <c r="E7395" t="str">
        <v/>
      </c>
      <c r="F7395">
        <v>-1.7085493</v>
      </c>
      <c r="G7395">
        <v>0.28373003000000002</v>
      </c>
      <c r="H7395">
        <v>-0.23498535000000001</v>
      </c>
      <c r="I7395">
        <v>-0.110930204</v>
      </c>
      <c r="J7395">
        <v>3.6585329999999999E-2</v>
      </c>
      <c r="K7395">
        <v>-0.17152429</v>
      </c>
      <c r="L7395">
        <v>-9.4431639999999997E-2</v>
      </c>
      <c r="M7395">
        <v>-0.20661354000000001</v>
      </c>
      <c r="N7395">
        <v>-0.49455166</v>
      </c>
      <c r="O7395">
        <v>-0.46584009999999998</v>
      </c>
      <c r="P7395">
        <v>-9.5242259999999995E-2</v>
      </c>
      <c r="Q7395">
        <v>-0.1811564</v>
      </c>
      <c r="R7395">
        <v>-0.49709678000000002</v>
      </c>
    </row>
    <row r="7396" spans="1:18" x14ac:dyDescent="0.75">
      <c r="A7396" t="str">
        <v>5/03/19</v>
      </c>
      <c r="B7396" s="1">
        <v>1.1369108999999999</v>
      </c>
      <c r="C7396">
        <v>0.79106089999999996</v>
      </c>
      <c r="D7396">
        <v>1.7570972</v>
      </c>
      <c r="E7396" t="str">
        <v/>
      </c>
      <c r="F7396">
        <v>1.2269973999999999</v>
      </c>
      <c r="G7396">
        <v>0.56586265999999996</v>
      </c>
      <c r="H7396">
        <v>1.7833114000000001</v>
      </c>
      <c r="I7396">
        <v>0.72181225000000004</v>
      </c>
      <c r="J7396">
        <v>0.87783336999999995</v>
      </c>
      <c r="K7396">
        <v>0</v>
      </c>
      <c r="L7396">
        <v>0</v>
      </c>
      <c r="M7396">
        <v>0.10352135</v>
      </c>
      <c r="N7396">
        <v>0.19880533</v>
      </c>
      <c r="O7396">
        <v>0.23401975999999999</v>
      </c>
      <c r="P7396">
        <v>0</v>
      </c>
      <c r="Q7396">
        <v>9.0742110000000001E-2</v>
      </c>
      <c r="R7396">
        <v>0.24979114999999999</v>
      </c>
    </row>
    <row r="7397" spans="1:18" x14ac:dyDescent="0.75">
      <c r="A7397" t="str">
        <v>5/06/19</v>
      </c>
      <c r="B7397" s="1">
        <v>-0.44965744000000002</v>
      </c>
      <c r="C7397">
        <v>-0.39242505999999999</v>
      </c>
      <c r="D7397">
        <v>-5.6928395999999999E-2</v>
      </c>
      <c r="E7397" t="str">
        <v/>
      </c>
      <c r="F7397">
        <v>-0.40404200000000001</v>
      </c>
      <c r="G7397">
        <v>-0.43763518000000001</v>
      </c>
      <c r="H7397">
        <v>-1.5867770000000001</v>
      </c>
      <c r="I7397">
        <v>-1.0198414</v>
      </c>
      <c r="J7397">
        <v>-2.030456</v>
      </c>
      <c r="K7397">
        <v>0</v>
      </c>
      <c r="L7397">
        <v>9.4521045999999997E-2</v>
      </c>
      <c r="M7397">
        <v>0.10341406</v>
      </c>
      <c r="N7397">
        <v>9.9205970000000004E-2</v>
      </c>
      <c r="O7397">
        <v>0.23345947</v>
      </c>
      <c r="P7397">
        <v>9.5331669999999993E-2</v>
      </c>
      <c r="Q7397">
        <v>9.0658664999999999E-2</v>
      </c>
      <c r="R7397">
        <v>0.33222436999999999</v>
      </c>
    </row>
    <row r="7398" spans="1:18" x14ac:dyDescent="0.75">
      <c r="A7398" t="str">
        <v>5/07/19</v>
      </c>
      <c r="B7398" s="1">
        <v>-1.8542707</v>
      </c>
      <c r="C7398">
        <v>-1.4600276999999999</v>
      </c>
      <c r="D7398">
        <v>-2.1264433999999999</v>
      </c>
      <c r="E7398" t="str">
        <v/>
      </c>
      <c r="F7398">
        <v>0.30425786999999999</v>
      </c>
      <c r="G7398">
        <v>-0.75353384000000001</v>
      </c>
      <c r="H7398">
        <v>-1.9818604</v>
      </c>
      <c r="I7398">
        <v>-1.6986907</v>
      </c>
      <c r="J7398">
        <v>-1.221317</v>
      </c>
      <c r="K7398">
        <v>-0.17182231000000001</v>
      </c>
      <c r="L7398">
        <v>0</v>
      </c>
      <c r="M7398">
        <v>0.20660162000000001</v>
      </c>
      <c r="N7398">
        <v>0.49554110000000001</v>
      </c>
      <c r="O7398">
        <v>0</v>
      </c>
      <c r="P7398">
        <v>0</v>
      </c>
      <c r="Q7398">
        <v>0.27173757999999998</v>
      </c>
      <c r="R7398">
        <v>0.74503419999999998</v>
      </c>
    </row>
    <row r="7399" spans="1:18" x14ac:dyDescent="0.75">
      <c r="A7399" t="str">
        <v>5/08/19</v>
      </c>
      <c r="B7399" s="1">
        <v>1.2111663999999999E-2</v>
      </c>
      <c r="C7399">
        <v>-0.30574203</v>
      </c>
      <c r="D7399">
        <v>-0.29097794999999999</v>
      </c>
      <c r="E7399" t="str">
        <v/>
      </c>
      <c r="F7399">
        <v>-0.10111332000000001</v>
      </c>
      <c r="G7399">
        <v>-0.37962794</v>
      </c>
      <c r="H7399">
        <v>0.17135143</v>
      </c>
      <c r="I7399">
        <v>-5.6660175E-2</v>
      </c>
      <c r="J7399">
        <v>-0.14986991999999999</v>
      </c>
      <c r="K7399">
        <v>-0.17211436999999999</v>
      </c>
      <c r="L7399">
        <v>0</v>
      </c>
      <c r="M7399">
        <v>-0.20617843</v>
      </c>
      <c r="N7399">
        <v>-0.39447546</v>
      </c>
      <c r="O7399">
        <v>-0.23291707</v>
      </c>
      <c r="P7399">
        <v>0</v>
      </c>
      <c r="Q7399">
        <v>-0.18066167999999999</v>
      </c>
      <c r="R7399">
        <v>-0.49301982</v>
      </c>
    </row>
    <row r="7400" spans="1:18" x14ac:dyDescent="0.75">
      <c r="A7400" t="str">
        <v>5/09/19</v>
      </c>
      <c r="B7400" s="1">
        <v>-0.31484962</v>
      </c>
      <c r="C7400">
        <v>-0.21231174</v>
      </c>
      <c r="D7400">
        <v>-0.23346543</v>
      </c>
      <c r="E7400" t="str">
        <v/>
      </c>
      <c r="F7400">
        <v>-1.1639774000000001</v>
      </c>
      <c r="G7400">
        <v>0.28580427000000003</v>
      </c>
      <c r="H7400">
        <v>-1.1289775</v>
      </c>
      <c r="I7400">
        <v>-0.87867974999999998</v>
      </c>
      <c r="J7400">
        <v>-1.3883650000000001</v>
      </c>
      <c r="K7400">
        <v>-0.17241835999999999</v>
      </c>
      <c r="L7400">
        <v>9.4425679999999998E-2</v>
      </c>
      <c r="M7400">
        <v>0.10329484999999999</v>
      </c>
      <c r="N7400">
        <v>0.19801854999999999</v>
      </c>
      <c r="O7400">
        <v>0.15563964999999999</v>
      </c>
      <c r="P7400">
        <v>9.5236299999999996E-2</v>
      </c>
      <c r="Q7400">
        <v>0.18099546</v>
      </c>
      <c r="R7400">
        <v>0.41288137000000003</v>
      </c>
    </row>
    <row r="7401" spans="1:18" x14ac:dyDescent="0.75">
      <c r="A7401" t="str">
        <v>5/10/19</v>
      </c>
      <c r="B7401" s="1">
        <v>0.25509596000000001</v>
      </c>
      <c r="C7401">
        <v>0.59101579999999998</v>
      </c>
      <c r="D7401">
        <v>7.8010560000000007E-2</v>
      </c>
      <c r="E7401" t="str">
        <v/>
      </c>
      <c r="F7401">
        <v>3.5527706000000001</v>
      </c>
      <c r="G7401">
        <v>0.72830914999999996</v>
      </c>
      <c r="H7401">
        <v>0.34601688000000003</v>
      </c>
      <c r="I7401">
        <v>0.42892693999999998</v>
      </c>
      <c r="J7401">
        <v>0.64687729999999999</v>
      </c>
      <c r="K7401">
        <v>0</v>
      </c>
      <c r="L7401">
        <v>0</v>
      </c>
      <c r="M7401">
        <v>0</v>
      </c>
      <c r="N7401">
        <v>-0.19762515999999999</v>
      </c>
      <c r="O7401">
        <v>0.15540123</v>
      </c>
      <c r="P7401">
        <v>0</v>
      </c>
      <c r="Q7401">
        <v>-9.0324879999999996E-2</v>
      </c>
      <c r="R7401">
        <v>-0.1644671</v>
      </c>
    </row>
    <row r="7402" spans="1:18" x14ac:dyDescent="0.75">
      <c r="A7402" t="str">
        <v>5/13/19</v>
      </c>
      <c r="B7402" s="1">
        <v>-2.8595685999999998</v>
      </c>
      <c r="C7402">
        <v>-2.0211518000000002</v>
      </c>
      <c r="D7402">
        <v>-3.234607</v>
      </c>
      <c r="E7402" t="str">
        <v/>
      </c>
      <c r="F7402">
        <v>-1.2108922</v>
      </c>
      <c r="G7402">
        <v>-0.25149584000000003</v>
      </c>
      <c r="H7402">
        <v>-2.9310345999999998</v>
      </c>
      <c r="I7402">
        <v>-1.9362211</v>
      </c>
      <c r="J7402">
        <v>-2.7221202999999998</v>
      </c>
      <c r="K7402">
        <v>-0.51813125999999998</v>
      </c>
      <c r="L7402">
        <v>9.4330310000000001E-2</v>
      </c>
      <c r="M7402">
        <v>0.30961037000000002</v>
      </c>
      <c r="N7402">
        <v>0.19801854999999999</v>
      </c>
      <c r="O7402">
        <v>0.31031370000000003</v>
      </c>
      <c r="P7402">
        <v>9.5152854999999995E-2</v>
      </c>
      <c r="Q7402">
        <v>0.45207740000000002</v>
      </c>
      <c r="R7402">
        <v>0.82372427000000004</v>
      </c>
    </row>
    <row r="7403" spans="1:18" x14ac:dyDescent="0.75">
      <c r="A7403" t="str">
        <v>5/14/19</v>
      </c>
      <c r="B7403" s="1">
        <v>1.0477780999999999</v>
      </c>
      <c r="C7403">
        <v>0.6476402</v>
      </c>
      <c r="D7403">
        <v>1.4095902</v>
      </c>
      <c r="E7403" t="str">
        <v/>
      </c>
      <c r="F7403">
        <v>0.71501729999999997</v>
      </c>
      <c r="G7403">
        <v>0.15758275999999999</v>
      </c>
      <c r="H7403">
        <v>1.3143897</v>
      </c>
      <c r="I7403">
        <v>0.92915296999999997</v>
      </c>
      <c r="J7403">
        <v>0.73844193999999996</v>
      </c>
      <c r="K7403">
        <v>0.17360449</v>
      </c>
      <c r="L7403">
        <v>0</v>
      </c>
      <c r="M7403">
        <v>-0.10288358</v>
      </c>
      <c r="N7403">
        <v>-0.19762515999999999</v>
      </c>
      <c r="O7403">
        <v>7.7331066000000004E-2</v>
      </c>
      <c r="P7403">
        <v>0</v>
      </c>
      <c r="Q7403">
        <v>-9.0003009999999994E-2</v>
      </c>
      <c r="R7403">
        <v>-0.32679439999999998</v>
      </c>
    </row>
    <row r="7404" spans="1:18" x14ac:dyDescent="0.75">
      <c r="A7404" t="str">
        <v>5/15/19</v>
      </c>
      <c r="B7404" s="1">
        <v>1.0122180000000001</v>
      </c>
      <c r="C7404">
        <v>0.21449327000000001</v>
      </c>
      <c r="D7404">
        <v>0.61556100000000002</v>
      </c>
      <c r="E7404" t="str">
        <v/>
      </c>
      <c r="F7404">
        <v>1.3184547</v>
      </c>
      <c r="G7404">
        <v>0.88106393999999999</v>
      </c>
      <c r="H7404">
        <v>0.73631999999999997</v>
      </c>
      <c r="I7404">
        <v>0.31645297999999999</v>
      </c>
      <c r="J7404">
        <v>0.30864477000000001</v>
      </c>
      <c r="K7404">
        <v>0</v>
      </c>
      <c r="L7404">
        <v>9.4258784999999998E-2</v>
      </c>
      <c r="M7404">
        <v>0.20596981</v>
      </c>
      <c r="N7404">
        <v>0.49504041999999998</v>
      </c>
      <c r="O7404">
        <v>0.15456676</v>
      </c>
      <c r="P7404">
        <v>9.5045569999999996E-2</v>
      </c>
      <c r="Q7404">
        <v>0.18017291999999999</v>
      </c>
      <c r="R7404">
        <v>0.57377814999999999</v>
      </c>
    </row>
    <row r="7405" spans="1:18" x14ac:dyDescent="0.75">
      <c r="A7405" t="str">
        <v>5/16/19</v>
      </c>
      <c r="B7405" s="1">
        <v>1.0265112000000001</v>
      </c>
      <c r="C7405">
        <v>0.8323431</v>
      </c>
      <c r="D7405">
        <v>0.92756749999999999</v>
      </c>
      <c r="E7405" t="str">
        <v/>
      </c>
      <c r="F7405">
        <v>0.10011196</v>
      </c>
      <c r="G7405">
        <v>0.77978369999999997</v>
      </c>
      <c r="H7405">
        <v>0.45249462000000001</v>
      </c>
      <c r="I7405">
        <v>0.37281512999999999</v>
      </c>
      <c r="J7405">
        <v>-0.38461685000000001</v>
      </c>
      <c r="K7405">
        <v>0</v>
      </c>
      <c r="L7405">
        <v>-9.4163419999999998E-2</v>
      </c>
      <c r="M7405">
        <v>-0.10277032999999999</v>
      </c>
      <c r="N7405">
        <v>-9.8514560000000001E-2</v>
      </c>
      <c r="O7405">
        <v>-0.15432239</v>
      </c>
      <c r="P7405">
        <v>-9.4962119999999997E-2</v>
      </c>
      <c r="Q7405">
        <v>-8.9931490000000003E-2</v>
      </c>
      <c r="R7405">
        <v>-0.32600760000000001</v>
      </c>
    </row>
    <row r="7406" spans="1:18" x14ac:dyDescent="0.75">
      <c r="A7406" t="str">
        <v>5/17/19</v>
      </c>
      <c r="B7406" s="1">
        <v>-0.76206326000000002</v>
      </c>
      <c r="C7406">
        <v>-0.40094851999999997</v>
      </c>
      <c r="D7406">
        <v>-1.2319148</v>
      </c>
      <c r="E7406" t="str">
        <v/>
      </c>
      <c r="F7406">
        <v>0</v>
      </c>
      <c r="G7406">
        <v>-0.30950904000000001</v>
      </c>
      <c r="H7406">
        <v>-1.663208</v>
      </c>
      <c r="I7406">
        <v>-0.79999566</v>
      </c>
      <c r="J7406">
        <v>-1.8532812999999999</v>
      </c>
      <c r="K7406">
        <v>0</v>
      </c>
      <c r="L7406">
        <v>0</v>
      </c>
      <c r="M7406">
        <v>0</v>
      </c>
      <c r="N7406">
        <v>9.8609924000000002E-2</v>
      </c>
      <c r="O7406">
        <v>-0.15455484</v>
      </c>
      <c r="P7406">
        <v>0</v>
      </c>
      <c r="Q7406">
        <v>0</v>
      </c>
      <c r="R7406">
        <v>0.24530888000000001</v>
      </c>
    </row>
    <row r="7407" spans="1:18" x14ac:dyDescent="0.75">
      <c r="A7407" t="str">
        <v>5/20/19</v>
      </c>
      <c r="B7407" s="1">
        <v>-1.1823535000000001</v>
      </c>
      <c r="C7407">
        <v>-0.16576051999999999</v>
      </c>
      <c r="D7407">
        <v>-1.0492920999999999</v>
      </c>
      <c r="E7407" t="str">
        <v/>
      </c>
      <c r="F7407">
        <v>-0.29999614000000002</v>
      </c>
      <c r="G7407">
        <v>-0.49673915000000002</v>
      </c>
      <c r="H7407">
        <v>-1.6560912000000001</v>
      </c>
      <c r="I7407">
        <v>-0.51843523999999996</v>
      </c>
      <c r="J7407">
        <v>-0.23603440000000001</v>
      </c>
      <c r="K7407">
        <v>0.17331838999999999</v>
      </c>
      <c r="L7407">
        <v>0</v>
      </c>
      <c r="M7407">
        <v>-0.10288358</v>
      </c>
      <c r="N7407">
        <v>-0.29556155000000001</v>
      </c>
      <c r="O7407">
        <v>-7.7402589999999993E-2</v>
      </c>
      <c r="P7407">
        <v>-9.5057489999999994E-2</v>
      </c>
      <c r="Q7407">
        <v>-0.18001199000000001</v>
      </c>
      <c r="R7407">
        <v>-0.24470090999999999</v>
      </c>
    </row>
    <row r="7408" spans="1:18" x14ac:dyDescent="0.75">
      <c r="A7408" t="str">
        <v>5/21/19</v>
      </c>
      <c r="B7408" s="1">
        <v>0.97446440000000001</v>
      </c>
      <c r="C7408">
        <v>0.75901746999999997</v>
      </c>
      <c r="D7408">
        <v>1.5606165000000001</v>
      </c>
      <c r="E7408" t="str">
        <v/>
      </c>
      <c r="F7408">
        <v>1.0030030999999999</v>
      </c>
      <c r="G7408">
        <v>0.49922465999999999</v>
      </c>
      <c r="H7408">
        <v>0.78824760000000005</v>
      </c>
      <c r="I7408">
        <v>0.60799119999999995</v>
      </c>
      <c r="J7408">
        <v>0.90693235000000005</v>
      </c>
      <c r="K7408">
        <v>0</v>
      </c>
      <c r="L7408">
        <v>-9.4240904E-2</v>
      </c>
      <c r="M7408">
        <v>-0.102990866</v>
      </c>
      <c r="N7408">
        <v>-9.8818539999999996E-2</v>
      </c>
      <c r="O7408">
        <v>0</v>
      </c>
      <c r="P7408">
        <v>0</v>
      </c>
      <c r="Q7408">
        <v>-9.0175870000000005E-2</v>
      </c>
      <c r="R7408">
        <v>-0.16352533999999999</v>
      </c>
    </row>
    <row r="7409" spans="1:18" x14ac:dyDescent="0.75">
      <c r="A7409" t="str">
        <v>5/22/19</v>
      </c>
      <c r="B7409" s="1">
        <v>-0.21988750000000001</v>
      </c>
      <c r="C7409">
        <v>-0.35310387999999998</v>
      </c>
      <c r="D7409">
        <v>-0.65011379999999996</v>
      </c>
      <c r="E7409" t="str">
        <v/>
      </c>
      <c r="F7409">
        <v>-0.39722322999999998</v>
      </c>
      <c r="G7409">
        <v>-0.27941464999999999</v>
      </c>
      <c r="H7409">
        <v>-0.60433745000000005</v>
      </c>
      <c r="I7409">
        <v>-0.3453195</v>
      </c>
      <c r="J7409">
        <v>-0.35170317000000001</v>
      </c>
      <c r="K7409">
        <v>0</v>
      </c>
      <c r="L7409">
        <v>9.4330310000000001E-2</v>
      </c>
      <c r="M7409">
        <v>0.10309219</v>
      </c>
      <c r="N7409">
        <v>0.29674768000000001</v>
      </c>
      <c r="O7409">
        <v>7.7462199999999995E-2</v>
      </c>
      <c r="P7409">
        <v>0</v>
      </c>
      <c r="Q7409">
        <v>0.18050669999999999</v>
      </c>
      <c r="R7409">
        <v>0.49140453000000001</v>
      </c>
    </row>
    <row r="7410" spans="1:18" x14ac:dyDescent="0.75">
      <c r="A7410" t="str">
        <v>5/23/19</v>
      </c>
      <c r="B7410" s="1">
        <v>-1.358962</v>
      </c>
      <c r="C7410">
        <v>-1.0630786000000001</v>
      </c>
      <c r="D7410">
        <v>-1.7846525</v>
      </c>
      <c r="E7410" t="str">
        <v/>
      </c>
      <c r="F7410">
        <v>-1.4955044</v>
      </c>
      <c r="G7410">
        <v>-6.2268971999999999E-2</v>
      </c>
      <c r="H7410">
        <v>-1.4306128</v>
      </c>
      <c r="I7410">
        <v>-1.183945</v>
      </c>
      <c r="J7410">
        <v>-1.4117658</v>
      </c>
      <c r="K7410">
        <v>-0.34602284</v>
      </c>
      <c r="L7410">
        <v>9.4258784999999998E-2</v>
      </c>
      <c r="M7410">
        <v>0.30895472000000002</v>
      </c>
      <c r="N7410">
        <v>0.69032910000000003</v>
      </c>
      <c r="O7410">
        <v>0.15479325999999999</v>
      </c>
      <c r="P7410">
        <v>0.19029378999999999</v>
      </c>
      <c r="Q7410">
        <v>0.45044422000000001</v>
      </c>
      <c r="R7410">
        <v>1.1409879000000001</v>
      </c>
    </row>
    <row r="7411" spans="1:18" x14ac:dyDescent="0.75">
      <c r="A7411" t="str">
        <v>5/24/19</v>
      </c>
      <c r="B7411" s="1">
        <v>6.2060355999999997E-2</v>
      </c>
      <c r="C7411">
        <v>0.26265382999999998</v>
      </c>
      <c r="D7411">
        <v>0.78740120000000002</v>
      </c>
      <c r="E7411" t="str">
        <v/>
      </c>
      <c r="F7411">
        <v>-0.10122061</v>
      </c>
      <c r="G7411">
        <v>0.59190989999999999</v>
      </c>
      <c r="H7411">
        <v>0.76197386</v>
      </c>
      <c r="I7411">
        <v>1.052022</v>
      </c>
      <c r="J7411">
        <v>0.39777755999999997</v>
      </c>
      <c r="K7411">
        <v>0.17360449</v>
      </c>
      <c r="L7411">
        <v>0</v>
      </c>
      <c r="M7411">
        <v>0</v>
      </c>
      <c r="N7411">
        <v>0</v>
      </c>
      <c r="O7411">
        <v>0.15456676</v>
      </c>
      <c r="P7411">
        <v>-9.4962119999999997E-2</v>
      </c>
      <c r="Q7411">
        <v>-8.9681150000000001E-2</v>
      </c>
      <c r="R7411">
        <v>8.0585480000000001E-2</v>
      </c>
    </row>
    <row r="7412" spans="1:18" x14ac:dyDescent="0.75">
      <c r="A7412" t="str">
        <v>5/28/19</v>
      </c>
      <c r="B7412" s="1">
        <v>-0.39692519999999998</v>
      </c>
      <c r="C7412">
        <v>-1.2622118</v>
      </c>
      <c r="D7412">
        <v>-0.58092474999999999</v>
      </c>
      <c r="E7412" t="str">
        <v/>
      </c>
      <c r="F7412">
        <v>-0.91185570000000005</v>
      </c>
      <c r="G7412">
        <v>-1.0529577999999999</v>
      </c>
      <c r="H7412">
        <v>-0.10803342000000001</v>
      </c>
      <c r="I7412">
        <v>-0.66513420000000001</v>
      </c>
      <c r="J7412">
        <v>7.9238415000000006E-2</v>
      </c>
      <c r="K7412">
        <v>0</v>
      </c>
      <c r="L7412">
        <v>9.4163419999999998E-2</v>
      </c>
      <c r="M7412">
        <v>0.20533799999999999</v>
      </c>
      <c r="N7412">
        <v>0.39176939999999999</v>
      </c>
      <c r="O7412">
        <v>0.15431643</v>
      </c>
      <c r="P7412">
        <v>9.5045569999999996E-2</v>
      </c>
      <c r="Q7412">
        <v>0.26929378999999998</v>
      </c>
      <c r="R7412">
        <v>0.72463750000000005</v>
      </c>
    </row>
    <row r="7413" spans="1:18" x14ac:dyDescent="0.75">
      <c r="A7413" t="str">
        <v>5/29/19</v>
      </c>
      <c r="B7413" s="1">
        <v>-0.80946684000000002</v>
      </c>
      <c r="C7413">
        <v>-0.57886839999999995</v>
      </c>
      <c r="D7413">
        <v>-0.94701049999999998</v>
      </c>
      <c r="E7413" t="str">
        <v/>
      </c>
      <c r="F7413">
        <v>-0.20448564999999999</v>
      </c>
      <c r="G7413">
        <v>-0.84507465000000004</v>
      </c>
      <c r="H7413">
        <v>-1.0093749000000001</v>
      </c>
      <c r="I7413">
        <v>-0.69868565000000005</v>
      </c>
      <c r="J7413">
        <v>0.63340664000000002</v>
      </c>
      <c r="K7413">
        <v>-0.34661890000000001</v>
      </c>
      <c r="L7413">
        <v>0</v>
      </c>
      <c r="M7413">
        <v>0</v>
      </c>
      <c r="N7413">
        <v>0</v>
      </c>
      <c r="O7413">
        <v>0.15408993000000001</v>
      </c>
      <c r="P7413">
        <v>9.4974039999999996E-2</v>
      </c>
      <c r="Q7413">
        <v>0</v>
      </c>
      <c r="R7413">
        <v>0.2398014</v>
      </c>
    </row>
    <row r="7414" spans="1:18" x14ac:dyDescent="0.75">
      <c r="A7414" t="str">
        <v>5/30/19</v>
      </c>
      <c r="B7414" s="1">
        <v>0.4770875</v>
      </c>
      <c r="C7414">
        <v>-4.852414E-2</v>
      </c>
      <c r="D7414">
        <v>0.30512810000000001</v>
      </c>
      <c r="E7414" t="str">
        <v/>
      </c>
      <c r="F7414">
        <v>-1.0245979000000001</v>
      </c>
      <c r="G7414">
        <v>-9.4699859999999997E-2</v>
      </c>
      <c r="H7414">
        <v>0.25491713999999999</v>
      </c>
      <c r="I7414">
        <v>0.41043758000000002</v>
      </c>
      <c r="J7414">
        <v>0.62942505000000004</v>
      </c>
      <c r="K7414">
        <v>0.17391443000000001</v>
      </c>
      <c r="L7414">
        <v>0</v>
      </c>
      <c r="M7414">
        <v>0.102460384</v>
      </c>
      <c r="N7414">
        <v>0.68292620000000004</v>
      </c>
      <c r="O7414">
        <v>0.3076911</v>
      </c>
      <c r="P7414">
        <v>0</v>
      </c>
      <c r="Q7414">
        <v>0.17905235</v>
      </c>
      <c r="R7414">
        <v>0.79745054000000004</v>
      </c>
    </row>
    <row r="7415" spans="1:18" x14ac:dyDescent="0.75">
      <c r="A7415" t="str">
        <v>5/31/19</v>
      </c>
      <c r="B7415" s="1">
        <v>-1.2995124</v>
      </c>
      <c r="C7415">
        <v>-1.2864112999999999</v>
      </c>
      <c r="D7415">
        <v>-0.87203383000000001</v>
      </c>
      <c r="E7415" t="str">
        <v/>
      </c>
      <c r="F7415">
        <v>-0.20703673</v>
      </c>
      <c r="G7415">
        <v>0.221169</v>
      </c>
      <c r="H7415">
        <v>-0.83546039999999999</v>
      </c>
      <c r="I7415">
        <v>-0.52554610000000002</v>
      </c>
      <c r="J7415">
        <v>0.35183429999999999</v>
      </c>
      <c r="K7415">
        <v>-5.3423643E-2</v>
      </c>
      <c r="L7415">
        <v>0.44469832999999998</v>
      </c>
      <c r="M7415">
        <v>0.68256855000000005</v>
      </c>
      <c r="N7415">
        <v>1.1097789</v>
      </c>
      <c r="O7415">
        <v>0.61349869999999995</v>
      </c>
      <c r="P7415">
        <v>0.58922770000000002</v>
      </c>
      <c r="Q7415">
        <v>0.7726073</v>
      </c>
      <c r="R7415">
        <v>1.5057564000000001</v>
      </c>
    </row>
    <row r="7416" spans="1:18" x14ac:dyDescent="0.75">
      <c r="A7416" t="str">
        <v>6/03/19</v>
      </c>
      <c r="B7416" s="1">
        <v>-1.5065134</v>
      </c>
      <c r="C7416">
        <v>0.95894336999999996</v>
      </c>
      <c r="D7416">
        <v>-0.59329270000000001</v>
      </c>
      <c r="E7416" t="str">
        <v/>
      </c>
      <c r="F7416">
        <v>0.41494370000000003</v>
      </c>
      <c r="G7416">
        <v>0.34679174000000001</v>
      </c>
      <c r="H7416">
        <v>0.36630629999999997</v>
      </c>
      <c r="I7416">
        <v>0.79249144000000005</v>
      </c>
      <c r="J7416">
        <v>0.81807375000000004</v>
      </c>
      <c r="K7416">
        <v>0</v>
      </c>
      <c r="L7416">
        <v>0.18780231</v>
      </c>
      <c r="M7416">
        <v>0.30580760000000001</v>
      </c>
      <c r="N7416">
        <v>0.38461685000000001</v>
      </c>
      <c r="O7416">
        <v>0.38110018000000001</v>
      </c>
      <c r="P7416">
        <v>0.1892209</v>
      </c>
      <c r="Q7416">
        <v>0.35555363000000001</v>
      </c>
      <c r="R7416">
        <v>0.62500239999999996</v>
      </c>
    </row>
    <row r="7417" spans="1:18" x14ac:dyDescent="0.75">
      <c r="A7417" t="str">
        <v>6/04/19</v>
      </c>
      <c r="B7417" s="1">
        <v>2.3778915</v>
      </c>
      <c r="C7417">
        <v>1.9483684999999999</v>
      </c>
      <c r="D7417">
        <v>2.6960253999999999</v>
      </c>
      <c r="E7417" t="str">
        <v/>
      </c>
      <c r="F7417">
        <v>1.2396693000000001</v>
      </c>
      <c r="G7417">
        <v>-3.1417609999999999E-2</v>
      </c>
      <c r="H7417">
        <v>0.94890593999999995</v>
      </c>
      <c r="I7417">
        <v>1.1356949999999999</v>
      </c>
      <c r="J7417">
        <v>0.27048588000000001</v>
      </c>
      <c r="K7417">
        <v>0.34904479999999999</v>
      </c>
      <c r="L7417">
        <v>0</v>
      </c>
      <c r="M7417">
        <v>-0.10162591999999999</v>
      </c>
      <c r="N7417">
        <v>-0.67049265000000002</v>
      </c>
      <c r="O7417">
        <v>-0.22779107000000001</v>
      </c>
      <c r="P7417">
        <v>-9.4431639999999997E-2</v>
      </c>
      <c r="Q7417">
        <v>-0.177145</v>
      </c>
      <c r="R7417">
        <v>-1.0869563</v>
      </c>
    </row>
    <row r="7418" spans="1:18" x14ac:dyDescent="0.75">
      <c r="A7418" t="str">
        <v>6/05/19</v>
      </c>
      <c r="B7418" s="1">
        <v>1.0295033</v>
      </c>
      <c r="C7418">
        <v>0.62111616000000003</v>
      </c>
      <c r="D7418">
        <v>0.68136454000000002</v>
      </c>
      <c r="E7418" t="str">
        <v/>
      </c>
      <c r="F7418">
        <v>-0.71429014000000002</v>
      </c>
      <c r="G7418">
        <v>1.037085</v>
      </c>
      <c r="H7418">
        <v>-3.6156177999999997E-2</v>
      </c>
      <c r="I7418">
        <v>-0.20155310000000001</v>
      </c>
      <c r="J7418">
        <v>-0.69364309999999996</v>
      </c>
      <c r="K7418">
        <v>0.17391443000000001</v>
      </c>
      <c r="L7418">
        <v>9.3722340000000001E-2</v>
      </c>
      <c r="M7418">
        <v>0.10173321</v>
      </c>
      <c r="N7418">
        <v>-0.3857255</v>
      </c>
      <c r="O7418">
        <v>0</v>
      </c>
      <c r="P7418">
        <v>0</v>
      </c>
      <c r="Q7418">
        <v>0</v>
      </c>
      <c r="R7418">
        <v>-0.54944753999999996</v>
      </c>
    </row>
    <row r="7419" spans="1:18" x14ac:dyDescent="0.75">
      <c r="A7419" t="str">
        <v>6/06/19</v>
      </c>
      <c r="B7419" s="1">
        <v>0.69590806999999999</v>
      </c>
      <c r="C7419">
        <v>0.56980850000000005</v>
      </c>
      <c r="D7419">
        <v>0.17913580000000001</v>
      </c>
      <c r="E7419" t="str">
        <v/>
      </c>
      <c r="F7419">
        <v>0.20555258000000001</v>
      </c>
      <c r="G7419">
        <v>0.18662213999999999</v>
      </c>
      <c r="H7419">
        <v>0.50632953999999997</v>
      </c>
      <c r="I7419">
        <v>0.20196438</v>
      </c>
      <c r="J7419">
        <v>-7.761121E-2</v>
      </c>
      <c r="K7419">
        <v>0.17360449</v>
      </c>
      <c r="L7419">
        <v>-9.3632939999999998E-2</v>
      </c>
      <c r="M7419">
        <v>-0.10162591999999999</v>
      </c>
      <c r="N7419">
        <v>0.19361972999999999</v>
      </c>
      <c r="O7419">
        <v>-7.6103210000000004E-2</v>
      </c>
      <c r="P7419">
        <v>-9.4521045999999997E-2</v>
      </c>
      <c r="Q7419">
        <v>-8.8733434999999999E-2</v>
      </c>
      <c r="R7419">
        <v>0.23677349</v>
      </c>
    </row>
    <row r="7420" spans="1:18" x14ac:dyDescent="0.75">
      <c r="A7420" t="str">
        <v>6/07/19</v>
      </c>
      <c r="B7420" s="1">
        <v>1.5302895999999999</v>
      </c>
      <c r="C7420">
        <v>0.54296255000000004</v>
      </c>
      <c r="D7420">
        <v>0.97357035000000003</v>
      </c>
      <c r="E7420" t="str">
        <v/>
      </c>
      <c r="F7420">
        <v>0</v>
      </c>
      <c r="G7420">
        <v>0.40360689999999999</v>
      </c>
      <c r="H7420">
        <v>1.4033793999999999</v>
      </c>
      <c r="I7420">
        <v>1.0941624999999999</v>
      </c>
      <c r="J7420">
        <v>0.66019296999999999</v>
      </c>
      <c r="K7420">
        <v>0.34662484999999998</v>
      </c>
      <c r="L7420">
        <v>9.3722340000000001E-2</v>
      </c>
      <c r="M7420">
        <v>0.20346642000000001</v>
      </c>
      <c r="N7420">
        <v>0.67632199999999998</v>
      </c>
      <c r="O7420">
        <v>0.30465125999999998</v>
      </c>
      <c r="P7420">
        <v>9.4604489999999999E-2</v>
      </c>
      <c r="Q7420">
        <v>0.26643275999999999</v>
      </c>
      <c r="R7420">
        <v>0.86615085999999997</v>
      </c>
    </row>
    <row r="7421" spans="1:18" x14ac:dyDescent="0.75">
      <c r="A7421" t="str">
        <v>6/10/19</v>
      </c>
      <c r="B7421" s="1">
        <v>0.61991215</v>
      </c>
      <c r="C7421">
        <v>0.32871961999999999</v>
      </c>
      <c r="D7421">
        <v>0.80677270000000001</v>
      </c>
      <c r="E7421" t="str">
        <v/>
      </c>
      <c r="F7421">
        <v>0.10256767</v>
      </c>
      <c r="G7421">
        <v>-3.0916929999999999E-2</v>
      </c>
      <c r="H7421">
        <v>0.92264413999999995</v>
      </c>
      <c r="I7421">
        <v>0.31330585</v>
      </c>
      <c r="J7421">
        <v>0.96451043999999997</v>
      </c>
      <c r="K7421">
        <v>0.17271042</v>
      </c>
      <c r="L7421">
        <v>-0.18727183</v>
      </c>
      <c r="M7421">
        <v>-0.20304918</v>
      </c>
      <c r="N7421">
        <v>-0.47984719999999997</v>
      </c>
      <c r="O7421">
        <v>-0.45558214000000002</v>
      </c>
      <c r="P7421">
        <v>-9.4521045999999997E-2</v>
      </c>
      <c r="Q7421">
        <v>-0.35429597000000002</v>
      </c>
      <c r="R7421">
        <v>-0.85870623999999995</v>
      </c>
    </row>
    <row r="7422" spans="1:18" x14ac:dyDescent="0.75">
      <c r="A7422" t="str">
        <v>6/11/19</v>
      </c>
      <c r="B7422" s="1">
        <v>-3.6239623999999998E-2</v>
      </c>
      <c r="C7422">
        <v>-4.6807528000000001E-2</v>
      </c>
      <c r="D7422">
        <v>-0.48799514999999999</v>
      </c>
      <c r="E7422" t="str">
        <v/>
      </c>
      <c r="F7422">
        <v>0.20490885</v>
      </c>
      <c r="G7422">
        <v>0.34023523</v>
      </c>
      <c r="H7422">
        <v>0.87904930000000003</v>
      </c>
      <c r="I7422">
        <v>0.53945779999999999</v>
      </c>
      <c r="J7422">
        <v>0.99350214000000003</v>
      </c>
      <c r="K7422">
        <v>0.17241239999999999</v>
      </c>
      <c r="L7422">
        <v>0</v>
      </c>
      <c r="M7422">
        <v>0</v>
      </c>
      <c r="N7422">
        <v>9.6428394000000001E-2</v>
      </c>
      <c r="O7422">
        <v>-7.6270099999999993E-2</v>
      </c>
      <c r="P7422">
        <v>-9.459853E-2</v>
      </c>
      <c r="Q7422">
        <v>0</v>
      </c>
      <c r="R7422">
        <v>0</v>
      </c>
    </row>
    <row r="7423" spans="1:18" x14ac:dyDescent="0.75">
      <c r="A7423" t="str">
        <v>6/12/19</v>
      </c>
      <c r="B7423" s="1">
        <v>-0.24169087</v>
      </c>
      <c r="C7423">
        <v>-0.16389488999999999</v>
      </c>
      <c r="D7423">
        <v>9.8073480000000005E-2</v>
      </c>
      <c r="E7423" t="str">
        <v/>
      </c>
      <c r="F7423">
        <v>-0.40900110000000001</v>
      </c>
      <c r="G7423">
        <v>-0.18494725000000001</v>
      </c>
      <c r="H7423">
        <v>-0.73196289999999997</v>
      </c>
      <c r="I7423">
        <v>-0.70601700000000001</v>
      </c>
      <c r="J7423">
        <v>-0.79455376</v>
      </c>
      <c r="K7423">
        <v>-0.17211436999999999</v>
      </c>
      <c r="L7423">
        <v>9.380579E-2</v>
      </c>
      <c r="M7423">
        <v>0.10173321</v>
      </c>
      <c r="N7423">
        <v>9.6344949999999999E-2</v>
      </c>
      <c r="O7423">
        <v>0</v>
      </c>
      <c r="P7423">
        <v>9.4687939999999998E-2</v>
      </c>
      <c r="Q7423">
        <v>0.17777681000000001</v>
      </c>
      <c r="R7423">
        <v>7.8737736000000003E-2</v>
      </c>
    </row>
    <row r="7424" spans="1:18" x14ac:dyDescent="0.75">
      <c r="A7424" t="str">
        <v>6/13/19</v>
      </c>
      <c r="B7424" s="1">
        <v>0.44820310000000002</v>
      </c>
      <c r="C7424">
        <v>0.4455924</v>
      </c>
      <c r="D7424">
        <v>0.76425076000000003</v>
      </c>
      <c r="E7424" t="str">
        <v/>
      </c>
      <c r="F7424">
        <v>0.82136390000000004</v>
      </c>
      <c r="G7424">
        <v>0.46324729999999997</v>
      </c>
      <c r="H7424">
        <v>0</v>
      </c>
      <c r="I7424">
        <v>0</v>
      </c>
      <c r="J7424">
        <v>0</v>
      </c>
      <c r="K7424">
        <v>0.17241239999999999</v>
      </c>
      <c r="L7424">
        <v>9.3722340000000001E-2</v>
      </c>
      <c r="M7424">
        <v>0.20325183999999999</v>
      </c>
      <c r="N7424">
        <v>0.28873682000000001</v>
      </c>
      <c r="O7424">
        <v>7.6329709999999995E-2</v>
      </c>
      <c r="P7424">
        <v>9.4604489999999999E-2</v>
      </c>
      <c r="Q7424">
        <v>0.17745495</v>
      </c>
      <c r="R7424">
        <v>0.31471252</v>
      </c>
    </row>
    <row r="7425" spans="1:18" x14ac:dyDescent="0.75">
      <c r="A7425" t="str">
        <v>6/14/19</v>
      </c>
      <c r="B7425" s="1">
        <v>-0.22913217999999999</v>
      </c>
      <c r="C7425">
        <v>-9.3394519999999995E-2</v>
      </c>
      <c r="D7425">
        <v>-0.91403719999999999</v>
      </c>
      <c r="E7425" t="str">
        <v/>
      </c>
      <c r="F7425">
        <v>-0.91649890000000001</v>
      </c>
      <c r="G7425">
        <v>-0.12295246</v>
      </c>
      <c r="H7425">
        <v>-0.91292260000000003</v>
      </c>
      <c r="I7425">
        <v>-0.73947309999999999</v>
      </c>
      <c r="J7425">
        <v>-0.93249680000000001</v>
      </c>
      <c r="K7425">
        <v>0</v>
      </c>
      <c r="L7425">
        <v>0</v>
      </c>
      <c r="M7425">
        <v>0</v>
      </c>
      <c r="N7425">
        <v>9.5975400000000002E-2</v>
      </c>
      <c r="O7425">
        <v>-0.26848912000000003</v>
      </c>
      <c r="P7425">
        <v>0</v>
      </c>
      <c r="Q7425">
        <v>0</v>
      </c>
      <c r="R7425">
        <v>0.23529530000000001</v>
      </c>
    </row>
    <row r="7426" spans="1:18" x14ac:dyDescent="0.75">
      <c r="A7426" t="str">
        <v>6/17/19</v>
      </c>
      <c r="B7426" s="1">
        <v>0.39888620000000002</v>
      </c>
      <c r="C7426">
        <v>-0.18696188999999999</v>
      </c>
      <c r="D7426">
        <v>0.94209909999999997</v>
      </c>
      <c r="E7426" t="str">
        <v/>
      </c>
      <c r="F7426">
        <v>-0.61664580000000002</v>
      </c>
      <c r="G7426">
        <v>0.55400132999999996</v>
      </c>
      <c r="H7426">
        <v>0.21262169</v>
      </c>
      <c r="I7426">
        <v>-0.25787949999999998</v>
      </c>
      <c r="J7426">
        <v>-0.23246407999999999</v>
      </c>
      <c r="K7426">
        <v>0</v>
      </c>
      <c r="L7426">
        <v>-9.3632939999999998E-2</v>
      </c>
      <c r="M7426">
        <v>0</v>
      </c>
      <c r="N7426">
        <v>9.5868110000000006E-2</v>
      </c>
      <c r="O7426">
        <v>-7.6806545000000004E-2</v>
      </c>
      <c r="P7426">
        <v>-9.4521045999999997E-2</v>
      </c>
      <c r="Q7426">
        <v>-8.8578459999999998E-2</v>
      </c>
      <c r="R7426">
        <v>0.15649795999999999</v>
      </c>
    </row>
    <row r="7427" spans="1:18" x14ac:dyDescent="0.75">
      <c r="A7427" t="str">
        <v>6/18/19</v>
      </c>
      <c r="B7427" s="1">
        <v>1.0835528000000001</v>
      </c>
      <c r="C7427">
        <v>0.86631775</v>
      </c>
      <c r="D7427">
        <v>1.0694146</v>
      </c>
      <c r="E7427" t="str">
        <v/>
      </c>
      <c r="F7427">
        <v>0.10341406</v>
      </c>
      <c r="G7427">
        <v>0.24487972</v>
      </c>
      <c r="H7427">
        <v>1.6619444000000001</v>
      </c>
      <c r="I7427">
        <v>1.522553</v>
      </c>
      <c r="J7427">
        <v>1.7475723999999999</v>
      </c>
      <c r="K7427">
        <v>0.17212630000000001</v>
      </c>
      <c r="L7427">
        <v>9.3722340000000001E-2</v>
      </c>
      <c r="M7427">
        <v>0.20284653</v>
      </c>
      <c r="N7427">
        <v>0.67050456999999997</v>
      </c>
      <c r="O7427">
        <v>0.38431883</v>
      </c>
      <c r="P7427">
        <v>0</v>
      </c>
      <c r="Q7427">
        <v>0.17731189999999999</v>
      </c>
      <c r="R7427">
        <v>0.46874284999999999</v>
      </c>
    </row>
    <row r="7428" spans="1:18" x14ac:dyDescent="0.75">
      <c r="A7428" t="str">
        <v>6/19/19</v>
      </c>
      <c r="B7428" s="1">
        <v>0.40495396</v>
      </c>
      <c r="C7428">
        <v>0.23212432999999999</v>
      </c>
      <c r="D7428">
        <v>0.57713985000000001</v>
      </c>
      <c r="E7428" t="str">
        <v/>
      </c>
      <c r="F7428">
        <v>0.20661354000000001</v>
      </c>
      <c r="G7428">
        <v>0.30534266999999998</v>
      </c>
      <c r="H7428">
        <v>0.97391605000000003</v>
      </c>
      <c r="I7428">
        <v>0.87720156000000005</v>
      </c>
      <c r="J7428">
        <v>1.0686994000000001</v>
      </c>
      <c r="K7428">
        <v>0.17181635000000001</v>
      </c>
      <c r="L7428">
        <v>9.3626976000000001E-2</v>
      </c>
      <c r="M7428">
        <v>0.20242930000000001</v>
      </c>
      <c r="N7428">
        <v>0.38058757999999998</v>
      </c>
      <c r="O7428">
        <v>0.61255693</v>
      </c>
      <c r="P7428">
        <v>0.1892209</v>
      </c>
      <c r="Q7428">
        <v>0.26547910000000002</v>
      </c>
      <c r="R7428">
        <v>0.15552044000000001</v>
      </c>
    </row>
    <row r="7429" spans="1:18" x14ac:dyDescent="0.75">
      <c r="A7429" t="str">
        <v>6/20/19</v>
      </c>
      <c r="B7429" s="1">
        <v>0.99643470000000001</v>
      </c>
      <c r="C7429">
        <v>0.88003874000000004</v>
      </c>
      <c r="D7429">
        <v>0.63122509999999998</v>
      </c>
      <c r="E7429" t="str">
        <v/>
      </c>
      <c r="F7429">
        <v>0.51546097000000002</v>
      </c>
      <c r="G7429">
        <v>0.79147816000000004</v>
      </c>
      <c r="H7429">
        <v>1.4123319999999999</v>
      </c>
      <c r="I7429">
        <v>1.0378598999999999</v>
      </c>
      <c r="J7429">
        <v>1.4350533000000001</v>
      </c>
      <c r="K7429">
        <v>0.68610906999999999</v>
      </c>
      <c r="L7429">
        <v>0.18709898</v>
      </c>
      <c r="M7429">
        <v>0.30304193000000001</v>
      </c>
      <c r="N7429">
        <v>0.66350699999999996</v>
      </c>
      <c r="O7429">
        <v>0.53272249999999999</v>
      </c>
      <c r="P7429">
        <v>9.4425679999999998E-2</v>
      </c>
      <c r="Q7429">
        <v>8.8262560000000004E-2</v>
      </c>
      <c r="R7429">
        <v>0.23292303</v>
      </c>
    </row>
    <row r="7430" spans="1:18" x14ac:dyDescent="0.75">
      <c r="A7430" t="str">
        <v>6/21/19</v>
      </c>
      <c r="B7430" s="1">
        <v>-0.25839805999999998</v>
      </c>
      <c r="C7430">
        <v>-4.5913457999999997E-2</v>
      </c>
      <c r="D7430">
        <v>-0.72230099999999997</v>
      </c>
      <c r="E7430" t="str">
        <v/>
      </c>
      <c r="F7430">
        <v>0</v>
      </c>
      <c r="G7430">
        <v>-0.84566474000000003</v>
      </c>
      <c r="H7430">
        <v>-0.16984344000000001</v>
      </c>
      <c r="I7430">
        <v>-0.30539036000000003</v>
      </c>
      <c r="J7430">
        <v>-0.22338628999999999</v>
      </c>
      <c r="K7430">
        <v>0</v>
      </c>
      <c r="L7430">
        <v>-9.3370676E-2</v>
      </c>
      <c r="M7430">
        <v>-0.20141602</v>
      </c>
      <c r="N7430">
        <v>-0.47081113000000002</v>
      </c>
      <c r="O7430">
        <v>-0.45420526999999999</v>
      </c>
      <c r="P7430">
        <v>-9.4342229999999999E-2</v>
      </c>
      <c r="Q7430">
        <v>-0.26454926000000001</v>
      </c>
      <c r="R7430">
        <v>-1.0069728</v>
      </c>
    </row>
    <row r="7431" spans="1:18" x14ac:dyDescent="0.75">
      <c r="A7431" t="str">
        <v>6/24/19</v>
      </c>
      <c r="B7431" s="1">
        <v>-0.27083754999999998</v>
      </c>
      <c r="C7431">
        <v>-0.11483431</v>
      </c>
      <c r="D7431">
        <v>-1.1296212999999999</v>
      </c>
      <c r="E7431" t="str">
        <v/>
      </c>
      <c r="F7431">
        <v>0.82051753999999999</v>
      </c>
      <c r="G7431">
        <v>-0.15230774999999999</v>
      </c>
      <c r="H7431">
        <v>-0.13609529000000001</v>
      </c>
      <c r="I7431">
        <v>-0.13923645000000001</v>
      </c>
      <c r="J7431">
        <v>0</v>
      </c>
      <c r="K7431">
        <v>0</v>
      </c>
      <c r="L7431">
        <v>9.3460080000000001E-2</v>
      </c>
      <c r="M7431">
        <v>0.30272007000000001</v>
      </c>
      <c r="N7431">
        <v>0.75685979999999997</v>
      </c>
      <c r="O7431">
        <v>0.22814274000000001</v>
      </c>
      <c r="P7431">
        <v>9.4425679999999998E-2</v>
      </c>
      <c r="Q7431">
        <v>0.26525260000000001</v>
      </c>
      <c r="R7431">
        <v>0.70422890000000005</v>
      </c>
    </row>
    <row r="7432" spans="1:18" x14ac:dyDescent="0.75">
      <c r="A7432" t="str">
        <v>6/25/19</v>
      </c>
      <c r="B7432" s="1">
        <v>-1.4877796000000001</v>
      </c>
      <c r="C7432">
        <v>-0.45987963999999998</v>
      </c>
      <c r="D7432">
        <v>-1.0844231</v>
      </c>
      <c r="E7432" t="str">
        <v/>
      </c>
      <c r="F7432">
        <v>-1.4242231999999999</v>
      </c>
      <c r="G7432">
        <v>-0.73214769999999996</v>
      </c>
      <c r="H7432">
        <v>-1.0562180999999999</v>
      </c>
      <c r="I7432">
        <v>-0.72504880000000005</v>
      </c>
      <c r="J7432">
        <v>-1.0447740000000001</v>
      </c>
      <c r="K7432">
        <v>-0.17035603999999999</v>
      </c>
      <c r="L7432">
        <v>9.3376639999999997E-2</v>
      </c>
      <c r="M7432">
        <v>0.10060072</v>
      </c>
      <c r="N7432">
        <v>9.3901159999999997E-2</v>
      </c>
      <c r="O7432">
        <v>-0.15174747</v>
      </c>
      <c r="P7432">
        <v>0</v>
      </c>
      <c r="Q7432">
        <v>8.8191030000000004E-2</v>
      </c>
      <c r="R7432">
        <v>0.31080246</v>
      </c>
    </row>
    <row r="7433" spans="1:18" x14ac:dyDescent="0.75">
      <c r="A7433" t="str">
        <v>6/26/19</v>
      </c>
      <c r="B7433" s="1">
        <v>0.13245344000000001</v>
      </c>
      <c r="C7433">
        <v>-0.37630200000000003</v>
      </c>
      <c r="D7433">
        <v>-0.27369260000000001</v>
      </c>
      <c r="E7433" t="str">
        <v/>
      </c>
      <c r="F7433">
        <v>0.61919690000000005</v>
      </c>
      <c r="G7433">
        <v>-1.4443815</v>
      </c>
      <c r="H7433">
        <v>0.37878751999999999</v>
      </c>
      <c r="I7433">
        <v>0.19662379999999999</v>
      </c>
      <c r="J7433">
        <v>0.67873000000000006</v>
      </c>
      <c r="K7433">
        <v>0</v>
      </c>
      <c r="L7433">
        <v>-0.1865685</v>
      </c>
      <c r="M7433">
        <v>-0.30150413999999998</v>
      </c>
      <c r="N7433">
        <v>-0.37523508</v>
      </c>
      <c r="O7433">
        <v>-7.5989959999999995E-2</v>
      </c>
      <c r="P7433">
        <v>-9.4342229999999999E-2</v>
      </c>
      <c r="Q7433">
        <v>-0.35242437999999998</v>
      </c>
      <c r="R7433">
        <v>-0.61967369999999999</v>
      </c>
    </row>
    <row r="7434" spans="1:18" x14ac:dyDescent="0.75">
      <c r="A7434" t="str">
        <v>6/27/19</v>
      </c>
      <c r="B7434" s="1">
        <v>0.46784878000000002</v>
      </c>
      <c r="C7434">
        <v>0.3965497</v>
      </c>
      <c r="D7434">
        <v>1.7292261</v>
      </c>
      <c r="E7434" t="str">
        <v/>
      </c>
      <c r="F7434">
        <v>-0.30768514000000002</v>
      </c>
      <c r="G7434">
        <v>0.21827220999999999</v>
      </c>
      <c r="H7434">
        <v>0.75472592999999999</v>
      </c>
      <c r="I7434">
        <v>0.50462483999999996</v>
      </c>
      <c r="J7434">
        <v>0.71160793</v>
      </c>
      <c r="K7434">
        <v>0</v>
      </c>
      <c r="L7434">
        <v>9.3460080000000001E-2</v>
      </c>
      <c r="M7434">
        <v>0.20160675</v>
      </c>
      <c r="N7434">
        <v>0.47081709999999999</v>
      </c>
      <c r="O7434">
        <v>7.6043606E-2</v>
      </c>
      <c r="P7434">
        <v>0</v>
      </c>
      <c r="Q7434">
        <v>0.17683505999999999</v>
      </c>
      <c r="R7434">
        <v>0.62353610000000004</v>
      </c>
    </row>
    <row r="7435" spans="1:18" x14ac:dyDescent="0.75">
      <c r="A7435" t="str">
        <v>6/28/19</v>
      </c>
      <c r="B7435" s="1">
        <v>0.48955680000000001</v>
      </c>
      <c r="C7435">
        <v>0.65054893000000003</v>
      </c>
      <c r="D7435">
        <v>1.2555480000000001</v>
      </c>
      <c r="E7435" t="str">
        <v/>
      </c>
      <c r="F7435">
        <v>1.3374448000000001</v>
      </c>
      <c r="G7435">
        <v>0.46671629999999997</v>
      </c>
      <c r="H7435">
        <v>0.54477452999999998</v>
      </c>
      <c r="I7435">
        <v>0.36262274</v>
      </c>
      <c r="J7435">
        <v>0</v>
      </c>
      <c r="K7435">
        <v>0.44010877999999998</v>
      </c>
      <c r="L7435">
        <v>0.24609565999999999</v>
      </c>
      <c r="M7435">
        <v>0.36085844</v>
      </c>
      <c r="N7435">
        <v>0.49780606999999999</v>
      </c>
      <c r="O7435">
        <v>7.5983999999999996E-2</v>
      </c>
      <c r="P7435">
        <v>0.28716325999999998</v>
      </c>
      <c r="Q7435">
        <v>0.30820370000000002</v>
      </c>
      <c r="R7435">
        <v>0.14730692000000001</v>
      </c>
    </row>
    <row r="7436" spans="1:18" x14ac:dyDescent="0.75">
      <c r="A7436" t="str">
        <v>7/01/19</v>
      </c>
      <c r="B7436" s="1">
        <v>0.96244810000000003</v>
      </c>
      <c r="C7436">
        <v>0.57710410000000001</v>
      </c>
      <c r="D7436">
        <v>0.61045885</v>
      </c>
      <c r="E7436" t="str">
        <v/>
      </c>
      <c r="F7436">
        <v>0.20303726</v>
      </c>
      <c r="G7436">
        <v>0.12388229000000001</v>
      </c>
      <c r="H7436">
        <v>0.98204610000000003</v>
      </c>
      <c r="I7436">
        <v>0.58366059999999997</v>
      </c>
      <c r="J7436">
        <v>1.2272239</v>
      </c>
      <c r="K7436">
        <v>0.1706481</v>
      </c>
      <c r="L7436">
        <v>-9.3370676E-2</v>
      </c>
      <c r="M7436">
        <v>-0.10050534999999999</v>
      </c>
      <c r="N7436">
        <v>9.354353E-2</v>
      </c>
      <c r="O7436">
        <v>-0.15186667000000001</v>
      </c>
      <c r="P7436">
        <v>0</v>
      </c>
      <c r="Q7436">
        <v>-0.17637014000000001</v>
      </c>
      <c r="R7436">
        <v>-0.23255348000000001</v>
      </c>
    </row>
    <row r="7437" spans="1:18" x14ac:dyDescent="0.75">
      <c r="A7437" t="str">
        <v>7/02/19</v>
      </c>
      <c r="B7437" s="1">
        <v>0.40013789999999999</v>
      </c>
      <c r="C7437">
        <v>0.18361806999999999</v>
      </c>
      <c r="D7437">
        <v>-0.13273357999999999</v>
      </c>
      <c r="E7437" t="str">
        <v/>
      </c>
      <c r="F7437">
        <v>0.20264387</v>
      </c>
      <c r="G7437">
        <v>1.1753678000000001</v>
      </c>
      <c r="H7437">
        <v>0.30181407999999998</v>
      </c>
      <c r="I7437">
        <v>0.30394792999999998</v>
      </c>
      <c r="J7437">
        <v>7.3480606000000004E-2</v>
      </c>
      <c r="K7437">
        <v>0</v>
      </c>
      <c r="L7437">
        <v>9.3460080000000001E-2</v>
      </c>
      <c r="M7437">
        <v>0.30181407999999998</v>
      </c>
      <c r="N7437">
        <v>0.4672885</v>
      </c>
      <c r="O7437">
        <v>0</v>
      </c>
      <c r="P7437">
        <v>0</v>
      </c>
      <c r="Q7437">
        <v>0.26502609999999999</v>
      </c>
      <c r="R7437">
        <v>0.69930552999999995</v>
      </c>
    </row>
    <row r="7438" spans="1:18" x14ac:dyDescent="0.75">
      <c r="A7438" t="str">
        <v>7/03/19</v>
      </c>
      <c r="B7438" s="1">
        <v>0.82054139999999998</v>
      </c>
      <c r="C7438">
        <v>0.77892539999999999</v>
      </c>
      <c r="D7438">
        <v>0.873363</v>
      </c>
      <c r="E7438" t="str">
        <v/>
      </c>
      <c r="F7438">
        <v>0.91000795000000001</v>
      </c>
      <c r="G7438">
        <v>1.2228726999999999</v>
      </c>
      <c r="H7438">
        <v>0.40121077999999999</v>
      </c>
      <c r="I7438">
        <v>0.44077634999999998</v>
      </c>
      <c r="J7438">
        <v>-0.11013746000000001</v>
      </c>
      <c r="K7438">
        <v>0.17036200000000001</v>
      </c>
      <c r="L7438">
        <v>9.3376639999999997E-2</v>
      </c>
      <c r="M7438">
        <v>0.100290775</v>
      </c>
      <c r="N7438">
        <v>0.46511889000000001</v>
      </c>
      <c r="O7438">
        <v>0.22814274000000001</v>
      </c>
      <c r="P7438">
        <v>0</v>
      </c>
      <c r="Q7438">
        <v>0</v>
      </c>
      <c r="R7438">
        <v>0.61727759999999998</v>
      </c>
    </row>
    <row r="7439" spans="1:18" x14ac:dyDescent="0.75">
      <c r="A7439" t="str">
        <v>7/05/19</v>
      </c>
      <c r="B7439" s="1">
        <v>-0.18603206</v>
      </c>
      <c r="C7439">
        <v>-0.13639926999999999</v>
      </c>
      <c r="D7439">
        <v>3.7646293999999997E-2</v>
      </c>
      <c r="E7439" t="str">
        <v/>
      </c>
      <c r="F7439">
        <v>0.70140360000000002</v>
      </c>
      <c r="G7439">
        <v>-0.24162531000000001</v>
      </c>
      <c r="H7439">
        <v>-0.43290256999999999</v>
      </c>
      <c r="I7439">
        <v>-0.41140317999999998</v>
      </c>
      <c r="J7439">
        <v>-0.14700294</v>
      </c>
      <c r="K7439">
        <v>-0.17006993000000001</v>
      </c>
      <c r="L7439">
        <v>-0.27985573000000002</v>
      </c>
      <c r="M7439">
        <v>-0.50099490000000002</v>
      </c>
      <c r="N7439">
        <v>-0.83333254000000001</v>
      </c>
      <c r="O7439">
        <v>-0.22762418000000001</v>
      </c>
      <c r="P7439">
        <v>-0.18886327999999999</v>
      </c>
      <c r="Q7439">
        <v>-0.44053196999999999</v>
      </c>
      <c r="R7439">
        <v>-1.2269914</v>
      </c>
    </row>
    <row r="7440" spans="1:18" x14ac:dyDescent="0.75">
      <c r="A7440" t="str">
        <v>7/08/19</v>
      </c>
      <c r="B7440" s="1">
        <v>-0.54746866000000005</v>
      </c>
      <c r="C7440">
        <v>-0.40974617000000002</v>
      </c>
      <c r="D7440">
        <v>-0.8278489</v>
      </c>
      <c r="E7440" t="str">
        <v/>
      </c>
      <c r="F7440">
        <v>-0.39800405999999999</v>
      </c>
      <c r="G7440">
        <v>-9.082556E-2</v>
      </c>
      <c r="H7440">
        <v>-1.0033429</v>
      </c>
      <c r="I7440">
        <v>-0.77114700000000003</v>
      </c>
      <c r="J7440">
        <v>-0.99374649999999998</v>
      </c>
      <c r="K7440">
        <v>0</v>
      </c>
      <c r="L7440">
        <v>0</v>
      </c>
      <c r="M7440">
        <v>-0.10070801</v>
      </c>
      <c r="N7440">
        <v>0</v>
      </c>
      <c r="O7440">
        <v>-7.6037645000000001E-2</v>
      </c>
      <c r="P7440">
        <v>-9.459853E-2</v>
      </c>
      <c r="Q7440">
        <v>-8.8495015999999996E-2</v>
      </c>
      <c r="R7440">
        <v>7.7641009999999996E-2</v>
      </c>
    </row>
    <row r="7441" spans="1:18" x14ac:dyDescent="0.75">
      <c r="A7441" t="str">
        <v>7/09/19</v>
      </c>
      <c r="B7441" s="1">
        <v>0.48021078</v>
      </c>
      <c r="C7441">
        <v>-9.1433525000000002E-2</v>
      </c>
      <c r="D7441">
        <v>0.43635368000000002</v>
      </c>
      <c r="E7441" t="str">
        <v/>
      </c>
      <c r="F7441">
        <v>-0.29971004000000001</v>
      </c>
      <c r="G7441">
        <v>0.39393901999999997</v>
      </c>
      <c r="H7441">
        <v>-6.7567824999999998E-2</v>
      </c>
      <c r="I7441">
        <v>-0.36080479999999998</v>
      </c>
      <c r="J7441">
        <v>-0.11152028999999999</v>
      </c>
      <c r="K7441">
        <v>-0.17035603999999999</v>
      </c>
      <c r="L7441">
        <v>-9.353757E-2</v>
      </c>
      <c r="M7441">
        <v>-0.100809336</v>
      </c>
      <c r="N7441">
        <v>-9.3370676E-2</v>
      </c>
      <c r="O7441">
        <v>7.6103210000000004E-2</v>
      </c>
      <c r="P7441">
        <v>-9.4699859999999997E-2</v>
      </c>
      <c r="Q7441">
        <v>-8.8578459999999998E-2</v>
      </c>
      <c r="R7441">
        <v>0</v>
      </c>
    </row>
    <row r="7442" spans="1:18" x14ac:dyDescent="0.75">
      <c r="A7442" t="str">
        <v>7/10/19</v>
      </c>
      <c r="B7442" s="1">
        <v>0.67607163999999997</v>
      </c>
      <c r="C7442">
        <v>0.20589827999999999</v>
      </c>
      <c r="D7442">
        <v>0.35890339999999998</v>
      </c>
      <c r="E7442" t="str">
        <v/>
      </c>
      <c r="F7442">
        <v>1.0020137</v>
      </c>
      <c r="G7442">
        <v>0.3923893</v>
      </c>
      <c r="H7442">
        <v>0.13523102000000001</v>
      </c>
      <c r="I7442">
        <v>0.38996934999999999</v>
      </c>
      <c r="J7442">
        <v>0.6698847</v>
      </c>
      <c r="K7442">
        <v>0.1706481</v>
      </c>
      <c r="L7442">
        <v>9.3626976000000001E-2</v>
      </c>
      <c r="M7442">
        <v>0.10091066</v>
      </c>
      <c r="N7442">
        <v>-0.37383437000000003</v>
      </c>
      <c r="O7442">
        <v>0.30418634</v>
      </c>
      <c r="P7442">
        <v>0.28436183999999998</v>
      </c>
      <c r="Q7442">
        <v>0.17731189999999999</v>
      </c>
      <c r="R7442">
        <v>-0.54306390000000004</v>
      </c>
    </row>
    <row r="7443" spans="1:18" x14ac:dyDescent="0.75">
      <c r="A7443" t="str">
        <v>7/11/19</v>
      </c>
      <c r="B7443" s="1">
        <v>0.2199769</v>
      </c>
      <c r="C7443">
        <v>0.25113819999999998</v>
      </c>
      <c r="D7443">
        <v>-0.18821955000000001</v>
      </c>
      <c r="E7443" t="str">
        <v/>
      </c>
      <c r="F7443">
        <v>0.59523579999999998</v>
      </c>
      <c r="G7443">
        <v>-0.48105716999999998</v>
      </c>
      <c r="H7443">
        <v>-0.30384660000000002</v>
      </c>
      <c r="I7443">
        <v>5.5491923999999998E-2</v>
      </c>
      <c r="J7443">
        <v>0.14787912</v>
      </c>
      <c r="K7443">
        <v>-0.17035603999999999</v>
      </c>
      <c r="L7443">
        <v>0</v>
      </c>
      <c r="M7443">
        <v>-0.20161867</v>
      </c>
      <c r="N7443">
        <v>-0.84428190000000003</v>
      </c>
      <c r="O7443">
        <v>-0.30326247000000001</v>
      </c>
      <c r="P7443">
        <v>-9.4521045999999997E-2</v>
      </c>
      <c r="Q7443">
        <v>-0.35398005999999999</v>
      </c>
      <c r="R7443">
        <v>-1.3260543</v>
      </c>
    </row>
    <row r="7444" spans="1:18" x14ac:dyDescent="0.75">
      <c r="A7444" t="str">
        <v>7/12/19</v>
      </c>
      <c r="B7444" s="1">
        <v>0.49676894999999999</v>
      </c>
      <c r="C7444">
        <v>0.45547484999999999</v>
      </c>
      <c r="D7444">
        <v>0.66000223000000002</v>
      </c>
      <c r="E7444" t="str">
        <v/>
      </c>
      <c r="F7444">
        <v>-0.19724369</v>
      </c>
      <c r="G7444">
        <v>0.12085438</v>
      </c>
      <c r="H7444">
        <v>-0.16932486999999999</v>
      </c>
      <c r="I7444">
        <v>0.13865232</v>
      </c>
      <c r="J7444">
        <v>-7.3832270000000005E-2</v>
      </c>
      <c r="K7444">
        <v>0</v>
      </c>
      <c r="L7444">
        <v>0</v>
      </c>
      <c r="M7444">
        <v>0</v>
      </c>
      <c r="N7444">
        <v>0</v>
      </c>
      <c r="O7444">
        <v>7.6043606E-2</v>
      </c>
      <c r="P7444">
        <v>0</v>
      </c>
      <c r="Q7444">
        <v>8.8810920000000002E-2</v>
      </c>
      <c r="R7444">
        <v>0.15810727999999999</v>
      </c>
    </row>
    <row r="7445" spans="1:18" x14ac:dyDescent="0.75">
      <c r="A7445" t="str">
        <v>7/15/19</v>
      </c>
      <c r="B7445" s="1">
        <v>0.11495352</v>
      </c>
      <c r="C7445">
        <v>-9.0682509999999994E-2</v>
      </c>
      <c r="D7445">
        <v>-0.14986991999999999</v>
      </c>
      <c r="E7445" t="str">
        <v/>
      </c>
      <c r="F7445">
        <v>-9.8812579999999997E-2</v>
      </c>
      <c r="G7445">
        <v>-0.15087128</v>
      </c>
      <c r="H7445">
        <v>0.44097900000000001</v>
      </c>
      <c r="I7445">
        <v>8.3076953999999995E-2</v>
      </c>
      <c r="J7445">
        <v>0.44330359000000003</v>
      </c>
      <c r="K7445">
        <v>0</v>
      </c>
      <c r="L7445">
        <v>9.354353E-2</v>
      </c>
      <c r="M7445">
        <v>0.10101795</v>
      </c>
      <c r="N7445">
        <v>0.47303437999999998</v>
      </c>
      <c r="O7445">
        <v>0.30394792999999998</v>
      </c>
      <c r="P7445">
        <v>0</v>
      </c>
      <c r="Q7445">
        <v>0.17745495</v>
      </c>
      <c r="R7445">
        <v>0.55248739999999996</v>
      </c>
    </row>
    <row r="7446" spans="1:18" x14ac:dyDescent="0.75">
      <c r="A7446" t="str">
        <v>7/16/19</v>
      </c>
      <c r="B7446" s="1">
        <v>-0.43632984000000002</v>
      </c>
      <c r="C7446">
        <v>-0.27229189999999998</v>
      </c>
      <c r="D7446">
        <v>-0.28142333000000003</v>
      </c>
      <c r="E7446" t="str">
        <v/>
      </c>
      <c r="F7446">
        <v>0</v>
      </c>
      <c r="G7446">
        <v>-0.48353076</v>
      </c>
      <c r="H7446">
        <v>-0.20263791</v>
      </c>
      <c r="I7446">
        <v>-0.30437112</v>
      </c>
      <c r="J7446">
        <v>0</v>
      </c>
      <c r="K7446">
        <v>0</v>
      </c>
      <c r="L7446">
        <v>-9.3460080000000001E-2</v>
      </c>
      <c r="M7446">
        <v>-0.10091066</v>
      </c>
      <c r="N7446">
        <v>-0.28248430000000002</v>
      </c>
      <c r="O7446">
        <v>-0.15150905000000001</v>
      </c>
      <c r="P7446">
        <v>0</v>
      </c>
      <c r="Q7446">
        <v>-0.177145</v>
      </c>
      <c r="R7446">
        <v>-0.31397343</v>
      </c>
    </row>
    <row r="7447" spans="1:18" x14ac:dyDescent="0.75">
      <c r="A7447" t="str">
        <v>7/17/19</v>
      </c>
      <c r="B7447" s="1">
        <v>-0.46131014999999997</v>
      </c>
      <c r="C7447">
        <v>-0.77360870000000004</v>
      </c>
      <c r="D7447">
        <v>-0.28222203000000001</v>
      </c>
      <c r="E7447" t="str">
        <v/>
      </c>
      <c r="F7447">
        <v>-0.39564967000000001</v>
      </c>
      <c r="G7447">
        <v>0</v>
      </c>
      <c r="H7447">
        <v>0</v>
      </c>
      <c r="I7447">
        <v>-0.38856267999999999</v>
      </c>
      <c r="J7447">
        <v>-0.33100246999999999</v>
      </c>
      <c r="K7447">
        <v>0</v>
      </c>
      <c r="L7447">
        <v>9.354353E-2</v>
      </c>
      <c r="M7447">
        <v>0.30304193000000001</v>
      </c>
      <c r="N7447">
        <v>0.75542927000000004</v>
      </c>
      <c r="O7447">
        <v>0.1517415</v>
      </c>
      <c r="P7447">
        <v>0</v>
      </c>
      <c r="Q7447">
        <v>0.26619433999999997</v>
      </c>
      <c r="R7447">
        <v>1.0236263000000001</v>
      </c>
    </row>
    <row r="7448" spans="1:18" x14ac:dyDescent="0.75">
      <c r="A7448" t="str">
        <v>7/18/19</v>
      </c>
      <c r="B7448" s="1">
        <v>0.2201438</v>
      </c>
      <c r="C7448">
        <v>0.50446990000000003</v>
      </c>
      <c r="D7448">
        <v>0.39622784</v>
      </c>
      <c r="E7448" t="str">
        <v/>
      </c>
      <c r="F7448">
        <v>-0.99304320000000001</v>
      </c>
      <c r="G7448">
        <v>0.33404826999999998</v>
      </c>
      <c r="H7448">
        <v>0.43994188000000001</v>
      </c>
      <c r="I7448">
        <v>0.27863979999999999</v>
      </c>
      <c r="J7448">
        <v>0.2583027</v>
      </c>
      <c r="K7448">
        <v>-0.34129619999999999</v>
      </c>
      <c r="L7448">
        <v>9.3460080000000001E-2</v>
      </c>
      <c r="M7448">
        <v>0.2014041</v>
      </c>
      <c r="N7448">
        <v>9.3722340000000001E-2</v>
      </c>
      <c r="O7448">
        <v>0.22727251000000001</v>
      </c>
      <c r="P7448">
        <v>0.1892209</v>
      </c>
      <c r="Q7448">
        <v>0.26547910000000002</v>
      </c>
      <c r="R7448">
        <v>0</v>
      </c>
    </row>
    <row r="7449" spans="1:18" x14ac:dyDescent="0.75">
      <c r="A7449" t="str">
        <v>7/19/19</v>
      </c>
      <c r="B7449" s="1">
        <v>-0.70520042999999999</v>
      </c>
      <c r="C7449">
        <v>-0.52476524999999996</v>
      </c>
      <c r="D7449">
        <v>-0.60139299999999996</v>
      </c>
      <c r="E7449" t="str">
        <v/>
      </c>
      <c r="F7449">
        <v>0.100290775</v>
      </c>
      <c r="G7449">
        <v>-1.1803865</v>
      </c>
      <c r="H7449">
        <v>-0.37062168000000001</v>
      </c>
      <c r="I7449">
        <v>-0.36121607</v>
      </c>
      <c r="J7449">
        <v>-0.22082925</v>
      </c>
      <c r="K7449">
        <v>0</v>
      </c>
      <c r="L7449">
        <v>-9.3370676E-2</v>
      </c>
      <c r="M7449">
        <v>-0.10050534999999999</v>
      </c>
      <c r="N7449">
        <v>-9.3632939999999998E-2</v>
      </c>
      <c r="O7449">
        <v>-0.15116930000000001</v>
      </c>
      <c r="P7449">
        <v>-9.4431639999999997E-2</v>
      </c>
      <c r="Q7449">
        <v>-0.17651916000000001</v>
      </c>
      <c r="R7449">
        <v>-0.23382306</v>
      </c>
    </row>
    <row r="7450" spans="1:18" x14ac:dyDescent="0.75">
      <c r="A7450" t="str">
        <v>7/22/19</v>
      </c>
      <c r="B7450" s="1">
        <v>0.59378149999999996</v>
      </c>
      <c r="C7450">
        <v>-2.2929906999999999E-2</v>
      </c>
      <c r="D7450">
        <v>0.17015933999999999</v>
      </c>
      <c r="E7450" t="str">
        <v/>
      </c>
      <c r="F7450">
        <v>1.3026118</v>
      </c>
      <c r="G7450">
        <v>-0.42880177000000003</v>
      </c>
      <c r="H7450">
        <v>0.30436516000000002</v>
      </c>
      <c r="I7450">
        <v>0.16731024</v>
      </c>
      <c r="J7450">
        <v>-0.11066197999999999</v>
      </c>
      <c r="K7450">
        <v>0.17123221999999999</v>
      </c>
      <c r="L7450">
        <v>0</v>
      </c>
      <c r="M7450">
        <v>0</v>
      </c>
      <c r="N7450">
        <v>0.18743277</v>
      </c>
      <c r="O7450">
        <v>7.5697899999999999E-2</v>
      </c>
      <c r="P7450">
        <v>0</v>
      </c>
      <c r="Q7450">
        <v>0</v>
      </c>
      <c r="R7450">
        <v>0.15624762</v>
      </c>
    </row>
    <row r="7451" spans="1:18" x14ac:dyDescent="0.75">
      <c r="A7451" t="str">
        <v>7/23/19</v>
      </c>
      <c r="B7451" s="1">
        <v>0.56712629999999997</v>
      </c>
      <c r="C7451">
        <v>0.77999830000000003</v>
      </c>
      <c r="D7451">
        <v>0.47187804999999999</v>
      </c>
      <c r="E7451" t="str">
        <v/>
      </c>
      <c r="F7451">
        <v>0</v>
      </c>
      <c r="G7451">
        <v>0.55367946999999995</v>
      </c>
      <c r="H7451">
        <v>0.80916880000000002</v>
      </c>
      <c r="I7451">
        <v>0.44544935000000002</v>
      </c>
      <c r="J7451">
        <v>0.18463135</v>
      </c>
      <c r="K7451">
        <v>0</v>
      </c>
      <c r="L7451">
        <v>0</v>
      </c>
      <c r="M7451">
        <v>0</v>
      </c>
      <c r="N7451">
        <v>-0.28063654999999998</v>
      </c>
      <c r="O7451">
        <v>-7.5644254999999994E-2</v>
      </c>
      <c r="P7451">
        <v>-9.4521045999999997E-2</v>
      </c>
      <c r="Q7451">
        <v>-8.8417529999999994E-2</v>
      </c>
      <c r="R7451">
        <v>-0.54602026999999997</v>
      </c>
    </row>
    <row r="7452" spans="1:18" x14ac:dyDescent="0.75">
      <c r="A7452" t="str">
        <v>7/24/19</v>
      </c>
      <c r="B7452" s="1">
        <v>0.60997009999999996</v>
      </c>
      <c r="C7452">
        <v>0.38697720000000002</v>
      </c>
      <c r="D7452">
        <v>1.1647582000000001</v>
      </c>
      <c r="E7452" t="str">
        <v/>
      </c>
      <c r="F7452">
        <v>9.8907949999999994E-2</v>
      </c>
      <c r="G7452">
        <v>-3.0583143E-2</v>
      </c>
      <c r="H7452">
        <v>0.40134192000000002</v>
      </c>
      <c r="I7452">
        <v>5.5420400000000002E-2</v>
      </c>
      <c r="J7452">
        <v>0.14743804999999999</v>
      </c>
      <c r="K7452">
        <v>0.17094612000000001</v>
      </c>
      <c r="L7452">
        <v>0</v>
      </c>
      <c r="M7452">
        <v>0</v>
      </c>
      <c r="N7452">
        <v>0.37523508</v>
      </c>
      <c r="O7452">
        <v>0</v>
      </c>
      <c r="P7452">
        <v>0</v>
      </c>
      <c r="Q7452">
        <v>0</v>
      </c>
      <c r="R7452">
        <v>0.39216279999999998</v>
      </c>
    </row>
    <row r="7453" spans="1:18" x14ac:dyDescent="0.75">
      <c r="A7453" t="str">
        <v>7/25/19</v>
      </c>
      <c r="B7453" s="1">
        <v>-0.67489743000000002</v>
      </c>
      <c r="C7453">
        <v>-0.38548112000000001</v>
      </c>
      <c r="D7453">
        <v>-0.89136360000000003</v>
      </c>
      <c r="E7453" t="str">
        <v/>
      </c>
      <c r="F7453">
        <v>-0.5928755</v>
      </c>
      <c r="G7453">
        <v>-0.55079460000000002</v>
      </c>
      <c r="H7453">
        <v>-1.1992037</v>
      </c>
      <c r="I7453">
        <v>-0.72021484000000002</v>
      </c>
      <c r="J7453">
        <v>-0.44166445999999998</v>
      </c>
      <c r="K7453">
        <v>0.1706481</v>
      </c>
      <c r="L7453">
        <v>0</v>
      </c>
      <c r="M7453">
        <v>-0.10059476000000001</v>
      </c>
      <c r="N7453">
        <v>-0.1869142</v>
      </c>
      <c r="O7453">
        <v>-0.15140176</v>
      </c>
      <c r="P7453">
        <v>0</v>
      </c>
      <c r="Q7453">
        <v>-8.8495015999999996E-2</v>
      </c>
      <c r="R7453">
        <v>-0.46875476999999999</v>
      </c>
    </row>
    <row r="7454" spans="1:18" x14ac:dyDescent="0.75">
      <c r="A7454" t="str">
        <v>7/26/19</v>
      </c>
      <c r="B7454" s="1">
        <v>0.94437599999999999</v>
      </c>
      <c r="C7454">
        <v>0.52355529999999995</v>
      </c>
      <c r="D7454">
        <v>1.1429666999999999</v>
      </c>
      <c r="E7454" t="str">
        <v/>
      </c>
      <c r="F7454">
        <v>-0.69583653999999995</v>
      </c>
      <c r="G7454">
        <v>3.0767917999999998E-2</v>
      </c>
      <c r="H7454">
        <v>0.20228624000000001</v>
      </c>
      <c r="I7454">
        <v>0.36273002999999998</v>
      </c>
      <c r="J7454">
        <v>-0.1109004</v>
      </c>
      <c r="K7454">
        <v>0</v>
      </c>
      <c r="L7454">
        <v>0</v>
      </c>
      <c r="M7454">
        <v>0</v>
      </c>
      <c r="N7454">
        <v>0.18726587</v>
      </c>
      <c r="O7454">
        <v>-0.15162825999999999</v>
      </c>
      <c r="P7454">
        <v>-9.459853E-2</v>
      </c>
      <c r="Q7454">
        <v>-8.8578459999999998E-2</v>
      </c>
      <c r="R7454">
        <v>0.23548603000000001</v>
      </c>
    </row>
    <row r="7455" spans="1:18" x14ac:dyDescent="0.75">
      <c r="A7455" t="str">
        <v>7/29/19</v>
      </c>
      <c r="B7455" s="1">
        <v>-0.353688</v>
      </c>
      <c r="C7455">
        <v>0</v>
      </c>
      <c r="D7455">
        <v>-0.83364249999999995</v>
      </c>
      <c r="E7455" t="str">
        <v/>
      </c>
      <c r="F7455">
        <v>-1.4013945999999999</v>
      </c>
      <c r="G7455">
        <v>6.1523913999999999E-2</v>
      </c>
      <c r="H7455">
        <v>-0.16823410999999999</v>
      </c>
      <c r="I7455">
        <v>-5.5605173000000001E-2</v>
      </c>
      <c r="J7455">
        <v>-7.402301E-2</v>
      </c>
      <c r="K7455">
        <v>0</v>
      </c>
      <c r="L7455">
        <v>0</v>
      </c>
      <c r="M7455">
        <v>0.10069609</v>
      </c>
      <c r="N7455">
        <v>0</v>
      </c>
      <c r="O7455">
        <v>0</v>
      </c>
      <c r="P7455">
        <v>0</v>
      </c>
      <c r="Q7455">
        <v>8.8655949999999997E-2</v>
      </c>
      <c r="R7455">
        <v>0</v>
      </c>
    </row>
    <row r="7456" spans="1:18" x14ac:dyDescent="0.75">
      <c r="A7456" t="str">
        <v>7/30/19</v>
      </c>
      <c r="B7456" s="1">
        <v>-0.30913352999999999</v>
      </c>
      <c r="C7456">
        <v>-0.20380615999999999</v>
      </c>
      <c r="D7456">
        <v>0.74725149999999996</v>
      </c>
      <c r="E7456" t="str">
        <v/>
      </c>
      <c r="F7456">
        <v>0.20303726</v>
      </c>
      <c r="G7456">
        <v>0.18445253</v>
      </c>
      <c r="H7456">
        <v>-1.0111212999999999</v>
      </c>
      <c r="I7456">
        <v>-0.75104236999999996</v>
      </c>
      <c r="J7456">
        <v>-0.55555699999999997</v>
      </c>
      <c r="K7456">
        <v>-0.17035603999999999</v>
      </c>
      <c r="L7456">
        <v>0</v>
      </c>
      <c r="M7456">
        <v>-0.10059476000000001</v>
      </c>
      <c r="N7456">
        <v>9.3460080000000001E-2</v>
      </c>
      <c r="O7456">
        <v>0.15186071000000001</v>
      </c>
      <c r="P7456">
        <v>9.4687939999999998E-2</v>
      </c>
      <c r="Q7456">
        <v>0</v>
      </c>
      <c r="R7456">
        <v>0.23492574999999999</v>
      </c>
    </row>
    <row r="7457" spans="1:18" x14ac:dyDescent="0.75">
      <c r="A7457" t="str">
        <v>7/31/19</v>
      </c>
      <c r="B7457" s="1">
        <v>-1.1599898</v>
      </c>
      <c r="C7457">
        <v>-0.97572210000000004</v>
      </c>
      <c r="D7457">
        <v>-1.0569274</v>
      </c>
      <c r="E7457" t="str">
        <v/>
      </c>
      <c r="F7457">
        <v>-0.40526390000000001</v>
      </c>
      <c r="G7457">
        <v>-0.85915330000000001</v>
      </c>
      <c r="H7457">
        <v>-1.0895550000000001</v>
      </c>
      <c r="I7457">
        <v>-0.95291733999999995</v>
      </c>
      <c r="J7457">
        <v>-1.0428310000000001</v>
      </c>
      <c r="K7457">
        <v>0.44625998</v>
      </c>
      <c r="L7457">
        <v>0.23572445</v>
      </c>
      <c r="M7457">
        <v>0.35988091999999999</v>
      </c>
      <c r="N7457">
        <v>0.87647439999999999</v>
      </c>
      <c r="O7457">
        <v>7.5817109999999993E-2</v>
      </c>
      <c r="P7457">
        <v>9.7250939999999994E-2</v>
      </c>
      <c r="Q7457">
        <v>0.28197765000000002</v>
      </c>
      <c r="R7457">
        <v>1.0008216000000001</v>
      </c>
    </row>
    <row r="7458" spans="1:18" x14ac:dyDescent="0.75">
      <c r="A7458" t="str">
        <v>8/01/19</v>
      </c>
      <c r="B7458" s="1">
        <v>-0.5926013</v>
      </c>
      <c r="C7458">
        <v>-1.1686504</v>
      </c>
      <c r="D7458">
        <v>-1.1244415999999999</v>
      </c>
      <c r="E7458" t="str">
        <v/>
      </c>
      <c r="F7458">
        <v>-1.2207568</v>
      </c>
      <c r="G7458">
        <v>9.2852115999999998E-2</v>
      </c>
      <c r="H7458">
        <v>-0.10326505</v>
      </c>
      <c r="I7458">
        <v>-0.56593420000000005</v>
      </c>
      <c r="J7458">
        <v>-1.2796402</v>
      </c>
      <c r="K7458">
        <v>0</v>
      </c>
      <c r="L7458">
        <v>0.18692017</v>
      </c>
      <c r="M7458">
        <v>0.70422890000000005</v>
      </c>
      <c r="N7458">
        <v>1.2999057999999999</v>
      </c>
      <c r="O7458">
        <v>0.37878751999999999</v>
      </c>
      <c r="P7458">
        <v>0.28408766000000002</v>
      </c>
      <c r="Q7458">
        <v>0.79646110000000003</v>
      </c>
      <c r="R7458">
        <v>1.9379854000000001</v>
      </c>
    </row>
    <row r="7459" spans="1:18" x14ac:dyDescent="0.75">
      <c r="A7459" t="str">
        <v>8/02/19</v>
      </c>
      <c r="B7459" s="1">
        <v>-0.99357960000000001</v>
      </c>
      <c r="C7459">
        <v>-0.53327084000000002</v>
      </c>
      <c r="D7459">
        <v>-1.1372209</v>
      </c>
      <c r="E7459" t="str">
        <v/>
      </c>
      <c r="F7459">
        <v>-1.3388215999999999</v>
      </c>
      <c r="G7459">
        <v>0.61843395000000001</v>
      </c>
      <c r="H7459">
        <v>-1.5506565999999999</v>
      </c>
      <c r="I7459">
        <v>-0.96755623999999996</v>
      </c>
      <c r="J7459">
        <v>-1.3343513</v>
      </c>
      <c r="K7459">
        <v>-0.17065406</v>
      </c>
      <c r="L7459">
        <v>9.3281269999999999E-2</v>
      </c>
      <c r="M7459">
        <v>9.9897385000000005E-2</v>
      </c>
      <c r="N7459">
        <v>0.45830009999999999</v>
      </c>
      <c r="O7459">
        <v>7.5471399999999994E-2</v>
      </c>
      <c r="P7459">
        <v>0</v>
      </c>
      <c r="Q7459">
        <v>8.7785719999999998E-2</v>
      </c>
      <c r="R7459">
        <v>0.83650349999999996</v>
      </c>
    </row>
    <row r="7460" spans="1:18" x14ac:dyDescent="0.75">
      <c r="A7460" t="str">
        <v>8/05/19</v>
      </c>
      <c r="B7460" s="1">
        <v>-3.3530055999999999</v>
      </c>
      <c r="C7460">
        <v>-2.5874138000000002</v>
      </c>
      <c r="D7460">
        <v>-3.0674815</v>
      </c>
      <c r="E7460" t="str">
        <v/>
      </c>
      <c r="F7460">
        <v>-2.0876825000000001</v>
      </c>
      <c r="G7460">
        <v>-1.6287744</v>
      </c>
      <c r="H7460">
        <v>-3.3251643</v>
      </c>
      <c r="I7460">
        <v>-2.4999975999999999</v>
      </c>
      <c r="J7460">
        <v>-3.3230244999999998</v>
      </c>
      <c r="K7460">
        <v>-0.85469483999999996</v>
      </c>
      <c r="L7460">
        <v>0.18639565</v>
      </c>
      <c r="M7460">
        <v>0.39919615000000003</v>
      </c>
      <c r="N7460">
        <v>0.912416</v>
      </c>
      <c r="O7460">
        <v>0.37707089999999999</v>
      </c>
      <c r="P7460">
        <v>0.28328895999999998</v>
      </c>
      <c r="Q7460">
        <v>0.61403509999999994</v>
      </c>
      <c r="R7460">
        <v>1.7345309</v>
      </c>
    </row>
    <row r="7461" spans="1:18" x14ac:dyDescent="0.75">
      <c r="A7461" t="str">
        <v>8/06/19</v>
      </c>
      <c r="B7461" s="1">
        <v>1.5269995000000001</v>
      </c>
      <c r="C7461">
        <v>1.1007427999999999</v>
      </c>
      <c r="D7461">
        <v>1.5822768</v>
      </c>
      <c r="E7461" t="str">
        <v/>
      </c>
      <c r="F7461">
        <v>-0.63966509999999999</v>
      </c>
      <c r="G7461">
        <v>0.62481165000000005</v>
      </c>
      <c r="H7461">
        <v>1.0137558</v>
      </c>
      <c r="I7461">
        <v>0.70732830000000002</v>
      </c>
      <c r="J7461">
        <v>1.1191009999999999</v>
      </c>
      <c r="K7461">
        <v>0.34482479999999999</v>
      </c>
      <c r="L7461">
        <v>9.3030929999999998E-2</v>
      </c>
      <c r="M7461">
        <v>9.9396706000000001E-2</v>
      </c>
      <c r="N7461">
        <v>0.36166905999999999</v>
      </c>
      <c r="O7461">
        <v>0.30052662000000002</v>
      </c>
      <c r="P7461">
        <v>0</v>
      </c>
      <c r="Q7461">
        <v>8.7177749999999998E-2</v>
      </c>
      <c r="R7461">
        <v>0.6671667</v>
      </c>
    </row>
    <row r="7462" spans="1:18" x14ac:dyDescent="0.75">
      <c r="A7462" t="str">
        <v>8/07/19</v>
      </c>
      <c r="B7462" s="1">
        <v>0.42113065999999999</v>
      </c>
      <c r="C7462">
        <v>-0.23668407999999999</v>
      </c>
      <c r="D7462">
        <v>0.44782161999999998</v>
      </c>
      <c r="E7462" t="str">
        <v/>
      </c>
      <c r="F7462">
        <v>-1.2875497</v>
      </c>
      <c r="G7462">
        <v>0.80721379999999998</v>
      </c>
      <c r="H7462">
        <v>0.64516070000000003</v>
      </c>
      <c r="I7462">
        <v>0.14634132</v>
      </c>
      <c r="J7462">
        <v>0.15810727999999999</v>
      </c>
      <c r="K7462">
        <v>-0.17182231000000001</v>
      </c>
      <c r="L7462">
        <v>0</v>
      </c>
      <c r="M7462">
        <v>-9.9295380000000003E-2</v>
      </c>
      <c r="N7462">
        <v>-9.0092420000000006E-2</v>
      </c>
      <c r="O7462">
        <v>7.4899199999999999E-2</v>
      </c>
      <c r="P7462">
        <v>9.4163419999999998E-2</v>
      </c>
      <c r="Q7462">
        <v>0</v>
      </c>
      <c r="R7462">
        <v>0.14728308000000001</v>
      </c>
    </row>
    <row r="7463" spans="1:18" x14ac:dyDescent="0.75">
      <c r="A7463" t="str">
        <v>8/08/19</v>
      </c>
      <c r="B7463" s="1">
        <v>2.2765398000000001</v>
      </c>
      <c r="C7463">
        <v>1.5421033</v>
      </c>
      <c r="D7463">
        <v>2.2291183000000001</v>
      </c>
      <c r="E7463" t="str">
        <v/>
      </c>
      <c r="F7463">
        <v>0.86956023999999998</v>
      </c>
      <c r="G7463">
        <v>1.2011050999999999</v>
      </c>
      <c r="H7463">
        <v>1.7806291999999999</v>
      </c>
      <c r="I7463">
        <v>1.1104584</v>
      </c>
      <c r="J7463">
        <v>1.3812184000000001</v>
      </c>
      <c r="K7463">
        <v>0.51635503999999999</v>
      </c>
      <c r="L7463">
        <v>-9.294152E-2</v>
      </c>
      <c r="M7463">
        <v>0</v>
      </c>
      <c r="N7463">
        <v>0.27050972000000001</v>
      </c>
      <c r="O7463">
        <v>0.22455454</v>
      </c>
      <c r="P7463">
        <v>-9.407401E-2</v>
      </c>
      <c r="Q7463">
        <v>0</v>
      </c>
      <c r="R7463">
        <v>0.14705657999999999</v>
      </c>
    </row>
    <row r="7464" spans="1:18" x14ac:dyDescent="0.75">
      <c r="A7464" t="str">
        <v>8/09/19</v>
      </c>
      <c r="B7464" s="1">
        <v>-0.77319740000000003</v>
      </c>
      <c r="C7464">
        <v>-0.51401260000000004</v>
      </c>
      <c r="D7464">
        <v>-1.0428548</v>
      </c>
      <c r="E7464" t="str">
        <v/>
      </c>
      <c r="F7464">
        <v>-0.55005550000000003</v>
      </c>
      <c r="G7464">
        <v>-0.15215873999999999</v>
      </c>
      <c r="H7464">
        <v>-1.1546552000000001</v>
      </c>
      <c r="I7464">
        <v>-0.80924629999999997</v>
      </c>
      <c r="J7464">
        <v>-1.0120690000000001</v>
      </c>
      <c r="K7464">
        <v>0</v>
      </c>
      <c r="L7464">
        <v>0</v>
      </c>
      <c r="M7464">
        <v>-9.9408629999999998E-2</v>
      </c>
      <c r="N7464">
        <v>-0.26978254000000002</v>
      </c>
      <c r="O7464">
        <v>-0.14936923999999999</v>
      </c>
      <c r="P7464">
        <v>0</v>
      </c>
      <c r="Q7464">
        <v>-0.17421246000000001</v>
      </c>
      <c r="R7464">
        <v>-0.22026299999999999</v>
      </c>
    </row>
    <row r="7465" spans="1:18" x14ac:dyDescent="0.75">
      <c r="A7465" t="str">
        <v>8/12/19</v>
      </c>
      <c r="B7465" s="1">
        <v>-1.1924386</v>
      </c>
      <c r="C7465">
        <v>-1.2212335999999999</v>
      </c>
      <c r="D7465">
        <v>-1.3795674</v>
      </c>
      <c r="E7465" t="str">
        <v/>
      </c>
      <c r="F7465">
        <v>-0.99557640000000003</v>
      </c>
      <c r="G7465">
        <v>0</v>
      </c>
      <c r="H7465">
        <v>-1.2389421</v>
      </c>
      <c r="I7465">
        <v>-0.84499120000000005</v>
      </c>
      <c r="J7465">
        <v>-0.78647730000000005</v>
      </c>
      <c r="K7465">
        <v>-0.17123817999999999</v>
      </c>
      <c r="L7465">
        <v>0</v>
      </c>
      <c r="M7465">
        <v>0.29850006000000001</v>
      </c>
      <c r="N7465">
        <v>1.2623906</v>
      </c>
      <c r="O7465">
        <v>0.44876336999999999</v>
      </c>
      <c r="P7465">
        <v>9.4163419999999998E-2</v>
      </c>
      <c r="Q7465">
        <v>0.43630600000000003</v>
      </c>
      <c r="R7465">
        <v>1.9867539999999999</v>
      </c>
    </row>
    <row r="7466" spans="1:18" x14ac:dyDescent="0.75">
      <c r="A7466" t="str">
        <v>8/13/19</v>
      </c>
      <c r="B7466" s="1">
        <v>1.7325759000000001</v>
      </c>
      <c r="C7466">
        <v>1.1887789</v>
      </c>
      <c r="D7466">
        <v>1.2434362999999999</v>
      </c>
      <c r="E7466" t="str">
        <v/>
      </c>
      <c r="F7466">
        <v>0.5586624</v>
      </c>
      <c r="G7466">
        <v>-0.36575197999999998</v>
      </c>
      <c r="H7466">
        <v>1.1111139999999999</v>
      </c>
      <c r="I7466">
        <v>0.70526599999999995</v>
      </c>
      <c r="J7466">
        <v>0.47563314000000001</v>
      </c>
      <c r="K7466">
        <v>0.17153025</v>
      </c>
      <c r="L7466">
        <v>-9.3024969999999998E-2</v>
      </c>
      <c r="M7466">
        <v>-0.29761789999999999</v>
      </c>
      <c r="N7466">
        <v>-0.17809272000000001</v>
      </c>
      <c r="O7466">
        <v>-0.22338628999999999</v>
      </c>
      <c r="P7466">
        <v>-0.18815398</v>
      </c>
      <c r="Q7466">
        <v>-0.34752487999999998</v>
      </c>
      <c r="R7466">
        <v>-0.28859973</v>
      </c>
    </row>
    <row r="7467" spans="1:18" x14ac:dyDescent="0.75">
      <c r="A7467" t="str">
        <v>8/14/19</v>
      </c>
      <c r="B7467" s="1">
        <v>-2.9363394</v>
      </c>
      <c r="C7467">
        <v>-2.8665422999999999</v>
      </c>
      <c r="D7467">
        <v>-2.7441977999999998</v>
      </c>
      <c r="E7467" t="str">
        <v/>
      </c>
      <c r="F7467">
        <v>-1.1111139999999999</v>
      </c>
      <c r="G7467">
        <v>-0.88711379999999995</v>
      </c>
      <c r="H7467">
        <v>-2.7649699999999999</v>
      </c>
      <c r="I7467">
        <v>-2.4219512999999999</v>
      </c>
      <c r="J7467">
        <v>-2.0907342</v>
      </c>
      <c r="K7467">
        <v>-0.34246444999999998</v>
      </c>
      <c r="L7467">
        <v>0</v>
      </c>
      <c r="M7467">
        <v>0.29850006000000001</v>
      </c>
      <c r="N7467">
        <v>1.4272928</v>
      </c>
      <c r="O7467">
        <v>0.29851198000000001</v>
      </c>
      <c r="P7467">
        <v>9.4258784999999998E-2</v>
      </c>
      <c r="Q7467">
        <v>0.34873485999999998</v>
      </c>
      <c r="R7467">
        <v>2.0984053999999999</v>
      </c>
    </row>
    <row r="7468" spans="1:18" x14ac:dyDescent="0.75">
      <c r="A7468" t="str">
        <v>8/15/19</v>
      </c>
      <c r="B7468" s="1">
        <v>0.44772624999999999</v>
      </c>
      <c r="C7468">
        <v>4.8375130000000002E-2</v>
      </c>
      <c r="D7468">
        <v>9.8657610000000007E-2</v>
      </c>
      <c r="E7468" t="str">
        <v/>
      </c>
      <c r="F7468">
        <v>-0.56179760000000001</v>
      </c>
      <c r="G7468">
        <v>1.0185122</v>
      </c>
      <c r="H7468">
        <v>0.36456585000000002</v>
      </c>
      <c r="I7468">
        <v>0.29904841999999998</v>
      </c>
      <c r="J7468">
        <v>0.72522162999999995</v>
      </c>
      <c r="K7468">
        <v>0</v>
      </c>
      <c r="L7468">
        <v>0.18622875</v>
      </c>
      <c r="M7468">
        <v>0.39682388000000002</v>
      </c>
      <c r="N7468">
        <v>0.70360900000000004</v>
      </c>
      <c r="O7468">
        <v>0.37202835000000001</v>
      </c>
      <c r="P7468">
        <v>0.18832684</v>
      </c>
      <c r="Q7468">
        <v>0.43441057</v>
      </c>
      <c r="R7468">
        <v>1.1339545</v>
      </c>
    </row>
    <row r="7469" spans="1:18" x14ac:dyDescent="0.75">
      <c r="A7469" t="str">
        <v>8/16/19</v>
      </c>
      <c r="B7469" s="1">
        <v>1.4456034</v>
      </c>
      <c r="C7469">
        <v>1.4748573</v>
      </c>
      <c r="D7469">
        <v>1.8923639999999999</v>
      </c>
      <c r="E7469" t="str">
        <v/>
      </c>
      <c r="F7469">
        <v>1.3559341</v>
      </c>
      <c r="G7469">
        <v>1.0999083999999999</v>
      </c>
      <c r="H7469">
        <v>1.3439893999999999</v>
      </c>
      <c r="I7469">
        <v>1.2522340000000001</v>
      </c>
      <c r="J7469">
        <v>0.99999905</v>
      </c>
      <c r="K7469">
        <v>0.17181635000000001</v>
      </c>
      <c r="L7469">
        <v>0</v>
      </c>
      <c r="M7469">
        <v>-9.8818539999999996E-2</v>
      </c>
      <c r="N7469">
        <v>-0.4366815</v>
      </c>
      <c r="O7469">
        <v>-0.29651523000000002</v>
      </c>
      <c r="P7469">
        <v>0</v>
      </c>
      <c r="Q7469">
        <v>-8.6504220000000007E-2</v>
      </c>
      <c r="R7469">
        <v>-0.77085495000000004</v>
      </c>
    </row>
    <row r="7470" spans="1:18" x14ac:dyDescent="0.75">
      <c r="A7470" t="str">
        <v>8/19/19</v>
      </c>
      <c r="B7470" s="1">
        <v>1.3181328999999999</v>
      </c>
      <c r="C7470">
        <v>1.0721921999999999</v>
      </c>
      <c r="D7470">
        <v>0.77384710000000001</v>
      </c>
      <c r="E7470" t="str">
        <v/>
      </c>
      <c r="F7470">
        <v>1.4492750000000001</v>
      </c>
      <c r="G7470">
        <v>0.60441493999999996</v>
      </c>
      <c r="H7470">
        <v>1.1469483</v>
      </c>
      <c r="I7470">
        <v>0.47113895</v>
      </c>
      <c r="J7470">
        <v>0.55445429999999996</v>
      </c>
      <c r="K7470">
        <v>0.17153025</v>
      </c>
      <c r="L7470">
        <v>-9.294152E-2</v>
      </c>
      <c r="M7470">
        <v>-0.19782185999999999</v>
      </c>
      <c r="N7470">
        <v>-0.87718963999999999</v>
      </c>
      <c r="O7470">
        <v>-0.37174819999999997</v>
      </c>
      <c r="P7470">
        <v>-9.3984603999999999E-2</v>
      </c>
      <c r="Q7470">
        <v>-0.34632087</v>
      </c>
      <c r="R7470">
        <v>-1.4124274000000001</v>
      </c>
    </row>
    <row r="7471" spans="1:18" x14ac:dyDescent="0.75">
      <c r="A7471" t="str">
        <v>8/20/19</v>
      </c>
      <c r="B7471" s="1">
        <v>-0.50398710000000002</v>
      </c>
      <c r="C7471">
        <v>-1.0372459999999999</v>
      </c>
      <c r="D7471">
        <v>-0.47993659999999999</v>
      </c>
      <c r="E7471" t="str">
        <v/>
      </c>
      <c r="F7471">
        <v>0.3296733</v>
      </c>
      <c r="G7471">
        <v>-0.48062205000000002</v>
      </c>
      <c r="H7471">
        <v>-0.38979053000000002</v>
      </c>
      <c r="I7471">
        <v>-0.35169719999999999</v>
      </c>
      <c r="J7471">
        <v>-0.11815429</v>
      </c>
      <c r="K7471">
        <v>0</v>
      </c>
      <c r="L7471">
        <v>9.3030929999999998E-2</v>
      </c>
      <c r="M7471">
        <v>0.19820929000000001</v>
      </c>
      <c r="N7471">
        <v>0.79646110000000003</v>
      </c>
      <c r="O7471">
        <v>0.22388696999999999</v>
      </c>
      <c r="P7471">
        <v>9.4079969999999999E-2</v>
      </c>
      <c r="Q7471">
        <v>0.26063920000000002</v>
      </c>
      <c r="R7471">
        <v>1.002872</v>
      </c>
    </row>
    <row r="7472" spans="1:18" x14ac:dyDescent="0.75">
      <c r="A7472" t="str">
        <v>8/21/19</v>
      </c>
      <c r="B7472" s="1">
        <v>1.0012984</v>
      </c>
      <c r="C7472">
        <v>0.66697600000000001</v>
      </c>
      <c r="D7472">
        <v>0.94522240000000002</v>
      </c>
      <c r="E7472" t="str">
        <v/>
      </c>
      <c r="F7472">
        <v>0.54764749999999995</v>
      </c>
      <c r="G7472">
        <v>0.24147034000000001</v>
      </c>
      <c r="H7472">
        <v>0.88936090000000001</v>
      </c>
      <c r="I7472">
        <v>0.79412459999999996</v>
      </c>
      <c r="J7472">
        <v>0.67034959999999999</v>
      </c>
      <c r="K7472">
        <v>0.34246444999999998</v>
      </c>
      <c r="L7472">
        <v>-9.294152E-2</v>
      </c>
      <c r="M7472">
        <v>-9.8901989999999995E-2</v>
      </c>
      <c r="N7472">
        <v>-0.17559527999999999</v>
      </c>
      <c r="O7472">
        <v>-0.22338628999999999</v>
      </c>
      <c r="P7472">
        <v>-9.3984603999999999E-2</v>
      </c>
      <c r="Q7472">
        <v>-0.17330646999999999</v>
      </c>
      <c r="R7472">
        <v>-0.63830019999999998</v>
      </c>
    </row>
    <row r="7473" spans="1:18" x14ac:dyDescent="0.75">
      <c r="A7473" t="str">
        <v>8/22/19</v>
      </c>
      <c r="B7473" s="1">
        <v>-0.16328096</v>
      </c>
      <c r="C7473">
        <v>4.7326088000000002E-2</v>
      </c>
      <c r="D7473">
        <v>-0.19109845</v>
      </c>
      <c r="E7473" t="str">
        <v/>
      </c>
      <c r="F7473">
        <v>-1.1982619999999999</v>
      </c>
      <c r="G7473">
        <v>0.33122299999999999</v>
      </c>
      <c r="H7473">
        <v>-0.8815229</v>
      </c>
      <c r="I7473">
        <v>-0.46687721999999998</v>
      </c>
      <c r="J7473">
        <v>-0.90090630000000005</v>
      </c>
      <c r="K7473">
        <v>0.1706481</v>
      </c>
      <c r="L7473">
        <v>0</v>
      </c>
      <c r="M7473">
        <v>0</v>
      </c>
      <c r="N7473">
        <v>-0.35180450000000002</v>
      </c>
      <c r="O7473">
        <v>-7.4619055000000004E-2</v>
      </c>
      <c r="P7473">
        <v>-9.407401E-2</v>
      </c>
      <c r="Q7473">
        <v>-0.17361641</v>
      </c>
      <c r="R7473">
        <v>-0.71377754000000004</v>
      </c>
    </row>
    <row r="7474" spans="1:18" x14ac:dyDescent="0.75">
      <c r="A7474" t="str">
        <v>8/23/19</v>
      </c>
      <c r="B7474" s="1">
        <v>-2.7336418999999998</v>
      </c>
      <c r="C7474">
        <v>-2.4124919999999999</v>
      </c>
      <c r="D7474">
        <v>-2.5081395999999998</v>
      </c>
      <c r="E7474" t="str">
        <v/>
      </c>
      <c r="F7474">
        <v>-2.6460767000000001</v>
      </c>
      <c r="G7474">
        <v>-0.69027543000000002</v>
      </c>
      <c r="H7474">
        <v>-1.6364335999999999</v>
      </c>
      <c r="I7474">
        <v>-1.1433601</v>
      </c>
      <c r="J7474">
        <v>-1.2648225</v>
      </c>
      <c r="K7474">
        <v>-0.17035603999999999</v>
      </c>
      <c r="L7474">
        <v>0.18604994</v>
      </c>
      <c r="M7474">
        <v>0.29702187000000002</v>
      </c>
      <c r="N7474">
        <v>0.88261365999999997</v>
      </c>
      <c r="O7474">
        <v>0.59746504</v>
      </c>
      <c r="P7474">
        <v>0.18832684</v>
      </c>
      <c r="Q7474">
        <v>0.43478011999999999</v>
      </c>
      <c r="R7474">
        <v>1.5815973000000001</v>
      </c>
    </row>
    <row r="7475" spans="1:18" x14ac:dyDescent="0.75">
      <c r="A7475" t="str">
        <v>8/26/19</v>
      </c>
      <c r="B7475" s="1">
        <v>1.2250780999999999</v>
      </c>
      <c r="C7475">
        <v>0.96946955000000001</v>
      </c>
      <c r="D7475">
        <v>0.88374615000000001</v>
      </c>
      <c r="E7475" t="str">
        <v/>
      </c>
      <c r="F7475">
        <v>0</v>
      </c>
      <c r="G7475">
        <v>0.42308570000000001</v>
      </c>
      <c r="H7475">
        <v>0.75949429999999996</v>
      </c>
      <c r="I7475">
        <v>0.59311389999999997</v>
      </c>
      <c r="J7475">
        <v>0.28022528000000002</v>
      </c>
      <c r="K7475">
        <v>0</v>
      </c>
      <c r="L7475">
        <v>-9.2852115999999998E-2</v>
      </c>
      <c r="M7475">
        <v>0</v>
      </c>
      <c r="N7475">
        <v>-0.26247500000000001</v>
      </c>
      <c r="O7475">
        <v>-0.14848112999999999</v>
      </c>
      <c r="P7475">
        <v>-9.3984603999999999E-2</v>
      </c>
      <c r="Q7475">
        <v>-8.6581710000000006E-2</v>
      </c>
      <c r="R7475">
        <v>-0.35386086</v>
      </c>
    </row>
    <row r="7476" spans="1:18" x14ac:dyDescent="0.75">
      <c r="A7476" t="str">
        <v>8/27/19</v>
      </c>
      <c r="B7476" s="1">
        <v>-0.15424489999999999</v>
      </c>
      <c r="C7476">
        <v>-0.52808522999999996</v>
      </c>
      <c r="D7476">
        <v>-0.72026250000000003</v>
      </c>
      <c r="E7476" t="str">
        <v/>
      </c>
      <c r="F7476">
        <v>-0.90600849999999999</v>
      </c>
      <c r="G7476">
        <v>0.12037754000000001</v>
      </c>
      <c r="H7476">
        <v>0.14357566999999999</v>
      </c>
      <c r="I7476">
        <v>8.8453290000000004E-2</v>
      </c>
      <c r="J7476">
        <v>0</v>
      </c>
      <c r="K7476">
        <v>0.1706481</v>
      </c>
      <c r="L7476">
        <v>9.293556E-2</v>
      </c>
      <c r="M7476">
        <v>0.19743442999999999</v>
      </c>
      <c r="N7476">
        <v>1.1403561</v>
      </c>
      <c r="O7476">
        <v>0.52045584</v>
      </c>
      <c r="P7476">
        <v>9.4079969999999999E-2</v>
      </c>
      <c r="Q7476">
        <v>0.25995970000000002</v>
      </c>
      <c r="R7476">
        <v>1.4914750999999999</v>
      </c>
    </row>
    <row r="7477" spans="1:18" x14ac:dyDescent="0.75">
      <c r="A7477" t="str">
        <v>8/28/19</v>
      </c>
      <c r="B7477" s="1">
        <v>0.4515767</v>
      </c>
      <c r="C7477">
        <v>0.82045794000000005</v>
      </c>
      <c r="D7477">
        <v>0.66666603000000002</v>
      </c>
      <c r="E7477" t="str">
        <v/>
      </c>
      <c r="F7477">
        <v>2.8571485999999999</v>
      </c>
      <c r="G7477">
        <v>0.21040439999999999</v>
      </c>
      <c r="H7477">
        <v>-7.1686505999999997E-2</v>
      </c>
      <c r="I7477">
        <v>-5.8913229999999997E-2</v>
      </c>
      <c r="J7477">
        <v>0.39920807000000003</v>
      </c>
      <c r="K7477">
        <v>0</v>
      </c>
      <c r="L7477">
        <v>0</v>
      </c>
      <c r="M7477">
        <v>0</v>
      </c>
      <c r="N7477">
        <v>8.6736679999999997E-2</v>
      </c>
      <c r="O7477">
        <v>0.1479268</v>
      </c>
      <c r="P7477">
        <v>0</v>
      </c>
      <c r="Q7477">
        <v>8.6426735000000005E-2</v>
      </c>
      <c r="R7477">
        <v>0.13996363000000001</v>
      </c>
    </row>
    <row r="7478" spans="1:18" x14ac:dyDescent="0.75">
      <c r="A7478" t="str">
        <v>8/29/19</v>
      </c>
      <c r="B7478" s="1">
        <v>1.4551044</v>
      </c>
      <c r="C7478">
        <v>1.1010169999999999</v>
      </c>
      <c r="D7478">
        <v>1.5582323</v>
      </c>
      <c r="E7478" t="str">
        <v/>
      </c>
      <c r="F7478">
        <v>0.88889600000000002</v>
      </c>
      <c r="G7478">
        <v>0.26994943999999998</v>
      </c>
      <c r="H7478">
        <v>1.0401726</v>
      </c>
      <c r="I7478">
        <v>0.67785980000000001</v>
      </c>
      <c r="J7478">
        <v>0.71570873000000002</v>
      </c>
      <c r="K7478">
        <v>0.17036200000000001</v>
      </c>
      <c r="L7478">
        <v>0</v>
      </c>
      <c r="M7478">
        <v>-9.8514560000000001E-2</v>
      </c>
      <c r="N7478">
        <v>-0.34661890000000001</v>
      </c>
      <c r="O7478">
        <v>7.3862075999999999E-2</v>
      </c>
      <c r="P7478">
        <v>-9.3984603999999999E-2</v>
      </c>
      <c r="Q7478">
        <v>-0.17270446</v>
      </c>
      <c r="R7478">
        <v>-0.41928886999999998</v>
      </c>
    </row>
    <row r="7479" spans="1:18" x14ac:dyDescent="0.75">
      <c r="A7479" t="str">
        <v>8/30/19</v>
      </c>
      <c r="B7479" s="1">
        <v>-0.15159249999999999</v>
      </c>
      <c r="C7479">
        <v>0.30776261999999999</v>
      </c>
      <c r="D7479">
        <v>-0.11507273</v>
      </c>
      <c r="E7479" t="str">
        <v/>
      </c>
      <c r="F7479">
        <v>0.11012553999999999</v>
      </c>
      <c r="G7479">
        <v>0.23930072999999999</v>
      </c>
      <c r="H7479">
        <v>0.46148299999999998</v>
      </c>
      <c r="I7479">
        <v>0.23419856999999999</v>
      </c>
      <c r="J7479">
        <v>0.94748734999999995</v>
      </c>
      <c r="K7479">
        <v>0.61122180000000004</v>
      </c>
      <c r="L7479">
        <v>0.22405385999999999</v>
      </c>
      <c r="M7479">
        <v>0.24881363000000001</v>
      </c>
      <c r="N7479">
        <v>0.20582676</v>
      </c>
      <c r="O7479">
        <v>-0.36900640000000001</v>
      </c>
      <c r="P7479">
        <v>0.25984049999999997</v>
      </c>
      <c r="Q7479">
        <v>0.17180443000000001</v>
      </c>
      <c r="R7479">
        <v>0.19199848</v>
      </c>
    </row>
    <row r="7480" spans="1:18" x14ac:dyDescent="0.75">
      <c r="A7480" t="str">
        <v>9/03/19</v>
      </c>
      <c r="B7480" s="1">
        <v>-0.92257259999999996</v>
      </c>
      <c r="C7480">
        <v>-0.44842957999999999</v>
      </c>
      <c r="D7480">
        <v>-1.3440847</v>
      </c>
      <c r="E7480" t="str">
        <v/>
      </c>
      <c r="F7480">
        <v>-0.66007375999999995</v>
      </c>
      <c r="G7480">
        <v>8.9538099999999995E-2</v>
      </c>
      <c r="H7480">
        <v>-0.53003429999999996</v>
      </c>
      <c r="I7480">
        <v>-0.37967562999999999</v>
      </c>
      <c r="J7480">
        <v>-0.78216194999999999</v>
      </c>
      <c r="K7480">
        <v>-0.16977787</v>
      </c>
      <c r="L7480">
        <v>9.2840195E-2</v>
      </c>
      <c r="M7480">
        <v>9.8609924000000002E-2</v>
      </c>
      <c r="N7480">
        <v>-8.7034700000000007E-2</v>
      </c>
      <c r="O7480">
        <v>-0.14815329999999999</v>
      </c>
      <c r="P7480">
        <v>0</v>
      </c>
      <c r="Q7480">
        <v>0.17300844000000001</v>
      </c>
      <c r="R7480">
        <v>7.017851E-2</v>
      </c>
    </row>
    <row r="7481" spans="1:18" x14ac:dyDescent="0.75">
      <c r="A7481" t="str">
        <v>9/04/19</v>
      </c>
      <c r="B7481" s="1">
        <v>1.2022733999999999</v>
      </c>
      <c r="C7481">
        <v>0.99573135000000002</v>
      </c>
      <c r="D7481">
        <v>0.99259615000000001</v>
      </c>
      <c r="E7481" t="str">
        <v/>
      </c>
      <c r="F7481">
        <v>0.44296980000000002</v>
      </c>
      <c r="G7481">
        <v>1.2224197000000001</v>
      </c>
      <c r="H7481">
        <v>1.5630603000000001</v>
      </c>
      <c r="I7481">
        <v>1.3192653999999999</v>
      </c>
      <c r="J7481">
        <v>1.7343283</v>
      </c>
      <c r="K7481">
        <v>0.17006397000000001</v>
      </c>
      <c r="L7481">
        <v>9.2768669999999998E-2</v>
      </c>
      <c r="M7481">
        <v>0.19705296</v>
      </c>
      <c r="N7481">
        <v>0</v>
      </c>
      <c r="O7481">
        <v>0.22255182000000001</v>
      </c>
      <c r="P7481">
        <v>9.3972680000000003E-2</v>
      </c>
      <c r="Q7481">
        <v>0.17271042</v>
      </c>
      <c r="R7481">
        <v>0.14024972999999999</v>
      </c>
    </row>
    <row r="7482" spans="1:18" x14ac:dyDescent="0.75">
      <c r="A7482" t="str">
        <v>9/05/19</v>
      </c>
      <c r="B7482" s="1">
        <v>1.5257358999999999</v>
      </c>
      <c r="C7482">
        <v>1.0798216</v>
      </c>
      <c r="D7482">
        <v>1.3297439</v>
      </c>
      <c r="E7482" t="str">
        <v/>
      </c>
      <c r="F7482">
        <v>0.55127143999999995</v>
      </c>
      <c r="G7482">
        <v>-0.61855316000000005</v>
      </c>
      <c r="H7482">
        <v>1.4340638999999999</v>
      </c>
      <c r="I7482">
        <v>1.0416627000000001</v>
      </c>
      <c r="J7482">
        <v>1.0073662000000001</v>
      </c>
      <c r="K7482">
        <v>0</v>
      </c>
      <c r="L7482">
        <v>-0.27803182999999998</v>
      </c>
      <c r="M7482">
        <v>-0.49164295000000002</v>
      </c>
      <c r="N7482">
        <v>-1.1323988</v>
      </c>
      <c r="O7482">
        <v>-0.44412016999999998</v>
      </c>
      <c r="P7482">
        <v>-0.1877904</v>
      </c>
      <c r="Q7482">
        <v>-0.60345530000000003</v>
      </c>
      <c r="R7482">
        <v>-1.6806722000000001</v>
      </c>
    </row>
    <row r="7483" spans="1:18" x14ac:dyDescent="0.75">
      <c r="A7483" t="str">
        <v>9/06/19</v>
      </c>
      <c r="B7483" s="1">
        <v>-6.8825479999999994E-2</v>
      </c>
      <c r="C7483">
        <v>0.23223162</v>
      </c>
      <c r="D7483">
        <v>-0.30430554999999998</v>
      </c>
      <c r="E7483" t="str">
        <v/>
      </c>
      <c r="F7483">
        <v>-1.0964811000000001</v>
      </c>
      <c r="G7483">
        <v>0.14818907000000001</v>
      </c>
      <c r="H7483">
        <v>0.13793706999999999</v>
      </c>
      <c r="I7483">
        <v>0.25773047999999998</v>
      </c>
      <c r="J7483">
        <v>0.30686855000000002</v>
      </c>
      <c r="K7483">
        <v>0.16977787</v>
      </c>
      <c r="L7483">
        <v>0</v>
      </c>
      <c r="M7483">
        <v>0</v>
      </c>
      <c r="N7483">
        <v>0.35241842000000001</v>
      </c>
      <c r="O7483">
        <v>7.4350834000000005E-2</v>
      </c>
      <c r="P7483">
        <v>0</v>
      </c>
      <c r="Q7483">
        <v>0</v>
      </c>
      <c r="R7483">
        <v>0.64102409999999999</v>
      </c>
    </row>
    <row r="7484" spans="1:18" x14ac:dyDescent="0.75">
      <c r="A7484" t="str">
        <v>9/09/19</v>
      </c>
      <c r="B7484" s="1">
        <v>-0.7232189</v>
      </c>
      <c r="C7484">
        <v>0.67192315999999996</v>
      </c>
      <c r="D7484">
        <v>-0.66767929999999998</v>
      </c>
      <c r="E7484" t="str">
        <v/>
      </c>
      <c r="F7484">
        <v>1.219511</v>
      </c>
      <c r="G7484">
        <v>-0.35514235</v>
      </c>
      <c r="H7484">
        <v>6.8867209999999998E-2</v>
      </c>
      <c r="I7484">
        <v>0.45701265000000002</v>
      </c>
      <c r="J7484">
        <v>7.6484679999999999E-2</v>
      </c>
      <c r="K7484">
        <v>0</v>
      </c>
      <c r="L7484">
        <v>-9.294152E-2</v>
      </c>
      <c r="M7484">
        <v>-0.29643774000000001</v>
      </c>
      <c r="N7484">
        <v>-1.2291491000000001</v>
      </c>
      <c r="O7484">
        <v>-0.37147403000000001</v>
      </c>
      <c r="P7484">
        <v>-0.18815398</v>
      </c>
      <c r="Q7484">
        <v>-0.34692286999999999</v>
      </c>
      <c r="R7484">
        <v>-1.6985117999999999</v>
      </c>
    </row>
    <row r="7485" spans="1:18" x14ac:dyDescent="0.75">
      <c r="A7485" t="str">
        <v>9/10/19</v>
      </c>
      <c r="B7485" s="1">
        <v>-0.53192379999999995</v>
      </c>
      <c r="C7485">
        <v>0.59838294999999997</v>
      </c>
      <c r="D7485">
        <v>-0.15363693</v>
      </c>
      <c r="E7485" t="str">
        <v/>
      </c>
      <c r="F7485">
        <v>0.87622403999999998</v>
      </c>
      <c r="G7485">
        <v>-0.89100003000000005</v>
      </c>
      <c r="H7485">
        <v>-0.37852525999999997</v>
      </c>
      <c r="I7485">
        <v>0.39807557999999998</v>
      </c>
      <c r="J7485">
        <v>-3.8212537999999997E-2</v>
      </c>
      <c r="K7485">
        <v>0.16949177000000001</v>
      </c>
      <c r="L7485">
        <v>-0.18604994</v>
      </c>
      <c r="M7485">
        <v>-0.49554110000000001</v>
      </c>
      <c r="N7485">
        <v>-1.3333321</v>
      </c>
      <c r="O7485">
        <v>-0.67114233999999995</v>
      </c>
      <c r="P7485">
        <v>-0.18849969</v>
      </c>
      <c r="Q7485">
        <v>-0.52219033000000004</v>
      </c>
      <c r="R7485">
        <v>-1.7278671000000001</v>
      </c>
    </row>
    <row r="7486" spans="1:18" x14ac:dyDescent="0.75">
      <c r="A7486" t="str">
        <v>9/11/19</v>
      </c>
      <c r="B7486" s="1">
        <v>0.66263676000000005</v>
      </c>
      <c r="C7486">
        <v>0.80074069999999997</v>
      </c>
      <c r="D7486">
        <v>1.4233469999999999</v>
      </c>
      <c r="E7486" t="str">
        <v/>
      </c>
      <c r="F7486">
        <v>0.21715164000000001</v>
      </c>
      <c r="G7486">
        <v>0.14983415999999999</v>
      </c>
      <c r="H7486">
        <v>1.0362625000000001</v>
      </c>
      <c r="I7486">
        <v>0.73633194000000002</v>
      </c>
      <c r="J7486">
        <v>0.80275536000000003</v>
      </c>
      <c r="K7486">
        <v>-0.16919970000000001</v>
      </c>
      <c r="L7486">
        <v>-9.3191860000000001E-2</v>
      </c>
      <c r="M7486">
        <v>-9.9605319999999997E-2</v>
      </c>
      <c r="N7486">
        <v>-0.18018484000000001</v>
      </c>
      <c r="O7486">
        <v>-7.5072050000000001E-2</v>
      </c>
      <c r="P7486">
        <v>0</v>
      </c>
      <c r="Q7486">
        <v>-8.7493660000000001E-2</v>
      </c>
      <c r="R7486">
        <v>-0.21978020000000001</v>
      </c>
    </row>
    <row r="7487" spans="1:18" x14ac:dyDescent="0.75">
      <c r="A7487" t="str">
        <v>9/12/19</v>
      </c>
      <c r="B7487" s="1">
        <v>0.56588649999999996</v>
      </c>
      <c r="C7487">
        <v>2.2697449000000001E-2</v>
      </c>
      <c r="D7487">
        <v>0.18965006000000001</v>
      </c>
      <c r="E7487" t="str">
        <v/>
      </c>
      <c r="F7487">
        <v>-0.54170490000000004</v>
      </c>
      <c r="G7487">
        <v>0.14961958</v>
      </c>
      <c r="H7487">
        <v>0.47862529999999998</v>
      </c>
      <c r="I7487">
        <v>0.53415299999999999</v>
      </c>
      <c r="J7487">
        <v>0.56883097000000005</v>
      </c>
      <c r="K7487">
        <v>0</v>
      </c>
      <c r="L7487">
        <v>-9.3287229999999999E-2</v>
      </c>
      <c r="M7487">
        <v>-0.19939541999999999</v>
      </c>
      <c r="N7487">
        <v>-0.45126676999999998</v>
      </c>
      <c r="O7487">
        <v>-7.5131655000000006E-2</v>
      </c>
      <c r="P7487">
        <v>-9.4431639999999997E-2</v>
      </c>
      <c r="Q7487">
        <v>-0.17513633000000001</v>
      </c>
      <c r="R7487">
        <v>-0.66079500000000002</v>
      </c>
    </row>
    <row r="7488" spans="1:18" x14ac:dyDescent="0.75">
      <c r="A7488" t="str">
        <v>9/13/19</v>
      </c>
      <c r="B7488" s="1">
        <v>-0.30764936999999998</v>
      </c>
      <c r="C7488">
        <v>0.20036697000000001</v>
      </c>
      <c r="D7488">
        <v>-0.25913714999999998</v>
      </c>
      <c r="E7488" t="str">
        <v/>
      </c>
      <c r="F7488">
        <v>2.0697117</v>
      </c>
      <c r="G7488">
        <v>-0.17926692999999999</v>
      </c>
      <c r="H7488">
        <v>0.44232607000000002</v>
      </c>
      <c r="I7488">
        <v>0.50336119999999995</v>
      </c>
      <c r="J7488">
        <v>0.30165910000000001</v>
      </c>
      <c r="K7488">
        <v>-0.16949773000000001</v>
      </c>
      <c r="L7488">
        <v>-0.18674731</v>
      </c>
      <c r="M7488">
        <v>-0.49950480000000003</v>
      </c>
      <c r="N7488">
        <v>-1.5412509999999999</v>
      </c>
      <c r="O7488">
        <v>-0.60150029999999999</v>
      </c>
      <c r="P7488">
        <v>-0.18903017</v>
      </c>
      <c r="Q7488">
        <v>-0.61403509999999994</v>
      </c>
      <c r="R7488">
        <v>-2.143383</v>
      </c>
    </row>
    <row r="7489" spans="1:18" x14ac:dyDescent="0.75">
      <c r="A7489" t="str">
        <v>9/16/19</v>
      </c>
      <c r="B7489" s="1">
        <v>-0.25392769999999998</v>
      </c>
      <c r="C7489">
        <v>-0.29606222999999998</v>
      </c>
      <c r="D7489">
        <v>0.62689779999999995</v>
      </c>
      <c r="E7489" t="str">
        <v/>
      </c>
      <c r="F7489">
        <v>0.74706079999999997</v>
      </c>
      <c r="G7489">
        <v>0.26937723000000002</v>
      </c>
      <c r="H7489">
        <v>-1.0162652000000001</v>
      </c>
      <c r="I7489">
        <v>-0.52865744000000003</v>
      </c>
      <c r="J7489">
        <v>-0.15037655999999999</v>
      </c>
      <c r="K7489">
        <v>0.16977787</v>
      </c>
      <c r="L7489">
        <v>9.354353E-2</v>
      </c>
      <c r="M7489">
        <v>0.20079612999999999</v>
      </c>
      <c r="N7489">
        <v>0.82873105999999996</v>
      </c>
      <c r="O7489">
        <v>0.52950379999999997</v>
      </c>
      <c r="P7489">
        <v>9.4687939999999998E-2</v>
      </c>
      <c r="Q7489">
        <v>0.35305023000000002</v>
      </c>
      <c r="R7489">
        <v>1.2084603</v>
      </c>
    </row>
    <row r="7490" spans="1:18" x14ac:dyDescent="0.75">
      <c r="A7490" t="str">
        <v>9/17/19</v>
      </c>
      <c r="B7490" s="1">
        <v>0.56700706000000001</v>
      </c>
      <c r="C7490">
        <v>0</v>
      </c>
      <c r="D7490">
        <v>0.169909</v>
      </c>
      <c r="E7490" t="str">
        <v/>
      </c>
      <c r="F7490">
        <v>0.31781197</v>
      </c>
      <c r="G7490">
        <v>0.83581209999999995</v>
      </c>
      <c r="H7490">
        <v>0.17112494</v>
      </c>
      <c r="I7490">
        <v>0.11188984</v>
      </c>
      <c r="J7490">
        <v>-0.41415095000000002</v>
      </c>
      <c r="K7490">
        <v>0</v>
      </c>
      <c r="L7490">
        <v>9.3460080000000001E-2</v>
      </c>
      <c r="M7490">
        <v>0.20040274</v>
      </c>
      <c r="N7490">
        <v>0.36529303000000002</v>
      </c>
      <c r="O7490">
        <v>0.15048980000000001</v>
      </c>
      <c r="P7490">
        <v>0</v>
      </c>
      <c r="Q7490">
        <v>8.7952613999999998E-2</v>
      </c>
      <c r="R7490">
        <v>0.59701203999999997</v>
      </c>
    </row>
    <row r="7491" spans="1:18" x14ac:dyDescent="0.75">
      <c r="A7491" t="str">
        <v>9/18/19</v>
      </c>
      <c r="B7491" s="1">
        <v>4.6014786000000002E-2</v>
      </c>
      <c r="C7491">
        <v>0</v>
      </c>
      <c r="D7491">
        <v>-0.56540369999999995</v>
      </c>
      <c r="E7491" t="str">
        <v/>
      </c>
      <c r="F7491">
        <v>-0.21119714000000001</v>
      </c>
      <c r="G7491">
        <v>-0.14801621000000001</v>
      </c>
      <c r="H7491">
        <v>-0.20499229999999999</v>
      </c>
      <c r="I7491">
        <v>-0.33529399999999998</v>
      </c>
      <c r="J7491">
        <v>-0.15123486999999999</v>
      </c>
      <c r="K7491">
        <v>0</v>
      </c>
      <c r="L7491">
        <v>0</v>
      </c>
      <c r="M7491">
        <v>0</v>
      </c>
      <c r="N7491">
        <v>0.36396980000000001</v>
      </c>
      <c r="O7491">
        <v>-0.22540092</v>
      </c>
      <c r="P7491">
        <v>0</v>
      </c>
      <c r="Q7491">
        <v>0</v>
      </c>
      <c r="R7491">
        <v>0.44510365000000002</v>
      </c>
    </row>
    <row r="7492" spans="1:18" x14ac:dyDescent="0.75">
      <c r="A7492" t="str">
        <v>9/19/19</v>
      </c>
      <c r="B7492" s="1">
        <v>0.11501312</v>
      </c>
      <c r="C7492">
        <v>-9.1361999999999999E-2</v>
      </c>
      <c r="D7492">
        <v>-0.13267398</v>
      </c>
      <c r="E7492" t="str">
        <v/>
      </c>
      <c r="F7492">
        <v>0.21164416999999999</v>
      </c>
      <c r="G7492">
        <v>0.56328772999999999</v>
      </c>
      <c r="H7492">
        <v>0</v>
      </c>
      <c r="I7492">
        <v>0.44856069999999998</v>
      </c>
      <c r="J7492">
        <v>-0.53009987000000003</v>
      </c>
      <c r="K7492">
        <v>0.16949177000000001</v>
      </c>
      <c r="L7492">
        <v>0</v>
      </c>
      <c r="M7492">
        <v>0.10000467</v>
      </c>
      <c r="N7492">
        <v>0.27198791999999999</v>
      </c>
      <c r="O7492">
        <v>7.5304510000000005E-2</v>
      </c>
      <c r="P7492">
        <v>0</v>
      </c>
      <c r="Q7492">
        <v>0</v>
      </c>
      <c r="R7492">
        <v>0.22156239</v>
      </c>
    </row>
    <row r="7493" spans="1:18" x14ac:dyDescent="0.75">
      <c r="A7493" t="str">
        <v>9/20/19</v>
      </c>
      <c r="B7493" s="1">
        <v>-0.80413820000000003</v>
      </c>
      <c r="C7493">
        <v>-0.16004442999999999</v>
      </c>
      <c r="D7493">
        <v>-0.15182494999999999</v>
      </c>
      <c r="E7493" t="str">
        <v/>
      </c>
      <c r="F7493">
        <v>-0.31679869999999999</v>
      </c>
      <c r="G7493">
        <v>0.11792183000000001</v>
      </c>
      <c r="H7493">
        <v>-0.30810832999999999</v>
      </c>
      <c r="I7493">
        <v>2.7906895000000001E-2</v>
      </c>
      <c r="J7493">
        <v>0.34259558000000001</v>
      </c>
      <c r="K7493">
        <v>0</v>
      </c>
      <c r="L7493">
        <v>9.3376639999999997E-2</v>
      </c>
      <c r="M7493">
        <v>0.29969214999999999</v>
      </c>
      <c r="N7493">
        <v>1.0849953000000001</v>
      </c>
      <c r="O7493">
        <v>0.52671429999999997</v>
      </c>
      <c r="P7493">
        <v>9.4604489999999999E-2</v>
      </c>
      <c r="Q7493">
        <v>0.35148859999999998</v>
      </c>
      <c r="R7493">
        <v>1.1790752</v>
      </c>
    </row>
    <row r="7494" spans="1:18" x14ac:dyDescent="0.75">
      <c r="A7494" t="str">
        <v>9/23/19</v>
      </c>
      <c r="B7494" s="1">
        <v>-3.4743547E-2</v>
      </c>
      <c r="C7494">
        <v>2.2900105E-2</v>
      </c>
      <c r="D7494">
        <v>-5.7023763999999998E-2</v>
      </c>
      <c r="E7494" t="str">
        <v/>
      </c>
      <c r="F7494">
        <v>-0.21185875000000001</v>
      </c>
      <c r="G7494">
        <v>-0.14722942999999999</v>
      </c>
      <c r="H7494">
        <v>-0.61812997000000003</v>
      </c>
      <c r="I7494">
        <v>-0.390625</v>
      </c>
      <c r="J7494">
        <v>-0.28793812000000002</v>
      </c>
      <c r="K7494">
        <v>0</v>
      </c>
      <c r="L7494">
        <v>9.3281269999999999E-2</v>
      </c>
      <c r="M7494">
        <v>9.9599359999999998E-2</v>
      </c>
      <c r="N7494">
        <v>8.9442729999999998E-2</v>
      </c>
      <c r="O7494">
        <v>0.19611120000000001</v>
      </c>
      <c r="P7494">
        <v>9.4521045999999997E-2</v>
      </c>
      <c r="Q7494">
        <v>0.17513037000000001</v>
      </c>
      <c r="R7494">
        <v>7.2836875999999995E-2</v>
      </c>
    </row>
    <row r="7495" spans="1:18" x14ac:dyDescent="0.75">
      <c r="A7495" t="str">
        <v>9/24/19</v>
      </c>
      <c r="B7495" s="1">
        <v>-1.0542095</v>
      </c>
      <c r="C7495">
        <v>-0.68681239999999999</v>
      </c>
      <c r="D7495">
        <v>-1.6165912</v>
      </c>
      <c r="E7495" t="str">
        <v/>
      </c>
      <c r="F7495">
        <v>-1.0615706</v>
      </c>
      <c r="G7495">
        <v>5.8984755999999999E-2</v>
      </c>
      <c r="H7495">
        <v>-0.79475045</v>
      </c>
      <c r="I7495">
        <v>-0.33613442999999998</v>
      </c>
      <c r="J7495">
        <v>-0.84713099999999997</v>
      </c>
      <c r="K7495">
        <v>-0.16919970000000001</v>
      </c>
      <c r="L7495">
        <v>9.3197820000000001E-2</v>
      </c>
      <c r="M7495">
        <v>0.29850006000000001</v>
      </c>
      <c r="N7495">
        <v>0.80429315999999995</v>
      </c>
      <c r="O7495">
        <v>0.22556782</v>
      </c>
      <c r="P7495">
        <v>9.4425679999999998E-2</v>
      </c>
      <c r="Q7495">
        <v>0.34965277</v>
      </c>
      <c r="R7495">
        <v>1.1644840000000001</v>
      </c>
    </row>
    <row r="7496" spans="1:18" x14ac:dyDescent="0.75">
      <c r="A7496" t="str">
        <v>9/25/19</v>
      </c>
      <c r="B7496" s="1">
        <v>0.85469483999999996</v>
      </c>
      <c r="C7496">
        <v>0.39187670000000002</v>
      </c>
      <c r="D7496">
        <v>0.57992935000000001</v>
      </c>
      <c r="E7496" t="str">
        <v/>
      </c>
      <c r="F7496">
        <v>-1.1802554000000001</v>
      </c>
      <c r="G7496">
        <v>0.17683505999999999</v>
      </c>
      <c r="H7496">
        <v>0</v>
      </c>
      <c r="I7496">
        <v>-0.22485256000000001</v>
      </c>
      <c r="J7496">
        <v>0.27184486000000002</v>
      </c>
      <c r="K7496">
        <v>-0.16949773000000001</v>
      </c>
      <c r="L7496">
        <v>-9.3114375999999999E-2</v>
      </c>
      <c r="M7496">
        <v>-0.39682388000000002</v>
      </c>
      <c r="N7496">
        <v>-1.1524856000000001</v>
      </c>
      <c r="O7496">
        <v>-0.52512884000000004</v>
      </c>
      <c r="P7496">
        <v>-9.4342229999999999E-2</v>
      </c>
      <c r="Q7496">
        <v>-0.52264330000000003</v>
      </c>
      <c r="R7496">
        <v>-1.5107930000000001</v>
      </c>
    </row>
    <row r="7497" spans="1:18" x14ac:dyDescent="0.75">
      <c r="A7497" t="str">
        <v>9/26/19</v>
      </c>
      <c r="B7497" s="1">
        <v>-0.16252398000000001</v>
      </c>
      <c r="C7497">
        <v>-0.29851198000000001</v>
      </c>
      <c r="D7497">
        <v>-0.90332029999999996</v>
      </c>
      <c r="E7497" t="str">
        <v/>
      </c>
      <c r="F7497">
        <v>-0.43430923999999999</v>
      </c>
      <c r="G7497">
        <v>0.70608853999999999</v>
      </c>
      <c r="H7497">
        <v>3.4832953999999999E-2</v>
      </c>
      <c r="I7497">
        <v>0.28169155000000001</v>
      </c>
      <c r="J7497">
        <v>0</v>
      </c>
      <c r="K7497">
        <v>0</v>
      </c>
      <c r="L7497">
        <v>0</v>
      </c>
      <c r="M7497">
        <v>9.9599359999999998E-2</v>
      </c>
      <c r="N7497">
        <v>0.35874844</v>
      </c>
      <c r="O7497">
        <v>0</v>
      </c>
      <c r="P7497">
        <v>0</v>
      </c>
      <c r="Q7497">
        <v>0.17513037000000001</v>
      </c>
      <c r="R7497">
        <v>0.73046683999999995</v>
      </c>
    </row>
    <row r="7498" spans="1:18" x14ac:dyDescent="0.75">
      <c r="A7498" t="str">
        <v>9/27/19</v>
      </c>
      <c r="B7498" s="1">
        <v>-1.1162757999999999</v>
      </c>
      <c r="C7498">
        <v>-2.3025273999999998E-2</v>
      </c>
      <c r="D7498">
        <v>-1.2800634</v>
      </c>
      <c r="E7498" t="str">
        <v/>
      </c>
      <c r="F7498">
        <v>-0.54525732999999998</v>
      </c>
      <c r="G7498">
        <v>0.17528534000000001</v>
      </c>
      <c r="H7498">
        <v>-0.80083610000000005</v>
      </c>
      <c r="I7498">
        <v>-0.28089285000000003</v>
      </c>
      <c r="J7498">
        <v>-1.0844231</v>
      </c>
      <c r="K7498">
        <v>0</v>
      </c>
      <c r="L7498">
        <v>0</v>
      </c>
      <c r="M7498">
        <v>9.9503993999999998E-2</v>
      </c>
      <c r="N7498">
        <v>0.17873048999999999</v>
      </c>
      <c r="O7498">
        <v>-7.541776E-2</v>
      </c>
      <c r="P7498">
        <v>9.4425679999999998E-2</v>
      </c>
      <c r="Q7498">
        <v>8.7416170000000001E-2</v>
      </c>
      <c r="R7498">
        <v>0.21754503</v>
      </c>
    </row>
    <row r="7499" spans="1:18" x14ac:dyDescent="0.75">
      <c r="A7499" t="str">
        <v>9/30/19</v>
      </c>
      <c r="B7499" s="1">
        <v>0.71730614000000004</v>
      </c>
      <c r="C7499">
        <v>0.29947758000000002</v>
      </c>
      <c r="D7499">
        <v>0.62868595000000005</v>
      </c>
      <c r="E7499" t="str">
        <v/>
      </c>
      <c r="F7499">
        <v>0.21929741</v>
      </c>
      <c r="G7499">
        <v>0.11665821</v>
      </c>
      <c r="H7499">
        <v>0.52649975000000004</v>
      </c>
      <c r="I7499">
        <v>8.4507465000000004E-2</v>
      </c>
      <c r="J7499">
        <v>0.23492574999999999</v>
      </c>
      <c r="K7499">
        <v>0.42818784999999998</v>
      </c>
      <c r="L7499">
        <v>0.31938552999999997</v>
      </c>
      <c r="M7499">
        <v>0.24414063</v>
      </c>
      <c r="N7499">
        <v>0.467968</v>
      </c>
      <c r="O7499">
        <v>0.15094279999999999</v>
      </c>
      <c r="P7499">
        <v>0.16103982999999999</v>
      </c>
      <c r="Q7499">
        <v>0.25781393000000002</v>
      </c>
      <c r="R7499">
        <v>0.41099786999999999</v>
      </c>
    </row>
    <row r="7500" spans="1:18" x14ac:dyDescent="0.75">
      <c r="A7500" t="str">
        <v>10/01/19</v>
      </c>
      <c r="B7500" s="1">
        <v>-1.0157645</v>
      </c>
      <c r="C7500">
        <v>-1.4010130999999999</v>
      </c>
      <c r="D7500">
        <v>-1.6204654999999999</v>
      </c>
      <c r="E7500" t="str">
        <v/>
      </c>
      <c r="F7500">
        <v>-0.43764113999999998</v>
      </c>
      <c r="G7500">
        <v>-0.43693779999999999</v>
      </c>
      <c r="H7500">
        <v>-0.83798766000000002</v>
      </c>
      <c r="I7500">
        <v>-0.81620216000000001</v>
      </c>
      <c r="J7500">
        <v>-0.74219109999999999</v>
      </c>
      <c r="K7500">
        <v>0</v>
      </c>
      <c r="L7500">
        <v>9.3114375999999999E-2</v>
      </c>
      <c r="M7500">
        <v>0.19880533</v>
      </c>
      <c r="N7500">
        <v>0.17809868000000001</v>
      </c>
      <c r="O7500">
        <v>7.5352189999999999E-2</v>
      </c>
      <c r="P7500">
        <v>9.4330310000000001E-2</v>
      </c>
      <c r="Q7500">
        <v>0.26178360000000001</v>
      </c>
      <c r="R7500">
        <v>0.28880834999999999</v>
      </c>
    </row>
    <row r="7501" spans="1:18" x14ac:dyDescent="0.75">
      <c r="A7501" t="str">
        <v>10/02/19</v>
      </c>
      <c r="B7501" s="1">
        <v>-1.7221034</v>
      </c>
      <c r="C7501">
        <v>-1.8402099999999999</v>
      </c>
      <c r="D7501">
        <v>-1.0914862000000001</v>
      </c>
      <c r="E7501" t="str">
        <v/>
      </c>
      <c r="F7501">
        <v>-0.98900200000000005</v>
      </c>
      <c r="G7501">
        <v>-0.38034319999999999</v>
      </c>
      <c r="H7501">
        <v>-1.6901374</v>
      </c>
      <c r="I7501">
        <v>-1.8161297000000001</v>
      </c>
      <c r="J7501">
        <v>-0.55096149999999999</v>
      </c>
      <c r="K7501">
        <v>-0.33955573999999999</v>
      </c>
      <c r="L7501">
        <v>9.3030929999999998E-2</v>
      </c>
      <c r="M7501">
        <v>0.19841194000000001</v>
      </c>
      <c r="N7501">
        <v>0</v>
      </c>
      <c r="O7501">
        <v>7.5304510000000005E-2</v>
      </c>
      <c r="P7501">
        <v>0.18850565</v>
      </c>
      <c r="Q7501">
        <v>0.26110410000000001</v>
      </c>
      <c r="R7501">
        <v>0.28797388000000002</v>
      </c>
    </row>
    <row r="7502" spans="1:18" x14ac:dyDescent="0.75">
      <c r="A7502" t="str">
        <v>10/03/19</v>
      </c>
      <c r="B7502" s="1">
        <v>1.1401771999999999</v>
      </c>
      <c r="C7502">
        <v>0.56953430000000005</v>
      </c>
      <c r="D7502">
        <v>1.1837839999999999</v>
      </c>
      <c r="E7502" t="str">
        <v/>
      </c>
      <c r="F7502">
        <v>0</v>
      </c>
      <c r="G7502">
        <v>0.79295634999999998</v>
      </c>
      <c r="H7502">
        <v>1.0744929000000001</v>
      </c>
      <c r="I7502">
        <v>0.49133300000000002</v>
      </c>
      <c r="J7502">
        <v>0.98931789999999997</v>
      </c>
      <c r="K7502">
        <v>-0.17035603999999999</v>
      </c>
      <c r="L7502">
        <v>0.18587112</v>
      </c>
      <c r="M7502">
        <v>0.29702187000000002</v>
      </c>
      <c r="N7502">
        <v>0.53334236000000002</v>
      </c>
      <c r="O7502">
        <v>0.37622452000000001</v>
      </c>
      <c r="P7502">
        <v>0.18814802</v>
      </c>
      <c r="Q7502">
        <v>0.43401718</v>
      </c>
      <c r="R7502">
        <v>0.86145400000000005</v>
      </c>
    </row>
    <row r="7503" spans="1:18" x14ac:dyDescent="0.75">
      <c r="A7503" t="str">
        <v>10/04/19</v>
      </c>
      <c r="B7503" s="1">
        <v>1.4240025999999999</v>
      </c>
      <c r="C7503">
        <v>1.3921618</v>
      </c>
      <c r="D7503">
        <v>1.2294292</v>
      </c>
      <c r="E7503" t="str">
        <v/>
      </c>
      <c r="F7503">
        <v>0.44394731999999998</v>
      </c>
      <c r="G7503">
        <v>0.67015886000000002</v>
      </c>
      <c r="H7503">
        <v>0.81503389999999998</v>
      </c>
      <c r="I7503">
        <v>0.86281300000000005</v>
      </c>
      <c r="J7503">
        <v>0.58777330000000005</v>
      </c>
      <c r="K7503">
        <v>0.1706481</v>
      </c>
      <c r="L7503">
        <v>0</v>
      </c>
      <c r="M7503">
        <v>9.871721E-2</v>
      </c>
      <c r="N7503">
        <v>0.61892270000000005</v>
      </c>
      <c r="O7503">
        <v>0.29984713000000002</v>
      </c>
      <c r="P7503">
        <v>0</v>
      </c>
      <c r="Q7503">
        <v>0</v>
      </c>
      <c r="R7503">
        <v>0.64057109999999995</v>
      </c>
    </row>
    <row r="7504" spans="1:18" x14ac:dyDescent="0.75">
      <c r="A7504" t="str">
        <v>10/07/19</v>
      </c>
      <c r="B7504" s="1">
        <v>-0.39780736</v>
      </c>
      <c r="C7504">
        <v>-0.46544075000000001</v>
      </c>
      <c r="D7504">
        <v>-0.19588469999999999</v>
      </c>
      <c r="E7504" t="str">
        <v/>
      </c>
      <c r="F7504">
        <v>-0.99447965999999999</v>
      </c>
      <c r="G7504">
        <v>-0.11577606</v>
      </c>
      <c r="H7504">
        <v>-0.28119683000000001</v>
      </c>
      <c r="I7504">
        <v>-0.3706932</v>
      </c>
      <c r="J7504">
        <v>-0.70120689999999997</v>
      </c>
      <c r="K7504">
        <v>0</v>
      </c>
      <c r="L7504">
        <v>-9.2756749999999999E-2</v>
      </c>
      <c r="M7504">
        <v>-0.19724369</v>
      </c>
      <c r="N7504">
        <v>-0.61511400000000005</v>
      </c>
      <c r="O7504">
        <v>-0.29895305999999999</v>
      </c>
      <c r="P7504">
        <v>-0.1877904</v>
      </c>
      <c r="Q7504">
        <v>-0.25928616999999998</v>
      </c>
      <c r="R7504">
        <v>-0.77794194000000005</v>
      </c>
    </row>
    <row r="7505" spans="1:18" x14ac:dyDescent="0.75">
      <c r="A7505" t="str">
        <v>10/08/19</v>
      </c>
      <c r="B7505" s="1">
        <v>-1.5388191</v>
      </c>
      <c r="C7505">
        <v>-1.5899003</v>
      </c>
      <c r="D7505">
        <v>-1.8645763</v>
      </c>
      <c r="E7505" t="str">
        <v/>
      </c>
      <c r="F7505">
        <v>-1.3392805999999999</v>
      </c>
      <c r="G7505">
        <v>-0.34772157999999997</v>
      </c>
      <c r="H7505">
        <v>-1.3746977</v>
      </c>
      <c r="I7505">
        <v>-1.1448145000000001</v>
      </c>
      <c r="J7505">
        <v>-0.70616007000000003</v>
      </c>
      <c r="K7505">
        <v>-0.17035603999999999</v>
      </c>
      <c r="L7505">
        <v>9.2840195E-2</v>
      </c>
      <c r="M7505">
        <v>9.8812579999999997E-2</v>
      </c>
      <c r="N7505">
        <v>8.8405609999999996E-2</v>
      </c>
      <c r="O7505">
        <v>-7.4964760000000005E-2</v>
      </c>
      <c r="P7505">
        <v>9.4079969999999999E-2</v>
      </c>
      <c r="Q7505">
        <v>0.17331838999999999</v>
      </c>
      <c r="R7505">
        <v>0.28510094000000002</v>
      </c>
    </row>
    <row r="7506" spans="1:18" x14ac:dyDescent="0.75">
      <c r="A7506" t="str">
        <v>10/09/19</v>
      </c>
      <c r="B7506" s="1">
        <v>1.1453152</v>
      </c>
      <c r="C7506">
        <v>0.76026917000000005</v>
      </c>
      <c r="D7506">
        <v>0.82000494000000002</v>
      </c>
      <c r="E7506" t="str">
        <v/>
      </c>
      <c r="F7506">
        <v>-0.67874193000000005</v>
      </c>
      <c r="G7506">
        <v>0.17447472</v>
      </c>
      <c r="H7506">
        <v>1.1079429999999999</v>
      </c>
      <c r="I7506">
        <v>0.63693522999999996</v>
      </c>
      <c r="J7506">
        <v>0.67167279999999996</v>
      </c>
      <c r="K7506">
        <v>0.1706481</v>
      </c>
      <c r="L7506">
        <v>-9.2756749999999999E-2</v>
      </c>
      <c r="M7506">
        <v>-9.871721E-2</v>
      </c>
      <c r="N7506">
        <v>-0.35335422</v>
      </c>
      <c r="O7506">
        <v>-0.22505522</v>
      </c>
      <c r="P7506">
        <v>0</v>
      </c>
      <c r="Q7506">
        <v>-0.17301440000000001</v>
      </c>
      <c r="R7506">
        <v>-0.63965917000000005</v>
      </c>
    </row>
    <row r="7507" spans="1:18" x14ac:dyDescent="0.75">
      <c r="A7507" t="str">
        <v>10/10/19</v>
      </c>
      <c r="B7507" s="1">
        <v>0.55438279999999995</v>
      </c>
      <c r="C7507">
        <v>0.68380830000000004</v>
      </c>
      <c r="D7507">
        <v>0.31739473000000001</v>
      </c>
      <c r="E7507" t="str">
        <v/>
      </c>
      <c r="F7507">
        <v>0.34170149999999999</v>
      </c>
      <c r="G7507">
        <v>0.11610985</v>
      </c>
      <c r="H7507">
        <v>0.60091019999999995</v>
      </c>
      <c r="I7507">
        <v>0.86307526000000001</v>
      </c>
      <c r="J7507">
        <v>0.78493356999999997</v>
      </c>
      <c r="K7507">
        <v>0</v>
      </c>
      <c r="L7507">
        <v>-0.18570423</v>
      </c>
      <c r="M7507">
        <v>-0.39525628000000002</v>
      </c>
      <c r="N7507">
        <v>-0.97517370000000003</v>
      </c>
      <c r="O7507">
        <v>-0.37593842</v>
      </c>
      <c r="P7507">
        <v>-0.18797517</v>
      </c>
      <c r="Q7507">
        <v>-0.43327808000000001</v>
      </c>
      <c r="R7507">
        <v>-1.4306128</v>
      </c>
    </row>
    <row r="7508" spans="1:18" x14ac:dyDescent="0.75">
      <c r="A7508" t="str">
        <v>10/11/19</v>
      </c>
      <c r="B7508" s="1">
        <v>1.149559</v>
      </c>
      <c r="C7508">
        <v>1.0538696999999999</v>
      </c>
      <c r="D7508">
        <v>1.5226483</v>
      </c>
      <c r="E7508" t="str">
        <v/>
      </c>
      <c r="F7508">
        <v>0.113499165</v>
      </c>
      <c r="G7508">
        <v>0.49289464999999999</v>
      </c>
      <c r="H7508">
        <v>1.8271326999999999</v>
      </c>
      <c r="I7508">
        <v>1.9680500000000001</v>
      </c>
      <c r="J7508">
        <v>1.3629317000000001</v>
      </c>
      <c r="K7508">
        <v>0.17036200000000001</v>
      </c>
      <c r="L7508">
        <v>-0.18604994</v>
      </c>
      <c r="M7508">
        <v>-0.39682388000000002</v>
      </c>
      <c r="N7508">
        <v>-0.62667729999999999</v>
      </c>
      <c r="O7508">
        <v>-0.22641420000000001</v>
      </c>
      <c r="P7508">
        <v>-0.18832088</v>
      </c>
      <c r="Q7508">
        <v>-0.52219033000000004</v>
      </c>
      <c r="R7508">
        <v>-1.1611043999999999</v>
      </c>
    </row>
    <row r="7509" spans="1:18" x14ac:dyDescent="0.75">
      <c r="A7509" t="str">
        <v>10/14/19</v>
      </c>
      <c r="B7509" s="1">
        <v>-8.1175566000000005E-2</v>
      </c>
      <c r="C7509">
        <v>-0.18540620999999999</v>
      </c>
      <c r="D7509">
        <v>-0.29217005000000001</v>
      </c>
      <c r="E7509" t="str">
        <v/>
      </c>
      <c r="F7509">
        <v>-1.0204077</v>
      </c>
      <c r="G7509">
        <v>-8.6551904999999998E-2</v>
      </c>
      <c r="H7509">
        <v>-6.9016220000000003E-2</v>
      </c>
      <c r="I7509">
        <v>-0.25174617999999999</v>
      </c>
      <c r="J7509">
        <v>3.8421153999999999E-2</v>
      </c>
      <c r="K7509">
        <v>0</v>
      </c>
      <c r="L7509">
        <v>9.3197820000000001E-2</v>
      </c>
      <c r="M7509">
        <v>9.9599359999999998E-2</v>
      </c>
      <c r="N7509">
        <v>0.54053070000000003</v>
      </c>
      <c r="O7509">
        <v>0.22692680000000001</v>
      </c>
      <c r="P7509">
        <v>0</v>
      </c>
      <c r="Q7509">
        <v>0.1749754</v>
      </c>
      <c r="R7509">
        <v>0.66078899999999996</v>
      </c>
    </row>
    <row r="7510" spans="1:18" x14ac:dyDescent="0.75">
      <c r="A7510" t="str">
        <v>10/15/19</v>
      </c>
      <c r="B7510" s="1">
        <v>1.0445595000000001</v>
      </c>
      <c r="C7510">
        <v>0.95193386000000002</v>
      </c>
      <c r="D7510">
        <v>0.93767639999999997</v>
      </c>
      <c r="E7510" t="str">
        <v/>
      </c>
      <c r="F7510">
        <v>0.45820474999999999</v>
      </c>
      <c r="G7510">
        <v>0.46203136</v>
      </c>
      <c r="H7510">
        <v>1.4848113000000001</v>
      </c>
      <c r="I7510">
        <v>1.0936618</v>
      </c>
      <c r="J7510">
        <v>0.34561156999999998</v>
      </c>
      <c r="K7510">
        <v>0.17006397000000001</v>
      </c>
      <c r="L7510">
        <v>-9.3114375999999999E-2</v>
      </c>
      <c r="M7510">
        <v>-0.19900799</v>
      </c>
      <c r="N7510">
        <v>-0.71684720000000002</v>
      </c>
      <c r="O7510">
        <v>-0.45283436999999999</v>
      </c>
      <c r="P7510">
        <v>-9.4342229999999999E-2</v>
      </c>
      <c r="Q7510">
        <v>-0.34934282</v>
      </c>
      <c r="R7510">
        <v>-1.2399732999999999</v>
      </c>
    </row>
    <row r="7511" spans="1:18" x14ac:dyDescent="0.75">
      <c r="A7511" t="str">
        <v>10/16/19</v>
      </c>
      <c r="B7511" s="1">
        <v>-0.36756396000000002</v>
      </c>
      <c r="C7511">
        <v>-0.11499524</v>
      </c>
      <c r="D7511">
        <v>-0.42577386</v>
      </c>
      <c r="E7511" t="str">
        <v/>
      </c>
      <c r="F7511">
        <v>-0.57012439999999998</v>
      </c>
      <c r="G7511">
        <v>0.34492015999999998</v>
      </c>
      <c r="H7511">
        <v>0</v>
      </c>
      <c r="I7511">
        <v>0.16644001</v>
      </c>
      <c r="J7511">
        <v>0.26789903999999998</v>
      </c>
      <c r="K7511">
        <v>0</v>
      </c>
      <c r="L7511">
        <v>9.3197820000000001E-2</v>
      </c>
      <c r="M7511">
        <v>0.19940137999999999</v>
      </c>
      <c r="N7511">
        <v>0.18050669999999999</v>
      </c>
      <c r="O7511">
        <v>0.15163421999999999</v>
      </c>
      <c r="P7511">
        <v>9.4425679999999998E-2</v>
      </c>
      <c r="Q7511">
        <v>0.17528534000000001</v>
      </c>
      <c r="R7511">
        <v>0.14771223</v>
      </c>
    </row>
    <row r="7512" spans="1:18" x14ac:dyDescent="0.75">
      <c r="A7512" t="str">
        <v>10/17/19</v>
      </c>
      <c r="B7512" s="1">
        <v>0.24210214999999999</v>
      </c>
      <c r="C7512">
        <v>0.34538507000000002</v>
      </c>
      <c r="D7512">
        <v>0.93294379999999999</v>
      </c>
      <c r="E7512" t="str">
        <v/>
      </c>
      <c r="F7512">
        <v>-0.68808199999999997</v>
      </c>
      <c r="G7512">
        <v>0.22916793999999999</v>
      </c>
      <c r="H7512">
        <v>0.20415783000000001</v>
      </c>
      <c r="I7512">
        <v>0.38770437000000002</v>
      </c>
      <c r="J7512">
        <v>0.45801399999999998</v>
      </c>
      <c r="K7512">
        <v>0.16977787</v>
      </c>
      <c r="L7512">
        <v>0</v>
      </c>
      <c r="M7512">
        <v>0</v>
      </c>
      <c r="N7512">
        <v>0</v>
      </c>
      <c r="O7512">
        <v>0.1513958</v>
      </c>
      <c r="P7512">
        <v>0</v>
      </c>
      <c r="Q7512">
        <v>0</v>
      </c>
      <c r="R7512">
        <v>-0.22124648</v>
      </c>
    </row>
    <row r="7513" spans="1:18" x14ac:dyDescent="0.75">
      <c r="A7513" t="str">
        <v>10/18/19</v>
      </c>
      <c r="B7513" s="1">
        <v>-0.75905323000000002</v>
      </c>
      <c r="C7513">
        <v>-6.8843365000000004E-2</v>
      </c>
      <c r="D7513">
        <v>-0.78952310000000003</v>
      </c>
      <c r="E7513" t="str">
        <v/>
      </c>
      <c r="F7513">
        <v>0.57736635000000003</v>
      </c>
      <c r="G7513">
        <v>0.22863149999999999</v>
      </c>
      <c r="H7513">
        <v>-0.84889530000000002</v>
      </c>
      <c r="I7513">
        <v>-8.2755090000000003E-2</v>
      </c>
      <c r="J7513">
        <v>-0.34194590000000002</v>
      </c>
      <c r="K7513">
        <v>0</v>
      </c>
      <c r="L7513">
        <v>0</v>
      </c>
      <c r="M7513">
        <v>9.9503993999999998E-2</v>
      </c>
      <c r="N7513">
        <v>9.0086459999999993E-2</v>
      </c>
      <c r="O7513">
        <v>7.5590610000000003E-2</v>
      </c>
      <c r="P7513">
        <v>9.4330310000000001E-2</v>
      </c>
      <c r="Q7513">
        <v>8.7487700000000002E-2</v>
      </c>
      <c r="R7513">
        <v>0</v>
      </c>
    </row>
    <row r="7514" spans="1:18" x14ac:dyDescent="0.75">
      <c r="A7514" t="str">
        <v>10/21/19</v>
      </c>
      <c r="B7514" s="1">
        <v>0.68373680000000003</v>
      </c>
      <c r="C7514">
        <v>0.6888628</v>
      </c>
      <c r="D7514">
        <v>0.52406790000000003</v>
      </c>
      <c r="E7514" t="str">
        <v/>
      </c>
      <c r="F7514">
        <v>0</v>
      </c>
      <c r="G7514">
        <v>0.51325560000000003</v>
      </c>
      <c r="H7514">
        <v>0.82191230000000004</v>
      </c>
      <c r="I7514">
        <v>0.66261289999999995</v>
      </c>
      <c r="J7514">
        <v>0.53374770000000005</v>
      </c>
      <c r="K7514">
        <v>0</v>
      </c>
      <c r="L7514">
        <v>-9.3114375999999999E-2</v>
      </c>
      <c r="M7514">
        <v>-0.1988113</v>
      </c>
      <c r="N7514">
        <v>-0.45003890000000002</v>
      </c>
      <c r="O7514">
        <v>-0.22658706000000001</v>
      </c>
      <c r="P7514">
        <v>-0.18849969</v>
      </c>
      <c r="Q7514">
        <v>-0.26223659999999999</v>
      </c>
      <c r="R7514">
        <v>-0.81300735000000002</v>
      </c>
    </row>
    <row r="7515" spans="1:18" x14ac:dyDescent="0.75">
      <c r="A7515" t="str">
        <v>10/22/19</v>
      </c>
      <c r="B7515" s="1">
        <v>-1.1279881</v>
      </c>
      <c r="C7515">
        <v>0.34208297999999998</v>
      </c>
      <c r="D7515">
        <v>-0.69511529999999999</v>
      </c>
      <c r="E7515" t="str">
        <v/>
      </c>
      <c r="F7515">
        <v>0</v>
      </c>
      <c r="G7515">
        <v>-5.6737660000000002E-2</v>
      </c>
      <c r="H7515">
        <v>-0.40761231999999997</v>
      </c>
      <c r="I7515">
        <v>-5.4854155000000002E-2</v>
      </c>
      <c r="J7515">
        <v>0.15168190000000001</v>
      </c>
      <c r="K7515">
        <v>0</v>
      </c>
      <c r="L7515">
        <v>0</v>
      </c>
      <c r="M7515">
        <v>9.9599359999999998E-2</v>
      </c>
      <c r="N7515">
        <v>0.54248569999999996</v>
      </c>
      <c r="O7515">
        <v>0.22709370000000001</v>
      </c>
      <c r="P7515">
        <v>9.4425679999999998E-2</v>
      </c>
      <c r="Q7515">
        <v>8.7642670000000006E-2</v>
      </c>
      <c r="R7515">
        <v>0.59612989999999999</v>
      </c>
    </row>
    <row r="7516" spans="1:18" x14ac:dyDescent="0.75">
      <c r="A7516" t="str">
        <v>10/23/19</v>
      </c>
      <c r="B7516" s="1">
        <v>0.31431913</v>
      </c>
      <c r="C7516">
        <v>0.25000571999999999</v>
      </c>
      <c r="D7516">
        <v>-0.13610720000000001</v>
      </c>
      <c r="E7516" t="str">
        <v/>
      </c>
      <c r="F7516">
        <v>-0.34442544000000003</v>
      </c>
      <c r="G7516">
        <v>5.6767463999999997E-2</v>
      </c>
      <c r="H7516">
        <v>-3.4105778000000003E-2</v>
      </c>
      <c r="I7516">
        <v>0.2469778</v>
      </c>
      <c r="J7516">
        <v>3.7860869999999998E-2</v>
      </c>
      <c r="K7516">
        <v>0.16949177000000001</v>
      </c>
      <c r="L7516">
        <v>9.3197820000000001E-2</v>
      </c>
      <c r="M7516">
        <v>9.9503993999999998E-2</v>
      </c>
      <c r="N7516">
        <v>0</v>
      </c>
      <c r="O7516">
        <v>7.5531005999999998E-2</v>
      </c>
      <c r="P7516">
        <v>0</v>
      </c>
      <c r="Q7516">
        <v>0</v>
      </c>
      <c r="R7516">
        <v>7.4076649999999994E-2</v>
      </c>
    </row>
    <row r="7517" spans="1:18" x14ac:dyDescent="0.75">
      <c r="A7517" t="str">
        <v>10/24/19</v>
      </c>
      <c r="B7517" s="1">
        <v>0.85877179999999997</v>
      </c>
      <c r="C7517">
        <v>-0.29472113</v>
      </c>
      <c r="D7517">
        <v>0.62304735</v>
      </c>
      <c r="E7517" t="str">
        <v/>
      </c>
      <c r="F7517">
        <v>-0.34562349999999997</v>
      </c>
      <c r="G7517">
        <v>-0.11347532</v>
      </c>
      <c r="H7517">
        <v>0.92118979999999995</v>
      </c>
      <c r="I7517">
        <v>2.7382374000000001E-2</v>
      </c>
      <c r="J7517">
        <v>0.30280351999999999</v>
      </c>
      <c r="K7517">
        <v>0</v>
      </c>
      <c r="L7517">
        <v>0</v>
      </c>
      <c r="M7517">
        <v>0</v>
      </c>
      <c r="N7517">
        <v>-8.9931490000000003E-2</v>
      </c>
      <c r="O7517">
        <v>0</v>
      </c>
      <c r="P7517">
        <v>0</v>
      </c>
      <c r="Q7517">
        <v>0</v>
      </c>
      <c r="R7517">
        <v>-0.22206306000000001</v>
      </c>
    </row>
    <row r="7518" spans="1:18" x14ac:dyDescent="0.75">
      <c r="A7518" t="str">
        <v>10/25/19</v>
      </c>
      <c r="B7518" s="1">
        <v>0.40271282000000003</v>
      </c>
      <c r="C7518">
        <v>0.43201446999999998</v>
      </c>
      <c r="D7518">
        <v>0.46439170000000002</v>
      </c>
      <c r="E7518" t="str">
        <v/>
      </c>
      <c r="F7518">
        <v>0</v>
      </c>
      <c r="G7518">
        <v>-0.62481759999999997</v>
      </c>
      <c r="H7518">
        <v>0.27045012000000002</v>
      </c>
      <c r="I7518">
        <v>-0.16420483999999999</v>
      </c>
      <c r="J7518">
        <v>0.22641420000000001</v>
      </c>
      <c r="K7518">
        <v>0</v>
      </c>
      <c r="L7518">
        <v>-9.3114375999999999E-2</v>
      </c>
      <c r="M7518">
        <v>-0.1988113</v>
      </c>
      <c r="N7518">
        <v>-0.18001199000000001</v>
      </c>
      <c r="O7518">
        <v>7.5471399999999994E-2</v>
      </c>
      <c r="P7518">
        <v>-9.4342229999999999E-2</v>
      </c>
      <c r="Q7518">
        <v>-0.17513633000000001</v>
      </c>
      <c r="R7518">
        <v>-0.44509768</v>
      </c>
    </row>
    <row r="7519" spans="1:18" x14ac:dyDescent="0.75">
      <c r="A7519" t="str">
        <v>10/28/19</v>
      </c>
      <c r="B7519" s="1">
        <v>0.73343515000000004</v>
      </c>
      <c r="C7519">
        <v>0.38487909999999997</v>
      </c>
      <c r="D7519">
        <v>0.77041389999999998</v>
      </c>
      <c r="E7519" t="str">
        <v/>
      </c>
      <c r="F7519">
        <v>-0.80924629999999997</v>
      </c>
      <c r="G7519">
        <v>-8.5747240000000002E-2</v>
      </c>
      <c r="H7519">
        <v>0.91031790000000001</v>
      </c>
      <c r="I7519">
        <v>0.35636424999999999</v>
      </c>
      <c r="J7519">
        <v>0.56475399999999998</v>
      </c>
      <c r="K7519">
        <v>0</v>
      </c>
      <c r="L7519">
        <v>-9.3191860000000001E-2</v>
      </c>
      <c r="M7519">
        <v>-9.9605319999999997E-2</v>
      </c>
      <c r="N7519">
        <v>-0.63119530000000001</v>
      </c>
      <c r="O7519">
        <v>-0.45249462000000001</v>
      </c>
      <c r="P7519">
        <v>-9.4431639999999997E-2</v>
      </c>
      <c r="Q7519">
        <v>-0.17543434999999999</v>
      </c>
      <c r="R7519">
        <v>-0.89418889999999995</v>
      </c>
    </row>
    <row r="7520" spans="1:18" x14ac:dyDescent="0.75">
      <c r="A7520" t="str">
        <v>10/29/19</v>
      </c>
      <c r="B7520" s="1">
        <v>-0.44368505000000003</v>
      </c>
      <c r="C7520">
        <v>0.33830403999999997</v>
      </c>
      <c r="D7520">
        <v>-5.7339670000000002E-2</v>
      </c>
      <c r="E7520" t="str">
        <v/>
      </c>
      <c r="F7520">
        <v>-0.4662037</v>
      </c>
      <c r="G7520">
        <v>8.5818770000000003E-2</v>
      </c>
      <c r="H7520">
        <v>-0.43435097</v>
      </c>
      <c r="I7520">
        <v>0</v>
      </c>
      <c r="J7520">
        <v>-0.26207565999999999</v>
      </c>
      <c r="K7520">
        <v>0</v>
      </c>
      <c r="L7520">
        <v>0</v>
      </c>
      <c r="M7520">
        <v>0</v>
      </c>
      <c r="N7520">
        <v>0</v>
      </c>
      <c r="O7520">
        <v>-0.22727251000000001</v>
      </c>
      <c r="P7520">
        <v>0</v>
      </c>
      <c r="Q7520">
        <v>0</v>
      </c>
      <c r="R7520">
        <v>7.5185299999999997E-2</v>
      </c>
    </row>
    <row r="7521" spans="1:18" x14ac:dyDescent="0.75">
      <c r="A7521" t="str">
        <v>10/30/19</v>
      </c>
      <c r="B7521" s="1">
        <v>0.52565335999999996</v>
      </c>
      <c r="C7521">
        <v>8.9895724999999996E-2</v>
      </c>
      <c r="D7521">
        <v>0.11473894</v>
      </c>
      <c r="E7521" t="str">
        <v/>
      </c>
      <c r="F7521">
        <v>0.23419856999999999</v>
      </c>
      <c r="G7521">
        <v>0.71449280000000004</v>
      </c>
      <c r="H7521">
        <v>0.57046412999999996</v>
      </c>
      <c r="I7521">
        <v>0.38241148000000003</v>
      </c>
      <c r="J7521">
        <v>0.22523403</v>
      </c>
      <c r="K7521">
        <v>-0.16919970000000001</v>
      </c>
      <c r="L7521">
        <v>9.3281269999999999E-2</v>
      </c>
      <c r="M7521">
        <v>0.19940137999999999</v>
      </c>
      <c r="N7521">
        <v>0.8166909</v>
      </c>
      <c r="O7521">
        <v>0.37965775000000002</v>
      </c>
      <c r="P7521">
        <v>9.4521045999999997E-2</v>
      </c>
      <c r="Q7521">
        <v>0.26361941999999999</v>
      </c>
      <c r="R7521">
        <v>1.3523578999999999</v>
      </c>
    </row>
    <row r="7522" spans="1:18" x14ac:dyDescent="0.75">
      <c r="A7522" t="str">
        <v>10/31/19</v>
      </c>
      <c r="B7522" s="1">
        <v>-0.21598339</v>
      </c>
      <c r="C7522">
        <v>-0.40422081999999998</v>
      </c>
      <c r="D7522">
        <v>-0.70677995999999998</v>
      </c>
      <c r="E7522" t="str">
        <v/>
      </c>
      <c r="F7522">
        <v>-0.23365021</v>
      </c>
      <c r="G7522">
        <v>0.14188290000000001</v>
      </c>
      <c r="H7522">
        <v>-0.33366084000000001</v>
      </c>
      <c r="I7522">
        <v>-0.35374165000000002</v>
      </c>
      <c r="J7522">
        <v>-0.4119873</v>
      </c>
      <c r="K7522">
        <v>0.43661593999999998</v>
      </c>
      <c r="L7522">
        <v>0.41687489999999999</v>
      </c>
      <c r="M7522">
        <v>0.64268110000000001</v>
      </c>
      <c r="N7522">
        <v>1.1997342</v>
      </c>
      <c r="O7522">
        <v>0.22692680000000001</v>
      </c>
      <c r="P7522">
        <v>0.34862757</v>
      </c>
      <c r="Q7522">
        <v>0.60298439999999998</v>
      </c>
      <c r="R7522">
        <v>1.5359521</v>
      </c>
    </row>
    <row r="7523" spans="1:18" x14ac:dyDescent="0.75">
      <c r="A7523" t="str">
        <v>11/01/19</v>
      </c>
      <c r="B7523" s="1">
        <v>0.87720156000000005</v>
      </c>
      <c r="C7523">
        <v>1.0597586999999999</v>
      </c>
      <c r="D7523">
        <v>1.5582919</v>
      </c>
      <c r="E7523" t="str">
        <v/>
      </c>
      <c r="F7523">
        <v>1.0538696999999999</v>
      </c>
      <c r="G7523">
        <v>0.19835233999999999</v>
      </c>
      <c r="H7523">
        <v>1.1717439000000001</v>
      </c>
      <c r="I7523">
        <v>0.98307129999999998</v>
      </c>
      <c r="J7523">
        <v>1.0154247000000001</v>
      </c>
      <c r="K7523">
        <v>0</v>
      </c>
      <c r="L7523">
        <v>0</v>
      </c>
      <c r="M7523">
        <v>-9.9110599999999993E-2</v>
      </c>
      <c r="N7523">
        <v>-0.17841457999999999</v>
      </c>
      <c r="O7523">
        <v>0.22641420000000001</v>
      </c>
      <c r="P7523">
        <v>0</v>
      </c>
      <c r="Q7523">
        <v>-8.7261199999999997E-2</v>
      </c>
      <c r="R7523">
        <v>-0.29261112</v>
      </c>
    </row>
    <row r="7524" spans="1:18" x14ac:dyDescent="0.75">
      <c r="A7524" t="str">
        <v>11/04/19</v>
      </c>
      <c r="B7524" s="1">
        <v>0.12422800000000001</v>
      </c>
      <c r="C7524">
        <v>0.55779219999999996</v>
      </c>
      <c r="D7524">
        <v>0.13259650000000001</v>
      </c>
      <c r="E7524" t="str">
        <v/>
      </c>
      <c r="F7524">
        <v>1.3904928999999999</v>
      </c>
      <c r="G7524">
        <v>-0.42421221999999997</v>
      </c>
      <c r="H7524">
        <v>1.0919928999999999</v>
      </c>
      <c r="I7524">
        <v>0.6489992</v>
      </c>
      <c r="J7524">
        <v>1.0424376</v>
      </c>
      <c r="K7524">
        <v>0.16949177000000001</v>
      </c>
      <c r="L7524">
        <v>-0.18604994</v>
      </c>
      <c r="M7524">
        <v>-0.19840598000000001</v>
      </c>
      <c r="N7524">
        <v>-0.80428122999999996</v>
      </c>
      <c r="O7524">
        <v>-7.5298550000000006E-2</v>
      </c>
      <c r="P7524">
        <v>-9.4240904E-2</v>
      </c>
      <c r="Q7524">
        <v>-0.34934282</v>
      </c>
      <c r="R7524">
        <v>-1.2472510000000001</v>
      </c>
    </row>
    <row r="7525" spans="1:18" x14ac:dyDescent="0.75">
      <c r="A7525" t="str">
        <v>11/05/19</v>
      </c>
      <c r="B7525" s="1">
        <v>-0.34965872999999997</v>
      </c>
      <c r="C7525">
        <v>4.4381619999999997E-2</v>
      </c>
      <c r="D7525">
        <v>0</v>
      </c>
      <c r="E7525" t="str">
        <v/>
      </c>
      <c r="F7525">
        <v>-1.7142831999999999</v>
      </c>
      <c r="G7525">
        <v>-1.2496411999999999</v>
      </c>
      <c r="H7525">
        <v>-6.5463779999999999E-2</v>
      </c>
      <c r="I7525">
        <v>-8.0609319999999998E-2</v>
      </c>
      <c r="J7525">
        <v>0.47900677000000003</v>
      </c>
      <c r="K7525">
        <v>0</v>
      </c>
      <c r="L7525">
        <v>-9.3191860000000001E-2</v>
      </c>
      <c r="M7525">
        <v>-0.39761661999999998</v>
      </c>
      <c r="N7525">
        <v>-0.81081389999999998</v>
      </c>
      <c r="O7525">
        <v>-0.30143857000000002</v>
      </c>
      <c r="P7525">
        <v>-0.18868446</v>
      </c>
      <c r="Q7525">
        <v>-0.35057068000000002</v>
      </c>
      <c r="R7525">
        <v>-1.1887074</v>
      </c>
    </row>
    <row r="7526" spans="1:18" x14ac:dyDescent="0.75">
      <c r="A7526" t="str">
        <v>11/06/19</v>
      </c>
      <c r="B7526" s="1">
        <v>-4.527569E-2</v>
      </c>
      <c r="C7526">
        <v>0.17741919</v>
      </c>
      <c r="D7526">
        <v>-0.49186944999999999</v>
      </c>
      <c r="E7526" t="str">
        <v/>
      </c>
      <c r="F7526">
        <v>-1.1627913000000001</v>
      </c>
      <c r="G7526">
        <v>0.23007393000000001</v>
      </c>
      <c r="H7526">
        <v>0</v>
      </c>
      <c r="I7526">
        <v>0.13445615999999999</v>
      </c>
      <c r="J7526">
        <v>-0.29336213999999999</v>
      </c>
      <c r="K7526">
        <v>0</v>
      </c>
      <c r="L7526">
        <v>9.3281269999999999E-2</v>
      </c>
      <c r="M7526">
        <v>0.19959210999999999</v>
      </c>
      <c r="N7526">
        <v>0.45413969999999998</v>
      </c>
      <c r="O7526">
        <v>0.37792920000000002</v>
      </c>
      <c r="P7526">
        <v>9.4521045999999997E-2</v>
      </c>
      <c r="Q7526">
        <v>0.17590523</v>
      </c>
      <c r="R7526">
        <v>0.67669153000000004</v>
      </c>
    </row>
    <row r="7527" spans="1:18" x14ac:dyDescent="0.75">
      <c r="A7527" t="str">
        <v>11/07/19</v>
      </c>
      <c r="B7527" s="1">
        <v>0.22648573</v>
      </c>
      <c r="C7527">
        <v>0.44277906</v>
      </c>
      <c r="D7527">
        <v>0.19011496999999999</v>
      </c>
      <c r="E7527" t="str">
        <v/>
      </c>
      <c r="F7527">
        <v>-1.4117599000000001</v>
      </c>
      <c r="G7527">
        <v>-0.68866013999999998</v>
      </c>
      <c r="H7527">
        <v>0.45856237</v>
      </c>
      <c r="I7527">
        <v>0.53704980000000002</v>
      </c>
      <c r="J7527">
        <v>0.66200495000000004</v>
      </c>
      <c r="K7527">
        <v>0</v>
      </c>
      <c r="L7527">
        <v>-0.18638968</v>
      </c>
      <c r="M7527">
        <v>-0.49800873000000001</v>
      </c>
      <c r="N7527">
        <v>-0.99458100000000005</v>
      </c>
      <c r="O7527">
        <v>-0.60240625999999997</v>
      </c>
      <c r="P7527">
        <v>-0.18886327999999999</v>
      </c>
      <c r="Q7527">
        <v>-0.52677989999999997</v>
      </c>
      <c r="R7527">
        <v>-1.7923891999999999</v>
      </c>
    </row>
    <row r="7528" spans="1:18" x14ac:dyDescent="0.75">
      <c r="A7528" t="str">
        <v>11/08/19</v>
      </c>
      <c r="B7528" s="1">
        <v>0.22596121</v>
      </c>
      <c r="C7528">
        <v>0.33061504000000003</v>
      </c>
      <c r="D7528">
        <v>0.72106119999999996</v>
      </c>
      <c r="E7528" t="str">
        <v/>
      </c>
      <c r="F7528">
        <v>-0.23866892000000001</v>
      </c>
      <c r="G7528">
        <v>-0.72233676999999996</v>
      </c>
      <c r="H7528">
        <v>-0.39126276999999998</v>
      </c>
      <c r="I7528">
        <v>-0.37392974000000001</v>
      </c>
      <c r="J7528">
        <v>-0.87687970000000004</v>
      </c>
      <c r="K7528">
        <v>-0.16919970000000001</v>
      </c>
      <c r="L7528">
        <v>0</v>
      </c>
      <c r="M7528">
        <v>0</v>
      </c>
      <c r="N7528">
        <v>-0.27397274999999999</v>
      </c>
      <c r="O7528">
        <v>-7.5757500000000005E-2</v>
      </c>
      <c r="P7528">
        <v>0</v>
      </c>
      <c r="Q7528">
        <v>-8.8262560000000004E-2</v>
      </c>
      <c r="R7528">
        <v>-0.4562676</v>
      </c>
    </row>
    <row r="7529" spans="1:18" x14ac:dyDescent="0.75">
      <c r="A7529" t="str">
        <v>11/11/19</v>
      </c>
      <c r="B7529" s="1">
        <v>1.1277199E-2</v>
      </c>
      <c r="C7529">
        <v>-0.37346481999999998</v>
      </c>
      <c r="D7529">
        <v>0.11303425</v>
      </c>
      <c r="E7529" t="str">
        <v/>
      </c>
      <c r="F7529">
        <v>-1.435411</v>
      </c>
      <c r="G7529">
        <v>2.9098987999999999E-2</v>
      </c>
      <c r="H7529">
        <v>-0.42552948000000002</v>
      </c>
      <c r="I7529">
        <v>-0.3217101</v>
      </c>
      <c r="J7529">
        <v>-0.88462830000000003</v>
      </c>
      <c r="K7529">
        <v>0</v>
      </c>
      <c r="L7529">
        <v>0</v>
      </c>
      <c r="M7529">
        <v>0</v>
      </c>
      <c r="N7529">
        <v>9.1576576000000007E-2</v>
      </c>
      <c r="O7529">
        <v>7.5817109999999993E-2</v>
      </c>
      <c r="P7529">
        <v>0</v>
      </c>
      <c r="Q7529">
        <v>0</v>
      </c>
      <c r="R7529">
        <v>7.6401230000000001E-2</v>
      </c>
    </row>
    <row r="7530" spans="1:18" x14ac:dyDescent="0.75">
      <c r="A7530" t="str">
        <v>11/12/19</v>
      </c>
      <c r="B7530" s="1">
        <v>0.32687187000000001</v>
      </c>
      <c r="C7530">
        <v>2.2053718999999999E-2</v>
      </c>
      <c r="D7530">
        <v>0.24464130000000001</v>
      </c>
      <c r="E7530" t="str">
        <v/>
      </c>
      <c r="F7530">
        <v>-0.48543215000000001</v>
      </c>
      <c r="G7530">
        <v>-0.66918730000000004</v>
      </c>
      <c r="H7530">
        <v>3.2877921999999997E-2</v>
      </c>
      <c r="I7530">
        <v>0.16138553999999999</v>
      </c>
      <c r="J7530">
        <v>-0.11156201</v>
      </c>
      <c r="K7530">
        <v>0</v>
      </c>
      <c r="L7530">
        <v>0</v>
      </c>
      <c r="M7530">
        <v>0.10010004</v>
      </c>
      <c r="N7530">
        <v>0.18297434000000001</v>
      </c>
      <c r="O7530">
        <v>0</v>
      </c>
      <c r="P7530">
        <v>0</v>
      </c>
      <c r="Q7530">
        <v>8.8346004000000006E-2</v>
      </c>
      <c r="R7530">
        <v>0.38167237999999998</v>
      </c>
    </row>
    <row r="7531" spans="1:18" x14ac:dyDescent="0.75">
      <c r="A7531" t="str">
        <v>11/13/19</v>
      </c>
      <c r="B7531" s="1">
        <v>0.2359271</v>
      </c>
      <c r="C7531">
        <v>-6.6137314000000003E-2</v>
      </c>
      <c r="D7531">
        <v>-9.3859434000000005E-2</v>
      </c>
      <c r="E7531" t="str">
        <v/>
      </c>
      <c r="F7531">
        <v>-0.73170659999999998</v>
      </c>
      <c r="G7531">
        <v>0.38079023000000001</v>
      </c>
      <c r="H7531">
        <v>-0.23003219999999999</v>
      </c>
      <c r="I7531">
        <v>-0.45650600000000002</v>
      </c>
      <c r="J7531">
        <v>-0.85629820000000001</v>
      </c>
      <c r="K7531">
        <v>0</v>
      </c>
      <c r="L7531">
        <v>9.3376639999999997E-2</v>
      </c>
      <c r="M7531">
        <v>0.10000467</v>
      </c>
      <c r="N7531">
        <v>0.45661926000000003</v>
      </c>
      <c r="O7531">
        <v>7.5757500000000005E-2</v>
      </c>
      <c r="P7531">
        <v>9.4604489999999999E-2</v>
      </c>
      <c r="Q7531">
        <v>0.17652512000000001</v>
      </c>
      <c r="R7531">
        <v>0.60836077</v>
      </c>
    </row>
    <row r="7532" spans="1:18" x14ac:dyDescent="0.75">
      <c r="A7532" t="str">
        <v>11/14/19</v>
      </c>
      <c r="B7532" s="1">
        <v>0.34744740000000002</v>
      </c>
      <c r="C7532">
        <v>-0.11031031600000001</v>
      </c>
      <c r="D7532">
        <v>0.18789768000000001</v>
      </c>
      <c r="E7532" t="str">
        <v/>
      </c>
      <c r="F7532">
        <v>-0.18428564</v>
      </c>
      <c r="G7532">
        <v>0.72950124999999999</v>
      </c>
      <c r="H7532">
        <v>0</v>
      </c>
      <c r="I7532">
        <v>-0.3506899</v>
      </c>
      <c r="J7532">
        <v>-0.1502037</v>
      </c>
      <c r="K7532">
        <v>0</v>
      </c>
      <c r="L7532">
        <v>9.3281269999999999E-2</v>
      </c>
      <c r="M7532">
        <v>0.29969214999999999</v>
      </c>
      <c r="N7532">
        <v>0.72727202999999996</v>
      </c>
      <c r="O7532">
        <v>0.22709370000000001</v>
      </c>
      <c r="P7532">
        <v>9.4521045999999997E-2</v>
      </c>
      <c r="Q7532">
        <v>0.35241842000000001</v>
      </c>
      <c r="R7532">
        <v>0.98261832999999998</v>
      </c>
    </row>
    <row r="7533" spans="1:18" x14ac:dyDescent="0.75">
      <c r="A7533" t="str">
        <v>11/15/19</v>
      </c>
      <c r="B7533" s="1">
        <v>0.75951815</v>
      </c>
      <c r="C7533">
        <v>0.81714390000000003</v>
      </c>
      <c r="D7533">
        <v>0.91898440000000003</v>
      </c>
      <c r="E7533" t="str">
        <v/>
      </c>
      <c r="F7533">
        <v>1.134944</v>
      </c>
      <c r="G7533">
        <v>0.86905955999999995</v>
      </c>
      <c r="H7533">
        <v>0.85638760000000003</v>
      </c>
      <c r="I7533">
        <v>0.70384740000000001</v>
      </c>
      <c r="J7533">
        <v>0.60173273000000005</v>
      </c>
      <c r="K7533">
        <v>0</v>
      </c>
      <c r="L7533">
        <v>0</v>
      </c>
      <c r="M7533">
        <v>-9.9605319999999997E-2</v>
      </c>
      <c r="N7533">
        <v>-0.18050074999999999</v>
      </c>
      <c r="O7533">
        <v>-0.15105605</v>
      </c>
      <c r="P7533">
        <v>0</v>
      </c>
      <c r="Q7533">
        <v>-8.7797639999999996E-2</v>
      </c>
      <c r="R7533">
        <v>-7.4845549999999997E-2</v>
      </c>
    </row>
    <row r="7534" spans="1:18" x14ac:dyDescent="0.75">
      <c r="A7534" t="str">
        <v>11/18/19</v>
      </c>
      <c r="B7534" s="1">
        <v>0.13302565</v>
      </c>
      <c r="C7534">
        <v>0</v>
      </c>
      <c r="D7534">
        <v>-5.5754184999999998E-2</v>
      </c>
      <c r="E7534" t="str">
        <v/>
      </c>
      <c r="F7534">
        <v>-2.2443949999999999</v>
      </c>
      <c r="G7534">
        <v>0.77542067000000003</v>
      </c>
      <c r="H7534">
        <v>6.5314769999999994E-2</v>
      </c>
      <c r="I7534">
        <v>2.6881695000000001E-2</v>
      </c>
      <c r="J7534">
        <v>3.7384032999999997E-2</v>
      </c>
      <c r="K7534">
        <v>0</v>
      </c>
      <c r="L7534">
        <v>0</v>
      </c>
      <c r="M7534">
        <v>9.9706649999999994E-2</v>
      </c>
      <c r="N7534">
        <v>0.18082856999999999</v>
      </c>
      <c r="O7534">
        <v>0.22692680000000001</v>
      </c>
      <c r="P7534">
        <v>0</v>
      </c>
      <c r="Q7534">
        <v>8.7881089999999995E-2</v>
      </c>
      <c r="R7534">
        <v>0.22472143</v>
      </c>
    </row>
    <row r="7535" spans="1:18" x14ac:dyDescent="0.75">
      <c r="A7535" t="str">
        <v>11/19/19</v>
      </c>
      <c r="B7535" s="1">
        <v>0.15498400000000001</v>
      </c>
      <c r="C7535">
        <v>-0.19715427999999999</v>
      </c>
      <c r="D7535">
        <v>0.48345326999999999</v>
      </c>
      <c r="E7535" t="str">
        <v/>
      </c>
      <c r="F7535">
        <v>-1.6581655</v>
      </c>
      <c r="G7535">
        <v>0.42747259999999998</v>
      </c>
      <c r="H7535">
        <v>6.5279009999999998E-2</v>
      </c>
      <c r="I7535">
        <v>-2.6869773999999999E-2</v>
      </c>
      <c r="J7535">
        <v>0.5979061</v>
      </c>
      <c r="K7535">
        <v>-0.16949773000000001</v>
      </c>
      <c r="L7535">
        <v>0</v>
      </c>
      <c r="M7535">
        <v>9.9599359999999998E-2</v>
      </c>
      <c r="N7535">
        <v>0.45126676999999998</v>
      </c>
      <c r="O7535">
        <v>0.22641420000000001</v>
      </c>
      <c r="P7535">
        <v>0</v>
      </c>
      <c r="Q7535">
        <v>8.7785719999999998E-2</v>
      </c>
      <c r="R7535">
        <v>0.74738263999999999</v>
      </c>
    </row>
    <row r="7536" spans="1:18" x14ac:dyDescent="0.75">
      <c r="A7536" t="str">
        <v>11/20/19</v>
      </c>
      <c r="B7536" s="1">
        <v>-0.32054781999999998</v>
      </c>
      <c r="C7536">
        <v>-0.28533935999999999</v>
      </c>
      <c r="D7536">
        <v>-3.7008524000000001E-2</v>
      </c>
      <c r="E7536" t="str">
        <v/>
      </c>
      <c r="F7536">
        <v>0.38909912000000002</v>
      </c>
      <c r="G7536">
        <v>-0.28377770000000002</v>
      </c>
      <c r="H7536">
        <v>-0.42400359999999998</v>
      </c>
      <c r="I7536">
        <v>-0.67204237</v>
      </c>
      <c r="J7536">
        <v>-0.37147403000000001</v>
      </c>
      <c r="K7536">
        <v>0</v>
      </c>
      <c r="L7536">
        <v>9.3197820000000001E-2</v>
      </c>
      <c r="M7536">
        <v>0.19899607</v>
      </c>
      <c r="N7536">
        <v>0.71877239999999998</v>
      </c>
      <c r="O7536">
        <v>0.22591352000000001</v>
      </c>
      <c r="P7536">
        <v>9.4425679999999998E-2</v>
      </c>
      <c r="Q7536">
        <v>0.26316643000000001</v>
      </c>
      <c r="R7536">
        <v>0.96439123000000004</v>
      </c>
    </row>
    <row r="7537" spans="1:18" x14ac:dyDescent="0.75">
      <c r="A7537" t="str">
        <v>11/21/19</v>
      </c>
      <c r="B7537" s="1">
        <v>-0.38810968000000001</v>
      </c>
      <c r="C7537">
        <v>4.4023989999999999E-2</v>
      </c>
      <c r="D7537">
        <v>-0.46279429999999999</v>
      </c>
      <c r="E7537" t="str">
        <v/>
      </c>
      <c r="F7537">
        <v>2.5839924999999999</v>
      </c>
      <c r="G7537">
        <v>-1.0529280000000001</v>
      </c>
      <c r="H7537">
        <v>-0.13102293000000001</v>
      </c>
      <c r="I7537">
        <v>-0.1623869</v>
      </c>
      <c r="J7537">
        <v>-0.29828547999999999</v>
      </c>
      <c r="K7537">
        <v>-0.16977787</v>
      </c>
      <c r="L7537">
        <v>-9.3114375999999999E-2</v>
      </c>
      <c r="M7537">
        <v>-0.19860268</v>
      </c>
      <c r="N7537">
        <v>-0.53523779999999999</v>
      </c>
      <c r="O7537">
        <v>-7.5131655000000006E-2</v>
      </c>
      <c r="P7537">
        <v>-9.4342229999999999E-2</v>
      </c>
      <c r="Q7537">
        <v>-0.17498136</v>
      </c>
      <c r="R7537">
        <v>-0.58780310000000002</v>
      </c>
    </row>
    <row r="7538" spans="1:18" x14ac:dyDescent="0.75">
      <c r="A7538" t="str">
        <v>11/22/19</v>
      </c>
      <c r="B7538" s="1">
        <v>3.3390521999999999E-2</v>
      </c>
      <c r="C7538">
        <v>0.39603709999999998</v>
      </c>
      <c r="D7538">
        <v>0.27896166</v>
      </c>
      <c r="E7538" t="str">
        <v/>
      </c>
      <c r="F7538">
        <v>0.37783383999999998</v>
      </c>
      <c r="G7538">
        <v>-0.25884509999999999</v>
      </c>
      <c r="H7538">
        <v>0.16399622</v>
      </c>
      <c r="I7538">
        <v>0.21686554</v>
      </c>
      <c r="J7538">
        <v>0.14959574</v>
      </c>
      <c r="K7538">
        <v>0.17006397000000001</v>
      </c>
      <c r="L7538">
        <v>0</v>
      </c>
      <c r="M7538">
        <v>0</v>
      </c>
      <c r="N7538">
        <v>8.969307E-2</v>
      </c>
      <c r="O7538">
        <v>0</v>
      </c>
      <c r="P7538">
        <v>0</v>
      </c>
      <c r="Q7538">
        <v>0</v>
      </c>
      <c r="R7538">
        <v>0.14781952000000001</v>
      </c>
    </row>
    <row r="7539" spans="1:18" x14ac:dyDescent="0.75">
      <c r="A7539" t="str">
        <v>11/25/19</v>
      </c>
      <c r="B7539" s="1">
        <v>1.0015607</v>
      </c>
      <c r="C7539">
        <v>0.56979656000000001</v>
      </c>
      <c r="D7539">
        <v>1.6876936</v>
      </c>
      <c r="E7539" t="str">
        <v/>
      </c>
      <c r="F7539">
        <v>0.87829829999999998</v>
      </c>
      <c r="G7539">
        <v>0.43252707000000001</v>
      </c>
      <c r="H7539">
        <v>1.3424993000000001</v>
      </c>
      <c r="I7539">
        <v>0.86556672999999995</v>
      </c>
      <c r="J7539">
        <v>0.67213774000000004</v>
      </c>
      <c r="K7539">
        <v>0.16977787</v>
      </c>
      <c r="L7539">
        <v>0</v>
      </c>
      <c r="M7539">
        <v>9.9503993999999998E-2</v>
      </c>
      <c r="N7539">
        <v>0.35842657</v>
      </c>
      <c r="O7539">
        <v>0.15037059999999999</v>
      </c>
      <c r="P7539">
        <v>0</v>
      </c>
      <c r="Q7539">
        <v>0</v>
      </c>
      <c r="R7539">
        <v>0.29519795999999998</v>
      </c>
    </row>
    <row r="7540" spans="1:18" x14ac:dyDescent="0.75">
      <c r="A7540" t="str">
        <v>11/26/19</v>
      </c>
      <c r="B7540" s="1">
        <v>0.37461519999999998</v>
      </c>
      <c r="C7540">
        <v>6.5374373999999999E-2</v>
      </c>
      <c r="D7540">
        <v>0.62009095999999997</v>
      </c>
      <c r="E7540" t="str">
        <v/>
      </c>
      <c r="F7540">
        <v>-1.741296</v>
      </c>
      <c r="G7540">
        <v>1.0048747</v>
      </c>
      <c r="H7540">
        <v>0.29078722000000001</v>
      </c>
      <c r="I7540">
        <v>-0.10727048</v>
      </c>
      <c r="J7540">
        <v>-0.55637956</v>
      </c>
      <c r="K7540">
        <v>0.16949177000000001</v>
      </c>
      <c r="L7540">
        <v>9.3197820000000001E-2</v>
      </c>
      <c r="M7540">
        <v>9.9396706000000001E-2</v>
      </c>
      <c r="N7540">
        <v>0.53571460000000004</v>
      </c>
      <c r="O7540">
        <v>0.15015602</v>
      </c>
      <c r="P7540">
        <v>0</v>
      </c>
      <c r="Q7540">
        <v>8.7642670000000006E-2</v>
      </c>
      <c r="R7540">
        <v>0.51507950000000002</v>
      </c>
    </row>
    <row r="7541" spans="1:18" x14ac:dyDescent="0.75">
      <c r="A7541" t="str">
        <v>11/27/19</v>
      </c>
      <c r="B7541" s="1">
        <v>0.62568190000000001</v>
      </c>
      <c r="C7541">
        <v>0.23955107</v>
      </c>
      <c r="D7541">
        <v>0.68877935000000001</v>
      </c>
      <c r="E7541" t="str">
        <v/>
      </c>
      <c r="F7541">
        <v>-0.25315880000000002</v>
      </c>
      <c r="G7541">
        <v>0.31267404999999998</v>
      </c>
      <c r="H7541">
        <v>0.48325062000000002</v>
      </c>
      <c r="I7541">
        <v>0.32213925999999998</v>
      </c>
      <c r="J7541">
        <v>0.44759512000000001</v>
      </c>
      <c r="K7541">
        <v>0</v>
      </c>
      <c r="L7541">
        <v>-9.3114375999999999E-2</v>
      </c>
      <c r="M7541">
        <v>-9.9295380000000003E-2</v>
      </c>
      <c r="N7541">
        <v>-0.17762184</v>
      </c>
      <c r="O7541">
        <v>-0.22488832</v>
      </c>
      <c r="P7541">
        <v>-9.4431639999999997E-2</v>
      </c>
      <c r="Q7541">
        <v>-0.17513633000000001</v>
      </c>
      <c r="R7541">
        <v>-0.36603212000000002</v>
      </c>
    </row>
    <row r="7542" spans="1:18" x14ac:dyDescent="0.75">
      <c r="A7542" t="str">
        <v>11/29/19</v>
      </c>
      <c r="B7542" s="1">
        <v>-0.43634771999999999</v>
      </c>
      <c r="C7542">
        <v>-0.34759640000000003</v>
      </c>
      <c r="D7542">
        <v>-0.66606399999999999</v>
      </c>
      <c r="E7542" t="str">
        <v/>
      </c>
      <c r="F7542">
        <v>-0.6345153</v>
      </c>
      <c r="G7542">
        <v>-0.25503039999999999</v>
      </c>
      <c r="H7542">
        <v>-0.73742269999999999</v>
      </c>
      <c r="I7542">
        <v>-0.74926020000000004</v>
      </c>
      <c r="J7542">
        <v>-1.1140049000000001</v>
      </c>
      <c r="K7542">
        <v>0.41923523000000001</v>
      </c>
      <c r="L7542">
        <v>0.23112297000000001</v>
      </c>
      <c r="M7542">
        <v>0.23387669999999999</v>
      </c>
      <c r="N7542">
        <v>0.10688304999999999</v>
      </c>
      <c r="O7542">
        <v>-0.22540092</v>
      </c>
      <c r="P7542">
        <v>0.23812056000000001</v>
      </c>
      <c r="Q7542">
        <v>0.1584053</v>
      </c>
      <c r="R7542">
        <v>4.4822692999999997E-2</v>
      </c>
    </row>
    <row r="7543" spans="1:18" x14ac:dyDescent="0.75">
      <c r="A7543" t="str">
        <v>12/02/19</v>
      </c>
      <c r="B7543" s="1">
        <v>-1.2052118999999999</v>
      </c>
      <c r="C7543">
        <v>-0.56681632999999998</v>
      </c>
      <c r="D7543">
        <v>-1.2866974</v>
      </c>
      <c r="E7543" t="str">
        <v/>
      </c>
      <c r="F7543">
        <v>-0.76628923000000004</v>
      </c>
      <c r="G7543">
        <v>-1.1363684999999999</v>
      </c>
      <c r="H7543">
        <v>-0.74289439999999995</v>
      </c>
      <c r="I7543">
        <v>-0.62011479999999997</v>
      </c>
      <c r="J7543">
        <v>-0.18775463000000001</v>
      </c>
      <c r="K7543">
        <v>-0.16919970000000001</v>
      </c>
      <c r="L7543">
        <v>-9.3191860000000001E-2</v>
      </c>
      <c r="M7543">
        <v>-0.1988113</v>
      </c>
      <c r="N7543">
        <v>-0.89126824999999998</v>
      </c>
      <c r="O7543">
        <v>-7.5298550000000006E-2</v>
      </c>
      <c r="P7543">
        <v>0</v>
      </c>
      <c r="Q7543">
        <v>-0.17543434999999999</v>
      </c>
      <c r="R7543">
        <v>-1.3245046</v>
      </c>
    </row>
    <row r="7544" spans="1:18" x14ac:dyDescent="0.75">
      <c r="A7544" t="str">
        <v>12/03/19</v>
      </c>
      <c r="B7544" s="1">
        <v>-0.47687888</v>
      </c>
      <c r="C7544">
        <v>-0.81122519999999998</v>
      </c>
      <c r="D7544">
        <v>-9.1797110000000001E-2</v>
      </c>
      <c r="E7544" t="str">
        <v/>
      </c>
      <c r="F7544">
        <v>-1.1583030000000001</v>
      </c>
      <c r="G7544">
        <v>0.34482479999999999</v>
      </c>
      <c r="H7544">
        <v>-0.16270280000000001</v>
      </c>
      <c r="I7544">
        <v>-0.43407679999999998</v>
      </c>
      <c r="J7544">
        <v>-3.7622450000000002E-2</v>
      </c>
      <c r="K7544">
        <v>0</v>
      </c>
      <c r="L7544">
        <v>0.18656254</v>
      </c>
      <c r="M7544">
        <v>0.49800873000000001</v>
      </c>
      <c r="N7544">
        <v>1.3489245999999999</v>
      </c>
      <c r="O7544">
        <v>0.67821739999999997</v>
      </c>
      <c r="P7544">
        <v>9.4425679999999998E-2</v>
      </c>
      <c r="Q7544">
        <v>0.52723885000000004</v>
      </c>
      <c r="R7544">
        <v>2.0134210000000001</v>
      </c>
    </row>
    <row r="7545" spans="1:18" x14ac:dyDescent="0.75">
      <c r="A7545" t="str">
        <v>12/04/19</v>
      </c>
      <c r="B7545" s="1">
        <v>0.46802759999999999</v>
      </c>
      <c r="C7545">
        <v>0.75154304999999999</v>
      </c>
      <c r="D7545">
        <v>0.64314603999999997</v>
      </c>
      <c r="E7545" t="str">
        <v/>
      </c>
      <c r="F7545">
        <v>0.390625</v>
      </c>
      <c r="G7545">
        <v>0.31501055</v>
      </c>
      <c r="H7545">
        <v>0.61929226000000004</v>
      </c>
      <c r="I7545">
        <v>0.79019070000000002</v>
      </c>
      <c r="J7545">
        <v>0.37636756999999998</v>
      </c>
      <c r="K7545">
        <v>0.16949177000000001</v>
      </c>
      <c r="L7545">
        <v>-9.3114375999999999E-2</v>
      </c>
      <c r="M7545">
        <v>-0.29731990000000003</v>
      </c>
      <c r="N7545">
        <v>-0.62112210000000001</v>
      </c>
      <c r="O7545">
        <v>-0.14969706999999999</v>
      </c>
      <c r="P7545">
        <v>-9.4342229999999999E-2</v>
      </c>
      <c r="Q7545">
        <v>-0.26223659999999999</v>
      </c>
      <c r="R7545">
        <v>-0.95029472999999998</v>
      </c>
    </row>
    <row r="7546" spans="1:18" x14ac:dyDescent="0.75">
      <c r="A7546" t="str">
        <v>12/05/19</v>
      </c>
      <c r="B7546" s="1">
        <v>0.15528201999999999</v>
      </c>
      <c r="C7546">
        <v>0.19744634999999999</v>
      </c>
      <c r="D7546">
        <v>-3.6519766000000002E-2</v>
      </c>
      <c r="E7546" t="str">
        <v/>
      </c>
      <c r="F7546">
        <v>0</v>
      </c>
      <c r="G7546">
        <v>0.25691986</v>
      </c>
      <c r="H7546">
        <v>0.38871765000000003</v>
      </c>
      <c r="I7546">
        <v>0</v>
      </c>
      <c r="J7546">
        <v>0.59992075</v>
      </c>
      <c r="K7546">
        <v>0</v>
      </c>
      <c r="L7546">
        <v>0</v>
      </c>
      <c r="M7546">
        <v>0</v>
      </c>
      <c r="N7546">
        <v>-0.17856955999999999</v>
      </c>
      <c r="O7546">
        <v>-0.14992952000000001</v>
      </c>
      <c r="P7546">
        <v>0</v>
      </c>
      <c r="Q7546">
        <v>-0.17527938000000001</v>
      </c>
      <c r="R7546">
        <v>-0.44280887000000002</v>
      </c>
    </row>
    <row r="7547" spans="1:18" x14ac:dyDescent="0.75">
      <c r="A7547" t="str">
        <v>12/06/19</v>
      </c>
      <c r="B7547" s="1">
        <v>0.94130040000000004</v>
      </c>
      <c r="C7547">
        <v>0.83205700000000005</v>
      </c>
      <c r="D7547">
        <v>0.76712369999999996</v>
      </c>
      <c r="E7547" t="str">
        <v/>
      </c>
      <c r="F7547">
        <v>0.51881074999999999</v>
      </c>
      <c r="G7547">
        <v>0.42711495999999999</v>
      </c>
      <c r="H7547">
        <v>1.0325909</v>
      </c>
      <c r="I7547">
        <v>0.81102850000000004</v>
      </c>
      <c r="J7547">
        <v>0.59634450000000006</v>
      </c>
      <c r="K7547">
        <v>0.16920567</v>
      </c>
      <c r="L7547">
        <v>-9.3191860000000001E-2</v>
      </c>
      <c r="M7547">
        <v>-0.1988113</v>
      </c>
      <c r="N7547">
        <v>-0.35778283999999999</v>
      </c>
      <c r="O7547">
        <v>-7.5072050000000001E-2</v>
      </c>
      <c r="P7547">
        <v>-9.4431639999999997E-2</v>
      </c>
      <c r="Q7547">
        <v>-0.17559527999999999</v>
      </c>
      <c r="R7547">
        <v>-0.59303044999999999</v>
      </c>
    </row>
    <row r="7548" spans="1:18" x14ac:dyDescent="0.75">
      <c r="A7548" t="str">
        <v>12/09/19</v>
      </c>
      <c r="B7548" s="1">
        <v>-0.35107136</v>
      </c>
      <c r="C7548">
        <v>-0.26058555</v>
      </c>
      <c r="D7548">
        <v>-0.70690509999999995</v>
      </c>
      <c r="E7548" t="str">
        <v/>
      </c>
      <c r="F7548">
        <v>2.7096748000000002</v>
      </c>
      <c r="G7548">
        <v>-2.8359889999999999E-2</v>
      </c>
      <c r="H7548">
        <v>-0.51102040000000004</v>
      </c>
      <c r="I7548">
        <v>-0.16090273999999999</v>
      </c>
      <c r="J7548">
        <v>-0.25935173</v>
      </c>
      <c r="K7548">
        <v>0.16891956</v>
      </c>
      <c r="L7548">
        <v>0</v>
      </c>
      <c r="M7548">
        <v>9.9599359999999998E-2</v>
      </c>
      <c r="N7548">
        <v>0.26929378999999998</v>
      </c>
      <c r="O7548">
        <v>7.5125694000000007E-2</v>
      </c>
      <c r="P7548">
        <v>0</v>
      </c>
      <c r="Q7548">
        <v>0</v>
      </c>
      <c r="R7548">
        <v>0.22370814999999999</v>
      </c>
    </row>
    <row r="7549" spans="1:18" x14ac:dyDescent="0.75">
      <c r="A7549" t="str">
        <v>12/10/19</v>
      </c>
      <c r="B7549" s="1">
        <v>-0.16514659000000001</v>
      </c>
      <c r="C7549">
        <v>-4.3547152999999998E-2</v>
      </c>
      <c r="D7549">
        <v>-0.16429424000000001</v>
      </c>
      <c r="E7549" t="str">
        <v/>
      </c>
      <c r="F7549">
        <v>2.8894424000000001</v>
      </c>
      <c r="G7549">
        <v>-0.34032464000000001</v>
      </c>
      <c r="H7549">
        <v>0.12841225000000001</v>
      </c>
      <c r="I7549">
        <v>0.21488667</v>
      </c>
      <c r="J7549">
        <v>0</v>
      </c>
      <c r="K7549">
        <v>0</v>
      </c>
      <c r="L7549">
        <v>0</v>
      </c>
      <c r="M7549">
        <v>-9.9503993999999998E-2</v>
      </c>
      <c r="N7549">
        <v>8.9526179999999997E-2</v>
      </c>
      <c r="O7549">
        <v>-7.5072050000000001E-2</v>
      </c>
      <c r="P7549">
        <v>0</v>
      </c>
      <c r="Q7549">
        <v>-8.7952613999999998E-2</v>
      </c>
      <c r="R7549">
        <v>0</v>
      </c>
    </row>
    <row r="7550" spans="1:18" x14ac:dyDescent="0.75">
      <c r="A7550" t="str">
        <v>12/11/19</v>
      </c>
      <c r="B7550" s="1">
        <v>0.35288333999999999</v>
      </c>
      <c r="C7550">
        <v>0.19603967999999999</v>
      </c>
      <c r="D7550">
        <v>-7.3134900000000003E-2</v>
      </c>
      <c r="E7550" t="str">
        <v/>
      </c>
      <c r="F7550">
        <v>-0.122088194</v>
      </c>
      <c r="G7550">
        <v>-1.0529280000000001</v>
      </c>
      <c r="H7550">
        <v>0.76947209999999999</v>
      </c>
      <c r="I7550">
        <v>0.48243999999999998</v>
      </c>
      <c r="J7550">
        <v>1.1144160999999999</v>
      </c>
      <c r="K7550">
        <v>0</v>
      </c>
      <c r="L7550">
        <v>9.3281269999999999E-2</v>
      </c>
      <c r="M7550">
        <v>0.19921063999999999</v>
      </c>
      <c r="N7550">
        <v>0.53666829999999999</v>
      </c>
      <c r="O7550">
        <v>0.30052662000000002</v>
      </c>
      <c r="P7550">
        <v>0</v>
      </c>
      <c r="Q7550">
        <v>0.26409626000000003</v>
      </c>
      <c r="R7550">
        <v>0.74404479999999995</v>
      </c>
    </row>
    <row r="7551" spans="1:18" x14ac:dyDescent="0.75">
      <c r="A7551" t="str">
        <v>12/12/19</v>
      </c>
      <c r="B7551" s="1">
        <v>0.50549509999999998</v>
      </c>
      <c r="C7551">
        <v>1.1521697</v>
      </c>
      <c r="D7551">
        <v>0.40255784999999999</v>
      </c>
      <c r="E7551" t="str">
        <v/>
      </c>
      <c r="F7551">
        <v>0.8557439</v>
      </c>
      <c r="G7551">
        <v>-1.2079418</v>
      </c>
      <c r="H7551">
        <v>0.89086293999999999</v>
      </c>
      <c r="I7551">
        <v>0.98692179999999996</v>
      </c>
      <c r="J7551">
        <v>1.1756063000000001</v>
      </c>
      <c r="K7551">
        <v>0.16863346000000001</v>
      </c>
      <c r="L7551">
        <v>-0.18638968</v>
      </c>
      <c r="M7551">
        <v>-0.39761661999999998</v>
      </c>
      <c r="N7551">
        <v>-0.97864269999999998</v>
      </c>
      <c r="O7551">
        <v>-0.44944286</v>
      </c>
      <c r="P7551">
        <v>-9.4521045999999997E-2</v>
      </c>
      <c r="Q7551">
        <v>-0.52677989999999997</v>
      </c>
      <c r="R7551">
        <v>-1.6248167</v>
      </c>
    </row>
    <row r="7552" spans="1:18" x14ac:dyDescent="0.75">
      <c r="A7552" t="str">
        <v>12/13/19</v>
      </c>
      <c r="B7552" s="1">
        <v>0.37175416999999999</v>
      </c>
      <c r="C7552">
        <v>-0.30087829999999999</v>
      </c>
      <c r="D7552">
        <v>7.289648E-2</v>
      </c>
      <c r="E7552" t="str">
        <v/>
      </c>
      <c r="F7552">
        <v>-1.4545440999999999</v>
      </c>
      <c r="G7552">
        <v>0.116455555</v>
      </c>
      <c r="H7552">
        <v>0.62725544</v>
      </c>
      <c r="I7552">
        <v>0.79239607000000001</v>
      </c>
      <c r="J7552">
        <v>0.50834420000000002</v>
      </c>
      <c r="K7552">
        <v>0.16834736</v>
      </c>
      <c r="L7552">
        <v>0.18674135</v>
      </c>
      <c r="M7552">
        <v>0.39919615000000003</v>
      </c>
      <c r="N7552">
        <v>0.8984685</v>
      </c>
      <c r="O7552">
        <v>0.37622452000000001</v>
      </c>
      <c r="P7552">
        <v>0.1892209</v>
      </c>
      <c r="Q7552">
        <v>0.44131280000000001</v>
      </c>
      <c r="R7552">
        <v>1.1261344</v>
      </c>
    </row>
    <row r="7553" spans="1:18" x14ac:dyDescent="0.75">
      <c r="A7553" t="str">
        <v>12/16/19</v>
      </c>
      <c r="B7553" s="1">
        <v>0.78430175999999996</v>
      </c>
      <c r="C7553">
        <v>0.68980454999999996</v>
      </c>
      <c r="D7553">
        <v>0.69204569999999999</v>
      </c>
      <c r="E7553" t="str">
        <v/>
      </c>
      <c r="F7553">
        <v>2.0910144000000002</v>
      </c>
      <c r="G7553">
        <v>0.63972472999999996</v>
      </c>
      <c r="H7553">
        <v>1.3007641000000001</v>
      </c>
      <c r="I7553">
        <v>0.89098215000000003</v>
      </c>
      <c r="J7553">
        <v>0.54190159999999998</v>
      </c>
      <c r="K7553">
        <v>0.16807317999999999</v>
      </c>
      <c r="L7553">
        <v>-9.3191860000000001E-2</v>
      </c>
      <c r="M7553">
        <v>-0.29821992000000003</v>
      </c>
      <c r="N7553">
        <v>-0.53427815000000001</v>
      </c>
      <c r="O7553">
        <v>-0.22488832</v>
      </c>
      <c r="P7553">
        <v>-9.4431639999999997E-2</v>
      </c>
      <c r="Q7553">
        <v>-0.35149455000000002</v>
      </c>
      <c r="R7553">
        <v>-0.96510649999999998</v>
      </c>
    </row>
    <row r="7554" spans="1:18" x14ac:dyDescent="0.75">
      <c r="A7554" t="str">
        <v>12/17/19</v>
      </c>
      <c r="B7554" s="1">
        <v>-7.5656176000000006E-2</v>
      </c>
      <c r="C7554">
        <v>0.10703802</v>
      </c>
      <c r="D7554">
        <v>9.0432170000000006E-2</v>
      </c>
      <c r="E7554" t="str">
        <v/>
      </c>
      <c r="F7554">
        <v>1.8072248</v>
      </c>
      <c r="G7554">
        <v>-0.63565970000000005</v>
      </c>
      <c r="H7554">
        <v>0.25054216000000001</v>
      </c>
      <c r="I7554">
        <v>-2.2852419999999998E-2</v>
      </c>
      <c r="J7554">
        <v>0.9701729</v>
      </c>
      <c r="K7554">
        <v>0</v>
      </c>
      <c r="L7554">
        <v>0</v>
      </c>
      <c r="M7554">
        <v>9.9706649999999994E-2</v>
      </c>
      <c r="N7554">
        <v>0</v>
      </c>
      <c r="O7554">
        <v>0.15026331000000001</v>
      </c>
      <c r="P7554">
        <v>0</v>
      </c>
      <c r="Q7554">
        <v>0</v>
      </c>
      <c r="R7554">
        <v>-7.4964760000000005E-2</v>
      </c>
    </row>
    <row r="7555" spans="1:18" x14ac:dyDescent="0.75">
      <c r="A7555" t="str">
        <v>12/18/19</v>
      </c>
      <c r="B7555" s="1">
        <v>5.4085254999999999E-2</v>
      </c>
      <c r="C7555">
        <v>-0.10692477</v>
      </c>
      <c r="D7555">
        <v>0.12649298</v>
      </c>
      <c r="E7555" t="str">
        <v/>
      </c>
      <c r="F7555">
        <v>0.94673633999999995</v>
      </c>
      <c r="G7555">
        <v>0.46525001999999999</v>
      </c>
      <c r="H7555">
        <v>3.1244754999999999E-2</v>
      </c>
      <c r="I7555">
        <v>-0.26752949999999998</v>
      </c>
      <c r="J7555">
        <v>0.60498713999999998</v>
      </c>
      <c r="K7555">
        <v>0.16777515000000001</v>
      </c>
      <c r="L7555">
        <v>0</v>
      </c>
      <c r="M7555">
        <v>-9.9605319999999997E-2</v>
      </c>
      <c r="N7555">
        <v>-0.35809875000000002</v>
      </c>
      <c r="O7555">
        <v>-0.15003084999999999</v>
      </c>
      <c r="P7555">
        <v>0</v>
      </c>
      <c r="Q7555">
        <v>-8.8185070000000004E-2</v>
      </c>
      <c r="R7555">
        <v>-0.82520247000000002</v>
      </c>
    </row>
    <row r="7556" spans="1:18" x14ac:dyDescent="0.75">
      <c r="A7556" t="str">
        <v>12/19/19</v>
      </c>
      <c r="B7556" s="1">
        <v>0.69189069999999997</v>
      </c>
      <c r="C7556">
        <v>0.25690794</v>
      </c>
      <c r="D7556">
        <v>0.55947303999999998</v>
      </c>
      <c r="E7556" t="str">
        <v/>
      </c>
      <c r="F7556">
        <v>-0.70338845000000005</v>
      </c>
      <c r="G7556">
        <v>0.52098036000000003</v>
      </c>
      <c r="H7556">
        <v>3.1220912999999999E-2</v>
      </c>
      <c r="I7556">
        <v>0.18776655</v>
      </c>
      <c r="J7556">
        <v>0</v>
      </c>
      <c r="K7556">
        <v>0</v>
      </c>
      <c r="L7556">
        <v>0</v>
      </c>
      <c r="M7556">
        <v>9.9706649999999994E-2</v>
      </c>
      <c r="N7556">
        <v>0.17968416000000001</v>
      </c>
      <c r="O7556">
        <v>0.22538900000000001</v>
      </c>
      <c r="P7556">
        <v>0</v>
      </c>
      <c r="Q7556">
        <v>0</v>
      </c>
      <c r="R7556">
        <v>0.15127658999999999</v>
      </c>
    </row>
    <row r="7557" spans="1:18" x14ac:dyDescent="0.75">
      <c r="A7557" t="str">
        <v>12/20/19</v>
      </c>
      <c r="B7557" s="1">
        <v>0.46167374</v>
      </c>
      <c r="C7557">
        <v>0.55519339999999995</v>
      </c>
      <c r="D7557">
        <v>0.55634974999999998</v>
      </c>
      <c r="E7557" t="str">
        <v/>
      </c>
      <c r="F7557">
        <v>1.5348196000000001</v>
      </c>
      <c r="G7557">
        <v>0.37610529999999998</v>
      </c>
      <c r="H7557">
        <v>0.15611649</v>
      </c>
      <c r="I7557">
        <v>0</v>
      </c>
      <c r="J7557">
        <v>-0.10364652000000001</v>
      </c>
      <c r="K7557">
        <v>0</v>
      </c>
      <c r="L7557">
        <v>0</v>
      </c>
      <c r="M7557">
        <v>-9.9605319999999997E-2</v>
      </c>
      <c r="N7557">
        <v>5.9199333E-2</v>
      </c>
      <c r="O7557">
        <v>-6.147027E-2</v>
      </c>
      <c r="P7557">
        <v>0</v>
      </c>
      <c r="Q7557">
        <v>0</v>
      </c>
      <c r="R7557">
        <v>0.12310743</v>
      </c>
    </row>
    <row r="7558" spans="1:18" x14ac:dyDescent="0.75">
      <c r="A7558" t="str">
        <v>12/23/19</v>
      </c>
      <c r="B7558" s="1">
        <v>0.12803078000000001</v>
      </c>
      <c r="C7558">
        <v>1.8465519E-2</v>
      </c>
      <c r="D7558">
        <v>0.21202563999999999</v>
      </c>
      <c r="E7558" t="str">
        <v/>
      </c>
      <c r="F7558">
        <v>0.11627674</v>
      </c>
      <c r="G7558">
        <v>-0.24737716000000001</v>
      </c>
      <c r="H7558">
        <v>0.46757460000000001</v>
      </c>
      <c r="I7558">
        <v>0</v>
      </c>
      <c r="J7558">
        <v>0.28673409999999999</v>
      </c>
      <c r="K7558">
        <v>0</v>
      </c>
      <c r="L7558">
        <v>-9.3287229999999999E-2</v>
      </c>
      <c r="M7558">
        <v>0</v>
      </c>
      <c r="N7558">
        <v>-0.18165708</v>
      </c>
      <c r="O7558">
        <v>-0.22762418000000001</v>
      </c>
      <c r="P7558">
        <v>-9.4521045999999997E-2</v>
      </c>
      <c r="Q7558">
        <v>-8.8262560000000004E-2</v>
      </c>
      <c r="R7558">
        <v>-0.22693276000000001</v>
      </c>
    </row>
    <row r="7559" spans="1:18" x14ac:dyDescent="0.75">
      <c r="A7559" t="str">
        <v>12/24/19</v>
      </c>
      <c r="B7559" s="1">
        <v>5.3501130000000001E-2</v>
      </c>
      <c r="C7559">
        <v>-4.2766332999999997E-2</v>
      </c>
      <c r="D7559">
        <v>0.10706185999999999</v>
      </c>
      <c r="E7559" t="str">
        <v/>
      </c>
      <c r="F7559">
        <v>-0.11613965</v>
      </c>
      <c r="G7559">
        <v>0.21699667</v>
      </c>
      <c r="H7559">
        <v>3.1030177999999999E-2</v>
      </c>
      <c r="I7559">
        <v>-2.6768446000000001E-2</v>
      </c>
      <c r="J7559">
        <v>-0.107216835</v>
      </c>
      <c r="K7559">
        <v>0</v>
      </c>
      <c r="L7559">
        <v>9.3376639999999997E-2</v>
      </c>
      <c r="M7559">
        <v>9.9706649999999994E-2</v>
      </c>
      <c r="N7559">
        <v>0.27297735000000001</v>
      </c>
      <c r="O7559">
        <v>0.15209913</v>
      </c>
      <c r="P7559">
        <v>9.4604489999999999E-2</v>
      </c>
      <c r="Q7559">
        <v>8.8346004000000006E-2</v>
      </c>
      <c r="R7559">
        <v>0.30325649999999998</v>
      </c>
    </row>
    <row r="7560" spans="1:18" x14ac:dyDescent="0.75">
      <c r="A7560" t="str">
        <v>12/26/19</v>
      </c>
      <c r="B7560" s="1">
        <v>0.80205199999999999</v>
      </c>
      <c r="C7560">
        <v>0.23534298000000001</v>
      </c>
      <c r="D7560">
        <v>0.16043186000000001</v>
      </c>
      <c r="E7560" t="str">
        <v/>
      </c>
      <c r="F7560">
        <v>1.2790680000000001</v>
      </c>
      <c r="G7560">
        <v>0.40209293000000002</v>
      </c>
      <c r="H7560">
        <v>0.58932304000000002</v>
      </c>
      <c r="I7560">
        <v>0.37493705999999999</v>
      </c>
      <c r="J7560">
        <v>0.50089360000000005</v>
      </c>
      <c r="K7560">
        <v>0</v>
      </c>
      <c r="L7560">
        <v>0</v>
      </c>
      <c r="M7560">
        <v>0</v>
      </c>
      <c r="N7560">
        <v>0.18148422</v>
      </c>
      <c r="O7560">
        <v>7.5936320000000002E-2</v>
      </c>
      <c r="P7560">
        <v>0</v>
      </c>
      <c r="Q7560">
        <v>8.8262560000000004E-2</v>
      </c>
      <c r="R7560">
        <v>0.22675991000000001</v>
      </c>
    </row>
    <row r="7561" spans="1:18" x14ac:dyDescent="0.75">
      <c r="A7561" t="str">
        <v>12/27/19</v>
      </c>
      <c r="B7561" s="1">
        <v>0</v>
      </c>
      <c r="C7561">
        <v>0</v>
      </c>
      <c r="D7561">
        <v>-0.33813715</v>
      </c>
      <c r="E7561" t="str">
        <v/>
      </c>
      <c r="F7561">
        <v>-1.6073525</v>
      </c>
      <c r="G7561">
        <v>0.73937180000000002</v>
      </c>
      <c r="H7561">
        <v>0.3391981</v>
      </c>
      <c r="I7561">
        <v>0.34685135</v>
      </c>
      <c r="J7561">
        <v>0.32039879999999998</v>
      </c>
      <c r="K7561">
        <v>0</v>
      </c>
      <c r="L7561">
        <v>9.3281269999999999E-2</v>
      </c>
      <c r="M7561">
        <v>0.19921063999999999</v>
      </c>
      <c r="N7561">
        <v>9.0587139999999997E-2</v>
      </c>
      <c r="O7561">
        <v>0</v>
      </c>
      <c r="P7561">
        <v>9.4521045999999997E-2</v>
      </c>
      <c r="Q7561">
        <v>0.17635822000000001</v>
      </c>
      <c r="R7561">
        <v>0.1508236</v>
      </c>
    </row>
    <row r="7562" spans="1:18" x14ac:dyDescent="0.75">
      <c r="A7562" t="str">
        <v>12/30/19</v>
      </c>
      <c r="B7562" s="1">
        <v>-0.70019363999999995</v>
      </c>
      <c r="C7562">
        <v>-0.46957729999999998</v>
      </c>
      <c r="D7562">
        <v>-0.46428441999999998</v>
      </c>
      <c r="E7562" t="str">
        <v/>
      </c>
      <c r="F7562">
        <v>-1.5169203</v>
      </c>
      <c r="G7562">
        <v>3.0577183000000001E-2</v>
      </c>
      <c r="H7562">
        <v>-0.82975030000000005</v>
      </c>
      <c r="I7562">
        <v>-0.58495399999999997</v>
      </c>
      <c r="J7562">
        <v>-0.17743707</v>
      </c>
      <c r="K7562">
        <v>0</v>
      </c>
      <c r="L7562">
        <v>0</v>
      </c>
      <c r="M7562">
        <v>0</v>
      </c>
      <c r="N7562">
        <v>-0.27149319999999999</v>
      </c>
      <c r="O7562">
        <v>7.5864790000000001E-2</v>
      </c>
      <c r="P7562">
        <v>0</v>
      </c>
      <c r="Q7562">
        <v>0</v>
      </c>
      <c r="R7562">
        <v>-0.37650465999999999</v>
      </c>
    </row>
    <row r="7563" spans="1:18" x14ac:dyDescent="0.75">
      <c r="A7563" t="str">
        <v>12/31/19</v>
      </c>
      <c r="B7563" s="1">
        <v>0.28846263999999999</v>
      </c>
      <c r="C7563">
        <v>0.32167435</v>
      </c>
      <c r="D7563">
        <v>0.26910305000000001</v>
      </c>
      <c r="E7563" t="str">
        <v/>
      </c>
      <c r="F7563">
        <v>0.7109046</v>
      </c>
      <c r="G7563">
        <v>0.58087109999999997</v>
      </c>
      <c r="H7563">
        <v>0.15493630999999999</v>
      </c>
      <c r="I7563">
        <v>0.37442446000000001</v>
      </c>
      <c r="J7563">
        <v>3.5548209999999997E-2</v>
      </c>
      <c r="K7563">
        <v>0.26581286999999998</v>
      </c>
      <c r="L7563">
        <v>0.23754834999999999</v>
      </c>
      <c r="M7563">
        <v>0.14036894</v>
      </c>
      <c r="N7563">
        <v>-0.33492445999999998</v>
      </c>
      <c r="O7563">
        <v>-7.5811149999999994E-2</v>
      </c>
      <c r="P7563">
        <v>0.14239550000000001</v>
      </c>
      <c r="Q7563">
        <v>-1.3887882000000001E-2</v>
      </c>
      <c r="R7563">
        <v>-0.62910319999999997</v>
      </c>
    </row>
    <row r="7564" spans="1:18" x14ac:dyDescent="0.75">
      <c r="A7564" t="str">
        <v>1/02/20</v>
      </c>
      <c r="B7564" s="1">
        <v>1.3103127000000001</v>
      </c>
      <c r="C7564">
        <v>0.42753219999999997</v>
      </c>
      <c r="D7564">
        <v>0.44730902</v>
      </c>
      <c r="E7564" t="str">
        <v/>
      </c>
      <c r="F7564">
        <v>1.2941122</v>
      </c>
      <c r="G7564">
        <v>-0.97264050000000002</v>
      </c>
      <c r="H7564">
        <v>1.8254995000000001</v>
      </c>
      <c r="I7564">
        <v>0.95922947000000003</v>
      </c>
      <c r="J7564">
        <v>1.7768264</v>
      </c>
      <c r="K7564">
        <v>0.16777515000000001</v>
      </c>
      <c r="L7564">
        <v>0</v>
      </c>
      <c r="M7564">
        <v>9.9503993999999998E-2</v>
      </c>
      <c r="N7564">
        <v>0.73059799999999997</v>
      </c>
      <c r="O7564">
        <v>0.45523643000000003</v>
      </c>
      <c r="P7564">
        <v>0</v>
      </c>
      <c r="Q7564">
        <v>0.17635822000000001</v>
      </c>
      <c r="R7564">
        <v>0.99085570000000001</v>
      </c>
    </row>
    <row r="7565" spans="1:18" x14ac:dyDescent="0.75">
      <c r="A7565" t="str">
        <v>1/03/20</v>
      </c>
      <c r="B7565" s="1">
        <v>-0.58885217000000001</v>
      </c>
      <c r="C7565">
        <v>-0.74499249999999995</v>
      </c>
      <c r="D7565">
        <v>-0.17812252000000001</v>
      </c>
      <c r="E7565" t="str">
        <v/>
      </c>
      <c r="F7565">
        <v>1.0452986</v>
      </c>
      <c r="G7565">
        <v>0.73664189999999996</v>
      </c>
      <c r="H7565">
        <v>-0.91157555999999995</v>
      </c>
      <c r="I7565">
        <v>-0.95012189999999996</v>
      </c>
      <c r="J7565">
        <v>-0.90782046000000005</v>
      </c>
      <c r="K7565">
        <v>0</v>
      </c>
      <c r="L7565">
        <v>0.18639565</v>
      </c>
      <c r="M7565">
        <v>0.39761066</v>
      </c>
      <c r="N7565">
        <v>0.90662240000000005</v>
      </c>
      <c r="O7565">
        <v>0.45317410000000002</v>
      </c>
      <c r="P7565">
        <v>9.4425679999999998E-2</v>
      </c>
      <c r="Q7565">
        <v>0.44014453999999997</v>
      </c>
      <c r="R7565">
        <v>1.4339565999999999</v>
      </c>
    </row>
    <row r="7566" spans="1:18" x14ac:dyDescent="0.75">
      <c r="A7566" t="str">
        <v>1/06/20</v>
      </c>
      <c r="B7566" s="1">
        <v>0.61349869999999995</v>
      </c>
      <c r="C7566">
        <v>0.10722875599999999</v>
      </c>
      <c r="D7566">
        <v>0.41042566000000003</v>
      </c>
      <c r="E7566" t="str">
        <v/>
      </c>
      <c r="F7566">
        <v>1.3793111</v>
      </c>
      <c r="G7566">
        <v>-0.15234350999999999</v>
      </c>
      <c r="H7566">
        <v>6.1333180000000001E-2</v>
      </c>
      <c r="I7566">
        <v>0.18651485000000001</v>
      </c>
      <c r="J7566">
        <v>-0.59901475999999998</v>
      </c>
      <c r="K7566">
        <v>0</v>
      </c>
      <c r="L7566">
        <v>-9.3024969999999998E-2</v>
      </c>
      <c r="M7566">
        <v>-9.9009274999999994E-2</v>
      </c>
      <c r="N7566">
        <v>-0.53908825000000005</v>
      </c>
      <c r="O7566">
        <v>-0.30075311999999998</v>
      </c>
      <c r="P7566">
        <v>0</v>
      </c>
      <c r="Q7566">
        <v>-8.7642670000000006E-2</v>
      </c>
      <c r="R7566">
        <v>-0.52083135000000003</v>
      </c>
    </row>
    <row r="7567" spans="1:18" x14ac:dyDescent="0.75">
      <c r="A7567" t="str">
        <v>1/07/20</v>
      </c>
      <c r="B7567" s="1">
        <v>-7.3593855E-2</v>
      </c>
      <c r="C7567">
        <v>-0.40702223999999998</v>
      </c>
      <c r="D7567">
        <v>-8.8858603999999994E-2</v>
      </c>
      <c r="E7567" t="str">
        <v/>
      </c>
      <c r="F7567">
        <v>0.22675991000000001</v>
      </c>
      <c r="G7567">
        <v>-0.7018626</v>
      </c>
      <c r="H7567">
        <v>0.36776066000000002</v>
      </c>
      <c r="I7567">
        <v>-0.18616915000000001</v>
      </c>
      <c r="J7567">
        <v>0.14179944999999999</v>
      </c>
      <c r="K7567">
        <v>0.16751289999999999</v>
      </c>
      <c r="L7567">
        <v>0</v>
      </c>
      <c r="M7567">
        <v>-9.9110599999999993E-2</v>
      </c>
      <c r="N7567">
        <v>-0.45166612</v>
      </c>
      <c r="O7567">
        <v>-0.22624731000000001</v>
      </c>
      <c r="P7567">
        <v>0</v>
      </c>
      <c r="Q7567">
        <v>-8.7714194999999995E-2</v>
      </c>
      <c r="R7567">
        <v>-0.44876336999999999</v>
      </c>
    </row>
    <row r="7568" spans="1:18" x14ac:dyDescent="0.75">
      <c r="A7568" t="str">
        <v>1/08/20</v>
      </c>
      <c r="B7568" s="1">
        <v>0.76801777000000004</v>
      </c>
      <c r="C7568">
        <v>0.25811194999999998</v>
      </c>
      <c r="D7568">
        <v>0.37353039999999998</v>
      </c>
      <c r="E7568" t="str">
        <v/>
      </c>
      <c r="F7568">
        <v>-0.33935905</v>
      </c>
      <c r="G7568">
        <v>-0.12292862</v>
      </c>
      <c r="H7568">
        <v>0.33588410000000002</v>
      </c>
      <c r="I7568">
        <v>0.13324021999999999</v>
      </c>
      <c r="J7568">
        <v>-7.0798399999999997E-2</v>
      </c>
      <c r="K7568">
        <v>-0.16722678999999999</v>
      </c>
      <c r="L7568">
        <v>0</v>
      </c>
      <c r="M7568">
        <v>-9.9205970000000004E-2</v>
      </c>
      <c r="N7568">
        <v>-0.45372247999999998</v>
      </c>
      <c r="O7568">
        <v>-0.15116930000000001</v>
      </c>
      <c r="P7568">
        <v>-9.4342229999999999E-2</v>
      </c>
      <c r="Q7568">
        <v>-8.7797639999999996E-2</v>
      </c>
      <c r="R7568">
        <v>-0.67618489999999998</v>
      </c>
    </row>
    <row r="7569" spans="1:18" x14ac:dyDescent="0.75">
      <c r="A7569" t="str">
        <v>1/09/20</v>
      </c>
      <c r="B7569" s="1">
        <v>0.91878176</v>
      </c>
      <c r="C7569">
        <v>0.45053959999999998</v>
      </c>
      <c r="D7569">
        <v>0.54935217000000003</v>
      </c>
      <c r="E7569" t="str">
        <v/>
      </c>
      <c r="F7569">
        <v>-0.56753754999999995</v>
      </c>
      <c r="G7569">
        <v>3.0767917999999998E-2</v>
      </c>
      <c r="H7569">
        <v>0.79122780000000004</v>
      </c>
      <c r="I7569">
        <v>0.53218602999999998</v>
      </c>
      <c r="J7569">
        <v>1.0981320999999999</v>
      </c>
      <c r="K7569">
        <v>0.16751289999999999</v>
      </c>
      <c r="L7569">
        <v>0</v>
      </c>
      <c r="M7569">
        <v>0</v>
      </c>
      <c r="N7569">
        <v>0.18230677000000001</v>
      </c>
      <c r="O7569">
        <v>7.5697899999999999E-2</v>
      </c>
      <c r="P7569">
        <v>0</v>
      </c>
      <c r="Q7569">
        <v>0</v>
      </c>
      <c r="R7569">
        <v>0.30257701999999997</v>
      </c>
    </row>
    <row r="7570" spans="1:18" x14ac:dyDescent="0.75">
      <c r="A7570" t="str">
        <v>1/10/20</v>
      </c>
      <c r="B7570" s="1">
        <v>-0.19657015999999999</v>
      </c>
      <c r="C7570">
        <v>-0.36308764999999998</v>
      </c>
      <c r="D7570">
        <v>-0.26436448000000001</v>
      </c>
      <c r="E7570" t="str">
        <v/>
      </c>
      <c r="F7570">
        <v>-0.57078600000000002</v>
      </c>
      <c r="G7570">
        <v>0.46139955999999999</v>
      </c>
      <c r="H7570">
        <v>0</v>
      </c>
      <c r="I7570">
        <v>-0.2117455</v>
      </c>
      <c r="J7570">
        <v>0</v>
      </c>
      <c r="K7570">
        <v>0</v>
      </c>
      <c r="L7570">
        <v>0</v>
      </c>
      <c r="M7570">
        <v>0.1986146</v>
      </c>
      <c r="N7570">
        <v>0.72793960000000002</v>
      </c>
      <c r="O7570">
        <v>0.22692680000000001</v>
      </c>
      <c r="P7570">
        <v>0</v>
      </c>
      <c r="Q7570">
        <v>8.7881089999999995E-2</v>
      </c>
      <c r="R7570">
        <v>0.82956549999999996</v>
      </c>
    </row>
    <row r="7571" spans="1:18" x14ac:dyDescent="0.75">
      <c r="A7571" t="str">
        <v>1/13/20</v>
      </c>
      <c r="B7571" s="1">
        <v>1.0262251</v>
      </c>
      <c r="C7571">
        <v>0.40729046000000002</v>
      </c>
      <c r="D7571">
        <v>0.77751875000000004</v>
      </c>
      <c r="E7571" t="str">
        <v/>
      </c>
      <c r="F7571">
        <v>0.68887469999999995</v>
      </c>
      <c r="G7571">
        <v>0.73485374000000003</v>
      </c>
      <c r="H7571">
        <v>0.99638700000000002</v>
      </c>
      <c r="I7571">
        <v>0.53050520000000001</v>
      </c>
      <c r="J7571">
        <v>1.3664961</v>
      </c>
      <c r="K7571">
        <v>0</v>
      </c>
      <c r="L7571">
        <v>0</v>
      </c>
      <c r="M7571">
        <v>-9.9110599999999993E-2</v>
      </c>
      <c r="N7571">
        <v>-0.18066167999999999</v>
      </c>
      <c r="O7571">
        <v>0</v>
      </c>
      <c r="P7571">
        <v>0</v>
      </c>
      <c r="Q7571">
        <v>-8.7797639999999996E-2</v>
      </c>
      <c r="R7571">
        <v>-0.29917955000000002</v>
      </c>
    </row>
    <row r="7572" spans="1:18" x14ac:dyDescent="0.75">
      <c r="A7572" t="str">
        <v>1/14/20</v>
      </c>
      <c r="B7572" s="1">
        <v>-0.40016173999999999</v>
      </c>
      <c r="C7572">
        <v>0.17079115</v>
      </c>
      <c r="D7572">
        <v>0.3506899</v>
      </c>
      <c r="E7572" t="str">
        <v/>
      </c>
      <c r="F7572">
        <v>1.1402369000000001</v>
      </c>
      <c r="G7572">
        <v>3.0386448E-2</v>
      </c>
      <c r="H7572">
        <v>-0.38864017000000001</v>
      </c>
      <c r="I7572">
        <v>-0.105541945</v>
      </c>
      <c r="J7572">
        <v>-0.31109451999999999</v>
      </c>
      <c r="K7572">
        <v>0</v>
      </c>
      <c r="L7572">
        <v>0</v>
      </c>
      <c r="M7572">
        <v>9.9205970000000004E-2</v>
      </c>
      <c r="N7572">
        <v>0.36199092999999999</v>
      </c>
      <c r="O7572">
        <v>0.15094279999999999</v>
      </c>
      <c r="P7572">
        <v>0</v>
      </c>
      <c r="Q7572">
        <v>8.7881089999999995E-2</v>
      </c>
      <c r="R7572">
        <v>0.45011044</v>
      </c>
    </row>
    <row r="7573" spans="1:18" x14ac:dyDescent="0.75">
      <c r="A7573" t="str">
        <v>1/15/20</v>
      </c>
      <c r="B7573" s="1">
        <v>0.25755167000000001</v>
      </c>
      <c r="C7573">
        <v>0.106573105</v>
      </c>
      <c r="D7573">
        <v>0.29704570000000002</v>
      </c>
      <c r="E7573" t="str">
        <v/>
      </c>
      <c r="F7573">
        <v>0</v>
      </c>
      <c r="G7573">
        <v>0.57733060000000003</v>
      </c>
      <c r="H7573">
        <v>0</v>
      </c>
      <c r="I7573">
        <v>-0.36978126</v>
      </c>
      <c r="J7573">
        <v>-0.48543215000000001</v>
      </c>
      <c r="K7573">
        <v>0</v>
      </c>
      <c r="L7573">
        <v>9.3114375999999999E-2</v>
      </c>
      <c r="M7573">
        <v>9.9110599999999993E-2</v>
      </c>
      <c r="N7573">
        <v>0.45086145</v>
      </c>
      <c r="O7573">
        <v>7.5352189999999999E-2</v>
      </c>
      <c r="P7573">
        <v>9.4425679999999998E-2</v>
      </c>
      <c r="Q7573">
        <v>0.17558335999999999</v>
      </c>
      <c r="R7573">
        <v>0.67213774000000004</v>
      </c>
    </row>
    <row r="7574" spans="1:18" x14ac:dyDescent="0.75">
      <c r="A7574" t="str">
        <v>1/16/20</v>
      </c>
      <c r="B7574" s="1">
        <v>0.99670886999999997</v>
      </c>
      <c r="C7574">
        <v>0.68128109999999997</v>
      </c>
      <c r="D7574">
        <v>1.1498212999999999</v>
      </c>
      <c r="E7574" t="str">
        <v/>
      </c>
      <c r="F7574">
        <v>0.11274814599999999</v>
      </c>
      <c r="G7574">
        <v>0.78550580000000003</v>
      </c>
      <c r="H7574">
        <v>0.30012129999999998</v>
      </c>
      <c r="I7574">
        <v>0.45068264000000002</v>
      </c>
      <c r="J7574">
        <v>0.34842489999999998</v>
      </c>
      <c r="K7574">
        <v>0</v>
      </c>
      <c r="L7574">
        <v>0</v>
      </c>
      <c r="M7574">
        <v>0</v>
      </c>
      <c r="N7574">
        <v>-0.17953515</v>
      </c>
      <c r="O7574">
        <v>-0.15059710000000001</v>
      </c>
      <c r="P7574">
        <v>-9.4342229999999999E-2</v>
      </c>
      <c r="Q7574">
        <v>-8.7642670000000006E-2</v>
      </c>
      <c r="R7574">
        <v>-0.37091373999999999</v>
      </c>
    </row>
    <row r="7575" spans="1:18" x14ac:dyDescent="0.75">
      <c r="A7575" t="str">
        <v>1/17/20</v>
      </c>
      <c r="B7575" s="1">
        <v>0.55956839999999997</v>
      </c>
      <c r="C7575">
        <v>0.19031762999999999</v>
      </c>
      <c r="D7575">
        <v>-0.25835633000000002</v>
      </c>
      <c r="E7575" t="str">
        <v/>
      </c>
      <c r="F7575">
        <v>-0.45045017999999998</v>
      </c>
      <c r="G7575">
        <v>0.26978254000000002</v>
      </c>
      <c r="H7575">
        <v>0.11968613</v>
      </c>
      <c r="I7575">
        <v>0.18473864000000001</v>
      </c>
      <c r="J7575">
        <v>0.59027669999999999</v>
      </c>
      <c r="K7575">
        <v>0</v>
      </c>
      <c r="L7575">
        <v>0</v>
      </c>
      <c r="M7575">
        <v>0</v>
      </c>
      <c r="N7575">
        <v>-0.17985106000000001</v>
      </c>
      <c r="O7575">
        <v>-0.15083551000000001</v>
      </c>
      <c r="P7575">
        <v>0</v>
      </c>
      <c r="Q7575">
        <v>-8.7714194999999995E-2</v>
      </c>
      <c r="R7575">
        <v>-0.74460506000000004</v>
      </c>
    </row>
    <row r="7576" spans="1:18" x14ac:dyDescent="0.75">
      <c r="A7576" t="str">
        <v>1/21/20</v>
      </c>
      <c r="B7576" s="1">
        <v>0</v>
      </c>
      <c r="C7576">
        <v>-0.46433210000000003</v>
      </c>
      <c r="D7576">
        <v>-0.32809377000000001</v>
      </c>
      <c r="E7576" t="str">
        <v/>
      </c>
      <c r="F7576">
        <v>-2.2624433000000002</v>
      </c>
      <c r="G7576">
        <v>0.44842957999999999</v>
      </c>
      <c r="H7576">
        <v>-1.1356771000000001</v>
      </c>
      <c r="I7576">
        <v>-0.71127415000000005</v>
      </c>
      <c r="J7576">
        <v>-1.9675492999999999</v>
      </c>
      <c r="K7576">
        <v>0</v>
      </c>
      <c r="L7576">
        <v>9.3030929999999998E-2</v>
      </c>
      <c r="M7576">
        <v>0.19801854999999999</v>
      </c>
      <c r="N7576">
        <v>0.81080200000000002</v>
      </c>
      <c r="O7576">
        <v>0.37764310000000001</v>
      </c>
      <c r="P7576">
        <v>9.4425679999999998E-2</v>
      </c>
      <c r="Q7576">
        <v>0.26338099999999998</v>
      </c>
      <c r="R7576">
        <v>0.97523930000000003</v>
      </c>
    </row>
    <row r="7577" spans="1:18" x14ac:dyDescent="0.75">
      <c r="A7577" t="str">
        <v>1/22/20</v>
      </c>
      <c r="B7577" s="1">
        <v>4.0471554E-2</v>
      </c>
      <c r="C7577">
        <v>8.4817409999999996E-2</v>
      </c>
      <c r="D7577">
        <v>-5.198121E-2</v>
      </c>
      <c r="E7577" t="str">
        <v/>
      </c>
      <c r="F7577">
        <v>-1.9675910000000001</v>
      </c>
      <c r="G7577">
        <v>2.9766560000000001E-2</v>
      </c>
      <c r="H7577">
        <v>0.12091398</v>
      </c>
      <c r="I7577">
        <v>0.10613203</v>
      </c>
      <c r="J7577">
        <v>0.42253732999999999</v>
      </c>
      <c r="K7577">
        <v>0</v>
      </c>
      <c r="L7577">
        <v>0</v>
      </c>
      <c r="M7577">
        <v>9.8812579999999997E-2</v>
      </c>
      <c r="N7577">
        <v>0.2681017</v>
      </c>
      <c r="O7577">
        <v>-7.5244900000000003E-2</v>
      </c>
      <c r="P7577">
        <v>0</v>
      </c>
      <c r="Q7577">
        <v>0</v>
      </c>
      <c r="R7577">
        <v>0.37146806999999998</v>
      </c>
    </row>
    <row r="7578" spans="1:18" x14ac:dyDescent="0.75">
      <c r="A7578" t="str">
        <v>1/23/20</v>
      </c>
      <c r="B7578" s="1">
        <v>0.28318167</v>
      </c>
      <c r="C7578">
        <v>-4.2372941999999997E-2</v>
      </c>
      <c r="D7578">
        <v>-6.9332119999999997E-2</v>
      </c>
      <c r="E7578" t="str">
        <v/>
      </c>
      <c r="F7578">
        <v>-0.35420656</v>
      </c>
      <c r="G7578">
        <v>0.35703182</v>
      </c>
      <c r="H7578">
        <v>-0.57366490000000003</v>
      </c>
      <c r="I7578">
        <v>-0.18552542</v>
      </c>
      <c r="J7578">
        <v>-0.66620109999999999</v>
      </c>
      <c r="K7578">
        <v>-0.16722678999999999</v>
      </c>
      <c r="L7578">
        <v>0</v>
      </c>
      <c r="M7578">
        <v>9.871721E-2</v>
      </c>
      <c r="N7578">
        <v>0.35650730000000003</v>
      </c>
      <c r="O7578">
        <v>0.15060902000000001</v>
      </c>
      <c r="P7578">
        <v>9.4330310000000001E-2</v>
      </c>
      <c r="Q7578">
        <v>0.17513037000000001</v>
      </c>
      <c r="R7578">
        <v>0.59214829999999996</v>
      </c>
    </row>
    <row r="7579" spans="1:18" x14ac:dyDescent="0.75">
      <c r="A7579" t="str">
        <v>1/24/20</v>
      </c>
      <c r="B7579" s="1">
        <v>-0.8773744</v>
      </c>
      <c r="C7579">
        <v>-0.91140270000000001</v>
      </c>
      <c r="D7579">
        <v>-1.0928035</v>
      </c>
      <c r="E7579" t="str">
        <v/>
      </c>
      <c r="F7579">
        <v>-1.6587615</v>
      </c>
      <c r="G7579">
        <v>0.2371788</v>
      </c>
      <c r="H7579">
        <v>-0.85028409999999999</v>
      </c>
      <c r="I7579">
        <v>-0.37174819999999997</v>
      </c>
      <c r="J7579">
        <v>-0.81185700000000005</v>
      </c>
      <c r="K7579">
        <v>-0.16750097</v>
      </c>
      <c r="L7579">
        <v>9.293556E-2</v>
      </c>
      <c r="M7579">
        <v>0.19723177</v>
      </c>
      <c r="N7579">
        <v>0.53285360000000004</v>
      </c>
      <c r="O7579">
        <v>0.22556782</v>
      </c>
      <c r="P7579">
        <v>0</v>
      </c>
      <c r="Q7579">
        <v>0.17483234</v>
      </c>
      <c r="R7579">
        <v>0.80941916000000003</v>
      </c>
    </row>
    <row r="7580" spans="1:18" x14ac:dyDescent="0.75">
      <c r="A7580" t="str">
        <v>1/27/20</v>
      </c>
      <c r="B7580" s="1">
        <v>-1.7397463</v>
      </c>
      <c r="C7580">
        <v>-1.3903797</v>
      </c>
      <c r="D7580">
        <v>-1.2100995000000001</v>
      </c>
      <c r="E7580" t="str">
        <v/>
      </c>
      <c r="F7580">
        <v>-1.2048185</v>
      </c>
      <c r="G7580">
        <v>-0.47323108000000003</v>
      </c>
      <c r="H7580">
        <v>-2.4196029000000001</v>
      </c>
      <c r="I7580">
        <v>-1.9722879</v>
      </c>
      <c r="J7580">
        <v>-2.4911045999999999</v>
      </c>
      <c r="K7580">
        <v>-0.50336119999999995</v>
      </c>
      <c r="L7580">
        <v>9.2840195E-2</v>
      </c>
      <c r="M7580">
        <v>0.29526950000000002</v>
      </c>
      <c r="N7580">
        <v>0.97173449999999995</v>
      </c>
      <c r="O7580">
        <v>0.22505522</v>
      </c>
      <c r="P7580">
        <v>9.4258784999999998E-2</v>
      </c>
      <c r="Q7580">
        <v>0.43630600000000003</v>
      </c>
      <c r="R7580">
        <v>1.4598488999999999</v>
      </c>
    </row>
    <row r="7581" spans="1:18" x14ac:dyDescent="0.75">
      <c r="A7581" t="str">
        <v>1/28/20</v>
      </c>
      <c r="B7581" s="1">
        <v>1.3563871000000001</v>
      </c>
      <c r="C7581">
        <v>0.65076350000000005</v>
      </c>
      <c r="D7581">
        <v>1.1716723</v>
      </c>
      <c r="E7581" t="str">
        <v/>
      </c>
      <c r="F7581">
        <v>0.12195110000000001</v>
      </c>
      <c r="G7581">
        <v>8.9144710000000002E-2</v>
      </c>
      <c r="H7581">
        <v>1.2241006000000001</v>
      </c>
      <c r="I7581">
        <v>0.78847409999999996</v>
      </c>
      <c r="J7581">
        <v>0.91240405999999996</v>
      </c>
      <c r="K7581">
        <v>0.33726692000000003</v>
      </c>
      <c r="L7581">
        <v>0</v>
      </c>
      <c r="M7581">
        <v>-0.19626616999999999</v>
      </c>
      <c r="N7581">
        <v>-0.69991349999999997</v>
      </c>
      <c r="O7581">
        <v>-0.14969706999999999</v>
      </c>
      <c r="P7581">
        <v>-9.4163419999999998E-2</v>
      </c>
      <c r="Q7581">
        <v>-0.17376542</v>
      </c>
      <c r="R7581">
        <v>-0.79136490000000004</v>
      </c>
    </row>
    <row r="7582" spans="1:18" x14ac:dyDescent="0.75">
      <c r="A7582" t="str">
        <v>1/29/20</v>
      </c>
      <c r="B7582" s="1">
        <v>0.23496151000000001</v>
      </c>
      <c r="C7582">
        <v>-0.40948986999999998</v>
      </c>
      <c r="D7582">
        <v>-0.22811293999999999</v>
      </c>
      <c r="E7582" t="str">
        <v/>
      </c>
      <c r="F7582">
        <v>-0.24361014</v>
      </c>
      <c r="G7582">
        <v>0</v>
      </c>
      <c r="H7582">
        <v>0.43411254999999999</v>
      </c>
      <c r="I7582">
        <v>-0.24278163999999999</v>
      </c>
      <c r="J7582">
        <v>-3.6168100000000002E-2</v>
      </c>
      <c r="K7582">
        <v>0</v>
      </c>
      <c r="L7582">
        <v>9.2768669999999998E-2</v>
      </c>
      <c r="M7582">
        <v>0.29498340000000001</v>
      </c>
      <c r="N7582">
        <v>0.70484877000000001</v>
      </c>
      <c r="O7582">
        <v>0.37481785000000001</v>
      </c>
      <c r="P7582">
        <v>9.4258784999999998E-2</v>
      </c>
      <c r="Q7582">
        <v>0.26110410000000001</v>
      </c>
      <c r="R7582">
        <v>1.015234</v>
      </c>
    </row>
    <row r="7583" spans="1:18" x14ac:dyDescent="0.75">
      <c r="A7583" t="str">
        <v>1/30/20</v>
      </c>
      <c r="B7583" s="1">
        <v>0.27517079999999999</v>
      </c>
      <c r="C7583">
        <v>0.45444964999999998</v>
      </c>
      <c r="D7583">
        <v>-0.14069676</v>
      </c>
      <c r="E7583" t="str">
        <v/>
      </c>
      <c r="F7583">
        <v>-0.85469483999999996</v>
      </c>
      <c r="G7583">
        <v>5.9378146999999999E-2</v>
      </c>
      <c r="H7583">
        <v>-0.24698376999999999</v>
      </c>
      <c r="I7583">
        <v>-0.3785789</v>
      </c>
      <c r="J7583">
        <v>-1.483357</v>
      </c>
      <c r="K7583">
        <v>-0.16806125999999999</v>
      </c>
      <c r="L7583">
        <v>0</v>
      </c>
      <c r="M7583">
        <v>0</v>
      </c>
      <c r="N7583">
        <v>-0.17498136</v>
      </c>
      <c r="O7583">
        <v>7.4672699999999995E-2</v>
      </c>
      <c r="P7583">
        <v>9.4163419999999998E-2</v>
      </c>
      <c r="Q7583">
        <v>8.6796280000000003E-2</v>
      </c>
      <c r="R7583">
        <v>0</v>
      </c>
    </row>
    <row r="7584" spans="1:18" x14ac:dyDescent="0.75">
      <c r="A7584" t="str">
        <v>1/31/20</v>
      </c>
      <c r="B7584" s="1">
        <v>-1.6566694</v>
      </c>
      <c r="C7584">
        <v>-1.7664789999999999</v>
      </c>
      <c r="D7584">
        <v>-1.9373</v>
      </c>
      <c r="E7584" t="str">
        <v/>
      </c>
      <c r="F7584">
        <v>-1.2315153999999999</v>
      </c>
      <c r="G7584">
        <v>-0.71216820000000003</v>
      </c>
      <c r="H7584">
        <v>-1.4856100000000001</v>
      </c>
      <c r="I7584">
        <v>-1.7915308000000001</v>
      </c>
      <c r="J7584">
        <v>-1.8729328999999999</v>
      </c>
      <c r="K7584">
        <v>0.42088031999999997</v>
      </c>
      <c r="L7584">
        <v>0.30877589999999999</v>
      </c>
      <c r="M7584">
        <v>0.52022933999999998</v>
      </c>
      <c r="N7584">
        <v>0.89976789999999995</v>
      </c>
      <c r="O7584">
        <v>0.44776199999999999</v>
      </c>
      <c r="P7584">
        <v>0.2227664</v>
      </c>
      <c r="Q7584">
        <v>0.50431490000000001</v>
      </c>
      <c r="R7584">
        <v>1.0518432</v>
      </c>
    </row>
    <row r="7585" spans="1:18" x14ac:dyDescent="0.75">
      <c r="A7585" t="str">
        <v>2/03/20</v>
      </c>
      <c r="B7585" s="1">
        <v>1.2608528000000001</v>
      </c>
      <c r="C7585">
        <v>0.32894610000000002</v>
      </c>
      <c r="D7585">
        <v>1.0237098</v>
      </c>
      <c r="E7585" t="str">
        <v/>
      </c>
      <c r="F7585">
        <v>-0.74813960000000002</v>
      </c>
      <c r="G7585">
        <v>-0.119549036</v>
      </c>
      <c r="H7585">
        <v>1.947856</v>
      </c>
      <c r="I7585">
        <v>0.22110938999999999</v>
      </c>
      <c r="J7585">
        <v>0.29940604999999998</v>
      </c>
      <c r="K7585">
        <v>0.16834736</v>
      </c>
      <c r="L7585">
        <v>0</v>
      </c>
      <c r="M7585">
        <v>-9.7745659999999998E-2</v>
      </c>
      <c r="N7585">
        <v>-0.17421246000000001</v>
      </c>
      <c r="O7585">
        <v>-0.29717684</v>
      </c>
      <c r="P7585">
        <v>0</v>
      </c>
      <c r="Q7585">
        <v>-8.6426735000000005E-2</v>
      </c>
      <c r="R7585">
        <v>-7.1173910000000007E-2</v>
      </c>
    </row>
    <row r="7586" spans="1:18" x14ac:dyDescent="0.75">
      <c r="A7586" t="str">
        <v>2/04/20</v>
      </c>
      <c r="B7586" s="1">
        <v>1.9493699</v>
      </c>
      <c r="C7586">
        <v>1.1584639999999999</v>
      </c>
      <c r="D7586">
        <v>2.0444512000000001</v>
      </c>
      <c r="E7586" t="str">
        <v/>
      </c>
      <c r="F7586">
        <v>1.6331673</v>
      </c>
      <c r="G7586">
        <v>0.83782670000000004</v>
      </c>
      <c r="H7586">
        <v>2.8967619999999998</v>
      </c>
      <c r="I7586">
        <v>1.7098784</v>
      </c>
      <c r="J7586">
        <v>2.4253844999999998</v>
      </c>
      <c r="K7586">
        <v>0.16807317999999999</v>
      </c>
      <c r="L7586">
        <v>-9.2595815999999997E-2</v>
      </c>
      <c r="M7586">
        <v>-0.29354691999999999</v>
      </c>
      <c r="N7586">
        <v>-0.87260603999999997</v>
      </c>
      <c r="O7586">
        <v>-0.44709443999999998</v>
      </c>
      <c r="P7586">
        <v>-0.18797517</v>
      </c>
      <c r="Q7586">
        <v>-0.43252707000000001</v>
      </c>
      <c r="R7586">
        <v>-1.3532758</v>
      </c>
    </row>
    <row r="7587" spans="1:18" x14ac:dyDescent="0.75">
      <c r="A7587" t="str">
        <v>2/05/20</v>
      </c>
      <c r="B7587" s="1">
        <v>0.22023915999999999</v>
      </c>
      <c r="C7587">
        <v>1.7502188999999999</v>
      </c>
      <c r="D7587">
        <v>0.41811466000000003</v>
      </c>
      <c r="E7587" t="str">
        <v/>
      </c>
      <c r="F7587">
        <v>1.2360811</v>
      </c>
      <c r="G7587">
        <v>-0.11869668999999999</v>
      </c>
      <c r="H7587">
        <v>-0.35938619999999999</v>
      </c>
      <c r="I7587">
        <v>0.97614526999999995</v>
      </c>
      <c r="J7587">
        <v>0.40072203000000001</v>
      </c>
      <c r="K7587">
        <v>0</v>
      </c>
      <c r="L7587">
        <v>-9.2679259999999999E-2</v>
      </c>
      <c r="M7587">
        <v>-0.19626616999999999</v>
      </c>
      <c r="N7587">
        <v>-0.61619279999999998</v>
      </c>
      <c r="O7587">
        <v>-0.22454858</v>
      </c>
      <c r="P7587">
        <v>0</v>
      </c>
      <c r="Q7587">
        <v>-0.26065110000000002</v>
      </c>
      <c r="R7587">
        <v>-1.0108352</v>
      </c>
    </row>
    <row r="7588" spans="1:18" x14ac:dyDescent="0.75">
      <c r="A7588" t="str">
        <v>2/06/20</v>
      </c>
      <c r="B7588" s="1">
        <v>0.66926479999999999</v>
      </c>
      <c r="C7588">
        <v>2.1231173999999998E-2</v>
      </c>
      <c r="D7588">
        <v>-6.9397689999999998E-2</v>
      </c>
      <c r="E7588" t="str">
        <v/>
      </c>
      <c r="F7588">
        <v>-1.4651954</v>
      </c>
      <c r="G7588">
        <v>0.26737452</v>
      </c>
      <c r="H7588">
        <v>0.51096680000000005</v>
      </c>
      <c r="I7588">
        <v>0.69817304999999996</v>
      </c>
      <c r="J7588">
        <v>0.47169924000000002</v>
      </c>
      <c r="K7588">
        <v>0.16777515000000001</v>
      </c>
      <c r="L7588">
        <v>0</v>
      </c>
      <c r="M7588">
        <v>9.8335740000000005E-2</v>
      </c>
      <c r="N7588">
        <v>0.44287442999999999</v>
      </c>
      <c r="O7588">
        <v>7.5018405999999996E-2</v>
      </c>
      <c r="P7588">
        <v>0</v>
      </c>
      <c r="Q7588">
        <v>0</v>
      </c>
      <c r="R7588">
        <v>0.51057339999999996</v>
      </c>
    </row>
    <row r="7589" spans="1:18" x14ac:dyDescent="0.75">
      <c r="A7589" t="str">
        <v>2/07/20</v>
      </c>
      <c r="B7589" s="1">
        <v>-0.41674971999999999</v>
      </c>
      <c r="C7589">
        <v>-0.55201054000000005</v>
      </c>
      <c r="D7589">
        <v>-0.90277194999999999</v>
      </c>
      <c r="E7589" t="str">
        <v/>
      </c>
      <c r="F7589">
        <v>-0.74348449999999999</v>
      </c>
      <c r="G7589">
        <v>8.8882450000000002E-2</v>
      </c>
      <c r="H7589">
        <v>-1.1064589</v>
      </c>
      <c r="I7589">
        <v>-0.85332989999999997</v>
      </c>
      <c r="J7589">
        <v>-1.0834277000000001</v>
      </c>
      <c r="K7589">
        <v>0</v>
      </c>
      <c r="L7589">
        <v>9.2768669999999998E-2</v>
      </c>
      <c r="M7589">
        <v>0.29469728000000001</v>
      </c>
      <c r="N7589">
        <v>0.88182689999999997</v>
      </c>
      <c r="O7589">
        <v>0.44977665</v>
      </c>
      <c r="P7589">
        <v>9.4163419999999998E-2</v>
      </c>
      <c r="Q7589">
        <v>0.34843682999999998</v>
      </c>
      <c r="R7589">
        <v>1.0885358000000001</v>
      </c>
    </row>
    <row r="7590" spans="1:18" x14ac:dyDescent="0.75">
      <c r="A7590" t="str">
        <v>2/10/20</v>
      </c>
      <c r="B7590" s="1">
        <v>1.1857390000000001</v>
      </c>
      <c r="C7590">
        <v>0.32024384</v>
      </c>
      <c r="D7590">
        <v>0.89348554999999996</v>
      </c>
      <c r="E7590" t="str">
        <v/>
      </c>
      <c r="F7590">
        <v>-1.8726707</v>
      </c>
      <c r="G7590">
        <v>0.97692009999999996</v>
      </c>
      <c r="H7590">
        <v>0.63501596000000005</v>
      </c>
      <c r="I7590">
        <v>2.6893615999999999E-2</v>
      </c>
      <c r="J7590">
        <v>7.3015689999999994E-2</v>
      </c>
      <c r="K7590">
        <v>0</v>
      </c>
      <c r="L7590">
        <v>9.2685219999999999E-2</v>
      </c>
      <c r="M7590">
        <v>9.7942349999999997E-2</v>
      </c>
      <c r="N7590">
        <v>0.17483234</v>
      </c>
      <c r="O7590">
        <v>0.14926195</v>
      </c>
      <c r="P7590">
        <v>0</v>
      </c>
      <c r="Q7590">
        <v>8.6796280000000003E-2</v>
      </c>
      <c r="R7590">
        <v>0.28715133999999998</v>
      </c>
    </row>
    <row r="7591" spans="1:18" x14ac:dyDescent="0.75">
      <c r="A7591" t="str">
        <v>2/11/20</v>
      </c>
      <c r="B7591" s="1">
        <v>0</v>
      </c>
      <c r="C7591">
        <v>0.38305519999999998</v>
      </c>
      <c r="D7591">
        <v>0.46882629999999997</v>
      </c>
      <c r="E7591" t="str">
        <v/>
      </c>
      <c r="F7591">
        <v>1.0178208</v>
      </c>
      <c r="G7591">
        <v>0.29315947999999997</v>
      </c>
      <c r="H7591">
        <v>0.93148947000000004</v>
      </c>
      <c r="I7591">
        <v>0.75290203</v>
      </c>
      <c r="J7591">
        <v>0.87559222999999997</v>
      </c>
      <c r="K7591">
        <v>0.33501386999999999</v>
      </c>
      <c r="L7591">
        <v>-9.2595815999999997E-2</v>
      </c>
      <c r="M7591">
        <v>-9.7846984999999997E-2</v>
      </c>
      <c r="N7591">
        <v>-0.34903884000000002</v>
      </c>
      <c r="O7591">
        <v>-0.29806495</v>
      </c>
      <c r="P7591">
        <v>-9.407401E-2</v>
      </c>
      <c r="Q7591">
        <v>-0.17345548</v>
      </c>
      <c r="R7591">
        <v>-0.50107837</v>
      </c>
    </row>
    <row r="7592" spans="1:18" x14ac:dyDescent="0.75">
      <c r="A7592" t="str">
        <v>2/12/20</v>
      </c>
      <c r="B7592" s="1">
        <v>0.84687469999999998</v>
      </c>
      <c r="C7592">
        <v>0.40280820000000001</v>
      </c>
      <c r="D7592">
        <v>0.88143349999999998</v>
      </c>
      <c r="E7592" t="str">
        <v/>
      </c>
      <c r="F7592">
        <v>1.8891692</v>
      </c>
      <c r="G7592">
        <v>0.43847560000000002</v>
      </c>
      <c r="H7592">
        <v>1.0419726</v>
      </c>
      <c r="I7592">
        <v>0.32025576</v>
      </c>
      <c r="J7592">
        <v>1.1573195000000001</v>
      </c>
      <c r="K7592">
        <v>0.16695261</v>
      </c>
      <c r="L7592">
        <v>0</v>
      </c>
      <c r="M7592">
        <v>-0.19589066999999999</v>
      </c>
      <c r="N7592">
        <v>-0.35026073000000002</v>
      </c>
      <c r="O7592">
        <v>-7.4738263999999999E-2</v>
      </c>
      <c r="P7592">
        <v>0</v>
      </c>
      <c r="Q7592">
        <v>-8.6885690000000002E-2</v>
      </c>
      <c r="R7592">
        <v>-0.50359370000000003</v>
      </c>
    </row>
    <row r="7593" spans="1:18" x14ac:dyDescent="0.75">
      <c r="A7593" t="str">
        <v>2/13/20</v>
      </c>
      <c r="B7593" s="1">
        <v>6.8354609999999996E-2</v>
      </c>
      <c r="C7593">
        <v>-0.27449727000000002</v>
      </c>
      <c r="D7593">
        <v>0.35977364000000001</v>
      </c>
      <c r="E7593" t="str">
        <v/>
      </c>
      <c r="F7593">
        <v>-0.74165462999999998</v>
      </c>
      <c r="G7593">
        <v>0.61117410000000005</v>
      </c>
      <c r="H7593">
        <v>-0.55980680000000005</v>
      </c>
      <c r="I7593">
        <v>-0.50544739999999999</v>
      </c>
      <c r="J7593">
        <v>-0.53628682999999999</v>
      </c>
      <c r="K7593">
        <v>0</v>
      </c>
      <c r="L7593">
        <v>0</v>
      </c>
      <c r="M7593">
        <v>9.8133090000000006E-2</v>
      </c>
      <c r="N7593">
        <v>0.26361941999999999</v>
      </c>
      <c r="O7593">
        <v>0.14959574</v>
      </c>
      <c r="P7593">
        <v>0</v>
      </c>
      <c r="Q7593">
        <v>0</v>
      </c>
      <c r="R7593">
        <v>0.36153793000000001</v>
      </c>
    </row>
    <row r="7594" spans="1:18" x14ac:dyDescent="0.75">
      <c r="A7594" t="str">
        <v>2/14/20</v>
      </c>
      <c r="B7594" s="1">
        <v>0.51717760000000002</v>
      </c>
      <c r="C7594">
        <v>-0.10586381</v>
      </c>
      <c r="D7594">
        <v>0.22190809</v>
      </c>
      <c r="E7594" t="str">
        <v/>
      </c>
      <c r="F7594">
        <v>0.12755394</v>
      </c>
      <c r="G7594">
        <v>1.0124325999999999</v>
      </c>
      <c r="H7594">
        <v>-0.11852383599999999</v>
      </c>
      <c r="I7594">
        <v>-0.37434099999999998</v>
      </c>
      <c r="J7594">
        <v>-0.10783076</v>
      </c>
      <c r="K7594">
        <v>0</v>
      </c>
      <c r="L7594">
        <v>0</v>
      </c>
      <c r="M7594">
        <v>9.8037719999999995E-2</v>
      </c>
      <c r="N7594">
        <v>0.35057068000000002</v>
      </c>
      <c r="O7594">
        <v>7.4672699999999995E-2</v>
      </c>
      <c r="P7594">
        <v>0</v>
      </c>
      <c r="Q7594">
        <v>8.6963180000000001E-2</v>
      </c>
      <c r="R7594">
        <v>0.36022662999999999</v>
      </c>
    </row>
    <row r="7595" spans="1:18" x14ac:dyDescent="0.75">
      <c r="A7595" t="str">
        <v>2/18/20</v>
      </c>
      <c r="B7595" s="1">
        <v>4.85301E-2</v>
      </c>
      <c r="C7595">
        <v>-0.5298853</v>
      </c>
      <c r="D7595">
        <v>-0.13626218000000001</v>
      </c>
      <c r="E7595" t="str">
        <v/>
      </c>
      <c r="F7595">
        <v>-0.2547741</v>
      </c>
      <c r="G7595">
        <v>-0.20045637999999999</v>
      </c>
      <c r="H7595">
        <v>-0.41530728</v>
      </c>
      <c r="I7595">
        <v>-0.64411759999999996</v>
      </c>
      <c r="J7595">
        <v>-0.53976774000000005</v>
      </c>
      <c r="K7595">
        <v>0</v>
      </c>
      <c r="L7595">
        <v>9.2685219999999999E-2</v>
      </c>
      <c r="M7595">
        <v>9.7942349999999997E-2</v>
      </c>
      <c r="N7595">
        <v>0.52402020000000005</v>
      </c>
      <c r="O7595">
        <v>0.22388696999999999</v>
      </c>
      <c r="P7595">
        <v>9.4163419999999998E-2</v>
      </c>
      <c r="Q7595">
        <v>0.17375946</v>
      </c>
      <c r="R7595">
        <v>0.64609050000000001</v>
      </c>
    </row>
    <row r="7596" spans="1:18" x14ac:dyDescent="0.75">
      <c r="A7596" t="str">
        <v>2/19/20</v>
      </c>
      <c r="B7596" s="1">
        <v>0.70832969999999995</v>
      </c>
      <c r="C7596">
        <v>0.29832124999999998</v>
      </c>
      <c r="D7596">
        <v>0.71635245999999997</v>
      </c>
      <c r="E7596" t="str">
        <v/>
      </c>
      <c r="F7596">
        <v>-0.76628923000000004</v>
      </c>
      <c r="G7596">
        <v>-0.68866013999999998</v>
      </c>
      <c r="H7596">
        <v>1.1319637</v>
      </c>
      <c r="I7596">
        <v>0.29714108</v>
      </c>
      <c r="J7596">
        <v>0.86830854000000002</v>
      </c>
      <c r="K7596">
        <v>0</v>
      </c>
      <c r="L7596">
        <v>-9.2595815999999997E-2</v>
      </c>
      <c r="M7596">
        <v>0</v>
      </c>
      <c r="N7596">
        <v>-8.6885690000000002E-2</v>
      </c>
      <c r="O7596">
        <v>0</v>
      </c>
      <c r="P7596">
        <v>0</v>
      </c>
      <c r="Q7596">
        <v>-8.6724759999999998E-2</v>
      </c>
      <c r="R7596">
        <v>0</v>
      </c>
    </row>
    <row r="7597" spans="1:18" x14ac:dyDescent="0.75">
      <c r="A7597" t="str">
        <v>2/20/20</v>
      </c>
      <c r="B7597" s="1">
        <v>-0.61662793000000005</v>
      </c>
      <c r="C7597">
        <v>-0.10622144</v>
      </c>
      <c r="D7597">
        <v>0.11854172</v>
      </c>
      <c r="E7597" t="str">
        <v/>
      </c>
      <c r="F7597">
        <v>-0.64349769999999995</v>
      </c>
      <c r="G7597">
        <v>0.37561654999999999</v>
      </c>
      <c r="H7597">
        <v>-0.88365079999999996</v>
      </c>
      <c r="I7597">
        <v>-0.64638260000000003</v>
      </c>
      <c r="J7597">
        <v>-1.0043025000000001</v>
      </c>
      <c r="K7597">
        <v>0</v>
      </c>
      <c r="L7597">
        <v>9.2685219999999999E-2</v>
      </c>
      <c r="M7597">
        <v>0.19569396999999999</v>
      </c>
      <c r="N7597">
        <v>0.43478011999999999</v>
      </c>
      <c r="O7597">
        <v>0.14891624000000001</v>
      </c>
      <c r="P7597">
        <v>0</v>
      </c>
      <c r="Q7597">
        <v>0.2604127</v>
      </c>
      <c r="R7597">
        <v>0.78458786000000003</v>
      </c>
    </row>
    <row r="7598" spans="1:18" x14ac:dyDescent="0.75">
      <c r="A7598" t="str">
        <v>2/21/20</v>
      </c>
      <c r="B7598" s="1">
        <v>-1.6383946</v>
      </c>
      <c r="C7598">
        <v>-0.40407777</v>
      </c>
      <c r="D7598">
        <v>-1.3531804000000001</v>
      </c>
      <c r="E7598" t="str">
        <v/>
      </c>
      <c r="F7598">
        <v>-0.90672969999999997</v>
      </c>
      <c r="G7598">
        <v>5.7566166000000002E-2</v>
      </c>
      <c r="H7598">
        <v>-0.77266692999999997</v>
      </c>
      <c r="I7598">
        <v>-0.48793554</v>
      </c>
      <c r="J7598">
        <v>-0.68840979999999996</v>
      </c>
      <c r="K7598">
        <v>-0.16667246999999999</v>
      </c>
      <c r="L7598">
        <v>9.2589854999999999E-2</v>
      </c>
      <c r="M7598">
        <v>0.1953125</v>
      </c>
      <c r="N7598">
        <v>0.51947829999999995</v>
      </c>
      <c r="O7598">
        <v>0.29740334000000002</v>
      </c>
      <c r="P7598">
        <v>9.4079969999999999E-2</v>
      </c>
      <c r="Q7598">
        <v>0.2597332</v>
      </c>
      <c r="R7598">
        <v>0.92003345000000003</v>
      </c>
    </row>
    <row r="7599" spans="1:18" x14ac:dyDescent="0.75">
      <c r="A7599" t="str">
        <v>2/24/20</v>
      </c>
      <c r="B7599" s="1">
        <v>-3.6171853999999999</v>
      </c>
      <c r="C7599">
        <v>-3.0535996000000001</v>
      </c>
      <c r="D7599">
        <v>-3.0521213999999999</v>
      </c>
      <c r="E7599" t="str">
        <v/>
      </c>
      <c r="F7599">
        <v>-2.48366</v>
      </c>
      <c r="G7599">
        <v>-1.5247405000000001</v>
      </c>
      <c r="H7599">
        <v>-4.3126639999999998</v>
      </c>
      <c r="I7599">
        <v>-3.7591874999999999</v>
      </c>
      <c r="J7599">
        <v>-3.0645728000000001</v>
      </c>
      <c r="K7599">
        <v>-0.50082800000000005</v>
      </c>
      <c r="L7599">
        <v>0.18501281999999999</v>
      </c>
      <c r="M7599">
        <v>0.29239654999999998</v>
      </c>
      <c r="N7599">
        <v>0.60293673999999997</v>
      </c>
      <c r="O7599">
        <v>0.44478178000000002</v>
      </c>
      <c r="P7599">
        <v>0.28195379999999998</v>
      </c>
      <c r="Q7599">
        <v>0.51814320000000003</v>
      </c>
      <c r="R7599">
        <v>1.4726520000000001</v>
      </c>
    </row>
    <row r="7600" spans="1:18" x14ac:dyDescent="0.75">
      <c r="A7600" t="str">
        <v>2/25/20</v>
      </c>
      <c r="B7600" s="1">
        <v>-2.9041885999999999</v>
      </c>
      <c r="C7600">
        <v>-3.1497777</v>
      </c>
      <c r="D7600">
        <v>-3.2543359999999999</v>
      </c>
      <c r="E7600" t="str">
        <v/>
      </c>
      <c r="F7600">
        <v>-4.9597797000000003</v>
      </c>
      <c r="G7600">
        <v>-2.0741999999999998</v>
      </c>
      <c r="H7600">
        <v>-1.6275465</v>
      </c>
      <c r="I7600">
        <v>-1.6699672000000001</v>
      </c>
      <c r="J7600">
        <v>-0.94091296000000002</v>
      </c>
      <c r="K7600">
        <v>-0.16778708000000001</v>
      </c>
      <c r="L7600">
        <v>9.2339515999999996E-2</v>
      </c>
      <c r="M7600">
        <v>0.19437075000000001</v>
      </c>
      <c r="N7600">
        <v>0.17123221999999999</v>
      </c>
      <c r="O7600">
        <v>-0.14760493999999999</v>
      </c>
      <c r="P7600">
        <v>9.3722340000000001E-2</v>
      </c>
      <c r="Q7600">
        <v>0.25773047999999998</v>
      </c>
      <c r="R7600">
        <v>0.62197446999999995</v>
      </c>
    </row>
    <row r="7601" spans="1:18" x14ac:dyDescent="0.75">
      <c r="A7601" t="str">
        <v>2/26/20</v>
      </c>
      <c r="B7601" s="1">
        <v>-2.1058321000000001E-2</v>
      </c>
      <c r="C7601">
        <v>-0.86422560000000004</v>
      </c>
      <c r="D7601">
        <v>-0.95064044000000003</v>
      </c>
      <c r="E7601" t="str">
        <v/>
      </c>
      <c r="F7601">
        <v>-2.2567092999999998</v>
      </c>
      <c r="G7601">
        <v>-1.1038125000000001</v>
      </c>
      <c r="H7601">
        <v>0.41362047000000002</v>
      </c>
      <c r="I7601">
        <v>-2.8789043E-2</v>
      </c>
      <c r="J7601">
        <v>0.15197991999999999</v>
      </c>
      <c r="K7601">
        <v>-0.16806125999999999</v>
      </c>
      <c r="L7601">
        <v>-9.2250109999999996E-2</v>
      </c>
      <c r="M7601">
        <v>-9.6994639999999993E-2</v>
      </c>
      <c r="N7601">
        <v>-0.51281449999999995</v>
      </c>
      <c r="O7601">
        <v>-7.3903800000000006E-2</v>
      </c>
      <c r="P7601">
        <v>0</v>
      </c>
      <c r="Q7601">
        <v>-8.5693599999999995E-2</v>
      </c>
      <c r="R7601">
        <v>-0.54945946000000001</v>
      </c>
    </row>
    <row r="7602" spans="1:18" x14ac:dyDescent="0.75">
      <c r="A7602" t="str">
        <v>2/27/20</v>
      </c>
      <c r="B7602" s="1">
        <v>-4.6244620000000003</v>
      </c>
      <c r="C7602">
        <v>-4.1752696</v>
      </c>
      <c r="D7602">
        <v>-3.5252870000000001</v>
      </c>
      <c r="E7602" t="str">
        <v/>
      </c>
      <c r="F7602">
        <v>-4.3289957000000001</v>
      </c>
      <c r="G7602">
        <v>-4.0724039999999997</v>
      </c>
      <c r="H7602">
        <v>-3.4220516999999999</v>
      </c>
      <c r="I7602">
        <v>-2.7065872999999998</v>
      </c>
      <c r="J7602">
        <v>-1.8968105</v>
      </c>
      <c r="K7602">
        <v>-0.67340135999999995</v>
      </c>
      <c r="L7602">
        <v>9.2339515999999996E-2</v>
      </c>
      <c r="M7602">
        <v>9.7084044999999994E-2</v>
      </c>
      <c r="N7602">
        <v>0.17181635000000001</v>
      </c>
      <c r="O7602">
        <v>0.29585359999999999</v>
      </c>
      <c r="P7602">
        <v>0.18726587</v>
      </c>
      <c r="Q7602">
        <v>0.34304857</v>
      </c>
      <c r="R7602">
        <v>0.96685885999999999</v>
      </c>
    </row>
    <row r="7603" spans="1:18" x14ac:dyDescent="0.75">
      <c r="A7603" t="str">
        <v>2/28/20</v>
      </c>
      <c r="B7603" s="1">
        <v>-6.6268443999999996E-2</v>
      </c>
      <c r="C7603">
        <v>-1.5800833999999999</v>
      </c>
      <c r="D7603">
        <v>-0.78439115999999998</v>
      </c>
      <c r="E7603" t="str">
        <v/>
      </c>
      <c r="F7603">
        <v>0.60330629999999996</v>
      </c>
      <c r="G7603">
        <v>-2.6100636000000002</v>
      </c>
      <c r="H7603">
        <v>0.4921198</v>
      </c>
      <c r="I7603">
        <v>-0.85824730000000005</v>
      </c>
      <c r="J7603">
        <v>-0.50271153000000002</v>
      </c>
      <c r="K7603">
        <v>-0.12294054</v>
      </c>
      <c r="L7603">
        <v>0.38278103000000002</v>
      </c>
      <c r="M7603">
        <v>0.59708357000000001</v>
      </c>
      <c r="N7603">
        <v>1.1196733000000001</v>
      </c>
      <c r="O7603">
        <v>0.22124052</v>
      </c>
      <c r="P7603">
        <v>0.46886206000000002</v>
      </c>
      <c r="Q7603">
        <v>0.98909139999999995</v>
      </c>
      <c r="R7603">
        <v>2.4255157000000001</v>
      </c>
    </row>
    <row r="7604" spans="1:18" x14ac:dyDescent="0.75">
      <c r="A7604" t="str">
        <v>3/02/20</v>
      </c>
      <c r="B7604" s="1">
        <v>4.7303199999999999</v>
      </c>
      <c r="C7604">
        <v>4.3541790000000002</v>
      </c>
      <c r="D7604">
        <v>2.5260210000000001</v>
      </c>
      <c r="E7604" t="str">
        <v/>
      </c>
      <c r="F7604">
        <v>2.9984950000000001</v>
      </c>
      <c r="G7604">
        <v>2.5185704000000002</v>
      </c>
      <c r="H7604">
        <v>2.2853493999999999</v>
      </c>
      <c r="I7604">
        <v>1.343286</v>
      </c>
      <c r="J7604">
        <v>1.7489314</v>
      </c>
      <c r="K7604">
        <v>0.34071206999999998</v>
      </c>
      <c r="L7604">
        <v>0</v>
      </c>
      <c r="M7604">
        <v>-9.6619129999999998E-2</v>
      </c>
      <c r="N7604">
        <v>-0.59524180000000004</v>
      </c>
      <c r="O7604">
        <v>7.3587894000000001E-2</v>
      </c>
      <c r="P7604">
        <v>0</v>
      </c>
      <c r="Q7604">
        <v>-8.4745883999999994E-2</v>
      </c>
      <c r="R7604">
        <v>-0.73578359999999998</v>
      </c>
    </row>
    <row r="7605" spans="1:18" x14ac:dyDescent="0.75">
      <c r="A7605" t="str">
        <v>3/03/20</v>
      </c>
      <c r="B7605" s="1">
        <v>-2.8176486000000001</v>
      </c>
      <c r="C7605">
        <v>-2.6806532999999999</v>
      </c>
      <c r="D7605">
        <v>-2.2192894999999999</v>
      </c>
      <c r="E7605" t="str">
        <v/>
      </c>
      <c r="F7605">
        <v>-2.0378351000000001</v>
      </c>
      <c r="G7605">
        <v>0.53542849999999997</v>
      </c>
      <c r="H7605">
        <v>-1.0852218</v>
      </c>
      <c r="I7605">
        <v>-1.3254821000000001</v>
      </c>
      <c r="J7605">
        <v>-1.2223065</v>
      </c>
      <c r="K7605">
        <v>0.33955573999999999</v>
      </c>
      <c r="L7605">
        <v>0.36832093999999999</v>
      </c>
      <c r="M7605">
        <v>0.77369213000000003</v>
      </c>
      <c r="N7605">
        <v>1.5397787000000001</v>
      </c>
      <c r="O7605">
        <v>1.0294080000000001</v>
      </c>
      <c r="P7605">
        <v>0.37243366</v>
      </c>
      <c r="Q7605">
        <v>0.93299149999999997</v>
      </c>
      <c r="R7605">
        <v>1.5498638</v>
      </c>
    </row>
    <row r="7606" spans="1:18" x14ac:dyDescent="0.75">
      <c r="A7606" t="str">
        <v>3/04/20</v>
      </c>
      <c r="B7606" s="1">
        <v>4.0395260000000004</v>
      </c>
      <c r="C7606">
        <v>4.3113710000000003</v>
      </c>
      <c r="D7606">
        <v>3.2698512000000002</v>
      </c>
      <c r="E7606" t="str">
        <v/>
      </c>
      <c r="F7606">
        <v>-0.44577122000000002</v>
      </c>
      <c r="G7606">
        <v>3.3521295000000002</v>
      </c>
      <c r="H7606">
        <v>2.8073549999999998</v>
      </c>
      <c r="I7606">
        <v>2.7164220000000001</v>
      </c>
      <c r="J7606">
        <v>2.3201822999999999</v>
      </c>
      <c r="K7606">
        <v>0.50761699999999998</v>
      </c>
      <c r="L7606">
        <v>9.1743469999999994E-2</v>
      </c>
      <c r="M7606">
        <v>9.5975400000000002E-2</v>
      </c>
      <c r="N7606">
        <v>-0.58972239999999998</v>
      </c>
      <c r="O7606">
        <v>-7.2783230000000004E-2</v>
      </c>
      <c r="P7606">
        <v>9.2768669999999998E-2</v>
      </c>
      <c r="Q7606">
        <v>-0.16806125999999999</v>
      </c>
      <c r="R7606">
        <v>-0.99534990000000001</v>
      </c>
    </row>
    <row r="7607" spans="1:18" x14ac:dyDescent="0.75">
      <c r="A7607" t="str">
        <v>3/05/20</v>
      </c>
      <c r="B7607" s="1">
        <v>-3.3295034999999999</v>
      </c>
      <c r="C7607">
        <v>-3.3295094999999999</v>
      </c>
      <c r="D7607">
        <v>-2.8869449999999999</v>
      </c>
      <c r="E7607" t="str">
        <v/>
      </c>
      <c r="F7607">
        <v>-2.9850721</v>
      </c>
      <c r="G7607">
        <v>-1.4246761999999999</v>
      </c>
      <c r="H7607">
        <v>-1.9774020000000001</v>
      </c>
      <c r="I7607">
        <v>-2.4120867000000001</v>
      </c>
      <c r="J7607">
        <v>-1.5117168000000001</v>
      </c>
      <c r="K7607">
        <v>-0.505054</v>
      </c>
      <c r="L7607">
        <v>9.1660019999999995E-2</v>
      </c>
      <c r="M7607">
        <v>0.28762817000000002</v>
      </c>
      <c r="N7607">
        <v>1.3559341</v>
      </c>
      <c r="O7607">
        <v>0.43699739999999998</v>
      </c>
      <c r="P7607">
        <v>9.2685219999999999E-2</v>
      </c>
      <c r="Q7607">
        <v>0.50504210000000005</v>
      </c>
      <c r="R7607">
        <v>2.2788167000000001</v>
      </c>
    </row>
    <row r="7608" spans="1:18" x14ac:dyDescent="0.75">
      <c r="A7608" t="str">
        <v>3/06/20</v>
      </c>
      <c r="B7608" s="1">
        <v>-1.878649</v>
      </c>
      <c r="C7608">
        <v>-1.5914440000000001</v>
      </c>
      <c r="D7608">
        <v>-2.2631407000000001</v>
      </c>
      <c r="E7608" t="str">
        <v/>
      </c>
      <c r="F7608">
        <v>-6.9230795000000001</v>
      </c>
      <c r="G7608">
        <v>-1.6605198000000001</v>
      </c>
      <c r="H7608">
        <v>-1.7611265</v>
      </c>
      <c r="I7608">
        <v>-1.9059062</v>
      </c>
      <c r="J7608">
        <v>-1.9186497</v>
      </c>
      <c r="K7608">
        <v>-1.1844277000000001</v>
      </c>
      <c r="L7608">
        <v>0</v>
      </c>
      <c r="M7608">
        <v>9.5605850000000006E-2</v>
      </c>
      <c r="N7608">
        <v>2.0066856999999998</v>
      </c>
      <c r="O7608">
        <v>0.50761699999999998</v>
      </c>
      <c r="P7608">
        <v>9.2589854999999999E-2</v>
      </c>
      <c r="Q7608">
        <v>0.41875839999999998</v>
      </c>
      <c r="R7608">
        <v>4.9803376000000004</v>
      </c>
    </row>
    <row r="7609" spans="1:18" x14ac:dyDescent="0.75">
      <c r="A7609" t="str">
        <v>3/09/20</v>
      </c>
      <c r="B7609" s="1">
        <v>-7.3723555000000003</v>
      </c>
      <c r="C7609">
        <v>-7.916963</v>
      </c>
      <c r="D7609">
        <v>-8.7813970000000001</v>
      </c>
      <c r="E7609" t="str">
        <v/>
      </c>
      <c r="F7609">
        <v>-28.099173</v>
      </c>
      <c r="G7609">
        <v>-6.6916823000000001</v>
      </c>
      <c r="H7609">
        <v>-6.9426354999999997</v>
      </c>
      <c r="I7609">
        <v>-8.2574369999999995</v>
      </c>
      <c r="J7609">
        <v>-7.3161125</v>
      </c>
      <c r="K7609">
        <v>-3.4246623999999999</v>
      </c>
      <c r="L7609">
        <v>-0.54945350000000004</v>
      </c>
      <c r="M7609">
        <v>-0.76408980000000004</v>
      </c>
      <c r="N7609">
        <v>-0.98360776999999999</v>
      </c>
      <c r="O7609">
        <v>-1.2265503</v>
      </c>
      <c r="P7609">
        <v>9.2494489999999999E-2</v>
      </c>
      <c r="Q7609">
        <v>0.41701793999999998</v>
      </c>
      <c r="R7609">
        <v>2.6217221999999998</v>
      </c>
    </row>
    <row r="7610" spans="1:18" x14ac:dyDescent="0.75">
      <c r="A7610" t="str">
        <v>3/10/20</v>
      </c>
      <c r="B7610" s="1">
        <v>5.5001139999999999</v>
      </c>
      <c r="C7610">
        <v>4.2463899999999999</v>
      </c>
      <c r="D7610">
        <v>3.7045002</v>
      </c>
      <c r="E7610" t="str">
        <v/>
      </c>
      <c r="F7610">
        <v>12.413788</v>
      </c>
      <c r="G7610">
        <v>2.3123383999999998</v>
      </c>
      <c r="H7610">
        <v>3.5726786000000001</v>
      </c>
      <c r="I7610">
        <v>3.0112505000000001</v>
      </c>
      <c r="J7610">
        <v>3.8834930000000001</v>
      </c>
      <c r="K7610">
        <v>0.53192379999999995</v>
      </c>
      <c r="L7610">
        <v>-0.36832093999999999</v>
      </c>
      <c r="M7610">
        <v>-0.8662164</v>
      </c>
      <c r="N7610">
        <v>-2.4834453999999999</v>
      </c>
      <c r="O7610">
        <v>-1.7531037</v>
      </c>
      <c r="P7610">
        <v>-0.36968590000000001</v>
      </c>
      <c r="Q7610">
        <v>-0.91361999999999999</v>
      </c>
      <c r="R7610">
        <v>-4.8661830000000004</v>
      </c>
    </row>
    <row r="7611" spans="1:18" x14ac:dyDescent="0.75">
      <c r="A7611" t="str">
        <v>3/11/20</v>
      </c>
      <c r="B7611" s="1">
        <v>-4.7404584999999999</v>
      </c>
      <c r="C7611">
        <v>-5.0792035999999996</v>
      </c>
      <c r="D7611">
        <v>-6.168228</v>
      </c>
      <c r="E7611" t="str">
        <v/>
      </c>
      <c r="F7611">
        <v>-4.9079714000000001</v>
      </c>
      <c r="G7611">
        <v>-4.9131989999999996</v>
      </c>
      <c r="H7611">
        <v>-4.5316219999999996</v>
      </c>
      <c r="I7611">
        <v>-4.2402800000000003</v>
      </c>
      <c r="J7611">
        <v>-3.3726096000000001</v>
      </c>
      <c r="K7611">
        <v>-0.88183880000000003</v>
      </c>
      <c r="L7611">
        <v>-0.27726293000000002</v>
      </c>
      <c r="M7611">
        <v>-0.58252809999999999</v>
      </c>
      <c r="N7611">
        <v>-2.2071242</v>
      </c>
      <c r="O7611">
        <v>-1.1152386999999999</v>
      </c>
      <c r="P7611">
        <v>0</v>
      </c>
      <c r="Q7611">
        <v>-0.25147199999999997</v>
      </c>
      <c r="R7611">
        <v>-1.0869563</v>
      </c>
    </row>
    <row r="7612" spans="1:18" x14ac:dyDescent="0.75">
      <c r="A7612" t="str">
        <v>3/12/20</v>
      </c>
      <c r="B7612" s="1">
        <v>-9.0543689999999994</v>
      </c>
      <c r="C7612">
        <v>-9.986758</v>
      </c>
      <c r="D7612">
        <v>-9.9380310000000005</v>
      </c>
      <c r="E7612" t="str">
        <v/>
      </c>
      <c r="F7612">
        <v>-17.419360999999999</v>
      </c>
      <c r="G7612">
        <v>-9.8863240000000001</v>
      </c>
      <c r="H7612">
        <v>-9.4934460000000005</v>
      </c>
      <c r="I7612">
        <v>-10.533374999999999</v>
      </c>
      <c r="J7612">
        <v>-8.116066</v>
      </c>
      <c r="K7612">
        <v>-3.2028436999999998</v>
      </c>
      <c r="L7612">
        <v>-0.64874889999999996</v>
      </c>
      <c r="M7612">
        <v>-1.2695312999999999</v>
      </c>
      <c r="N7612">
        <v>-3.9930582000000001</v>
      </c>
      <c r="O7612">
        <v>-0.60150029999999999</v>
      </c>
      <c r="P7612">
        <v>9.2768669999999998E-2</v>
      </c>
      <c r="Q7612">
        <v>8.4030629999999995E-2</v>
      </c>
      <c r="R7612">
        <v>-1.5513957</v>
      </c>
    </row>
    <row r="7613" spans="1:18" x14ac:dyDescent="0.75">
      <c r="A7613" t="str">
        <v>3/13/20</v>
      </c>
      <c r="B7613" s="1">
        <v>9.0460060000000002</v>
      </c>
      <c r="C7613">
        <v>9.3290209999999991</v>
      </c>
      <c r="D7613">
        <v>7.2253704000000001</v>
      </c>
      <c r="E7613" t="str">
        <v/>
      </c>
      <c r="F7613">
        <v>9.6354249999999997</v>
      </c>
      <c r="G7613">
        <v>4.5489309999999996</v>
      </c>
      <c r="H7613">
        <v>6.3796520000000001</v>
      </c>
      <c r="I7613">
        <v>4.3869495000000001</v>
      </c>
      <c r="J7613">
        <v>4.8512579999999996</v>
      </c>
      <c r="K7613">
        <v>0.36764144999999998</v>
      </c>
      <c r="L7613">
        <v>-0.27985573000000002</v>
      </c>
      <c r="M7613">
        <v>-0.49455166</v>
      </c>
      <c r="N7613">
        <v>-1.1754096000000001</v>
      </c>
      <c r="O7613">
        <v>-0.98335740000000005</v>
      </c>
      <c r="P7613">
        <v>-0.18535256</v>
      </c>
      <c r="Q7613">
        <v>-0.58773755999999999</v>
      </c>
      <c r="R7613">
        <v>-2.1667778000000002</v>
      </c>
    </row>
    <row r="7614" spans="1:18" x14ac:dyDescent="0.75">
      <c r="A7614" t="str">
        <v>3/16/20</v>
      </c>
      <c r="B7614" s="1">
        <v>-12.765193</v>
      </c>
      <c r="C7614">
        <v>-11.278605000000001</v>
      </c>
      <c r="D7614">
        <v>-14.242495</v>
      </c>
      <c r="E7614" t="str">
        <v/>
      </c>
      <c r="F7614">
        <v>-14.964371999999999</v>
      </c>
      <c r="G7614">
        <v>-15.612435</v>
      </c>
      <c r="H7614">
        <v>-10.412067</v>
      </c>
      <c r="I7614">
        <v>-9.8419550000000005</v>
      </c>
      <c r="J7614">
        <v>-10.170233</v>
      </c>
      <c r="K7614">
        <v>-3.2967029999999999</v>
      </c>
      <c r="L7614">
        <v>-0.28063654999999998</v>
      </c>
      <c r="M7614">
        <v>-9.9408629999999998E-2</v>
      </c>
      <c r="N7614">
        <v>0.91490746000000001</v>
      </c>
      <c r="O7614">
        <v>0.30558109999999999</v>
      </c>
      <c r="P7614">
        <v>0.18569231</v>
      </c>
      <c r="Q7614">
        <v>1.2668847999999999</v>
      </c>
      <c r="R7614">
        <v>5.1006675000000001</v>
      </c>
    </row>
    <row r="7615" spans="1:18" x14ac:dyDescent="0.75">
      <c r="A7615" t="str">
        <v>3/17/20</v>
      </c>
      <c r="B7615" s="1">
        <v>5.5062175</v>
      </c>
      <c r="C7615">
        <v>6.2803389999999997</v>
      </c>
      <c r="D7615">
        <v>5.4361819999999996</v>
      </c>
      <c r="E7615" t="str">
        <v/>
      </c>
      <c r="F7615">
        <v>-7.2625637000000003</v>
      </c>
      <c r="G7615">
        <v>3.5961865999999998</v>
      </c>
      <c r="H7615">
        <v>4.5585155000000004</v>
      </c>
      <c r="I7615">
        <v>3.4661293</v>
      </c>
      <c r="J7615">
        <v>3.1584023999999999</v>
      </c>
      <c r="K7615">
        <v>-0.94697474999999998</v>
      </c>
      <c r="L7615">
        <v>-0.84428190000000003</v>
      </c>
      <c r="M7615">
        <v>-1.791048</v>
      </c>
      <c r="N7615">
        <v>-5.0770580000000001</v>
      </c>
      <c r="O7615">
        <v>-2.8941393</v>
      </c>
      <c r="P7615">
        <v>-0.37071110000000002</v>
      </c>
      <c r="Q7615">
        <v>-1.3344467</v>
      </c>
      <c r="R7615">
        <v>-5.8748426</v>
      </c>
    </row>
    <row r="7616" spans="1:18" x14ac:dyDescent="0.75">
      <c r="A7616" t="str">
        <v>3/18/20</v>
      </c>
      <c r="B7616" s="1">
        <v>-4.7915099999999997</v>
      </c>
      <c r="C7616">
        <v>-5.8806659999999997</v>
      </c>
      <c r="D7616">
        <v>-8.2458860000000005</v>
      </c>
      <c r="E7616" t="str">
        <v/>
      </c>
      <c r="F7616">
        <v>-15.060245500000001</v>
      </c>
      <c r="G7616">
        <v>-9.5357599999999998</v>
      </c>
      <c r="H7616">
        <v>-5.2631496999999996</v>
      </c>
      <c r="I7616">
        <v>-5.2753152999999999</v>
      </c>
      <c r="J7616">
        <v>-6.3118220000000003</v>
      </c>
      <c r="K7616">
        <v>-3.4416794999999998</v>
      </c>
      <c r="L7616">
        <v>-0.85147022999999999</v>
      </c>
      <c r="M7616">
        <v>-1.9250214000000001</v>
      </c>
      <c r="N7616">
        <v>-4.8710639999999996</v>
      </c>
      <c r="O7616">
        <v>-1.019609</v>
      </c>
      <c r="P7616">
        <v>-0.27906894999999998</v>
      </c>
      <c r="Q7616">
        <v>-0.67624450000000003</v>
      </c>
      <c r="R7616">
        <v>-4.3419239999999997</v>
      </c>
    </row>
    <row r="7617" spans="1:18" x14ac:dyDescent="0.75">
      <c r="A7617" t="str">
        <v>3/19/20</v>
      </c>
      <c r="B7617" s="1">
        <v>1.7682313999999999</v>
      </c>
      <c r="C7617">
        <v>-0.45496225000000001</v>
      </c>
      <c r="D7617">
        <v>5.1136850000000003</v>
      </c>
      <c r="E7617" t="str">
        <v/>
      </c>
      <c r="F7617">
        <v>14.539002999999999</v>
      </c>
      <c r="G7617">
        <v>-1.8030465</v>
      </c>
      <c r="H7617">
        <v>1.6583680999999999</v>
      </c>
      <c r="I7617">
        <v>0.56910514999999995</v>
      </c>
      <c r="J7617">
        <v>-0.55303574</v>
      </c>
      <c r="K7617">
        <v>-2.5742590000000001</v>
      </c>
      <c r="L7617">
        <v>-1.145035</v>
      </c>
      <c r="M7617">
        <v>-1.6528904</v>
      </c>
      <c r="N7617">
        <v>-3.0120491999999999</v>
      </c>
      <c r="O7617">
        <v>0.15847683000000001</v>
      </c>
      <c r="P7617">
        <v>0.18656254</v>
      </c>
      <c r="Q7617">
        <v>0.17021894000000001</v>
      </c>
      <c r="R7617">
        <v>7.0917610000000006E-2</v>
      </c>
    </row>
    <row r="7618" spans="1:18" x14ac:dyDescent="0.75">
      <c r="A7618" t="str">
        <v>3/20/20</v>
      </c>
      <c r="B7618" s="1">
        <v>-3.916067</v>
      </c>
      <c r="C7618">
        <v>-4.6008529999999999</v>
      </c>
      <c r="D7618">
        <v>-3.0408978000000002</v>
      </c>
      <c r="E7618" t="str">
        <v/>
      </c>
      <c r="F7618">
        <v>10.216713</v>
      </c>
      <c r="G7618">
        <v>-0.89454054999999999</v>
      </c>
      <c r="H7618">
        <v>0.48938989999999999</v>
      </c>
      <c r="I7618">
        <v>-0.44462679999999999</v>
      </c>
      <c r="J7618">
        <v>1.1127353</v>
      </c>
      <c r="K7618">
        <v>-0.60976149999999996</v>
      </c>
      <c r="L7618">
        <v>-0.57914259999999995</v>
      </c>
      <c r="M7618">
        <v>0</v>
      </c>
      <c r="N7618">
        <v>2.0703912</v>
      </c>
      <c r="O7618">
        <v>3.7183522999999998</v>
      </c>
      <c r="P7618">
        <v>0.46554804</v>
      </c>
      <c r="Q7618">
        <v>1.4443398000000001</v>
      </c>
      <c r="R7618">
        <v>6.5202</v>
      </c>
    </row>
    <row r="7619" spans="1:18" x14ac:dyDescent="0.75">
      <c r="A7619" t="str">
        <v>3/23/20</v>
      </c>
      <c r="B7619" s="1">
        <v>-1.4327407000000001</v>
      </c>
      <c r="C7619">
        <v>-4.3755949999999997</v>
      </c>
      <c r="D7619">
        <v>-1.1005342</v>
      </c>
      <c r="E7619" t="str">
        <v/>
      </c>
      <c r="F7619">
        <v>-12.078643</v>
      </c>
      <c r="G7619">
        <v>-3.135389</v>
      </c>
      <c r="H7619">
        <v>-0.97402334000000002</v>
      </c>
      <c r="I7619">
        <v>-1.5428305</v>
      </c>
      <c r="J7619">
        <v>-3.2032012999999999</v>
      </c>
      <c r="K7619">
        <v>-1.8404841000000001</v>
      </c>
      <c r="L7619">
        <v>-0.29125810000000002</v>
      </c>
      <c r="M7619">
        <v>0.105035305</v>
      </c>
      <c r="N7619">
        <v>1.9269824</v>
      </c>
      <c r="O7619">
        <v>1.8306731999999999</v>
      </c>
      <c r="P7619">
        <v>0.18535852</v>
      </c>
      <c r="Q7619">
        <v>0.83752870000000001</v>
      </c>
      <c r="R7619">
        <v>4.1916130000000003</v>
      </c>
    </row>
    <row r="7620" spans="1:18" x14ac:dyDescent="0.75">
      <c r="A7620" t="str">
        <v>3/24/20</v>
      </c>
      <c r="B7620" s="1">
        <v>9.1730119999999999</v>
      </c>
      <c r="C7620">
        <v>9.6860409999999995</v>
      </c>
      <c r="D7620">
        <v>9.5875024999999994</v>
      </c>
      <c r="E7620" t="str">
        <v/>
      </c>
      <c r="F7620">
        <v>2.5559067999999998</v>
      </c>
      <c r="G7620">
        <v>9.0240360000000006</v>
      </c>
      <c r="H7620">
        <v>7.6639413999999997</v>
      </c>
      <c r="I7620">
        <v>8.2061879999999991</v>
      </c>
      <c r="J7620">
        <v>6.2564609999999998</v>
      </c>
      <c r="K7620">
        <v>0.62499046000000003</v>
      </c>
      <c r="L7620">
        <v>-0.19474626</v>
      </c>
      <c r="M7620">
        <v>-0.20985603</v>
      </c>
      <c r="N7620">
        <v>0.89552399999999999</v>
      </c>
      <c r="O7620">
        <v>0.67415239999999998</v>
      </c>
      <c r="P7620">
        <v>-9.2506409999999997E-2</v>
      </c>
      <c r="Q7620">
        <v>-0.41528344</v>
      </c>
      <c r="R7620">
        <v>-0.51085349999999996</v>
      </c>
    </row>
    <row r="7621" spans="1:18" x14ac:dyDescent="0.75">
      <c r="A7621" t="str">
        <v>3/25/20</v>
      </c>
      <c r="B7621" s="1">
        <v>0.54537060000000004</v>
      </c>
      <c r="C7621">
        <v>2.0143151000000001</v>
      </c>
      <c r="D7621">
        <v>1.8432856</v>
      </c>
      <c r="E7621" t="str">
        <v/>
      </c>
      <c r="F7621">
        <v>5.6074859999999997</v>
      </c>
      <c r="G7621">
        <v>4.9032806999999998</v>
      </c>
      <c r="H7621">
        <v>2.6265619999999998</v>
      </c>
      <c r="I7621">
        <v>3.4298777999999999</v>
      </c>
      <c r="J7621">
        <v>3.0170321000000002</v>
      </c>
      <c r="K7621">
        <v>2.4844645999999999</v>
      </c>
      <c r="L7621">
        <v>0.39024353000000001</v>
      </c>
      <c r="M7621">
        <v>0.84122419999999998</v>
      </c>
      <c r="N7621">
        <v>2.4654864999999999</v>
      </c>
      <c r="O7621">
        <v>0.37202835000000001</v>
      </c>
      <c r="P7621">
        <v>9.2589854999999999E-2</v>
      </c>
      <c r="Q7621">
        <v>8.3398819999999999E-2</v>
      </c>
      <c r="R7621">
        <v>-0.6418526</v>
      </c>
    </row>
    <row r="7622" spans="1:18" x14ac:dyDescent="0.75">
      <c r="A7622" t="str">
        <v>3/26/20</v>
      </c>
      <c r="B7622" s="1">
        <v>5.7724475999999996</v>
      </c>
      <c r="C7622">
        <v>6.6827180000000004</v>
      </c>
      <c r="D7622">
        <v>5.8693530000000003</v>
      </c>
      <c r="E7622" t="str">
        <v/>
      </c>
      <c r="F7622">
        <v>2.6548623999999998</v>
      </c>
      <c r="G7622">
        <v>5.1458000000000004</v>
      </c>
      <c r="H7622">
        <v>4.0430307000000001</v>
      </c>
      <c r="I7622">
        <v>4.7162889999999997</v>
      </c>
      <c r="J7622">
        <v>3.7789345000000001</v>
      </c>
      <c r="K7622">
        <v>3.0303000999999998</v>
      </c>
      <c r="L7622">
        <v>0.68026779999999998</v>
      </c>
      <c r="M7622">
        <v>1.1470199000000001</v>
      </c>
      <c r="N7622">
        <v>2.9836296999999998</v>
      </c>
      <c r="O7622">
        <v>0.37064552000000001</v>
      </c>
      <c r="P7622">
        <v>9.2494489999999999E-2</v>
      </c>
      <c r="Q7622">
        <v>0.16666650999999999</v>
      </c>
      <c r="R7622">
        <v>0.64599514000000002</v>
      </c>
    </row>
    <row r="7623" spans="1:18" x14ac:dyDescent="0.75">
      <c r="A7623" t="str">
        <v>3/27/20</v>
      </c>
      <c r="B7623" s="1">
        <v>-3.5814284999999999</v>
      </c>
      <c r="C7623">
        <v>-3.0474006999999999</v>
      </c>
      <c r="D7623">
        <v>-3.1779169999999999</v>
      </c>
      <c r="E7623" t="str">
        <v/>
      </c>
      <c r="F7623">
        <v>-6.8965434999999999</v>
      </c>
      <c r="G7623">
        <v>0.44860840000000002</v>
      </c>
      <c r="H7623">
        <v>-3.7076592000000002</v>
      </c>
      <c r="I7623">
        <v>-3.2019674999999999</v>
      </c>
      <c r="J7623">
        <v>-4.0964960000000001</v>
      </c>
      <c r="K7623">
        <v>1.3725518999999999</v>
      </c>
      <c r="L7623">
        <v>0.67567825000000004</v>
      </c>
      <c r="M7623">
        <v>1.0309339</v>
      </c>
      <c r="N7623">
        <v>2.7102827999999999</v>
      </c>
      <c r="O7623">
        <v>0.22156239</v>
      </c>
      <c r="P7623">
        <v>9.2422959999999998E-2</v>
      </c>
      <c r="Q7623">
        <v>0.49916505999999999</v>
      </c>
      <c r="R7623">
        <v>2.3748398000000002</v>
      </c>
    </row>
    <row r="7624" spans="1:18" x14ac:dyDescent="0.75">
      <c r="A7624" t="str">
        <v>3/30/20</v>
      </c>
      <c r="B7624" s="1">
        <v>3.4238814999999998</v>
      </c>
      <c r="C7624">
        <v>3.1722902999999998</v>
      </c>
      <c r="D7624">
        <v>2.4197340000000001</v>
      </c>
      <c r="E7624" t="str">
        <v/>
      </c>
      <c r="F7624">
        <v>-4.0123519999999999</v>
      </c>
      <c r="G7624">
        <v>0.97442865000000001</v>
      </c>
      <c r="H7624">
        <v>0.96260310000000004</v>
      </c>
      <c r="I7624">
        <v>1.4176607000000001</v>
      </c>
      <c r="J7624">
        <v>0.47460794000000001</v>
      </c>
      <c r="K7624">
        <v>0.9671092</v>
      </c>
      <c r="L7624">
        <v>0.28762817000000002</v>
      </c>
      <c r="M7624">
        <v>0.61223506999999999</v>
      </c>
      <c r="N7624">
        <v>9.0992450000000002E-2</v>
      </c>
      <c r="O7624">
        <v>-0.73691607000000003</v>
      </c>
      <c r="P7624">
        <v>0</v>
      </c>
      <c r="Q7624">
        <v>-8.278489E-2</v>
      </c>
      <c r="R7624">
        <v>-0.50156710000000004</v>
      </c>
    </row>
    <row r="7625" spans="1:18" x14ac:dyDescent="0.75">
      <c r="A7625" t="str">
        <v>3/31/20</v>
      </c>
      <c r="B7625" s="1">
        <v>-1.3315439</v>
      </c>
      <c r="C7625">
        <v>-1.8617748999999999</v>
      </c>
      <c r="D7625">
        <v>-1.0760187999999999</v>
      </c>
      <c r="E7625" t="str">
        <v/>
      </c>
      <c r="F7625">
        <v>10.610938000000001</v>
      </c>
      <c r="G7625">
        <v>0</v>
      </c>
      <c r="H7625">
        <v>0.11000633</v>
      </c>
      <c r="I7625">
        <v>-0.82437395999999996</v>
      </c>
      <c r="J7625">
        <v>0.14171600000000001</v>
      </c>
      <c r="K7625">
        <v>1.2429595</v>
      </c>
      <c r="L7625">
        <v>0.59698819999999997</v>
      </c>
      <c r="M7625">
        <v>0.970912</v>
      </c>
      <c r="N7625">
        <v>1.0208488</v>
      </c>
      <c r="O7625">
        <v>-0.43430328000000001</v>
      </c>
      <c r="P7625">
        <v>0.17297267999999999</v>
      </c>
      <c r="Q7625">
        <v>-1.7172098E-2</v>
      </c>
      <c r="R7625">
        <v>-0.45491457000000002</v>
      </c>
    </row>
    <row r="7626" spans="1:18" x14ac:dyDescent="0.75">
      <c r="A7626" t="str">
        <v>4/01/20</v>
      </c>
      <c r="B7626" s="1">
        <v>-4.5437630000000002</v>
      </c>
      <c r="C7626">
        <v>-4.3690740000000003</v>
      </c>
      <c r="D7626">
        <v>-5.6987467000000001</v>
      </c>
      <c r="E7626" t="str">
        <v/>
      </c>
      <c r="F7626">
        <v>-1.4534891000000001</v>
      </c>
      <c r="G7626">
        <v>-5.5488586</v>
      </c>
      <c r="H7626">
        <v>-3.6996305</v>
      </c>
      <c r="I7626">
        <v>-3.5417377999999999</v>
      </c>
      <c r="J7626">
        <v>-2.4056612999999998</v>
      </c>
      <c r="K7626">
        <v>-0.9505749</v>
      </c>
      <c r="L7626">
        <v>0</v>
      </c>
      <c r="M7626">
        <v>-0.20263195000000001</v>
      </c>
      <c r="N7626">
        <v>0.27247666999999998</v>
      </c>
      <c r="O7626">
        <v>0.37286281999999998</v>
      </c>
      <c r="P7626">
        <v>0</v>
      </c>
      <c r="Q7626">
        <v>8.2993510000000006E-2</v>
      </c>
      <c r="R7626">
        <v>1.4705896000000001</v>
      </c>
    </row>
    <row r="7627" spans="1:18" x14ac:dyDescent="0.75">
      <c r="A7627" t="str">
        <v>4/02/20</v>
      </c>
      <c r="B7627" s="1">
        <v>1.8288016</v>
      </c>
      <c r="C7627">
        <v>2.6750802999999999</v>
      </c>
      <c r="D7627">
        <v>1.0280848</v>
      </c>
      <c r="E7627" t="str">
        <v/>
      </c>
      <c r="F7627">
        <v>4.7197579999999997</v>
      </c>
      <c r="G7627">
        <v>-0.29799937999999998</v>
      </c>
      <c r="H7627">
        <v>1.1791586999999999</v>
      </c>
      <c r="I7627">
        <v>1.4986873000000001</v>
      </c>
      <c r="J7627">
        <v>2.4166226000000002</v>
      </c>
      <c r="K7627">
        <v>-0.19194484000000001</v>
      </c>
      <c r="L7627">
        <v>9.5236299999999996E-2</v>
      </c>
      <c r="M7627">
        <v>0</v>
      </c>
      <c r="N7627">
        <v>-0.45289993000000001</v>
      </c>
      <c r="O7627">
        <v>1.1887074</v>
      </c>
      <c r="P7627">
        <v>9.2339515999999996E-2</v>
      </c>
      <c r="Q7627">
        <v>8.2910059999999994E-2</v>
      </c>
      <c r="R7627">
        <v>0.56711434999999999</v>
      </c>
    </row>
    <row r="7628" spans="1:18" x14ac:dyDescent="0.75">
      <c r="A7628" t="str">
        <v>4/03/20</v>
      </c>
      <c r="B7628" s="1">
        <v>-1.4647840999999999</v>
      </c>
      <c r="C7628">
        <v>-1.5807986000000001</v>
      </c>
      <c r="D7628">
        <v>-2.3330926999999999</v>
      </c>
      <c r="E7628" t="str">
        <v/>
      </c>
      <c r="F7628">
        <v>0.56338310000000003</v>
      </c>
      <c r="G7628">
        <v>-2.0495296000000001</v>
      </c>
      <c r="H7628">
        <v>-1.5413523</v>
      </c>
      <c r="I7628">
        <v>-1.6611338</v>
      </c>
      <c r="J7628">
        <v>-1.5573382</v>
      </c>
      <c r="K7628">
        <v>-0.57691930000000002</v>
      </c>
      <c r="L7628">
        <v>0</v>
      </c>
      <c r="M7628">
        <v>-0.10152459</v>
      </c>
      <c r="N7628">
        <v>-0.27297139999999998</v>
      </c>
      <c r="O7628">
        <v>0.51394700000000004</v>
      </c>
      <c r="P7628">
        <v>0</v>
      </c>
      <c r="Q7628">
        <v>0</v>
      </c>
      <c r="R7628">
        <v>0.43859482</v>
      </c>
    </row>
    <row r="7629" spans="1:18" x14ac:dyDescent="0.75">
      <c r="A7629" t="str">
        <v>4/06/20</v>
      </c>
      <c r="B7629" s="1">
        <v>7.8205824000000002</v>
      </c>
      <c r="C7629">
        <v>6.186795</v>
      </c>
      <c r="D7629">
        <v>7.9542637000000003</v>
      </c>
      <c r="E7629" t="str">
        <v/>
      </c>
      <c r="F7629">
        <v>0.56021213999999997</v>
      </c>
      <c r="G7629">
        <v>6.4080120000000003</v>
      </c>
      <c r="H7629">
        <v>5.5746435999999999</v>
      </c>
      <c r="I7629">
        <v>5.1051019999999996</v>
      </c>
      <c r="J7629">
        <v>4.0268420000000003</v>
      </c>
      <c r="K7629">
        <v>0.38684606999999999</v>
      </c>
      <c r="L7629">
        <v>0</v>
      </c>
      <c r="M7629">
        <v>0</v>
      </c>
      <c r="N7629">
        <v>-9.1242790000000004E-2</v>
      </c>
      <c r="O7629">
        <v>0.14609098000000001</v>
      </c>
      <c r="P7629">
        <v>-9.2250109999999996E-2</v>
      </c>
      <c r="Q7629">
        <v>-0.24854540999999999</v>
      </c>
      <c r="R7629">
        <v>-0.62383412999999999</v>
      </c>
    </row>
    <row r="7630" spans="1:18" x14ac:dyDescent="0.75">
      <c r="A7630" t="str">
        <v>4/07/20</v>
      </c>
      <c r="B7630" s="1">
        <v>-0.4076302</v>
      </c>
      <c r="C7630">
        <v>0.22408961999999999</v>
      </c>
      <c r="D7630">
        <v>-2.3537874E-2</v>
      </c>
      <c r="E7630" t="str">
        <v/>
      </c>
      <c r="F7630">
        <v>1.1142254</v>
      </c>
      <c r="G7630">
        <v>1.3109325999999999</v>
      </c>
      <c r="H7630">
        <v>0.90415480000000004</v>
      </c>
      <c r="I7630">
        <v>0.53571460000000004</v>
      </c>
      <c r="J7630">
        <v>1.1981487</v>
      </c>
      <c r="K7630">
        <v>0.96338990000000002</v>
      </c>
      <c r="L7630">
        <v>9.5152854999999995E-2</v>
      </c>
      <c r="M7630">
        <v>0.10162591999999999</v>
      </c>
      <c r="N7630">
        <v>0.82192419999999999</v>
      </c>
      <c r="O7630">
        <v>-0.21881460999999999</v>
      </c>
      <c r="P7630">
        <v>0</v>
      </c>
      <c r="Q7630">
        <v>-0.16610622</v>
      </c>
      <c r="R7630">
        <v>-0.56497454999999996</v>
      </c>
    </row>
    <row r="7631" spans="1:18" x14ac:dyDescent="0.75">
      <c r="A7631" t="str">
        <v>4/08/20</v>
      </c>
      <c r="B7631" s="1">
        <v>2.9974699999999999</v>
      </c>
      <c r="C7631">
        <v>3.9407492</v>
      </c>
      <c r="D7631">
        <v>4.5208335000000002</v>
      </c>
      <c r="E7631" t="str">
        <v/>
      </c>
      <c r="F7631">
        <v>2.7548075000000001</v>
      </c>
      <c r="G7631">
        <v>4.8928500000000001</v>
      </c>
      <c r="H7631">
        <v>1.2186408</v>
      </c>
      <c r="I7631">
        <v>1.4209628000000001</v>
      </c>
      <c r="J7631">
        <v>1.0473608999999999</v>
      </c>
      <c r="K7631">
        <v>0.57252645000000002</v>
      </c>
      <c r="L7631">
        <v>9.5045569999999996E-2</v>
      </c>
      <c r="M7631">
        <v>0.3045678</v>
      </c>
      <c r="N7631">
        <v>0.18116235999999999</v>
      </c>
      <c r="O7631">
        <v>-7.3099140000000007E-2</v>
      </c>
      <c r="P7631">
        <v>0</v>
      </c>
      <c r="Q7631">
        <v>0</v>
      </c>
      <c r="R7631">
        <v>-0.94697474999999998</v>
      </c>
    </row>
    <row r="7632" spans="1:18" x14ac:dyDescent="0.75">
      <c r="A7632" t="str">
        <v>4/09/20</v>
      </c>
      <c r="B7632" s="1">
        <v>0.94671249999999996</v>
      </c>
      <c r="C7632">
        <v>2.1511197000000002</v>
      </c>
      <c r="D7632">
        <v>2.7934313</v>
      </c>
      <c r="E7632" t="str">
        <v/>
      </c>
      <c r="F7632">
        <v>3.4852504999999998</v>
      </c>
      <c r="G7632">
        <v>4.1249037</v>
      </c>
      <c r="H7632">
        <v>0.77903270000000002</v>
      </c>
      <c r="I7632">
        <v>0.94571114000000001</v>
      </c>
      <c r="J7632">
        <v>0.36052465</v>
      </c>
      <c r="K7632">
        <v>2.4667978000000002</v>
      </c>
      <c r="L7632">
        <v>0.56980850000000005</v>
      </c>
      <c r="M7632">
        <v>1.2145758</v>
      </c>
      <c r="N7632">
        <v>2.5316477000000002</v>
      </c>
      <c r="O7632">
        <v>0.58522224</v>
      </c>
      <c r="P7632">
        <v>9.2339515999999996E-2</v>
      </c>
      <c r="Q7632">
        <v>0.24957657</v>
      </c>
      <c r="R7632">
        <v>0.25494099999999997</v>
      </c>
    </row>
    <row r="7633" spans="1:18" x14ac:dyDescent="0.75">
      <c r="A7633" t="str">
        <v>4/13/20</v>
      </c>
      <c r="B7633" s="1">
        <v>-0.16209483</v>
      </c>
      <c r="C7633">
        <v>-1.8425940999999999</v>
      </c>
      <c r="D7633">
        <v>-2.0162225</v>
      </c>
      <c r="E7633" t="str">
        <v/>
      </c>
      <c r="F7633">
        <v>3.1088114</v>
      </c>
      <c r="G7633">
        <v>-3.1469822000000001</v>
      </c>
      <c r="H7633">
        <v>0.84329843999999998</v>
      </c>
      <c r="I7633">
        <v>-0.58986545000000001</v>
      </c>
      <c r="J7633">
        <v>-4.4906139999999997E-2</v>
      </c>
      <c r="K7633">
        <v>1.1111139999999999</v>
      </c>
      <c r="L7633">
        <v>0.56656600000000001</v>
      </c>
      <c r="M7633">
        <v>0.80000159999999998</v>
      </c>
      <c r="N7633">
        <v>1.0581970000000001</v>
      </c>
      <c r="O7633">
        <v>0.14545917999999999</v>
      </c>
      <c r="P7633">
        <v>0</v>
      </c>
      <c r="Q7633">
        <v>-0.16598104999999999</v>
      </c>
      <c r="R7633">
        <v>-0.76287389999999999</v>
      </c>
    </row>
    <row r="7634" spans="1:18" x14ac:dyDescent="0.75">
      <c r="A7634" t="str">
        <v>4/14/20</v>
      </c>
      <c r="B7634" s="1">
        <v>3.8269639999999998</v>
      </c>
      <c r="C7634">
        <v>2.2526145</v>
      </c>
      <c r="D7634">
        <v>3.0418276999999998</v>
      </c>
      <c r="E7634" t="str">
        <v/>
      </c>
      <c r="F7634">
        <v>4.0200950000000004</v>
      </c>
      <c r="G7634">
        <v>1.9495368</v>
      </c>
      <c r="H7634">
        <v>3.1358838000000002</v>
      </c>
      <c r="I7634">
        <v>2.0593404999999998</v>
      </c>
      <c r="J7634">
        <v>1.976645</v>
      </c>
      <c r="K7634">
        <v>1.0988951</v>
      </c>
      <c r="L7634">
        <v>0.37558079999999999</v>
      </c>
      <c r="M7634">
        <v>0.59524774999999996</v>
      </c>
      <c r="N7634">
        <v>0.34904479999999999</v>
      </c>
      <c r="O7634">
        <v>0.2904892</v>
      </c>
      <c r="P7634">
        <v>0</v>
      </c>
      <c r="Q7634">
        <v>0.16624928</v>
      </c>
      <c r="R7634">
        <v>0</v>
      </c>
    </row>
    <row r="7635" spans="1:18" x14ac:dyDescent="0.75">
      <c r="A7635" t="str">
        <v>4/15/20</v>
      </c>
      <c r="B7635" s="1">
        <v>-1.5525519999999999</v>
      </c>
      <c r="C7635">
        <v>-2.8061867</v>
      </c>
      <c r="D7635">
        <v>-2.8000891000000001</v>
      </c>
      <c r="E7635" t="str">
        <v/>
      </c>
      <c r="F7635">
        <v>-3.3816397</v>
      </c>
      <c r="G7635">
        <v>-3.7870287999999999</v>
      </c>
      <c r="H7635">
        <v>-1.6891897</v>
      </c>
      <c r="I7635">
        <v>-3.2489716999999998</v>
      </c>
      <c r="J7635">
        <v>-1.5859067</v>
      </c>
      <c r="K7635">
        <v>-0.54348110000000005</v>
      </c>
      <c r="L7635">
        <v>9.354353E-2</v>
      </c>
      <c r="M7635">
        <v>0.29585359999999999</v>
      </c>
      <c r="N7635">
        <v>0.86957216000000004</v>
      </c>
      <c r="O7635">
        <v>0.21723508999999999</v>
      </c>
      <c r="P7635">
        <v>9.2256069999999996E-2</v>
      </c>
      <c r="Q7635">
        <v>0.41494370000000003</v>
      </c>
      <c r="R7635">
        <v>2.4984001999999998</v>
      </c>
    </row>
    <row r="7636" spans="1:18" x14ac:dyDescent="0.75">
      <c r="A7636" t="str">
        <v>4/16/20</v>
      </c>
      <c r="B7636" s="1">
        <v>1.1685966999999999</v>
      </c>
      <c r="C7636">
        <v>-5.3966044999999997E-2</v>
      </c>
      <c r="D7636">
        <v>0.35730600000000001</v>
      </c>
      <c r="E7636" t="str">
        <v/>
      </c>
      <c r="F7636">
        <v>-1.9999981</v>
      </c>
      <c r="G7636">
        <v>-0.89633465000000001</v>
      </c>
      <c r="H7636">
        <v>1.1683821999999999</v>
      </c>
      <c r="I7636">
        <v>-0.42418242</v>
      </c>
      <c r="J7636">
        <v>0.17905235</v>
      </c>
      <c r="K7636">
        <v>0.36430360000000001</v>
      </c>
      <c r="L7636">
        <v>0</v>
      </c>
      <c r="M7636">
        <v>0</v>
      </c>
      <c r="N7636">
        <v>0.51723719999999995</v>
      </c>
      <c r="O7636">
        <v>-0.79480410000000001</v>
      </c>
      <c r="P7636">
        <v>0</v>
      </c>
      <c r="Q7636">
        <v>0</v>
      </c>
      <c r="R7636">
        <v>1.1250019</v>
      </c>
    </row>
    <row r="7637" spans="1:18" x14ac:dyDescent="0.75">
      <c r="A7637" t="str">
        <v>4/17/20</v>
      </c>
      <c r="B7637" s="1">
        <v>1.9513369</v>
      </c>
      <c r="C7637">
        <v>3.563714</v>
      </c>
      <c r="D7637">
        <v>3.5825610000000001</v>
      </c>
      <c r="E7637" t="str">
        <v/>
      </c>
      <c r="F7637">
        <v>7.9081535000000001</v>
      </c>
      <c r="G7637">
        <v>3.0279159999999998</v>
      </c>
      <c r="H7637">
        <v>2.1739125000000001</v>
      </c>
      <c r="I7637">
        <v>3.0528903000000001</v>
      </c>
      <c r="J7637">
        <v>1.2511253</v>
      </c>
      <c r="K7637">
        <v>0.36298037</v>
      </c>
      <c r="L7637">
        <v>0</v>
      </c>
      <c r="M7637">
        <v>-9.8329780000000006E-2</v>
      </c>
      <c r="N7637">
        <v>-0.42881965999999999</v>
      </c>
      <c r="O7637">
        <v>-0.58266519999999999</v>
      </c>
      <c r="P7637">
        <v>0</v>
      </c>
      <c r="Q7637">
        <v>-8.2647799999999993E-2</v>
      </c>
      <c r="R7637">
        <v>-1.3597071000000001</v>
      </c>
    </row>
    <row r="7638" spans="1:18" x14ac:dyDescent="0.75">
      <c r="A7638" t="str">
        <v>4/20/20</v>
      </c>
      <c r="B7638" s="1">
        <v>-1.5289903</v>
      </c>
      <c r="C7638">
        <v>-2.0072996999999999</v>
      </c>
      <c r="D7638">
        <v>-0.53705572999999995</v>
      </c>
      <c r="E7638" t="str">
        <v/>
      </c>
      <c r="F7638">
        <v>-0.94562170000000001</v>
      </c>
      <c r="G7638">
        <v>-2.8244316999999999</v>
      </c>
      <c r="H7638">
        <v>-0.53191184999999996</v>
      </c>
      <c r="I7638">
        <v>-1.1367560000000001</v>
      </c>
      <c r="J7638">
        <v>-0.44130682999999998</v>
      </c>
      <c r="K7638">
        <v>-0.36166310000000002</v>
      </c>
      <c r="L7638">
        <v>0</v>
      </c>
      <c r="M7638">
        <v>9.8431110000000002E-2</v>
      </c>
      <c r="N7638">
        <v>0.25839805999999998</v>
      </c>
      <c r="O7638">
        <v>-0.21978020000000001</v>
      </c>
      <c r="P7638">
        <v>-9.2166659999999997E-2</v>
      </c>
      <c r="Q7638">
        <v>8.2719325999999996E-2</v>
      </c>
      <c r="R7638">
        <v>0.75187683000000005</v>
      </c>
    </row>
    <row r="7639" spans="1:18" x14ac:dyDescent="0.75">
      <c r="A7639" t="str">
        <v>4/21/20</v>
      </c>
      <c r="B7639" s="1">
        <v>-3.3958792999999998</v>
      </c>
      <c r="C7639">
        <v>-2.7666985999999998</v>
      </c>
      <c r="D7639">
        <v>-3.2397390000000001</v>
      </c>
      <c r="E7639" t="str">
        <v/>
      </c>
      <c r="F7639">
        <v>2.3866296</v>
      </c>
      <c r="G7639">
        <v>-2.1602511</v>
      </c>
      <c r="H7639">
        <v>-2.4732590000000001</v>
      </c>
      <c r="I7639">
        <v>-2.1254360000000001</v>
      </c>
      <c r="J7639">
        <v>-2.5709211999999999</v>
      </c>
      <c r="K7639">
        <v>-1.2704194</v>
      </c>
      <c r="L7639">
        <v>-9.3460080000000001E-2</v>
      </c>
      <c r="M7639">
        <v>-9.8329780000000006E-2</v>
      </c>
      <c r="N7639">
        <v>0</v>
      </c>
      <c r="O7639">
        <v>0.51394700000000004</v>
      </c>
      <c r="P7639">
        <v>0</v>
      </c>
      <c r="Q7639">
        <v>0.16528367999999999</v>
      </c>
      <c r="R7639">
        <v>1.2437819999999999</v>
      </c>
    </row>
    <row r="7640" spans="1:18" x14ac:dyDescent="0.75">
      <c r="A7640" t="str">
        <v>4/22/20</v>
      </c>
      <c r="B7640" s="1">
        <v>3.0064701999999999</v>
      </c>
      <c r="C7640">
        <v>1.5595078</v>
      </c>
      <c r="D7640">
        <v>2.321434</v>
      </c>
      <c r="E7640" t="str">
        <v/>
      </c>
      <c r="F7640">
        <v>1.6317010000000001</v>
      </c>
      <c r="G7640">
        <v>1.3649106</v>
      </c>
      <c r="H7640">
        <v>1.7135024000000001</v>
      </c>
      <c r="I7640">
        <v>1.4595985</v>
      </c>
      <c r="J7640">
        <v>2.3202896000000002</v>
      </c>
      <c r="K7640">
        <v>0</v>
      </c>
      <c r="L7640">
        <v>0</v>
      </c>
      <c r="M7640">
        <v>-9.8425150000000003E-2</v>
      </c>
      <c r="N7640">
        <v>-0.34364462000000001</v>
      </c>
      <c r="O7640">
        <v>0.43828486999999999</v>
      </c>
      <c r="P7640">
        <v>0</v>
      </c>
      <c r="Q7640">
        <v>-0.1650095</v>
      </c>
      <c r="R7640">
        <v>-0.98279715000000001</v>
      </c>
    </row>
    <row r="7641" spans="1:18" x14ac:dyDescent="0.75">
      <c r="A7641" t="str">
        <v>4/23/20</v>
      </c>
      <c r="B7641" s="1">
        <v>-0.16838908</v>
      </c>
      <c r="C7641">
        <v>0.10776520000000001</v>
      </c>
      <c r="D7641">
        <v>0.85078480000000001</v>
      </c>
      <c r="E7641" t="str">
        <v/>
      </c>
      <c r="F7641">
        <v>6.1926603</v>
      </c>
      <c r="G7641">
        <v>-0.43564439999999999</v>
      </c>
      <c r="H7641">
        <v>-0.90970397000000003</v>
      </c>
      <c r="I7641">
        <v>-0.17543434999999999</v>
      </c>
      <c r="J7641">
        <v>-0.31124950000000001</v>
      </c>
      <c r="K7641">
        <v>0</v>
      </c>
      <c r="L7641">
        <v>9.354353E-2</v>
      </c>
      <c r="M7641">
        <v>9.852648E-2</v>
      </c>
      <c r="N7641">
        <v>0.68964959999999997</v>
      </c>
      <c r="O7641">
        <v>7.2729589999999997E-2</v>
      </c>
      <c r="P7641">
        <v>0</v>
      </c>
      <c r="Q7641">
        <v>0</v>
      </c>
      <c r="R7641">
        <v>0.55830480000000005</v>
      </c>
    </row>
    <row r="7642" spans="1:18" x14ac:dyDescent="0.75">
      <c r="A7642" t="str">
        <v>4/24/20</v>
      </c>
      <c r="B7642" s="1">
        <v>1.5180469000000001</v>
      </c>
      <c r="C7642">
        <v>1.2647986</v>
      </c>
      <c r="D7642">
        <v>1.6872168000000001</v>
      </c>
      <c r="E7642" t="str">
        <v/>
      </c>
      <c r="F7642">
        <v>0.21597147</v>
      </c>
      <c r="G7642">
        <v>0.67621469999999995</v>
      </c>
      <c r="H7642">
        <v>0.40802956000000001</v>
      </c>
      <c r="I7642">
        <v>0.77328680000000005</v>
      </c>
      <c r="J7642">
        <v>-0.53523779999999999</v>
      </c>
      <c r="K7642">
        <v>-0.55147409999999997</v>
      </c>
      <c r="L7642">
        <v>0</v>
      </c>
      <c r="M7642">
        <v>0</v>
      </c>
      <c r="N7642">
        <v>0.17123221999999999</v>
      </c>
      <c r="O7642">
        <v>0.58139560000000001</v>
      </c>
      <c r="P7642">
        <v>0</v>
      </c>
      <c r="Q7642">
        <v>0</v>
      </c>
      <c r="R7642">
        <v>0.18507241999999999</v>
      </c>
    </row>
    <row r="7643" spans="1:18" x14ac:dyDescent="0.75">
      <c r="A7643" t="str">
        <v>4/27/20</v>
      </c>
      <c r="B7643" s="1">
        <v>1.0633588</v>
      </c>
      <c r="C7643">
        <v>2.0728111</v>
      </c>
      <c r="D7643">
        <v>3.2120823999999999</v>
      </c>
      <c r="E7643" t="str">
        <v/>
      </c>
      <c r="F7643">
        <v>0.86207389999999995</v>
      </c>
      <c r="G7643">
        <v>2.5286555000000002</v>
      </c>
      <c r="H7643">
        <v>1.6593336999999999</v>
      </c>
      <c r="I7643">
        <v>1.674223</v>
      </c>
      <c r="J7643">
        <v>1.3901353000000001</v>
      </c>
      <c r="K7643">
        <v>-0.18483996</v>
      </c>
      <c r="L7643">
        <v>-9.3460080000000001E-2</v>
      </c>
      <c r="M7643">
        <v>-0.19684434000000001</v>
      </c>
      <c r="N7643">
        <v>-1.1965752000000001</v>
      </c>
      <c r="O7643">
        <v>-0.14451146000000001</v>
      </c>
      <c r="P7643">
        <v>0</v>
      </c>
      <c r="Q7643">
        <v>-0.24793744000000001</v>
      </c>
      <c r="R7643">
        <v>-1.7241359000000001</v>
      </c>
    </row>
    <row r="7644" spans="1:18" x14ac:dyDescent="0.75">
      <c r="A7644" t="str">
        <v>4/28/20</v>
      </c>
      <c r="B7644" s="1">
        <v>-1.3590515000000001</v>
      </c>
      <c r="C7644">
        <v>0.36448239999999998</v>
      </c>
      <c r="D7644">
        <v>-4.1222571999999999E-2</v>
      </c>
      <c r="E7644" t="str">
        <v/>
      </c>
      <c r="F7644">
        <v>2.5641083999999998</v>
      </c>
      <c r="G7644">
        <v>1.1175275</v>
      </c>
      <c r="H7644">
        <v>0.13324021999999999</v>
      </c>
      <c r="I7644">
        <v>0.75472592999999999</v>
      </c>
      <c r="J7644">
        <v>0.44227840000000002</v>
      </c>
      <c r="K7644">
        <v>0.18517971</v>
      </c>
      <c r="L7644">
        <v>0.18709898</v>
      </c>
      <c r="M7644">
        <v>0.29585359999999999</v>
      </c>
      <c r="N7644">
        <v>0.77854394999999998</v>
      </c>
      <c r="O7644">
        <v>0.28944016</v>
      </c>
      <c r="P7644">
        <v>9.2256069999999996E-2</v>
      </c>
      <c r="Q7644">
        <v>0.24855136999999999</v>
      </c>
      <c r="R7644">
        <v>1.0651588000000001</v>
      </c>
    </row>
    <row r="7645" spans="1:18" x14ac:dyDescent="0.75">
      <c r="A7645" t="str">
        <v>4/29/20</v>
      </c>
      <c r="B7645" s="1">
        <v>3.3222198000000001</v>
      </c>
      <c r="C7645">
        <v>1.9714712999999999</v>
      </c>
      <c r="D7645">
        <v>4.0618540000000003</v>
      </c>
      <c r="E7645" t="str">
        <v/>
      </c>
      <c r="F7645">
        <v>8.5416679999999996</v>
      </c>
      <c r="G7645">
        <v>1.8673778000000001</v>
      </c>
      <c r="H7645">
        <v>2.5282740000000001</v>
      </c>
      <c r="I7645">
        <v>2.6557683999999999</v>
      </c>
      <c r="J7645">
        <v>2.7741074999999999</v>
      </c>
      <c r="K7645">
        <v>0.36967992999999999</v>
      </c>
      <c r="L7645">
        <v>9.3376639999999997E-2</v>
      </c>
      <c r="M7645">
        <v>0.19664764000000001</v>
      </c>
      <c r="N7645">
        <v>0</v>
      </c>
      <c r="O7645">
        <v>-7.2145459999999995E-2</v>
      </c>
      <c r="P7645">
        <v>0</v>
      </c>
      <c r="Q7645">
        <v>0</v>
      </c>
      <c r="R7645">
        <v>-0.43396950000000001</v>
      </c>
    </row>
    <row r="7646" spans="1:18" x14ac:dyDescent="0.75">
      <c r="A7646" t="str">
        <v>4/30/20</v>
      </c>
      <c r="B7646" s="1">
        <v>-2.1505356E-2</v>
      </c>
      <c r="C7646">
        <v>-2.0351111999999998</v>
      </c>
      <c r="D7646">
        <v>-2.4172783</v>
      </c>
      <c r="E7646" t="str">
        <v/>
      </c>
      <c r="F7646">
        <v>-1.5354991</v>
      </c>
      <c r="G7646">
        <v>-0.74821709999999997</v>
      </c>
      <c r="H7646">
        <v>-1.4600873000000001</v>
      </c>
      <c r="I7646">
        <v>-1.5257000999999999</v>
      </c>
      <c r="J7646">
        <v>-0.72836279999999998</v>
      </c>
      <c r="K7646">
        <v>0.61585902999999997</v>
      </c>
      <c r="L7646">
        <v>0.29723643999999999</v>
      </c>
      <c r="M7646">
        <v>0.22051334</v>
      </c>
      <c r="N7646">
        <v>-0.50768849999999999</v>
      </c>
      <c r="O7646">
        <v>-0.72202679999999997</v>
      </c>
      <c r="P7646">
        <v>0.13009309999999999</v>
      </c>
      <c r="Q7646">
        <v>4.9400329999999999E-2</v>
      </c>
      <c r="R7646">
        <v>-0.84806680000000001</v>
      </c>
    </row>
    <row r="7647" spans="1:18" x14ac:dyDescent="0.75">
      <c r="A7647" t="str">
        <v>5/01/20</v>
      </c>
      <c r="B7647" s="1">
        <v>-2.7750910000000002</v>
      </c>
      <c r="C7647">
        <v>-2.9083312000000001</v>
      </c>
      <c r="D7647">
        <v>-3.2284259999999998</v>
      </c>
      <c r="E7647" t="str">
        <v/>
      </c>
      <c r="F7647">
        <v>-5.0682364</v>
      </c>
      <c r="G7647">
        <v>-2.4877489000000002</v>
      </c>
      <c r="H7647">
        <v>-2.5353968</v>
      </c>
      <c r="I7647">
        <v>-1.987201</v>
      </c>
      <c r="J7647">
        <v>-2.2874414999999999</v>
      </c>
      <c r="K7647">
        <v>-0.18382667999999999</v>
      </c>
      <c r="L7647">
        <v>-9.3191860000000001E-2</v>
      </c>
      <c r="M7647">
        <v>0</v>
      </c>
      <c r="N7647">
        <v>8.6498259999999993E-2</v>
      </c>
      <c r="O7647">
        <v>0</v>
      </c>
      <c r="P7647">
        <v>-9.2166659999999997E-2</v>
      </c>
      <c r="Q7647">
        <v>0</v>
      </c>
      <c r="R7647">
        <v>0.6289363</v>
      </c>
    </row>
    <row r="7648" spans="1:18" x14ac:dyDescent="0.75">
      <c r="A7648" t="str">
        <v>5/04/20</v>
      </c>
      <c r="B7648" s="1">
        <v>1.0620594000000001</v>
      </c>
      <c r="C7648">
        <v>-0.21395682999999999</v>
      </c>
      <c r="D7648">
        <v>0.86026190000000002</v>
      </c>
      <c r="E7648" t="str">
        <v/>
      </c>
      <c r="F7648">
        <v>1.8480539</v>
      </c>
      <c r="G7648">
        <v>-1.1596500999999999</v>
      </c>
      <c r="H7648">
        <v>-0.10135174</v>
      </c>
      <c r="I7648">
        <v>-0.61855910000000003</v>
      </c>
      <c r="J7648">
        <v>-0.53002833999999999</v>
      </c>
      <c r="K7648">
        <v>-0.18416046999999999</v>
      </c>
      <c r="L7648">
        <v>0</v>
      </c>
      <c r="M7648">
        <v>-9.8127130000000007E-2</v>
      </c>
      <c r="N7648">
        <v>-0.60501099999999997</v>
      </c>
      <c r="O7648">
        <v>7.2729589999999997E-2</v>
      </c>
      <c r="P7648">
        <v>9.2256069999999996E-2</v>
      </c>
      <c r="Q7648">
        <v>8.2719325999999996E-2</v>
      </c>
      <c r="R7648">
        <v>-0.37500262000000001</v>
      </c>
    </row>
    <row r="7649" spans="1:18" x14ac:dyDescent="0.75">
      <c r="A7649" t="str">
        <v>5/05/20</v>
      </c>
      <c r="B7649" s="1">
        <v>1.2588978</v>
      </c>
      <c r="C7649">
        <v>0.56284666000000005</v>
      </c>
      <c r="D7649">
        <v>1.7682552</v>
      </c>
      <c r="E7649" t="str">
        <v/>
      </c>
      <c r="F7649">
        <v>0.20160675</v>
      </c>
      <c r="G7649">
        <v>0.43019056</v>
      </c>
      <c r="H7649">
        <v>0.87927580000000005</v>
      </c>
      <c r="I7649">
        <v>0.41494370000000003</v>
      </c>
      <c r="J7649">
        <v>0.48844813999999998</v>
      </c>
      <c r="K7649">
        <v>0.36900042999999999</v>
      </c>
      <c r="L7649">
        <v>9.3281269999999999E-2</v>
      </c>
      <c r="M7649">
        <v>9.8228455000000006E-2</v>
      </c>
      <c r="N7649">
        <v>-0.43478608000000002</v>
      </c>
      <c r="O7649">
        <v>0</v>
      </c>
      <c r="P7649">
        <v>0</v>
      </c>
      <c r="Q7649">
        <v>-8.2647799999999993E-2</v>
      </c>
      <c r="R7649">
        <v>-0.62735079999999999</v>
      </c>
    </row>
    <row r="7650" spans="1:18" x14ac:dyDescent="0.75">
      <c r="A7650" t="str">
        <v>5/06/20</v>
      </c>
      <c r="B7650" s="1">
        <v>0.11892319</v>
      </c>
      <c r="C7650">
        <v>-1.5724956999999999</v>
      </c>
      <c r="D7650">
        <v>0.7563472</v>
      </c>
      <c r="E7650" t="str">
        <v/>
      </c>
      <c r="F7650">
        <v>-2.4144828</v>
      </c>
      <c r="G7650">
        <v>-1.0124624</v>
      </c>
      <c r="H7650">
        <v>0.87161063999999999</v>
      </c>
      <c r="I7650">
        <v>-0.48210025000000001</v>
      </c>
      <c r="J7650">
        <v>-0.13256072999999999</v>
      </c>
      <c r="K7650">
        <v>0</v>
      </c>
      <c r="L7650">
        <v>0</v>
      </c>
      <c r="M7650">
        <v>-0.19626616999999999</v>
      </c>
      <c r="N7650">
        <v>-1.3100385999999999</v>
      </c>
      <c r="O7650">
        <v>-0.36337375999999999</v>
      </c>
      <c r="P7650">
        <v>0</v>
      </c>
      <c r="Q7650">
        <v>-8.2713365999999997E-2</v>
      </c>
      <c r="R7650">
        <v>-1.5151501000000001</v>
      </c>
    </row>
    <row r="7651" spans="1:18" x14ac:dyDescent="0.75">
      <c r="A7651" t="str">
        <v>5/07/20</v>
      </c>
      <c r="B7651" s="1">
        <v>1.6412853999999999</v>
      </c>
      <c r="C7651">
        <v>0.81233979999999995</v>
      </c>
      <c r="D7651">
        <v>1.8462181</v>
      </c>
      <c r="E7651" t="str">
        <v/>
      </c>
      <c r="F7651">
        <v>-0.20618439</v>
      </c>
      <c r="G7651">
        <v>1.9276142000000001</v>
      </c>
      <c r="H7651">
        <v>1.7613888</v>
      </c>
      <c r="I7651">
        <v>0.9342551</v>
      </c>
      <c r="J7651">
        <v>0.39823055000000002</v>
      </c>
      <c r="K7651">
        <v>0.36764144999999998</v>
      </c>
      <c r="L7651">
        <v>0.18639565</v>
      </c>
      <c r="M7651">
        <v>0.29498340000000001</v>
      </c>
      <c r="N7651">
        <v>0.61947110000000005</v>
      </c>
      <c r="O7651">
        <v>0.51057339999999996</v>
      </c>
      <c r="P7651">
        <v>9.2160699999999998E-2</v>
      </c>
      <c r="Q7651">
        <v>0.41390656999999997</v>
      </c>
      <c r="R7651">
        <v>1.6025662000000001</v>
      </c>
    </row>
    <row r="7652" spans="1:18" x14ac:dyDescent="0.75">
      <c r="A7652" t="str">
        <v>5/08/20</v>
      </c>
      <c r="B7652" s="1">
        <v>1.2642145</v>
      </c>
      <c r="C7652">
        <v>2.2831082</v>
      </c>
      <c r="D7652">
        <v>2.4103522000000002</v>
      </c>
      <c r="E7652" t="str">
        <v/>
      </c>
      <c r="F7652">
        <v>3.4115076000000002</v>
      </c>
      <c r="G7652">
        <v>2.1227239999999998</v>
      </c>
      <c r="H7652">
        <v>1.469624</v>
      </c>
      <c r="I7652">
        <v>1.4741181999999999</v>
      </c>
      <c r="J7652">
        <v>1.7188190999999999</v>
      </c>
      <c r="K7652">
        <v>0</v>
      </c>
      <c r="L7652">
        <v>0</v>
      </c>
      <c r="M7652">
        <v>-9.8043679999999994E-2</v>
      </c>
      <c r="N7652">
        <v>-1.1433601</v>
      </c>
      <c r="O7652">
        <v>-0.14513134999999999</v>
      </c>
      <c r="P7652">
        <v>0</v>
      </c>
      <c r="Q7652">
        <v>-0.16488433</v>
      </c>
      <c r="R7652">
        <v>-1.1987388000000001</v>
      </c>
    </row>
    <row r="7653" spans="1:18" x14ac:dyDescent="0.75">
      <c r="A7653" t="str">
        <v>5/11/20</v>
      </c>
      <c r="B7653" s="1">
        <v>0.60848000000000002</v>
      </c>
      <c r="C7653">
        <v>-0.65651535999999999</v>
      </c>
      <c r="D7653">
        <v>0.77806710000000001</v>
      </c>
      <c r="E7653" t="str">
        <v/>
      </c>
      <c r="F7653">
        <v>-1.2371122999999999</v>
      </c>
      <c r="G7653">
        <v>-1.0204017000000001</v>
      </c>
      <c r="H7653">
        <v>0.35403966999999997</v>
      </c>
      <c r="I7653">
        <v>-0.30405520000000003</v>
      </c>
      <c r="J7653">
        <v>8.6653229999999998E-2</v>
      </c>
      <c r="K7653">
        <v>0</v>
      </c>
      <c r="L7653">
        <v>-9.3024969999999998E-2</v>
      </c>
      <c r="M7653">
        <v>-0.19626616999999999</v>
      </c>
      <c r="N7653">
        <v>-1.1565863999999999</v>
      </c>
      <c r="O7653">
        <v>-0.21802783000000001</v>
      </c>
      <c r="P7653">
        <v>-9.2077254999999997E-2</v>
      </c>
      <c r="Q7653">
        <v>-0.16514659000000001</v>
      </c>
      <c r="R7653">
        <v>-0.83014370000000004</v>
      </c>
    </row>
    <row r="7654" spans="1:18" x14ac:dyDescent="0.75">
      <c r="A7654" t="str">
        <v>5/12/20</v>
      </c>
      <c r="B7654" s="1">
        <v>-2.0229460000000001</v>
      </c>
      <c r="C7654">
        <v>-2.0089923999999999</v>
      </c>
      <c r="D7654">
        <v>-2.7986884000000001</v>
      </c>
      <c r="E7654" t="str">
        <v/>
      </c>
      <c r="F7654">
        <v>-0.41753649999999998</v>
      </c>
      <c r="G7654">
        <v>-3.8182497</v>
      </c>
      <c r="H7654">
        <v>-0.8017957</v>
      </c>
      <c r="I7654">
        <v>-0.74550510000000003</v>
      </c>
      <c r="J7654">
        <v>-0.95238685999999995</v>
      </c>
      <c r="K7654">
        <v>0.18314122999999999</v>
      </c>
      <c r="L7654">
        <v>9.3114375999999999E-2</v>
      </c>
      <c r="M7654">
        <v>9.8335740000000005E-2</v>
      </c>
      <c r="N7654">
        <v>0.63006879999999998</v>
      </c>
      <c r="O7654">
        <v>7.2836875999999995E-2</v>
      </c>
      <c r="P7654">
        <v>9.2160699999999998E-2</v>
      </c>
      <c r="Q7654">
        <v>8.2719325999999996E-2</v>
      </c>
      <c r="R7654">
        <v>1.0302663000000001</v>
      </c>
    </row>
    <row r="7655" spans="1:18" x14ac:dyDescent="0.75">
      <c r="A7655" t="str">
        <v>5/13/20</v>
      </c>
      <c r="B7655" s="1">
        <v>-1.4048517</v>
      </c>
      <c r="C7655">
        <v>-2.2120297</v>
      </c>
      <c r="D7655">
        <v>-2.7799844999999999</v>
      </c>
      <c r="E7655" t="str">
        <v/>
      </c>
      <c r="F7655">
        <v>-3.5639405000000002</v>
      </c>
      <c r="G7655">
        <v>-2.0643115000000001</v>
      </c>
      <c r="H7655">
        <v>-0.646621</v>
      </c>
      <c r="I7655">
        <v>-1.0242462000000001</v>
      </c>
      <c r="J7655">
        <v>-0.17482042</v>
      </c>
      <c r="K7655">
        <v>-0.36563277</v>
      </c>
      <c r="L7655">
        <v>0</v>
      </c>
      <c r="M7655">
        <v>0.19645691000000001</v>
      </c>
      <c r="N7655">
        <v>0.35778283999999999</v>
      </c>
      <c r="O7655">
        <v>7.2777270000000005E-2</v>
      </c>
      <c r="P7655">
        <v>0</v>
      </c>
      <c r="Q7655">
        <v>0.16528367999999999</v>
      </c>
      <c r="R7655">
        <v>0.63735246999999995</v>
      </c>
    </row>
    <row r="7656" spans="1:18" x14ac:dyDescent="0.75">
      <c r="A7656" t="str">
        <v>5/14/20</v>
      </c>
      <c r="B7656" s="1">
        <v>0.87435246</v>
      </c>
      <c r="C7656">
        <v>1.5724182</v>
      </c>
      <c r="D7656">
        <v>0.67402123999999997</v>
      </c>
      <c r="E7656" t="str">
        <v/>
      </c>
      <c r="F7656">
        <v>1.5217423000000001</v>
      </c>
      <c r="G7656">
        <v>0.121605396</v>
      </c>
      <c r="H7656">
        <v>-6.5082310000000004E-2</v>
      </c>
      <c r="I7656">
        <v>-0.55191517000000001</v>
      </c>
      <c r="J7656">
        <v>0.43783188000000001</v>
      </c>
      <c r="K7656">
        <v>-0.55045485000000005</v>
      </c>
      <c r="L7656">
        <v>0</v>
      </c>
      <c r="M7656">
        <v>0</v>
      </c>
      <c r="N7656">
        <v>0.62388180000000004</v>
      </c>
      <c r="O7656">
        <v>0.14545917999999999</v>
      </c>
      <c r="P7656">
        <v>0</v>
      </c>
      <c r="Q7656">
        <v>0</v>
      </c>
      <c r="R7656">
        <v>0.94996689999999995</v>
      </c>
    </row>
    <row r="7657" spans="1:18" x14ac:dyDescent="0.75">
      <c r="A7657" t="str">
        <v>5/15/20</v>
      </c>
      <c r="B7657" s="1">
        <v>0.80256459999999996</v>
      </c>
      <c r="C7657">
        <v>-8.1473589999999999E-2</v>
      </c>
      <c r="D7657">
        <v>1.5013099000000001</v>
      </c>
      <c r="E7657" t="str">
        <v/>
      </c>
      <c r="F7657">
        <v>2.9978514000000001</v>
      </c>
      <c r="G7657">
        <v>-0.89069604999999996</v>
      </c>
      <c r="H7657">
        <v>0.13024806999999999</v>
      </c>
      <c r="I7657">
        <v>-0.27748941999999999</v>
      </c>
      <c r="J7657">
        <v>-0.65388082999999997</v>
      </c>
      <c r="K7657">
        <v>-0.18450617999999999</v>
      </c>
      <c r="L7657">
        <v>9.3030929999999998E-2</v>
      </c>
      <c r="M7657">
        <v>0</v>
      </c>
      <c r="N7657">
        <v>0.2657175</v>
      </c>
      <c r="O7657">
        <v>0.1452446</v>
      </c>
      <c r="P7657">
        <v>0</v>
      </c>
      <c r="Q7657">
        <v>0</v>
      </c>
      <c r="R7657">
        <v>-0.31366944000000002</v>
      </c>
    </row>
    <row r="7658" spans="1:18" x14ac:dyDescent="0.75">
      <c r="A7658" t="str">
        <v>5/18/20</v>
      </c>
      <c r="B7658" s="1">
        <v>2.4522305000000002</v>
      </c>
      <c r="C7658">
        <v>3.9412856000000001</v>
      </c>
      <c r="D7658">
        <v>4.1175364999999999</v>
      </c>
      <c r="E7658" t="str">
        <v/>
      </c>
      <c r="F7658">
        <v>5.3638339999999998</v>
      </c>
      <c r="G7658">
        <v>4.7385573000000001</v>
      </c>
      <c r="H7658">
        <v>3.2195090999999998</v>
      </c>
      <c r="I7658">
        <v>3.5478234</v>
      </c>
      <c r="J7658">
        <v>2.1939397</v>
      </c>
      <c r="K7658">
        <v>0.92421770000000003</v>
      </c>
      <c r="L7658">
        <v>0</v>
      </c>
      <c r="M7658">
        <v>9.8037719999999995E-2</v>
      </c>
      <c r="N7658">
        <v>-0.44168829999999998</v>
      </c>
      <c r="O7658">
        <v>-7.2515010000000005E-2</v>
      </c>
      <c r="P7658">
        <v>0</v>
      </c>
      <c r="Q7658">
        <v>-0.33003092000000001</v>
      </c>
      <c r="R7658">
        <v>-2.0767747999999999</v>
      </c>
    </row>
    <row r="7659" spans="1:18" x14ac:dyDescent="0.75">
      <c r="A7659" t="str">
        <v>5/19/20</v>
      </c>
      <c r="B7659" s="1">
        <v>-0.44555067999999998</v>
      </c>
      <c r="C7659">
        <v>-1.6736507</v>
      </c>
      <c r="D7659">
        <v>-0.92148185000000005</v>
      </c>
      <c r="E7659" t="str">
        <v/>
      </c>
      <c r="F7659">
        <v>1.460135</v>
      </c>
      <c r="G7659">
        <v>-0.50701499999999999</v>
      </c>
      <c r="H7659">
        <v>-0.37806630000000002</v>
      </c>
      <c r="I7659">
        <v>-0.94054939999999998</v>
      </c>
      <c r="J7659">
        <v>-8.5878369999999996E-2</v>
      </c>
      <c r="K7659">
        <v>0.18314122999999999</v>
      </c>
      <c r="L7659">
        <v>0.18587112</v>
      </c>
      <c r="M7659">
        <v>0.29382705999999997</v>
      </c>
      <c r="N7659">
        <v>0.97603799999999996</v>
      </c>
      <c r="O7659">
        <v>7.2574614999999995E-2</v>
      </c>
      <c r="P7659">
        <v>9.2077254999999997E-2</v>
      </c>
      <c r="Q7659">
        <v>0.16556978</v>
      </c>
      <c r="R7659">
        <v>0.38560630000000001</v>
      </c>
    </row>
    <row r="7660" spans="1:18" x14ac:dyDescent="0.75">
      <c r="A7660" t="str">
        <v>5/20/20</v>
      </c>
      <c r="B7660" s="1">
        <v>1.8318057000000001</v>
      </c>
      <c r="C7660">
        <v>1.5159606999999999</v>
      </c>
      <c r="D7660">
        <v>2.0538568000000001</v>
      </c>
      <c r="E7660" t="str">
        <v/>
      </c>
      <c r="F7660">
        <v>2.5282024999999999</v>
      </c>
      <c r="G7660">
        <v>0.98000765000000001</v>
      </c>
      <c r="H7660">
        <v>2.2770405</v>
      </c>
      <c r="I7660">
        <v>1.7972231000000001</v>
      </c>
      <c r="J7660">
        <v>1.3321877</v>
      </c>
      <c r="K7660">
        <v>0.73126553999999999</v>
      </c>
      <c r="L7660">
        <v>9.2768669999999998E-2</v>
      </c>
      <c r="M7660">
        <v>0.390625</v>
      </c>
      <c r="N7660">
        <v>0.70298910000000003</v>
      </c>
      <c r="O7660">
        <v>0.21754503</v>
      </c>
      <c r="P7660">
        <v>0</v>
      </c>
      <c r="Q7660">
        <v>8.2635879999999995E-2</v>
      </c>
      <c r="R7660">
        <v>0.25608540000000002</v>
      </c>
    </row>
    <row r="7661" spans="1:18" x14ac:dyDescent="0.75">
      <c r="A7661" t="str">
        <v>5/21/20</v>
      </c>
      <c r="B7661" s="1">
        <v>-0.85853933999999998</v>
      </c>
      <c r="C7661">
        <v>-0.65496564000000002</v>
      </c>
      <c r="D7661">
        <v>-0.13290047999999999</v>
      </c>
      <c r="E7661" t="str">
        <v/>
      </c>
      <c r="F7661">
        <v>0</v>
      </c>
      <c r="G7661">
        <v>-7.7641009999999996E-2</v>
      </c>
      <c r="H7661">
        <v>-0.86579919999999999</v>
      </c>
      <c r="I7661">
        <v>-0.76615213999999998</v>
      </c>
      <c r="J7661">
        <v>-0.55131315999999997</v>
      </c>
      <c r="K7661">
        <v>0.18148422</v>
      </c>
      <c r="L7661">
        <v>9.2685219999999999E-2</v>
      </c>
      <c r="M7661">
        <v>0.19456148000000001</v>
      </c>
      <c r="N7661">
        <v>0.43630600000000003</v>
      </c>
      <c r="O7661">
        <v>-0.14471412</v>
      </c>
      <c r="P7661">
        <v>0</v>
      </c>
      <c r="Q7661">
        <v>0</v>
      </c>
      <c r="R7661">
        <v>0.25542974000000002</v>
      </c>
    </row>
    <row r="7662" spans="1:18" x14ac:dyDescent="0.75">
      <c r="A7662" t="str">
        <v>5/22/20</v>
      </c>
      <c r="B7662" s="1">
        <v>0.50514935999999999</v>
      </c>
      <c r="C7662">
        <v>2.6381016E-2</v>
      </c>
      <c r="D7662">
        <v>0.77946185999999995</v>
      </c>
      <c r="E7662" t="str">
        <v/>
      </c>
      <c r="F7662">
        <v>0.30349493</v>
      </c>
      <c r="G7662">
        <v>7.7700615000000001E-2</v>
      </c>
      <c r="H7662">
        <v>-0.81098676000000003</v>
      </c>
      <c r="I7662">
        <v>-0.73850749999999998</v>
      </c>
      <c r="J7662">
        <v>-2.2174835000000002</v>
      </c>
      <c r="K7662">
        <v>0.18116235999999999</v>
      </c>
      <c r="L7662">
        <v>9.2589854999999999E-2</v>
      </c>
      <c r="M7662">
        <v>9.7084044999999994E-2</v>
      </c>
      <c r="N7662">
        <v>0.34751892000000001</v>
      </c>
      <c r="O7662">
        <v>0</v>
      </c>
      <c r="P7662">
        <v>0</v>
      </c>
      <c r="Q7662">
        <v>8.2576275000000005E-2</v>
      </c>
      <c r="R7662">
        <v>0.44586658000000001</v>
      </c>
    </row>
    <row r="7663" spans="1:18" x14ac:dyDescent="0.75">
      <c r="A7663" t="str">
        <v>5/26/20</v>
      </c>
      <c r="B7663" s="1">
        <v>0.20515918999999999</v>
      </c>
      <c r="C7663">
        <v>2.4518846999999999</v>
      </c>
      <c r="D7663">
        <v>1.2073278000000001</v>
      </c>
      <c r="E7663" t="str">
        <v/>
      </c>
      <c r="F7663">
        <v>2.3449301999999999</v>
      </c>
      <c r="G7663">
        <v>3.9208055000000002</v>
      </c>
      <c r="H7663">
        <v>2.2956013999999998</v>
      </c>
      <c r="I7663">
        <v>2.6716351999999999</v>
      </c>
      <c r="J7663">
        <v>1.8316627000000001</v>
      </c>
      <c r="K7663">
        <v>0.90415480000000004</v>
      </c>
      <c r="L7663">
        <v>9.2494489999999999E-2</v>
      </c>
      <c r="M7663">
        <v>9.6988679999999994E-2</v>
      </c>
      <c r="N7663">
        <v>-0.34632087</v>
      </c>
      <c r="O7663">
        <v>-0.21739006</v>
      </c>
      <c r="P7663">
        <v>0</v>
      </c>
      <c r="Q7663">
        <v>-8.2510710000000001E-2</v>
      </c>
      <c r="R7663">
        <v>-1.2048243999999999</v>
      </c>
    </row>
    <row r="7664" spans="1:18" x14ac:dyDescent="0.75">
      <c r="A7664" t="str">
        <v>5/27/20</v>
      </c>
      <c r="B7664" s="1">
        <v>0.75749160000000004</v>
      </c>
      <c r="C7664">
        <v>2.3417354000000001</v>
      </c>
      <c r="D7664">
        <v>1.3979554000000001</v>
      </c>
      <c r="E7664" t="str">
        <v/>
      </c>
      <c r="F7664">
        <v>0.73909760000000002</v>
      </c>
      <c r="G7664">
        <v>0.70974826999999996</v>
      </c>
      <c r="H7664">
        <v>9.2232229999999998E-2</v>
      </c>
      <c r="I7664">
        <v>1.3175249</v>
      </c>
      <c r="J7664">
        <v>0.68522689999999997</v>
      </c>
      <c r="K7664">
        <v>0.35842657</v>
      </c>
      <c r="L7664">
        <v>9.2422959999999998E-2</v>
      </c>
      <c r="M7664">
        <v>0.19379853999999999</v>
      </c>
      <c r="N7664">
        <v>8.6879730000000002E-2</v>
      </c>
      <c r="O7664">
        <v>7.2622300000000001E-2</v>
      </c>
      <c r="P7664">
        <v>0</v>
      </c>
      <c r="Q7664">
        <v>0</v>
      </c>
      <c r="R7664">
        <v>-6.4188239999999994E-2</v>
      </c>
    </row>
    <row r="7665" spans="1:18" x14ac:dyDescent="0.75">
      <c r="A7665" t="str">
        <v>5/28/20</v>
      </c>
      <c r="B7665" s="1">
        <v>0.12191534</v>
      </c>
      <c r="C7665">
        <v>-0.57832600000000001</v>
      </c>
      <c r="D7665">
        <v>-0.79044104000000004</v>
      </c>
      <c r="E7665" t="str">
        <v/>
      </c>
      <c r="F7665">
        <v>-1.2472510000000001</v>
      </c>
      <c r="G7665">
        <v>0.85312129999999997</v>
      </c>
      <c r="H7665">
        <v>0.58352950000000003</v>
      </c>
      <c r="I7665">
        <v>0.61768292999999996</v>
      </c>
      <c r="J7665">
        <v>-0.63802599999999998</v>
      </c>
      <c r="K7665">
        <v>0.35713909999999999</v>
      </c>
      <c r="L7665">
        <v>9.2339515999999996E-2</v>
      </c>
      <c r="M7665">
        <v>9.6714499999999995E-2</v>
      </c>
      <c r="N7665">
        <v>8.6796280000000003E-2</v>
      </c>
      <c r="O7665">
        <v>0.29027461999999998</v>
      </c>
      <c r="P7665">
        <v>0</v>
      </c>
      <c r="Q7665">
        <v>0</v>
      </c>
      <c r="R7665">
        <v>-0.44957995000000001</v>
      </c>
    </row>
    <row r="7666" spans="1:18" x14ac:dyDescent="0.75">
      <c r="A7666" t="str">
        <v>5/29/20</v>
      </c>
      <c r="B7666" s="1">
        <v>0.91323849999999995</v>
      </c>
      <c r="C7666">
        <v>0.12645720999999999</v>
      </c>
      <c r="D7666">
        <v>1.0746716999999999</v>
      </c>
      <c r="E7666" t="str">
        <v/>
      </c>
      <c r="F7666">
        <v>-0.37147403000000001</v>
      </c>
      <c r="G7666">
        <v>-0.47811865999999997</v>
      </c>
      <c r="H7666">
        <v>1.2824416000000001</v>
      </c>
      <c r="I7666">
        <v>-0.19386410000000001</v>
      </c>
      <c r="J7666">
        <v>1.4982819999999999</v>
      </c>
      <c r="K7666">
        <v>0.43075085000000002</v>
      </c>
      <c r="L7666">
        <v>0.29664040000000003</v>
      </c>
      <c r="M7666">
        <v>0.51304099999999997</v>
      </c>
      <c r="N7666">
        <v>0.79903599999999997</v>
      </c>
      <c r="O7666">
        <v>0</v>
      </c>
      <c r="P7666">
        <v>0.10048151</v>
      </c>
      <c r="Q7666">
        <v>0.25589466</v>
      </c>
      <c r="R7666">
        <v>0.86276529999999996</v>
      </c>
    </row>
    <row r="7667" spans="1:18" x14ac:dyDescent="0.75">
      <c r="A7667" t="str">
        <v>6/01/20</v>
      </c>
      <c r="B7667" s="1">
        <v>0.64353939999999998</v>
      </c>
      <c r="C7667">
        <v>0.20207167000000001</v>
      </c>
      <c r="D7667">
        <v>1.0265827000000001</v>
      </c>
      <c r="E7667" t="str">
        <v/>
      </c>
      <c r="F7667">
        <v>-0.41014551999999999</v>
      </c>
      <c r="G7667">
        <v>1.9216537</v>
      </c>
      <c r="H7667">
        <v>1.5375376000000001</v>
      </c>
      <c r="I7667">
        <v>1.5862703</v>
      </c>
      <c r="J7667">
        <v>1.8135786</v>
      </c>
      <c r="K7667">
        <v>0.17794370000000001</v>
      </c>
      <c r="L7667">
        <v>9.2160699999999998E-2</v>
      </c>
      <c r="M7667">
        <v>9.6344949999999999E-2</v>
      </c>
      <c r="N7667">
        <v>-0.25883912999999997</v>
      </c>
      <c r="O7667">
        <v>7.236004E-2</v>
      </c>
      <c r="P7667">
        <v>0</v>
      </c>
      <c r="Q7667">
        <v>0</v>
      </c>
      <c r="R7667">
        <v>-0.64061283999999996</v>
      </c>
    </row>
    <row r="7668" spans="1:18" x14ac:dyDescent="0.75">
      <c r="A7668" t="str">
        <v>6/02/20</v>
      </c>
      <c r="B7668" s="1">
        <v>0.70936679999999996</v>
      </c>
      <c r="C7668">
        <v>0.98311899999999997</v>
      </c>
      <c r="D7668">
        <v>0.70767400000000003</v>
      </c>
      <c r="E7668" t="str">
        <v/>
      </c>
      <c r="F7668">
        <v>2.4709940000000001</v>
      </c>
      <c r="G7668">
        <v>1.4140606</v>
      </c>
      <c r="H7668">
        <v>1.3361095999999999</v>
      </c>
      <c r="I7668">
        <v>1.5296459</v>
      </c>
      <c r="J7668">
        <v>1.9469856999999999</v>
      </c>
      <c r="K7668">
        <v>0.53285360000000004</v>
      </c>
      <c r="L7668">
        <v>9.2077254999999997E-2</v>
      </c>
      <c r="M7668">
        <v>9.6237660000000003E-2</v>
      </c>
      <c r="N7668">
        <v>0</v>
      </c>
      <c r="O7668">
        <v>-0.14460682999999999</v>
      </c>
      <c r="P7668">
        <v>0</v>
      </c>
      <c r="Q7668">
        <v>-8.2439183999999999E-2</v>
      </c>
      <c r="R7668">
        <v>-0.32237171999999997</v>
      </c>
    </row>
    <row r="7669" spans="1:18" x14ac:dyDescent="0.75">
      <c r="A7669" t="str">
        <v>6/03/20</v>
      </c>
      <c r="B7669" s="1">
        <v>0.89285373999999995</v>
      </c>
      <c r="C7669">
        <v>1.9720316</v>
      </c>
      <c r="D7669">
        <v>1.4594674000000001</v>
      </c>
      <c r="E7669" t="str">
        <v/>
      </c>
      <c r="F7669">
        <v>3.3248066999999999</v>
      </c>
      <c r="G7669">
        <v>2.7529477999999998</v>
      </c>
      <c r="H7669">
        <v>1.8458724</v>
      </c>
      <c r="I7669">
        <v>2.4482012000000002</v>
      </c>
      <c r="J7669">
        <v>1.7472624999999999</v>
      </c>
      <c r="K7669">
        <v>0.70670843000000005</v>
      </c>
      <c r="L7669">
        <v>0</v>
      </c>
      <c r="M7669">
        <v>0</v>
      </c>
      <c r="N7669">
        <v>-0.34602284</v>
      </c>
      <c r="O7669">
        <v>-0.28964279999999998</v>
      </c>
      <c r="P7669">
        <v>-9.1916319999999996E-2</v>
      </c>
      <c r="Q7669">
        <v>-0.24752020999999999</v>
      </c>
      <c r="R7669">
        <v>-1.2936592</v>
      </c>
    </row>
    <row r="7670" spans="1:18" x14ac:dyDescent="0.75">
      <c r="A7670" t="str">
        <v>6/04/20</v>
      </c>
      <c r="B7670" s="1">
        <v>-1.0521114</v>
      </c>
      <c r="C7670">
        <v>0.48959255000000002</v>
      </c>
      <c r="D7670">
        <v>-1.2253642</v>
      </c>
      <c r="E7670" t="str">
        <v/>
      </c>
      <c r="F7670">
        <v>2.3338079999999999</v>
      </c>
      <c r="G7670">
        <v>-0.55671333999999995</v>
      </c>
      <c r="H7670">
        <v>-0.31644702000000002</v>
      </c>
      <c r="I7670">
        <v>-9.1910359999999997E-2</v>
      </c>
      <c r="J7670">
        <v>-0.27955770000000002</v>
      </c>
      <c r="K7670">
        <v>0.17544030999999999</v>
      </c>
      <c r="L7670">
        <v>9.1993809999999995E-2</v>
      </c>
      <c r="M7670">
        <v>-9.6148250000000005E-2</v>
      </c>
      <c r="N7670">
        <v>-0.52083729999999995</v>
      </c>
      <c r="O7670">
        <v>-0.36311149999999998</v>
      </c>
      <c r="P7670">
        <v>0</v>
      </c>
      <c r="Q7670">
        <v>-0.24813414</v>
      </c>
      <c r="R7670">
        <v>-1.4416814</v>
      </c>
    </row>
    <row r="7671" spans="1:18" x14ac:dyDescent="0.75">
      <c r="A7671" t="str">
        <v>6/05/20</v>
      </c>
      <c r="B7671" s="1">
        <v>2.2955418000000001</v>
      </c>
      <c r="C7671">
        <v>2.8745413000000002</v>
      </c>
      <c r="D7671">
        <v>2.2653818000000001</v>
      </c>
      <c r="E7671" t="str">
        <v/>
      </c>
      <c r="F7671">
        <v>5.1831364999999998</v>
      </c>
      <c r="G7671">
        <v>2.7641773000000001</v>
      </c>
      <c r="H7671">
        <v>1.5007138</v>
      </c>
      <c r="I7671">
        <v>2.3612380000000002</v>
      </c>
      <c r="J7671">
        <v>1.9623518</v>
      </c>
      <c r="K7671">
        <v>0.70052146999999998</v>
      </c>
      <c r="L7671">
        <v>0</v>
      </c>
      <c r="M7671">
        <v>0.19248724</v>
      </c>
      <c r="N7671">
        <v>0.34904479999999999</v>
      </c>
      <c r="O7671">
        <v>0</v>
      </c>
      <c r="P7671">
        <v>0</v>
      </c>
      <c r="Q7671">
        <v>-0.24875997999999999</v>
      </c>
      <c r="R7671">
        <v>-0.7313788</v>
      </c>
    </row>
    <row r="7672" spans="1:18" x14ac:dyDescent="0.75">
      <c r="A7672" t="str">
        <v>6/08/20</v>
      </c>
      <c r="B7672" s="1">
        <v>0.80628394999999997</v>
      </c>
      <c r="C7672">
        <v>1.7759919</v>
      </c>
      <c r="D7672">
        <v>1.4767885000000001</v>
      </c>
      <c r="E7672" t="str">
        <v/>
      </c>
      <c r="F7672">
        <v>4.1392921999999999</v>
      </c>
      <c r="G7672">
        <v>1.6002654999999999</v>
      </c>
      <c r="H7672">
        <v>0.11373758</v>
      </c>
      <c r="I7672">
        <v>1.0185719</v>
      </c>
      <c r="J7672">
        <v>0.70699453000000001</v>
      </c>
      <c r="K7672">
        <v>0.34782887000000001</v>
      </c>
      <c r="L7672">
        <v>0.18382071999999999</v>
      </c>
      <c r="M7672">
        <v>0.19212961000000001</v>
      </c>
      <c r="N7672">
        <v>0.60869454999999995</v>
      </c>
      <c r="O7672">
        <v>0.14576912</v>
      </c>
      <c r="P7672">
        <v>0</v>
      </c>
      <c r="Q7672">
        <v>8.312464E-2</v>
      </c>
      <c r="R7672">
        <v>0.40186643999999999</v>
      </c>
    </row>
    <row r="7673" spans="1:18" x14ac:dyDescent="0.75">
      <c r="A7673" t="str">
        <v>6/09/20</v>
      </c>
      <c r="B7673" s="1">
        <v>0.1060009</v>
      </c>
      <c r="C7673">
        <v>-1.8380642</v>
      </c>
      <c r="D7673">
        <v>-1.5765785999999999</v>
      </c>
      <c r="E7673" t="str">
        <v/>
      </c>
      <c r="F7673">
        <v>-5.0788640000000003</v>
      </c>
      <c r="G7673">
        <v>-1.6420901000000001</v>
      </c>
      <c r="H7673">
        <v>-5.6803225999999998E-2</v>
      </c>
      <c r="I7673">
        <v>-1.2455582999999999</v>
      </c>
      <c r="J7673">
        <v>-0.42901040000000001</v>
      </c>
      <c r="K7673">
        <v>-0.51993730000000005</v>
      </c>
      <c r="L7673">
        <v>0</v>
      </c>
      <c r="M7673">
        <v>9.5868110000000006E-2</v>
      </c>
      <c r="N7673">
        <v>0.60502290000000003</v>
      </c>
      <c r="O7673">
        <v>0.21834373000000001</v>
      </c>
      <c r="P7673">
        <v>0</v>
      </c>
      <c r="Q7673">
        <v>0.24917126000000001</v>
      </c>
      <c r="R7673">
        <v>1.1340857</v>
      </c>
    </row>
    <row r="7674" spans="1:18" x14ac:dyDescent="0.75">
      <c r="A7674" t="str">
        <v>6/10/20</v>
      </c>
      <c r="B7674" s="1">
        <v>0.70273876000000002</v>
      </c>
      <c r="C7674">
        <v>-1.8961847000000001</v>
      </c>
      <c r="D7674">
        <v>-0.7745147</v>
      </c>
      <c r="E7674" t="str">
        <v/>
      </c>
      <c r="F7674">
        <v>-1.5619755</v>
      </c>
      <c r="G7674">
        <v>-1.6695023</v>
      </c>
      <c r="H7674">
        <v>1.27877</v>
      </c>
      <c r="I7674">
        <v>-0.36035776000000003</v>
      </c>
      <c r="J7674">
        <v>0.31335353999999999</v>
      </c>
      <c r="K7674">
        <v>-0.34843087</v>
      </c>
      <c r="L7674">
        <v>0.18348693999999999</v>
      </c>
      <c r="M7674">
        <v>0.38313866000000002</v>
      </c>
      <c r="N7674">
        <v>0.85910560000000002</v>
      </c>
      <c r="O7674">
        <v>0.79883340000000003</v>
      </c>
      <c r="P7674">
        <v>0.18399953999999999</v>
      </c>
      <c r="Q7674">
        <v>0.41425227999999997</v>
      </c>
      <c r="R7674">
        <v>1.3852239</v>
      </c>
    </row>
    <row r="7675" spans="1:18" x14ac:dyDescent="0.75">
      <c r="A7675" t="str">
        <v>6/11/20</v>
      </c>
      <c r="B7675" s="1">
        <v>-5.3245363000000001</v>
      </c>
      <c r="C7675">
        <v>-6.5474750000000004</v>
      </c>
      <c r="D7675">
        <v>-6.0848000000000004</v>
      </c>
      <c r="E7675" t="str">
        <v/>
      </c>
      <c r="F7675">
        <v>-10.668474</v>
      </c>
      <c r="G7675">
        <v>-5.4747047000000002</v>
      </c>
      <c r="H7675">
        <v>-4.7699213</v>
      </c>
      <c r="I7675">
        <v>-5.5756509999999997</v>
      </c>
      <c r="J7675">
        <v>-3.9047241000000001</v>
      </c>
      <c r="K7675">
        <v>-1.3985991</v>
      </c>
      <c r="L7675">
        <v>-0.18315314999999999</v>
      </c>
      <c r="M7675">
        <v>-0.19083618999999999</v>
      </c>
      <c r="N7675">
        <v>0.17036200000000001</v>
      </c>
      <c r="O7675">
        <v>0</v>
      </c>
      <c r="P7675">
        <v>-9.1826915999999995E-2</v>
      </c>
      <c r="Q7675">
        <v>8.2504750000000002E-2</v>
      </c>
      <c r="R7675">
        <v>1.8867970000000001</v>
      </c>
    </row>
    <row r="7676" spans="1:18" x14ac:dyDescent="0.75">
      <c r="A7676" t="str">
        <v>6/12/20</v>
      </c>
      <c r="B7676" s="1">
        <v>1.0904670000000001</v>
      </c>
      <c r="C7676">
        <v>1.5770435</v>
      </c>
      <c r="D7676">
        <v>1.7944812999999999</v>
      </c>
      <c r="E7676" t="str">
        <v/>
      </c>
      <c r="F7676">
        <v>0.52911043000000002</v>
      </c>
      <c r="G7676">
        <v>3.2624602</v>
      </c>
      <c r="H7676">
        <v>1.2080192999999999</v>
      </c>
      <c r="I7676">
        <v>1.6278386</v>
      </c>
      <c r="J7676">
        <v>1.5034437</v>
      </c>
      <c r="K7676">
        <v>0.35461187</v>
      </c>
      <c r="L7676">
        <v>0</v>
      </c>
      <c r="M7676">
        <v>-0.19121170000000001</v>
      </c>
      <c r="N7676">
        <v>-0.51020980000000005</v>
      </c>
      <c r="O7676">
        <v>-0.28818250000000001</v>
      </c>
      <c r="P7676">
        <v>0</v>
      </c>
      <c r="Q7676">
        <v>-8.2439183999999999E-2</v>
      </c>
      <c r="R7676">
        <v>-0.95785260000000005</v>
      </c>
    </row>
    <row r="7677" spans="1:18" x14ac:dyDescent="0.75">
      <c r="A7677" t="str">
        <v>6/15/20</v>
      </c>
      <c r="B7677" s="1">
        <v>1.0087847999999999</v>
      </c>
      <c r="C7677">
        <v>0.76354739999999999</v>
      </c>
      <c r="D7677">
        <v>2.3195386</v>
      </c>
      <c r="E7677" t="str">
        <v/>
      </c>
      <c r="F7677">
        <v>6.1654090000000004</v>
      </c>
      <c r="G7677">
        <v>1.0649561999999999</v>
      </c>
      <c r="H7677">
        <v>0.90247390000000005</v>
      </c>
      <c r="I7677">
        <v>9.4223020000000005E-2</v>
      </c>
      <c r="J7677">
        <v>-0.32025576</v>
      </c>
      <c r="K7677">
        <v>-0.17667413000000001</v>
      </c>
      <c r="L7677">
        <v>0</v>
      </c>
      <c r="M7677">
        <v>0</v>
      </c>
      <c r="N7677">
        <v>-8.5473060000000003E-2</v>
      </c>
      <c r="O7677">
        <v>7.2252750000000004E-2</v>
      </c>
      <c r="P7677">
        <v>0</v>
      </c>
      <c r="Q7677">
        <v>-8.2510710000000001E-2</v>
      </c>
      <c r="R7677">
        <v>6.4480305000000002E-2</v>
      </c>
    </row>
    <row r="7678" spans="1:18" x14ac:dyDescent="0.75">
      <c r="A7678" t="str">
        <v>6/16/20</v>
      </c>
      <c r="B7678" s="1">
        <v>1.8886566</v>
      </c>
      <c r="C7678">
        <v>1.8691659</v>
      </c>
      <c r="D7678">
        <v>1.7772912999999999</v>
      </c>
      <c r="E7678" t="str">
        <v/>
      </c>
      <c r="F7678">
        <v>-7.0822239999999995E-2</v>
      </c>
      <c r="G7678">
        <v>1.791358</v>
      </c>
      <c r="H7678">
        <v>1.3271809000000001</v>
      </c>
      <c r="I7678">
        <v>1.506114</v>
      </c>
      <c r="J7678">
        <v>0.8032203</v>
      </c>
      <c r="K7678">
        <v>1.0619402</v>
      </c>
      <c r="L7678">
        <v>0.18348693999999999</v>
      </c>
      <c r="M7678">
        <v>0.47892331999999999</v>
      </c>
      <c r="N7678">
        <v>0.34217834000000003</v>
      </c>
      <c r="O7678">
        <v>-7.2205069999999996E-2</v>
      </c>
      <c r="P7678">
        <v>0</v>
      </c>
      <c r="Q7678">
        <v>0</v>
      </c>
      <c r="R7678">
        <v>-1.4175295999999999</v>
      </c>
    </row>
    <row r="7679" spans="1:18" x14ac:dyDescent="0.75">
      <c r="A7679" t="str">
        <v>6/17/20</v>
      </c>
      <c r="B7679" s="1">
        <v>0.24262666999999999</v>
      </c>
      <c r="C7679">
        <v>-1.0414124</v>
      </c>
      <c r="D7679">
        <v>-0.57020782999999997</v>
      </c>
      <c r="E7679" t="str">
        <v/>
      </c>
      <c r="F7679">
        <v>-1.5946089999999999</v>
      </c>
      <c r="G7679">
        <v>-0.82815886000000005</v>
      </c>
      <c r="H7679">
        <v>0.93964340000000002</v>
      </c>
      <c r="I7679">
        <v>0.21637677999999999</v>
      </c>
      <c r="J7679">
        <v>0.35856961999999998</v>
      </c>
      <c r="K7679">
        <v>0</v>
      </c>
      <c r="L7679">
        <v>9.1576576000000007E-2</v>
      </c>
      <c r="M7679">
        <v>9.5331669999999993E-2</v>
      </c>
      <c r="N7679">
        <v>0.17050504999999999</v>
      </c>
      <c r="O7679">
        <v>-7.2258710000000004E-2</v>
      </c>
      <c r="P7679">
        <v>0</v>
      </c>
      <c r="Q7679">
        <v>0</v>
      </c>
      <c r="R7679">
        <v>0.2614379</v>
      </c>
    </row>
    <row r="7680" spans="1:18" x14ac:dyDescent="0.75">
      <c r="A7680" t="str">
        <v>6/18/20</v>
      </c>
      <c r="B7680" s="1">
        <v>0.16458034999999999</v>
      </c>
      <c r="C7680">
        <v>2.5057792999999998E-2</v>
      </c>
      <c r="D7680">
        <v>0.16129017000000001</v>
      </c>
      <c r="E7680" t="str">
        <v/>
      </c>
      <c r="F7680">
        <v>-0.32408833999999997</v>
      </c>
      <c r="G7680">
        <v>-0.69589020000000001</v>
      </c>
      <c r="H7680">
        <v>0.33850669999999999</v>
      </c>
      <c r="I7680">
        <v>-0.58605669999999999</v>
      </c>
      <c r="J7680">
        <v>0.27788877000000001</v>
      </c>
      <c r="K7680">
        <v>-0.17513633000000001</v>
      </c>
      <c r="L7680">
        <v>0</v>
      </c>
      <c r="M7680">
        <v>9.5236299999999996E-2</v>
      </c>
      <c r="N7680">
        <v>0.42552948000000002</v>
      </c>
      <c r="O7680">
        <v>0.43383836999999997</v>
      </c>
      <c r="P7680">
        <v>0</v>
      </c>
      <c r="Q7680">
        <v>8.2576275000000005E-2</v>
      </c>
      <c r="R7680">
        <v>1.0430216999999999</v>
      </c>
    </row>
    <row r="7681" spans="1:18" x14ac:dyDescent="0.75">
      <c r="A7681" t="str">
        <v>6/19/20</v>
      </c>
      <c r="B7681" s="1">
        <v>-0.36728978000000001</v>
      </c>
      <c r="C7681">
        <v>-0.75150130000000004</v>
      </c>
      <c r="D7681">
        <v>0</v>
      </c>
      <c r="E7681" t="str">
        <v/>
      </c>
      <c r="F7681">
        <v>-1.9869983</v>
      </c>
      <c r="G7681">
        <v>-1.8570423</v>
      </c>
      <c r="H7681">
        <v>0.19679070000000001</v>
      </c>
      <c r="I7681">
        <v>-0.49642920000000001</v>
      </c>
      <c r="J7681">
        <v>0.22248029999999999</v>
      </c>
      <c r="K7681">
        <v>0</v>
      </c>
      <c r="L7681">
        <v>0</v>
      </c>
      <c r="M7681">
        <v>9.5152854999999995E-2</v>
      </c>
      <c r="N7681">
        <v>8.4745883999999994E-2</v>
      </c>
      <c r="O7681">
        <v>0.14398098000000001</v>
      </c>
      <c r="P7681">
        <v>0</v>
      </c>
      <c r="Q7681">
        <v>8.2504750000000002E-2</v>
      </c>
      <c r="R7681">
        <v>6.4516069999999995E-2</v>
      </c>
    </row>
    <row r="7682" spans="1:18" x14ac:dyDescent="0.75">
      <c r="A7682" t="str">
        <v>6/22/20</v>
      </c>
      <c r="B7682" s="1">
        <v>1.2708545</v>
      </c>
      <c r="C7682">
        <v>-0.12619495</v>
      </c>
      <c r="D7682">
        <v>1.0019659999999999</v>
      </c>
      <c r="E7682" t="str">
        <v/>
      </c>
      <c r="F7682">
        <v>1.2532234</v>
      </c>
      <c r="G7682">
        <v>0.10710955</v>
      </c>
      <c r="H7682">
        <v>1.1503935000000001</v>
      </c>
      <c r="I7682">
        <v>0.71717500000000001</v>
      </c>
      <c r="J7682">
        <v>0.75336694999999998</v>
      </c>
      <c r="K7682">
        <v>-0.17543434999999999</v>
      </c>
      <c r="L7682">
        <v>0</v>
      </c>
      <c r="M7682">
        <v>-9.5057489999999994E-2</v>
      </c>
      <c r="N7682">
        <v>-8.4674360000000004E-2</v>
      </c>
      <c r="O7682">
        <v>0.21567344999999999</v>
      </c>
      <c r="P7682">
        <v>0</v>
      </c>
      <c r="Q7682">
        <v>-8.2439183999999999E-2</v>
      </c>
      <c r="R7682">
        <v>6.4480305000000002E-2</v>
      </c>
    </row>
    <row r="7683" spans="1:18" x14ac:dyDescent="0.75">
      <c r="A7683" t="str">
        <v>6/23/20</v>
      </c>
      <c r="B7683" s="1">
        <v>0.64182280000000003</v>
      </c>
      <c r="C7683">
        <v>0.12636185</v>
      </c>
      <c r="D7683">
        <v>0.30114649999999998</v>
      </c>
      <c r="E7683" t="str">
        <v/>
      </c>
      <c r="F7683">
        <v>-1.8565714</v>
      </c>
      <c r="G7683">
        <v>-3.5661459999999999E-2</v>
      </c>
      <c r="H7683">
        <v>1.1373043</v>
      </c>
      <c r="I7683">
        <v>0.77399015000000004</v>
      </c>
      <c r="J7683">
        <v>1.0232209999999999</v>
      </c>
      <c r="K7683">
        <v>0</v>
      </c>
      <c r="L7683">
        <v>9.1481209999999993E-2</v>
      </c>
      <c r="M7683">
        <v>0</v>
      </c>
      <c r="N7683">
        <v>-0.33898354000000003</v>
      </c>
      <c r="O7683">
        <v>0.14348030000000001</v>
      </c>
      <c r="P7683">
        <v>9.1910359999999997E-2</v>
      </c>
      <c r="Q7683">
        <v>0</v>
      </c>
      <c r="R7683">
        <v>-0.64433220000000002</v>
      </c>
    </row>
    <row r="7684" spans="1:18" x14ac:dyDescent="0.75">
      <c r="A7684" t="str">
        <v>6/24/20</v>
      </c>
      <c r="B7684" s="1">
        <v>-2.3932934000000001</v>
      </c>
      <c r="C7684">
        <v>-2.8536081000000002</v>
      </c>
      <c r="D7684">
        <v>-2.9514312999999999</v>
      </c>
      <c r="E7684" t="str">
        <v/>
      </c>
      <c r="F7684">
        <v>-5.5637955999999997</v>
      </c>
      <c r="G7684">
        <v>-2.2832751</v>
      </c>
      <c r="H7684">
        <v>-2.0021914999999999</v>
      </c>
      <c r="I7684">
        <v>-2.6420832000000001</v>
      </c>
      <c r="J7684">
        <v>-1.3634622000000001</v>
      </c>
      <c r="K7684">
        <v>-0.52724479999999996</v>
      </c>
      <c r="L7684">
        <v>-9.1403719999999994E-2</v>
      </c>
      <c r="M7684">
        <v>0</v>
      </c>
      <c r="N7684">
        <v>0.34013987000000001</v>
      </c>
      <c r="O7684">
        <v>-0.14327168000000001</v>
      </c>
      <c r="P7684">
        <v>-9.1826915999999995E-2</v>
      </c>
      <c r="Q7684">
        <v>8.2504750000000002E-2</v>
      </c>
      <c r="R7684">
        <v>0.9727597</v>
      </c>
    </row>
    <row r="7685" spans="1:18" x14ac:dyDescent="0.75">
      <c r="A7685" t="str">
        <v>6/25/20</v>
      </c>
      <c r="B7685" s="1">
        <v>1.123488</v>
      </c>
      <c r="C7685">
        <v>1.151824</v>
      </c>
      <c r="D7685">
        <v>1.4017820000000001</v>
      </c>
      <c r="E7685" t="str">
        <v/>
      </c>
      <c r="F7685">
        <v>0.11783838000000001</v>
      </c>
      <c r="G7685">
        <v>1.0222792999999999</v>
      </c>
      <c r="H7685">
        <v>1.2314558</v>
      </c>
      <c r="I7685">
        <v>0.88355539999999999</v>
      </c>
      <c r="J7685">
        <v>0.43444632999999999</v>
      </c>
      <c r="K7685">
        <v>-0.17667413000000001</v>
      </c>
      <c r="L7685">
        <v>0</v>
      </c>
      <c r="M7685">
        <v>-9.5146893999999996E-2</v>
      </c>
      <c r="N7685">
        <v>-0.16949773000000001</v>
      </c>
      <c r="O7685">
        <v>7.1740150000000003E-2</v>
      </c>
      <c r="P7685">
        <v>0</v>
      </c>
      <c r="Q7685">
        <v>0</v>
      </c>
      <c r="R7685">
        <v>0.25690794</v>
      </c>
    </row>
    <row r="7686" spans="1:18" x14ac:dyDescent="0.75">
      <c r="A7686" t="str">
        <v>6/26/20</v>
      </c>
      <c r="B7686" s="1">
        <v>-2.5504768000000002</v>
      </c>
      <c r="C7686">
        <v>-2.1997870000000002</v>
      </c>
      <c r="D7686">
        <v>-1.8850982000000001</v>
      </c>
      <c r="E7686" t="str">
        <v/>
      </c>
      <c r="F7686">
        <v>-4.7077235999999996</v>
      </c>
      <c r="G7686">
        <v>-1.4094651</v>
      </c>
      <c r="H7686">
        <v>-1.2717723999999999</v>
      </c>
      <c r="I7686">
        <v>-1.5014052</v>
      </c>
      <c r="J7686">
        <v>-1.3370036999999999</v>
      </c>
      <c r="K7686">
        <v>-0.35398005999999999</v>
      </c>
      <c r="L7686">
        <v>0</v>
      </c>
      <c r="M7686">
        <v>9.5236299999999996E-2</v>
      </c>
      <c r="N7686">
        <v>0.67911149999999998</v>
      </c>
      <c r="O7686">
        <v>0.21505356</v>
      </c>
      <c r="P7686">
        <v>9.1910359999999997E-2</v>
      </c>
      <c r="Q7686">
        <v>0.16487837</v>
      </c>
      <c r="R7686">
        <v>0.96092224000000004</v>
      </c>
    </row>
    <row r="7687" spans="1:18" x14ac:dyDescent="0.75">
      <c r="A7687" t="str">
        <v>6/29/20</v>
      </c>
      <c r="B7687" s="1">
        <v>1.2392163</v>
      </c>
      <c r="C7687">
        <v>1.6935705999999999</v>
      </c>
      <c r="D7687">
        <v>1.1710882</v>
      </c>
      <c r="E7687" t="str">
        <v/>
      </c>
      <c r="F7687">
        <v>-0.37052629999999998</v>
      </c>
      <c r="G7687">
        <v>0.73313713000000003</v>
      </c>
      <c r="H7687">
        <v>0.78409910000000005</v>
      </c>
      <c r="I7687">
        <v>0.92092750000000001</v>
      </c>
      <c r="J7687">
        <v>0.67756176000000001</v>
      </c>
      <c r="K7687">
        <v>-0.35523771999999998</v>
      </c>
      <c r="L7687">
        <v>9.1481209999999993E-2</v>
      </c>
      <c r="M7687">
        <v>9.5152854999999995E-2</v>
      </c>
      <c r="N7687">
        <v>-0.16862750000000001</v>
      </c>
      <c r="O7687">
        <v>0</v>
      </c>
      <c r="P7687">
        <v>0</v>
      </c>
      <c r="Q7687">
        <v>8.2302089999999994E-2</v>
      </c>
      <c r="R7687">
        <v>-0.25380849999999999</v>
      </c>
    </row>
    <row r="7688" spans="1:18" x14ac:dyDescent="0.75">
      <c r="A7688" t="str">
        <v>6/30/20</v>
      </c>
      <c r="B7688" s="1">
        <v>1.85076</v>
      </c>
      <c r="C7688">
        <v>1.2490273000000001</v>
      </c>
      <c r="D7688">
        <v>1.6096950000000001</v>
      </c>
      <c r="E7688" t="str">
        <v/>
      </c>
      <c r="F7688">
        <v>1.9834638</v>
      </c>
      <c r="G7688">
        <v>0.94614030000000005</v>
      </c>
      <c r="H7688">
        <v>0.86134670000000002</v>
      </c>
      <c r="I7688">
        <v>0.15733242</v>
      </c>
      <c r="J7688">
        <v>0.1979351</v>
      </c>
      <c r="K7688">
        <v>0.40409564999999997</v>
      </c>
      <c r="L7688">
        <v>0.19323826</v>
      </c>
      <c r="M7688">
        <v>0.20903348999999999</v>
      </c>
      <c r="N7688">
        <v>0.17533302000000001</v>
      </c>
      <c r="O7688">
        <v>-7.1525573999999995E-2</v>
      </c>
      <c r="P7688">
        <v>1.3828277999999999E-3</v>
      </c>
      <c r="Q7688">
        <v>5.1891804E-2</v>
      </c>
      <c r="R7688">
        <v>-0.30146240000000002</v>
      </c>
    </row>
    <row r="7689" spans="1:18" x14ac:dyDescent="0.75">
      <c r="A7689" t="str">
        <v>7/01/20</v>
      </c>
      <c r="B7689" s="1">
        <v>1.1729598000000001</v>
      </c>
      <c r="C7689">
        <v>-0.17989874</v>
      </c>
      <c r="D7689">
        <v>0.58739185000000005</v>
      </c>
      <c r="E7689" t="str">
        <v/>
      </c>
      <c r="F7689">
        <v>-1.0940075</v>
      </c>
      <c r="G7689">
        <v>1.9827007999999999</v>
      </c>
      <c r="H7689">
        <v>0.85400339999999997</v>
      </c>
      <c r="I7689">
        <v>9.4258784999999998E-2</v>
      </c>
      <c r="J7689">
        <v>0.82972049999999997</v>
      </c>
      <c r="K7689">
        <v>0.35650730000000003</v>
      </c>
      <c r="L7689">
        <v>0</v>
      </c>
      <c r="M7689">
        <v>0</v>
      </c>
      <c r="N7689">
        <v>0.42265654000000002</v>
      </c>
      <c r="O7689">
        <v>0</v>
      </c>
      <c r="P7689">
        <v>0</v>
      </c>
      <c r="Q7689">
        <v>-0.1644671</v>
      </c>
      <c r="R7689">
        <v>-0.25559068000000001</v>
      </c>
    </row>
    <row r="7690" spans="1:18" x14ac:dyDescent="0.75">
      <c r="A7690" t="str">
        <v>7/02/20</v>
      </c>
      <c r="B7690" s="1">
        <v>0.48464537000000002</v>
      </c>
      <c r="C7690">
        <v>0.48918724000000002</v>
      </c>
      <c r="D7690">
        <v>0.35392045999999999</v>
      </c>
      <c r="E7690" t="str">
        <v/>
      </c>
      <c r="F7690">
        <v>-0.90126989999999996</v>
      </c>
      <c r="G7690">
        <v>0.14139414</v>
      </c>
      <c r="H7690">
        <v>2.1032571999999998</v>
      </c>
      <c r="I7690">
        <v>1.2241006000000001</v>
      </c>
      <c r="J7690">
        <v>1.9200562999999999</v>
      </c>
      <c r="K7690">
        <v>0.35524368000000001</v>
      </c>
      <c r="L7690">
        <v>9.1409679999999993E-2</v>
      </c>
      <c r="M7690">
        <v>0.19011496999999999</v>
      </c>
      <c r="N7690">
        <v>0.42088031999999997</v>
      </c>
      <c r="O7690">
        <v>0.35791397000000003</v>
      </c>
      <c r="P7690">
        <v>9.1814994999999996E-2</v>
      </c>
      <c r="Q7690">
        <v>0.16473531999999999</v>
      </c>
      <c r="R7690">
        <v>0.12812614</v>
      </c>
    </row>
    <row r="7691" spans="1:18" x14ac:dyDescent="0.75">
      <c r="A7691" t="str">
        <v>7/06/20</v>
      </c>
      <c r="B7691" s="1">
        <v>2.1562337999999999</v>
      </c>
      <c r="C7691">
        <v>1.0248542</v>
      </c>
      <c r="D7691">
        <v>0.93458889999999994</v>
      </c>
      <c r="E7691" t="str">
        <v/>
      </c>
      <c r="F7691">
        <v>-2.8110802000000001</v>
      </c>
      <c r="G7691">
        <v>0.31768084000000002</v>
      </c>
      <c r="H7691">
        <v>3.2905340000000001</v>
      </c>
      <c r="I7691">
        <v>1.9844889999999999</v>
      </c>
      <c r="J7691">
        <v>3.8831234000000001</v>
      </c>
      <c r="K7691">
        <v>0.5309701</v>
      </c>
      <c r="L7691">
        <v>9.1326240000000003E-2</v>
      </c>
      <c r="M7691">
        <v>9.4878669999999998E-2</v>
      </c>
      <c r="N7691">
        <v>0.16764402</v>
      </c>
      <c r="O7691">
        <v>0.21398067000000001</v>
      </c>
      <c r="P7691">
        <v>0</v>
      </c>
      <c r="Q7691">
        <v>-8.2236530000000002E-2</v>
      </c>
      <c r="R7691">
        <v>-0.38387775000000002</v>
      </c>
    </row>
    <row r="7692" spans="1:18" x14ac:dyDescent="0.75">
      <c r="A7692" t="str">
        <v>7/07/20</v>
      </c>
      <c r="B7692" s="1">
        <v>-0.84243416999999998</v>
      </c>
      <c r="C7692">
        <v>-1.2680708999999999</v>
      </c>
      <c r="D7692">
        <v>-1.1530399</v>
      </c>
      <c r="E7692" t="str">
        <v/>
      </c>
      <c r="F7692">
        <v>0.63802004000000001</v>
      </c>
      <c r="G7692">
        <v>-1.9352555</v>
      </c>
      <c r="H7692">
        <v>-0.90650916000000004</v>
      </c>
      <c r="I7692">
        <v>-1.5506207999999999</v>
      </c>
      <c r="J7692">
        <v>-1.073283</v>
      </c>
      <c r="K7692">
        <v>0</v>
      </c>
      <c r="L7692">
        <v>0</v>
      </c>
      <c r="M7692">
        <v>0.18956661</v>
      </c>
      <c r="N7692">
        <v>1.0878682</v>
      </c>
      <c r="O7692">
        <v>7.1179870000000006E-2</v>
      </c>
      <c r="P7692">
        <v>0</v>
      </c>
      <c r="Q7692">
        <v>0.16461611000000001</v>
      </c>
      <c r="R7692">
        <v>1.2845278</v>
      </c>
    </row>
    <row r="7693" spans="1:18" x14ac:dyDescent="0.75">
      <c r="A7693" t="str">
        <v>7/08/20</v>
      </c>
      <c r="B7693" s="1">
        <v>1.269722</v>
      </c>
      <c r="C7693">
        <v>0.28256177999999998</v>
      </c>
      <c r="D7693">
        <v>1.3255596000000001</v>
      </c>
      <c r="E7693" t="str">
        <v/>
      </c>
      <c r="F7693">
        <v>0.16906261</v>
      </c>
      <c r="G7693">
        <v>0.43057202999999999</v>
      </c>
      <c r="H7693">
        <v>1.9341349999999999</v>
      </c>
      <c r="I7693">
        <v>0.55589675999999999</v>
      </c>
      <c r="J7693">
        <v>2.5813698999999999</v>
      </c>
      <c r="K7693">
        <v>0</v>
      </c>
      <c r="L7693">
        <v>0</v>
      </c>
      <c r="M7693">
        <v>0</v>
      </c>
      <c r="N7693">
        <v>-0.16555786</v>
      </c>
      <c r="O7693">
        <v>-0.21337866999999999</v>
      </c>
      <c r="P7693">
        <v>0</v>
      </c>
      <c r="Q7693">
        <v>-8.2170960000000001E-2</v>
      </c>
      <c r="R7693">
        <v>-0.31706095000000001</v>
      </c>
    </row>
    <row r="7694" spans="1:18" x14ac:dyDescent="0.75">
      <c r="A7694" t="str">
        <v>7/09/20</v>
      </c>
      <c r="B7694" s="1">
        <v>0.40564537000000001</v>
      </c>
      <c r="C7694">
        <v>-1.6649604</v>
      </c>
      <c r="D7694">
        <v>-0.24420618999999999</v>
      </c>
      <c r="E7694" t="str">
        <v/>
      </c>
      <c r="F7694">
        <v>-3.7974774999999998</v>
      </c>
      <c r="G7694">
        <v>-1.0003626000000001</v>
      </c>
      <c r="H7694">
        <v>0.51282643999999999</v>
      </c>
      <c r="I7694">
        <v>-1.0135174</v>
      </c>
      <c r="J7694">
        <v>0.43764113999999998</v>
      </c>
      <c r="K7694">
        <v>-0.17605424</v>
      </c>
      <c r="L7694">
        <v>0</v>
      </c>
      <c r="M7694">
        <v>9.4604489999999999E-2</v>
      </c>
      <c r="N7694">
        <v>0.91210603999999995</v>
      </c>
      <c r="O7694">
        <v>0.21383762000000001</v>
      </c>
      <c r="P7694">
        <v>-9.1737509999999994E-2</v>
      </c>
      <c r="Q7694">
        <v>8.2242490000000001E-2</v>
      </c>
      <c r="R7694">
        <v>1.4631033</v>
      </c>
    </row>
    <row r="7695" spans="1:18" x14ac:dyDescent="0.75">
      <c r="A7695" t="str">
        <v>7/10/20</v>
      </c>
      <c r="B7695" s="1">
        <v>0.50499439999999995</v>
      </c>
      <c r="C7695">
        <v>1.8494368000000001</v>
      </c>
      <c r="D7695">
        <v>-6.9940089999999996E-2</v>
      </c>
      <c r="E7695" t="str">
        <v/>
      </c>
      <c r="F7695">
        <v>1.5350938000000001</v>
      </c>
      <c r="G7695">
        <v>0.46914815999999998</v>
      </c>
      <c r="H7695">
        <v>0.84183216000000005</v>
      </c>
      <c r="I7695">
        <v>0.83773136000000004</v>
      </c>
      <c r="J7695">
        <v>-0.47204494000000002</v>
      </c>
      <c r="K7695">
        <v>0</v>
      </c>
      <c r="L7695">
        <v>-9.1242790000000004E-2</v>
      </c>
      <c r="M7695">
        <v>-9.4521045999999997E-2</v>
      </c>
      <c r="N7695">
        <v>-0.16434193</v>
      </c>
      <c r="O7695">
        <v>-0.14225245</v>
      </c>
      <c r="P7695">
        <v>0</v>
      </c>
      <c r="Q7695">
        <v>-0.16434193</v>
      </c>
      <c r="R7695">
        <v>-0.50156710000000004</v>
      </c>
    </row>
    <row r="7696" spans="1:18" x14ac:dyDescent="0.75">
      <c r="A7696" t="str">
        <v>7/13/20</v>
      </c>
      <c r="B7696" s="1">
        <v>-2.0646810000000002</v>
      </c>
      <c r="C7696">
        <v>0.25576353000000002</v>
      </c>
      <c r="D7696">
        <v>-2.5896846999999998</v>
      </c>
      <c r="E7696" t="str">
        <v/>
      </c>
      <c r="F7696">
        <v>-1.9438386000000001</v>
      </c>
      <c r="G7696">
        <v>-0.86206793999999998</v>
      </c>
      <c r="H7696">
        <v>-1.4925360999999999</v>
      </c>
      <c r="I7696">
        <v>-0.24616122000000001</v>
      </c>
      <c r="J7696">
        <v>-0.83910819999999997</v>
      </c>
      <c r="K7696">
        <v>0.17635822000000001</v>
      </c>
      <c r="L7696">
        <v>9.1326240000000003E-2</v>
      </c>
      <c r="M7696">
        <v>9.4604489999999999E-2</v>
      </c>
      <c r="N7696">
        <v>0.32922030000000002</v>
      </c>
      <c r="O7696">
        <v>0.21367073</v>
      </c>
      <c r="P7696">
        <v>0</v>
      </c>
      <c r="Q7696">
        <v>8.2302089999999994E-2</v>
      </c>
      <c r="R7696">
        <v>0.2520442</v>
      </c>
    </row>
    <row r="7697" spans="1:18" x14ac:dyDescent="0.75">
      <c r="A7697" t="str">
        <v>7/14/20</v>
      </c>
      <c r="B7697" s="1">
        <v>1.2033582</v>
      </c>
      <c r="C7697">
        <v>1.5306115</v>
      </c>
      <c r="D7697">
        <v>1.4909266999999999</v>
      </c>
      <c r="E7697" t="str">
        <v/>
      </c>
      <c r="F7697">
        <v>-0.44053196999999999</v>
      </c>
      <c r="G7697">
        <v>0.76086520000000002</v>
      </c>
      <c r="H7697">
        <v>0.38521290000000002</v>
      </c>
      <c r="I7697">
        <v>1.3571978</v>
      </c>
      <c r="J7697">
        <v>-3.6793947E-2</v>
      </c>
      <c r="K7697">
        <v>0</v>
      </c>
      <c r="L7697">
        <v>0</v>
      </c>
      <c r="M7697">
        <v>0</v>
      </c>
      <c r="N7697">
        <v>0</v>
      </c>
      <c r="O7697">
        <v>7.1072579999999996E-2</v>
      </c>
      <c r="P7697">
        <v>0</v>
      </c>
      <c r="Q7697">
        <v>0</v>
      </c>
      <c r="R7697">
        <v>0.18855332999999999</v>
      </c>
    </row>
    <row r="7698" spans="1:18" x14ac:dyDescent="0.75">
      <c r="A7698" t="str">
        <v>7/15/20</v>
      </c>
      <c r="B7698" s="1">
        <v>0.59913397000000002</v>
      </c>
      <c r="C7698">
        <v>1.3065338</v>
      </c>
      <c r="D7698">
        <v>2.5663733</v>
      </c>
      <c r="E7698" t="str">
        <v/>
      </c>
      <c r="F7698">
        <v>5.2654861999999998</v>
      </c>
      <c r="G7698">
        <v>0.93491080000000004</v>
      </c>
      <c r="H7698">
        <v>0.94653370000000003</v>
      </c>
      <c r="I7698">
        <v>1.4911652</v>
      </c>
      <c r="J7698">
        <v>0</v>
      </c>
      <c r="K7698">
        <v>0.35210848</v>
      </c>
      <c r="L7698">
        <v>0</v>
      </c>
      <c r="M7698">
        <v>9.4521045999999997E-2</v>
      </c>
      <c r="N7698">
        <v>0</v>
      </c>
      <c r="O7698">
        <v>-7.1024895000000005E-2</v>
      </c>
      <c r="P7698">
        <v>9.1814994999999996E-2</v>
      </c>
      <c r="Q7698">
        <v>0</v>
      </c>
      <c r="R7698">
        <v>-0.43914318000000002</v>
      </c>
    </row>
    <row r="7699" spans="1:18" x14ac:dyDescent="0.75">
      <c r="A7699" t="str">
        <v>7/16/20</v>
      </c>
      <c r="B7699" s="1">
        <v>-0.75132847000000003</v>
      </c>
      <c r="C7699">
        <v>0.14880895999999999</v>
      </c>
      <c r="D7699">
        <v>-0.77653530000000004</v>
      </c>
      <c r="E7699" t="str">
        <v/>
      </c>
      <c r="F7699">
        <v>-0.2101779</v>
      </c>
      <c r="G7699">
        <v>-1.1756301</v>
      </c>
      <c r="H7699">
        <v>-1.3431310999999999</v>
      </c>
      <c r="I7699">
        <v>-0.68965553999999996</v>
      </c>
      <c r="J7699">
        <v>-1.5826285</v>
      </c>
      <c r="K7699">
        <v>0.17544030999999999</v>
      </c>
      <c r="L7699">
        <v>0</v>
      </c>
      <c r="M7699">
        <v>9.4425679999999998E-2</v>
      </c>
      <c r="N7699">
        <v>0.49221515999999998</v>
      </c>
      <c r="O7699">
        <v>0.21322965999999999</v>
      </c>
      <c r="P7699">
        <v>0</v>
      </c>
      <c r="Q7699">
        <v>8.2242490000000001E-2</v>
      </c>
      <c r="R7699">
        <v>0.44108629999999999</v>
      </c>
    </row>
    <row r="7700" spans="1:18" x14ac:dyDescent="0.75">
      <c r="A7700" t="str">
        <v>7/17/20</v>
      </c>
      <c r="B7700" s="1">
        <v>0.38774014000000001</v>
      </c>
      <c r="C7700">
        <v>0.24764538</v>
      </c>
      <c r="D7700">
        <v>1.07826</v>
      </c>
      <c r="E7700" t="str">
        <v/>
      </c>
      <c r="F7700">
        <v>-0.37910938</v>
      </c>
      <c r="G7700">
        <v>0.82912445000000001</v>
      </c>
      <c r="H7700">
        <v>0.51374434999999996</v>
      </c>
      <c r="I7700">
        <v>0.39252042999999998</v>
      </c>
      <c r="J7700">
        <v>0.67315100000000005</v>
      </c>
      <c r="K7700">
        <v>0.17513037000000001</v>
      </c>
      <c r="L7700">
        <v>9.1242790000000004E-2</v>
      </c>
      <c r="M7700">
        <v>9.4330310000000001E-2</v>
      </c>
      <c r="N7700">
        <v>0.16326904</v>
      </c>
      <c r="O7700">
        <v>0.21276474000000001</v>
      </c>
      <c r="P7700">
        <v>0</v>
      </c>
      <c r="Q7700">
        <v>0</v>
      </c>
      <c r="R7700">
        <v>-0.25094150999999998</v>
      </c>
    </row>
    <row r="7701" spans="1:18" x14ac:dyDescent="0.75">
      <c r="A7701" t="str">
        <v>7/20/20</v>
      </c>
      <c r="B7701" s="1">
        <v>2.3726343999999999</v>
      </c>
      <c r="C7701">
        <v>-0.81521270000000001</v>
      </c>
      <c r="D7701">
        <v>1.101172</v>
      </c>
      <c r="E7701" t="str">
        <v/>
      </c>
      <c r="F7701">
        <v>-0.25369524999999998</v>
      </c>
      <c r="G7701">
        <v>-0.82230570000000003</v>
      </c>
      <c r="H7701">
        <v>2.4278045000000001</v>
      </c>
      <c r="I7701">
        <v>0.48120022000000001</v>
      </c>
      <c r="J7701">
        <v>1.4487386</v>
      </c>
      <c r="K7701">
        <v>0.34965277</v>
      </c>
      <c r="L7701">
        <v>0</v>
      </c>
      <c r="M7701">
        <v>9.4258784999999998E-2</v>
      </c>
      <c r="N7701">
        <v>0.4074931</v>
      </c>
      <c r="O7701">
        <v>7.0774555000000003E-2</v>
      </c>
      <c r="P7701">
        <v>0</v>
      </c>
      <c r="Q7701">
        <v>0</v>
      </c>
      <c r="R7701">
        <v>0.25156736000000002</v>
      </c>
    </row>
    <row r="7702" spans="1:18" x14ac:dyDescent="0.75">
      <c r="A7702" t="str">
        <v>7/21/20</v>
      </c>
      <c r="B7702" s="1">
        <v>-0.70966479999999998</v>
      </c>
      <c r="C7702">
        <v>1.1207938</v>
      </c>
      <c r="D7702">
        <v>-0.10210872</v>
      </c>
      <c r="E7702" t="str">
        <v/>
      </c>
      <c r="F7702">
        <v>5.6379795000000001</v>
      </c>
      <c r="G7702">
        <v>0.90122219999999997</v>
      </c>
      <c r="H7702">
        <v>0.29939412999999998</v>
      </c>
      <c r="I7702">
        <v>0.38911104000000002</v>
      </c>
      <c r="J7702">
        <v>0.91542005999999998</v>
      </c>
      <c r="K7702">
        <v>0.52264929999999998</v>
      </c>
      <c r="L7702">
        <v>9.1147420000000007E-2</v>
      </c>
      <c r="M7702">
        <v>0.18832684</v>
      </c>
      <c r="N7702">
        <v>0.40584803000000003</v>
      </c>
      <c r="O7702">
        <v>0.28288363999999999</v>
      </c>
      <c r="P7702">
        <v>0</v>
      </c>
      <c r="Q7702">
        <v>8.2170960000000001E-2</v>
      </c>
      <c r="R7702">
        <v>6.273985E-2</v>
      </c>
    </row>
    <row r="7703" spans="1:18" x14ac:dyDescent="0.75">
      <c r="A7703" t="str">
        <v>7/22/20</v>
      </c>
      <c r="B7703" s="1">
        <v>0.58807134999999999</v>
      </c>
      <c r="C7703">
        <v>0.56650639999999997</v>
      </c>
      <c r="D7703">
        <v>0.49403905999999997</v>
      </c>
      <c r="E7703" t="str">
        <v/>
      </c>
      <c r="F7703">
        <v>-1.8057823</v>
      </c>
      <c r="G7703">
        <v>1.2504458000000001</v>
      </c>
      <c r="H7703">
        <v>0.12437105</v>
      </c>
      <c r="I7703">
        <v>8.9442729999999998E-2</v>
      </c>
      <c r="J7703">
        <v>-0.25398730000000003</v>
      </c>
      <c r="K7703">
        <v>0.34662484999999998</v>
      </c>
      <c r="L7703">
        <v>0</v>
      </c>
      <c r="M7703">
        <v>9.3972680000000003E-2</v>
      </c>
      <c r="N7703">
        <v>0.40420294000000001</v>
      </c>
      <c r="O7703">
        <v>0</v>
      </c>
      <c r="P7703">
        <v>0</v>
      </c>
      <c r="Q7703">
        <v>0</v>
      </c>
      <c r="R7703">
        <v>0.31348467000000002</v>
      </c>
    </row>
    <row r="7704" spans="1:18" x14ac:dyDescent="0.75">
      <c r="A7704" t="str">
        <v>7/23/20</v>
      </c>
      <c r="B7704" s="1">
        <v>-2.2126256999999998</v>
      </c>
      <c r="C7704">
        <v>-7.3480606000000004E-2</v>
      </c>
      <c r="D7704">
        <v>-0.52551630000000005</v>
      </c>
      <c r="E7704" t="str">
        <v/>
      </c>
      <c r="F7704">
        <v>-0.77645779999999998</v>
      </c>
      <c r="G7704">
        <v>-0.81157089999999998</v>
      </c>
      <c r="H7704">
        <v>-1.1677027</v>
      </c>
      <c r="I7704">
        <v>-0.95323323999999998</v>
      </c>
      <c r="J7704">
        <v>-0.69116354000000002</v>
      </c>
      <c r="K7704">
        <v>0.17271042</v>
      </c>
      <c r="L7704">
        <v>0</v>
      </c>
      <c r="M7704">
        <v>9.3901159999999997E-2</v>
      </c>
      <c r="N7704">
        <v>0.64412354999999999</v>
      </c>
      <c r="O7704">
        <v>7.0512295000000003E-2</v>
      </c>
      <c r="P7704">
        <v>0</v>
      </c>
      <c r="Q7704">
        <v>0</v>
      </c>
      <c r="R7704">
        <v>0.99999905</v>
      </c>
    </row>
    <row r="7705" spans="1:18" x14ac:dyDescent="0.75">
      <c r="A7705" t="str">
        <v>7/24/20</v>
      </c>
      <c r="B7705" s="1">
        <v>-0.44150351999999998</v>
      </c>
      <c r="C7705">
        <v>-0.98038910000000001</v>
      </c>
      <c r="D7705">
        <v>-1.1588274999999999</v>
      </c>
      <c r="E7705" t="str">
        <v/>
      </c>
      <c r="F7705">
        <v>-1.1943995999999999</v>
      </c>
      <c r="G7705">
        <v>-0.42689442999999999</v>
      </c>
      <c r="H7705">
        <v>-1.3826012999999999</v>
      </c>
      <c r="I7705">
        <v>-0.48120022000000001</v>
      </c>
      <c r="J7705">
        <v>-0.73259470000000004</v>
      </c>
      <c r="K7705">
        <v>0</v>
      </c>
      <c r="L7705">
        <v>0</v>
      </c>
      <c r="M7705">
        <v>-9.3811749999999999E-2</v>
      </c>
      <c r="N7705">
        <v>-8.0001353999999997E-2</v>
      </c>
      <c r="O7705">
        <v>-7.0464609999999997E-2</v>
      </c>
      <c r="P7705">
        <v>0</v>
      </c>
      <c r="Q7705">
        <v>0</v>
      </c>
      <c r="R7705">
        <v>6.1881541999999998E-2</v>
      </c>
    </row>
    <row r="7706" spans="1:18" x14ac:dyDescent="0.75">
      <c r="A7706" t="str">
        <v>7/27/20</v>
      </c>
      <c r="B7706" s="1">
        <v>1.4227628999999999</v>
      </c>
      <c r="C7706">
        <v>4.9495696999999998E-2</v>
      </c>
      <c r="D7706">
        <v>1.5689611000000001</v>
      </c>
      <c r="E7706" t="str">
        <v/>
      </c>
      <c r="F7706">
        <v>-0.91704726000000003</v>
      </c>
      <c r="G7706">
        <v>0.35727024000000002</v>
      </c>
      <c r="H7706">
        <v>2.1921992000000001</v>
      </c>
      <c r="I7706">
        <v>1.0577202000000001</v>
      </c>
      <c r="J7706">
        <v>1.2915133999999999</v>
      </c>
      <c r="K7706">
        <v>0</v>
      </c>
      <c r="L7706">
        <v>0</v>
      </c>
      <c r="M7706">
        <v>-9.3889239999999999E-2</v>
      </c>
      <c r="N7706">
        <v>-0.32025576</v>
      </c>
      <c r="O7706">
        <v>-7.0524216000000001E-2</v>
      </c>
      <c r="P7706">
        <v>0</v>
      </c>
      <c r="Q7706">
        <v>-8.2105399999999995E-2</v>
      </c>
      <c r="R7706">
        <v>-0.43289660000000002</v>
      </c>
    </row>
    <row r="7707" spans="1:18" x14ac:dyDescent="0.75">
      <c r="A7707" t="str">
        <v>7/28/20</v>
      </c>
      <c r="B7707" s="1">
        <v>-1.1295318999999999</v>
      </c>
      <c r="C7707">
        <v>-7.42197E-2</v>
      </c>
      <c r="D7707">
        <v>-1.2561560000000001</v>
      </c>
      <c r="E7707" t="str">
        <v/>
      </c>
      <c r="F7707">
        <v>-0.63104629999999995</v>
      </c>
      <c r="G7707">
        <v>1.6731857999999999</v>
      </c>
      <c r="H7707">
        <v>-0.84809064999999995</v>
      </c>
      <c r="I7707">
        <v>-0.50836800000000004</v>
      </c>
      <c r="J7707">
        <v>-0.36429762999999998</v>
      </c>
      <c r="K7707">
        <v>0</v>
      </c>
      <c r="L7707">
        <v>0</v>
      </c>
      <c r="M7707">
        <v>9.3972680000000003E-2</v>
      </c>
      <c r="N7707">
        <v>0.24095774</v>
      </c>
      <c r="O7707">
        <v>0.21171570000000001</v>
      </c>
      <c r="P7707">
        <v>0</v>
      </c>
      <c r="Q7707">
        <v>8.2170960000000001E-2</v>
      </c>
      <c r="R7707">
        <v>0.68322419999999995</v>
      </c>
    </row>
    <row r="7708" spans="1:18" x14ac:dyDescent="0.75">
      <c r="A7708" t="str">
        <v>7/29/20</v>
      </c>
      <c r="B7708" s="1">
        <v>1.4464736</v>
      </c>
      <c r="C7708">
        <v>1.0646224</v>
      </c>
      <c r="D7708">
        <v>1.9769669000000001</v>
      </c>
      <c r="E7708" t="str">
        <v/>
      </c>
      <c r="F7708">
        <v>3.6833167000000002</v>
      </c>
      <c r="G7708">
        <v>1.9958019</v>
      </c>
      <c r="H7708">
        <v>1.0817646999999999</v>
      </c>
      <c r="I7708">
        <v>1.1722207</v>
      </c>
      <c r="J7708">
        <v>1.4259577000000001</v>
      </c>
      <c r="K7708">
        <v>0.17241239999999999</v>
      </c>
      <c r="L7708">
        <v>9.1075900000000001E-2</v>
      </c>
      <c r="M7708">
        <v>0.18780231</v>
      </c>
      <c r="N7708">
        <v>-8.0120559999999993E-2</v>
      </c>
      <c r="O7708">
        <v>0.28169155000000001</v>
      </c>
      <c r="P7708">
        <v>9.1743469999999994E-2</v>
      </c>
      <c r="Q7708">
        <v>0.16419887999999999</v>
      </c>
      <c r="R7708">
        <v>-0.123369694</v>
      </c>
    </row>
    <row r="7709" spans="1:18" x14ac:dyDescent="0.75">
      <c r="A7709" t="str">
        <v>7/30/20</v>
      </c>
      <c r="B7709" s="1">
        <v>0.10898113</v>
      </c>
      <c r="C7709">
        <v>-0.93091725999999997</v>
      </c>
      <c r="D7709">
        <v>0.45516489999999998</v>
      </c>
      <c r="E7709" t="str">
        <v/>
      </c>
      <c r="F7709">
        <v>-2.4091482000000002</v>
      </c>
      <c r="G7709">
        <v>-0.24030209</v>
      </c>
      <c r="H7709">
        <v>-0.59731599999999996</v>
      </c>
      <c r="I7709">
        <v>-1.3666034</v>
      </c>
      <c r="J7709">
        <v>-0.79307556000000001</v>
      </c>
      <c r="K7709">
        <v>0.17212630000000001</v>
      </c>
      <c r="L7709">
        <v>0</v>
      </c>
      <c r="M7709">
        <v>9.3722340000000001E-2</v>
      </c>
      <c r="N7709">
        <v>0.32076835999999997</v>
      </c>
      <c r="O7709">
        <v>7.0226189999999994E-2</v>
      </c>
      <c r="P7709">
        <v>0</v>
      </c>
      <c r="Q7709">
        <v>8.1968310000000003E-2</v>
      </c>
      <c r="R7709">
        <v>0.61767099999999997</v>
      </c>
    </row>
    <row r="7710" spans="1:18" x14ac:dyDescent="0.75">
      <c r="A7710" t="str">
        <v>7/31/20</v>
      </c>
      <c r="B7710" s="1">
        <v>1.5422225000000001</v>
      </c>
      <c r="C7710">
        <v>-0.32145976999999998</v>
      </c>
      <c r="D7710">
        <v>-0.31884312999999997</v>
      </c>
      <c r="E7710" t="str">
        <v/>
      </c>
      <c r="F7710">
        <v>-0.66945549999999998</v>
      </c>
      <c r="G7710">
        <v>-6.8819519999999995E-2</v>
      </c>
      <c r="H7710">
        <v>-1.2018025000000001</v>
      </c>
      <c r="I7710">
        <v>-1.4759064</v>
      </c>
      <c r="J7710">
        <v>-0.32703280000000001</v>
      </c>
      <c r="K7710">
        <v>0.74330569999999996</v>
      </c>
      <c r="L7710">
        <v>0.2814412</v>
      </c>
      <c r="M7710">
        <v>0.29999018</v>
      </c>
      <c r="N7710">
        <v>0.25308132</v>
      </c>
      <c r="O7710">
        <v>0.28070210000000001</v>
      </c>
      <c r="P7710">
        <v>7.3909759999999996E-4</v>
      </c>
      <c r="Q7710">
        <v>7.4529650000000003E-2</v>
      </c>
      <c r="R7710">
        <v>7.9441070000000003E-2</v>
      </c>
    </row>
    <row r="7711" spans="1:18" x14ac:dyDescent="0.75">
      <c r="A7711" t="str">
        <v>8/03/20</v>
      </c>
      <c r="B7711" s="1">
        <v>1.1167644999999999</v>
      </c>
      <c r="C7711">
        <v>0.32249689999999998</v>
      </c>
      <c r="D7711">
        <v>1.6161561</v>
      </c>
      <c r="E7711" t="str">
        <v/>
      </c>
      <c r="F7711">
        <v>1.6006826999999999</v>
      </c>
      <c r="G7711">
        <v>-0.75758099999999995</v>
      </c>
      <c r="H7711">
        <v>2.0780563000000001</v>
      </c>
      <c r="I7711">
        <v>1.4368772999999999</v>
      </c>
      <c r="J7711">
        <v>0.29164552999999999</v>
      </c>
      <c r="K7711">
        <v>0.17123221999999999</v>
      </c>
      <c r="L7711">
        <v>0</v>
      </c>
      <c r="M7711">
        <v>0</v>
      </c>
      <c r="N7711">
        <v>-0.23981332999999999</v>
      </c>
      <c r="O7711">
        <v>0.20993948000000001</v>
      </c>
      <c r="P7711">
        <v>9.1660019999999995E-2</v>
      </c>
      <c r="Q7711">
        <v>0</v>
      </c>
      <c r="R7711">
        <v>-0.49139856999999998</v>
      </c>
    </row>
    <row r="7712" spans="1:18" x14ac:dyDescent="0.75">
      <c r="A7712" t="str">
        <v>8/04/20</v>
      </c>
      <c r="B7712" s="1">
        <v>0.27389525999999997</v>
      </c>
      <c r="C7712">
        <v>0.46983956999999998</v>
      </c>
      <c r="D7712">
        <v>0.4970193</v>
      </c>
      <c r="E7712" t="str">
        <v/>
      </c>
      <c r="F7712">
        <v>1.575458</v>
      </c>
      <c r="G7712">
        <v>1.5267253000000001</v>
      </c>
      <c r="H7712">
        <v>0.54618120000000003</v>
      </c>
      <c r="I7712">
        <v>0.87401867</v>
      </c>
      <c r="J7712">
        <v>0.98146199999999995</v>
      </c>
      <c r="K7712">
        <v>0</v>
      </c>
      <c r="L7712">
        <v>0</v>
      </c>
      <c r="M7712">
        <v>0.18709898</v>
      </c>
      <c r="N7712">
        <v>0.56090355000000003</v>
      </c>
      <c r="O7712">
        <v>0.1396656</v>
      </c>
      <c r="P7712">
        <v>0</v>
      </c>
      <c r="Q7712">
        <v>0.16379356</v>
      </c>
      <c r="R7712">
        <v>0.92592240000000003</v>
      </c>
    </row>
    <row r="7713" spans="1:18" x14ac:dyDescent="0.75">
      <c r="A7713" t="str">
        <v>8/05/20</v>
      </c>
      <c r="B7713" s="1">
        <v>0.61680080000000004</v>
      </c>
      <c r="C7713">
        <v>0.689137</v>
      </c>
      <c r="D7713">
        <v>0.97264050000000002</v>
      </c>
      <c r="E7713" t="str">
        <v/>
      </c>
      <c r="F7713">
        <v>2.0816325999999998</v>
      </c>
      <c r="G7713">
        <v>0.13669729</v>
      </c>
      <c r="H7713">
        <v>0.98766089999999995</v>
      </c>
      <c r="I7713">
        <v>1.01583</v>
      </c>
      <c r="J7713">
        <v>0.89992285000000005</v>
      </c>
      <c r="K7713">
        <v>0.17094612000000001</v>
      </c>
      <c r="L7713">
        <v>0</v>
      </c>
      <c r="M7713">
        <v>0</v>
      </c>
      <c r="N7713">
        <v>-0.39840936999999998</v>
      </c>
      <c r="O7713">
        <v>6.9737434000000001E-2</v>
      </c>
      <c r="P7713">
        <v>0</v>
      </c>
      <c r="Q7713">
        <v>-0.16352533999999999</v>
      </c>
      <c r="R7713">
        <v>-0.79511403999999997</v>
      </c>
    </row>
    <row r="7714" spans="1:18" x14ac:dyDescent="0.75">
      <c r="A7714" t="str">
        <v>8/06/20</v>
      </c>
      <c r="B7714" s="1">
        <v>1.0771512999999999</v>
      </c>
      <c r="C7714">
        <v>0</v>
      </c>
      <c r="D7714">
        <v>-0.35918355000000002</v>
      </c>
      <c r="E7714" t="str">
        <v/>
      </c>
      <c r="F7714">
        <v>1.3194680000000001</v>
      </c>
      <c r="G7714">
        <v>6.8259239999999999E-2</v>
      </c>
      <c r="H7714">
        <v>0.17114878</v>
      </c>
      <c r="I7714">
        <v>5.915165E-2</v>
      </c>
      <c r="J7714">
        <v>0.32109021999999998</v>
      </c>
      <c r="K7714">
        <v>0</v>
      </c>
      <c r="L7714">
        <v>9.0909004000000002E-2</v>
      </c>
      <c r="M7714">
        <v>9.3376639999999997E-2</v>
      </c>
      <c r="N7714">
        <v>0.48000812999999998</v>
      </c>
      <c r="O7714">
        <v>0.13936757999999999</v>
      </c>
      <c r="P7714">
        <v>0</v>
      </c>
      <c r="Q7714">
        <v>0</v>
      </c>
      <c r="R7714">
        <v>0.4932165</v>
      </c>
    </row>
    <row r="7715" spans="1:18" x14ac:dyDescent="0.75">
      <c r="A7715" t="str">
        <v>8/07/20</v>
      </c>
      <c r="B7715" s="1">
        <v>-0.85773469999999996</v>
      </c>
      <c r="C7715">
        <v>1.1244178</v>
      </c>
      <c r="D7715">
        <v>-0.36047697000000001</v>
      </c>
      <c r="E7715" t="str">
        <v/>
      </c>
      <c r="F7715">
        <v>-0.47356485999999998</v>
      </c>
      <c r="G7715">
        <v>0.54570436</v>
      </c>
      <c r="H7715">
        <v>-1.6353488</v>
      </c>
      <c r="I7715">
        <v>-0.56163669999999999</v>
      </c>
      <c r="J7715">
        <v>-1.8847822999999999</v>
      </c>
      <c r="K7715">
        <v>0</v>
      </c>
      <c r="L7715">
        <v>-9.0831519999999999E-2</v>
      </c>
      <c r="M7715">
        <v>-9.3287229999999999E-2</v>
      </c>
      <c r="N7715">
        <v>-0.31847357999999998</v>
      </c>
      <c r="O7715">
        <v>-0.27835965000000001</v>
      </c>
      <c r="P7715">
        <v>0</v>
      </c>
      <c r="Q7715">
        <v>-8.1902740000000002E-2</v>
      </c>
      <c r="R7715">
        <v>-0.61348676999999996</v>
      </c>
    </row>
    <row r="7716" spans="1:18" x14ac:dyDescent="0.75">
      <c r="A7716" t="str">
        <v>8/10/20</v>
      </c>
      <c r="B7716" s="1">
        <v>-0.39325356</v>
      </c>
      <c r="C7716">
        <v>0.96688269999999998</v>
      </c>
      <c r="D7716">
        <v>-0.75646040000000003</v>
      </c>
      <c r="E7716" t="str">
        <v/>
      </c>
      <c r="F7716">
        <v>2.6169658</v>
      </c>
      <c r="G7716">
        <v>0.20353794</v>
      </c>
      <c r="H7716">
        <v>-1.0670006000000001</v>
      </c>
      <c r="I7716">
        <v>0.26754139999999998</v>
      </c>
      <c r="J7716">
        <v>-0.43494105</v>
      </c>
      <c r="K7716">
        <v>0</v>
      </c>
      <c r="L7716">
        <v>0</v>
      </c>
      <c r="M7716">
        <v>0</v>
      </c>
      <c r="N7716">
        <v>-0.31949877999999998</v>
      </c>
      <c r="O7716">
        <v>-6.9785120000000006E-2</v>
      </c>
      <c r="P7716">
        <v>0</v>
      </c>
      <c r="Q7716">
        <v>0</v>
      </c>
      <c r="R7716">
        <v>-0.43210982999999997</v>
      </c>
    </row>
    <row r="7717" spans="1:18" x14ac:dyDescent="0.75">
      <c r="A7717" t="str">
        <v>8/11/20</v>
      </c>
      <c r="B7717" s="1">
        <v>-1.4300823</v>
      </c>
      <c r="C7717">
        <v>-7.1817640000000002E-2</v>
      </c>
      <c r="D7717">
        <v>-0.91134906000000004</v>
      </c>
      <c r="E7717" t="str">
        <v/>
      </c>
      <c r="F7717">
        <v>-0.96599460000000004</v>
      </c>
      <c r="G7717">
        <v>-0.81246494999999996</v>
      </c>
      <c r="H7717">
        <v>-0.12540817000000001</v>
      </c>
      <c r="I7717">
        <v>0.97836255999999999</v>
      </c>
      <c r="J7717">
        <v>-0.14560819</v>
      </c>
      <c r="K7717">
        <v>0</v>
      </c>
      <c r="L7717">
        <v>0</v>
      </c>
      <c r="M7717">
        <v>-9.3370676E-2</v>
      </c>
      <c r="N7717">
        <v>-0.64102409999999999</v>
      </c>
      <c r="O7717">
        <v>-0.20949244</v>
      </c>
      <c r="P7717">
        <v>-9.1576576000000007E-2</v>
      </c>
      <c r="Q7717">
        <v>-0.24589896</v>
      </c>
      <c r="R7717">
        <v>-1.1779249000000001</v>
      </c>
    </row>
    <row r="7718" spans="1:18" x14ac:dyDescent="0.75">
      <c r="A7718" t="str">
        <v>8/12/20</v>
      </c>
      <c r="B7718" s="1">
        <v>2.0115732999999998</v>
      </c>
      <c r="C7718">
        <v>0.79060790000000003</v>
      </c>
      <c r="D7718">
        <v>0.93646050000000003</v>
      </c>
      <c r="E7718" t="str">
        <v/>
      </c>
      <c r="F7718">
        <v>1.3655900999999999</v>
      </c>
      <c r="G7718">
        <v>0.81912280000000004</v>
      </c>
      <c r="H7718">
        <v>2.1848320000000001</v>
      </c>
      <c r="I7718">
        <v>1.8203138999999999</v>
      </c>
      <c r="J7718">
        <v>0.94786879999999996</v>
      </c>
      <c r="K7718">
        <v>-0.17065406</v>
      </c>
      <c r="L7718">
        <v>-9.0909004000000002E-2</v>
      </c>
      <c r="M7718">
        <v>-0.28037430000000002</v>
      </c>
      <c r="N7718">
        <v>-0.96774099999999996</v>
      </c>
      <c r="O7718">
        <v>6.9975850000000006E-2</v>
      </c>
      <c r="P7718">
        <v>9.1660019999999995E-2</v>
      </c>
      <c r="Q7718">
        <v>-8.2170960000000001E-2</v>
      </c>
      <c r="R7718">
        <v>-0.81555250000000001</v>
      </c>
    </row>
    <row r="7719" spans="1:18" x14ac:dyDescent="0.75">
      <c r="A7719" t="str">
        <v>8/13/20</v>
      </c>
      <c r="B7719" s="1">
        <v>0.40136576000000002</v>
      </c>
      <c r="C7719">
        <v>-0.7606387</v>
      </c>
      <c r="D7719">
        <v>0.66268444000000004</v>
      </c>
      <c r="E7719" t="str">
        <v/>
      </c>
      <c r="F7719">
        <v>-0.92378260000000001</v>
      </c>
      <c r="G7719">
        <v>-0.77860949999999995</v>
      </c>
      <c r="H7719">
        <v>0.44237375000000001</v>
      </c>
      <c r="I7719">
        <v>-0.66320299999999999</v>
      </c>
      <c r="J7719">
        <v>-0.28891562999999998</v>
      </c>
      <c r="K7719">
        <v>-0.17093420000000001</v>
      </c>
      <c r="L7719">
        <v>0</v>
      </c>
      <c r="M7719">
        <v>-0.18744469</v>
      </c>
      <c r="N7719">
        <v>-0.81433060000000002</v>
      </c>
      <c r="O7719">
        <v>-0.27971864000000002</v>
      </c>
      <c r="P7719">
        <v>-9.1576576000000007E-2</v>
      </c>
      <c r="Q7719">
        <v>-8.2236530000000002E-2</v>
      </c>
      <c r="R7719">
        <v>-1.0752678</v>
      </c>
    </row>
    <row r="7720" spans="1:18" x14ac:dyDescent="0.75">
      <c r="A7720" t="str">
        <v>8/14/20</v>
      </c>
      <c r="B7720" s="1">
        <v>-0.19118785999999999</v>
      </c>
      <c r="C7720">
        <v>0.19161701</v>
      </c>
      <c r="D7720">
        <v>-0.57603716999999999</v>
      </c>
      <c r="E7720" t="str">
        <v/>
      </c>
      <c r="F7720">
        <v>0</v>
      </c>
      <c r="G7720">
        <v>-0.10234713600000001</v>
      </c>
      <c r="H7720">
        <v>-0.53828359999999997</v>
      </c>
      <c r="I7720">
        <v>-0.78374743000000002</v>
      </c>
      <c r="J7720">
        <v>0</v>
      </c>
      <c r="K7720">
        <v>-0.34246444999999998</v>
      </c>
      <c r="L7720">
        <v>0</v>
      </c>
      <c r="M7720">
        <v>-9.3889239999999999E-2</v>
      </c>
      <c r="N7720">
        <v>-0.57471989999999995</v>
      </c>
      <c r="O7720">
        <v>-0.14025568999999999</v>
      </c>
      <c r="P7720">
        <v>9.1660019999999995E-2</v>
      </c>
      <c r="Q7720">
        <v>8.2302089999999994E-2</v>
      </c>
      <c r="R7720">
        <v>-0.31969546999999998</v>
      </c>
    </row>
    <row r="7721" spans="1:18" x14ac:dyDescent="0.75">
      <c r="A7721" t="str">
        <v>8/17/20</v>
      </c>
      <c r="B7721" s="1">
        <v>0.95777509999999999</v>
      </c>
      <c r="C7721">
        <v>-0.28688311999999999</v>
      </c>
      <c r="D7721">
        <v>1.1090875</v>
      </c>
      <c r="E7721" t="str">
        <v/>
      </c>
      <c r="F7721">
        <v>-0.36014318000000001</v>
      </c>
      <c r="G7721">
        <v>0.78551769999999999</v>
      </c>
      <c r="H7721">
        <v>2.0418167</v>
      </c>
      <c r="I7721">
        <v>0.497365</v>
      </c>
      <c r="J7721">
        <v>0.94169380000000003</v>
      </c>
      <c r="K7721">
        <v>0</v>
      </c>
      <c r="L7721">
        <v>0</v>
      </c>
      <c r="M7721">
        <v>0</v>
      </c>
      <c r="N7721">
        <v>-0.16514659000000001</v>
      </c>
      <c r="O7721">
        <v>0.21067858</v>
      </c>
      <c r="P7721">
        <v>0</v>
      </c>
      <c r="Q7721">
        <v>8.2242490000000001E-2</v>
      </c>
      <c r="R7721">
        <v>0.25657415</v>
      </c>
    </row>
    <row r="7722" spans="1:18" x14ac:dyDescent="0.75">
      <c r="A7722" t="str">
        <v>8/18/20</v>
      </c>
      <c r="B7722" s="1">
        <v>0.7675767</v>
      </c>
      <c r="C7722">
        <v>-0.33565163999999997</v>
      </c>
      <c r="D7722">
        <v>-0.31107067999999999</v>
      </c>
      <c r="E7722" t="str">
        <v/>
      </c>
      <c r="F7722">
        <v>-2.0080328000000001</v>
      </c>
      <c r="G7722">
        <v>-0.40664673000000001</v>
      </c>
      <c r="H7722">
        <v>0.72324275999999998</v>
      </c>
      <c r="I7722">
        <v>-0.17466545</v>
      </c>
      <c r="J7722">
        <v>0.64585210000000004</v>
      </c>
      <c r="K7722">
        <v>0</v>
      </c>
      <c r="L7722">
        <v>0</v>
      </c>
      <c r="M7722">
        <v>9.3972680000000003E-2</v>
      </c>
      <c r="N7722">
        <v>0.24813414</v>
      </c>
      <c r="O7722">
        <v>0.42046309999999998</v>
      </c>
      <c r="P7722">
        <v>0</v>
      </c>
      <c r="Q7722">
        <v>8.2170960000000001E-2</v>
      </c>
      <c r="R7722">
        <v>0.63979626000000001</v>
      </c>
    </row>
    <row r="7723" spans="1:18" x14ac:dyDescent="0.75">
      <c r="A7723" t="str">
        <v>8/19/20</v>
      </c>
      <c r="B7723" s="1">
        <v>-0.54775476000000001</v>
      </c>
      <c r="C7723">
        <v>-0.33677815999999999</v>
      </c>
      <c r="D7723">
        <v>-0.24634004000000001</v>
      </c>
      <c r="E7723" t="str">
        <v/>
      </c>
      <c r="F7723">
        <v>-0.94262360000000001</v>
      </c>
      <c r="G7723">
        <v>-1.5651524000000001</v>
      </c>
      <c r="H7723">
        <v>-0.76591370000000003</v>
      </c>
      <c r="I7723">
        <v>-0.49577949999999998</v>
      </c>
      <c r="J7723">
        <v>-0.85561275000000003</v>
      </c>
      <c r="K7723">
        <v>0</v>
      </c>
      <c r="L7723">
        <v>0</v>
      </c>
      <c r="M7723">
        <v>-9.3889239999999999E-2</v>
      </c>
      <c r="N7723">
        <v>-0.49504638000000001</v>
      </c>
      <c r="O7723">
        <v>-0.27913450000000001</v>
      </c>
      <c r="P7723">
        <v>0</v>
      </c>
      <c r="Q7723">
        <v>-8.2105399999999995E-2</v>
      </c>
      <c r="R7723">
        <v>-0.57215095000000005</v>
      </c>
    </row>
    <row r="7724" spans="1:18" x14ac:dyDescent="0.75">
      <c r="A7724" t="str">
        <v>8/20/20</v>
      </c>
      <c r="B7724" s="1">
        <v>1.0929465</v>
      </c>
      <c r="C7724">
        <v>-0.48274398000000002</v>
      </c>
      <c r="D7724">
        <v>-6.5857170000000007E-2</v>
      </c>
      <c r="E7724" t="str">
        <v/>
      </c>
      <c r="F7724">
        <v>-0.53785442999999999</v>
      </c>
      <c r="G7724">
        <v>1.5554786</v>
      </c>
      <c r="H7724">
        <v>0.2653122</v>
      </c>
      <c r="I7724">
        <v>-0.64477324000000003</v>
      </c>
      <c r="J7724">
        <v>-0.68320035999999995</v>
      </c>
      <c r="K7724">
        <v>0</v>
      </c>
      <c r="L7724">
        <v>0</v>
      </c>
      <c r="M7724">
        <v>9.3972680000000003E-2</v>
      </c>
      <c r="N7724">
        <v>0.58043003000000004</v>
      </c>
      <c r="O7724">
        <v>-6.9981810000000005E-2</v>
      </c>
      <c r="P7724">
        <v>0</v>
      </c>
      <c r="Q7724">
        <v>8.2170960000000001E-2</v>
      </c>
      <c r="R7724">
        <v>0.89514256000000003</v>
      </c>
    </row>
    <row r="7725" spans="1:18" x14ac:dyDescent="0.75">
      <c r="A7725" t="str">
        <v>8/21/20</v>
      </c>
      <c r="B7725" s="1">
        <v>0.53631070000000003</v>
      </c>
      <c r="C7725">
        <v>4.8506260000000002E-2</v>
      </c>
      <c r="D7725">
        <v>-0.37891269999999999</v>
      </c>
      <c r="E7725" t="str">
        <v/>
      </c>
      <c r="F7725">
        <v>-0.99834204000000004</v>
      </c>
      <c r="G7725">
        <v>-6.8068504000000002E-2</v>
      </c>
      <c r="H7725">
        <v>0.52922963999999995</v>
      </c>
      <c r="I7725">
        <v>-0.41298866000000001</v>
      </c>
      <c r="J7725">
        <v>0.83272460000000004</v>
      </c>
      <c r="K7725">
        <v>0</v>
      </c>
      <c r="L7725">
        <v>0</v>
      </c>
      <c r="M7725">
        <v>9.3901159999999997E-2</v>
      </c>
      <c r="N7725">
        <v>0.32975673999999999</v>
      </c>
      <c r="O7725">
        <v>0.28010606999999998</v>
      </c>
      <c r="P7725">
        <v>0</v>
      </c>
      <c r="Q7725">
        <v>0</v>
      </c>
      <c r="R7725">
        <v>0.50697327000000003</v>
      </c>
    </row>
    <row r="7726" spans="1:18" x14ac:dyDescent="0.75">
      <c r="A7726" t="str">
        <v>8/24/20</v>
      </c>
      <c r="B7726" s="1">
        <v>0.60118437000000002</v>
      </c>
      <c r="C7726">
        <v>1.4303087999999999</v>
      </c>
      <c r="D7726">
        <v>0.31419992000000002</v>
      </c>
      <c r="E7726" t="str">
        <v/>
      </c>
      <c r="F7726">
        <v>-0.42015910000000001</v>
      </c>
      <c r="G7726">
        <v>0.57902335999999999</v>
      </c>
      <c r="H7726">
        <v>1.2203812999999999</v>
      </c>
      <c r="I7726">
        <v>1.4218092</v>
      </c>
      <c r="J7726">
        <v>1.1131047999999999</v>
      </c>
      <c r="K7726">
        <v>0.17181635000000001</v>
      </c>
      <c r="L7726">
        <v>0</v>
      </c>
      <c r="M7726">
        <v>-9.3811749999999999E-2</v>
      </c>
      <c r="N7726">
        <v>-0.16434193</v>
      </c>
      <c r="O7726">
        <v>0.2094984</v>
      </c>
      <c r="P7726">
        <v>0</v>
      </c>
      <c r="Q7726">
        <v>0</v>
      </c>
      <c r="R7726">
        <v>-0.18915534000000001</v>
      </c>
    </row>
    <row r="7727" spans="1:18" x14ac:dyDescent="0.75">
      <c r="A7727" t="str">
        <v>8/25/20</v>
      </c>
      <c r="B7727" s="1">
        <v>0.71543455</v>
      </c>
      <c r="C7727">
        <v>-0.11950135000000001</v>
      </c>
      <c r="D7727">
        <v>0.47807693000000001</v>
      </c>
      <c r="E7727" t="str">
        <v/>
      </c>
      <c r="F7727">
        <v>-1.1392415</v>
      </c>
      <c r="G7727">
        <v>-0.30477642999999999</v>
      </c>
      <c r="H7727">
        <v>0.73286295000000001</v>
      </c>
      <c r="I7727">
        <v>0.26285648</v>
      </c>
      <c r="J7727">
        <v>0.67471265999999996</v>
      </c>
      <c r="K7727">
        <v>0.17153025</v>
      </c>
      <c r="L7727">
        <v>0</v>
      </c>
      <c r="M7727">
        <v>-9.3889239999999999E-2</v>
      </c>
      <c r="N7727">
        <v>-0.57612660000000004</v>
      </c>
      <c r="O7727">
        <v>0</v>
      </c>
      <c r="P7727">
        <v>0</v>
      </c>
      <c r="Q7727">
        <v>-0.16420483999999999</v>
      </c>
      <c r="R7727">
        <v>-0.69488287000000004</v>
      </c>
    </row>
    <row r="7728" spans="1:18" x14ac:dyDescent="0.75">
      <c r="A7728" t="str">
        <v>8/26/20</v>
      </c>
      <c r="B7728" s="1">
        <v>2.0892499999999998</v>
      </c>
      <c r="C7728">
        <v>-0.23929476999999999</v>
      </c>
      <c r="D7728">
        <v>0.32813550000000002</v>
      </c>
      <c r="E7728" t="str">
        <v/>
      </c>
      <c r="F7728">
        <v>-3.0729890000000002</v>
      </c>
      <c r="G7728">
        <v>-0.27173757999999998</v>
      </c>
      <c r="H7728">
        <v>1.5254616999999999</v>
      </c>
      <c r="I7728">
        <v>0.43692589999999998</v>
      </c>
      <c r="J7728">
        <v>0.31746626</v>
      </c>
      <c r="K7728">
        <v>0.17123221999999999</v>
      </c>
      <c r="L7728">
        <v>0</v>
      </c>
      <c r="M7728">
        <v>0</v>
      </c>
      <c r="N7728">
        <v>-0.33112764</v>
      </c>
      <c r="O7728">
        <v>0.20905733000000001</v>
      </c>
      <c r="P7728">
        <v>0</v>
      </c>
      <c r="Q7728">
        <v>8.2242490000000001E-2</v>
      </c>
      <c r="R7728">
        <v>-0.38168429999999998</v>
      </c>
    </row>
    <row r="7729" spans="1:18" x14ac:dyDescent="0.75">
      <c r="A7729" t="str">
        <v>8/27/20</v>
      </c>
      <c r="B7729" s="1">
        <v>-0.21283626999999999</v>
      </c>
      <c r="C7729">
        <v>0.79156159999999998</v>
      </c>
      <c r="D7729">
        <v>0</v>
      </c>
      <c r="E7729" t="str">
        <v/>
      </c>
      <c r="F7729">
        <v>1.2329459</v>
      </c>
      <c r="G7729">
        <v>0.40872097000000002</v>
      </c>
      <c r="H7729">
        <v>-0.83217025</v>
      </c>
      <c r="I7729">
        <v>-0.75405836000000004</v>
      </c>
      <c r="J7729">
        <v>-0.35161972000000002</v>
      </c>
      <c r="K7729">
        <v>0</v>
      </c>
      <c r="L7729">
        <v>0</v>
      </c>
      <c r="M7729">
        <v>-0.18797517</v>
      </c>
      <c r="N7729">
        <v>-1.1627913000000001</v>
      </c>
      <c r="O7729">
        <v>-0.41725040000000002</v>
      </c>
      <c r="P7729">
        <v>0</v>
      </c>
      <c r="Q7729">
        <v>-0.16434193</v>
      </c>
      <c r="R7729">
        <v>-1.596427</v>
      </c>
    </row>
    <row r="7730" spans="1:18" x14ac:dyDescent="0.75">
      <c r="A7730" t="str">
        <v>8/28/20</v>
      </c>
      <c r="B7730" s="1">
        <v>0.63166619999999996</v>
      </c>
      <c r="C7730">
        <v>0.76154469999999996</v>
      </c>
      <c r="D7730">
        <v>0.65412519999999996</v>
      </c>
      <c r="E7730" t="str">
        <v/>
      </c>
      <c r="F7730">
        <v>2.3488522000000001</v>
      </c>
      <c r="G7730">
        <v>0.84803103999999996</v>
      </c>
      <c r="H7730">
        <v>-2.3317337E-2</v>
      </c>
      <c r="I7730">
        <v>0.61367749999999999</v>
      </c>
      <c r="J7730">
        <v>0.81157683999999997</v>
      </c>
      <c r="K7730">
        <v>0</v>
      </c>
      <c r="L7730">
        <v>9.0992450000000002E-2</v>
      </c>
      <c r="M7730">
        <v>9.4163419999999998E-2</v>
      </c>
      <c r="N7730">
        <v>-0.16806125999999999</v>
      </c>
      <c r="O7730">
        <v>0.34916399999999997</v>
      </c>
      <c r="P7730">
        <v>0</v>
      </c>
      <c r="Q7730">
        <v>0.16461611000000001</v>
      </c>
      <c r="R7730">
        <v>-6.4891580000000004E-2</v>
      </c>
    </row>
    <row r="7731" spans="1:18" x14ac:dyDescent="0.75">
      <c r="A7731" t="str">
        <v>8/31/20</v>
      </c>
      <c r="B7731" s="1">
        <v>0.48097371999999999</v>
      </c>
      <c r="C7731">
        <v>-0.75578690000000004</v>
      </c>
      <c r="D7731">
        <v>-0.14622210999999999</v>
      </c>
      <c r="E7731" t="str">
        <v/>
      </c>
      <c r="F7731">
        <v>-1.8699527</v>
      </c>
      <c r="G7731">
        <v>-0.63908100000000001</v>
      </c>
      <c r="H7731">
        <v>0.116574764</v>
      </c>
      <c r="I7731">
        <v>-1.0456026</v>
      </c>
      <c r="J7731">
        <v>-1.8200934</v>
      </c>
      <c r="K7731">
        <v>0.39658546</v>
      </c>
      <c r="L7731">
        <v>0.18018484000000001</v>
      </c>
      <c r="M7731">
        <v>0.29107332000000002</v>
      </c>
      <c r="N7731">
        <v>0.68637130000000002</v>
      </c>
      <c r="O7731">
        <v>0.41754246</v>
      </c>
      <c r="P7731">
        <v>9.4044210000000003E-2</v>
      </c>
      <c r="Q7731">
        <v>0.19235611</v>
      </c>
      <c r="R7731">
        <v>0.73382853999999997</v>
      </c>
    </row>
    <row r="7732" spans="1:18" x14ac:dyDescent="0.75">
      <c r="A7732" t="str">
        <v>9/01/20</v>
      </c>
      <c r="B7732" s="1">
        <v>1.4522195</v>
      </c>
      <c r="C7732">
        <v>-9.5194580000000001E-2</v>
      </c>
      <c r="D7732">
        <v>1.2365818</v>
      </c>
      <c r="E7732" t="str">
        <v/>
      </c>
      <c r="F7732">
        <v>-0.77955719999999995</v>
      </c>
      <c r="G7732">
        <v>-0.27082561999999999</v>
      </c>
      <c r="H7732">
        <v>1.0945559</v>
      </c>
      <c r="I7732">
        <v>0.17610787999999999</v>
      </c>
      <c r="J7732">
        <v>1.8538356</v>
      </c>
      <c r="K7732">
        <v>0.17094612000000001</v>
      </c>
      <c r="L7732">
        <v>9.0909004000000002E-2</v>
      </c>
      <c r="M7732">
        <v>0.28195379999999998</v>
      </c>
      <c r="N7732">
        <v>1.0058640999999999</v>
      </c>
      <c r="O7732">
        <v>0.13859272</v>
      </c>
      <c r="P7732">
        <v>9.1576576000000007E-2</v>
      </c>
      <c r="Q7732">
        <v>8.2099439999999996E-2</v>
      </c>
      <c r="R7732">
        <v>1.0974884</v>
      </c>
    </row>
    <row r="7733" spans="1:18" x14ac:dyDescent="0.75">
      <c r="A7733" t="str">
        <v>9/02/20</v>
      </c>
      <c r="B7733" s="1">
        <v>1.1435390000000001</v>
      </c>
      <c r="C7733">
        <v>1.7865658</v>
      </c>
      <c r="D7733">
        <v>0.90003014000000003</v>
      </c>
      <c r="E7733" t="str">
        <v/>
      </c>
      <c r="F7733">
        <v>-0.74203609999999998</v>
      </c>
      <c r="G7733">
        <v>1.6632795</v>
      </c>
      <c r="H7733">
        <v>0.55286884000000003</v>
      </c>
      <c r="I7733">
        <v>0.79109669999999999</v>
      </c>
      <c r="J7733">
        <v>6.9999695000000001E-2</v>
      </c>
      <c r="K7733">
        <v>0</v>
      </c>
      <c r="L7733">
        <v>0</v>
      </c>
      <c r="M7733">
        <v>9.3722340000000001E-2</v>
      </c>
      <c r="N7733">
        <v>0.91285706</v>
      </c>
      <c r="O7733">
        <v>-6.9206950000000003E-2</v>
      </c>
      <c r="P7733">
        <v>-9.1493130000000006E-2</v>
      </c>
      <c r="Q7733">
        <v>0</v>
      </c>
      <c r="R7733">
        <v>0.89399815000000005</v>
      </c>
    </row>
    <row r="7734" spans="1:18" x14ac:dyDescent="0.75">
      <c r="A7734" t="str">
        <v>9/03/20</v>
      </c>
      <c r="B7734" s="1">
        <v>-4.8149943000000004</v>
      </c>
      <c r="C7734">
        <v>-1.8488228</v>
      </c>
      <c r="D7734">
        <v>-4.1892290000000001</v>
      </c>
      <c r="E7734" t="str">
        <v/>
      </c>
      <c r="F7734">
        <v>-1.1433601</v>
      </c>
      <c r="G7734">
        <v>-0.93489290000000003</v>
      </c>
      <c r="H7734">
        <v>-3.7800729999999998</v>
      </c>
      <c r="I7734">
        <v>-1.7441928</v>
      </c>
      <c r="J7734">
        <v>-2.0986378000000001</v>
      </c>
      <c r="K7734">
        <v>-0.17065406</v>
      </c>
      <c r="L7734">
        <v>0</v>
      </c>
      <c r="M7734">
        <v>9.3626976000000001E-2</v>
      </c>
      <c r="N7734">
        <v>0.16447306</v>
      </c>
      <c r="O7734">
        <v>-0.34625529999999999</v>
      </c>
      <c r="P7734">
        <v>0</v>
      </c>
      <c r="Q7734">
        <v>8.2039829999999994E-2</v>
      </c>
      <c r="R7734">
        <v>0.25316476999999998</v>
      </c>
    </row>
    <row r="7735" spans="1:18" x14ac:dyDescent="0.75">
      <c r="A7735" t="str">
        <v>9/04/20</v>
      </c>
      <c r="B7735" s="1">
        <v>-1.5117525999999999</v>
      </c>
      <c r="C7735">
        <v>2.3853778999999999E-2</v>
      </c>
      <c r="D7735">
        <v>-1.5128851000000001</v>
      </c>
      <c r="E7735" t="str">
        <v/>
      </c>
      <c r="F7735">
        <v>-0.22241473</v>
      </c>
      <c r="G7735">
        <v>-0.53926706000000002</v>
      </c>
      <c r="H7735">
        <v>-0.59523579999999998</v>
      </c>
      <c r="I7735">
        <v>0.44379234000000001</v>
      </c>
      <c r="J7735">
        <v>-3.5727024000000003E-2</v>
      </c>
      <c r="K7735">
        <v>-0.17093420000000001</v>
      </c>
      <c r="L7735">
        <v>-9.0831519999999999E-2</v>
      </c>
      <c r="M7735">
        <v>-0.28063654999999998</v>
      </c>
      <c r="N7735">
        <v>-1.0673225</v>
      </c>
      <c r="O7735">
        <v>-0.27797221999999999</v>
      </c>
      <c r="P7735">
        <v>0</v>
      </c>
      <c r="Q7735">
        <v>-0.32786726999999999</v>
      </c>
      <c r="R7735">
        <v>-1.8939435</v>
      </c>
    </row>
    <row r="7736" spans="1:18" x14ac:dyDescent="0.75">
      <c r="A7736" t="str">
        <v>9/08/20</v>
      </c>
      <c r="B7736" s="1">
        <v>-3.7952243999999999</v>
      </c>
      <c r="C7736">
        <v>-1.7878413</v>
      </c>
      <c r="D7736">
        <v>-1.9243836000000001</v>
      </c>
      <c r="E7736" t="str">
        <v/>
      </c>
      <c r="F7736">
        <v>-2.5858222999999998</v>
      </c>
      <c r="G7736">
        <v>-1.2199283000000001</v>
      </c>
      <c r="H7736">
        <v>-3.3532977000000002</v>
      </c>
      <c r="I7736">
        <v>-1.2076557000000001</v>
      </c>
      <c r="J7736">
        <v>-1.8942057999999999</v>
      </c>
      <c r="K7736">
        <v>-0.34246444999999998</v>
      </c>
      <c r="L7736">
        <v>0</v>
      </c>
      <c r="M7736">
        <v>-9.3811749999999999E-2</v>
      </c>
      <c r="N7736">
        <v>-8.2987549999999993E-2</v>
      </c>
      <c r="O7736">
        <v>0.13936757999999999</v>
      </c>
      <c r="P7736">
        <v>0</v>
      </c>
      <c r="Q7736">
        <v>0.16447306</v>
      </c>
      <c r="R7736">
        <v>0.64350366999999997</v>
      </c>
    </row>
    <row r="7737" spans="1:18" x14ac:dyDescent="0.75">
      <c r="A7737" t="str">
        <v>9/09/20</v>
      </c>
      <c r="B7737" s="1">
        <v>2.787757</v>
      </c>
      <c r="C7737">
        <v>1.1893153000000001</v>
      </c>
      <c r="D7737">
        <v>1.7555951999999999</v>
      </c>
      <c r="E7737" t="str">
        <v/>
      </c>
      <c r="F7737">
        <v>0.41190386000000001</v>
      </c>
      <c r="G7737">
        <v>1.132071</v>
      </c>
      <c r="H7737">
        <v>2.3048282000000002</v>
      </c>
      <c r="I7737">
        <v>1.7292738000000001</v>
      </c>
      <c r="J7737">
        <v>1.0564685</v>
      </c>
      <c r="K7737">
        <v>0.17181635000000001</v>
      </c>
      <c r="L7737">
        <v>0</v>
      </c>
      <c r="M7737">
        <v>0</v>
      </c>
      <c r="N7737">
        <v>-0.24916530000000001</v>
      </c>
      <c r="O7737">
        <v>6.9594379999999997E-2</v>
      </c>
      <c r="P7737">
        <v>0</v>
      </c>
      <c r="Q7737">
        <v>-8.2105399999999995E-2</v>
      </c>
      <c r="R7737">
        <v>-0.31969546999999998</v>
      </c>
    </row>
    <row r="7738" spans="1:18" x14ac:dyDescent="0.75">
      <c r="A7738" t="str">
        <v>9/10/20</v>
      </c>
      <c r="B7738" s="1">
        <v>-1.8678068999999999</v>
      </c>
      <c r="C7738">
        <v>-1.4631748</v>
      </c>
      <c r="D7738">
        <v>-1.2347758</v>
      </c>
      <c r="E7738" t="str">
        <v/>
      </c>
      <c r="F7738">
        <v>-2.2789419</v>
      </c>
      <c r="G7738">
        <v>-1.2550831</v>
      </c>
      <c r="H7738">
        <v>-1.0658859999999999</v>
      </c>
      <c r="I7738">
        <v>-0.93786716000000003</v>
      </c>
      <c r="J7738">
        <v>-1.3338089</v>
      </c>
      <c r="K7738">
        <v>0</v>
      </c>
      <c r="L7738">
        <v>0</v>
      </c>
      <c r="M7738">
        <v>9.3901159999999997E-2</v>
      </c>
      <c r="N7738">
        <v>0.24979114999999999</v>
      </c>
      <c r="O7738">
        <v>6.9546700000000003E-2</v>
      </c>
      <c r="P7738">
        <v>0</v>
      </c>
      <c r="Q7738">
        <v>8.2170960000000001E-2</v>
      </c>
      <c r="R7738">
        <v>0.44900180000000001</v>
      </c>
    </row>
    <row r="7739" spans="1:18" x14ac:dyDescent="0.75">
      <c r="A7739" t="str">
        <v>9/11/20</v>
      </c>
      <c r="B7739" s="1">
        <v>-0.44324397999999998</v>
      </c>
      <c r="C7739">
        <v>0.68159102999999999</v>
      </c>
      <c r="D7739">
        <v>-0.66792370000000001</v>
      </c>
      <c r="E7739" t="str">
        <v/>
      </c>
      <c r="F7739">
        <v>-0.65299269999999998</v>
      </c>
      <c r="G7739">
        <v>-0.30917525000000001</v>
      </c>
      <c r="H7739">
        <v>0.83252190000000004</v>
      </c>
      <c r="I7739">
        <v>0.59171914999999997</v>
      </c>
      <c r="J7739">
        <v>0.80379250000000002</v>
      </c>
      <c r="K7739">
        <v>0</v>
      </c>
      <c r="L7739">
        <v>0</v>
      </c>
      <c r="M7739">
        <v>0</v>
      </c>
      <c r="N7739">
        <v>0.16611814</v>
      </c>
      <c r="O7739">
        <v>-0.13898611</v>
      </c>
      <c r="P7739">
        <v>0</v>
      </c>
      <c r="Q7739">
        <v>8.2099439999999996E-2</v>
      </c>
      <c r="R7739">
        <v>0.19156933000000001</v>
      </c>
    </row>
    <row r="7740" spans="1:18" x14ac:dyDescent="0.75">
      <c r="A7740" t="str">
        <v>9/14/20</v>
      </c>
      <c r="B7740" s="1">
        <v>1.6237497000000001</v>
      </c>
      <c r="C7740">
        <v>1.2089014</v>
      </c>
      <c r="D7740">
        <v>2.9137849999999998</v>
      </c>
      <c r="E7740" t="str">
        <v/>
      </c>
      <c r="F7740">
        <v>2.2535324000000001</v>
      </c>
      <c r="G7740">
        <v>1.7918706</v>
      </c>
      <c r="H7740">
        <v>1.5784383</v>
      </c>
      <c r="I7740">
        <v>0.94118120000000005</v>
      </c>
      <c r="J7740">
        <v>1.5947819000000001</v>
      </c>
      <c r="K7740">
        <v>0</v>
      </c>
      <c r="L7740">
        <v>0</v>
      </c>
      <c r="M7740">
        <v>0</v>
      </c>
      <c r="N7740">
        <v>-8.2921980000000006E-2</v>
      </c>
      <c r="O7740">
        <v>0</v>
      </c>
      <c r="P7740">
        <v>0</v>
      </c>
      <c r="Q7740">
        <v>-8.2027909999999996E-2</v>
      </c>
      <c r="R7740">
        <v>6.3741210000000006E-2</v>
      </c>
    </row>
    <row r="7741" spans="1:18" x14ac:dyDescent="0.75">
      <c r="A7741" t="str">
        <v>9/15/20</v>
      </c>
      <c r="B7741" s="1">
        <v>1.2112379</v>
      </c>
      <c r="C7741">
        <v>-0.19111633</v>
      </c>
      <c r="D7741">
        <v>0.83765984000000004</v>
      </c>
      <c r="E7741" t="str">
        <v/>
      </c>
      <c r="F7741">
        <v>-1.8824577</v>
      </c>
      <c r="G7741">
        <v>0.71089270000000004</v>
      </c>
      <c r="H7741">
        <v>1.2909292999999999</v>
      </c>
      <c r="I7741">
        <v>0.26223659999999999</v>
      </c>
      <c r="J7741">
        <v>0.85622069999999995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-0.19108057000000001</v>
      </c>
    </row>
    <row r="7742" spans="1:18" x14ac:dyDescent="0.75">
      <c r="A7742" t="str">
        <v>9/16/20</v>
      </c>
      <c r="B7742" s="1">
        <v>-1.2137175</v>
      </c>
      <c r="C7742">
        <v>0.5504966</v>
      </c>
      <c r="D7742">
        <v>0.13291836000000001</v>
      </c>
      <c r="E7742" t="str">
        <v/>
      </c>
      <c r="F7742">
        <v>2.1057486999999999</v>
      </c>
      <c r="G7742">
        <v>0.60504674999999997</v>
      </c>
      <c r="H7742">
        <v>-0.14160275</v>
      </c>
      <c r="I7742">
        <v>2.9051304E-2</v>
      </c>
      <c r="J7742">
        <v>-7.0750709999999994E-2</v>
      </c>
      <c r="K7742">
        <v>0.17153025</v>
      </c>
      <c r="L7742">
        <v>0</v>
      </c>
      <c r="M7742">
        <v>0</v>
      </c>
      <c r="N7742">
        <v>-8.2987549999999993E-2</v>
      </c>
      <c r="O7742">
        <v>6.9594379999999997E-2</v>
      </c>
      <c r="P7742">
        <v>0</v>
      </c>
      <c r="Q7742">
        <v>0</v>
      </c>
      <c r="R7742">
        <v>-0.31908154</v>
      </c>
    </row>
    <row r="7743" spans="1:18" x14ac:dyDescent="0.75">
      <c r="A7743" t="str">
        <v>9/17/20</v>
      </c>
      <c r="B7743" s="1">
        <v>-1.2887716</v>
      </c>
      <c r="C7743">
        <v>-0.38086175999999999</v>
      </c>
      <c r="D7743">
        <v>-0.64708589999999999</v>
      </c>
      <c r="E7743" t="str">
        <v/>
      </c>
      <c r="F7743">
        <v>-1.0999083999999999</v>
      </c>
      <c r="G7743">
        <v>-0.73505043999999997</v>
      </c>
      <c r="H7743">
        <v>-0.6617904</v>
      </c>
      <c r="I7743">
        <v>-0.116205215</v>
      </c>
      <c r="J7743">
        <v>-0.42478442</v>
      </c>
      <c r="K7743">
        <v>-0.17123817999999999</v>
      </c>
      <c r="L7743">
        <v>0</v>
      </c>
      <c r="M7743">
        <v>0</v>
      </c>
      <c r="N7743">
        <v>0.24917126000000001</v>
      </c>
      <c r="O7743">
        <v>0</v>
      </c>
      <c r="P7743">
        <v>0</v>
      </c>
      <c r="Q7743">
        <v>0</v>
      </c>
      <c r="R7743">
        <v>0.32010077999999997</v>
      </c>
    </row>
    <row r="7744" spans="1:18" x14ac:dyDescent="0.75">
      <c r="A7744" t="str">
        <v>9/18/20</v>
      </c>
      <c r="B7744" s="1">
        <v>-1.2272596</v>
      </c>
      <c r="C7744">
        <v>-0.6929457</v>
      </c>
      <c r="D7744">
        <v>-0.43420792000000002</v>
      </c>
      <c r="E7744" t="str">
        <v/>
      </c>
      <c r="F7744">
        <v>-1.0657966000000001</v>
      </c>
      <c r="G7744">
        <v>-2.1541535999999999</v>
      </c>
      <c r="H7744">
        <v>9.5176700000000003E-2</v>
      </c>
      <c r="I7744">
        <v>-0.69808364000000001</v>
      </c>
      <c r="J7744">
        <v>-0.40277243000000001</v>
      </c>
      <c r="K7744">
        <v>0</v>
      </c>
      <c r="L7744">
        <v>0</v>
      </c>
      <c r="M7744">
        <v>0</v>
      </c>
      <c r="N7744">
        <v>-0.16569495000000001</v>
      </c>
      <c r="O7744">
        <v>0</v>
      </c>
      <c r="P7744">
        <v>-9.1576576000000007E-2</v>
      </c>
      <c r="Q7744">
        <v>-8.2105399999999995E-2</v>
      </c>
      <c r="R7744">
        <v>-0.38290024</v>
      </c>
    </row>
    <row r="7745" spans="1:18" x14ac:dyDescent="0.75">
      <c r="A7745" t="str">
        <v>9/21/20</v>
      </c>
      <c r="B7745" s="1">
        <v>-8.8125469999999997E-2</v>
      </c>
      <c r="C7745">
        <v>-2.2136688000000002</v>
      </c>
      <c r="D7745">
        <v>-1.1405586999999999</v>
      </c>
      <c r="E7745" t="str">
        <v/>
      </c>
      <c r="F7745">
        <v>-2.1077335000000001</v>
      </c>
      <c r="G7745">
        <v>-3.0271710000000001</v>
      </c>
      <c r="H7745">
        <v>-1.3548851</v>
      </c>
      <c r="I7745">
        <v>-2.5190413</v>
      </c>
      <c r="J7745">
        <v>-1.2608111</v>
      </c>
      <c r="K7745">
        <v>-0.68610309999999997</v>
      </c>
      <c r="L7745">
        <v>0</v>
      </c>
      <c r="M7745">
        <v>-9.3811749999999999E-2</v>
      </c>
      <c r="N7745">
        <v>8.2993510000000006E-2</v>
      </c>
      <c r="O7745">
        <v>-0.13908744000000001</v>
      </c>
      <c r="P7745">
        <v>9.1660019999999995E-2</v>
      </c>
      <c r="Q7745">
        <v>8.2170960000000001E-2</v>
      </c>
      <c r="R7745">
        <v>0.44842957999999999</v>
      </c>
    </row>
    <row r="7746" spans="1:18" x14ac:dyDescent="0.75">
      <c r="A7746" t="str">
        <v>9/22/20</v>
      </c>
      <c r="B7746" s="1">
        <v>1.7375231</v>
      </c>
      <c r="C7746">
        <v>9.8431110000000002E-2</v>
      </c>
      <c r="D7746">
        <v>1.3403535</v>
      </c>
      <c r="E7746" t="str">
        <v/>
      </c>
      <c r="F7746">
        <v>-1.3875544</v>
      </c>
      <c r="G7746">
        <v>0.67399739999999997</v>
      </c>
      <c r="H7746">
        <v>0.14457703</v>
      </c>
      <c r="I7746">
        <v>-0.15023947000000001</v>
      </c>
      <c r="J7746">
        <v>-0.32835006999999999</v>
      </c>
      <c r="K7746">
        <v>0</v>
      </c>
      <c r="L7746">
        <v>0</v>
      </c>
      <c r="M7746">
        <v>0</v>
      </c>
      <c r="N7746">
        <v>-0.16584396000000001</v>
      </c>
      <c r="O7746">
        <v>-6.9630146000000004E-2</v>
      </c>
      <c r="P7746">
        <v>0</v>
      </c>
      <c r="Q7746">
        <v>0</v>
      </c>
      <c r="R7746">
        <v>0</v>
      </c>
    </row>
    <row r="7747" spans="1:18" x14ac:dyDescent="0.75">
      <c r="A7747" t="str">
        <v>9/23/20</v>
      </c>
      <c r="B7747" s="1">
        <v>-2.8088389999999999</v>
      </c>
      <c r="C7747">
        <v>-1.9419909</v>
      </c>
      <c r="D7747">
        <v>-2.1932065000000001</v>
      </c>
      <c r="E7747" t="str">
        <v/>
      </c>
      <c r="F7747">
        <v>-4.7064599999999999</v>
      </c>
      <c r="G7747">
        <v>-2.5722325000000001</v>
      </c>
      <c r="H7747">
        <v>-1.5399516</v>
      </c>
      <c r="I7747">
        <v>-1.2639104999999999</v>
      </c>
      <c r="J7747">
        <v>-1.5739380999999999</v>
      </c>
      <c r="K7747">
        <v>-0.17270446</v>
      </c>
      <c r="L7747">
        <v>-9.0909004000000002E-2</v>
      </c>
      <c r="M7747">
        <v>-9.3889239999999999E-2</v>
      </c>
      <c r="N7747">
        <v>-8.3059069999999999E-2</v>
      </c>
      <c r="O7747">
        <v>0</v>
      </c>
      <c r="P7747">
        <v>0</v>
      </c>
      <c r="Q7747">
        <v>0</v>
      </c>
      <c r="R7747">
        <v>0.12754202000000001</v>
      </c>
    </row>
    <row r="7748" spans="1:18" x14ac:dyDescent="0.75">
      <c r="A7748" t="str">
        <v>9/24/20</v>
      </c>
      <c r="B7748" s="1">
        <v>0.32352209999999998</v>
      </c>
      <c r="C7748">
        <v>0.21433830000000001</v>
      </c>
      <c r="D7748">
        <v>-0.52070620000000001</v>
      </c>
      <c r="E7748" t="str">
        <v/>
      </c>
      <c r="F7748">
        <v>-0.71282979999999996</v>
      </c>
      <c r="G7748">
        <v>0.57866572999999999</v>
      </c>
      <c r="H7748">
        <v>-0.29325485000000001</v>
      </c>
      <c r="I7748">
        <v>-0.30479430000000002</v>
      </c>
      <c r="J7748">
        <v>-0.59501530000000002</v>
      </c>
      <c r="K7748">
        <v>-0.51903725000000001</v>
      </c>
      <c r="L7748">
        <v>-9.0992450000000002E-2</v>
      </c>
      <c r="M7748">
        <v>-0.18797517</v>
      </c>
      <c r="N7748">
        <v>-0.24937391</v>
      </c>
      <c r="O7748">
        <v>-6.9689749999999995E-2</v>
      </c>
      <c r="P7748">
        <v>0</v>
      </c>
      <c r="Q7748">
        <v>0</v>
      </c>
      <c r="R7748">
        <v>0.31846762000000001</v>
      </c>
    </row>
    <row r="7749" spans="1:18" x14ac:dyDescent="0.75">
      <c r="A7749" t="str">
        <v>9/25/20</v>
      </c>
      <c r="B7749" s="1">
        <v>2.1549463000000002</v>
      </c>
      <c r="C7749">
        <v>1.0828495</v>
      </c>
      <c r="D7749">
        <v>2.0499586999999999</v>
      </c>
      <c r="E7749" t="str">
        <v/>
      </c>
      <c r="F7749">
        <v>0.3076911</v>
      </c>
      <c r="G7749">
        <v>1.4383315999999999</v>
      </c>
      <c r="H7749">
        <v>0.68627596000000002</v>
      </c>
      <c r="I7749">
        <v>3.0577183000000001E-2</v>
      </c>
      <c r="J7749">
        <v>0.22447109000000001</v>
      </c>
      <c r="K7749">
        <v>0</v>
      </c>
      <c r="L7749">
        <v>0</v>
      </c>
      <c r="M7749">
        <v>-0.18832088</v>
      </c>
      <c r="N7749">
        <v>-0.41666627000000001</v>
      </c>
      <c r="O7749">
        <v>0.13946295</v>
      </c>
      <c r="P7749">
        <v>0</v>
      </c>
      <c r="Q7749">
        <v>8.2099439999999996E-2</v>
      </c>
      <c r="R7749">
        <v>0</v>
      </c>
    </row>
    <row r="7750" spans="1:18" x14ac:dyDescent="0.75">
      <c r="A7750" t="str">
        <v>9/28/20</v>
      </c>
      <c r="B7750" s="1">
        <v>1.7085075000000001</v>
      </c>
      <c r="C7750">
        <v>1.4947771999999999</v>
      </c>
      <c r="D7750">
        <v>1.8062115000000001</v>
      </c>
      <c r="E7750" t="str">
        <v/>
      </c>
      <c r="F7750">
        <v>2.8118609999999999</v>
      </c>
      <c r="G7750">
        <v>2.3041486999999998</v>
      </c>
      <c r="H7750">
        <v>1.7526746</v>
      </c>
      <c r="I7750">
        <v>1.4058709</v>
      </c>
      <c r="J7750">
        <v>0.7465482</v>
      </c>
      <c r="K7750">
        <v>0.17391443000000001</v>
      </c>
      <c r="L7750">
        <v>0</v>
      </c>
      <c r="M7750">
        <v>9.4330310000000001E-2</v>
      </c>
      <c r="N7750">
        <v>-0.16735791999999999</v>
      </c>
      <c r="O7750">
        <v>0.20891428000000001</v>
      </c>
      <c r="P7750">
        <v>0</v>
      </c>
      <c r="Q7750">
        <v>0</v>
      </c>
      <c r="R7750">
        <v>-0.25396943</v>
      </c>
    </row>
    <row r="7751" spans="1:18" x14ac:dyDescent="0.75">
      <c r="A7751" t="str">
        <v>9/29/20</v>
      </c>
      <c r="B7751" s="1">
        <v>-0.20568966999999999</v>
      </c>
      <c r="C7751">
        <v>-0.76092479999999996</v>
      </c>
      <c r="D7751">
        <v>-1.6582012E-2</v>
      </c>
      <c r="E7751" t="str">
        <v/>
      </c>
      <c r="F7751">
        <v>1.3923407000000001</v>
      </c>
      <c r="G7751">
        <v>-1.1434495</v>
      </c>
      <c r="H7751">
        <v>0.45455694000000002</v>
      </c>
      <c r="I7751">
        <v>-0.36166310000000002</v>
      </c>
      <c r="J7751">
        <v>-0.40755868000000001</v>
      </c>
      <c r="K7751">
        <v>0.17360449</v>
      </c>
      <c r="L7751">
        <v>0</v>
      </c>
      <c r="M7751">
        <v>9.4258784999999998E-2</v>
      </c>
      <c r="N7751">
        <v>8.3816050000000003E-2</v>
      </c>
      <c r="O7751">
        <v>0.2084732</v>
      </c>
      <c r="P7751">
        <v>0</v>
      </c>
      <c r="Q7751">
        <v>0</v>
      </c>
      <c r="R7751">
        <v>0.12730359999999999</v>
      </c>
    </row>
    <row r="7752" spans="1:18" x14ac:dyDescent="0.75">
      <c r="A7752" t="str">
        <v>9/30/20</v>
      </c>
      <c r="B7752" s="1">
        <v>0.74715613999999997</v>
      </c>
      <c r="C7752">
        <v>0.93989370000000005</v>
      </c>
      <c r="D7752">
        <v>0.24875401999999999</v>
      </c>
      <c r="E7752" t="str">
        <v/>
      </c>
      <c r="F7752">
        <v>-2.0107865</v>
      </c>
      <c r="G7752">
        <v>0.70101020000000003</v>
      </c>
      <c r="H7752">
        <v>0.47630072000000001</v>
      </c>
      <c r="I7752">
        <v>9.0742110000000001E-2</v>
      </c>
      <c r="J7752">
        <v>1.6741157</v>
      </c>
      <c r="K7752">
        <v>0.55252314000000002</v>
      </c>
      <c r="L7752">
        <v>0.16866922000000001</v>
      </c>
      <c r="M7752">
        <v>9.6142290000000005E-2</v>
      </c>
      <c r="N7752">
        <v>-0.24781823</v>
      </c>
      <c r="O7752">
        <v>-0.26490688000000001</v>
      </c>
      <c r="P7752">
        <v>5.7780743000000002E-2</v>
      </c>
      <c r="Q7752">
        <v>-7.6234340000000001E-3</v>
      </c>
      <c r="R7752">
        <v>-0.75333713999999996</v>
      </c>
    </row>
    <row r="7753" spans="1:18" x14ac:dyDescent="0.75">
      <c r="A7753" t="str">
        <v>10/01/20</v>
      </c>
      <c r="B7753" s="1">
        <v>1.210475</v>
      </c>
      <c r="C7753">
        <v>-2.4509429999999999E-2</v>
      </c>
      <c r="D7753">
        <v>1.5880822999999999</v>
      </c>
      <c r="E7753" t="str">
        <v/>
      </c>
      <c r="F7753">
        <v>-0.75075029999999998</v>
      </c>
      <c r="G7753">
        <v>1.8099546</v>
      </c>
      <c r="H7753">
        <v>1.3510346</v>
      </c>
      <c r="I7753">
        <v>0.48352479999999998</v>
      </c>
      <c r="J7753">
        <v>0.65861939999999997</v>
      </c>
      <c r="K7753">
        <v>0.17300844000000001</v>
      </c>
      <c r="L7753">
        <v>0</v>
      </c>
      <c r="M7753">
        <v>9.4258784999999998E-2</v>
      </c>
      <c r="N7753">
        <v>0.25252103999999997</v>
      </c>
      <c r="O7753">
        <v>6.9677829999999996E-2</v>
      </c>
      <c r="P7753">
        <v>0</v>
      </c>
      <c r="Q7753">
        <v>0</v>
      </c>
      <c r="R7753">
        <v>0.19242764000000001</v>
      </c>
    </row>
    <row r="7754" spans="1:18" x14ac:dyDescent="0.75">
      <c r="A7754" t="str">
        <v>10/02/20</v>
      </c>
      <c r="B7754" s="1">
        <v>-1.8782139</v>
      </c>
      <c r="C7754">
        <v>0.12254714999999999</v>
      </c>
      <c r="D7754">
        <v>-0.56993959999999999</v>
      </c>
      <c r="E7754" t="str">
        <v/>
      </c>
      <c r="F7754">
        <v>1.2102842</v>
      </c>
      <c r="G7754">
        <v>1.0598301999999999</v>
      </c>
      <c r="H7754">
        <v>-1.566881</v>
      </c>
      <c r="I7754">
        <v>-0.18045306</v>
      </c>
      <c r="J7754">
        <v>-0.83605649999999998</v>
      </c>
      <c r="K7754">
        <v>0</v>
      </c>
      <c r="L7754">
        <v>0</v>
      </c>
      <c r="M7754">
        <v>-9.4163419999999998E-2</v>
      </c>
      <c r="N7754">
        <v>-0.25188923000000002</v>
      </c>
      <c r="O7754">
        <v>-6.9630146000000004E-2</v>
      </c>
      <c r="P7754">
        <v>0</v>
      </c>
      <c r="Q7754">
        <v>0</v>
      </c>
      <c r="R7754">
        <v>-0.44814347999999998</v>
      </c>
    </row>
    <row r="7755" spans="1:18" x14ac:dyDescent="0.75">
      <c r="A7755" t="str">
        <v>10/05/20</v>
      </c>
      <c r="B7755" s="1">
        <v>1.9914149999999999</v>
      </c>
      <c r="C7755">
        <v>1.5667199999999999</v>
      </c>
      <c r="D7755">
        <v>2.3910879999999999</v>
      </c>
      <c r="E7755" t="str">
        <v/>
      </c>
      <c r="F7755">
        <v>4.1355250000000003</v>
      </c>
      <c r="G7755">
        <v>0.9810567</v>
      </c>
      <c r="H7755">
        <v>1.5680670999999999</v>
      </c>
      <c r="I7755">
        <v>1.7475247</v>
      </c>
      <c r="J7755">
        <v>1.0630488</v>
      </c>
      <c r="K7755">
        <v>0.17271042</v>
      </c>
      <c r="L7755">
        <v>0</v>
      </c>
      <c r="M7755">
        <v>-0.18849969</v>
      </c>
      <c r="N7755">
        <v>-1.0942757000000001</v>
      </c>
      <c r="O7755">
        <v>-0.27874707999999998</v>
      </c>
      <c r="P7755">
        <v>-9.1576576000000007E-2</v>
      </c>
      <c r="Q7755">
        <v>-0.32840966999999999</v>
      </c>
      <c r="R7755">
        <v>-1.8006384</v>
      </c>
    </row>
    <row r="7756" spans="1:18" x14ac:dyDescent="0.75">
      <c r="A7756" t="str">
        <v>10/06/20</v>
      </c>
      <c r="B7756" s="1">
        <v>-1.7337142999999999</v>
      </c>
      <c r="C7756">
        <v>-0.93999505000000005</v>
      </c>
      <c r="D7756">
        <v>-0.12795925</v>
      </c>
      <c r="E7756" t="str">
        <v/>
      </c>
      <c r="F7756">
        <v>-2.0095706</v>
      </c>
      <c r="G7756">
        <v>-0.50250890000000004</v>
      </c>
      <c r="H7756">
        <v>-0.86549520000000002</v>
      </c>
      <c r="I7756">
        <v>-0.38496256000000001</v>
      </c>
      <c r="J7756">
        <v>0.14508963</v>
      </c>
      <c r="K7756">
        <v>0.34482479999999999</v>
      </c>
      <c r="L7756">
        <v>0</v>
      </c>
      <c r="M7756">
        <v>0.18885136</v>
      </c>
      <c r="N7756">
        <v>0.76595544999999998</v>
      </c>
      <c r="O7756">
        <v>0</v>
      </c>
      <c r="P7756">
        <v>0</v>
      </c>
      <c r="Q7756">
        <v>8.2361699999999996E-2</v>
      </c>
      <c r="R7756">
        <v>0.52390099999999995</v>
      </c>
    </row>
    <row r="7757" spans="1:18" x14ac:dyDescent="0.75">
      <c r="A7757" t="str">
        <v>10/07/20</v>
      </c>
      <c r="B7757" s="1">
        <v>1.7814279</v>
      </c>
      <c r="C7757">
        <v>1.6788362999999999</v>
      </c>
      <c r="D7757">
        <v>2.1140336999999998</v>
      </c>
      <c r="E7757" t="str">
        <v/>
      </c>
      <c r="F7757">
        <v>0</v>
      </c>
      <c r="G7757">
        <v>-0.16835332</v>
      </c>
      <c r="H7757">
        <v>1.7461061</v>
      </c>
      <c r="I7757">
        <v>1.1593342</v>
      </c>
      <c r="J7757">
        <v>1.1227845999999999</v>
      </c>
      <c r="K7757">
        <v>0.17181635000000001</v>
      </c>
      <c r="L7757">
        <v>0</v>
      </c>
      <c r="M7757">
        <v>-9.4240904E-2</v>
      </c>
      <c r="N7757">
        <v>-0.50675870000000001</v>
      </c>
      <c r="O7757">
        <v>0</v>
      </c>
      <c r="P7757">
        <v>0</v>
      </c>
      <c r="Q7757">
        <v>-0.16460419000000001</v>
      </c>
      <c r="R7757">
        <v>-0.78176259999999997</v>
      </c>
    </row>
    <row r="7758" spans="1:18" x14ac:dyDescent="0.75">
      <c r="A7758" t="str">
        <v>10/08/20</v>
      </c>
      <c r="B7758" s="1">
        <v>0.52170753000000003</v>
      </c>
      <c r="C7758">
        <v>1.1485934</v>
      </c>
      <c r="D7758">
        <v>0.73714256</v>
      </c>
      <c r="E7758" t="str">
        <v/>
      </c>
      <c r="F7758">
        <v>6.7382812999999997</v>
      </c>
      <c r="G7758">
        <v>1.1804342000000001</v>
      </c>
      <c r="H7758">
        <v>0.55658819999999998</v>
      </c>
      <c r="I7758">
        <v>0.85219144999999996</v>
      </c>
      <c r="J7758">
        <v>0.82378390000000001</v>
      </c>
      <c r="K7758">
        <v>0.17153025</v>
      </c>
      <c r="L7758">
        <v>9.1075900000000001E-2</v>
      </c>
      <c r="M7758">
        <v>0.18867254</v>
      </c>
      <c r="N7758">
        <v>0.50934553000000005</v>
      </c>
      <c r="O7758">
        <v>0.34940242999999999</v>
      </c>
      <c r="P7758">
        <v>0</v>
      </c>
      <c r="Q7758">
        <v>8.2445144999999997E-2</v>
      </c>
      <c r="R7758">
        <v>0.52528379999999997</v>
      </c>
    </row>
    <row r="7759" spans="1:18" x14ac:dyDescent="0.75">
      <c r="A7759" t="str">
        <v>10/09/20</v>
      </c>
      <c r="B7759" s="1">
        <v>1.4565467999999999</v>
      </c>
      <c r="C7759">
        <v>0.18925666999999999</v>
      </c>
      <c r="D7759">
        <v>1.1521101</v>
      </c>
      <c r="E7759" t="str">
        <v/>
      </c>
      <c r="F7759">
        <v>-0.22873282</v>
      </c>
      <c r="G7759">
        <v>-0.36666989999999999</v>
      </c>
      <c r="H7759">
        <v>1.2915015000000001</v>
      </c>
      <c r="I7759">
        <v>0.52447319999999997</v>
      </c>
      <c r="J7759">
        <v>0.71048736999999995</v>
      </c>
      <c r="K7759">
        <v>0</v>
      </c>
      <c r="L7759">
        <v>0</v>
      </c>
      <c r="M7759">
        <v>0</v>
      </c>
      <c r="N7759">
        <v>0</v>
      </c>
      <c r="O7759">
        <v>-6.9630146000000004E-2</v>
      </c>
      <c r="P7759">
        <v>0</v>
      </c>
      <c r="Q7759">
        <v>0</v>
      </c>
      <c r="R7759">
        <v>-6.5320729999999994E-2</v>
      </c>
    </row>
    <row r="7760" spans="1:18" x14ac:dyDescent="0.75">
      <c r="A7760" t="str">
        <v>10/12/20</v>
      </c>
      <c r="B7760" s="1">
        <v>2.3019790000000002</v>
      </c>
      <c r="C7760">
        <v>0.7083893</v>
      </c>
      <c r="D7760">
        <v>0.55410859999999995</v>
      </c>
      <c r="E7760" t="str">
        <v/>
      </c>
      <c r="F7760">
        <v>0.1375556</v>
      </c>
      <c r="G7760">
        <v>0.43493510000000002</v>
      </c>
      <c r="H7760">
        <v>1.4572023999999999</v>
      </c>
      <c r="I7760">
        <v>0.52174330000000002</v>
      </c>
      <c r="J7760">
        <v>1.3403893</v>
      </c>
      <c r="K7760">
        <v>0</v>
      </c>
      <c r="L7760">
        <v>0</v>
      </c>
      <c r="M7760">
        <v>0</v>
      </c>
      <c r="N7760">
        <v>0.25337934000000001</v>
      </c>
      <c r="O7760">
        <v>6.9677829999999996E-2</v>
      </c>
      <c r="P7760">
        <v>0</v>
      </c>
      <c r="Q7760">
        <v>0</v>
      </c>
      <c r="R7760">
        <v>0.32680035000000002</v>
      </c>
    </row>
    <row r="7761" spans="1:18" x14ac:dyDescent="0.75">
      <c r="A7761" t="str">
        <v>10/13/20</v>
      </c>
      <c r="B7761" s="1">
        <v>-0.17743707</v>
      </c>
      <c r="C7761">
        <v>-0.93786716000000003</v>
      </c>
      <c r="D7761">
        <v>-3.0618906000000001E-2</v>
      </c>
      <c r="E7761" t="str">
        <v/>
      </c>
      <c r="F7761">
        <v>-4.5788288000000003E-2</v>
      </c>
      <c r="G7761">
        <v>-1.39907</v>
      </c>
      <c r="H7761">
        <v>-2.2447109999999999E-2</v>
      </c>
      <c r="I7761">
        <v>-1.2399077000000001</v>
      </c>
      <c r="J7761">
        <v>-0.41767955000000001</v>
      </c>
      <c r="K7761">
        <v>0.17123221999999999</v>
      </c>
      <c r="L7761">
        <v>0</v>
      </c>
      <c r="M7761">
        <v>0.28247833</v>
      </c>
      <c r="N7761">
        <v>0.58971642999999996</v>
      </c>
      <c r="O7761">
        <v>0.13928413000000001</v>
      </c>
      <c r="P7761">
        <v>0</v>
      </c>
      <c r="Q7761">
        <v>0.16473531999999999</v>
      </c>
      <c r="R7761">
        <v>0.71661470000000005</v>
      </c>
    </row>
    <row r="7762" spans="1:18" x14ac:dyDescent="0.75">
      <c r="A7762" t="str">
        <v>10/14/20</v>
      </c>
      <c r="B7762" s="1">
        <v>-0.78370569999999995</v>
      </c>
      <c r="C7762">
        <v>-0.47337413</v>
      </c>
      <c r="D7762">
        <v>-0.67369939999999995</v>
      </c>
      <c r="E7762" t="str">
        <v/>
      </c>
      <c r="F7762">
        <v>1.78653</v>
      </c>
      <c r="G7762">
        <v>-0.97973347</v>
      </c>
      <c r="H7762">
        <v>-2.2441149000000001E-2</v>
      </c>
      <c r="I7762">
        <v>-2.9194355000000002E-2</v>
      </c>
      <c r="J7762">
        <v>-0.52430034000000003</v>
      </c>
      <c r="K7762">
        <v>0</v>
      </c>
      <c r="L7762">
        <v>0</v>
      </c>
      <c r="M7762">
        <v>0</v>
      </c>
      <c r="N7762">
        <v>0.16751289999999999</v>
      </c>
      <c r="O7762">
        <v>0</v>
      </c>
      <c r="P7762">
        <v>0</v>
      </c>
      <c r="Q7762">
        <v>0</v>
      </c>
      <c r="R7762">
        <v>0.19404888000000001</v>
      </c>
    </row>
    <row r="7763" spans="1:18" x14ac:dyDescent="0.75">
      <c r="A7763" t="str">
        <v>10/15/20</v>
      </c>
      <c r="B7763" s="1">
        <v>-0.49674509999999999</v>
      </c>
      <c r="C7763">
        <v>0.23782253</v>
      </c>
      <c r="D7763">
        <v>0.21581649999999999</v>
      </c>
      <c r="E7763" t="str">
        <v/>
      </c>
      <c r="F7763">
        <v>0.13501643999999999</v>
      </c>
      <c r="G7763">
        <v>0</v>
      </c>
      <c r="H7763">
        <v>-1.3695598</v>
      </c>
      <c r="I7763">
        <v>-0.99298953999999995</v>
      </c>
      <c r="J7763">
        <v>-0.77301264000000003</v>
      </c>
      <c r="K7763">
        <v>-0.34188032000000002</v>
      </c>
      <c r="L7763">
        <v>0</v>
      </c>
      <c r="M7763">
        <v>-9.3889239999999999E-2</v>
      </c>
      <c r="N7763">
        <v>-0.25083422999999999</v>
      </c>
      <c r="O7763">
        <v>-6.9540740000000004E-2</v>
      </c>
      <c r="P7763">
        <v>0</v>
      </c>
      <c r="Q7763">
        <v>0</v>
      </c>
      <c r="R7763">
        <v>-0.12910962000000001</v>
      </c>
    </row>
    <row r="7764" spans="1:18" x14ac:dyDescent="0.75">
      <c r="A7764" t="str">
        <v>10/16/20</v>
      </c>
      <c r="B7764" s="1">
        <v>-0.2700746</v>
      </c>
      <c r="C7764">
        <v>0.33214092000000001</v>
      </c>
      <c r="D7764">
        <v>-0.30764936999999998</v>
      </c>
      <c r="E7764" t="str">
        <v/>
      </c>
      <c r="F7764">
        <v>-2.0674109999999999</v>
      </c>
      <c r="G7764">
        <v>-1.3306022</v>
      </c>
      <c r="H7764">
        <v>0.61461926</v>
      </c>
      <c r="I7764">
        <v>0.32447577</v>
      </c>
      <c r="J7764">
        <v>0.35411120000000001</v>
      </c>
      <c r="K7764">
        <v>0.17153025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-8.2236530000000002E-2</v>
      </c>
      <c r="R7764">
        <v>-0.3232062</v>
      </c>
    </row>
    <row r="7765" spans="1:18" x14ac:dyDescent="0.75">
      <c r="A7765" t="str">
        <v>10/19/20</v>
      </c>
      <c r="B7765" s="1">
        <v>-1.7150879000000001</v>
      </c>
      <c r="C7765">
        <v>-1.4187813</v>
      </c>
      <c r="D7765">
        <v>-1.0646403</v>
      </c>
      <c r="E7765" t="str">
        <v/>
      </c>
      <c r="F7765">
        <v>-1.6062438000000001</v>
      </c>
      <c r="G7765">
        <v>-0.58782696999999995</v>
      </c>
      <c r="H7765">
        <v>-0.56561229999999996</v>
      </c>
      <c r="I7765">
        <v>-8.8202950000000002E-2</v>
      </c>
      <c r="J7765">
        <v>-0.42343140000000001</v>
      </c>
      <c r="K7765">
        <v>0</v>
      </c>
      <c r="L7765">
        <v>0</v>
      </c>
      <c r="M7765">
        <v>-9.3984603999999999E-2</v>
      </c>
      <c r="N7765">
        <v>-0.33528805</v>
      </c>
      <c r="O7765">
        <v>-0.13917684999999999</v>
      </c>
      <c r="P7765">
        <v>0</v>
      </c>
      <c r="Q7765">
        <v>-8.2296129999999995E-2</v>
      </c>
      <c r="R7765">
        <v>-0.38910507999999999</v>
      </c>
    </row>
    <row r="7766" spans="1:18" x14ac:dyDescent="0.75">
      <c r="A7766" t="str">
        <v>10/20/20</v>
      </c>
      <c r="B7766" s="1">
        <v>0.42581558000000003</v>
      </c>
      <c r="C7766">
        <v>0.33582450000000003</v>
      </c>
      <c r="D7766">
        <v>-4.6795607000000003E-2</v>
      </c>
      <c r="E7766" t="str">
        <v/>
      </c>
      <c r="F7766">
        <v>1.3992548</v>
      </c>
      <c r="G7766">
        <v>0.8347869</v>
      </c>
      <c r="H7766">
        <v>0.75085162999999999</v>
      </c>
      <c r="I7766">
        <v>0.94172955000000003</v>
      </c>
      <c r="J7766">
        <v>1.1693834999999999</v>
      </c>
      <c r="K7766">
        <v>0</v>
      </c>
      <c r="L7766">
        <v>0</v>
      </c>
      <c r="M7766">
        <v>-9.407401E-2</v>
      </c>
      <c r="N7766">
        <v>-0.58873295999999997</v>
      </c>
      <c r="O7766">
        <v>-0.13937353999999999</v>
      </c>
      <c r="P7766">
        <v>0</v>
      </c>
      <c r="Q7766">
        <v>-8.2373619999999995E-2</v>
      </c>
      <c r="R7766">
        <v>-0.91145635000000003</v>
      </c>
    </row>
    <row r="7767" spans="1:18" x14ac:dyDescent="0.75">
      <c r="A7767" t="str">
        <v>10/21/20</v>
      </c>
      <c r="B7767" s="1">
        <v>-0.1247108</v>
      </c>
      <c r="C7767">
        <v>-0.40641427000000002</v>
      </c>
      <c r="D7767">
        <v>-1.0297954</v>
      </c>
      <c r="E7767" t="str">
        <v/>
      </c>
      <c r="F7767">
        <v>-0.82796809999999998</v>
      </c>
      <c r="G7767">
        <v>-0.13797282999999999</v>
      </c>
      <c r="H7767">
        <v>-0.79042314999999996</v>
      </c>
      <c r="I7767">
        <v>-0.14576912</v>
      </c>
      <c r="J7767">
        <v>3.5023690000000003E-2</v>
      </c>
      <c r="K7767">
        <v>0</v>
      </c>
      <c r="L7767">
        <v>0</v>
      </c>
      <c r="M7767">
        <v>-9.4163419999999998E-2</v>
      </c>
      <c r="N7767">
        <v>-0.25380254000000002</v>
      </c>
      <c r="O7767">
        <v>0</v>
      </c>
      <c r="P7767">
        <v>0</v>
      </c>
      <c r="Q7767">
        <v>0</v>
      </c>
      <c r="R7767">
        <v>-0.32851696000000002</v>
      </c>
    </row>
    <row r="7768" spans="1:18" x14ac:dyDescent="0.75">
      <c r="A7768" t="str">
        <v>10/22/20</v>
      </c>
      <c r="B7768" s="1">
        <v>-9.9885459999999995E-2</v>
      </c>
      <c r="C7768">
        <v>1.3202071</v>
      </c>
      <c r="D7768">
        <v>1.3085365</v>
      </c>
      <c r="E7768" t="str">
        <v/>
      </c>
      <c r="F7768">
        <v>5.3339480000000004</v>
      </c>
      <c r="G7768">
        <v>0.55267809999999995</v>
      </c>
      <c r="H7768">
        <v>-0.50079819999999997</v>
      </c>
      <c r="I7768">
        <v>0.17518997</v>
      </c>
      <c r="J7768">
        <v>0.21009444999999999</v>
      </c>
      <c r="K7768">
        <v>0</v>
      </c>
      <c r="L7768">
        <v>-9.0992450000000002E-2</v>
      </c>
      <c r="M7768">
        <v>-0.18849969</v>
      </c>
      <c r="N7768">
        <v>-0.76336265000000003</v>
      </c>
      <c r="O7768">
        <v>-0.13956428000000001</v>
      </c>
      <c r="P7768">
        <v>0</v>
      </c>
      <c r="Q7768">
        <v>-0.24731755</v>
      </c>
      <c r="R7768">
        <v>-0.98879340000000004</v>
      </c>
    </row>
    <row r="7769" spans="1:18" x14ac:dyDescent="0.75">
      <c r="A7769" t="str">
        <v>10/23/20</v>
      </c>
      <c r="B7769" s="1">
        <v>0.52495000000000003</v>
      </c>
      <c r="C7769">
        <v>0.11845827</v>
      </c>
      <c r="D7769">
        <v>0.57578087</v>
      </c>
      <c r="E7769" t="str">
        <v/>
      </c>
      <c r="F7769">
        <v>-0.22016168</v>
      </c>
      <c r="G7769">
        <v>0.27482509999999999</v>
      </c>
      <c r="H7769">
        <v>0.41180850000000002</v>
      </c>
      <c r="I7769">
        <v>1.078403</v>
      </c>
      <c r="J7769">
        <v>0.10482073</v>
      </c>
      <c r="K7769">
        <v>0</v>
      </c>
      <c r="L7769">
        <v>0</v>
      </c>
      <c r="M7769">
        <v>9.4425679999999998E-2</v>
      </c>
      <c r="N7769">
        <v>0.42735338</v>
      </c>
      <c r="O7769">
        <v>0</v>
      </c>
      <c r="P7769">
        <v>0</v>
      </c>
      <c r="Q7769">
        <v>8.2635879999999995E-2</v>
      </c>
      <c r="R7769">
        <v>0.53262710000000002</v>
      </c>
    </row>
    <row r="7770" spans="1:18" x14ac:dyDescent="0.75">
      <c r="A7770" t="str">
        <v>10/26/20</v>
      </c>
      <c r="B7770" s="1">
        <v>-1.7572939000000001</v>
      </c>
      <c r="C7770">
        <v>-1.9640267</v>
      </c>
      <c r="D7770">
        <v>-1.8103004</v>
      </c>
      <c r="E7770" t="str">
        <v/>
      </c>
      <c r="F7770">
        <v>-3.2215357</v>
      </c>
      <c r="G7770">
        <v>-1.8156946</v>
      </c>
      <c r="H7770">
        <v>-1.7088175000000001</v>
      </c>
      <c r="I7770">
        <v>-2.0184576999999999</v>
      </c>
      <c r="J7770">
        <v>-1.1518299999999999</v>
      </c>
      <c r="K7770">
        <v>-0.17123817999999999</v>
      </c>
      <c r="L7770">
        <v>9.1075900000000001E-2</v>
      </c>
      <c r="M7770">
        <v>9.4330310000000001E-2</v>
      </c>
      <c r="N7770">
        <v>0.68085194000000004</v>
      </c>
      <c r="O7770">
        <v>0.20964146</v>
      </c>
      <c r="P7770">
        <v>0</v>
      </c>
      <c r="Q7770">
        <v>0.16515255000000001</v>
      </c>
      <c r="R7770">
        <v>0.92715024999999995</v>
      </c>
    </row>
    <row r="7771" spans="1:18" x14ac:dyDescent="0.75">
      <c r="A7771" t="str">
        <v>10/27/20</v>
      </c>
      <c r="B7771" s="1">
        <v>0.59906243999999997</v>
      </c>
      <c r="C7771">
        <v>-1.3275385</v>
      </c>
      <c r="D7771">
        <v>-0.42546390000000001</v>
      </c>
      <c r="E7771" t="str">
        <v/>
      </c>
      <c r="F7771">
        <v>-1.9151866</v>
      </c>
      <c r="G7771">
        <v>-1.4305650999999999</v>
      </c>
      <c r="H7771">
        <v>0.78812839999999995</v>
      </c>
      <c r="I7771">
        <v>-0.94172955000000003</v>
      </c>
      <c r="J7771">
        <v>0.52965879999999999</v>
      </c>
      <c r="K7771">
        <v>-0.17152429</v>
      </c>
      <c r="L7771">
        <v>0</v>
      </c>
      <c r="M7771">
        <v>0.18850565</v>
      </c>
      <c r="N7771">
        <v>0.42265654000000002</v>
      </c>
      <c r="O7771">
        <v>0.13946295</v>
      </c>
      <c r="P7771">
        <v>0</v>
      </c>
      <c r="Q7771">
        <v>8.2445144999999997E-2</v>
      </c>
      <c r="R7771">
        <v>0.65617559999999997</v>
      </c>
    </row>
    <row r="7772" spans="1:18" x14ac:dyDescent="0.75">
      <c r="A7772" t="str">
        <v>10/28/20</v>
      </c>
      <c r="B7772" s="1">
        <v>-3.8916409999999999</v>
      </c>
      <c r="C7772">
        <v>-2.9354214999999999</v>
      </c>
      <c r="D7772">
        <v>-2.7694285000000001</v>
      </c>
      <c r="E7772" t="str">
        <v/>
      </c>
      <c r="F7772">
        <v>-3.812176</v>
      </c>
      <c r="G7772">
        <v>-2.9026508</v>
      </c>
      <c r="H7772">
        <v>-2.1849154999999998</v>
      </c>
      <c r="I7772">
        <v>-3.2382667000000001</v>
      </c>
      <c r="J7772">
        <v>-1.9318580999999999</v>
      </c>
      <c r="K7772">
        <v>-0.51546689999999995</v>
      </c>
      <c r="L7772">
        <v>0</v>
      </c>
      <c r="M7772">
        <v>-9.407401E-2</v>
      </c>
      <c r="N7772">
        <v>-8.417964E-2</v>
      </c>
      <c r="O7772">
        <v>-0.13927221000000001</v>
      </c>
      <c r="P7772">
        <v>0</v>
      </c>
      <c r="Q7772">
        <v>0</v>
      </c>
      <c r="R7772">
        <v>6.519556E-2</v>
      </c>
    </row>
    <row r="7773" spans="1:18" x14ac:dyDescent="0.75">
      <c r="A7773" t="str">
        <v>10/29/20</v>
      </c>
      <c r="B7773" s="1">
        <v>1.4660953999999999</v>
      </c>
      <c r="C7773">
        <v>0.70564747000000005</v>
      </c>
      <c r="D7773">
        <v>0.81380606</v>
      </c>
      <c r="E7773" t="str">
        <v/>
      </c>
      <c r="F7773">
        <v>1.9333005000000001</v>
      </c>
      <c r="G7773">
        <v>1.3853431</v>
      </c>
      <c r="H7773">
        <v>1.2696981000000001</v>
      </c>
      <c r="I7773">
        <v>0.36842823000000002</v>
      </c>
      <c r="J7773">
        <v>0.96704959999999995</v>
      </c>
      <c r="K7773">
        <v>-0.17270446</v>
      </c>
      <c r="L7773">
        <v>-9.0992450000000002E-2</v>
      </c>
      <c r="M7773">
        <v>-0.28248430000000002</v>
      </c>
      <c r="N7773">
        <v>-0.75821280000000002</v>
      </c>
      <c r="O7773">
        <v>-0.27893782</v>
      </c>
      <c r="P7773">
        <v>0</v>
      </c>
      <c r="Q7773">
        <v>-0.16474723999999999</v>
      </c>
      <c r="R7773">
        <v>-0.97720026999999998</v>
      </c>
    </row>
    <row r="7774" spans="1:18" x14ac:dyDescent="0.75">
      <c r="A7774" t="str">
        <v>10/30/20</v>
      </c>
      <c r="B7774" s="1">
        <v>-2.4081826</v>
      </c>
      <c r="C7774">
        <v>2.5033949999999999E-2</v>
      </c>
      <c r="D7774">
        <v>-1.5660286000000001</v>
      </c>
      <c r="E7774" t="str">
        <v/>
      </c>
      <c r="F7774">
        <v>-1.0905623</v>
      </c>
      <c r="G7774">
        <v>-0.14383197</v>
      </c>
      <c r="H7774">
        <v>-2.4843275999999999</v>
      </c>
      <c r="I7774">
        <v>-0.64239500000000005</v>
      </c>
      <c r="J7774">
        <v>-1.1706293000000001</v>
      </c>
      <c r="K7774">
        <v>0.37491321999999999</v>
      </c>
      <c r="L7774">
        <v>7.2681904000000006E-2</v>
      </c>
      <c r="M7774">
        <v>1.4066695999999999E-3</v>
      </c>
      <c r="N7774">
        <v>-0.59235095999999998</v>
      </c>
      <c r="O7774">
        <v>-0.34965277</v>
      </c>
      <c r="P7774">
        <v>2.7406216000000001E-2</v>
      </c>
      <c r="Q7774">
        <v>-0.10156035400000001</v>
      </c>
      <c r="R7774">
        <v>-0.71078540000000001</v>
      </c>
    </row>
    <row r="7775" spans="1:18" x14ac:dyDescent="0.75">
      <c r="A7775" t="str">
        <v>11/02/20</v>
      </c>
      <c r="B7775" s="1">
        <v>0.55520535000000004</v>
      </c>
      <c r="C7775">
        <v>2.0015000999999999</v>
      </c>
      <c r="D7775">
        <v>0.78727007000000004</v>
      </c>
      <c r="E7775" t="str">
        <v/>
      </c>
      <c r="F7775">
        <v>0.38350820000000002</v>
      </c>
      <c r="G7775">
        <v>1.6924739</v>
      </c>
      <c r="H7775">
        <v>1.4999986000000001</v>
      </c>
      <c r="I7775">
        <v>1.4778256000000001</v>
      </c>
      <c r="J7775">
        <v>0.89734789999999998</v>
      </c>
      <c r="K7775">
        <v>0.17300844000000001</v>
      </c>
      <c r="L7775">
        <v>0</v>
      </c>
      <c r="M7775">
        <v>9.4604489999999999E-2</v>
      </c>
      <c r="N7775">
        <v>0.42808056</v>
      </c>
      <c r="O7775">
        <v>0.35088061999999998</v>
      </c>
      <c r="P7775">
        <v>0</v>
      </c>
      <c r="Q7775">
        <v>8.2635879999999995E-2</v>
      </c>
      <c r="R7775">
        <v>0.59721469999999999</v>
      </c>
    </row>
    <row r="7776" spans="1:18" x14ac:dyDescent="0.75">
      <c r="A7776" t="str">
        <v>11/03/20</v>
      </c>
      <c r="B7776" s="1">
        <v>1.8930792999999999</v>
      </c>
      <c r="C7776">
        <v>1.7414689000000001</v>
      </c>
      <c r="D7776">
        <v>2.5549173000000001</v>
      </c>
      <c r="E7776" t="str">
        <v/>
      </c>
      <c r="F7776">
        <v>1.0028600999999999</v>
      </c>
      <c r="G7776">
        <v>2.5495768000000001</v>
      </c>
      <c r="H7776">
        <v>1.618576</v>
      </c>
      <c r="I7776">
        <v>2.4575233000000001</v>
      </c>
      <c r="J7776">
        <v>0.28460025999999999</v>
      </c>
      <c r="K7776">
        <v>0.34542084000000001</v>
      </c>
      <c r="L7776">
        <v>0</v>
      </c>
      <c r="M7776">
        <v>-9.4521045999999997E-2</v>
      </c>
      <c r="N7776">
        <v>-8.5246559999999999E-2</v>
      </c>
      <c r="O7776">
        <v>-6.9934129999999997E-2</v>
      </c>
      <c r="P7776">
        <v>0</v>
      </c>
      <c r="Q7776">
        <v>-0.16514659000000001</v>
      </c>
      <c r="R7776">
        <v>-0.52770375999999997</v>
      </c>
    </row>
    <row r="7777" spans="1:18" x14ac:dyDescent="0.75">
      <c r="A7777" t="str">
        <v>11/04/20</v>
      </c>
      <c r="B7777" s="1">
        <v>3.9136410000000001</v>
      </c>
      <c r="C7777">
        <v>0.31340121999999998</v>
      </c>
      <c r="D7777">
        <v>2.7134299999999998</v>
      </c>
      <c r="E7777" t="str">
        <v/>
      </c>
      <c r="F7777">
        <v>0.18912554000000001</v>
      </c>
      <c r="G7777">
        <v>0.65608025000000003</v>
      </c>
      <c r="H7777">
        <v>2.8624177</v>
      </c>
      <c r="I7777">
        <v>0.44417380000000001</v>
      </c>
      <c r="J7777">
        <v>2.0574690000000002</v>
      </c>
      <c r="K7777">
        <v>0.68846940000000001</v>
      </c>
      <c r="L7777">
        <v>0.18230677000000001</v>
      </c>
      <c r="M7777">
        <v>0.56765080000000001</v>
      </c>
      <c r="N7777">
        <v>1.7064809999999999</v>
      </c>
      <c r="O7777">
        <v>0.13996363000000001</v>
      </c>
      <c r="P7777">
        <v>0</v>
      </c>
      <c r="Q7777">
        <v>0.41356087000000002</v>
      </c>
      <c r="R7777">
        <v>2.0557045999999999</v>
      </c>
    </row>
    <row r="7778" spans="1:18" x14ac:dyDescent="0.75">
      <c r="A7778" t="str">
        <v>11/05/20</v>
      </c>
      <c r="B7778" s="1">
        <v>2.2845863999999998</v>
      </c>
      <c r="C7778">
        <v>1.6342281999999999</v>
      </c>
      <c r="D7778">
        <v>2.3791074999999999</v>
      </c>
      <c r="E7778" t="str">
        <v/>
      </c>
      <c r="F7778">
        <v>3.2090664000000002</v>
      </c>
      <c r="G7778">
        <v>1.0634661000000001</v>
      </c>
      <c r="H7778">
        <v>3.0296205999999999</v>
      </c>
      <c r="I7778">
        <v>2.4174690000000001</v>
      </c>
      <c r="J7778">
        <v>2.1202564000000002</v>
      </c>
      <c r="K7778">
        <v>0.51282643999999999</v>
      </c>
      <c r="L7778">
        <v>0</v>
      </c>
      <c r="M7778">
        <v>0.28221606999999999</v>
      </c>
      <c r="N7778">
        <v>0.83892345000000001</v>
      </c>
      <c r="O7778">
        <v>6.9880486000000006E-2</v>
      </c>
      <c r="P7778">
        <v>0</v>
      </c>
      <c r="Q7778">
        <v>0</v>
      </c>
      <c r="R7778">
        <v>0.19493103000000001</v>
      </c>
    </row>
    <row r="7779" spans="1:18" x14ac:dyDescent="0.75">
      <c r="A7779" t="str">
        <v>11/06/20</v>
      </c>
      <c r="B7779" s="1">
        <v>0.29133557999999998</v>
      </c>
      <c r="C7779">
        <v>-0.30740499999999998</v>
      </c>
      <c r="D7779">
        <v>-7.5441599999999998E-2</v>
      </c>
      <c r="E7779" t="str">
        <v/>
      </c>
      <c r="F7779">
        <v>-3.9780557000000001</v>
      </c>
      <c r="G7779">
        <v>-0.61099530000000002</v>
      </c>
      <c r="H7779">
        <v>0.4791975</v>
      </c>
      <c r="I7779">
        <v>0.40298699999999998</v>
      </c>
      <c r="J7779">
        <v>0.74881315000000004</v>
      </c>
      <c r="K7779">
        <v>0</v>
      </c>
      <c r="L7779">
        <v>0</v>
      </c>
      <c r="M7779">
        <v>-0.18761158</v>
      </c>
      <c r="N7779">
        <v>-0.58236719999999997</v>
      </c>
      <c r="O7779">
        <v>-0.41899085000000003</v>
      </c>
      <c r="P7779">
        <v>0</v>
      </c>
      <c r="Q7779">
        <v>-0.16474723999999999</v>
      </c>
      <c r="R7779">
        <v>-1.1673152</v>
      </c>
    </row>
    <row r="7780" spans="1:18" x14ac:dyDescent="0.75">
      <c r="A7780" t="str">
        <v>11/09/20</v>
      </c>
      <c r="B7780" s="1">
        <v>-1.5169859000000001</v>
      </c>
      <c r="C7780">
        <v>4.0085316000000004</v>
      </c>
      <c r="D7780">
        <v>-0.18121599999999999</v>
      </c>
      <c r="E7780" t="str">
        <v/>
      </c>
      <c r="F7780">
        <v>8.9047669999999997</v>
      </c>
      <c r="G7780">
        <v>4.0642022999999998</v>
      </c>
      <c r="H7780">
        <v>-0.19510388000000001</v>
      </c>
      <c r="I7780">
        <v>4.2431235000000003</v>
      </c>
      <c r="J7780">
        <v>0.70946217</v>
      </c>
      <c r="K7780">
        <v>0.85033179999999997</v>
      </c>
      <c r="L7780">
        <v>0</v>
      </c>
      <c r="M7780">
        <v>-9.3984603999999999E-2</v>
      </c>
      <c r="N7780">
        <v>-0.41841270000000003</v>
      </c>
      <c r="O7780">
        <v>-0.21038055</v>
      </c>
      <c r="P7780">
        <v>-9.1660019999999995E-2</v>
      </c>
      <c r="Q7780">
        <v>-0.33003092000000001</v>
      </c>
      <c r="R7780">
        <v>-2.0997344999999998</v>
      </c>
    </row>
    <row r="7781" spans="1:18" x14ac:dyDescent="0.75">
      <c r="A7781" t="str">
        <v>11/10/20</v>
      </c>
      <c r="B7781" s="1">
        <v>-1.5403568999999999</v>
      </c>
      <c r="C7781">
        <v>1.4367223</v>
      </c>
      <c r="D7781">
        <v>-0.18153786999999999</v>
      </c>
      <c r="E7781" t="str">
        <v/>
      </c>
      <c r="F7781">
        <v>3.3668518000000001</v>
      </c>
      <c r="G7781">
        <v>2.3958086999999999</v>
      </c>
      <c r="H7781">
        <v>-2.3457884999999998</v>
      </c>
      <c r="I7781">
        <v>1.5676618</v>
      </c>
      <c r="J7781">
        <v>-1.0399163</v>
      </c>
      <c r="K7781">
        <v>-0.33726692000000003</v>
      </c>
      <c r="L7781">
        <v>-9.0992450000000002E-2</v>
      </c>
      <c r="M7781">
        <v>-0.18815398</v>
      </c>
      <c r="N7781">
        <v>-0.67226887000000002</v>
      </c>
      <c r="O7781">
        <v>7.0273875999999999E-2</v>
      </c>
      <c r="P7781">
        <v>0</v>
      </c>
      <c r="Q7781">
        <v>-0.16555786</v>
      </c>
      <c r="R7781">
        <v>-0.53619145999999995</v>
      </c>
    </row>
    <row r="7782" spans="1:18" x14ac:dyDescent="0.75">
      <c r="A7782" t="str">
        <v>11/11/20</v>
      </c>
      <c r="B7782" s="1">
        <v>1.8723487999999999</v>
      </c>
      <c r="C7782">
        <v>-0.38219093999999998</v>
      </c>
      <c r="D7782">
        <v>1.3185739999999999</v>
      </c>
      <c r="E7782" t="str">
        <v/>
      </c>
      <c r="F7782">
        <v>-0.50761104000000001</v>
      </c>
      <c r="G7782">
        <v>0.76923370000000002</v>
      </c>
      <c r="H7782">
        <v>1.1121034999999999</v>
      </c>
      <c r="I7782">
        <v>0.51448344999999995</v>
      </c>
      <c r="J7782">
        <v>0.37288665999999998</v>
      </c>
      <c r="K7782">
        <v>0</v>
      </c>
      <c r="L7782">
        <v>0</v>
      </c>
      <c r="M7782">
        <v>9.4258784999999998E-2</v>
      </c>
      <c r="N7782">
        <v>0.16920567</v>
      </c>
      <c r="O7782">
        <v>0.14045237999999999</v>
      </c>
      <c r="P7782">
        <v>0</v>
      </c>
      <c r="Q7782">
        <v>0</v>
      </c>
      <c r="R7782">
        <v>0.33693314000000002</v>
      </c>
    </row>
    <row r="7783" spans="1:18" x14ac:dyDescent="0.75">
      <c r="A7783" t="str">
        <v>11/12/20</v>
      </c>
      <c r="B7783" s="1">
        <v>-0.64532160000000005</v>
      </c>
      <c r="C7783">
        <v>-1.2412608000000001</v>
      </c>
      <c r="D7783">
        <v>-1.0022401999999999</v>
      </c>
      <c r="E7783" t="str">
        <v/>
      </c>
      <c r="F7783">
        <v>-1.5306115</v>
      </c>
      <c r="G7783">
        <v>-1.2722610999999999</v>
      </c>
      <c r="H7783">
        <v>-6.59883E-2</v>
      </c>
      <c r="I7783">
        <v>-1.3739169</v>
      </c>
      <c r="J7783">
        <v>-0.47281980000000001</v>
      </c>
      <c r="K7783">
        <v>-0.33841133000000001</v>
      </c>
      <c r="L7783">
        <v>9.1075900000000001E-2</v>
      </c>
      <c r="M7783">
        <v>0.18832684</v>
      </c>
      <c r="N7783">
        <v>0.92904569999999997</v>
      </c>
      <c r="O7783">
        <v>0.28049945999999998</v>
      </c>
      <c r="P7783">
        <v>9.1743469999999994E-2</v>
      </c>
      <c r="Q7783">
        <v>0.33167600000000003</v>
      </c>
      <c r="R7783">
        <v>1.6789794</v>
      </c>
    </row>
    <row r="7784" spans="1:18" x14ac:dyDescent="0.75">
      <c r="A7784" t="str">
        <v>11/13/20</v>
      </c>
      <c r="B7784" s="1">
        <v>0.83861350000000001</v>
      </c>
      <c r="C7784">
        <v>1.8281578999999999</v>
      </c>
      <c r="D7784">
        <v>1.2994885</v>
      </c>
      <c r="E7784" t="str">
        <v/>
      </c>
      <c r="F7784">
        <v>2.4944305</v>
      </c>
      <c r="G7784">
        <v>1.5786051999999999</v>
      </c>
      <c r="H7784">
        <v>0.94650984000000005</v>
      </c>
      <c r="I7784">
        <v>1.4750122999999999</v>
      </c>
      <c r="J7784">
        <v>1.2215853000000001</v>
      </c>
      <c r="K7784">
        <v>0</v>
      </c>
      <c r="L7784">
        <v>-9.0992450000000002E-2</v>
      </c>
      <c r="M7784">
        <v>-9.3984603999999999E-2</v>
      </c>
      <c r="N7784">
        <v>-8.3684919999999996E-2</v>
      </c>
      <c r="O7784">
        <v>-6.9934129999999997E-2</v>
      </c>
      <c r="P7784">
        <v>-9.1660019999999995E-2</v>
      </c>
      <c r="Q7784">
        <v>-8.2647799999999993E-2</v>
      </c>
      <c r="R7784">
        <v>-0.13210177000000001</v>
      </c>
    </row>
    <row r="7785" spans="1:18" x14ac:dyDescent="0.75">
      <c r="A7785" t="str">
        <v>11/16/20</v>
      </c>
      <c r="B7785" s="1">
        <v>0.66041945999999996</v>
      </c>
      <c r="C7785">
        <v>1.6831278999999999</v>
      </c>
      <c r="D7785">
        <v>0.92482567000000004</v>
      </c>
      <c r="E7785" t="str">
        <v/>
      </c>
      <c r="F7785">
        <v>4.2155503999999997</v>
      </c>
      <c r="G7785">
        <v>1.5857816</v>
      </c>
      <c r="H7785">
        <v>0.47972202000000003</v>
      </c>
      <c r="I7785">
        <v>1.9380808</v>
      </c>
      <c r="J7785">
        <v>0.87161063999999999</v>
      </c>
      <c r="K7785">
        <v>0.16977787</v>
      </c>
      <c r="L7785">
        <v>9.1075900000000001E-2</v>
      </c>
      <c r="M7785">
        <v>0</v>
      </c>
      <c r="N7785">
        <v>-8.3744526E-2</v>
      </c>
      <c r="O7785">
        <v>-6.9981810000000005E-2</v>
      </c>
      <c r="P7785">
        <v>0</v>
      </c>
      <c r="Q7785">
        <v>0</v>
      </c>
      <c r="R7785">
        <v>-0.26454926000000001</v>
      </c>
    </row>
    <row r="7786" spans="1:18" x14ac:dyDescent="0.75">
      <c r="A7786" t="str">
        <v>11/17/20</v>
      </c>
      <c r="B7786" s="1">
        <v>-0.20249486</v>
      </c>
      <c r="C7786">
        <v>-0.48554540000000002</v>
      </c>
      <c r="D7786">
        <v>0.45816898</v>
      </c>
      <c r="E7786" t="str">
        <v/>
      </c>
      <c r="F7786">
        <v>2.2518753999999999</v>
      </c>
      <c r="G7786">
        <v>0</v>
      </c>
      <c r="H7786">
        <v>0.13020039</v>
      </c>
      <c r="I7786">
        <v>0.29046535000000001</v>
      </c>
      <c r="J7786">
        <v>-0.19940137999999999</v>
      </c>
      <c r="K7786">
        <v>0</v>
      </c>
      <c r="L7786">
        <v>0</v>
      </c>
      <c r="M7786">
        <v>0.18814802</v>
      </c>
      <c r="N7786">
        <v>0.67057610000000001</v>
      </c>
      <c r="O7786">
        <v>0.14005899999999999</v>
      </c>
      <c r="P7786">
        <v>9.1743469999999994E-2</v>
      </c>
      <c r="Q7786">
        <v>0.16542672999999999</v>
      </c>
      <c r="R7786">
        <v>0.66313743999999997</v>
      </c>
    </row>
    <row r="7787" spans="1:18" x14ac:dyDescent="0.75">
      <c r="A7787" t="str">
        <v>11/18/20</v>
      </c>
      <c r="B7787" s="1">
        <v>-0.86843369999999998</v>
      </c>
      <c r="C7787">
        <v>-1.1310697000000001</v>
      </c>
      <c r="D7787">
        <v>-1.1181414000000001</v>
      </c>
      <c r="E7787" t="str">
        <v/>
      </c>
      <c r="F7787">
        <v>-0.61174629999999997</v>
      </c>
      <c r="G7787">
        <v>-1.8107951</v>
      </c>
      <c r="H7787">
        <v>0.28175116</v>
      </c>
      <c r="I7787">
        <v>-0.47393439999999998</v>
      </c>
      <c r="J7787">
        <v>6.659031E-2</v>
      </c>
      <c r="K7787">
        <v>0.16949177000000001</v>
      </c>
      <c r="L7787">
        <v>0</v>
      </c>
      <c r="M7787">
        <v>9.3901159999999997E-2</v>
      </c>
      <c r="N7787">
        <v>0.49958229999999998</v>
      </c>
      <c r="O7787">
        <v>0</v>
      </c>
      <c r="P7787">
        <v>0</v>
      </c>
      <c r="Q7787">
        <v>-8.2570314000000006E-2</v>
      </c>
      <c r="R7787">
        <v>0.19762515999999999</v>
      </c>
    </row>
    <row r="7788" spans="1:18" x14ac:dyDescent="0.75">
      <c r="A7788" t="str">
        <v>11/19/20</v>
      </c>
      <c r="B7788" s="1">
        <v>0.77779293000000005</v>
      </c>
      <c r="C7788">
        <v>0.13458729</v>
      </c>
      <c r="D7788">
        <v>1.2944579000000001</v>
      </c>
      <c r="E7788" t="str">
        <v/>
      </c>
      <c r="F7788">
        <v>3.6520242999999999</v>
      </c>
      <c r="G7788">
        <v>0.4133463</v>
      </c>
      <c r="H7788">
        <v>1.0589957000000001</v>
      </c>
      <c r="I7788">
        <v>0.29100179999999998</v>
      </c>
      <c r="J7788">
        <v>0.19967556</v>
      </c>
      <c r="K7788">
        <v>0</v>
      </c>
      <c r="L7788">
        <v>0</v>
      </c>
      <c r="M7788">
        <v>9.380579E-2</v>
      </c>
      <c r="N7788">
        <v>0.57995319999999995</v>
      </c>
      <c r="O7788">
        <v>0.13985634</v>
      </c>
      <c r="P7788">
        <v>0</v>
      </c>
      <c r="Q7788">
        <v>8.2635879999999995E-2</v>
      </c>
      <c r="R7788">
        <v>0.52596330000000002</v>
      </c>
    </row>
    <row r="7789" spans="1:18" x14ac:dyDescent="0.75">
      <c r="A7789" t="str">
        <v>11/20/20</v>
      </c>
      <c r="B7789" s="1">
        <v>-0.73929429999999996</v>
      </c>
      <c r="C7789">
        <v>-0.49283504</v>
      </c>
      <c r="D7789">
        <v>0.27908086999999998</v>
      </c>
      <c r="E7789" t="str">
        <v/>
      </c>
      <c r="F7789">
        <v>-1.7022967</v>
      </c>
      <c r="G7789">
        <v>-0.12665987000000001</v>
      </c>
      <c r="H7789">
        <v>0.79127550000000002</v>
      </c>
      <c r="I7789">
        <v>0.13189316000000001</v>
      </c>
      <c r="J7789">
        <v>0.49817561999999999</v>
      </c>
      <c r="K7789">
        <v>0</v>
      </c>
      <c r="L7789">
        <v>9.0992450000000002E-2</v>
      </c>
      <c r="M7789">
        <v>9.3722340000000001E-2</v>
      </c>
      <c r="N7789">
        <v>0.57660339999999999</v>
      </c>
      <c r="O7789">
        <v>0.2094984</v>
      </c>
      <c r="P7789">
        <v>0</v>
      </c>
      <c r="Q7789">
        <v>8.2576275000000005E-2</v>
      </c>
      <c r="R7789">
        <v>0.85022450000000005</v>
      </c>
    </row>
    <row r="7790" spans="1:18" x14ac:dyDescent="0.75">
      <c r="A7790" t="str">
        <v>11/23/20</v>
      </c>
      <c r="B7790" s="1">
        <v>0.17187595</v>
      </c>
      <c r="C7790">
        <v>1.2606978</v>
      </c>
      <c r="D7790">
        <v>0.95210075000000005</v>
      </c>
      <c r="E7790" t="str">
        <v/>
      </c>
      <c r="F7790">
        <v>4.9939631999999996</v>
      </c>
      <c r="G7790">
        <v>-6.3413380000000005E-2</v>
      </c>
      <c r="H7790">
        <v>0.50922630000000002</v>
      </c>
      <c r="I7790">
        <v>0.71127415000000005</v>
      </c>
      <c r="J7790">
        <v>0.66093206000000004</v>
      </c>
      <c r="K7790">
        <v>0</v>
      </c>
      <c r="L7790">
        <v>0</v>
      </c>
      <c r="M7790">
        <v>0</v>
      </c>
      <c r="N7790">
        <v>-0.16380548</v>
      </c>
      <c r="O7790">
        <v>-6.9689749999999995E-2</v>
      </c>
      <c r="P7790">
        <v>0</v>
      </c>
      <c r="Q7790">
        <v>-8.2510710000000001E-2</v>
      </c>
      <c r="R7790">
        <v>-0.45395493999999997</v>
      </c>
    </row>
    <row r="7791" spans="1:18" x14ac:dyDescent="0.75">
      <c r="A7791" t="str">
        <v>11/24/20</v>
      </c>
      <c r="B7791" s="1">
        <v>1.1520623999999999</v>
      </c>
      <c r="C7791">
        <v>2.1120548000000001</v>
      </c>
      <c r="D7791">
        <v>0.21764040000000001</v>
      </c>
      <c r="E7791" t="str">
        <v/>
      </c>
      <c r="F7791">
        <v>2.953589</v>
      </c>
      <c r="G7791">
        <v>1.2690306</v>
      </c>
      <c r="H7791">
        <v>1.0977387000000001</v>
      </c>
      <c r="I7791">
        <v>2.2756934000000002</v>
      </c>
      <c r="J7791">
        <v>0.75509550000000003</v>
      </c>
      <c r="K7791">
        <v>0.33841133000000001</v>
      </c>
      <c r="L7791">
        <v>0</v>
      </c>
      <c r="M7791">
        <v>-9.3632939999999998E-2</v>
      </c>
      <c r="N7791">
        <v>-0.49220323999999999</v>
      </c>
      <c r="O7791">
        <v>6.9737434000000001E-2</v>
      </c>
      <c r="P7791">
        <v>0</v>
      </c>
      <c r="Q7791">
        <v>-8.2570314000000006E-2</v>
      </c>
      <c r="R7791">
        <v>-0.91205239999999999</v>
      </c>
    </row>
    <row r="7792" spans="1:18" x14ac:dyDescent="0.75">
      <c r="A7792" t="str">
        <v>11/25/20</v>
      </c>
      <c r="B7792" s="1">
        <v>0.50888060000000002</v>
      </c>
      <c r="C7792">
        <v>-0.63139796000000004</v>
      </c>
      <c r="D7792">
        <v>0.10135174</v>
      </c>
      <c r="E7792" t="str">
        <v/>
      </c>
      <c r="F7792">
        <v>-0.59612392999999997</v>
      </c>
      <c r="G7792">
        <v>-0.2506256</v>
      </c>
      <c r="H7792">
        <v>0.20881891</v>
      </c>
      <c r="I7792">
        <v>-0.46035647000000002</v>
      </c>
      <c r="J7792">
        <v>-0.74943303999999999</v>
      </c>
      <c r="K7792">
        <v>0</v>
      </c>
      <c r="L7792">
        <v>0</v>
      </c>
      <c r="M7792">
        <v>9.3722340000000001E-2</v>
      </c>
      <c r="N7792">
        <v>-0.24731755</v>
      </c>
      <c r="O7792">
        <v>6.9677829999999996E-2</v>
      </c>
      <c r="P7792">
        <v>0</v>
      </c>
      <c r="Q7792">
        <v>8.2635879999999995E-2</v>
      </c>
      <c r="R7792">
        <v>-0.32873153999999999</v>
      </c>
    </row>
    <row r="7793" spans="1:18" x14ac:dyDescent="0.75">
      <c r="A7793" t="str">
        <v>11/27/20</v>
      </c>
      <c r="B7793" s="1">
        <v>0.66704750000000002</v>
      </c>
      <c r="C7793">
        <v>-8.7642670000000006E-2</v>
      </c>
      <c r="D7793">
        <v>1.1715293</v>
      </c>
      <c r="E7793" t="str">
        <v/>
      </c>
      <c r="F7793">
        <v>-2.4737597</v>
      </c>
      <c r="G7793">
        <v>-0.2826631</v>
      </c>
      <c r="H7793">
        <v>2.1254300000000002</v>
      </c>
      <c r="I7793">
        <v>0.20555258000000001</v>
      </c>
      <c r="J7793">
        <v>1.0833979</v>
      </c>
      <c r="K7793">
        <v>0</v>
      </c>
      <c r="L7793">
        <v>0</v>
      </c>
      <c r="M7793">
        <v>9.3626976000000001E-2</v>
      </c>
      <c r="N7793">
        <v>0.74379443999999995</v>
      </c>
      <c r="O7793">
        <v>0.27855635000000001</v>
      </c>
      <c r="P7793">
        <v>0</v>
      </c>
      <c r="Q7793">
        <v>8.2576275000000005E-2</v>
      </c>
      <c r="R7793">
        <v>0.92349049999999999</v>
      </c>
    </row>
    <row r="7794" spans="1:18" x14ac:dyDescent="0.75">
      <c r="A7794" t="str">
        <v>11/30/20</v>
      </c>
      <c r="B7794" s="1">
        <v>0.12773275000000001</v>
      </c>
      <c r="C7794">
        <v>-1.0964929999999999</v>
      </c>
      <c r="D7794">
        <v>-0.54324269999999997</v>
      </c>
      <c r="E7794" t="str">
        <v/>
      </c>
      <c r="F7794">
        <v>-3.9584934999999999</v>
      </c>
      <c r="G7794">
        <v>-1.1023641</v>
      </c>
      <c r="H7794">
        <v>-1.1834264000000001</v>
      </c>
      <c r="I7794">
        <v>-2.3076951999999999</v>
      </c>
      <c r="J7794">
        <v>-2.0785987000000001</v>
      </c>
      <c r="K7794">
        <v>0.35868883000000001</v>
      </c>
      <c r="L7794">
        <v>0.2527237</v>
      </c>
      <c r="M7794">
        <v>0.28597116</v>
      </c>
      <c r="N7794">
        <v>0.41214228000000003</v>
      </c>
      <c r="O7794">
        <v>0.13889074000000001</v>
      </c>
      <c r="P7794">
        <v>0.112736225</v>
      </c>
      <c r="Q7794">
        <v>6.1380863000000001E-2</v>
      </c>
      <c r="R7794">
        <v>7.5697899999999999E-3</v>
      </c>
    </row>
    <row r="7795" spans="1:18" x14ac:dyDescent="0.75">
      <c r="A7795" t="str">
        <v>12/01/20</v>
      </c>
      <c r="B7795" s="1">
        <v>1.1003016999999999</v>
      </c>
      <c r="C7795">
        <v>0.97562075000000004</v>
      </c>
      <c r="D7795">
        <v>0.43122768</v>
      </c>
      <c r="E7795" t="str">
        <v/>
      </c>
      <c r="F7795">
        <v>1.0404229</v>
      </c>
      <c r="G7795">
        <v>1.4331221999999999</v>
      </c>
      <c r="H7795">
        <v>0.82594155999999996</v>
      </c>
      <c r="I7795">
        <v>2.4147034000000001</v>
      </c>
      <c r="J7795">
        <v>1.757884</v>
      </c>
      <c r="K7795">
        <v>0.16863346000000001</v>
      </c>
      <c r="L7795">
        <v>-9.0831519999999999E-2</v>
      </c>
      <c r="M7795">
        <v>-9.3460080000000001E-2</v>
      </c>
      <c r="N7795">
        <v>-0.49140453000000001</v>
      </c>
      <c r="O7795">
        <v>-0.27739406</v>
      </c>
      <c r="P7795">
        <v>-9.1576576000000007E-2</v>
      </c>
      <c r="Q7795">
        <v>-0.24752020999999999</v>
      </c>
      <c r="R7795">
        <v>-1.439786</v>
      </c>
    </row>
    <row r="7796" spans="1:18" x14ac:dyDescent="0.75">
      <c r="A7796" t="str">
        <v>12/02/20</v>
      </c>
      <c r="B7796" s="1">
        <v>-0.27602910000000003</v>
      </c>
      <c r="C7796">
        <v>0.65876245</v>
      </c>
      <c r="D7796">
        <v>-0.52955746999999997</v>
      </c>
      <c r="E7796" t="str">
        <v/>
      </c>
      <c r="F7796">
        <v>3.7227749999999999</v>
      </c>
      <c r="G7796">
        <v>-0.50235390000000002</v>
      </c>
      <c r="H7796">
        <v>4.0948390000000001E-2</v>
      </c>
      <c r="I7796">
        <v>0.69195030000000002</v>
      </c>
      <c r="J7796">
        <v>3.2591820000000001E-2</v>
      </c>
      <c r="K7796">
        <v>0</v>
      </c>
      <c r="L7796">
        <v>0</v>
      </c>
      <c r="M7796">
        <v>-9.353757E-2</v>
      </c>
      <c r="N7796">
        <v>-0.49382448000000001</v>
      </c>
      <c r="O7796">
        <v>0.13908148000000001</v>
      </c>
      <c r="P7796">
        <v>0</v>
      </c>
      <c r="Q7796">
        <v>-8.2713365999999997E-2</v>
      </c>
      <c r="R7796">
        <v>-0.79681873000000003</v>
      </c>
    </row>
    <row r="7797" spans="1:18" x14ac:dyDescent="0.75">
      <c r="A7797" t="str">
        <v>12/03/20</v>
      </c>
      <c r="B7797" s="1">
        <v>-3.9535760000000003E-2</v>
      </c>
      <c r="C7797">
        <v>0.15270710000000001</v>
      </c>
      <c r="D7797">
        <v>0.66187379999999996</v>
      </c>
      <c r="E7797" t="str">
        <v/>
      </c>
      <c r="F7797">
        <v>4.2000770000000003</v>
      </c>
      <c r="G7797">
        <v>0.88355539999999999</v>
      </c>
      <c r="H7797">
        <v>0.34800767999999999</v>
      </c>
      <c r="I7797">
        <v>0.63629150000000001</v>
      </c>
      <c r="J7797">
        <v>0.55392980000000003</v>
      </c>
      <c r="K7797">
        <v>0.16834736</v>
      </c>
      <c r="L7797">
        <v>9.0909004000000002E-2</v>
      </c>
      <c r="M7797">
        <v>0.18726587</v>
      </c>
      <c r="N7797">
        <v>0.66170689999999999</v>
      </c>
      <c r="O7797">
        <v>0.27778150000000001</v>
      </c>
      <c r="P7797">
        <v>0</v>
      </c>
      <c r="Q7797">
        <v>0.16556978</v>
      </c>
      <c r="R7797">
        <v>0.8032203</v>
      </c>
    </row>
    <row r="7798" spans="1:18" x14ac:dyDescent="0.75">
      <c r="A7798" t="str">
        <v>12/04/20</v>
      </c>
      <c r="B7798" s="1">
        <v>0.58543679999999998</v>
      </c>
      <c r="C7798">
        <v>1.2633443</v>
      </c>
      <c r="D7798">
        <v>1.6295075000000001</v>
      </c>
      <c r="E7798" t="str">
        <v/>
      </c>
      <c r="F7798">
        <v>3.8475633</v>
      </c>
      <c r="G7798">
        <v>1.313734</v>
      </c>
      <c r="H7798">
        <v>0.46919583999999998</v>
      </c>
      <c r="I7798">
        <v>1.3151288000000001</v>
      </c>
      <c r="J7798">
        <v>0.90731379999999995</v>
      </c>
      <c r="K7798">
        <v>0.16807317999999999</v>
      </c>
      <c r="L7798">
        <v>0</v>
      </c>
      <c r="M7798">
        <v>-0.1869142</v>
      </c>
      <c r="N7798">
        <v>-0.98602769999999995</v>
      </c>
      <c r="O7798">
        <v>-0.20775199</v>
      </c>
      <c r="P7798">
        <v>0</v>
      </c>
      <c r="Q7798">
        <v>-0.16529559999999999</v>
      </c>
      <c r="R7798">
        <v>-1.3944209000000001</v>
      </c>
    </row>
    <row r="7799" spans="1:18" x14ac:dyDescent="0.75">
      <c r="A7799" t="str">
        <v>12/07/20</v>
      </c>
      <c r="B7799" s="1">
        <v>0.38540363</v>
      </c>
      <c r="C7799">
        <v>-0.62379240000000002</v>
      </c>
      <c r="D7799">
        <v>0.1969099</v>
      </c>
      <c r="E7799" t="str">
        <v/>
      </c>
      <c r="F7799">
        <v>-1.9407152999999999</v>
      </c>
      <c r="G7799">
        <v>-0.710094</v>
      </c>
      <c r="H7799">
        <v>0.14213323999999999</v>
      </c>
      <c r="I7799">
        <v>-0.79880357000000002</v>
      </c>
      <c r="J7799">
        <v>-6.4224005000000001E-2</v>
      </c>
      <c r="K7799">
        <v>0</v>
      </c>
      <c r="L7799">
        <v>0</v>
      </c>
      <c r="M7799">
        <v>0.18726587</v>
      </c>
      <c r="N7799">
        <v>0.58090686999999996</v>
      </c>
      <c r="O7799">
        <v>0.27757883</v>
      </c>
      <c r="P7799">
        <v>0</v>
      </c>
      <c r="Q7799">
        <v>0.16556978</v>
      </c>
      <c r="R7799">
        <v>0.87541340000000001</v>
      </c>
    </row>
    <row r="7800" spans="1:18" x14ac:dyDescent="0.75">
      <c r="A7800" t="str">
        <v>12/08/20</v>
      </c>
      <c r="B7800" s="1">
        <v>0.25072097999999998</v>
      </c>
      <c r="C7800">
        <v>0.41124820000000001</v>
      </c>
      <c r="D7800">
        <v>1.2633323999999999</v>
      </c>
      <c r="E7800" t="str">
        <v/>
      </c>
      <c r="F7800">
        <v>0.43181180000000002</v>
      </c>
      <c r="G7800">
        <v>-0.31093955000000001</v>
      </c>
      <c r="H7800">
        <v>0.68937539999999997</v>
      </c>
      <c r="I7800">
        <v>-0.17615557000000001</v>
      </c>
      <c r="J7800">
        <v>0.38560630000000001</v>
      </c>
      <c r="K7800">
        <v>0</v>
      </c>
      <c r="L7800">
        <v>0</v>
      </c>
      <c r="M7800">
        <v>-9.3460080000000001E-2</v>
      </c>
      <c r="N7800">
        <v>0</v>
      </c>
      <c r="O7800">
        <v>0.13841390000000001</v>
      </c>
      <c r="P7800">
        <v>0</v>
      </c>
      <c r="Q7800">
        <v>0</v>
      </c>
      <c r="R7800">
        <v>0.4672885</v>
      </c>
    </row>
    <row r="7801" spans="1:18" x14ac:dyDescent="0.75">
      <c r="A7801" t="str">
        <v>12/09/20</v>
      </c>
      <c r="B7801" s="1">
        <v>-1.7819464</v>
      </c>
      <c r="C7801">
        <v>4.3117999999999997E-2</v>
      </c>
      <c r="D7801">
        <v>-1.3168812000000001</v>
      </c>
      <c r="E7801" t="str">
        <v/>
      </c>
      <c r="F7801">
        <v>-1.7556429</v>
      </c>
      <c r="G7801">
        <v>-0.40549039999999997</v>
      </c>
      <c r="H7801">
        <v>-1.1276721999999999</v>
      </c>
      <c r="I7801">
        <v>0.30250549999999998</v>
      </c>
      <c r="J7801">
        <v>-0.76824426999999995</v>
      </c>
      <c r="K7801">
        <v>0</v>
      </c>
      <c r="L7801">
        <v>-9.0831519999999999E-2</v>
      </c>
      <c r="M7801">
        <v>-0.18708706</v>
      </c>
      <c r="N7801">
        <v>-0.57755710000000005</v>
      </c>
      <c r="O7801">
        <v>-6.9111586000000003E-2</v>
      </c>
      <c r="P7801">
        <v>0</v>
      </c>
      <c r="Q7801">
        <v>-8.2647799999999993E-2</v>
      </c>
      <c r="R7801">
        <v>-0.39867163</v>
      </c>
    </row>
    <row r="7802" spans="1:18" x14ac:dyDescent="0.75">
      <c r="A7802" t="str">
        <v>12/10/20</v>
      </c>
      <c r="B7802" s="1">
        <v>0.31033754000000002</v>
      </c>
      <c r="C7802">
        <v>-0.32321214999999998</v>
      </c>
      <c r="D7802">
        <v>1.2642145</v>
      </c>
      <c r="E7802" t="str">
        <v/>
      </c>
      <c r="F7802">
        <v>3.4646273000000001</v>
      </c>
      <c r="G7802">
        <v>-0.28186440000000001</v>
      </c>
      <c r="H7802">
        <v>0.93686579999999997</v>
      </c>
      <c r="I7802">
        <v>7.5387955000000006E-2</v>
      </c>
      <c r="J7802">
        <v>0.67741870000000004</v>
      </c>
      <c r="K7802">
        <v>0</v>
      </c>
      <c r="L7802">
        <v>9.0909004000000002E-2</v>
      </c>
      <c r="M7802">
        <v>0.18743277</v>
      </c>
      <c r="N7802">
        <v>0.66390039999999995</v>
      </c>
      <c r="O7802">
        <v>0.13830661999999999</v>
      </c>
      <c r="P7802">
        <v>9.1660019999999995E-2</v>
      </c>
      <c r="Q7802">
        <v>0.16542672999999999</v>
      </c>
      <c r="R7802">
        <v>0.93395709999999998</v>
      </c>
    </row>
    <row r="7803" spans="1:18" x14ac:dyDescent="0.75">
      <c r="A7803" t="str">
        <v>12/11/20</v>
      </c>
      <c r="B7803" s="1">
        <v>-0.10312199599999999</v>
      </c>
      <c r="C7803">
        <v>-0.19455552000000001</v>
      </c>
      <c r="D7803">
        <v>-1.3864039999999999E-2</v>
      </c>
      <c r="E7803" t="str">
        <v/>
      </c>
      <c r="F7803">
        <v>-0.74022410000000005</v>
      </c>
      <c r="G7803">
        <v>-0.15703439999999999</v>
      </c>
      <c r="H7803">
        <v>-0.18159747000000001</v>
      </c>
      <c r="I7803">
        <v>-0.60270429999999997</v>
      </c>
      <c r="J7803">
        <v>-0.19224285999999999</v>
      </c>
      <c r="K7803">
        <v>-0.16778708000000001</v>
      </c>
      <c r="L7803">
        <v>0</v>
      </c>
      <c r="M7803">
        <v>9.354353E-2</v>
      </c>
      <c r="N7803">
        <v>8.2445144999999997E-2</v>
      </c>
      <c r="O7803">
        <v>6.9057939999999998E-2</v>
      </c>
      <c r="P7803">
        <v>0</v>
      </c>
      <c r="Q7803">
        <v>8.2576275000000005E-2</v>
      </c>
      <c r="R7803">
        <v>0.26437043999999998</v>
      </c>
    </row>
    <row r="7804" spans="1:18" x14ac:dyDescent="0.75">
      <c r="A7804" t="str">
        <v>12/14/20</v>
      </c>
      <c r="B7804" s="1">
        <v>0.34146310000000002</v>
      </c>
      <c r="C7804">
        <v>-1.1479318000000001</v>
      </c>
      <c r="D7804">
        <v>0.52719115999999999</v>
      </c>
      <c r="E7804" t="str">
        <v/>
      </c>
      <c r="F7804">
        <v>-3.3380687</v>
      </c>
      <c r="G7804">
        <v>-0.18874407000000001</v>
      </c>
      <c r="H7804">
        <v>0.22236109000000001</v>
      </c>
      <c r="I7804">
        <v>0.25265217000000001</v>
      </c>
      <c r="J7804">
        <v>-0.57784915000000003</v>
      </c>
      <c r="K7804">
        <v>0.16807317999999999</v>
      </c>
      <c r="L7804">
        <v>0</v>
      </c>
      <c r="M7804">
        <v>0</v>
      </c>
      <c r="N7804">
        <v>-0.16474723999999999</v>
      </c>
      <c r="O7804">
        <v>0</v>
      </c>
      <c r="P7804">
        <v>0</v>
      </c>
      <c r="Q7804">
        <v>0</v>
      </c>
      <c r="R7804">
        <v>-0.19775629</v>
      </c>
    </row>
    <row r="7805" spans="1:18" x14ac:dyDescent="0.75">
      <c r="A7805" t="str">
        <v>12/15/20</v>
      </c>
      <c r="B7805" s="1">
        <v>1.1158585999999999</v>
      </c>
      <c r="C7805">
        <v>1.3803719999999999</v>
      </c>
      <c r="D7805">
        <v>1.7250896</v>
      </c>
      <c r="E7805" t="str">
        <v/>
      </c>
      <c r="F7805">
        <v>2.2777438000000001</v>
      </c>
      <c r="G7805">
        <v>1.6703367</v>
      </c>
      <c r="H7805">
        <v>1.0891438</v>
      </c>
      <c r="I7805">
        <v>1.5120982999999999</v>
      </c>
      <c r="J7805">
        <v>0.67807435999999999</v>
      </c>
      <c r="K7805">
        <v>0</v>
      </c>
      <c r="L7805">
        <v>9.082556E-2</v>
      </c>
      <c r="M7805">
        <v>0</v>
      </c>
      <c r="N7805">
        <v>-0.24752020999999999</v>
      </c>
      <c r="O7805">
        <v>0.13803244000000001</v>
      </c>
      <c r="P7805">
        <v>0</v>
      </c>
      <c r="Q7805">
        <v>0</v>
      </c>
      <c r="R7805">
        <v>-0.33025146</v>
      </c>
    </row>
    <row r="7806" spans="1:18" x14ac:dyDescent="0.75">
      <c r="A7806" t="str">
        <v>12/16/20</v>
      </c>
      <c r="B7806" s="1">
        <v>0.51654580000000005</v>
      </c>
      <c r="C7806">
        <v>-0.21612644</v>
      </c>
      <c r="D7806">
        <v>-5.4270029999999997E-2</v>
      </c>
      <c r="E7806" t="str">
        <v/>
      </c>
      <c r="F7806">
        <v>-1.4726996000000001</v>
      </c>
      <c r="G7806">
        <v>0.43398142000000001</v>
      </c>
      <c r="H7806">
        <v>0.56005716000000005</v>
      </c>
      <c r="I7806">
        <v>0.32274723</v>
      </c>
      <c r="J7806">
        <v>0.80180169999999995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-0.26507377999999998</v>
      </c>
    </row>
    <row r="7807" spans="1:18" x14ac:dyDescent="0.75">
      <c r="A7807" t="str">
        <v>12/17/20</v>
      </c>
      <c r="B7807" s="1">
        <v>0.91100930000000002</v>
      </c>
      <c r="C7807">
        <v>0.47650336999999998</v>
      </c>
      <c r="D7807">
        <v>1.5745997</v>
      </c>
      <c r="E7807" t="str">
        <v/>
      </c>
      <c r="F7807">
        <v>-0.76558590000000004</v>
      </c>
      <c r="G7807">
        <v>0.64814090000000002</v>
      </c>
      <c r="H7807">
        <v>1.5228390999999999</v>
      </c>
      <c r="I7807">
        <v>0.64339639999999998</v>
      </c>
      <c r="J7807">
        <v>0.73177813999999997</v>
      </c>
      <c r="K7807">
        <v>0</v>
      </c>
      <c r="L7807">
        <v>0</v>
      </c>
      <c r="M7807">
        <v>0</v>
      </c>
      <c r="N7807">
        <v>-8.2713365999999997E-2</v>
      </c>
      <c r="O7807">
        <v>6.8914890000000006E-2</v>
      </c>
      <c r="P7807">
        <v>0</v>
      </c>
      <c r="Q7807">
        <v>-8.2510710000000001E-2</v>
      </c>
      <c r="R7807">
        <v>-0.19933581</v>
      </c>
    </row>
    <row r="7808" spans="1:18" x14ac:dyDescent="0.75">
      <c r="A7808" t="str">
        <v>12/18/20</v>
      </c>
      <c r="B7808" s="1">
        <v>7.7128409999999998E-3</v>
      </c>
      <c r="C7808">
        <v>-0.4957974</v>
      </c>
      <c r="D7808">
        <v>0.44100285</v>
      </c>
      <c r="E7808" t="str">
        <v/>
      </c>
      <c r="F7808">
        <v>-0.55106279999999996</v>
      </c>
      <c r="G7808">
        <v>-2.3612380000000002</v>
      </c>
      <c r="H7808">
        <v>0.30000209999999999</v>
      </c>
      <c r="I7808">
        <v>-0.61470270000000005</v>
      </c>
      <c r="J7808">
        <v>-0.24163127000000001</v>
      </c>
      <c r="K7808">
        <v>0</v>
      </c>
      <c r="L7808">
        <v>0</v>
      </c>
      <c r="M7808">
        <v>0</v>
      </c>
      <c r="N7808">
        <v>-0.16555786</v>
      </c>
      <c r="O7808">
        <v>0</v>
      </c>
      <c r="P7808">
        <v>0</v>
      </c>
      <c r="Q7808">
        <v>0</v>
      </c>
      <c r="R7808">
        <v>-0.33289194</v>
      </c>
    </row>
    <row r="7809" spans="1:18" x14ac:dyDescent="0.75">
      <c r="A7809" t="str">
        <v>12/21/20</v>
      </c>
      <c r="B7809" s="1">
        <v>-0.23917556000000001</v>
      </c>
      <c r="C7809">
        <v>-0.49826503</v>
      </c>
      <c r="D7809">
        <v>0.35922526999999999</v>
      </c>
      <c r="E7809" t="str">
        <v/>
      </c>
      <c r="F7809">
        <v>-2.7705967</v>
      </c>
      <c r="G7809">
        <v>-0.69095490000000004</v>
      </c>
      <c r="H7809">
        <v>-1.2562335</v>
      </c>
      <c r="I7809">
        <v>-1.5470028</v>
      </c>
      <c r="J7809">
        <v>-0.95510479999999998</v>
      </c>
      <c r="K7809">
        <v>-0.16778708000000001</v>
      </c>
      <c r="L7809">
        <v>0</v>
      </c>
      <c r="M7809">
        <v>0</v>
      </c>
      <c r="N7809">
        <v>0.16583204000000001</v>
      </c>
      <c r="O7809">
        <v>-6.8873169999999997E-2</v>
      </c>
      <c r="P7809">
        <v>0</v>
      </c>
      <c r="Q7809">
        <v>0</v>
      </c>
      <c r="R7809">
        <v>0.40079355</v>
      </c>
    </row>
    <row r="7810" spans="1:18" x14ac:dyDescent="0.75">
      <c r="A7810" t="str">
        <v>12/22/20</v>
      </c>
      <c r="B7810" s="1">
        <v>0.37122965000000002</v>
      </c>
      <c r="C7810">
        <v>-0.71848630000000002</v>
      </c>
      <c r="D7810">
        <v>1.5511036</v>
      </c>
      <c r="E7810" t="str">
        <v/>
      </c>
      <c r="F7810">
        <v>-0.22796391999999999</v>
      </c>
      <c r="G7810">
        <v>0.39223433000000002</v>
      </c>
      <c r="H7810">
        <v>-0.16155243</v>
      </c>
      <c r="I7810">
        <v>-0.2808988</v>
      </c>
      <c r="J7810">
        <v>-0.67502856</v>
      </c>
      <c r="K7810">
        <v>0</v>
      </c>
      <c r="L7810">
        <v>0</v>
      </c>
      <c r="M7810">
        <v>9.3460080000000001E-2</v>
      </c>
      <c r="N7810">
        <v>0.24833679</v>
      </c>
      <c r="O7810">
        <v>8.1324579999999994E-2</v>
      </c>
      <c r="P7810">
        <v>0</v>
      </c>
      <c r="Q7810">
        <v>8.2576275000000005E-2</v>
      </c>
      <c r="R7810">
        <v>0.46573877000000002</v>
      </c>
    </row>
    <row r="7811" spans="1:18" x14ac:dyDescent="0.75">
      <c r="A7811" t="str">
        <v>12/23/20</v>
      </c>
      <c r="B7811" s="1">
        <v>-0.62543749999999998</v>
      </c>
      <c r="C7811">
        <v>0.77565910000000005</v>
      </c>
      <c r="D7811">
        <v>8.0680849999999998E-2</v>
      </c>
      <c r="E7811" t="str">
        <v/>
      </c>
      <c r="F7811">
        <v>0.60929060000000002</v>
      </c>
      <c r="G7811">
        <v>0.34843682999999998</v>
      </c>
      <c r="H7811">
        <v>0.30339956000000001</v>
      </c>
      <c r="I7811">
        <v>1.4596701000000001</v>
      </c>
      <c r="J7811">
        <v>0.80906149999999999</v>
      </c>
      <c r="K7811">
        <v>0.16807317999999999</v>
      </c>
      <c r="L7811">
        <v>0</v>
      </c>
      <c r="M7811">
        <v>-9.3370676E-2</v>
      </c>
      <c r="N7811">
        <v>-0.33030510000000002</v>
      </c>
      <c r="O7811">
        <v>6.9594379999999997E-2</v>
      </c>
      <c r="P7811">
        <v>0</v>
      </c>
      <c r="Q7811">
        <v>-8.2510710000000001E-2</v>
      </c>
      <c r="R7811">
        <v>-0.72848199999999996</v>
      </c>
    </row>
    <row r="7812" spans="1:18" x14ac:dyDescent="0.75">
      <c r="A7812" t="str">
        <v>12/24/20</v>
      </c>
      <c r="B7812" s="1">
        <v>0.41934252</v>
      </c>
      <c r="C7812">
        <v>0.19711255999999999</v>
      </c>
      <c r="D7812">
        <v>-0.13064741999999999</v>
      </c>
      <c r="E7812" t="str">
        <v/>
      </c>
      <c r="F7812">
        <v>-0.94625353999999995</v>
      </c>
      <c r="G7812">
        <v>0.59975385999999997</v>
      </c>
      <c r="H7812">
        <v>-0.665462</v>
      </c>
      <c r="I7812">
        <v>0.32812356999999998</v>
      </c>
      <c r="J7812">
        <v>-0.80257060000000002</v>
      </c>
      <c r="K7812">
        <v>0</v>
      </c>
      <c r="L7812">
        <v>0</v>
      </c>
      <c r="M7812">
        <v>9.3460080000000001E-2</v>
      </c>
      <c r="N7812">
        <v>0.24855136999999999</v>
      </c>
      <c r="O7812">
        <v>6.9546700000000003E-2</v>
      </c>
      <c r="P7812">
        <v>0</v>
      </c>
      <c r="Q7812">
        <v>0</v>
      </c>
      <c r="R7812">
        <v>0.40026903000000003</v>
      </c>
    </row>
    <row r="7813" spans="1:18" x14ac:dyDescent="0.75">
      <c r="A7813" t="str">
        <v>12/28/20</v>
      </c>
      <c r="B7813" s="1">
        <v>0.93574524000000003</v>
      </c>
      <c r="C7813">
        <v>0.34972429999999999</v>
      </c>
      <c r="D7813">
        <v>-0.98116400000000004</v>
      </c>
      <c r="E7813" t="str">
        <v/>
      </c>
      <c r="F7813">
        <v>-1.6048908</v>
      </c>
      <c r="G7813">
        <v>0.5334139</v>
      </c>
      <c r="H7813">
        <v>0.10150671</v>
      </c>
      <c r="I7813">
        <v>0.55346490000000004</v>
      </c>
      <c r="J7813">
        <v>0.12944937000000001</v>
      </c>
      <c r="K7813">
        <v>0.16777515000000001</v>
      </c>
      <c r="L7813">
        <v>0</v>
      </c>
      <c r="M7813">
        <v>9.3376639999999997E-2</v>
      </c>
      <c r="N7813">
        <v>0</v>
      </c>
      <c r="O7813">
        <v>0</v>
      </c>
      <c r="P7813">
        <v>0</v>
      </c>
      <c r="Q7813">
        <v>8.2576275000000005E-2</v>
      </c>
      <c r="R7813">
        <v>6.6447259999999994E-2</v>
      </c>
    </row>
    <row r="7814" spans="1:18" x14ac:dyDescent="0.75">
      <c r="A7814" t="str">
        <v>12/29/20</v>
      </c>
      <c r="B7814" s="1">
        <v>-0.26816129999999999</v>
      </c>
      <c r="C7814">
        <v>-0.17424822000000001</v>
      </c>
      <c r="D7814">
        <v>-1.4400900000000001</v>
      </c>
      <c r="E7814" t="str">
        <v/>
      </c>
      <c r="F7814">
        <v>-0.42718650000000002</v>
      </c>
      <c r="G7814">
        <v>0.31210184000000002</v>
      </c>
      <c r="H7814">
        <v>1.3790369</v>
      </c>
      <c r="I7814">
        <v>0.60044529999999996</v>
      </c>
      <c r="J7814">
        <v>0.90497729999999998</v>
      </c>
      <c r="K7814">
        <v>0.16751289999999999</v>
      </c>
      <c r="L7814">
        <v>0</v>
      </c>
      <c r="M7814">
        <v>2.2387504999999999E-2</v>
      </c>
      <c r="N7814">
        <v>-1.1575222E-2</v>
      </c>
      <c r="O7814">
        <v>-6.9493054999999998E-2</v>
      </c>
      <c r="P7814">
        <v>5.4943560000000002E-2</v>
      </c>
      <c r="Q7814">
        <v>-9.0777870000000004E-3</v>
      </c>
      <c r="R7814">
        <v>-0.15936494000000001</v>
      </c>
    </row>
    <row r="7815" spans="1:18" x14ac:dyDescent="0.75">
      <c r="A7815" t="str">
        <v>12/30/20</v>
      </c>
      <c r="B7815" s="1">
        <v>-3.8415194E-2</v>
      </c>
      <c r="C7815">
        <v>0.37093163000000001</v>
      </c>
      <c r="D7815">
        <v>0.97855329999999996</v>
      </c>
      <c r="E7815" t="str">
        <v/>
      </c>
      <c r="F7815">
        <v>-0.62402486999999995</v>
      </c>
      <c r="G7815">
        <v>0.46671629999999997</v>
      </c>
      <c r="H7815">
        <v>1.1202216</v>
      </c>
      <c r="I7815">
        <v>0.49738884</v>
      </c>
      <c r="J7815">
        <v>1.4413834000000001</v>
      </c>
      <c r="K7815">
        <v>0</v>
      </c>
      <c r="L7815">
        <v>9.0742110000000001E-2</v>
      </c>
      <c r="M7815">
        <v>9.5701220000000004E-2</v>
      </c>
      <c r="N7815">
        <v>0.25576353000000002</v>
      </c>
      <c r="O7815">
        <v>6.9546700000000003E-2</v>
      </c>
      <c r="P7815">
        <v>0</v>
      </c>
      <c r="Q7815">
        <v>0</v>
      </c>
      <c r="R7815">
        <v>0.21444558999999999</v>
      </c>
    </row>
    <row r="7816" spans="1:18" x14ac:dyDescent="0.75">
      <c r="A7816" t="str">
        <v>12/31/20</v>
      </c>
      <c r="B7816" s="1">
        <v>0.29203891999999998</v>
      </c>
      <c r="C7816">
        <v>0.93477964000000002</v>
      </c>
      <c r="D7816">
        <v>-0.17257929</v>
      </c>
      <c r="E7816" t="str">
        <v/>
      </c>
      <c r="F7816">
        <v>0.70643425000000004</v>
      </c>
      <c r="G7816">
        <v>0.34066439999999998</v>
      </c>
      <c r="H7816">
        <v>-0.31651855000000001</v>
      </c>
      <c r="I7816">
        <v>-0.39594172999999999</v>
      </c>
      <c r="J7816">
        <v>0.25260448000000002</v>
      </c>
      <c r="K7816">
        <v>0.36672354000000001</v>
      </c>
      <c r="L7816">
        <v>0.16808509999999999</v>
      </c>
      <c r="M7816">
        <v>0.31281710000000001</v>
      </c>
      <c r="N7816">
        <v>0.51130056000000002</v>
      </c>
      <c r="O7816">
        <v>0.27797221999999999</v>
      </c>
      <c r="P7816">
        <v>2.1731852999999999E-2</v>
      </c>
      <c r="Q7816">
        <v>0.14902352999999999</v>
      </c>
      <c r="R7816">
        <v>0.36776066000000002</v>
      </c>
    </row>
    <row r="7817" spans="1:18" x14ac:dyDescent="0.75">
      <c r="A7817" t="str">
        <v>1/04/21</v>
      </c>
      <c r="B7817" s="1">
        <v>-1.5402256999999999</v>
      </c>
      <c r="C7817">
        <v>-1.3353406999999999</v>
      </c>
      <c r="D7817">
        <v>-1.7686069</v>
      </c>
      <c r="E7817" t="str">
        <v/>
      </c>
      <c r="F7817">
        <v>-0.85736513000000003</v>
      </c>
      <c r="G7817">
        <v>-2.5308668999999999</v>
      </c>
      <c r="H7817">
        <v>0.7739663</v>
      </c>
      <c r="I7817">
        <v>-9.9378824000000004E-2</v>
      </c>
      <c r="J7817">
        <v>0.34645796000000001</v>
      </c>
      <c r="K7817">
        <v>0</v>
      </c>
      <c r="L7817">
        <v>0</v>
      </c>
      <c r="M7817">
        <v>0</v>
      </c>
      <c r="N7817">
        <v>-0.25445223</v>
      </c>
      <c r="O7817">
        <v>0.207901</v>
      </c>
      <c r="P7817">
        <v>0</v>
      </c>
      <c r="Q7817">
        <v>0</v>
      </c>
      <c r="R7817">
        <v>-0.21352172</v>
      </c>
    </row>
    <row r="7818" spans="1:18" x14ac:dyDescent="0.75">
      <c r="A7818" t="str">
        <v>1/05/21</v>
      </c>
      <c r="B7818" s="1">
        <v>0.70822240000000003</v>
      </c>
      <c r="C7818">
        <v>0.76402426000000001</v>
      </c>
      <c r="D7818">
        <v>1.3131142</v>
      </c>
      <c r="E7818" t="str">
        <v/>
      </c>
      <c r="F7818">
        <v>4.1273593999999996</v>
      </c>
      <c r="G7818">
        <v>0.60164930000000005</v>
      </c>
      <c r="H7818">
        <v>1.4769554</v>
      </c>
      <c r="I7818">
        <v>1.2434721</v>
      </c>
      <c r="J7818">
        <v>2.0715593999999999</v>
      </c>
      <c r="K7818">
        <v>0</v>
      </c>
      <c r="L7818">
        <v>0</v>
      </c>
      <c r="M7818">
        <v>-0.19102693000000001</v>
      </c>
      <c r="N7818">
        <v>-0.76530575999999995</v>
      </c>
      <c r="O7818">
        <v>-0.13831853999999999</v>
      </c>
      <c r="P7818">
        <v>0</v>
      </c>
      <c r="Q7818">
        <v>-8.5473060000000003E-2</v>
      </c>
      <c r="R7818">
        <v>-0.64194200000000001</v>
      </c>
    </row>
    <row r="7819" spans="1:18" x14ac:dyDescent="0.75">
      <c r="A7819" t="str">
        <v>1/06/21</v>
      </c>
      <c r="B7819" s="1">
        <v>-1.0896444000000001</v>
      </c>
      <c r="C7819">
        <v>2.4263382</v>
      </c>
      <c r="D7819">
        <v>1.8172145</v>
      </c>
      <c r="E7819" t="str">
        <v/>
      </c>
      <c r="F7819">
        <v>4.4545174000000003</v>
      </c>
      <c r="G7819">
        <v>0.34623145999999999</v>
      </c>
      <c r="H7819">
        <v>-1.0285257999999999</v>
      </c>
      <c r="I7819">
        <v>1.1790752</v>
      </c>
      <c r="J7819">
        <v>-0.70725680000000002</v>
      </c>
      <c r="K7819">
        <v>0</v>
      </c>
      <c r="L7819">
        <v>-9.0652704000000001E-2</v>
      </c>
      <c r="M7819">
        <v>-0.38277507</v>
      </c>
      <c r="N7819">
        <v>-1.5424192000000001</v>
      </c>
      <c r="O7819">
        <v>-0.27700662999999998</v>
      </c>
      <c r="P7819">
        <v>0</v>
      </c>
      <c r="Q7819">
        <v>-0.34217238</v>
      </c>
      <c r="R7819">
        <v>-1.9382656</v>
      </c>
    </row>
    <row r="7820" spans="1:18" x14ac:dyDescent="0.75">
      <c r="A7820" t="str">
        <v>1/07/21</v>
      </c>
      <c r="B7820" s="1">
        <v>2.3048758999999999</v>
      </c>
      <c r="C7820">
        <v>0.76142549999999998</v>
      </c>
      <c r="D7820">
        <v>2.7165294000000002</v>
      </c>
      <c r="E7820" t="str">
        <v/>
      </c>
      <c r="F7820">
        <v>1.6624451</v>
      </c>
      <c r="G7820">
        <v>-0.65871480000000004</v>
      </c>
      <c r="H7820">
        <v>1.2549043</v>
      </c>
      <c r="I7820">
        <v>0.60694219999999999</v>
      </c>
      <c r="J7820">
        <v>0.71229935</v>
      </c>
      <c r="K7820">
        <v>0.16721486999999999</v>
      </c>
      <c r="L7820">
        <v>0</v>
      </c>
      <c r="M7820">
        <v>-9.6064806000000003E-2</v>
      </c>
      <c r="N7820">
        <v>-0.43516159999999998</v>
      </c>
      <c r="O7820">
        <v>0</v>
      </c>
      <c r="P7820">
        <v>-9.2852115999999998E-2</v>
      </c>
      <c r="Q7820">
        <v>-0.17166734</v>
      </c>
      <c r="R7820">
        <v>-0.80527070000000001</v>
      </c>
    </row>
    <row r="7821" spans="1:18" x14ac:dyDescent="0.75">
      <c r="A7821" t="str">
        <v>1/08/21</v>
      </c>
      <c r="B7821" s="1">
        <v>1.0386466999999999</v>
      </c>
      <c r="C7821">
        <v>2.0992756000000001E-2</v>
      </c>
      <c r="D7821">
        <v>0.43439865</v>
      </c>
      <c r="E7821" t="str">
        <v/>
      </c>
      <c r="F7821">
        <v>-1.2797654000000001</v>
      </c>
      <c r="G7821">
        <v>0.34732819999999998</v>
      </c>
      <c r="H7821">
        <v>2.7498125999999998</v>
      </c>
      <c r="I7821">
        <v>1.182437</v>
      </c>
      <c r="J7821">
        <v>1.6912699</v>
      </c>
      <c r="K7821">
        <v>0</v>
      </c>
      <c r="L7821">
        <v>0</v>
      </c>
      <c r="M7821">
        <v>-0.19230247</v>
      </c>
      <c r="N7821">
        <v>-0.34965277</v>
      </c>
      <c r="O7821">
        <v>-0.41666029999999998</v>
      </c>
      <c r="P7821">
        <v>0</v>
      </c>
      <c r="Q7821">
        <v>-0.17197132000000001</v>
      </c>
      <c r="R7821">
        <v>-0.36900640000000001</v>
      </c>
    </row>
    <row r="7822" spans="1:18" x14ac:dyDescent="0.75">
      <c r="A7822" t="str">
        <v>1/11/21</v>
      </c>
      <c r="B7822" s="1">
        <v>-1.3378738999999999</v>
      </c>
      <c r="C7822">
        <v>0.20985603</v>
      </c>
      <c r="D7822">
        <v>1.2719631E-2</v>
      </c>
      <c r="E7822" t="str">
        <v/>
      </c>
      <c r="F7822">
        <v>0.86424350000000005</v>
      </c>
      <c r="G7822">
        <v>-1.2901187000000001</v>
      </c>
      <c r="H7822">
        <v>-1.5454173</v>
      </c>
      <c r="I7822">
        <v>-1.4548063</v>
      </c>
      <c r="J7822">
        <v>-0.6047785</v>
      </c>
      <c r="K7822">
        <v>-0.16694069</v>
      </c>
      <c r="L7822">
        <v>-9.074807E-2</v>
      </c>
      <c r="M7822">
        <v>-9.6338989999999999E-2</v>
      </c>
      <c r="N7822">
        <v>-8.7714194999999995E-2</v>
      </c>
      <c r="O7822">
        <v>-0.13947487</v>
      </c>
      <c r="P7822">
        <v>-9.294152E-2</v>
      </c>
      <c r="Q7822">
        <v>-8.6128709999999997E-2</v>
      </c>
      <c r="R7822">
        <v>-0.22221804000000001</v>
      </c>
    </row>
    <row r="7823" spans="1:18" x14ac:dyDescent="0.75">
      <c r="A7823" t="str">
        <v>1/12/21</v>
      </c>
      <c r="B7823" s="1">
        <v>-0.14556050000000001</v>
      </c>
      <c r="C7823">
        <v>0.41885376000000002</v>
      </c>
      <c r="D7823">
        <v>1.2083410999999999</v>
      </c>
      <c r="E7823" t="str">
        <v/>
      </c>
      <c r="F7823">
        <v>4.7840119999999997</v>
      </c>
      <c r="G7823">
        <v>0.31876564000000002</v>
      </c>
      <c r="H7823">
        <v>0.7465482</v>
      </c>
      <c r="I7823">
        <v>0.96806289999999995</v>
      </c>
      <c r="J7823">
        <v>0.79100130000000002</v>
      </c>
      <c r="K7823">
        <v>-0.16722678999999999</v>
      </c>
      <c r="L7823">
        <v>0</v>
      </c>
      <c r="M7823">
        <v>0</v>
      </c>
      <c r="N7823">
        <v>-8.7797639999999996E-2</v>
      </c>
      <c r="O7823">
        <v>6.98328E-2</v>
      </c>
      <c r="P7823">
        <v>0</v>
      </c>
      <c r="Q7823">
        <v>0</v>
      </c>
      <c r="R7823">
        <v>-7.4243545999999994E-2</v>
      </c>
    </row>
    <row r="7824" spans="1:18" x14ac:dyDescent="0.75">
      <c r="A7824" t="str">
        <v>1/13/21</v>
      </c>
      <c r="B7824" s="1">
        <v>0.36827325999999999</v>
      </c>
      <c r="C7824">
        <v>4.1711329999999998E-2</v>
      </c>
      <c r="D7824">
        <v>-0.43986439999999999</v>
      </c>
      <c r="E7824" t="str">
        <v/>
      </c>
      <c r="F7824">
        <v>0.57921409999999995</v>
      </c>
      <c r="G7824">
        <v>0.82618000000000003</v>
      </c>
      <c r="H7824">
        <v>0.15200377000000001</v>
      </c>
      <c r="I7824">
        <v>-0.35954118000000002</v>
      </c>
      <c r="J7824">
        <v>0.3923893</v>
      </c>
      <c r="K7824">
        <v>0</v>
      </c>
      <c r="L7824">
        <v>9.082556E-2</v>
      </c>
      <c r="M7824">
        <v>0.19286871</v>
      </c>
      <c r="N7824">
        <v>0.96660849999999998</v>
      </c>
      <c r="O7824">
        <v>0.20934343</v>
      </c>
      <c r="P7824">
        <v>9.3030929999999998E-2</v>
      </c>
      <c r="Q7824">
        <v>0.17241239999999999</v>
      </c>
      <c r="R7824">
        <v>1.0401248999999999</v>
      </c>
    </row>
    <row r="7825" spans="1:18" x14ac:dyDescent="0.75">
      <c r="A7825" t="str">
        <v>1/14/21</v>
      </c>
      <c r="B7825" s="1">
        <v>-1.0395943999999999</v>
      </c>
      <c r="C7825">
        <v>0.43777227000000002</v>
      </c>
      <c r="D7825">
        <v>1.1360764999999999</v>
      </c>
      <c r="E7825" t="str">
        <v/>
      </c>
      <c r="F7825">
        <v>1.2872577000000001</v>
      </c>
      <c r="G7825">
        <v>0.88244677000000005</v>
      </c>
      <c r="H7825">
        <v>1.0434388999999999</v>
      </c>
      <c r="I7825">
        <v>0.79385039999999996</v>
      </c>
      <c r="J7825">
        <v>0.84185600000000005</v>
      </c>
      <c r="K7825">
        <v>0.16751289999999999</v>
      </c>
      <c r="L7825">
        <v>-9.074807E-2</v>
      </c>
      <c r="M7825">
        <v>-9.6249580000000001E-2</v>
      </c>
      <c r="N7825">
        <v>-0.43516159999999998</v>
      </c>
      <c r="O7825">
        <v>6.964207E-2</v>
      </c>
      <c r="P7825">
        <v>0</v>
      </c>
      <c r="Q7825">
        <v>-8.6063150000000005E-2</v>
      </c>
      <c r="R7825">
        <v>-0.88235735999999998</v>
      </c>
    </row>
    <row r="7826" spans="1:18" x14ac:dyDescent="0.75">
      <c r="A7826" t="str">
        <v>1/15/21</v>
      </c>
      <c r="B7826" s="1">
        <v>-0.51754712999999997</v>
      </c>
      <c r="C7826">
        <v>-0.91323849999999995</v>
      </c>
      <c r="D7826">
        <v>-1.2730956</v>
      </c>
      <c r="E7826" t="str">
        <v/>
      </c>
      <c r="F7826">
        <v>-1.3043463</v>
      </c>
      <c r="G7826">
        <v>9.3734263999999998E-2</v>
      </c>
      <c r="H7826">
        <v>-1.5583872999999999</v>
      </c>
      <c r="I7826">
        <v>-1.7183781</v>
      </c>
      <c r="J7826">
        <v>-0.98390580000000005</v>
      </c>
      <c r="K7826">
        <v>0</v>
      </c>
      <c r="L7826">
        <v>9.082556E-2</v>
      </c>
      <c r="M7826">
        <v>0.19267797</v>
      </c>
      <c r="N7826">
        <v>0.26224851999999998</v>
      </c>
      <c r="O7826">
        <v>0.13917684999999999</v>
      </c>
      <c r="P7826">
        <v>0</v>
      </c>
      <c r="Q7826">
        <v>0.17226933999999999</v>
      </c>
      <c r="R7826">
        <v>0.44510365000000002</v>
      </c>
    </row>
    <row r="7827" spans="1:18" x14ac:dyDescent="0.75">
      <c r="A7827" t="str">
        <v>1/19/21</v>
      </c>
      <c r="B7827" s="1">
        <v>1.1258721</v>
      </c>
      <c r="C7827">
        <v>0.4189253</v>
      </c>
      <c r="D7827">
        <v>1.5550017</v>
      </c>
      <c r="E7827" t="str">
        <v/>
      </c>
      <c r="F7827">
        <v>-0.81328153999999997</v>
      </c>
      <c r="G7827">
        <v>-9.3638899999999997E-2</v>
      </c>
      <c r="H7827">
        <v>2.2124766999999999</v>
      </c>
      <c r="I7827">
        <v>0.53424835000000004</v>
      </c>
      <c r="J7827">
        <v>2.2282481000000001</v>
      </c>
      <c r="K7827">
        <v>0</v>
      </c>
      <c r="L7827">
        <v>0</v>
      </c>
      <c r="M7827">
        <v>9.6154210000000004E-2</v>
      </c>
      <c r="N7827">
        <v>0.34873485999999998</v>
      </c>
      <c r="O7827">
        <v>0.27797221999999999</v>
      </c>
      <c r="P7827">
        <v>0</v>
      </c>
      <c r="Q7827">
        <v>8.5985660000000005E-2</v>
      </c>
      <c r="R7827">
        <v>0.29542446</v>
      </c>
    </row>
    <row r="7828" spans="1:18" x14ac:dyDescent="0.75">
      <c r="A7828" t="str">
        <v>1/20/21</v>
      </c>
      <c r="B7828" s="1">
        <v>2.3034452999999999</v>
      </c>
      <c r="C7828">
        <v>0.27117730000000001</v>
      </c>
      <c r="D7828">
        <v>0.74691770000000002</v>
      </c>
      <c r="E7828" t="str">
        <v/>
      </c>
      <c r="F7828">
        <v>-1.2299298999999999</v>
      </c>
      <c r="G7828">
        <v>1.593256</v>
      </c>
      <c r="H7828">
        <v>1.6047834999999999</v>
      </c>
      <c r="I7828">
        <v>0.77294110000000005</v>
      </c>
      <c r="J7828">
        <v>1.3843775</v>
      </c>
      <c r="K7828">
        <v>0</v>
      </c>
      <c r="L7828">
        <v>0</v>
      </c>
      <c r="M7828">
        <v>0</v>
      </c>
      <c r="N7828">
        <v>8.6879730000000002E-2</v>
      </c>
      <c r="O7828">
        <v>0.13859272</v>
      </c>
      <c r="P7828">
        <v>0</v>
      </c>
      <c r="Q7828">
        <v>0</v>
      </c>
      <c r="R7828">
        <v>0</v>
      </c>
    </row>
    <row r="7829" spans="1:18" x14ac:dyDescent="0.75">
      <c r="A7829" t="str">
        <v>1/21/21</v>
      </c>
      <c r="B7829" s="1">
        <v>0.48032999999999998</v>
      </c>
      <c r="C7829">
        <v>-0.56168437000000004</v>
      </c>
      <c r="D7829">
        <v>-0.35833715999999999</v>
      </c>
      <c r="E7829" t="str">
        <v/>
      </c>
      <c r="F7829">
        <v>-3.3206462999999999</v>
      </c>
      <c r="G7829">
        <v>-0.61500670000000002</v>
      </c>
      <c r="H7829">
        <v>0.86317060000000001</v>
      </c>
      <c r="I7829">
        <v>-0.33556819999999998</v>
      </c>
      <c r="J7829">
        <v>-0.17430782</v>
      </c>
      <c r="K7829">
        <v>0</v>
      </c>
      <c r="L7829">
        <v>0</v>
      </c>
      <c r="M7829">
        <v>-9.6064806000000003E-2</v>
      </c>
      <c r="N7829">
        <v>-0.52083729999999995</v>
      </c>
      <c r="O7829">
        <v>0.20761489999999999</v>
      </c>
      <c r="P7829">
        <v>9.293556E-2</v>
      </c>
      <c r="Q7829">
        <v>-8.5914135000000003E-2</v>
      </c>
      <c r="R7829">
        <v>-0.58910249999999997</v>
      </c>
    </row>
    <row r="7830" spans="1:18" x14ac:dyDescent="0.75">
      <c r="A7830" t="str">
        <v>1/22/21</v>
      </c>
      <c r="B7830" s="1">
        <v>-5.9753656000000002E-2</v>
      </c>
      <c r="C7830">
        <v>-0.58577060000000003</v>
      </c>
      <c r="D7830">
        <v>0.59524774999999996</v>
      </c>
      <c r="E7830" t="str">
        <v/>
      </c>
      <c r="F7830">
        <v>-0.85868239999999996</v>
      </c>
      <c r="G7830">
        <v>-0.1546979</v>
      </c>
      <c r="H7830">
        <v>-1.8203258999999999E-2</v>
      </c>
      <c r="I7830">
        <v>-0.91390610000000005</v>
      </c>
      <c r="J7830">
        <v>-0.69848895</v>
      </c>
      <c r="K7830">
        <v>-0.16722678999999999</v>
      </c>
      <c r="L7830">
        <v>0</v>
      </c>
      <c r="M7830">
        <v>0</v>
      </c>
      <c r="N7830">
        <v>0</v>
      </c>
      <c r="O7830">
        <v>-0.13811588</v>
      </c>
      <c r="P7830">
        <v>0</v>
      </c>
      <c r="Q7830">
        <v>8.5985660000000005E-2</v>
      </c>
      <c r="R7830">
        <v>0.22221804000000001</v>
      </c>
    </row>
    <row r="7831" spans="1:18" x14ac:dyDescent="0.75">
      <c r="A7831" t="str">
        <v>1/25/21</v>
      </c>
      <c r="B7831" s="1">
        <v>0.61285495999999995</v>
      </c>
      <c r="C7831">
        <v>2.1040440000000001E-2</v>
      </c>
      <c r="D7831">
        <v>-0.49309730000000002</v>
      </c>
      <c r="E7831" t="str">
        <v/>
      </c>
      <c r="F7831">
        <v>-0.14435053</v>
      </c>
      <c r="G7831">
        <v>9.2959403999999995E-2</v>
      </c>
      <c r="H7831">
        <v>0.78309773999999999</v>
      </c>
      <c r="I7831">
        <v>-0.63107610000000003</v>
      </c>
      <c r="J7831">
        <v>0.73270800000000003</v>
      </c>
      <c r="K7831">
        <v>0</v>
      </c>
      <c r="L7831">
        <v>0</v>
      </c>
      <c r="M7831">
        <v>0.19230843</v>
      </c>
      <c r="N7831">
        <v>0.61081649999999998</v>
      </c>
      <c r="O7831">
        <v>0.20747185000000001</v>
      </c>
      <c r="P7831">
        <v>0</v>
      </c>
      <c r="Q7831">
        <v>0.17181635000000001</v>
      </c>
      <c r="R7831">
        <v>1.1086464</v>
      </c>
    </row>
    <row r="7832" spans="1:18" x14ac:dyDescent="0.75">
      <c r="A7832" t="str">
        <v>1/26/21</v>
      </c>
      <c r="B7832" s="1">
        <v>-0.14113783999999999</v>
      </c>
      <c r="C7832">
        <v>-0.33662914999999999</v>
      </c>
      <c r="D7832">
        <v>-1.077801</v>
      </c>
      <c r="E7832" t="str">
        <v/>
      </c>
      <c r="F7832">
        <v>-0.75894594000000004</v>
      </c>
      <c r="G7832">
        <v>0.61919690000000005</v>
      </c>
      <c r="H7832">
        <v>-0.92157124999999995</v>
      </c>
      <c r="I7832">
        <v>-0.17098188</v>
      </c>
      <c r="J7832">
        <v>-0.98923444999999999</v>
      </c>
      <c r="K7832">
        <v>0</v>
      </c>
      <c r="L7832">
        <v>0</v>
      </c>
      <c r="M7832">
        <v>-9.5969440000000003E-2</v>
      </c>
      <c r="N7832">
        <v>-0.17345548</v>
      </c>
      <c r="O7832">
        <v>-6.9016220000000003E-2</v>
      </c>
      <c r="P7832">
        <v>0</v>
      </c>
      <c r="Q7832">
        <v>0</v>
      </c>
      <c r="R7832">
        <v>-7.3099140000000007E-2</v>
      </c>
    </row>
    <row r="7833" spans="1:18" x14ac:dyDescent="0.75">
      <c r="A7833" t="str">
        <v>1/27/21</v>
      </c>
      <c r="B7833" s="1">
        <v>-2.7449129999999999</v>
      </c>
      <c r="C7833">
        <v>-2.4699152</v>
      </c>
      <c r="D7833">
        <v>-2.9680610000000001</v>
      </c>
      <c r="E7833" t="str">
        <v/>
      </c>
      <c r="F7833">
        <v>-2.6584089</v>
      </c>
      <c r="G7833">
        <v>-1.4769197000000001</v>
      </c>
      <c r="H7833">
        <v>-2.7357279999999999</v>
      </c>
      <c r="I7833">
        <v>-2.0308256</v>
      </c>
      <c r="J7833">
        <v>-2.1157742000000002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75">
      <c r="A7834" t="str">
        <v>1/28/21</v>
      </c>
      <c r="B7834" s="1">
        <v>0.84135530000000003</v>
      </c>
      <c r="C7834">
        <v>1.4285684000000001</v>
      </c>
      <c r="D7834">
        <v>1.1228681</v>
      </c>
      <c r="E7834" t="str">
        <v/>
      </c>
      <c r="F7834">
        <v>2.5065422000000002</v>
      </c>
      <c r="G7834">
        <v>0.62460899999999997</v>
      </c>
      <c r="H7834">
        <v>0.6562829</v>
      </c>
      <c r="I7834">
        <v>0.84915160000000001</v>
      </c>
      <c r="J7834">
        <v>0.18011331999999999</v>
      </c>
      <c r="K7834">
        <v>-0.16750097</v>
      </c>
      <c r="L7834">
        <v>0</v>
      </c>
      <c r="M7834">
        <v>-9.6064806000000003E-2</v>
      </c>
      <c r="N7834">
        <v>-0.26065110000000002</v>
      </c>
      <c r="O7834">
        <v>0.1381278</v>
      </c>
      <c r="P7834">
        <v>0</v>
      </c>
      <c r="Q7834">
        <v>-8.576512E-2</v>
      </c>
      <c r="R7834">
        <v>-0.29261112</v>
      </c>
    </row>
    <row r="7835" spans="1:18" x14ac:dyDescent="0.75">
      <c r="A7835" t="str">
        <v>1/29/21</v>
      </c>
      <c r="B7835" s="1">
        <v>-1.9417465</v>
      </c>
      <c r="C7835">
        <v>-1.7285585000000001</v>
      </c>
      <c r="D7835">
        <v>-1.8251419</v>
      </c>
      <c r="E7835" t="str">
        <v/>
      </c>
      <c r="F7835">
        <v>-1.2773752</v>
      </c>
      <c r="G7835">
        <v>-0.74488520000000003</v>
      </c>
      <c r="H7835">
        <v>-2.2168397999999998</v>
      </c>
      <c r="I7835">
        <v>-2.2783576999999999</v>
      </c>
      <c r="J7835">
        <v>-2.0677210000000001</v>
      </c>
      <c r="K7835">
        <v>0.3615737</v>
      </c>
      <c r="L7835">
        <v>0.13974905000000001</v>
      </c>
      <c r="M7835">
        <v>8.3565710000000001E-2</v>
      </c>
      <c r="N7835">
        <v>-0.28291939999999999</v>
      </c>
      <c r="O7835">
        <v>-6.8968533999999998E-2</v>
      </c>
      <c r="P7835">
        <v>1.6438960999999998E-2</v>
      </c>
      <c r="Q7835">
        <v>-3.0982493999999999E-2</v>
      </c>
      <c r="R7835">
        <v>-0.44321418000000001</v>
      </c>
    </row>
    <row r="7836" spans="1:18" x14ac:dyDescent="0.75">
      <c r="A7836" t="str">
        <v>2/01/21</v>
      </c>
      <c r="B7836" s="1">
        <v>2.3514867000000002</v>
      </c>
      <c r="C7836">
        <v>0.73832273000000004</v>
      </c>
      <c r="D7836">
        <v>2.3530959999999999</v>
      </c>
      <c r="E7836" t="str">
        <v/>
      </c>
      <c r="F7836">
        <v>0.18484592</v>
      </c>
      <c r="G7836">
        <v>1.3758539999999999</v>
      </c>
      <c r="H7836">
        <v>2.9910445000000001</v>
      </c>
      <c r="I7836">
        <v>1.6725779000000001</v>
      </c>
      <c r="J7836">
        <v>2.7845740000000001</v>
      </c>
      <c r="K7836">
        <v>0</v>
      </c>
      <c r="L7836">
        <v>0</v>
      </c>
      <c r="M7836">
        <v>9.6237660000000003E-2</v>
      </c>
      <c r="N7836">
        <v>8.7571144000000004E-2</v>
      </c>
      <c r="O7836">
        <v>-0.13802052000000001</v>
      </c>
      <c r="P7836">
        <v>0</v>
      </c>
      <c r="Q7836">
        <v>8.5902214000000005E-2</v>
      </c>
      <c r="R7836">
        <v>7.3802469999999995E-2</v>
      </c>
    </row>
    <row r="7837" spans="1:18" x14ac:dyDescent="0.75">
      <c r="A7837" t="str">
        <v>2/02/21</v>
      </c>
      <c r="B7837" s="1">
        <v>1.6475200999999999</v>
      </c>
      <c r="C7837">
        <v>1.2502789999999999</v>
      </c>
      <c r="D7837">
        <v>1.8798351</v>
      </c>
      <c r="E7837" t="str">
        <v/>
      </c>
      <c r="F7837">
        <v>0.95940829999999999</v>
      </c>
      <c r="G7837">
        <v>0.24676323</v>
      </c>
      <c r="H7837">
        <v>0.86940527000000001</v>
      </c>
      <c r="I7837">
        <v>1.3708830000000001</v>
      </c>
      <c r="J7837">
        <v>1.2503624</v>
      </c>
      <c r="K7837">
        <v>0.16777515000000001</v>
      </c>
      <c r="L7837">
        <v>0</v>
      </c>
      <c r="M7837">
        <v>-9.6148250000000005E-2</v>
      </c>
      <c r="N7837">
        <v>-0.43744444999999998</v>
      </c>
      <c r="O7837">
        <v>6.9105625000000004E-2</v>
      </c>
      <c r="P7837">
        <v>0</v>
      </c>
      <c r="Q7837">
        <v>-8.5830690000000001E-2</v>
      </c>
      <c r="R7837">
        <v>-0.51622986999999998</v>
      </c>
    </row>
    <row r="7838" spans="1:18" x14ac:dyDescent="0.75">
      <c r="A7838" t="str">
        <v>2/03/21</v>
      </c>
      <c r="B7838" s="1">
        <v>-0.16356707000000001</v>
      </c>
      <c r="C7838">
        <v>0.36193132</v>
      </c>
      <c r="D7838">
        <v>-0.11219978</v>
      </c>
      <c r="E7838" t="str">
        <v/>
      </c>
      <c r="F7838">
        <v>1.7909288000000001</v>
      </c>
      <c r="G7838">
        <v>-0.12307762999999999</v>
      </c>
      <c r="H7838">
        <v>-0.22006034999999999</v>
      </c>
      <c r="I7838">
        <v>0.46718120000000002</v>
      </c>
      <c r="J7838">
        <v>0.29404163</v>
      </c>
      <c r="K7838">
        <v>0.16751289999999999</v>
      </c>
      <c r="L7838">
        <v>0</v>
      </c>
      <c r="M7838">
        <v>-9.6249580000000001E-2</v>
      </c>
      <c r="N7838">
        <v>-0.61511400000000005</v>
      </c>
      <c r="O7838">
        <v>0</v>
      </c>
      <c r="P7838">
        <v>0</v>
      </c>
      <c r="Q7838">
        <v>-8.5914135000000003E-2</v>
      </c>
      <c r="R7838">
        <v>-0.88954569999999999</v>
      </c>
    </row>
    <row r="7839" spans="1:18" x14ac:dyDescent="0.75">
      <c r="A7839" t="str">
        <v>2/04/21</v>
      </c>
      <c r="B7839" s="1">
        <v>1.1394143000000001</v>
      </c>
      <c r="C7839">
        <v>1.1243105</v>
      </c>
      <c r="D7839">
        <v>1.6350389000000001</v>
      </c>
      <c r="E7839" t="str">
        <v/>
      </c>
      <c r="F7839">
        <v>0.43087006</v>
      </c>
      <c r="G7839">
        <v>0.27726889999999998</v>
      </c>
      <c r="H7839">
        <v>0.25730132999999999</v>
      </c>
      <c r="I7839">
        <v>0.48947333999999998</v>
      </c>
      <c r="J7839">
        <v>0.29315947999999997</v>
      </c>
      <c r="K7839">
        <v>0</v>
      </c>
      <c r="L7839">
        <v>0</v>
      </c>
      <c r="M7839">
        <v>0</v>
      </c>
      <c r="N7839">
        <v>-0.17684101999999999</v>
      </c>
      <c r="O7839">
        <v>-0.13811588</v>
      </c>
      <c r="P7839">
        <v>0</v>
      </c>
      <c r="Q7839">
        <v>0</v>
      </c>
      <c r="R7839">
        <v>-0.29917955000000002</v>
      </c>
    </row>
    <row r="7840" spans="1:18" x14ac:dyDescent="0.75">
      <c r="A7840" t="str">
        <v>2/05/21</v>
      </c>
      <c r="B7840" s="1">
        <v>0.47861337999999998</v>
      </c>
      <c r="C7840">
        <v>0.46150683999999997</v>
      </c>
      <c r="D7840">
        <v>1.2526035</v>
      </c>
      <c r="E7840" t="str">
        <v/>
      </c>
      <c r="F7840">
        <v>0.64355134999999997</v>
      </c>
      <c r="G7840">
        <v>0.49154757999999998</v>
      </c>
      <c r="H7840">
        <v>0.64162015999999999</v>
      </c>
      <c r="I7840">
        <v>0.63321590000000005</v>
      </c>
      <c r="J7840">
        <v>0.29231309999999999</v>
      </c>
      <c r="K7840">
        <v>0.16721486999999999</v>
      </c>
      <c r="L7840">
        <v>0</v>
      </c>
      <c r="M7840">
        <v>0</v>
      </c>
      <c r="N7840">
        <v>-0.44287442999999999</v>
      </c>
      <c r="O7840">
        <v>-6.9159269999999995E-2</v>
      </c>
      <c r="P7840">
        <v>0</v>
      </c>
      <c r="Q7840">
        <v>-8.5985660000000005E-2</v>
      </c>
      <c r="R7840">
        <v>-0.82520247000000002</v>
      </c>
    </row>
    <row r="7841" spans="1:18" x14ac:dyDescent="0.75">
      <c r="A7841" t="str">
        <v>2/08/21</v>
      </c>
      <c r="B7841" s="1">
        <v>0.56426525000000005</v>
      </c>
      <c r="C7841">
        <v>0.93965529999999997</v>
      </c>
      <c r="D7841">
        <v>1.6616105999999999</v>
      </c>
      <c r="E7841" t="str">
        <v/>
      </c>
      <c r="F7841">
        <v>1.8117190000000001</v>
      </c>
      <c r="G7841">
        <v>0.24458170000000001</v>
      </c>
      <c r="H7841">
        <v>0.76502559999999997</v>
      </c>
      <c r="I7841">
        <v>0.87125300000000006</v>
      </c>
      <c r="J7841">
        <v>0.67036150000000005</v>
      </c>
      <c r="K7841">
        <v>0</v>
      </c>
      <c r="L7841">
        <v>0</v>
      </c>
      <c r="M7841">
        <v>0</v>
      </c>
      <c r="N7841">
        <v>0.35587550000000001</v>
      </c>
      <c r="O7841">
        <v>0.13841390000000001</v>
      </c>
      <c r="P7841">
        <v>0</v>
      </c>
      <c r="Q7841">
        <v>0</v>
      </c>
      <c r="R7841">
        <v>0.45385360000000002</v>
      </c>
    </row>
    <row r="7842" spans="1:18" x14ac:dyDescent="0.75">
      <c r="A7842" t="str">
        <v>2/09/21</v>
      </c>
      <c r="B7842" s="1">
        <v>-4.3720006999999998E-2</v>
      </c>
      <c r="C7842">
        <v>-4.1371584000000003E-2</v>
      </c>
      <c r="D7842">
        <v>0.53685903999999995</v>
      </c>
      <c r="E7842" t="str">
        <v/>
      </c>
      <c r="F7842">
        <v>-0.9769738</v>
      </c>
      <c r="G7842">
        <v>0.39645433000000002</v>
      </c>
      <c r="H7842">
        <v>0.93998910000000002</v>
      </c>
      <c r="I7842">
        <v>0.16794205000000001</v>
      </c>
      <c r="J7842">
        <v>0.95540285000000003</v>
      </c>
      <c r="K7842">
        <v>0.16695261</v>
      </c>
      <c r="L7842">
        <v>0</v>
      </c>
      <c r="M7842">
        <v>9.6344949999999999E-2</v>
      </c>
      <c r="N7842">
        <v>0.17731189999999999</v>
      </c>
      <c r="O7842">
        <v>6.9105625000000004E-2</v>
      </c>
      <c r="P7842">
        <v>0</v>
      </c>
      <c r="Q7842">
        <v>0</v>
      </c>
      <c r="R7842">
        <v>0</v>
      </c>
    </row>
    <row r="7843" spans="1:18" x14ac:dyDescent="0.75">
      <c r="A7843" t="str">
        <v>2/10/21</v>
      </c>
      <c r="B7843" s="1">
        <v>-0.10935068000000001</v>
      </c>
      <c r="C7843">
        <v>0.14486313000000001</v>
      </c>
      <c r="D7843">
        <v>-0.53399205000000005</v>
      </c>
      <c r="E7843" t="str">
        <v/>
      </c>
      <c r="F7843">
        <v>0.28189419999999998</v>
      </c>
      <c r="G7843">
        <v>0.48604012000000002</v>
      </c>
      <c r="H7843">
        <v>-8.9538099999999995E-2</v>
      </c>
      <c r="I7843">
        <v>-2.3949146000000001E-2</v>
      </c>
      <c r="J7843">
        <v>0.51620007000000001</v>
      </c>
      <c r="K7843">
        <v>0</v>
      </c>
      <c r="L7843">
        <v>9.0742110000000001E-2</v>
      </c>
      <c r="M7843">
        <v>9.6237660000000003E-2</v>
      </c>
      <c r="N7843">
        <v>0.44248103999999999</v>
      </c>
      <c r="O7843">
        <v>0.1381278</v>
      </c>
      <c r="P7843">
        <v>0</v>
      </c>
      <c r="Q7843">
        <v>8.6057185999999994E-2</v>
      </c>
      <c r="R7843">
        <v>0.60241219999999995</v>
      </c>
    </row>
    <row r="7844" spans="1:18" x14ac:dyDescent="0.75">
      <c r="A7844" t="str">
        <v>2/11/21</v>
      </c>
      <c r="B7844" s="1">
        <v>0.49626827000000001</v>
      </c>
      <c r="C7844">
        <v>-0.14465450999999999</v>
      </c>
      <c r="D7844">
        <v>0.7396817</v>
      </c>
      <c r="E7844" t="str">
        <v/>
      </c>
      <c r="F7844">
        <v>3.5142899999999998E-2</v>
      </c>
      <c r="G7844">
        <v>0.27205943999999999</v>
      </c>
      <c r="H7844">
        <v>1.1292338</v>
      </c>
      <c r="I7844">
        <v>0.52707194999999996</v>
      </c>
      <c r="J7844">
        <v>0.8844495</v>
      </c>
      <c r="K7844">
        <v>0</v>
      </c>
      <c r="L7844">
        <v>-9.0652704000000001E-2</v>
      </c>
      <c r="M7844">
        <v>0</v>
      </c>
      <c r="N7844">
        <v>-0.35242437999999998</v>
      </c>
      <c r="O7844">
        <v>-0.13793706999999999</v>
      </c>
      <c r="P7844">
        <v>0</v>
      </c>
      <c r="Q7844">
        <v>0</v>
      </c>
      <c r="R7844">
        <v>-0.44909716</v>
      </c>
    </row>
    <row r="7845" spans="1:18" x14ac:dyDescent="0.75">
      <c r="A7845" t="str">
        <v>2/12/21</v>
      </c>
      <c r="B7845" s="1">
        <v>0.50109625000000002</v>
      </c>
      <c r="C7845">
        <v>0.47599077000000001</v>
      </c>
      <c r="D7845">
        <v>0.580287</v>
      </c>
      <c r="E7845" t="str">
        <v/>
      </c>
      <c r="F7845">
        <v>1.3314128000000001</v>
      </c>
      <c r="G7845">
        <v>0.12059212</v>
      </c>
      <c r="H7845">
        <v>0.88621380000000005</v>
      </c>
      <c r="I7845">
        <v>0.47664642000000002</v>
      </c>
      <c r="J7845">
        <v>0.16967057999999999</v>
      </c>
      <c r="K7845">
        <v>0</v>
      </c>
      <c r="L7845">
        <v>0</v>
      </c>
      <c r="M7845">
        <v>-0.19230247</v>
      </c>
      <c r="N7845">
        <v>-0.8841753</v>
      </c>
      <c r="O7845">
        <v>-0.20717978000000001</v>
      </c>
      <c r="P7845">
        <v>0</v>
      </c>
      <c r="Q7845">
        <v>-0.17197132000000001</v>
      </c>
      <c r="R7845">
        <v>-1.2030065000000001</v>
      </c>
    </row>
    <row r="7846" spans="1:18" x14ac:dyDescent="0.75">
      <c r="A7846" t="str">
        <v>2/16/21</v>
      </c>
      <c r="B7846" s="1">
        <v>-0.31794309999999998</v>
      </c>
      <c r="C7846">
        <v>0.20598173</v>
      </c>
      <c r="D7846">
        <v>-1.2245417000000001</v>
      </c>
      <c r="E7846" t="str">
        <v/>
      </c>
      <c r="F7846">
        <v>1.4914750999999999</v>
      </c>
      <c r="G7846">
        <v>0.12044906599999999</v>
      </c>
      <c r="H7846">
        <v>8.7845325000000002E-2</v>
      </c>
      <c r="I7846">
        <v>0.97248553999999998</v>
      </c>
      <c r="J7846">
        <v>0.36702156000000002</v>
      </c>
      <c r="K7846">
        <v>0</v>
      </c>
      <c r="L7846">
        <v>-9.074807E-2</v>
      </c>
      <c r="M7846">
        <v>-0.48169494000000002</v>
      </c>
      <c r="N7846">
        <v>-0.98126530000000001</v>
      </c>
      <c r="O7846">
        <v>-0.41522384000000001</v>
      </c>
      <c r="P7846">
        <v>-9.2852115999999998E-2</v>
      </c>
      <c r="Q7846">
        <v>-0.43065547999999998</v>
      </c>
      <c r="R7846">
        <v>-1.4459728999999999</v>
      </c>
    </row>
    <row r="7847" spans="1:18" x14ac:dyDescent="0.75">
      <c r="A7847" t="str">
        <v>2/17/21</v>
      </c>
      <c r="B7847" s="1">
        <v>-0.39869547</v>
      </c>
      <c r="C7847">
        <v>0.30832290000000001</v>
      </c>
      <c r="D7847">
        <v>-0.88210699999999997</v>
      </c>
      <c r="E7847" t="str">
        <v/>
      </c>
      <c r="F7847">
        <v>-0.17494560000000001</v>
      </c>
      <c r="G7847">
        <v>-0.48120022000000001</v>
      </c>
      <c r="H7847">
        <v>-1.2989341999999999</v>
      </c>
      <c r="I7847">
        <v>-0.51679609999999998</v>
      </c>
      <c r="J7847">
        <v>0.25316476999999998</v>
      </c>
      <c r="K7847">
        <v>0</v>
      </c>
      <c r="L7847">
        <v>0</v>
      </c>
      <c r="M7847">
        <v>0</v>
      </c>
      <c r="N7847">
        <v>0.54053070000000003</v>
      </c>
      <c r="O7847">
        <v>-6.9493054999999998E-2</v>
      </c>
      <c r="P7847">
        <v>0</v>
      </c>
      <c r="Q7847">
        <v>8.6498259999999993E-2</v>
      </c>
      <c r="R7847">
        <v>0.46331882000000002</v>
      </c>
    </row>
    <row r="7848" spans="1:18" x14ac:dyDescent="0.75">
      <c r="A7848" t="str">
        <v>2/18/21</v>
      </c>
      <c r="B7848" s="1">
        <v>-0.34206510000000001</v>
      </c>
      <c r="C7848">
        <v>-0.51229595999999999</v>
      </c>
      <c r="D7848">
        <v>-1.4070928</v>
      </c>
      <c r="E7848" t="str">
        <v/>
      </c>
      <c r="F7848">
        <v>-2.8040707</v>
      </c>
      <c r="G7848">
        <v>-0.54396986999999997</v>
      </c>
      <c r="H7848">
        <v>-0.99591017000000004</v>
      </c>
      <c r="I7848">
        <v>-0.94450710000000004</v>
      </c>
      <c r="J7848">
        <v>-1.2065113000000001</v>
      </c>
      <c r="K7848">
        <v>-0.16667246999999999</v>
      </c>
      <c r="L7848">
        <v>0</v>
      </c>
      <c r="M7848">
        <v>9.6809863999999995E-2</v>
      </c>
      <c r="N7848">
        <v>0</v>
      </c>
      <c r="O7848">
        <v>-0.41725040000000002</v>
      </c>
      <c r="P7848">
        <v>0</v>
      </c>
      <c r="Q7848">
        <v>0</v>
      </c>
      <c r="R7848">
        <v>-0.30745267999999998</v>
      </c>
    </row>
    <row r="7849" spans="1:18" x14ac:dyDescent="0.75">
      <c r="A7849" t="str">
        <v>2/19/21</v>
      </c>
      <c r="B7849" s="1">
        <v>-0.51120520000000003</v>
      </c>
      <c r="C7849">
        <v>0.32955408000000003</v>
      </c>
      <c r="D7849">
        <v>1.6467452</v>
      </c>
      <c r="E7849" t="str">
        <v/>
      </c>
      <c r="F7849">
        <v>1.1539817000000001</v>
      </c>
      <c r="G7849">
        <v>0.51656959999999996</v>
      </c>
      <c r="H7849">
        <v>0.71852210000000005</v>
      </c>
      <c r="I7849">
        <v>0.57210919999999998</v>
      </c>
      <c r="J7849">
        <v>0.34081936000000002</v>
      </c>
      <c r="K7849">
        <v>0</v>
      </c>
      <c r="L7849">
        <v>0</v>
      </c>
      <c r="M7849">
        <v>-0.29013157000000001</v>
      </c>
      <c r="N7849">
        <v>-0.98565817</v>
      </c>
      <c r="O7849">
        <v>-0.41899085000000003</v>
      </c>
      <c r="P7849">
        <v>0</v>
      </c>
      <c r="Q7849">
        <v>-0.17285943000000001</v>
      </c>
      <c r="R7849">
        <v>-1.2336134999999999</v>
      </c>
    </row>
    <row r="7850" spans="1:18" x14ac:dyDescent="0.75">
      <c r="A7850" t="str">
        <v>2/22/21</v>
      </c>
      <c r="B7850" s="1">
        <v>-2.2388637</v>
      </c>
      <c r="C7850">
        <v>0.67747829999999998</v>
      </c>
      <c r="D7850">
        <v>-2.4000943000000001</v>
      </c>
      <c r="E7850" t="str">
        <v/>
      </c>
      <c r="F7850">
        <v>1.8894911000000001</v>
      </c>
      <c r="G7850">
        <v>0.66504479999999999</v>
      </c>
      <c r="H7850">
        <v>-3.1567693000000001</v>
      </c>
      <c r="I7850">
        <v>-7.1102380000000007E-2</v>
      </c>
      <c r="J7850">
        <v>-2.3775816000000001</v>
      </c>
      <c r="K7850">
        <v>-0.16694069</v>
      </c>
      <c r="L7850">
        <v>-9.0831519999999999E-2</v>
      </c>
      <c r="M7850">
        <v>-0.19398927999999999</v>
      </c>
      <c r="N7850">
        <v>-0.81447959999999997</v>
      </c>
      <c r="O7850">
        <v>7.0130824999999994E-2</v>
      </c>
      <c r="P7850">
        <v>-9.294152E-2</v>
      </c>
      <c r="Q7850">
        <v>-8.6581710000000006E-2</v>
      </c>
      <c r="R7850">
        <v>-0.78064202999999999</v>
      </c>
    </row>
    <row r="7851" spans="1:18" x14ac:dyDescent="0.75">
      <c r="A7851" t="str">
        <v>2/23/21</v>
      </c>
      <c r="B7851" s="1">
        <v>-0.15016794</v>
      </c>
      <c r="C7851">
        <v>0.34664869999999998</v>
      </c>
      <c r="D7851">
        <v>-0.95905660000000004</v>
      </c>
      <c r="E7851" t="str">
        <v/>
      </c>
      <c r="F7851">
        <v>1.259625</v>
      </c>
      <c r="G7851">
        <v>1.2612699999999999</v>
      </c>
      <c r="H7851">
        <v>-0.97605586</v>
      </c>
      <c r="I7851">
        <v>0.64041614999999996</v>
      </c>
      <c r="J7851">
        <v>0.26094912999999997</v>
      </c>
      <c r="K7851">
        <v>0</v>
      </c>
      <c r="L7851">
        <v>0</v>
      </c>
      <c r="M7851">
        <v>0</v>
      </c>
      <c r="N7851">
        <v>-0.456208</v>
      </c>
      <c r="O7851">
        <v>0</v>
      </c>
      <c r="P7851">
        <v>9.3030929999999998E-2</v>
      </c>
      <c r="Q7851">
        <v>8.6653229999999998E-2</v>
      </c>
      <c r="R7851">
        <v>-0.23603440000000001</v>
      </c>
    </row>
    <row r="7852" spans="1:18" x14ac:dyDescent="0.75">
      <c r="A7852" t="str">
        <v>2/24/21</v>
      </c>
      <c r="B7852" s="1">
        <v>0.76704024999999998</v>
      </c>
      <c r="C7852">
        <v>1.341188</v>
      </c>
      <c r="D7852">
        <v>1.8621922</v>
      </c>
      <c r="E7852" t="str">
        <v/>
      </c>
      <c r="F7852">
        <v>3.1098843</v>
      </c>
      <c r="G7852">
        <v>1.0083078999999999</v>
      </c>
      <c r="H7852">
        <v>-0.55792929999999996</v>
      </c>
      <c r="I7852">
        <v>0.56563616000000005</v>
      </c>
      <c r="J7852">
        <v>-0.72296260000000001</v>
      </c>
      <c r="K7852">
        <v>0</v>
      </c>
      <c r="L7852">
        <v>0</v>
      </c>
      <c r="M7852">
        <v>-9.7185369999999993E-2</v>
      </c>
      <c r="N7852">
        <v>-0.5499482</v>
      </c>
      <c r="O7852">
        <v>-7.0077180000000003E-2</v>
      </c>
      <c r="P7852">
        <v>-9.294152E-2</v>
      </c>
      <c r="Q7852">
        <v>-8.6581710000000006E-2</v>
      </c>
      <c r="R7852">
        <v>-0.55205820000000005</v>
      </c>
    </row>
    <row r="7853" spans="1:18" x14ac:dyDescent="0.75">
      <c r="A7853" t="str">
        <v>2/25/21</v>
      </c>
      <c r="B7853" s="1">
        <v>-3.1716405999999999</v>
      </c>
      <c r="C7853">
        <v>-1.7244875</v>
      </c>
      <c r="D7853">
        <v>-3.9609969</v>
      </c>
      <c r="E7853" t="str">
        <v/>
      </c>
      <c r="F7853">
        <v>-1.9437015</v>
      </c>
      <c r="G7853">
        <v>-1.5267192999999999</v>
      </c>
      <c r="H7853">
        <v>-2.6743948</v>
      </c>
      <c r="I7853">
        <v>-1.2420893</v>
      </c>
      <c r="J7853">
        <v>-1.6312301</v>
      </c>
      <c r="K7853">
        <v>-0.33444762</v>
      </c>
      <c r="L7853">
        <v>-0.36363602</v>
      </c>
      <c r="M7853">
        <v>-1.0700345</v>
      </c>
      <c r="N7853">
        <v>-1.5668213</v>
      </c>
      <c r="O7853">
        <v>-1.2622713999999999</v>
      </c>
      <c r="P7853">
        <v>-0.27906894999999998</v>
      </c>
      <c r="Q7853">
        <v>-1.0398626</v>
      </c>
      <c r="R7853">
        <v>-1.7446398999999999</v>
      </c>
    </row>
    <row r="7854" spans="1:18" x14ac:dyDescent="0.75">
      <c r="A7854" t="str">
        <v>2/26/21</v>
      </c>
      <c r="B7854" s="1">
        <v>0.40848255</v>
      </c>
      <c r="C7854">
        <v>-1.3058543</v>
      </c>
      <c r="D7854">
        <v>0.65989494000000004</v>
      </c>
      <c r="E7854" t="str">
        <v/>
      </c>
      <c r="F7854">
        <v>-2.768284</v>
      </c>
      <c r="G7854">
        <v>-1.4609456000000001</v>
      </c>
      <c r="H7854">
        <v>-0.94158649999999999</v>
      </c>
      <c r="I7854">
        <v>-1.708591</v>
      </c>
      <c r="J7854">
        <v>-1.6286612</v>
      </c>
      <c r="K7854">
        <v>1.7285347E-2</v>
      </c>
      <c r="L7854">
        <v>0.32657385</v>
      </c>
      <c r="M7854">
        <v>0.67769290000000004</v>
      </c>
      <c r="N7854">
        <v>2.9875517</v>
      </c>
      <c r="O7854">
        <v>1.1363626</v>
      </c>
      <c r="P7854">
        <v>0.19901990999999999</v>
      </c>
      <c r="Q7854">
        <v>0.57942870000000002</v>
      </c>
      <c r="R7854">
        <v>3.2170652999999998</v>
      </c>
    </row>
    <row r="7855" spans="1:18" x14ac:dyDescent="0.75">
      <c r="A7855" t="str">
        <v>3/01/21</v>
      </c>
      <c r="B7855" s="1">
        <v>2.6558280000000001</v>
      </c>
      <c r="C7855">
        <v>2.1087408000000001</v>
      </c>
      <c r="D7855">
        <v>2.9878974</v>
      </c>
      <c r="E7855" t="str">
        <v/>
      </c>
      <c r="F7855">
        <v>5.2724123000000001</v>
      </c>
      <c r="G7855">
        <v>0.87746380000000002</v>
      </c>
      <c r="H7855">
        <v>2.7934074</v>
      </c>
      <c r="I7855">
        <v>1.8831491</v>
      </c>
      <c r="J7855">
        <v>2.4081826</v>
      </c>
      <c r="K7855">
        <v>0.16834736</v>
      </c>
      <c r="L7855">
        <v>0</v>
      </c>
      <c r="M7855">
        <v>9.7835063999999999E-2</v>
      </c>
      <c r="N7855">
        <v>-0.82042219999999999</v>
      </c>
      <c r="O7855">
        <v>-0.14044641999999999</v>
      </c>
      <c r="P7855">
        <v>9.3114375999999999E-2</v>
      </c>
      <c r="Q7855">
        <v>8.7106230000000007E-2</v>
      </c>
      <c r="R7855">
        <v>-1.1746346999999999</v>
      </c>
    </row>
    <row r="7856" spans="1:18" x14ac:dyDescent="0.75">
      <c r="A7856" t="str">
        <v>3/02/21</v>
      </c>
      <c r="B7856" s="1">
        <v>-1.3907611</v>
      </c>
      <c r="C7856">
        <v>-0.20246506</v>
      </c>
      <c r="D7856">
        <v>-2.2401810000000002</v>
      </c>
      <c r="E7856" t="str">
        <v/>
      </c>
      <c r="F7856">
        <v>1.5358925000000001</v>
      </c>
      <c r="G7856">
        <v>-0.44991374000000001</v>
      </c>
      <c r="H7856">
        <v>-1.5663385000000001</v>
      </c>
      <c r="I7856">
        <v>-2.3698806999999999E-2</v>
      </c>
      <c r="J7856">
        <v>-0.94062089999999998</v>
      </c>
      <c r="K7856">
        <v>0.16807317999999999</v>
      </c>
      <c r="L7856">
        <v>0</v>
      </c>
      <c r="M7856">
        <v>9.7751619999999997E-2</v>
      </c>
      <c r="N7856">
        <v>9.1910359999999997E-2</v>
      </c>
      <c r="O7856">
        <v>0.35161972000000002</v>
      </c>
      <c r="P7856">
        <v>9.3030929999999998E-2</v>
      </c>
      <c r="Q7856">
        <v>0.26110410000000001</v>
      </c>
      <c r="R7856">
        <v>7.9238415000000006E-2</v>
      </c>
    </row>
    <row r="7857" spans="1:18" x14ac:dyDescent="0.75">
      <c r="A7857" t="str">
        <v>3/03/21</v>
      </c>
      <c r="B7857" s="1">
        <v>-2.7070105</v>
      </c>
      <c r="C7857">
        <v>-2.0295382000000001E-2</v>
      </c>
      <c r="D7857">
        <v>-2.817428</v>
      </c>
      <c r="E7857" t="str">
        <v/>
      </c>
      <c r="F7857">
        <v>0.92074869999999998</v>
      </c>
      <c r="G7857">
        <v>-0.45193433999999999</v>
      </c>
      <c r="H7857">
        <v>-2.204758</v>
      </c>
      <c r="I7857">
        <v>0.28443336000000002</v>
      </c>
      <c r="J7857">
        <v>0.44509172000000002</v>
      </c>
      <c r="K7857">
        <v>-0.16778708000000001</v>
      </c>
      <c r="L7857">
        <v>-9.1069940000000002E-2</v>
      </c>
      <c r="M7857">
        <v>-0.29296875</v>
      </c>
      <c r="N7857">
        <v>-0.91827510000000001</v>
      </c>
      <c r="O7857">
        <v>-0.21023749999999999</v>
      </c>
      <c r="P7857">
        <v>-9.294152E-2</v>
      </c>
      <c r="Q7857">
        <v>-0.34723282</v>
      </c>
      <c r="R7857">
        <v>-1.0292946999999999</v>
      </c>
    </row>
    <row r="7858" spans="1:18" x14ac:dyDescent="0.75">
      <c r="A7858" t="str">
        <v>3/04/21</v>
      </c>
      <c r="B7858" s="1">
        <v>-1.7847419</v>
      </c>
      <c r="C7858">
        <v>-0.99431276000000002</v>
      </c>
      <c r="D7858">
        <v>-3.4660517999999998</v>
      </c>
      <c r="E7858" t="str">
        <v/>
      </c>
      <c r="F7858">
        <v>1.792109</v>
      </c>
      <c r="G7858">
        <v>-0.75665709999999997</v>
      </c>
      <c r="H7858">
        <v>-2.9601989999999998</v>
      </c>
      <c r="I7858">
        <v>-0.94540714999999997</v>
      </c>
      <c r="J7858">
        <v>-2.4224519999999998</v>
      </c>
      <c r="K7858">
        <v>-0.16806125999999999</v>
      </c>
      <c r="L7858">
        <v>-9.1159340000000005E-2</v>
      </c>
      <c r="M7858">
        <v>-0.48971772000000002</v>
      </c>
      <c r="N7858">
        <v>-0.5560756</v>
      </c>
      <c r="O7858">
        <v>-0.42134523000000002</v>
      </c>
      <c r="P7858">
        <v>-9.3024969999999998E-2</v>
      </c>
      <c r="Q7858">
        <v>-0.26132464</v>
      </c>
      <c r="R7858">
        <v>-0.63999890000000004</v>
      </c>
    </row>
    <row r="7859" spans="1:18" x14ac:dyDescent="0.75">
      <c r="A7859" t="str">
        <v>3/05/21</v>
      </c>
      <c r="B7859" s="1">
        <v>1.4918327</v>
      </c>
      <c r="C7859">
        <v>2.2750615999999999</v>
      </c>
      <c r="D7859">
        <v>1.2146353999999999</v>
      </c>
      <c r="E7859" t="str">
        <v/>
      </c>
      <c r="F7859">
        <v>1.4084578000000001</v>
      </c>
      <c r="G7859">
        <v>0.39645433000000002</v>
      </c>
      <c r="H7859">
        <v>0.22221804000000001</v>
      </c>
      <c r="I7859">
        <v>0.71581600000000001</v>
      </c>
      <c r="J7859">
        <v>0.93854665999999998</v>
      </c>
      <c r="K7859">
        <v>-0.16835332</v>
      </c>
      <c r="L7859">
        <v>0</v>
      </c>
      <c r="M7859">
        <v>-0.29527544999999999</v>
      </c>
      <c r="N7859">
        <v>-0.46597719999999998</v>
      </c>
      <c r="O7859">
        <v>7.0512295000000003E-2</v>
      </c>
      <c r="P7859">
        <v>0</v>
      </c>
      <c r="Q7859">
        <v>-8.7338685999999999E-2</v>
      </c>
      <c r="R7859">
        <v>8.0513953999999999E-2</v>
      </c>
    </row>
    <row r="7860" spans="1:18" x14ac:dyDescent="0.75">
      <c r="A7860" t="str">
        <v>3/08/21</v>
      </c>
      <c r="B7860" s="1">
        <v>-2.1970331999999999</v>
      </c>
      <c r="C7860">
        <v>1.1222363</v>
      </c>
      <c r="D7860">
        <v>-1.6484259999999999</v>
      </c>
      <c r="E7860" t="str">
        <v/>
      </c>
      <c r="F7860">
        <v>-0.28409361999999999</v>
      </c>
      <c r="G7860">
        <v>0.33414364000000002</v>
      </c>
      <c r="H7860">
        <v>-2.9227972000000002</v>
      </c>
      <c r="I7860">
        <v>-4.7385693E-2</v>
      </c>
      <c r="J7860">
        <v>-3.1493663999999999</v>
      </c>
      <c r="K7860">
        <v>-0.16862750000000001</v>
      </c>
      <c r="L7860">
        <v>-0.18248558000000001</v>
      </c>
      <c r="M7860">
        <v>-0.49358605999999999</v>
      </c>
      <c r="N7860">
        <v>-0.65543649999999998</v>
      </c>
      <c r="O7860">
        <v>-0.49330592000000001</v>
      </c>
      <c r="P7860">
        <v>-9.3114375999999999E-2</v>
      </c>
      <c r="Q7860">
        <v>-0.34965277</v>
      </c>
      <c r="R7860">
        <v>-0.64360499999999998</v>
      </c>
    </row>
    <row r="7861" spans="1:18" x14ac:dyDescent="0.75">
      <c r="A7861" t="str">
        <v>3/09/21</v>
      </c>
      <c r="B7861" s="1">
        <v>3.3655881999999999</v>
      </c>
      <c r="C7861">
        <v>-0.3170848</v>
      </c>
      <c r="D7861">
        <v>2.8828144</v>
      </c>
      <c r="E7861" t="str">
        <v/>
      </c>
      <c r="F7861">
        <v>-1.9309938</v>
      </c>
      <c r="G7861">
        <v>0.48440695</v>
      </c>
      <c r="H7861">
        <v>4.0074706000000004</v>
      </c>
      <c r="I7861">
        <v>0.80587863999999998</v>
      </c>
      <c r="J7861">
        <v>1.9200921</v>
      </c>
      <c r="K7861">
        <v>0</v>
      </c>
      <c r="L7861">
        <v>0</v>
      </c>
      <c r="M7861">
        <v>0.19841194000000001</v>
      </c>
      <c r="N7861">
        <v>0.56550500000000004</v>
      </c>
      <c r="O7861">
        <v>0.49574374999999998</v>
      </c>
      <c r="P7861">
        <v>0</v>
      </c>
      <c r="Q7861">
        <v>0.26316643000000001</v>
      </c>
      <c r="R7861">
        <v>1.1335968999999999</v>
      </c>
    </row>
    <row r="7862" spans="1:18" x14ac:dyDescent="0.75">
      <c r="A7862" t="str">
        <v>3/10/21</v>
      </c>
      <c r="B7862" s="1">
        <v>-6.1875579999999999E-2</v>
      </c>
      <c r="C7862">
        <v>1.3121247</v>
      </c>
      <c r="D7862">
        <v>0.57343244999999998</v>
      </c>
      <c r="E7862" t="str">
        <v/>
      </c>
      <c r="F7862">
        <v>4.2285440000000003</v>
      </c>
      <c r="G7862">
        <v>0.87375639999999999</v>
      </c>
      <c r="H7862">
        <v>-0.53902863999999995</v>
      </c>
      <c r="I7862">
        <v>0.32917259999999998</v>
      </c>
      <c r="J7862">
        <v>0.21270513999999999</v>
      </c>
      <c r="K7862">
        <v>-0.16892552</v>
      </c>
      <c r="L7862">
        <v>0</v>
      </c>
      <c r="M7862">
        <v>0.19801854999999999</v>
      </c>
      <c r="N7862">
        <v>0.37487745</v>
      </c>
      <c r="O7862">
        <v>0.42283535</v>
      </c>
      <c r="P7862">
        <v>9.3197820000000001E-2</v>
      </c>
      <c r="Q7862">
        <v>8.7487700000000002E-2</v>
      </c>
      <c r="R7862">
        <v>0.24019480000000001</v>
      </c>
    </row>
    <row r="7863" spans="1:18" x14ac:dyDescent="0.75">
      <c r="A7863" t="str">
        <v>3/11/21</v>
      </c>
      <c r="B7863" s="1">
        <v>2.2364974000000002</v>
      </c>
      <c r="C7863">
        <v>-1.9621849E-2</v>
      </c>
      <c r="D7863">
        <v>3.2136917</v>
      </c>
      <c r="E7863" t="str">
        <v/>
      </c>
      <c r="F7863">
        <v>-0.46454667999999999</v>
      </c>
      <c r="G7863">
        <v>0.5973697</v>
      </c>
      <c r="H7863">
        <v>3.3922075999999999</v>
      </c>
      <c r="I7863">
        <v>0.84367990000000004</v>
      </c>
      <c r="J7863">
        <v>2.8198957</v>
      </c>
      <c r="K7863">
        <v>0.33841133000000001</v>
      </c>
      <c r="L7863">
        <v>9.1409679999999993E-2</v>
      </c>
      <c r="M7863">
        <v>9.8812579999999997E-2</v>
      </c>
      <c r="N7863">
        <v>-0.18674731</v>
      </c>
      <c r="O7863">
        <v>0.14035702</v>
      </c>
      <c r="P7863">
        <v>0</v>
      </c>
      <c r="Q7863">
        <v>8.7416170000000001E-2</v>
      </c>
      <c r="R7863">
        <v>-0.63898562999999997</v>
      </c>
    </row>
    <row r="7864" spans="1:18" x14ac:dyDescent="0.75">
      <c r="A7864" t="str">
        <v>3/12/21</v>
      </c>
      <c r="B7864" s="1">
        <v>-0.57527419999999996</v>
      </c>
      <c r="C7864">
        <v>0.88322160000000005</v>
      </c>
      <c r="D7864">
        <v>2.5105476000000002E-2</v>
      </c>
      <c r="E7864" t="str">
        <v/>
      </c>
      <c r="F7864">
        <v>0.87118150000000005</v>
      </c>
      <c r="G7864">
        <v>1.2173414</v>
      </c>
      <c r="H7864">
        <v>-1.2424767000000001</v>
      </c>
      <c r="I7864">
        <v>0</v>
      </c>
      <c r="J7864">
        <v>-1.5334725</v>
      </c>
      <c r="K7864">
        <v>-0.16862750000000001</v>
      </c>
      <c r="L7864">
        <v>-9.1326240000000003E-2</v>
      </c>
      <c r="M7864">
        <v>-0.49358605999999999</v>
      </c>
      <c r="N7864">
        <v>-1.4967263</v>
      </c>
      <c r="O7864">
        <v>-0.70077179999999994</v>
      </c>
      <c r="P7864">
        <v>0</v>
      </c>
      <c r="Q7864">
        <v>-0.34934282</v>
      </c>
      <c r="R7864">
        <v>-2.0900249999999998</v>
      </c>
    </row>
    <row r="7865" spans="1:18" x14ac:dyDescent="0.75">
      <c r="A7865" t="str">
        <v>3/15/21</v>
      </c>
      <c r="B7865" s="1">
        <v>0.98971129999999996</v>
      </c>
      <c r="C7865">
        <v>0.29182434000000002</v>
      </c>
      <c r="D7865">
        <v>1.3806939</v>
      </c>
      <c r="E7865" t="str">
        <v/>
      </c>
      <c r="F7865">
        <v>-0.21591783000000001</v>
      </c>
      <c r="G7865">
        <v>0.96801519999999996</v>
      </c>
      <c r="H7865">
        <v>0.51110979999999995</v>
      </c>
      <c r="I7865">
        <v>-9.2953439999999998E-2</v>
      </c>
      <c r="J7865">
        <v>-8.9842080000000005E-2</v>
      </c>
      <c r="K7865">
        <v>-0.16892552</v>
      </c>
      <c r="L7865">
        <v>0</v>
      </c>
      <c r="M7865">
        <v>9.9205970000000004E-2</v>
      </c>
      <c r="N7865">
        <v>0.2849102</v>
      </c>
      <c r="O7865">
        <v>0.28228760000000003</v>
      </c>
      <c r="P7865">
        <v>0</v>
      </c>
      <c r="Q7865">
        <v>8.7642670000000006E-2</v>
      </c>
      <c r="R7865">
        <v>0.49260854999999998</v>
      </c>
    </row>
    <row r="7866" spans="1:18" x14ac:dyDescent="0.75">
      <c r="A7866" t="str">
        <v>3/16/21</v>
      </c>
      <c r="B7866" s="1">
        <v>0.23370980999999999</v>
      </c>
      <c r="C7866">
        <v>-0.64015390000000005</v>
      </c>
      <c r="D7866">
        <v>-1.4733136</v>
      </c>
      <c r="E7866" t="str">
        <v/>
      </c>
      <c r="F7866">
        <v>-1.9783615999999999</v>
      </c>
      <c r="G7866">
        <v>0.29053688</v>
      </c>
      <c r="H7866">
        <v>9.7787379999999993E-2</v>
      </c>
      <c r="I7866">
        <v>-0.20934939999999999</v>
      </c>
      <c r="J7866">
        <v>0.2398014</v>
      </c>
      <c r="K7866">
        <v>0</v>
      </c>
      <c r="L7866">
        <v>0</v>
      </c>
      <c r="M7866">
        <v>0</v>
      </c>
      <c r="N7866">
        <v>-0.18939971999999999</v>
      </c>
      <c r="O7866">
        <v>0.21111964999999999</v>
      </c>
      <c r="P7866">
        <v>0</v>
      </c>
      <c r="Q7866">
        <v>0</v>
      </c>
      <c r="R7866">
        <v>-0.32679439999999998</v>
      </c>
    </row>
    <row r="7867" spans="1:18" x14ac:dyDescent="0.75">
      <c r="A7867" t="str">
        <v>3/17/21</v>
      </c>
      <c r="B7867" s="1">
        <v>0.21058320999999999</v>
      </c>
      <c r="C7867">
        <v>0.37094355000000001</v>
      </c>
      <c r="D7867">
        <v>0.31415224000000003</v>
      </c>
      <c r="E7867" t="str">
        <v/>
      </c>
      <c r="F7867">
        <v>0.31535625</v>
      </c>
      <c r="G7867">
        <v>-2.8973817999999998E-2</v>
      </c>
      <c r="H7867">
        <v>0.13676882000000001</v>
      </c>
      <c r="I7867">
        <v>0.44288634999999998</v>
      </c>
      <c r="J7867">
        <v>0.17943381999999999</v>
      </c>
      <c r="K7867">
        <v>-0.16919970000000001</v>
      </c>
      <c r="L7867">
        <v>0</v>
      </c>
      <c r="M7867">
        <v>-9.9110599999999993E-2</v>
      </c>
      <c r="N7867">
        <v>-0.47438740000000001</v>
      </c>
      <c r="O7867">
        <v>-7.0226189999999994E-2</v>
      </c>
      <c r="P7867">
        <v>9.3114375999999999E-2</v>
      </c>
      <c r="Q7867">
        <v>8.7571144000000004E-2</v>
      </c>
      <c r="R7867">
        <v>-0.65573453999999998</v>
      </c>
    </row>
    <row r="7868" spans="1:18" x14ac:dyDescent="0.75">
      <c r="A7868" t="str">
        <v>3/18/21</v>
      </c>
      <c r="B7868" s="1">
        <v>-2.6418507</v>
      </c>
      <c r="C7868">
        <v>-0.40847660000000002</v>
      </c>
      <c r="D7868">
        <v>-3.3571361999999998</v>
      </c>
      <c r="E7868" t="str">
        <v/>
      </c>
      <c r="F7868">
        <v>-4.3068169999999997</v>
      </c>
      <c r="G7868">
        <v>-0.89828370000000002</v>
      </c>
      <c r="H7868">
        <v>-1.9902468</v>
      </c>
      <c r="I7868">
        <v>-0.78904629999999998</v>
      </c>
      <c r="J7868">
        <v>-1.1343300000000001</v>
      </c>
      <c r="K7868">
        <v>-0.33898354000000003</v>
      </c>
      <c r="L7868">
        <v>-9.1403719999999994E-2</v>
      </c>
      <c r="M7868">
        <v>-0.39682388000000002</v>
      </c>
      <c r="N7868">
        <v>-0.66729784000000003</v>
      </c>
      <c r="O7868">
        <v>-0.63245890000000005</v>
      </c>
      <c r="P7868">
        <v>-9.3024969999999998E-2</v>
      </c>
      <c r="Q7868">
        <v>-0.34995674999999998</v>
      </c>
      <c r="R7868">
        <v>-0.90758799999999995</v>
      </c>
    </row>
    <row r="7869" spans="1:18" x14ac:dyDescent="0.75">
      <c r="A7869" t="str">
        <v>3/19/21</v>
      </c>
      <c r="B7869" s="1">
        <v>0.33147335</v>
      </c>
      <c r="C7869">
        <v>-0.35156011999999998</v>
      </c>
      <c r="D7869">
        <v>1.0499000000000001</v>
      </c>
      <c r="E7869" t="str">
        <v/>
      </c>
      <c r="F7869">
        <v>1.3469100000000001</v>
      </c>
      <c r="G7869">
        <v>-0.78947544000000003</v>
      </c>
      <c r="H7869">
        <v>0.39817095000000002</v>
      </c>
      <c r="I7869">
        <v>-7.017255E-2</v>
      </c>
      <c r="J7869">
        <v>0.35537479999999999</v>
      </c>
      <c r="K7869">
        <v>0</v>
      </c>
      <c r="L7869">
        <v>0</v>
      </c>
      <c r="M7869">
        <v>0</v>
      </c>
      <c r="N7869">
        <v>0.47985315000000001</v>
      </c>
      <c r="O7869">
        <v>0.14144182</v>
      </c>
      <c r="P7869">
        <v>0</v>
      </c>
      <c r="Q7869">
        <v>-8.7797639999999996E-2</v>
      </c>
      <c r="R7869">
        <v>0.49958229999999998</v>
      </c>
    </row>
    <row r="7870" spans="1:18" x14ac:dyDescent="0.75">
      <c r="A7870" t="str">
        <v>3/22/21</v>
      </c>
      <c r="B7870" s="1">
        <v>1.3215542</v>
      </c>
      <c r="C7870">
        <v>5.8794020000000002E-2</v>
      </c>
      <c r="D7870">
        <v>0.43612719999999999</v>
      </c>
      <c r="E7870" t="str">
        <v/>
      </c>
      <c r="F7870">
        <v>-0.42139887999999998</v>
      </c>
      <c r="G7870">
        <v>0.29472113</v>
      </c>
      <c r="H7870">
        <v>0.81300735000000002</v>
      </c>
      <c r="I7870">
        <v>4.6813488E-2</v>
      </c>
      <c r="J7870">
        <v>0.24089812999999999</v>
      </c>
      <c r="K7870">
        <v>0.17006397000000001</v>
      </c>
      <c r="L7870">
        <v>0</v>
      </c>
      <c r="M7870">
        <v>0.19921063999999999</v>
      </c>
      <c r="N7870">
        <v>0.76408385999999995</v>
      </c>
      <c r="O7870">
        <v>0.42372942000000002</v>
      </c>
      <c r="P7870">
        <v>0</v>
      </c>
      <c r="Q7870">
        <v>0.17573833</v>
      </c>
      <c r="R7870">
        <v>0.99420549999999996</v>
      </c>
    </row>
    <row r="7871" spans="1:18" x14ac:dyDescent="0.75">
      <c r="A7871" t="str">
        <v>3/23/21</v>
      </c>
      <c r="B7871" s="1">
        <v>-0.41706562000000003</v>
      </c>
      <c r="C7871">
        <v>-1.1949061999999999</v>
      </c>
      <c r="D7871">
        <v>-2.4521172</v>
      </c>
      <c r="E7871" t="str">
        <v/>
      </c>
      <c r="F7871">
        <v>-4.4270810000000003</v>
      </c>
      <c r="G7871">
        <v>-0.23508071999999999</v>
      </c>
      <c r="H7871">
        <v>-1.7309247999999999</v>
      </c>
      <c r="I7871">
        <v>-1.6378105000000001</v>
      </c>
      <c r="J7871">
        <v>-1.5620290999999999</v>
      </c>
      <c r="K7871">
        <v>0</v>
      </c>
      <c r="L7871">
        <v>9.1481209999999993E-2</v>
      </c>
      <c r="M7871">
        <v>0.29821396</v>
      </c>
      <c r="N7871">
        <v>0.66350699999999996</v>
      </c>
      <c r="O7871">
        <v>0.21096467999999999</v>
      </c>
      <c r="P7871">
        <v>0</v>
      </c>
      <c r="Q7871">
        <v>0.17544030999999999</v>
      </c>
      <c r="R7871">
        <v>0.90237856000000005</v>
      </c>
    </row>
    <row r="7872" spans="1:18" x14ac:dyDescent="0.75">
      <c r="A7872" t="str">
        <v>3/24/21</v>
      </c>
      <c r="B7872" s="1">
        <v>-1.3537169</v>
      </c>
      <c r="C7872">
        <v>7.9309939999999995E-2</v>
      </c>
      <c r="D7872">
        <v>-2.4092614999999999</v>
      </c>
      <c r="E7872" t="str">
        <v/>
      </c>
      <c r="F7872">
        <v>0.68119764000000005</v>
      </c>
      <c r="G7872">
        <v>-0.11782049999999999</v>
      </c>
      <c r="H7872">
        <v>-2.0416319999999999</v>
      </c>
      <c r="I7872">
        <v>-0.54709909999999995</v>
      </c>
      <c r="J7872">
        <v>-2.3497105</v>
      </c>
      <c r="K7872">
        <v>0.16977787</v>
      </c>
      <c r="L7872">
        <v>0</v>
      </c>
      <c r="M7872">
        <v>0</v>
      </c>
      <c r="N7872">
        <v>0.28247833</v>
      </c>
      <c r="O7872">
        <v>0.21052360000000001</v>
      </c>
      <c r="P7872">
        <v>9.3114375999999999E-2</v>
      </c>
      <c r="Q7872">
        <v>8.7571144000000004E-2</v>
      </c>
      <c r="R7872">
        <v>0.48780440000000003</v>
      </c>
    </row>
    <row r="7873" spans="1:18" x14ac:dyDescent="0.75">
      <c r="A7873" t="str">
        <v>3/25/21</v>
      </c>
      <c r="B7873" s="1">
        <v>-0.10047555</v>
      </c>
      <c r="C7873">
        <v>1.1350035999999999</v>
      </c>
      <c r="D7873">
        <v>1.2213111000000001</v>
      </c>
      <c r="E7873" t="str">
        <v/>
      </c>
      <c r="F7873">
        <v>0.74424743999999998</v>
      </c>
      <c r="G7873">
        <v>0.14744997000000001</v>
      </c>
      <c r="H7873">
        <v>6.1309337999999998E-2</v>
      </c>
      <c r="I7873">
        <v>0.90886354000000003</v>
      </c>
      <c r="J7873">
        <v>0</v>
      </c>
      <c r="K7873">
        <v>0</v>
      </c>
      <c r="L7873">
        <v>0</v>
      </c>
      <c r="M7873">
        <v>0</v>
      </c>
      <c r="N7873">
        <v>-0.46947598000000001</v>
      </c>
      <c r="O7873">
        <v>0</v>
      </c>
      <c r="P7873">
        <v>0</v>
      </c>
      <c r="Q7873">
        <v>0</v>
      </c>
      <c r="R7873">
        <v>-0.64724683999999999</v>
      </c>
    </row>
    <row r="7874" spans="1:18" x14ac:dyDescent="0.75">
      <c r="A7874" t="str">
        <v>3/26/21</v>
      </c>
      <c r="B7874" s="1">
        <v>1.6091584999999999</v>
      </c>
      <c r="C7874">
        <v>1.6538739</v>
      </c>
      <c r="D7874">
        <v>1.6839147000000001</v>
      </c>
      <c r="E7874" t="str">
        <v/>
      </c>
      <c r="F7874">
        <v>3.4251094000000002</v>
      </c>
      <c r="G7874">
        <v>1.6784429999999999</v>
      </c>
      <c r="H7874">
        <v>1.5928149</v>
      </c>
      <c r="I7874">
        <v>1.3036369999999999</v>
      </c>
      <c r="J7874">
        <v>1.9374967000000001</v>
      </c>
      <c r="K7874">
        <v>0</v>
      </c>
      <c r="L7874">
        <v>0</v>
      </c>
      <c r="M7874">
        <v>-0.19822119999999999</v>
      </c>
      <c r="N7874">
        <v>-0.28302670000000002</v>
      </c>
      <c r="O7874">
        <v>0</v>
      </c>
      <c r="P7874">
        <v>0</v>
      </c>
      <c r="Q7874">
        <v>-8.7493660000000001E-2</v>
      </c>
      <c r="R7874">
        <v>-0.40716530000000001</v>
      </c>
    </row>
    <row r="7875" spans="1:18" x14ac:dyDescent="0.75">
      <c r="A7875" t="str">
        <v>3/29/21</v>
      </c>
      <c r="B7875" s="1">
        <v>-0.15988350000000001</v>
      </c>
      <c r="C7875">
        <v>-0.17431974</v>
      </c>
      <c r="D7875">
        <v>-2.2558389999999999</v>
      </c>
      <c r="E7875" t="str">
        <v/>
      </c>
      <c r="F7875">
        <v>-1.3960958000000001</v>
      </c>
      <c r="G7875">
        <v>-0.75296163999999999</v>
      </c>
      <c r="H7875">
        <v>-1.2060284999999999</v>
      </c>
      <c r="I7875">
        <v>-0.42115449999999999</v>
      </c>
      <c r="J7875">
        <v>-6.1315297999999997E-2</v>
      </c>
      <c r="K7875">
        <v>0.16949177000000001</v>
      </c>
      <c r="L7875">
        <v>-9.1403719999999994E-2</v>
      </c>
      <c r="M7875">
        <v>-0.19860268</v>
      </c>
      <c r="N7875">
        <v>-0.47302842</v>
      </c>
      <c r="O7875">
        <v>-0.21008252999999999</v>
      </c>
      <c r="P7875">
        <v>0</v>
      </c>
      <c r="Q7875">
        <v>-0.17513633000000001</v>
      </c>
      <c r="R7875">
        <v>-0.81765650000000001</v>
      </c>
    </row>
    <row r="7876" spans="1:18" x14ac:dyDescent="0.75">
      <c r="A7876" t="str">
        <v>3/30/21</v>
      </c>
      <c r="B7876" s="1">
        <v>-0.49569606999999999</v>
      </c>
      <c r="C7876">
        <v>-5.8209895999999997E-2</v>
      </c>
      <c r="D7876">
        <v>1.1739611999999999</v>
      </c>
      <c r="E7876" t="str">
        <v/>
      </c>
      <c r="F7876">
        <v>-1.1853814</v>
      </c>
      <c r="G7876">
        <v>0.4085183</v>
      </c>
      <c r="H7876">
        <v>0.18311738999999999</v>
      </c>
      <c r="I7876">
        <v>0.42293071999999998</v>
      </c>
      <c r="J7876">
        <v>0.46012402000000002</v>
      </c>
      <c r="K7876">
        <v>-0.16919970000000001</v>
      </c>
      <c r="L7876">
        <v>0</v>
      </c>
      <c r="M7876">
        <v>-9.9503993999999998E-2</v>
      </c>
      <c r="N7876">
        <v>0.47527552000000001</v>
      </c>
      <c r="O7876">
        <v>-0.21052360000000001</v>
      </c>
      <c r="P7876">
        <v>-9.3024969999999998E-2</v>
      </c>
      <c r="Q7876">
        <v>-0.17543434999999999</v>
      </c>
      <c r="R7876">
        <v>0.49463509999999999</v>
      </c>
    </row>
    <row r="7877" spans="1:18" x14ac:dyDescent="0.75">
      <c r="A7877" t="str">
        <v>3/31/21</v>
      </c>
      <c r="B7877" s="1">
        <v>1.3641953</v>
      </c>
      <c r="C7877">
        <v>-0.52416324999999997</v>
      </c>
      <c r="D7877">
        <v>1.6218424</v>
      </c>
      <c r="E7877" t="str">
        <v/>
      </c>
      <c r="F7877">
        <v>1.6327858</v>
      </c>
      <c r="G7877">
        <v>-0.78465940000000001</v>
      </c>
      <c r="H7877">
        <v>1.2591361999999999</v>
      </c>
      <c r="I7877">
        <v>-0.42115449999999999</v>
      </c>
      <c r="J7877">
        <v>0.30534266999999998</v>
      </c>
      <c r="K7877">
        <v>0.52257776</v>
      </c>
      <c r="L7877">
        <v>0.13313293000000001</v>
      </c>
      <c r="M7877">
        <v>0.22501945000000001</v>
      </c>
      <c r="N7877">
        <v>0.36844015000000002</v>
      </c>
      <c r="O7877">
        <v>6.0474872999999998E-2</v>
      </c>
      <c r="P7877">
        <v>3.2591820000000001E-2</v>
      </c>
      <c r="Q7877">
        <v>-1.1789799E-2</v>
      </c>
      <c r="R7877">
        <v>-0.26832222999999999</v>
      </c>
    </row>
    <row r="7878" spans="1:18" x14ac:dyDescent="0.75">
      <c r="A7878" t="str">
        <v>4/01/21</v>
      </c>
      <c r="B7878" s="1">
        <v>1.7314434000000001</v>
      </c>
      <c r="C7878">
        <v>0.6245136</v>
      </c>
      <c r="D7878">
        <v>1.9462824000000001</v>
      </c>
      <c r="E7878" t="str">
        <v/>
      </c>
      <c r="F7878">
        <v>2.0655751000000002</v>
      </c>
      <c r="G7878">
        <v>1.5524268000000001</v>
      </c>
      <c r="H7878">
        <v>2.1861196000000001</v>
      </c>
      <c r="I7878">
        <v>1.0103344999999999</v>
      </c>
      <c r="J7878">
        <v>1.2785435000000001</v>
      </c>
      <c r="K7878">
        <v>0.16920567</v>
      </c>
      <c r="L7878">
        <v>9.1481209999999993E-2</v>
      </c>
      <c r="M7878">
        <v>0.40080547</v>
      </c>
      <c r="N7878">
        <v>1.3282776000000001</v>
      </c>
      <c r="O7878">
        <v>0.14084578</v>
      </c>
      <c r="P7878">
        <v>0</v>
      </c>
      <c r="Q7878">
        <v>0.17620325000000001</v>
      </c>
      <c r="R7878">
        <v>1.44068</v>
      </c>
    </row>
    <row r="7879" spans="1:18" x14ac:dyDescent="0.75">
      <c r="A7879" t="str">
        <v>4/05/21</v>
      </c>
      <c r="B7879" s="1">
        <v>1.8580437000000001</v>
      </c>
      <c r="C7879">
        <v>0.81458090000000005</v>
      </c>
      <c r="D7879">
        <v>0.47092437999999998</v>
      </c>
      <c r="E7879" t="str">
        <v/>
      </c>
      <c r="F7879">
        <v>-0.38547515999999998</v>
      </c>
      <c r="G7879">
        <v>0.37497281999999998</v>
      </c>
      <c r="H7879">
        <v>0.72619915000000002</v>
      </c>
      <c r="I7879">
        <v>1.0002255</v>
      </c>
      <c r="J7879">
        <v>0.18035172999999999</v>
      </c>
      <c r="K7879">
        <v>0.16891956</v>
      </c>
      <c r="L7879">
        <v>-9.1403719999999994E-2</v>
      </c>
      <c r="M7879">
        <v>-0.19960402999999999</v>
      </c>
      <c r="N7879">
        <v>-0.18727183</v>
      </c>
      <c r="O7879">
        <v>-0.14064908000000001</v>
      </c>
      <c r="P7879">
        <v>-9.3287229999999999E-2</v>
      </c>
      <c r="Q7879">
        <v>-0.17589927</v>
      </c>
      <c r="R7879">
        <v>-0.41771530000000001</v>
      </c>
    </row>
    <row r="7880" spans="1:18" x14ac:dyDescent="0.75">
      <c r="A7880" t="str">
        <v>4/06/21</v>
      </c>
      <c r="B7880" s="1">
        <v>7.2956085000000004E-2</v>
      </c>
      <c r="C7880">
        <v>-9.6189975999999996E-2</v>
      </c>
      <c r="D7880">
        <v>0.32935143</v>
      </c>
      <c r="E7880" t="str">
        <v/>
      </c>
      <c r="F7880">
        <v>0.51596165000000005</v>
      </c>
      <c r="G7880">
        <v>0.43103694999999997</v>
      </c>
      <c r="H7880">
        <v>0.44816731999999998</v>
      </c>
      <c r="I7880">
        <v>-0.20726918999999999</v>
      </c>
      <c r="J7880">
        <v>0.39002894999999999</v>
      </c>
      <c r="K7880">
        <v>0.16863346000000001</v>
      </c>
      <c r="L7880">
        <v>9.1481209999999993E-2</v>
      </c>
      <c r="M7880">
        <v>0.39999485000000001</v>
      </c>
      <c r="N7880">
        <v>0.56285859999999999</v>
      </c>
      <c r="O7880">
        <v>0</v>
      </c>
      <c r="P7880">
        <v>9.3376639999999997E-2</v>
      </c>
      <c r="Q7880">
        <v>0.26431083999999999</v>
      </c>
      <c r="R7880">
        <v>0.58724880000000002</v>
      </c>
    </row>
    <row r="7881" spans="1:18" x14ac:dyDescent="0.75">
      <c r="A7881" t="str">
        <v>4/07/21</v>
      </c>
      <c r="B7881" s="1">
        <v>0.26248693000000001</v>
      </c>
      <c r="C7881">
        <v>-5.7768819999999999E-2</v>
      </c>
      <c r="D7881">
        <v>-1.5151501000000001</v>
      </c>
      <c r="E7881" t="str">
        <v/>
      </c>
      <c r="F7881">
        <v>0.41706562000000003</v>
      </c>
      <c r="G7881">
        <v>0.40056704999999998</v>
      </c>
      <c r="H7881">
        <v>-1.2415111000000001</v>
      </c>
      <c r="I7881">
        <v>-0.16155839</v>
      </c>
      <c r="J7881">
        <v>-1.4345467000000001</v>
      </c>
      <c r="K7881">
        <v>0.16834736</v>
      </c>
      <c r="L7881">
        <v>9.1409679999999993E-2</v>
      </c>
      <c r="M7881">
        <v>-9.9605319999999997E-2</v>
      </c>
      <c r="N7881">
        <v>-0.46641827000000002</v>
      </c>
      <c r="O7881">
        <v>7.0428850000000001E-2</v>
      </c>
      <c r="P7881">
        <v>0</v>
      </c>
      <c r="Q7881">
        <v>8.7881089999999995E-2</v>
      </c>
      <c r="R7881">
        <v>-0.50041080000000004</v>
      </c>
    </row>
    <row r="7882" spans="1:18" x14ac:dyDescent="0.75">
      <c r="A7882" t="str">
        <v>4/08/21</v>
      </c>
      <c r="B7882" s="1">
        <v>1.0908245999999999</v>
      </c>
      <c r="C7882">
        <v>-0.13487339000000001</v>
      </c>
      <c r="D7882">
        <v>1.1666656</v>
      </c>
      <c r="E7882" t="str">
        <v/>
      </c>
      <c r="F7882">
        <v>0.67093369999999997</v>
      </c>
      <c r="G7882">
        <v>8.5496900000000001E-2</v>
      </c>
      <c r="H7882">
        <v>1.4142631999999999</v>
      </c>
      <c r="I7882">
        <v>0.36985874000000002</v>
      </c>
      <c r="J7882">
        <v>1.0309339</v>
      </c>
      <c r="K7882">
        <v>0</v>
      </c>
      <c r="L7882">
        <v>0</v>
      </c>
      <c r="M7882">
        <v>0.29910803000000002</v>
      </c>
      <c r="N7882">
        <v>0.56232214000000003</v>
      </c>
      <c r="O7882">
        <v>0.21111964999999999</v>
      </c>
      <c r="P7882">
        <v>0</v>
      </c>
      <c r="Q7882">
        <v>0.17558335999999999</v>
      </c>
      <c r="R7882">
        <v>0.67057610000000001</v>
      </c>
    </row>
    <row r="7883" spans="1:18" x14ac:dyDescent="0.75">
      <c r="A7883" t="str">
        <v>4/09/21</v>
      </c>
      <c r="B7883" s="1">
        <v>0.84166527000000002</v>
      </c>
      <c r="C7883">
        <v>0.59810876999999996</v>
      </c>
      <c r="D7883">
        <v>6.3359739999999998E-2</v>
      </c>
      <c r="E7883" t="str">
        <v/>
      </c>
      <c r="F7883">
        <v>-1.6502737999999999</v>
      </c>
      <c r="G7883">
        <v>-0.17083883</v>
      </c>
      <c r="H7883">
        <v>-3.8737059999999997E-2</v>
      </c>
      <c r="I7883">
        <v>-0.13818145000000001</v>
      </c>
      <c r="J7883">
        <v>-0.87035300000000004</v>
      </c>
      <c r="K7883">
        <v>0</v>
      </c>
      <c r="L7883">
        <v>0</v>
      </c>
      <c r="M7883">
        <v>-0.1988113</v>
      </c>
      <c r="N7883">
        <v>-0.27958749999999999</v>
      </c>
      <c r="O7883">
        <v>-0.2808988</v>
      </c>
      <c r="P7883">
        <v>0</v>
      </c>
      <c r="Q7883">
        <v>-0.17527938000000001</v>
      </c>
      <c r="R7883">
        <v>-0.33305287</v>
      </c>
    </row>
    <row r="7884" spans="1:18" x14ac:dyDescent="0.75">
      <c r="A7884" t="str">
        <v>4/12/21</v>
      </c>
      <c r="B7884" s="1">
        <v>-4.2802094999999998E-2</v>
      </c>
      <c r="C7884">
        <v>1.9180775000000001E-2</v>
      </c>
      <c r="D7884">
        <v>-0.24062991</v>
      </c>
      <c r="E7884" t="str">
        <v/>
      </c>
      <c r="F7884">
        <v>-0.1936078</v>
      </c>
      <c r="G7884">
        <v>0.22817850000000001</v>
      </c>
      <c r="H7884">
        <v>-0.34877061999999998</v>
      </c>
      <c r="I7884">
        <v>-0.80720186000000005</v>
      </c>
      <c r="J7884">
        <v>-0.87798240000000005</v>
      </c>
      <c r="K7884">
        <v>-0.16806125999999999</v>
      </c>
      <c r="L7884">
        <v>-9.1326240000000003E-2</v>
      </c>
      <c r="M7884">
        <v>0</v>
      </c>
      <c r="N7884">
        <v>0</v>
      </c>
      <c r="O7884">
        <v>7.0428850000000001E-2</v>
      </c>
      <c r="P7884">
        <v>-9.3287229999999999E-2</v>
      </c>
      <c r="Q7884">
        <v>-8.7797639999999996E-2</v>
      </c>
      <c r="R7884">
        <v>0</v>
      </c>
    </row>
    <row r="7885" spans="1:18" x14ac:dyDescent="0.75">
      <c r="A7885" t="str">
        <v>4/13/21</v>
      </c>
      <c r="B7885" s="1">
        <v>1.0419726</v>
      </c>
      <c r="C7885">
        <v>-0.30680895000000002</v>
      </c>
      <c r="D7885">
        <v>0.82519054000000003</v>
      </c>
      <c r="E7885" t="str">
        <v/>
      </c>
      <c r="F7885">
        <v>3.232956E-2</v>
      </c>
      <c r="G7885">
        <v>0.79680680000000004</v>
      </c>
      <c r="H7885">
        <v>1.3610720999999999</v>
      </c>
      <c r="I7885">
        <v>0.39526223999999999</v>
      </c>
      <c r="J7885">
        <v>0.27489661999999998</v>
      </c>
      <c r="K7885">
        <v>0</v>
      </c>
      <c r="L7885">
        <v>9.1409679999999993E-2</v>
      </c>
      <c r="M7885">
        <v>0.19921063999999999</v>
      </c>
      <c r="N7885">
        <v>0.4672885</v>
      </c>
      <c r="O7885">
        <v>0.35187005999999998</v>
      </c>
      <c r="P7885">
        <v>9.3376639999999997E-2</v>
      </c>
      <c r="Q7885">
        <v>0.26361941999999999</v>
      </c>
      <c r="R7885">
        <v>0.58479309999999995</v>
      </c>
    </row>
    <row r="7886" spans="1:18" x14ac:dyDescent="0.75">
      <c r="A7886" t="str">
        <v>4/14/21</v>
      </c>
      <c r="B7886" s="1">
        <v>-1.1159778</v>
      </c>
      <c r="C7886">
        <v>0.38468838</v>
      </c>
      <c r="D7886">
        <v>-7.5542929999999994E-2</v>
      </c>
      <c r="E7886" t="str">
        <v/>
      </c>
      <c r="F7886">
        <v>1.7776369999999999</v>
      </c>
      <c r="G7886">
        <v>-0.16939044</v>
      </c>
      <c r="H7886">
        <v>-0.42202473000000001</v>
      </c>
      <c r="I7886">
        <v>0.4400134</v>
      </c>
      <c r="J7886">
        <v>0.30459165999999999</v>
      </c>
      <c r="K7886">
        <v>0</v>
      </c>
      <c r="L7886">
        <v>0</v>
      </c>
      <c r="M7886">
        <v>0</v>
      </c>
      <c r="N7886">
        <v>-9.3024969999999998E-2</v>
      </c>
      <c r="O7886">
        <v>0</v>
      </c>
      <c r="P7886">
        <v>0</v>
      </c>
      <c r="Q7886">
        <v>0</v>
      </c>
      <c r="R7886">
        <v>-0.24916530000000001</v>
      </c>
    </row>
    <row r="7887" spans="1:18" x14ac:dyDescent="0.75">
      <c r="A7887" t="str">
        <v>4/15/21</v>
      </c>
      <c r="B7887" s="1">
        <v>1.6428590000000001</v>
      </c>
      <c r="C7887">
        <v>0.57482719999999998</v>
      </c>
      <c r="D7887">
        <v>0.97025629999999996</v>
      </c>
      <c r="E7887" t="str">
        <v/>
      </c>
      <c r="F7887">
        <v>0.76214075000000003</v>
      </c>
      <c r="G7887">
        <v>1.1877774999999999</v>
      </c>
      <c r="H7887">
        <v>0.96321106000000001</v>
      </c>
      <c r="I7887">
        <v>0.6917238</v>
      </c>
      <c r="J7887">
        <v>0.69844720000000005</v>
      </c>
      <c r="K7887">
        <v>0.16834736</v>
      </c>
      <c r="L7887">
        <v>9.1326240000000003E-2</v>
      </c>
      <c r="M7887">
        <v>0.39761066</v>
      </c>
      <c r="N7887">
        <v>1.0242104999999999</v>
      </c>
      <c r="O7887">
        <v>0.49087999999999998</v>
      </c>
      <c r="P7887">
        <v>0</v>
      </c>
      <c r="Q7887">
        <v>0.17528534000000001</v>
      </c>
      <c r="R7887">
        <v>1.5820145999999999</v>
      </c>
    </row>
    <row r="7888" spans="1:18" x14ac:dyDescent="0.75">
      <c r="A7888" t="str">
        <v>4/16/21</v>
      </c>
      <c r="B7888" s="1">
        <v>3.5142899999999998E-2</v>
      </c>
      <c r="C7888">
        <v>0.59058666000000004</v>
      </c>
      <c r="D7888">
        <v>0.124800205</v>
      </c>
      <c r="E7888" t="str">
        <v/>
      </c>
      <c r="F7888">
        <v>-1.2606382</v>
      </c>
      <c r="G7888">
        <v>0.44717790000000002</v>
      </c>
      <c r="H7888">
        <v>0.80137250000000004</v>
      </c>
      <c r="I7888">
        <v>0.70986749999999998</v>
      </c>
      <c r="J7888">
        <v>0.63328742999999998</v>
      </c>
      <c r="K7888">
        <v>0</v>
      </c>
      <c r="L7888">
        <v>-9.1242790000000004E-2</v>
      </c>
      <c r="M7888">
        <v>-0.19802450999999999</v>
      </c>
      <c r="N7888">
        <v>-0.55300000000000005</v>
      </c>
      <c r="O7888">
        <v>-6.9785120000000006E-2</v>
      </c>
      <c r="P7888">
        <v>-9.3287229999999999E-2</v>
      </c>
      <c r="Q7888">
        <v>-8.7493660000000001E-2</v>
      </c>
      <c r="R7888">
        <v>-0.73770880000000005</v>
      </c>
    </row>
    <row r="7889" spans="1:18" x14ac:dyDescent="0.75">
      <c r="A7889" t="str">
        <v>4/19/21</v>
      </c>
      <c r="B7889" s="1">
        <v>-0.85002184000000003</v>
      </c>
      <c r="C7889">
        <v>-0.28408766000000002</v>
      </c>
      <c r="D7889">
        <v>-1.5330969999999999</v>
      </c>
      <c r="E7889" t="str">
        <v/>
      </c>
      <c r="F7889">
        <v>0.35110711999999999</v>
      </c>
      <c r="G7889">
        <v>0.30606984999999998</v>
      </c>
      <c r="H7889">
        <v>-0.7760823</v>
      </c>
      <c r="I7889">
        <v>-0.27284621999999997</v>
      </c>
      <c r="J7889">
        <v>-0.35960078000000001</v>
      </c>
      <c r="K7889">
        <v>0</v>
      </c>
      <c r="L7889">
        <v>0</v>
      </c>
      <c r="M7889">
        <v>-9.9205970000000004E-2</v>
      </c>
      <c r="N7889">
        <v>-0.37071110000000002</v>
      </c>
      <c r="O7889">
        <v>-6.9826840000000001E-2</v>
      </c>
      <c r="P7889">
        <v>9.3376639999999997E-2</v>
      </c>
      <c r="Q7889">
        <v>0</v>
      </c>
      <c r="R7889">
        <v>-0.24772881999999999</v>
      </c>
    </row>
    <row r="7890" spans="1:18" x14ac:dyDescent="0.75">
      <c r="A7890" t="str">
        <v>4/20/21</v>
      </c>
      <c r="B7890" s="1">
        <v>-0.69434046999999999</v>
      </c>
      <c r="C7890">
        <v>-0.70275664000000004</v>
      </c>
      <c r="D7890">
        <v>-1.1645555000000001</v>
      </c>
      <c r="E7890" t="str">
        <v/>
      </c>
      <c r="F7890">
        <v>-0.28625727000000001</v>
      </c>
      <c r="G7890">
        <v>0.52704810000000002</v>
      </c>
      <c r="H7890">
        <v>-1.4498234000000001</v>
      </c>
      <c r="I7890">
        <v>-1.6643882000000001</v>
      </c>
      <c r="J7890">
        <v>-0.33082961999999999</v>
      </c>
      <c r="K7890">
        <v>-0.16806125999999999</v>
      </c>
      <c r="L7890">
        <v>9.1326240000000003E-2</v>
      </c>
      <c r="M7890">
        <v>9.9301340000000002E-2</v>
      </c>
      <c r="N7890">
        <v>0.18604994</v>
      </c>
      <c r="O7890">
        <v>6.9880486000000006E-2</v>
      </c>
      <c r="P7890">
        <v>0</v>
      </c>
      <c r="Q7890">
        <v>0.17513037000000001</v>
      </c>
      <c r="R7890">
        <v>0.41390656999999997</v>
      </c>
    </row>
    <row r="7891" spans="1:18" x14ac:dyDescent="0.75">
      <c r="A7891" t="str">
        <v>4/21/21</v>
      </c>
      <c r="B7891" s="1">
        <v>0.82762239999999998</v>
      </c>
      <c r="C7891">
        <v>1.0520339000000001</v>
      </c>
      <c r="D7891">
        <v>1.9723415</v>
      </c>
      <c r="E7891" t="str">
        <v/>
      </c>
      <c r="F7891">
        <v>1.5311003000000001</v>
      </c>
      <c r="G7891">
        <v>0.19315481000000001</v>
      </c>
      <c r="H7891">
        <v>1.4324427</v>
      </c>
      <c r="I7891">
        <v>0.48689842</v>
      </c>
      <c r="J7891">
        <v>0.60349699999999995</v>
      </c>
      <c r="K7891">
        <v>0.16834736</v>
      </c>
      <c r="L7891">
        <v>9.1242790000000004E-2</v>
      </c>
      <c r="M7891">
        <v>0.19841194000000001</v>
      </c>
      <c r="N7891">
        <v>0.27854443000000001</v>
      </c>
      <c r="O7891">
        <v>6.98328E-2</v>
      </c>
      <c r="P7891">
        <v>0</v>
      </c>
      <c r="Q7891">
        <v>0</v>
      </c>
      <c r="R7891">
        <v>0.16487837</v>
      </c>
    </row>
    <row r="7892" spans="1:18" x14ac:dyDescent="0.75">
      <c r="A7892" t="str">
        <v>4/22/21</v>
      </c>
      <c r="B7892" s="1">
        <v>-0.87744593999999998</v>
      </c>
      <c r="C7892">
        <v>-0.85179210000000005</v>
      </c>
      <c r="D7892">
        <v>3.7682055999999998E-2</v>
      </c>
      <c r="E7892" t="str">
        <v/>
      </c>
      <c r="F7892">
        <v>-1.0053396000000001</v>
      </c>
      <c r="G7892">
        <v>-0.16524791999999999</v>
      </c>
      <c r="H7892">
        <v>0.20991563999999999</v>
      </c>
      <c r="I7892">
        <v>-0.25380849999999999</v>
      </c>
      <c r="J7892">
        <v>-0.23995638</v>
      </c>
      <c r="K7892">
        <v>0</v>
      </c>
      <c r="L7892">
        <v>-9.1159340000000005E-2</v>
      </c>
      <c r="M7892">
        <v>0</v>
      </c>
      <c r="N7892">
        <v>0.27776957000000002</v>
      </c>
      <c r="O7892">
        <v>6.9785120000000006E-2</v>
      </c>
      <c r="P7892">
        <v>0</v>
      </c>
      <c r="Q7892">
        <v>0</v>
      </c>
      <c r="R7892">
        <v>0.32922030000000002</v>
      </c>
    </row>
    <row r="7893" spans="1:18" x14ac:dyDescent="0.75">
      <c r="A7893" t="str">
        <v>4/23/21</v>
      </c>
      <c r="B7893" s="1">
        <v>1.4206171000000001</v>
      </c>
      <c r="C7893">
        <v>0.78274010000000005</v>
      </c>
      <c r="D7893">
        <v>1.544249</v>
      </c>
      <c r="E7893" t="str">
        <v/>
      </c>
      <c r="F7893">
        <v>2.1580458</v>
      </c>
      <c r="G7893">
        <v>0.27586221999999999</v>
      </c>
      <c r="H7893">
        <v>1.5806556</v>
      </c>
      <c r="I7893">
        <v>1.0872126</v>
      </c>
      <c r="J7893">
        <v>1.3529777999999999</v>
      </c>
      <c r="K7893">
        <v>0.16807317999999999</v>
      </c>
      <c r="L7893">
        <v>0</v>
      </c>
      <c r="M7893">
        <v>0</v>
      </c>
      <c r="N7893">
        <v>0</v>
      </c>
      <c r="O7893">
        <v>6.9737434000000001E-2</v>
      </c>
      <c r="P7893">
        <v>0</v>
      </c>
      <c r="Q7893">
        <v>-8.7404250000000003E-2</v>
      </c>
      <c r="R7893">
        <v>-0.16406775000000001</v>
      </c>
    </row>
    <row r="7894" spans="1:18" x14ac:dyDescent="0.75">
      <c r="A7894" t="str">
        <v>4/26/21</v>
      </c>
      <c r="B7894" s="1">
        <v>0.54901840000000002</v>
      </c>
      <c r="C7894">
        <v>-0.15154481</v>
      </c>
      <c r="D7894">
        <v>1.5331387999999999</v>
      </c>
      <c r="E7894" t="str">
        <v/>
      </c>
      <c r="F7894">
        <v>0.59025289999999997</v>
      </c>
      <c r="G7894">
        <v>0.2751112</v>
      </c>
      <c r="H7894">
        <v>7.4994564E-2</v>
      </c>
      <c r="I7894">
        <v>0.41190386000000001</v>
      </c>
      <c r="J7894">
        <v>0.11866093</v>
      </c>
      <c r="K7894">
        <v>0</v>
      </c>
      <c r="L7894">
        <v>0</v>
      </c>
      <c r="M7894">
        <v>-9.9009274999999994E-2</v>
      </c>
      <c r="N7894">
        <v>0</v>
      </c>
      <c r="O7894">
        <v>6.9677829999999996E-2</v>
      </c>
      <c r="P7894">
        <v>-9.3287229999999999E-2</v>
      </c>
      <c r="Q7894">
        <v>-8.7493660000000001E-2</v>
      </c>
      <c r="R7894">
        <v>-8.2170960000000001E-2</v>
      </c>
    </row>
    <row r="7895" spans="1:18" x14ac:dyDescent="0.75">
      <c r="A7895" t="str">
        <v>4/27/21</v>
      </c>
      <c r="B7895" s="1">
        <v>-0.23801923</v>
      </c>
      <c r="C7895">
        <v>0.24663209999999999</v>
      </c>
      <c r="D7895">
        <v>-0.2557218</v>
      </c>
      <c r="E7895" t="str">
        <v/>
      </c>
      <c r="F7895">
        <v>-9.2655420000000002E-2</v>
      </c>
      <c r="G7895">
        <v>-0.13717413000000001</v>
      </c>
      <c r="H7895">
        <v>-0.18733739999999999</v>
      </c>
      <c r="I7895">
        <v>-2.2792816E-2</v>
      </c>
      <c r="J7895">
        <v>0.14814137999999999</v>
      </c>
      <c r="K7895">
        <v>0</v>
      </c>
      <c r="L7895">
        <v>0</v>
      </c>
      <c r="M7895">
        <v>-0.19822119999999999</v>
      </c>
      <c r="N7895">
        <v>-0.73868630000000002</v>
      </c>
      <c r="O7895">
        <v>0</v>
      </c>
      <c r="P7895">
        <v>0</v>
      </c>
      <c r="Q7895">
        <v>-8.7565180000000006E-2</v>
      </c>
      <c r="R7895">
        <v>-0.82236529999999997</v>
      </c>
    </row>
    <row r="7896" spans="1:18" x14ac:dyDescent="0.75">
      <c r="A7896" t="str">
        <v>4/28/21</v>
      </c>
      <c r="B7896" s="1">
        <v>-0.26664137999999998</v>
      </c>
      <c r="C7896">
        <v>7.5697899999999999E-2</v>
      </c>
      <c r="D7896">
        <v>-0.15871525</v>
      </c>
      <c r="E7896" t="str">
        <v/>
      </c>
      <c r="F7896">
        <v>2.7511716000000002</v>
      </c>
      <c r="G7896">
        <v>5.4931639999999997E-2</v>
      </c>
      <c r="H7896">
        <v>-0.20645857000000001</v>
      </c>
      <c r="I7896">
        <v>0.63825845999999997</v>
      </c>
      <c r="J7896">
        <v>0.68047047000000005</v>
      </c>
      <c r="K7896">
        <v>0</v>
      </c>
      <c r="L7896">
        <v>0</v>
      </c>
      <c r="M7896">
        <v>9.9301340000000002E-2</v>
      </c>
      <c r="N7896">
        <v>9.3030929999999998E-2</v>
      </c>
      <c r="O7896">
        <v>0.34818650000000001</v>
      </c>
      <c r="P7896">
        <v>0.18674135</v>
      </c>
      <c r="Q7896">
        <v>8.7642670000000006E-2</v>
      </c>
      <c r="R7896">
        <v>8.2910059999999994E-2</v>
      </c>
    </row>
    <row r="7897" spans="1:18" x14ac:dyDescent="0.75">
      <c r="A7897" t="str">
        <v>4/29/21</v>
      </c>
      <c r="B7897" s="1">
        <v>0.30252933999999998</v>
      </c>
      <c r="C7897">
        <v>0.9266257</v>
      </c>
      <c r="D7897">
        <v>-0.83149669999999998</v>
      </c>
      <c r="E7897" t="str">
        <v/>
      </c>
      <c r="F7897">
        <v>1.2635350000000001</v>
      </c>
      <c r="G7897">
        <v>0.68643092999999999</v>
      </c>
      <c r="H7897">
        <v>-0.54541229999999996</v>
      </c>
      <c r="I7897">
        <v>-2.2655725000000002E-2</v>
      </c>
      <c r="J7897">
        <v>-0.23508071999999999</v>
      </c>
      <c r="K7897">
        <v>0</v>
      </c>
      <c r="L7897">
        <v>0</v>
      </c>
      <c r="M7897">
        <v>-9.9205970000000004E-2</v>
      </c>
      <c r="N7897">
        <v>-0.27881860000000003</v>
      </c>
      <c r="O7897">
        <v>-6.9397689999999998E-2</v>
      </c>
      <c r="P7897">
        <v>0</v>
      </c>
      <c r="Q7897">
        <v>0</v>
      </c>
      <c r="R7897">
        <v>-0.33140182000000001</v>
      </c>
    </row>
    <row r="7898" spans="1:18" x14ac:dyDescent="0.75">
      <c r="A7898" t="str">
        <v>4/30/21</v>
      </c>
      <c r="B7898" s="1">
        <v>-0.79265237</v>
      </c>
      <c r="C7898">
        <v>-0.59958696</v>
      </c>
      <c r="D7898">
        <v>-1.3070226</v>
      </c>
      <c r="E7898" t="str">
        <v/>
      </c>
      <c r="F7898">
        <v>-2.7332067000000002</v>
      </c>
      <c r="G7898">
        <v>-0.24542211999999999</v>
      </c>
      <c r="H7898">
        <v>-1.6074181000000001</v>
      </c>
      <c r="I7898">
        <v>-1.2913465</v>
      </c>
      <c r="J7898">
        <v>-1.4433026</v>
      </c>
      <c r="K7898">
        <v>0.34146310000000002</v>
      </c>
      <c r="L7898">
        <v>0.22470951</v>
      </c>
      <c r="M7898">
        <v>0.28374195000000002</v>
      </c>
      <c r="N7898">
        <v>0.45386553000000002</v>
      </c>
      <c r="O7898">
        <v>-6.9439409999999993E-2</v>
      </c>
      <c r="P7898">
        <v>7.0130824999999994E-2</v>
      </c>
      <c r="Q7898">
        <v>0.10056495999999999</v>
      </c>
      <c r="R7898">
        <v>0.41397810000000002</v>
      </c>
    </row>
    <row r="7899" spans="1:18" x14ac:dyDescent="0.75">
      <c r="A7899" t="str">
        <v>5/03/21</v>
      </c>
      <c r="B7899" s="1">
        <v>-0.49494505</v>
      </c>
      <c r="C7899">
        <v>0.99905730000000004</v>
      </c>
      <c r="D7899">
        <v>-0.63718560000000002</v>
      </c>
      <c r="E7899" t="str">
        <v/>
      </c>
      <c r="F7899">
        <v>0.91630219999999996</v>
      </c>
      <c r="G7899">
        <v>0.13668537</v>
      </c>
      <c r="H7899">
        <v>0.32674073999999997</v>
      </c>
      <c r="I7899">
        <v>0.80330369999999995</v>
      </c>
      <c r="J7899">
        <v>-0.119549036</v>
      </c>
      <c r="K7899">
        <v>0</v>
      </c>
      <c r="L7899">
        <v>0</v>
      </c>
      <c r="M7899">
        <v>9.9205970000000004E-2</v>
      </c>
      <c r="N7899">
        <v>9.3030929999999998E-2</v>
      </c>
      <c r="O7899">
        <v>0.27797221999999999</v>
      </c>
      <c r="P7899">
        <v>0</v>
      </c>
      <c r="Q7899">
        <v>0.17513037000000001</v>
      </c>
      <c r="R7899">
        <v>8.2910059999999994E-2</v>
      </c>
    </row>
    <row r="7900" spans="1:18" x14ac:dyDescent="0.75">
      <c r="A7900" t="str">
        <v>5/04/21</v>
      </c>
      <c r="B7900" s="1">
        <v>-1.6059101</v>
      </c>
      <c r="C7900">
        <v>0.22395849000000001</v>
      </c>
      <c r="D7900">
        <v>-1.8483579000000001</v>
      </c>
      <c r="E7900" t="str">
        <v/>
      </c>
      <c r="F7900">
        <v>0.21185875000000001</v>
      </c>
      <c r="G7900">
        <v>-0.51870939999999999</v>
      </c>
      <c r="H7900">
        <v>-2.4904191</v>
      </c>
      <c r="I7900">
        <v>-0.93351600000000001</v>
      </c>
      <c r="J7900">
        <v>-0.95750690000000005</v>
      </c>
      <c r="K7900">
        <v>0</v>
      </c>
      <c r="L7900">
        <v>0</v>
      </c>
      <c r="M7900">
        <v>9.9110599999999993E-2</v>
      </c>
      <c r="N7900">
        <v>0.37174225</v>
      </c>
      <c r="O7900">
        <v>0.207901</v>
      </c>
      <c r="P7900">
        <v>0</v>
      </c>
      <c r="Q7900">
        <v>0</v>
      </c>
      <c r="R7900">
        <v>0.49710273999999999</v>
      </c>
    </row>
    <row r="7901" spans="1:18" x14ac:dyDescent="0.75">
      <c r="A7901" t="str">
        <v>5/05/21</v>
      </c>
      <c r="B7901" s="1">
        <v>-0.49108863000000003</v>
      </c>
      <c r="C7901">
        <v>0.50278900000000004</v>
      </c>
      <c r="D7901">
        <v>-0.6661475</v>
      </c>
      <c r="E7901" t="str">
        <v/>
      </c>
      <c r="F7901">
        <v>1.2382983999999999</v>
      </c>
      <c r="G7901">
        <v>-1.2074590000000001</v>
      </c>
      <c r="H7901">
        <v>0.49115419999999999</v>
      </c>
      <c r="I7901">
        <v>1.1491655999999999</v>
      </c>
      <c r="J7901">
        <v>0.24169683</v>
      </c>
      <c r="K7901">
        <v>0</v>
      </c>
      <c r="L7901">
        <v>0</v>
      </c>
      <c r="M7901">
        <v>9.9003314999999995E-2</v>
      </c>
      <c r="N7901">
        <v>0.18517971</v>
      </c>
      <c r="O7901">
        <v>0.41494370000000003</v>
      </c>
      <c r="P7901">
        <v>0</v>
      </c>
      <c r="Q7901">
        <v>8.7416170000000001E-2</v>
      </c>
      <c r="R7901">
        <v>0.16487837</v>
      </c>
    </row>
    <row r="7902" spans="1:18" x14ac:dyDescent="0.75">
      <c r="A7902" t="str">
        <v>5/06/21</v>
      </c>
      <c r="B7902" s="1">
        <v>0.45721529999999999</v>
      </c>
      <c r="C7902">
        <v>0.92643500000000001</v>
      </c>
      <c r="D7902">
        <v>-0.87696909999999995</v>
      </c>
      <c r="E7902" t="str">
        <v/>
      </c>
      <c r="F7902">
        <v>1.2231468999999999</v>
      </c>
      <c r="G7902">
        <v>0.97222330000000001</v>
      </c>
      <c r="H7902">
        <v>-0.46921372</v>
      </c>
      <c r="I7902">
        <v>1.0452269999999999</v>
      </c>
      <c r="J7902">
        <v>0.78359840000000003</v>
      </c>
      <c r="K7902">
        <v>0</v>
      </c>
      <c r="L7902">
        <v>9.1147420000000007E-2</v>
      </c>
      <c r="M7902">
        <v>9.8919869999999993E-2</v>
      </c>
      <c r="N7902">
        <v>0.18484592</v>
      </c>
      <c r="O7902">
        <v>-6.8873169999999997E-2</v>
      </c>
      <c r="P7902">
        <v>0</v>
      </c>
      <c r="Q7902">
        <v>8.7332725999999999E-2</v>
      </c>
      <c r="R7902">
        <v>0.16461611000000001</v>
      </c>
    </row>
    <row r="7903" spans="1:18" x14ac:dyDescent="0.75">
      <c r="A7903" t="str">
        <v>5/07/21</v>
      </c>
      <c r="B7903" s="1">
        <v>0.83081720000000003</v>
      </c>
      <c r="C7903">
        <v>0.73434113999999995</v>
      </c>
      <c r="D7903">
        <v>1.3010621</v>
      </c>
      <c r="E7903" t="str">
        <v/>
      </c>
      <c r="F7903">
        <v>1.2967824999999999</v>
      </c>
      <c r="G7903">
        <v>1.1004210000000001</v>
      </c>
      <c r="H7903">
        <v>1.2964009999999999</v>
      </c>
      <c r="I7903">
        <v>1.1243582000000001</v>
      </c>
      <c r="J7903">
        <v>0.59808490000000003</v>
      </c>
      <c r="K7903">
        <v>0.16777515000000001</v>
      </c>
      <c r="L7903">
        <v>0</v>
      </c>
      <c r="M7903">
        <v>9.8812579999999997E-2</v>
      </c>
      <c r="N7903">
        <v>-0.27675032999999999</v>
      </c>
      <c r="O7903">
        <v>0.13782978000000001</v>
      </c>
      <c r="P7903">
        <v>0</v>
      </c>
      <c r="Q7903">
        <v>8.7261199999999997E-2</v>
      </c>
      <c r="R7903">
        <v>-0.41084885999999998</v>
      </c>
    </row>
    <row r="7904" spans="1:18" x14ac:dyDescent="0.75">
      <c r="A7904" t="str">
        <v>5/10/21</v>
      </c>
      <c r="B7904" s="1">
        <v>-2.1422981999999999</v>
      </c>
      <c r="C7904">
        <v>9.1123579999999996E-2</v>
      </c>
      <c r="D7904">
        <v>-2.6329338999999998</v>
      </c>
      <c r="E7904" t="str">
        <v/>
      </c>
      <c r="F7904">
        <v>1.1929034999999999</v>
      </c>
      <c r="G7904">
        <v>0.29932259999999999</v>
      </c>
      <c r="H7904">
        <v>-2.4626731999999998</v>
      </c>
      <c r="I7904">
        <v>-0.20013452000000001</v>
      </c>
      <c r="J7904">
        <v>-1.3079643000000001</v>
      </c>
      <c r="K7904">
        <v>0</v>
      </c>
      <c r="L7904">
        <v>0</v>
      </c>
      <c r="M7904">
        <v>-0.19744038999999999</v>
      </c>
      <c r="N7904">
        <v>-0.74006320000000003</v>
      </c>
      <c r="O7904">
        <v>0.13765097000000001</v>
      </c>
      <c r="P7904">
        <v>0</v>
      </c>
      <c r="Q7904">
        <v>-8.7183713999999995E-2</v>
      </c>
      <c r="R7904">
        <v>-0.90758799999999995</v>
      </c>
    </row>
    <row r="7905" spans="1:18" x14ac:dyDescent="0.75">
      <c r="A7905" t="str">
        <v>5/11/21</v>
      </c>
      <c r="B7905" s="1">
        <v>-0.22696853</v>
      </c>
      <c r="C7905">
        <v>-1.3292074</v>
      </c>
      <c r="D7905">
        <v>-9.2333554999999998E-2</v>
      </c>
      <c r="E7905" t="str">
        <v/>
      </c>
      <c r="F7905">
        <v>-1.2363434</v>
      </c>
      <c r="G7905">
        <v>-1.2750983</v>
      </c>
      <c r="H7905">
        <v>-0.87474585000000005</v>
      </c>
      <c r="I7905">
        <v>-1.0249615000000001</v>
      </c>
      <c r="J7905">
        <v>-0.33132433999999999</v>
      </c>
      <c r="K7905">
        <v>-0.16750097</v>
      </c>
      <c r="L7905">
        <v>0</v>
      </c>
      <c r="M7905">
        <v>-9.8901989999999995E-2</v>
      </c>
      <c r="N7905">
        <v>-0.65237283999999995</v>
      </c>
      <c r="O7905">
        <v>-0.20618439</v>
      </c>
      <c r="P7905">
        <v>0</v>
      </c>
      <c r="Q7905">
        <v>-8.7261199999999997E-2</v>
      </c>
      <c r="R7905">
        <v>-0.58285593999999996</v>
      </c>
    </row>
    <row r="7906" spans="1:18" x14ac:dyDescent="0.75">
      <c r="A7906" t="str">
        <v>5/12/21</v>
      </c>
      <c r="B7906" s="1">
        <v>-2.7151942</v>
      </c>
      <c r="C7906">
        <v>-1.5870035</v>
      </c>
      <c r="D7906">
        <v>-3.2215416000000001</v>
      </c>
      <c r="E7906" t="str">
        <v/>
      </c>
      <c r="F7906">
        <v>-0.61135289999999998</v>
      </c>
      <c r="G7906">
        <v>-1.9785702000000001</v>
      </c>
      <c r="H7906">
        <v>-2.6273607999999999</v>
      </c>
      <c r="I7906">
        <v>-1.7334461000000001</v>
      </c>
      <c r="J7906">
        <v>-2.0852208000000001</v>
      </c>
      <c r="K7906">
        <v>-0.16778708000000001</v>
      </c>
      <c r="L7906">
        <v>-0.18214583000000001</v>
      </c>
      <c r="M7906">
        <v>-0.39603709999999998</v>
      </c>
      <c r="N7906">
        <v>-0.84428190000000003</v>
      </c>
      <c r="O7906">
        <v>-0.20661354000000001</v>
      </c>
      <c r="P7906">
        <v>0</v>
      </c>
      <c r="Q7906">
        <v>-0.26200414</v>
      </c>
      <c r="R7906">
        <v>-1.0050237</v>
      </c>
    </row>
    <row r="7907" spans="1:18" x14ac:dyDescent="0.75">
      <c r="A7907" t="str">
        <v>5/13/21</v>
      </c>
      <c r="B7907" s="1">
        <v>0.85992813000000001</v>
      </c>
      <c r="C7907">
        <v>1.4250875000000001</v>
      </c>
      <c r="D7907">
        <v>0.55934189999999995</v>
      </c>
      <c r="E7907" t="str">
        <v/>
      </c>
      <c r="F7907">
        <v>1.6988873</v>
      </c>
      <c r="G7907">
        <v>0.67284109999999997</v>
      </c>
      <c r="H7907">
        <v>-0.16477704000000001</v>
      </c>
      <c r="I7907">
        <v>0.38945675000000002</v>
      </c>
      <c r="J7907">
        <v>-0.46296715999999999</v>
      </c>
      <c r="K7907">
        <v>-0.16806125999999999</v>
      </c>
      <c r="L7907">
        <v>9.1242790000000004E-2</v>
      </c>
      <c r="M7907">
        <v>0.19880533</v>
      </c>
      <c r="N7907">
        <v>0.28382540000000001</v>
      </c>
      <c r="O7907">
        <v>0</v>
      </c>
      <c r="P7907">
        <v>0</v>
      </c>
      <c r="Q7907">
        <v>0.17513037000000001</v>
      </c>
      <c r="R7907">
        <v>0.16920567</v>
      </c>
    </row>
    <row r="7908" spans="1:18" x14ac:dyDescent="0.75">
      <c r="A7908" t="str">
        <v>5/14/21</v>
      </c>
      <c r="B7908" s="1">
        <v>1.9819021000000001</v>
      </c>
      <c r="C7908">
        <v>1.1277556</v>
      </c>
      <c r="D7908">
        <v>2.5776743999999998</v>
      </c>
      <c r="E7908" t="str">
        <v/>
      </c>
      <c r="F7908">
        <v>1.5276194000000001</v>
      </c>
      <c r="G7908">
        <v>1.1695981</v>
      </c>
      <c r="H7908">
        <v>2.3932338</v>
      </c>
      <c r="I7908">
        <v>1.7115473999999999</v>
      </c>
      <c r="J7908">
        <v>1.4573693000000001</v>
      </c>
      <c r="K7908">
        <v>0.16834736</v>
      </c>
      <c r="L7908">
        <v>9.1147420000000007E-2</v>
      </c>
      <c r="M7908">
        <v>0.19841194000000001</v>
      </c>
      <c r="N7908">
        <v>0.754714</v>
      </c>
      <c r="O7908">
        <v>0.34506320000000001</v>
      </c>
      <c r="P7908">
        <v>9.3197820000000001E-2</v>
      </c>
      <c r="Q7908">
        <v>8.7416170000000001E-2</v>
      </c>
      <c r="R7908">
        <v>0.76013803000000002</v>
      </c>
    </row>
    <row r="7909" spans="1:18" x14ac:dyDescent="0.75">
      <c r="A7909" t="str">
        <v>5/17/21</v>
      </c>
      <c r="B7909" s="1">
        <v>-0.53534510000000002</v>
      </c>
      <c r="C7909">
        <v>1.8274783999999999E-2</v>
      </c>
      <c r="D7909">
        <v>-0.56870580000000004</v>
      </c>
      <c r="E7909" t="str">
        <v/>
      </c>
      <c r="F7909">
        <v>1.8518448000000001</v>
      </c>
      <c r="G7909">
        <v>5.503893E-2</v>
      </c>
      <c r="H7909">
        <v>8.0585480000000001E-2</v>
      </c>
      <c r="I7909">
        <v>-6.7305564999999998E-2</v>
      </c>
      <c r="J7909">
        <v>6.1130523999999999E-2</v>
      </c>
      <c r="K7909">
        <v>0</v>
      </c>
      <c r="L7909">
        <v>-9.1069940000000002E-2</v>
      </c>
      <c r="M7909">
        <v>-9.9009274999999994E-2</v>
      </c>
      <c r="N7909">
        <v>-9.3632939999999998E-2</v>
      </c>
      <c r="O7909">
        <v>0.1375556</v>
      </c>
      <c r="P7909">
        <v>-9.3114375999999999E-2</v>
      </c>
      <c r="Q7909">
        <v>-8.7338685999999999E-2</v>
      </c>
      <c r="R7909">
        <v>-0.16764998</v>
      </c>
    </row>
    <row r="7910" spans="1:18" x14ac:dyDescent="0.75">
      <c r="A7910" t="str">
        <v>5/18/21</v>
      </c>
      <c r="B7910" s="1">
        <v>-0.62670709999999996</v>
      </c>
      <c r="C7910">
        <v>-0.93218683999999996</v>
      </c>
      <c r="D7910">
        <v>-3.9905309999999999E-2</v>
      </c>
      <c r="E7910" t="str">
        <v/>
      </c>
      <c r="F7910">
        <v>-1.5056908</v>
      </c>
      <c r="G7910">
        <v>0.55021050000000005</v>
      </c>
      <c r="H7910">
        <v>0.72478056000000002</v>
      </c>
      <c r="I7910">
        <v>0.26941300000000001</v>
      </c>
      <c r="J7910">
        <v>1.2522936</v>
      </c>
      <c r="K7910">
        <v>0</v>
      </c>
      <c r="L7910">
        <v>0</v>
      </c>
      <c r="M7910">
        <v>0</v>
      </c>
      <c r="N7910">
        <v>-0.28116107000000001</v>
      </c>
      <c r="O7910">
        <v>-6.8682430000000003E-2</v>
      </c>
      <c r="P7910">
        <v>9.3197820000000001E-2</v>
      </c>
      <c r="Q7910">
        <v>8.7416170000000001E-2</v>
      </c>
      <c r="R7910">
        <v>-0.16792417000000001</v>
      </c>
    </row>
    <row r="7911" spans="1:18" x14ac:dyDescent="0.75">
      <c r="A7911" t="str">
        <v>5/19/21</v>
      </c>
      <c r="B7911" s="1">
        <v>2.2256373999999999E-2</v>
      </c>
      <c r="C7911">
        <v>-0.59040784999999996</v>
      </c>
      <c r="D7911">
        <v>-0.38589835</v>
      </c>
      <c r="E7911" t="str">
        <v/>
      </c>
      <c r="F7911">
        <v>-1.7594396999999999</v>
      </c>
      <c r="G7911">
        <v>-0.41038989999999997</v>
      </c>
      <c r="H7911">
        <v>-1.0193825000000001</v>
      </c>
      <c r="I7911">
        <v>-0.96282959999999995</v>
      </c>
      <c r="J7911">
        <v>-0.36199690000000001</v>
      </c>
      <c r="K7911">
        <v>-0.33613442999999998</v>
      </c>
      <c r="L7911">
        <v>0</v>
      </c>
      <c r="M7911">
        <v>-0.19822119999999999</v>
      </c>
      <c r="N7911">
        <v>-0.37593842</v>
      </c>
      <c r="O7911">
        <v>-0.61855910000000003</v>
      </c>
      <c r="P7911">
        <v>-9.3114375999999999E-2</v>
      </c>
      <c r="Q7911">
        <v>-0.17466545</v>
      </c>
      <c r="R7911">
        <v>-0.33641458000000002</v>
      </c>
    </row>
    <row r="7912" spans="1:18" x14ac:dyDescent="0.75">
      <c r="A7912" t="str">
        <v>5/20/21</v>
      </c>
      <c r="B7912" s="1">
        <v>1.7580271000000001</v>
      </c>
      <c r="C7912">
        <v>0.48254728000000002</v>
      </c>
      <c r="D7912">
        <v>1.5495539</v>
      </c>
      <c r="E7912" t="str">
        <v/>
      </c>
      <c r="F7912">
        <v>1.2918353</v>
      </c>
      <c r="G7912">
        <v>1.0988951</v>
      </c>
      <c r="H7912">
        <v>2.3828744999999998</v>
      </c>
      <c r="I7912">
        <v>0.85915330000000001</v>
      </c>
      <c r="J7912">
        <v>0.72661640000000005</v>
      </c>
      <c r="K7912">
        <v>0.16863346000000001</v>
      </c>
      <c r="L7912">
        <v>9.1147420000000007E-2</v>
      </c>
      <c r="M7912">
        <v>0.29791593999999999</v>
      </c>
      <c r="N7912">
        <v>0.754714</v>
      </c>
      <c r="O7912">
        <v>0</v>
      </c>
      <c r="P7912">
        <v>9.3197820000000001E-2</v>
      </c>
      <c r="Q7912">
        <v>0.1749754</v>
      </c>
      <c r="R7912">
        <v>0.84388255999999995</v>
      </c>
    </row>
    <row r="7913" spans="1:18" x14ac:dyDescent="0.75">
      <c r="A7913" t="str">
        <v>5/21/21</v>
      </c>
      <c r="B7913" s="1">
        <v>-0.45924187</v>
      </c>
      <c r="C7913">
        <v>0.35095215000000002</v>
      </c>
      <c r="D7913">
        <v>-9.2083215999999996E-2</v>
      </c>
      <c r="E7913" t="str">
        <v/>
      </c>
      <c r="F7913">
        <v>0.14492273</v>
      </c>
      <c r="G7913">
        <v>-0.35326479999999999</v>
      </c>
      <c r="H7913">
        <v>-0.57199599999999995</v>
      </c>
      <c r="I7913">
        <v>-0.13450384000000001</v>
      </c>
      <c r="J7913">
        <v>-0.75142980000000004</v>
      </c>
      <c r="K7913">
        <v>0</v>
      </c>
      <c r="L7913">
        <v>0</v>
      </c>
      <c r="M7913">
        <v>0</v>
      </c>
      <c r="N7913">
        <v>0.28089285000000003</v>
      </c>
      <c r="O7913">
        <v>0.13830661999999999</v>
      </c>
      <c r="P7913">
        <v>0</v>
      </c>
      <c r="Q7913">
        <v>0</v>
      </c>
      <c r="R7913">
        <v>0.25104283999999999</v>
      </c>
    </row>
    <row r="7914" spans="1:18" x14ac:dyDescent="0.75">
      <c r="A7914" t="str">
        <v>5/24/21</v>
      </c>
      <c r="B7914" s="1">
        <v>1.5818357000000001</v>
      </c>
      <c r="C7914">
        <v>0.42333602999999997</v>
      </c>
      <c r="D7914">
        <v>0.89532137000000001</v>
      </c>
      <c r="E7914" t="str">
        <v/>
      </c>
      <c r="F7914">
        <v>1.3314009</v>
      </c>
      <c r="G7914">
        <v>1.0090113000000001</v>
      </c>
      <c r="H7914">
        <v>0.73398350000000001</v>
      </c>
      <c r="I7914">
        <v>0.49382448000000001</v>
      </c>
      <c r="J7914">
        <v>0.54512024000000003</v>
      </c>
      <c r="K7914">
        <v>0</v>
      </c>
      <c r="L7914">
        <v>0</v>
      </c>
      <c r="M7914">
        <v>0.19801854999999999</v>
      </c>
      <c r="N7914">
        <v>0.28010606999999998</v>
      </c>
      <c r="O7914">
        <v>0.34530163000000003</v>
      </c>
      <c r="P7914">
        <v>0</v>
      </c>
      <c r="Q7914">
        <v>8.7332725999999999E-2</v>
      </c>
      <c r="R7914">
        <v>0.3338933</v>
      </c>
    </row>
    <row r="7915" spans="1:18" x14ac:dyDescent="0.75">
      <c r="A7915" t="str">
        <v>5/25/21</v>
      </c>
      <c r="B7915" s="1">
        <v>0.18743277</v>
      </c>
      <c r="C7915">
        <v>-0.64150094999999996</v>
      </c>
      <c r="D7915">
        <v>-0.19573570000000001</v>
      </c>
      <c r="E7915" t="str">
        <v/>
      </c>
      <c r="F7915">
        <v>-1.7709196</v>
      </c>
      <c r="G7915">
        <v>8.0990790000000007E-2</v>
      </c>
      <c r="H7915">
        <v>1.1224866</v>
      </c>
      <c r="I7915">
        <v>-8.9347360000000001E-2</v>
      </c>
      <c r="J7915">
        <v>0.87349414999999997</v>
      </c>
      <c r="K7915">
        <v>0.16834736</v>
      </c>
      <c r="L7915">
        <v>9.1075900000000001E-2</v>
      </c>
      <c r="M7915">
        <v>0.19763707999999999</v>
      </c>
      <c r="N7915">
        <v>0.83799360000000001</v>
      </c>
      <c r="O7915">
        <v>0.27528999999999998</v>
      </c>
      <c r="P7915">
        <v>0</v>
      </c>
      <c r="Q7915">
        <v>0.17451048</v>
      </c>
      <c r="R7915">
        <v>0.91513394999999997</v>
      </c>
    </row>
    <row r="7916" spans="1:18" x14ac:dyDescent="0.75">
      <c r="A7916" t="str">
        <v>5/26/21</v>
      </c>
      <c r="B7916" s="1">
        <v>0.25185347000000002</v>
      </c>
      <c r="C7916">
        <v>0.20291804999999999</v>
      </c>
      <c r="D7916">
        <v>1.0983229000000001</v>
      </c>
      <c r="E7916" t="str">
        <v/>
      </c>
      <c r="F7916">
        <v>0.69788693999999996</v>
      </c>
      <c r="G7916">
        <v>0.3506899</v>
      </c>
      <c r="H7916">
        <v>0.25316476999999998</v>
      </c>
      <c r="I7916">
        <v>0.29063224999999998</v>
      </c>
      <c r="J7916">
        <v>0.71662663999999998</v>
      </c>
      <c r="K7916">
        <v>0</v>
      </c>
      <c r="L7916">
        <v>0</v>
      </c>
      <c r="M7916">
        <v>0</v>
      </c>
      <c r="N7916">
        <v>-0.18466711</v>
      </c>
      <c r="O7916">
        <v>-0.20589827999999999</v>
      </c>
      <c r="P7916">
        <v>0</v>
      </c>
      <c r="Q7916">
        <v>-8.7100269999999994E-2</v>
      </c>
      <c r="R7916">
        <v>-0.16488433</v>
      </c>
    </row>
    <row r="7917" spans="1:18" x14ac:dyDescent="0.75">
      <c r="A7917" t="str">
        <v>5/27/21</v>
      </c>
      <c r="B7917" s="1">
        <v>-0.13638138999999999</v>
      </c>
      <c r="C7917">
        <v>0.42341948000000001</v>
      </c>
      <c r="D7917">
        <v>0.5819917</v>
      </c>
      <c r="E7917" t="str">
        <v/>
      </c>
      <c r="F7917">
        <v>-0.25988816999999997</v>
      </c>
      <c r="G7917">
        <v>-0.13440847</v>
      </c>
      <c r="H7917">
        <v>1.9431113999999999E-2</v>
      </c>
      <c r="I7917">
        <v>0.75790880000000005</v>
      </c>
      <c r="J7917">
        <v>0.56328772999999999</v>
      </c>
      <c r="K7917">
        <v>0</v>
      </c>
      <c r="L7917">
        <v>-9.0992450000000002E-2</v>
      </c>
      <c r="M7917">
        <v>-0.19724369</v>
      </c>
      <c r="N7917">
        <v>-0.27752520000000003</v>
      </c>
      <c r="O7917">
        <v>-6.87778E-2</v>
      </c>
      <c r="P7917">
        <v>0</v>
      </c>
      <c r="Q7917">
        <v>0</v>
      </c>
      <c r="R7917">
        <v>-0.4128754</v>
      </c>
    </row>
    <row r="7918" spans="1:18" x14ac:dyDescent="0.75">
      <c r="A7918" t="str">
        <v>5/28/21</v>
      </c>
      <c r="B7918" s="1">
        <v>0.15813112000000001</v>
      </c>
      <c r="C7918">
        <v>3.6668777E-2</v>
      </c>
      <c r="D7918">
        <v>7.7152250000000006E-2</v>
      </c>
      <c r="E7918" t="str">
        <v/>
      </c>
      <c r="F7918">
        <v>-0.57904124000000001</v>
      </c>
      <c r="G7918">
        <v>0.72677135000000004</v>
      </c>
      <c r="H7918">
        <v>0.58263540000000003</v>
      </c>
      <c r="I7918">
        <v>0.30972958</v>
      </c>
      <c r="J7918">
        <v>0.35377740000000002</v>
      </c>
      <c r="K7918">
        <v>0.34378766999999999</v>
      </c>
      <c r="L7918">
        <v>0.21836758000000001</v>
      </c>
      <c r="M7918">
        <v>0.27972459999999999</v>
      </c>
      <c r="N7918">
        <v>0.35831928000000002</v>
      </c>
      <c r="O7918">
        <v>0</v>
      </c>
      <c r="P7918">
        <v>3.2305716999999998E-2</v>
      </c>
      <c r="Q7918">
        <v>7.6925754999999998E-2</v>
      </c>
      <c r="R7918">
        <v>0.16741753000000001</v>
      </c>
    </row>
    <row r="7919" spans="1:18" x14ac:dyDescent="0.75">
      <c r="A7919" t="str">
        <v>6/01/21</v>
      </c>
      <c r="B7919" s="1">
        <v>-0.3085792</v>
      </c>
      <c r="C7919">
        <v>0.21989346000000001</v>
      </c>
      <c r="D7919">
        <v>3.8540363000000001E-2</v>
      </c>
      <c r="E7919" t="str">
        <v/>
      </c>
      <c r="F7919">
        <v>2.8538108000000002</v>
      </c>
      <c r="G7919">
        <v>1.0956764000000001</v>
      </c>
      <c r="H7919">
        <v>1.1005997999999999</v>
      </c>
      <c r="I7919">
        <v>0.88223220000000002</v>
      </c>
      <c r="J7919">
        <v>1.85076</v>
      </c>
      <c r="K7919">
        <v>0</v>
      </c>
      <c r="L7919">
        <v>-9.0992450000000002E-2</v>
      </c>
      <c r="M7919">
        <v>-9.871721E-2</v>
      </c>
      <c r="N7919">
        <v>-0.18535256</v>
      </c>
      <c r="O7919">
        <v>0.34412145999999999</v>
      </c>
      <c r="P7919">
        <v>0</v>
      </c>
      <c r="Q7919">
        <v>-8.7183713999999995E-2</v>
      </c>
      <c r="R7919">
        <v>-0.24875997999999999</v>
      </c>
    </row>
    <row r="7920" spans="1:18" x14ac:dyDescent="0.75">
      <c r="A7920" t="str">
        <v>6/02/21</v>
      </c>
      <c r="B7920" s="1">
        <v>0.14396906000000001</v>
      </c>
      <c r="C7920">
        <v>0.14628172</v>
      </c>
      <c r="D7920">
        <v>-0.19265413000000001</v>
      </c>
      <c r="E7920" t="str">
        <v/>
      </c>
      <c r="F7920">
        <v>1.5005588999999999</v>
      </c>
      <c r="G7920">
        <v>1.1366605999999999</v>
      </c>
      <c r="H7920">
        <v>-0.22917986000000001</v>
      </c>
      <c r="I7920">
        <v>0.48097371999999999</v>
      </c>
      <c r="J7920">
        <v>0.31727551999999998</v>
      </c>
      <c r="K7920">
        <v>0.16807317999999999</v>
      </c>
      <c r="L7920">
        <v>9.1075900000000001E-2</v>
      </c>
      <c r="M7920">
        <v>0.19763707999999999</v>
      </c>
      <c r="N7920">
        <v>0.18569231</v>
      </c>
      <c r="O7920">
        <v>-6.8587065000000003E-2</v>
      </c>
      <c r="P7920">
        <v>0</v>
      </c>
      <c r="Q7920">
        <v>8.7261199999999997E-2</v>
      </c>
      <c r="R7920">
        <v>0.24938583</v>
      </c>
    </row>
    <row r="7921" spans="1:18" x14ac:dyDescent="0.75">
      <c r="A7921" t="str">
        <v>6/03/21</v>
      </c>
      <c r="B7921" s="1">
        <v>-0.99913479999999999</v>
      </c>
      <c r="C7921">
        <v>0.25560855999999998</v>
      </c>
      <c r="D7921">
        <v>-0.95225570000000004</v>
      </c>
      <c r="E7921" t="str">
        <v/>
      </c>
      <c r="F7921">
        <v>8.3684919999999996E-2</v>
      </c>
      <c r="G7921">
        <v>-0.52273272999999998</v>
      </c>
      <c r="H7921">
        <v>-1.1485517000000001</v>
      </c>
      <c r="I7921">
        <v>-0.56570770000000004</v>
      </c>
      <c r="J7921">
        <v>-0.92006920000000003</v>
      </c>
      <c r="K7921">
        <v>0</v>
      </c>
      <c r="L7921">
        <v>-9.0992450000000002E-2</v>
      </c>
      <c r="M7921">
        <v>-0.29586553999999998</v>
      </c>
      <c r="N7921">
        <v>-0.37071110000000002</v>
      </c>
      <c r="O7921">
        <v>-0.34316777999999998</v>
      </c>
      <c r="P7921">
        <v>0</v>
      </c>
      <c r="Q7921">
        <v>-0.17437338999999999</v>
      </c>
      <c r="R7921">
        <v>-0.33167600000000003</v>
      </c>
    </row>
    <row r="7922" spans="1:18" x14ac:dyDescent="0.75">
      <c r="A7922" t="str">
        <v>6/04/21</v>
      </c>
      <c r="B7922" s="1">
        <v>1.4448643000000001</v>
      </c>
      <c r="C7922">
        <v>0.32781363000000002</v>
      </c>
      <c r="D7922">
        <v>0.89645386000000005</v>
      </c>
      <c r="E7922" t="str">
        <v/>
      </c>
      <c r="F7922">
        <v>0.27869939999999999</v>
      </c>
      <c r="G7922">
        <v>0.31528473000000001</v>
      </c>
      <c r="H7922">
        <v>1.3555408</v>
      </c>
      <c r="I7922">
        <v>0.56892633000000004</v>
      </c>
      <c r="J7922">
        <v>0.75449944000000002</v>
      </c>
      <c r="K7922">
        <v>0</v>
      </c>
      <c r="L7922">
        <v>9.1075900000000001E-2</v>
      </c>
      <c r="M7922">
        <v>0.39564369999999999</v>
      </c>
      <c r="N7922">
        <v>1.0232568</v>
      </c>
      <c r="O7922">
        <v>0.41321516000000003</v>
      </c>
      <c r="P7922">
        <v>0</v>
      </c>
      <c r="Q7922">
        <v>0.26201010000000002</v>
      </c>
      <c r="R7922">
        <v>1.2479186</v>
      </c>
    </row>
    <row r="7923" spans="1:18" x14ac:dyDescent="0.75">
      <c r="A7923" t="str">
        <v>6/07/21</v>
      </c>
      <c r="B7923" s="1">
        <v>0.17893313999999999</v>
      </c>
      <c r="C7923">
        <v>-0.19967556</v>
      </c>
      <c r="D7923">
        <v>1.0043740000000001</v>
      </c>
      <c r="E7923" t="str">
        <v/>
      </c>
      <c r="F7923">
        <v>2.0011187000000001</v>
      </c>
      <c r="G7923">
        <v>0.96908810000000001</v>
      </c>
      <c r="H7923">
        <v>0.47764778000000002</v>
      </c>
      <c r="I7923">
        <v>0.1958251</v>
      </c>
      <c r="J7923">
        <v>-0.37442446000000001</v>
      </c>
      <c r="K7923">
        <v>0</v>
      </c>
      <c r="L7923">
        <v>-9.0992450000000002E-2</v>
      </c>
      <c r="M7923">
        <v>-9.8514560000000001E-2</v>
      </c>
      <c r="N7923">
        <v>-0.27623773000000001</v>
      </c>
      <c r="O7923">
        <v>-0.13716817000000001</v>
      </c>
      <c r="P7923">
        <v>0</v>
      </c>
      <c r="Q7923">
        <v>0</v>
      </c>
      <c r="R7923">
        <v>-0.32867790000000002</v>
      </c>
    </row>
    <row r="7924" spans="1:18" x14ac:dyDescent="0.75">
      <c r="A7924" t="str">
        <v>6/08/21</v>
      </c>
      <c r="B7924" s="1">
        <v>0.121450424</v>
      </c>
      <c r="C7924">
        <v>-0.12731551999999999</v>
      </c>
      <c r="D7924">
        <v>1.1856198</v>
      </c>
      <c r="E7924" t="str">
        <v/>
      </c>
      <c r="F7924">
        <v>1.0626674</v>
      </c>
      <c r="G7924">
        <v>0.9079218</v>
      </c>
      <c r="H7924">
        <v>-0.22817850000000001</v>
      </c>
      <c r="I7924">
        <v>-0.23887157000000001</v>
      </c>
      <c r="J7924">
        <v>-0.34691689999999997</v>
      </c>
      <c r="K7924">
        <v>0.16777515000000001</v>
      </c>
      <c r="L7924">
        <v>9.1075900000000001E-2</v>
      </c>
      <c r="M7924">
        <v>0.19723177</v>
      </c>
      <c r="N7924">
        <v>0.5540252</v>
      </c>
      <c r="O7924">
        <v>0</v>
      </c>
      <c r="P7924">
        <v>-9.3114375999999999E-2</v>
      </c>
      <c r="Q7924">
        <v>8.7106230000000007E-2</v>
      </c>
      <c r="R7924">
        <v>0.65952540000000004</v>
      </c>
    </row>
    <row r="7925" spans="1:18" x14ac:dyDescent="0.75">
      <c r="A7925" t="str">
        <v>6/09/21</v>
      </c>
      <c r="B7925" s="1">
        <v>-4.2814016000000003E-2</v>
      </c>
      <c r="C7925">
        <v>-0.34601688000000003</v>
      </c>
      <c r="D7925">
        <v>-0.50396920000000001</v>
      </c>
      <c r="E7925" t="str">
        <v/>
      </c>
      <c r="F7925">
        <v>0.45833587999999997</v>
      </c>
      <c r="G7925">
        <v>0.25706289999999998</v>
      </c>
      <c r="H7925">
        <v>-0.28588175999999998</v>
      </c>
      <c r="I7925">
        <v>-0.58772564000000005</v>
      </c>
      <c r="J7925">
        <v>-0.26109814999999997</v>
      </c>
      <c r="K7925">
        <v>0</v>
      </c>
      <c r="L7925">
        <v>0</v>
      </c>
      <c r="M7925">
        <v>0.29526950000000002</v>
      </c>
      <c r="N7925">
        <v>0.64278840000000004</v>
      </c>
      <c r="O7925">
        <v>0</v>
      </c>
      <c r="P7925">
        <v>0</v>
      </c>
      <c r="Q7925">
        <v>8.7034700000000007E-2</v>
      </c>
      <c r="R7925">
        <v>0.81900360000000005</v>
      </c>
    </row>
    <row r="7926" spans="1:18" x14ac:dyDescent="0.75">
      <c r="A7926" t="str">
        <v>6/10/21</v>
      </c>
      <c r="B7926" s="1">
        <v>1.0065675000000001</v>
      </c>
      <c r="C7926">
        <v>-1.8280745000000001E-2</v>
      </c>
      <c r="D7926">
        <v>0.60782429999999998</v>
      </c>
      <c r="E7926" t="str">
        <v/>
      </c>
      <c r="F7926">
        <v>2.6033282</v>
      </c>
      <c r="G7926">
        <v>0.74359180000000002</v>
      </c>
      <c r="H7926">
        <v>0.82186459999999995</v>
      </c>
      <c r="I7926">
        <v>4.3797493E-2</v>
      </c>
      <c r="J7926">
        <v>0.8435011</v>
      </c>
      <c r="K7926">
        <v>0.16751289999999999</v>
      </c>
      <c r="L7926">
        <v>9.0992450000000002E-2</v>
      </c>
      <c r="M7926">
        <v>0.19627810000000001</v>
      </c>
      <c r="N7926">
        <v>0.63868760000000002</v>
      </c>
      <c r="O7926">
        <v>0.54944753999999996</v>
      </c>
      <c r="P7926">
        <v>9.3197820000000001E-2</v>
      </c>
      <c r="Q7926">
        <v>0.17391443000000001</v>
      </c>
      <c r="R7926">
        <v>0.56864022999999997</v>
      </c>
    </row>
    <row r="7927" spans="1:18" x14ac:dyDescent="0.75">
      <c r="A7927" t="str">
        <v>6/11/21</v>
      </c>
      <c r="B7927" s="1">
        <v>0.36751032</v>
      </c>
      <c r="C7927">
        <v>7.3111060000000005E-2</v>
      </c>
      <c r="D7927">
        <v>0.75520279999999995</v>
      </c>
      <c r="E7927" t="str">
        <v/>
      </c>
      <c r="F7927">
        <v>0.13078450999999999</v>
      </c>
      <c r="G7927">
        <v>-0.55994390000000005</v>
      </c>
      <c r="H7927">
        <v>0.17061234</v>
      </c>
      <c r="I7927">
        <v>8.7547299999999995E-2</v>
      </c>
      <c r="J7927">
        <v>-0.17305613</v>
      </c>
      <c r="K7927">
        <v>0</v>
      </c>
      <c r="L7927">
        <v>-9.0909004000000002E-2</v>
      </c>
      <c r="M7927">
        <v>0</v>
      </c>
      <c r="N7927">
        <v>-9.0652704000000001E-2</v>
      </c>
      <c r="O7927">
        <v>-0.34152864999999999</v>
      </c>
      <c r="P7927">
        <v>-9.3114375999999999E-2</v>
      </c>
      <c r="Q7927">
        <v>-8.6808204999999999E-2</v>
      </c>
      <c r="R7927">
        <v>-0.16155243</v>
      </c>
    </row>
    <row r="7928" spans="1:18" x14ac:dyDescent="0.75">
      <c r="A7928" t="str">
        <v>6/14/21</v>
      </c>
      <c r="B7928" s="1">
        <v>0.85909367000000003</v>
      </c>
      <c r="C7928">
        <v>-0.51141380000000003</v>
      </c>
      <c r="D7928">
        <v>0.21235942999999999</v>
      </c>
      <c r="E7928" t="str">
        <v/>
      </c>
      <c r="F7928">
        <v>0.47022103999999998</v>
      </c>
      <c r="G7928">
        <v>0.30714272999999997</v>
      </c>
      <c r="H7928">
        <v>0.58667659999999999</v>
      </c>
      <c r="I7928">
        <v>-0.15307069000000001</v>
      </c>
      <c r="J7928">
        <v>0.40450096000000002</v>
      </c>
      <c r="K7928">
        <v>0</v>
      </c>
      <c r="L7928">
        <v>-9.0992450000000002E-2</v>
      </c>
      <c r="M7928">
        <v>-0.19589066999999999</v>
      </c>
      <c r="N7928">
        <v>-0.54447055</v>
      </c>
      <c r="O7928">
        <v>0</v>
      </c>
      <c r="P7928">
        <v>0</v>
      </c>
      <c r="Q7928">
        <v>-0.17376542</v>
      </c>
      <c r="R7928">
        <v>-0.72814820000000002</v>
      </c>
    </row>
    <row r="7929" spans="1:18" x14ac:dyDescent="0.75">
      <c r="A7929" t="str">
        <v>6/15/21</v>
      </c>
      <c r="B7929" s="1">
        <v>-0.60741305000000001</v>
      </c>
      <c r="C7929">
        <v>0.14686584</v>
      </c>
      <c r="D7929">
        <v>-0.93492865999999997</v>
      </c>
      <c r="E7929" t="str">
        <v/>
      </c>
      <c r="F7929">
        <v>-0.5200207</v>
      </c>
      <c r="G7929">
        <v>-0.91859100000000005</v>
      </c>
      <c r="H7929">
        <v>-0.73378085999999998</v>
      </c>
      <c r="I7929">
        <v>4.3797493E-2</v>
      </c>
      <c r="J7929">
        <v>-0.77698230000000001</v>
      </c>
      <c r="K7929">
        <v>0</v>
      </c>
      <c r="L7929">
        <v>9.1075900000000001E-2</v>
      </c>
      <c r="M7929">
        <v>0</v>
      </c>
      <c r="N7929">
        <v>0</v>
      </c>
      <c r="O7929">
        <v>0.2056241</v>
      </c>
      <c r="P7929">
        <v>0</v>
      </c>
      <c r="Q7929">
        <v>0</v>
      </c>
      <c r="R7929">
        <v>-8.1503389999999995E-2</v>
      </c>
    </row>
    <row r="7930" spans="1:18" x14ac:dyDescent="0.75">
      <c r="A7930" t="str">
        <v>6/16/21</v>
      </c>
      <c r="B7930" s="1">
        <v>-0.37931799999999999</v>
      </c>
      <c r="C7930">
        <v>-0.69661139999999999</v>
      </c>
      <c r="D7930">
        <v>-0.22650360999999999</v>
      </c>
      <c r="E7930" t="str">
        <v/>
      </c>
      <c r="F7930">
        <v>1.2284398000000001</v>
      </c>
      <c r="G7930">
        <v>-1.004386</v>
      </c>
      <c r="H7930">
        <v>-0.81500410000000001</v>
      </c>
      <c r="I7930">
        <v>-0.70052740000000002</v>
      </c>
      <c r="J7930">
        <v>-1.1020899</v>
      </c>
      <c r="K7930">
        <v>0</v>
      </c>
      <c r="L7930">
        <v>-0.18197894000000001</v>
      </c>
      <c r="M7930">
        <v>-0.49067139999999998</v>
      </c>
      <c r="N7930">
        <v>-9.1242790000000004E-2</v>
      </c>
      <c r="O7930">
        <v>-0.88919400000000004</v>
      </c>
      <c r="P7930">
        <v>-0.18638968</v>
      </c>
      <c r="Q7930">
        <v>-0.52219033000000004</v>
      </c>
      <c r="R7930">
        <v>-0.16313791</v>
      </c>
    </row>
    <row r="7931" spans="1:18" x14ac:dyDescent="0.75">
      <c r="A7931" t="str">
        <v>6/17/21</v>
      </c>
      <c r="B7931" s="1">
        <v>1.2480496999999999</v>
      </c>
      <c r="C7931">
        <v>-1.2737632000000001</v>
      </c>
      <c r="D7931">
        <v>0.25223494000000002</v>
      </c>
      <c r="E7931" t="str">
        <v/>
      </c>
      <c r="F7931">
        <v>-4.9057539999999999</v>
      </c>
      <c r="G7931">
        <v>-0.52028300000000005</v>
      </c>
      <c r="H7931">
        <v>0.19109249</v>
      </c>
      <c r="I7931">
        <v>-0.99206567000000001</v>
      </c>
      <c r="J7931">
        <v>0.43988228000000001</v>
      </c>
      <c r="K7931">
        <v>-0.16722678999999999</v>
      </c>
      <c r="L7931">
        <v>-9.1159340000000005E-2</v>
      </c>
      <c r="M7931">
        <v>0.19723177</v>
      </c>
      <c r="N7931">
        <v>1.0958909999999999</v>
      </c>
      <c r="O7931">
        <v>0.27605295000000002</v>
      </c>
      <c r="P7931">
        <v>0</v>
      </c>
      <c r="Q7931">
        <v>8.7487700000000002E-2</v>
      </c>
      <c r="R7931">
        <v>1.3888836</v>
      </c>
    </row>
    <row r="7932" spans="1:18" x14ac:dyDescent="0.75">
      <c r="A7932" t="str">
        <v>6/18/21</v>
      </c>
      <c r="B7932" s="1">
        <v>-0.68945884999999996</v>
      </c>
      <c r="C7932">
        <v>-1.8698573000000001</v>
      </c>
      <c r="D7932">
        <v>-0.99383589999999999</v>
      </c>
      <c r="E7932" t="str">
        <v/>
      </c>
      <c r="F7932">
        <v>-2.7423381999999998</v>
      </c>
      <c r="G7932">
        <v>-1.3336897000000001</v>
      </c>
      <c r="H7932">
        <v>-0.89643600000000001</v>
      </c>
      <c r="I7932">
        <v>-1.9149423000000001</v>
      </c>
      <c r="J7932">
        <v>-0.92992779999999997</v>
      </c>
      <c r="K7932">
        <v>0</v>
      </c>
      <c r="L7932">
        <v>0</v>
      </c>
      <c r="M7932">
        <v>0.29526950000000002</v>
      </c>
      <c r="N7932">
        <v>1.2646793999999999</v>
      </c>
      <c r="O7932">
        <v>0</v>
      </c>
      <c r="P7932">
        <v>-0.18674731</v>
      </c>
      <c r="Q7932">
        <v>8.7416170000000001E-2</v>
      </c>
      <c r="R7932">
        <v>1.6921877999999999</v>
      </c>
    </row>
    <row r="7933" spans="1:18" x14ac:dyDescent="0.75">
      <c r="A7933" t="str">
        <v>6/21/21</v>
      </c>
      <c r="B7933" s="1">
        <v>0.86255073999999998</v>
      </c>
      <c r="C7933">
        <v>1.8864392999999999</v>
      </c>
      <c r="D7933">
        <v>1.5756129999999999</v>
      </c>
      <c r="E7933" t="str">
        <v/>
      </c>
      <c r="F7933">
        <v>3.3221601999999999</v>
      </c>
      <c r="G7933">
        <v>1.7492652</v>
      </c>
      <c r="H7933">
        <v>0.84681510000000004</v>
      </c>
      <c r="I7933">
        <v>1.3393879</v>
      </c>
      <c r="J7933">
        <v>0.29611588</v>
      </c>
      <c r="K7933">
        <v>0</v>
      </c>
      <c r="L7933">
        <v>-9.1242790000000004E-2</v>
      </c>
      <c r="M7933">
        <v>-0.19626616999999999</v>
      </c>
      <c r="N7933">
        <v>-1.1596799</v>
      </c>
      <c r="O7933">
        <v>-0.13764499999999999</v>
      </c>
      <c r="P7933">
        <v>0</v>
      </c>
      <c r="Q7933">
        <v>-8.7338685999999999E-2</v>
      </c>
      <c r="R7933">
        <v>-1.4263093</v>
      </c>
    </row>
    <row r="7934" spans="1:18" x14ac:dyDescent="0.75">
      <c r="A7934" t="str">
        <v>6/22/21</v>
      </c>
      <c r="B7934" s="1">
        <v>1.0150790000000001</v>
      </c>
      <c r="C7934">
        <v>5.6099889999999999E-2</v>
      </c>
      <c r="D7934">
        <v>0.5128741</v>
      </c>
      <c r="E7934" t="str">
        <v/>
      </c>
      <c r="F7934">
        <v>-0.40528774000000001</v>
      </c>
      <c r="G7934">
        <v>-0.15628338</v>
      </c>
      <c r="H7934">
        <v>0.15267133999999999</v>
      </c>
      <c r="I7934">
        <v>0.11200905</v>
      </c>
      <c r="J7934">
        <v>-0.3247738</v>
      </c>
      <c r="K7934">
        <v>0</v>
      </c>
      <c r="L7934">
        <v>9.1326240000000003E-2</v>
      </c>
      <c r="M7934">
        <v>9.8335740000000005E-2</v>
      </c>
      <c r="N7934">
        <v>9.0253349999999996E-2</v>
      </c>
      <c r="O7934">
        <v>0.55134296000000005</v>
      </c>
      <c r="P7934">
        <v>9.354353E-2</v>
      </c>
      <c r="Q7934">
        <v>0.17483234</v>
      </c>
      <c r="R7934">
        <v>8.0382824000000005E-2</v>
      </c>
    </row>
    <row r="7935" spans="1:18" x14ac:dyDescent="0.75">
      <c r="A7935" t="str">
        <v>6/23/21</v>
      </c>
      <c r="B7935" s="1">
        <v>0.11446476</v>
      </c>
      <c r="C7935">
        <v>-0.31513572000000001</v>
      </c>
      <c r="D7935">
        <v>0.41009188000000002</v>
      </c>
      <c r="E7935" t="str">
        <v/>
      </c>
      <c r="F7935">
        <v>-0.70537925000000001</v>
      </c>
      <c r="G7935">
        <v>-0.28698444000000001</v>
      </c>
      <c r="H7935">
        <v>-7.6222419999999999E-2</v>
      </c>
      <c r="I7935">
        <v>-0.53702589999999994</v>
      </c>
      <c r="J7935">
        <v>0.53317546999999998</v>
      </c>
      <c r="K7935">
        <v>0</v>
      </c>
      <c r="L7935">
        <v>0</v>
      </c>
      <c r="M7935">
        <v>-9.8234415000000005E-2</v>
      </c>
      <c r="N7935">
        <v>-0.18034576999999999</v>
      </c>
      <c r="O7935">
        <v>0</v>
      </c>
      <c r="P7935">
        <v>0</v>
      </c>
      <c r="Q7935">
        <v>-0.17452239999999999</v>
      </c>
      <c r="R7935">
        <v>-0.16064048</v>
      </c>
    </row>
    <row r="7936" spans="1:18" x14ac:dyDescent="0.75">
      <c r="A7936" t="str">
        <v>6/24/21</v>
      </c>
      <c r="B7936" s="1">
        <v>0.52303076000000004</v>
      </c>
      <c r="C7936">
        <v>0.71616170000000001</v>
      </c>
      <c r="D7936">
        <v>0.84346529999999997</v>
      </c>
      <c r="E7936" t="str">
        <v/>
      </c>
      <c r="F7936">
        <v>0.54645540000000004</v>
      </c>
      <c r="G7936">
        <v>-0.23548007000000001</v>
      </c>
      <c r="H7936">
        <v>1.7353177</v>
      </c>
      <c r="I7936">
        <v>1.012373</v>
      </c>
      <c r="J7936">
        <v>0.8544564</v>
      </c>
      <c r="K7936">
        <v>0.16751289999999999</v>
      </c>
      <c r="L7936">
        <v>-9.1242790000000004E-2</v>
      </c>
      <c r="M7936">
        <v>0</v>
      </c>
      <c r="N7936">
        <v>0.18067359999999999</v>
      </c>
      <c r="O7936">
        <v>-0.13708471999999999</v>
      </c>
      <c r="P7936">
        <v>0</v>
      </c>
      <c r="Q7936">
        <v>0</v>
      </c>
      <c r="R7936">
        <v>8.0442429999999995E-2</v>
      </c>
    </row>
    <row r="7937" spans="1:18" x14ac:dyDescent="0.75">
      <c r="A7937" t="str">
        <v>6/25/21</v>
      </c>
      <c r="B7937" s="1">
        <v>5.4764748000000002E-2</v>
      </c>
      <c r="C7937">
        <v>0.63623189999999996</v>
      </c>
      <c r="D7937">
        <v>0.67650080000000001</v>
      </c>
      <c r="E7937" t="str">
        <v/>
      </c>
      <c r="F7937">
        <v>-1.4673948000000001</v>
      </c>
      <c r="G7937">
        <v>0.47206880000000001</v>
      </c>
      <c r="H7937">
        <v>0.50609110000000002</v>
      </c>
      <c r="I7937">
        <v>0.22271872000000001</v>
      </c>
      <c r="J7937">
        <v>0.73034763000000003</v>
      </c>
      <c r="K7937">
        <v>0</v>
      </c>
      <c r="L7937">
        <v>0</v>
      </c>
      <c r="M7937">
        <v>-9.8329780000000006E-2</v>
      </c>
      <c r="N7937">
        <v>-0.63119530000000001</v>
      </c>
      <c r="O7937">
        <v>0</v>
      </c>
      <c r="P7937">
        <v>0</v>
      </c>
      <c r="Q7937">
        <v>-8.7404250000000003E-2</v>
      </c>
      <c r="R7937">
        <v>-0.88424086999999996</v>
      </c>
    </row>
    <row r="7938" spans="1:18" x14ac:dyDescent="0.75">
      <c r="A7938" t="str">
        <v>6/28/21</v>
      </c>
      <c r="B7938" s="1">
        <v>0.88950395999999998</v>
      </c>
      <c r="C7938">
        <v>-0.42766929999999997</v>
      </c>
      <c r="D7938">
        <v>0.14661550000000001</v>
      </c>
      <c r="E7938" t="str">
        <v/>
      </c>
      <c r="F7938">
        <v>-2.233857</v>
      </c>
      <c r="G7938">
        <v>-0.86140037000000003</v>
      </c>
      <c r="H7938">
        <v>0.31704903000000001</v>
      </c>
      <c r="I7938">
        <v>-0.86666346000000005</v>
      </c>
      <c r="J7938">
        <v>0.20301342</v>
      </c>
      <c r="K7938">
        <v>0</v>
      </c>
      <c r="L7938">
        <v>9.1326240000000003E-2</v>
      </c>
      <c r="M7938">
        <v>0.19685030000000001</v>
      </c>
      <c r="N7938">
        <v>0.8166909</v>
      </c>
      <c r="O7938">
        <v>0.27453899999999998</v>
      </c>
      <c r="P7938">
        <v>0</v>
      </c>
      <c r="Q7938">
        <v>8.7487700000000002E-2</v>
      </c>
      <c r="R7938">
        <v>0.89212656000000001</v>
      </c>
    </row>
    <row r="7939" spans="1:18" x14ac:dyDescent="0.75">
      <c r="A7939" t="str">
        <v>6/29/21</v>
      </c>
      <c r="B7939" s="1">
        <v>0.29163359999999999</v>
      </c>
      <c r="C7939">
        <v>-0.2614379</v>
      </c>
      <c r="D7939">
        <v>-7.3194503999999994E-2</v>
      </c>
      <c r="E7939" t="str">
        <v/>
      </c>
      <c r="F7939">
        <v>0.73342322999999998</v>
      </c>
      <c r="G7939">
        <v>-0.21063090000000001</v>
      </c>
      <c r="H7939">
        <v>0.39041041999999998</v>
      </c>
      <c r="I7939">
        <v>-0.26899575999999997</v>
      </c>
      <c r="J7939">
        <v>-0.20260215000000001</v>
      </c>
      <c r="K7939">
        <v>0.16721486999999999</v>
      </c>
      <c r="L7939">
        <v>0</v>
      </c>
      <c r="M7939">
        <v>9.8228455000000006E-2</v>
      </c>
      <c r="N7939">
        <v>0.18001795000000001</v>
      </c>
      <c r="O7939">
        <v>0</v>
      </c>
      <c r="P7939">
        <v>0</v>
      </c>
      <c r="Q7939">
        <v>8.7416170000000001E-2</v>
      </c>
      <c r="R7939">
        <v>0.16077757000000001</v>
      </c>
    </row>
    <row r="7940" spans="1:18" x14ac:dyDescent="0.75">
      <c r="A7940" t="str">
        <v>6/30/21</v>
      </c>
      <c r="B7940" s="1">
        <v>-0.23668407999999999</v>
      </c>
      <c r="C7940">
        <v>0.43063163999999998</v>
      </c>
      <c r="D7940">
        <v>-0.53717493999999999</v>
      </c>
      <c r="E7940" t="str">
        <v/>
      </c>
      <c r="F7940">
        <v>1.9602417999999999</v>
      </c>
      <c r="G7940">
        <v>-0.65963269999999996</v>
      </c>
      <c r="H7940">
        <v>-0.77777505000000002</v>
      </c>
      <c r="I7940">
        <v>-0.53945184000000002</v>
      </c>
      <c r="J7940">
        <v>-0.34802556000000001</v>
      </c>
      <c r="K7940">
        <v>0.3384471</v>
      </c>
      <c r="L7940">
        <v>0.121200085</v>
      </c>
      <c r="M7940">
        <v>0.27840136999999998</v>
      </c>
      <c r="N7940">
        <v>0.52665470000000003</v>
      </c>
      <c r="O7940">
        <v>0.15468597000000001</v>
      </c>
      <c r="P7940">
        <v>3.3855440000000001E-2</v>
      </c>
      <c r="Q7940">
        <v>8.3494189999999996E-2</v>
      </c>
      <c r="R7940">
        <v>0.56644680000000003</v>
      </c>
    </row>
    <row r="7941" spans="1:18" x14ac:dyDescent="0.75">
      <c r="A7941" t="str">
        <v>7/01/21</v>
      </c>
      <c r="B7941" s="1">
        <v>0.26435851999999999</v>
      </c>
      <c r="C7941">
        <v>0.68978070000000002</v>
      </c>
      <c r="D7941">
        <v>0.45415162999999997</v>
      </c>
      <c r="E7941" t="str">
        <v/>
      </c>
      <c r="F7941">
        <v>1.2359262</v>
      </c>
      <c r="G7941">
        <v>0.29215813000000002</v>
      </c>
      <c r="H7941">
        <v>-0.50392150000000002</v>
      </c>
      <c r="I7941">
        <v>0.22598504999999999</v>
      </c>
      <c r="J7941">
        <v>-0.58207509999999996</v>
      </c>
      <c r="K7941">
        <v>0.16695261</v>
      </c>
      <c r="L7941">
        <v>0</v>
      </c>
      <c r="M7941">
        <v>-9.8043679999999994E-2</v>
      </c>
      <c r="N7941">
        <v>-8.9609620000000001E-2</v>
      </c>
      <c r="O7941">
        <v>6.9010260000000004E-2</v>
      </c>
      <c r="P7941">
        <v>0</v>
      </c>
      <c r="Q7941">
        <v>0</v>
      </c>
      <c r="R7941">
        <v>0</v>
      </c>
    </row>
    <row r="7942" spans="1:18" x14ac:dyDescent="0.75">
      <c r="A7942" t="str">
        <v>7/02/21</v>
      </c>
      <c r="B7942" s="1">
        <v>1.1154771000000001</v>
      </c>
      <c r="C7942">
        <v>0.25922060000000002</v>
      </c>
      <c r="D7942">
        <v>-0.29325485000000001</v>
      </c>
      <c r="E7942" t="str">
        <v/>
      </c>
      <c r="F7942">
        <v>0.29842854000000002</v>
      </c>
      <c r="G7942">
        <v>0.90042350000000004</v>
      </c>
      <c r="H7942">
        <v>0</v>
      </c>
      <c r="I7942">
        <v>0.31567812000000001</v>
      </c>
      <c r="J7942">
        <v>-0.46838521999999999</v>
      </c>
      <c r="K7942">
        <v>0</v>
      </c>
      <c r="L7942">
        <v>9.1242790000000004E-2</v>
      </c>
      <c r="M7942">
        <v>0.19627810000000001</v>
      </c>
      <c r="N7942">
        <v>0.35874844</v>
      </c>
      <c r="O7942">
        <v>0.20689964</v>
      </c>
      <c r="P7942">
        <v>0</v>
      </c>
      <c r="Q7942">
        <v>0.17467737</v>
      </c>
      <c r="R7942">
        <v>0.47961472999999999</v>
      </c>
    </row>
    <row r="7943" spans="1:18" x14ac:dyDescent="0.75">
      <c r="A7943" t="str">
        <v>7/06/21</v>
      </c>
      <c r="B7943" s="1">
        <v>0.57497025000000002</v>
      </c>
      <c r="C7943">
        <v>-0.99723340000000005</v>
      </c>
      <c r="D7943">
        <v>-0.26960970000000001</v>
      </c>
      <c r="E7943" t="str">
        <v/>
      </c>
      <c r="F7943">
        <v>-1.3524472999999999</v>
      </c>
      <c r="G7943">
        <v>0.94488859999999997</v>
      </c>
      <c r="H7943">
        <v>-0.93790890000000005</v>
      </c>
      <c r="I7943">
        <v>-1.0339438999999999</v>
      </c>
      <c r="J7943">
        <v>-1.2647092</v>
      </c>
      <c r="K7943">
        <v>0</v>
      </c>
      <c r="L7943">
        <v>9.1147420000000007E-2</v>
      </c>
      <c r="M7943">
        <v>0.39176939999999999</v>
      </c>
      <c r="N7943">
        <v>0.80429315999999995</v>
      </c>
      <c r="O7943">
        <v>0.41294098000000001</v>
      </c>
      <c r="P7943">
        <v>0</v>
      </c>
      <c r="Q7943">
        <v>0.26154517999999999</v>
      </c>
      <c r="R7943">
        <v>1.1137604999999999</v>
      </c>
    </row>
    <row r="7944" spans="1:18" x14ac:dyDescent="0.75">
      <c r="A7944" t="str">
        <v>7/07/21</v>
      </c>
      <c r="B7944" s="1">
        <v>0.21936892999999999</v>
      </c>
      <c r="C7944">
        <v>0.31709670000000001</v>
      </c>
      <c r="D7944">
        <v>-0.7249892</v>
      </c>
      <c r="E7944" t="str">
        <v/>
      </c>
      <c r="F7944">
        <v>-2.193594</v>
      </c>
      <c r="G7944">
        <v>0.10401010500000001</v>
      </c>
      <c r="H7944">
        <v>-0.28403996999999997</v>
      </c>
      <c r="I7944">
        <v>9.0849399999999997E-2</v>
      </c>
      <c r="J7944">
        <v>-5.9580803000000002E-2</v>
      </c>
      <c r="K7944">
        <v>0.16666650999999999</v>
      </c>
      <c r="L7944">
        <v>0</v>
      </c>
      <c r="M7944">
        <v>0.19512177</v>
      </c>
      <c r="N7944">
        <v>0.53192379999999995</v>
      </c>
      <c r="O7944">
        <v>-6.8539379999999997E-2</v>
      </c>
      <c r="P7944">
        <v>0</v>
      </c>
      <c r="Q7944">
        <v>8.6963180000000001E-2</v>
      </c>
      <c r="R7944">
        <v>0.86545943999999997</v>
      </c>
    </row>
    <row r="7945" spans="1:18" x14ac:dyDescent="0.75">
      <c r="A7945" t="str">
        <v>7/08/21</v>
      </c>
      <c r="B7945" s="1">
        <v>-0.72299840000000004</v>
      </c>
      <c r="C7945">
        <v>-0.98549129999999996</v>
      </c>
      <c r="D7945">
        <v>-0.89120270000000001</v>
      </c>
      <c r="E7945" t="str">
        <v/>
      </c>
      <c r="F7945">
        <v>-0.50461889999999998</v>
      </c>
      <c r="G7945">
        <v>-0.28571486000000001</v>
      </c>
      <c r="H7945">
        <v>-1.5191793</v>
      </c>
      <c r="I7945">
        <v>-1.3841629</v>
      </c>
      <c r="J7945">
        <v>-1.6989589</v>
      </c>
      <c r="K7945">
        <v>-0.16639233</v>
      </c>
      <c r="L7945">
        <v>0</v>
      </c>
      <c r="M7945">
        <v>9.7358230000000004E-2</v>
      </c>
      <c r="N7945">
        <v>8.8191030000000004E-2</v>
      </c>
      <c r="O7945">
        <v>-0.13716817000000001</v>
      </c>
      <c r="P7945">
        <v>9.3460080000000001E-2</v>
      </c>
      <c r="Q7945">
        <v>0.17375946</v>
      </c>
      <c r="R7945">
        <v>0.39001702999999999</v>
      </c>
    </row>
    <row r="7946" spans="1:18" x14ac:dyDescent="0.75">
      <c r="A7946" t="str">
        <v>7/09/21</v>
      </c>
      <c r="B7946" s="1">
        <v>0.84184409999999998</v>
      </c>
      <c r="C7946">
        <v>1.5211344</v>
      </c>
      <c r="D7946">
        <v>1.5486479</v>
      </c>
      <c r="E7946" t="str">
        <v/>
      </c>
      <c r="F7946">
        <v>2.423203</v>
      </c>
      <c r="G7946">
        <v>1.7973542</v>
      </c>
      <c r="H7946">
        <v>1.7354369000000001</v>
      </c>
      <c r="I7946">
        <v>1.8407701999999999</v>
      </c>
      <c r="J7946">
        <v>1.3644695</v>
      </c>
      <c r="K7946">
        <v>0.16666650999999999</v>
      </c>
      <c r="L7946">
        <v>0</v>
      </c>
      <c r="M7946">
        <v>-0.38910507999999999</v>
      </c>
      <c r="N7946">
        <v>-0.96916555999999998</v>
      </c>
      <c r="O7946">
        <v>0</v>
      </c>
      <c r="P7946">
        <v>-9.3370676E-2</v>
      </c>
      <c r="Q7946">
        <v>-0.17345548</v>
      </c>
      <c r="R7946">
        <v>-1.2431979</v>
      </c>
    </row>
    <row r="7947" spans="1:18" x14ac:dyDescent="0.75">
      <c r="A7947" t="str">
        <v>7/12/21</v>
      </c>
      <c r="B7947" s="1">
        <v>0.21202563999999999</v>
      </c>
      <c r="C7947">
        <v>0.36995410000000001</v>
      </c>
      <c r="D7947">
        <v>-0.29516219999999999</v>
      </c>
      <c r="E7947" t="str">
        <v/>
      </c>
      <c r="F7947">
        <v>-1.045382</v>
      </c>
      <c r="G7947">
        <v>0.87000129999999998</v>
      </c>
      <c r="H7947">
        <v>0.60652494000000001</v>
      </c>
      <c r="I7947">
        <v>-4.5180320000000003E-2</v>
      </c>
      <c r="J7947">
        <v>0.14955996999999999</v>
      </c>
      <c r="K7947">
        <v>0</v>
      </c>
      <c r="L7947">
        <v>-9.1069940000000002E-2</v>
      </c>
      <c r="M7947">
        <v>0</v>
      </c>
      <c r="N7947">
        <v>0</v>
      </c>
      <c r="O7947">
        <v>0.27472973000000001</v>
      </c>
      <c r="P7947">
        <v>0</v>
      </c>
      <c r="Q7947">
        <v>-8.6885690000000002E-2</v>
      </c>
      <c r="R7947">
        <v>-0.15736222</v>
      </c>
    </row>
    <row r="7948" spans="1:18" x14ac:dyDescent="0.75">
      <c r="A7948" t="str">
        <v>7/13/21</v>
      </c>
      <c r="B7948" s="1">
        <v>-0.17189979999999999</v>
      </c>
      <c r="C7948">
        <v>-0.68190099999999998</v>
      </c>
      <c r="D7948">
        <v>-1.3815284000000001</v>
      </c>
      <c r="E7948" t="str">
        <v/>
      </c>
      <c r="F7948">
        <v>-2.0572721999999999</v>
      </c>
      <c r="G7948">
        <v>-1.3698577999999999</v>
      </c>
      <c r="H7948">
        <v>-0.16955733000000001</v>
      </c>
      <c r="I7948">
        <v>-0.47469139999999999</v>
      </c>
      <c r="J7948">
        <v>0.26881695</v>
      </c>
      <c r="K7948">
        <v>0</v>
      </c>
      <c r="L7948">
        <v>-9.1159340000000005E-2</v>
      </c>
      <c r="M7948">
        <v>-0.29296875</v>
      </c>
      <c r="N7948">
        <v>-0.62277320000000003</v>
      </c>
      <c r="O7948">
        <v>6.8485740000000003E-2</v>
      </c>
      <c r="P7948">
        <v>0</v>
      </c>
      <c r="Q7948">
        <v>-0.17391443000000001</v>
      </c>
      <c r="R7948">
        <v>-0.78801509999999997</v>
      </c>
    </row>
    <row r="7949" spans="1:18" x14ac:dyDescent="0.75">
      <c r="A7949" t="str">
        <v>7/14/21</v>
      </c>
      <c r="B7949" s="1">
        <v>9.9337099999999998E-2</v>
      </c>
      <c r="C7949">
        <v>-9.2780589999999996E-2</v>
      </c>
      <c r="D7949">
        <v>-1.726073</v>
      </c>
      <c r="E7949" t="str">
        <v/>
      </c>
      <c r="F7949">
        <v>-1.5327871</v>
      </c>
      <c r="G7949">
        <v>0.41152240000000001</v>
      </c>
      <c r="H7949">
        <v>-7.5489280000000006E-2</v>
      </c>
      <c r="I7949">
        <v>0.15897750999999999</v>
      </c>
      <c r="J7949">
        <v>0.2681017</v>
      </c>
      <c r="K7949">
        <v>0</v>
      </c>
      <c r="L7949">
        <v>9.1242790000000004E-2</v>
      </c>
      <c r="M7949">
        <v>0.39176939999999999</v>
      </c>
      <c r="N7949">
        <v>0.8057356</v>
      </c>
      <c r="O7949">
        <v>0.20533799999999999</v>
      </c>
      <c r="P7949">
        <v>0</v>
      </c>
      <c r="Q7949">
        <v>0.17422438000000001</v>
      </c>
      <c r="R7949">
        <v>1.1119843</v>
      </c>
    </row>
    <row r="7950" spans="1:18" x14ac:dyDescent="0.75">
      <c r="A7950" t="str">
        <v>7/15/21</v>
      </c>
      <c r="B7950" s="1">
        <v>-0.56239366999999996</v>
      </c>
      <c r="C7950">
        <v>1.8572807E-2</v>
      </c>
      <c r="D7950">
        <v>-0.73819756999999997</v>
      </c>
      <c r="E7950" t="str">
        <v/>
      </c>
      <c r="F7950">
        <v>-1.5566348999999999</v>
      </c>
      <c r="G7950">
        <v>-0.17930268999999999</v>
      </c>
      <c r="H7950">
        <v>-0.62323209999999996</v>
      </c>
      <c r="I7950">
        <v>-0.72562099999999996</v>
      </c>
      <c r="J7950">
        <v>0.11883974</v>
      </c>
      <c r="K7950">
        <v>-0.16639233</v>
      </c>
      <c r="L7950">
        <v>0</v>
      </c>
      <c r="M7950">
        <v>0.19512177</v>
      </c>
      <c r="N7950">
        <v>0.71047543999999996</v>
      </c>
      <c r="O7950">
        <v>0.34152270000000001</v>
      </c>
      <c r="P7950">
        <v>0</v>
      </c>
      <c r="Q7950">
        <v>0.17391443000000001</v>
      </c>
      <c r="R7950">
        <v>1.0212064000000001</v>
      </c>
    </row>
    <row r="7951" spans="1:18" x14ac:dyDescent="0.75">
      <c r="A7951" t="str">
        <v>7/16/21</v>
      </c>
      <c r="B7951" s="1">
        <v>-0.64541099999999996</v>
      </c>
      <c r="C7951">
        <v>-0.74279903999999997</v>
      </c>
      <c r="D7951">
        <v>-0.5641699</v>
      </c>
      <c r="E7951" t="str">
        <v/>
      </c>
      <c r="F7951">
        <v>-1.2298762999999999</v>
      </c>
      <c r="G7951">
        <v>0.33358335</v>
      </c>
      <c r="H7951">
        <v>-0.47510266000000001</v>
      </c>
      <c r="I7951">
        <v>-0.95933676000000001</v>
      </c>
      <c r="J7951">
        <v>-0.74183940000000004</v>
      </c>
      <c r="K7951">
        <v>0</v>
      </c>
      <c r="L7951">
        <v>0</v>
      </c>
      <c r="M7951">
        <v>-9.7376110000000002E-2</v>
      </c>
      <c r="N7951">
        <v>-0.26454926000000001</v>
      </c>
      <c r="O7951">
        <v>-6.8068504000000002E-2</v>
      </c>
      <c r="P7951">
        <v>0</v>
      </c>
      <c r="Q7951">
        <v>0</v>
      </c>
      <c r="R7951">
        <v>-0.23328066</v>
      </c>
    </row>
    <row r="7952" spans="1:18" x14ac:dyDescent="0.75">
      <c r="A7952" t="str">
        <v>7/19/21</v>
      </c>
      <c r="B7952" s="1">
        <v>-1.2054682000000001</v>
      </c>
      <c r="C7952">
        <v>-1.8147826</v>
      </c>
      <c r="D7952">
        <v>-0.74790716000000002</v>
      </c>
      <c r="E7952" t="str">
        <v/>
      </c>
      <c r="F7952">
        <v>-4.2691945999999996</v>
      </c>
      <c r="G7952">
        <v>-2.1227597999999999</v>
      </c>
      <c r="H7952">
        <v>-0.76379180000000002</v>
      </c>
      <c r="I7952">
        <v>-2.3062705999999999</v>
      </c>
      <c r="J7952">
        <v>-1.4050841000000001</v>
      </c>
      <c r="K7952">
        <v>-0.33333301999999998</v>
      </c>
      <c r="L7952">
        <v>9.1147420000000007E-2</v>
      </c>
      <c r="M7952">
        <v>0.38986206000000001</v>
      </c>
      <c r="N7952">
        <v>1.2378335</v>
      </c>
      <c r="O7952">
        <v>6.8116189999999993E-2</v>
      </c>
      <c r="P7952">
        <v>0</v>
      </c>
      <c r="Q7952">
        <v>0.3472209</v>
      </c>
      <c r="R7952">
        <v>2.0264983000000001</v>
      </c>
    </row>
    <row r="7953" spans="1:18" x14ac:dyDescent="0.75">
      <c r="A7953" t="str">
        <v>7/20/21</v>
      </c>
      <c r="B7953" s="1">
        <v>1.5455483999999999</v>
      </c>
      <c r="C7953">
        <v>1.6006111999999999</v>
      </c>
      <c r="D7953">
        <v>2.6503801</v>
      </c>
      <c r="E7953" t="str">
        <v/>
      </c>
      <c r="F7953">
        <v>4.6763659999999998</v>
      </c>
      <c r="G7953">
        <v>1.9336224</v>
      </c>
      <c r="H7953">
        <v>0.63498019999999999</v>
      </c>
      <c r="I7953">
        <v>0.96789599999999998</v>
      </c>
      <c r="J7953">
        <v>0.36385060000000002</v>
      </c>
      <c r="K7953">
        <v>0.16721486999999999</v>
      </c>
      <c r="L7953">
        <v>0</v>
      </c>
      <c r="M7953">
        <v>0</v>
      </c>
      <c r="N7953">
        <v>-0.61135289999999998</v>
      </c>
      <c r="O7953">
        <v>-6.8068504000000002E-2</v>
      </c>
      <c r="P7953">
        <v>9.3460080000000001E-2</v>
      </c>
      <c r="Q7953">
        <v>8.6498259999999993E-2</v>
      </c>
      <c r="R7953">
        <v>-0.84034204000000001</v>
      </c>
    </row>
    <row r="7954" spans="1:18" x14ac:dyDescent="0.75">
      <c r="A7954" t="str">
        <v>7/21/21</v>
      </c>
      <c r="B7954" s="1">
        <v>0.68758726000000003</v>
      </c>
      <c r="C7954">
        <v>0.97523930000000003</v>
      </c>
      <c r="D7954">
        <v>1.3669133</v>
      </c>
      <c r="E7954" t="str">
        <v/>
      </c>
      <c r="F7954">
        <v>-0.26627182999999999</v>
      </c>
      <c r="G7954">
        <v>0.58959720000000004</v>
      </c>
      <c r="H7954">
        <v>1.5487552</v>
      </c>
      <c r="I7954">
        <v>1.5197514999999999</v>
      </c>
      <c r="J7954">
        <v>0.48338175</v>
      </c>
      <c r="K7954">
        <v>0</v>
      </c>
      <c r="L7954">
        <v>0</v>
      </c>
      <c r="M7954">
        <v>-0.29125810000000002</v>
      </c>
      <c r="N7954">
        <v>-0.70298910000000003</v>
      </c>
      <c r="O7954">
        <v>-0.20436645000000001</v>
      </c>
      <c r="P7954">
        <v>-9.3370676E-2</v>
      </c>
      <c r="Q7954">
        <v>-0.34571886000000002</v>
      </c>
      <c r="R7954">
        <v>-1.1556207999999999</v>
      </c>
    </row>
    <row r="7955" spans="1:18" x14ac:dyDescent="0.75">
      <c r="A7955" t="str">
        <v>7/22/21</v>
      </c>
      <c r="B7955" s="1">
        <v>0.70940256000000002</v>
      </c>
      <c r="C7955">
        <v>-0.35289525999999999</v>
      </c>
      <c r="D7955">
        <v>-0.53688884000000003</v>
      </c>
      <c r="E7955" t="str">
        <v/>
      </c>
      <c r="F7955">
        <v>2.9671191999999999E-2</v>
      </c>
      <c r="G7955">
        <v>-0.35678744000000001</v>
      </c>
      <c r="H7955">
        <v>0.6590009</v>
      </c>
      <c r="I7955">
        <v>0.18424988</v>
      </c>
      <c r="J7955">
        <v>0.33073425000000001</v>
      </c>
      <c r="K7955">
        <v>0.16695261</v>
      </c>
      <c r="L7955">
        <v>0</v>
      </c>
      <c r="M7955">
        <v>0.19474030000000001</v>
      </c>
      <c r="N7955">
        <v>0.70796009999999998</v>
      </c>
      <c r="O7955">
        <v>0.27303696</v>
      </c>
      <c r="P7955">
        <v>9.3460080000000001E-2</v>
      </c>
      <c r="Q7955">
        <v>0.17346143999999999</v>
      </c>
      <c r="R7955">
        <v>0.77942610000000001</v>
      </c>
    </row>
    <row r="7956" spans="1:18" x14ac:dyDescent="0.75">
      <c r="A7956" t="str">
        <v>7/23/21</v>
      </c>
      <c r="B7956" s="1">
        <v>1.5273213000000001</v>
      </c>
      <c r="C7956">
        <v>0.48462152000000003</v>
      </c>
      <c r="D7956">
        <v>0.64021349999999999</v>
      </c>
      <c r="E7956" t="str">
        <v/>
      </c>
      <c r="F7956">
        <v>8.8965890000000006E-2</v>
      </c>
      <c r="G7956">
        <v>0.48594474999999998</v>
      </c>
      <c r="H7956">
        <v>3.7407875E-2</v>
      </c>
      <c r="I7956">
        <v>0.27586221999999999</v>
      </c>
      <c r="J7956">
        <v>-1.3784825999999999</v>
      </c>
      <c r="K7956">
        <v>0</v>
      </c>
      <c r="L7956">
        <v>0</v>
      </c>
      <c r="M7956">
        <v>-9.7185369999999993E-2</v>
      </c>
      <c r="N7956">
        <v>-0.43936967999999998</v>
      </c>
      <c r="O7956">
        <v>0.4084468</v>
      </c>
      <c r="P7956">
        <v>0</v>
      </c>
      <c r="Q7956">
        <v>0</v>
      </c>
      <c r="R7956">
        <v>-0.61871410000000004</v>
      </c>
    </row>
    <row r="7957" spans="1:18" x14ac:dyDescent="0.75">
      <c r="A7957" t="str">
        <v>7/26/21</v>
      </c>
      <c r="B7957" s="1">
        <v>8.4292889999999995E-2</v>
      </c>
      <c r="C7957">
        <v>0.35244226000000001</v>
      </c>
      <c r="D7957">
        <v>-0.36173463</v>
      </c>
      <c r="E7957" t="str">
        <v/>
      </c>
      <c r="F7957">
        <v>2.7259229999999999</v>
      </c>
      <c r="G7957">
        <v>-5.0902366999999997E-2</v>
      </c>
      <c r="H7957">
        <v>-1.5332817999999999</v>
      </c>
      <c r="I7957">
        <v>0.16047955</v>
      </c>
      <c r="J7957">
        <v>-2.1573959999999999</v>
      </c>
      <c r="K7957">
        <v>0</v>
      </c>
      <c r="L7957">
        <v>0</v>
      </c>
      <c r="M7957">
        <v>0</v>
      </c>
      <c r="N7957">
        <v>-0.17651916000000001</v>
      </c>
      <c r="O7957">
        <v>0.40677785999999999</v>
      </c>
      <c r="P7957">
        <v>0</v>
      </c>
      <c r="Q7957">
        <v>-8.6581710000000006E-2</v>
      </c>
      <c r="R7957">
        <v>-0.23346543</v>
      </c>
    </row>
    <row r="7958" spans="1:18" x14ac:dyDescent="0.75">
      <c r="A7958" t="str">
        <v>7/27/21</v>
      </c>
      <c r="B7958" s="1">
        <v>-0.95886590000000005</v>
      </c>
      <c r="C7958">
        <v>5.5456159999999997E-2</v>
      </c>
      <c r="D7958">
        <v>-1.0140180000000001</v>
      </c>
      <c r="E7958" t="str">
        <v/>
      </c>
      <c r="F7958">
        <v>-2.6247501</v>
      </c>
      <c r="G7958">
        <v>0.50929785000000005</v>
      </c>
      <c r="H7958">
        <v>-1.7660499000000001</v>
      </c>
      <c r="I7958">
        <v>-0.48065782000000001</v>
      </c>
      <c r="J7958">
        <v>-2.0807445000000002</v>
      </c>
      <c r="K7958">
        <v>0</v>
      </c>
      <c r="L7958">
        <v>0</v>
      </c>
      <c r="M7958">
        <v>0.19456148000000001</v>
      </c>
      <c r="N7958">
        <v>0.70734023999999995</v>
      </c>
      <c r="O7958">
        <v>6.7520140000000006E-2</v>
      </c>
      <c r="P7958">
        <v>0</v>
      </c>
      <c r="Q7958">
        <v>0.17331838999999999</v>
      </c>
      <c r="R7958">
        <v>0.93603133999999999</v>
      </c>
    </row>
    <row r="7959" spans="1:18" x14ac:dyDescent="0.75">
      <c r="A7959" t="str">
        <v>7/28/21</v>
      </c>
      <c r="B7959" s="1">
        <v>0.27474165</v>
      </c>
      <c r="C7959">
        <v>-0.22169352000000001</v>
      </c>
      <c r="D7959">
        <v>1.4038204999999999</v>
      </c>
      <c r="E7959" t="str">
        <v/>
      </c>
      <c r="F7959">
        <v>1.3033271</v>
      </c>
      <c r="G7959">
        <v>5.0675869999999998E-2</v>
      </c>
      <c r="H7959">
        <v>2.0104408</v>
      </c>
      <c r="I7959">
        <v>0.89696646000000002</v>
      </c>
      <c r="J7959">
        <v>2.2201061000000002</v>
      </c>
      <c r="K7959">
        <v>0</v>
      </c>
      <c r="L7959">
        <v>0</v>
      </c>
      <c r="M7959">
        <v>9.7084044999999994E-2</v>
      </c>
      <c r="N7959">
        <v>8.7785719999999998E-2</v>
      </c>
      <c r="O7959">
        <v>0.26990175</v>
      </c>
      <c r="P7959">
        <v>0</v>
      </c>
      <c r="Q7959">
        <v>8.6498259999999993E-2</v>
      </c>
      <c r="R7959">
        <v>0</v>
      </c>
    </row>
    <row r="7960" spans="1:18" x14ac:dyDescent="0.75">
      <c r="A7960" t="str">
        <v>7/29/21</v>
      </c>
      <c r="B7960" s="1">
        <v>9.7858905999999996E-2</v>
      </c>
      <c r="C7960">
        <v>0.75911282999999996</v>
      </c>
      <c r="D7960">
        <v>0.51134824999999995</v>
      </c>
      <c r="E7960" t="str">
        <v/>
      </c>
      <c r="F7960">
        <v>1.2280702999999999</v>
      </c>
      <c r="G7960">
        <v>0.15193224</v>
      </c>
      <c r="H7960">
        <v>0.64430237000000001</v>
      </c>
      <c r="I7960">
        <v>0.54707530000000004</v>
      </c>
      <c r="J7960">
        <v>0.89977980000000002</v>
      </c>
      <c r="K7960">
        <v>0</v>
      </c>
      <c r="L7960">
        <v>0</v>
      </c>
      <c r="M7960">
        <v>-0.19398927999999999</v>
      </c>
      <c r="N7960">
        <v>-0.43858886000000002</v>
      </c>
      <c r="O7960">
        <v>-0.13458729</v>
      </c>
      <c r="P7960">
        <v>0</v>
      </c>
      <c r="Q7960">
        <v>-0.17285943000000001</v>
      </c>
      <c r="R7960">
        <v>-0.46367645000000002</v>
      </c>
    </row>
    <row r="7961" spans="1:18" x14ac:dyDescent="0.75">
      <c r="A7961" t="str">
        <v>7/30/21</v>
      </c>
      <c r="B7961" s="1">
        <v>-0.70385929999999997</v>
      </c>
      <c r="C7961">
        <v>-0.44100879999999998</v>
      </c>
      <c r="D7961">
        <v>-9.9259614999999995E-2</v>
      </c>
      <c r="E7961" t="str">
        <v/>
      </c>
      <c r="F7961">
        <v>-2.0508350000000002</v>
      </c>
      <c r="G7961">
        <v>-2.5278330000000002E-2</v>
      </c>
      <c r="H7961">
        <v>-0.71550009999999997</v>
      </c>
      <c r="I7961">
        <v>-0.79347489999999998</v>
      </c>
      <c r="J7961">
        <v>-0.98400710000000002</v>
      </c>
      <c r="K7961">
        <v>0.34265518</v>
      </c>
      <c r="L7961">
        <v>0.21631718</v>
      </c>
      <c r="M7961">
        <v>0.37380457</v>
      </c>
      <c r="N7961">
        <v>0.60276985000000005</v>
      </c>
      <c r="O7961">
        <v>0.1347661</v>
      </c>
      <c r="P7961">
        <v>2.7072430000000001E-2</v>
      </c>
      <c r="Q7961">
        <v>0.25668143999999998</v>
      </c>
      <c r="R7961">
        <v>0.62637330000000002</v>
      </c>
    </row>
    <row r="7962" spans="1:18" x14ac:dyDescent="0.75">
      <c r="A7962" t="str">
        <v>8/02/21</v>
      </c>
      <c r="B7962" s="1">
        <v>-0.17721653000000001</v>
      </c>
      <c r="C7962">
        <v>-0.11074543000000001</v>
      </c>
      <c r="D7962">
        <v>-0.21116138000000001</v>
      </c>
      <c r="E7962" t="str">
        <v/>
      </c>
      <c r="F7962">
        <v>-1.5039742</v>
      </c>
      <c r="G7962">
        <v>0.303483</v>
      </c>
      <c r="H7962">
        <v>0.89133980000000002</v>
      </c>
      <c r="I7962">
        <v>0.31993389999999999</v>
      </c>
      <c r="J7962">
        <v>1.0558962999999999</v>
      </c>
      <c r="K7962">
        <v>0</v>
      </c>
      <c r="L7962">
        <v>0</v>
      </c>
      <c r="M7962">
        <v>0.29097794999999999</v>
      </c>
      <c r="N7962">
        <v>0.52677390000000002</v>
      </c>
      <c r="O7962">
        <v>0</v>
      </c>
      <c r="P7962">
        <v>9.3376639999999997E-2</v>
      </c>
      <c r="Q7962">
        <v>0.17286539000000001</v>
      </c>
      <c r="R7962">
        <v>0.77279805999999995</v>
      </c>
    </row>
    <row r="7963" spans="1:18" x14ac:dyDescent="0.75">
      <c r="A7963" t="str">
        <v>8/03/21</v>
      </c>
      <c r="B7963" s="1">
        <v>0.53257940000000004</v>
      </c>
      <c r="C7963">
        <v>1.0716915</v>
      </c>
      <c r="D7963">
        <v>6.2239170000000003E-2</v>
      </c>
      <c r="E7963" t="str">
        <v/>
      </c>
      <c r="F7963">
        <v>0.38921833</v>
      </c>
      <c r="G7963">
        <v>7.5638293999999995E-2</v>
      </c>
      <c r="H7963">
        <v>0.77067613999999995</v>
      </c>
      <c r="I7963">
        <v>0.68336724999999998</v>
      </c>
      <c r="J7963">
        <v>0.24584532000000001</v>
      </c>
      <c r="K7963">
        <v>0</v>
      </c>
      <c r="L7963">
        <v>0</v>
      </c>
      <c r="M7963">
        <v>0</v>
      </c>
      <c r="N7963">
        <v>0</v>
      </c>
      <c r="O7963">
        <v>0.13458729</v>
      </c>
      <c r="P7963">
        <v>0</v>
      </c>
      <c r="Q7963">
        <v>8.6283683999999999E-2</v>
      </c>
      <c r="R7963">
        <v>7.6687335999999995E-2</v>
      </c>
    </row>
    <row r="7964" spans="1:18" x14ac:dyDescent="0.75">
      <c r="A7964" t="str">
        <v>8/04/21</v>
      </c>
      <c r="B7964" s="1">
        <v>0.15697479</v>
      </c>
      <c r="C7964">
        <v>-1.0968983000000001</v>
      </c>
      <c r="D7964">
        <v>-0.14927387</v>
      </c>
      <c r="E7964" t="str">
        <v/>
      </c>
      <c r="F7964">
        <v>-2.4753869000000002</v>
      </c>
      <c r="G7964">
        <v>-0.25194883000000001</v>
      </c>
      <c r="H7964">
        <v>0.93265770000000003</v>
      </c>
      <c r="I7964">
        <v>-0.42986869999999999</v>
      </c>
      <c r="J7964">
        <v>0.36787987</v>
      </c>
      <c r="K7964">
        <v>0</v>
      </c>
      <c r="L7964">
        <v>0</v>
      </c>
      <c r="M7964">
        <v>-9.6714499999999995E-2</v>
      </c>
      <c r="N7964">
        <v>0.17467737</v>
      </c>
      <c r="O7964">
        <v>-0.20161271</v>
      </c>
      <c r="P7964">
        <v>0</v>
      </c>
      <c r="Q7964">
        <v>-8.6206199999999997E-2</v>
      </c>
      <c r="R7964">
        <v>0.22988320000000001</v>
      </c>
    </row>
    <row r="7965" spans="1:18" x14ac:dyDescent="0.75">
      <c r="A7965" t="str">
        <v>8/05/21</v>
      </c>
      <c r="B7965" s="1">
        <v>0.76400040000000002</v>
      </c>
      <c r="C7965">
        <v>0.46210289999999998</v>
      </c>
      <c r="D7965">
        <v>0.94680785999999995</v>
      </c>
      <c r="E7965" t="str">
        <v/>
      </c>
      <c r="F7965">
        <v>-0.51988363000000004</v>
      </c>
      <c r="G7965">
        <v>1.3134599</v>
      </c>
      <c r="H7965">
        <v>0.79467297000000003</v>
      </c>
      <c r="I7965">
        <v>0.31812190000000001</v>
      </c>
      <c r="J7965">
        <v>-0.21381378000000001</v>
      </c>
      <c r="K7965">
        <v>0</v>
      </c>
      <c r="L7965">
        <v>-9.0992450000000002E-2</v>
      </c>
      <c r="M7965">
        <v>-0.29041169999999999</v>
      </c>
      <c r="N7965">
        <v>-0.43591857000000001</v>
      </c>
      <c r="O7965">
        <v>-0.33670067999999997</v>
      </c>
      <c r="P7965">
        <v>-9.3287229999999999E-2</v>
      </c>
      <c r="Q7965">
        <v>-0.25883912999999997</v>
      </c>
      <c r="R7965">
        <v>-0.53516626</v>
      </c>
    </row>
    <row r="7966" spans="1:18" x14ac:dyDescent="0.75">
      <c r="A7966" t="str">
        <v>8/06/21</v>
      </c>
      <c r="B7966" s="1">
        <v>-0.33698677999999999</v>
      </c>
      <c r="C7966">
        <v>0.64398049999999996</v>
      </c>
      <c r="D7966">
        <v>-0.34555196999999999</v>
      </c>
      <c r="E7966" t="str">
        <v/>
      </c>
      <c r="F7966">
        <v>9.2232229999999998E-2</v>
      </c>
      <c r="G7966">
        <v>-0.27424693</v>
      </c>
      <c r="H7966">
        <v>-0.91676115999999996</v>
      </c>
      <c r="I7966">
        <v>-0.18120407999999999</v>
      </c>
      <c r="J7966">
        <v>-0.73461529999999997</v>
      </c>
      <c r="K7966">
        <v>-0.16667246999999999</v>
      </c>
      <c r="L7966">
        <v>-9.1069940000000002E-2</v>
      </c>
      <c r="M7966">
        <v>-0.38834809999999997</v>
      </c>
      <c r="N7966">
        <v>-1.3134836999999999</v>
      </c>
      <c r="O7966">
        <v>-0.27027129999999999</v>
      </c>
      <c r="P7966">
        <v>-9.3370676E-2</v>
      </c>
      <c r="Q7966">
        <v>-0.34602284</v>
      </c>
      <c r="R7966">
        <v>-1.5372752999999999</v>
      </c>
    </row>
    <row r="7967" spans="1:18" x14ac:dyDescent="0.75">
      <c r="A7967" t="str">
        <v>8/09/21</v>
      </c>
      <c r="B7967" s="1">
        <v>6.508827E-3</v>
      </c>
      <c r="C7967">
        <v>-9.1403719999999994E-2</v>
      </c>
      <c r="D7967">
        <v>-0.14861226</v>
      </c>
      <c r="E7967" t="str">
        <v/>
      </c>
      <c r="F7967">
        <v>-0.64496993999999996</v>
      </c>
      <c r="G7967">
        <v>-0.52499770000000001</v>
      </c>
      <c r="H7967">
        <v>1.4618873999999999</v>
      </c>
      <c r="I7967">
        <v>-0.27229189999999998</v>
      </c>
      <c r="J7967">
        <v>0.46254395999999998</v>
      </c>
      <c r="K7967">
        <v>0</v>
      </c>
      <c r="L7967">
        <v>-9.1159340000000005E-2</v>
      </c>
      <c r="M7967">
        <v>-0.19493699</v>
      </c>
      <c r="N7967">
        <v>-0.44365525</v>
      </c>
      <c r="O7967">
        <v>-0.13550519999999999</v>
      </c>
      <c r="P7967">
        <v>0</v>
      </c>
      <c r="Q7967">
        <v>-8.6808204999999999E-2</v>
      </c>
      <c r="R7967">
        <v>-0.39032102000000002</v>
      </c>
    </row>
    <row r="7968" spans="1:18" x14ac:dyDescent="0.75">
      <c r="A7968" t="str">
        <v>8/10/21</v>
      </c>
      <c r="B7968" s="1">
        <v>-0.57867170000000001</v>
      </c>
      <c r="C7968">
        <v>0.786829</v>
      </c>
      <c r="D7968">
        <v>-0.80614686000000002</v>
      </c>
      <c r="E7968" t="str">
        <v/>
      </c>
      <c r="F7968">
        <v>2.5966048000000002</v>
      </c>
      <c r="G7968">
        <v>-0.77909229999999996</v>
      </c>
      <c r="H7968">
        <v>0.23709536</v>
      </c>
      <c r="I7968">
        <v>0.15927553</v>
      </c>
      <c r="J7968">
        <v>0.21485090000000001</v>
      </c>
      <c r="K7968">
        <v>-0.16694069</v>
      </c>
      <c r="L7968">
        <v>-9.1242790000000004E-2</v>
      </c>
      <c r="M7968">
        <v>-0.19530654</v>
      </c>
      <c r="N7968">
        <v>-0.44563413000000002</v>
      </c>
      <c r="O7968">
        <v>6.7842009999999994E-2</v>
      </c>
      <c r="P7968">
        <v>-9.3460080000000001E-2</v>
      </c>
      <c r="Q7968">
        <v>-0.17376542</v>
      </c>
      <c r="R7968">
        <v>-0.39185286000000003</v>
      </c>
    </row>
    <row r="7969" spans="1:18" x14ac:dyDescent="0.75">
      <c r="A7969" t="str">
        <v>8/11/21</v>
      </c>
      <c r="B7969" s="1">
        <v>-0.13734102000000001</v>
      </c>
      <c r="C7969">
        <v>0.61727759999999998</v>
      </c>
      <c r="D7969">
        <v>-1.25050545E-2</v>
      </c>
      <c r="E7969" t="str">
        <v/>
      </c>
      <c r="F7969">
        <v>1.0244012</v>
      </c>
      <c r="G7969">
        <v>0.68389180000000005</v>
      </c>
      <c r="H7969">
        <v>-0.89155435999999999</v>
      </c>
      <c r="I7969">
        <v>0.74965954000000001</v>
      </c>
      <c r="J7969">
        <v>0.2143979</v>
      </c>
      <c r="K7969">
        <v>0</v>
      </c>
      <c r="L7969">
        <v>0</v>
      </c>
      <c r="M7969">
        <v>9.7835063999999999E-2</v>
      </c>
      <c r="N7969">
        <v>0</v>
      </c>
      <c r="O7969">
        <v>0.13560057</v>
      </c>
      <c r="P7969">
        <v>9.354353E-2</v>
      </c>
      <c r="Q7969">
        <v>8.7034700000000007E-2</v>
      </c>
      <c r="R7969">
        <v>-7.8678129999999999E-2</v>
      </c>
    </row>
    <row r="7970" spans="1:18" x14ac:dyDescent="0.75">
      <c r="A7970" t="str">
        <v>8/12/21</v>
      </c>
      <c r="B7970" s="1">
        <v>0.53700210000000004</v>
      </c>
      <c r="C7970">
        <v>9.0229509999999999E-2</v>
      </c>
      <c r="D7970">
        <v>0</v>
      </c>
      <c r="E7970" t="str">
        <v/>
      </c>
      <c r="F7970">
        <v>1.3719082</v>
      </c>
      <c r="G7970">
        <v>0.15094279999999999</v>
      </c>
      <c r="H7970">
        <v>-0.56912300000000005</v>
      </c>
      <c r="I7970">
        <v>-0.31567215999999998</v>
      </c>
      <c r="J7970">
        <v>-0.4889965</v>
      </c>
      <c r="K7970">
        <v>0</v>
      </c>
      <c r="L7970">
        <v>0</v>
      </c>
      <c r="M7970">
        <v>-9.7745659999999998E-2</v>
      </c>
      <c r="N7970">
        <v>0</v>
      </c>
      <c r="O7970">
        <v>-6.7704916000000004E-2</v>
      </c>
      <c r="P7970">
        <v>0</v>
      </c>
      <c r="Q7970">
        <v>-8.6957216000000004E-2</v>
      </c>
      <c r="R7970">
        <v>-0.15747547000000001</v>
      </c>
    </row>
    <row r="7971" spans="1:18" x14ac:dyDescent="0.75">
      <c r="A7971" t="str">
        <v>8/13/21</v>
      </c>
      <c r="B7971" s="1">
        <v>0.27357340000000002</v>
      </c>
      <c r="C7971">
        <v>1.8024445E-2</v>
      </c>
      <c r="D7971">
        <v>-0.48767924000000001</v>
      </c>
      <c r="E7971" t="str">
        <v/>
      </c>
      <c r="F7971">
        <v>-0.93065500000000001</v>
      </c>
      <c r="G7971">
        <v>0.8289337</v>
      </c>
      <c r="H7971">
        <v>0.22156239</v>
      </c>
      <c r="I7971">
        <v>0.2035737</v>
      </c>
      <c r="J7971">
        <v>-0.42998789999999998</v>
      </c>
      <c r="K7971">
        <v>0</v>
      </c>
      <c r="L7971">
        <v>9.1326240000000003E-2</v>
      </c>
      <c r="M7971">
        <v>0.39138793999999999</v>
      </c>
      <c r="N7971">
        <v>1.1638284000000001</v>
      </c>
      <c r="O7971">
        <v>0.27099847999999999</v>
      </c>
      <c r="P7971">
        <v>0</v>
      </c>
      <c r="Q7971">
        <v>0.26110410000000001</v>
      </c>
      <c r="R7971">
        <v>1.4195561000000001</v>
      </c>
    </row>
    <row r="7972" spans="1:18" x14ac:dyDescent="0.75">
      <c r="A7972" t="str">
        <v>8/16/21</v>
      </c>
      <c r="B7972" s="1">
        <v>0.14290810000000001</v>
      </c>
      <c r="C7972">
        <v>0.21629333000000001</v>
      </c>
      <c r="D7972">
        <v>-0.75395703000000003</v>
      </c>
      <c r="E7972" t="str">
        <v/>
      </c>
      <c r="F7972">
        <v>-1.000005</v>
      </c>
      <c r="G7972">
        <v>-0.17439126999999999</v>
      </c>
      <c r="H7972">
        <v>-1.5475333</v>
      </c>
      <c r="I7972">
        <v>-0.67719819999999997</v>
      </c>
      <c r="J7972">
        <v>-0.86365939999999997</v>
      </c>
      <c r="K7972">
        <v>0</v>
      </c>
      <c r="L7972">
        <v>0</v>
      </c>
      <c r="M7972">
        <v>9.7465515000000003E-2</v>
      </c>
      <c r="N7972">
        <v>0.17699002999999999</v>
      </c>
      <c r="O7972">
        <v>0.13513565</v>
      </c>
      <c r="P7972">
        <v>9.3460080000000001E-2</v>
      </c>
      <c r="Q7972">
        <v>0.17360449</v>
      </c>
      <c r="R7972">
        <v>0.31104088000000002</v>
      </c>
    </row>
    <row r="7973" spans="1:18" x14ac:dyDescent="0.75">
      <c r="A7973" t="str">
        <v>8/17/21</v>
      </c>
      <c r="B7973" s="1">
        <v>-0.86922646000000003</v>
      </c>
      <c r="C7973">
        <v>-0.43165088000000001</v>
      </c>
      <c r="D7973">
        <v>-1.0509014000000001</v>
      </c>
      <c r="E7973" t="str">
        <v/>
      </c>
      <c r="F7973">
        <v>-0.73461529999999997</v>
      </c>
      <c r="G7973">
        <v>-0.6488621</v>
      </c>
      <c r="H7973">
        <v>-0.99176169999999997</v>
      </c>
      <c r="I7973">
        <v>-1.2272775</v>
      </c>
      <c r="J7973">
        <v>-1.5556931000000001</v>
      </c>
      <c r="K7973">
        <v>0</v>
      </c>
      <c r="L7973">
        <v>0</v>
      </c>
      <c r="M7973">
        <v>-9.7376110000000002E-2</v>
      </c>
      <c r="N7973">
        <v>-0.17667413000000001</v>
      </c>
      <c r="O7973">
        <v>-0.26990769999999997</v>
      </c>
      <c r="P7973">
        <v>-9.3370676E-2</v>
      </c>
      <c r="Q7973">
        <v>0</v>
      </c>
      <c r="R7973">
        <v>0</v>
      </c>
    </row>
    <row r="7974" spans="1:18" x14ac:dyDescent="0.75">
      <c r="A7974" t="str">
        <v>8/18/21</v>
      </c>
      <c r="B7974" s="1">
        <v>-0.88339449999999997</v>
      </c>
      <c r="C7974">
        <v>-1.2102664000000001</v>
      </c>
      <c r="D7974">
        <v>-0.65259339999999999</v>
      </c>
      <c r="E7974" t="str">
        <v/>
      </c>
      <c r="F7974">
        <v>-1.8809735999999999</v>
      </c>
      <c r="G7974">
        <v>-0.35167933000000001</v>
      </c>
      <c r="H7974">
        <v>0.15120506</v>
      </c>
      <c r="I7974">
        <v>-0.36815405000000001</v>
      </c>
      <c r="J7974">
        <v>0.41087866000000001</v>
      </c>
      <c r="K7974">
        <v>0</v>
      </c>
      <c r="L7974">
        <v>0</v>
      </c>
      <c r="M7974">
        <v>0</v>
      </c>
      <c r="N7974">
        <v>0.17699002999999999</v>
      </c>
      <c r="O7974">
        <v>0</v>
      </c>
      <c r="P7974">
        <v>0</v>
      </c>
      <c r="Q7974">
        <v>-8.6659189999999997E-2</v>
      </c>
      <c r="R7974">
        <v>0.23256540000000001</v>
      </c>
    </row>
    <row r="7975" spans="1:18" x14ac:dyDescent="0.75">
      <c r="A7975" t="str">
        <v>8/19/21</v>
      </c>
      <c r="B7975" s="1">
        <v>0.39612055000000002</v>
      </c>
      <c r="C7975">
        <v>-0.31083822</v>
      </c>
      <c r="D7975">
        <v>-0.66975355000000003</v>
      </c>
      <c r="E7975" t="str">
        <v/>
      </c>
      <c r="F7975">
        <v>-2.0741641999999998</v>
      </c>
      <c r="G7975">
        <v>-0.20166039999999999</v>
      </c>
      <c r="H7975">
        <v>-1.8682778</v>
      </c>
      <c r="I7975">
        <v>-1.5011489</v>
      </c>
      <c r="J7975">
        <v>-1.6997218000000001</v>
      </c>
      <c r="K7975">
        <v>0</v>
      </c>
      <c r="L7975">
        <v>0</v>
      </c>
      <c r="M7975">
        <v>0</v>
      </c>
      <c r="N7975">
        <v>0.35336018000000002</v>
      </c>
      <c r="O7975">
        <v>6.7663189999999998E-2</v>
      </c>
      <c r="P7975">
        <v>0</v>
      </c>
      <c r="Q7975">
        <v>8.6736679999999997E-2</v>
      </c>
      <c r="R7975">
        <v>0.69605110000000003</v>
      </c>
    </row>
    <row r="7976" spans="1:18" x14ac:dyDescent="0.75">
      <c r="A7976" t="str">
        <v>8/20/21</v>
      </c>
      <c r="B7976" s="1">
        <v>1.0652900000000001</v>
      </c>
      <c r="C7976">
        <v>0.51356553999999999</v>
      </c>
      <c r="D7976">
        <v>1.4263511</v>
      </c>
      <c r="E7976" t="str">
        <v/>
      </c>
      <c r="F7976">
        <v>1.0590553</v>
      </c>
      <c r="G7976">
        <v>0.63147545000000005</v>
      </c>
      <c r="H7976">
        <v>0.92307329999999999</v>
      </c>
      <c r="I7976">
        <v>0.14067888000000001</v>
      </c>
      <c r="J7976">
        <v>-0.25616287999999998</v>
      </c>
      <c r="K7976">
        <v>0</v>
      </c>
      <c r="L7976">
        <v>-9.1242790000000004E-2</v>
      </c>
      <c r="M7976">
        <v>0</v>
      </c>
      <c r="N7976">
        <v>8.8036059999999999E-2</v>
      </c>
      <c r="O7976">
        <v>-0.33806562000000001</v>
      </c>
      <c r="P7976">
        <v>0</v>
      </c>
      <c r="Q7976">
        <v>-8.6659189999999997E-2</v>
      </c>
      <c r="R7976">
        <v>0</v>
      </c>
    </row>
    <row r="7977" spans="1:18" x14ac:dyDescent="0.75">
      <c r="A7977" t="str">
        <v>8/23/21</v>
      </c>
      <c r="B7977" s="1">
        <v>1.2167334999999999</v>
      </c>
      <c r="C7977">
        <v>0.49270389999999997</v>
      </c>
      <c r="D7977">
        <v>1.5980601000000001</v>
      </c>
      <c r="E7977" t="str">
        <v/>
      </c>
      <c r="F7977">
        <v>1.5242933999999999</v>
      </c>
      <c r="G7977">
        <v>-0.30120015</v>
      </c>
      <c r="H7977">
        <v>1.905489</v>
      </c>
      <c r="I7977">
        <v>1.1004448</v>
      </c>
      <c r="J7977">
        <v>1.3804197</v>
      </c>
      <c r="K7977">
        <v>0.16721486999999999</v>
      </c>
      <c r="L7977">
        <v>9.1326240000000003E-2</v>
      </c>
      <c r="M7977">
        <v>0</v>
      </c>
      <c r="N7977">
        <v>0</v>
      </c>
      <c r="O7977">
        <v>0.27136802999999998</v>
      </c>
      <c r="P7977">
        <v>0</v>
      </c>
      <c r="Q7977">
        <v>8.6736679999999997E-2</v>
      </c>
      <c r="R7977">
        <v>0</v>
      </c>
    </row>
    <row r="7978" spans="1:18" x14ac:dyDescent="0.75">
      <c r="A7978" t="str">
        <v>8/24/21</v>
      </c>
      <c r="B7978" s="1">
        <v>0.21213293</v>
      </c>
      <c r="C7978">
        <v>0.23607016</v>
      </c>
      <c r="D7978">
        <v>1.0569930000000001</v>
      </c>
      <c r="E7978" t="str">
        <v/>
      </c>
      <c r="F7978">
        <v>0.78198909999999999</v>
      </c>
      <c r="G7978">
        <v>-7.5536969999999995E-2</v>
      </c>
      <c r="H7978">
        <v>1.4771938</v>
      </c>
      <c r="I7978">
        <v>1.0421514999999999</v>
      </c>
      <c r="J7978">
        <v>2.1849275000000001</v>
      </c>
      <c r="K7978">
        <v>0</v>
      </c>
      <c r="L7978">
        <v>-9.1242790000000004E-2</v>
      </c>
      <c r="M7978">
        <v>-9.7465515000000003E-2</v>
      </c>
      <c r="N7978">
        <v>-0.43975710000000001</v>
      </c>
      <c r="O7978">
        <v>0</v>
      </c>
      <c r="P7978">
        <v>0</v>
      </c>
      <c r="Q7978">
        <v>-0.17330646999999999</v>
      </c>
      <c r="R7978">
        <v>-0.69124699999999994</v>
      </c>
    </row>
    <row r="7979" spans="1:18" x14ac:dyDescent="0.75">
      <c r="A7979" t="str">
        <v>8/25/21</v>
      </c>
      <c r="B7979" s="1">
        <v>0.1026392</v>
      </c>
      <c r="C7979">
        <v>0.39854050000000002</v>
      </c>
      <c r="D7979">
        <v>0.47317743000000001</v>
      </c>
      <c r="E7979" t="str">
        <v/>
      </c>
      <c r="F7979">
        <v>1.2104273000000001</v>
      </c>
      <c r="G7979">
        <v>5.0389767000000002E-2</v>
      </c>
      <c r="H7979">
        <v>3.6859511999999997E-2</v>
      </c>
      <c r="I7979">
        <v>0.29795169999999999</v>
      </c>
      <c r="J7979">
        <v>0.43383836999999997</v>
      </c>
      <c r="K7979">
        <v>0.16695261</v>
      </c>
      <c r="L7979">
        <v>0</v>
      </c>
      <c r="M7979">
        <v>-0.19512773</v>
      </c>
      <c r="N7979">
        <v>-0.53002833999999999</v>
      </c>
      <c r="O7979">
        <v>0</v>
      </c>
      <c r="P7979">
        <v>0</v>
      </c>
      <c r="Q7979">
        <v>-0.17361641</v>
      </c>
      <c r="R7979">
        <v>-0.85073710000000002</v>
      </c>
    </row>
    <row r="7980" spans="1:18" x14ac:dyDescent="0.75">
      <c r="A7980" t="str">
        <v>8/26/21</v>
      </c>
      <c r="B7980" s="1">
        <v>-0.57032704000000001</v>
      </c>
      <c r="C7980">
        <v>-0.59545040000000005</v>
      </c>
      <c r="D7980">
        <v>-0.76837540000000004</v>
      </c>
      <c r="E7980" t="str">
        <v/>
      </c>
      <c r="F7980">
        <v>-2.2385836000000001</v>
      </c>
      <c r="G7980">
        <v>-5.0365924999999999E-2</v>
      </c>
      <c r="H7980">
        <v>-0.84729790000000005</v>
      </c>
      <c r="I7980">
        <v>-0.79981089999999999</v>
      </c>
      <c r="J7980">
        <v>-0.95649960000000001</v>
      </c>
      <c r="K7980">
        <v>0</v>
      </c>
      <c r="L7980">
        <v>0</v>
      </c>
      <c r="M7980">
        <v>0</v>
      </c>
      <c r="N7980">
        <v>0.17760992</v>
      </c>
      <c r="O7980">
        <v>0</v>
      </c>
      <c r="P7980">
        <v>0</v>
      </c>
      <c r="Q7980">
        <v>0</v>
      </c>
      <c r="R7980">
        <v>0.23401975999999999</v>
      </c>
    </row>
    <row r="7981" spans="1:18" x14ac:dyDescent="0.75">
      <c r="A7981" t="str">
        <v>8/27/21</v>
      </c>
      <c r="B7981" s="1">
        <v>0.96673964999999995</v>
      </c>
      <c r="C7981">
        <v>0.76239109999999999</v>
      </c>
      <c r="D7981">
        <v>2.2105575000000002</v>
      </c>
      <c r="E7981" t="str">
        <v/>
      </c>
      <c r="F7981">
        <v>2.9485583000000002</v>
      </c>
      <c r="G7981">
        <v>1.3101578</v>
      </c>
      <c r="H7981">
        <v>0.44584274000000002</v>
      </c>
      <c r="I7981">
        <v>0.94448330000000003</v>
      </c>
      <c r="J7981">
        <v>0.93458889999999994</v>
      </c>
      <c r="K7981">
        <v>0.16666650999999999</v>
      </c>
      <c r="L7981">
        <v>9.1326240000000003E-2</v>
      </c>
      <c r="M7981">
        <v>0.19550323</v>
      </c>
      <c r="N7981">
        <v>0.53192379999999995</v>
      </c>
      <c r="O7981">
        <v>0.67659616</v>
      </c>
      <c r="P7981">
        <v>9.3460080000000001E-2</v>
      </c>
      <c r="Q7981">
        <v>0.17391443000000001</v>
      </c>
      <c r="R7981">
        <v>0.62257050000000003</v>
      </c>
    </row>
    <row r="7982" spans="1:18" x14ac:dyDescent="0.75">
      <c r="A7982" t="str">
        <v>8/30/21</v>
      </c>
      <c r="B7982" s="1">
        <v>1.0021686999999999</v>
      </c>
      <c r="C7982">
        <v>-0.28823613999999997</v>
      </c>
      <c r="D7982">
        <v>0.30547380000000002</v>
      </c>
      <c r="E7982" t="str">
        <v/>
      </c>
      <c r="F7982">
        <v>-1.0664165000000001</v>
      </c>
      <c r="G7982">
        <v>0.84556339999999997</v>
      </c>
      <c r="H7982">
        <v>0.22193193</v>
      </c>
      <c r="I7982">
        <v>0.15974045000000001</v>
      </c>
      <c r="J7982">
        <v>0.80246925000000002</v>
      </c>
      <c r="K7982">
        <v>0</v>
      </c>
      <c r="L7982">
        <v>9.1242790000000004E-2</v>
      </c>
      <c r="M7982">
        <v>0.19512177</v>
      </c>
      <c r="N7982">
        <v>0.26454926000000001</v>
      </c>
      <c r="O7982">
        <v>0</v>
      </c>
      <c r="P7982">
        <v>0</v>
      </c>
      <c r="Q7982">
        <v>0.17360449</v>
      </c>
      <c r="R7982">
        <v>0.23201704000000001</v>
      </c>
    </row>
    <row r="7983" spans="1:18" x14ac:dyDescent="0.75">
      <c r="A7983" t="str">
        <v>8/31/21</v>
      </c>
      <c r="B7983" s="1">
        <v>-0.22119284</v>
      </c>
      <c r="C7983">
        <v>-5.4198503000000002E-2</v>
      </c>
      <c r="D7983">
        <v>-0.13399124000000001</v>
      </c>
      <c r="E7983" t="str">
        <v/>
      </c>
      <c r="F7983">
        <v>-0.33877491999999998</v>
      </c>
      <c r="G7983">
        <v>9.8645689999999994E-2</v>
      </c>
      <c r="H7983">
        <v>0.57206153999999998</v>
      </c>
      <c r="I7983">
        <v>0.22784472</v>
      </c>
      <c r="J7983">
        <v>1.2247443</v>
      </c>
      <c r="K7983">
        <v>0.34134387999999999</v>
      </c>
      <c r="L7983">
        <v>0.13394355999999999</v>
      </c>
      <c r="M7983">
        <v>8.5675719999999997E-2</v>
      </c>
      <c r="N7983">
        <v>-0.19173622000000001</v>
      </c>
      <c r="O7983">
        <v>-0.26881695</v>
      </c>
      <c r="P7983">
        <v>8.6784359999999994E-3</v>
      </c>
      <c r="Q7983">
        <v>-1.7935038E-2</v>
      </c>
      <c r="R7983">
        <v>-0.38635134999999998</v>
      </c>
    </row>
    <row r="7984" spans="1:18" x14ac:dyDescent="0.75">
      <c r="A7984" t="str">
        <v>9/01/21</v>
      </c>
      <c r="B7984" s="1">
        <v>0.31036140000000001</v>
      </c>
      <c r="C7984">
        <v>-0.27115345000000002</v>
      </c>
      <c r="D7984">
        <v>0.92704295999999997</v>
      </c>
      <c r="E7984" t="str">
        <v/>
      </c>
      <c r="F7984">
        <v>1.6687274000000001</v>
      </c>
      <c r="G7984">
        <v>1.1086464</v>
      </c>
      <c r="H7984">
        <v>1.4311910000000001</v>
      </c>
      <c r="I7984">
        <v>0.7274389</v>
      </c>
      <c r="J7984">
        <v>0.78644749999999997</v>
      </c>
      <c r="K7984">
        <v>0.16638040000000001</v>
      </c>
      <c r="L7984">
        <v>0</v>
      </c>
      <c r="M7984">
        <v>0</v>
      </c>
      <c r="N7984">
        <v>8.8346004000000006E-2</v>
      </c>
      <c r="O7984">
        <v>0</v>
      </c>
      <c r="P7984">
        <v>0</v>
      </c>
      <c r="Q7984">
        <v>0</v>
      </c>
      <c r="R7984">
        <v>7.7569484999999994E-2</v>
      </c>
    </row>
    <row r="7985" spans="1:18" x14ac:dyDescent="0.75">
      <c r="A7985" t="str">
        <v>9/02/21</v>
      </c>
      <c r="B7985" s="1">
        <v>-4.4196843999999999E-2</v>
      </c>
      <c r="C7985">
        <v>0.74316263000000005</v>
      </c>
      <c r="D7985">
        <v>0.96688269999999998</v>
      </c>
      <c r="E7985" t="str">
        <v/>
      </c>
      <c r="F7985">
        <v>1.9756794</v>
      </c>
      <c r="G7985">
        <v>0.26803017000000001</v>
      </c>
      <c r="H7985">
        <v>0.74167249999999996</v>
      </c>
      <c r="I7985">
        <v>0.22567509999999999</v>
      </c>
      <c r="J7985">
        <v>-0.24008751</v>
      </c>
      <c r="K7985">
        <v>0</v>
      </c>
      <c r="L7985">
        <v>0</v>
      </c>
      <c r="M7985">
        <v>9.7465515000000003E-2</v>
      </c>
      <c r="N7985">
        <v>0.26477574999999998</v>
      </c>
      <c r="O7985">
        <v>6.7389009999999999E-2</v>
      </c>
      <c r="P7985">
        <v>0</v>
      </c>
      <c r="Q7985">
        <v>0</v>
      </c>
      <c r="R7985">
        <v>0.38759707999999998</v>
      </c>
    </row>
    <row r="7986" spans="1:18" x14ac:dyDescent="0.75">
      <c r="A7986" t="str">
        <v>9/03/21</v>
      </c>
      <c r="B7986" s="1">
        <v>0.30322074999999998</v>
      </c>
      <c r="C7986">
        <v>-0.39582850000000003</v>
      </c>
      <c r="D7986">
        <v>3.5905838000000002E-2</v>
      </c>
      <c r="E7986" t="str">
        <v/>
      </c>
      <c r="F7986">
        <v>-0.29805900000000002</v>
      </c>
      <c r="G7986">
        <v>-2.4306774E-2</v>
      </c>
      <c r="H7986">
        <v>0.21548270999999999</v>
      </c>
      <c r="I7986">
        <v>0.29273032999999998</v>
      </c>
      <c r="J7986">
        <v>0.36101339999999998</v>
      </c>
      <c r="K7986">
        <v>0</v>
      </c>
      <c r="L7986">
        <v>0</v>
      </c>
      <c r="M7986">
        <v>-9.7376110000000002E-2</v>
      </c>
      <c r="N7986">
        <v>-0.61619279999999998</v>
      </c>
      <c r="O7986">
        <v>-0.20202397999999999</v>
      </c>
      <c r="P7986">
        <v>0</v>
      </c>
      <c r="Q7986">
        <v>-8.6724759999999998E-2</v>
      </c>
      <c r="R7986">
        <v>-0.84941982999999999</v>
      </c>
    </row>
    <row r="7987" spans="1:18" x14ac:dyDescent="0.75">
      <c r="A7987" t="str">
        <v>9/07/21</v>
      </c>
      <c r="B7987" s="1">
        <v>0.13855696000000001</v>
      </c>
      <c r="C7987">
        <v>-1.0115623</v>
      </c>
      <c r="D7987">
        <v>-0.83761810000000003</v>
      </c>
      <c r="E7987" t="str">
        <v/>
      </c>
      <c r="F7987">
        <v>-1.2257099</v>
      </c>
      <c r="G7987">
        <v>-1.2153624999999999</v>
      </c>
      <c r="H7987">
        <v>0.87797639999999999</v>
      </c>
      <c r="I7987">
        <v>-0.22452474</v>
      </c>
      <c r="J7987">
        <v>0.8992791</v>
      </c>
      <c r="K7987">
        <v>0</v>
      </c>
      <c r="L7987">
        <v>-9.1159340000000005E-2</v>
      </c>
      <c r="M7987">
        <v>-0.29240250000000001</v>
      </c>
      <c r="N7987">
        <v>-0.70859194000000003</v>
      </c>
      <c r="O7987">
        <v>-0.13495088</v>
      </c>
      <c r="P7987">
        <v>-9.3370676E-2</v>
      </c>
      <c r="Q7987">
        <v>-0.17361641</v>
      </c>
      <c r="R7987">
        <v>-0.77881813</v>
      </c>
    </row>
    <row r="7988" spans="1:18" x14ac:dyDescent="0.75">
      <c r="A7988" t="str">
        <v>9/08/21</v>
      </c>
      <c r="B7988" s="1">
        <v>-0.25786160000000002</v>
      </c>
      <c r="C7988">
        <v>-7.2991849999999997E-2</v>
      </c>
      <c r="D7988">
        <v>-0.83263516000000004</v>
      </c>
      <c r="E7988" t="str">
        <v/>
      </c>
      <c r="F7988">
        <v>-0.69612264999999995</v>
      </c>
      <c r="G7988">
        <v>-0.1722455</v>
      </c>
      <c r="H7988">
        <v>-1.4387190000000001</v>
      </c>
      <c r="I7988">
        <v>-1.1026084</v>
      </c>
      <c r="J7988">
        <v>-1.3071835000000001</v>
      </c>
      <c r="K7988">
        <v>0</v>
      </c>
      <c r="L7988">
        <v>0</v>
      </c>
      <c r="M7988">
        <v>9.7751619999999997E-2</v>
      </c>
      <c r="N7988">
        <v>0.44603347999999998</v>
      </c>
      <c r="O7988">
        <v>0.40540694999999999</v>
      </c>
      <c r="P7988">
        <v>9.3460080000000001E-2</v>
      </c>
      <c r="Q7988">
        <v>8.6963180000000001E-2</v>
      </c>
      <c r="R7988">
        <v>0.54945946000000001</v>
      </c>
    </row>
    <row r="7989" spans="1:18" x14ac:dyDescent="0.75">
      <c r="A7989" t="str">
        <v>9/09/21</v>
      </c>
      <c r="B7989" s="1">
        <v>-0.32157898000000001</v>
      </c>
      <c r="C7989">
        <v>-0.49305557999999999</v>
      </c>
      <c r="D7989">
        <v>-0.14602541999999999</v>
      </c>
      <c r="E7989" t="str">
        <v/>
      </c>
      <c r="F7989">
        <v>9.1433525000000002E-2</v>
      </c>
      <c r="G7989">
        <v>-1.1831403</v>
      </c>
      <c r="H7989">
        <v>0.12614727000000001</v>
      </c>
      <c r="I7989">
        <v>0</v>
      </c>
      <c r="J7989">
        <v>0</v>
      </c>
      <c r="K7989">
        <v>0</v>
      </c>
      <c r="L7989">
        <v>0</v>
      </c>
      <c r="M7989">
        <v>0.29298067</v>
      </c>
      <c r="N7989">
        <v>1.0657190999999999</v>
      </c>
      <c r="O7989">
        <v>0.53836110000000004</v>
      </c>
      <c r="P7989">
        <v>0</v>
      </c>
      <c r="Q7989">
        <v>0.17375946</v>
      </c>
      <c r="R7989">
        <v>1.0928869000000001</v>
      </c>
    </row>
    <row r="7990" spans="1:18" x14ac:dyDescent="0.75">
      <c r="A7990" t="str">
        <v>9/10/21</v>
      </c>
      <c r="B7990" s="1">
        <v>-0.84766746000000004</v>
      </c>
      <c r="C7990">
        <v>-0.64232350000000005</v>
      </c>
      <c r="D7990">
        <v>-0.76772569999999996</v>
      </c>
      <c r="E7990" t="str">
        <v/>
      </c>
      <c r="F7990">
        <v>-1.0962248000000001</v>
      </c>
      <c r="G7990">
        <v>-1.1224746999999999</v>
      </c>
      <c r="H7990">
        <v>-0.3779769</v>
      </c>
      <c r="I7990">
        <v>-0.34130216000000002</v>
      </c>
      <c r="J7990">
        <v>-0.1204133</v>
      </c>
      <c r="K7990">
        <v>0</v>
      </c>
      <c r="L7990">
        <v>0</v>
      </c>
      <c r="M7990">
        <v>-0.19474626</v>
      </c>
      <c r="N7990">
        <v>-0.52724479999999996</v>
      </c>
      <c r="O7990">
        <v>-0.33466815999999999</v>
      </c>
      <c r="P7990">
        <v>0</v>
      </c>
      <c r="Q7990">
        <v>-0.17345548</v>
      </c>
      <c r="R7990">
        <v>-0.77219605000000002</v>
      </c>
    </row>
    <row r="7991" spans="1:18" x14ac:dyDescent="0.75">
      <c r="A7991" t="str">
        <v>9/13/21</v>
      </c>
      <c r="B7991" s="1">
        <v>-0.19778609999999999</v>
      </c>
      <c r="C7991">
        <v>0.64647200000000005</v>
      </c>
      <c r="D7991">
        <v>-6.1404704999999997E-2</v>
      </c>
      <c r="E7991" t="str">
        <v/>
      </c>
      <c r="F7991">
        <v>1.6009808000000001</v>
      </c>
      <c r="G7991">
        <v>0.7315874</v>
      </c>
      <c r="H7991">
        <v>-0.43359995000000001</v>
      </c>
      <c r="I7991">
        <v>0.79909562999999995</v>
      </c>
      <c r="J7991">
        <v>0.21096467999999999</v>
      </c>
      <c r="K7991">
        <v>0</v>
      </c>
      <c r="L7991">
        <v>0</v>
      </c>
      <c r="M7991">
        <v>9.7560880000000003E-2</v>
      </c>
      <c r="N7991">
        <v>0.44169426000000001</v>
      </c>
      <c r="O7991">
        <v>6.7150589999999996E-2</v>
      </c>
      <c r="P7991">
        <v>0</v>
      </c>
      <c r="Q7991">
        <v>0</v>
      </c>
      <c r="R7991">
        <v>0.62257050000000003</v>
      </c>
    </row>
    <row r="7992" spans="1:18" x14ac:dyDescent="0.75">
      <c r="A7992" t="str">
        <v>9/14/21</v>
      </c>
      <c r="B7992" s="1">
        <v>-0.13424158</v>
      </c>
      <c r="C7992">
        <v>-1.1011242999999999</v>
      </c>
      <c r="D7992">
        <v>-0.61439869999999996</v>
      </c>
      <c r="E7992" t="str">
        <v/>
      </c>
      <c r="F7992">
        <v>-0.93939899999999998</v>
      </c>
      <c r="G7992">
        <v>-0.10017753</v>
      </c>
      <c r="H7992">
        <v>-0.25403500000000001</v>
      </c>
      <c r="I7992">
        <v>-0.45300126000000002</v>
      </c>
      <c r="J7992">
        <v>-0.99248886000000003</v>
      </c>
      <c r="K7992">
        <v>0.16611814</v>
      </c>
      <c r="L7992">
        <v>0</v>
      </c>
      <c r="M7992">
        <v>0.19493103000000001</v>
      </c>
      <c r="N7992">
        <v>0.70360900000000004</v>
      </c>
      <c r="O7992">
        <v>6.711483E-2</v>
      </c>
      <c r="P7992">
        <v>0</v>
      </c>
      <c r="Q7992">
        <v>0.17375946</v>
      </c>
      <c r="R7992">
        <v>1.0054110999999999</v>
      </c>
    </row>
    <row r="7993" spans="1:18" x14ac:dyDescent="0.75">
      <c r="A7993" t="str">
        <v>9/15/21</v>
      </c>
      <c r="B7993" s="1">
        <v>0.71053504999999995</v>
      </c>
      <c r="C7993">
        <v>1.0020374999999999</v>
      </c>
      <c r="D7993">
        <v>0.79129934000000002</v>
      </c>
      <c r="E7993" t="str">
        <v/>
      </c>
      <c r="F7993">
        <v>0.55062770000000005</v>
      </c>
      <c r="G7993">
        <v>-0.12534260999999999</v>
      </c>
      <c r="H7993">
        <v>0</v>
      </c>
      <c r="I7993">
        <v>2.2745132000000001E-2</v>
      </c>
      <c r="J7993">
        <v>0</v>
      </c>
      <c r="K7993">
        <v>0</v>
      </c>
      <c r="L7993">
        <v>0</v>
      </c>
      <c r="M7993">
        <v>-9.7268820000000006E-2</v>
      </c>
      <c r="N7993">
        <v>-0.26200414</v>
      </c>
      <c r="O7993">
        <v>0</v>
      </c>
      <c r="P7993">
        <v>0</v>
      </c>
      <c r="Q7993">
        <v>-8.6724759999999998E-2</v>
      </c>
      <c r="R7993">
        <v>-0.30627847000000002</v>
      </c>
    </row>
    <row r="7994" spans="1:18" x14ac:dyDescent="0.75">
      <c r="A7994" t="str">
        <v>9/16/21</v>
      </c>
      <c r="B7994" s="1">
        <v>0.15255213000000001</v>
      </c>
      <c r="C7994">
        <v>-0.38581490000000002</v>
      </c>
      <c r="D7994">
        <v>0.35574435999999998</v>
      </c>
      <c r="E7994" t="str">
        <v/>
      </c>
      <c r="F7994">
        <v>0.42592287000000001</v>
      </c>
      <c r="G7994">
        <v>7.5292590000000006E-2</v>
      </c>
      <c r="H7994">
        <v>-0.36383866999999998</v>
      </c>
      <c r="I7994">
        <v>-0.27297139999999998</v>
      </c>
      <c r="J7994">
        <v>-0.94166994000000004</v>
      </c>
      <c r="K7994">
        <v>0</v>
      </c>
      <c r="L7994">
        <v>0</v>
      </c>
      <c r="M7994">
        <v>-0.19474626</v>
      </c>
      <c r="N7994">
        <v>-0.35026073000000002</v>
      </c>
      <c r="O7994">
        <v>-0.20120740000000001</v>
      </c>
      <c r="P7994">
        <v>-9.3370676E-2</v>
      </c>
      <c r="Q7994">
        <v>-0.17361641</v>
      </c>
      <c r="R7994">
        <v>-0.4608333</v>
      </c>
    </row>
    <row r="7995" spans="1:18" x14ac:dyDescent="0.75">
      <c r="A7995" t="str">
        <v>9/17/21</v>
      </c>
      <c r="B7995" s="1">
        <v>-1.0154247000000001</v>
      </c>
      <c r="C7995">
        <v>-0.66395999999999999</v>
      </c>
      <c r="D7995">
        <v>4.8899650000000003E-2</v>
      </c>
      <c r="E7995" t="str">
        <v/>
      </c>
      <c r="F7995">
        <v>-1.6358614</v>
      </c>
      <c r="G7995">
        <v>-1.0785043000000001</v>
      </c>
      <c r="H7995">
        <v>-0.60252550000000005</v>
      </c>
      <c r="I7995">
        <v>-1.1177063</v>
      </c>
      <c r="J7995">
        <v>-0.42809844000000002</v>
      </c>
      <c r="K7995">
        <v>-0.16584396000000001</v>
      </c>
      <c r="L7995">
        <v>-9.1242790000000004E-2</v>
      </c>
      <c r="M7995">
        <v>-0.19512773</v>
      </c>
      <c r="N7995">
        <v>-0.26361941999999999</v>
      </c>
      <c r="O7995">
        <v>-0.26881695</v>
      </c>
      <c r="P7995">
        <v>0</v>
      </c>
      <c r="Q7995">
        <v>-0.17391443000000001</v>
      </c>
      <c r="R7995">
        <v>-0.46296715999999999</v>
      </c>
    </row>
    <row r="7996" spans="1:18" x14ac:dyDescent="0.75">
      <c r="A7996" t="str">
        <v>9/20/21</v>
      </c>
      <c r="B7996" s="1">
        <v>-1.9234477999999999</v>
      </c>
      <c r="C7996">
        <v>-1.4853299</v>
      </c>
      <c r="D7996">
        <v>-1.9059241</v>
      </c>
      <c r="E7996" t="str">
        <v/>
      </c>
      <c r="F7996">
        <v>-3.3877432000000001</v>
      </c>
      <c r="G7996">
        <v>-0.83670615999999998</v>
      </c>
      <c r="H7996">
        <v>-2.6083707999999999</v>
      </c>
      <c r="I7996">
        <v>-1.9377172</v>
      </c>
      <c r="J7996">
        <v>-2.5784373</v>
      </c>
      <c r="K7996">
        <v>-0.16610622</v>
      </c>
      <c r="L7996">
        <v>0</v>
      </c>
      <c r="M7996">
        <v>0.19550323</v>
      </c>
      <c r="N7996">
        <v>0.61674119999999999</v>
      </c>
      <c r="O7996">
        <v>0.1347661</v>
      </c>
      <c r="P7996">
        <v>0</v>
      </c>
      <c r="Q7996">
        <v>0.26133060000000002</v>
      </c>
      <c r="R7996">
        <v>1.1627913000000001</v>
      </c>
    </row>
    <row r="7997" spans="1:18" x14ac:dyDescent="0.75">
      <c r="A7997" t="str">
        <v>9/21/21</v>
      </c>
      <c r="B7997" s="1">
        <v>0.20918845999999999</v>
      </c>
      <c r="C7997">
        <v>-0.28269886999999999</v>
      </c>
      <c r="D7997">
        <v>0.38609505</v>
      </c>
      <c r="E7997" t="str">
        <v/>
      </c>
      <c r="F7997">
        <v>0.28688908000000002</v>
      </c>
      <c r="G7997">
        <v>0.30682087000000002</v>
      </c>
      <c r="H7997">
        <v>1.0750651</v>
      </c>
      <c r="I7997">
        <v>0.70571899999999999</v>
      </c>
      <c r="J7997">
        <v>0.79718829999999996</v>
      </c>
      <c r="K7997">
        <v>0</v>
      </c>
      <c r="L7997">
        <v>9.1326240000000003E-2</v>
      </c>
      <c r="M7997">
        <v>0</v>
      </c>
      <c r="N7997">
        <v>0</v>
      </c>
      <c r="O7997">
        <v>-6.7287680000000002E-2</v>
      </c>
      <c r="P7997">
        <v>0</v>
      </c>
      <c r="Q7997">
        <v>-8.6885690000000002E-2</v>
      </c>
      <c r="R7997">
        <v>-7.6627730000000005E-2</v>
      </c>
    </row>
    <row r="7998" spans="1:18" x14ac:dyDescent="0.75">
      <c r="A7998" t="str">
        <v>9/22/21</v>
      </c>
      <c r="B7998" s="1">
        <v>1.0307312</v>
      </c>
      <c r="C7998">
        <v>0.85049870000000005</v>
      </c>
      <c r="D7998">
        <v>1.2406945</v>
      </c>
      <c r="E7998" t="str">
        <v/>
      </c>
      <c r="F7998">
        <v>2.542913</v>
      </c>
      <c r="G7998">
        <v>0.53529740000000003</v>
      </c>
      <c r="H7998">
        <v>0.72774890000000003</v>
      </c>
      <c r="I7998">
        <v>0.95771550000000005</v>
      </c>
      <c r="J7998">
        <v>0.98069905999999996</v>
      </c>
      <c r="K7998">
        <v>0.16638040000000001</v>
      </c>
      <c r="L7998">
        <v>-9.1242790000000004E-2</v>
      </c>
      <c r="M7998">
        <v>9.7560880000000003E-2</v>
      </c>
      <c r="N7998">
        <v>0.43783188000000001</v>
      </c>
      <c r="O7998">
        <v>-6.7341330000000005E-2</v>
      </c>
      <c r="P7998">
        <v>0</v>
      </c>
      <c r="Q7998">
        <v>0</v>
      </c>
      <c r="R7998">
        <v>0.46012402000000002</v>
      </c>
    </row>
    <row r="7999" spans="1:18" x14ac:dyDescent="0.75">
      <c r="A7999" t="str">
        <v>9/23/21</v>
      </c>
      <c r="B7999" s="1">
        <v>1.0282278</v>
      </c>
      <c r="C7999">
        <v>1.3611317000000001</v>
      </c>
      <c r="D7999">
        <v>1.2951016</v>
      </c>
      <c r="E7999" t="str">
        <v/>
      </c>
      <c r="F7999">
        <v>2.8518319999999999</v>
      </c>
      <c r="G7999">
        <v>0.45639277</v>
      </c>
      <c r="H7999">
        <v>1.3894081</v>
      </c>
      <c r="I7999">
        <v>1.0643244000000001</v>
      </c>
      <c r="J7999">
        <v>0.97117423999999997</v>
      </c>
      <c r="K7999">
        <v>-0.16610622</v>
      </c>
      <c r="L7999">
        <v>-9.1326240000000003E-2</v>
      </c>
      <c r="M7999">
        <v>-0.48733354000000001</v>
      </c>
      <c r="N7999">
        <v>-1.3077616999999999</v>
      </c>
      <c r="O7999">
        <v>-0.40431620000000001</v>
      </c>
      <c r="P7999">
        <v>-9.3460080000000001E-2</v>
      </c>
      <c r="Q7999">
        <v>-0.43478608000000002</v>
      </c>
      <c r="R7999">
        <v>-2.1374105999999999</v>
      </c>
    </row>
    <row r="8000" spans="1:18" x14ac:dyDescent="0.75">
      <c r="A8000" t="str">
        <v>9/24/21</v>
      </c>
      <c r="B8000" s="1">
        <v>0.12791157</v>
      </c>
      <c r="C8000">
        <v>9.2947479999999999E-2</v>
      </c>
      <c r="D8000">
        <v>-0.67763329999999999</v>
      </c>
      <c r="E8000" t="str">
        <v/>
      </c>
      <c r="F8000">
        <v>-0.99458100000000005</v>
      </c>
      <c r="G8000">
        <v>-1.2367427</v>
      </c>
      <c r="H8000">
        <v>-1.6444325</v>
      </c>
      <c r="I8000">
        <v>-0.70971249999999997</v>
      </c>
      <c r="J8000">
        <v>-0.99286439999999998</v>
      </c>
      <c r="K8000">
        <v>0</v>
      </c>
      <c r="L8000">
        <v>-9.1403719999999994E-2</v>
      </c>
      <c r="M8000">
        <v>-0.19589066999999999</v>
      </c>
      <c r="N8000">
        <v>-0.53002833999999999</v>
      </c>
      <c r="O8000">
        <v>-0.27063490000000001</v>
      </c>
      <c r="P8000">
        <v>0</v>
      </c>
      <c r="Q8000">
        <v>-0.17466545</v>
      </c>
      <c r="R8000">
        <v>-0.85803269999999998</v>
      </c>
    </row>
    <row r="8001" spans="1:18" x14ac:dyDescent="0.75">
      <c r="A8001" t="str">
        <v>9/27/21</v>
      </c>
      <c r="B8001" s="1">
        <v>-0.93899964999999996</v>
      </c>
      <c r="C8001">
        <v>0.40862559999999998</v>
      </c>
      <c r="D8001">
        <v>-2.4372339999999999E-2</v>
      </c>
      <c r="E8001" t="str">
        <v/>
      </c>
      <c r="F8001">
        <v>3.2876729999999998</v>
      </c>
      <c r="G8001">
        <v>-0.66445469999999995</v>
      </c>
      <c r="H8001">
        <v>-0.72450639999999999</v>
      </c>
      <c r="I8001">
        <v>0.50727129999999998</v>
      </c>
      <c r="J8001">
        <v>0.31337737999999998</v>
      </c>
      <c r="K8001">
        <v>-0.16639233</v>
      </c>
      <c r="L8001">
        <v>0</v>
      </c>
      <c r="M8001">
        <v>-9.8127130000000007E-2</v>
      </c>
      <c r="N8001">
        <v>-0.26643872000000002</v>
      </c>
      <c r="O8001">
        <v>6.7842009999999994E-2</v>
      </c>
      <c r="P8001">
        <v>0</v>
      </c>
      <c r="Q8001">
        <v>-0.17498136</v>
      </c>
      <c r="R8001">
        <v>-0.39339066</v>
      </c>
    </row>
    <row r="8002" spans="1:18" x14ac:dyDescent="0.75">
      <c r="A8002" t="str">
        <v>9/28/21</v>
      </c>
      <c r="B8002" s="1">
        <v>-2.9404162999999999</v>
      </c>
      <c r="C8002">
        <v>-1.0913789</v>
      </c>
      <c r="D8002">
        <v>-2.7662635</v>
      </c>
      <c r="E8002" t="str">
        <v/>
      </c>
      <c r="F8002">
        <v>-1.4146745000000001</v>
      </c>
      <c r="G8002">
        <v>-0.97761153999999995</v>
      </c>
      <c r="H8002">
        <v>-3.0314326</v>
      </c>
      <c r="I8002">
        <v>-1.8811643</v>
      </c>
      <c r="J8002">
        <v>-1.1871278000000001</v>
      </c>
      <c r="K8002">
        <v>-0.16667246999999999</v>
      </c>
      <c r="L8002">
        <v>-9.1493130000000006E-2</v>
      </c>
      <c r="M8002">
        <v>-0.39292574000000002</v>
      </c>
      <c r="N8002">
        <v>-1.4247536999999999</v>
      </c>
      <c r="O8002">
        <v>-0.20338893</v>
      </c>
      <c r="P8002">
        <v>0</v>
      </c>
      <c r="Q8002">
        <v>-0.17527938000000001</v>
      </c>
      <c r="R8002">
        <v>-1.4218032</v>
      </c>
    </row>
    <row r="8003" spans="1:18" x14ac:dyDescent="0.75">
      <c r="A8003" t="str">
        <v>9/29/21</v>
      </c>
      <c r="B8003" s="1">
        <v>-0.12623071999999999</v>
      </c>
      <c r="C8003">
        <v>0.41143893999999998</v>
      </c>
      <c r="D8003">
        <v>-0.46371817999999998</v>
      </c>
      <c r="E8003" t="str">
        <v/>
      </c>
      <c r="F8003">
        <v>0.44842957999999999</v>
      </c>
      <c r="G8003">
        <v>2.5975703999999999E-2</v>
      </c>
      <c r="H8003">
        <v>-0.86839200000000005</v>
      </c>
      <c r="I8003">
        <v>7.0142746000000006E-2</v>
      </c>
      <c r="J8003">
        <v>-0.41099786999999999</v>
      </c>
      <c r="K8003">
        <v>0</v>
      </c>
      <c r="L8003">
        <v>9.1576576000000007E-2</v>
      </c>
      <c r="M8003">
        <v>9.8609924000000002E-2</v>
      </c>
      <c r="N8003">
        <v>9.0336799999999995E-2</v>
      </c>
      <c r="O8003">
        <v>0</v>
      </c>
      <c r="P8003">
        <v>0</v>
      </c>
      <c r="Q8003">
        <v>8.7785719999999998E-2</v>
      </c>
      <c r="R8003">
        <v>0.16026497000000001</v>
      </c>
    </row>
    <row r="8004" spans="1:18" x14ac:dyDescent="0.75">
      <c r="A8004" t="str">
        <v>9/30/21</v>
      </c>
      <c r="B8004" s="1">
        <v>-0.61198470000000005</v>
      </c>
      <c r="C8004">
        <v>-1.6204118999999999</v>
      </c>
      <c r="D8004">
        <v>-0.7177055</v>
      </c>
      <c r="E8004" t="str">
        <v/>
      </c>
      <c r="F8004">
        <v>-0.80356000000000005</v>
      </c>
      <c r="G8004">
        <v>-1.1948049000000001</v>
      </c>
      <c r="H8004">
        <v>5.8400630000000002E-2</v>
      </c>
      <c r="I8004">
        <v>-0.39719343000000001</v>
      </c>
      <c r="J8004">
        <v>0.53968430000000001</v>
      </c>
      <c r="K8004">
        <v>0.17282963000000001</v>
      </c>
      <c r="L8004">
        <v>0.13344288000000001</v>
      </c>
      <c r="M8004">
        <v>0.18482208</v>
      </c>
      <c r="N8004">
        <v>7.1299076000000003E-2</v>
      </c>
      <c r="O8004">
        <v>4.0757656000000003E-2</v>
      </c>
      <c r="P8004">
        <v>7.6770781999999996E-3</v>
      </c>
      <c r="Q8004">
        <v>0.15438795</v>
      </c>
      <c r="R8004">
        <v>0.15360117000000001</v>
      </c>
    </row>
    <row r="8005" spans="1:18" x14ac:dyDescent="0.75">
      <c r="A8005" t="str">
        <v>10/01/21</v>
      </c>
      <c r="B8005" s="1">
        <v>1.1043429</v>
      </c>
      <c r="C8005">
        <v>1.1548638</v>
      </c>
      <c r="D8005">
        <v>1.0906815999999999</v>
      </c>
      <c r="E8005" t="str">
        <v/>
      </c>
      <c r="F8005">
        <v>1.3801336</v>
      </c>
      <c r="G8005">
        <v>1.3406872999999999</v>
      </c>
      <c r="H8005">
        <v>-0.75876116999999998</v>
      </c>
      <c r="I8005">
        <v>0.68026779999999998</v>
      </c>
      <c r="J8005">
        <v>3.1578540000000002E-2</v>
      </c>
      <c r="K8005">
        <v>0</v>
      </c>
      <c r="L8005">
        <v>9.1481209999999993E-2</v>
      </c>
      <c r="M8005">
        <v>0.29556749999999998</v>
      </c>
      <c r="N8005">
        <v>0.63290595999999999</v>
      </c>
      <c r="O8005">
        <v>0.41494370000000003</v>
      </c>
      <c r="P8005">
        <v>9.354353E-2</v>
      </c>
      <c r="Q8005">
        <v>0.262928</v>
      </c>
      <c r="R8005">
        <v>0.72000027</v>
      </c>
    </row>
    <row r="8006" spans="1:18" x14ac:dyDescent="0.75">
      <c r="A8006" t="str">
        <v>10/04/21</v>
      </c>
      <c r="B8006" s="1">
        <v>-2.2176564000000001</v>
      </c>
      <c r="C8006">
        <v>-0.37432313</v>
      </c>
      <c r="D8006">
        <v>-1.9445418999999999</v>
      </c>
      <c r="E8006" t="str">
        <v/>
      </c>
      <c r="F8006">
        <v>2.3379683</v>
      </c>
      <c r="G8006">
        <v>-0.103765726</v>
      </c>
      <c r="H8006">
        <v>-2.4308920000000001</v>
      </c>
      <c r="I8006">
        <v>-1.0717570999999999</v>
      </c>
      <c r="J8006">
        <v>-1.2941897</v>
      </c>
      <c r="K8006">
        <v>0</v>
      </c>
      <c r="L8006">
        <v>0</v>
      </c>
      <c r="M8006">
        <v>-9.8234415000000005E-2</v>
      </c>
      <c r="N8006">
        <v>-0.26953816000000003</v>
      </c>
      <c r="O8006">
        <v>0</v>
      </c>
      <c r="P8006">
        <v>-9.3460080000000001E-2</v>
      </c>
      <c r="Q8006">
        <v>-8.7404250000000003E-2</v>
      </c>
      <c r="R8006">
        <v>-0.23828149000000001</v>
      </c>
    </row>
    <row r="8007" spans="1:18" x14ac:dyDescent="0.75">
      <c r="A8007" t="str">
        <v>10/05/21</v>
      </c>
      <c r="B8007" s="1">
        <v>1.2930632</v>
      </c>
      <c r="C8007">
        <v>0.84538460000000004</v>
      </c>
      <c r="D8007">
        <v>0.52455664000000002</v>
      </c>
      <c r="E8007" t="str">
        <v/>
      </c>
      <c r="F8007">
        <v>-0.115674734</v>
      </c>
      <c r="G8007">
        <v>-0.46740174000000001</v>
      </c>
      <c r="H8007">
        <v>1.1050819999999999</v>
      </c>
      <c r="I8007">
        <v>0.63589810000000002</v>
      </c>
      <c r="J8007">
        <v>0.92740060000000002</v>
      </c>
      <c r="K8007">
        <v>-0.16722678999999999</v>
      </c>
      <c r="L8007">
        <v>-9.1403719999999994E-2</v>
      </c>
      <c r="M8007">
        <v>-0.29498340000000001</v>
      </c>
      <c r="N8007">
        <v>-0.63063499999999995</v>
      </c>
      <c r="O8007">
        <v>0.13773441</v>
      </c>
      <c r="P8007">
        <v>0</v>
      </c>
      <c r="Q8007">
        <v>-0.17498136</v>
      </c>
      <c r="R8007">
        <v>-0.87580084999999996</v>
      </c>
    </row>
    <row r="8008" spans="1:18" x14ac:dyDescent="0.75">
      <c r="A8008" t="str">
        <v>10/06/21</v>
      </c>
      <c r="B8008" s="1">
        <v>0.72182416999999999</v>
      </c>
      <c r="C8008">
        <v>0.16765594</v>
      </c>
      <c r="D8008">
        <v>2.5451182999999999E-2</v>
      </c>
      <c r="E8008" t="str">
        <v/>
      </c>
      <c r="F8008">
        <v>-2.0845413000000002</v>
      </c>
      <c r="G8008">
        <v>0.39132833</v>
      </c>
      <c r="H8008">
        <v>-0.99363922999999998</v>
      </c>
      <c r="I8008">
        <v>-0.60846805999999998</v>
      </c>
      <c r="J8008">
        <v>-0.44359565000000001</v>
      </c>
      <c r="K8008">
        <v>-0.16750097</v>
      </c>
      <c r="L8008">
        <v>-9.1493130000000006E-2</v>
      </c>
      <c r="M8008">
        <v>0</v>
      </c>
      <c r="N8008">
        <v>9.0658664999999999E-2</v>
      </c>
      <c r="O8008">
        <v>-6.87778E-2</v>
      </c>
      <c r="P8008">
        <v>0</v>
      </c>
      <c r="Q8008">
        <v>0</v>
      </c>
      <c r="R8008">
        <v>0.48192740000000001</v>
      </c>
    </row>
    <row r="8009" spans="1:18" x14ac:dyDescent="0.75">
      <c r="A8009" t="str">
        <v>10/07/21</v>
      </c>
      <c r="B8009" s="1">
        <v>0.99534990000000001</v>
      </c>
      <c r="C8009">
        <v>0.79970359999999996</v>
      </c>
      <c r="D8009">
        <v>1.5396475999999999</v>
      </c>
      <c r="E8009" t="str">
        <v/>
      </c>
      <c r="F8009">
        <v>1.8036722999999999</v>
      </c>
      <c r="G8009">
        <v>0.70166589999999995</v>
      </c>
      <c r="H8009">
        <v>2.0072222000000002</v>
      </c>
      <c r="I8009">
        <v>0.75347423999999996</v>
      </c>
      <c r="J8009">
        <v>1.9096135999999999</v>
      </c>
      <c r="K8009">
        <v>0.16777515000000001</v>
      </c>
      <c r="L8009">
        <v>0</v>
      </c>
      <c r="M8009">
        <v>-0.29586553999999998</v>
      </c>
      <c r="N8009">
        <v>-0.63405630000000002</v>
      </c>
      <c r="O8009">
        <v>-0.13764499999999999</v>
      </c>
      <c r="P8009">
        <v>-9.353757E-2</v>
      </c>
      <c r="Q8009">
        <v>-0.17527938000000001</v>
      </c>
      <c r="R8009">
        <v>-1.0391712</v>
      </c>
    </row>
    <row r="8010" spans="1:18" x14ac:dyDescent="0.75">
      <c r="A8010" t="str">
        <v>10/08/21</v>
      </c>
      <c r="B8010" s="1">
        <v>-0.47962665999999998</v>
      </c>
      <c r="C8010">
        <v>7.3802469999999995E-2</v>
      </c>
      <c r="D8010">
        <v>-1.0776937</v>
      </c>
      <c r="E8010" t="str">
        <v/>
      </c>
      <c r="F8010">
        <v>1.7717122999999999</v>
      </c>
      <c r="G8010">
        <v>-0.64516070000000003</v>
      </c>
      <c r="H8010">
        <v>-0.45257807</v>
      </c>
      <c r="I8010">
        <v>0.32718182000000001</v>
      </c>
      <c r="J8010">
        <v>0.21861791999999999</v>
      </c>
      <c r="K8010">
        <v>-0.16750097</v>
      </c>
      <c r="L8010">
        <v>-9.1576576000000007E-2</v>
      </c>
      <c r="M8010">
        <v>-0.19782185999999999</v>
      </c>
      <c r="N8010">
        <v>-0.72926279999999999</v>
      </c>
      <c r="O8010">
        <v>0</v>
      </c>
      <c r="P8010">
        <v>0</v>
      </c>
      <c r="Q8010">
        <v>-0.17559527999999999</v>
      </c>
      <c r="R8010">
        <v>-0.64620376000000002</v>
      </c>
    </row>
    <row r="8011" spans="1:18" x14ac:dyDescent="0.75">
      <c r="A8011" t="str">
        <v>10/11/21</v>
      </c>
      <c r="B8011" s="1">
        <v>-0.66019890000000003</v>
      </c>
      <c r="C8011">
        <v>-0.73746440000000002</v>
      </c>
      <c r="D8011">
        <v>-0.55738690000000002</v>
      </c>
      <c r="E8011" t="str">
        <v/>
      </c>
      <c r="F8011">
        <v>0.54223540000000003</v>
      </c>
      <c r="G8011">
        <v>0.1298666</v>
      </c>
      <c r="H8011">
        <v>-0.59300065000000002</v>
      </c>
      <c r="I8011">
        <v>-0.18635392000000001</v>
      </c>
      <c r="J8011">
        <v>-0.18697976999999999</v>
      </c>
      <c r="K8011">
        <v>-0.16778708000000001</v>
      </c>
      <c r="L8011">
        <v>-9.1660019999999995E-2</v>
      </c>
      <c r="M8011">
        <v>-0.29731990000000003</v>
      </c>
      <c r="N8011">
        <v>-9.1826915999999995E-2</v>
      </c>
      <c r="O8011">
        <v>-0.20675658999999999</v>
      </c>
      <c r="P8011">
        <v>-9.3632939999999998E-2</v>
      </c>
      <c r="Q8011">
        <v>-0.17589927</v>
      </c>
      <c r="R8011">
        <v>-0.24390220000000001</v>
      </c>
    </row>
    <row r="8012" spans="1:18" x14ac:dyDescent="0.75">
      <c r="A8012" t="str">
        <v>10/12/21</v>
      </c>
      <c r="B8012" s="1">
        <v>-3.3229590000000003E-2</v>
      </c>
      <c r="C8012">
        <v>-0.27860403</v>
      </c>
      <c r="D8012">
        <v>0.80254080000000005</v>
      </c>
      <c r="E8012" t="str">
        <v/>
      </c>
      <c r="F8012">
        <v>1.0502338</v>
      </c>
      <c r="G8012">
        <v>1.0116696000000001</v>
      </c>
      <c r="H8012">
        <v>3.976822E-2</v>
      </c>
      <c r="I8012">
        <v>-0.16335844999999999</v>
      </c>
      <c r="J8012">
        <v>-0.31220316999999997</v>
      </c>
      <c r="K8012">
        <v>-0.16806125999999999</v>
      </c>
      <c r="L8012">
        <v>0</v>
      </c>
      <c r="M8012">
        <v>0.29821396</v>
      </c>
      <c r="N8012">
        <v>1.0110258999999999</v>
      </c>
      <c r="O8012">
        <v>0.34530163000000003</v>
      </c>
      <c r="P8012">
        <v>9.3722340000000001E-2</v>
      </c>
      <c r="Q8012">
        <v>0.17620325000000001</v>
      </c>
      <c r="R8012">
        <v>1.6299844000000001</v>
      </c>
    </row>
    <row r="8013" spans="1:18" x14ac:dyDescent="0.75">
      <c r="A8013" t="str">
        <v>10/13/21</v>
      </c>
      <c r="B8013" s="1">
        <v>0.71134569999999997</v>
      </c>
      <c r="C8013">
        <v>5.5885314999999998E-2</v>
      </c>
      <c r="D8013">
        <v>0.859344</v>
      </c>
      <c r="E8013" t="str">
        <v/>
      </c>
      <c r="F8013">
        <v>0.56179760000000001</v>
      </c>
      <c r="G8013">
        <v>1.0272264</v>
      </c>
      <c r="H8013">
        <v>2.0870565999999999</v>
      </c>
      <c r="I8013">
        <v>1.0518909000000001</v>
      </c>
      <c r="J8013">
        <v>0.93954800000000005</v>
      </c>
      <c r="K8013">
        <v>0</v>
      </c>
      <c r="L8013">
        <v>0</v>
      </c>
      <c r="M8013">
        <v>9.9110599999999993E-2</v>
      </c>
      <c r="N8013">
        <v>0.81893205999999996</v>
      </c>
      <c r="O8013">
        <v>0.48176049999999998</v>
      </c>
      <c r="P8013">
        <v>-9.3632939999999998E-2</v>
      </c>
      <c r="Q8013">
        <v>0</v>
      </c>
      <c r="R8013">
        <v>0.88211300000000004</v>
      </c>
    </row>
    <row r="8014" spans="1:18" x14ac:dyDescent="0.75">
      <c r="A8014" t="str">
        <v>10/14/21</v>
      </c>
      <c r="B8014" s="1">
        <v>1.775682</v>
      </c>
      <c r="C8014">
        <v>1.6008973</v>
      </c>
      <c r="D8014">
        <v>1.8042921999999999</v>
      </c>
      <c r="E8014" t="str">
        <v/>
      </c>
      <c r="F8014">
        <v>1.7318368</v>
      </c>
      <c r="G8014">
        <v>0.88967085000000001</v>
      </c>
      <c r="H8014">
        <v>1.3823985999999999</v>
      </c>
      <c r="I8014">
        <v>0.94841719999999996</v>
      </c>
      <c r="J8014">
        <v>0.49643516999999998</v>
      </c>
      <c r="K8014">
        <v>0.33669472</v>
      </c>
      <c r="L8014">
        <v>0</v>
      </c>
      <c r="M8014">
        <v>0.29702187000000002</v>
      </c>
      <c r="N8014">
        <v>0.45126676999999998</v>
      </c>
      <c r="O8014">
        <v>0.20548105</v>
      </c>
      <c r="P8014">
        <v>0</v>
      </c>
      <c r="Q8014">
        <v>0.17590523</v>
      </c>
      <c r="R8014">
        <v>0.39745570000000002</v>
      </c>
    </row>
    <row r="8015" spans="1:18" x14ac:dyDescent="0.75">
      <c r="A8015" t="str">
        <v>10/15/21</v>
      </c>
      <c r="B8015" s="1">
        <v>0.73291063000000001</v>
      </c>
      <c r="C8015">
        <v>0.73286295000000001</v>
      </c>
      <c r="D8015">
        <v>-0.3076911</v>
      </c>
      <c r="E8015" t="str">
        <v/>
      </c>
      <c r="F8015">
        <v>8.2373619999999995E-2</v>
      </c>
      <c r="G8015">
        <v>0.45351982000000002</v>
      </c>
      <c r="H8015">
        <v>1.0946750999999999</v>
      </c>
      <c r="I8015">
        <v>0.93950032999999999</v>
      </c>
      <c r="J8015">
        <v>0.95709560000000005</v>
      </c>
      <c r="K8015">
        <v>0</v>
      </c>
      <c r="L8015">
        <v>-9.1737509999999994E-2</v>
      </c>
      <c r="M8015">
        <v>-0.39486884999999999</v>
      </c>
      <c r="N8015">
        <v>-0.35938619999999999</v>
      </c>
      <c r="O8015">
        <v>-0.20505786000000001</v>
      </c>
      <c r="P8015">
        <v>-9.3722340000000001E-2</v>
      </c>
      <c r="Q8015">
        <v>-0.35118460000000001</v>
      </c>
      <c r="R8015">
        <v>-0.63341259999999999</v>
      </c>
    </row>
    <row r="8016" spans="1:18" x14ac:dyDescent="0.75">
      <c r="A8016" t="str">
        <v>10/18/21</v>
      </c>
      <c r="B8016" s="1">
        <v>0.97225903999999996</v>
      </c>
      <c r="C8016">
        <v>-0.36376714999999998</v>
      </c>
      <c r="D8016">
        <v>0.24690628000000001</v>
      </c>
      <c r="E8016" t="str">
        <v/>
      </c>
      <c r="F8016">
        <v>0.27434826000000001</v>
      </c>
      <c r="G8016">
        <v>0.27589797999999999</v>
      </c>
      <c r="H8016">
        <v>0.11398792000000001</v>
      </c>
      <c r="I8016">
        <v>-0.49942732000000001</v>
      </c>
      <c r="J8016">
        <v>6.1166286E-2</v>
      </c>
      <c r="K8016">
        <v>-0.16778708000000001</v>
      </c>
      <c r="L8016">
        <v>-0.18365978999999999</v>
      </c>
      <c r="M8016">
        <v>-9.9110599999999993E-2</v>
      </c>
      <c r="N8016">
        <v>0.18033980999999999</v>
      </c>
      <c r="O8016">
        <v>-0.13698936</v>
      </c>
      <c r="P8016">
        <v>0</v>
      </c>
      <c r="Q8016">
        <v>-0.17621517</v>
      </c>
      <c r="R8016">
        <v>0.39840936999999998</v>
      </c>
    </row>
    <row r="8017" spans="1:18" x14ac:dyDescent="0.75">
      <c r="A8017" t="str">
        <v>10/19/21</v>
      </c>
      <c r="B8017" s="1">
        <v>0.65680740000000004</v>
      </c>
      <c r="C8017">
        <v>0.857985</v>
      </c>
      <c r="D8017">
        <v>0.77587366000000002</v>
      </c>
      <c r="E8017" t="str">
        <v/>
      </c>
      <c r="F8017">
        <v>0.51984786999999999</v>
      </c>
      <c r="G8017">
        <v>7.5030330000000006E-2</v>
      </c>
      <c r="H8017">
        <v>1.1954427000000001</v>
      </c>
      <c r="I8017">
        <v>0.52475930000000004</v>
      </c>
      <c r="J8017">
        <v>0.8557439</v>
      </c>
      <c r="K8017">
        <v>0.16807317999999999</v>
      </c>
      <c r="L8017">
        <v>9.1993809999999995E-2</v>
      </c>
      <c r="M8017">
        <v>-0.29761789999999999</v>
      </c>
      <c r="N8017">
        <v>-0.90008379999999999</v>
      </c>
      <c r="O8017">
        <v>-0.27434826000000001</v>
      </c>
      <c r="P8017">
        <v>0</v>
      </c>
      <c r="Q8017">
        <v>-8.8262560000000004E-2</v>
      </c>
      <c r="R8017">
        <v>-1.2698472000000001</v>
      </c>
    </row>
    <row r="8018" spans="1:18" x14ac:dyDescent="0.75">
      <c r="A8018" t="str">
        <v>10/20/21</v>
      </c>
      <c r="B8018" s="1">
        <v>-0.19005537</v>
      </c>
      <c r="C8018">
        <v>1.0316730000000001</v>
      </c>
      <c r="D8018">
        <v>0.21996498</v>
      </c>
      <c r="E8018" t="str">
        <v/>
      </c>
      <c r="F8018">
        <v>1.2248158</v>
      </c>
      <c r="G8018">
        <v>0.92477799999999999</v>
      </c>
      <c r="H8018">
        <v>1.8751621E-2</v>
      </c>
      <c r="I8018">
        <v>0.43122768</v>
      </c>
      <c r="J8018">
        <v>6.0606002999999999E-2</v>
      </c>
      <c r="K8018">
        <v>0</v>
      </c>
      <c r="L8018">
        <v>0</v>
      </c>
      <c r="M8018">
        <v>0</v>
      </c>
      <c r="N8018">
        <v>-0.45413375</v>
      </c>
      <c r="O8018">
        <v>0.1375556</v>
      </c>
      <c r="P8018">
        <v>0</v>
      </c>
      <c r="Q8018">
        <v>0</v>
      </c>
      <c r="R8018">
        <v>-0.64308642999999999</v>
      </c>
    </row>
    <row r="8019" spans="1:18" x14ac:dyDescent="0.75">
      <c r="A8019" t="str">
        <v>10/21/21</v>
      </c>
      <c r="B8019" s="1">
        <v>0.80609319999999995</v>
      </c>
      <c r="C8019">
        <v>-0.21497606999999999</v>
      </c>
      <c r="D8019">
        <v>0.78039170000000002</v>
      </c>
      <c r="E8019" t="str">
        <v/>
      </c>
      <c r="F8019">
        <v>-1.5326679000000001</v>
      </c>
      <c r="G8019">
        <v>4.9531459999999999E-2</v>
      </c>
      <c r="H8019">
        <v>0.16872883</v>
      </c>
      <c r="I8019">
        <v>-0.63276290000000002</v>
      </c>
      <c r="J8019">
        <v>-0.63597559999999997</v>
      </c>
      <c r="K8019">
        <v>-0.16778708000000001</v>
      </c>
      <c r="L8019">
        <v>-0.18382667999999999</v>
      </c>
      <c r="M8019">
        <v>-0.29850601999999998</v>
      </c>
      <c r="N8019">
        <v>-0.18248558000000001</v>
      </c>
      <c r="O8019">
        <v>0.27472973000000001</v>
      </c>
      <c r="P8019">
        <v>-9.3811749999999999E-2</v>
      </c>
      <c r="Q8019">
        <v>-0.26501416999999999</v>
      </c>
      <c r="R8019">
        <v>-8.0901384000000007E-2</v>
      </c>
    </row>
    <row r="8020" spans="1:18" x14ac:dyDescent="0.75">
      <c r="A8020" t="str">
        <v>10/22/21</v>
      </c>
      <c r="B8020" s="1">
        <v>-0.68631770000000003</v>
      </c>
      <c r="C8020">
        <v>0.37702321999999999</v>
      </c>
      <c r="D8020">
        <v>-0.27828813000000002</v>
      </c>
      <c r="E8020" t="str">
        <v/>
      </c>
      <c r="F8020">
        <v>-0.27307271999999999</v>
      </c>
      <c r="G8020">
        <v>0.51980020000000005</v>
      </c>
      <c r="H8020">
        <v>-0.26202202000000002</v>
      </c>
      <c r="I8020">
        <v>0</v>
      </c>
      <c r="J8020">
        <v>-0.30479430000000002</v>
      </c>
      <c r="K8020">
        <v>0</v>
      </c>
      <c r="L8020">
        <v>0</v>
      </c>
      <c r="M8020">
        <v>0.19959210999999999</v>
      </c>
      <c r="N8020">
        <v>0.63985586000000005</v>
      </c>
      <c r="O8020">
        <v>0.13698340000000001</v>
      </c>
      <c r="P8020">
        <v>0</v>
      </c>
      <c r="Q8020">
        <v>8.8572499999999998E-2</v>
      </c>
      <c r="R8020">
        <v>0.97166300000000005</v>
      </c>
    </row>
    <row r="8021" spans="1:18" x14ac:dyDescent="0.75">
      <c r="A8021" t="str">
        <v>10/25/21</v>
      </c>
      <c r="B8021" s="1">
        <v>0.80517530000000004</v>
      </c>
      <c r="C8021">
        <v>8.9430809999999999E-2</v>
      </c>
      <c r="D8021">
        <v>0.76438189999999995</v>
      </c>
      <c r="E8021" t="str">
        <v/>
      </c>
      <c r="F8021">
        <v>0.24644136</v>
      </c>
      <c r="G8021">
        <v>-2.462864E-2</v>
      </c>
      <c r="H8021">
        <v>0.99455119999999997</v>
      </c>
      <c r="I8021">
        <v>0.27290583000000002</v>
      </c>
      <c r="J8021">
        <v>0.42799710000000002</v>
      </c>
      <c r="K8021">
        <v>0</v>
      </c>
      <c r="L8021">
        <v>9.2077254999999997E-2</v>
      </c>
      <c r="M8021">
        <v>9.9599359999999998E-2</v>
      </c>
      <c r="N8021">
        <v>0</v>
      </c>
      <c r="O8021">
        <v>0.27359724000000002</v>
      </c>
      <c r="P8021">
        <v>0</v>
      </c>
      <c r="Q8021">
        <v>0.17699002999999999</v>
      </c>
      <c r="R8021">
        <v>-0.16039013999999999</v>
      </c>
    </row>
    <row r="8022" spans="1:18" x14ac:dyDescent="0.75">
      <c r="A8022" t="str">
        <v>10/26/21</v>
      </c>
      <c r="B8022" s="1">
        <v>0.20126104</v>
      </c>
      <c r="C8022">
        <v>0.107216835</v>
      </c>
      <c r="D8022">
        <v>-0.62613490000000005</v>
      </c>
      <c r="E8022" t="str">
        <v/>
      </c>
      <c r="F8022">
        <v>-1.5842735999999999</v>
      </c>
      <c r="G8022">
        <v>0.14778375999999999</v>
      </c>
      <c r="H8022">
        <v>-0.57599544999999996</v>
      </c>
      <c r="I8022">
        <v>0.1134038</v>
      </c>
      <c r="J8022">
        <v>-0.6392658</v>
      </c>
      <c r="K8022">
        <v>0</v>
      </c>
      <c r="L8022">
        <v>-9.1999769999999995E-2</v>
      </c>
      <c r="M8022">
        <v>9.9503993999999998E-2</v>
      </c>
      <c r="N8022">
        <v>0.72661640000000005</v>
      </c>
      <c r="O8022">
        <v>0.34106969999999998</v>
      </c>
      <c r="P8022">
        <v>0</v>
      </c>
      <c r="Q8022">
        <v>0</v>
      </c>
      <c r="R8022">
        <v>0.72289705000000004</v>
      </c>
    </row>
    <row r="8023" spans="1:18" x14ac:dyDescent="0.75">
      <c r="A8023" t="str">
        <v>10/27/21</v>
      </c>
      <c r="B8023" s="1">
        <v>1.2540816999999999E-2</v>
      </c>
      <c r="C8023">
        <v>-1.3566613000000001</v>
      </c>
      <c r="D8023">
        <v>-1.5267192999999999</v>
      </c>
      <c r="E8023" t="str">
        <v/>
      </c>
      <c r="F8023">
        <v>-0.63835379999999997</v>
      </c>
      <c r="G8023">
        <v>-0.14756917999999999</v>
      </c>
      <c r="H8023">
        <v>-0.57932733999999997</v>
      </c>
      <c r="I8023">
        <v>-0.49841404</v>
      </c>
      <c r="J8023">
        <v>-0.64337849999999996</v>
      </c>
      <c r="K8023">
        <v>0</v>
      </c>
      <c r="L8023">
        <v>9.2077254999999997E-2</v>
      </c>
      <c r="M8023">
        <v>0.39761066</v>
      </c>
      <c r="N8023">
        <v>1.2623906</v>
      </c>
      <c r="O8023">
        <v>0.47585963999999997</v>
      </c>
      <c r="P8023">
        <v>0</v>
      </c>
      <c r="Q8023">
        <v>0.17668009000000001</v>
      </c>
      <c r="R8023">
        <v>1.7543911999999999</v>
      </c>
    </row>
    <row r="8024" spans="1:18" x14ac:dyDescent="0.75">
      <c r="A8024" t="str">
        <v>10/28/21</v>
      </c>
      <c r="B8024" s="1">
        <v>1.0480761999999999</v>
      </c>
      <c r="C8024">
        <v>0.92291829999999997</v>
      </c>
      <c r="D8024">
        <v>2.0671843999999999</v>
      </c>
      <c r="E8024" t="str">
        <v/>
      </c>
      <c r="F8024">
        <v>-0.58658719999999998</v>
      </c>
      <c r="G8024">
        <v>1.1576413999999999</v>
      </c>
      <c r="H8024">
        <v>1.2593985000000001</v>
      </c>
      <c r="I8024">
        <v>0.68306920000000004</v>
      </c>
      <c r="J8024">
        <v>-0.27751923000000001</v>
      </c>
      <c r="K8024">
        <v>0</v>
      </c>
      <c r="L8024">
        <v>-9.1999769999999995E-2</v>
      </c>
      <c r="M8024">
        <v>-0.29703380000000001</v>
      </c>
      <c r="N8024">
        <v>-0.44522882000000003</v>
      </c>
      <c r="O8024">
        <v>-0.87956785999999998</v>
      </c>
      <c r="P8024">
        <v>0</v>
      </c>
      <c r="Q8024">
        <v>-0.17637014000000001</v>
      </c>
      <c r="R8024">
        <v>-0.47022103999999998</v>
      </c>
    </row>
    <row r="8025" spans="1:18" x14ac:dyDescent="0.75">
      <c r="A8025" t="str">
        <v>10/29/21</v>
      </c>
      <c r="B8025" s="1">
        <v>0.47823189999999999</v>
      </c>
      <c r="C8025">
        <v>-0.10758638399999999</v>
      </c>
      <c r="D8025">
        <v>0.16877650999999999</v>
      </c>
      <c r="E8025" t="str">
        <v/>
      </c>
      <c r="F8025">
        <v>-1.4891802999999999</v>
      </c>
      <c r="G8025">
        <v>-1.1200368000000001</v>
      </c>
      <c r="H8025">
        <v>-1.0395348</v>
      </c>
      <c r="I8025">
        <v>-1.040262</v>
      </c>
      <c r="J8025">
        <v>-0.98948480000000005</v>
      </c>
      <c r="K8025">
        <v>0.17143488000000001</v>
      </c>
      <c r="L8025">
        <v>0.13139248000000001</v>
      </c>
      <c r="M8025">
        <v>0.18620491</v>
      </c>
      <c r="N8025">
        <v>0.33847094</v>
      </c>
      <c r="O8025">
        <v>-0.20477772</v>
      </c>
      <c r="P8025">
        <v>8.7618829999999998E-3</v>
      </c>
      <c r="Q8025">
        <v>6.9344043999999994E-2</v>
      </c>
      <c r="R8025">
        <v>0.39436817000000002</v>
      </c>
    </row>
    <row r="8026" spans="1:18" x14ac:dyDescent="0.75">
      <c r="A8026" t="str">
        <v>11/01/21</v>
      </c>
      <c r="B8026" s="1">
        <v>4.9448012999999999E-2</v>
      </c>
      <c r="C8026">
        <v>0.35899878000000002</v>
      </c>
      <c r="D8026">
        <v>2.1302222999999998</v>
      </c>
      <c r="E8026" t="str">
        <v/>
      </c>
      <c r="F8026">
        <v>1.9965649000000001</v>
      </c>
      <c r="G8026">
        <v>0.17236471</v>
      </c>
      <c r="H8026">
        <v>1.2943149</v>
      </c>
      <c r="I8026">
        <v>1.0283351000000001</v>
      </c>
      <c r="J8026">
        <v>0.81198214999999996</v>
      </c>
      <c r="K8026">
        <v>0</v>
      </c>
      <c r="L8026">
        <v>-9.2077254999999997E-2</v>
      </c>
      <c r="M8026">
        <v>-9.9295380000000003E-2</v>
      </c>
      <c r="N8026">
        <v>-0.44682026000000002</v>
      </c>
      <c r="O8026">
        <v>-0.41039586</v>
      </c>
      <c r="P8026">
        <v>0</v>
      </c>
      <c r="Q8026">
        <v>0</v>
      </c>
      <c r="R8026">
        <v>-0.47132373</v>
      </c>
    </row>
    <row r="8027" spans="1:18" x14ac:dyDescent="0.75">
      <c r="A8027" t="str">
        <v>11/02/21</v>
      </c>
      <c r="B8027" s="1">
        <v>0.27801989999999999</v>
      </c>
      <c r="C8027">
        <v>0.42926072999999998</v>
      </c>
      <c r="D8027">
        <v>-0.31817554999999997</v>
      </c>
      <c r="E8027" t="str">
        <v/>
      </c>
      <c r="F8027">
        <v>0</v>
      </c>
      <c r="G8027">
        <v>0.41788816000000001</v>
      </c>
      <c r="H8027">
        <v>-0.16666650999999999</v>
      </c>
      <c r="I8027">
        <v>-0.58810114999999996</v>
      </c>
      <c r="J8027">
        <v>-0.99132659999999995</v>
      </c>
      <c r="K8027">
        <v>0</v>
      </c>
      <c r="L8027">
        <v>0.1843214</v>
      </c>
      <c r="M8027">
        <v>0.19880533</v>
      </c>
      <c r="N8027">
        <v>0.35907030000000001</v>
      </c>
      <c r="O8027">
        <v>0.41208266999999998</v>
      </c>
      <c r="P8027">
        <v>9.3901159999999997E-2</v>
      </c>
      <c r="Q8027">
        <v>0.26502609999999999</v>
      </c>
      <c r="R8027">
        <v>0.31570196</v>
      </c>
    </row>
    <row r="8028" spans="1:18" x14ac:dyDescent="0.75">
      <c r="A8028" t="str">
        <v>11/03/21</v>
      </c>
      <c r="B8028" s="1">
        <v>0.72084665000000003</v>
      </c>
      <c r="C8028">
        <v>0.51647425000000002</v>
      </c>
      <c r="D8028">
        <v>0.91028213999999996</v>
      </c>
      <c r="E8028" t="str">
        <v/>
      </c>
      <c r="F8028">
        <v>-0.83892345000000001</v>
      </c>
      <c r="G8028">
        <v>0.75887439999999995</v>
      </c>
      <c r="H8028">
        <v>0.87182519999999997</v>
      </c>
      <c r="I8028">
        <v>0.59157610000000005</v>
      </c>
      <c r="J8028">
        <v>0.81351994999999999</v>
      </c>
      <c r="K8028">
        <v>0</v>
      </c>
      <c r="L8028">
        <v>-9.1999769999999995E-2</v>
      </c>
      <c r="M8028">
        <v>-0.19840598000000001</v>
      </c>
      <c r="N8028">
        <v>-0.53667425999999996</v>
      </c>
      <c r="O8028">
        <v>-0.13679266000000001</v>
      </c>
      <c r="P8028">
        <v>0</v>
      </c>
      <c r="Q8028">
        <v>-0.17621517</v>
      </c>
      <c r="R8028">
        <v>-0.86545943999999997</v>
      </c>
    </row>
    <row r="8029" spans="1:18" x14ac:dyDescent="0.75">
      <c r="A8029" t="str">
        <v>11/04/21</v>
      </c>
      <c r="B8029" s="1">
        <v>1.0765910000000001</v>
      </c>
      <c r="C8029">
        <v>-0.37207603</v>
      </c>
      <c r="D8029">
        <v>3.5142899999999998E-2</v>
      </c>
      <c r="E8029" t="str">
        <v/>
      </c>
      <c r="F8029">
        <v>-0.73321460000000005</v>
      </c>
      <c r="G8029">
        <v>-0.24294853</v>
      </c>
      <c r="H8029">
        <v>-0.40456057000000001</v>
      </c>
      <c r="I8029">
        <v>-0.40714739999999999</v>
      </c>
      <c r="J8029">
        <v>-9.3120339999999996E-2</v>
      </c>
      <c r="K8029">
        <v>0.16834736</v>
      </c>
      <c r="L8029">
        <v>0.18416642999999999</v>
      </c>
      <c r="M8029">
        <v>0.49700737</v>
      </c>
      <c r="N8029">
        <v>0.80935955000000004</v>
      </c>
      <c r="O8029">
        <v>0.61643124000000005</v>
      </c>
      <c r="P8029">
        <v>9.380579E-2</v>
      </c>
      <c r="Q8029">
        <v>0.35305023000000002</v>
      </c>
      <c r="R8029">
        <v>0.95237494</v>
      </c>
    </row>
    <row r="8030" spans="1:18" x14ac:dyDescent="0.75">
      <c r="A8030" t="str">
        <v>11/05/21</v>
      </c>
      <c r="B8030" s="1">
        <v>0.15734434</v>
      </c>
      <c r="C8030">
        <v>0.53352120000000003</v>
      </c>
      <c r="D8030">
        <v>0.14053583</v>
      </c>
      <c r="E8030" t="str">
        <v/>
      </c>
      <c r="F8030">
        <v>0</v>
      </c>
      <c r="G8030">
        <v>0.584507</v>
      </c>
      <c r="H8030">
        <v>-1.1262953</v>
      </c>
      <c r="I8030">
        <v>0.52237509999999998</v>
      </c>
      <c r="J8030">
        <v>-0.21745563000000001</v>
      </c>
      <c r="K8030">
        <v>0.33613442999999998</v>
      </c>
      <c r="L8030">
        <v>9.1910359999999997E-2</v>
      </c>
      <c r="M8030">
        <v>0.39564369999999999</v>
      </c>
      <c r="N8030">
        <v>1.1596799</v>
      </c>
      <c r="O8030">
        <v>0.34036635999999998</v>
      </c>
      <c r="P8030">
        <v>0</v>
      </c>
      <c r="Q8030">
        <v>0.26384592000000001</v>
      </c>
      <c r="R8030">
        <v>1.3364792000000001</v>
      </c>
    </row>
    <row r="8031" spans="1:18" x14ac:dyDescent="0.75">
      <c r="A8031" t="str">
        <v>11/08/21</v>
      </c>
      <c r="B8031" s="1">
        <v>0.15106201</v>
      </c>
      <c r="C8031">
        <v>0.15920400000000001</v>
      </c>
      <c r="D8031">
        <v>0.50286054999999996</v>
      </c>
      <c r="E8031" t="str">
        <v/>
      </c>
      <c r="F8031">
        <v>1.3068199</v>
      </c>
      <c r="G8031">
        <v>-0.24212599000000001</v>
      </c>
      <c r="H8031">
        <v>0.33613442999999998</v>
      </c>
      <c r="I8031">
        <v>0.38410424999999998</v>
      </c>
      <c r="J8031">
        <v>0.93399286000000004</v>
      </c>
      <c r="K8031">
        <v>0</v>
      </c>
      <c r="L8031">
        <v>-0.18365978999999999</v>
      </c>
      <c r="M8031">
        <v>-0.29556155000000001</v>
      </c>
      <c r="N8031">
        <v>-0.17637014000000001</v>
      </c>
      <c r="O8031">
        <v>0.33921003</v>
      </c>
      <c r="P8031">
        <v>-9.3722340000000001E-2</v>
      </c>
      <c r="Q8031">
        <v>-0.35087466</v>
      </c>
      <c r="R8031">
        <v>-0.15516281000000001</v>
      </c>
    </row>
    <row r="8032" spans="1:18" x14ac:dyDescent="0.75">
      <c r="A8032" t="str">
        <v>11/09/21</v>
      </c>
      <c r="B8032" s="1">
        <v>-0.50075650000000005</v>
      </c>
      <c r="C8032">
        <v>-3.5321711999999998E-2</v>
      </c>
      <c r="D8032">
        <v>-0.22108554999999999</v>
      </c>
      <c r="E8032" t="str">
        <v/>
      </c>
      <c r="F8032">
        <v>0.36455393000000003</v>
      </c>
      <c r="G8032">
        <v>0.12135506</v>
      </c>
      <c r="H8032">
        <v>-0.70724489999999995</v>
      </c>
      <c r="I8032">
        <v>-0.36011934000000001</v>
      </c>
      <c r="J8032">
        <v>-3.0839443000000001E-2</v>
      </c>
      <c r="K8032">
        <v>0.16751289999999999</v>
      </c>
      <c r="L8032">
        <v>9.1993809999999995E-2</v>
      </c>
      <c r="M8032">
        <v>0.29643774000000001</v>
      </c>
      <c r="N8032">
        <v>0.79505444000000003</v>
      </c>
      <c r="O8032">
        <v>0.60851573999999997</v>
      </c>
      <c r="P8032">
        <v>9.380579E-2</v>
      </c>
      <c r="Q8032">
        <v>0.26409626000000003</v>
      </c>
      <c r="R8032">
        <v>1.0878086</v>
      </c>
    </row>
    <row r="8033" spans="1:18" x14ac:dyDescent="0.75">
      <c r="A8033" t="str">
        <v>11/10/21</v>
      </c>
      <c r="B8033" s="1">
        <v>-1.4855683</v>
      </c>
      <c r="C8033">
        <v>-0.15901327000000001</v>
      </c>
      <c r="D8033">
        <v>-2.0408154000000001</v>
      </c>
      <c r="E8033" t="str">
        <v/>
      </c>
      <c r="F8033">
        <v>-0.8941114</v>
      </c>
      <c r="G8033">
        <v>-0.65454840000000003</v>
      </c>
      <c r="H8033">
        <v>-1.5932500000000001</v>
      </c>
      <c r="I8033">
        <v>-0.74542759999999997</v>
      </c>
      <c r="J8033">
        <v>-9.2560050000000005E-2</v>
      </c>
      <c r="K8033">
        <v>-0.33444762</v>
      </c>
      <c r="L8033">
        <v>-0.27573110000000001</v>
      </c>
      <c r="M8033">
        <v>-0.78817605999999996</v>
      </c>
      <c r="N8033">
        <v>-1.4899194</v>
      </c>
      <c r="O8033">
        <v>-0.26881695</v>
      </c>
      <c r="P8033">
        <v>-0.28116107000000001</v>
      </c>
      <c r="Q8033">
        <v>-0.61457753000000004</v>
      </c>
      <c r="R8033">
        <v>-1.6141414999999999</v>
      </c>
    </row>
    <row r="8034" spans="1:18" x14ac:dyDescent="0.75">
      <c r="A8034" t="str">
        <v>11/11/21</v>
      </c>
      <c r="B8034" s="1">
        <v>6.1547756000000002E-2</v>
      </c>
      <c r="C8034">
        <v>8.8489055999999996E-2</v>
      </c>
      <c r="D8034">
        <v>0.59523579999999998</v>
      </c>
      <c r="E8034" t="str">
        <v/>
      </c>
      <c r="F8034">
        <v>0.89311600000000002</v>
      </c>
      <c r="G8034">
        <v>0</v>
      </c>
      <c r="H8034">
        <v>0.70476530000000004</v>
      </c>
      <c r="I8034">
        <v>0.31862259999999998</v>
      </c>
      <c r="J8034">
        <v>1.2044429999999999</v>
      </c>
      <c r="K8034">
        <v>0</v>
      </c>
      <c r="L8034">
        <v>-0.18433331999999999</v>
      </c>
      <c r="M8034">
        <v>-0.19860268</v>
      </c>
      <c r="N8034">
        <v>-0.35586952999999999</v>
      </c>
      <c r="O8034">
        <v>-0.26954412</v>
      </c>
      <c r="P8034">
        <v>0</v>
      </c>
      <c r="Q8034">
        <v>-0.26501416999999999</v>
      </c>
      <c r="R8034">
        <v>-0.31250119999999998</v>
      </c>
    </row>
    <row r="8035" spans="1:18" x14ac:dyDescent="0.75">
      <c r="A8035" t="str">
        <v>11/12/21</v>
      </c>
      <c r="B8035" s="1">
        <v>1.2486934999999999</v>
      </c>
      <c r="C8035">
        <v>0.22983550999999999</v>
      </c>
      <c r="D8035">
        <v>0.48520564999999999</v>
      </c>
      <c r="E8035" t="str">
        <v/>
      </c>
      <c r="F8035">
        <v>0.14277697</v>
      </c>
      <c r="G8035">
        <v>0.19521712999999999</v>
      </c>
      <c r="H8035">
        <v>0.85114239999999997</v>
      </c>
      <c r="I8035">
        <v>0.45371055999999998</v>
      </c>
      <c r="J8035">
        <v>0.27464628000000002</v>
      </c>
      <c r="K8035">
        <v>-0.16778708000000001</v>
      </c>
      <c r="L8035">
        <v>9.2339515999999996E-2</v>
      </c>
      <c r="M8035">
        <v>9.9503993999999998E-2</v>
      </c>
      <c r="N8035">
        <v>-0.26785730000000002</v>
      </c>
      <c r="O8035">
        <v>0.20270347999999999</v>
      </c>
      <c r="P8035">
        <v>0</v>
      </c>
      <c r="Q8035">
        <v>0.17715692999999999</v>
      </c>
      <c r="R8035">
        <v>-0.23511647999999999</v>
      </c>
    </row>
    <row r="8036" spans="1:18" x14ac:dyDescent="0.75">
      <c r="A8036" t="str">
        <v>11/15/21</v>
      </c>
      <c r="B8036" s="1">
        <v>-4.2533874999999999E-2</v>
      </c>
      <c r="C8036">
        <v>3.5285950000000003E-2</v>
      </c>
      <c r="D8036">
        <v>-0.60063599999999995</v>
      </c>
      <c r="E8036" t="str">
        <v/>
      </c>
      <c r="F8036">
        <v>-0.17108917000000001</v>
      </c>
      <c r="G8036">
        <v>0.65757036000000002</v>
      </c>
      <c r="H8036">
        <v>-0.22505522</v>
      </c>
      <c r="I8036">
        <v>-9.0324879999999996E-2</v>
      </c>
      <c r="J8036">
        <v>-0.2738893</v>
      </c>
      <c r="K8036">
        <v>-0.16806125999999999</v>
      </c>
      <c r="L8036">
        <v>-9.2250109999999996E-2</v>
      </c>
      <c r="M8036">
        <v>-0.39761661999999998</v>
      </c>
      <c r="N8036">
        <v>-1.0743022</v>
      </c>
      <c r="O8036">
        <v>0</v>
      </c>
      <c r="P8036">
        <v>0</v>
      </c>
      <c r="Q8036">
        <v>-0.17684101999999999</v>
      </c>
      <c r="R8036">
        <v>-1.2568712</v>
      </c>
    </row>
    <row r="8037" spans="1:18" x14ac:dyDescent="0.75">
      <c r="A8037" t="str">
        <v>11/16/21</v>
      </c>
      <c r="B8037" s="1">
        <v>0.94207525000000003</v>
      </c>
      <c r="C8037">
        <v>-0.17633438000000001</v>
      </c>
      <c r="D8037">
        <v>0.56871176000000001</v>
      </c>
      <c r="E8037" t="str">
        <v/>
      </c>
      <c r="F8037">
        <v>-0.11424421999999999</v>
      </c>
      <c r="G8037">
        <v>-0.38713813000000002</v>
      </c>
      <c r="H8037">
        <v>9.3984603999999999E-2</v>
      </c>
      <c r="I8037">
        <v>-0.11302829</v>
      </c>
      <c r="J8037">
        <v>0.30515194000000001</v>
      </c>
      <c r="K8037">
        <v>0</v>
      </c>
      <c r="L8037">
        <v>0</v>
      </c>
      <c r="M8037">
        <v>-9.9802020000000005E-2</v>
      </c>
      <c r="N8037">
        <v>-0.27149319999999999</v>
      </c>
      <c r="O8037">
        <v>-0.20229220000000001</v>
      </c>
      <c r="P8037">
        <v>0</v>
      </c>
      <c r="Q8037">
        <v>-8.8578459999999998E-2</v>
      </c>
      <c r="R8037">
        <v>-0.15910268</v>
      </c>
    </row>
    <row r="8038" spans="1:18" x14ac:dyDescent="0.75">
      <c r="A8038" t="str">
        <v>11/17/21</v>
      </c>
      <c r="B8038" s="1">
        <v>-0.19268394</v>
      </c>
      <c r="C8038">
        <v>-0.42395591999999999</v>
      </c>
      <c r="D8038">
        <v>-1.1310100000000001</v>
      </c>
      <c r="E8038" t="str">
        <v/>
      </c>
      <c r="F8038">
        <v>-2.1161020000000001</v>
      </c>
      <c r="G8038">
        <v>0.19432305999999999</v>
      </c>
      <c r="H8038">
        <v>3.7562847000000003E-2</v>
      </c>
      <c r="I8038">
        <v>-0.40733217999999999</v>
      </c>
      <c r="J8038">
        <v>-0.48676730000000001</v>
      </c>
      <c r="K8038">
        <v>-0.16835332</v>
      </c>
      <c r="L8038">
        <v>0</v>
      </c>
      <c r="M8038">
        <v>0.19979477000000001</v>
      </c>
      <c r="N8038">
        <v>0.45371055999999998</v>
      </c>
      <c r="O8038">
        <v>0.27027129999999999</v>
      </c>
      <c r="P8038">
        <v>0</v>
      </c>
      <c r="Q8038">
        <v>0.26596785000000001</v>
      </c>
      <c r="R8038">
        <v>0.63744783000000005</v>
      </c>
    </row>
    <row r="8039" spans="1:18" x14ac:dyDescent="0.75">
      <c r="A8039" t="str">
        <v>11/18/21</v>
      </c>
      <c r="B8039" s="1">
        <v>0.74807405000000005</v>
      </c>
      <c r="C8039">
        <v>-0.39027332999999997</v>
      </c>
      <c r="D8039">
        <v>-1.0605335</v>
      </c>
      <c r="E8039" t="str">
        <v/>
      </c>
      <c r="F8039">
        <v>-0.55506230000000001</v>
      </c>
      <c r="G8039">
        <v>0.26667118000000001</v>
      </c>
      <c r="H8039">
        <v>-0.54439899999999997</v>
      </c>
      <c r="I8039">
        <v>-0.34082531999999999</v>
      </c>
      <c r="J8039">
        <v>-1.1005818999999999</v>
      </c>
      <c r="K8039">
        <v>0</v>
      </c>
      <c r="L8039">
        <v>0</v>
      </c>
      <c r="M8039">
        <v>0</v>
      </c>
      <c r="N8039">
        <v>0.27101039999999998</v>
      </c>
      <c r="O8039">
        <v>6.7389009999999999E-2</v>
      </c>
      <c r="P8039">
        <v>9.3972680000000003E-2</v>
      </c>
      <c r="Q8039">
        <v>0</v>
      </c>
      <c r="R8039">
        <v>0.31670332000000001</v>
      </c>
    </row>
    <row r="8040" spans="1:18" x14ac:dyDescent="0.75">
      <c r="A8040" t="str">
        <v>11/19/21</v>
      </c>
      <c r="B8040" s="1">
        <v>0.38921833</v>
      </c>
      <c r="C8040">
        <v>-0.9260893</v>
      </c>
      <c r="D8040">
        <v>-0.52993299999999999</v>
      </c>
      <c r="E8040" t="str">
        <v/>
      </c>
      <c r="F8040">
        <v>-2.7908385</v>
      </c>
      <c r="G8040">
        <v>-0.58027505999999995</v>
      </c>
      <c r="H8040">
        <v>-0.28312206000000001</v>
      </c>
      <c r="I8040">
        <v>-0.95759629999999996</v>
      </c>
      <c r="J8040">
        <v>-0.123637915</v>
      </c>
      <c r="K8040">
        <v>0</v>
      </c>
      <c r="L8040">
        <v>0</v>
      </c>
      <c r="M8040">
        <v>0.19940137999999999</v>
      </c>
      <c r="N8040">
        <v>0.72071549999999995</v>
      </c>
      <c r="O8040">
        <v>-0.20202397999999999</v>
      </c>
      <c r="P8040">
        <v>-9.3889239999999999E-2</v>
      </c>
      <c r="Q8040">
        <v>8.8405609999999996E-2</v>
      </c>
      <c r="R8040">
        <v>1.0260463</v>
      </c>
    </row>
    <row r="8041" spans="1:18" x14ac:dyDescent="0.75">
      <c r="A8041" t="str">
        <v>11/22/21</v>
      </c>
      <c r="B8041" s="1">
        <v>-1.3778687000000001</v>
      </c>
      <c r="C8041">
        <v>0.61118600000000001</v>
      </c>
      <c r="D8041">
        <v>-1.5377103999999999</v>
      </c>
      <c r="E8041" t="str">
        <v/>
      </c>
      <c r="F8041">
        <v>-3.0213594E-2</v>
      </c>
      <c r="G8041">
        <v>-0.63229203</v>
      </c>
      <c r="H8041">
        <v>-1.5142977</v>
      </c>
      <c r="I8041">
        <v>-0.39134026</v>
      </c>
      <c r="J8041">
        <v>-1.1142075</v>
      </c>
      <c r="K8041">
        <v>-0.16862750000000001</v>
      </c>
      <c r="L8041">
        <v>-0.27700662999999998</v>
      </c>
      <c r="M8041">
        <v>-0.59701800000000005</v>
      </c>
      <c r="N8041">
        <v>-0.98390580000000005</v>
      </c>
      <c r="O8041">
        <v>-0.74223876</v>
      </c>
      <c r="P8041">
        <v>-9.3984603999999999E-2</v>
      </c>
      <c r="Q8041">
        <v>-0.53002833999999999</v>
      </c>
      <c r="R8041">
        <v>-1.171881</v>
      </c>
    </row>
    <row r="8042" spans="1:18" x14ac:dyDescent="0.75">
      <c r="A8042" t="str">
        <v>11/23/21</v>
      </c>
      <c r="B8042" s="1">
        <v>-0.48385262000000001</v>
      </c>
      <c r="C8042">
        <v>0.83973410000000004</v>
      </c>
      <c r="D8042">
        <v>-0.89769363000000002</v>
      </c>
      <c r="E8042" t="str">
        <v/>
      </c>
      <c r="F8042">
        <v>1.7230988</v>
      </c>
      <c r="G8042">
        <v>0.39157867000000002</v>
      </c>
      <c r="H8042">
        <v>-1.3838112</v>
      </c>
      <c r="I8042">
        <v>0.34666059999999999</v>
      </c>
      <c r="J8042">
        <v>0.12519359999999999</v>
      </c>
      <c r="K8042">
        <v>-0.33783912999999999</v>
      </c>
      <c r="L8042">
        <v>0</v>
      </c>
      <c r="M8042">
        <v>-0.40040016</v>
      </c>
      <c r="N8042">
        <v>-1.2646735</v>
      </c>
      <c r="O8042">
        <v>-0.40788649999999999</v>
      </c>
      <c r="P8042">
        <v>0</v>
      </c>
      <c r="Q8042">
        <v>-0.17762184</v>
      </c>
      <c r="R8042">
        <v>-1.3438760999999999</v>
      </c>
    </row>
    <row r="8043" spans="1:18" x14ac:dyDescent="0.75">
      <c r="A8043" t="str">
        <v>11/24/21</v>
      </c>
      <c r="B8043" s="1">
        <v>0.58952570000000004</v>
      </c>
      <c r="C8043">
        <v>-7.0863960000000004E-2</v>
      </c>
      <c r="D8043">
        <v>0.70729255999999996</v>
      </c>
      <c r="E8043" t="str">
        <v/>
      </c>
      <c r="F8043">
        <v>1.0995507</v>
      </c>
      <c r="G8043">
        <v>1.0482669</v>
      </c>
      <c r="H8043">
        <v>-0.21438599</v>
      </c>
      <c r="I8043">
        <v>-0.18424392000000001</v>
      </c>
      <c r="J8043">
        <v>-3.1262636000000003E-2</v>
      </c>
      <c r="K8043">
        <v>-0.16949773000000001</v>
      </c>
      <c r="L8043">
        <v>-9.2595815999999997E-2</v>
      </c>
      <c r="M8043">
        <v>0.10050534999999999</v>
      </c>
      <c r="N8043">
        <v>0.91490746000000001</v>
      </c>
      <c r="O8043">
        <v>0.34129619999999999</v>
      </c>
      <c r="P8043">
        <v>-9.407401E-2</v>
      </c>
      <c r="Q8043">
        <v>8.8965890000000006E-2</v>
      </c>
      <c r="R8043">
        <v>1.4423132000000001</v>
      </c>
    </row>
    <row r="8044" spans="1:18" x14ac:dyDescent="0.75">
      <c r="A8044" t="str">
        <v>11/26/21</v>
      </c>
      <c r="B8044" s="1">
        <v>-2.144879</v>
      </c>
      <c r="C8044">
        <v>-2.1985830000000002</v>
      </c>
      <c r="D8044">
        <v>-2.4149894999999999</v>
      </c>
      <c r="E8044" t="str">
        <v/>
      </c>
      <c r="F8044">
        <v>-2.4691342999999999</v>
      </c>
      <c r="G8044">
        <v>-2.5090515999999998</v>
      </c>
      <c r="H8044">
        <v>-0.70312620000000003</v>
      </c>
      <c r="I8044">
        <v>-3.2302737000000001</v>
      </c>
      <c r="J8044">
        <v>-2.7517200000000002</v>
      </c>
      <c r="K8044">
        <v>-0.50933360000000005</v>
      </c>
      <c r="L8044">
        <v>0.27803182999999998</v>
      </c>
      <c r="M8044">
        <v>0.60241219999999995</v>
      </c>
      <c r="N8044">
        <v>1.4505863000000001</v>
      </c>
      <c r="O8044">
        <v>0.54421425000000001</v>
      </c>
      <c r="P8044">
        <v>0.28247833</v>
      </c>
      <c r="Q8044">
        <v>0.88889600000000002</v>
      </c>
      <c r="R8044">
        <v>2.3696660000000001</v>
      </c>
    </row>
    <row r="8045" spans="1:18" x14ac:dyDescent="0.75">
      <c r="A8045" t="str">
        <v>11/29/21</v>
      </c>
      <c r="B8045" s="1">
        <v>1.9634484999999999</v>
      </c>
      <c r="C8045">
        <v>0.36258698</v>
      </c>
      <c r="D8045">
        <v>0.41667222999999998</v>
      </c>
      <c r="E8045" t="str">
        <v/>
      </c>
      <c r="F8045">
        <v>-2.1097063999999999</v>
      </c>
      <c r="G8045">
        <v>0.47017335999999998</v>
      </c>
      <c r="H8045">
        <v>1.1211633999999999</v>
      </c>
      <c r="I8045">
        <v>7.1537495000000006E-2</v>
      </c>
      <c r="J8045">
        <v>0.19292830999999999</v>
      </c>
      <c r="K8045">
        <v>0.34129619999999999</v>
      </c>
      <c r="L8045">
        <v>0</v>
      </c>
      <c r="M8045">
        <v>-9.9802020000000005E-2</v>
      </c>
      <c r="N8045">
        <v>-0.44682026000000002</v>
      </c>
      <c r="O8045">
        <v>-0.27063490000000001</v>
      </c>
      <c r="P8045">
        <v>0</v>
      </c>
      <c r="Q8045">
        <v>-8.8107586000000002E-2</v>
      </c>
      <c r="R8045">
        <v>-0.77160596999999997</v>
      </c>
    </row>
    <row r="8046" spans="1:18" x14ac:dyDescent="0.75">
      <c r="A8046" t="str">
        <v>11/30/21</v>
      </c>
      <c r="B8046" s="1">
        <v>-1.5683651000000001</v>
      </c>
      <c r="C8046">
        <v>-2.4205207999999998</v>
      </c>
      <c r="D8046">
        <v>-1.8986582999999999</v>
      </c>
      <c r="E8046" t="str">
        <v/>
      </c>
      <c r="F8046">
        <v>-2.4630546999999998</v>
      </c>
      <c r="G8046">
        <v>-1.8719196</v>
      </c>
      <c r="H8046">
        <v>-1.5172124</v>
      </c>
      <c r="I8046">
        <v>-1.2866378000000001</v>
      </c>
      <c r="J8046">
        <v>-0.54557323000000002</v>
      </c>
      <c r="K8046">
        <v>0.16555786</v>
      </c>
      <c r="L8046">
        <v>0.13413430000000001</v>
      </c>
      <c r="M8046">
        <v>0.49073696</v>
      </c>
      <c r="N8046">
        <v>1.2381553999999999</v>
      </c>
      <c r="O8046">
        <v>0.13568400999999999</v>
      </c>
      <c r="P8046">
        <v>8.9168549999999996E-3</v>
      </c>
      <c r="Q8046">
        <v>0.24662017999999999</v>
      </c>
      <c r="R8046">
        <v>1.6300082</v>
      </c>
    </row>
    <row r="8047" spans="1:18" x14ac:dyDescent="0.75">
      <c r="A8047" t="str">
        <v>12/01/21</v>
      </c>
      <c r="B8047" s="1">
        <v>-1.9194186</v>
      </c>
      <c r="C8047">
        <v>-0.62939524999999996</v>
      </c>
      <c r="D8047">
        <v>-2.5378048</v>
      </c>
      <c r="E8047" t="str">
        <v/>
      </c>
      <c r="F8047">
        <v>-1.3573229</v>
      </c>
      <c r="G8047">
        <v>-1.1546135</v>
      </c>
      <c r="H8047">
        <v>-1.5800893</v>
      </c>
      <c r="I8047">
        <v>-7.2407719999999995E-2</v>
      </c>
      <c r="J8047">
        <v>9.6809863999999995E-2</v>
      </c>
      <c r="K8047">
        <v>0.17036200000000001</v>
      </c>
      <c r="L8047">
        <v>0</v>
      </c>
      <c r="M8047">
        <v>9.9599359999999998E-2</v>
      </c>
      <c r="N8047">
        <v>0.17777681000000001</v>
      </c>
      <c r="O8047">
        <v>-0.33875704000000001</v>
      </c>
      <c r="P8047">
        <v>0</v>
      </c>
      <c r="Q8047">
        <v>8.8036059999999999E-2</v>
      </c>
      <c r="R8047">
        <v>0.38313866000000002</v>
      </c>
    </row>
    <row r="8048" spans="1:18" x14ac:dyDescent="0.75">
      <c r="A8048" t="str">
        <v>12/02/21</v>
      </c>
      <c r="B8048" s="1">
        <v>1.141572</v>
      </c>
      <c r="C8048">
        <v>1.9187808</v>
      </c>
      <c r="D8048">
        <v>2.1567582999999999</v>
      </c>
      <c r="E8048" t="str">
        <v/>
      </c>
      <c r="F8048">
        <v>1.9199967</v>
      </c>
      <c r="G8048">
        <v>2.1584509999999999</v>
      </c>
      <c r="H8048">
        <v>2.0062923E-2</v>
      </c>
      <c r="I8048">
        <v>1.9323707000000001</v>
      </c>
      <c r="J8048">
        <v>1.3539672</v>
      </c>
      <c r="K8048">
        <v>0.17006397000000001</v>
      </c>
      <c r="L8048">
        <v>-0.18483996</v>
      </c>
      <c r="M8048">
        <v>-0.19900799</v>
      </c>
      <c r="N8048">
        <v>0</v>
      </c>
      <c r="O8048">
        <v>0.27192830000000001</v>
      </c>
      <c r="P8048">
        <v>-0.1877904</v>
      </c>
      <c r="Q8048">
        <v>-0.26385187999999998</v>
      </c>
      <c r="R8048">
        <v>0.15267133999999999</v>
      </c>
    </row>
    <row r="8049" spans="1:18" x14ac:dyDescent="0.75">
      <c r="A8049" t="str">
        <v>12/03/21</v>
      </c>
      <c r="B8049" s="1">
        <v>-1.6992271000000001</v>
      </c>
      <c r="C8049">
        <v>-5.4830312999999999E-2</v>
      </c>
      <c r="D8049">
        <v>-2.2785723</v>
      </c>
      <c r="E8049" t="str">
        <v/>
      </c>
      <c r="F8049">
        <v>-0.53375362999999998</v>
      </c>
      <c r="G8049">
        <v>-0.52199364000000004</v>
      </c>
      <c r="H8049">
        <v>-2.0264804000000001</v>
      </c>
      <c r="I8049">
        <v>-0.78199505999999996</v>
      </c>
      <c r="J8049">
        <v>-1.4631092999999999</v>
      </c>
      <c r="K8049">
        <v>0</v>
      </c>
      <c r="L8049">
        <v>9.2589854999999999E-2</v>
      </c>
      <c r="M8049">
        <v>0.49850939999999999</v>
      </c>
      <c r="N8049">
        <v>1.1534929</v>
      </c>
      <c r="O8049">
        <v>0.20338297</v>
      </c>
      <c r="P8049">
        <v>9.4079969999999999E-2</v>
      </c>
      <c r="Q8049">
        <v>0.35272837000000001</v>
      </c>
      <c r="R8049">
        <v>1.0670781</v>
      </c>
    </row>
    <row r="8050" spans="1:18" x14ac:dyDescent="0.75">
      <c r="A8050" t="str">
        <v>12/06/21</v>
      </c>
      <c r="B8050" s="1">
        <v>0.98416804999999996</v>
      </c>
      <c r="C8050">
        <v>1.3350367999999999</v>
      </c>
      <c r="D8050">
        <v>1.5281199999999999</v>
      </c>
      <c r="E8050" t="str">
        <v/>
      </c>
      <c r="F8050">
        <v>-0.1578331</v>
      </c>
      <c r="G8050">
        <v>1.3993024999999999</v>
      </c>
      <c r="H8050">
        <v>0.16382933</v>
      </c>
      <c r="I8050">
        <v>1.313591</v>
      </c>
      <c r="J8050">
        <v>0.54874420000000002</v>
      </c>
      <c r="K8050">
        <v>0.33955573999999999</v>
      </c>
      <c r="L8050">
        <v>-9.2506409999999997E-2</v>
      </c>
      <c r="M8050">
        <v>-0.19840598000000001</v>
      </c>
      <c r="N8050">
        <v>-0.87718963999999999</v>
      </c>
      <c r="O8050">
        <v>-0.33829808</v>
      </c>
      <c r="P8050">
        <v>-9.3984603999999999E-2</v>
      </c>
      <c r="Q8050">
        <v>-0.26361941999999999</v>
      </c>
      <c r="R8050">
        <v>-1.2820541999999999</v>
      </c>
    </row>
    <row r="8051" spans="1:18" x14ac:dyDescent="0.75">
      <c r="A8051" t="str">
        <v>12/07/21</v>
      </c>
      <c r="B8051" s="1">
        <v>2.9299616999999998</v>
      </c>
      <c r="C8051">
        <v>1.1008859</v>
      </c>
      <c r="D8051">
        <v>2.9972672</v>
      </c>
      <c r="E8051" t="str">
        <v/>
      </c>
      <c r="F8051">
        <v>1.4227033</v>
      </c>
      <c r="G8051">
        <v>1.1828422999999999</v>
      </c>
      <c r="H8051">
        <v>3.5984397000000001</v>
      </c>
      <c r="I8051">
        <v>1.744461</v>
      </c>
      <c r="J8051">
        <v>1.508832</v>
      </c>
      <c r="K8051">
        <v>0.50761699999999998</v>
      </c>
      <c r="L8051">
        <v>-9.2595815999999997E-2</v>
      </c>
      <c r="M8051">
        <v>-9.9408629999999998E-2</v>
      </c>
      <c r="N8051">
        <v>-0.26548505</v>
      </c>
      <c r="O8051">
        <v>0</v>
      </c>
      <c r="P8051">
        <v>-9.407401E-2</v>
      </c>
      <c r="Q8051">
        <v>-0.26432275999999999</v>
      </c>
      <c r="R8051">
        <v>-0.68755149999999998</v>
      </c>
    </row>
    <row r="8052" spans="1:18" x14ac:dyDescent="0.75">
      <c r="A8052" t="str">
        <v>12/08/21</v>
      </c>
      <c r="B8052" s="1">
        <v>0.8072376</v>
      </c>
      <c r="C8052">
        <v>-8.9251995000000001E-2</v>
      </c>
      <c r="D8052">
        <v>1.0456084999999999</v>
      </c>
      <c r="E8052" t="str">
        <v/>
      </c>
      <c r="F8052">
        <v>0.81046819999999997</v>
      </c>
      <c r="G8052">
        <v>0.77934265000000003</v>
      </c>
      <c r="H8052">
        <v>0.51312447000000005</v>
      </c>
      <c r="I8052">
        <v>0.25486945999999999</v>
      </c>
      <c r="J8052">
        <v>0.47438144999999998</v>
      </c>
      <c r="K8052">
        <v>-0.16835332</v>
      </c>
      <c r="L8052">
        <v>0</v>
      </c>
      <c r="M8052">
        <v>-0.29850601999999998</v>
      </c>
      <c r="N8052">
        <v>-1.1535048000000001</v>
      </c>
      <c r="O8052">
        <v>-0.13577342000000001</v>
      </c>
      <c r="P8052">
        <v>0</v>
      </c>
      <c r="Q8052">
        <v>-0.17667413000000001</v>
      </c>
      <c r="R8052">
        <v>-1.4615357</v>
      </c>
    </row>
    <row r="8053" spans="1:18" x14ac:dyDescent="0.75">
      <c r="A8053" t="str">
        <v>12/09/21</v>
      </c>
      <c r="B8053" s="1">
        <v>-1.3305962</v>
      </c>
      <c r="C8053">
        <v>-0.1965344</v>
      </c>
      <c r="D8053">
        <v>-2.4809836999999999</v>
      </c>
      <c r="E8053" t="str">
        <v/>
      </c>
      <c r="F8053">
        <v>-1.0204135999999999</v>
      </c>
      <c r="G8053">
        <v>-0.86998940000000002</v>
      </c>
      <c r="H8053">
        <v>-1.8456697</v>
      </c>
      <c r="I8053">
        <v>-0.60088039999999998</v>
      </c>
      <c r="J8053">
        <v>-0.25181174000000001</v>
      </c>
      <c r="K8053">
        <v>0</v>
      </c>
      <c r="L8053">
        <v>0</v>
      </c>
      <c r="M8053">
        <v>9.9790100000000007E-2</v>
      </c>
      <c r="N8053">
        <v>0.26929378999999998</v>
      </c>
      <c r="O8053">
        <v>-0.27192234999999998</v>
      </c>
      <c r="P8053">
        <v>0</v>
      </c>
      <c r="Q8053">
        <v>8.8500980000000007E-2</v>
      </c>
      <c r="R8053">
        <v>0.46838521999999999</v>
      </c>
    </row>
    <row r="8054" spans="1:18" x14ac:dyDescent="0.75">
      <c r="A8054" t="str">
        <v>12/10/21</v>
      </c>
      <c r="B8054" s="1">
        <v>0.86648464000000003</v>
      </c>
      <c r="C8054">
        <v>0.82348584999999996</v>
      </c>
      <c r="D8054">
        <v>-0.63922405000000004</v>
      </c>
      <c r="E8054" t="str">
        <v/>
      </c>
      <c r="F8054">
        <v>-0.74976087000000002</v>
      </c>
      <c r="G8054">
        <v>-4.8756599999999997E-2</v>
      </c>
      <c r="H8054">
        <v>-0.36007166000000002</v>
      </c>
      <c r="I8054">
        <v>0</v>
      </c>
      <c r="J8054">
        <v>3.1554699999999998E-2</v>
      </c>
      <c r="K8054">
        <v>-0.16862750000000001</v>
      </c>
      <c r="L8054">
        <v>9.2685219999999999E-2</v>
      </c>
      <c r="M8054">
        <v>9.9706649999999994E-2</v>
      </c>
      <c r="N8054">
        <v>-0.17905235</v>
      </c>
      <c r="O8054">
        <v>-0.1363337</v>
      </c>
      <c r="P8054">
        <v>0</v>
      </c>
      <c r="Q8054">
        <v>8.8405609999999996E-2</v>
      </c>
      <c r="R8054">
        <v>-0.23309588000000001</v>
      </c>
    </row>
    <row r="8055" spans="1:18" x14ac:dyDescent="0.75">
      <c r="A8055" t="str">
        <v>12/13/21</v>
      </c>
      <c r="B8055" s="1">
        <v>-1.3006686999999999</v>
      </c>
      <c r="C8055">
        <v>-0.4261315</v>
      </c>
      <c r="D8055">
        <v>-0.60473679999999996</v>
      </c>
      <c r="E8055" t="str">
        <v/>
      </c>
      <c r="F8055">
        <v>-2.2662938000000001</v>
      </c>
      <c r="G8055">
        <v>0.12195110000000001</v>
      </c>
      <c r="H8055">
        <v>-1.1443496</v>
      </c>
      <c r="I8055">
        <v>-1.4647722000000001</v>
      </c>
      <c r="J8055">
        <v>-1.4826535999999999</v>
      </c>
      <c r="K8055">
        <v>0</v>
      </c>
      <c r="L8055">
        <v>0</v>
      </c>
      <c r="M8055">
        <v>0.29879808000000002</v>
      </c>
      <c r="N8055">
        <v>0.89685917000000004</v>
      </c>
      <c r="O8055">
        <v>0.20477772</v>
      </c>
      <c r="P8055">
        <v>9.4163419999999998E-2</v>
      </c>
      <c r="Q8055">
        <v>0.17668009000000001</v>
      </c>
      <c r="R8055">
        <v>1.3239860000000001</v>
      </c>
    </row>
    <row r="8056" spans="1:18" x14ac:dyDescent="0.75">
      <c r="A8056" t="str">
        <v>12/14/21</v>
      </c>
      <c r="B8056" s="1">
        <v>-1.3545752</v>
      </c>
      <c r="C8056">
        <v>-1.7833709999999999E-2</v>
      </c>
      <c r="D8056">
        <v>-1.2297689999999999</v>
      </c>
      <c r="E8056" t="str">
        <v/>
      </c>
      <c r="F8056">
        <v>-0.64411759999999996</v>
      </c>
      <c r="G8056">
        <v>-1.0962248000000001</v>
      </c>
      <c r="H8056">
        <v>-0.95450880000000005</v>
      </c>
      <c r="I8056">
        <v>-0.18877387000000001</v>
      </c>
      <c r="J8056">
        <v>-0.12807846000000001</v>
      </c>
      <c r="K8056">
        <v>0</v>
      </c>
      <c r="L8056">
        <v>0</v>
      </c>
      <c r="M8056">
        <v>-0.19860268</v>
      </c>
      <c r="N8056">
        <v>-0.44444800000000001</v>
      </c>
      <c r="O8056">
        <v>-0.34059882000000002</v>
      </c>
      <c r="P8056">
        <v>-9.407401E-2</v>
      </c>
      <c r="Q8056">
        <v>-8.8185070000000004E-2</v>
      </c>
      <c r="R8056">
        <v>-0.23059845000000001</v>
      </c>
    </row>
    <row r="8057" spans="1:18" x14ac:dyDescent="0.75">
      <c r="A8057" t="str">
        <v>12/15/21</v>
      </c>
      <c r="B8057" s="1">
        <v>2.1001696999999999</v>
      </c>
      <c r="C8057">
        <v>1.0344267</v>
      </c>
      <c r="D8057">
        <v>1.7431140000000001</v>
      </c>
      <c r="E8057" t="str">
        <v/>
      </c>
      <c r="F8057">
        <v>0.8103728</v>
      </c>
      <c r="G8057">
        <v>1.1822699999999999</v>
      </c>
      <c r="H8057">
        <v>1.0641813</v>
      </c>
      <c r="I8057">
        <v>0.59101579999999998</v>
      </c>
      <c r="J8057">
        <v>-0.22442936999999999</v>
      </c>
      <c r="K8057">
        <v>0</v>
      </c>
      <c r="L8057">
        <v>-9.2595815999999997E-2</v>
      </c>
      <c r="M8057">
        <v>-9.9503993999999998E-2</v>
      </c>
      <c r="N8057">
        <v>-0.62499640000000001</v>
      </c>
      <c r="O8057">
        <v>0</v>
      </c>
      <c r="P8057">
        <v>0</v>
      </c>
      <c r="Q8057">
        <v>-8.8262560000000004E-2</v>
      </c>
      <c r="R8057">
        <v>-0.84745289999999995</v>
      </c>
    </row>
    <row r="8058" spans="1:18" x14ac:dyDescent="0.75">
      <c r="A8058" t="str">
        <v>12/16/21</v>
      </c>
      <c r="B8058" s="1">
        <v>-2.2821307000000002</v>
      </c>
      <c r="C8058">
        <v>0.70608853999999999</v>
      </c>
      <c r="D8058">
        <v>-2.4861515000000001</v>
      </c>
      <c r="E8058" t="str">
        <v/>
      </c>
      <c r="F8058">
        <v>1.0610938000000001</v>
      </c>
      <c r="G8058">
        <v>-0.38949250000000002</v>
      </c>
      <c r="H8058">
        <v>-0.99490880000000004</v>
      </c>
      <c r="I8058">
        <v>0.1175046</v>
      </c>
      <c r="J8058">
        <v>3.2126903999999998E-2</v>
      </c>
      <c r="K8058">
        <v>0.16891956</v>
      </c>
      <c r="L8058">
        <v>0.18535852</v>
      </c>
      <c r="M8058">
        <v>0.29879808000000002</v>
      </c>
      <c r="N8058">
        <v>8.9848040000000004E-2</v>
      </c>
      <c r="O8058">
        <v>0.20505190000000001</v>
      </c>
      <c r="P8058">
        <v>9.4163419999999998E-2</v>
      </c>
      <c r="Q8058">
        <v>0.26502609999999999</v>
      </c>
      <c r="R8058">
        <v>0</v>
      </c>
    </row>
    <row r="8059" spans="1:18" x14ac:dyDescent="0.75">
      <c r="A8059" t="str">
        <v>12/17/21</v>
      </c>
      <c r="B8059" s="1">
        <v>-0.36745070000000002</v>
      </c>
      <c r="C8059">
        <v>-1.4899194</v>
      </c>
      <c r="D8059">
        <v>1.4399052000000001</v>
      </c>
      <c r="E8059" t="str">
        <v/>
      </c>
      <c r="F8059">
        <v>-0.73178410000000005</v>
      </c>
      <c r="G8059">
        <v>0</v>
      </c>
      <c r="H8059">
        <v>-0.67772865000000004</v>
      </c>
      <c r="I8059">
        <v>-0.89201330000000001</v>
      </c>
      <c r="J8059">
        <v>-0.56729317000000001</v>
      </c>
      <c r="K8059">
        <v>-0.16862750000000001</v>
      </c>
      <c r="L8059">
        <v>0</v>
      </c>
      <c r="M8059">
        <v>9.9301340000000002E-2</v>
      </c>
      <c r="N8059">
        <v>0.53859950000000001</v>
      </c>
      <c r="O8059">
        <v>0</v>
      </c>
      <c r="P8059">
        <v>0</v>
      </c>
      <c r="Q8059">
        <v>8.8095665000000004E-2</v>
      </c>
      <c r="R8059">
        <v>1.0100960999999999</v>
      </c>
    </row>
    <row r="8060" spans="1:18" x14ac:dyDescent="0.75">
      <c r="A8060" t="str">
        <v>12/20/21</v>
      </c>
      <c r="B8060" s="1">
        <v>-1.2439013000000001</v>
      </c>
      <c r="C8060">
        <v>-1.0320305999999999</v>
      </c>
      <c r="D8060">
        <v>-1.4845668999999999</v>
      </c>
      <c r="E8060" t="str">
        <v/>
      </c>
      <c r="F8060">
        <v>-2.051288</v>
      </c>
      <c r="G8060">
        <v>-1.1730194</v>
      </c>
      <c r="H8060">
        <v>-1.2470543000000001</v>
      </c>
      <c r="I8060">
        <v>-0.92681645999999995</v>
      </c>
      <c r="J8060">
        <v>-1.6628623</v>
      </c>
      <c r="K8060">
        <v>0</v>
      </c>
      <c r="L8060">
        <v>0</v>
      </c>
      <c r="M8060">
        <v>-0.19840598000000001</v>
      </c>
      <c r="N8060">
        <v>-0.71428420000000004</v>
      </c>
      <c r="O8060">
        <v>0</v>
      </c>
      <c r="P8060">
        <v>0</v>
      </c>
      <c r="Q8060">
        <v>0</v>
      </c>
      <c r="R8060">
        <v>-0.61538219999999999</v>
      </c>
    </row>
    <row r="8061" spans="1:18" x14ac:dyDescent="0.75">
      <c r="A8061" t="str">
        <v>12/21/21</v>
      </c>
      <c r="B8061" s="1">
        <v>2.4305344</v>
      </c>
      <c r="C8061">
        <v>1.1686444</v>
      </c>
      <c r="D8061">
        <v>2.9610037999999999</v>
      </c>
      <c r="E8061" t="str">
        <v/>
      </c>
      <c r="F8061">
        <v>2.1924138000000002</v>
      </c>
      <c r="G8061">
        <v>1.5578628000000001</v>
      </c>
      <c r="H8061">
        <v>2.0967245000000001</v>
      </c>
      <c r="I8061">
        <v>1.8490671999999999</v>
      </c>
      <c r="J8061">
        <v>1.8567562</v>
      </c>
      <c r="K8061">
        <v>0.16891956</v>
      </c>
      <c r="L8061">
        <v>-9.2506409999999997E-2</v>
      </c>
      <c r="M8061">
        <v>-0.1988113</v>
      </c>
      <c r="N8061">
        <v>-8.9931490000000003E-2</v>
      </c>
      <c r="O8061">
        <v>0.13642310999999999</v>
      </c>
      <c r="P8061">
        <v>-9.407401E-2</v>
      </c>
      <c r="Q8061">
        <v>-0.26408433999999997</v>
      </c>
      <c r="R8061">
        <v>-0.46439766999999998</v>
      </c>
    </row>
    <row r="8062" spans="1:18" x14ac:dyDescent="0.75">
      <c r="A8062" t="str">
        <v>12/22/21</v>
      </c>
      <c r="B8062" s="1">
        <v>1.2914777</v>
      </c>
      <c r="C8062">
        <v>0.6219983</v>
      </c>
      <c r="D8062">
        <v>0.74464079999999999</v>
      </c>
      <c r="E8062" t="str">
        <v/>
      </c>
      <c r="F8062">
        <v>0.32020807000000001</v>
      </c>
      <c r="G8062">
        <v>0.87497234000000002</v>
      </c>
      <c r="H8062">
        <v>0.67678689999999997</v>
      </c>
      <c r="I8062">
        <v>0.78508853999999995</v>
      </c>
      <c r="J8062">
        <v>0.42318106</v>
      </c>
      <c r="K8062">
        <v>0.16863346000000001</v>
      </c>
      <c r="L8062">
        <v>0</v>
      </c>
      <c r="M8062">
        <v>9.9599359999999998E-2</v>
      </c>
      <c r="N8062">
        <v>0.45005083000000001</v>
      </c>
      <c r="O8062">
        <v>0.34809113000000003</v>
      </c>
      <c r="P8062">
        <v>0</v>
      </c>
      <c r="Q8062">
        <v>0</v>
      </c>
      <c r="R8062">
        <v>0.46656132</v>
      </c>
    </row>
    <row r="8063" spans="1:18" x14ac:dyDescent="0.75">
      <c r="A8063" t="str">
        <v>12/23/21</v>
      </c>
      <c r="B8063" s="1">
        <v>0.69253445000000002</v>
      </c>
      <c r="C8063">
        <v>0.57224034999999995</v>
      </c>
      <c r="D8063">
        <v>0.78921319999999995</v>
      </c>
      <c r="E8063" t="str">
        <v/>
      </c>
      <c r="F8063">
        <v>0.60645340000000003</v>
      </c>
      <c r="G8063">
        <v>0</v>
      </c>
      <c r="H8063">
        <v>0.78812839999999995</v>
      </c>
      <c r="I8063">
        <v>0.68159102999999999</v>
      </c>
      <c r="J8063">
        <v>0.64829590000000004</v>
      </c>
      <c r="K8063">
        <v>0.16834736</v>
      </c>
      <c r="L8063">
        <v>0</v>
      </c>
      <c r="M8063">
        <v>-9.9503993999999998E-2</v>
      </c>
      <c r="N8063">
        <v>-0.62723755999999997</v>
      </c>
      <c r="O8063">
        <v>-0.34625529999999999</v>
      </c>
      <c r="P8063">
        <v>0</v>
      </c>
      <c r="Q8063">
        <v>-8.8262560000000004E-2</v>
      </c>
      <c r="R8063">
        <v>-0.85139275000000003</v>
      </c>
    </row>
    <row r="8064" spans="1:18" x14ac:dyDescent="0.75">
      <c r="A8064" t="str">
        <v>12/27/21</v>
      </c>
      <c r="B8064" s="1">
        <v>1.5406131999999999</v>
      </c>
      <c r="C8064">
        <v>1.0422229999999999</v>
      </c>
      <c r="D8064">
        <v>0.87330339999999995</v>
      </c>
      <c r="E8064" t="str">
        <v/>
      </c>
      <c r="F8064">
        <v>1.9352794</v>
      </c>
      <c r="G8064">
        <v>1.1964083000000001</v>
      </c>
      <c r="H8064">
        <v>0.66697600000000001</v>
      </c>
      <c r="I8064">
        <v>0.53192379999999995</v>
      </c>
      <c r="J8064">
        <v>0.19323826</v>
      </c>
      <c r="K8064">
        <v>0.16807317999999999</v>
      </c>
      <c r="L8064">
        <v>0</v>
      </c>
      <c r="M8064">
        <v>9.9599359999999998E-2</v>
      </c>
      <c r="N8064">
        <v>0.45086145</v>
      </c>
      <c r="O8064">
        <v>0.41695832999999999</v>
      </c>
      <c r="P8064">
        <v>-9.4163419999999998E-2</v>
      </c>
      <c r="Q8064">
        <v>0</v>
      </c>
      <c r="R8064">
        <v>0.23418665</v>
      </c>
    </row>
    <row r="8065" spans="1:18" x14ac:dyDescent="0.75">
      <c r="A8065" t="str">
        <v>12/28/21</v>
      </c>
      <c r="B8065" s="1">
        <v>-0.48384070000000001</v>
      </c>
      <c r="C8065">
        <v>0.20978451000000001</v>
      </c>
      <c r="D8065">
        <v>-0.84065199999999995</v>
      </c>
      <c r="E8065" t="str">
        <v/>
      </c>
      <c r="F8065">
        <v>0.2178669</v>
      </c>
      <c r="G8065">
        <v>0.3448367</v>
      </c>
      <c r="H8065">
        <v>-0.43408275000000002</v>
      </c>
      <c r="I8065">
        <v>-4.8100950000000003E-2</v>
      </c>
      <c r="J8065">
        <v>-0.22500753000000001</v>
      </c>
      <c r="K8065">
        <v>0</v>
      </c>
      <c r="L8065">
        <v>0</v>
      </c>
      <c r="M8065">
        <v>9.9503993999999998E-2</v>
      </c>
      <c r="N8065">
        <v>-0.17953515</v>
      </c>
      <c r="O8065">
        <v>-6.9206950000000003E-2</v>
      </c>
      <c r="P8065">
        <v>9.4258784999999998E-2</v>
      </c>
      <c r="Q8065">
        <v>0</v>
      </c>
      <c r="R8065">
        <v>-0.38940907000000002</v>
      </c>
    </row>
    <row r="8066" spans="1:18" x14ac:dyDescent="0.75">
      <c r="A8066" t="str">
        <v>12/29/21</v>
      </c>
      <c r="B8066" s="1">
        <v>3.6013125999999999E-2</v>
      </c>
      <c r="C8066">
        <v>0.20934343</v>
      </c>
      <c r="D8066">
        <v>7.5912476000000007E-2</v>
      </c>
      <c r="E8066" t="str">
        <v/>
      </c>
      <c r="F8066">
        <v>-0.18634200000000001</v>
      </c>
      <c r="G8066">
        <v>0.71182250000000002</v>
      </c>
      <c r="H8066">
        <v>-0.16063452</v>
      </c>
      <c r="I8066">
        <v>-0.120317936</v>
      </c>
      <c r="J8066">
        <v>-0.54768324000000002</v>
      </c>
      <c r="K8066">
        <v>0</v>
      </c>
      <c r="L8066">
        <v>-5.5551530000000002E-3</v>
      </c>
      <c r="M8066">
        <v>-0.40060282000000003</v>
      </c>
      <c r="N8066">
        <v>-0.83543060000000002</v>
      </c>
      <c r="O8066">
        <v>0</v>
      </c>
      <c r="P8066">
        <v>-9.4163419999999998E-2</v>
      </c>
      <c r="Q8066">
        <v>-0.26501416999999999</v>
      </c>
      <c r="R8066">
        <v>-1.0164200999999999</v>
      </c>
    </row>
    <row r="8067" spans="1:18" x14ac:dyDescent="0.75">
      <c r="A8067" t="str">
        <v>12/30/21</v>
      </c>
      <c r="B8067" s="1">
        <v>-0.30001401999999999</v>
      </c>
      <c r="C8067">
        <v>-0.12186766</v>
      </c>
      <c r="D8067">
        <v>0.42989253999999999</v>
      </c>
      <c r="E8067" t="str">
        <v/>
      </c>
      <c r="F8067">
        <v>9.3340870000000006E-2</v>
      </c>
      <c r="G8067">
        <v>0.38995742999999999</v>
      </c>
      <c r="H8067">
        <v>0.94231370000000003</v>
      </c>
      <c r="I8067">
        <v>7.2276590000000002E-2</v>
      </c>
      <c r="J8067">
        <v>1.2309669999999999</v>
      </c>
      <c r="K8067">
        <v>-0.16778708000000001</v>
      </c>
      <c r="L8067">
        <v>9.293556E-2</v>
      </c>
      <c r="M8067">
        <v>0.30242205</v>
      </c>
      <c r="N8067">
        <v>0.64635277000000002</v>
      </c>
      <c r="O8067">
        <v>0.5540252</v>
      </c>
      <c r="P8067">
        <v>9.4258784999999998E-2</v>
      </c>
      <c r="Q8067">
        <v>0.17715692999999999</v>
      </c>
      <c r="R8067">
        <v>0.7898927</v>
      </c>
    </row>
    <row r="8068" spans="1:18" x14ac:dyDescent="0.75">
      <c r="A8068" t="str">
        <v>12/31/21</v>
      </c>
      <c r="B8068" s="1">
        <v>-0.57775973999999997</v>
      </c>
      <c r="C8068">
        <v>3.4856796000000002E-2</v>
      </c>
      <c r="D8068">
        <v>-0.27697682000000001</v>
      </c>
      <c r="E8068" t="str">
        <v/>
      </c>
      <c r="F8068">
        <v>1.7718434000000001</v>
      </c>
      <c r="G8068">
        <v>0.21849869999999999</v>
      </c>
      <c r="H8068">
        <v>-0.25044680000000002</v>
      </c>
      <c r="I8068">
        <v>9.6297263999999994E-2</v>
      </c>
      <c r="J8068">
        <v>-3.2001733999999997E-2</v>
      </c>
      <c r="K8068">
        <v>0.33109188000000001</v>
      </c>
      <c r="L8068">
        <v>0.12941359999999999</v>
      </c>
      <c r="M8068">
        <v>0.19232035</v>
      </c>
      <c r="N8068">
        <v>0.44225453999999997</v>
      </c>
      <c r="O8068">
        <v>-0.20661354000000001</v>
      </c>
      <c r="P8068">
        <v>5.2547455E-2</v>
      </c>
      <c r="Q8068">
        <v>9.3936919999999993E-2</v>
      </c>
      <c r="R8068">
        <v>0.31577349999999998</v>
      </c>
    </row>
    <row r="8069" spans="1:18" x14ac:dyDescent="0.75">
      <c r="A8069" t="str">
        <v>1/03/22</v>
      </c>
      <c r="B8069" s="1">
        <v>0.68402289999999999</v>
      </c>
      <c r="C8069">
        <v>0.41819810000000002</v>
      </c>
      <c r="D8069">
        <v>0.40398835999999999</v>
      </c>
      <c r="E8069" t="str">
        <v/>
      </c>
      <c r="F8069">
        <v>2.8710960999999999</v>
      </c>
      <c r="G8069">
        <v>-0.43604969999999998</v>
      </c>
      <c r="H8069">
        <v>0.70759059999999996</v>
      </c>
      <c r="I8069">
        <v>0.62530039999999998</v>
      </c>
      <c r="J8069">
        <v>0.64020157</v>
      </c>
      <c r="K8069">
        <v>0</v>
      </c>
      <c r="L8069">
        <v>-0.18570423</v>
      </c>
      <c r="M8069">
        <v>-0.80401900000000004</v>
      </c>
      <c r="N8069">
        <v>-1.9230783</v>
      </c>
      <c r="O8069">
        <v>-0.41407347</v>
      </c>
      <c r="P8069">
        <v>-9.4163419999999998E-2</v>
      </c>
      <c r="Q8069">
        <v>-0.53050520000000001</v>
      </c>
      <c r="R8069">
        <v>-2.3474216000000001</v>
      </c>
    </row>
    <row r="8070" spans="1:18" x14ac:dyDescent="0.75">
      <c r="A8070" t="str">
        <v>1/04/22</v>
      </c>
      <c r="B8070" s="1">
        <v>-1.2805879</v>
      </c>
      <c r="C8070">
        <v>1.1452317000000001</v>
      </c>
      <c r="D8070">
        <v>-1.1190712</v>
      </c>
      <c r="E8070" t="str">
        <v/>
      </c>
      <c r="F8070">
        <v>2.1971463999999998</v>
      </c>
      <c r="G8070">
        <v>0.36497116000000002</v>
      </c>
      <c r="H8070">
        <v>-1.405257</v>
      </c>
      <c r="I8070">
        <v>1.0038256999999999</v>
      </c>
      <c r="J8070">
        <v>-0.3498733</v>
      </c>
      <c r="K8070">
        <v>-0.16806125999999999</v>
      </c>
      <c r="L8070">
        <v>0</v>
      </c>
      <c r="M8070">
        <v>0</v>
      </c>
      <c r="N8070">
        <v>-0.28011203000000001</v>
      </c>
      <c r="O8070">
        <v>-0.34649967999999998</v>
      </c>
      <c r="P8070">
        <v>0</v>
      </c>
      <c r="Q8070">
        <v>0</v>
      </c>
      <c r="R8070">
        <v>-0.4807651</v>
      </c>
    </row>
    <row r="8071" spans="1:18" x14ac:dyDescent="0.75">
      <c r="A8071" t="str">
        <v>1/05/22</v>
      </c>
      <c r="B8071" s="1">
        <v>-3.2947660000000001</v>
      </c>
      <c r="C8071">
        <v>-0.58329105000000003</v>
      </c>
      <c r="D8071">
        <v>-4.1327596</v>
      </c>
      <c r="E8071" t="str">
        <v/>
      </c>
      <c r="F8071">
        <v>-0.90063214000000003</v>
      </c>
      <c r="G8071">
        <v>-1.696974</v>
      </c>
      <c r="H8071">
        <v>-2.5517284999999998</v>
      </c>
      <c r="I8071">
        <v>-0.80454349999999997</v>
      </c>
      <c r="J8071">
        <v>-1.3086498</v>
      </c>
      <c r="K8071">
        <v>-0.33670067999999997</v>
      </c>
      <c r="L8071">
        <v>-0.18604994</v>
      </c>
      <c r="M8071">
        <v>-0.30394792999999998</v>
      </c>
      <c r="N8071">
        <v>-0.37453175</v>
      </c>
      <c r="O8071">
        <v>-0.76494810000000002</v>
      </c>
      <c r="P8071">
        <v>-9.4240904E-2</v>
      </c>
      <c r="Q8071">
        <v>-0.26666521999999998</v>
      </c>
      <c r="R8071">
        <v>-0.48309564999999999</v>
      </c>
    </row>
    <row r="8072" spans="1:18" x14ac:dyDescent="0.75">
      <c r="A8072" t="str">
        <v>1/06/22</v>
      </c>
      <c r="B8072" s="1">
        <v>-0.26450157000000002</v>
      </c>
      <c r="C8072">
        <v>0.13804436</v>
      </c>
      <c r="D8072">
        <v>2.6535988E-2</v>
      </c>
      <c r="E8072" t="str">
        <v/>
      </c>
      <c r="F8072">
        <v>1.5244842000000001</v>
      </c>
      <c r="G8072">
        <v>-9.8645689999999994E-2</v>
      </c>
      <c r="H8072">
        <v>-0.21231174</v>
      </c>
      <c r="I8072">
        <v>0.26240350000000001</v>
      </c>
      <c r="J8072">
        <v>0.45278072000000003</v>
      </c>
      <c r="K8072">
        <v>-0.16892552</v>
      </c>
      <c r="L8072">
        <v>-0.18638968</v>
      </c>
      <c r="M8072">
        <v>-0.30487776</v>
      </c>
      <c r="N8072">
        <v>-9.3984603999999999E-2</v>
      </c>
      <c r="O8072">
        <v>-0.42046309999999998</v>
      </c>
      <c r="P8072">
        <v>-0.18868446</v>
      </c>
      <c r="Q8072">
        <v>-0.26738644</v>
      </c>
      <c r="R8072">
        <v>0.16181469000000001</v>
      </c>
    </row>
    <row r="8073" spans="1:18" x14ac:dyDescent="0.75">
      <c r="A8073" t="str">
        <v>1/07/22</v>
      </c>
      <c r="B8073" s="1">
        <v>-1.1365711999999999</v>
      </c>
      <c r="C8073">
        <v>0.4480481</v>
      </c>
      <c r="D8073">
        <v>-1.6045689999999999</v>
      </c>
      <c r="E8073" t="str">
        <v/>
      </c>
      <c r="F8073">
        <v>1.2705683999999999</v>
      </c>
      <c r="G8073">
        <v>-0.66649320000000001</v>
      </c>
      <c r="H8073">
        <v>-0.40188432000000002</v>
      </c>
      <c r="I8073">
        <v>0.64239500000000005</v>
      </c>
      <c r="J8073">
        <v>0.2575636</v>
      </c>
      <c r="K8073">
        <v>-0.33841133000000001</v>
      </c>
      <c r="L8073">
        <v>0</v>
      </c>
      <c r="M8073">
        <v>-0.30581950000000002</v>
      </c>
      <c r="N8073">
        <v>-0.56444406999999996</v>
      </c>
      <c r="O8073">
        <v>-0.14075040999999999</v>
      </c>
      <c r="P8073">
        <v>0</v>
      </c>
      <c r="Q8073">
        <v>-0.17872452999999999</v>
      </c>
      <c r="R8073">
        <v>-0.64620376000000002</v>
      </c>
    </row>
    <row r="8074" spans="1:18" x14ac:dyDescent="0.75">
      <c r="A8074" t="str">
        <v>1/10/22</v>
      </c>
      <c r="B8074" s="1">
        <v>-0.14690756999999999</v>
      </c>
      <c r="C8074">
        <v>-8.5777043999999997E-2</v>
      </c>
      <c r="D8074">
        <v>-0.22910833</v>
      </c>
      <c r="E8074" t="str">
        <v/>
      </c>
      <c r="F8074">
        <v>0.19960402999999999</v>
      </c>
      <c r="G8074">
        <v>-0.34791826999999997</v>
      </c>
      <c r="H8074">
        <v>-1.1630714</v>
      </c>
      <c r="I8074">
        <v>-0.44916867999999999</v>
      </c>
      <c r="J8074">
        <v>0.48170089999999999</v>
      </c>
      <c r="K8074">
        <v>-0.16977787</v>
      </c>
      <c r="L8074">
        <v>-9.3370676E-2</v>
      </c>
      <c r="M8074">
        <v>-0.10223984999999999</v>
      </c>
      <c r="N8074">
        <v>-9.459853E-2</v>
      </c>
      <c r="O8074">
        <v>7.0476529999999996E-2</v>
      </c>
      <c r="P8074">
        <v>0</v>
      </c>
      <c r="Q8074">
        <v>-8.9526179999999997E-2</v>
      </c>
      <c r="R8074">
        <v>0.16260147</v>
      </c>
    </row>
    <row r="8075" spans="1:18" x14ac:dyDescent="0.75">
      <c r="A8075" t="str">
        <v>1/11/22</v>
      </c>
      <c r="B8075" s="1">
        <v>1.2217045</v>
      </c>
      <c r="C8075">
        <v>0.72115660000000004</v>
      </c>
      <c r="D8075">
        <v>1.4993905999999999</v>
      </c>
      <c r="E8075" t="str">
        <v/>
      </c>
      <c r="F8075">
        <v>1.8782019999999999</v>
      </c>
      <c r="G8075">
        <v>0.19950867</v>
      </c>
      <c r="H8075">
        <v>2.2334337</v>
      </c>
      <c r="I8075">
        <v>1.4723301</v>
      </c>
      <c r="J8075">
        <v>1.6938329000000001</v>
      </c>
      <c r="K8075">
        <v>0.17006397000000001</v>
      </c>
      <c r="L8075">
        <v>0</v>
      </c>
      <c r="M8075">
        <v>0.20470619000000001</v>
      </c>
      <c r="N8075">
        <v>0.37878751999999999</v>
      </c>
      <c r="O8075">
        <v>0.63380000000000003</v>
      </c>
      <c r="P8075">
        <v>0</v>
      </c>
      <c r="Q8075">
        <v>8.9609620000000001E-2</v>
      </c>
      <c r="R8075">
        <v>0.56818723999999998</v>
      </c>
    </row>
    <row r="8076" spans="1:18" x14ac:dyDescent="0.75">
      <c r="A8076" t="str">
        <v>1/12/22</v>
      </c>
      <c r="B8076" s="1">
        <v>0.43601990000000002</v>
      </c>
      <c r="C8076">
        <v>-1.7046927999999999E-2</v>
      </c>
      <c r="D8076">
        <v>-0.66542625</v>
      </c>
      <c r="E8076" t="str">
        <v/>
      </c>
      <c r="F8076">
        <v>1.5363096999999999</v>
      </c>
      <c r="G8076">
        <v>0.42308570000000001</v>
      </c>
      <c r="H8076">
        <v>1.3389707</v>
      </c>
      <c r="I8076">
        <v>0.88931320000000003</v>
      </c>
      <c r="J8076">
        <v>1.3827681999999999</v>
      </c>
      <c r="K8076">
        <v>0.33955573999999999</v>
      </c>
      <c r="L8076">
        <v>0</v>
      </c>
      <c r="M8076">
        <v>0</v>
      </c>
      <c r="N8076">
        <v>-0.18868446</v>
      </c>
      <c r="O8076">
        <v>-0.48984885</v>
      </c>
      <c r="P8076">
        <v>0</v>
      </c>
      <c r="Q8076">
        <v>8.9526179999999997E-2</v>
      </c>
      <c r="R8076">
        <v>-0.32284259999999998</v>
      </c>
    </row>
    <row r="8077" spans="1:18" x14ac:dyDescent="0.75">
      <c r="A8077" t="str">
        <v>1/13/22</v>
      </c>
      <c r="B8077" s="1">
        <v>-2.6613772</v>
      </c>
      <c r="C8077">
        <v>-0.23871064</v>
      </c>
      <c r="D8077">
        <v>-2.0766377</v>
      </c>
      <c r="E8077" t="str">
        <v/>
      </c>
      <c r="F8077">
        <v>-1.3755143000000001</v>
      </c>
      <c r="G8077">
        <v>-4.9555299999999997E-2</v>
      </c>
      <c r="H8077">
        <v>-2.6193797999999999</v>
      </c>
      <c r="I8077">
        <v>-0.53351519999999997</v>
      </c>
      <c r="J8077">
        <v>-0.89894532999999999</v>
      </c>
      <c r="K8077">
        <v>-0.16919970000000001</v>
      </c>
      <c r="L8077">
        <v>9.3460080000000001E-2</v>
      </c>
      <c r="M8077">
        <v>0.10215044</v>
      </c>
      <c r="N8077">
        <v>0.47259329999999999</v>
      </c>
      <c r="O8077">
        <v>0</v>
      </c>
      <c r="P8077">
        <v>0</v>
      </c>
      <c r="Q8077">
        <v>0.17888546</v>
      </c>
      <c r="R8077">
        <v>0.80971720000000003</v>
      </c>
    </row>
    <row r="8078" spans="1:18" x14ac:dyDescent="0.75">
      <c r="A8078" t="str">
        <v>1/14/22</v>
      </c>
      <c r="B8078" s="1">
        <v>0.20682812</v>
      </c>
      <c r="C8078">
        <v>-0.10254383</v>
      </c>
      <c r="D8078">
        <v>-0.57463050000000004</v>
      </c>
      <c r="E8078" t="str">
        <v/>
      </c>
      <c r="F8078">
        <v>1.394701</v>
      </c>
      <c r="G8078">
        <v>-0.7686615</v>
      </c>
      <c r="H8078">
        <v>-0.40466190000000002</v>
      </c>
      <c r="I8078">
        <v>0.373137</v>
      </c>
      <c r="J8078">
        <v>0.21896362</v>
      </c>
      <c r="K8078">
        <v>-0.16949773000000001</v>
      </c>
      <c r="L8078">
        <v>-0.28011203000000001</v>
      </c>
      <c r="M8078">
        <v>-0.51020383999999996</v>
      </c>
      <c r="N8078">
        <v>-1.2229562</v>
      </c>
      <c r="O8078">
        <v>-0.49226880000000001</v>
      </c>
      <c r="P8078">
        <v>-9.4521045999999997E-2</v>
      </c>
      <c r="Q8078">
        <v>-0.44643283</v>
      </c>
      <c r="R8078">
        <v>-1.4457762000000001</v>
      </c>
    </row>
    <row r="8079" spans="1:18" x14ac:dyDescent="0.75">
      <c r="A8079" t="str">
        <v>1/18/22</v>
      </c>
      <c r="B8079" s="1">
        <v>-2.341485</v>
      </c>
      <c r="C8079">
        <v>-1.385802</v>
      </c>
      <c r="D8079">
        <v>-3.2750726000000001</v>
      </c>
      <c r="E8079" t="str">
        <v/>
      </c>
      <c r="F8079">
        <v>-0.19257068999999999</v>
      </c>
      <c r="G8079">
        <v>-0.99950430000000001</v>
      </c>
      <c r="H8079">
        <v>-2.5095581999999999</v>
      </c>
      <c r="I8079">
        <v>-1.4869869</v>
      </c>
      <c r="J8079">
        <v>-1.4669179999999999</v>
      </c>
      <c r="K8079">
        <v>-0.50933360000000005</v>
      </c>
      <c r="L8079">
        <v>-0.28090477000000003</v>
      </c>
      <c r="M8079">
        <v>-0.71794389999999997</v>
      </c>
      <c r="N8079">
        <v>-1.4285684000000001</v>
      </c>
      <c r="O8079">
        <v>-0.42402743999999998</v>
      </c>
      <c r="P8079">
        <v>-0.18920898</v>
      </c>
      <c r="Q8079">
        <v>-0.53811072999999998</v>
      </c>
      <c r="R8079">
        <v>-1.3854921</v>
      </c>
    </row>
    <row r="8080" spans="1:18" x14ac:dyDescent="0.75">
      <c r="A8080" t="str">
        <v>1/19/22</v>
      </c>
      <c r="B8080" s="1">
        <v>-1.010567</v>
      </c>
      <c r="C8080">
        <v>-0.86745024000000004</v>
      </c>
      <c r="D8080">
        <v>-1.1096895</v>
      </c>
      <c r="E8080" t="str">
        <v/>
      </c>
      <c r="F8080">
        <v>-0.68908334000000004</v>
      </c>
      <c r="G8080">
        <v>-0.78242420000000001</v>
      </c>
      <c r="H8080">
        <v>-0.41677355999999999</v>
      </c>
      <c r="I8080">
        <v>4.7159195000000001E-2</v>
      </c>
      <c r="J8080">
        <v>0.34843682999999998</v>
      </c>
      <c r="K8080">
        <v>0.1706481</v>
      </c>
      <c r="L8080">
        <v>9.3901159999999997E-2</v>
      </c>
      <c r="M8080">
        <v>0.20660162000000001</v>
      </c>
      <c r="N8080">
        <v>0.57970284999999999</v>
      </c>
      <c r="O8080">
        <v>-0.14194846</v>
      </c>
      <c r="P8080">
        <v>0</v>
      </c>
      <c r="Q8080">
        <v>0.18033980999999999</v>
      </c>
      <c r="R8080">
        <v>0.74379443999999995</v>
      </c>
    </row>
    <row r="8081" spans="1:18" x14ac:dyDescent="0.75">
      <c r="A8081" t="str">
        <v>1/20/22</v>
      </c>
      <c r="B8081" s="1">
        <v>-1.2477457999999999</v>
      </c>
      <c r="C8081">
        <v>-0.85753800000000002</v>
      </c>
      <c r="D8081">
        <v>-1.3235569</v>
      </c>
      <c r="E8081" t="str">
        <v/>
      </c>
      <c r="F8081">
        <v>-0.83263516000000004</v>
      </c>
      <c r="G8081">
        <v>-1.2719393000000001</v>
      </c>
      <c r="H8081">
        <v>0.68932769999999999</v>
      </c>
      <c r="I8081">
        <v>-0.49504638000000001</v>
      </c>
      <c r="J8081">
        <v>0.5366206</v>
      </c>
      <c r="K8081">
        <v>-0.17035603999999999</v>
      </c>
      <c r="L8081">
        <v>0</v>
      </c>
      <c r="M8081">
        <v>0.10309219</v>
      </c>
      <c r="N8081">
        <v>0.28817653999999998</v>
      </c>
      <c r="O8081">
        <v>0.14214515999999999</v>
      </c>
      <c r="P8081">
        <v>0</v>
      </c>
      <c r="Q8081">
        <v>9.0014935000000004E-2</v>
      </c>
      <c r="R8081">
        <v>0.49221515999999998</v>
      </c>
    </row>
    <row r="8082" spans="1:18" x14ac:dyDescent="0.75">
      <c r="A8082" t="str">
        <v>1/21/22</v>
      </c>
      <c r="B8082" s="1">
        <v>-2.7094543</v>
      </c>
      <c r="C8082">
        <v>-1.1297524000000001</v>
      </c>
      <c r="D8082">
        <v>-2.0556866999999999</v>
      </c>
      <c r="E8082" t="str">
        <v/>
      </c>
      <c r="F8082">
        <v>-2.0710826</v>
      </c>
      <c r="G8082">
        <v>-0.25767087999999999</v>
      </c>
      <c r="H8082">
        <v>-2.2249400000000001</v>
      </c>
      <c r="I8082">
        <v>-1.3740778</v>
      </c>
      <c r="J8082">
        <v>-1.3814747000000001</v>
      </c>
      <c r="K8082">
        <v>-0.34129619999999999</v>
      </c>
      <c r="L8082">
        <v>9.380579E-2</v>
      </c>
      <c r="M8082">
        <v>0.20596981</v>
      </c>
      <c r="N8082">
        <v>0.47892331999999999</v>
      </c>
      <c r="O8082">
        <v>0.49680469999999999</v>
      </c>
      <c r="P8082">
        <v>9.4783305999999998E-2</v>
      </c>
      <c r="Q8082">
        <v>0.26978254000000002</v>
      </c>
      <c r="R8082">
        <v>1.1428594999999999</v>
      </c>
    </row>
    <row r="8083" spans="1:18" x14ac:dyDescent="0.75">
      <c r="A8083" t="str">
        <v>1/24/22</v>
      </c>
      <c r="B8083" s="1">
        <v>0.60420035999999999</v>
      </c>
      <c r="C8083">
        <v>0</v>
      </c>
      <c r="D8083">
        <v>2.2625685</v>
      </c>
      <c r="E8083" t="str">
        <v/>
      </c>
      <c r="F8083">
        <v>-0.31437873999999999</v>
      </c>
      <c r="G8083">
        <v>-0.28416513999999998</v>
      </c>
      <c r="H8083">
        <v>-1.5253842</v>
      </c>
      <c r="I8083">
        <v>-1.2010574000000001</v>
      </c>
      <c r="J8083">
        <v>-1.1779666</v>
      </c>
      <c r="K8083">
        <v>-0.17123817999999999</v>
      </c>
      <c r="L8083">
        <v>0</v>
      </c>
      <c r="M8083">
        <v>-0.10277032999999999</v>
      </c>
      <c r="N8083">
        <v>-0.66729784000000003</v>
      </c>
      <c r="O8083">
        <v>0.21185875000000001</v>
      </c>
      <c r="P8083">
        <v>9.4687939999999998E-2</v>
      </c>
      <c r="Q8083">
        <v>8.969307E-2</v>
      </c>
      <c r="R8083">
        <v>-0.72639584999999995</v>
      </c>
    </row>
    <row r="8084" spans="1:18" x14ac:dyDescent="0.75">
      <c r="A8084" t="str">
        <v>1/25/22</v>
      </c>
      <c r="B8084" s="1">
        <v>-2.4506450000000002</v>
      </c>
      <c r="C8084">
        <v>-7.1412324999999999E-2</v>
      </c>
      <c r="D8084">
        <v>-2.6346384999999999</v>
      </c>
      <c r="E8084" t="str">
        <v/>
      </c>
      <c r="F8084">
        <v>2.4369239999999999</v>
      </c>
      <c r="G8084">
        <v>-0.41450858000000002</v>
      </c>
      <c r="H8084">
        <v>-1.752162</v>
      </c>
      <c r="I8084">
        <v>-7.2944164000000006E-2</v>
      </c>
      <c r="J8084">
        <v>-0.12887119999999999</v>
      </c>
      <c r="K8084">
        <v>-0.17152429</v>
      </c>
      <c r="L8084">
        <v>-9.3722340000000001E-2</v>
      </c>
      <c r="M8084">
        <v>-0.10288358</v>
      </c>
      <c r="N8084">
        <v>-0.28790236000000002</v>
      </c>
      <c r="O8084">
        <v>-0.14094113999999999</v>
      </c>
      <c r="P8084">
        <v>-9.459853E-2</v>
      </c>
      <c r="Q8084">
        <v>-8.9609620000000001E-2</v>
      </c>
      <c r="R8084">
        <v>-0.24390220000000001</v>
      </c>
    </row>
    <row r="8085" spans="1:18" x14ac:dyDescent="0.75">
      <c r="A8085" t="str">
        <v>1/26/22</v>
      </c>
      <c r="B8085" s="1">
        <v>-2.8300285000000001E-2</v>
      </c>
      <c r="C8085">
        <v>-0.42880177000000003</v>
      </c>
      <c r="D8085">
        <v>-1.2707412</v>
      </c>
      <c r="E8085" t="str">
        <v/>
      </c>
      <c r="F8085">
        <v>0.55975914000000004</v>
      </c>
      <c r="G8085">
        <v>-0.44224261999999998</v>
      </c>
      <c r="H8085">
        <v>-0.59446690000000002</v>
      </c>
      <c r="I8085">
        <v>-0.21897554</v>
      </c>
      <c r="J8085">
        <v>-0.54838659999999995</v>
      </c>
      <c r="K8085">
        <v>0</v>
      </c>
      <c r="L8085">
        <v>-0.18761158</v>
      </c>
      <c r="M8085">
        <v>-0.51493644999999999</v>
      </c>
      <c r="N8085">
        <v>-0.8662164</v>
      </c>
      <c r="O8085">
        <v>-0.56457520000000005</v>
      </c>
      <c r="P8085">
        <v>-0.18939971999999999</v>
      </c>
      <c r="Q8085">
        <v>-0.53811072999999998</v>
      </c>
      <c r="R8085">
        <v>-1.1409997999999999</v>
      </c>
    </row>
    <row r="8086" spans="1:18" x14ac:dyDescent="0.75">
      <c r="A8086" t="str">
        <v>1/27/22</v>
      </c>
      <c r="B8086" s="1">
        <v>-0.88483095</v>
      </c>
      <c r="C8086">
        <v>-0.19738078000000001</v>
      </c>
      <c r="D8086">
        <v>-2.1502078</v>
      </c>
      <c r="E8086" t="str">
        <v/>
      </c>
      <c r="F8086">
        <v>8.3494189999999996E-2</v>
      </c>
      <c r="G8086">
        <v>-1.228118</v>
      </c>
      <c r="H8086">
        <v>-1.8980741999999999</v>
      </c>
      <c r="I8086">
        <v>-0.53644776000000005</v>
      </c>
      <c r="J8086">
        <v>-1.1352599000000001</v>
      </c>
      <c r="K8086">
        <v>-0.51546689999999995</v>
      </c>
      <c r="L8086">
        <v>-0.18797517</v>
      </c>
      <c r="M8086">
        <v>0</v>
      </c>
      <c r="N8086">
        <v>0.77669619999999995</v>
      </c>
      <c r="O8086">
        <v>0.35486220000000002</v>
      </c>
      <c r="P8086">
        <v>-9.4878669999999998E-2</v>
      </c>
      <c r="Q8086">
        <v>9.0169910000000006E-2</v>
      </c>
      <c r="R8086">
        <v>1.6488075</v>
      </c>
    </row>
    <row r="8087" spans="1:18" x14ac:dyDescent="0.75">
      <c r="A8087" t="str">
        <v>1/28/22</v>
      </c>
      <c r="B8087" s="1">
        <v>3.6709070000000001</v>
      </c>
      <c r="C8087">
        <v>1.2405634000000001</v>
      </c>
      <c r="D8087">
        <v>2.8628825999999998</v>
      </c>
      <c r="E8087" t="str">
        <v/>
      </c>
      <c r="F8087">
        <v>0.22248029999999999</v>
      </c>
      <c r="G8087">
        <v>1.9576788000000001</v>
      </c>
      <c r="H8087">
        <v>0.92765089999999994</v>
      </c>
      <c r="I8087">
        <v>0.29418467999999998</v>
      </c>
      <c r="J8087">
        <v>0.39370060000000001</v>
      </c>
      <c r="K8087">
        <v>-0.34542084000000001</v>
      </c>
      <c r="L8087">
        <v>9.4163419999999998E-2</v>
      </c>
      <c r="M8087">
        <v>0</v>
      </c>
      <c r="N8087">
        <v>-0.28901695999999999</v>
      </c>
      <c r="O8087">
        <v>0.28288363999999999</v>
      </c>
      <c r="P8087">
        <v>9.4974039999999996E-2</v>
      </c>
      <c r="Q8087">
        <v>0.18017291999999999</v>
      </c>
      <c r="R8087">
        <v>8.1110000000000002E-2</v>
      </c>
    </row>
    <row r="8088" spans="1:18" x14ac:dyDescent="0.75">
      <c r="A8088" t="str">
        <v>1/31/22</v>
      </c>
      <c r="B8088" s="1">
        <v>3.1482458000000002</v>
      </c>
      <c r="C8088">
        <v>0.87018013000000005</v>
      </c>
      <c r="D8088">
        <v>4.1071057</v>
      </c>
      <c r="E8088" t="str">
        <v/>
      </c>
      <c r="F8088">
        <v>1.0266303999999999</v>
      </c>
      <c r="G8088">
        <v>1.2454628999999999</v>
      </c>
      <c r="H8088">
        <v>4.4642806000000004</v>
      </c>
      <c r="I8088">
        <v>1.7110704999999999</v>
      </c>
      <c r="J8088">
        <v>2.5163411999999998</v>
      </c>
      <c r="K8088">
        <v>0.32432080000000002</v>
      </c>
      <c r="L8088">
        <v>0.11768341</v>
      </c>
      <c r="M8088">
        <v>0.2908945</v>
      </c>
      <c r="N8088">
        <v>7.5972079999999997E-2</v>
      </c>
      <c r="O8088">
        <v>0.28208494000000001</v>
      </c>
      <c r="P8088">
        <v>3.2401085000000003E-2</v>
      </c>
      <c r="Q8088">
        <v>8.6510180000000006E-2</v>
      </c>
      <c r="R8088">
        <v>-0.24402141999999999</v>
      </c>
    </row>
    <row r="8089" spans="1:18" x14ac:dyDescent="0.75">
      <c r="A8089" t="str">
        <v>2/01/22</v>
      </c>
      <c r="B8089" s="1">
        <v>0.76136590000000004</v>
      </c>
      <c r="C8089">
        <v>0.68662166999999996</v>
      </c>
      <c r="D8089">
        <v>1.1994243</v>
      </c>
      <c r="E8089" t="str">
        <v/>
      </c>
      <c r="F8089">
        <v>2.7739644000000001</v>
      </c>
      <c r="G8089">
        <v>-0.41004420000000003</v>
      </c>
      <c r="H8089">
        <v>0.85470676000000001</v>
      </c>
      <c r="I8089">
        <v>0.98533630000000005</v>
      </c>
      <c r="J8089">
        <v>0.44628382</v>
      </c>
      <c r="K8089">
        <v>0.34662484999999998</v>
      </c>
      <c r="L8089">
        <v>0</v>
      </c>
      <c r="M8089">
        <v>0</v>
      </c>
      <c r="N8089">
        <v>9.6809863999999995E-2</v>
      </c>
      <c r="O8089">
        <v>-0.56258439999999998</v>
      </c>
      <c r="P8089">
        <v>-9.4878669999999998E-2</v>
      </c>
      <c r="Q8089">
        <v>-8.9931490000000003E-2</v>
      </c>
      <c r="R8089">
        <v>-0.32546520000000001</v>
      </c>
    </row>
    <row r="8090" spans="1:18" x14ac:dyDescent="0.75">
      <c r="A8090" t="str">
        <v>2/02/22</v>
      </c>
      <c r="B8090" s="1">
        <v>0.70922375000000004</v>
      </c>
      <c r="C8090">
        <v>0.87428090000000003</v>
      </c>
      <c r="D8090">
        <v>-1.0709702999999999</v>
      </c>
      <c r="E8090" t="str">
        <v/>
      </c>
      <c r="F8090">
        <v>1.4430761000000001</v>
      </c>
      <c r="G8090">
        <v>1.2351989999999999</v>
      </c>
      <c r="H8090">
        <v>-0.27418136999999998</v>
      </c>
      <c r="I8090">
        <v>0.33317804000000001</v>
      </c>
      <c r="J8090">
        <v>-9.5212459999999999E-2</v>
      </c>
      <c r="K8090">
        <v>0.17271042</v>
      </c>
      <c r="L8090">
        <v>9.4079969999999999E-2</v>
      </c>
      <c r="M8090">
        <v>0.20681620000000001</v>
      </c>
      <c r="N8090">
        <v>0.29013157000000001</v>
      </c>
      <c r="O8090">
        <v>7.0714949999999999E-2</v>
      </c>
      <c r="P8090">
        <v>9.4974039999999996E-2</v>
      </c>
      <c r="Q8090">
        <v>0.18001795000000001</v>
      </c>
      <c r="R8090">
        <v>0.32652617</v>
      </c>
    </row>
    <row r="8091" spans="1:18" x14ac:dyDescent="0.75">
      <c r="A8091" t="str">
        <v>2/03/22</v>
      </c>
      <c r="B8091" s="1">
        <v>-3.9489269999999999</v>
      </c>
      <c r="C8091">
        <v>-0.90137124000000002</v>
      </c>
      <c r="D8091">
        <v>-2.5404214999999999</v>
      </c>
      <c r="E8091" t="str">
        <v/>
      </c>
      <c r="F8091">
        <v>-0.23708940000000001</v>
      </c>
      <c r="G8091">
        <v>-0.76258179999999998</v>
      </c>
      <c r="H8091">
        <v>-3.2741725000000002</v>
      </c>
      <c r="I8091">
        <v>-1.0673642000000001</v>
      </c>
      <c r="J8091">
        <v>-1.1118174000000001</v>
      </c>
      <c r="K8091">
        <v>-0.34482479999999999</v>
      </c>
      <c r="L8091">
        <v>-0.18797517</v>
      </c>
      <c r="M8091">
        <v>-0.41279792999999998</v>
      </c>
      <c r="N8091">
        <v>-0.96431374999999997</v>
      </c>
      <c r="O8091">
        <v>-0.63603520000000002</v>
      </c>
      <c r="P8091">
        <v>-9.4878669999999998E-2</v>
      </c>
      <c r="Q8091">
        <v>-0.26953816000000003</v>
      </c>
      <c r="R8091">
        <v>-0.73230267000000004</v>
      </c>
    </row>
    <row r="8092" spans="1:18" x14ac:dyDescent="0.75">
      <c r="A8092" t="str">
        <v>2/04/22</v>
      </c>
      <c r="B8092" s="1">
        <v>1.4663577000000001</v>
      </c>
      <c r="C8092">
        <v>-0.12243986</v>
      </c>
      <c r="D8092">
        <v>1.1255980000000001</v>
      </c>
      <c r="E8092" t="str">
        <v/>
      </c>
      <c r="F8092">
        <v>1.3731241000000001</v>
      </c>
      <c r="G8092">
        <v>-1.1526643999999999</v>
      </c>
      <c r="H8092">
        <v>1.0077476999999999</v>
      </c>
      <c r="I8092">
        <v>0.21578074</v>
      </c>
      <c r="J8092">
        <v>0.54609775999999999</v>
      </c>
      <c r="K8092">
        <v>-0.69205165000000002</v>
      </c>
      <c r="L8092">
        <v>-0.37664769999999997</v>
      </c>
      <c r="M8092">
        <v>-0.82901716000000003</v>
      </c>
      <c r="N8092">
        <v>-1.3632</v>
      </c>
      <c r="O8092">
        <v>-0.49787164</v>
      </c>
      <c r="P8092">
        <v>-0.28489828</v>
      </c>
      <c r="Q8092">
        <v>-0.63063499999999995</v>
      </c>
      <c r="R8092">
        <v>-1.3934432999999999</v>
      </c>
    </row>
    <row r="8093" spans="1:18" x14ac:dyDescent="0.75">
      <c r="A8093" t="str">
        <v>2/07/22</v>
      </c>
      <c r="B8093" s="1">
        <v>-0.79687240000000004</v>
      </c>
      <c r="C8093">
        <v>0.17513037000000001</v>
      </c>
      <c r="D8093">
        <v>0.33684969999999997</v>
      </c>
      <c r="E8093" t="str">
        <v/>
      </c>
      <c r="F8093">
        <v>-0.18233657</v>
      </c>
      <c r="G8093">
        <v>-0.38870573000000003</v>
      </c>
      <c r="H8093">
        <v>-0.51164030000000005</v>
      </c>
      <c r="I8093">
        <v>0</v>
      </c>
      <c r="J8093">
        <v>-0.19169449999999999</v>
      </c>
      <c r="K8093">
        <v>-0.17421246000000001</v>
      </c>
      <c r="L8093">
        <v>0</v>
      </c>
      <c r="M8093">
        <v>0</v>
      </c>
      <c r="N8093">
        <v>0</v>
      </c>
      <c r="O8093">
        <v>-7.1483850000000002E-2</v>
      </c>
      <c r="P8093">
        <v>0</v>
      </c>
      <c r="Q8093">
        <v>9.0658664999999999E-2</v>
      </c>
      <c r="R8093">
        <v>0</v>
      </c>
    </row>
    <row r="8094" spans="1:18" x14ac:dyDescent="0.75">
      <c r="A8094" t="str">
        <v>2/08/22</v>
      </c>
      <c r="B8094" s="1">
        <v>0.96665619999999997</v>
      </c>
      <c r="C8094">
        <v>0.71678160000000002</v>
      </c>
      <c r="D8094">
        <v>1.4304399999999999</v>
      </c>
      <c r="E8094" t="str">
        <v/>
      </c>
      <c r="F8094">
        <v>-0.83507299999999995</v>
      </c>
      <c r="G8094">
        <v>-0.59833526999999997</v>
      </c>
      <c r="H8094">
        <v>-0.15427469999999999</v>
      </c>
      <c r="I8094">
        <v>0.69378614000000005</v>
      </c>
      <c r="J8094">
        <v>0.8322716</v>
      </c>
      <c r="K8094">
        <v>0.17451048</v>
      </c>
      <c r="L8094">
        <v>-9.4521045999999997E-2</v>
      </c>
      <c r="M8094">
        <v>-0.20897984999999999</v>
      </c>
      <c r="N8094">
        <v>-0.39486884999999999</v>
      </c>
      <c r="O8094">
        <v>-0.14305710999999999</v>
      </c>
      <c r="P8094">
        <v>-9.5242259999999995E-2</v>
      </c>
      <c r="Q8094">
        <v>-0.27173757999999998</v>
      </c>
      <c r="R8094">
        <v>-0.66500305999999998</v>
      </c>
    </row>
    <row r="8095" spans="1:18" x14ac:dyDescent="0.75">
      <c r="A8095" t="str">
        <v>2/09/22</v>
      </c>
      <c r="B8095" s="1">
        <v>2.1237849999999998</v>
      </c>
      <c r="C8095">
        <v>0.91997384999999998</v>
      </c>
      <c r="D8095">
        <v>2.6910424000000002</v>
      </c>
      <c r="E8095" t="str">
        <v/>
      </c>
      <c r="F8095">
        <v>0.65789220000000004</v>
      </c>
      <c r="G8095">
        <v>2.2507190000000001</v>
      </c>
      <c r="H8095">
        <v>2.9616237000000001</v>
      </c>
      <c r="I8095">
        <v>1.3542414</v>
      </c>
      <c r="J8095">
        <v>1.5238046999999999</v>
      </c>
      <c r="K8095">
        <v>0.17422438000000001</v>
      </c>
      <c r="L8095">
        <v>0</v>
      </c>
      <c r="M8095">
        <v>0.10471344</v>
      </c>
      <c r="N8095">
        <v>0.29731990000000003</v>
      </c>
      <c r="O8095">
        <v>0.14326572000000001</v>
      </c>
      <c r="P8095">
        <v>0</v>
      </c>
      <c r="Q8095">
        <v>0</v>
      </c>
      <c r="R8095">
        <v>0.25104283999999999</v>
      </c>
    </row>
    <row r="8096" spans="1:18" x14ac:dyDescent="0.75">
      <c r="A8096" t="str">
        <v>2/10/22</v>
      </c>
      <c r="B8096" s="1">
        <v>-2.0664215000000001</v>
      </c>
      <c r="C8096">
        <v>-1.4447867999999999</v>
      </c>
      <c r="D8096">
        <v>-1.7376661</v>
      </c>
      <c r="E8096" t="str">
        <v/>
      </c>
      <c r="F8096">
        <v>-1.9607842</v>
      </c>
      <c r="G8096">
        <v>-1.4589190000000001</v>
      </c>
      <c r="H8096">
        <v>-2.3511707999999998</v>
      </c>
      <c r="I8096">
        <v>-1.0079682000000001</v>
      </c>
      <c r="J8096">
        <v>-0.6253898</v>
      </c>
      <c r="K8096">
        <v>-0.52174330000000002</v>
      </c>
      <c r="L8096">
        <v>-0.56763889999999995</v>
      </c>
      <c r="M8096">
        <v>-0.83683132999999998</v>
      </c>
      <c r="N8096">
        <v>-1.3834</v>
      </c>
      <c r="O8096">
        <v>-0.71530340000000003</v>
      </c>
      <c r="P8096">
        <v>-0.47664642000000002</v>
      </c>
      <c r="Q8096">
        <v>-0.72661039999999999</v>
      </c>
      <c r="R8096">
        <v>-1.5859722999999999</v>
      </c>
    </row>
    <row r="8097" spans="1:18" x14ac:dyDescent="0.75">
      <c r="A8097" t="str">
        <v>2/11/22</v>
      </c>
      <c r="B8097" s="1">
        <v>-2.8987466999999998</v>
      </c>
      <c r="C8097">
        <v>-0.90750456000000002</v>
      </c>
      <c r="D8097">
        <v>-1.8539667</v>
      </c>
      <c r="E8097" t="str">
        <v/>
      </c>
      <c r="F8097">
        <v>3.5607457</v>
      </c>
      <c r="G8097">
        <v>-1.1948049000000001</v>
      </c>
      <c r="H8097">
        <v>-2.2028685000000001</v>
      </c>
      <c r="I8097">
        <v>-0.85247755000000003</v>
      </c>
      <c r="J8097">
        <v>-1.101321</v>
      </c>
      <c r="K8097">
        <v>-0.52447319999999997</v>
      </c>
      <c r="L8097">
        <v>0.28543471999999998</v>
      </c>
      <c r="M8097">
        <v>0.63291790000000003</v>
      </c>
      <c r="N8097">
        <v>0.90180634999999998</v>
      </c>
      <c r="O8097">
        <v>0.86455344999999995</v>
      </c>
      <c r="P8097">
        <v>0.28736590000000001</v>
      </c>
      <c r="Q8097">
        <v>0.7319331</v>
      </c>
      <c r="R8097">
        <v>1.5267253000000001</v>
      </c>
    </row>
    <row r="8098" spans="1:18" x14ac:dyDescent="0.75">
      <c r="A8098" t="str">
        <v>2/14/22</v>
      </c>
      <c r="B8098" s="1">
        <v>4.8601627000000001E-2</v>
      </c>
      <c r="C8098">
        <v>-0.82775354000000001</v>
      </c>
      <c r="D8098">
        <v>-0.47951339999999998</v>
      </c>
      <c r="E8098" t="str">
        <v/>
      </c>
      <c r="F8098">
        <v>-2.3621976</v>
      </c>
      <c r="G8098">
        <v>-0.86750983999999998</v>
      </c>
      <c r="H8098">
        <v>-0.7333636</v>
      </c>
      <c r="I8098">
        <v>-0.71650150000000001</v>
      </c>
      <c r="J8098">
        <v>-0.85905193999999996</v>
      </c>
      <c r="K8098">
        <v>-0.52724479999999996</v>
      </c>
      <c r="L8098">
        <v>-0.28463006000000002</v>
      </c>
      <c r="M8098">
        <v>-0.6289363</v>
      </c>
      <c r="N8098">
        <v>-1.2909651</v>
      </c>
      <c r="O8098">
        <v>-0.21428465999999999</v>
      </c>
      <c r="P8098">
        <v>-9.5510479999999995E-2</v>
      </c>
      <c r="Q8098">
        <v>-0.45413375</v>
      </c>
      <c r="R8098">
        <v>-1.2531399999999999</v>
      </c>
    </row>
    <row r="8099" spans="1:18" x14ac:dyDescent="0.75">
      <c r="A8099" t="str">
        <v>2/15/22</v>
      </c>
      <c r="B8099" s="1">
        <v>2.2691010999999999</v>
      </c>
      <c r="C8099">
        <v>1.0122538000000001</v>
      </c>
      <c r="D8099">
        <v>2.7887344000000001</v>
      </c>
      <c r="E8099" t="str">
        <v/>
      </c>
      <c r="F8099">
        <v>-0.59140325000000005</v>
      </c>
      <c r="G8099">
        <v>0.95465182999999998</v>
      </c>
      <c r="H8099">
        <v>3.2981514999999999</v>
      </c>
      <c r="I8099">
        <v>1.6357899</v>
      </c>
      <c r="J8099">
        <v>2.0539165000000001</v>
      </c>
      <c r="K8099">
        <v>0.17668009000000001</v>
      </c>
      <c r="L8099">
        <v>0</v>
      </c>
      <c r="M8099">
        <v>-0.21096467999999999</v>
      </c>
      <c r="N8099">
        <v>-0.70422289999999998</v>
      </c>
      <c r="O8099">
        <v>-0.42949320000000002</v>
      </c>
      <c r="P8099">
        <v>0</v>
      </c>
      <c r="Q8099">
        <v>-9.1242790000000004E-2</v>
      </c>
      <c r="R8099">
        <v>-1.015228</v>
      </c>
    </row>
    <row r="8100" spans="1:18" x14ac:dyDescent="0.75">
      <c r="A8100" t="str">
        <v>2/16/22</v>
      </c>
      <c r="B8100" s="1">
        <v>-0.13571382000000001</v>
      </c>
      <c r="C8100">
        <v>0.17580986000000001</v>
      </c>
      <c r="D8100">
        <v>-0.34090877000000003</v>
      </c>
      <c r="E8100" t="str">
        <v/>
      </c>
      <c r="F8100">
        <v>0.18929243000000001</v>
      </c>
      <c r="G8100">
        <v>1.0506987999999999</v>
      </c>
      <c r="H8100">
        <v>5.1081179999999997E-2</v>
      </c>
      <c r="I8100">
        <v>0.35502909999999999</v>
      </c>
      <c r="J8100">
        <v>0.40880442</v>
      </c>
      <c r="K8100">
        <v>0</v>
      </c>
      <c r="L8100">
        <v>9.5152854999999995E-2</v>
      </c>
      <c r="M8100">
        <v>0</v>
      </c>
      <c r="N8100">
        <v>0</v>
      </c>
      <c r="O8100">
        <v>0.21567344999999999</v>
      </c>
      <c r="P8100">
        <v>9.5605850000000006E-2</v>
      </c>
      <c r="Q8100">
        <v>9.1326240000000003E-2</v>
      </c>
      <c r="R8100">
        <v>0.51282643999999999</v>
      </c>
    </row>
    <row r="8101" spans="1:18" x14ac:dyDescent="0.75">
      <c r="A8101" t="str">
        <v>2/17/22</v>
      </c>
      <c r="B8101" s="1">
        <v>-2.9555560000000001</v>
      </c>
      <c r="C8101">
        <v>-1.3513504999999999</v>
      </c>
      <c r="D8101">
        <v>-3.2069564000000002</v>
      </c>
      <c r="E8101" t="str">
        <v/>
      </c>
      <c r="F8101">
        <v>-0.80971720000000003</v>
      </c>
      <c r="G8101">
        <v>-0.83181859999999996</v>
      </c>
      <c r="H8101">
        <v>-2.1955490000000002</v>
      </c>
      <c r="I8101">
        <v>-1.4150977</v>
      </c>
      <c r="J8101">
        <v>-0.93955993999999998</v>
      </c>
      <c r="K8101">
        <v>0</v>
      </c>
      <c r="L8101">
        <v>9.5045569999999996E-2</v>
      </c>
      <c r="M8101">
        <v>0.21140575</v>
      </c>
      <c r="N8101">
        <v>0.101315975</v>
      </c>
      <c r="O8101">
        <v>0.21520853000000001</v>
      </c>
      <c r="P8101">
        <v>9.5498559999999996E-2</v>
      </c>
      <c r="Q8101">
        <v>0.36495924000000002</v>
      </c>
      <c r="R8101">
        <v>0.68026779999999998</v>
      </c>
    </row>
    <row r="8102" spans="1:18" x14ac:dyDescent="0.75">
      <c r="A8102" t="str">
        <v>2/18/22</v>
      </c>
      <c r="B8102" s="1">
        <v>-1.1622250000000001</v>
      </c>
      <c r="C8102">
        <v>-0.37359595000000001</v>
      </c>
      <c r="D8102">
        <v>-1.2222111</v>
      </c>
      <c r="E8102" t="str">
        <v/>
      </c>
      <c r="F8102">
        <v>-1.0884404000000001</v>
      </c>
      <c r="G8102">
        <v>-0.81258416</v>
      </c>
      <c r="H8102">
        <v>-2.0882367999999998</v>
      </c>
      <c r="I8102">
        <v>-0.55024030000000002</v>
      </c>
      <c r="J8102">
        <v>-0.85361600000000004</v>
      </c>
      <c r="K8102">
        <v>0</v>
      </c>
      <c r="L8102">
        <v>0</v>
      </c>
      <c r="M8102">
        <v>0.10548829999999999</v>
      </c>
      <c r="N8102">
        <v>0.50607919999999995</v>
      </c>
      <c r="O8102">
        <v>0.28632879999999999</v>
      </c>
      <c r="P8102">
        <v>0</v>
      </c>
      <c r="Q8102">
        <v>0.18181801</v>
      </c>
      <c r="R8102">
        <v>1.0135174</v>
      </c>
    </row>
    <row r="8103" spans="1:18" x14ac:dyDescent="0.75">
      <c r="A8103" t="str">
        <v>2/22/22</v>
      </c>
      <c r="B8103" s="1">
        <v>-1.3671397999999999</v>
      </c>
      <c r="C8103">
        <v>-0.69642663000000005</v>
      </c>
      <c r="D8103">
        <v>-1.4609456000000001</v>
      </c>
      <c r="E8103" t="str">
        <v/>
      </c>
      <c r="F8103">
        <v>-1.8431842000000001</v>
      </c>
      <c r="G8103">
        <v>-0.66067575999999995</v>
      </c>
      <c r="H8103">
        <v>-1.9194841</v>
      </c>
      <c r="I8103">
        <v>-1.3952315</v>
      </c>
      <c r="J8103">
        <v>-1.5306175</v>
      </c>
      <c r="K8103">
        <v>0</v>
      </c>
      <c r="L8103">
        <v>-0.18993019999999999</v>
      </c>
      <c r="M8103">
        <v>-0.21074414</v>
      </c>
      <c r="N8103">
        <v>-0.10070801</v>
      </c>
      <c r="O8103">
        <v>0.28550625000000002</v>
      </c>
      <c r="P8103">
        <v>0</v>
      </c>
      <c r="Q8103">
        <v>-9.074807E-2</v>
      </c>
      <c r="R8103">
        <v>0.16721486999999999</v>
      </c>
    </row>
    <row r="8104" spans="1:18" x14ac:dyDescent="0.75">
      <c r="A8104" t="str">
        <v>2/23/22</v>
      </c>
      <c r="B8104" s="1">
        <v>-2.5495589000000001</v>
      </c>
      <c r="C8104">
        <v>-1.2048243999999999</v>
      </c>
      <c r="D8104">
        <v>-2.2995412000000002</v>
      </c>
      <c r="E8104" t="str">
        <v/>
      </c>
      <c r="F8104">
        <v>0.39237738</v>
      </c>
      <c r="G8104">
        <v>-1.2769341000000001</v>
      </c>
      <c r="H8104">
        <v>-1.576519</v>
      </c>
      <c r="I8104">
        <v>-0.87826249999999995</v>
      </c>
      <c r="J8104">
        <v>-0.68004730000000002</v>
      </c>
      <c r="K8104">
        <v>0</v>
      </c>
      <c r="L8104">
        <v>-9.5146893999999996E-2</v>
      </c>
      <c r="M8104">
        <v>-0.42238831999999998</v>
      </c>
      <c r="N8104">
        <v>-1.2096762999999999</v>
      </c>
      <c r="O8104">
        <v>0</v>
      </c>
      <c r="P8104">
        <v>-9.5415114999999995E-2</v>
      </c>
      <c r="Q8104">
        <v>-0.18165708</v>
      </c>
      <c r="R8104">
        <v>-1.3355553</v>
      </c>
    </row>
    <row r="8105" spans="1:18" x14ac:dyDescent="0.75">
      <c r="A8105" t="str">
        <v>2/24/22</v>
      </c>
      <c r="B8105" s="1">
        <v>3.4785151000000001</v>
      </c>
      <c r="C8105">
        <v>-0.27301908000000003</v>
      </c>
      <c r="D8105">
        <v>3.9021373000000001</v>
      </c>
      <c r="E8105" t="str">
        <v/>
      </c>
      <c r="F8105">
        <v>-0.89335439999999999</v>
      </c>
      <c r="G8105">
        <v>0.511992</v>
      </c>
      <c r="H8105">
        <v>1.2979864999999999</v>
      </c>
      <c r="I8105">
        <v>-2.0674407000000001</v>
      </c>
      <c r="J8105">
        <v>-2.2497593999999999</v>
      </c>
      <c r="K8105">
        <v>-0.35273432999999998</v>
      </c>
      <c r="L8105">
        <v>0</v>
      </c>
      <c r="M8105">
        <v>-0.106048584</v>
      </c>
      <c r="N8105">
        <v>-0.10204315</v>
      </c>
      <c r="O8105">
        <v>0.42704344</v>
      </c>
      <c r="P8105">
        <v>9.5498559999999996E-2</v>
      </c>
      <c r="Q8105">
        <v>0.1819849</v>
      </c>
      <c r="R8105">
        <v>8.4602830000000004E-2</v>
      </c>
    </row>
    <row r="8106" spans="1:18" x14ac:dyDescent="0.75">
      <c r="A8106" t="str">
        <v>2/25/22</v>
      </c>
      <c r="B8106" s="1">
        <v>1.5312314</v>
      </c>
      <c r="C8106">
        <v>3.0114890000000001</v>
      </c>
      <c r="D8106">
        <v>2.0566344000000001</v>
      </c>
      <c r="E8106" t="str">
        <v/>
      </c>
      <c r="F8106">
        <v>2.2816896</v>
      </c>
      <c r="G8106">
        <v>2.5469184</v>
      </c>
      <c r="H8106">
        <v>1.5812397</v>
      </c>
      <c r="I8106">
        <v>2.2618651000000001</v>
      </c>
      <c r="J8106">
        <v>1.6344190000000001</v>
      </c>
      <c r="K8106">
        <v>0.70796009999999998</v>
      </c>
      <c r="L8106">
        <v>0</v>
      </c>
      <c r="M8106">
        <v>0.21231174</v>
      </c>
      <c r="N8106">
        <v>0.51072835999999999</v>
      </c>
      <c r="O8106">
        <v>-7.0863960000000004E-2</v>
      </c>
      <c r="P8106">
        <v>0</v>
      </c>
      <c r="Q8106">
        <v>-9.0831519999999999E-2</v>
      </c>
      <c r="R8106">
        <v>0</v>
      </c>
    </row>
    <row r="8107" spans="1:18" x14ac:dyDescent="0.75">
      <c r="A8107" t="str">
        <v>2/28/22</v>
      </c>
      <c r="B8107" s="1">
        <v>0.16835928</v>
      </c>
      <c r="C8107">
        <v>-0.53153634000000005</v>
      </c>
      <c r="D8107">
        <v>0.59870480000000004</v>
      </c>
      <c r="E8107" t="str">
        <v/>
      </c>
      <c r="F8107">
        <v>3.5251975</v>
      </c>
      <c r="G8107">
        <v>-1.2287617</v>
      </c>
      <c r="H8107">
        <v>0</v>
      </c>
      <c r="I8107">
        <v>-1.6711712000000001</v>
      </c>
      <c r="J8107">
        <v>-1.4768600000000001</v>
      </c>
      <c r="K8107">
        <v>0.52772759999999996</v>
      </c>
      <c r="L8107">
        <v>0.41445493999999999</v>
      </c>
      <c r="M8107">
        <v>1.048243</v>
      </c>
      <c r="N8107">
        <v>1.9065619</v>
      </c>
      <c r="O8107">
        <v>1.5602826999999999</v>
      </c>
      <c r="P8107">
        <v>0.32765865</v>
      </c>
      <c r="Q8107">
        <v>0.80503225</v>
      </c>
      <c r="R8107">
        <v>2.2703527999999999</v>
      </c>
    </row>
    <row r="8108" spans="1:18" x14ac:dyDescent="0.75">
      <c r="A8108" t="str">
        <v>3/01/22</v>
      </c>
      <c r="B8108" s="1">
        <v>-1.512605</v>
      </c>
      <c r="C8108">
        <v>-1.5496969</v>
      </c>
      <c r="D8108">
        <v>-1.437068</v>
      </c>
      <c r="E8108" t="str">
        <v/>
      </c>
      <c r="F8108">
        <v>0.82468987000000005</v>
      </c>
      <c r="G8108">
        <v>-1.2175739000000001</v>
      </c>
      <c r="H8108">
        <v>-2.0397186</v>
      </c>
      <c r="I8108">
        <v>-2.5243639999999998</v>
      </c>
      <c r="J8108">
        <v>-0.63291189999999997</v>
      </c>
      <c r="K8108">
        <v>0</v>
      </c>
      <c r="L8108">
        <v>0.2849102</v>
      </c>
      <c r="M8108">
        <v>0.63024760000000002</v>
      </c>
      <c r="N8108">
        <v>0.80000159999999998</v>
      </c>
      <c r="O8108">
        <v>0.97765919999999995</v>
      </c>
      <c r="P8108">
        <v>0.28543471999999998</v>
      </c>
      <c r="Q8108">
        <v>0.72202679999999997</v>
      </c>
      <c r="R8108">
        <v>1.1589408000000001</v>
      </c>
    </row>
    <row r="8109" spans="1:18" x14ac:dyDescent="0.75">
      <c r="A8109" t="str">
        <v>3/02/22</v>
      </c>
      <c r="B8109" s="1">
        <v>1.5784978999999999</v>
      </c>
      <c r="C8109">
        <v>2.0987868000000001</v>
      </c>
      <c r="D8109">
        <v>1.8262148</v>
      </c>
      <c r="E8109" t="str">
        <v/>
      </c>
      <c r="F8109">
        <v>1.1345624999999999</v>
      </c>
      <c r="G8109">
        <v>1.5541315</v>
      </c>
      <c r="H8109">
        <v>0.49315690000000001</v>
      </c>
      <c r="I8109">
        <v>1.2564181999999999</v>
      </c>
      <c r="J8109">
        <v>0.23466349</v>
      </c>
      <c r="K8109">
        <v>0</v>
      </c>
      <c r="L8109">
        <v>-0.47348738000000001</v>
      </c>
      <c r="M8109">
        <v>-1.1482239000000001</v>
      </c>
      <c r="N8109">
        <v>-2.5793672000000001</v>
      </c>
      <c r="O8109">
        <v>-0.69156289999999998</v>
      </c>
      <c r="P8109">
        <v>-0.37950873000000002</v>
      </c>
      <c r="Q8109">
        <v>-0.98565817</v>
      </c>
      <c r="R8109">
        <v>-3.1914950000000002</v>
      </c>
    </row>
    <row r="8110" spans="1:18" x14ac:dyDescent="0.75">
      <c r="A8110" t="str">
        <v>3/03/22</v>
      </c>
      <c r="B8110" s="1">
        <v>-1.5469729999999999</v>
      </c>
      <c r="C8110">
        <v>0.24809837000000001</v>
      </c>
      <c r="D8110">
        <v>-1.9236386000000001</v>
      </c>
      <c r="E8110" t="str">
        <v/>
      </c>
      <c r="F8110">
        <v>-0.39134026</v>
      </c>
      <c r="G8110">
        <v>-0.15831590000000001</v>
      </c>
      <c r="H8110">
        <v>-2.9443860000000002</v>
      </c>
      <c r="I8110">
        <v>-1.7979324000000001</v>
      </c>
      <c r="J8110">
        <v>-1.0702312</v>
      </c>
      <c r="K8110">
        <v>0</v>
      </c>
      <c r="L8110">
        <v>0</v>
      </c>
      <c r="M8110">
        <v>0.21119118000000001</v>
      </c>
      <c r="N8110">
        <v>0.71283580000000002</v>
      </c>
      <c r="O8110">
        <v>-6.9630146000000004E-2</v>
      </c>
      <c r="P8110">
        <v>0</v>
      </c>
      <c r="Q8110">
        <v>0.18099546</v>
      </c>
      <c r="R8110">
        <v>0.92983245999999997</v>
      </c>
    </row>
    <row r="8111" spans="1:18" x14ac:dyDescent="0.75">
      <c r="A8111" t="str">
        <v>3/04/22</v>
      </c>
      <c r="B8111" s="1">
        <v>-1.6921341000000001</v>
      </c>
      <c r="C8111">
        <v>-3.5357474999999999E-2</v>
      </c>
      <c r="D8111">
        <v>-2.0056069999999999</v>
      </c>
      <c r="E8111" t="str">
        <v/>
      </c>
      <c r="F8111">
        <v>0.7857442</v>
      </c>
      <c r="G8111">
        <v>-0.44926405000000003</v>
      </c>
      <c r="H8111">
        <v>-3.8483143000000002</v>
      </c>
      <c r="I8111">
        <v>-3.5069644000000002</v>
      </c>
      <c r="J8111">
        <v>-1.9945919999999999</v>
      </c>
      <c r="K8111">
        <v>-0.35087466</v>
      </c>
      <c r="L8111">
        <v>9.5152854999999995E-2</v>
      </c>
      <c r="M8111">
        <v>0.42150019999999999</v>
      </c>
      <c r="N8111">
        <v>0.70778129999999995</v>
      </c>
      <c r="O8111">
        <v>0.62717199999999995</v>
      </c>
      <c r="P8111">
        <v>9.5236299999999996E-2</v>
      </c>
      <c r="Q8111">
        <v>0.63234570000000001</v>
      </c>
      <c r="R8111">
        <v>1.6750455</v>
      </c>
    </row>
    <row r="8112" spans="1:18" x14ac:dyDescent="0.75">
      <c r="A8112" t="str">
        <v>3/07/22</v>
      </c>
      <c r="B8112" s="1">
        <v>-3.9994179999999999</v>
      </c>
      <c r="C8112">
        <v>-2.0159125000000002</v>
      </c>
      <c r="D8112">
        <v>-3.2656133000000001</v>
      </c>
      <c r="E8112" t="str">
        <v/>
      </c>
      <c r="F8112">
        <v>-1.0394931000000001</v>
      </c>
      <c r="G8112">
        <v>-2.2564351999999999</v>
      </c>
      <c r="H8112">
        <v>-3.9439023</v>
      </c>
      <c r="I8112">
        <v>-3.4740745999999998</v>
      </c>
      <c r="J8112">
        <v>-3.2424985999999998</v>
      </c>
      <c r="K8112">
        <v>-0.70422289999999998</v>
      </c>
      <c r="L8112">
        <v>-0.38023590000000002</v>
      </c>
      <c r="M8112">
        <v>-0.73451995999999997</v>
      </c>
      <c r="N8112">
        <v>-1.2048185</v>
      </c>
      <c r="O8112">
        <v>0.69252250000000004</v>
      </c>
      <c r="P8112">
        <v>-9.5146893999999996E-2</v>
      </c>
      <c r="Q8112">
        <v>-0.26930569999999998</v>
      </c>
      <c r="R8112">
        <v>-0.65897702999999996</v>
      </c>
    </row>
    <row r="8113" spans="1:18" x14ac:dyDescent="0.75">
      <c r="A8113" t="str">
        <v>3/08/22</v>
      </c>
      <c r="B8113" s="1">
        <v>-0.43694377000000001</v>
      </c>
      <c r="C8113">
        <v>-0.95650553999999999</v>
      </c>
      <c r="D8113">
        <v>0.60671569999999997</v>
      </c>
      <c r="E8113" t="str">
        <v/>
      </c>
      <c r="F8113">
        <v>0.89284180000000002</v>
      </c>
      <c r="G8113">
        <v>0.10863542599999999</v>
      </c>
      <c r="H8113">
        <v>0.24330615999999999</v>
      </c>
      <c r="I8113">
        <v>0.69214105999999997</v>
      </c>
      <c r="J8113">
        <v>-7.1293116000000004E-2</v>
      </c>
      <c r="K8113">
        <v>-0.17729998</v>
      </c>
      <c r="L8113">
        <v>-0.38167834</v>
      </c>
      <c r="M8113">
        <v>-0.84566474000000003</v>
      </c>
      <c r="N8113">
        <v>-1.321137</v>
      </c>
      <c r="O8113">
        <v>0.27509928</v>
      </c>
      <c r="P8113">
        <v>-9.5242259999999995E-2</v>
      </c>
      <c r="Q8113">
        <v>-0.54004790000000003</v>
      </c>
      <c r="R8113">
        <v>-1.160866</v>
      </c>
    </row>
    <row r="8114" spans="1:18" x14ac:dyDescent="0.75">
      <c r="A8114" t="str">
        <v>3/09/22</v>
      </c>
      <c r="B8114" s="1">
        <v>3.8135528999999999</v>
      </c>
      <c r="C8114">
        <v>1.4759420999999999</v>
      </c>
      <c r="D8114">
        <v>3.3864260000000002</v>
      </c>
      <c r="E8114" t="str">
        <v/>
      </c>
      <c r="F8114">
        <v>-1.5096247</v>
      </c>
      <c r="G8114">
        <v>2.3060203000000001</v>
      </c>
      <c r="H8114">
        <v>5.4915070000000004</v>
      </c>
      <c r="I8114">
        <v>4.2617560000000001</v>
      </c>
      <c r="J8114">
        <v>1.9978522999999999</v>
      </c>
      <c r="K8114">
        <v>0.17760992</v>
      </c>
      <c r="L8114">
        <v>-9.5778699999999994E-2</v>
      </c>
      <c r="M8114">
        <v>-0.21322369999999999</v>
      </c>
      <c r="N8114">
        <v>-0.41194557999999998</v>
      </c>
      <c r="O8114">
        <v>-0.89163183999999995</v>
      </c>
      <c r="P8114">
        <v>-0.19065141999999999</v>
      </c>
      <c r="Q8114">
        <v>-0.36199092999999999</v>
      </c>
      <c r="R8114">
        <v>-0.922817</v>
      </c>
    </row>
    <row r="8115" spans="1:18" x14ac:dyDescent="0.75">
      <c r="A8115" t="str">
        <v>3/10/22</v>
      </c>
      <c r="B8115" s="1">
        <v>-0.86734889999999998</v>
      </c>
      <c r="C8115">
        <v>-3.5911800000000001E-2</v>
      </c>
      <c r="D8115">
        <v>-0.70296526000000004</v>
      </c>
      <c r="E8115" t="str">
        <v/>
      </c>
      <c r="F8115">
        <v>1.8763185</v>
      </c>
      <c r="G8115">
        <v>0.18562078000000001</v>
      </c>
      <c r="H8115">
        <v>-3.3649743000000001</v>
      </c>
      <c r="I8115">
        <v>-1.3449310999999999</v>
      </c>
      <c r="J8115">
        <v>-0.90941190000000005</v>
      </c>
      <c r="K8115">
        <v>-0.53191184999999996</v>
      </c>
      <c r="L8115">
        <v>-0.19176006000000001</v>
      </c>
      <c r="M8115">
        <v>-0.53418279999999996</v>
      </c>
      <c r="N8115">
        <v>-1.2409508</v>
      </c>
      <c r="O8115">
        <v>-0.20760893999999999</v>
      </c>
      <c r="P8115">
        <v>0</v>
      </c>
      <c r="Q8115">
        <v>-0.27248860000000003</v>
      </c>
      <c r="R8115">
        <v>-1.2701153999999999</v>
      </c>
    </row>
    <row r="8116" spans="1:18" x14ac:dyDescent="0.75">
      <c r="A8116" t="str">
        <v>3/11/22</v>
      </c>
      <c r="B8116" s="1">
        <v>-2.029258</v>
      </c>
      <c r="C8116">
        <v>-0.70055723000000003</v>
      </c>
      <c r="D8116">
        <v>-2.3648142999999999</v>
      </c>
      <c r="E8116" t="str">
        <v/>
      </c>
      <c r="F8116">
        <v>-3.1906604999999999</v>
      </c>
      <c r="G8116">
        <v>-0.82053540000000003</v>
      </c>
      <c r="H8116">
        <v>-2.5297581999999998</v>
      </c>
      <c r="I8116">
        <v>-1.3365388</v>
      </c>
      <c r="J8116">
        <v>-1.7296134999999999</v>
      </c>
      <c r="K8116">
        <v>-0.17825961000000001</v>
      </c>
      <c r="L8116">
        <v>-9.6064806000000003E-2</v>
      </c>
      <c r="M8116">
        <v>-0.10741352999999999</v>
      </c>
      <c r="N8116">
        <v>0</v>
      </c>
      <c r="O8116">
        <v>0.69348810000000005</v>
      </c>
      <c r="P8116">
        <v>-9.5510479999999995E-2</v>
      </c>
      <c r="Q8116">
        <v>-9.1069940000000002E-2</v>
      </c>
      <c r="R8116">
        <v>0.2572894</v>
      </c>
    </row>
    <row r="8117" spans="1:18" x14ac:dyDescent="0.75">
      <c r="A8117" t="str">
        <v>3/14/22</v>
      </c>
      <c r="B8117" s="1">
        <v>-1.7786086000000001</v>
      </c>
      <c r="C8117">
        <v>0.12662409999999999</v>
      </c>
      <c r="D8117">
        <v>-2.7460635</v>
      </c>
      <c r="E8117" t="str">
        <v/>
      </c>
      <c r="F8117">
        <v>-3.4565926</v>
      </c>
      <c r="G8117">
        <v>-0.2135098</v>
      </c>
      <c r="H8117">
        <v>-0.70228577000000003</v>
      </c>
      <c r="I8117">
        <v>0.48767327999999999</v>
      </c>
      <c r="J8117">
        <v>-2.5502919999999998</v>
      </c>
      <c r="K8117">
        <v>-0.89285373999999995</v>
      </c>
      <c r="L8117">
        <v>-0.38461685000000001</v>
      </c>
      <c r="M8117">
        <v>-1.1828004999999999</v>
      </c>
      <c r="N8117">
        <v>-1.9895315</v>
      </c>
      <c r="O8117">
        <v>-1.0330617</v>
      </c>
      <c r="P8117">
        <v>-0.28680562999999998</v>
      </c>
      <c r="Q8117">
        <v>-0.72926279999999999</v>
      </c>
      <c r="R8117">
        <v>-2.138579</v>
      </c>
    </row>
    <row r="8118" spans="1:18" x14ac:dyDescent="0.75">
      <c r="A8118" t="str">
        <v>3/15/22</v>
      </c>
      <c r="B8118" s="1">
        <v>3.125</v>
      </c>
      <c r="C8118">
        <v>1.1562824</v>
      </c>
      <c r="D8118">
        <v>2.2683977999999998</v>
      </c>
      <c r="E8118" t="str">
        <v/>
      </c>
      <c r="F8118">
        <v>-1.1101782</v>
      </c>
      <c r="G8118">
        <v>0.42792560000000002</v>
      </c>
      <c r="H8118">
        <v>1.1992574</v>
      </c>
      <c r="I8118">
        <v>0.37746429999999997</v>
      </c>
      <c r="J8118">
        <v>-0.84776879999999999</v>
      </c>
      <c r="K8118">
        <v>0</v>
      </c>
      <c r="L8118">
        <v>-9.6517800000000001E-2</v>
      </c>
      <c r="M8118">
        <v>0.10881424000000001</v>
      </c>
      <c r="N8118">
        <v>0.32051802000000001</v>
      </c>
      <c r="O8118">
        <v>-0.76547860000000001</v>
      </c>
      <c r="P8118">
        <v>0</v>
      </c>
      <c r="Q8118">
        <v>-9.1826915999999995E-2</v>
      </c>
      <c r="R8118">
        <v>-0.17482042</v>
      </c>
    </row>
    <row r="8119" spans="1:18" x14ac:dyDescent="0.75">
      <c r="A8119" t="str">
        <v>3/16/22</v>
      </c>
      <c r="B8119" s="1">
        <v>3.5415291999999998</v>
      </c>
      <c r="C8119">
        <v>1.1609197</v>
      </c>
      <c r="D8119">
        <v>3.9398192999999999</v>
      </c>
      <c r="E8119" t="str">
        <v/>
      </c>
      <c r="F8119">
        <v>0.67358017000000003</v>
      </c>
      <c r="G8119">
        <v>1.6777635</v>
      </c>
      <c r="H8119">
        <v>8.7207559999999997</v>
      </c>
      <c r="I8119">
        <v>4.6199320000000004</v>
      </c>
      <c r="J8119">
        <v>6.5799235999999999</v>
      </c>
      <c r="K8119">
        <v>0.72071549999999995</v>
      </c>
      <c r="L8119">
        <v>0</v>
      </c>
      <c r="M8119">
        <v>0.21740197999999999</v>
      </c>
      <c r="N8119">
        <v>1.384449</v>
      </c>
      <c r="O8119">
        <v>-0.49088597</v>
      </c>
      <c r="P8119">
        <v>-0.19176006000000001</v>
      </c>
      <c r="Q8119">
        <v>-0.18382667999999999</v>
      </c>
      <c r="R8119">
        <v>0.78809260000000003</v>
      </c>
    </row>
    <row r="8120" spans="1:18" x14ac:dyDescent="0.75">
      <c r="A8120" t="str">
        <v>3/17/22</v>
      </c>
      <c r="B8120" s="1">
        <v>1.3810277</v>
      </c>
      <c r="C8120">
        <v>1.2711882999999999</v>
      </c>
      <c r="D8120">
        <v>2.2384762999999999</v>
      </c>
      <c r="E8120" t="str">
        <v/>
      </c>
      <c r="F8120">
        <v>1.3660431</v>
      </c>
      <c r="G8120">
        <v>1.3619661000000001</v>
      </c>
      <c r="H8120">
        <v>0.61486960000000002</v>
      </c>
      <c r="I8120">
        <v>0.74454545999999999</v>
      </c>
      <c r="J8120">
        <v>0.76735019999999998</v>
      </c>
      <c r="K8120">
        <v>0.53666829999999999</v>
      </c>
      <c r="L8120">
        <v>0.19322634</v>
      </c>
      <c r="M8120">
        <v>0.43383836999999997</v>
      </c>
      <c r="N8120">
        <v>0.84033009999999997</v>
      </c>
      <c r="O8120">
        <v>1.1275649000000001</v>
      </c>
      <c r="P8120">
        <v>0</v>
      </c>
      <c r="Q8120">
        <v>-9.2077254999999997E-2</v>
      </c>
      <c r="R8120">
        <v>-0.78192950000000006</v>
      </c>
    </row>
    <row r="8121" spans="1:18" x14ac:dyDescent="0.75">
      <c r="A8121" t="str">
        <v>3/18/22</v>
      </c>
      <c r="B8121" s="1">
        <v>2.2233247999999999</v>
      </c>
      <c r="C8121">
        <v>0.24406910000000001</v>
      </c>
      <c r="D8121">
        <v>1.9413114</v>
      </c>
      <c r="E8121" t="str">
        <v/>
      </c>
      <c r="F8121">
        <v>-0.35753846</v>
      </c>
      <c r="G8121">
        <v>0.31007528000000001</v>
      </c>
      <c r="H8121">
        <v>2.7777790000000002</v>
      </c>
      <c r="I8121">
        <v>0.89194775000000004</v>
      </c>
      <c r="J8121">
        <v>1.5832542999999999</v>
      </c>
      <c r="K8121">
        <v>0.17794370000000001</v>
      </c>
      <c r="L8121">
        <v>0</v>
      </c>
      <c r="M8121">
        <v>0.32397510000000002</v>
      </c>
      <c r="N8121">
        <v>0.83333254000000001</v>
      </c>
      <c r="O8121">
        <v>-0.20906329000000001</v>
      </c>
      <c r="P8121">
        <v>0</v>
      </c>
      <c r="Q8121">
        <v>9.2160699999999998E-2</v>
      </c>
      <c r="R8121">
        <v>1.0507822</v>
      </c>
    </row>
    <row r="8122" spans="1:18" x14ac:dyDescent="0.75">
      <c r="A8122" t="str">
        <v>3/21/22</v>
      </c>
      <c r="B8122" s="1">
        <v>-0.52474739999999997</v>
      </c>
      <c r="C8122">
        <v>0.34782887000000001</v>
      </c>
      <c r="D8122">
        <v>-0.94501376000000004</v>
      </c>
      <c r="E8122" t="str">
        <v/>
      </c>
      <c r="F8122">
        <v>2.2633195000000002</v>
      </c>
      <c r="G8122">
        <v>-0.90159180000000005</v>
      </c>
      <c r="H8122">
        <v>-2.0000040000000001</v>
      </c>
      <c r="I8122">
        <v>-0.83354709999999999</v>
      </c>
      <c r="J8122">
        <v>-1.4344275</v>
      </c>
      <c r="K8122">
        <v>-0.35523771999999998</v>
      </c>
      <c r="L8122">
        <v>-0.3857255</v>
      </c>
      <c r="M8122">
        <v>-0.96878410000000004</v>
      </c>
      <c r="N8122">
        <v>-1.6528904</v>
      </c>
      <c r="O8122">
        <v>-0.76815485999999999</v>
      </c>
      <c r="P8122">
        <v>-0.28818250000000001</v>
      </c>
      <c r="Q8122">
        <v>-0.82871914000000002</v>
      </c>
      <c r="R8122">
        <v>-2.1663785</v>
      </c>
    </row>
    <row r="8123" spans="1:18" x14ac:dyDescent="0.75">
      <c r="A8123" t="str">
        <v>3/22/22</v>
      </c>
      <c r="B8123" s="1">
        <v>1.8573523000000001</v>
      </c>
      <c r="C8123">
        <v>0.5060673</v>
      </c>
      <c r="D8123">
        <v>1.4888644</v>
      </c>
      <c r="E8123" t="str">
        <v/>
      </c>
      <c r="F8123">
        <v>0.43184757000000001</v>
      </c>
      <c r="G8123">
        <v>0.77983139999999995</v>
      </c>
      <c r="H8123">
        <v>2.4545073999999998</v>
      </c>
      <c r="I8123">
        <v>1.2735605000000001</v>
      </c>
      <c r="J8123">
        <v>1.5938996999999999</v>
      </c>
      <c r="K8123">
        <v>-0.17825961000000001</v>
      </c>
      <c r="L8123">
        <v>-9.6809863999999995E-2</v>
      </c>
      <c r="M8123">
        <v>-0.32608510000000002</v>
      </c>
      <c r="N8123">
        <v>-0.63025355000000005</v>
      </c>
      <c r="O8123">
        <v>-0.42223929999999998</v>
      </c>
      <c r="P8123">
        <v>-0.19268394</v>
      </c>
      <c r="Q8123">
        <v>-0.37140846</v>
      </c>
      <c r="R8123">
        <v>-1.1514603999999999</v>
      </c>
    </row>
    <row r="8124" spans="1:18" x14ac:dyDescent="0.75">
      <c r="A8124" t="str">
        <v>3/23/22</v>
      </c>
      <c r="B8124" s="1">
        <v>-1.4798104999999999</v>
      </c>
      <c r="C8124">
        <v>-0.91854930000000001</v>
      </c>
      <c r="D8124">
        <v>-1.9655286999999999</v>
      </c>
      <c r="E8124" t="str">
        <v/>
      </c>
      <c r="F8124">
        <v>0.48373938</v>
      </c>
      <c r="G8124">
        <v>-1.5475928999999999</v>
      </c>
      <c r="H8124">
        <v>-1.426655</v>
      </c>
      <c r="I8124">
        <v>-0.88027716</v>
      </c>
      <c r="J8124">
        <v>-0.34106374</v>
      </c>
      <c r="K8124">
        <v>0</v>
      </c>
      <c r="L8124">
        <v>0.19379853999999999</v>
      </c>
      <c r="M8124">
        <v>0.43619869999999999</v>
      </c>
      <c r="N8124">
        <v>1.2684941000000001</v>
      </c>
      <c r="O8124">
        <v>1.0600805</v>
      </c>
      <c r="P8124">
        <v>0.19305944</v>
      </c>
      <c r="Q8124">
        <v>0.37279129999999999</v>
      </c>
      <c r="R8124">
        <v>1.9713282999999999</v>
      </c>
    </row>
    <row r="8125" spans="1:18" x14ac:dyDescent="0.75">
      <c r="A8125" t="str">
        <v>3/24/22</v>
      </c>
      <c r="B8125" s="1">
        <v>1.8896580000000001</v>
      </c>
      <c r="C8125">
        <v>0.96204279999999998</v>
      </c>
      <c r="D8125">
        <v>1.2058735</v>
      </c>
      <c r="E8125" t="str">
        <v/>
      </c>
      <c r="F8125">
        <v>1.7384409999999999</v>
      </c>
      <c r="G8125">
        <v>0.31439065999999999</v>
      </c>
      <c r="H8125">
        <v>0.49153565999999999</v>
      </c>
      <c r="I8125">
        <v>0.45673847000000001</v>
      </c>
      <c r="J8125">
        <v>0.51335096000000002</v>
      </c>
      <c r="K8125">
        <v>0</v>
      </c>
      <c r="L8125">
        <v>-9.6714499999999995E-2</v>
      </c>
      <c r="M8125">
        <v>-0.43430923999999999</v>
      </c>
      <c r="N8125">
        <v>-0.73068739999999999</v>
      </c>
      <c r="O8125">
        <v>-0.55943730000000003</v>
      </c>
      <c r="P8125">
        <v>-9.6338989999999999E-2</v>
      </c>
      <c r="Q8125">
        <v>-0.27855635000000001</v>
      </c>
      <c r="R8125">
        <v>-0.70298910000000003</v>
      </c>
    </row>
    <row r="8126" spans="1:18" x14ac:dyDescent="0.75">
      <c r="A8126" t="str">
        <v>3/25/22</v>
      </c>
      <c r="B8126" s="1">
        <v>-0.14265775999999999</v>
      </c>
      <c r="C8126">
        <v>1.0048509000000001</v>
      </c>
      <c r="D8126">
        <v>-0.61728360000000004</v>
      </c>
      <c r="E8126" t="str">
        <v/>
      </c>
      <c r="F8126">
        <v>1.4458418</v>
      </c>
      <c r="G8126">
        <v>1.1491180000000001</v>
      </c>
      <c r="H8126">
        <v>-1.1956513</v>
      </c>
      <c r="I8126">
        <v>-7.5775385000000001E-2</v>
      </c>
      <c r="J8126">
        <v>-0.74906945000000003</v>
      </c>
      <c r="K8126">
        <v>-0.17856955999999999</v>
      </c>
      <c r="L8126">
        <v>-0.38722157000000001</v>
      </c>
      <c r="M8126">
        <v>-0.7633567</v>
      </c>
      <c r="N8126">
        <v>-0.94637274999999998</v>
      </c>
      <c r="O8126">
        <v>-0.70323944000000005</v>
      </c>
      <c r="P8126">
        <v>-0.3857255</v>
      </c>
      <c r="Q8126">
        <v>-0.74487924999999999</v>
      </c>
      <c r="R8126">
        <v>-1.4159261999999999</v>
      </c>
    </row>
    <row r="8127" spans="1:18" x14ac:dyDescent="0.75">
      <c r="A8127" t="str">
        <v>3/28/22</v>
      </c>
      <c r="B8127" s="1">
        <v>1.6055465</v>
      </c>
      <c r="C8127">
        <v>-0.10291338</v>
      </c>
      <c r="D8127">
        <v>0.4911065</v>
      </c>
      <c r="E8127" t="str">
        <v/>
      </c>
      <c r="F8127">
        <v>-0.88105800000000001</v>
      </c>
      <c r="G8127">
        <v>0.85206029999999999</v>
      </c>
      <c r="H8127">
        <v>1.0175943000000001</v>
      </c>
      <c r="I8127">
        <v>-0.12639760999999999</v>
      </c>
      <c r="J8127">
        <v>0.10291338</v>
      </c>
      <c r="K8127">
        <v>0</v>
      </c>
      <c r="L8127">
        <v>-9.7185369999999993E-2</v>
      </c>
      <c r="M8127">
        <v>0.10988712</v>
      </c>
      <c r="N8127">
        <v>0.63693522999999996</v>
      </c>
      <c r="O8127">
        <v>0</v>
      </c>
      <c r="P8127">
        <v>-9.6809863999999995E-2</v>
      </c>
      <c r="Q8127">
        <v>0</v>
      </c>
      <c r="R8127">
        <v>0.71812869999999995</v>
      </c>
    </row>
    <row r="8128" spans="1:18" x14ac:dyDescent="0.75">
      <c r="A8128" t="str">
        <v>3/29/22</v>
      </c>
      <c r="B8128" s="1">
        <v>1.9618272999999999</v>
      </c>
      <c r="C8128">
        <v>0.60095790000000004</v>
      </c>
      <c r="D8128">
        <v>3.3203960000000001</v>
      </c>
      <c r="E8128" t="str">
        <v/>
      </c>
      <c r="F8128">
        <v>0.96731186000000002</v>
      </c>
      <c r="G8128">
        <v>2.6625633</v>
      </c>
      <c r="H8128">
        <v>3.1309605</v>
      </c>
      <c r="I8128">
        <v>2.1007419000000001</v>
      </c>
      <c r="J8128">
        <v>1.2337208</v>
      </c>
      <c r="K8128">
        <v>0.53666829999999999</v>
      </c>
      <c r="L8128">
        <v>0.19456148000000001</v>
      </c>
      <c r="M8128">
        <v>0.65861939999999997</v>
      </c>
      <c r="N8128">
        <v>1.1603475000000001</v>
      </c>
      <c r="O8128">
        <v>-0.35411120000000001</v>
      </c>
      <c r="P8128">
        <v>9.6905229999999995E-2</v>
      </c>
      <c r="Q8128">
        <v>0.28142929999999999</v>
      </c>
      <c r="R8128">
        <v>0.80213546999999996</v>
      </c>
    </row>
    <row r="8129" spans="1:18" x14ac:dyDescent="0.75">
      <c r="A8129" t="str">
        <v>3/30/22</v>
      </c>
      <c r="B8129" s="1">
        <v>-1.1754632</v>
      </c>
      <c r="C8129">
        <v>-0.10240674</v>
      </c>
      <c r="D8129">
        <v>-1.6972661</v>
      </c>
      <c r="E8129" t="str">
        <v/>
      </c>
      <c r="F8129">
        <v>-2.5886296999999999E-2</v>
      </c>
      <c r="G8129">
        <v>-0.47380924000000002</v>
      </c>
      <c r="H8129">
        <v>-0.79197289999999998</v>
      </c>
      <c r="I8129">
        <v>-0.59494970000000003</v>
      </c>
      <c r="J8129">
        <v>0.13540983000000001</v>
      </c>
      <c r="K8129">
        <v>0.17794370000000001</v>
      </c>
      <c r="L8129">
        <v>0.19416808999999999</v>
      </c>
      <c r="M8129">
        <v>0.32714605000000002</v>
      </c>
      <c r="N8129">
        <v>0.62564609999999998</v>
      </c>
      <c r="O8129">
        <v>0.42644739999999998</v>
      </c>
      <c r="P8129">
        <v>9.6809863999999995E-2</v>
      </c>
      <c r="Q8129">
        <v>0.28064250000000002</v>
      </c>
      <c r="R8129">
        <v>0.70734023999999995</v>
      </c>
    </row>
    <row r="8130" spans="1:18" x14ac:dyDescent="0.75">
      <c r="A8130" t="str">
        <v>3/31/22</v>
      </c>
      <c r="B8130" s="1">
        <v>-1.6213715</v>
      </c>
      <c r="C8130">
        <v>-1.5034974000000001</v>
      </c>
      <c r="D8130">
        <v>-1.3303160999999999</v>
      </c>
      <c r="E8130" t="str">
        <v/>
      </c>
      <c r="F8130">
        <v>-0.80290437000000003</v>
      </c>
      <c r="G8130">
        <v>-1.5534937</v>
      </c>
      <c r="H8130">
        <v>-2.6343822000000001</v>
      </c>
      <c r="I8130">
        <v>-1.5960097</v>
      </c>
      <c r="J8130">
        <v>-1.2508452000000001</v>
      </c>
      <c r="K8130">
        <v>0.54026839999999998</v>
      </c>
      <c r="L8130">
        <v>0.12756586</v>
      </c>
      <c r="M8130">
        <v>0.31847954000000001</v>
      </c>
      <c r="N8130">
        <v>0.49755572999999997</v>
      </c>
      <c r="O8130">
        <v>-0.32129883999999997</v>
      </c>
      <c r="P8130">
        <v>0.101053715</v>
      </c>
      <c r="Q8130">
        <v>0.13499259999999999</v>
      </c>
      <c r="R8130">
        <v>0.44711827999999998</v>
      </c>
    </row>
    <row r="8131" spans="1:18" x14ac:dyDescent="0.75">
      <c r="A8131" t="str">
        <v>4/01/22</v>
      </c>
      <c r="B8131" s="1">
        <v>0.33771992000000001</v>
      </c>
      <c r="C8131">
        <v>0.41630267999999998</v>
      </c>
      <c r="D8131">
        <v>1.2048125000000001</v>
      </c>
      <c r="E8131" t="str">
        <v/>
      </c>
      <c r="F8131">
        <v>0.20887852000000001</v>
      </c>
      <c r="G8131">
        <v>1.5525580000000001</v>
      </c>
      <c r="H8131">
        <v>1.8584371</v>
      </c>
      <c r="I8131">
        <v>1.1150599000000001</v>
      </c>
      <c r="J8131">
        <v>1.5405655</v>
      </c>
      <c r="K8131">
        <v>-0.17729998</v>
      </c>
      <c r="L8131">
        <v>-0.29069780000000001</v>
      </c>
      <c r="M8131">
        <v>-0.43430923999999999</v>
      </c>
      <c r="N8131">
        <v>0.20681620000000001</v>
      </c>
      <c r="O8131">
        <v>-0.43072700000000003</v>
      </c>
      <c r="P8131">
        <v>-0.29013157000000001</v>
      </c>
      <c r="Q8131">
        <v>-0.55970549999999997</v>
      </c>
      <c r="R8131">
        <v>0.26268960000000002</v>
      </c>
    </row>
    <row r="8132" spans="1:18" x14ac:dyDescent="0.75">
      <c r="A8132" t="str">
        <v>4/04/22</v>
      </c>
      <c r="B8132" s="1">
        <v>1.8781543000000001</v>
      </c>
      <c r="C8132">
        <v>-0.24183989</v>
      </c>
      <c r="D8132">
        <v>0.85034370000000004</v>
      </c>
      <c r="E8132" t="str">
        <v/>
      </c>
      <c r="F8132">
        <v>0.88588</v>
      </c>
      <c r="G8132">
        <v>-0.67669153000000004</v>
      </c>
      <c r="H8132">
        <v>2.0928382999999999</v>
      </c>
      <c r="I8132">
        <v>0.60149430000000004</v>
      </c>
      <c r="J8132">
        <v>1.7194867</v>
      </c>
      <c r="K8132">
        <v>0</v>
      </c>
      <c r="L8132">
        <v>9.7179409999999994E-2</v>
      </c>
      <c r="M8132">
        <v>0.21809339999999999</v>
      </c>
      <c r="N8132">
        <v>-0.10319352</v>
      </c>
      <c r="O8132">
        <v>0</v>
      </c>
      <c r="P8132">
        <v>0</v>
      </c>
      <c r="Q8132">
        <v>9.380579E-2</v>
      </c>
      <c r="R8132">
        <v>-0.61135289999999998</v>
      </c>
    </row>
    <row r="8133" spans="1:18" x14ac:dyDescent="0.75">
      <c r="A8133" t="str">
        <v>4/05/22</v>
      </c>
      <c r="B8133" s="1">
        <v>-1.9888937</v>
      </c>
      <c r="C8133">
        <v>-0.58874490000000002</v>
      </c>
      <c r="D8133">
        <v>-2.3889900000000002</v>
      </c>
      <c r="E8133" t="str">
        <v/>
      </c>
      <c r="F8133">
        <v>-0.80062149999999999</v>
      </c>
      <c r="G8133">
        <v>-0.42897463000000002</v>
      </c>
      <c r="H8133">
        <v>-2.1024942000000002</v>
      </c>
      <c r="I8133">
        <v>-1.6193271</v>
      </c>
      <c r="J8133">
        <v>-1.3258219</v>
      </c>
      <c r="K8133">
        <v>-0.17762184</v>
      </c>
      <c r="L8133">
        <v>-0.29125810000000002</v>
      </c>
      <c r="M8133">
        <v>-0.97931623000000001</v>
      </c>
      <c r="N8133">
        <v>-1.6528904</v>
      </c>
      <c r="O8133">
        <v>-0.79307556000000001</v>
      </c>
      <c r="P8133">
        <v>-0.19398927999999999</v>
      </c>
      <c r="Q8133">
        <v>-0.84348917000000001</v>
      </c>
      <c r="R8133">
        <v>-2.1089612999999998</v>
      </c>
    </row>
    <row r="8134" spans="1:18" x14ac:dyDescent="0.75">
      <c r="A8134" t="str">
        <v>4/06/22</v>
      </c>
      <c r="B8134" s="1">
        <v>-2.3528636000000001</v>
      </c>
      <c r="C8134">
        <v>0.41804313999999998</v>
      </c>
      <c r="D8134">
        <v>-1.8283844</v>
      </c>
      <c r="E8134" t="str">
        <v/>
      </c>
      <c r="F8134">
        <v>-0.18224119999999999</v>
      </c>
      <c r="G8134">
        <v>0.25342703</v>
      </c>
      <c r="H8134">
        <v>-2.6040315999999999</v>
      </c>
      <c r="I8134">
        <v>-1.2914717</v>
      </c>
      <c r="J8134">
        <v>-0.97413660000000002</v>
      </c>
      <c r="K8134">
        <v>-0.71174499999999996</v>
      </c>
      <c r="L8134">
        <v>0</v>
      </c>
      <c r="M8134">
        <v>-0.43956040000000002</v>
      </c>
      <c r="N8134">
        <v>-1.0504245999999999</v>
      </c>
      <c r="O8134">
        <v>-0.43604969999999998</v>
      </c>
      <c r="P8134">
        <v>0</v>
      </c>
      <c r="Q8134">
        <v>-9.4521045999999997E-2</v>
      </c>
      <c r="R8134">
        <v>-0.80789924000000002</v>
      </c>
    </row>
    <row r="8135" spans="1:18" x14ac:dyDescent="0.75">
      <c r="A8135" t="str">
        <v>4/07/22</v>
      </c>
      <c r="B8135" s="1">
        <v>0.30378103000000001</v>
      </c>
      <c r="C8135">
        <v>0.52038430000000002</v>
      </c>
      <c r="D8135">
        <v>-0.13198852999999999</v>
      </c>
      <c r="E8135" t="str">
        <v/>
      </c>
      <c r="F8135">
        <v>0.39124490000000001</v>
      </c>
      <c r="G8135">
        <v>-0.65723659999999995</v>
      </c>
      <c r="H8135">
        <v>-0.27562976</v>
      </c>
      <c r="I8135">
        <v>-0.35915970000000003</v>
      </c>
      <c r="J8135">
        <v>-1.0854781</v>
      </c>
      <c r="K8135">
        <v>-0.17920732</v>
      </c>
      <c r="L8135">
        <v>0</v>
      </c>
      <c r="M8135">
        <v>-0.11037588</v>
      </c>
      <c r="N8135">
        <v>-0.63694715000000002</v>
      </c>
      <c r="O8135">
        <v>-0.14598369999999999</v>
      </c>
      <c r="P8135">
        <v>9.7179409999999994E-2</v>
      </c>
      <c r="Q8135">
        <v>0</v>
      </c>
      <c r="R8135">
        <v>-0.81447959999999997</v>
      </c>
    </row>
    <row r="8136" spans="1:18" x14ac:dyDescent="0.75">
      <c r="A8136" t="str">
        <v>4/08/22</v>
      </c>
      <c r="B8136" s="1">
        <v>-1.1770308</v>
      </c>
      <c r="C8136">
        <v>0.65573453999999998</v>
      </c>
      <c r="D8136">
        <v>-1.101321</v>
      </c>
      <c r="E8136" t="str">
        <v/>
      </c>
      <c r="F8136">
        <v>1.2730478999999999</v>
      </c>
      <c r="G8136">
        <v>-0.10178089</v>
      </c>
      <c r="H8136">
        <v>-0.52514669999999997</v>
      </c>
      <c r="I8136">
        <v>0.25746822000000003</v>
      </c>
      <c r="J8136">
        <v>0.24005175000000001</v>
      </c>
      <c r="K8136">
        <v>-0.35906433999999998</v>
      </c>
      <c r="L8136">
        <v>-0.19474626</v>
      </c>
      <c r="M8136">
        <v>-0.66298840000000003</v>
      </c>
      <c r="N8136">
        <v>-1.2820482</v>
      </c>
      <c r="O8136">
        <v>7.3099140000000007E-2</v>
      </c>
      <c r="P8136">
        <v>-0.19418000999999999</v>
      </c>
      <c r="Q8136">
        <v>-0.28381943999999998</v>
      </c>
      <c r="R8136">
        <v>-1.1861324</v>
      </c>
    </row>
    <row r="8137" spans="1:18" x14ac:dyDescent="0.75">
      <c r="A8137" t="str">
        <v>4/11/22</v>
      </c>
      <c r="B8137" s="1">
        <v>-2.3472965000000001</v>
      </c>
      <c r="C8137">
        <v>-0.89148282999999995</v>
      </c>
      <c r="D8137">
        <v>-0.81662535999999997</v>
      </c>
      <c r="E8137" t="str">
        <v/>
      </c>
      <c r="F8137">
        <v>-1.4879346</v>
      </c>
      <c r="G8137">
        <v>-0.84054470000000003</v>
      </c>
      <c r="H8137">
        <v>-2.3617743999999998</v>
      </c>
      <c r="I8137">
        <v>-0.77041389999999998</v>
      </c>
      <c r="J8137">
        <v>-1.4026700999999999</v>
      </c>
      <c r="K8137">
        <v>-0.72072150000000001</v>
      </c>
      <c r="L8137">
        <v>-9.7560880000000003E-2</v>
      </c>
      <c r="M8137">
        <v>-0.55617689999999997</v>
      </c>
      <c r="N8137">
        <v>-1.5151441000000001</v>
      </c>
      <c r="O8137">
        <v>-0.14609098000000001</v>
      </c>
      <c r="P8137">
        <v>0</v>
      </c>
      <c r="Q8137">
        <v>-0.28463006000000002</v>
      </c>
      <c r="R8137">
        <v>-1.3850391</v>
      </c>
    </row>
    <row r="8138" spans="1:18" x14ac:dyDescent="0.75">
      <c r="A8138" t="str">
        <v>4/12/22</v>
      </c>
      <c r="B8138" s="1">
        <v>-0.47788619999999998</v>
      </c>
      <c r="C8138">
        <v>-0.20757914</v>
      </c>
      <c r="D8138">
        <v>2.9933452999999999E-2</v>
      </c>
      <c r="E8138" t="str">
        <v/>
      </c>
      <c r="F8138">
        <v>3.0468701999999999</v>
      </c>
      <c r="G8138">
        <v>-0.46237109999999998</v>
      </c>
      <c r="H8138">
        <v>-0.51223635999999995</v>
      </c>
      <c r="I8138">
        <v>-0.77639820000000004</v>
      </c>
      <c r="J8138">
        <v>-0.17348527999999999</v>
      </c>
      <c r="K8138">
        <v>0.18148422</v>
      </c>
      <c r="L8138">
        <v>0.29298067</v>
      </c>
      <c r="M8138">
        <v>0.33557415000000002</v>
      </c>
      <c r="N8138">
        <v>0</v>
      </c>
      <c r="O8138">
        <v>0</v>
      </c>
      <c r="P8138">
        <v>0.29183626000000001</v>
      </c>
      <c r="Q8138">
        <v>0.47574042999999999</v>
      </c>
      <c r="R8138">
        <v>-9.3632939999999998E-2</v>
      </c>
    </row>
    <row r="8139" spans="1:18" x14ac:dyDescent="0.75">
      <c r="A8139" t="str">
        <v>4/13/22</v>
      </c>
      <c r="B8139" s="1">
        <v>1.8849015</v>
      </c>
      <c r="C8139">
        <v>0.50269364999999999</v>
      </c>
      <c r="D8139">
        <v>2.0203470000000001</v>
      </c>
      <c r="E8139" t="str">
        <v/>
      </c>
      <c r="F8139">
        <v>1.2383103</v>
      </c>
      <c r="G8139">
        <v>0.92903376000000004</v>
      </c>
      <c r="H8139">
        <v>1.802063</v>
      </c>
      <c r="I8139">
        <v>1.2519598000000001</v>
      </c>
      <c r="J8139">
        <v>0.90372560000000002</v>
      </c>
      <c r="K8139">
        <v>0.18116235999999999</v>
      </c>
      <c r="L8139">
        <v>9.7358230000000004E-2</v>
      </c>
      <c r="M8139">
        <v>0.11147261</v>
      </c>
      <c r="N8139">
        <v>0</v>
      </c>
      <c r="O8139">
        <v>-0.14631152</v>
      </c>
      <c r="P8139">
        <v>0</v>
      </c>
      <c r="Q8139">
        <v>0.1893878</v>
      </c>
      <c r="R8139">
        <v>0.18743277</v>
      </c>
    </row>
    <row r="8140" spans="1:18" x14ac:dyDescent="0.75">
      <c r="A8140" t="str">
        <v>4/14/22</v>
      </c>
      <c r="B8140" s="1">
        <v>-2.1102965</v>
      </c>
      <c r="C8140">
        <v>-0.34494996</v>
      </c>
      <c r="D8140">
        <v>-1.4815807000000001</v>
      </c>
      <c r="E8140" t="str">
        <v/>
      </c>
      <c r="F8140">
        <v>-0.17473697999999999</v>
      </c>
      <c r="G8140">
        <v>-5.1140785000000001E-2</v>
      </c>
      <c r="H8140">
        <v>-1.7139673</v>
      </c>
      <c r="I8140">
        <v>-0.51519870000000001</v>
      </c>
      <c r="J8140">
        <v>-0.72339180000000003</v>
      </c>
      <c r="K8140">
        <v>0</v>
      </c>
      <c r="L8140">
        <v>-0.29182434000000002</v>
      </c>
      <c r="M8140">
        <v>-0.66814419999999997</v>
      </c>
      <c r="N8140">
        <v>-1.4285743</v>
      </c>
      <c r="O8140">
        <v>-0.21978020000000001</v>
      </c>
      <c r="P8140">
        <v>-0.19398927999999999</v>
      </c>
      <c r="Q8140">
        <v>-0.66162350000000003</v>
      </c>
      <c r="R8140">
        <v>-1.8709064</v>
      </c>
    </row>
    <row r="8141" spans="1:18" x14ac:dyDescent="0.75">
      <c r="A8141" t="str">
        <v>4/18/22</v>
      </c>
      <c r="B8141" s="1">
        <v>-0.16528367999999999</v>
      </c>
      <c r="C8141">
        <v>-8.6534020000000003E-2</v>
      </c>
      <c r="D8141">
        <v>-1.1762976999999999</v>
      </c>
      <c r="E8141" t="str">
        <v/>
      </c>
      <c r="F8141">
        <v>-0.20005703</v>
      </c>
      <c r="G8141">
        <v>-0.43489932999999997</v>
      </c>
      <c r="H8141">
        <v>-0.7718682</v>
      </c>
      <c r="I8141">
        <v>-0.51786900000000002</v>
      </c>
      <c r="J8141">
        <v>-0.41637420000000003</v>
      </c>
      <c r="K8141">
        <v>-0.36166310000000002</v>
      </c>
      <c r="L8141">
        <v>-9.7560880000000003E-2</v>
      </c>
      <c r="M8141">
        <v>-0.33631919999999998</v>
      </c>
      <c r="N8141">
        <v>-0.78038573</v>
      </c>
      <c r="O8141">
        <v>0.146842</v>
      </c>
      <c r="P8141">
        <v>0</v>
      </c>
      <c r="Q8141">
        <v>-9.5146893999999996E-2</v>
      </c>
      <c r="R8141">
        <v>-0.57196619999999998</v>
      </c>
    </row>
    <row r="8142" spans="1:18" x14ac:dyDescent="0.75">
      <c r="A8142" t="str">
        <v>4/19/22</v>
      </c>
      <c r="B8142" s="1">
        <v>2.2601366000000001</v>
      </c>
      <c r="C8142">
        <v>1.0739684</v>
      </c>
      <c r="D8142">
        <v>2.5463222999999999</v>
      </c>
      <c r="E8142" t="str">
        <v/>
      </c>
      <c r="F8142">
        <v>1.2528181</v>
      </c>
      <c r="G8142">
        <v>1.1562228000000001</v>
      </c>
      <c r="H8142">
        <v>0.77787640000000002</v>
      </c>
      <c r="I8142">
        <v>0.49453974000000001</v>
      </c>
      <c r="J8142">
        <v>-0.55748819999999999</v>
      </c>
      <c r="K8142">
        <v>0</v>
      </c>
      <c r="L8142">
        <v>-0.390625</v>
      </c>
      <c r="M8142">
        <v>-0.67492129999999995</v>
      </c>
      <c r="N8142">
        <v>-0.89887379999999995</v>
      </c>
      <c r="O8142">
        <v>-0.43988823999999999</v>
      </c>
      <c r="P8142">
        <v>-0.19435883000000001</v>
      </c>
      <c r="Q8142">
        <v>-0.47619342999999997</v>
      </c>
      <c r="R8142">
        <v>-0.67114830000000003</v>
      </c>
    </row>
    <row r="8143" spans="1:18" x14ac:dyDescent="0.75">
      <c r="A8143" t="str">
        <v>4/20/22</v>
      </c>
      <c r="B8143" s="1">
        <v>-1.105094</v>
      </c>
      <c r="C8143">
        <v>0.82262754000000005</v>
      </c>
      <c r="D8143">
        <v>-0.17631053999999999</v>
      </c>
      <c r="E8143" t="str">
        <v/>
      </c>
      <c r="F8143">
        <v>1.9054651</v>
      </c>
      <c r="G8143">
        <v>1.2700081000000001</v>
      </c>
      <c r="H8143">
        <v>-0.65751669999999995</v>
      </c>
      <c r="I8143">
        <v>0.7251978</v>
      </c>
      <c r="J8143">
        <v>-0.52558183999999997</v>
      </c>
      <c r="K8143">
        <v>0</v>
      </c>
      <c r="L8143">
        <v>9.8037719999999995E-2</v>
      </c>
      <c r="M8143">
        <v>0.56625605000000001</v>
      </c>
      <c r="N8143">
        <v>1.4739275000000001</v>
      </c>
      <c r="O8143">
        <v>0.66274405000000003</v>
      </c>
      <c r="P8143">
        <v>0</v>
      </c>
      <c r="Q8143">
        <v>0.2870798</v>
      </c>
      <c r="R8143">
        <v>1.9305110000000001</v>
      </c>
    </row>
    <row r="8144" spans="1:18" x14ac:dyDescent="0.75">
      <c r="A8144" t="str">
        <v>4/21/22</v>
      </c>
      <c r="B8144" s="1">
        <v>-2.0711780000000002</v>
      </c>
      <c r="C8144">
        <v>-1.0368884</v>
      </c>
      <c r="D8144">
        <v>-2.5758027999999999</v>
      </c>
      <c r="E8144" t="str">
        <v/>
      </c>
      <c r="F8144">
        <v>-1.7484248</v>
      </c>
      <c r="G8144">
        <v>-0.50163270000000004</v>
      </c>
      <c r="H8144">
        <v>-2.0719468999999999</v>
      </c>
      <c r="I8144">
        <v>-0.84854364000000004</v>
      </c>
      <c r="J8144">
        <v>-1.7259598</v>
      </c>
      <c r="K8144">
        <v>-0.18149018</v>
      </c>
      <c r="L8144">
        <v>-0.29382705999999997</v>
      </c>
      <c r="M8144">
        <v>-0.67567825000000004</v>
      </c>
      <c r="N8144">
        <v>-0.89385510000000001</v>
      </c>
      <c r="O8144">
        <v>0.29261112</v>
      </c>
      <c r="P8144">
        <v>-0.19474626</v>
      </c>
      <c r="Q8144">
        <v>-0.38167834</v>
      </c>
      <c r="R8144">
        <v>-0.75758696000000003</v>
      </c>
    </row>
    <row r="8145" spans="1:18" x14ac:dyDescent="0.75">
      <c r="A8145" t="str">
        <v>4/22/22</v>
      </c>
      <c r="B8145" s="1">
        <v>-2.8635799999999998</v>
      </c>
      <c r="C8145">
        <v>-2.6451410000000002</v>
      </c>
      <c r="D8145">
        <v>-2.5381505</v>
      </c>
      <c r="E8145" t="str">
        <v/>
      </c>
      <c r="F8145">
        <v>-2.9658913999999998</v>
      </c>
      <c r="G8145">
        <v>-1.7645478000000001</v>
      </c>
      <c r="H8145">
        <v>-1.9688426999999999</v>
      </c>
      <c r="I8145">
        <v>-1.5041530000000001</v>
      </c>
      <c r="J8145">
        <v>-0.86021422999999997</v>
      </c>
      <c r="K8145">
        <v>-0.54545999999999994</v>
      </c>
      <c r="L8145">
        <v>0</v>
      </c>
      <c r="M8145">
        <v>-0.22675395000000001</v>
      </c>
      <c r="N8145">
        <v>-0.78917146000000005</v>
      </c>
      <c r="O8145">
        <v>-0.36469698</v>
      </c>
      <c r="P8145">
        <v>0</v>
      </c>
      <c r="Q8145">
        <v>9.5784664000000005E-2</v>
      </c>
      <c r="R8145">
        <v>-0.47709346000000002</v>
      </c>
    </row>
    <row r="8146" spans="1:18" x14ac:dyDescent="0.75">
      <c r="A8146" t="str">
        <v>4/25/22</v>
      </c>
      <c r="B8146" s="1">
        <v>1.2495399</v>
      </c>
      <c r="C8146">
        <v>1.7642975000000002E-2</v>
      </c>
      <c r="D8146">
        <v>1.3486146999999999</v>
      </c>
      <c r="E8146" t="str">
        <v/>
      </c>
      <c r="F8146">
        <v>-2.8272986000000002</v>
      </c>
      <c r="G8146">
        <v>-0.33359527999999999</v>
      </c>
      <c r="H8146">
        <v>-0.17986298000000001</v>
      </c>
      <c r="I8146">
        <v>-0.57925579999999999</v>
      </c>
      <c r="J8146">
        <v>-1.3738215</v>
      </c>
      <c r="K8146">
        <v>0</v>
      </c>
      <c r="L8146">
        <v>0.19645691000000001</v>
      </c>
      <c r="M8146">
        <v>0.45454502000000002</v>
      </c>
      <c r="N8146">
        <v>0.79544780000000004</v>
      </c>
      <c r="O8146">
        <v>0</v>
      </c>
      <c r="P8146">
        <v>0.19512177</v>
      </c>
      <c r="Q8146">
        <v>0.38276909999999997</v>
      </c>
      <c r="R8146">
        <v>0.86289643999999999</v>
      </c>
    </row>
    <row r="8147" spans="1:18" x14ac:dyDescent="0.75">
      <c r="A8147" t="str">
        <v>4/26/22</v>
      </c>
      <c r="B8147" s="1">
        <v>-3.9166449999999999</v>
      </c>
      <c r="C8147">
        <v>-1.7463386000000001</v>
      </c>
      <c r="D8147">
        <v>-3.7320256000000001</v>
      </c>
      <c r="E8147" t="str">
        <v/>
      </c>
      <c r="F8147">
        <v>-0.41939616000000002</v>
      </c>
      <c r="G8147">
        <v>-1.3645708999999999</v>
      </c>
      <c r="H8147">
        <v>-4.0840807000000003</v>
      </c>
      <c r="I8147">
        <v>-2.3569882</v>
      </c>
      <c r="J8147">
        <v>-1.3563097</v>
      </c>
      <c r="K8147">
        <v>0</v>
      </c>
      <c r="L8147">
        <v>0.19608735999999999</v>
      </c>
      <c r="M8147">
        <v>0.45248270000000002</v>
      </c>
      <c r="N8147">
        <v>0.78917740000000003</v>
      </c>
      <c r="O8147">
        <v>0.21961927000000001</v>
      </c>
      <c r="P8147">
        <v>0.19474030000000001</v>
      </c>
      <c r="Q8147">
        <v>0.47664642000000002</v>
      </c>
      <c r="R8147">
        <v>0.95056295000000002</v>
      </c>
    </row>
    <row r="8148" spans="1:18" x14ac:dyDescent="0.75">
      <c r="A8148" t="str">
        <v>4/27/22</v>
      </c>
      <c r="B8148" s="1">
        <v>0.23074149999999999</v>
      </c>
      <c r="C8148">
        <v>0.12567043</v>
      </c>
      <c r="D8148">
        <v>-0.33364892000000002</v>
      </c>
      <c r="E8148" t="str">
        <v/>
      </c>
      <c r="F8148">
        <v>0.34219027000000002</v>
      </c>
      <c r="G8148">
        <v>-0.39154886999999999</v>
      </c>
      <c r="H8148">
        <v>0.75141190000000002</v>
      </c>
      <c r="I8148">
        <v>0.35259723999999998</v>
      </c>
      <c r="J8148">
        <v>0.89186430000000005</v>
      </c>
      <c r="K8148">
        <v>-0.18281339999999999</v>
      </c>
      <c r="L8148">
        <v>-9.7846984999999997E-2</v>
      </c>
      <c r="M8148">
        <v>-0.56306719999999999</v>
      </c>
      <c r="N8148">
        <v>-1.1185646</v>
      </c>
      <c r="O8148">
        <v>-0.14609098000000001</v>
      </c>
      <c r="P8148">
        <v>-9.7185369999999993E-2</v>
      </c>
      <c r="Q8148">
        <v>-0.28463006000000002</v>
      </c>
      <c r="R8148">
        <v>-1.1299431</v>
      </c>
    </row>
    <row r="8149" spans="1:18" x14ac:dyDescent="0.75">
      <c r="A8149" t="str">
        <v>4/28/22</v>
      </c>
      <c r="B8149" s="1">
        <v>3.4914016999999999</v>
      </c>
      <c r="C8149">
        <v>1.4523983</v>
      </c>
      <c r="D8149">
        <v>2.0086170000000001</v>
      </c>
      <c r="E8149" t="str">
        <v/>
      </c>
      <c r="F8149">
        <v>2.3609637999999999</v>
      </c>
      <c r="G8149">
        <v>1.2316585</v>
      </c>
      <c r="H8149">
        <v>1.6780615000000001</v>
      </c>
      <c r="I8149">
        <v>1.6216159000000001</v>
      </c>
      <c r="J8149">
        <v>1.3996363000000001</v>
      </c>
      <c r="K8149">
        <v>-0.18315314999999999</v>
      </c>
      <c r="L8149">
        <v>-9.7948309999999997E-2</v>
      </c>
      <c r="M8149">
        <v>-0.22649764999999999</v>
      </c>
      <c r="N8149">
        <v>-0.113123655</v>
      </c>
      <c r="O8149">
        <v>0.43891668</v>
      </c>
      <c r="P8149">
        <v>-9.7268820000000006E-2</v>
      </c>
      <c r="Q8149">
        <v>-0.19029974999999999</v>
      </c>
      <c r="R8149">
        <v>9.5236299999999996E-2</v>
      </c>
    </row>
    <row r="8150" spans="1:18" x14ac:dyDescent="0.75">
      <c r="A8150" t="str">
        <v>4/29/22</v>
      </c>
      <c r="B8150" s="1">
        <v>-4.3152629999999998</v>
      </c>
      <c r="C8150">
        <v>-2.9339075000000001</v>
      </c>
      <c r="D8150">
        <v>-3.0004740000000001</v>
      </c>
      <c r="E8150" t="str">
        <v/>
      </c>
      <c r="F8150">
        <v>-2.434653</v>
      </c>
      <c r="G8150">
        <v>-4.038316</v>
      </c>
      <c r="H8150">
        <v>-0.61125160000000001</v>
      </c>
      <c r="I8150">
        <v>-0.90425610000000001</v>
      </c>
      <c r="J8150">
        <v>0.21793841999999999</v>
      </c>
      <c r="K8150">
        <v>1.8072128E-2</v>
      </c>
      <c r="L8150">
        <v>-0.14860034</v>
      </c>
      <c r="M8150">
        <v>-0.33085942000000002</v>
      </c>
      <c r="N8150">
        <v>-0.81483720000000004</v>
      </c>
      <c r="O8150">
        <v>-0.72832704000000004</v>
      </c>
      <c r="P8150">
        <v>-8.1861020000000007E-2</v>
      </c>
      <c r="Q8150">
        <v>-0.24923086</v>
      </c>
      <c r="R8150">
        <v>-1.0433136999999999</v>
      </c>
    </row>
    <row r="8151" spans="1:18" x14ac:dyDescent="0.75">
      <c r="A8151" t="str">
        <v>5/02/22</v>
      </c>
      <c r="B8151" s="1">
        <v>1.2320757</v>
      </c>
      <c r="C8151">
        <v>0</v>
      </c>
      <c r="D8151">
        <v>1.4499784</v>
      </c>
      <c r="E8151" t="str">
        <v/>
      </c>
      <c r="F8151">
        <v>0</v>
      </c>
      <c r="G8151">
        <v>-1.8883228000000001</v>
      </c>
      <c r="H8151">
        <v>0.67651269999999997</v>
      </c>
      <c r="I8151">
        <v>-0.16102195</v>
      </c>
      <c r="J8151">
        <v>-7.2491169999999994E-2</v>
      </c>
      <c r="K8151">
        <v>-0.55248140000000001</v>
      </c>
      <c r="L8151">
        <v>-0.19665956000000001</v>
      </c>
      <c r="M8151">
        <v>-0.57078004000000004</v>
      </c>
      <c r="N8151">
        <v>-1.4891087999999999</v>
      </c>
      <c r="O8151">
        <v>-1.4673471</v>
      </c>
      <c r="P8151">
        <v>-9.7560880000000003E-2</v>
      </c>
      <c r="Q8151">
        <v>-0.47847033</v>
      </c>
      <c r="R8151">
        <v>-1.5414238</v>
      </c>
    </row>
    <row r="8152" spans="1:18" x14ac:dyDescent="0.75">
      <c r="A8152" t="str">
        <v>5/03/22</v>
      </c>
      <c r="B8152" s="1">
        <v>-2.2965670000000001E-2</v>
      </c>
      <c r="C8152">
        <v>0.83758829999999995</v>
      </c>
      <c r="D8152">
        <v>-6.3526630000000001E-2</v>
      </c>
      <c r="E8152" t="str">
        <v/>
      </c>
      <c r="F8152">
        <v>2.7318120000000001</v>
      </c>
      <c r="G8152">
        <v>0.24745464</v>
      </c>
      <c r="H8152">
        <v>0.70250033999999995</v>
      </c>
      <c r="I8152">
        <v>1.0215044</v>
      </c>
      <c r="J8152">
        <v>0.58033466</v>
      </c>
      <c r="K8152">
        <v>0.18517971</v>
      </c>
      <c r="L8152">
        <v>0</v>
      </c>
      <c r="M8152">
        <v>0.11481047</v>
      </c>
      <c r="N8152">
        <v>0.69767237000000004</v>
      </c>
      <c r="O8152">
        <v>0.37229060000000003</v>
      </c>
      <c r="P8152">
        <v>0</v>
      </c>
      <c r="Q8152">
        <v>9.6154210000000004E-2</v>
      </c>
      <c r="R8152">
        <v>0.58708190000000005</v>
      </c>
    </row>
    <row r="8153" spans="1:18" x14ac:dyDescent="0.75">
      <c r="A8153" t="str">
        <v>5/04/22</v>
      </c>
      <c r="B8153" s="1">
        <v>3.2463074000000001</v>
      </c>
      <c r="C8153">
        <v>2.6724458000000002</v>
      </c>
      <c r="D8153">
        <v>2.6378393</v>
      </c>
      <c r="E8153" t="str">
        <v/>
      </c>
      <c r="F8153">
        <v>3.8864732000000002</v>
      </c>
      <c r="G8153">
        <v>0.79540014000000003</v>
      </c>
      <c r="H8153">
        <v>1.4558673</v>
      </c>
      <c r="I8153">
        <v>1.3038753999999999</v>
      </c>
      <c r="J8153">
        <v>0.54092410000000002</v>
      </c>
      <c r="K8153">
        <v>0.18484592</v>
      </c>
      <c r="L8153">
        <v>0.394094</v>
      </c>
      <c r="M8153">
        <v>0.57339669999999998</v>
      </c>
      <c r="N8153">
        <v>0.69284440000000003</v>
      </c>
      <c r="O8153">
        <v>0.74183940000000004</v>
      </c>
      <c r="P8153">
        <v>0.29298067</v>
      </c>
      <c r="Q8153">
        <v>0.48030614999999999</v>
      </c>
      <c r="R8153">
        <v>0.38909912000000002</v>
      </c>
    </row>
    <row r="8154" spans="1:18" x14ac:dyDescent="0.75">
      <c r="A8154" t="str">
        <v>5/05/22</v>
      </c>
      <c r="B8154" s="1">
        <v>-5.0500629999999997</v>
      </c>
      <c r="C8154">
        <v>-2.2159754999999999</v>
      </c>
      <c r="D8154">
        <v>-4.7530530000000004</v>
      </c>
      <c r="E8154" t="str">
        <v/>
      </c>
      <c r="F8154">
        <v>-2.4858533999999999</v>
      </c>
      <c r="G8154">
        <v>-2.3129225</v>
      </c>
      <c r="H8154">
        <v>-4.6636819999999997</v>
      </c>
      <c r="I8154">
        <v>-2.9944837</v>
      </c>
      <c r="J8154">
        <v>-2.7259647999999999</v>
      </c>
      <c r="K8154">
        <v>-0.36900042999999999</v>
      </c>
      <c r="L8154">
        <v>-0.29440522000000002</v>
      </c>
      <c r="M8154">
        <v>-0.68415402999999997</v>
      </c>
      <c r="N8154">
        <v>-1.8348633999999999</v>
      </c>
      <c r="O8154">
        <v>-0.88365079999999996</v>
      </c>
      <c r="P8154">
        <v>-0.19474626</v>
      </c>
      <c r="Q8154">
        <v>-0.57361720000000005</v>
      </c>
      <c r="R8154">
        <v>-2.4224817999999999</v>
      </c>
    </row>
    <row r="8155" spans="1:18" x14ac:dyDescent="0.75">
      <c r="A8155" t="str">
        <v>5/06/22</v>
      </c>
      <c r="B8155" s="1">
        <v>-1.3433278</v>
      </c>
      <c r="C8155">
        <v>-3.5965443E-2</v>
      </c>
      <c r="D8155">
        <v>-2.2594273</v>
      </c>
      <c r="E8155" t="str">
        <v/>
      </c>
      <c r="F8155">
        <v>0.78244210000000003</v>
      </c>
      <c r="G8155">
        <v>-1.8662989000000001</v>
      </c>
      <c r="H8155">
        <v>-2.6654065</v>
      </c>
      <c r="I8155">
        <v>-1.1643648</v>
      </c>
      <c r="J8155">
        <v>-1.8067896000000001</v>
      </c>
      <c r="K8155">
        <v>-0.55555699999999997</v>
      </c>
      <c r="L8155">
        <v>-9.8425150000000003E-2</v>
      </c>
      <c r="M8155">
        <v>-0.45924187</v>
      </c>
      <c r="N8155">
        <v>-1.1682272</v>
      </c>
      <c r="O8155">
        <v>-0.44577122000000002</v>
      </c>
      <c r="P8155">
        <v>-9.7560880000000003E-2</v>
      </c>
      <c r="Q8155">
        <v>-0.28845668000000002</v>
      </c>
      <c r="R8155">
        <v>-1.4895678000000001</v>
      </c>
    </row>
    <row r="8156" spans="1:18" x14ac:dyDescent="0.75">
      <c r="A8156" t="str">
        <v>5/09/22</v>
      </c>
      <c r="B8156" s="1">
        <v>-4.4252634000000004</v>
      </c>
      <c r="C8156">
        <v>-2.2849976999999999</v>
      </c>
      <c r="D8156">
        <v>-5.6544185000000002</v>
      </c>
      <c r="E8156" t="str">
        <v/>
      </c>
      <c r="F8156">
        <v>-5.4345129999999999</v>
      </c>
      <c r="G8156">
        <v>-4.1441917000000004</v>
      </c>
      <c r="H8156">
        <v>-4.9613420000000001</v>
      </c>
      <c r="I8156">
        <v>-3.0136943</v>
      </c>
      <c r="J8156">
        <v>-2.5910555999999998</v>
      </c>
      <c r="K8156">
        <v>-0.93109609999999998</v>
      </c>
      <c r="L8156">
        <v>0.29556749999999998</v>
      </c>
      <c r="M8156">
        <v>0.23066998</v>
      </c>
      <c r="N8156">
        <v>0.23640394000000001</v>
      </c>
      <c r="O8156">
        <v>-0.223881</v>
      </c>
      <c r="P8156">
        <v>0.29298067</v>
      </c>
      <c r="Q8156">
        <v>0.57859419999999995</v>
      </c>
      <c r="R8156">
        <v>0.80645084</v>
      </c>
    </row>
    <row r="8157" spans="1:18" x14ac:dyDescent="0.75">
      <c r="A8157" t="str">
        <v>5/10/22</v>
      </c>
      <c r="B8157" s="1">
        <v>0.86141825000000005</v>
      </c>
      <c r="C8157">
        <v>-0.34984946</v>
      </c>
      <c r="D8157">
        <v>3.5250187000000002E-2</v>
      </c>
      <c r="E8157" t="str">
        <v/>
      </c>
      <c r="F8157">
        <v>-0.55614114000000003</v>
      </c>
      <c r="G8157">
        <v>-0.79952480000000004</v>
      </c>
      <c r="H8157">
        <v>1.0169505999999999</v>
      </c>
      <c r="I8157">
        <v>0.5932212</v>
      </c>
      <c r="J8157">
        <v>0.42405127999999997</v>
      </c>
      <c r="K8157">
        <v>0.18796921</v>
      </c>
      <c r="L8157">
        <v>0</v>
      </c>
      <c r="M8157">
        <v>0.23015737999999999</v>
      </c>
      <c r="N8157">
        <v>0.70755480000000004</v>
      </c>
      <c r="O8157">
        <v>-0.37397145999999998</v>
      </c>
      <c r="P8157">
        <v>0</v>
      </c>
      <c r="Q8157">
        <v>9.5868110000000006E-2</v>
      </c>
      <c r="R8157">
        <v>0.90000630000000004</v>
      </c>
    </row>
    <row r="8158" spans="1:18" x14ac:dyDescent="0.75">
      <c r="A8158" t="str">
        <v>5/11/22</v>
      </c>
      <c r="B8158" s="1">
        <v>-2.9810249999999998</v>
      </c>
      <c r="C8158">
        <v>-0.49889087999999998</v>
      </c>
      <c r="D8158">
        <v>-3.0484556999999999</v>
      </c>
      <c r="E8158" t="str">
        <v/>
      </c>
      <c r="F8158">
        <v>-1.5179753</v>
      </c>
      <c r="G8158">
        <v>5.9700011999999997E-2</v>
      </c>
      <c r="H8158">
        <v>-1.5771805999999999</v>
      </c>
      <c r="I8158">
        <v>-0.42123199</v>
      </c>
      <c r="J8158">
        <v>-0.53742529999999999</v>
      </c>
      <c r="K8158">
        <v>0</v>
      </c>
      <c r="L8158">
        <v>0</v>
      </c>
      <c r="M8158">
        <v>0.45924187</v>
      </c>
      <c r="N8158">
        <v>1.2880564000000001</v>
      </c>
      <c r="O8158">
        <v>1.1261344</v>
      </c>
      <c r="P8158">
        <v>0</v>
      </c>
      <c r="Q8158">
        <v>0.28736590000000001</v>
      </c>
      <c r="R8158">
        <v>1.5857220000000001</v>
      </c>
    </row>
    <row r="8159" spans="1:18" x14ac:dyDescent="0.75">
      <c r="A8159" t="str">
        <v>5/12/22</v>
      </c>
      <c r="B8159" s="1">
        <v>-0.12696980999999999</v>
      </c>
      <c r="C8159">
        <v>0.12998581000000001</v>
      </c>
      <c r="D8159">
        <v>1.9083977000000001</v>
      </c>
      <c r="E8159" t="str">
        <v/>
      </c>
      <c r="F8159">
        <v>-5.4085254999999999E-2</v>
      </c>
      <c r="G8159">
        <v>0.20883083</v>
      </c>
      <c r="H8159">
        <v>0.23865700000000001</v>
      </c>
      <c r="I8159">
        <v>-0.22560358</v>
      </c>
      <c r="J8159">
        <v>-0.81049203999999997</v>
      </c>
      <c r="K8159">
        <v>-0.37523508</v>
      </c>
      <c r="L8159">
        <v>0.19645691000000001</v>
      </c>
      <c r="M8159">
        <v>0.114285946</v>
      </c>
      <c r="N8159">
        <v>-0.23120642</v>
      </c>
      <c r="O8159">
        <v>-0.37119390000000002</v>
      </c>
      <c r="P8159">
        <v>0.19474030000000001</v>
      </c>
      <c r="Q8159">
        <v>0.28653145000000002</v>
      </c>
      <c r="R8159">
        <v>0</v>
      </c>
    </row>
    <row r="8160" spans="1:18" x14ac:dyDescent="0.75">
      <c r="A8160" t="str">
        <v>5/13/22</v>
      </c>
      <c r="B8160" s="1">
        <v>3.7799835000000002</v>
      </c>
      <c r="C8160">
        <v>1.3724088999999999</v>
      </c>
      <c r="D8160">
        <v>4.6013950000000001</v>
      </c>
      <c r="E8160" t="str">
        <v/>
      </c>
      <c r="F8160">
        <v>4.0022134999999999</v>
      </c>
      <c r="G8160">
        <v>2.5900482999999999</v>
      </c>
      <c r="H8160">
        <v>4.455781</v>
      </c>
      <c r="I8160">
        <v>2.7416586999999999</v>
      </c>
      <c r="J8160">
        <v>2.2568106999999999</v>
      </c>
      <c r="K8160">
        <v>0.18832684</v>
      </c>
      <c r="L8160">
        <v>-0.19607543999999999</v>
      </c>
      <c r="M8160">
        <v>-0.45661926000000003</v>
      </c>
      <c r="N8160">
        <v>-1.1587499999999999</v>
      </c>
      <c r="O8160">
        <v>0.29805900000000002</v>
      </c>
      <c r="P8160">
        <v>-9.7185369999999993E-2</v>
      </c>
      <c r="Q8160">
        <v>-0.28570889999999999</v>
      </c>
      <c r="R8160">
        <v>-1.4634132</v>
      </c>
    </row>
    <row r="8161" spans="1:18" x14ac:dyDescent="0.75">
      <c r="A8161" t="str">
        <v>5/16/22</v>
      </c>
      <c r="B8161" s="1">
        <v>-1.3229846999999999</v>
      </c>
      <c r="C8161">
        <v>0.31101704000000002</v>
      </c>
      <c r="D8161">
        <v>-1.449281</v>
      </c>
      <c r="E8161" t="str">
        <v/>
      </c>
      <c r="F8161">
        <v>1.5392779999999999</v>
      </c>
      <c r="G8161">
        <v>-5.8037043000000003E-2</v>
      </c>
      <c r="H8161">
        <v>-0.52100420000000003</v>
      </c>
      <c r="I8161">
        <v>0.2751112</v>
      </c>
      <c r="J8161">
        <v>-0.11416077600000001</v>
      </c>
      <c r="K8161">
        <v>-0.18797517</v>
      </c>
      <c r="L8161">
        <v>9.8228455000000006E-2</v>
      </c>
      <c r="M8161">
        <v>0.22934674999999999</v>
      </c>
      <c r="N8161">
        <v>0</v>
      </c>
      <c r="O8161">
        <v>0.14858246</v>
      </c>
      <c r="P8161">
        <v>9.7274780000000005E-2</v>
      </c>
      <c r="Q8161">
        <v>0.28653145000000002</v>
      </c>
      <c r="R8161">
        <v>9.9003314999999995E-2</v>
      </c>
    </row>
    <row r="8162" spans="1:18" x14ac:dyDescent="0.75">
      <c r="A8162" t="str">
        <v>5/17/22</v>
      </c>
      <c r="B8162" s="1">
        <v>2.4331689999999999</v>
      </c>
      <c r="C8162">
        <v>1.6049504000000001</v>
      </c>
      <c r="D8162">
        <v>2.9065728000000002</v>
      </c>
      <c r="E8162" t="str">
        <v/>
      </c>
      <c r="F8162">
        <v>1.5943527</v>
      </c>
      <c r="G8162">
        <v>1.3066173000000001</v>
      </c>
      <c r="H8162">
        <v>2.9787183000000002</v>
      </c>
      <c r="I8162">
        <v>2.0850420000000001</v>
      </c>
      <c r="J8162">
        <v>2.0571470000000001</v>
      </c>
      <c r="K8162">
        <v>0</v>
      </c>
      <c r="L8162">
        <v>-0.29440522000000002</v>
      </c>
      <c r="M8162">
        <v>-0.57208539999999997</v>
      </c>
      <c r="N8162">
        <v>-0.93786716000000003</v>
      </c>
      <c r="O8162">
        <v>-0.44509768</v>
      </c>
      <c r="P8162">
        <v>-0.29154419999999998</v>
      </c>
      <c r="Q8162">
        <v>-0.57142970000000004</v>
      </c>
      <c r="R8162">
        <v>-1.1869430000000001</v>
      </c>
    </row>
    <row r="8163" spans="1:18" x14ac:dyDescent="0.75">
      <c r="A8163" t="str">
        <v>5/18/22</v>
      </c>
      <c r="B8163" s="1">
        <v>-4.7184286000000002</v>
      </c>
      <c r="C8163">
        <v>-3.3566653999999998</v>
      </c>
      <c r="D8163">
        <v>-3.7827850000000001</v>
      </c>
      <c r="E8163" t="str">
        <v/>
      </c>
      <c r="F8163">
        <v>-2.2125064999999999</v>
      </c>
      <c r="G8163">
        <v>-2.5222182000000002</v>
      </c>
      <c r="H8163">
        <v>-3.6236465</v>
      </c>
      <c r="I8163">
        <v>-2.2037089999999999</v>
      </c>
      <c r="J8163">
        <v>-1.5677512</v>
      </c>
      <c r="K8163">
        <v>-0.56496860000000004</v>
      </c>
      <c r="L8163">
        <v>0</v>
      </c>
      <c r="M8163">
        <v>0.23015737999999999</v>
      </c>
      <c r="N8163">
        <v>1.1834382999999999</v>
      </c>
      <c r="O8163">
        <v>0.67064760000000001</v>
      </c>
      <c r="P8163">
        <v>9.7465515000000003E-2</v>
      </c>
      <c r="Q8163">
        <v>0.28736590000000001</v>
      </c>
      <c r="R8163">
        <v>2.0020007999999998</v>
      </c>
    </row>
    <row r="8164" spans="1:18" x14ac:dyDescent="0.75">
      <c r="A8164" t="str">
        <v>5/19/22</v>
      </c>
      <c r="B8164" s="1">
        <v>-3.3921002999999998E-2</v>
      </c>
      <c r="C8164">
        <v>-0.85437894000000003</v>
      </c>
      <c r="D8164">
        <v>1.0484099</v>
      </c>
      <c r="E8164" t="str">
        <v/>
      </c>
      <c r="F8164">
        <v>-0.68402885999999996</v>
      </c>
      <c r="G8164">
        <v>-0.49985049999999998</v>
      </c>
      <c r="H8164">
        <v>1.7150402</v>
      </c>
      <c r="I8164">
        <v>0.87935925000000004</v>
      </c>
      <c r="J8164">
        <v>0.5308986</v>
      </c>
      <c r="K8164">
        <v>0</v>
      </c>
      <c r="L8164">
        <v>0.19685030000000001</v>
      </c>
      <c r="M8164">
        <v>0.22962093</v>
      </c>
      <c r="N8164">
        <v>0</v>
      </c>
      <c r="O8164">
        <v>-0.44412016999999998</v>
      </c>
      <c r="P8164">
        <v>0.19474030000000001</v>
      </c>
      <c r="Q8164">
        <v>0.28653145000000002</v>
      </c>
      <c r="R8164">
        <v>9.8133090000000006E-2</v>
      </c>
    </row>
    <row r="8165" spans="1:18" x14ac:dyDescent="0.75">
      <c r="A8165" t="str">
        <v>5/20/22</v>
      </c>
      <c r="B8165" s="1">
        <v>-0.17812848000000001</v>
      </c>
      <c r="C8165">
        <v>0.20606517999999999</v>
      </c>
      <c r="D8165">
        <v>0.19021034000000001</v>
      </c>
      <c r="E8165" t="str">
        <v/>
      </c>
      <c r="F8165">
        <v>0.66225529999999999</v>
      </c>
      <c r="G8165">
        <v>0.29550789999999999</v>
      </c>
      <c r="H8165">
        <v>3.2424926999999999E-2</v>
      </c>
      <c r="I8165">
        <v>0.40861367999999998</v>
      </c>
      <c r="J8165">
        <v>0.71671010000000002</v>
      </c>
      <c r="K8165">
        <v>0.1893878</v>
      </c>
      <c r="L8165">
        <v>0</v>
      </c>
      <c r="M8165">
        <v>0.22909641</v>
      </c>
      <c r="N8165">
        <v>0.93567370000000005</v>
      </c>
      <c r="O8165">
        <v>0</v>
      </c>
      <c r="P8165">
        <v>0</v>
      </c>
      <c r="Q8165">
        <v>0.28570889999999999</v>
      </c>
      <c r="R8165">
        <v>1.0784388</v>
      </c>
    </row>
    <row r="8166" spans="1:18" x14ac:dyDescent="0.75">
      <c r="A8166" t="str">
        <v>5/23/22</v>
      </c>
      <c r="B8166" s="1">
        <v>1.8609762000000001</v>
      </c>
      <c r="C8166">
        <v>1.7947316</v>
      </c>
      <c r="D8166">
        <v>0.60408114999999996</v>
      </c>
      <c r="E8166" t="str">
        <v/>
      </c>
      <c r="F8166">
        <v>1.2631536000000001</v>
      </c>
      <c r="G8166">
        <v>1.1490940999999999</v>
      </c>
      <c r="H8166">
        <v>1.3290166999999999</v>
      </c>
      <c r="I8166">
        <v>1.4921308</v>
      </c>
      <c r="J8166">
        <v>0.59925320000000004</v>
      </c>
      <c r="K8166">
        <v>0.18904209</v>
      </c>
      <c r="L8166">
        <v>-9.8234415000000005E-2</v>
      </c>
      <c r="M8166">
        <v>-0.34285188</v>
      </c>
      <c r="N8166">
        <v>-0.92699529999999997</v>
      </c>
      <c r="O8166">
        <v>-0.22304653999999999</v>
      </c>
      <c r="P8166">
        <v>-9.7185369999999993E-2</v>
      </c>
      <c r="Q8166">
        <v>-0.37986636000000001</v>
      </c>
      <c r="R8166">
        <v>-1.4549017</v>
      </c>
    </row>
    <row r="8167" spans="1:18" x14ac:dyDescent="0.75">
      <c r="A8167" t="str">
        <v>5/24/22</v>
      </c>
      <c r="B8167" s="1">
        <v>-2.3358642999999999</v>
      </c>
      <c r="C8167">
        <v>0.34893750000000001</v>
      </c>
      <c r="D8167">
        <v>-2.3503243999999999</v>
      </c>
      <c r="E8167" t="str">
        <v/>
      </c>
      <c r="F8167">
        <v>-0.38980841999999999</v>
      </c>
      <c r="G8167">
        <v>0.20390749</v>
      </c>
      <c r="H8167">
        <v>-2.5591849999999998</v>
      </c>
      <c r="I8167">
        <v>-0.69499610000000001</v>
      </c>
      <c r="J8167">
        <v>-1.8242716999999999</v>
      </c>
      <c r="K8167">
        <v>0.18867254</v>
      </c>
      <c r="L8167">
        <v>0.39331913000000002</v>
      </c>
      <c r="M8167">
        <v>0.68806409999999996</v>
      </c>
      <c r="N8167">
        <v>1.7543793000000001</v>
      </c>
      <c r="O8167">
        <v>0.52161217000000004</v>
      </c>
      <c r="P8167">
        <v>0.29183626000000001</v>
      </c>
      <c r="Q8167">
        <v>0.57197810000000004</v>
      </c>
      <c r="R8167">
        <v>1.7716527</v>
      </c>
    </row>
    <row r="8168" spans="1:18" x14ac:dyDescent="0.75">
      <c r="A8168" t="str">
        <v>5/25/22</v>
      </c>
      <c r="B8168" s="1">
        <v>1.3496159999999999</v>
      </c>
      <c r="C8168">
        <v>0.69546699999999995</v>
      </c>
      <c r="D8168">
        <v>1.8798351</v>
      </c>
      <c r="E8168" t="str">
        <v/>
      </c>
      <c r="F8168">
        <v>2.7915478</v>
      </c>
      <c r="G8168">
        <v>0.61045885</v>
      </c>
      <c r="H8168">
        <v>0.65660476999999995</v>
      </c>
      <c r="I8168">
        <v>0.29609203000000001</v>
      </c>
      <c r="J8168">
        <v>0.49297809999999997</v>
      </c>
      <c r="K8168">
        <v>0.94162226000000004</v>
      </c>
      <c r="L8168">
        <v>0.19588469999999999</v>
      </c>
      <c r="M8168">
        <v>0.5694747</v>
      </c>
      <c r="N8168">
        <v>0.91954469999999999</v>
      </c>
      <c r="O8168">
        <v>7.4136259999999995E-2</v>
      </c>
      <c r="P8168">
        <v>9.6988679999999994E-2</v>
      </c>
      <c r="Q8168">
        <v>0.18956661</v>
      </c>
      <c r="R8168">
        <v>0.29013157000000001</v>
      </c>
    </row>
    <row r="8169" spans="1:18" x14ac:dyDescent="0.75">
      <c r="A8169" t="str">
        <v>5/26/22</v>
      </c>
      <c r="B8169" s="1">
        <v>2.7307153</v>
      </c>
      <c r="C8169">
        <v>1.3631462999999999</v>
      </c>
      <c r="D8169">
        <v>2.3452282000000002</v>
      </c>
      <c r="E8169" t="str">
        <v/>
      </c>
      <c r="F8169">
        <v>0.6345153</v>
      </c>
      <c r="G8169">
        <v>0.60676335999999997</v>
      </c>
      <c r="H8169">
        <v>2.7071117999999998</v>
      </c>
      <c r="I8169">
        <v>1.6908288</v>
      </c>
      <c r="J8169">
        <v>1.5471697</v>
      </c>
      <c r="K8169">
        <v>1.3059616000000001</v>
      </c>
      <c r="L8169">
        <v>9.7751619999999997E-2</v>
      </c>
      <c r="M8169">
        <v>0.33974648000000002</v>
      </c>
      <c r="N8169">
        <v>0.5694747</v>
      </c>
      <c r="O8169">
        <v>0.37037133999999999</v>
      </c>
      <c r="P8169">
        <v>0</v>
      </c>
      <c r="Q8169">
        <v>0</v>
      </c>
      <c r="R8169">
        <v>-0.3857255</v>
      </c>
    </row>
    <row r="8170" spans="1:18" x14ac:dyDescent="0.75">
      <c r="A8170" t="str">
        <v>5/27/22</v>
      </c>
      <c r="B8170" s="1">
        <v>3.4867525000000001</v>
      </c>
      <c r="C8170">
        <v>1.6137718999999999</v>
      </c>
      <c r="D8170">
        <v>3.2855987999999998</v>
      </c>
      <c r="E8170" t="str">
        <v/>
      </c>
      <c r="F8170">
        <v>1.7402291000000001</v>
      </c>
      <c r="G8170">
        <v>2.1826625000000002</v>
      </c>
      <c r="H8170">
        <v>2.5087356999999999</v>
      </c>
      <c r="I8170">
        <v>1.1084795000000001</v>
      </c>
      <c r="J8170">
        <v>1.1148214000000001</v>
      </c>
      <c r="K8170">
        <v>0.55248739999999996</v>
      </c>
      <c r="L8170">
        <v>9.765625E-2</v>
      </c>
      <c r="M8170">
        <v>0.22573471000000001</v>
      </c>
      <c r="N8170">
        <v>0.33974648000000002</v>
      </c>
      <c r="O8170">
        <v>0.14759301999999999</v>
      </c>
      <c r="P8170">
        <v>0</v>
      </c>
      <c r="Q8170">
        <v>0</v>
      </c>
      <c r="R8170">
        <v>0.19361972999999999</v>
      </c>
    </row>
    <row r="8171" spans="1:18" x14ac:dyDescent="0.75">
      <c r="A8171" t="str">
        <v>5/31/22</v>
      </c>
      <c r="B8171" s="1">
        <v>-0.51530003999999996</v>
      </c>
      <c r="C8171">
        <v>-0.84700584000000001</v>
      </c>
      <c r="D8171">
        <v>-1.6639470999999999</v>
      </c>
      <c r="E8171" t="str">
        <v/>
      </c>
      <c r="F8171">
        <v>-9.9158289999999996E-2</v>
      </c>
      <c r="G8171">
        <v>-0.92749000000000004</v>
      </c>
      <c r="H8171">
        <v>0.24783611</v>
      </c>
      <c r="I8171">
        <v>5.2201747999999999E-2</v>
      </c>
      <c r="J8171">
        <v>1.9845724</v>
      </c>
      <c r="K8171">
        <v>0.39862394000000001</v>
      </c>
      <c r="L8171">
        <v>-4.8059224999999997E-2</v>
      </c>
      <c r="M8171">
        <v>-0.32106637999999998</v>
      </c>
      <c r="N8171">
        <v>-0.69489480000000003</v>
      </c>
      <c r="O8171">
        <v>-0.51584244000000001</v>
      </c>
      <c r="P8171">
        <v>-3.6650896000000002E-2</v>
      </c>
      <c r="Q8171">
        <v>-0.40577649999999998</v>
      </c>
      <c r="R8171">
        <v>-1.7239987999999999</v>
      </c>
    </row>
    <row r="8172" spans="1:18" x14ac:dyDescent="0.75">
      <c r="A8172" t="str">
        <v>6/01/22</v>
      </c>
      <c r="B8172" s="1">
        <v>-0.74905752999999997</v>
      </c>
      <c r="C8172">
        <v>-0.76526402999999998</v>
      </c>
      <c r="D8172">
        <v>-0.94558597</v>
      </c>
      <c r="E8172" t="str">
        <v/>
      </c>
      <c r="F8172">
        <v>1.935494</v>
      </c>
      <c r="G8172">
        <v>-0.79432130000000001</v>
      </c>
      <c r="H8172">
        <v>-1.4524162</v>
      </c>
      <c r="I8172">
        <v>-0.80876946000000005</v>
      </c>
      <c r="J8172">
        <v>-0.93693733000000001</v>
      </c>
      <c r="K8172">
        <v>-0.18315314999999999</v>
      </c>
      <c r="L8172">
        <v>-0.29325485000000001</v>
      </c>
      <c r="M8172">
        <v>-0.45300126000000002</v>
      </c>
      <c r="N8172">
        <v>-0.114029646</v>
      </c>
      <c r="O8172">
        <v>-0.29629470000000002</v>
      </c>
      <c r="P8172">
        <v>-0.19418000999999999</v>
      </c>
      <c r="Q8172">
        <v>-0.47574042999999999</v>
      </c>
      <c r="R8172">
        <v>-9.8514560000000001E-2</v>
      </c>
    </row>
    <row r="8173" spans="1:18" x14ac:dyDescent="0.75">
      <c r="A8173" t="str">
        <v>6/02/22</v>
      </c>
      <c r="B8173" s="1">
        <v>3.0991553999999999</v>
      </c>
      <c r="C8173">
        <v>0.86083410000000005</v>
      </c>
      <c r="D8173">
        <v>3.3662795999999999</v>
      </c>
      <c r="E8173" t="str">
        <v/>
      </c>
      <c r="F8173">
        <v>0.41382312999999998</v>
      </c>
      <c r="G8173">
        <v>1.2010217000000001</v>
      </c>
      <c r="H8173">
        <v>2.7908444000000001</v>
      </c>
      <c r="I8173">
        <v>1.4203072000000001</v>
      </c>
      <c r="J8173">
        <v>1.3095737000000001</v>
      </c>
      <c r="K8173">
        <v>0</v>
      </c>
      <c r="L8173">
        <v>0</v>
      </c>
      <c r="M8173">
        <v>0.113773346</v>
      </c>
      <c r="N8173">
        <v>0</v>
      </c>
      <c r="O8173">
        <v>0.29717684</v>
      </c>
      <c r="P8173">
        <v>0</v>
      </c>
      <c r="Q8173">
        <v>9.5605850000000006E-2</v>
      </c>
      <c r="R8173">
        <v>0</v>
      </c>
    </row>
    <row r="8174" spans="1:18" x14ac:dyDescent="0.75">
      <c r="A8174" t="str">
        <v>6/03/22</v>
      </c>
      <c r="B8174" s="1">
        <v>-2.4998127999999999</v>
      </c>
      <c r="C8174">
        <v>-0.81793070000000001</v>
      </c>
      <c r="D8174">
        <v>-1.312381</v>
      </c>
      <c r="E8174" t="str">
        <v/>
      </c>
      <c r="F8174">
        <v>-0.19394159999999999</v>
      </c>
      <c r="G8174">
        <v>-1.2150346999999999</v>
      </c>
      <c r="H8174">
        <v>-2.3184836</v>
      </c>
      <c r="I8174">
        <v>-1.2966812000000001</v>
      </c>
      <c r="J8174">
        <v>-1.2567341000000001</v>
      </c>
      <c r="K8174">
        <v>-0.36697387999999997</v>
      </c>
      <c r="L8174">
        <v>-9.8043679999999994E-2</v>
      </c>
      <c r="M8174">
        <v>-0.22727847000000001</v>
      </c>
      <c r="N8174">
        <v>-0.34247636999999997</v>
      </c>
      <c r="O8174">
        <v>0.59258940000000004</v>
      </c>
      <c r="P8174">
        <v>0</v>
      </c>
      <c r="Q8174">
        <v>-9.5510479999999995E-2</v>
      </c>
      <c r="R8174">
        <v>-0.29586553999999998</v>
      </c>
    </row>
    <row r="8175" spans="1:18" x14ac:dyDescent="0.75">
      <c r="A8175" t="str">
        <v>6/06/22</v>
      </c>
      <c r="B8175" s="1">
        <v>0.42332409999999998</v>
      </c>
      <c r="C8175">
        <v>0.19720793</v>
      </c>
      <c r="D8175">
        <v>0.14775990999999999</v>
      </c>
      <c r="E8175" t="str">
        <v/>
      </c>
      <c r="F8175">
        <v>0.43721199999999999</v>
      </c>
      <c r="G8175">
        <v>-0.48626659999999999</v>
      </c>
      <c r="H8175">
        <v>1.2804508000000001</v>
      </c>
      <c r="I8175">
        <v>0.76195000000000002</v>
      </c>
      <c r="J8175">
        <v>0.83636045000000003</v>
      </c>
      <c r="K8175">
        <v>-0.36832093999999999</v>
      </c>
      <c r="L8175">
        <v>-0.19626616999999999</v>
      </c>
      <c r="M8175">
        <v>-0.56948065999999997</v>
      </c>
      <c r="N8175">
        <v>-1.3745666000000001</v>
      </c>
      <c r="O8175">
        <v>-0.6627381</v>
      </c>
      <c r="P8175">
        <v>-0.19454956000000001</v>
      </c>
      <c r="Q8175">
        <v>-0.47801136999999999</v>
      </c>
      <c r="R8175">
        <v>-1.6815066000000001</v>
      </c>
    </row>
    <row r="8176" spans="1:18" x14ac:dyDescent="0.75">
      <c r="A8176" t="str">
        <v>6/07/22</v>
      </c>
      <c r="B8176" s="1">
        <v>0.88284015999999998</v>
      </c>
      <c r="C8176">
        <v>1.1272192000000001</v>
      </c>
      <c r="D8176">
        <v>1.3770461000000001</v>
      </c>
      <c r="E8176" t="str">
        <v/>
      </c>
      <c r="F8176">
        <v>1.9830703999999999</v>
      </c>
      <c r="G8176">
        <v>1.0635257</v>
      </c>
      <c r="H8176">
        <v>0.77089070000000004</v>
      </c>
      <c r="I8176">
        <v>0.31291246</v>
      </c>
      <c r="J8176">
        <v>0.25243759999999998</v>
      </c>
      <c r="K8176">
        <v>-0.36968590000000001</v>
      </c>
      <c r="L8176">
        <v>9.8335740000000005E-2</v>
      </c>
      <c r="M8176">
        <v>0.22909641</v>
      </c>
      <c r="N8176">
        <v>0.8130193</v>
      </c>
      <c r="O8176">
        <v>0.29652119999999998</v>
      </c>
      <c r="P8176">
        <v>0</v>
      </c>
      <c r="Q8176">
        <v>0.19212961000000001</v>
      </c>
      <c r="R8176">
        <v>1.006043</v>
      </c>
    </row>
    <row r="8177" spans="1:18" x14ac:dyDescent="0.75">
      <c r="A8177" t="str">
        <v>6/08/22</v>
      </c>
      <c r="B8177" s="1">
        <v>-0.7883966</v>
      </c>
      <c r="C8177">
        <v>-1.291579</v>
      </c>
      <c r="D8177">
        <v>-1.1642992000000001</v>
      </c>
      <c r="E8177" t="str">
        <v/>
      </c>
      <c r="F8177">
        <v>-1.8022239</v>
      </c>
      <c r="G8177">
        <v>-2.2468745999999999</v>
      </c>
      <c r="H8177">
        <v>0.82619189999999998</v>
      </c>
      <c r="I8177">
        <v>-0.57187675999999998</v>
      </c>
      <c r="J8177">
        <v>0.64748525999999995</v>
      </c>
      <c r="K8177">
        <v>-0.18552542</v>
      </c>
      <c r="L8177">
        <v>-9.8234415000000005E-2</v>
      </c>
      <c r="M8177">
        <v>-0.22857785</v>
      </c>
      <c r="N8177">
        <v>-0.69124699999999994</v>
      </c>
      <c r="O8177">
        <v>-0.29563904000000002</v>
      </c>
      <c r="P8177">
        <v>0</v>
      </c>
      <c r="Q8177">
        <v>-0.19176006000000001</v>
      </c>
      <c r="R8177">
        <v>-0.79681279999999999</v>
      </c>
    </row>
    <row r="8178" spans="1:18" x14ac:dyDescent="0.75">
      <c r="A8178" t="str">
        <v>6/09/22</v>
      </c>
      <c r="B8178" s="1">
        <v>-2.7018368000000001</v>
      </c>
      <c r="C8178">
        <v>-2.1509230000000001</v>
      </c>
      <c r="D8178">
        <v>-2.4869143999999999</v>
      </c>
      <c r="E8178" t="str">
        <v/>
      </c>
      <c r="F8178">
        <v>-4.8297644000000001E-2</v>
      </c>
      <c r="G8178">
        <v>-2.5312722000000001</v>
      </c>
      <c r="H8178">
        <v>-3.9453744999999998</v>
      </c>
      <c r="I8178">
        <v>-2.039212</v>
      </c>
      <c r="J8178">
        <v>-1.9299447999999999</v>
      </c>
      <c r="K8178">
        <v>-0.55762529999999999</v>
      </c>
      <c r="L8178">
        <v>-0.19665956000000001</v>
      </c>
      <c r="M8178">
        <v>-0.34363865999999998</v>
      </c>
      <c r="N8178">
        <v>-0.11601448</v>
      </c>
      <c r="O8178">
        <v>7.4136259999999995E-2</v>
      </c>
      <c r="P8178">
        <v>-9.7465515000000003E-2</v>
      </c>
      <c r="Q8178">
        <v>-9.6064806000000003E-2</v>
      </c>
      <c r="R8178">
        <v>0.20079612999999999</v>
      </c>
    </row>
    <row r="8179" spans="1:18" x14ac:dyDescent="0.75">
      <c r="A8179" t="str">
        <v>6/10/22</v>
      </c>
      <c r="B8179" s="1">
        <v>-3.8059473000000001</v>
      </c>
      <c r="C8179">
        <v>-2.1249294000000001</v>
      </c>
      <c r="D8179">
        <v>-3.1879187</v>
      </c>
      <c r="E8179" t="str">
        <v/>
      </c>
      <c r="F8179">
        <v>-2.9234111</v>
      </c>
      <c r="G8179">
        <v>-2.238804</v>
      </c>
      <c r="H8179">
        <v>-2.6856244</v>
      </c>
      <c r="I8179">
        <v>-2.4286091000000001</v>
      </c>
      <c r="J8179">
        <v>-0.98396539999999999</v>
      </c>
      <c r="K8179">
        <v>-0.93457699999999999</v>
      </c>
      <c r="L8179">
        <v>-0.59112905999999998</v>
      </c>
      <c r="M8179">
        <v>-1.0344863</v>
      </c>
      <c r="N8179">
        <v>-1.1614323</v>
      </c>
      <c r="O8179">
        <v>-0.5185187</v>
      </c>
      <c r="P8179">
        <v>-0.48780440000000003</v>
      </c>
      <c r="Q8179">
        <v>-0.86537600000000003</v>
      </c>
      <c r="R8179">
        <v>-0.70139766000000003</v>
      </c>
    </row>
    <row r="8180" spans="1:18" x14ac:dyDescent="0.75">
      <c r="A8180" t="str">
        <v>6/13/22</v>
      </c>
      <c r="B8180" s="1">
        <v>-4.5848190000000004</v>
      </c>
      <c r="C8180">
        <v>-3.3688902999999999</v>
      </c>
      <c r="D8180">
        <v>-5.1299809999999999</v>
      </c>
      <c r="E8180" t="str">
        <v/>
      </c>
      <c r="F8180">
        <v>-5.7491301999999997</v>
      </c>
      <c r="G8180">
        <v>-4.854965</v>
      </c>
      <c r="H8180">
        <v>-5.2922070000000003</v>
      </c>
      <c r="I8180">
        <v>-3.5831569999999999</v>
      </c>
      <c r="J8180">
        <v>-3.165257</v>
      </c>
      <c r="K8180">
        <v>-2.6415169999999999</v>
      </c>
      <c r="L8180">
        <v>-0.89197159999999998</v>
      </c>
      <c r="M8180">
        <v>-1.8583000000000001</v>
      </c>
      <c r="N8180">
        <v>-3.1727433</v>
      </c>
      <c r="O8180">
        <v>-1.5636623000000001</v>
      </c>
      <c r="P8180">
        <v>-0.49020051999999997</v>
      </c>
      <c r="Q8180">
        <v>-1.1639237</v>
      </c>
      <c r="R8180">
        <v>-2.9263376999999999</v>
      </c>
    </row>
    <row r="8181" spans="1:18" x14ac:dyDescent="0.75">
      <c r="A8181" t="str">
        <v>6/14/22</v>
      </c>
      <c r="B8181" s="1">
        <v>2.6702879999999998E-2</v>
      </c>
      <c r="C8181">
        <v>-0.71664450000000002</v>
      </c>
      <c r="D8181">
        <v>-0.42017697999999998</v>
      </c>
      <c r="E8181" t="str">
        <v/>
      </c>
      <c r="F8181">
        <v>-1.9804596999999999</v>
      </c>
      <c r="G8181">
        <v>-0.67393780000000003</v>
      </c>
      <c r="H8181">
        <v>-3.4284589999999997E-2</v>
      </c>
      <c r="I8181">
        <v>-0.36879778000000002</v>
      </c>
      <c r="J8181">
        <v>1.0262251</v>
      </c>
      <c r="K8181">
        <v>-0.19379257999999999</v>
      </c>
      <c r="L8181">
        <v>-0.29999614000000002</v>
      </c>
      <c r="M8181">
        <v>-0.71005225000000005</v>
      </c>
      <c r="N8181">
        <v>-0.97087025999999998</v>
      </c>
      <c r="O8181">
        <v>-1.4372229999999999</v>
      </c>
      <c r="P8181">
        <v>-0.29556155000000001</v>
      </c>
      <c r="Q8181">
        <v>-0.58880449999999995</v>
      </c>
      <c r="R8181">
        <v>-1.2474000000000001</v>
      </c>
    </row>
    <row r="8182" spans="1:18" x14ac:dyDescent="0.75">
      <c r="A8182" t="str">
        <v>6/15/22</v>
      </c>
      <c r="B8182" s="1">
        <v>2.5175689999999999</v>
      </c>
      <c r="C8182">
        <v>0.56574345000000004</v>
      </c>
      <c r="D8182">
        <v>1.9629478</v>
      </c>
      <c r="E8182" t="str">
        <v/>
      </c>
      <c r="F8182">
        <v>-1.6433179</v>
      </c>
      <c r="G8182">
        <v>1.9062996000000001</v>
      </c>
      <c r="H8182">
        <v>3.1893015</v>
      </c>
      <c r="I8182">
        <v>1.7653823</v>
      </c>
      <c r="J8182">
        <v>1.4296412000000001</v>
      </c>
      <c r="K8182">
        <v>0.77669619999999995</v>
      </c>
      <c r="L8182">
        <v>0.60180425999999998</v>
      </c>
      <c r="M8182">
        <v>1.1918902</v>
      </c>
      <c r="N8182">
        <v>1.8382430000000001</v>
      </c>
      <c r="O8182">
        <v>1.45818</v>
      </c>
      <c r="P8182">
        <v>0.49407482000000003</v>
      </c>
      <c r="Q8182">
        <v>0.98716020000000004</v>
      </c>
      <c r="R8182">
        <v>1.7894745000000001</v>
      </c>
    </row>
    <row r="8183" spans="1:18" x14ac:dyDescent="0.75">
      <c r="A8183" t="str">
        <v>6/16/22</v>
      </c>
      <c r="B8183" s="1">
        <v>-3.9743065999999998</v>
      </c>
      <c r="C8183">
        <v>-2.6382148000000001</v>
      </c>
      <c r="D8183">
        <v>-4.8578619999999999</v>
      </c>
      <c r="E8183" t="str">
        <v/>
      </c>
      <c r="F8183">
        <v>-4.3549720000000001</v>
      </c>
      <c r="G8183">
        <v>-1.8706381000000001</v>
      </c>
      <c r="H8183">
        <v>-3.8218676999999999</v>
      </c>
      <c r="I8183">
        <v>-2.6021301999999999</v>
      </c>
      <c r="J8183">
        <v>-2.8189837999999998</v>
      </c>
      <c r="K8183">
        <v>-1.1560678</v>
      </c>
      <c r="L8183">
        <v>9.9706649999999994E-2</v>
      </c>
      <c r="M8183">
        <v>0.1177907</v>
      </c>
      <c r="N8183">
        <v>0.12032986</v>
      </c>
      <c r="O8183">
        <v>-0.15128850999999999</v>
      </c>
      <c r="P8183">
        <v>9.8335740000000005E-2</v>
      </c>
      <c r="Q8183">
        <v>0.39101839999999999</v>
      </c>
      <c r="R8183">
        <v>0.62047242999999996</v>
      </c>
    </row>
    <row r="8184" spans="1:18" x14ac:dyDescent="0.75">
      <c r="A8184" t="str">
        <v>6/17/22</v>
      </c>
      <c r="B8184" s="1">
        <v>1.1566997000000001</v>
      </c>
      <c r="C8184">
        <v>-0.49811006000000002</v>
      </c>
      <c r="D8184">
        <v>1.7965198</v>
      </c>
      <c r="E8184" t="str">
        <v/>
      </c>
      <c r="F8184">
        <v>-2.5773107999999998</v>
      </c>
      <c r="G8184">
        <v>0.32309294</v>
      </c>
      <c r="H8184">
        <v>1.3476132999999999</v>
      </c>
      <c r="I8184">
        <v>-0.34473537999999998</v>
      </c>
      <c r="J8184">
        <v>0.18625259999999999</v>
      </c>
      <c r="K8184">
        <v>0.38986206000000001</v>
      </c>
      <c r="L8184">
        <v>-9.9605319999999997E-2</v>
      </c>
      <c r="M8184">
        <v>0</v>
      </c>
      <c r="N8184">
        <v>0.36058425999999999</v>
      </c>
      <c r="O8184">
        <v>-0.22727251000000001</v>
      </c>
      <c r="P8184">
        <v>-9.8234415000000005E-2</v>
      </c>
      <c r="Q8184">
        <v>-9.7376110000000002E-2</v>
      </c>
      <c r="R8184">
        <v>0.51387550000000004</v>
      </c>
    </row>
    <row r="8185" spans="1:18" x14ac:dyDescent="0.75">
      <c r="A8185" t="str">
        <v>6/21/22</v>
      </c>
      <c r="B8185" s="1">
        <v>2.4656056999999998</v>
      </c>
      <c r="C8185">
        <v>2.4429321000000002</v>
      </c>
      <c r="D8185">
        <v>1.4490008000000001</v>
      </c>
      <c r="E8185" t="str">
        <v/>
      </c>
      <c r="F8185">
        <v>4.5561432999999996</v>
      </c>
      <c r="G8185">
        <v>1.1594176</v>
      </c>
      <c r="H8185">
        <v>2.5230169999999998</v>
      </c>
      <c r="I8185">
        <v>1.6142964</v>
      </c>
      <c r="J8185">
        <v>1.7644882</v>
      </c>
      <c r="K8185">
        <v>0.19416808999999999</v>
      </c>
      <c r="L8185">
        <v>0</v>
      </c>
      <c r="M8185">
        <v>-0.23530126000000001</v>
      </c>
      <c r="N8185">
        <v>-1.1976062999999999</v>
      </c>
      <c r="O8185">
        <v>-0.15186667000000001</v>
      </c>
      <c r="P8185">
        <v>0</v>
      </c>
      <c r="Q8185">
        <v>-0.19493699</v>
      </c>
      <c r="R8185">
        <v>-1.6359925</v>
      </c>
    </row>
    <row r="8186" spans="1:18" x14ac:dyDescent="0.75">
      <c r="A8186" t="str">
        <v>6/22/22</v>
      </c>
      <c r="B8186" s="1">
        <v>3.504753E-2</v>
      </c>
      <c r="C8186">
        <v>-0.21989942000000001</v>
      </c>
      <c r="D8186">
        <v>4.2855740000000003E-2</v>
      </c>
      <c r="E8186" t="str">
        <v/>
      </c>
      <c r="F8186">
        <v>-4.4138310000000001</v>
      </c>
      <c r="G8186">
        <v>0.54123399999999999</v>
      </c>
      <c r="H8186">
        <v>-0.56535005999999999</v>
      </c>
      <c r="I8186">
        <v>-1.1063814000000001</v>
      </c>
      <c r="J8186">
        <v>-1.7715812</v>
      </c>
      <c r="K8186">
        <v>-0.38759707999999998</v>
      </c>
      <c r="L8186">
        <v>0.19940137999999999</v>
      </c>
      <c r="M8186">
        <v>0.58962106999999997</v>
      </c>
      <c r="N8186">
        <v>1.4545440999999999</v>
      </c>
      <c r="O8186">
        <v>0.5323291</v>
      </c>
      <c r="P8186">
        <v>0.29498340000000001</v>
      </c>
      <c r="Q8186">
        <v>0.78125</v>
      </c>
      <c r="R8186">
        <v>2.4948000000000001</v>
      </c>
    </row>
    <row r="8187" spans="1:18" x14ac:dyDescent="0.75">
      <c r="A8187" t="str">
        <v>6/23/22</v>
      </c>
      <c r="B8187" s="1">
        <v>1.8495798000000001</v>
      </c>
      <c r="C8187">
        <v>0.2562046</v>
      </c>
      <c r="D8187">
        <v>2.8765082</v>
      </c>
      <c r="E8187" t="str">
        <v/>
      </c>
      <c r="F8187">
        <v>-1.9117713000000001</v>
      </c>
      <c r="G8187">
        <v>0.94996689999999995</v>
      </c>
      <c r="H8187">
        <v>0.90301036999999995</v>
      </c>
      <c r="I8187">
        <v>-0.57372449999999997</v>
      </c>
      <c r="J8187">
        <v>0.38373469999999998</v>
      </c>
      <c r="K8187">
        <v>0.19456148000000001</v>
      </c>
      <c r="L8187">
        <v>0.19899607</v>
      </c>
      <c r="M8187">
        <v>0.35170317000000001</v>
      </c>
      <c r="N8187">
        <v>0.5973697</v>
      </c>
      <c r="O8187">
        <v>0.22692680000000001</v>
      </c>
      <c r="P8187">
        <v>9.8037719999999995E-2</v>
      </c>
      <c r="Q8187">
        <v>0.38759707999999998</v>
      </c>
      <c r="R8187">
        <v>0.70995090000000005</v>
      </c>
    </row>
    <row r="8188" spans="1:18" x14ac:dyDescent="0.75">
      <c r="A8188" t="str">
        <v>6/24/22</v>
      </c>
      <c r="B8188" s="1">
        <v>3.5977483000000001</v>
      </c>
      <c r="C8188">
        <v>2.5751947999999998</v>
      </c>
      <c r="D8188">
        <v>3.4906507000000002</v>
      </c>
      <c r="E8188" t="str">
        <v/>
      </c>
      <c r="F8188">
        <v>2.7586222</v>
      </c>
      <c r="G8188">
        <v>2.1957396999999998</v>
      </c>
      <c r="H8188">
        <v>3.3145547</v>
      </c>
      <c r="I8188">
        <v>2.6832104000000001</v>
      </c>
      <c r="J8188">
        <v>1.9495368</v>
      </c>
      <c r="K8188">
        <v>0.58251620000000004</v>
      </c>
      <c r="L8188">
        <v>0</v>
      </c>
      <c r="M8188">
        <v>-0.116825104</v>
      </c>
      <c r="N8188">
        <v>-0.59382915000000003</v>
      </c>
      <c r="O8188">
        <v>0</v>
      </c>
      <c r="P8188">
        <v>0</v>
      </c>
      <c r="Q8188">
        <v>-0.19304752</v>
      </c>
      <c r="R8188">
        <v>-1.3091623999999999</v>
      </c>
    </row>
    <row r="8189" spans="1:18" x14ac:dyDescent="0.75">
      <c r="A8189" t="str">
        <v>6/27/22</v>
      </c>
      <c r="B8189" s="1">
        <v>-0.90127590000000002</v>
      </c>
      <c r="C8189">
        <v>0.24913550000000001</v>
      </c>
      <c r="D8189">
        <v>-0.18929839000000001</v>
      </c>
      <c r="E8189" t="str">
        <v/>
      </c>
      <c r="F8189">
        <v>1.5465378999999999</v>
      </c>
      <c r="G8189">
        <v>3.0684471000000001E-2</v>
      </c>
      <c r="H8189">
        <v>-0.25665759999999999</v>
      </c>
      <c r="I8189">
        <v>-2.8091669999999999E-2</v>
      </c>
      <c r="J8189">
        <v>0.22497176999999999</v>
      </c>
      <c r="K8189">
        <v>0</v>
      </c>
      <c r="L8189">
        <v>-0.19860268</v>
      </c>
      <c r="M8189">
        <v>-0.35087466</v>
      </c>
      <c r="N8189">
        <v>-0.71684119999999996</v>
      </c>
      <c r="O8189">
        <v>-0.52829979999999999</v>
      </c>
      <c r="P8189">
        <v>-0.19589066999999999</v>
      </c>
      <c r="Q8189">
        <v>-0.29013157000000001</v>
      </c>
      <c r="R8189">
        <v>-0.71429014000000002</v>
      </c>
    </row>
    <row r="8190" spans="1:18" x14ac:dyDescent="0.75">
      <c r="A8190" t="str">
        <v>6/28/22</v>
      </c>
      <c r="B8190" s="1">
        <v>-3.1956612999999998</v>
      </c>
      <c r="C8190">
        <v>-0.89849234</v>
      </c>
      <c r="D8190">
        <v>-2.3275852000000001</v>
      </c>
      <c r="E8190" t="str">
        <v/>
      </c>
      <c r="F8190">
        <v>1.522994</v>
      </c>
      <c r="G8190">
        <v>-0.36820770000000003</v>
      </c>
      <c r="H8190">
        <v>-1.9298850999999999</v>
      </c>
      <c r="I8190">
        <v>-0.19674897</v>
      </c>
      <c r="J8190">
        <v>-0.37411450000000002</v>
      </c>
      <c r="K8190">
        <v>-0.77220200000000006</v>
      </c>
      <c r="L8190">
        <v>0</v>
      </c>
      <c r="M8190">
        <v>-0.11737346999999999</v>
      </c>
      <c r="N8190">
        <v>0</v>
      </c>
      <c r="O8190">
        <v>-0.37936567999999998</v>
      </c>
      <c r="P8190">
        <v>0</v>
      </c>
      <c r="Q8190">
        <v>0</v>
      </c>
      <c r="R8190">
        <v>0.30833483</v>
      </c>
    </row>
    <row r="8191" spans="1:18" x14ac:dyDescent="0.75">
      <c r="A8191" t="str">
        <v>6/29/22</v>
      </c>
      <c r="B8191" s="1">
        <v>0.20686388</v>
      </c>
      <c r="C8191">
        <v>-0.36650895999999999</v>
      </c>
      <c r="D8191">
        <v>-0.88261365999999997</v>
      </c>
      <c r="E8191" t="str">
        <v/>
      </c>
      <c r="F8191">
        <v>-1.6416668999999999</v>
      </c>
      <c r="G8191">
        <v>-1.1703133999999999</v>
      </c>
      <c r="H8191">
        <v>-0.55755969999999999</v>
      </c>
      <c r="I8191">
        <v>-0.73218346000000001</v>
      </c>
      <c r="J8191">
        <v>-0.30041337000000001</v>
      </c>
      <c r="K8191">
        <v>-0.58365464</v>
      </c>
      <c r="L8191">
        <v>9.9503993999999998E-2</v>
      </c>
      <c r="M8191">
        <v>0.3525257</v>
      </c>
      <c r="N8191">
        <v>0.96269846000000003</v>
      </c>
      <c r="O8191">
        <v>-0.22848247999999999</v>
      </c>
      <c r="P8191">
        <v>0.19627810000000001</v>
      </c>
      <c r="Q8191">
        <v>0.48495529999999998</v>
      </c>
      <c r="R8191">
        <v>1.4344215</v>
      </c>
    </row>
    <row r="8192" spans="1:18" x14ac:dyDescent="0.75">
      <c r="A8192" t="str">
        <v>6/30/22</v>
      </c>
      <c r="B8192" s="1">
        <v>-1.3332188</v>
      </c>
      <c r="C8192">
        <v>-0.48402548000000001</v>
      </c>
      <c r="D8192">
        <v>-1.3357102999999999</v>
      </c>
      <c r="E8192" t="str">
        <v/>
      </c>
      <c r="F8192">
        <v>-0.86330770000000001</v>
      </c>
      <c r="G8192">
        <v>-0.93486904999999998</v>
      </c>
      <c r="H8192">
        <v>-1.2203157</v>
      </c>
      <c r="I8192">
        <v>-0.79432130000000001</v>
      </c>
      <c r="J8192">
        <v>-0.82862380000000002</v>
      </c>
      <c r="K8192">
        <v>4.5347213999999997E-2</v>
      </c>
      <c r="L8192">
        <v>0.35859345999999998</v>
      </c>
      <c r="M8192">
        <v>0.60803890000000005</v>
      </c>
      <c r="N8192">
        <v>0.69963929999999996</v>
      </c>
      <c r="O8192">
        <v>-5.2678585E-2</v>
      </c>
      <c r="P8192">
        <v>0.22113322999999999</v>
      </c>
      <c r="Q8192">
        <v>0.61051845999999999</v>
      </c>
      <c r="R8192">
        <v>1.0209322000000001</v>
      </c>
    </row>
    <row r="8193" spans="1:18" x14ac:dyDescent="0.75">
      <c r="A8193" t="str">
        <v>7/01/22</v>
      </c>
      <c r="B8193" s="1">
        <v>1.0548352999999999</v>
      </c>
      <c r="C8193">
        <v>1.1478543000000001</v>
      </c>
      <c r="D8193">
        <v>1.2996316000000001</v>
      </c>
      <c r="E8193" t="str">
        <v/>
      </c>
      <c r="F8193">
        <v>1.4804006000000001</v>
      </c>
      <c r="G8193">
        <v>1.0380507000000001</v>
      </c>
      <c r="H8193">
        <v>0.53422449999999999</v>
      </c>
      <c r="I8193">
        <v>0.17156600999999999</v>
      </c>
      <c r="J8193">
        <v>-0.60766935</v>
      </c>
      <c r="K8193">
        <v>0.39292574000000002</v>
      </c>
      <c r="L8193">
        <v>0.39682388000000002</v>
      </c>
      <c r="M8193">
        <v>0.81681013000000002</v>
      </c>
      <c r="N8193">
        <v>0.83135365999999999</v>
      </c>
      <c r="O8193">
        <v>1.0172129000000001</v>
      </c>
      <c r="P8193">
        <v>0.39138793999999999</v>
      </c>
      <c r="Q8193">
        <v>0.86455344999999995</v>
      </c>
      <c r="R8193">
        <v>0.90180634999999998</v>
      </c>
    </row>
    <row r="8194" spans="1:18" x14ac:dyDescent="0.75">
      <c r="A8194" t="str">
        <v>7/05/22</v>
      </c>
      <c r="B8194" s="1">
        <v>1.6994476000000001</v>
      </c>
      <c r="C8194">
        <v>-1.1156022999999999</v>
      </c>
      <c r="D8194">
        <v>1.8709898</v>
      </c>
      <c r="E8194" t="str">
        <v/>
      </c>
      <c r="F8194">
        <v>-2.6601849999999998</v>
      </c>
      <c r="G8194">
        <v>-0.7783234</v>
      </c>
      <c r="H8194">
        <v>-0.33211708000000001</v>
      </c>
      <c r="I8194">
        <v>-1.9411921999999999</v>
      </c>
      <c r="J8194">
        <v>-0.68781376000000005</v>
      </c>
      <c r="K8194">
        <v>0</v>
      </c>
      <c r="L8194">
        <v>9.8812579999999997E-2</v>
      </c>
      <c r="M8194">
        <v>0.11572838000000001</v>
      </c>
      <c r="N8194">
        <v>0.35336018000000002</v>
      </c>
      <c r="O8194">
        <v>0.23237467000000001</v>
      </c>
      <c r="P8194">
        <v>0</v>
      </c>
      <c r="Q8194">
        <v>0.19048451999999999</v>
      </c>
      <c r="R8194">
        <v>0.89374779999999998</v>
      </c>
    </row>
    <row r="8195" spans="1:18" x14ac:dyDescent="0.75">
      <c r="A8195" t="str">
        <v>7/06/22</v>
      </c>
      <c r="B8195" s="1">
        <v>0.50046444000000001</v>
      </c>
      <c r="C8195">
        <v>9.7250939999999994E-2</v>
      </c>
      <c r="D8195">
        <v>-0.68217516</v>
      </c>
      <c r="E8195" t="str">
        <v/>
      </c>
      <c r="F8195">
        <v>-1.8806934</v>
      </c>
      <c r="G8195">
        <v>0.15687942999999999</v>
      </c>
      <c r="H8195">
        <v>0.23325682</v>
      </c>
      <c r="I8195">
        <v>-0.29111504999999999</v>
      </c>
      <c r="J8195">
        <v>-0.65409539999999999</v>
      </c>
      <c r="K8195">
        <v>0.39138793999999999</v>
      </c>
      <c r="L8195">
        <v>-0.29614568000000002</v>
      </c>
      <c r="M8195">
        <v>-0.46242475999999999</v>
      </c>
      <c r="N8195">
        <v>-0.82160233999999999</v>
      </c>
      <c r="O8195">
        <v>-0.92735886999999995</v>
      </c>
      <c r="P8195">
        <v>-0.38986206000000001</v>
      </c>
      <c r="Q8195">
        <v>-0.66540239999999995</v>
      </c>
      <c r="R8195">
        <v>-1.5748024</v>
      </c>
    </row>
    <row r="8196" spans="1:18" x14ac:dyDescent="0.75">
      <c r="A8196" t="str">
        <v>7/07/22</v>
      </c>
      <c r="B8196" s="1">
        <v>2.059412</v>
      </c>
      <c r="C8196">
        <v>1.0493636</v>
      </c>
      <c r="D8196">
        <v>2.9587865</v>
      </c>
      <c r="E8196" t="str">
        <v/>
      </c>
      <c r="F8196">
        <v>4.4025182999999997</v>
      </c>
      <c r="G8196">
        <v>0.78320502999999997</v>
      </c>
      <c r="H8196">
        <v>2.4601101999999999</v>
      </c>
      <c r="I8196">
        <v>1.9270061999999999</v>
      </c>
      <c r="J8196">
        <v>1.8203020000000001</v>
      </c>
      <c r="K8196">
        <v>0.77972410000000003</v>
      </c>
      <c r="L8196">
        <v>0</v>
      </c>
      <c r="M8196">
        <v>-0.11613369</v>
      </c>
      <c r="N8196">
        <v>-0.23667811999999999</v>
      </c>
      <c r="O8196">
        <v>-0.15600323999999999</v>
      </c>
      <c r="P8196">
        <v>-9.7846984999999997E-2</v>
      </c>
      <c r="Q8196">
        <v>-0.47847033</v>
      </c>
      <c r="R8196">
        <v>-0.80000159999999998</v>
      </c>
    </row>
    <row r="8197" spans="1:18" x14ac:dyDescent="0.75">
      <c r="A8197" t="str">
        <v>7/08/22</v>
      </c>
      <c r="B8197" s="1">
        <v>-1.6534328000000001E-2</v>
      </c>
      <c r="C8197">
        <v>-0.15385151</v>
      </c>
      <c r="D8197">
        <v>-0.25658009999999998</v>
      </c>
      <c r="E8197" t="str">
        <v/>
      </c>
      <c r="F8197">
        <v>0.45897959999999999</v>
      </c>
      <c r="G8197">
        <v>-0.55952069999999998</v>
      </c>
      <c r="H8197">
        <v>-0.12978315000000001</v>
      </c>
      <c r="I8197">
        <v>0.22916793999999999</v>
      </c>
      <c r="J8197">
        <v>-0.19019246000000001</v>
      </c>
      <c r="K8197">
        <v>0.19341707</v>
      </c>
      <c r="L8197">
        <v>-0.19802450999999999</v>
      </c>
      <c r="M8197">
        <v>-0.34884809999999999</v>
      </c>
      <c r="N8197">
        <v>-0.47449469999999999</v>
      </c>
      <c r="O8197">
        <v>-0.15625358</v>
      </c>
      <c r="P8197">
        <v>-0.19589066999999999</v>
      </c>
      <c r="Q8197">
        <v>-0.38461685000000001</v>
      </c>
      <c r="R8197">
        <v>-1.1088669</v>
      </c>
    </row>
    <row r="8198" spans="1:18" x14ac:dyDescent="0.75">
      <c r="A8198" t="str">
        <v>7/11/22</v>
      </c>
      <c r="B8198" s="1">
        <v>-1.8610418</v>
      </c>
      <c r="C8198">
        <v>-0.53929090000000002</v>
      </c>
      <c r="D8198">
        <v>-2.3323596000000002</v>
      </c>
      <c r="E8198" t="str">
        <v/>
      </c>
      <c r="F8198">
        <v>-0.57110190000000005</v>
      </c>
      <c r="G8198">
        <v>-0.56267977000000002</v>
      </c>
      <c r="H8198">
        <v>-3.0214430000000001</v>
      </c>
      <c r="I8198">
        <v>-2.0005763000000001</v>
      </c>
      <c r="J8198">
        <v>-2.2865891</v>
      </c>
      <c r="K8198">
        <v>0.19305944</v>
      </c>
      <c r="L8198">
        <v>0.19841194000000001</v>
      </c>
      <c r="M8198">
        <v>0.46674012999999998</v>
      </c>
      <c r="N8198">
        <v>1.0726929000000001</v>
      </c>
      <c r="O8198">
        <v>0.31298399999999998</v>
      </c>
      <c r="P8198">
        <v>0.19627810000000001</v>
      </c>
      <c r="Q8198">
        <v>0.48263073000000001</v>
      </c>
      <c r="R8198">
        <v>1.7329216000000001</v>
      </c>
    </row>
    <row r="8199" spans="1:18" x14ac:dyDescent="0.75">
      <c r="A8199" t="str">
        <v>7/12/22</v>
      </c>
      <c r="B8199" s="1">
        <v>-1.3316512</v>
      </c>
      <c r="C8199">
        <v>-0.54221153</v>
      </c>
      <c r="D8199">
        <v>-0.89552399999999999</v>
      </c>
      <c r="E8199" t="str">
        <v/>
      </c>
      <c r="F8199">
        <v>-1.5221119000000001</v>
      </c>
      <c r="G8199">
        <v>-0.22005438999999999</v>
      </c>
      <c r="H8199">
        <v>-0.40201545</v>
      </c>
      <c r="I8199">
        <v>-8.7493660000000001E-2</v>
      </c>
      <c r="J8199">
        <v>-0.58501959999999997</v>
      </c>
      <c r="K8199">
        <v>0</v>
      </c>
      <c r="L8199">
        <v>0</v>
      </c>
      <c r="M8199">
        <v>0.11614561</v>
      </c>
      <c r="N8199">
        <v>0.23585558000000001</v>
      </c>
      <c r="O8199">
        <v>-7.7998639999999994E-2</v>
      </c>
      <c r="P8199">
        <v>0</v>
      </c>
      <c r="Q8199">
        <v>9.6058846000000003E-2</v>
      </c>
      <c r="R8199">
        <v>0.40080547</v>
      </c>
    </row>
    <row r="8200" spans="1:18" x14ac:dyDescent="0.75">
      <c r="A8200" t="str">
        <v>7/13/22</v>
      </c>
      <c r="B8200" s="1">
        <v>-0.25625825000000002</v>
      </c>
      <c r="C8200">
        <v>-0.64252615000000002</v>
      </c>
      <c r="D8200">
        <v>1.7726420999999999E-2</v>
      </c>
      <c r="E8200" t="str">
        <v/>
      </c>
      <c r="F8200">
        <v>1.2831688000000001</v>
      </c>
      <c r="G8200">
        <v>-0.15752911999999999</v>
      </c>
      <c r="H8200">
        <v>-6.7275760000000004E-2</v>
      </c>
      <c r="I8200">
        <v>-0.11674762</v>
      </c>
      <c r="J8200">
        <v>-0.11769533</v>
      </c>
      <c r="K8200">
        <v>0</v>
      </c>
      <c r="L8200">
        <v>-9.9009274999999994E-2</v>
      </c>
      <c r="M8200">
        <v>0.23202896000000001</v>
      </c>
      <c r="N8200">
        <v>0.82352159999999996</v>
      </c>
      <c r="O8200">
        <v>0.46838521999999999</v>
      </c>
      <c r="P8200">
        <v>-0.19589066999999999</v>
      </c>
      <c r="Q8200">
        <v>9.5975400000000002E-2</v>
      </c>
      <c r="R8200">
        <v>0.99799632999999999</v>
      </c>
    </row>
    <row r="8201" spans="1:18" x14ac:dyDescent="0.75">
      <c r="A8201" t="str">
        <v>7/14/22</v>
      </c>
      <c r="B8201" s="1">
        <v>0.12845993</v>
      </c>
      <c r="C8201">
        <v>-0.84264280000000003</v>
      </c>
      <c r="D8201">
        <v>-1.0097444</v>
      </c>
      <c r="E8201" t="str">
        <v/>
      </c>
      <c r="F8201">
        <v>-1.4108776999999999</v>
      </c>
      <c r="G8201">
        <v>-1.3568937999999999</v>
      </c>
      <c r="H8201">
        <v>-1.17805</v>
      </c>
      <c r="I8201">
        <v>-1.4026879999999999</v>
      </c>
      <c r="J8201">
        <v>-0.51060320000000003</v>
      </c>
      <c r="K8201">
        <v>-0.38535595</v>
      </c>
      <c r="L8201">
        <v>-0.19822119999999999</v>
      </c>
      <c r="M8201">
        <v>-0.57870745999999995</v>
      </c>
      <c r="N8201">
        <v>-0.70011020000000002</v>
      </c>
      <c r="O8201">
        <v>-0.23309588000000001</v>
      </c>
      <c r="P8201">
        <v>0</v>
      </c>
      <c r="Q8201">
        <v>-0.38350820000000002</v>
      </c>
      <c r="R8201">
        <v>-0.79051256000000003</v>
      </c>
    </row>
    <row r="8202" spans="1:18" x14ac:dyDescent="0.75">
      <c r="A8202" t="str">
        <v>7/15/22</v>
      </c>
      <c r="B8202" s="1">
        <v>1.8645286999999999</v>
      </c>
      <c r="C8202">
        <v>2.0355819999999998</v>
      </c>
      <c r="D8202">
        <v>2.0937681000000001</v>
      </c>
      <c r="E8202" t="str">
        <v/>
      </c>
      <c r="F8202">
        <v>2.2488236000000001</v>
      </c>
      <c r="G8202">
        <v>1.7274499000000001</v>
      </c>
      <c r="H8202">
        <v>1.9073606000000001</v>
      </c>
      <c r="I8202">
        <v>1.30409</v>
      </c>
      <c r="J8202">
        <v>0.19738674</v>
      </c>
      <c r="K8202">
        <v>0.58026314000000001</v>
      </c>
      <c r="L8202">
        <v>0.1986146</v>
      </c>
      <c r="M8202">
        <v>0.46565532999999998</v>
      </c>
      <c r="N8202">
        <v>0.82255599999999995</v>
      </c>
      <c r="O8202">
        <v>0.4672885</v>
      </c>
      <c r="P8202">
        <v>0</v>
      </c>
      <c r="Q8202">
        <v>0.19248724</v>
      </c>
      <c r="R8202">
        <v>0.59760809999999998</v>
      </c>
    </row>
    <row r="8203" spans="1:18" x14ac:dyDescent="0.75">
      <c r="A8203" t="str">
        <v>7/18/22</v>
      </c>
      <c r="B8203" s="1">
        <v>-0.84803103999999996</v>
      </c>
      <c r="C8203">
        <v>-0.77474712999999995</v>
      </c>
      <c r="D8203">
        <v>-0.54337979999999997</v>
      </c>
      <c r="E8203" t="str">
        <v/>
      </c>
      <c r="F8203">
        <v>2.3707509999999998</v>
      </c>
      <c r="G8203">
        <v>0</v>
      </c>
      <c r="H8203">
        <v>0.80213546999999996</v>
      </c>
      <c r="I8203">
        <v>0.64365863999999995</v>
      </c>
      <c r="J8203">
        <v>0.66981316000000002</v>
      </c>
      <c r="K8203">
        <v>0.38461685000000001</v>
      </c>
      <c r="L8203">
        <v>0</v>
      </c>
      <c r="M8203">
        <v>-0.11587739</v>
      </c>
      <c r="N8203">
        <v>-0.58275460000000001</v>
      </c>
      <c r="O8203">
        <v>0</v>
      </c>
      <c r="P8203">
        <v>0</v>
      </c>
      <c r="Q8203">
        <v>-9.6064806000000003E-2</v>
      </c>
      <c r="R8203">
        <v>-0.99010469999999995</v>
      </c>
    </row>
    <row r="8204" spans="1:18" x14ac:dyDescent="0.75">
      <c r="A8204" t="str">
        <v>7/19/22</v>
      </c>
      <c r="B8204" s="1">
        <v>3.1840085999999999</v>
      </c>
      <c r="C8204">
        <v>2.2838235</v>
      </c>
      <c r="D8204">
        <v>3.4543514000000002</v>
      </c>
      <c r="E8204" t="str">
        <v/>
      </c>
      <c r="F8204">
        <v>2.371645</v>
      </c>
      <c r="G8204">
        <v>2.5786161000000001</v>
      </c>
      <c r="H8204">
        <v>2.8182982999999999</v>
      </c>
      <c r="I8204">
        <v>2.4709224999999999</v>
      </c>
      <c r="J8204">
        <v>1.4090061</v>
      </c>
      <c r="K8204">
        <v>0.38313866000000002</v>
      </c>
      <c r="L8204">
        <v>-0.19822119999999999</v>
      </c>
      <c r="M8204">
        <v>-0.23201108000000001</v>
      </c>
      <c r="N8204">
        <v>-0.23446083000000001</v>
      </c>
      <c r="O8204">
        <v>-7.7515840000000003E-2</v>
      </c>
      <c r="P8204">
        <v>-9.8127130000000007E-2</v>
      </c>
      <c r="Q8204">
        <v>-0.38461685000000001</v>
      </c>
      <c r="R8204">
        <v>-0.49999951999999998</v>
      </c>
    </row>
    <row r="8205" spans="1:18" x14ac:dyDescent="0.75">
      <c r="A8205" t="str">
        <v>7/20/22</v>
      </c>
      <c r="B8205" s="1">
        <v>1.5592933</v>
      </c>
      <c r="C8205">
        <v>-0.22901297000000001</v>
      </c>
      <c r="D8205">
        <v>2.3339032999999998</v>
      </c>
      <c r="E8205" t="str">
        <v/>
      </c>
      <c r="F8205">
        <v>0</v>
      </c>
      <c r="G8205">
        <v>0</v>
      </c>
      <c r="H8205">
        <v>0.29022693999999999</v>
      </c>
      <c r="I8205">
        <v>-0.45390130000000001</v>
      </c>
      <c r="J8205">
        <v>-0.23157</v>
      </c>
      <c r="K8205">
        <v>0.76336859999999995</v>
      </c>
      <c r="L8205">
        <v>0</v>
      </c>
      <c r="M8205">
        <v>0.11626482</v>
      </c>
      <c r="N8205">
        <v>0.3525257</v>
      </c>
      <c r="O8205">
        <v>-7.7581406000000006E-2</v>
      </c>
      <c r="P8205">
        <v>-9.8234415000000005E-2</v>
      </c>
      <c r="Q8205">
        <v>-9.6517800000000001E-2</v>
      </c>
      <c r="R8205">
        <v>0.30150413999999998</v>
      </c>
    </row>
    <row r="8206" spans="1:18" x14ac:dyDescent="0.75">
      <c r="A8206" t="str">
        <v>7/21/22</v>
      </c>
      <c r="B8206" s="1">
        <v>1.5919209000000001</v>
      </c>
      <c r="C8206">
        <v>0.38255453</v>
      </c>
      <c r="D8206">
        <v>1.0987163</v>
      </c>
      <c r="E8206" t="str">
        <v/>
      </c>
      <c r="F8206">
        <v>-0.73589680000000002</v>
      </c>
      <c r="G8206">
        <v>0.70508720000000003</v>
      </c>
      <c r="H8206">
        <v>1.7041801999999999</v>
      </c>
      <c r="I8206">
        <v>0.96893309999999999</v>
      </c>
      <c r="J8206">
        <v>0.92843770000000003</v>
      </c>
      <c r="K8206">
        <v>0.37878751999999999</v>
      </c>
      <c r="L8206">
        <v>0.49653053000000003</v>
      </c>
      <c r="M8206">
        <v>0.8130193</v>
      </c>
      <c r="N8206">
        <v>1.5222549999999999</v>
      </c>
      <c r="O8206">
        <v>0.54347515000000002</v>
      </c>
      <c r="P8206">
        <v>0.39331913000000002</v>
      </c>
      <c r="Q8206">
        <v>0.86956023999999998</v>
      </c>
      <c r="R8206">
        <v>1.5030146</v>
      </c>
    </row>
    <row r="8207" spans="1:18" x14ac:dyDescent="0.75">
      <c r="A8207" t="str">
        <v>7/22/22</v>
      </c>
      <c r="B8207" s="1">
        <v>-1.7896890999999999</v>
      </c>
      <c r="C8207">
        <v>-0.19054413000000001</v>
      </c>
      <c r="D8207">
        <v>-1.9100964</v>
      </c>
      <c r="E8207" t="str">
        <v/>
      </c>
      <c r="F8207">
        <v>-1.2355745</v>
      </c>
      <c r="G8207">
        <v>1.2785435000000001</v>
      </c>
      <c r="H8207">
        <v>-1.2646198</v>
      </c>
      <c r="I8207">
        <v>-0.64916609999999997</v>
      </c>
      <c r="J8207">
        <v>-0.9198904</v>
      </c>
      <c r="K8207">
        <v>0.377357</v>
      </c>
      <c r="L8207">
        <v>0.39526223999999999</v>
      </c>
      <c r="M8207">
        <v>0.92165470000000005</v>
      </c>
      <c r="N8207">
        <v>1.2687444999999999</v>
      </c>
      <c r="O8207">
        <v>0.77220200000000006</v>
      </c>
      <c r="P8207">
        <v>0.29382705999999997</v>
      </c>
      <c r="Q8207">
        <v>0.76628923000000004</v>
      </c>
      <c r="R8207">
        <v>1.6781807</v>
      </c>
    </row>
    <row r="8208" spans="1:18" x14ac:dyDescent="0.75">
      <c r="A8208" t="str">
        <v>7/25/22</v>
      </c>
      <c r="B8208" s="1">
        <v>-0.54264069999999998</v>
      </c>
      <c r="C8208">
        <v>0.78274010000000005</v>
      </c>
      <c r="D8208">
        <v>-0.16786456</v>
      </c>
      <c r="E8208" t="str">
        <v/>
      </c>
      <c r="F8208">
        <v>3.3361076999999999</v>
      </c>
      <c r="G8208">
        <v>9.0169910000000006E-2</v>
      </c>
      <c r="H8208">
        <v>0.22413730000000001</v>
      </c>
      <c r="I8208">
        <v>0.76705219999999996</v>
      </c>
      <c r="J8208">
        <v>0.27079582000000002</v>
      </c>
      <c r="K8208">
        <v>0</v>
      </c>
      <c r="L8208">
        <v>-9.8425150000000003E-2</v>
      </c>
      <c r="M8208">
        <v>-0.34247636999999997</v>
      </c>
      <c r="N8208">
        <v>-1.0250568</v>
      </c>
      <c r="O8208">
        <v>-7.6627730000000005E-2</v>
      </c>
      <c r="P8208">
        <v>-0.19530654</v>
      </c>
      <c r="Q8208">
        <v>-0.19012093999999999</v>
      </c>
      <c r="R8208">
        <v>-0.97087619999999997</v>
      </c>
    </row>
    <row r="8209" spans="1:18" x14ac:dyDescent="0.75">
      <c r="A8209" t="str">
        <v>7/26/22</v>
      </c>
      <c r="B8209" s="1">
        <v>-2.0276904</v>
      </c>
      <c r="C8209">
        <v>-0.41674971999999999</v>
      </c>
      <c r="D8209">
        <v>-1.2779593</v>
      </c>
      <c r="E8209" t="str">
        <v/>
      </c>
      <c r="F8209">
        <v>0.91471670000000005</v>
      </c>
      <c r="G8209">
        <v>-0.51050779999999996</v>
      </c>
      <c r="H8209">
        <v>-2.1725178000000001</v>
      </c>
      <c r="I8209">
        <v>-0.98675489999999999</v>
      </c>
      <c r="J8209">
        <v>-0.65586566999999996</v>
      </c>
      <c r="K8209">
        <v>-0.37593842</v>
      </c>
      <c r="L8209">
        <v>-9.8514560000000001E-2</v>
      </c>
      <c r="M8209">
        <v>-0.114536285</v>
      </c>
      <c r="N8209">
        <v>-0.11506677</v>
      </c>
      <c r="O8209">
        <v>0</v>
      </c>
      <c r="P8209">
        <v>0</v>
      </c>
      <c r="Q8209">
        <v>-9.5242259999999995E-2</v>
      </c>
      <c r="R8209">
        <v>9.8037719999999995E-2</v>
      </c>
    </row>
    <row r="8210" spans="1:18" x14ac:dyDescent="0.75">
      <c r="A8210" t="str">
        <v>7/27/22</v>
      </c>
      <c r="B8210" s="1">
        <v>4.1060566999999999</v>
      </c>
      <c r="C8210">
        <v>1.1603593999999999</v>
      </c>
      <c r="D8210">
        <v>2.7763605</v>
      </c>
      <c r="E8210" t="str">
        <v/>
      </c>
      <c r="F8210">
        <v>2.0261288</v>
      </c>
      <c r="G8210">
        <v>0.63385963000000001</v>
      </c>
      <c r="H8210">
        <v>3.1678677</v>
      </c>
      <c r="I8210">
        <v>1.9931673999999999</v>
      </c>
      <c r="J8210">
        <v>1.6699075999999999</v>
      </c>
      <c r="K8210">
        <v>0.377357</v>
      </c>
      <c r="L8210">
        <v>0.19723177</v>
      </c>
      <c r="M8210">
        <v>0.34403800000000001</v>
      </c>
      <c r="N8210">
        <v>0.11520386000000001</v>
      </c>
      <c r="O8210">
        <v>0.53681135000000002</v>
      </c>
      <c r="P8210">
        <v>9.7835063999999999E-2</v>
      </c>
      <c r="Q8210">
        <v>0.285995</v>
      </c>
      <c r="R8210">
        <v>-0.39177537000000001</v>
      </c>
    </row>
    <row r="8211" spans="1:18" x14ac:dyDescent="0.75">
      <c r="A8211" t="str">
        <v>7/28/22</v>
      </c>
      <c r="B8211" s="1">
        <v>1.5488982</v>
      </c>
      <c r="C8211">
        <v>0.90259314000000002</v>
      </c>
      <c r="D8211">
        <v>1.6904235000000001</v>
      </c>
      <c r="E8211" t="str">
        <v/>
      </c>
      <c r="F8211">
        <v>1.4894128</v>
      </c>
      <c r="G8211">
        <v>2.8194308000000001</v>
      </c>
      <c r="H8211">
        <v>1.2029052</v>
      </c>
      <c r="I8211">
        <v>0.36293268000000001</v>
      </c>
      <c r="J8211">
        <v>0.34377574999999999</v>
      </c>
      <c r="K8211">
        <v>0.56390759999999995</v>
      </c>
      <c r="L8211">
        <v>0.39370060000000001</v>
      </c>
      <c r="M8211">
        <v>0.91428757000000005</v>
      </c>
      <c r="N8211">
        <v>0.80553293000000004</v>
      </c>
      <c r="O8211">
        <v>0.91533659999999994</v>
      </c>
      <c r="P8211">
        <v>0.29326677000000001</v>
      </c>
      <c r="Q8211">
        <v>0.6653905</v>
      </c>
      <c r="R8211">
        <v>0.68829059999999997</v>
      </c>
    </row>
    <row r="8212" spans="1:18" x14ac:dyDescent="0.75">
      <c r="A8212" t="str">
        <v>7/29/22</v>
      </c>
      <c r="B8212" s="1">
        <v>2.0127296000000001</v>
      </c>
      <c r="C8212">
        <v>0.76407194</v>
      </c>
      <c r="D8212">
        <v>0.86375475000000002</v>
      </c>
      <c r="E8212" t="str">
        <v/>
      </c>
      <c r="F8212">
        <v>0</v>
      </c>
      <c r="G8212">
        <v>1.1376858000000001</v>
      </c>
      <c r="H8212">
        <v>0.75070859999999995</v>
      </c>
      <c r="I8212">
        <v>0.63977240000000002</v>
      </c>
      <c r="J8212">
        <v>-0.64712760000000003</v>
      </c>
      <c r="K8212">
        <v>1.1668324000000001</v>
      </c>
      <c r="L8212">
        <v>0.25810002999999998</v>
      </c>
      <c r="M8212">
        <v>0.4757285</v>
      </c>
      <c r="N8212">
        <v>0.55677889999999997</v>
      </c>
      <c r="O8212">
        <v>0.52911043000000002</v>
      </c>
      <c r="P8212">
        <v>0.20436049000000001</v>
      </c>
      <c r="Q8212">
        <v>0.19185542999999999</v>
      </c>
      <c r="R8212">
        <v>1.9288063000000001E-2</v>
      </c>
    </row>
    <row r="8213" spans="1:18" x14ac:dyDescent="0.75">
      <c r="A8213" t="str">
        <v>8/01/22</v>
      </c>
      <c r="B8213" s="1">
        <v>-0.16955733000000001</v>
      </c>
      <c r="C8213">
        <v>-0.35139322000000001</v>
      </c>
      <c r="D8213">
        <v>-8.0788135999999997E-2</v>
      </c>
      <c r="E8213" t="str">
        <v/>
      </c>
      <c r="F8213">
        <v>5.1498413E-2</v>
      </c>
      <c r="G8213">
        <v>-0.77876449999999997</v>
      </c>
      <c r="H8213">
        <v>-0.34151077000000002</v>
      </c>
      <c r="I8213">
        <v>-0.16584396000000001</v>
      </c>
      <c r="J8213">
        <v>-0.34483075000000002</v>
      </c>
      <c r="K8213">
        <v>0.18553734</v>
      </c>
      <c r="L8213">
        <v>0</v>
      </c>
      <c r="M8213">
        <v>0.33898354000000003</v>
      </c>
      <c r="N8213">
        <v>1.3667464</v>
      </c>
      <c r="O8213">
        <v>0.22556782</v>
      </c>
      <c r="P8213">
        <v>0</v>
      </c>
      <c r="Q8213">
        <v>0.28328895999999998</v>
      </c>
      <c r="R8213">
        <v>2.1526337</v>
      </c>
    </row>
    <row r="8214" spans="1:18" x14ac:dyDescent="0.75">
      <c r="A8214" t="str">
        <v>8/02/22</v>
      </c>
      <c r="B8214" s="1">
        <v>-0.36284924000000002</v>
      </c>
      <c r="C8214">
        <v>-0.79807043</v>
      </c>
      <c r="D8214">
        <v>0.35575627999999998</v>
      </c>
      <c r="E8214" t="str">
        <v/>
      </c>
      <c r="F8214">
        <v>-5.1468609999999998E-2</v>
      </c>
      <c r="G8214">
        <v>-1.5697718000000001</v>
      </c>
      <c r="H8214">
        <v>-0.65420270000000003</v>
      </c>
      <c r="I8214">
        <v>-1.3565837999999999</v>
      </c>
      <c r="J8214">
        <v>-0.57669879999999996</v>
      </c>
      <c r="K8214">
        <v>-0.18519163</v>
      </c>
      <c r="L8214">
        <v>-0.48971772000000002</v>
      </c>
      <c r="M8214">
        <v>-1.1261284</v>
      </c>
      <c r="N8214">
        <v>-1.7977536000000001</v>
      </c>
      <c r="O8214">
        <v>-1.2753189</v>
      </c>
      <c r="P8214">
        <v>-0.38986206000000001</v>
      </c>
      <c r="Q8214">
        <v>-1.0357797</v>
      </c>
      <c r="R8214">
        <v>-1.9157052000000001</v>
      </c>
    </row>
    <row r="8215" spans="1:18" x14ac:dyDescent="0.75">
      <c r="A8215" t="str">
        <v>8/03/22</v>
      </c>
      <c r="B8215" s="1">
        <v>2.5104641999999999</v>
      </c>
      <c r="C8215">
        <v>0.71095229999999998</v>
      </c>
      <c r="D8215">
        <v>1.9497275000000001</v>
      </c>
      <c r="E8215" t="str">
        <v/>
      </c>
      <c r="F8215">
        <v>-7.7235700000000004E-2</v>
      </c>
      <c r="G8215">
        <v>0.44299364000000002</v>
      </c>
      <c r="H8215">
        <v>2.6027083000000002</v>
      </c>
      <c r="I8215">
        <v>0.9542465</v>
      </c>
      <c r="J8215">
        <v>0.46403408000000002</v>
      </c>
      <c r="K8215">
        <v>0.18553734</v>
      </c>
      <c r="L8215">
        <v>9.8431110000000002E-2</v>
      </c>
      <c r="M8215">
        <v>0.45558214000000002</v>
      </c>
      <c r="N8215">
        <v>1.2585877999999999</v>
      </c>
      <c r="O8215">
        <v>0.6079078</v>
      </c>
      <c r="P8215">
        <v>0</v>
      </c>
      <c r="Q8215">
        <v>0.19029378999999999</v>
      </c>
      <c r="R8215">
        <v>1.3671875</v>
      </c>
    </row>
    <row r="8216" spans="1:18" x14ac:dyDescent="0.75">
      <c r="A8216" t="str">
        <v>8/04/22</v>
      </c>
      <c r="B8216" s="1">
        <v>0.47618149999999998</v>
      </c>
      <c r="C8216">
        <v>-0.61304570000000003</v>
      </c>
      <c r="D8216">
        <v>3.1614304000000003E-2</v>
      </c>
      <c r="E8216" t="str">
        <v/>
      </c>
      <c r="F8216">
        <v>-3.0662238999999998</v>
      </c>
      <c r="G8216">
        <v>8.8214873999999999E-2</v>
      </c>
      <c r="H8216">
        <v>1.9254207999999999</v>
      </c>
      <c r="I8216">
        <v>0.52821636000000005</v>
      </c>
      <c r="J8216">
        <v>0.65435169999999998</v>
      </c>
      <c r="K8216">
        <v>0.18517971</v>
      </c>
      <c r="L8216">
        <v>0.19664764000000001</v>
      </c>
      <c r="M8216">
        <v>0.34013987000000001</v>
      </c>
      <c r="N8216">
        <v>0</v>
      </c>
      <c r="O8216">
        <v>0</v>
      </c>
      <c r="P8216">
        <v>0.19569396999999999</v>
      </c>
      <c r="Q8216">
        <v>0.37987231999999999</v>
      </c>
      <c r="R8216">
        <v>0</v>
      </c>
    </row>
    <row r="8217" spans="1:18" x14ac:dyDescent="0.75">
      <c r="A8217" t="str">
        <v>8/05/22</v>
      </c>
      <c r="B8217" s="1">
        <v>-0.48897266</v>
      </c>
      <c r="C8217">
        <v>0.28038025</v>
      </c>
      <c r="D8217">
        <v>1.0112166</v>
      </c>
      <c r="E8217" t="str">
        <v/>
      </c>
      <c r="F8217">
        <v>0.53163766999999995</v>
      </c>
      <c r="G8217">
        <v>-0.38190484000000002</v>
      </c>
      <c r="H8217">
        <v>-1.7691135</v>
      </c>
      <c r="I8217">
        <v>-0.47012567999999999</v>
      </c>
      <c r="J8217">
        <v>0.19121170000000001</v>
      </c>
      <c r="K8217">
        <v>-0.36968590000000001</v>
      </c>
      <c r="L8217">
        <v>-0.49067139999999998</v>
      </c>
      <c r="M8217">
        <v>-1.0169505999999999</v>
      </c>
      <c r="N8217">
        <v>-1.9209027000000001</v>
      </c>
      <c r="O8217">
        <v>-1.1329293</v>
      </c>
      <c r="P8217">
        <v>-0.48828125</v>
      </c>
      <c r="Q8217">
        <v>-1.0406792</v>
      </c>
      <c r="R8217">
        <v>-2.2158026999999998</v>
      </c>
    </row>
    <row r="8218" spans="1:18" x14ac:dyDescent="0.75">
      <c r="A8218" t="str">
        <v>8/08/22</v>
      </c>
      <c r="B8218" s="1">
        <v>-0.25702714999999998</v>
      </c>
      <c r="C8218">
        <v>0.111830235</v>
      </c>
      <c r="D8218">
        <v>0.96981525000000002</v>
      </c>
      <c r="E8218" t="str">
        <v/>
      </c>
      <c r="F8218">
        <v>0.52882430000000002</v>
      </c>
      <c r="G8218">
        <v>0.73724984999999998</v>
      </c>
      <c r="H8218">
        <v>-0.21367669</v>
      </c>
      <c r="I8218">
        <v>0.30562877999999999</v>
      </c>
      <c r="J8218">
        <v>0.11450051999999999</v>
      </c>
      <c r="K8218">
        <v>0.37106275999999999</v>
      </c>
      <c r="L8218">
        <v>9.8609924000000002E-2</v>
      </c>
      <c r="M8218">
        <v>0.45661926000000003</v>
      </c>
      <c r="N8218">
        <v>1.0368705</v>
      </c>
      <c r="O8218">
        <v>0.68755149999999998</v>
      </c>
      <c r="P8218">
        <v>0</v>
      </c>
      <c r="Q8218">
        <v>0.28680562999999998</v>
      </c>
      <c r="R8218">
        <v>1.3793111</v>
      </c>
    </row>
    <row r="8219" spans="1:18" x14ac:dyDescent="0.75">
      <c r="A8219" t="str">
        <v>8/09/22</v>
      </c>
      <c r="B8219" s="1">
        <v>-1.0914086999999999</v>
      </c>
      <c r="C8219">
        <v>0.16757250000000001</v>
      </c>
      <c r="D8219">
        <v>-2.1533728000000001</v>
      </c>
      <c r="E8219" t="str">
        <v/>
      </c>
      <c r="F8219">
        <v>0.42083262999999999</v>
      </c>
      <c r="G8219">
        <v>0.38056373999999998</v>
      </c>
      <c r="H8219">
        <v>-1.6824722000000001</v>
      </c>
      <c r="I8219">
        <v>-0.36010145999999998</v>
      </c>
      <c r="J8219">
        <v>-0.19061565</v>
      </c>
      <c r="K8219">
        <v>-0.36968590000000001</v>
      </c>
      <c r="L8219">
        <v>-0.19704103000000001</v>
      </c>
      <c r="M8219">
        <v>-0.34090877000000003</v>
      </c>
      <c r="N8219">
        <v>-0.57013035000000001</v>
      </c>
      <c r="O8219">
        <v>-0.22762418000000001</v>
      </c>
      <c r="P8219">
        <v>-9.8127130000000007E-2</v>
      </c>
      <c r="Q8219">
        <v>-0.19065141999999999</v>
      </c>
      <c r="R8219">
        <v>-0.3887236</v>
      </c>
    </row>
    <row r="8220" spans="1:18" x14ac:dyDescent="0.75">
      <c r="A8220" t="str">
        <v>8/10/22</v>
      </c>
      <c r="B8220" s="1">
        <v>2.9808401999999998</v>
      </c>
      <c r="C8220">
        <v>1.4498234000000001</v>
      </c>
      <c r="D8220">
        <v>3.5148739999999998</v>
      </c>
      <c r="E8220" t="str">
        <v/>
      </c>
      <c r="F8220">
        <v>1.7024636</v>
      </c>
      <c r="G8220">
        <v>2.2747160000000002</v>
      </c>
      <c r="H8220">
        <v>2.7380228</v>
      </c>
      <c r="I8220">
        <v>1.9460558999999999</v>
      </c>
      <c r="J8220">
        <v>0.95492600000000005</v>
      </c>
      <c r="K8220">
        <v>0.55658819999999998</v>
      </c>
      <c r="L8220">
        <v>0.19743442999999999</v>
      </c>
      <c r="M8220">
        <v>0.34207105999999998</v>
      </c>
      <c r="N8220">
        <v>0.22934674999999999</v>
      </c>
      <c r="O8220">
        <v>-0.15208721</v>
      </c>
      <c r="P8220">
        <v>9.8228455000000006E-2</v>
      </c>
      <c r="Q8220">
        <v>9.5498559999999996E-2</v>
      </c>
      <c r="R8220">
        <v>-0.58537125999999995</v>
      </c>
    </row>
    <row r="8221" spans="1:18" x14ac:dyDescent="0.75">
      <c r="A8221" t="str">
        <v>8/11/22</v>
      </c>
      <c r="B8221" s="1">
        <v>-0.62504409999999999</v>
      </c>
      <c r="C8221">
        <v>0.47636032</v>
      </c>
      <c r="D8221">
        <v>-0.36708117000000001</v>
      </c>
      <c r="E8221" t="str">
        <v/>
      </c>
      <c r="F8221">
        <v>1.8542289999999999</v>
      </c>
      <c r="G8221">
        <v>-5.7029723999999997E-2</v>
      </c>
      <c r="H8221">
        <v>0.30283927999999999</v>
      </c>
      <c r="I8221">
        <v>0.21816492000000001</v>
      </c>
      <c r="J8221">
        <v>0.79455376</v>
      </c>
      <c r="K8221">
        <v>0.18450021999999999</v>
      </c>
      <c r="L8221">
        <v>0</v>
      </c>
      <c r="M8221">
        <v>-0.34090877000000003</v>
      </c>
      <c r="N8221">
        <v>-1.2585759000000001</v>
      </c>
      <c r="O8221">
        <v>-0.38080812000000003</v>
      </c>
      <c r="P8221">
        <v>-9.8127130000000007E-2</v>
      </c>
      <c r="Q8221">
        <v>-0.38167834</v>
      </c>
      <c r="R8221">
        <v>-2.0608425000000001</v>
      </c>
    </row>
    <row r="8222" spans="1:18" x14ac:dyDescent="0.75">
      <c r="A8222" t="str">
        <v>8/12/22</v>
      </c>
      <c r="B8222" s="1">
        <v>2.0217179999999999</v>
      </c>
      <c r="C8222">
        <v>1.4587878999999999</v>
      </c>
      <c r="D8222">
        <v>2.0264030000000002</v>
      </c>
      <c r="E8222" t="str">
        <v/>
      </c>
      <c r="F8222">
        <v>0.66992043999999995</v>
      </c>
      <c r="G8222">
        <v>1.4835954</v>
      </c>
      <c r="H8222">
        <v>0.63406229999999997</v>
      </c>
      <c r="I8222">
        <v>0.73469879999999999</v>
      </c>
      <c r="J8222">
        <v>0.82583430000000002</v>
      </c>
      <c r="K8222">
        <v>0</v>
      </c>
      <c r="L8222">
        <v>9.852648E-2</v>
      </c>
      <c r="M8222">
        <v>0.57011840000000003</v>
      </c>
      <c r="N8222">
        <v>1.0428786000000001</v>
      </c>
      <c r="O8222">
        <v>0.30580760000000001</v>
      </c>
      <c r="P8222">
        <v>0</v>
      </c>
      <c r="Q8222">
        <v>0.19156933000000001</v>
      </c>
      <c r="R8222">
        <v>0.90180634999999998</v>
      </c>
    </row>
    <row r="8223" spans="1:18" x14ac:dyDescent="0.75">
      <c r="A8223" t="str">
        <v>8/15/22</v>
      </c>
      <c r="B8223" s="1">
        <v>0.63853263999999998</v>
      </c>
      <c r="C8223">
        <v>0.12581348000000001</v>
      </c>
      <c r="D8223">
        <v>0.31597614000000002</v>
      </c>
      <c r="E8223" t="str">
        <v/>
      </c>
      <c r="F8223">
        <v>-0.5374968</v>
      </c>
      <c r="G8223">
        <v>-0.16868710000000001</v>
      </c>
      <c r="H8223">
        <v>9.0003009999999994E-2</v>
      </c>
      <c r="I8223">
        <v>-0.45921803</v>
      </c>
      <c r="J8223">
        <v>-0.22338628999999999</v>
      </c>
      <c r="K8223">
        <v>0</v>
      </c>
      <c r="L8223">
        <v>0.19685030000000001</v>
      </c>
      <c r="M8223">
        <v>0.22675991000000001</v>
      </c>
      <c r="N8223">
        <v>0.22934674999999999</v>
      </c>
      <c r="O8223">
        <v>7.6222419999999999E-2</v>
      </c>
      <c r="P8223">
        <v>9.8228455000000006E-2</v>
      </c>
      <c r="Q8223">
        <v>0.19119978000000001</v>
      </c>
      <c r="R8223">
        <v>0</v>
      </c>
    </row>
    <row r="8224" spans="1:18" x14ac:dyDescent="0.75">
      <c r="A8224" t="str">
        <v>8/16/22</v>
      </c>
      <c r="B8224" s="1">
        <v>-9.4801189999999994E-2</v>
      </c>
      <c r="C8224">
        <v>0.44875145</v>
      </c>
      <c r="D8224">
        <v>-0.22498965000000001</v>
      </c>
      <c r="E8224" t="str">
        <v/>
      </c>
      <c r="F8224">
        <v>1.569736</v>
      </c>
      <c r="G8224">
        <v>-0.25345086999999999</v>
      </c>
      <c r="H8224">
        <v>-1.0191858</v>
      </c>
      <c r="I8224">
        <v>0.10855198000000001</v>
      </c>
      <c r="J8224">
        <v>-0.11193752</v>
      </c>
      <c r="K8224">
        <v>-0.18416046999999999</v>
      </c>
      <c r="L8224">
        <v>-0.19646883000000001</v>
      </c>
      <c r="M8224">
        <v>-0.113123655</v>
      </c>
      <c r="N8224">
        <v>0</v>
      </c>
      <c r="O8224">
        <v>0</v>
      </c>
      <c r="P8224">
        <v>-9.8127130000000007E-2</v>
      </c>
      <c r="Q8224">
        <v>-0.19083618999999999</v>
      </c>
      <c r="R8224">
        <v>0.39721727000000001</v>
      </c>
    </row>
    <row r="8225" spans="1:18" x14ac:dyDescent="0.75">
      <c r="A8225" t="str">
        <v>8/17/22</v>
      </c>
      <c r="B8225" s="1">
        <v>-0.97818375000000002</v>
      </c>
      <c r="C8225">
        <v>-0.53609609999999996</v>
      </c>
      <c r="D8225">
        <v>-1.9542933</v>
      </c>
      <c r="E8225" t="str">
        <v/>
      </c>
      <c r="F8225">
        <v>-1.3427973</v>
      </c>
      <c r="G8225">
        <v>-0.70581435999999997</v>
      </c>
      <c r="H8225">
        <v>-1.3022423000000001</v>
      </c>
      <c r="I8225">
        <v>-0.65057874000000004</v>
      </c>
      <c r="J8225">
        <v>0</v>
      </c>
      <c r="K8225">
        <v>-0.55350659999999996</v>
      </c>
      <c r="L8225">
        <v>-0.19684434000000001</v>
      </c>
      <c r="M8225">
        <v>-0.79274774000000003</v>
      </c>
      <c r="N8225">
        <v>-1.1441588</v>
      </c>
      <c r="O8225">
        <v>-0.38080812000000003</v>
      </c>
      <c r="P8225">
        <v>-9.8234415000000005E-2</v>
      </c>
      <c r="Q8225">
        <v>-0.47801136999999999</v>
      </c>
      <c r="R8225">
        <v>-1.0880291</v>
      </c>
    </row>
    <row r="8226" spans="1:18" x14ac:dyDescent="0.75">
      <c r="A8226" t="str">
        <v>8/18/22</v>
      </c>
      <c r="B8226" s="1">
        <v>9.5844269999999995E-2</v>
      </c>
      <c r="C8226">
        <v>0.34135579999999999</v>
      </c>
      <c r="D8226">
        <v>0.49064160000000001</v>
      </c>
      <c r="E8226" t="str">
        <v/>
      </c>
      <c r="F8226">
        <v>3.5952806000000002</v>
      </c>
      <c r="G8226">
        <v>-0.65396430000000005</v>
      </c>
      <c r="H8226">
        <v>-1.0125875</v>
      </c>
      <c r="I8226">
        <v>-0.19099711999999999</v>
      </c>
      <c r="J8226">
        <v>-0.52297709999999997</v>
      </c>
      <c r="K8226">
        <v>-0.18552542</v>
      </c>
      <c r="L8226">
        <v>9.8609924000000002E-2</v>
      </c>
      <c r="M8226">
        <v>0.22830963000000001</v>
      </c>
      <c r="N8226">
        <v>0.11572838000000001</v>
      </c>
      <c r="O8226">
        <v>0.53516626</v>
      </c>
      <c r="P8226">
        <v>9.8335740000000005E-2</v>
      </c>
      <c r="Q8226">
        <v>0.19212961000000001</v>
      </c>
      <c r="R8226">
        <v>0.20000935</v>
      </c>
    </row>
    <row r="8227" spans="1:18" x14ac:dyDescent="0.75">
      <c r="A8227" t="str">
        <v>8/19/22</v>
      </c>
      <c r="B8227" s="1">
        <v>-1.973778</v>
      </c>
      <c r="C8227">
        <v>-0.66248775000000004</v>
      </c>
      <c r="D8227">
        <v>-2.5022864</v>
      </c>
      <c r="E8227" t="str">
        <v/>
      </c>
      <c r="F8227">
        <v>-1.2890458</v>
      </c>
      <c r="G8227">
        <v>-1.6599834</v>
      </c>
      <c r="H8227">
        <v>-2.0768702000000001</v>
      </c>
      <c r="I8227">
        <v>-1.2575269</v>
      </c>
      <c r="J8227">
        <v>-1.0889947</v>
      </c>
      <c r="K8227">
        <v>-0.55762529999999999</v>
      </c>
      <c r="L8227">
        <v>-0.19704103000000001</v>
      </c>
      <c r="M8227">
        <v>-0.79726576999999998</v>
      </c>
      <c r="N8227">
        <v>-1.5028834</v>
      </c>
      <c r="O8227">
        <v>-0.30418037999999997</v>
      </c>
      <c r="P8227">
        <v>-9.8234415000000005E-2</v>
      </c>
      <c r="Q8227">
        <v>-0.47938824000000002</v>
      </c>
      <c r="R8227">
        <v>-1.4970124</v>
      </c>
    </row>
    <row r="8228" spans="1:18" x14ac:dyDescent="0.75">
      <c r="A8228" t="str">
        <v>8/22/22</v>
      </c>
      <c r="B8228" s="1">
        <v>-2.5695085999999998</v>
      </c>
      <c r="C8228">
        <v>-1.6582549</v>
      </c>
      <c r="D8228">
        <v>-2.1752775</v>
      </c>
      <c r="E8228" t="str">
        <v/>
      </c>
      <c r="F8228">
        <v>-7.5334310000000002E-2</v>
      </c>
      <c r="G8228">
        <v>-1.8917382</v>
      </c>
      <c r="H8228">
        <v>-2.2158920000000002</v>
      </c>
      <c r="I8228">
        <v>-1.7165005</v>
      </c>
      <c r="J8228">
        <v>-0.72134140000000002</v>
      </c>
      <c r="K8228">
        <v>-0.93457699999999999</v>
      </c>
      <c r="L8228">
        <v>-0.29614568000000002</v>
      </c>
      <c r="M8228">
        <v>-0.57405233</v>
      </c>
      <c r="N8228">
        <v>-0.70422890000000005</v>
      </c>
      <c r="O8228">
        <v>-7.6270099999999993E-2</v>
      </c>
      <c r="P8228">
        <v>-0.19665956000000001</v>
      </c>
      <c r="Q8228">
        <v>-0.28901695999999999</v>
      </c>
      <c r="R8228">
        <v>-0.40526985999999998</v>
      </c>
    </row>
    <row r="8229" spans="1:18" x14ac:dyDescent="0.75">
      <c r="A8229" t="str">
        <v>8/23/22</v>
      </c>
      <c r="B8229" s="1">
        <v>-0.25446415</v>
      </c>
      <c r="C8229">
        <v>-0.16495584999999999</v>
      </c>
      <c r="D8229">
        <v>3.1995772999999998E-2</v>
      </c>
      <c r="E8229" t="str">
        <v/>
      </c>
      <c r="F8229">
        <v>2.5885820000000002</v>
      </c>
      <c r="G8229">
        <v>-1.0975957000000001</v>
      </c>
      <c r="H8229">
        <v>9.7119810000000001E-2</v>
      </c>
      <c r="I8229">
        <v>0.36619901999999999</v>
      </c>
      <c r="J8229">
        <v>0.53538083999999997</v>
      </c>
      <c r="K8229">
        <v>-0.18868446</v>
      </c>
      <c r="L8229">
        <v>9.9003314999999995E-2</v>
      </c>
      <c r="M8229">
        <v>-0.11547804</v>
      </c>
      <c r="N8229">
        <v>-0.35460589999999997</v>
      </c>
      <c r="O8229">
        <v>7.6329709999999995E-2</v>
      </c>
      <c r="P8229">
        <v>0</v>
      </c>
      <c r="Q8229">
        <v>-9.6619129999999998E-2</v>
      </c>
      <c r="R8229">
        <v>-0.50864816000000002</v>
      </c>
    </row>
    <row r="8230" spans="1:18" x14ac:dyDescent="0.75">
      <c r="A8230" t="str">
        <v>8/24/22</v>
      </c>
      <c r="B8230" s="1">
        <v>0.34788847000000001</v>
      </c>
      <c r="C8230">
        <v>0.29374359999999999</v>
      </c>
      <c r="D8230">
        <v>1.3273716</v>
      </c>
      <c r="E8230" t="str">
        <v/>
      </c>
      <c r="F8230">
        <v>0.48996210000000001</v>
      </c>
      <c r="G8230">
        <v>0.38992167</v>
      </c>
      <c r="H8230">
        <v>1.0349273999999999</v>
      </c>
      <c r="I8230">
        <v>5.6135654E-2</v>
      </c>
      <c r="J8230">
        <v>-0.11411309</v>
      </c>
      <c r="K8230">
        <v>0</v>
      </c>
      <c r="L8230">
        <v>-9.8901989999999995E-2</v>
      </c>
      <c r="M8230">
        <v>-0.23120642</v>
      </c>
      <c r="N8230">
        <v>-0.35588144999999999</v>
      </c>
      <c r="O8230">
        <v>0</v>
      </c>
      <c r="P8230">
        <v>-9.8514560000000001E-2</v>
      </c>
      <c r="Q8230">
        <v>-0.29013157000000001</v>
      </c>
      <c r="R8230">
        <v>-0.71574450000000001</v>
      </c>
    </row>
    <row r="8231" spans="1:18" x14ac:dyDescent="0.75">
      <c r="A8231" t="str">
        <v>8/25/22</v>
      </c>
      <c r="B8231" s="1">
        <v>1.6949177</v>
      </c>
      <c r="C8231">
        <v>1.189816</v>
      </c>
      <c r="D8231">
        <v>1.4993668</v>
      </c>
      <c r="E8231" t="str">
        <v/>
      </c>
      <c r="F8231">
        <v>0.65821410000000002</v>
      </c>
      <c r="G8231">
        <v>1.2847303999999999</v>
      </c>
      <c r="H8231">
        <v>1.984632</v>
      </c>
      <c r="I8231">
        <v>1.2342215000000001</v>
      </c>
      <c r="J8231">
        <v>1.8659592</v>
      </c>
      <c r="K8231">
        <v>0.18904209</v>
      </c>
      <c r="L8231">
        <v>9.9003314999999995E-2</v>
      </c>
      <c r="M8231">
        <v>0.57938100000000003</v>
      </c>
      <c r="N8231">
        <v>1.1904836000000001</v>
      </c>
      <c r="O8231">
        <v>0.30511618000000001</v>
      </c>
      <c r="P8231">
        <v>9.8609924000000002E-2</v>
      </c>
      <c r="Q8231">
        <v>0.38796662999999998</v>
      </c>
      <c r="R8231">
        <v>1.3388275999999999</v>
      </c>
    </row>
    <row r="8232" spans="1:18" x14ac:dyDescent="0.75">
      <c r="A8232" t="str">
        <v>8/26/22</v>
      </c>
      <c r="B8232" s="1">
        <v>-4.0378809999999996</v>
      </c>
      <c r="C8232">
        <v>-2.6591836999999998</v>
      </c>
      <c r="D8232">
        <v>-3.6541700000000001</v>
      </c>
      <c r="E8232" t="str">
        <v/>
      </c>
      <c r="F8232">
        <v>-1.1625051</v>
      </c>
      <c r="G8232">
        <v>-2.3893833</v>
      </c>
      <c r="H8232">
        <v>-3.2015085000000001</v>
      </c>
      <c r="I8232">
        <v>-2.1612585000000002</v>
      </c>
      <c r="J8232">
        <v>-1.0093449999999999</v>
      </c>
      <c r="K8232">
        <v>-0.377357</v>
      </c>
      <c r="L8232">
        <v>-9.8901989999999995E-2</v>
      </c>
      <c r="M8232">
        <v>-0.23041964000000001</v>
      </c>
      <c r="N8232">
        <v>0.11764765000000001</v>
      </c>
      <c r="O8232">
        <v>-7.6037645000000001E-2</v>
      </c>
      <c r="P8232">
        <v>0</v>
      </c>
      <c r="Q8232">
        <v>-0.19323826</v>
      </c>
      <c r="R8232">
        <v>0.60975550000000001</v>
      </c>
    </row>
    <row r="8233" spans="1:18" x14ac:dyDescent="0.75">
      <c r="A8233" t="str">
        <v>8/29/22</v>
      </c>
      <c r="B8233" s="1">
        <v>-0.98681450000000004</v>
      </c>
      <c r="C8233">
        <v>-0.37167667999999998</v>
      </c>
      <c r="D8233">
        <v>-0.93608499999999994</v>
      </c>
      <c r="E8233" t="str">
        <v/>
      </c>
      <c r="F8233">
        <v>0.36754608</v>
      </c>
      <c r="G8233">
        <v>-0.84617140000000002</v>
      </c>
      <c r="H8233">
        <v>-0.45395493999999997</v>
      </c>
      <c r="I8233">
        <v>-0.14160871999999999</v>
      </c>
      <c r="J8233">
        <v>-0.49093365999999999</v>
      </c>
      <c r="K8233">
        <v>-0.56818723999999998</v>
      </c>
      <c r="L8233">
        <v>-0.19802450999999999</v>
      </c>
      <c r="M8233">
        <v>-0.57737229999999995</v>
      </c>
      <c r="N8233">
        <v>-1.0575831</v>
      </c>
      <c r="O8233">
        <v>-0.45662522</v>
      </c>
      <c r="P8233">
        <v>-0.19704103000000001</v>
      </c>
      <c r="Q8233">
        <v>-0.38722157000000001</v>
      </c>
      <c r="R8233">
        <v>-0.90908409999999995</v>
      </c>
    </row>
    <row r="8234" spans="1:18" x14ac:dyDescent="0.75">
      <c r="A8234" t="str">
        <v>8/30/22</v>
      </c>
      <c r="B8234" s="1">
        <v>-1.0524629999999999</v>
      </c>
      <c r="C8234">
        <v>-1.1005402</v>
      </c>
      <c r="D8234">
        <v>-1.1893094</v>
      </c>
      <c r="E8234" t="str">
        <v/>
      </c>
      <c r="F8234">
        <v>-2.9052674999999999</v>
      </c>
      <c r="G8234">
        <v>-0.91436505000000001</v>
      </c>
      <c r="H8234">
        <v>-0.97720026999999998</v>
      </c>
      <c r="I8234">
        <v>-0.65229535000000005</v>
      </c>
      <c r="J8234">
        <v>-0.87286233999999996</v>
      </c>
      <c r="K8234">
        <v>-0.57142970000000004</v>
      </c>
      <c r="L8234">
        <v>0</v>
      </c>
      <c r="M8234">
        <v>-0.23228525999999999</v>
      </c>
      <c r="N8234">
        <v>0.118768215</v>
      </c>
      <c r="O8234">
        <v>-7.6454880000000003E-2</v>
      </c>
      <c r="P8234">
        <v>0</v>
      </c>
      <c r="Q8234">
        <v>0</v>
      </c>
      <c r="R8234">
        <v>0.30580760000000001</v>
      </c>
    </row>
    <row r="8235" spans="1:18" x14ac:dyDescent="0.75">
      <c r="A8235" t="str">
        <v>8/31/22</v>
      </c>
      <c r="B8235" s="1">
        <v>-0.70104599999999995</v>
      </c>
      <c r="C8235">
        <v>-0.81101656</v>
      </c>
      <c r="D8235">
        <v>-0.44517517000000001</v>
      </c>
      <c r="E8235" t="str">
        <v/>
      </c>
      <c r="F8235">
        <v>-0.60347320000000004</v>
      </c>
      <c r="G8235">
        <v>-0.58442950000000005</v>
      </c>
      <c r="H8235">
        <v>-0.23026466000000001</v>
      </c>
      <c r="I8235">
        <v>-0.34255980000000003</v>
      </c>
      <c r="J8235">
        <v>0.15313625</v>
      </c>
      <c r="K8235">
        <v>4.4059753E-2</v>
      </c>
      <c r="L8235">
        <v>-3.5214424000000001E-2</v>
      </c>
      <c r="M8235">
        <v>-0.21095871999999999</v>
      </c>
      <c r="N8235">
        <v>-0.72017909999999996</v>
      </c>
      <c r="O8235">
        <v>-0.91813206999999997</v>
      </c>
      <c r="P8235">
        <v>0.12646914000000001</v>
      </c>
      <c r="Q8235">
        <v>-7.727146E-2</v>
      </c>
      <c r="R8235">
        <v>-0.68998336999999998</v>
      </c>
    </row>
    <row r="8236" spans="1:18" x14ac:dyDescent="0.75">
      <c r="A8236" t="str">
        <v>9/01/22</v>
      </c>
      <c r="B8236" s="1">
        <v>8.1062319999999997E-3</v>
      </c>
      <c r="C8236">
        <v>0.47537088</v>
      </c>
      <c r="D8236">
        <v>-1.1096417999999999</v>
      </c>
      <c r="E8236" t="str">
        <v/>
      </c>
      <c r="F8236">
        <v>-0.75891613999999996</v>
      </c>
      <c r="G8236">
        <v>-0.55693389999999998</v>
      </c>
      <c r="H8236">
        <v>-1.4507114999999999</v>
      </c>
      <c r="I8236">
        <v>-1.2603819000000001</v>
      </c>
      <c r="J8236">
        <v>-0.72630050000000002</v>
      </c>
      <c r="K8236">
        <v>-0.57691930000000002</v>
      </c>
      <c r="L8236">
        <v>-0.1988113</v>
      </c>
      <c r="M8236">
        <v>-0.70176125</v>
      </c>
      <c r="N8236">
        <v>-1.5587568000000001</v>
      </c>
      <c r="O8236">
        <v>-0.84941982999999999</v>
      </c>
      <c r="P8236">
        <v>-9.8818539999999996E-2</v>
      </c>
      <c r="Q8236">
        <v>-0.38986206000000001</v>
      </c>
      <c r="R8236">
        <v>-1.7435908</v>
      </c>
    </row>
    <row r="8237" spans="1:18" x14ac:dyDescent="0.75">
      <c r="A8237" t="str">
        <v>9/02/22</v>
      </c>
      <c r="B8237" s="1">
        <v>-1.2820482</v>
      </c>
      <c r="C8237">
        <v>-0.81377624999999998</v>
      </c>
      <c r="D8237">
        <v>-0.82063079999999999</v>
      </c>
      <c r="E8237" t="str">
        <v/>
      </c>
      <c r="F8237">
        <v>1.2745379999999999</v>
      </c>
      <c r="G8237">
        <v>-0.74673294999999995</v>
      </c>
      <c r="H8237">
        <v>-0.76948404000000004</v>
      </c>
      <c r="I8237">
        <v>-0.40614604999999998</v>
      </c>
      <c r="J8237">
        <v>-0.69310070000000001</v>
      </c>
      <c r="K8237">
        <v>0.38684606999999999</v>
      </c>
      <c r="L8237">
        <v>0.29879808000000002</v>
      </c>
      <c r="M8237">
        <v>0.47113895</v>
      </c>
      <c r="N8237">
        <v>0.48720837</v>
      </c>
      <c r="O8237">
        <v>0.62304735</v>
      </c>
      <c r="P8237">
        <v>0.19782781999999999</v>
      </c>
      <c r="Q8237">
        <v>0.48923492000000002</v>
      </c>
      <c r="R8237">
        <v>0.52192210000000006</v>
      </c>
    </row>
    <row r="8238" spans="1:18" x14ac:dyDescent="0.75">
      <c r="A8238" t="str">
        <v>9/06/22</v>
      </c>
      <c r="B8238" s="1">
        <v>-0.4685223</v>
      </c>
      <c r="C8238">
        <v>-0.36252139999999999</v>
      </c>
      <c r="D8238">
        <v>-0.48969984</v>
      </c>
      <c r="E8238" t="str">
        <v/>
      </c>
      <c r="F8238">
        <v>-1.1074721999999999</v>
      </c>
      <c r="G8238">
        <v>0.65830946000000001</v>
      </c>
      <c r="H8238">
        <v>-0.70801972999999996</v>
      </c>
      <c r="I8238">
        <v>-0.37868023000000001</v>
      </c>
      <c r="J8238">
        <v>-0.81427099999999997</v>
      </c>
      <c r="K8238">
        <v>-0.19268394</v>
      </c>
      <c r="L8238">
        <v>-0.39721727000000001</v>
      </c>
      <c r="M8238">
        <v>-0.93786716000000003</v>
      </c>
      <c r="N8238">
        <v>-2.0606040000000001</v>
      </c>
      <c r="O8238">
        <v>-0.85139275000000003</v>
      </c>
      <c r="P8238">
        <v>-0.19744038999999999</v>
      </c>
      <c r="Q8238">
        <v>-0.77897905999999995</v>
      </c>
      <c r="R8238">
        <v>-2.2845328</v>
      </c>
    </row>
    <row r="8239" spans="1:18" x14ac:dyDescent="0.75">
      <c r="A8239" t="str">
        <v>9/07/22</v>
      </c>
      <c r="B8239" s="1">
        <v>2.1802068000000001</v>
      </c>
      <c r="C8239">
        <v>1.5319824</v>
      </c>
      <c r="D8239">
        <v>2.8847814000000001</v>
      </c>
      <c r="E8239" t="str">
        <v/>
      </c>
      <c r="F8239">
        <v>0.27997494000000001</v>
      </c>
      <c r="G8239">
        <v>1.6194344000000001</v>
      </c>
      <c r="H8239">
        <v>1.8336177</v>
      </c>
      <c r="I8239">
        <v>0.87718963999999999</v>
      </c>
      <c r="J8239">
        <v>0.58639050000000004</v>
      </c>
      <c r="K8239">
        <v>0.38609505</v>
      </c>
      <c r="L8239">
        <v>0.29910803000000002</v>
      </c>
      <c r="M8239">
        <v>0.59171914999999997</v>
      </c>
      <c r="N8239">
        <v>1.2376308</v>
      </c>
      <c r="O8239">
        <v>0.39031505999999999</v>
      </c>
      <c r="P8239">
        <v>9.8919869999999993E-2</v>
      </c>
      <c r="Q8239">
        <v>0.49067736000000001</v>
      </c>
      <c r="R8239">
        <v>1.3815044999999999</v>
      </c>
    </row>
    <row r="8240" spans="1:18" x14ac:dyDescent="0.75">
      <c r="A8240" t="str">
        <v>9/08/22</v>
      </c>
      <c r="B8240" s="1">
        <v>0.67081449999999998</v>
      </c>
      <c r="C8240">
        <v>0.79214569999999995</v>
      </c>
      <c r="D8240">
        <v>1.3689518000000001</v>
      </c>
      <c r="E8240" t="str">
        <v/>
      </c>
      <c r="F8240">
        <v>0.3045678</v>
      </c>
      <c r="G8240">
        <v>-3.0654668999999999E-2</v>
      </c>
      <c r="H8240">
        <v>0.40013789999999999</v>
      </c>
      <c r="I8240">
        <v>5.7971478E-2</v>
      </c>
      <c r="J8240">
        <v>-0.27205348000000001</v>
      </c>
      <c r="K8240">
        <v>0.38461685000000001</v>
      </c>
      <c r="L8240">
        <v>-9.9408629999999998E-2</v>
      </c>
      <c r="M8240">
        <v>-0.23530126000000001</v>
      </c>
      <c r="N8240">
        <v>-0.36675930000000001</v>
      </c>
      <c r="O8240">
        <v>-0.62208176000000004</v>
      </c>
      <c r="P8240">
        <v>-9.8818539999999996E-2</v>
      </c>
      <c r="Q8240">
        <v>-0.29296875</v>
      </c>
      <c r="R8240">
        <v>-0.73375106000000001</v>
      </c>
    </row>
    <row r="8241" spans="1:18" x14ac:dyDescent="0.75">
      <c r="A8241" t="str">
        <v>9/09/22</v>
      </c>
      <c r="B8241" s="1">
        <v>2.0391821999999999</v>
      </c>
      <c r="C8241">
        <v>1.1227608</v>
      </c>
      <c r="D8241">
        <v>2.0012975000000002</v>
      </c>
      <c r="E8241" t="str">
        <v/>
      </c>
      <c r="F8241">
        <v>2.1508098000000002</v>
      </c>
      <c r="G8241">
        <v>1.2875557</v>
      </c>
      <c r="H8241">
        <v>2.623713</v>
      </c>
      <c r="I8241">
        <v>1.8539905999999999</v>
      </c>
      <c r="J8241">
        <v>1.4419317</v>
      </c>
      <c r="K8241">
        <v>0.57471989999999995</v>
      </c>
      <c r="L8241">
        <v>-9.9503993999999998E-2</v>
      </c>
      <c r="M8241">
        <v>0.23585558000000001</v>
      </c>
      <c r="N8241">
        <v>0.36810637000000002</v>
      </c>
      <c r="O8241">
        <v>7.8248979999999996E-2</v>
      </c>
      <c r="P8241">
        <v>-9.8901989999999995E-2</v>
      </c>
      <c r="Q8241">
        <v>-9.7948309999999997E-2</v>
      </c>
      <c r="R8241">
        <v>0</v>
      </c>
    </row>
    <row r="8242" spans="1:18" x14ac:dyDescent="0.75">
      <c r="A8242" t="str">
        <v>9/12/22</v>
      </c>
      <c r="B8242" s="1">
        <v>1.2824534999999999</v>
      </c>
      <c r="C8242">
        <v>0.83271265000000005</v>
      </c>
      <c r="D8242">
        <v>1.1325597999999999</v>
      </c>
      <c r="E8242" t="str">
        <v/>
      </c>
      <c r="F8242">
        <v>0.84221363000000005</v>
      </c>
      <c r="G8242">
        <v>1.1501074</v>
      </c>
      <c r="H8242">
        <v>1.7152071</v>
      </c>
      <c r="I8242">
        <v>1.5642761999999999</v>
      </c>
      <c r="J8242">
        <v>1.1525154</v>
      </c>
      <c r="K8242">
        <v>0.38095712999999998</v>
      </c>
      <c r="L8242">
        <v>0</v>
      </c>
      <c r="M8242">
        <v>-0.11764765000000001</v>
      </c>
      <c r="N8242">
        <v>-0.36675930000000001</v>
      </c>
      <c r="O8242">
        <v>-0.31274556999999997</v>
      </c>
      <c r="P8242">
        <v>0</v>
      </c>
      <c r="Q8242">
        <v>-9.8043679999999994E-2</v>
      </c>
      <c r="R8242">
        <v>-0.73918103999999996</v>
      </c>
    </row>
    <row r="8243" spans="1:18" x14ac:dyDescent="0.75">
      <c r="A8243" t="str">
        <v>9/13/22</v>
      </c>
      <c r="B8243" s="1">
        <v>-5.1736174000000004</v>
      </c>
      <c r="C8243">
        <v>-3.3951223000000001</v>
      </c>
      <c r="D8243">
        <v>-4.1798114999999996</v>
      </c>
      <c r="E8243" t="str">
        <v/>
      </c>
      <c r="F8243">
        <v>-2.3827015999999999</v>
      </c>
      <c r="G8243">
        <v>-3.5607397999999999</v>
      </c>
      <c r="H8243">
        <v>-4.8043250000000004</v>
      </c>
      <c r="I8243">
        <v>-2.9683470000000001</v>
      </c>
      <c r="J8243">
        <v>-2.5446236</v>
      </c>
      <c r="K8243">
        <v>-1.1385202000000001</v>
      </c>
      <c r="L8243">
        <v>-0.39840340000000002</v>
      </c>
      <c r="M8243">
        <v>-0.70670843000000005</v>
      </c>
      <c r="N8243">
        <v>-0.36809444000000002</v>
      </c>
      <c r="O8243">
        <v>-0.23528934000000001</v>
      </c>
      <c r="P8243">
        <v>-0.39603709999999998</v>
      </c>
      <c r="Q8243">
        <v>-0.49067139999999998</v>
      </c>
      <c r="R8243">
        <v>0.21277666000000001</v>
      </c>
    </row>
    <row r="8244" spans="1:18" x14ac:dyDescent="0.75">
      <c r="A8244" t="str">
        <v>9/14/22</v>
      </c>
      <c r="B8244" s="1">
        <v>0.63897369999999998</v>
      </c>
      <c r="C8244">
        <v>0.13297796000000001</v>
      </c>
      <c r="D8244">
        <v>0.5102873</v>
      </c>
      <c r="E8244" t="str">
        <v/>
      </c>
      <c r="F8244">
        <v>2.767992</v>
      </c>
      <c r="G8244">
        <v>-1.0549188</v>
      </c>
      <c r="H8244">
        <v>0.90240240000000005</v>
      </c>
      <c r="I8244">
        <v>0.17315150000000001</v>
      </c>
      <c r="J8244">
        <v>0.19484757999999999</v>
      </c>
      <c r="K8244">
        <v>-0.19194484000000001</v>
      </c>
      <c r="L8244">
        <v>-0.10000467</v>
      </c>
      <c r="M8244">
        <v>0</v>
      </c>
      <c r="N8244">
        <v>0.24631022999999999</v>
      </c>
      <c r="O8244">
        <v>0.15722512999999999</v>
      </c>
      <c r="P8244">
        <v>-9.9408629999999998E-2</v>
      </c>
      <c r="Q8244">
        <v>-9.8621845E-2</v>
      </c>
      <c r="R8244">
        <v>0.21231174</v>
      </c>
    </row>
    <row r="8245" spans="1:18" x14ac:dyDescent="0.75">
      <c r="A8245" t="str">
        <v>9/15/22</v>
      </c>
      <c r="B8245" s="1">
        <v>-1.6686976</v>
      </c>
      <c r="C8245">
        <v>-0.51223635999999995</v>
      </c>
      <c r="D8245">
        <v>-0.6878495</v>
      </c>
      <c r="E8245" t="str">
        <v/>
      </c>
      <c r="F8245">
        <v>-1.3467193</v>
      </c>
      <c r="G8245">
        <v>-1.6619562999999999</v>
      </c>
      <c r="H8245">
        <v>-0.79496500000000003</v>
      </c>
      <c r="I8245">
        <v>-0.74905752999999997</v>
      </c>
      <c r="J8245">
        <v>-0.81679820000000003</v>
      </c>
      <c r="K8245">
        <v>-0.57691930000000002</v>
      </c>
      <c r="L8245">
        <v>-0.10010004</v>
      </c>
      <c r="M8245">
        <v>-0.35588144999999999</v>
      </c>
      <c r="N8245">
        <v>-0.36855936</v>
      </c>
      <c r="O8245">
        <v>-0.39246678000000002</v>
      </c>
      <c r="P8245">
        <v>-0.19900799</v>
      </c>
      <c r="Q8245">
        <v>-0.29614568000000002</v>
      </c>
      <c r="R8245">
        <v>-0.21185875000000001</v>
      </c>
    </row>
    <row r="8246" spans="1:18" x14ac:dyDescent="0.75">
      <c r="A8246" t="str">
        <v>9/16/22</v>
      </c>
      <c r="B8246" s="1">
        <v>-0.93543529999999997</v>
      </c>
      <c r="C8246">
        <v>-0.64836143999999996</v>
      </c>
      <c r="D8246">
        <v>-1.9953787000000001</v>
      </c>
      <c r="E8246" t="str">
        <v/>
      </c>
      <c r="F8246">
        <v>-2.0352423000000002</v>
      </c>
      <c r="G8246">
        <v>3.1888485000000001E-2</v>
      </c>
      <c r="H8246">
        <v>-1.3355672000000001</v>
      </c>
      <c r="I8246">
        <v>-0.87082386000000001</v>
      </c>
      <c r="J8246">
        <v>-1.3266682999999999</v>
      </c>
      <c r="K8246">
        <v>-0.38684606999999999</v>
      </c>
      <c r="L8246">
        <v>0</v>
      </c>
      <c r="M8246">
        <v>0</v>
      </c>
      <c r="N8246">
        <v>-0.7398188</v>
      </c>
      <c r="O8246">
        <v>-0.47280788000000001</v>
      </c>
      <c r="P8246">
        <v>9.9706649999999994E-2</v>
      </c>
      <c r="Q8246">
        <v>9.9003314999999995E-2</v>
      </c>
      <c r="R8246">
        <v>-0.74309707000000003</v>
      </c>
    </row>
    <row r="8247" spans="1:18" x14ac:dyDescent="0.75">
      <c r="A8247" t="str">
        <v>9/19/22</v>
      </c>
      <c r="B8247" s="1">
        <v>0.73535439999999996</v>
      </c>
      <c r="C8247">
        <v>0.59500929999999996</v>
      </c>
      <c r="D8247">
        <v>0.57209730000000003</v>
      </c>
      <c r="E8247" t="str">
        <v/>
      </c>
      <c r="F8247">
        <v>0.6587267</v>
      </c>
      <c r="G8247">
        <v>-0.41441319999999998</v>
      </c>
      <c r="H8247">
        <v>3.3843516999999997E-2</v>
      </c>
      <c r="I8247">
        <v>0.67349669999999995</v>
      </c>
      <c r="J8247">
        <v>0.28179883999999999</v>
      </c>
      <c r="K8247">
        <v>0</v>
      </c>
      <c r="L8247">
        <v>-0.10019541</v>
      </c>
      <c r="M8247">
        <v>-0.23809074999999999</v>
      </c>
      <c r="N8247">
        <v>0.12422800000000001</v>
      </c>
      <c r="O8247">
        <v>-0.39588213</v>
      </c>
      <c r="P8247">
        <v>-0.19919872</v>
      </c>
      <c r="Q8247">
        <v>-0.19782185999999999</v>
      </c>
      <c r="R8247">
        <v>0.21389722999999999</v>
      </c>
    </row>
    <row r="8248" spans="1:18" x14ac:dyDescent="0.75">
      <c r="A8248" t="str">
        <v>9/20/22</v>
      </c>
      <c r="B8248" s="1">
        <v>-1.0037362999999999</v>
      </c>
      <c r="C8248">
        <v>-1.2783766000000001</v>
      </c>
      <c r="D8248">
        <v>-1.7065406000000001</v>
      </c>
      <c r="E8248" t="str">
        <v/>
      </c>
      <c r="F8248">
        <v>-2.5165080999999999E-2</v>
      </c>
      <c r="G8248">
        <v>-2.6888610000000002</v>
      </c>
      <c r="H8248">
        <v>-1.5561521</v>
      </c>
      <c r="I8248">
        <v>-1.250726</v>
      </c>
      <c r="J8248">
        <v>-0.24086236999999999</v>
      </c>
      <c r="K8248">
        <v>-0.19418000999999999</v>
      </c>
      <c r="L8248">
        <v>-0.20060538999999999</v>
      </c>
      <c r="M8248">
        <v>-0.47732592000000001</v>
      </c>
      <c r="N8248">
        <v>-0.86849330000000002</v>
      </c>
      <c r="O8248">
        <v>-0.15897750999999999</v>
      </c>
      <c r="P8248">
        <v>-9.9802020000000005E-2</v>
      </c>
      <c r="Q8248">
        <v>-0.39643050000000002</v>
      </c>
      <c r="R8248">
        <v>-0.96051096999999996</v>
      </c>
    </row>
    <row r="8249" spans="1:18" x14ac:dyDescent="0.75">
      <c r="A8249" t="str">
        <v>9/21/22</v>
      </c>
      <c r="B8249" s="1">
        <v>-1.8434702999999999</v>
      </c>
      <c r="C8249">
        <v>-1.5655220000000001</v>
      </c>
      <c r="D8249">
        <v>-1.5148938000000001</v>
      </c>
      <c r="E8249" t="str">
        <v/>
      </c>
      <c r="F8249">
        <v>-1.0574043</v>
      </c>
      <c r="G8249">
        <v>-1.4802575</v>
      </c>
      <c r="H8249">
        <v>-1.8900394</v>
      </c>
      <c r="I8249">
        <v>-1.4727532999999999</v>
      </c>
      <c r="J8249">
        <v>-1.5291809999999999</v>
      </c>
      <c r="K8249">
        <v>0</v>
      </c>
      <c r="L8249">
        <v>0</v>
      </c>
      <c r="M8249">
        <v>0.2398014</v>
      </c>
      <c r="N8249">
        <v>1.0012506999999999</v>
      </c>
      <c r="O8249">
        <v>0.15922785</v>
      </c>
      <c r="P8249">
        <v>-9.9903345000000005E-2</v>
      </c>
      <c r="Q8249">
        <v>9.9503993999999998E-2</v>
      </c>
      <c r="R8249">
        <v>1.4008640999999999</v>
      </c>
    </row>
    <row r="8250" spans="1:18" x14ac:dyDescent="0.75">
      <c r="A8250" t="str">
        <v>9/22/22</v>
      </c>
      <c r="B8250" s="1">
        <v>-1.3587117</v>
      </c>
      <c r="C8250">
        <v>-0.47359467</v>
      </c>
      <c r="D8250">
        <v>-2.8162777000000001</v>
      </c>
      <c r="E8250" t="str">
        <v/>
      </c>
      <c r="F8250">
        <v>-2.9007613999999999</v>
      </c>
      <c r="G8250">
        <v>-1.2353957</v>
      </c>
      <c r="H8250">
        <v>-1.5411496</v>
      </c>
      <c r="I8250">
        <v>-0.56802034000000001</v>
      </c>
      <c r="J8250">
        <v>-0.36779642000000001</v>
      </c>
      <c r="K8250">
        <v>-0.77821015999999998</v>
      </c>
      <c r="L8250">
        <v>-0.40200950000000002</v>
      </c>
      <c r="M8250">
        <v>-1.3157844999999999</v>
      </c>
      <c r="N8250">
        <v>-2.2304832999999999</v>
      </c>
      <c r="O8250">
        <v>-1.1128783</v>
      </c>
      <c r="P8250">
        <v>-0.29999614000000002</v>
      </c>
      <c r="Q8250">
        <v>-0.89463590000000004</v>
      </c>
      <c r="R8250">
        <v>-2.4442016999999998</v>
      </c>
    </row>
    <row r="8251" spans="1:18" x14ac:dyDescent="0.75">
      <c r="A8251" t="str">
        <v>9/23/22</v>
      </c>
      <c r="B8251" s="1">
        <v>-1.6208768</v>
      </c>
      <c r="C8251">
        <v>-1.8066287000000001</v>
      </c>
      <c r="D8251">
        <v>-2.0840703999999999</v>
      </c>
      <c r="E8251" t="str">
        <v/>
      </c>
      <c r="F8251">
        <v>-6.1320779999999999</v>
      </c>
      <c r="G8251">
        <v>-1.7917514000000001</v>
      </c>
      <c r="H8251">
        <v>-3.0238390000000002</v>
      </c>
      <c r="I8251">
        <v>-3.1870067</v>
      </c>
      <c r="J8251">
        <v>-2.2559464</v>
      </c>
      <c r="K8251">
        <v>-0.98038910000000001</v>
      </c>
      <c r="L8251">
        <v>-0.30272007000000001</v>
      </c>
      <c r="M8251">
        <v>-0.24242996999999999</v>
      </c>
      <c r="N8251">
        <v>-0.12673735999999999</v>
      </c>
      <c r="O8251">
        <v>-0.40192603999999998</v>
      </c>
      <c r="P8251">
        <v>-0.100302696</v>
      </c>
      <c r="Q8251">
        <v>-0.20060538999999999</v>
      </c>
      <c r="R8251">
        <v>0.4357338</v>
      </c>
    </row>
    <row r="8252" spans="1:18" x14ac:dyDescent="0.75">
      <c r="A8252" t="str">
        <v>9/26/22</v>
      </c>
      <c r="B8252" s="1">
        <v>-0.67841410000000002</v>
      </c>
      <c r="C8252">
        <v>-1.4557183</v>
      </c>
      <c r="D8252">
        <v>-1.4371514000000001</v>
      </c>
      <c r="E8252" t="str">
        <v/>
      </c>
      <c r="F8252">
        <v>-2.875483</v>
      </c>
      <c r="G8252">
        <v>-2.7538716999999999</v>
      </c>
      <c r="H8252">
        <v>-0.77036022999999998</v>
      </c>
      <c r="I8252">
        <v>-1.2422382999999999</v>
      </c>
      <c r="J8252">
        <v>-1.4267742999999999</v>
      </c>
      <c r="K8252">
        <v>-0.99010469999999995</v>
      </c>
      <c r="L8252">
        <v>-0.50607323999999998</v>
      </c>
      <c r="M8252">
        <v>-1.4580785999999999</v>
      </c>
      <c r="N8252">
        <v>-2.030462</v>
      </c>
      <c r="O8252">
        <v>-1.5334964</v>
      </c>
      <c r="P8252">
        <v>-0.30120015</v>
      </c>
      <c r="Q8252">
        <v>-1.0050178000000001</v>
      </c>
      <c r="R8252">
        <v>-1.9522786000000001</v>
      </c>
    </row>
    <row r="8253" spans="1:18" x14ac:dyDescent="0.75">
      <c r="A8253" t="str">
        <v>9/27/22</v>
      </c>
      <c r="B8253" s="1">
        <v>6.2096119999999998E-2</v>
      </c>
      <c r="C8253">
        <v>-0.41034221999999998</v>
      </c>
      <c r="D8253">
        <v>0.79364776999999997</v>
      </c>
      <c r="E8253" t="str">
        <v/>
      </c>
      <c r="F8253">
        <v>1.4946817999999999</v>
      </c>
      <c r="G8253">
        <v>-1.7699122</v>
      </c>
      <c r="H8253">
        <v>0.22181273000000001</v>
      </c>
      <c r="I8253">
        <v>-0.377357</v>
      </c>
      <c r="J8253">
        <v>0</v>
      </c>
      <c r="K8253">
        <v>-0.40000079999999999</v>
      </c>
      <c r="L8253">
        <v>-0.20345450000000001</v>
      </c>
      <c r="M8253">
        <v>-0.7398188</v>
      </c>
      <c r="N8253">
        <v>-2.3316026000000001</v>
      </c>
      <c r="O8253">
        <v>-0.57376623000000004</v>
      </c>
      <c r="P8253">
        <v>-0.10070801</v>
      </c>
      <c r="Q8253">
        <v>-0.40609240000000002</v>
      </c>
      <c r="R8253">
        <v>-2.4336338</v>
      </c>
    </row>
    <row r="8254" spans="1:18" x14ac:dyDescent="0.75">
      <c r="A8254" t="str">
        <v>9/28/22</v>
      </c>
      <c r="B8254" s="1">
        <v>1.9592166</v>
      </c>
      <c r="C8254">
        <v>2.0807505000000002</v>
      </c>
      <c r="D8254">
        <v>3.3876537999999998</v>
      </c>
      <c r="E8254" t="str">
        <v/>
      </c>
      <c r="F8254">
        <v>4.8994660000000003</v>
      </c>
      <c r="G8254">
        <v>2.3423433</v>
      </c>
      <c r="H8254">
        <v>2.6189566000000002</v>
      </c>
      <c r="I8254">
        <v>1.862371</v>
      </c>
      <c r="J8254">
        <v>0.17029047</v>
      </c>
      <c r="K8254">
        <v>0.20079612999999999</v>
      </c>
      <c r="L8254">
        <v>0.61161520000000003</v>
      </c>
      <c r="M8254">
        <v>1.4906763999999999</v>
      </c>
      <c r="N8254">
        <v>1.9893885</v>
      </c>
      <c r="O8254">
        <v>1.7312407000000001</v>
      </c>
      <c r="P8254">
        <v>0.50402880000000005</v>
      </c>
      <c r="Q8254">
        <v>1.5290499</v>
      </c>
      <c r="R8254">
        <v>3.1746150000000002</v>
      </c>
    </row>
    <row r="8255" spans="1:18" x14ac:dyDescent="0.75">
      <c r="A8255" t="str">
        <v>9/29/22</v>
      </c>
      <c r="B8255" s="1">
        <v>-2.6258647000000002</v>
      </c>
      <c r="C8255">
        <v>-1.5943527</v>
      </c>
      <c r="D8255">
        <v>-2.2139549999999999</v>
      </c>
      <c r="E8255" t="str">
        <v/>
      </c>
      <c r="F8255">
        <v>-1.5388786999999999</v>
      </c>
      <c r="G8255">
        <v>-2.2535205</v>
      </c>
      <c r="H8255">
        <v>-2.9834627999999999</v>
      </c>
      <c r="I8255">
        <v>-1.6114056000000001</v>
      </c>
      <c r="J8255">
        <v>-1.7424583</v>
      </c>
      <c r="K8255">
        <v>-0.40079949999999998</v>
      </c>
      <c r="L8255">
        <v>-0.20263195000000001</v>
      </c>
      <c r="M8255">
        <v>-0.73440075000000005</v>
      </c>
      <c r="N8255">
        <v>-1.0403096999999999</v>
      </c>
      <c r="O8255">
        <v>-1.4586747</v>
      </c>
      <c r="P8255">
        <v>-0.100302696</v>
      </c>
      <c r="Q8255">
        <v>-0.30120015</v>
      </c>
      <c r="R8255">
        <v>-0.54945350000000004</v>
      </c>
    </row>
    <row r="8256" spans="1:18" x14ac:dyDescent="0.75">
      <c r="A8256" t="str">
        <v>9/30/22</v>
      </c>
      <c r="B8256" s="1">
        <v>-1.6430020000000001</v>
      </c>
      <c r="C8256">
        <v>-1.292038</v>
      </c>
      <c r="D8256">
        <v>-0.63394309999999998</v>
      </c>
      <c r="E8256" t="str">
        <v/>
      </c>
      <c r="F8256">
        <v>0.24677515</v>
      </c>
      <c r="G8256">
        <v>1.5489936</v>
      </c>
      <c r="H8256">
        <v>-0.33345819999999998</v>
      </c>
      <c r="I8256">
        <v>-6.2996150000000001E-2</v>
      </c>
      <c r="J8256">
        <v>0.34601688000000003</v>
      </c>
      <c r="K8256">
        <v>0.6629467</v>
      </c>
      <c r="L8256">
        <v>7.4529650000000003E-2</v>
      </c>
      <c r="M8256">
        <v>0.27444362999999999</v>
      </c>
      <c r="N8256">
        <v>0.12465715400000001</v>
      </c>
      <c r="O8256">
        <v>-0.54193734999999998</v>
      </c>
      <c r="P8256">
        <v>8.3589553999999996E-2</v>
      </c>
      <c r="Q8256">
        <v>-4.0155650000000001E-2</v>
      </c>
      <c r="R8256">
        <v>-0.86525079999999999</v>
      </c>
    </row>
    <row r="8257" spans="1:18" x14ac:dyDescent="0.75">
      <c r="A8257" t="str">
        <v>10/03/22</v>
      </c>
      <c r="B8257" s="1">
        <v>2.3604155000000002</v>
      </c>
      <c r="C8257">
        <v>2.7633429</v>
      </c>
      <c r="D8257">
        <v>2.7160047999999999</v>
      </c>
      <c r="E8257" t="str">
        <v/>
      </c>
      <c r="F8257">
        <v>1.9420147000000001</v>
      </c>
      <c r="G8257">
        <v>1.9155740999999999</v>
      </c>
      <c r="H8257">
        <v>1.6356945000000001</v>
      </c>
      <c r="I8257">
        <v>2.2376299999999998</v>
      </c>
      <c r="J8257">
        <v>1.1637926000000001</v>
      </c>
      <c r="K8257">
        <v>0.60241219999999995</v>
      </c>
      <c r="L8257">
        <v>0.40650367999999998</v>
      </c>
      <c r="M8257">
        <v>1.2330532000000001</v>
      </c>
      <c r="N8257">
        <v>1.7127752000000001</v>
      </c>
      <c r="O8257">
        <v>1.2626170999999999</v>
      </c>
      <c r="P8257">
        <v>0.30150413999999998</v>
      </c>
      <c r="Q8257">
        <v>0.70635079999999995</v>
      </c>
      <c r="R8257">
        <v>1.5642524</v>
      </c>
    </row>
    <row r="8258" spans="1:18" x14ac:dyDescent="0.75">
      <c r="A8258" t="str">
        <v>10/04/22</v>
      </c>
      <c r="B8258" s="1">
        <v>3.3348083000000002</v>
      </c>
      <c r="C8258">
        <v>2.9316664000000001</v>
      </c>
      <c r="D8258">
        <v>4.0993810000000002</v>
      </c>
      <c r="E8258" t="str">
        <v/>
      </c>
      <c r="F8258">
        <v>3.3270716999999999</v>
      </c>
      <c r="G8258">
        <v>1.8795729000000001</v>
      </c>
      <c r="H8258">
        <v>5.3767322999999996</v>
      </c>
      <c r="I8258">
        <v>3.8532734</v>
      </c>
      <c r="J8258">
        <v>2.7268886999999999</v>
      </c>
      <c r="K8258">
        <v>1.1976004</v>
      </c>
      <c r="L8258">
        <v>0.20242930000000001</v>
      </c>
      <c r="M8258">
        <v>0.48720837</v>
      </c>
      <c r="N8258">
        <v>0.51814320000000003</v>
      </c>
      <c r="O8258">
        <v>0.33249855</v>
      </c>
      <c r="P8258">
        <v>0</v>
      </c>
      <c r="Q8258">
        <v>0.20040274</v>
      </c>
      <c r="R8258">
        <v>-0.33003092000000001</v>
      </c>
    </row>
    <row r="8259" spans="1:18" x14ac:dyDescent="0.75">
      <c r="A8259" t="str">
        <v>10/05/22</v>
      </c>
      <c r="B8259" s="1">
        <v>-9.4413759999999999E-2</v>
      </c>
      <c r="C8259">
        <v>-0.29463768000000001</v>
      </c>
      <c r="D8259">
        <v>-0.47732592000000001</v>
      </c>
      <c r="E8259" t="str">
        <v/>
      </c>
      <c r="F8259">
        <v>0.28563738</v>
      </c>
      <c r="G8259">
        <v>-2.0498812000000002</v>
      </c>
      <c r="H8259">
        <v>-0.90246797000000001</v>
      </c>
      <c r="I8259">
        <v>-0.68269369999999996</v>
      </c>
      <c r="J8259">
        <v>0.124418736</v>
      </c>
      <c r="K8259">
        <v>0</v>
      </c>
      <c r="L8259">
        <v>-0.30303000000000002</v>
      </c>
      <c r="M8259">
        <v>-0.84848403999999999</v>
      </c>
      <c r="N8259">
        <v>-1.0309339</v>
      </c>
      <c r="O8259">
        <v>-0.74565409999999999</v>
      </c>
      <c r="P8259">
        <v>-0.10019541</v>
      </c>
      <c r="Q8259">
        <v>-0.60000419999999999</v>
      </c>
      <c r="R8259">
        <v>-0.99337699999999995</v>
      </c>
    </row>
    <row r="8260" spans="1:18" x14ac:dyDescent="0.75">
      <c r="A8260" t="str">
        <v>10/06/22</v>
      </c>
      <c r="B8260" s="1">
        <v>-0.7216513</v>
      </c>
      <c r="C8260">
        <v>-1.2411296000000001</v>
      </c>
      <c r="D8260">
        <v>-0.54813029999999996</v>
      </c>
      <c r="E8260" t="str">
        <v/>
      </c>
      <c r="F8260">
        <v>-0.95804929999999999</v>
      </c>
      <c r="G8260">
        <v>-2.0230174000000001</v>
      </c>
      <c r="H8260">
        <v>-1.1908947999999999</v>
      </c>
      <c r="I8260">
        <v>-1.3149976999999999</v>
      </c>
      <c r="J8260">
        <v>-0.49709678000000002</v>
      </c>
      <c r="K8260">
        <v>0</v>
      </c>
      <c r="L8260">
        <v>-0.101321936</v>
      </c>
      <c r="M8260">
        <v>-0.24450421</v>
      </c>
      <c r="N8260">
        <v>-0.13020635</v>
      </c>
      <c r="O8260">
        <v>-0.33388733999999998</v>
      </c>
      <c r="P8260">
        <v>-0.20060538999999999</v>
      </c>
      <c r="Q8260">
        <v>-0.40241480000000002</v>
      </c>
      <c r="R8260">
        <v>-0.44593215000000003</v>
      </c>
    </row>
    <row r="8261" spans="1:18" x14ac:dyDescent="0.75">
      <c r="A8261" t="str">
        <v>10/07/22</v>
      </c>
      <c r="B8261" s="1">
        <v>-3.7210046999999999</v>
      </c>
      <c r="C8261">
        <v>-1.9748688000000001</v>
      </c>
      <c r="D8261">
        <v>-3.4274936</v>
      </c>
      <c r="E8261" t="str">
        <v/>
      </c>
      <c r="F8261">
        <v>-0.47059060000000003</v>
      </c>
      <c r="G8261">
        <v>-2.4919926999999999</v>
      </c>
      <c r="H8261">
        <v>-3.4384966000000001</v>
      </c>
      <c r="I8261">
        <v>-1.5748024</v>
      </c>
      <c r="J8261">
        <v>-1.9983351</v>
      </c>
      <c r="K8261">
        <v>-0.59171914999999997</v>
      </c>
      <c r="L8261">
        <v>-0.30425786999999999</v>
      </c>
      <c r="M8261">
        <v>-0.61274766999999997</v>
      </c>
      <c r="N8261">
        <v>-1.0430216999999999</v>
      </c>
      <c r="O8261">
        <v>0</v>
      </c>
      <c r="P8261">
        <v>-0.20099877999999999</v>
      </c>
      <c r="Q8261">
        <v>-0.40404200000000001</v>
      </c>
      <c r="R8261">
        <v>-1.007843</v>
      </c>
    </row>
    <row r="8262" spans="1:18" x14ac:dyDescent="0.75">
      <c r="A8262" t="str">
        <v>10/10/22</v>
      </c>
      <c r="B8262" s="1">
        <v>-1.1055231000000001</v>
      </c>
      <c r="C8262">
        <v>-0.50874949999999997</v>
      </c>
      <c r="D8262">
        <v>-1.3732850000000001</v>
      </c>
      <c r="E8262" t="str">
        <v/>
      </c>
      <c r="F8262">
        <v>-2.0225882999999998</v>
      </c>
      <c r="G8262">
        <v>-0.91274379999999999</v>
      </c>
      <c r="H8262">
        <v>-1.3950050000000001</v>
      </c>
      <c r="I8262">
        <v>-0.73846579999999995</v>
      </c>
      <c r="J8262">
        <v>-1.3593972000000001</v>
      </c>
      <c r="K8262">
        <v>0</v>
      </c>
      <c r="L8262">
        <v>-0.10173321</v>
      </c>
      <c r="M8262">
        <v>-0.36991239999999997</v>
      </c>
      <c r="N8262">
        <v>-1.1857747999999999</v>
      </c>
      <c r="O8262">
        <v>-0.41875243000000001</v>
      </c>
      <c r="P8262">
        <v>0</v>
      </c>
      <c r="Q8262">
        <v>-0.2028346</v>
      </c>
      <c r="R8262">
        <v>-1.3574660000000001</v>
      </c>
    </row>
    <row r="8263" spans="1:18" x14ac:dyDescent="0.75">
      <c r="A8263" t="str">
        <v>10/11/22</v>
      </c>
      <c r="B8263" s="1">
        <v>-1.3269126</v>
      </c>
      <c r="C8263">
        <v>-6.1357019999999998E-2</v>
      </c>
      <c r="D8263">
        <v>-0.30741096000000001</v>
      </c>
      <c r="E8263" t="str">
        <v/>
      </c>
      <c r="F8263">
        <v>1.7962575000000001</v>
      </c>
      <c r="G8263">
        <v>0.77376365999999996</v>
      </c>
      <c r="H8263">
        <v>-2.1593450999999999</v>
      </c>
      <c r="I8263">
        <v>-1.3329148</v>
      </c>
      <c r="J8263">
        <v>-1.636517</v>
      </c>
      <c r="K8263">
        <v>-0.99206567000000001</v>
      </c>
      <c r="L8263">
        <v>-0.101828575</v>
      </c>
      <c r="M8263">
        <v>-0.24752020999999999</v>
      </c>
      <c r="N8263">
        <v>-0.40000079999999999</v>
      </c>
      <c r="O8263">
        <v>0.42051076999999998</v>
      </c>
      <c r="P8263">
        <v>0</v>
      </c>
      <c r="Q8263">
        <v>0.10162591999999999</v>
      </c>
      <c r="R8263">
        <v>0.34403800000000001</v>
      </c>
    </row>
    <row r="8264" spans="1:18" x14ac:dyDescent="0.75">
      <c r="A8264" t="str">
        <v>10/12/22</v>
      </c>
      <c r="B8264" s="1">
        <v>-0.15658140000000001</v>
      </c>
      <c r="C8264">
        <v>-0.4093349</v>
      </c>
      <c r="D8264">
        <v>-0.41719675000000001</v>
      </c>
      <c r="E8264" t="str">
        <v/>
      </c>
      <c r="F8264">
        <v>-0.21069646</v>
      </c>
      <c r="G8264">
        <v>-0.8775115</v>
      </c>
      <c r="H8264">
        <v>0.19025802999999999</v>
      </c>
      <c r="I8264">
        <v>-0.37700534000000002</v>
      </c>
      <c r="J8264">
        <v>0.13135672000000001</v>
      </c>
      <c r="K8264">
        <v>0</v>
      </c>
      <c r="L8264">
        <v>0.10192394</v>
      </c>
      <c r="M8264">
        <v>0</v>
      </c>
      <c r="N8264">
        <v>0</v>
      </c>
      <c r="O8264">
        <v>0.16751289999999999</v>
      </c>
      <c r="P8264">
        <v>0.10069609</v>
      </c>
      <c r="Q8264">
        <v>0.20303726</v>
      </c>
      <c r="R8264">
        <v>0.45714378</v>
      </c>
    </row>
    <row r="8265" spans="1:18" x14ac:dyDescent="0.75">
      <c r="A8265" t="str">
        <v>10/13/22</v>
      </c>
      <c r="B8265" s="1">
        <v>2.1678924999999998</v>
      </c>
      <c r="C8265">
        <v>2.897656</v>
      </c>
      <c r="D8265">
        <v>1.4936209</v>
      </c>
      <c r="E8265" t="str">
        <v/>
      </c>
      <c r="F8265">
        <v>2.5072575000000001</v>
      </c>
      <c r="G8265">
        <v>1.438582</v>
      </c>
      <c r="H8265">
        <v>1.4811993000000001</v>
      </c>
      <c r="I8265">
        <v>2.0498276</v>
      </c>
      <c r="J8265">
        <v>0.17489194999999999</v>
      </c>
      <c r="K8265">
        <v>-0.20039678</v>
      </c>
      <c r="L8265">
        <v>-0.40733217999999999</v>
      </c>
      <c r="M8265">
        <v>-0.37221910000000002</v>
      </c>
      <c r="N8265">
        <v>-0.66934229999999995</v>
      </c>
      <c r="O8265">
        <v>-0.16722678999999999</v>
      </c>
      <c r="P8265">
        <v>-0.30180812000000001</v>
      </c>
      <c r="Q8265">
        <v>-0.50658583999999995</v>
      </c>
      <c r="R8265">
        <v>-0.91012716000000005</v>
      </c>
    </row>
    <row r="8266" spans="1:18" x14ac:dyDescent="0.75">
      <c r="A8266" t="str">
        <v>10/14/22</v>
      </c>
      <c r="B8266" s="1">
        <v>-3.0880331999999999</v>
      </c>
      <c r="C8266">
        <v>-1.6976178</v>
      </c>
      <c r="D8266">
        <v>-3.104806</v>
      </c>
      <c r="E8266" t="str">
        <v/>
      </c>
      <c r="F8266">
        <v>-1.9052564999999999</v>
      </c>
      <c r="G8266">
        <v>-1.9272745</v>
      </c>
      <c r="H8266">
        <v>-2.4326324000000001</v>
      </c>
      <c r="I8266">
        <v>-1.7305374</v>
      </c>
      <c r="J8266">
        <v>-1.1785269</v>
      </c>
      <c r="K8266">
        <v>0.20079612999999999</v>
      </c>
      <c r="L8266">
        <v>-0.10223984999999999</v>
      </c>
      <c r="M8266">
        <v>-0.37359595000000001</v>
      </c>
      <c r="N8266">
        <v>-0.67385435000000005</v>
      </c>
      <c r="O8266">
        <v>8.3756449999999996E-2</v>
      </c>
      <c r="P8266">
        <v>-0.2018094</v>
      </c>
      <c r="Q8266">
        <v>-0.30549765000000001</v>
      </c>
      <c r="R8266">
        <v>-0.68886875999999997</v>
      </c>
    </row>
    <row r="8267" spans="1:18" x14ac:dyDescent="0.75">
      <c r="A8267" t="str">
        <v>10/17/22</v>
      </c>
      <c r="B8267" s="1">
        <v>3.5870671000000001</v>
      </c>
      <c r="C8267">
        <v>1.8488407</v>
      </c>
      <c r="D8267">
        <v>3.5191655000000002</v>
      </c>
      <c r="E8267" t="str">
        <v/>
      </c>
      <c r="F8267">
        <v>2.0472527</v>
      </c>
      <c r="G8267">
        <v>3.5965919999999998</v>
      </c>
      <c r="H8267">
        <v>4.1043279999999998</v>
      </c>
      <c r="I8267">
        <v>2.4842740000000001</v>
      </c>
      <c r="J8267">
        <v>2.0759820000000002</v>
      </c>
      <c r="K8267">
        <v>0.60120819999999997</v>
      </c>
      <c r="L8267">
        <v>0.10234117500000001</v>
      </c>
      <c r="M8267">
        <v>0.12500285999999999</v>
      </c>
      <c r="N8267">
        <v>-0.13568400999999999</v>
      </c>
      <c r="O8267">
        <v>0.33472775999999999</v>
      </c>
      <c r="P8267">
        <v>0.10110139999999999</v>
      </c>
      <c r="Q8267">
        <v>0.20428895999999999</v>
      </c>
      <c r="R8267">
        <v>-0.46242475999999999</v>
      </c>
    </row>
    <row r="8268" spans="1:18" x14ac:dyDescent="0.75">
      <c r="A8268" t="str">
        <v>10/18/22</v>
      </c>
      <c r="B8268" s="1">
        <v>1.0433555000000001</v>
      </c>
      <c r="C8268">
        <v>1.2766838</v>
      </c>
      <c r="D8268">
        <v>1.4134884000000001</v>
      </c>
      <c r="E8268" t="str">
        <v/>
      </c>
      <c r="F8268">
        <v>1.7489672000000001</v>
      </c>
      <c r="G8268">
        <v>0.82318780000000003</v>
      </c>
      <c r="H8268">
        <v>0.66323279999999996</v>
      </c>
      <c r="I8268">
        <v>0.64436199999999999</v>
      </c>
      <c r="J8268">
        <v>0.30289887999999998</v>
      </c>
      <c r="K8268">
        <v>0.39840936999999998</v>
      </c>
      <c r="L8268">
        <v>0.10225773000000001</v>
      </c>
      <c r="M8268">
        <v>0.37453175</v>
      </c>
      <c r="N8268">
        <v>0.54347515000000002</v>
      </c>
      <c r="O8268">
        <v>-0.25020838000000001</v>
      </c>
      <c r="P8268">
        <v>0.10101795</v>
      </c>
      <c r="Q8268">
        <v>0.20387173</v>
      </c>
      <c r="R8268">
        <v>0.34843682999999998</v>
      </c>
    </row>
    <row r="8269" spans="1:18" x14ac:dyDescent="0.75">
      <c r="A8269" t="str">
        <v>10/19/22</v>
      </c>
      <c r="B8269" s="1">
        <v>-0.68541764999999999</v>
      </c>
      <c r="C8269">
        <v>-0.72877409999999998</v>
      </c>
      <c r="D8269">
        <v>-2.6287973</v>
      </c>
      <c r="E8269" t="str">
        <v/>
      </c>
      <c r="F8269">
        <v>2.5272369999999999E-2</v>
      </c>
      <c r="G8269">
        <v>-2.5559067999999998</v>
      </c>
      <c r="H8269">
        <v>-2.5622189999999998</v>
      </c>
      <c r="I8269">
        <v>-1.4329194999999999</v>
      </c>
      <c r="J8269">
        <v>-1.6824840999999999</v>
      </c>
      <c r="K8269">
        <v>-0.59522986</v>
      </c>
      <c r="L8269">
        <v>-0.40857791999999998</v>
      </c>
      <c r="M8269">
        <v>-0.99502206000000004</v>
      </c>
      <c r="N8269">
        <v>-1.4864862000000001</v>
      </c>
      <c r="O8269">
        <v>-0.50167439999999996</v>
      </c>
      <c r="P8269">
        <v>-0.30272007000000001</v>
      </c>
      <c r="Q8269">
        <v>-0.81383585999999997</v>
      </c>
      <c r="R8269">
        <v>-1.7361164</v>
      </c>
    </row>
    <row r="8270" spans="1:18" x14ac:dyDescent="0.75">
      <c r="A8270" t="str">
        <v>10/20/22</v>
      </c>
      <c r="B8270" s="1">
        <v>-0.70807933999999995</v>
      </c>
      <c r="C8270">
        <v>-0.77381730000000004</v>
      </c>
      <c r="D8270">
        <v>-1.0146736999999999</v>
      </c>
      <c r="E8270" t="str">
        <v/>
      </c>
      <c r="F8270">
        <v>-0.45489073000000002</v>
      </c>
      <c r="G8270">
        <v>0.10929108</v>
      </c>
      <c r="H8270">
        <v>-7.5131655000000006E-2</v>
      </c>
      <c r="I8270">
        <v>0.15465021000000001</v>
      </c>
      <c r="J8270">
        <v>0.61429739999999999</v>
      </c>
      <c r="K8270">
        <v>-0.19960402999999999</v>
      </c>
      <c r="L8270">
        <v>-0.20513534999999999</v>
      </c>
      <c r="M8270">
        <v>-0.50251484000000002</v>
      </c>
      <c r="N8270">
        <v>-1.2345672000000001</v>
      </c>
      <c r="O8270">
        <v>-0.16806125999999999</v>
      </c>
      <c r="P8270">
        <v>-0.10121465</v>
      </c>
      <c r="Q8270">
        <v>-0.51282050000000001</v>
      </c>
      <c r="R8270">
        <v>-1.5312135</v>
      </c>
    </row>
    <row r="8271" spans="1:18" x14ac:dyDescent="0.75">
      <c r="A8271" t="str">
        <v>10/21/22</v>
      </c>
      <c r="B8271" s="1">
        <v>2.2115946000000002</v>
      </c>
      <c r="C8271">
        <v>2.4595140999999998</v>
      </c>
      <c r="D8271">
        <v>1.9952415999999999</v>
      </c>
      <c r="E8271" t="str">
        <v/>
      </c>
      <c r="F8271">
        <v>1.7263293</v>
      </c>
      <c r="G8271">
        <v>0.76419115000000004</v>
      </c>
      <c r="H8271">
        <v>2.1052599999999999</v>
      </c>
      <c r="I8271">
        <v>1.6368031999999999</v>
      </c>
      <c r="J8271">
        <v>1.0030508</v>
      </c>
      <c r="K8271">
        <v>0</v>
      </c>
      <c r="L8271">
        <v>0.30833483</v>
      </c>
      <c r="M8271">
        <v>0.12625455999999999</v>
      </c>
      <c r="N8271">
        <v>-1.1111081</v>
      </c>
      <c r="O8271">
        <v>0.25252103999999997</v>
      </c>
      <c r="P8271">
        <v>0.30394792999999998</v>
      </c>
      <c r="Q8271">
        <v>0.41236877</v>
      </c>
      <c r="R8271">
        <v>-1.7942548</v>
      </c>
    </row>
    <row r="8272" spans="1:18" x14ac:dyDescent="0.75">
      <c r="A8272" t="str">
        <v>10/24/22</v>
      </c>
      <c r="B8272" s="1">
        <v>0.97147225999999998</v>
      </c>
      <c r="C8272">
        <v>1.2880564000000001</v>
      </c>
      <c r="D8272">
        <v>0.17946959000000001</v>
      </c>
      <c r="E8272" t="str">
        <v/>
      </c>
      <c r="F8272">
        <v>-0.82355140000000004</v>
      </c>
      <c r="G8272">
        <v>-0.36114454000000001</v>
      </c>
      <c r="H8272">
        <v>-1.2886584000000001</v>
      </c>
      <c r="I8272">
        <v>-1.2458205</v>
      </c>
      <c r="J8272">
        <v>-3.367877</v>
      </c>
      <c r="K8272">
        <v>0.39999485000000001</v>
      </c>
      <c r="L8272">
        <v>0</v>
      </c>
      <c r="M8272">
        <v>0.12611149999999999</v>
      </c>
      <c r="N8272">
        <v>-0.14044641999999999</v>
      </c>
      <c r="O8272">
        <v>0.25188923000000002</v>
      </c>
      <c r="P8272">
        <v>-0.10100007</v>
      </c>
      <c r="Q8272">
        <v>0</v>
      </c>
      <c r="R8272">
        <v>-0.60901640000000001</v>
      </c>
    </row>
    <row r="8273" spans="1:18" x14ac:dyDescent="0.75">
      <c r="A8273" t="str">
        <v>10/25/22</v>
      </c>
      <c r="B8273" s="1">
        <v>2.3703337000000002</v>
      </c>
      <c r="C8273">
        <v>1.0404587000000001</v>
      </c>
      <c r="D8273">
        <v>3.332138</v>
      </c>
      <c r="E8273" t="str">
        <v/>
      </c>
      <c r="F8273">
        <v>1.2330055</v>
      </c>
      <c r="G8273">
        <v>4.0594340000000004</v>
      </c>
      <c r="H8273">
        <v>2.8347611000000001</v>
      </c>
      <c r="I8273">
        <v>1.4153838000000001</v>
      </c>
      <c r="J8273">
        <v>0.31278133000000002</v>
      </c>
      <c r="K8273">
        <v>0.39840936999999998</v>
      </c>
      <c r="L8273">
        <v>0.30736922999999999</v>
      </c>
      <c r="M8273">
        <v>1.0075569</v>
      </c>
      <c r="N8273">
        <v>2.2503495</v>
      </c>
      <c r="O8273">
        <v>0.33501386999999999</v>
      </c>
      <c r="P8273">
        <v>0.20221471999999999</v>
      </c>
      <c r="Q8273">
        <v>0.61602590000000002</v>
      </c>
      <c r="R8273">
        <v>2.5735260000000002</v>
      </c>
    </row>
    <row r="8274" spans="1:18" x14ac:dyDescent="0.75">
      <c r="A8274" t="str">
        <v>10/26/22</v>
      </c>
      <c r="B8274" s="1">
        <v>-2.1360218999999998</v>
      </c>
      <c r="C8274">
        <v>0.64835549999999997</v>
      </c>
      <c r="D8274">
        <v>0.24272203000000001</v>
      </c>
      <c r="E8274" t="str">
        <v/>
      </c>
      <c r="F8274">
        <v>0.91971159999999996</v>
      </c>
      <c r="G8274">
        <v>0.31348467000000002</v>
      </c>
      <c r="H8274">
        <v>1.0881424</v>
      </c>
      <c r="I8274">
        <v>1.0619044</v>
      </c>
      <c r="J8274">
        <v>1.0690451000000001</v>
      </c>
      <c r="K8274">
        <v>0.59524774999999996</v>
      </c>
      <c r="L8274">
        <v>0.10215044</v>
      </c>
      <c r="M8274">
        <v>0.49874783</v>
      </c>
      <c r="N8274">
        <v>0.96286534999999995</v>
      </c>
      <c r="O8274">
        <v>0</v>
      </c>
      <c r="P8274">
        <v>0</v>
      </c>
      <c r="Q8274">
        <v>0.30611753000000003</v>
      </c>
      <c r="R8274">
        <v>1.3142109</v>
      </c>
    </row>
    <row r="8275" spans="1:18" x14ac:dyDescent="0.75">
      <c r="A8275" t="str">
        <v>10/27/22</v>
      </c>
      <c r="B8275" s="1">
        <v>-1.4318109000000001</v>
      </c>
      <c r="C8275">
        <v>0.28420687</v>
      </c>
      <c r="D8275">
        <v>-0.27672052000000003</v>
      </c>
      <c r="E8275" t="str">
        <v/>
      </c>
      <c r="F8275">
        <v>1.1083722</v>
      </c>
      <c r="G8275">
        <v>0.17361641</v>
      </c>
      <c r="H8275">
        <v>-1.1840701</v>
      </c>
      <c r="I8275">
        <v>-0.54038167000000004</v>
      </c>
      <c r="J8275">
        <v>-0.26444197000000003</v>
      </c>
      <c r="K8275">
        <v>0.59170719999999999</v>
      </c>
      <c r="L8275">
        <v>0.30611753000000003</v>
      </c>
      <c r="M8275">
        <v>0.4962802</v>
      </c>
      <c r="N8275">
        <v>0.81744194000000003</v>
      </c>
      <c r="O8275">
        <v>0.66778660000000001</v>
      </c>
      <c r="P8275">
        <v>0.30272007000000001</v>
      </c>
      <c r="Q8275">
        <v>0.61037540000000001</v>
      </c>
      <c r="R8275">
        <v>0.94341039999999998</v>
      </c>
    </row>
    <row r="8276" spans="1:18" x14ac:dyDescent="0.75">
      <c r="A8276" t="str">
        <v>10/28/22</v>
      </c>
      <c r="B8276" s="1">
        <v>2.7192235</v>
      </c>
      <c r="C8276">
        <v>2.1537899999999999</v>
      </c>
      <c r="D8276">
        <v>2.0117880000000001</v>
      </c>
      <c r="E8276" t="str">
        <v/>
      </c>
      <c r="F8276">
        <v>0.97442865000000001</v>
      </c>
      <c r="G8276">
        <v>1.4904736999999999</v>
      </c>
      <c r="H8276">
        <v>0.65358879999999997</v>
      </c>
      <c r="I8276">
        <v>0.30183791999999998</v>
      </c>
      <c r="J8276">
        <v>-0.57445765000000004</v>
      </c>
      <c r="K8276">
        <v>0.39215087999999998</v>
      </c>
      <c r="L8276">
        <v>-0.20345450000000001</v>
      </c>
      <c r="M8276">
        <v>-0.2469182</v>
      </c>
      <c r="N8276">
        <v>-0.40540694999999999</v>
      </c>
      <c r="O8276">
        <v>-8.2921980000000006E-2</v>
      </c>
      <c r="P8276">
        <v>-0.20120144000000001</v>
      </c>
      <c r="Q8276">
        <v>-0.50556064000000001</v>
      </c>
      <c r="R8276">
        <v>-0.70093870000000003</v>
      </c>
    </row>
    <row r="8277" spans="1:18" x14ac:dyDescent="0.75">
      <c r="A8277" t="str">
        <v>10/31/22</v>
      </c>
      <c r="B8277" s="1">
        <v>-1.0951161</v>
      </c>
      <c r="C8277">
        <v>-0.42537449999999999</v>
      </c>
      <c r="D8277">
        <v>-0.17001032999999999</v>
      </c>
      <c r="E8277" t="str">
        <v/>
      </c>
      <c r="F8277">
        <v>1.1097669999999999</v>
      </c>
      <c r="G8277">
        <v>-0.58060290000000003</v>
      </c>
      <c r="H8277">
        <v>-0.75757503999999998</v>
      </c>
      <c r="I8277">
        <v>-0.81251859999999998</v>
      </c>
      <c r="J8277">
        <v>-0.44444800000000001</v>
      </c>
      <c r="K8277">
        <v>-0.12645720999999999</v>
      </c>
      <c r="L8277">
        <v>-2.3305415999999999E-2</v>
      </c>
      <c r="M8277">
        <v>-8.9663270000000003E-2</v>
      </c>
      <c r="N8277">
        <v>-0.14081001000000001</v>
      </c>
      <c r="O8277">
        <v>-0.16598104999999999</v>
      </c>
      <c r="P8277">
        <v>0.112354755</v>
      </c>
      <c r="Q8277">
        <v>-0.12046695</v>
      </c>
      <c r="R8277">
        <v>-0.55814980000000003</v>
      </c>
    </row>
    <row r="8278" spans="1:18" x14ac:dyDescent="0.75">
      <c r="A8278" t="str">
        <v>11/01/22</v>
      </c>
      <c r="B8278" s="1">
        <v>-0.99389552999999997</v>
      </c>
      <c r="C8278">
        <v>0.18572807</v>
      </c>
      <c r="D8278">
        <v>0.22138357</v>
      </c>
      <c r="E8278" t="str">
        <v/>
      </c>
      <c r="F8278">
        <v>0.38176775000000002</v>
      </c>
      <c r="G8278">
        <v>0.34351350000000003</v>
      </c>
      <c r="H8278">
        <v>1.6357660000000001</v>
      </c>
      <c r="I8278">
        <v>1.0922312999999999</v>
      </c>
      <c r="J8278">
        <v>1.6517877999999999</v>
      </c>
      <c r="K8278">
        <v>0.19645691000000001</v>
      </c>
      <c r="L8278">
        <v>0</v>
      </c>
      <c r="M8278">
        <v>0.24844408000000001</v>
      </c>
      <c r="N8278">
        <v>0.95498559999999999</v>
      </c>
      <c r="O8278">
        <v>0</v>
      </c>
      <c r="P8278">
        <v>-0.2018094</v>
      </c>
      <c r="Q8278">
        <v>-0.101941824</v>
      </c>
      <c r="R8278">
        <v>0.94898939999999998</v>
      </c>
    </row>
    <row r="8279" spans="1:18" x14ac:dyDescent="0.75">
      <c r="A8279" t="str">
        <v>11/02/22</v>
      </c>
      <c r="B8279" s="1">
        <v>-3.6104262</v>
      </c>
      <c r="C8279">
        <v>-1.5202045</v>
      </c>
      <c r="D8279">
        <v>-3.7723005000000001</v>
      </c>
      <c r="E8279" t="str">
        <v/>
      </c>
      <c r="F8279">
        <v>-1.8540502000000001</v>
      </c>
      <c r="G8279">
        <v>-2.4649084000000001</v>
      </c>
      <c r="H8279">
        <v>-2.5393366999999998</v>
      </c>
      <c r="I8279">
        <v>-1.3205229999999999</v>
      </c>
      <c r="J8279">
        <v>-0.35133957999999998</v>
      </c>
      <c r="K8279">
        <v>-0.19607543999999999</v>
      </c>
      <c r="L8279">
        <v>-0.10214448</v>
      </c>
      <c r="M8279">
        <v>-0.123906136</v>
      </c>
      <c r="N8279">
        <v>-0.13513565</v>
      </c>
      <c r="O8279">
        <v>-0.16624928</v>
      </c>
      <c r="P8279">
        <v>-0.10111332000000001</v>
      </c>
      <c r="Q8279">
        <v>-0.10204315</v>
      </c>
      <c r="R8279">
        <v>-0.47003626999999998</v>
      </c>
    </row>
    <row r="8280" spans="1:18" x14ac:dyDescent="0.75">
      <c r="A8280" t="str">
        <v>11/03/22</v>
      </c>
      <c r="B8280" s="1">
        <v>-1.9550502000000001</v>
      </c>
      <c r="C8280">
        <v>-0.20707845999999999</v>
      </c>
      <c r="D8280">
        <v>-0.52975415999999997</v>
      </c>
      <c r="E8280" t="str">
        <v/>
      </c>
      <c r="F8280">
        <v>0.16952753000000001</v>
      </c>
      <c r="G8280">
        <v>-0.7370949</v>
      </c>
      <c r="H8280">
        <v>-0.47706366</v>
      </c>
      <c r="I8280">
        <v>-0.18248558000000001</v>
      </c>
      <c r="J8280">
        <v>0.35257339999999998</v>
      </c>
      <c r="K8280">
        <v>-0.98232030000000004</v>
      </c>
      <c r="L8280">
        <v>-0.20449162000000001</v>
      </c>
      <c r="M8280">
        <v>-0.4962802</v>
      </c>
      <c r="N8280">
        <v>-0.81190466999999999</v>
      </c>
      <c r="O8280">
        <v>-1.0824323</v>
      </c>
      <c r="P8280">
        <v>-0.20243526000000001</v>
      </c>
      <c r="Q8280">
        <v>-0.40857791999999998</v>
      </c>
      <c r="R8280">
        <v>-0.59031844</v>
      </c>
    </row>
    <row r="8281" spans="1:18" x14ac:dyDescent="0.75">
      <c r="A8281" t="str">
        <v>11/04/22</v>
      </c>
      <c r="B8281" s="1">
        <v>1.2765645999999999</v>
      </c>
      <c r="C8281">
        <v>1.2827754</v>
      </c>
      <c r="D8281">
        <v>0.14201403000000001</v>
      </c>
      <c r="E8281" t="str">
        <v/>
      </c>
      <c r="F8281">
        <v>0.21760463999999999</v>
      </c>
      <c r="G8281">
        <v>1.9094705999999999</v>
      </c>
      <c r="H8281">
        <v>4.2035340000000003</v>
      </c>
      <c r="I8281">
        <v>3.8391232</v>
      </c>
      <c r="J8281">
        <v>3.2498836999999998</v>
      </c>
      <c r="K8281">
        <v>0.19841194000000001</v>
      </c>
      <c r="L8281">
        <v>0.102460384</v>
      </c>
      <c r="M8281">
        <v>0</v>
      </c>
      <c r="N8281">
        <v>-0.68212150000000005</v>
      </c>
      <c r="O8281">
        <v>0.33669472</v>
      </c>
      <c r="P8281">
        <v>0.10142326</v>
      </c>
      <c r="Q8281">
        <v>0.10256767</v>
      </c>
      <c r="R8281">
        <v>-1.3064085999999999</v>
      </c>
    </row>
    <row r="8282" spans="1:18" x14ac:dyDescent="0.75">
      <c r="A8282" t="str">
        <v>11/07/22</v>
      </c>
      <c r="B8282" s="1">
        <v>0.99364520000000001</v>
      </c>
      <c r="C8282">
        <v>0.89402199999999998</v>
      </c>
      <c r="D8282">
        <v>0.40773153000000001</v>
      </c>
      <c r="E8282" t="str">
        <v/>
      </c>
      <c r="F8282">
        <v>0.36187172000000001</v>
      </c>
      <c r="G8282">
        <v>3.4701823999999999E-2</v>
      </c>
      <c r="H8282">
        <v>0.56617260000000003</v>
      </c>
      <c r="I8282">
        <v>0.44013261999999997</v>
      </c>
      <c r="J8282">
        <v>0.59548615999999999</v>
      </c>
      <c r="K8282">
        <v>0.19801854999999999</v>
      </c>
      <c r="L8282">
        <v>0</v>
      </c>
      <c r="M8282">
        <v>-0.12469292</v>
      </c>
      <c r="N8282">
        <v>-0.54945946000000001</v>
      </c>
      <c r="O8282">
        <v>0</v>
      </c>
      <c r="P8282">
        <v>-0.101321936</v>
      </c>
      <c r="Q8282">
        <v>-0.30738114999999999</v>
      </c>
      <c r="R8282">
        <v>-0.96270440000000002</v>
      </c>
    </row>
    <row r="8283" spans="1:18" x14ac:dyDescent="0.75">
      <c r="A8283" t="str">
        <v>11/08/22</v>
      </c>
      <c r="B8283" s="1">
        <v>0.55570600000000003</v>
      </c>
      <c r="C8283">
        <v>0.57227609999999995</v>
      </c>
      <c r="D8283">
        <v>0.42372942000000002</v>
      </c>
      <c r="E8283" t="str">
        <v/>
      </c>
      <c r="F8283">
        <v>0.28846263999999999</v>
      </c>
      <c r="G8283">
        <v>0.72841644000000005</v>
      </c>
      <c r="H8283">
        <v>1.0204077</v>
      </c>
      <c r="I8283">
        <v>0.70114136000000005</v>
      </c>
      <c r="J8283">
        <v>0.16913413999999999</v>
      </c>
      <c r="K8283">
        <v>0</v>
      </c>
      <c r="L8283">
        <v>0.20470619000000001</v>
      </c>
      <c r="M8283">
        <v>0.62422750000000005</v>
      </c>
      <c r="N8283">
        <v>0.82873105999999996</v>
      </c>
      <c r="O8283">
        <v>0.16777515000000001</v>
      </c>
      <c r="P8283">
        <v>0.10142326</v>
      </c>
      <c r="Q8283">
        <v>0.41110516000000003</v>
      </c>
      <c r="R8283">
        <v>0.9720683</v>
      </c>
    </row>
    <row r="8284" spans="1:18" x14ac:dyDescent="0.75">
      <c r="A8284" t="str">
        <v>11/09/22</v>
      </c>
      <c r="B8284" s="1">
        <v>-2.5457500999999998</v>
      </c>
      <c r="C8284">
        <v>-1.6886890000000001</v>
      </c>
      <c r="D8284">
        <v>-2.8129458000000001</v>
      </c>
      <c r="E8284" t="str">
        <v/>
      </c>
      <c r="F8284">
        <v>-2.4928092999999998</v>
      </c>
      <c r="G8284">
        <v>-0.929755</v>
      </c>
      <c r="H8284">
        <v>-2.1595240000000002</v>
      </c>
      <c r="I8284">
        <v>-1.5955984999999999</v>
      </c>
      <c r="J8284">
        <v>-1.2663603000000001</v>
      </c>
      <c r="K8284">
        <v>-0.39525628000000002</v>
      </c>
      <c r="L8284">
        <v>0.10215044</v>
      </c>
      <c r="M8284">
        <v>0</v>
      </c>
      <c r="N8284">
        <v>-0.13698936</v>
      </c>
      <c r="O8284">
        <v>-8.3744526E-2</v>
      </c>
      <c r="P8284">
        <v>0.20264387</v>
      </c>
      <c r="Q8284">
        <v>0.30705929999999998</v>
      </c>
      <c r="R8284">
        <v>0.24067163</v>
      </c>
    </row>
    <row r="8285" spans="1:18" x14ac:dyDescent="0.75">
      <c r="A8285" t="str">
        <v>11/10/22</v>
      </c>
      <c r="B8285" s="1">
        <v>7.9668999999999999</v>
      </c>
      <c r="C8285">
        <v>3.5660981999999999</v>
      </c>
      <c r="D8285">
        <v>7.4710608000000001</v>
      </c>
      <c r="E8285" t="str">
        <v/>
      </c>
      <c r="F8285">
        <v>2.2539495999999999</v>
      </c>
      <c r="G8285">
        <v>7.264507</v>
      </c>
      <c r="H8285">
        <v>7.2623730000000002</v>
      </c>
      <c r="I8285">
        <v>4.0683984999999998</v>
      </c>
      <c r="J8285">
        <v>1.8811464</v>
      </c>
      <c r="K8285">
        <v>1.5872955</v>
      </c>
      <c r="L8285">
        <v>1.0204077</v>
      </c>
      <c r="M8285">
        <v>2.2332429999999999</v>
      </c>
      <c r="N8285">
        <v>3.5665274</v>
      </c>
      <c r="O8285">
        <v>1.5087961999999999</v>
      </c>
      <c r="P8285">
        <v>0.50555470000000002</v>
      </c>
      <c r="Q8285">
        <v>1.6326547</v>
      </c>
      <c r="R8285">
        <v>3.7214993999999999</v>
      </c>
    </row>
    <row r="8286" spans="1:18" x14ac:dyDescent="0.75">
      <c r="A8286" t="str">
        <v>11/11/22</v>
      </c>
      <c r="B8286" s="1">
        <v>1.9717574</v>
      </c>
      <c r="C8286">
        <v>3.6060809999999999E-2</v>
      </c>
      <c r="D8286">
        <v>1.7337084</v>
      </c>
      <c r="E8286" t="str">
        <v/>
      </c>
      <c r="F8286">
        <v>-0.17145276000000001</v>
      </c>
      <c r="G8286">
        <v>0.61568020000000001</v>
      </c>
      <c r="H8286">
        <v>3.5512804999999998</v>
      </c>
      <c r="I8286">
        <v>2.4079442000000002</v>
      </c>
      <c r="J8286">
        <v>2.5598049999999999</v>
      </c>
      <c r="K8286">
        <v>0</v>
      </c>
      <c r="L8286">
        <v>-0.10100007</v>
      </c>
      <c r="M8286">
        <v>-0.12136102</v>
      </c>
      <c r="N8286">
        <v>-0.26490091999999998</v>
      </c>
      <c r="O8286">
        <v>-0.16514659000000001</v>
      </c>
      <c r="P8286">
        <v>0</v>
      </c>
      <c r="Q8286">
        <v>-0.10040402399999999</v>
      </c>
      <c r="R8286">
        <v>-0.34723282</v>
      </c>
    </row>
    <row r="8287" spans="1:18" x14ac:dyDescent="0.75">
      <c r="A8287" t="str">
        <v>11/14/22</v>
      </c>
      <c r="B8287" s="1">
        <v>-1.2412429</v>
      </c>
      <c r="C8287">
        <v>-0.59470533999999997</v>
      </c>
      <c r="D8287">
        <v>-1.555258</v>
      </c>
      <c r="E8287" t="str">
        <v/>
      </c>
      <c r="F8287">
        <v>-0.34347177000000001</v>
      </c>
      <c r="G8287">
        <v>-2.1900116999999999</v>
      </c>
      <c r="H8287">
        <v>-0.67307950000000005</v>
      </c>
      <c r="I8287">
        <v>-0.55325029999999997</v>
      </c>
      <c r="J8287">
        <v>0.20457506</v>
      </c>
      <c r="K8287">
        <v>0.5859375</v>
      </c>
      <c r="L8287">
        <v>0</v>
      </c>
      <c r="M8287">
        <v>0.12151003</v>
      </c>
      <c r="N8287">
        <v>0.53120849999999997</v>
      </c>
      <c r="O8287">
        <v>-0.33085345999999999</v>
      </c>
      <c r="P8287">
        <v>-0.10059476000000001</v>
      </c>
      <c r="Q8287">
        <v>-0.20099877999999999</v>
      </c>
      <c r="R8287">
        <v>-0.11613369</v>
      </c>
    </row>
    <row r="8288" spans="1:18" x14ac:dyDescent="0.75">
      <c r="A8288" t="str">
        <v>11/15/22</v>
      </c>
      <c r="B8288" s="1">
        <v>1.4705896000000001</v>
      </c>
      <c r="C8288">
        <v>0.39883851999999997</v>
      </c>
      <c r="D8288">
        <v>2.1008372</v>
      </c>
      <c r="E8288" t="str">
        <v/>
      </c>
      <c r="F8288">
        <v>-4.9239396999999997E-2</v>
      </c>
      <c r="G8288">
        <v>0.82317589999999996</v>
      </c>
      <c r="H8288">
        <v>2.1297215999999999</v>
      </c>
      <c r="I8288">
        <v>1.2517452</v>
      </c>
      <c r="J8288">
        <v>2.2458195999999999</v>
      </c>
      <c r="K8288">
        <v>0.38834809999999997</v>
      </c>
      <c r="L8288">
        <v>0.30332804000000002</v>
      </c>
      <c r="M8288">
        <v>0.72816610000000004</v>
      </c>
      <c r="N8288">
        <v>1.5851974</v>
      </c>
      <c r="O8288">
        <v>0.58090686999999996</v>
      </c>
      <c r="P8288">
        <v>0.10069609</v>
      </c>
      <c r="Q8288">
        <v>0.50351619999999997</v>
      </c>
      <c r="R8288">
        <v>1.3953447000000001</v>
      </c>
    </row>
    <row r="8289" spans="1:18" x14ac:dyDescent="0.75">
      <c r="A8289" t="str">
        <v>11/16/22</v>
      </c>
      <c r="B8289" s="1">
        <v>-1.1459410000000001</v>
      </c>
      <c r="C8289">
        <v>-0.59588549999999996</v>
      </c>
      <c r="D8289">
        <v>-2.3045301</v>
      </c>
      <c r="E8289" t="str">
        <v/>
      </c>
      <c r="F8289">
        <v>0.3448367</v>
      </c>
      <c r="G8289">
        <v>-0.81645846</v>
      </c>
      <c r="H8289">
        <v>-1.7377555</v>
      </c>
      <c r="I8289">
        <v>-0.87912080000000004</v>
      </c>
      <c r="J8289">
        <v>-1.3179004000000001</v>
      </c>
      <c r="K8289">
        <v>0</v>
      </c>
      <c r="L8289">
        <v>0.100803375</v>
      </c>
      <c r="M8289">
        <v>0.60241219999999995</v>
      </c>
      <c r="N8289">
        <v>1.5604614999999999</v>
      </c>
      <c r="O8289">
        <v>0.24752616999999999</v>
      </c>
      <c r="P8289">
        <v>0.10060072</v>
      </c>
      <c r="Q8289">
        <v>0.40080547</v>
      </c>
      <c r="R8289">
        <v>2.0642160999999999</v>
      </c>
    </row>
    <row r="8290" spans="1:18" x14ac:dyDescent="0.75">
      <c r="A8290" t="str">
        <v>11/17/22</v>
      </c>
      <c r="B8290" s="1">
        <v>-0.72451233999999998</v>
      </c>
      <c r="C8290">
        <v>1.8167496000000002E-2</v>
      </c>
      <c r="D8290">
        <v>-1.3816356999999999</v>
      </c>
      <c r="E8290" t="str">
        <v/>
      </c>
      <c r="F8290">
        <v>-1.2027562000000001</v>
      </c>
      <c r="G8290">
        <v>-0.49391390000000002</v>
      </c>
      <c r="H8290">
        <v>-0.16077757000000001</v>
      </c>
      <c r="I8290">
        <v>0.16628504</v>
      </c>
      <c r="J8290">
        <v>0.28328895999999998</v>
      </c>
      <c r="K8290">
        <v>-0.38684606999999999</v>
      </c>
      <c r="L8290">
        <v>-0.20141602</v>
      </c>
      <c r="M8290">
        <v>-0.59880613999999999</v>
      </c>
      <c r="N8290">
        <v>-0.64020157</v>
      </c>
      <c r="O8290">
        <v>-0.74073670000000003</v>
      </c>
      <c r="P8290">
        <v>-0.20099877999999999</v>
      </c>
      <c r="Q8290">
        <v>-0.49900412999999999</v>
      </c>
      <c r="R8290">
        <v>-1.0112285999999999</v>
      </c>
    </row>
    <row r="8291" spans="1:18" x14ac:dyDescent="0.75">
      <c r="A8291" t="str">
        <v>11/18/22</v>
      </c>
      <c r="B8291" s="1">
        <v>4.2927264999999999E-2</v>
      </c>
      <c r="C8291">
        <v>0.87177753000000002</v>
      </c>
      <c r="D8291">
        <v>0.37587880000000001</v>
      </c>
      <c r="E8291" t="str">
        <v/>
      </c>
      <c r="F8291">
        <v>1.3913035</v>
      </c>
      <c r="G8291">
        <v>1.0589123</v>
      </c>
      <c r="H8291">
        <v>-0.48308970000000001</v>
      </c>
      <c r="I8291">
        <v>-0.22135377000000001</v>
      </c>
      <c r="J8291">
        <v>-0.72639584999999995</v>
      </c>
      <c r="K8291">
        <v>0</v>
      </c>
      <c r="L8291">
        <v>-0.10091066</v>
      </c>
      <c r="M8291">
        <v>-0.12048483</v>
      </c>
      <c r="N8291">
        <v>-0.12887119999999999</v>
      </c>
      <c r="O8291">
        <v>-0.41459800000000002</v>
      </c>
      <c r="P8291">
        <v>-0.20141602</v>
      </c>
      <c r="Q8291">
        <v>-0.30090810000000001</v>
      </c>
      <c r="R8291">
        <v>-0.56753754999999995</v>
      </c>
    </row>
    <row r="8292" spans="1:18" x14ac:dyDescent="0.75">
      <c r="A8292" t="str">
        <v>11/21/22</v>
      </c>
      <c r="B8292" s="1">
        <v>-1.0127008</v>
      </c>
      <c r="C8292">
        <v>0.10802746000000001</v>
      </c>
      <c r="D8292">
        <v>-0.9191513</v>
      </c>
      <c r="E8292" t="str">
        <v/>
      </c>
      <c r="F8292">
        <v>-1.0536611</v>
      </c>
      <c r="G8292">
        <v>-6.5487619999999996E-2</v>
      </c>
      <c r="H8292">
        <v>-1.5210330000000001</v>
      </c>
      <c r="I8292">
        <v>-0.91514589999999996</v>
      </c>
      <c r="J8292">
        <v>-0.93495846000000005</v>
      </c>
      <c r="K8292">
        <v>0.19416808999999999</v>
      </c>
      <c r="L8292">
        <v>0</v>
      </c>
      <c r="M8292">
        <v>0</v>
      </c>
      <c r="N8292">
        <v>0.38709640000000001</v>
      </c>
      <c r="O8292">
        <v>0.49958229999999998</v>
      </c>
      <c r="P8292">
        <v>0</v>
      </c>
      <c r="Q8292">
        <v>0</v>
      </c>
      <c r="R8292">
        <v>0.22830963000000001</v>
      </c>
    </row>
    <row r="8293" spans="1:18" x14ac:dyDescent="0.75">
      <c r="A8293" t="str">
        <v>11/22/22</v>
      </c>
      <c r="B8293" s="1">
        <v>1.4392256999999999</v>
      </c>
      <c r="C8293">
        <v>1.2410163999999999</v>
      </c>
      <c r="D8293">
        <v>1.1510134000000001</v>
      </c>
      <c r="E8293" t="str">
        <v/>
      </c>
      <c r="F8293">
        <v>2.5755286000000002</v>
      </c>
      <c r="G8293">
        <v>0.75360537000000005</v>
      </c>
      <c r="H8293">
        <v>0.62438249999999995</v>
      </c>
      <c r="I8293">
        <v>1.0355472999999999</v>
      </c>
      <c r="J8293">
        <v>0.24620295</v>
      </c>
      <c r="K8293">
        <v>0.38759707999999998</v>
      </c>
      <c r="L8293">
        <v>0.10101795</v>
      </c>
      <c r="M8293">
        <v>0.48251152000000003</v>
      </c>
      <c r="N8293">
        <v>1.1568069999999999</v>
      </c>
      <c r="O8293">
        <v>0.33140182000000001</v>
      </c>
      <c r="P8293">
        <v>0</v>
      </c>
      <c r="Q8293">
        <v>0.20121336000000001</v>
      </c>
      <c r="R8293">
        <v>1.2528539000000001</v>
      </c>
    </row>
    <row r="8294" spans="1:18" x14ac:dyDescent="0.75">
      <c r="A8294" t="str">
        <v>11/23/22</v>
      </c>
      <c r="B8294" s="1">
        <v>1.0512828999999999</v>
      </c>
      <c r="C8294">
        <v>0.24870634</v>
      </c>
      <c r="D8294">
        <v>0.76426269999999996</v>
      </c>
      <c r="E8294" t="str">
        <v/>
      </c>
      <c r="F8294">
        <v>-1.4727116</v>
      </c>
      <c r="G8294">
        <v>0.13008117999999999</v>
      </c>
      <c r="H8294">
        <v>1.1757016</v>
      </c>
      <c r="I8294">
        <v>0.85872409999999999</v>
      </c>
      <c r="J8294">
        <v>0.36840440000000002</v>
      </c>
      <c r="K8294">
        <v>0.38609505</v>
      </c>
      <c r="L8294">
        <v>0.10091066</v>
      </c>
      <c r="M8294">
        <v>0.48018694000000001</v>
      </c>
      <c r="N8294">
        <v>1.3977170000000001</v>
      </c>
      <c r="O8294">
        <v>0.49545765000000003</v>
      </c>
      <c r="P8294">
        <v>0.10091066</v>
      </c>
      <c r="Q8294">
        <v>0.30120609999999998</v>
      </c>
      <c r="R8294">
        <v>1.5747905</v>
      </c>
    </row>
    <row r="8295" spans="1:18" x14ac:dyDescent="0.75">
      <c r="A8295" t="str">
        <v>11/25/22</v>
      </c>
      <c r="B8295" s="1">
        <v>-0.38907528000000002</v>
      </c>
      <c r="C8295">
        <v>0.31898021999999998</v>
      </c>
      <c r="D8295">
        <v>0.16855001</v>
      </c>
      <c r="E8295" t="str">
        <v/>
      </c>
      <c r="F8295">
        <v>0.12251139</v>
      </c>
      <c r="G8295">
        <v>1.0068178000000001</v>
      </c>
      <c r="H8295">
        <v>-0.22594929</v>
      </c>
      <c r="I8295">
        <v>0.24718045999999999</v>
      </c>
      <c r="J8295">
        <v>4.0781497999999999E-2</v>
      </c>
      <c r="K8295">
        <v>0.19230843</v>
      </c>
      <c r="L8295">
        <v>0.100803375</v>
      </c>
      <c r="M8295">
        <v>0.23895501999999999</v>
      </c>
      <c r="N8295">
        <v>0.1253128</v>
      </c>
      <c r="O8295">
        <v>0</v>
      </c>
      <c r="P8295">
        <v>0</v>
      </c>
      <c r="Q8295">
        <v>0</v>
      </c>
      <c r="R8295">
        <v>-0.22147894000000001</v>
      </c>
    </row>
    <row r="8296" spans="1:18" x14ac:dyDescent="0.75">
      <c r="A8296" t="str">
        <v>11/28/22</v>
      </c>
      <c r="B8296" s="1">
        <v>-1.6982257000000001</v>
      </c>
      <c r="C8296">
        <v>-1.3955176</v>
      </c>
      <c r="D8296">
        <v>-2.0528376000000002</v>
      </c>
      <c r="E8296" t="str">
        <v/>
      </c>
      <c r="F8296">
        <v>-1.0523735999999999</v>
      </c>
      <c r="G8296">
        <v>-2.3794233999999999</v>
      </c>
      <c r="H8296">
        <v>-1.2617229999999999</v>
      </c>
      <c r="I8296">
        <v>-1.0958969999999999</v>
      </c>
      <c r="J8296">
        <v>-0.40766596999999999</v>
      </c>
      <c r="K8296">
        <v>-0.57582259999999996</v>
      </c>
      <c r="L8296">
        <v>0</v>
      </c>
      <c r="M8296">
        <v>-0.23838282</v>
      </c>
      <c r="N8296">
        <v>-0.37546753999999999</v>
      </c>
      <c r="O8296">
        <v>-0.32867790000000002</v>
      </c>
      <c r="P8296">
        <v>0.100803375</v>
      </c>
      <c r="Q8296">
        <v>0.10010004</v>
      </c>
      <c r="R8296">
        <v>0.22196769999999999</v>
      </c>
    </row>
    <row r="8297" spans="1:18" x14ac:dyDescent="0.75">
      <c r="A8297" t="str">
        <v>11/29/22</v>
      </c>
      <c r="B8297" s="1">
        <v>-0.72557329999999998</v>
      </c>
      <c r="C8297">
        <v>0.35829544000000002</v>
      </c>
      <c r="D8297">
        <v>0.15461444999999999</v>
      </c>
      <c r="E8297" t="str">
        <v/>
      </c>
      <c r="F8297">
        <v>1.9292593</v>
      </c>
      <c r="G8297">
        <v>1.1857629000000001</v>
      </c>
      <c r="H8297">
        <v>0.2621174</v>
      </c>
      <c r="I8297">
        <v>0.88642836000000003</v>
      </c>
      <c r="J8297">
        <v>1.8829225999999999</v>
      </c>
      <c r="K8297">
        <v>-0.19304752</v>
      </c>
      <c r="L8297">
        <v>-0.10070801</v>
      </c>
      <c r="M8297">
        <v>-0.47789811999999998</v>
      </c>
      <c r="N8297">
        <v>-1.0050237</v>
      </c>
      <c r="O8297">
        <v>-0.32976270000000002</v>
      </c>
      <c r="P8297">
        <v>-0.10070801</v>
      </c>
      <c r="Q8297">
        <v>-0.29999614000000002</v>
      </c>
      <c r="R8297">
        <v>-0.99667907</v>
      </c>
    </row>
    <row r="8298" spans="1:18" x14ac:dyDescent="0.75">
      <c r="A8298" t="str">
        <v>11/30/22</v>
      </c>
      <c r="B8298" s="1">
        <v>4.5244929999999997</v>
      </c>
      <c r="C8298">
        <v>1.9278765</v>
      </c>
      <c r="D8298">
        <v>3.4476876000000001</v>
      </c>
      <c r="E8298" t="str">
        <v/>
      </c>
      <c r="F8298">
        <v>-2.8148531999999999</v>
      </c>
      <c r="G8298">
        <v>1.8554687999999999</v>
      </c>
      <c r="H8298">
        <v>4.1176440000000003</v>
      </c>
      <c r="I8298">
        <v>2.4711728000000002</v>
      </c>
      <c r="J8298">
        <v>2.9730797</v>
      </c>
      <c r="K8298">
        <v>1.0378242</v>
      </c>
      <c r="L8298">
        <v>0.59481859999999998</v>
      </c>
      <c r="M8298">
        <v>1.1242985999999999</v>
      </c>
      <c r="N8298">
        <v>1.2676597000000001</v>
      </c>
      <c r="O8298">
        <v>1.3234018999999999</v>
      </c>
      <c r="P8298">
        <v>0.6437659</v>
      </c>
      <c r="Q8298">
        <v>0.90028050000000004</v>
      </c>
      <c r="R8298">
        <v>0.8111119</v>
      </c>
    </row>
    <row r="8299" spans="1:18" x14ac:dyDescent="0.75">
      <c r="A8299" t="str">
        <v>12/01/22</v>
      </c>
      <c r="B8299" s="1">
        <v>0.18314122999999999</v>
      </c>
      <c r="C8299">
        <v>-0.2451837</v>
      </c>
      <c r="D8299">
        <v>0.39794445000000001</v>
      </c>
      <c r="E8299" t="str">
        <v/>
      </c>
      <c r="F8299">
        <v>-0.84893702999999998</v>
      </c>
      <c r="G8299">
        <v>-9.5880030000000005E-2</v>
      </c>
      <c r="H8299">
        <v>0.69051980000000002</v>
      </c>
      <c r="I8299">
        <v>0.13397932000000001</v>
      </c>
      <c r="J8299">
        <v>-0.42917727999999999</v>
      </c>
      <c r="K8299">
        <v>0.76923370000000002</v>
      </c>
      <c r="L8299">
        <v>0.30120609999999998</v>
      </c>
      <c r="M8299">
        <v>0.95237494</v>
      </c>
      <c r="N8299">
        <v>2.3899436000000001</v>
      </c>
      <c r="O8299">
        <v>1.1428594999999999</v>
      </c>
      <c r="P8299">
        <v>0.20079612999999999</v>
      </c>
      <c r="Q8299">
        <v>0.79680680000000004</v>
      </c>
      <c r="R8299">
        <v>2.8921008000000001</v>
      </c>
    </row>
    <row r="8300" spans="1:18" x14ac:dyDescent="0.75">
      <c r="A8300" t="str">
        <v>12/02/22</v>
      </c>
      <c r="B8300" s="1">
        <v>-0.2409637</v>
      </c>
      <c r="C8300">
        <v>0</v>
      </c>
      <c r="D8300">
        <v>0.3468156</v>
      </c>
      <c r="E8300" t="str">
        <v/>
      </c>
      <c r="F8300">
        <v>0.52883625000000001</v>
      </c>
      <c r="G8300">
        <v>-0.15995502</v>
      </c>
      <c r="H8300">
        <v>0.59226749999999995</v>
      </c>
      <c r="I8300">
        <v>0.42815207999999999</v>
      </c>
      <c r="J8300">
        <v>0.58777330000000005</v>
      </c>
      <c r="K8300">
        <v>0</v>
      </c>
      <c r="L8300">
        <v>0.10010004</v>
      </c>
      <c r="M8300">
        <v>0.23585558000000001</v>
      </c>
      <c r="N8300">
        <v>0.98279715000000001</v>
      </c>
      <c r="O8300">
        <v>0.72638990000000003</v>
      </c>
      <c r="P8300">
        <v>0</v>
      </c>
      <c r="Q8300">
        <v>9.8812579999999997E-2</v>
      </c>
      <c r="R8300">
        <v>1.0810852</v>
      </c>
    </row>
    <row r="8301" spans="1:18" x14ac:dyDescent="0.75">
      <c r="A8301" t="str">
        <v>12/05/22</v>
      </c>
      <c r="B8301" s="1">
        <v>-2.0406425000000001</v>
      </c>
      <c r="C8301">
        <v>-1.6678393</v>
      </c>
      <c r="D8301">
        <v>-2.7155995000000002</v>
      </c>
      <c r="E8301" t="str">
        <v/>
      </c>
      <c r="F8301">
        <v>-1.8787563</v>
      </c>
      <c r="G8301">
        <v>-1.4097989</v>
      </c>
      <c r="H8301">
        <v>-2.2001862999999999</v>
      </c>
      <c r="I8301">
        <v>-1.1457503</v>
      </c>
      <c r="J8301">
        <v>-0.66224930000000004</v>
      </c>
      <c r="K8301">
        <v>-0.19083618999999999</v>
      </c>
      <c r="L8301">
        <v>-0.40000079999999999</v>
      </c>
      <c r="M8301">
        <v>-0.82352760000000003</v>
      </c>
      <c r="N8301">
        <v>-1.0948895999999999</v>
      </c>
      <c r="O8301">
        <v>-0.96153617000000002</v>
      </c>
      <c r="P8301">
        <v>-0.40079949999999998</v>
      </c>
      <c r="Q8301">
        <v>-0.78973174000000002</v>
      </c>
      <c r="R8301">
        <v>-1.283431</v>
      </c>
    </row>
    <row r="8302" spans="1:18" x14ac:dyDescent="0.75">
      <c r="A8302" t="str">
        <v>12/06/22</v>
      </c>
      <c r="B8302" s="1">
        <v>-2.0746530000000001</v>
      </c>
      <c r="C8302">
        <v>-0.89269876000000004</v>
      </c>
      <c r="D8302">
        <v>-2.1485387999999999</v>
      </c>
      <c r="E8302" t="str">
        <v/>
      </c>
      <c r="F8302">
        <v>-2.1700263</v>
      </c>
      <c r="G8302">
        <v>-0.74747799999999998</v>
      </c>
      <c r="H8302">
        <v>-0.85551140000000003</v>
      </c>
      <c r="I8302">
        <v>-0.35039783000000002</v>
      </c>
      <c r="J8302">
        <v>-0.15686749999999999</v>
      </c>
      <c r="K8302">
        <v>-0.38241148000000003</v>
      </c>
      <c r="L8302">
        <v>0.10039806</v>
      </c>
      <c r="M8302">
        <v>0.47450066000000002</v>
      </c>
      <c r="N8302">
        <v>0.98401309999999997</v>
      </c>
      <c r="O8302">
        <v>0</v>
      </c>
      <c r="P8302">
        <v>0.10060072</v>
      </c>
      <c r="Q8302">
        <v>0.29850006000000001</v>
      </c>
      <c r="R8302">
        <v>1.1917709999999999</v>
      </c>
    </row>
    <row r="8303" spans="1:18" x14ac:dyDescent="0.75">
      <c r="A8303" t="str">
        <v>12/07/22</v>
      </c>
      <c r="B8303" s="1">
        <v>-0.39941072</v>
      </c>
      <c r="C8303">
        <v>3.6025046999999998E-2</v>
      </c>
      <c r="D8303">
        <v>-0.19018054000000001</v>
      </c>
      <c r="E8303" t="str">
        <v/>
      </c>
      <c r="F8303">
        <v>-1.4874756</v>
      </c>
      <c r="G8303">
        <v>6.5481659999999997E-2</v>
      </c>
      <c r="H8303">
        <v>-0.41547418000000003</v>
      </c>
      <c r="I8303">
        <v>-0.54098369999999996</v>
      </c>
      <c r="J8303">
        <v>-0.78554153000000004</v>
      </c>
      <c r="K8303">
        <v>0.19193888000000001</v>
      </c>
      <c r="L8303">
        <v>0.30089617000000002</v>
      </c>
      <c r="M8303">
        <v>0.59032439999999997</v>
      </c>
      <c r="N8303">
        <v>1.4616251</v>
      </c>
      <c r="O8303">
        <v>0.40453672000000002</v>
      </c>
      <c r="P8303">
        <v>0.30150413999999998</v>
      </c>
      <c r="Q8303">
        <v>0.59524774999999996</v>
      </c>
      <c r="R8303">
        <v>1.927197</v>
      </c>
    </row>
    <row r="8304" spans="1:18" x14ac:dyDescent="0.75">
      <c r="A8304" t="str">
        <v>12/08/22</v>
      </c>
      <c r="B8304" s="1">
        <v>1.1245727999999999</v>
      </c>
      <c r="C8304">
        <v>0.46821833000000002</v>
      </c>
      <c r="D8304">
        <v>1.2645006000000001</v>
      </c>
      <c r="E8304" t="str">
        <v/>
      </c>
      <c r="F8304">
        <v>-0.74172020000000005</v>
      </c>
      <c r="G8304">
        <v>0.88350770000000001</v>
      </c>
      <c r="H8304">
        <v>1.3799786999999999</v>
      </c>
      <c r="I8304">
        <v>1.0606408000000001</v>
      </c>
      <c r="J8304">
        <v>1.1876464</v>
      </c>
      <c r="K8304">
        <v>0</v>
      </c>
      <c r="L8304">
        <v>-0.20000339</v>
      </c>
      <c r="M8304">
        <v>-0.3521204</v>
      </c>
      <c r="N8304">
        <v>0</v>
      </c>
      <c r="O8304">
        <v>-0.16115904</v>
      </c>
      <c r="P8304">
        <v>-0.20039678</v>
      </c>
      <c r="Q8304">
        <v>-0.39447546</v>
      </c>
      <c r="R8304">
        <v>-0.31513572000000001</v>
      </c>
    </row>
    <row r="8305" spans="1:18" x14ac:dyDescent="0.75">
      <c r="A8305" t="str">
        <v>12/09/22</v>
      </c>
      <c r="B8305" s="1">
        <v>-0.66379310000000002</v>
      </c>
      <c r="C8305">
        <v>-0.80659985999999995</v>
      </c>
      <c r="D8305">
        <v>-1.1974037</v>
      </c>
      <c r="E8305" t="str">
        <v/>
      </c>
      <c r="F8305">
        <v>-1.5479088000000001</v>
      </c>
      <c r="G8305">
        <v>-6.4873694999999995E-2</v>
      </c>
      <c r="H8305">
        <v>-0.37987231999999999</v>
      </c>
      <c r="I8305">
        <v>-2.6905537E-2</v>
      </c>
      <c r="J8305">
        <v>-0.31298995000000002</v>
      </c>
      <c r="K8305">
        <v>0.19156933000000001</v>
      </c>
      <c r="L8305">
        <v>-0.10019541</v>
      </c>
      <c r="M8305">
        <v>-0.47114489999999998</v>
      </c>
      <c r="N8305">
        <v>-1.6806781</v>
      </c>
      <c r="O8305">
        <v>-0.80710649999999995</v>
      </c>
      <c r="P8305">
        <v>-0.10040402399999999</v>
      </c>
      <c r="Q8305">
        <v>-0.39603709999999998</v>
      </c>
      <c r="R8305">
        <v>-2.2128581999999999</v>
      </c>
    </row>
    <row r="8306" spans="1:18" x14ac:dyDescent="0.75">
      <c r="A8306" t="str">
        <v>12/12/22</v>
      </c>
      <c r="B8306" s="1">
        <v>1.4839888000000001</v>
      </c>
      <c r="C8306">
        <v>1.4275431999999999</v>
      </c>
      <c r="D8306">
        <v>1.5754819</v>
      </c>
      <c r="E8306" t="str">
        <v/>
      </c>
      <c r="F8306">
        <v>1.924634</v>
      </c>
      <c r="G8306">
        <v>0.32457112999999999</v>
      </c>
      <c r="H8306">
        <v>0</v>
      </c>
      <c r="I8306">
        <v>-2.6923418000000001E-2</v>
      </c>
      <c r="J8306">
        <v>-0.66719055000000005</v>
      </c>
      <c r="K8306">
        <v>0</v>
      </c>
      <c r="L8306">
        <v>0</v>
      </c>
      <c r="M8306">
        <v>0</v>
      </c>
      <c r="N8306">
        <v>0.12210607499999999</v>
      </c>
      <c r="O8306">
        <v>0</v>
      </c>
      <c r="P8306">
        <v>-0.10050534999999999</v>
      </c>
      <c r="Q8306">
        <v>-9.9408629999999998E-2</v>
      </c>
      <c r="R8306">
        <v>0.21551846999999999</v>
      </c>
    </row>
    <row r="8307" spans="1:18" x14ac:dyDescent="0.75">
      <c r="A8307" t="str">
        <v>12/13/22</v>
      </c>
      <c r="B8307" s="1">
        <v>1.2399553999999999</v>
      </c>
      <c r="C8307">
        <v>0.26723145999999998</v>
      </c>
      <c r="D8307">
        <v>1.2783408000000001</v>
      </c>
      <c r="E8307" t="str">
        <v/>
      </c>
      <c r="F8307">
        <v>1.6489387</v>
      </c>
      <c r="G8307">
        <v>1.811707</v>
      </c>
      <c r="H8307">
        <v>1.9701362</v>
      </c>
      <c r="I8307">
        <v>1.1577845</v>
      </c>
      <c r="J8307">
        <v>0.15804768</v>
      </c>
      <c r="K8307">
        <v>0.76482296000000005</v>
      </c>
      <c r="L8307">
        <v>0.40119885999999999</v>
      </c>
      <c r="M8307">
        <v>0.71005819999999997</v>
      </c>
      <c r="N8307">
        <v>0.85366964000000001</v>
      </c>
      <c r="O8307">
        <v>0.24409294000000001</v>
      </c>
      <c r="P8307">
        <v>0.40241480000000002</v>
      </c>
      <c r="Q8307">
        <v>0.69651604</v>
      </c>
      <c r="R8307">
        <v>0.96774099999999996</v>
      </c>
    </row>
    <row r="8308" spans="1:18" x14ac:dyDescent="0.75">
      <c r="A8308" t="str">
        <v>12/14/22</v>
      </c>
      <c r="B8308" s="1">
        <v>-0.76020359999999998</v>
      </c>
      <c r="C8308">
        <v>-0.39089918000000001</v>
      </c>
      <c r="D8308">
        <v>-0.33658146999999999</v>
      </c>
      <c r="E8308" t="str">
        <v/>
      </c>
      <c r="F8308">
        <v>-0.9942472</v>
      </c>
      <c r="G8308">
        <v>-3.1775235999999998E-2</v>
      </c>
      <c r="H8308">
        <v>-5.761981E-2</v>
      </c>
      <c r="I8308">
        <v>-0.10647178</v>
      </c>
      <c r="J8308">
        <v>0.43392180000000002</v>
      </c>
      <c r="K8308">
        <v>0</v>
      </c>
      <c r="L8308">
        <v>0</v>
      </c>
      <c r="M8308">
        <v>0.2350092</v>
      </c>
      <c r="N8308">
        <v>0.36275386999999998</v>
      </c>
      <c r="O8308">
        <v>-0.16233325000000001</v>
      </c>
      <c r="P8308">
        <v>0.10020733</v>
      </c>
      <c r="Q8308">
        <v>9.8812579999999997E-2</v>
      </c>
      <c r="R8308">
        <v>0.42598248</v>
      </c>
    </row>
    <row r="8309" spans="1:18" x14ac:dyDescent="0.75">
      <c r="A8309" t="str">
        <v>12/15/22</v>
      </c>
      <c r="B8309" s="1">
        <v>-3.2513380000000001</v>
      </c>
      <c r="C8309">
        <v>-1.8551588000000001</v>
      </c>
      <c r="D8309">
        <v>-2.752453</v>
      </c>
      <c r="E8309" t="str">
        <v/>
      </c>
      <c r="F8309">
        <v>-0.79280733999999997</v>
      </c>
      <c r="G8309">
        <v>-1.7482519000000001</v>
      </c>
      <c r="H8309">
        <v>-3.2879412000000001</v>
      </c>
      <c r="I8309">
        <v>-2.1316290000000002</v>
      </c>
      <c r="J8309">
        <v>-1.7281949999999999</v>
      </c>
      <c r="K8309">
        <v>-0.37950873000000002</v>
      </c>
      <c r="L8309">
        <v>0</v>
      </c>
      <c r="M8309">
        <v>0</v>
      </c>
      <c r="N8309">
        <v>0.12048483</v>
      </c>
      <c r="O8309">
        <v>0</v>
      </c>
      <c r="P8309">
        <v>-0.10010004</v>
      </c>
      <c r="Q8309">
        <v>9.871721E-2</v>
      </c>
      <c r="R8309">
        <v>0.42418242</v>
      </c>
    </row>
    <row r="8310" spans="1:18" x14ac:dyDescent="0.75">
      <c r="A8310" t="str">
        <v>12/16/22</v>
      </c>
      <c r="B8310" s="1">
        <v>-1.2932181</v>
      </c>
      <c r="C8310">
        <v>-0.94510910000000004</v>
      </c>
      <c r="D8310">
        <v>-0.93766450000000001</v>
      </c>
      <c r="E8310" t="str">
        <v/>
      </c>
      <c r="F8310">
        <v>-0.21311045000000001</v>
      </c>
      <c r="G8310">
        <v>-2.3293436000000001</v>
      </c>
      <c r="H8310">
        <v>-1.3049482999999999</v>
      </c>
      <c r="I8310">
        <v>-0.70786475999999998</v>
      </c>
      <c r="J8310">
        <v>-0.12310147</v>
      </c>
      <c r="K8310">
        <v>-0.38095117000000001</v>
      </c>
      <c r="L8310">
        <v>0</v>
      </c>
      <c r="M8310">
        <v>-0.23446083000000001</v>
      </c>
      <c r="N8310">
        <v>-0.96270440000000002</v>
      </c>
      <c r="O8310">
        <v>-0.48781036999999999</v>
      </c>
      <c r="P8310">
        <v>0.10020733</v>
      </c>
      <c r="Q8310">
        <v>-9.8621845E-2</v>
      </c>
      <c r="R8310">
        <v>-0.9503722</v>
      </c>
    </row>
    <row r="8311" spans="1:18" x14ac:dyDescent="0.75">
      <c r="A8311" t="str">
        <v>12/19/22</v>
      </c>
      <c r="B8311" s="1">
        <v>-1.5597165</v>
      </c>
      <c r="C8311">
        <v>-0.34862159999999998</v>
      </c>
      <c r="D8311">
        <v>-2.0333052</v>
      </c>
      <c r="E8311" t="str">
        <v/>
      </c>
      <c r="F8311">
        <v>-1.5483141</v>
      </c>
      <c r="G8311">
        <v>-0.99371076000000003</v>
      </c>
      <c r="H8311">
        <v>-0.38274527000000003</v>
      </c>
      <c r="I8311">
        <v>-0.23992658</v>
      </c>
      <c r="J8311">
        <v>0.12195110000000001</v>
      </c>
      <c r="K8311">
        <v>-0.38241148000000003</v>
      </c>
      <c r="L8311">
        <v>-0.19980669000000001</v>
      </c>
      <c r="M8311">
        <v>-0.70505739999999995</v>
      </c>
      <c r="N8311">
        <v>-1.3365686000000001</v>
      </c>
      <c r="O8311">
        <v>-0.32679439999999998</v>
      </c>
      <c r="P8311">
        <v>-0.20019412</v>
      </c>
      <c r="Q8311">
        <v>-0.49358605999999999</v>
      </c>
      <c r="R8311">
        <v>-1.5991508999999999</v>
      </c>
    </row>
    <row r="8312" spans="1:18" x14ac:dyDescent="0.75">
      <c r="A8312" t="str">
        <v>12/20/22</v>
      </c>
      <c r="B8312" s="1">
        <v>2.7167797E-2</v>
      </c>
      <c r="C8312">
        <v>0.20253657999999999</v>
      </c>
      <c r="D8312">
        <v>0.59044359999999996</v>
      </c>
      <c r="E8312" t="str">
        <v/>
      </c>
      <c r="F8312">
        <v>-0.18980503000000001</v>
      </c>
      <c r="G8312">
        <v>-0.86985825999999999</v>
      </c>
      <c r="H8312">
        <v>-0.13970732999999999</v>
      </c>
      <c r="I8312">
        <v>0.36722421999999999</v>
      </c>
      <c r="J8312">
        <v>-0.32480955</v>
      </c>
      <c r="K8312">
        <v>-0.38387775000000002</v>
      </c>
      <c r="L8312">
        <v>-0.10010004</v>
      </c>
      <c r="M8312">
        <v>-0.59171914999999997</v>
      </c>
      <c r="N8312">
        <v>-1.6009867</v>
      </c>
      <c r="O8312">
        <v>-8.1968310000000003E-2</v>
      </c>
      <c r="P8312">
        <v>0</v>
      </c>
      <c r="Q8312">
        <v>-0.39682388000000002</v>
      </c>
      <c r="R8312">
        <v>-1.6251325999999999</v>
      </c>
    </row>
    <row r="8313" spans="1:18" x14ac:dyDescent="0.75">
      <c r="A8313" t="str">
        <v>12/21/22</v>
      </c>
      <c r="B8313" s="1">
        <v>1.6049027</v>
      </c>
      <c r="C8313">
        <v>1.3757824999999999</v>
      </c>
      <c r="D8313">
        <v>1.6974449</v>
      </c>
      <c r="E8313" t="str">
        <v/>
      </c>
      <c r="F8313">
        <v>1.5484929000000001</v>
      </c>
      <c r="G8313">
        <v>1.2701750000000001</v>
      </c>
      <c r="H8313">
        <v>1.6439318999999999</v>
      </c>
      <c r="I8313">
        <v>1.0132312999999999</v>
      </c>
      <c r="J8313">
        <v>0.73319674000000001</v>
      </c>
      <c r="K8313">
        <v>0.57803389999999999</v>
      </c>
      <c r="L8313">
        <v>0.10020733</v>
      </c>
      <c r="M8313">
        <v>0.23809670999999999</v>
      </c>
      <c r="N8313">
        <v>0.37547350000000002</v>
      </c>
      <c r="O8313">
        <v>0.41017532000000001</v>
      </c>
      <c r="P8313">
        <v>0.100290775</v>
      </c>
      <c r="Q8313">
        <v>9.9599359999999998E-2</v>
      </c>
      <c r="R8313">
        <v>0.22027493000000001</v>
      </c>
    </row>
    <row r="8314" spans="1:18" x14ac:dyDescent="0.75">
      <c r="A8314" t="str">
        <v>12/22/22</v>
      </c>
      <c r="B8314" s="1">
        <v>-2.1684825000000001</v>
      </c>
      <c r="C8314">
        <v>-0.80320835000000002</v>
      </c>
      <c r="D8314">
        <v>-1.4195621</v>
      </c>
      <c r="E8314" t="str">
        <v/>
      </c>
      <c r="F8314">
        <v>-1.2841104999999999</v>
      </c>
      <c r="G8314">
        <v>-0.30242205</v>
      </c>
      <c r="H8314">
        <v>-1.4796971999999999</v>
      </c>
      <c r="I8314">
        <v>-0.80802439999999998</v>
      </c>
      <c r="J8314">
        <v>-0.6065488</v>
      </c>
      <c r="K8314">
        <v>-0.38313866000000002</v>
      </c>
      <c r="L8314">
        <v>0</v>
      </c>
      <c r="M8314">
        <v>-0.118768215</v>
      </c>
      <c r="N8314">
        <v>0</v>
      </c>
      <c r="O8314">
        <v>-0.47957300000000003</v>
      </c>
      <c r="P8314">
        <v>-0.10019541</v>
      </c>
      <c r="Q8314">
        <v>-9.9503993999999998E-2</v>
      </c>
      <c r="R8314">
        <v>0</v>
      </c>
    </row>
    <row r="8315" spans="1:18" x14ac:dyDescent="0.75">
      <c r="A8315" t="str">
        <v>12/23/22</v>
      </c>
      <c r="B8315" s="1">
        <v>0.37398337999999998</v>
      </c>
      <c r="C8315">
        <v>0.71769950000000005</v>
      </c>
      <c r="D8315">
        <v>0</v>
      </c>
      <c r="E8315" t="str">
        <v/>
      </c>
      <c r="F8315">
        <v>2.4661183000000002</v>
      </c>
      <c r="G8315">
        <v>0.60667990000000005</v>
      </c>
      <c r="H8315">
        <v>-0.27942656999999999</v>
      </c>
      <c r="I8315">
        <v>0.22472143</v>
      </c>
      <c r="J8315">
        <v>-0.28478502999999999</v>
      </c>
      <c r="K8315">
        <v>0</v>
      </c>
      <c r="L8315">
        <v>-0.10010004</v>
      </c>
      <c r="M8315">
        <v>-0.23780465000000001</v>
      </c>
      <c r="N8315">
        <v>-0.99751352999999998</v>
      </c>
      <c r="O8315">
        <v>-0.33670067999999997</v>
      </c>
      <c r="P8315">
        <v>-0.100302696</v>
      </c>
      <c r="Q8315">
        <v>-0.29880403999999999</v>
      </c>
      <c r="R8315">
        <v>-1.4285743</v>
      </c>
    </row>
    <row r="8316" spans="1:18" x14ac:dyDescent="0.75">
      <c r="A8316" t="str">
        <v>12/27/22</v>
      </c>
      <c r="B8316" s="1">
        <v>-1.1723041999999999</v>
      </c>
      <c r="C8316">
        <v>0.25579930000000001</v>
      </c>
      <c r="D8316">
        <v>-0.99555850000000001</v>
      </c>
      <c r="E8316" t="str">
        <v/>
      </c>
      <c r="F8316">
        <v>-0.34382940000000001</v>
      </c>
      <c r="G8316">
        <v>0.10049342999999999</v>
      </c>
      <c r="H8316">
        <v>-0.5253911</v>
      </c>
      <c r="I8316">
        <v>0.53250790000000003</v>
      </c>
      <c r="J8316">
        <v>1.1015892</v>
      </c>
      <c r="K8316">
        <v>-0.38461685000000001</v>
      </c>
      <c r="L8316">
        <v>-0.20039678</v>
      </c>
      <c r="M8316">
        <v>-0.59595109999999996</v>
      </c>
      <c r="N8316">
        <v>-1.3853907999999999</v>
      </c>
      <c r="O8316">
        <v>-0.25337337999999998</v>
      </c>
      <c r="P8316">
        <v>-0.20080804999999999</v>
      </c>
      <c r="Q8316">
        <v>-0.49950480000000003</v>
      </c>
      <c r="R8316">
        <v>-1.67225</v>
      </c>
    </row>
    <row r="8317" spans="1:18" x14ac:dyDescent="0.75">
      <c r="A8317" t="str">
        <v>12/28/22</v>
      </c>
      <c r="B8317" s="1">
        <v>-1.3149439999999999</v>
      </c>
      <c r="C8317">
        <v>-1.0570406999999999</v>
      </c>
      <c r="D8317">
        <v>-1.4006078</v>
      </c>
      <c r="E8317" t="str">
        <v/>
      </c>
      <c r="F8317">
        <v>-1.4862059999999999</v>
      </c>
      <c r="G8317">
        <v>-1.4390826000000001</v>
      </c>
      <c r="H8317">
        <v>-1.338023</v>
      </c>
      <c r="I8317">
        <v>-0.89210869999999998</v>
      </c>
      <c r="J8317">
        <v>-0.68603753999999995</v>
      </c>
      <c r="K8317">
        <v>-0.57914259999999995</v>
      </c>
      <c r="L8317">
        <v>0</v>
      </c>
      <c r="M8317">
        <v>-0.23981332999999999</v>
      </c>
      <c r="N8317">
        <v>-0.51085349999999996</v>
      </c>
      <c r="O8317">
        <v>-8.4674360000000004E-2</v>
      </c>
      <c r="P8317">
        <v>0</v>
      </c>
      <c r="Q8317">
        <v>-0.10040402399999999</v>
      </c>
      <c r="R8317">
        <v>-0.56688190000000005</v>
      </c>
    </row>
    <row r="8318" spans="1:18" x14ac:dyDescent="0.75">
      <c r="A8318" t="str">
        <v>12/29/22</v>
      </c>
      <c r="B8318" s="1">
        <v>2.5624275000000001</v>
      </c>
      <c r="C8318">
        <v>1.1235952</v>
      </c>
      <c r="D8318">
        <v>2.8228045000000002</v>
      </c>
      <c r="E8318" t="str">
        <v/>
      </c>
      <c r="F8318">
        <v>2.1282315000000001</v>
      </c>
      <c r="G8318">
        <v>2.1392107</v>
      </c>
      <c r="H8318">
        <v>2.6409745</v>
      </c>
      <c r="I8318">
        <v>1.3502121</v>
      </c>
      <c r="J8318">
        <v>1.3002872000000001</v>
      </c>
      <c r="K8318">
        <v>0</v>
      </c>
      <c r="L8318">
        <v>0</v>
      </c>
      <c r="M8318">
        <v>0.36058425999999999</v>
      </c>
      <c r="N8318">
        <v>0.89858769999999999</v>
      </c>
      <c r="O8318">
        <v>0.25423764999999998</v>
      </c>
      <c r="P8318">
        <v>0</v>
      </c>
      <c r="Q8318">
        <v>0.20101069999999999</v>
      </c>
      <c r="R8318">
        <v>0.91220140000000005</v>
      </c>
    </row>
    <row r="8319" spans="1:18" x14ac:dyDescent="0.75">
      <c r="A8319" t="str">
        <v>12/30/22</v>
      </c>
      <c r="B8319" s="1">
        <v>-0.2816379</v>
      </c>
      <c r="C8319">
        <v>-0.21858215</v>
      </c>
      <c r="D8319">
        <v>-0.14169216000000001</v>
      </c>
      <c r="E8319" t="str">
        <v/>
      </c>
      <c r="F8319">
        <v>0.42204857000000001</v>
      </c>
      <c r="G8319">
        <v>-0.46542286999999999</v>
      </c>
      <c r="H8319">
        <v>-1.1126578</v>
      </c>
      <c r="I8319">
        <v>-0.80487730000000002</v>
      </c>
      <c r="J8319">
        <v>-0.92257860000000003</v>
      </c>
      <c r="K8319">
        <v>0.46508312000000002</v>
      </c>
      <c r="L8319">
        <v>9.7608570000000006E-2</v>
      </c>
      <c r="M8319">
        <v>-7.0399046000000007E-2</v>
      </c>
      <c r="N8319">
        <v>-0.38095712999999998</v>
      </c>
      <c r="O8319">
        <v>-0.33812523</v>
      </c>
      <c r="P8319">
        <v>0.15670060999999999</v>
      </c>
      <c r="Q8319">
        <v>-7.8243019999999996E-2</v>
      </c>
      <c r="R8319">
        <v>-0.63604709999999998</v>
      </c>
    </row>
    <row r="8320" spans="1:18" x14ac:dyDescent="0.75">
      <c r="A8320" t="str">
        <v>1/03/23</v>
      </c>
      <c r="B8320" s="1">
        <v>-0.68330765000000004</v>
      </c>
      <c r="C8320">
        <v>-0.16429424000000001</v>
      </c>
      <c r="D8320">
        <v>-0.88683959999999995</v>
      </c>
      <c r="E8320" t="str">
        <v/>
      </c>
      <c r="F8320">
        <v>-1.5760422000000001</v>
      </c>
      <c r="G8320">
        <v>0.10019541</v>
      </c>
      <c r="H8320">
        <v>0.66807269999999996</v>
      </c>
      <c r="I8320">
        <v>0.78343152999999999</v>
      </c>
      <c r="J8320">
        <v>0.89068409999999998</v>
      </c>
      <c r="K8320">
        <v>0.38834809999999997</v>
      </c>
      <c r="L8320">
        <v>0.10050534999999999</v>
      </c>
      <c r="M8320">
        <v>0.48077105999999997</v>
      </c>
      <c r="N8320">
        <v>1.025641</v>
      </c>
      <c r="O8320">
        <v>0.42408705000000002</v>
      </c>
      <c r="P8320">
        <v>0.10069609</v>
      </c>
      <c r="Q8320">
        <v>0.50301549999999995</v>
      </c>
      <c r="R8320">
        <v>1.7103672000000001</v>
      </c>
    </row>
    <row r="8321" spans="1:18" x14ac:dyDescent="0.75">
      <c r="A8321" t="str">
        <v>1/04/23</v>
      </c>
      <c r="B8321" s="1">
        <v>0.63296556000000004</v>
      </c>
      <c r="C8321">
        <v>0.87767839999999997</v>
      </c>
      <c r="D8321">
        <v>1.6642809000000001</v>
      </c>
      <c r="E8321" t="str">
        <v/>
      </c>
      <c r="F8321">
        <v>0.58712960000000003</v>
      </c>
      <c r="G8321">
        <v>1.8351674</v>
      </c>
      <c r="H8321">
        <v>2.3401976000000002</v>
      </c>
      <c r="I8321">
        <v>2.2209883000000001</v>
      </c>
      <c r="J8321">
        <v>2.0866752000000002</v>
      </c>
      <c r="K8321">
        <v>0.58026314000000001</v>
      </c>
      <c r="L8321">
        <v>0.20079612999999999</v>
      </c>
      <c r="M8321">
        <v>0.47847033</v>
      </c>
      <c r="N8321">
        <v>1.0152220999999999</v>
      </c>
      <c r="O8321">
        <v>0.16891956</v>
      </c>
      <c r="P8321">
        <v>0.20121336000000001</v>
      </c>
      <c r="Q8321">
        <v>0.40040016</v>
      </c>
      <c r="R8321">
        <v>1.2331843</v>
      </c>
    </row>
    <row r="8322" spans="1:18" x14ac:dyDescent="0.75">
      <c r="A8322" t="str">
        <v>1/05/23</v>
      </c>
      <c r="B8322" s="1">
        <v>-1.7684519000000001</v>
      </c>
      <c r="C8322">
        <v>-0.67065359999999996</v>
      </c>
      <c r="D8322">
        <v>-1.2497841999999999</v>
      </c>
      <c r="E8322" t="str">
        <v/>
      </c>
      <c r="F8322">
        <v>0.87556840000000002</v>
      </c>
      <c r="G8322">
        <v>-2.1625160000000001</v>
      </c>
      <c r="H8322">
        <v>-0.44368505000000003</v>
      </c>
      <c r="I8322">
        <v>-0.38022400000000001</v>
      </c>
      <c r="J8322">
        <v>0.23584366000000001</v>
      </c>
      <c r="K8322">
        <v>0</v>
      </c>
      <c r="L8322">
        <v>-0.20039678</v>
      </c>
      <c r="M8322">
        <v>-0.119036436</v>
      </c>
      <c r="N8322">
        <v>0.25125742000000001</v>
      </c>
      <c r="O8322">
        <v>0</v>
      </c>
      <c r="P8322">
        <v>-0.20080804999999999</v>
      </c>
      <c r="Q8322">
        <v>-0.19939541999999999</v>
      </c>
      <c r="R8322">
        <v>0.22149086000000001</v>
      </c>
    </row>
    <row r="8323" spans="1:18" x14ac:dyDescent="0.75">
      <c r="A8323" t="str">
        <v>1/06/23</v>
      </c>
      <c r="B8323" s="1">
        <v>2.384925</v>
      </c>
      <c r="C8323">
        <v>2.1167874000000002</v>
      </c>
      <c r="D8323">
        <v>1.978612</v>
      </c>
      <c r="E8323" t="str">
        <v/>
      </c>
      <c r="F8323">
        <v>3.1562328000000002</v>
      </c>
      <c r="G8323">
        <v>2.0428658</v>
      </c>
      <c r="H8323">
        <v>2.2968769999999998</v>
      </c>
      <c r="I8323">
        <v>2.0447134999999999</v>
      </c>
      <c r="J8323">
        <v>1.0980368</v>
      </c>
      <c r="K8323">
        <v>0.96154209999999996</v>
      </c>
      <c r="L8323">
        <v>0.50201415999999999</v>
      </c>
      <c r="M8323">
        <v>1.0726929000000001</v>
      </c>
      <c r="N8323">
        <v>1.7543793000000001</v>
      </c>
      <c r="O8323">
        <v>0.84317920000000002</v>
      </c>
      <c r="P8323">
        <v>0.40241480000000002</v>
      </c>
      <c r="Q8323">
        <v>0.99899769999999999</v>
      </c>
      <c r="R8323">
        <v>1.7679571999999999</v>
      </c>
    </row>
    <row r="8324" spans="1:18" x14ac:dyDescent="0.75">
      <c r="A8324" t="str">
        <v>1/09/23</v>
      </c>
      <c r="B8324" s="1">
        <v>0.80666539999999998</v>
      </c>
      <c r="C8324">
        <v>-0.76840520000000001</v>
      </c>
      <c r="D8324">
        <v>0.82154274000000005</v>
      </c>
      <c r="E8324" t="str">
        <v/>
      </c>
      <c r="F8324">
        <v>0.66292286</v>
      </c>
      <c r="G8324">
        <v>0.13128519</v>
      </c>
      <c r="H8324">
        <v>1.3404845999999999</v>
      </c>
      <c r="I8324">
        <v>0.69462060000000003</v>
      </c>
      <c r="J8324">
        <v>1.0085344000000001</v>
      </c>
      <c r="K8324">
        <v>0.57142970000000004</v>
      </c>
      <c r="L8324">
        <v>0.19979477000000001</v>
      </c>
      <c r="M8324">
        <v>0.35377740000000002</v>
      </c>
      <c r="N8324">
        <v>0.61576366000000005</v>
      </c>
      <c r="O8324">
        <v>0.25082827000000002</v>
      </c>
      <c r="P8324">
        <v>0.10020733</v>
      </c>
      <c r="Q8324">
        <v>0.19782781999999999</v>
      </c>
      <c r="R8324">
        <v>0.54289100000000001</v>
      </c>
    </row>
    <row r="8325" spans="1:18" x14ac:dyDescent="0.75">
      <c r="A8325" t="str">
        <v>1/10/23</v>
      </c>
      <c r="B8325" s="1">
        <v>0.9260893</v>
      </c>
      <c r="C8325">
        <v>0.50423145000000003</v>
      </c>
      <c r="D8325">
        <v>1.5603304</v>
      </c>
      <c r="E8325" t="str">
        <v/>
      </c>
      <c r="F8325">
        <v>-0.53191184999999996</v>
      </c>
      <c r="G8325">
        <v>-3.2776593999999999E-2</v>
      </c>
      <c r="H8325">
        <v>0.85978509999999997</v>
      </c>
      <c r="I8325">
        <v>0.53064823000000005</v>
      </c>
      <c r="J8325">
        <v>0.57603119999999997</v>
      </c>
      <c r="K8325">
        <v>-0.18939971999999999</v>
      </c>
      <c r="L8325">
        <v>-9.9694729999999995E-2</v>
      </c>
      <c r="M8325">
        <v>-0.23502111000000001</v>
      </c>
      <c r="N8325">
        <v>-0.97919106</v>
      </c>
      <c r="O8325">
        <v>-0.41701793999999998</v>
      </c>
      <c r="P8325">
        <v>0</v>
      </c>
      <c r="Q8325">
        <v>-0.29614568000000002</v>
      </c>
      <c r="R8325">
        <v>-1.5118837000000001</v>
      </c>
    </row>
    <row r="8326" spans="1:18" x14ac:dyDescent="0.75">
      <c r="A8326" t="str">
        <v>1/11/23</v>
      </c>
      <c r="B8326" s="1">
        <v>2.0400882</v>
      </c>
      <c r="C8326">
        <v>0.64504147000000001</v>
      </c>
      <c r="D8326">
        <v>1.6899942999999999</v>
      </c>
      <c r="E8326" t="str">
        <v/>
      </c>
      <c r="F8326">
        <v>1.2987017999999999</v>
      </c>
      <c r="G8326">
        <v>2.8852462999999999</v>
      </c>
      <c r="H8326">
        <v>1.0819673999999999</v>
      </c>
      <c r="I8326">
        <v>0.55422780000000005</v>
      </c>
      <c r="J8326">
        <v>0.30546188000000002</v>
      </c>
      <c r="K8326">
        <v>0.37950276999999999</v>
      </c>
      <c r="L8326">
        <v>0.19959210999999999</v>
      </c>
      <c r="M8326">
        <v>0.58892964999999997</v>
      </c>
      <c r="N8326">
        <v>1.4833092999999999</v>
      </c>
      <c r="O8326">
        <v>0.50251484000000002</v>
      </c>
      <c r="P8326">
        <v>0</v>
      </c>
      <c r="Q8326">
        <v>0.29702187000000002</v>
      </c>
      <c r="R8326">
        <v>1.4254450999999999</v>
      </c>
    </row>
    <row r="8327" spans="1:18" x14ac:dyDescent="0.75">
      <c r="A8327" t="str">
        <v>1/12/23</v>
      </c>
      <c r="B8327" s="1">
        <v>0.53256749999999997</v>
      </c>
      <c r="C8327">
        <v>0.21364689000000001</v>
      </c>
      <c r="D8327">
        <v>1.2925982</v>
      </c>
      <c r="E8327" t="str">
        <v/>
      </c>
      <c r="F8327">
        <v>1.1563658999999999</v>
      </c>
      <c r="G8327">
        <v>1.3702989000000001</v>
      </c>
      <c r="H8327">
        <v>1.2974380999999999</v>
      </c>
      <c r="I8327">
        <v>0.99737644000000003</v>
      </c>
      <c r="J8327">
        <v>0.30453205</v>
      </c>
      <c r="K8327">
        <v>0.37807225999999999</v>
      </c>
      <c r="L8327">
        <v>0.29879808000000002</v>
      </c>
      <c r="M8327">
        <v>0.81967115000000002</v>
      </c>
      <c r="N8327">
        <v>1.4616251</v>
      </c>
      <c r="O8327">
        <v>0.66666603000000002</v>
      </c>
      <c r="P8327">
        <v>0.30031204</v>
      </c>
      <c r="Q8327">
        <v>0.69100857000000004</v>
      </c>
      <c r="R8327">
        <v>1.7297267999999999</v>
      </c>
    </row>
    <row r="8328" spans="1:18" x14ac:dyDescent="0.75">
      <c r="A8328" t="str">
        <v>1/13/23</v>
      </c>
      <c r="B8328" s="1">
        <v>0.66001414999999997</v>
      </c>
      <c r="C8328">
        <v>0.19541979000000001</v>
      </c>
      <c r="D8328">
        <v>0.69605110000000003</v>
      </c>
      <c r="E8328" t="str">
        <v/>
      </c>
      <c r="F8328">
        <v>-0.27335882</v>
      </c>
      <c r="G8328">
        <v>-0.44010877999999998</v>
      </c>
      <c r="H8328">
        <v>1.1847615</v>
      </c>
      <c r="I8328">
        <v>0.67567825000000004</v>
      </c>
      <c r="J8328">
        <v>0.75900555000000003</v>
      </c>
      <c r="K8328">
        <v>0.18832684</v>
      </c>
      <c r="L8328">
        <v>-0.19860268</v>
      </c>
      <c r="M8328">
        <v>-0.34843087</v>
      </c>
      <c r="N8328">
        <v>-0.48019289999999998</v>
      </c>
      <c r="O8328">
        <v>-0.66224930000000004</v>
      </c>
      <c r="P8328">
        <v>-0.19960402999999999</v>
      </c>
      <c r="Q8328">
        <v>-0.39215684000000001</v>
      </c>
      <c r="R8328">
        <v>-0.85015892999999998</v>
      </c>
    </row>
    <row r="8329" spans="1:18" x14ac:dyDescent="0.75">
      <c r="A8329" t="str">
        <v>1/17/23</v>
      </c>
      <c r="B8329" s="1">
        <v>0.26744604</v>
      </c>
      <c r="C8329">
        <v>-0.56737660000000001</v>
      </c>
      <c r="D8329">
        <v>0.23041964000000001</v>
      </c>
      <c r="E8329" t="str">
        <v/>
      </c>
      <c r="F8329">
        <v>-0.37378670000000003</v>
      </c>
      <c r="G8329">
        <v>0.59993269999999999</v>
      </c>
      <c r="H8329">
        <v>-0.50632953999999997</v>
      </c>
      <c r="I8329">
        <v>5.1617622000000002E-2</v>
      </c>
      <c r="J8329">
        <v>-0.30131935999999998</v>
      </c>
      <c r="K8329">
        <v>-0.18797517</v>
      </c>
      <c r="L8329">
        <v>9.9503993999999998E-2</v>
      </c>
      <c r="M8329">
        <v>0</v>
      </c>
      <c r="N8329">
        <v>-0.36187767999999998</v>
      </c>
      <c r="O8329">
        <v>-0.24999975999999999</v>
      </c>
      <c r="P8329">
        <v>0</v>
      </c>
      <c r="Q8329">
        <v>-9.8425150000000003E-2</v>
      </c>
      <c r="R8329">
        <v>-0.53590536</v>
      </c>
    </row>
    <row r="8330" spans="1:18" x14ac:dyDescent="0.75">
      <c r="A8330" t="str">
        <v>1/18/23</v>
      </c>
      <c r="B8330" s="1">
        <v>-1.2218176999999999</v>
      </c>
      <c r="C8330">
        <v>-1.8901587</v>
      </c>
      <c r="D8330">
        <v>-1.1165856999999999</v>
      </c>
      <c r="E8330" t="str">
        <v/>
      </c>
      <c r="F8330">
        <v>-1.3006508000000001</v>
      </c>
      <c r="G8330">
        <v>-0.97301006000000001</v>
      </c>
      <c r="H8330">
        <v>-0.47709942</v>
      </c>
      <c r="I8330">
        <v>-0.36119820000000002</v>
      </c>
      <c r="J8330">
        <v>-0.45334099999999999</v>
      </c>
      <c r="K8330">
        <v>0.37664175</v>
      </c>
      <c r="L8330">
        <v>0.39761066</v>
      </c>
      <c r="M8330">
        <v>1.0489583</v>
      </c>
      <c r="N8330">
        <v>1.8159746999999999</v>
      </c>
      <c r="O8330">
        <v>0.66833496000000003</v>
      </c>
      <c r="P8330">
        <v>0.30000209999999999</v>
      </c>
      <c r="Q8330">
        <v>0.88670254000000004</v>
      </c>
      <c r="R8330">
        <v>2.2629260000000002</v>
      </c>
    </row>
    <row r="8331" spans="1:18" x14ac:dyDescent="0.75">
      <c r="A8331" t="str">
        <v>1/19/23</v>
      </c>
      <c r="B8331" s="1">
        <v>-0.87108015999999999</v>
      </c>
      <c r="C8331">
        <v>-0.67248344000000004</v>
      </c>
      <c r="D8331">
        <v>-1.4280975</v>
      </c>
      <c r="E8331" t="str">
        <v/>
      </c>
      <c r="F8331">
        <v>0.93766450000000001</v>
      </c>
      <c r="G8331">
        <v>-0.41204095000000002</v>
      </c>
      <c r="H8331">
        <v>-0.83093642999999995</v>
      </c>
      <c r="I8331">
        <v>0.25893450000000001</v>
      </c>
      <c r="J8331">
        <v>0.60720443999999996</v>
      </c>
      <c r="K8331">
        <v>-0.56284666000000005</v>
      </c>
      <c r="L8331">
        <v>-9.9009274999999994E-2</v>
      </c>
      <c r="M8331">
        <v>-0.34601688000000003</v>
      </c>
      <c r="N8331">
        <v>-0.59453250000000002</v>
      </c>
      <c r="O8331">
        <v>0.41494370000000003</v>
      </c>
      <c r="P8331">
        <v>-9.9694729999999995E-2</v>
      </c>
      <c r="Q8331">
        <v>-0.19530654</v>
      </c>
      <c r="R8331">
        <v>-0.52687525999999996</v>
      </c>
    </row>
    <row r="8332" spans="1:18" x14ac:dyDescent="0.75">
      <c r="A8332" t="str">
        <v>1/20/23</v>
      </c>
      <c r="B8332" s="1">
        <v>2.7680039999999999</v>
      </c>
      <c r="C8332">
        <v>1.1527896</v>
      </c>
      <c r="D8332">
        <v>2.0720958999999999</v>
      </c>
      <c r="E8332" t="str">
        <v/>
      </c>
      <c r="F8332">
        <v>0.50212144999999997</v>
      </c>
      <c r="G8332">
        <v>1.1457682</v>
      </c>
      <c r="H8332">
        <v>2.0302891999999999</v>
      </c>
      <c r="I8332">
        <v>1.1363626</v>
      </c>
      <c r="J8332">
        <v>1.1693716000000001</v>
      </c>
      <c r="K8332">
        <v>-0.18868446</v>
      </c>
      <c r="L8332">
        <v>-0.19822119999999999</v>
      </c>
      <c r="M8332">
        <v>-0.46296120000000002</v>
      </c>
      <c r="N8332">
        <v>-1.0765433</v>
      </c>
      <c r="O8332">
        <v>-0.41322708000000002</v>
      </c>
      <c r="P8332">
        <v>-9.9802020000000005E-2</v>
      </c>
      <c r="Q8332">
        <v>-0.39138793999999999</v>
      </c>
      <c r="R8332">
        <v>-1.483047</v>
      </c>
    </row>
    <row r="8333" spans="1:18" x14ac:dyDescent="0.75">
      <c r="A8333" t="str">
        <v>1/23/23</v>
      </c>
      <c r="B8333" s="1">
        <v>1.778543</v>
      </c>
      <c r="C8333">
        <v>0.68740844999999995</v>
      </c>
      <c r="D8333">
        <v>1.9805311999999999</v>
      </c>
      <c r="E8333" t="str">
        <v/>
      </c>
      <c r="F8333">
        <v>1.5488504999999999</v>
      </c>
      <c r="G8333">
        <v>0.72371960000000002</v>
      </c>
      <c r="H8333">
        <v>1.2318373</v>
      </c>
      <c r="I8333">
        <v>0.35750865999999998</v>
      </c>
      <c r="J8333">
        <v>0.74571370000000003</v>
      </c>
      <c r="K8333">
        <v>0.18904209</v>
      </c>
      <c r="L8333">
        <v>-9.9295380000000003E-2</v>
      </c>
      <c r="M8333">
        <v>-0.1162827</v>
      </c>
      <c r="N8333">
        <v>-0.24184585</v>
      </c>
      <c r="O8333">
        <v>-8.2987549999999993E-2</v>
      </c>
      <c r="P8333">
        <v>-9.9903345000000005E-2</v>
      </c>
      <c r="Q8333">
        <v>-0.29470325000000003</v>
      </c>
      <c r="R8333">
        <v>-0.43010712000000001</v>
      </c>
    </row>
    <row r="8334" spans="1:18" x14ac:dyDescent="0.75">
      <c r="A8334" t="str">
        <v>1/24/23</v>
      </c>
      <c r="B8334" s="1">
        <v>-0.30244589999999999</v>
      </c>
      <c r="C8334">
        <v>0.12576580000000001</v>
      </c>
      <c r="D8334">
        <v>-0.59880613999999999</v>
      </c>
      <c r="E8334" t="str">
        <v/>
      </c>
      <c r="F8334">
        <v>0.22140741</v>
      </c>
      <c r="G8334">
        <v>0.59356690000000001</v>
      </c>
      <c r="H8334">
        <v>-0.43681263999999997</v>
      </c>
      <c r="I8334">
        <v>0</v>
      </c>
      <c r="J8334">
        <v>-3.7008524000000001E-2</v>
      </c>
      <c r="K8334">
        <v>0</v>
      </c>
      <c r="L8334">
        <v>0.19880533</v>
      </c>
      <c r="M8334">
        <v>0.34923553000000002</v>
      </c>
      <c r="N8334">
        <v>0.96969603999999998</v>
      </c>
      <c r="O8334">
        <v>0.58139560000000001</v>
      </c>
      <c r="P8334">
        <v>0</v>
      </c>
      <c r="Q8334">
        <v>0.29556749999999998</v>
      </c>
      <c r="R8334">
        <v>1.4038919999999999</v>
      </c>
    </row>
    <row r="8335" spans="1:18" x14ac:dyDescent="0.75">
      <c r="A8335" t="str">
        <v>1/25/23</v>
      </c>
      <c r="B8335" s="1">
        <v>-0.24437307999999999</v>
      </c>
      <c r="C8335">
        <v>0.19738674</v>
      </c>
      <c r="D8335">
        <v>-3.2556056999999999E-2</v>
      </c>
      <c r="E8335" t="str">
        <v/>
      </c>
      <c r="F8335">
        <v>-0.24546385000000001</v>
      </c>
      <c r="G8335">
        <v>0</v>
      </c>
      <c r="H8335">
        <v>9.4020370000000006E-2</v>
      </c>
      <c r="I8335">
        <v>0.43257475000000001</v>
      </c>
      <c r="J8335">
        <v>3.7026404999999998E-2</v>
      </c>
      <c r="K8335">
        <v>0</v>
      </c>
      <c r="L8335">
        <v>0</v>
      </c>
      <c r="M8335">
        <v>0.11601448</v>
      </c>
      <c r="N8335">
        <v>0.120055676</v>
      </c>
      <c r="O8335">
        <v>0.16515255000000001</v>
      </c>
      <c r="P8335">
        <v>0.10000467</v>
      </c>
      <c r="Q8335">
        <v>9.8228455000000006E-2</v>
      </c>
      <c r="R8335">
        <v>0.21299124</v>
      </c>
    </row>
    <row r="8336" spans="1:18" x14ac:dyDescent="0.75">
      <c r="A8336" t="str">
        <v>1/26/23</v>
      </c>
      <c r="B8336" s="1">
        <v>1.6556858999999999</v>
      </c>
      <c r="C8336">
        <v>0.64469575999999995</v>
      </c>
      <c r="D8336">
        <v>0.87947845000000002</v>
      </c>
      <c r="E8336" t="str">
        <v/>
      </c>
      <c r="F8336">
        <v>1.0826826000000001</v>
      </c>
      <c r="G8336">
        <v>0.68322419999999995</v>
      </c>
      <c r="H8336">
        <v>1.1897325999999999</v>
      </c>
      <c r="I8336">
        <v>0.53204300000000004</v>
      </c>
      <c r="J8336">
        <v>0.66617729999999997</v>
      </c>
      <c r="K8336">
        <v>0.18867254</v>
      </c>
      <c r="L8336">
        <v>-9.9205970000000004E-2</v>
      </c>
      <c r="M8336">
        <v>-0.11587739</v>
      </c>
      <c r="N8336">
        <v>-0.23981332999999999</v>
      </c>
      <c r="O8336">
        <v>0</v>
      </c>
      <c r="P8336">
        <v>-9.9903345000000005E-2</v>
      </c>
      <c r="Q8336">
        <v>-0.29440522000000002</v>
      </c>
      <c r="R8336">
        <v>-0.53135157</v>
      </c>
    </row>
    <row r="8337" spans="1:18" x14ac:dyDescent="0.75">
      <c r="A8337" t="str">
        <v>1/27/23</v>
      </c>
      <c r="B8337" s="1">
        <v>0.90577600000000003</v>
      </c>
      <c r="C8337">
        <v>-0.30249356999999999</v>
      </c>
      <c r="D8337">
        <v>0.90410710000000005</v>
      </c>
      <c r="E8337" t="str">
        <v/>
      </c>
      <c r="F8337">
        <v>-0.41382910000000001</v>
      </c>
      <c r="G8337">
        <v>0.98705290000000001</v>
      </c>
      <c r="H8337">
        <v>0.21657944000000001</v>
      </c>
      <c r="I8337">
        <v>-0.47882795</v>
      </c>
      <c r="J8337">
        <v>-0.51470994999999997</v>
      </c>
      <c r="K8337">
        <v>0</v>
      </c>
      <c r="L8337">
        <v>0</v>
      </c>
      <c r="M8337">
        <v>-0.11601448</v>
      </c>
      <c r="N8337">
        <v>-0.24037956999999999</v>
      </c>
      <c r="O8337">
        <v>-0.16488433</v>
      </c>
      <c r="P8337">
        <v>-0.10000467</v>
      </c>
      <c r="Q8337">
        <v>-9.8425150000000003E-2</v>
      </c>
      <c r="R8337">
        <v>-0.21367073</v>
      </c>
    </row>
    <row r="8338" spans="1:18" x14ac:dyDescent="0.75">
      <c r="A8338" t="str">
        <v>1/30/23</v>
      </c>
      <c r="B8338" s="1">
        <v>-1.8776238000000001</v>
      </c>
      <c r="C8338">
        <v>-0.78529119999999997</v>
      </c>
      <c r="D8338">
        <v>-1.6640007000000001</v>
      </c>
      <c r="E8338" t="str">
        <v/>
      </c>
      <c r="F8338">
        <v>-1.979959</v>
      </c>
      <c r="G8338">
        <v>-1.0079442999999999</v>
      </c>
      <c r="H8338">
        <v>-1.9141674</v>
      </c>
      <c r="I8338">
        <v>-1.0888815000000001</v>
      </c>
      <c r="J8338">
        <v>-1.4042854</v>
      </c>
      <c r="K8338">
        <v>-0.37664769999999997</v>
      </c>
      <c r="L8338">
        <v>-9.9295380000000003E-2</v>
      </c>
      <c r="M8338">
        <v>-0.34843087</v>
      </c>
      <c r="N8338">
        <v>-0.36144257000000002</v>
      </c>
      <c r="O8338">
        <v>-0.49545169999999999</v>
      </c>
      <c r="P8338">
        <v>-0.10010004</v>
      </c>
      <c r="Q8338">
        <v>-0.29556155000000001</v>
      </c>
      <c r="R8338">
        <v>-0.42826533</v>
      </c>
    </row>
    <row r="8339" spans="1:18" x14ac:dyDescent="0.75">
      <c r="A8339" t="str">
        <v>1/31/23</v>
      </c>
      <c r="B8339" s="1">
        <v>1.6701579</v>
      </c>
      <c r="C8339">
        <v>1.2772083000000001</v>
      </c>
      <c r="D8339">
        <v>2.4731516999999998</v>
      </c>
      <c r="E8339" t="str">
        <v/>
      </c>
      <c r="F8339">
        <v>0.72319509999999998</v>
      </c>
      <c r="G8339">
        <v>1.0490537</v>
      </c>
      <c r="H8339">
        <v>0.81837179999999998</v>
      </c>
      <c r="I8339">
        <v>0.30721426000000002</v>
      </c>
      <c r="J8339">
        <v>-0.22488832</v>
      </c>
      <c r="K8339">
        <v>0.64707994000000002</v>
      </c>
      <c r="L8339">
        <v>0.50121545999999995</v>
      </c>
      <c r="M8339">
        <v>0.75174569999999996</v>
      </c>
      <c r="N8339">
        <v>0.96821785000000005</v>
      </c>
      <c r="O8339">
        <v>-8.2987549999999993E-2</v>
      </c>
      <c r="P8339">
        <v>0.47014951999999999</v>
      </c>
      <c r="Q8339">
        <v>0.62721970000000005</v>
      </c>
      <c r="R8339">
        <v>0.8942485</v>
      </c>
    </row>
    <row r="8340" spans="1:18" x14ac:dyDescent="0.75">
      <c r="A8340" t="str">
        <v>2/01/23</v>
      </c>
      <c r="B8340" s="1">
        <v>1.9233941999999999</v>
      </c>
      <c r="C8340">
        <v>0.26643275999999999</v>
      </c>
      <c r="D8340">
        <v>2.2070527000000002</v>
      </c>
      <c r="E8340" t="str">
        <v/>
      </c>
      <c r="F8340">
        <v>-0.17331242999999999</v>
      </c>
      <c r="G8340">
        <v>0.79388619999999999</v>
      </c>
      <c r="H8340">
        <v>1.7483711</v>
      </c>
      <c r="I8340">
        <v>1.0464549000000001</v>
      </c>
      <c r="J8340">
        <v>1.0894060000000001</v>
      </c>
      <c r="K8340">
        <v>0.377357</v>
      </c>
      <c r="L8340">
        <v>0.29731990000000003</v>
      </c>
      <c r="M8340">
        <v>0.69606303999999997</v>
      </c>
      <c r="N8340">
        <v>1.0817289000000001</v>
      </c>
      <c r="O8340">
        <v>0.74751380000000001</v>
      </c>
      <c r="P8340">
        <v>0.30000209999999999</v>
      </c>
      <c r="Q8340">
        <v>0.59055089999999999</v>
      </c>
      <c r="R8340">
        <v>1.2820482</v>
      </c>
    </row>
    <row r="8341" spans="1:18" x14ac:dyDescent="0.75">
      <c r="A8341" t="str">
        <v>2/02/23</v>
      </c>
      <c r="B8341" s="1">
        <v>3.0776620000000001</v>
      </c>
      <c r="C8341">
        <v>1.7714500000000001E-2</v>
      </c>
      <c r="D8341">
        <v>2.0506381999999999</v>
      </c>
      <c r="E8341" t="str">
        <v/>
      </c>
      <c r="F8341">
        <v>0.94246863999999997</v>
      </c>
      <c r="G8341">
        <v>2.1811604</v>
      </c>
      <c r="H8341">
        <v>1.4114738</v>
      </c>
      <c r="I8341">
        <v>-0.20207763000000001</v>
      </c>
      <c r="J8341">
        <v>-0.52025319999999997</v>
      </c>
      <c r="K8341">
        <v>1.1278151999999999</v>
      </c>
      <c r="L8341">
        <v>0</v>
      </c>
      <c r="M8341">
        <v>0.23040770999999999</v>
      </c>
      <c r="N8341">
        <v>0.47562122000000001</v>
      </c>
      <c r="O8341">
        <v>-8.2439183999999999E-2</v>
      </c>
      <c r="P8341">
        <v>-9.9694729999999995E-2</v>
      </c>
      <c r="Q8341">
        <v>0</v>
      </c>
      <c r="R8341">
        <v>0.10548829999999999</v>
      </c>
    </row>
    <row r="8342" spans="1:18" x14ac:dyDescent="0.75">
      <c r="A8342" t="str">
        <v>2/03/23</v>
      </c>
      <c r="B8342" s="1">
        <v>-1.6028880999999999</v>
      </c>
      <c r="C8342">
        <v>-0.54905415000000002</v>
      </c>
      <c r="D8342">
        <v>-1.4309645</v>
      </c>
      <c r="E8342" t="str">
        <v/>
      </c>
      <c r="F8342">
        <v>-0.61424970000000001</v>
      </c>
      <c r="G8342">
        <v>-1.7195343999999999</v>
      </c>
      <c r="H8342">
        <v>-1.6641438</v>
      </c>
      <c r="I8342">
        <v>-1.1642574999999999</v>
      </c>
      <c r="J8342">
        <v>-1.0833085</v>
      </c>
      <c r="K8342">
        <v>-0.74349639999999995</v>
      </c>
      <c r="L8342">
        <v>-0.39525628000000002</v>
      </c>
      <c r="M8342">
        <v>-0.80459714000000004</v>
      </c>
      <c r="N8342">
        <v>-1.4201163999999999</v>
      </c>
      <c r="O8342">
        <v>-0.90758799999999995</v>
      </c>
      <c r="P8342">
        <v>-0.39920807000000003</v>
      </c>
      <c r="Q8342">
        <v>-0.88062879999999999</v>
      </c>
      <c r="R8342">
        <v>-1.4752327999999999</v>
      </c>
    </row>
    <row r="8343" spans="1:18" x14ac:dyDescent="0.75">
      <c r="A8343" t="str">
        <v>2/06/23</v>
      </c>
      <c r="B8343" s="1">
        <v>-0.92629790000000001</v>
      </c>
      <c r="C8343">
        <v>-0.30276180000000003</v>
      </c>
      <c r="D8343">
        <v>-1.5135110000000001</v>
      </c>
      <c r="E8343" t="str">
        <v/>
      </c>
      <c r="F8343">
        <v>-0.24722219000000001</v>
      </c>
      <c r="G8343">
        <v>-0.75414777</v>
      </c>
      <c r="H8343">
        <v>-1.5076995</v>
      </c>
      <c r="I8343">
        <v>-1.0499358000000001</v>
      </c>
      <c r="J8343">
        <v>-1.4350414</v>
      </c>
      <c r="K8343">
        <v>-0.56180359999999996</v>
      </c>
      <c r="L8343">
        <v>-0.39682388000000002</v>
      </c>
      <c r="M8343">
        <v>-0.81111789999999995</v>
      </c>
      <c r="N8343">
        <v>-0.72028040000000004</v>
      </c>
      <c r="O8343">
        <v>-0.49958825000000001</v>
      </c>
      <c r="P8343">
        <v>-0.50099490000000002</v>
      </c>
      <c r="Q8343">
        <v>-0.78973174000000002</v>
      </c>
      <c r="R8343">
        <v>-0.85561275000000003</v>
      </c>
    </row>
    <row r="8344" spans="1:18" x14ac:dyDescent="0.75">
      <c r="A8344" t="str">
        <v>2/07/23</v>
      </c>
      <c r="B8344" s="1">
        <v>1.9021511</v>
      </c>
      <c r="C8344">
        <v>0.71454050000000002</v>
      </c>
      <c r="D8344">
        <v>1.1447430000000001</v>
      </c>
      <c r="E8344" t="str">
        <v/>
      </c>
      <c r="F8344">
        <v>-4.9555299999999997E-2</v>
      </c>
      <c r="G8344">
        <v>-9.1195109999999996E-2</v>
      </c>
      <c r="H8344">
        <v>1.0309339</v>
      </c>
      <c r="I8344">
        <v>0.80227850000000001</v>
      </c>
      <c r="J8344">
        <v>0.15325546000000001</v>
      </c>
      <c r="K8344">
        <v>-0.18832088</v>
      </c>
      <c r="L8344">
        <v>0</v>
      </c>
      <c r="M8344">
        <v>-0.23365021</v>
      </c>
      <c r="N8344">
        <v>-0.72551966000000001</v>
      </c>
      <c r="O8344">
        <v>0.25104283999999999</v>
      </c>
      <c r="P8344">
        <v>0.10069609</v>
      </c>
      <c r="Q8344">
        <v>-9.9503993999999998E-2</v>
      </c>
      <c r="R8344">
        <v>-0.75513123999999998</v>
      </c>
    </row>
    <row r="8345" spans="1:18" x14ac:dyDescent="0.75">
      <c r="A8345" t="str">
        <v>2/08/23</v>
      </c>
      <c r="B8345" s="1">
        <v>-1.4869869</v>
      </c>
      <c r="C8345">
        <v>-0.69173574000000004</v>
      </c>
      <c r="D8345">
        <v>-1.3023256999999999</v>
      </c>
      <c r="E8345" t="str">
        <v/>
      </c>
      <c r="F8345">
        <v>0.69427490000000003</v>
      </c>
      <c r="G8345">
        <v>-0.1825273</v>
      </c>
      <c r="H8345">
        <v>-1.7315984</v>
      </c>
      <c r="I8345">
        <v>-0.23106336999999999</v>
      </c>
      <c r="J8345">
        <v>-0.11476277999999999</v>
      </c>
      <c r="K8345">
        <v>0</v>
      </c>
      <c r="L8345">
        <v>9.9599359999999998E-2</v>
      </c>
      <c r="M8345">
        <v>0.23419856999999999</v>
      </c>
      <c r="N8345">
        <v>0.24360418</v>
      </c>
      <c r="O8345">
        <v>0.500834</v>
      </c>
      <c r="P8345">
        <v>0.10060072</v>
      </c>
      <c r="Q8345">
        <v>0.19921063999999999</v>
      </c>
      <c r="R8345">
        <v>0.43478011999999999</v>
      </c>
    </row>
    <row r="8346" spans="1:18" x14ac:dyDescent="0.75">
      <c r="A8346" t="str">
        <v>2/09/23</v>
      </c>
      <c r="B8346" s="1">
        <v>-0.94740986999999999</v>
      </c>
      <c r="C8346">
        <v>-0.82157849999999999</v>
      </c>
      <c r="D8346">
        <v>-1.303798</v>
      </c>
      <c r="E8346" t="str">
        <v/>
      </c>
      <c r="F8346">
        <v>-0.71411729999999995</v>
      </c>
      <c r="G8346">
        <v>-0.97531080000000003</v>
      </c>
      <c r="H8346">
        <v>0.34612417000000001</v>
      </c>
      <c r="I8346">
        <v>0.23159980999999999</v>
      </c>
      <c r="J8346">
        <v>0.38298367999999999</v>
      </c>
      <c r="K8346">
        <v>-0.377357</v>
      </c>
      <c r="L8346">
        <v>-0.19900799</v>
      </c>
      <c r="M8346">
        <v>-0.4672885</v>
      </c>
      <c r="N8346">
        <v>-0.97205039999999998</v>
      </c>
      <c r="O8346">
        <v>-0.49834250000000002</v>
      </c>
      <c r="P8346">
        <v>-0.20099877999999999</v>
      </c>
      <c r="Q8346">
        <v>-0.29821992000000003</v>
      </c>
      <c r="R8346">
        <v>-0.86579919999999999</v>
      </c>
    </row>
    <row r="8347" spans="1:18" x14ac:dyDescent="0.75">
      <c r="A8347" t="str">
        <v>2/10/23</v>
      </c>
      <c r="B8347" s="1">
        <v>-0.61603189999999997</v>
      </c>
      <c r="C8347">
        <v>1.0084629000000001</v>
      </c>
      <c r="D8347">
        <v>-0.55706500000000003</v>
      </c>
      <c r="E8347" t="str">
        <v/>
      </c>
      <c r="F8347">
        <v>1.4159322000000001</v>
      </c>
      <c r="G8347">
        <v>-0.123119354</v>
      </c>
      <c r="H8347">
        <v>-1.4110982000000001</v>
      </c>
      <c r="I8347">
        <v>-0.71887970000000001</v>
      </c>
      <c r="J8347">
        <v>-0.80121756</v>
      </c>
      <c r="K8347">
        <v>-0.75758696000000003</v>
      </c>
      <c r="L8347">
        <v>-0.19939541999999999</v>
      </c>
      <c r="M8347">
        <v>-0.58685540000000003</v>
      </c>
      <c r="N8347">
        <v>-1.1042833000000001</v>
      </c>
      <c r="O8347">
        <v>-0.33388733999999998</v>
      </c>
      <c r="P8347">
        <v>-0.10070801</v>
      </c>
      <c r="Q8347">
        <v>-0.29910207</v>
      </c>
      <c r="R8347">
        <v>-1.0916948</v>
      </c>
    </row>
    <row r="8348" spans="1:18" x14ac:dyDescent="0.75">
      <c r="A8348" t="str">
        <v>2/13/23</v>
      </c>
      <c r="B8348" s="1">
        <v>1.5088439</v>
      </c>
      <c r="C8348">
        <v>0.82011219999999996</v>
      </c>
      <c r="D8348">
        <v>1.2644053</v>
      </c>
      <c r="E8348" t="str">
        <v/>
      </c>
      <c r="F8348">
        <v>4.9865246000000002E-2</v>
      </c>
      <c r="G8348">
        <v>0.46224594000000002</v>
      </c>
      <c r="H8348">
        <v>1.1768460000000001</v>
      </c>
      <c r="I8348">
        <v>0.93095300000000003</v>
      </c>
      <c r="J8348">
        <v>0.69230795000000001</v>
      </c>
      <c r="K8348">
        <v>0</v>
      </c>
      <c r="L8348">
        <v>0</v>
      </c>
      <c r="M8348">
        <v>0.11805296</v>
      </c>
      <c r="N8348">
        <v>0.62034129999999998</v>
      </c>
      <c r="O8348">
        <v>8.3756449999999996E-2</v>
      </c>
      <c r="P8348">
        <v>0</v>
      </c>
      <c r="Q8348">
        <v>0.10000467</v>
      </c>
      <c r="R8348">
        <v>0.77261924999999998</v>
      </c>
    </row>
    <row r="8349" spans="1:18" x14ac:dyDescent="0.75">
      <c r="A8349" t="str">
        <v>2/14/23</v>
      </c>
      <c r="B8349" s="1">
        <v>0.54635999999999996</v>
      </c>
      <c r="C8349">
        <v>-0.44208765</v>
      </c>
      <c r="D8349">
        <v>0.47415495000000002</v>
      </c>
      <c r="E8349" t="str">
        <v/>
      </c>
      <c r="F8349">
        <v>1.2459517</v>
      </c>
      <c r="G8349">
        <v>-0.49079656999999999</v>
      </c>
      <c r="H8349">
        <v>0.31436681999999999</v>
      </c>
      <c r="I8349">
        <v>5.1248073999999998E-2</v>
      </c>
      <c r="J8349">
        <v>-0.22917986000000001</v>
      </c>
      <c r="K8349">
        <v>-0.19083618999999999</v>
      </c>
      <c r="L8349">
        <v>-0.19980669000000001</v>
      </c>
      <c r="M8349">
        <v>-0.35377144999999999</v>
      </c>
      <c r="N8349">
        <v>-0.2466023</v>
      </c>
      <c r="O8349">
        <v>-0.33472775999999999</v>
      </c>
      <c r="P8349">
        <v>-0.30241610000000002</v>
      </c>
      <c r="Q8349">
        <v>-0.49950480000000003</v>
      </c>
      <c r="R8349">
        <v>-0.21906495000000001</v>
      </c>
    </row>
    <row r="8350" spans="1:18" x14ac:dyDescent="0.75">
      <c r="A8350" t="str">
        <v>2/15/23</v>
      </c>
      <c r="B8350" s="1">
        <v>0.79910755</v>
      </c>
      <c r="C8350">
        <v>1.7762184E-2</v>
      </c>
      <c r="D8350">
        <v>1.4629601999999999</v>
      </c>
      <c r="E8350" t="str">
        <v/>
      </c>
      <c r="F8350">
        <v>-0.41841270000000003</v>
      </c>
      <c r="G8350">
        <v>-0.36991239999999997</v>
      </c>
      <c r="H8350">
        <v>0.28204918000000001</v>
      </c>
      <c r="I8350">
        <v>-0.25607943999999999</v>
      </c>
      <c r="J8350">
        <v>-0.49770473999999998</v>
      </c>
      <c r="K8350">
        <v>-0.19121170000000001</v>
      </c>
      <c r="L8350">
        <v>0</v>
      </c>
      <c r="M8350">
        <v>-0.23667811999999999</v>
      </c>
      <c r="N8350">
        <v>-0.61804650000000005</v>
      </c>
      <c r="O8350">
        <v>0</v>
      </c>
      <c r="P8350">
        <v>0</v>
      </c>
      <c r="Q8350">
        <v>-0.10040402399999999</v>
      </c>
      <c r="R8350">
        <v>-0.87815522999999995</v>
      </c>
    </row>
    <row r="8351" spans="1:18" x14ac:dyDescent="0.75">
      <c r="A8351" t="str">
        <v>2/16/23</v>
      </c>
      <c r="B8351" s="1">
        <v>-1.9185007000000001</v>
      </c>
      <c r="C8351">
        <v>-0.85242390000000001</v>
      </c>
      <c r="D8351">
        <v>-1.519382</v>
      </c>
      <c r="E8351" t="str">
        <v/>
      </c>
      <c r="F8351">
        <v>-0.59317350000000002</v>
      </c>
      <c r="G8351">
        <v>-0.55693389999999998</v>
      </c>
      <c r="H8351">
        <v>-1.0625005000000001</v>
      </c>
      <c r="I8351">
        <v>-0.20539760000000001</v>
      </c>
      <c r="J8351">
        <v>-0.15389920000000001</v>
      </c>
      <c r="K8351">
        <v>-0.38313866000000002</v>
      </c>
      <c r="L8351">
        <v>-0.10010004</v>
      </c>
      <c r="M8351">
        <v>-0.35588144999999999</v>
      </c>
      <c r="N8351">
        <v>-1.119405</v>
      </c>
      <c r="O8351">
        <v>-0.25188923000000002</v>
      </c>
      <c r="P8351">
        <v>0</v>
      </c>
      <c r="Q8351">
        <v>-0.20099877999999999</v>
      </c>
      <c r="R8351">
        <v>-1.3289034</v>
      </c>
    </row>
    <row r="8352" spans="1:18" x14ac:dyDescent="0.75">
      <c r="A8352" t="str">
        <v>2/17/23</v>
      </c>
      <c r="B8352" s="1">
        <v>-0.83252190000000004</v>
      </c>
      <c r="C8352">
        <v>0.21493435</v>
      </c>
      <c r="D8352">
        <v>-0.39357543</v>
      </c>
      <c r="E8352" t="str">
        <v/>
      </c>
      <c r="F8352">
        <v>-1.7155707</v>
      </c>
      <c r="G8352">
        <v>-0.18667579000000001</v>
      </c>
      <c r="H8352">
        <v>-0.63171387000000001</v>
      </c>
      <c r="I8352">
        <v>-0.3087163</v>
      </c>
      <c r="J8352">
        <v>-0.88632699999999998</v>
      </c>
      <c r="K8352">
        <v>-0.19230247</v>
      </c>
      <c r="L8352">
        <v>0.10020733</v>
      </c>
      <c r="M8352">
        <v>0.11905432000000001</v>
      </c>
      <c r="N8352">
        <v>0.25156736000000002</v>
      </c>
      <c r="O8352">
        <v>0.25252103999999997</v>
      </c>
      <c r="P8352">
        <v>0.10110139999999999</v>
      </c>
      <c r="Q8352">
        <v>0.2014041</v>
      </c>
      <c r="R8352">
        <v>0.67340135999999995</v>
      </c>
    </row>
    <row r="8353" spans="1:18" x14ac:dyDescent="0.75">
      <c r="A8353" t="str">
        <v>2/21/23</v>
      </c>
      <c r="B8353" s="1">
        <v>-2.4533390000000002</v>
      </c>
      <c r="C8353">
        <v>-1.6085803999999999</v>
      </c>
      <c r="D8353">
        <v>-2.8449475999999998</v>
      </c>
      <c r="E8353" t="str">
        <v/>
      </c>
      <c r="F8353">
        <v>-1.2142658</v>
      </c>
      <c r="G8353">
        <v>-1.4650881</v>
      </c>
      <c r="H8353">
        <v>-2.1932542000000002</v>
      </c>
      <c r="I8353">
        <v>-1.1096775999999999</v>
      </c>
      <c r="J8353">
        <v>-0.73872210000000005</v>
      </c>
      <c r="K8353">
        <v>-0.96339582999999995</v>
      </c>
      <c r="L8353">
        <v>-0.40040016</v>
      </c>
      <c r="M8353">
        <v>-1.0701537000000001</v>
      </c>
      <c r="N8353">
        <v>-1.7565846000000001</v>
      </c>
      <c r="O8353">
        <v>-0.50377249999999996</v>
      </c>
      <c r="P8353">
        <v>-0.40404200000000001</v>
      </c>
      <c r="Q8353">
        <v>-0.80401900000000004</v>
      </c>
      <c r="R8353">
        <v>-1.7837225999999999</v>
      </c>
    </row>
    <row r="8354" spans="1:18" x14ac:dyDescent="0.75">
      <c r="A8354" t="str">
        <v>2/22/23</v>
      </c>
      <c r="B8354" s="1">
        <v>6.6840650000000001E-2</v>
      </c>
      <c r="C8354">
        <v>-0.27247666999999998</v>
      </c>
      <c r="D8354">
        <v>0.48804282999999998</v>
      </c>
      <c r="E8354" t="str">
        <v/>
      </c>
      <c r="F8354">
        <v>0.56338310000000003</v>
      </c>
      <c r="G8354">
        <v>-0.75924990000000003</v>
      </c>
      <c r="H8354">
        <v>-0.48748849999999999</v>
      </c>
      <c r="I8354">
        <v>-0.62630176999999998</v>
      </c>
      <c r="J8354">
        <v>-0.74422359999999999</v>
      </c>
      <c r="K8354">
        <v>0.38909912000000002</v>
      </c>
      <c r="L8354">
        <v>0</v>
      </c>
      <c r="M8354">
        <v>0.24038552999999999</v>
      </c>
      <c r="N8354">
        <v>0.51085950000000002</v>
      </c>
      <c r="O8354">
        <v>0</v>
      </c>
      <c r="P8354">
        <v>0.10142326</v>
      </c>
      <c r="Q8354">
        <v>0.101315975</v>
      </c>
      <c r="R8354">
        <v>0.79455376</v>
      </c>
    </row>
    <row r="8355" spans="1:18" x14ac:dyDescent="0.75">
      <c r="A8355" t="str">
        <v>2/23/23</v>
      </c>
      <c r="B8355" s="1">
        <v>0.8099556</v>
      </c>
      <c r="C8355">
        <v>0.21858215</v>
      </c>
      <c r="D8355">
        <v>0.51804779999999995</v>
      </c>
      <c r="E8355" t="str">
        <v/>
      </c>
      <c r="F8355">
        <v>0.28011799999999998</v>
      </c>
      <c r="G8355">
        <v>0.54191350000000005</v>
      </c>
      <c r="H8355">
        <v>0.45721529999999999</v>
      </c>
      <c r="I8355">
        <v>0.39390325999999998</v>
      </c>
      <c r="J8355">
        <v>0.39463042999999998</v>
      </c>
      <c r="K8355">
        <v>0.58139560000000001</v>
      </c>
      <c r="L8355">
        <v>0.10050534999999999</v>
      </c>
      <c r="M8355">
        <v>0.2398014</v>
      </c>
      <c r="N8355">
        <v>0.76239109999999999</v>
      </c>
      <c r="O8355">
        <v>0.25316476999999998</v>
      </c>
      <c r="P8355">
        <v>0</v>
      </c>
      <c r="Q8355">
        <v>0.30363797999999997</v>
      </c>
      <c r="R8355">
        <v>0.78828335000000005</v>
      </c>
    </row>
    <row r="8356" spans="1:18" x14ac:dyDescent="0.75">
      <c r="A8356" t="str">
        <v>2/24/23</v>
      </c>
      <c r="B8356" s="1">
        <v>-1.6731560000000001</v>
      </c>
      <c r="C8356">
        <v>-0.49073099999999997</v>
      </c>
      <c r="D8356">
        <v>-1.3528764</v>
      </c>
      <c r="E8356" t="str">
        <v/>
      </c>
      <c r="F8356">
        <v>-0.5586624</v>
      </c>
      <c r="G8356">
        <v>-1.3316452999999999</v>
      </c>
      <c r="H8356">
        <v>-2.3406981999999998</v>
      </c>
      <c r="I8356">
        <v>-1.5694440000000001</v>
      </c>
      <c r="J8356">
        <v>-1.7688691999999999</v>
      </c>
      <c r="K8356">
        <v>-0.19268394</v>
      </c>
      <c r="L8356">
        <v>-0.30120015</v>
      </c>
      <c r="M8356">
        <v>-0.47847033</v>
      </c>
      <c r="N8356">
        <v>-1.0088265000000001</v>
      </c>
      <c r="O8356">
        <v>-0.67340135999999995</v>
      </c>
      <c r="P8356">
        <v>-0.20263195000000001</v>
      </c>
      <c r="Q8356">
        <v>-0.50454140000000003</v>
      </c>
      <c r="R8356">
        <v>-1.2290478</v>
      </c>
    </row>
    <row r="8357" spans="1:18" x14ac:dyDescent="0.75">
      <c r="A8357" t="str">
        <v>2/27/23</v>
      </c>
      <c r="B8357" s="1">
        <v>0.66548585999999998</v>
      </c>
      <c r="C8357">
        <v>0</v>
      </c>
      <c r="D8357">
        <v>0.37550926000000001</v>
      </c>
      <c r="E8357" t="str">
        <v/>
      </c>
      <c r="F8357">
        <v>0</v>
      </c>
      <c r="G8357">
        <v>0.44987201999999998</v>
      </c>
      <c r="H8357">
        <v>1.4314175</v>
      </c>
      <c r="I8357">
        <v>0.98325013999999999</v>
      </c>
      <c r="J8357">
        <v>0.20008086999999999</v>
      </c>
      <c r="K8357">
        <v>0.19305944</v>
      </c>
      <c r="L8357">
        <v>0.10069609</v>
      </c>
      <c r="M8357">
        <v>0.12019873</v>
      </c>
      <c r="N8357">
        <v>0.12738705</v>
      </c>
      <c r="O8357">
        <v>0.16949177000000001</v>
      </c>
      <c r="P8357">
        <v>0</v>
      </c>
      <c r="Q8357">
        <v>0.20284653</v>
      </c>
      <c r="R8357">
        <v>0.22623539000000001</v>
      </c>
    </row>
    <row r="8358" spans="1:18" x14ac:dyDescent="0.75">
      <c r="A8358" t="str">
        <v>2/28/23</v>
      </c>
      <c r="B8358" s="1">
        <v>-0.10042190600000001</v>
      </c>
      <c r="C8358">
        <v>-0.47488213000000001</v>
      </c>
      <c r="D8358">
        <v>9.7596644999999996E-2</v>
      </c>
      <c r="E8358" t="str">
        <v/>
      </c>
      <c r="F8358">
        <v>-0.71501135999999998</v>
      </c>
      <c r="G8358">
        <v>-9.5969440000000003E-2</v>
      </c>
      <c r="H8358">
        <v>-0.45946836000000002</v>
      </c>
      <c r="I8358">
        <v>-0.52631499999999998</v>
      </c>
      <c r="J8358">
        <v>-0.35942793000000001</v>
      </c>
      <c r="K8358">
        <v>0.46457051999999999</v>
      </c>
      <c r="L8358">
        <v>0.21818876000000001</v>
      </c>
      <c r="M8358">
        <v>0.41514635</v>
      </c>
      <c r="N8358">
        <v>0.51339864999999996</v>
      </c>
      <c r="O8358">
        <v>0.33841133000000001</v>
      </c>
      <c r="P8358">
        <v>0.26210546000000001</v>
      </c>
      <c r="Q8358">
        <v>0.23095608000000001</v>
      </c>
      <c r="R8358">
        <v>0.58480500000000002</v>
      </c>
    </row>
    <row r="8359" spans="1:18" x14ac:dyDescent="0.75">
      <c r="A8359" t="str">
        <v>3/01/23</v>
      </c>
      <c r="B8359" s="1">
        <v>-0.80415605999999995</v>
      </c>
      <c r="C8359">
        <v>-0.18352270000000001</v>
      </c>
      <c r="D8359">
        <v>0.113749504</v>
      </c>
      <c r="E8359" t="str">
        <v/>
      </c>
      <c r="F8359">
        <v>-0.10288358</v>
      </c>
      <c r="G8359">
        <v>-1.3448595999999999</v>
      </c>
      <c r="H8359">
        <v>0.56049824000000004</v>
      </c>
      <c r="I8359">
        <v>1.058209</v>
      </c>
      <c r="J8359">
        <v>1.8436790000000001</v>
      </c>
      <c r="K8359">
        <v>-0.19268394</v>
      </c>
      <c r="L8359">
        <v>-0.20120144000000001</v>
      </c>
      <c r="M8359">
        <v>-0.71942806000000004</v>
      </c>
      <c r="N8359">
        <v>-1.0165154999999999</v>
      </c>
      <c r="O8359">
        <v>-0.25295020000000001</v>
      </c>
      <c r="P8359">
        <v>-0.20304918</v>
      </c>
      <c r="Q8359">
        <v>-0.50607323999999998</v>
      </c>
      <c r="R8359">
        <v>-1.1248648000000001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677797151"><![CDATA[{"VIGRX^FG_TOTAL_RET_IDX(1/1/1990,0,D,USD,\"GROSS\",\"UNHEDGED\")":null,"VFITX^FG_TOTAL_RETURNC(1/1/1990,0,D,US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0.19530654,0.29354095,0.0,0.0,0.09756088,-0.19493699,0.0,0.1953125,-0.097465515,0.29268265,0.6809354,0.38647652,0.0,0.09623766,0.09615421,0.28817654,0.2873659,-0.2865374,-0.38313866,0.19230843,0.38387775,-0.09560585,-0.19138455,-0.47938824,-0.6743729,-0.29098392,-0.09726882,-0.3894925,0.19550323,0.19512177,0.29211044,-0.19418001,-0.48638582,-0.19549727,0.0,0.48972368,-0.38986206,-0.39138794,0.098228455,-0.29440522,0.2952695,0.39254427,0.0,0.0,0.0,-0.09774566,-0.29354692,-0.5888045,-0.09871721,-0.19762516,0.19801855,0.09881258,-0.39486885,-0.1982212,0.1986146,0.4955411,0.0,0.39447546,-0.58939457,-0.19762516,0.0,-0.49505234,0.19899607,0.39721727,-0.19782186,-0.2973199,-0.5964279,-0.6000042,0.10060072,0.30150414,0.10020733,0.20020008,-0.39960146,0.100290775,0.6012082,0.0,-0.19919872,0.0997901,0.09970665,0.0,0.49800873,-0.0991106,0.39682388,0.0,0.0,-0.09881854,0.5934715,-0.09832978,0.1968503,0.0,-0.19646883,-0.49212575,-0.6923795,0.0,0.09959936,0.0,0.19899607,-0.29790998,0.19921064,-0.09940863,-0.099503994,0.29879808,-0.09929538,0.19880533,0.2976179,-0.09890199,0.3960371,0.098609924,0.2955675,0.0,0.098228455,0.29441118,0.0,0.48923492,-0.29212236,-0.87890625,0.2955675,-0.58939457,0.19763708,0.39447546,0.19645691,-0.29411316,0.19664764,0.09813309,0.0,0.19608736,0.0,-0.097846985,-0.09794831,0.09803772,0.29382706,0.09765625,0.19512177,0.09735823,0.19456148,-0.19418001,-0.09726882,-0.09737611,0.29239655,0.38872957,-0.096809864,0.19379854,-0.0967145,0.19361973,0.9661794,0.19139051,0.19102097,0.0,-0.09533167,0.0,-0.19083619,0.09560585,0.4775524,0.09504557,-0.1899302,0.0,0.095152855,0.28517246,0.663507,0.0,0.18832684,0.2819538,0.18743277,-0.6548166,-0.2824843,-0.09443164,0.4725933,0.09407997,0.0,0.46992302,0.37418604,0.09319782,-0.093114376,-0.37278533,0.09354353,-0.09346008,0.46772957,0.0,0.093114376,-0.46511889,-0.84112287,-0.18849969,0.18885136,0.28276443,0.09397268,0.09390116,0.2814293,0.2806425,0.0,0.83955526,0.55503845,-0.18398762,0.0,-0.3686607,0.27751923,-0.36900043,-0.092595816,0.0,-0.09267926,-0.18552542,-0.3717482,-0.27985573,0.37418604,0.4659891,0.2782941,-0.09250641,-0.092595816,0.7414222,-0.18398762,0.0921607,-0.36832094,-0.7393718,0.18622875,-0.5576253,0.09346008,0.0,0.0,0.0,-0.18674731,-0.6548166,-0.84745884,0.2849102,0.1893878,-0.4725933,0.0,0.2849102,-0.09469986,0.28436184,-0.28355122,0.049197674,0.0952363,-0.095146894,0.0952363,-0.38058758,-0.2865374,0.47892332,0.19066334,0.47574043,-0.37878752,-0.28517842,0.09533167,0.38095713,-0.09487867,-0.1899302,-0.095146894,0.19048452,-0.19012094,-0.47619343,-0.12717843,0.6226778,0.0,0.09586811,0.38313866,0.47709942,0.18993616,0.0,-0.09478927,-0.28463006,-0.19029975,0.09533167,0.38095713,-0.09487867,0.0,0.2849102,0.28408766,-0.09443164,-0.094521046,-0.18920898,0.18956661,0.09460449,-0.18903017,1.1152387,0.0,-0.18832088,-0.6603837,0.18993616,0.28436184,-0.094521046,0.09460449,0.37807226,0.28247833,0.0,0.09390116,-0.18761158,0.18796921,0.1876235,0.46815872,-0.09319186,0.18656254,0.2793312,0.18569231,0.71696043,-0.462538,0.09293556,0.37139654,0.46253204,-0.27623773,-0.18466711,-0.37002563,0.18569231,0.18535852,0.0,0.46253204,0.82873106,-0.09132624,0.3656268,0.9278655,-0.5420029,-0.18165708,0.09099245,0.9210944,0.0,0.45249462,0.36035776,-0.53860545,0.1805067,-0.36035776,-0.27125478,-0.090652704,-0.72596073,-0.36563277,0.45871735,0.2739668,0.5464554,-0.1811564,-0.09074807,0.36330223,-0.18100142,-0.18131733,-0.6357908,0.27422905,0.18230677,0.0,0.40063858,-0.45536757,0.27446747,0.27371645,0.0,0.5459547,0.27148724,-0.09025335,0.1806736,0.09016991,-0.09009242,0.09016991,0.0,0.09008646,0.090014935,-0.08993149,-0.27002692,-0.3610134,-0.09058118,0.27198792,-0.18083453,0.8349538,0.1805067,0.0,0.0,-0.09009242,0.18033981,0.090014935,-0.17985106,-0.36035776,-0.18083453,-0.27173758,-0.2724886,0.2732277,0.09082556,-0.36298633,-0.18214583,0.0,0.27371645,0.0,-0.18197894,0.9449363,0.09074211,0.18132925,-0.54299235,0.09099245,-0.090909004,0.09099245,0.0,0.545454,0.0,0.18082857,0.0,0.09025335,-0.18034577,0.1806736,0.0,0.0,0.18033981,0.18001795,0.17968416,0.08969307,-0.08960962,0.55013895,0.17921925,-0.17889738,-0.08960962,0.17937422,0.08952618,0.08944273,-0.17872453,0.26857853,0.0,-0.08928776,0.0,-0.26809573,-0.53762794,-0.36035776,-0.18083453,0.09058714,0.0,0.18099546,0.45167208,-0.08993149,0.20288229,0.09025335,-0.09017587,0.1805067,-0.09009242,0.36067963,-0.08984804,0.08993149,0.0,0.26954412,0.17921925,-0.08944869,0.08952618,0.2683282,0.08920431,0.0,0.3565073,0.17760992,0.26596785,-0.26525855,0.26596785,-0.08841753,0.4625678,0.17699003,0.61837435,0.17558336,0.08764267,-0.7005274,0.35272837,0.0,-0.5272448,-0.08833408,0.17683506,-0.08826256,-0.17667413,-0.176996,0.08865595,0.0885725,0.0,0.6194711,0.087952614,-0.35149455,-0.17637014,0.7089257,0.088095665,-0.08802414,0.0,0.0,0.440526,-0.087714195,0.0,0.0,0.263381,0.17513037,-0.43705702,0.0,0.08778572,-0.43858886,-0.26432276,-0.26501417,0.17715693,-0.17684102,0.35429,-0.44130683,-0.17233491,-0.26761293,0.0,-0.2683401,-0.26905537,0.26978254,0.17937422,-0.26857257,-0.089770555,0.4492402,-0.17889738,0.26881695,0.0,-0.35746098,-0.53811073,-0.27050972,0.4520774,-0.09000301,0.18017292,0.17986298,-0.35906434,0.5346775,0.0,0.0,0.45005083,0.0,0.08960962,0.08952618,-0.2683401,-0.17936826,-0.17969608,-0.09000301,0.0,0.18017292,-0.08993149,-0.18001199,0.54101944,0.17937422,0.0,0.0,-0.08952618,-0.44803023,0.011706352,0.007379055,0.09380579,-0.09372234,0.37523508,0.8411288,0.0,0.18535852,0.27751923,-0.5535066,-0.27828813,0.0,0.27906895,-0.09275675,0.27854443,-0.092595816,0.0,-0.18535256,0.092840195,0.2782941,0.27751923,-0.18450618,0.084376335,0.0,-0.27828813,-0.65116286,-0.28090477,-0.1877904,0.18814802,-0.09388924,0.09397268,-0.09388924,0.09397268,0.0,-0.56337714,-0.37771463,0.18956661,-0.47302842,-0.3802359,0.0,0.2862692,-0.2509117,-0.0957787,-0.2876401,-0.19230247,0.19267797,-0.19230247,0.0,-0.38535595,0.0967145,-0.28986335,0.19379854,0.38684607,-0.09633899,-0.48215985,-0.19379258,0.48544407,0.0,-0.6763339,-0.19454956,0.0,-0.48733354,-0.29382706,0.06875992,-1.4967501,0.90361834,0.29850006,0.2976179,-0.39564967,0.0,0.29791594,-0.2970338,-0.09929538,0.0,-0.7952392,0.10020733,0.30031204,0.6986022,-0.1982212,0.29791594,0.19801855,-0.8893311,-0.09969473,0.36337376,-0.19980669,0.0,0.10010004,-1.0999978,-0.6066799,0.7121086,-0.5050421,0.3045678,0.4048586,0.20160675,0.9054303,0.19940138,0.29850006,-0.2976179,-0.696522,0.10020733,0.10010004,0.20000935,-0.09980202,-0.19980669,0.6766796,0.29969215,0.39840937,0.39682388,-0.19762516,0.0,-0.099009275,-0.2973199,-0.1988113,0.39840937,-0.39682388,0.09959936,-0.29850602,-0.09980202,-0.29971004,0.30061007,0.19979477,-0.5981982,0.100290775,-0.30059814,0.0,-0.4020095,0.5704403,0.100803375,0.0,0.10069609,-0.60361624,-0.10121465,0.101315975,0.10122061,0.80889463,0.0,0.20059347,0.30031204,-0.39920807,-0.20039678,-0.100404024,0.10050535,-0.100404024,-0.20099878,0.10069609,0.9054303,0.38694143,0.0997901,0.19940138,-0.19900799,-0.7976055,0.0,-0.10050535,0.0,-0.20120144,0.30242205,-0.10050535,0.5030155,0.10010004,-0.49999952,0.10050535,-0.30120015,0.2014041,0.30150414,-0.30059814,0.2010107,0.100290775,0.20040274,0.10000467,0.4992962,-0.099903345,-0.29999614,-0.20060539,0.0,-0.7035136,-0.10121465,0.101315975,0.2024293,0.20202398,-0.80645084,0.10162592,-0.20304918,-0.2034545,0.0,0.0,-0.101941824,-0.10204315,0.10215044,-0.30611753,0.102341175,0.2177,-0.10256767,-0.308007,-0.102990866,0.41236877,0.0,0.30801296,-0.20471215,0.20513535,0.20470619,0.0,-0.10214448,-0.20449162,-0.61475635,0.0,-0.30927658,-0.10341406,-0.10352135,0.103628635,0.41407347,0.0,-0.059378147,-0.20747185,0.0,-0.415802,0.0,0.20877123,0.20833015,-0.20789504,0.0,0.31249523,0.0,-0.31152368,-0.20833611,0.0,-0.104385614,0.10449886,0.93946457,0.0,-0.41365027,-0.4153669,0.20854473,0.44870377,0.4166603,-0.103735924,0.51921606,-0.30992627,0.0,-0.103616714,-0.31120777,0.10405779,0.1039505,0.2076745,-0.103616714,0.0,0.0,0.103724,-0.20725131,-0.10384321,0.415802,-0.20703673,-0.103735924,0.0,0.27290583,0.4166603,-0.41493773,0.10415316,-0.20810962,0.31282902,0.207901,-0.103735924,0.62304735,0.10319948,-0.10309219,0.0,-0.206393,-0.51706433,0.0,-0.1039505,0.3121853,0.31119585,0.62047243,0.10278225,0.205338,0.17285347,0.0,0.9259224,0.0,-0.101941824,0.10204315,-0.3058195,-0.30674338,0.0,0.51282644,0.4081607,0.20325184,-0.10141134,-0.10152459,0.5081296,0.1011014,0.0,0.505054,0.10050535,0.5216837,-0.30120015,-0.4028201,-0.20222664,-0.20263195,0.5076051,0.40403605,0.20121336,0.3012061,0.5005002,-0.09960532,0.09970665,-0.29880404,0.0,-0.29971004,-0.10019541,-0.100302696,0.7028103,0.19940138,-0.597018,0.10010004,-0.29999614,-0.100302696,0.9734869,0.10000467,0.099897385,0.0997901,-0.09969473,0.0,0.0997901,0.09970665,0.29879808,0.0,0.0,-0.09929538,0.19880533,0.09920597,0.0991106,-0.099009275,0.0,-0.1982212,-0.09929538,0.4478097,0.19899607,0.5958319,0.49358606,0.88409185,0.0,0.48685074,-0.38759708,-0.09726882,-0.09737611,0.38986206,0.3883481,0.0,-0.29013157,-0.09699464,-0.097090006,0.38872957,0.6776333,0.19230843,-0.09596944,0.5763769,0.09549856,1.1151791,0.5692601,0.09433031,-0.18849969,-0.47214627,-0.4743874,-0.8579612,0.19230843,1.4395356,-0.09459853,-0.28409958,-0.09496212,0.47527552,-0.28381944,0.18975735,0.47347546,-0.18849969,-0.283283,-0.09469986,0.094783306,-0.75758696,0.2862692,0.5208373,0.095152855,0.85550547,0.0,0.094258785,-0.2824843,0.0,0.0,-0.37771463,-0.37914515,-0.38058758,-0.6685853,-0.09614825,-0.48123598,0.38684607,0.09634495,-0.28874874,0.2895832,-0.19249916,0.19286871,0.3498435,0.2892971,-0.48075914,0.19322634,0.096428394,0.0,-0.19268394,-0.0965178,-0.5797148,0.0,0.19437075,0.09698868,-0.09689331,0.0,0.19397736,-0.096809864,-0.19379258,0.48544407,0.676322,0.19193888,-0.0957787,0.09586811,0.2873659,0.91900826,0.19029379,0.09497404,-0.28463006,-0.095146894,0.0,0.38095713,-0.18975139,0.47527552,-0.09459853,-0.28409958,0.09497404,0.18975735,-0.56818724,-0.19047856,0.0,-0.095415115,-0.09551048,0.09560585,0.38204193,0.70637465,0.18993616,0.18956661,0.09460449,0.094521046,-0.09443164,0.0,0.0,0.18904209,0.47168732,-0.09388924,0.18796921,-0.18761158,0.0,-0.28195977,-0.18849969,0.37771463,0.0,-0.18815398,0.18850565,0.0,0.09407997,0.80319643,0.2811551,-0.09346008,-0.09353757,-0.18727183,0.37523508,-0.1869142,-0.18727183,0.1876235,-0.09363294,-0.09372234,0.2814293,0.18709898,-0.093370676,-0.1869142,-0.09363294,0.18743277,0.18709898,0.0,0.18674135,0.4659891,0.68330765,0.4629612,-0.18433332,-0.092339516,-0.27726293,0.0,0.18535852,-0.18501878,-0.09267926,0.0,0.0,-0.46382546,0.55918694,-0.09267926,0.0,0.2782941,0.09249449,0.09242296,0.27700663,0.18416643,0.51038265,0.09191036,-0.2754867,-0.27623773,0.0,0.0,-0.55401325,0.18569231,0.18535852,0.0,0.37002563,0.36866665,0.18365383,0.09166002,-0.45787692,-0.18398762,0.1843214,-0.45998096,0.36967993,-0.18416047,0.36900043,0.18382072,0.5054116,-0.27522445,-0.09199977,0.092077255,0.0,0.0,0.09199381,0.2757311,0.18332005,-0.18298626,-0.45829415,-0.36832094,-1.3863206,0.18743277,0.37418604,-0.37278533,-0.18708706,-0.28116107,-0.46992898,0.0,1.1417389,0.46904087,-0.3734827,-0.46860576,-0.09416342,-1.9792676,0.48077106,-0.19138455,0.0,-0.09588003,-0.5758226,0.19305944,0.09634495,0.48122406,0.2873659,-0.38204193,0.47937632,0.0,-0.57251453,-0.4798472,0.4821658,0.71372986,0.2873659,-0.19102693,-0.38277507,-1.633048,0.390625,-0.38910508,-0.29296875,0.97943544,0.29097795,-0.0967145,-0.2904117,-0.2912581,0.3894806,0.29097795,-0.0967145,-0.2904117,0.097084045,0.09698868,-0.19379258,-0.3883481,0.41646957,-0.87804794,-0.29527545,0.19743443,-0.09851456,0.39447546,-0.19646883,0.4921317,0.1958847,0.3910184,0.0,-0.3894925,0.3910184,0.09735823,-0.09726882,0.09735823,-0.29182434,0.19512177,-0.09737611,-0.48733354,-0.09794831,-0.39215684,0.44221878,0.09852648,0.1968503,0.39292574,-1.0763288,-0.09890199,-0.099009275,-0.2973199,0.19880533,0.2976179,0.29674768,-0.098621845,-0.19744039,-0.09890199,0.099003315,0.19782782,0.19743443,0.0,0.49260855,0.58823824,0.42057037,-0.29268265,0.19569397,-1.6601563,0.0,0.29791594,0.3960371,0.098609924,0.2955675,-0.19646883,0.2952695,-0.09812713,0.687623,-0.29268265,-0.29354692,0.1962781,-0.29382706,0.0,0.098228455,-0.39254427,0.19705296,0.49164295,1.3173103,0.7766962,-0.09633899,-0.096434355,0.0,-0.0965178,0.38647652,0.0,-0.48123598,0.0967145,-0.28986335,0.29070377,-0.09661913,0.0,-0.193429,0.0,-0.4844904,-0.4868567,0.097835064,-0.09774566,-0.39138794,-0.49116015,0.7372141,-0.09851456,-0.39447546,0.29702187,0.29615164,-0.19684434,0.0,0.2958536,0.78662634,0.0,-0.4878044,-0.09804368,-0.09812713,0.098228455,0.09813309,0.29411316,0.3910184,0.29211044,-0.19418001,-0.09726882,0.808084,0.29126406,0.0,0.6776333,-0.28845668,-0.096434355,-0.0965178,-0.38647056,0.38796663,0.0,0.0,-0.09661913,0.38684607,0.0,-0.09633899,-0.19285679,0.09660721,-0.0965178,0.19322634,-0.096434355,0.8687258,0.0,0.19139051,0.42579174,0.09560585,0.38204193,-0.095146894,0.2857089,-0.1899302,0.0,0.38058758,-0.18957853,0.47483444,-0.18903017,-0.09469986,0.18956661,0.09460449,0.0,0.0,0.094521046,-0.09443164,0.0,0.4725933,0.41081905,0.09416342,-0.37629604,-0.47214627,-0.28463006,0.38058758,-0.09478927,-0.8538902,-0.09569526,0.38313866,-0.28625727,-0.19138455,-0.19176006,0.5763769,0.0,0.0,-0.09551048,0.0,0.28680563,0.0,-0.66729784,-0.037240982,0.09652376,-0.096434355,-0.0965178,-0.09661913,0.38684607,-0.6743729,0.09698868,0.48450232,0.0,-0.28929114,0.0967145,0.0,0.19322634,-0.19285679,-0.19323826,-0.1936078,-0.19398928,0.19437075,0.0,0.19397736,0.3872156,0.9243965,0.096058846,-0.09596944,-0.096064806,0.38461685,0.0,-0.0957787,0.0,0.3835082,0.28653145,-0.09524226,-0.09533167,-0.38167834,0.095784664,-0.19138455,0.0,-0.86289644,0.0,-0.0967145,0.3869295,-0.19379258,0.0,-0.097090006,0.29153824,0.0,0.0,-0.19379258,-0.5825281,0.09765625,-0.09756088,0.0,-0.09765625,-0.09774566,0.0,0.097835064,-0.09774566,-0.29354692,-0.5888045,0.09871721,0.6447673,0.09852648,0.0,-0.29527545,0.29615164,-0.19684434,0.0,0.0,-0.39447546,0.0,0.49504042,-0.09851456,0.19723177,0.09843111,-0.09832978,0.09843111,-0.19665956,-0.29556155,0.0,0.09881258,0.7897377,0.3917694,0.61903,0.097465515,0.0,0.0,-0.3894925,0.19550323,0.29268265,0.0,-0.29182434,0.19512177,0.09735823,-0.19454956,0.0,0.097465515,-0.19474626,-0.19512773,0.09775162,-0.19530654,0.0,0.19569397,0.390625,0.53890944,0.19456148,0.0,0.0,0.48544407,-0.28986335,-0.09689331,0.0,0.38796663,0.19322634,0.19286871,-0.19249916,0.096428394,0.0,0.19267797,-0.19230247,0.0,-0.19268394,-0.19304752,0.19341707,-0.2895713,0.80610514,0.19305944,0.4817009,0.19174814,-0.09569526,0.095784664,0.0,0.09570122,-0.09560585,0.0,0.19139051,0.09549856,-0.19083619,-0.09560585,0.47847033,0.0952363,-0.095146894,-0.09524226,0.09533167,0.2857089,0.18993616,0.18956661,-0.33718348,-0.095415115,0.0,0.09549856,-0.095415115,-0.7640898,0.19248724,-0.096064806,0.09615421,0.28817654,0.095784664,0.19139051,0.0,-0.19102693,-0.19138455,-0.2876401,-0.09614825,0.0,0.0,0.3849864,-0.19176006,0.71845055,-0.09588003,-0.09596944,-0.096064806,0.09615421,0.0,-0.096064806,-0.09614825,0.3849864,0.09586811,0.76628923,0.0,0.0,0.0,0.19011497,-0.18975139,0.19011497,-0.28463006,0.095152855,0.0,-0.09505749,0.7879138,0.18975735,0.0,0.1893878,0.094521046,-0.6609976,0.0,-0.28517842,0.0,0.38131475,-0.1899302,0.0,-0.28544664,0.0,0.0,0.09542704,0.38131475,0.18993616,0.7582903,-0.6585121,0.1893878,0.37807226,0.09416342,0.13602972,-0.283283,0.09468794,0.1892209,0.0,-0.09443164,0.0,0.18904209,0.09433031,0.0,0.094258785,0.0,0.09416342,-0.09407401,0.09416342,-0.09407401,0.0,-0.09416342,0.0,0.50245523,0.0,0.18850565,0.0,-0.37629604,-0.283283,0.0,0.28408766,0.4721403,0.2819538,-0.18744469,0.09390116,-0.18761158,0.18796921,0.2814293,0.0,-0.09353757,0.0,0.0,-0.09363294,-0.28116107,0.2819538,0.895679,0.84034204,0.092589855,-0.2775252,0.4638195,0.36934614,0.0,-0.18398762,-0.18433332,0.0,-0.27700663,-0.18519163,0.09276867,0.0,-0.74142814,0.28010607,-0.27932525,0.0,0.6535888,0.18553734,0.31647682,0.0,0.0,-0.27828813,0.0,-0.18604994,0.09319782,0.2793312,0.092840195,0.0,0.2782941,-0.2775252,-0.09275675,0.0,-0.27855635,-0.65176487,0.37487745,-0.18674731,0.18709898,-0.01437664,-0.28142333,0.09407997,-0.093984604,0.18814802,0.28169155,0.093626976,0.09354353,0.3738284,-0.093114376,0.18639565,-0.09302497,-0.093114376,-0.09319186,0.09328127,0.0,0.0,-0.37278533,-0.18708706,-0.09372234,-0.18761158,0.2819538,0.7923126,0.28036833,0.4659891,-0.18552542,-0.09294152,-0.27906895,0.0,-0.46641827,0.18743277,0.18709898,0.09337664,0.0,-0.27985573,-0.18708706,0.0,-0.09372234,0.09380579,-0.6560445,0.0,-0.09434223,0.75542927,0.49062967,0.0,-0.09372234,0.1876235,0.0,-0.18727183,-0.46904683,0.47125816,0.09380579,-0.09372234,-0.09381175,0.28169155,-0.09363294,0.2811551,-0.2803743,0.0,0.37487745,0.09337664,-0.09328723,0.09337664,0.6923437,-0.18621683,0.0,-0.1865685,0.09346008,0.0,0.0,0.3734827,0.46511889,0.0,0.18517971,-0.3696859,-0.46382546,0.18639565,0.09303093,0.09293556,0.0,-0.092852116,-0.09294152,0.09303093,0.0,0.09293556,0.5785465,0.09276867,0.09268522,-0.092595816,-0.09267926,0.18553734,0.0,-0.27777553,-0.18570423,0.0,-0.09302497,0.0,0.093114376,0.18604994,-0.092852116,0.09293556,0.0,-0.092852116,-0.09294152,-0.18604994,0.09319782,0.0,0.7797003,0.18569231,0.0,-0.09267926,0.2782941,0.0,0.18501282,-0.092339516,-0.18483996,0.18517971,-0.092417,0.0,-0.09250641,0.27776957,0.46168566,0.0,0.2757311,0.27498007,0.3656268,0.0,0.4553795,0.2114296,-0.18182397,0.3643036,0.09074211,0.0,0.54397583,1.0820508,-0.5352378,-0.17936826,-0.08984804,0.08993149,0.4492402,0.44722557,0.08904934,-0.35586953,0.3571391,0.2669096,0.17745495,-0.08857846,0.08865595,0.79716444,0.97899437,0.0,0.69930553,-0.4340291,-0.61029196,-1.3157845,-1.2444496,0.0,0.18001795,0.8984685,0.89046955,-0.08826256,0.0,-0.4416883,-0.17746687,-0.26666522,-0.3565073,0.0,0.62611103,0.17777681,0.17745495,-0.44287443,-0.33282638,0.0,-0.62779784,0.09025335,-0.6311953,0.36298037,0.27124882,0.0,0.27050972,-0.17985106,-0.09009242,-0.09017587,0.09025335,-0.09017587,0.1805067,-0.09009242,-0.09017587,0.09025335,0.09016991,0.45044422,0.8163214,0.35746098,0.0,-0.26714206,-0.35714507,0.35842657,0.3571391,0.08896589,-0.444448,0.26785135,-0.3561914,0.2681017,0.0,-0.089126825,-0.3568232,-0.35809875,-0.53908825,-0.36133528,0.45330524,0.3610134,0.26978254,-0.08968115,0.38518906,-0.26953816,0.18017292,-0.17985106,-0.5405426,-0.1811564,0.36298037,0.36166906,0.5405307,-0.44803023,-0.09000301,-0.27027726,0.36133528,0.3600359,-0.08968115,-0.17953515,0.17986298,0.0,0.17952919,-0.06361604,-0.27027726,-0.27099848,-0.36231875,-0.272727,0.09114742,0.1821518,-0.090909004,0.0,-0.8189261,0.09174347,0.27498007,-0.2742231,-0.18331409,0.27548075,-0.36630034,-0.45955777,-0.64635277,0.09293556,-0.115042925,0.18674135,-0.09319186,-0.1865685,0.3738284,0.18622875,0.46468973,-0.18501878,0.0,0.27803183,0.09242296,0.18467903,-0.09216666,0.09225607,-0.27650595,-0.27726293,0.09268522,0.18517971,-0.27726293,0.0,-0.18535256,0.37139654,-0.2775252,0.30306578,0.46468973,0.37002563,0.0,0.6451607,-0.091576576,0.0,-0.2749741,-0.09191632,-0.18398762,-0.27650595,0.2772689,0.0921607,0.0,-0.4603982,0.0,0.09249449,0.18484592,-0.27675033,0.37002563,-0.829494,0.47109127,-0.18587708,0.093114376,-0.55814385,-0.18708706,0.18743277,-0.37418008,0.09390116,0.5628586,-1.0261238,-0.18849969,-0.09443164,0.28355122,0.0,0.28276443,0.0,0.0,-0.28195977,-0.47124624,0.0,-0.25749207,-0.095415115,0.09549856,0.0,0.0,-0.095415115,-0.2865374,-0.19156337,-0.4798472,0.096428394,0.09634495,0.19248724,0.86455345,-0.2857089,-0.38204193,-0.19176006,-0.3842473,-0.19285679,0.09660721,0.2895832,0.19248724,0.67242384,0.30686855,0.09560585,-0.2865374,-0.0957787,0.28762817,0.0,0.47801733,0.095152855,-0.19012094,0.0952363,0.19029379,0.09497404,0.09487867,-0.09478927,-0.66413283,-0.2865374,-0.19156337,0.28790236,-0.09569526,-0.38313866,-0.19230247,0.41098595,-0.19285679,0.09660721,0.38609505,-0.865376,-0.58196187,-0.09756088,0.1953125,0.097465515,0.48685074,0.09690523,0.48402548,0.09634495,-0.19249916,0.096428394,-0.09633899,0.2892971,0.5769253,-0.09560585,-0.5741596,-0.5774796,-0.096809864,0.51037073,-0.19379258,0.67961216,-0.3857255,0.19361973,-0.19323826,0.3872156,0.0,-0.28929114,0.19341707,0.19305944,0.09634495,-0.19249916,-0.096434355,0.09652376,0.3857255,0.5763769,-0.47755837,-0.28790236,-0.48123598,0.38684607,0.014448166,0.19361973,-0.48309565,-0.097090006,0.09717941,0.097084045,0.0,-0.19398928,-0.2915442,-0.19493699,0.390625,-0.29182434,-0.19512773,0.0,0.0,-0.09774566,-0.097846985,-0.09794831,0.29411316,0.3910184,0.68159103,0.31856298,0.09690523,0.19361973,0.2898574,0.289011,-0.19211769,0.0,-0.19249916,0.0,0.2892971,0.0,-0.09614825,-0.3849864,-0.09661913,-0.0967145,-0.096809864,0.0,0.0,-0.19379258,-0.3883481,0.19493103,0.31040907,-0.097465515,0.29268265,0.19456148,0.19416809,-0.19379258,0.097084045,0.29097795,-0.0967145,-0.5808294,-0.29212236,-0.29296875,0.0,-0.39177537,-0.09832978,-0.09842515,0.0,0.09852648,-0.09842515,0.19705296,0.0,-0.39331317,0.034749508,0.39682388,-0.49407482,0.1986146,0.2973199,-0.29643774,-0.4955411,-0.09960532,0.39880276,-0.19860268,-0.29850602,0.0997901,-0.19939542,0.0,0.49949884,-0.09940863,0.099503994,-0.09940863,0.099503994,-0.29821992,0.733006,0.0,0.49751997,-0.2970338,-0.39721727,0.09970665,-0.19919872,-0.29940605,0.20020008,0.39960146,-0.19900799,0.0,-0.19939542,0.39960146,0.69651604,-0.49407482,0.49653053,0.0,-0.39525628,0.0,0.6982088,0.0,0.099003315,-0.09890199,0.099003315,0.0,0.09891987,-0.19762516,0.099003315,0.19782782,0.09871721,0.19723177,0.2952695,0.0,0.09813309,0.0,0.0,-0.39215684,-0.09842515,0.09852648,0.0,0.4921317,0.1958847,0.73587894,0.6829262,-0.2906978,-0.09718537,0.29183626,0.29097795,-0.38684607,-0.4854381,0.19512177,0.29211044,-0.4854381,-0.19512773,0.3910184,0.0,0.0,-0.5842328,-0.09794831,-0.5882323,0.098609924,0.33438206,-0.19744039,-0.49455166,-0.29821992,-0.39880276,-0.20019412,0.20059347,0.30031204,0.19959211,-0.59761405,0.20040274,0.20000935,-0.09980202,-0.4995048,0.3012061,0.40040016,-0.09969473,-0.09980202,0.49949884,0.29821396,-0.1982212,0.39721727,1.0496616,0.3937006,0.19608736,-0.097846985,0.0,0.0,0.0,0.1958847,0.0,0.19550323,0.09756088,0.38986206,-0.19418001,-0.09726882,-0.3894925,-0.09774566,-0.29354692,0.39254427,0.0,0.0,0.3910184,0.09735823,0.7058501,0.097084045,-0.19398928,0.19437075,-0.09699464,-0.19418001,-0.09726882,0.3894806,-0.48496723,-0.2924025,0.0,-0.09774566,0.88062286,0.0,-0.19398928,0.09717941,0.0,0.097084045,-0.09699464,-0.097090006,0.81681013,0.09690523,0.19361973,0.2898574,-0.28901696,0.19322634,0.096428394,0.19267797,-0.28845668,0.0,-0.096434355,-0.0965178,0.0,0.19322634,0.0,0.096428394,0.19267797,0.09615421,0.0,-0.19211769,-0.19249916,-0.096434355,0.38609505,0.9249091,0.0,-0.19156337,-0.19194484,0.09615421,-0.096064806,0.0,0.19230843,-0.19194484,-0.09614825,0.0,0.0,-0.19249916,0.096428394,0.19267797,0.0,0.19230843,0.0,0.0,0.19193888,0.41121244,-0.19176006,-0.096064806,0.09615421,0.19212961,0.0,0.0,0.19174814,0.2870798,0.0,-0.095415115,0.4775524,0.0,0.0,0.09504557,0.37987232,-0.18920898,-0.28435588,0.0,-0.19012094,0.0,-0.19047856,0.707829,0.0,-0.38095117,-0.28680563,0.0,0.09586811,0.19156933,0.09560585,0.09549856,0.09542704,0.19066334,0.19029379,-0.09496212,0.09504557,0.0,0.2849102,-0.09469986,0.0,0.28436184,0.18904209,0.47168732,0.22985935,0.09416342,0.37629604,0.56232214,0.09319782,-0.18621683,-0.09328723,0.0,0.3734827,0.46511889,0.092589855,0.18501282,-0.18466711,0.55503845,0.18399954,0.18365383,-0.09166002,-0.36697388,-0.18416047,0.09225607,1.612711,-1.0027409,0.7366419,0.63985586,0.18165112,-0.4533112,-0.45536757,-0.18298626,-0.64160824,0.09225607,0.36866665,0.5509615,-0.45662522,-0.18348098,-0.45955777,0.0,0.18467903,0.0921607,-0.18416047,0.36900043,0.5514622,0.85698366,-0.45536757,0.0,-0.2744794,0.09174347,0.0,0.3666401,-0.09132624,-0.1828134,-0.36630034,-0.2757311,0.55298805,-0.09166002,-0.09173751,0.0,0.36730766,0.18297434,0.36529303,0.3639698,0.61632395,-0.45248866,-0.090909004,-0.09099245,0.3643036,0.09074211,-0.18131733,0.0,-0.09083152,0.45454502,0.27148724,0.1805067,-0.36035776,0.27124882,0.18033981,0.27003288,-0.35906434,-0.27027726,-0.81300735,0.0910759,0.09099245,0.272727,0.3226757,0.18165112,0.18132925,-0.2714932,0.5444646,-0.18050075,-0.7233381,-0.18214583,-0.2737224,-0.73192716,0.36866665,0.5509615,-0.54793954,-0.091826916,0.45956373,-0.09149313,-0.27472377,0.36730766,-0.64044595,-0.092077255,0.6667137,0.09199381,0.45956373,0.18297434,-0.09132624,0.0,0.18281937,-0.456208,-1.0999084,0.18535852,-0.18501878,0.09268522,0.092589855,0.09249449,0.0,0.0,0.0,-0.55452585,0.09293556,-0.092852116,-0.09294152,0.6511569,0.6805897,0.09225607,0.36866665,0.0,-0.2754867,-0.18416047,0.27674437,0.27598143,0.0,0.18348694,0.0,-0.091576576,0.09166002,0.091576576,0.09148121,0.3656268,-0.09106994,-0.45579076,-0.18315315,-0.55045485,-0.27675033,0.8568883,-0.27650595,-0.18483996,0.27776957,0.092339516,0.27674437,-0.09199977,0.2762437,0.0,0.18365383,0.09166002,0.54944754,-0.09106994,0.0,0.0,0.18230677,-0.3639698,0.09132624,0.27371645,0.09099245,0.36363602,0.3124118,-0.36298633,-0.18214583,0.0,0.09124279,0.4557848,-0.09074807,0.18165112,0.18132925,-0.09049773,-0.1811564,0.18148422,0.45289993,-0.27050972,0.090408325,-0.09032488,0.18082857,-0.18050075,-0.090420246,0.45249462,0.2702713,0.0,-0.17969608,-0.42627454,0.18165112,0.54397583,0.36067963,-0.08984804,1.5287757,-0.6200135,0.4456401,-0.44365525,0.3565073,-0.17762184,0.08896589,0.444448,0.2654791,0.0,0.42215586,0.17652512,0.26431084,-0.17575026,0.08803606,0.0,-0.3518045,0.0,-0.44130683,0.08865595,0.2657175,0.17668009,0.08819103,0.0,-0.26432276,0.0,-0.08833408,0.2652526,0.4409194,-0.08779764,0.26361942,0.43821335,0.6108165,0.87674856,-0.69084764,0.17391443,0.3472209,0.43251514,-0.51679015,-0.17316341,0.0,-0.2601862,-0.782609,-1.3146341,-0.88810325,0.6272316,-0.44522882,-0.7155657,-0.36035776,0.090408325,0.1806736,0.0,0.9918809,0.08928776,0.6427288,0.26714802,-1.3321519,-0.6300628,-0.7246375,0.09124279,0.2734661,0.545454,-0.6329179,-0.45496225,0.0,0.18281937,0.6386876,-0.27198195,-0.090909004,-0.18197894,-0.3646314,0.45745373,-0.09106994,0.54694414,-0.36446452,0.27422905,-0.09115934,0.5474448,-0.09074807,0.09082556,0.5444646,0.5415201,0.0,0.17952919,-0.17920732,-0.4488349,0.18033981,-0.09000301,-0.5405426,-0.09058118,-0.18131733,0.0,0.54495335,0.0,-0.36133528,0.72312355,0.4520774,0.0,-0.18001199,-0.09017587,0.27076006,-0.09000301,-0.36035776,-0.18083453,0.27173758,0.45167208,-0.08993149,0.0,0.090014935,0.17986298,-0.089770555,-0.3593862,0.45086145,-0.089770555,-0.24797916,-0.090420246,-0.09049773,-0.09058118,-0.9972751,-0.5494535,0.0,0.092077255,0.18399954,-0.64280033,0.18484592,0.27674437,-0.09199977,-0.4603982,0.18501282,-0.18466711,0.0,0.37002563,0.0,-0.27650595,0.40647984,0.46253204,0.36832094,0.09174347,0.3666401,-0.18264651,0.18297434,-0.09132624,0.18281937,0.18247366,0.1821518,-0.18182397,-0.18214583,0.09124279,0.09114742,0.1821518,-0.090909004,0.45496225,0.0,0.18116236,-0.18083453,0.09058714,0.6631732,-0.18066168,0.18099546,-0.09032488,0.090408325,-0.72267056,0.1819849,0.36330223,-0.45248866,-0.36363602,0.18247366,0.3643036,-0.27223825,0.27297735,0.27222633,0.18099546,-0.18066168,0.0,0.09050369,0.36166906,0.18017292,-0.08993149,0.58299303,0.17986298,-0.17953515,0.17986298,-0.2693057,0.090014935,0.26978254,0.17937422,0.26857853,0.5357146,-0.26643872,0.08904934,0.5338073,-0.44248104,0.35555363,-0.44287443,0.0,0.71173906,-0.61837435,0.0,0.45315027,0.444448,0.0,-0.61947703,0.17809868,0.444448,0.5309701,0.1760602,0.17573833,-0.087714195,-0.5267799,0.26477575,0.35210848,0.26316643,0.5249262,0.2611041,-0.2604246,0.4351616,0.08665323,-0.95238686,-0.17482042,0.70052147,0.7713914,0.77990294,0.1719594,-0.6866932,0.51858425,-0.42992234,0.60448647,0.2575159,0.5136967,0.08517504,-0.59574246,-0.77055097,0.086283684,0.862062,-0.1709342,-0.51370263,0.43029785,0.08568764,-0.34246445,0.25773048,0.34276247,0.17079115,1.2678742,0.16906261,0.25316477,-0.67340136,-0.16949773,0.33955574,-0.4230082,0.50976276,0.33812523,0.084245205,0.08417368,0.0,0.33642054,0.08381605,0.4187584,0.08339882,-0.5000055,0.0,0.33501387,0.8762121,-0.4983425,0.0,0.083470345,-0.08340478,0.25042295,-0.08326769,0.2499938,-0.3325045,-0.5838156,0.0,-0.922817,-0.16935468,-0.5089104,0.0,-0.34100413,-0.085538626,0.08561611,0.42772293,0.25553703,0.25488138,0.6779671,-0.08417964,0.72021484,-0.41981936,-0.2529502,-0.16905665,0.16934872,0.76078176,0.0838995,0.0,0.0,0.08381605,-0.8375168,-0.16892552,0.08460283,0.16906261,-0.5063355,-0.33926964,-0.17021894,-0.08524656,0.5119443,-0.7640064,0.53465366,-0.085401535,0.0,0.25640726,0.25576353,0.17006397,0.25467873,0.0,0.33869743,-0.084388256,-0.25337338,-0.25402904,0.084888935,0.33926964,0.50718784,0.0,-0.084108114,0.16834736,0.08403063,0.41981936,0.16721487,-1.2179434,-1.0178089,-0.0856936,-0.08576512,0.1716733,0.17137527,-0.7698834,0.0,0.08620024,0.25839806,0.0,0.0,0.25773048,0.17137527,0.34217834,-0.17049909,0.17079115,-0.17049909,-0.17079711,-0.2566278,0.17153025,0.44220686,-0.085538626,0.25684834,-0.34158826,0.2570629,0.17094612,-0.2559781,0.085544586,0.25640726,0.3410101,-0.42480826,0.0,0.3412962,0.25509596,-0.25445223,0.25509596,0.16963482,0.08466244,0.08460283,0.5666137,0.16863346,0.08417368,0.16820431,-0.08396506,0.08403063,0.25188923,-0.083744526,-0.08382201,-0.7550359,0.08453131,-0.4222989,-0.33926964,-0.34042597,-0.17079711,-0.5132556,0.6018877,0.08547306,0.085401535,0.08531809,0.25576353,-0.25527477,0.0,-0.427711,0.0,0.0,-0.4295528,0.3451228,0.25795698,-0.17152429,-0.17182231,-0.25817156,0.25883913,0.086057186,-0.08598566,-0.17211437,0.0,0.0,0.43102503,0.08584261,0.0,-0.17152429,0.6713033,0.08561611,-0.2566278,0.085771084,0.4284501,0.5119443,0.16977787,0.0,0.16949177,0.0,0.42301416,-0.16849041,0.42192936,0.08403063,0.33584833,-0.16735792,0.16764402,0.0,-0.16735792,-0.08382201,0.41946173,0.24678707,-0.25083423,0.4191041,0.25042295,-0.2497971,-0.16694069,0.33445358,0.41667223,0.0,0.08299351,0.24875402,-0.33085346,-0.49793124,-0.33361316,0.08368492,-0.16722679,0.33501387,0.25042295,-0.49958825,-0.75314045,-0.08431077,0.49257278,-0.084245205,0.08431673,-0.42123199,-0.25380254,-0.16962886,0.08496046,0.16977787,0.25423765,-0.33812523,-0.9329915,-0.17123818,-0.08576512,-0.08583069,-0.9450197,0.17346144,0.1731515,-0.17285943,-0.08658171,-0.5199373,-0.5226433,0.2626896,-0.3471613,0.0,0.43975115,-0.52539706,0.7042289,0.26224852,0.08717775,-0.34843087,0.17483234,-1.0471165,-0.08818507,0.08826256,0.35272837,0.43936968,-0.34995675,-0.5267799,0.26477575,-0.35211444,0.2650261,-0.35242438,0.5305052,0.18584728,-0.7048428,0.088727474,0.44326782,0.9708762,-0.08740425,0.0874877,0.43706894,-0.2610922,0.3490448,0.17391443,-0.17361641,0.34782887,-0.08665919,0.0,-0.2601862,0.17391443,0.2604127,0.08658171,0.43251514,-0.25839806,1.0399818,0.0,-0.2572894,-0.9458244,0.2604127,-0.43290257,0.08696318,-0.2606511,0.17422438,0.0,-0.3478229,-0.34903884,-0.43783188,0.35179853,0.08764267,0.0,0.5253911,-0.17421246,0.436306,-0.2606511,0.43554306,-0.4336536,-0.34843087,0.54056644,-0.34903884,0.2626896,-0.26200414,-0.35026073,-0.26361942,-0.088107586,0.0,0.26454926,0.703609,0.34934282,0.2611041,0.0,-0.2604246,0.3481269,0.0,-0.4336536,0.17422438,-0.2608657,-0.16774535,-0.35057068,0.087952614,-0.08787513,0.17590523,0.8779526,-0.2610922,-0.43630004,0.262928,0.43706894,0.0,-0.17405748,0.17436743,0.1740694,0.08687973,0.0,-0.086808205,-0.5212903,0.43668747,0.17391443,-0.34723282,-0.08710027,-0.23906231,-0.526309,0.0,0.5290985,0.087726116,0.0,0.788784,0.08696318,0.2606392,0.08665323,0.0,-0.25973916,-0.17361641,0.17391443,0.2604127,-0.43290257,-0.2608657,0.17436743,-0.52219033,-0.08749366,0.6373882,-0.087338686,0.26224852,-0.087183714,-0.26177764,0.4374385,0.08710623,-0.17405748,0.43592453,-0.17361641,0.2608657,-0.08672476,0.0,0.0,-0.2604246,0.1740694,0.17375946,0.08673668,-0.17330647,0.6106734,-0.08658171,-0.17330647,-0.086808205,0.17375946,0.95404387,0.25773048,0.2570629,-0.08547306,-0.085538626,0.0,-0.08561611,0.34276247,0.0,-0.34158826,-0.17138124,0.3433466,0.0,0.0,-0.085538626,-0.42808652,-0.25795102,-0.0862062,0.7161379,-0.34393668,-1.1216581,-0.43630004,0.262928,0.0,-0.17482042,-0.08756518,-0.52585006,-0.26432276,-0.08833408,0.2652526,-0.17637014,-0.61837435,0.17777681,0.26619434,-0.44248104,0.0,0.17777681,-0.35493374,-0.3561914,0.55280924,0.0,-0.17841458,-0.17872453,-0.08952618,-1.0752678,0.0,0.09058714,-0.09049773,-0.27173758,0.36330223,0.45249462,-0.18018484,-0.3610134,0.3623128,-0.18050075,0.090408325,0.0,0.36133528,0.3600359,-0.35874248,0.20650625,-0.18034577,0.0903368,-0.3610134,0.09058714,0.0,-0.2714932,0.09074211,-0.4533112,0.91074705,-0.18050075,0.18082857,-0.09025335,0.0903368,-0.09025335,0.0903368,0.27076006,0.0,-0.5400479,0.27148724,0.812912,0.26954412,0.5376339,-0.089126825,0.0,0.0,0.0,0.17840862,-0.26714206,0.0,-0.08928776,0.62556267,0.0,-0.5328655,-0.17856956,0.08944273,0.17873049,-0.26761293,-0.53667426,0.08993149,0.08984804,0.44882298,0.45788288,0.17857552,0.0,0.089120865,0.9795189,-0.17637014,-0.26501417,0.0885725,0.08850098,0.2652526,-0.26454926,0.2652526,-0.08818507,0.08826256,-0.08818507,-0.2647817,0.0,0.08850098,0.17683506,-0.08826256,0.2650261,0.63478947,0.0,-0.26361942,-0.52863955,0.17715693,0.44207573,-0.17605424,0.08819103,0.088095665,0.1760602,-0.17575026,0.44014454,-0.26292205,0.3514886,0.0,0.17513037,-0.17482042,-0.08756518,0.17528534,-0.08749366,-0.35026073,0.18874407,-0.26408434,0.08826256,-0.08818507,-0.2647817,-0.088495016,0.62001944,0.0,0.1760602,0.17573833,0.26316643,-0.17498136,0.0,0.0,0.262928,-0.08740425,0.0874877,0.08741617,-0.087338686,-0.5244732,0.08788109,0.263381,0.027310848,0.08788109,0.08778572,0.0,-0.7017553,-0.17667413,0.0,-0.176996,0.0,0.1773119,0.08850098,-0.08841753,0.35398006,0.08819103,-0.44053197,0.08850098,-0.08841753,-0.088495016,-0.177145,-0.44365525,0.27941465,-0.08921027,-0.08928776,0.62556267,0.17760992,0.0,0.5319238,-0.17637014,0.0,0.088346004,0.0,0.26477575,-0.5281627,-0.088495016,0.0,0.17715693,-0.17684102,0.0,-0.35429597,-0.08888841,-0.17793179,0.26737452,0.6157398,0.0,-0.35523772,0.0,0.0,-0.089126825,0.08920431,0.089120865,0.08904934,0.2669096,-0.17746687,0.0,0.0,0.17777681,0.088727474,0.08865595,-0.35429597,0.0,-0.08888841,0.2669096,0.46964884,-0.08864403,0.0,-0.17746687,0.444448,0.08850098,0.08840561,0.2650261,-0.35242438,-0.26525855,0.08865595,-0.08857846,-0.26595592,-0.08888841,-0.44484138,-0.08935928,0.08944273,-0.08935928,0.0,-0.0951767,-0.08984804,0.0,-0.08993149,0.3600359,0.0,-0.35874248,-0.7200718,0.27198792,-0.3616631,0.0,-0.09074807,0.18165112,0.090658665,-0.1811564,0.0,-0.36298633,-0.09106994,0.0,-0.09115934,0.09124279,0.18230677,0.7577777,0.27247667,0.0,-0.09058118,0.090658665,-0.09058118,-0.18131733,0.18165112,0.45330524,0.0,0.0,0.45126677,0.08984804,0.17952919,0.0,-0.3584206,0.08993149,0.08984804,-0.089770555,0.17968416,0.2690673,0.202322,0.08960962,-0.08952618,0.08960962,0.17905235,-0.5361855,-0.08984804,0.26978254,0.08969307,0.08960962,0.26857853,-0.08928776,0.089371204,0.17857552,-0.26738644,-0.08935928,0.2683282,0.17840862,-0.17809272,0.0,0.0,0.7440686,0.53334236,0.0,-0.44208765,0.08881092,0.17745495,-0.08857846,-0.17729998,-0.35523772,-0.17825961,-0.17856956,0.0,0.17888546,0.0,-0.08928776,0.17873049,0.5352378,-0.088733435,0.26643276,0.0885725,-0.35398006,-0.08881092,0.55048466,-0.44365525,-0.3565073,0.17888546,0.17857552,-0.3565073,0.0,-0.17889738,-0.08960962,-0.08968115,0.0,-0.2693057,0.18001795,0.08984804,-0.53860545,0.27076006,-0.09000301,0.0,-0.09009242,0.27050972,-0.07562637,-0.18066168,0.0,0.18099546,-0.09032488,-0.45208335,-0.09083152,0.090909004,0.0,0.27247667,0.45289993,-0.18034577,0.1806736,-0.18034577,0.2710104,0.0,0.0,0.18017292,0.0,0.08993149,-0.17969608,0.090014935,0.44964552,0.73518753,0.08920431,-0.089126825,-0.26761293,-0.2683401,0.08969307,0.0,-0.17920732,0.17952919,-0.17920732,-0.17953515,-0.26978254,0.09016991,-0.09009242,0.27050972,0.08993149,-0.3593862,-0.18034577,-0.09032488,0.18082857,-0.18050075,0.19755363,-0.27173758,0.0,0.09082556,0.0,0.0,0.0,-0.09074807,-0.2724886,-0.18214583,-0.09124279,0.0,0.09132624,0.09124279,0.0,0.2734661,-0.18182397,-0.36429763,-0.36563277,0.09174347,0.0,0.39019585,-0.09166002,-0.18348098,-0.18382668,-0.092077255,0.0921607,0.2762437,-0.2754867,0.36832094,0.0,-0.27522445,0.18399954,0.36730766,0.18297434,-0.27397275,0.18314123,0.18281937,-0.2737224,0.27446747,0.09124279,-0.3646314,0.29286146,-0.091576576,0.0,-0.18331409,0.36730766,-0.18298626,0.3666401,-0.365299,-0.09166002,0.09174347,0.3666401,-0.09132624,0.09140968,0.09132624,-0.18248558,-0.09140372,0.27446747,0.27371645,0.1819849,-0.18165708,0.06369352,0.30750036,0.09148121,0.09140968,0.0,-0.18264651,0.09148121,-0.2742231,-0.09166002,0.18348694,0.2747178,0.09132624,0.0,-0.18248558,0.0,0.09140968,-0.18264651,-0.36596656,-0.2754867,0.092077255,-0.18398762,0.39880276,-0.18433332,0.0,0.18467903,-0.09216666,-0.09225011,-0.092339516,0.0,-0.18483996,0.0,-0.092595816,0.0,0.09268522,0.27776957,-0.18466711,0.18501282,-0.18466711,-0.09250641,-0.092595816,0.64327717,-0.18483996,-0.27777553,-0.18570423,-0.27906895,0.0,0.0,0.0,-0.09328723,-0.093370676,0.4672885,-0.09302497,0.37243366,-0.09275675,0.092840195,-0.3710568,0.0,-0.093114376,0.27959347,-0.09294152,-0.46511889,-0.09346008,-0.28063655,0.49877167,-0.18744469,0.09390116,0.1876235,-0.28090477,-0.37558675,0.094258785,0.09416342,-0.18815398,-0.2827525,0.18904209,0.18867254,-0.18832088,-0.09434223,0.09442568,0.09433031,-0.37700534,-0.18920898,0.18956661,0.5707741,-0.37771463,0.094783306,-0.09469986,-0.09478927,0.18975735,-0.09469986,0.0,0.0,-0.09478927,-0.28463006,0.19029379,0.2849102,-0.18939972,0.37950277,0.0,0.18904209,-0.18868446,0.18904209,-0.18868446,0.094521046,-0.18886328,0.20568371,0.0,0.56871176,-0.18849969,0.09442568,-0.09434223,0.09442568,0.09433031,-0.094240904,0.18867254,-0.47081113,-0.28381944,-0.18975139,-0.09505749,0.0,0.0,-0.28544664,-0.095415115,-0.09551048,0.19119978,-0.19083619,0.28680563,0.67350864,0.0,-0.3802359,0.19084215,0.2857089,0.0,0.09497404,0.0,0.18975735,0.09468794,-0.09459853,-0.28409958,0.37987232,0.1892209,-0.09443164,0.0,-0.094521046,0.1892209,0.0,0.28328896,0.39839745,0.0,0.18832684,0.0,0.2819538,-0.18744469,0.09390116,-0.09381175,0.0,-0.1877904,-0.18815398,0.37699938,0.28169155,0.0,0.18726587,0.09346008,0.0,0.0,0.0,0.09337664,-0.09328723,0.0,0.18674135,0.5800605,0.0,-0.27906895,-0.09328723,0.09337664,0.09328127,-0.09319186,0.09328127,0.09319782,-0.18621683,-0.09328723,-0.093370676,0.4672885,0.0,0.46511889,0.27776957,0.18467903,-0.18433332,0.0,-0.18466711,0.3775239,0.09249449,0.0,0.2772689,-0.27650595,-0.4621029,0.0,-0.27855635,-0.18621683,0.0,-0.09328723,0.09337664,0.09328127,0.0,-0.09319186,0.0,-0.1865685,0.0,0.18692017,0.373137,0.18587112,0.0,0.8545399,0.18467903,-0.18433332,-0.64635277,0.09293556,0.27854443,0.092589855,0.0,0.18501282,-0.092339516,0.18484592,-0.27675033,-0.18501878,0.27803183,0.09242296,0.092339516,0.0,0.09225607,0.0921607,0.18416643,-0.09191632,0.74783564,0.18332005,0.0,0.0,-0.2744794,0.0,-0.4587114,0.1843214,0.18399954,-0.45914054,-0.09225011,0.0,0.0,0.0,0.0,0.27700663,-0.36832094,0.0,-0.27726293,-0.18535256,0.30436516,0.18587112,0.2782941,-0.18501878,0.0,0.0,-0.18535256,-0.27855635,-0.093114376,0.09319782,-0.27932525,0.18674135,-0.09319186,0.09328127,-0.2795875,0.0,-0.2803743,-0.09372234,0.0,0.09380579,0.5853653,0.0,0.0,0.09354353,0.28036833,0.09319782,0.0,-0.27932525,-0.093370676,0.0,0.3738284,0.18622875,0.09293556,0.0,-0.092852116,-0.18587708,0.2793312,0.27854443,0.6481409,0.1716733,0.0,0.27649403,-0.09191632,-0.09199977,0.18416643,0.0,-0.45955777,0.18467903,0.36866665,-0.091826916,-0.09191632,-0.09199977,-0.092077255,0.0921607,0.18416643,-0.2757311,-0.18433332,0.18467903,-0.09216666,-0.09225011,-0.092339516,0.3034234,0.09249449,-0.18483996,0.092589855,-0.09250641,-0.37037134,0.09293556,-0.092852116,0.0,-0.09294152,0.09303093,0.2788067,0.18535852,-0.09250641,0.0,0.18517971,0.09242296,-0.092339516,-0.27726293,0.0,0.7515311,-0.092339516,0.0,-0.18483996,0.18517971,0.0,0.0,-0.18483996,0.092589855,-0.09250641,-0.092595816,-0.18535256,0.092840195,-0.27828813,-0.27906895,0.0,-0.1865685,-0.09346008,0.0,-0.09353757,-0.09363294,0.0,0.2970934,-0.37523508,0.09416342,-0.28221607,0.09433031,-0.56549907,-0.09478927,-0.09487867,-0.56979656,0.19102097,-0.09533167,0.2862692,0.19029379,0.2849102,-0.18939972,-0.09487867,0.18993616,0.28436184,-0.094521046,0.09460449,-0.18903017,0.7622123,0.18867254,-0.2824843,-0.47214627,-0.28463006,0.19029379,0.6647706,-0.18868446,-0.28355122,0.094783306,0.28408766,-0.18886328,0.3784299,-0.094240904,0.377357,0.0,0.09397268,0.28169155,0.7490635,-0.09294152,-0.18604994,0.57679415,0.0,0.0,0.37208796,-0.18535256,-0.092852116,-0.5576253,0.3738284,0.093114376,0.0,0.27906895,0.2782941,0.27751923,0.0,0.27674437,0.27598143,-0.27522445,-0.09199977,-0.18416047,0.18450022,0.5524874,-0.18315315,0.36697388,0.19854307,-0.091576576,0.54996014,-0.18231869,0.8219242,0.18116236,-0.27125478,-0.18131733,-0.45413375,0.09124279,-0.09115934,0.09124279,-0.09115934,-0.82116723,0.18399954,0.091814995,0.09174347,0.0,0.18332005,0.36752224,0.09148121,0.09140968,-0.09132624,0.09140968,-0.6392658,0.0,-0.09191632,0.0,0.0,-0.18398762,0.0921607,0.18416643,0.64338446,0.18265247,0.54694414,0.0,0.0,0.36264658,-0.09032488,-0.18083453,0.0,-0.09058118,-0.07787943,0.6375313,0.45249462,-0.18018484,-0.18050075,0.27124882,0.45086145,0.17952919,0.0,-0.26881695,-0.08984804,0.6294966,0.089371204,0.44642687,0.08889437,0.17760992,0.0,0.8865237,-0.5272448,-0.35335422,0.44326782,0.26504993,0.53004026,0.08788109,-0.08779764,-0.5272448,-0.61837435,-0.08888841,0.97864866,-0.52863955,-0.44287443,-0.35586953,0.17857552,0.4456401,0.17745495,0.2657175,-0.79505444,-0.26714206,-0.35714507,0.4480362,0.5352378,0.71907043,0.79574585,-0.087714195,0.4389763,0.08741617,0.0,0.2620101,-0.34843087,0.43706894,0.0,0.4351616,0.0,0.34662485,0.17271042,1.0344863,-0.2559781,-0.68434477,0.25839806,0.0,-0.34364462,0.0,0.5207777,0.25817156,-0.25750995,0.43029785,-0.0856936,-0.51457286,0.43102503,0.1716733,-0.3427565,0.0,-0.42992234,0.08635521,-0.6039679,-0.2604246,0.7832885,0.0,-0.69084764,0.2608657,0.08673668,0.6932378,1.3519764,0.0,-0.42589307,-0.17108321,0.34276247,0.42698383,0.42517185,-1.0160923,0.9409785,-0.42372942,0.76595545,0.33783913,-0.505054,0.42301416,0.084245205,-1.3468027,0.2559662,0.08510351,-0.17006993,0.25553703,0.67008734,-0.8467436,-0.25618672,-0.08561611,0.5998254,-0.5110681,0.08561611,0.5132675,-0.42553544,0.42735338,-0.17021894,-0.34100413,-0.7698834,-0.25862455,-0.17285943,0.1731515,-0.086426735,-0.08650422,-0.606066,-0.26132464,0.2620101,0.0,0.67631006,0.0,-0.5208373,0.0872612,-0.17437339,0.17467737,0.43592453,0.17360449,-0.08665919,-0.78057647,-0.08740425,0.4374385,-0.17421246,0.0872612,0.43592453,-0.34723282,-0.6097555,0.43821335,-0.43630004,-0.52585006,-0.35242438,0.5111456,0.52957535,0.4389763,-0.34965277,-0.2631545,0.52770376,-0.6999135,-0.7048428,0.26619434,-0.7964611,-0.26761293,0.0,0.2683282,0.44603348,-0.35523772,0.26737452,-0.08888841,0.44484138,-0.08857846,0.6205678,0.17620325,0.41248798,0.0,0.17573833,0.0,0.26316643,0.2624631,0.2617836,0.0870347,-0.782609,0.35057068,0.2620101,-0.6097555,-0.43821335,-0.26408434,0.08826256,-0.17637014,-0.17667413,0.6194711,-0.5276978,0.5305052,-0.087952614,0.0,0.95232725,-0.08749366,-0.08756518,-0.17527938,-0.17559528,0.703609,-0.17466545,-0.262475,0.43859482,-0.087338686,0.17483234,0.17451048,0.17422438,-0.086957216,0.3481269,-0.2601862,-0.17391443,0.34843683,0.0,0.08679628,-0.08672476,0.18689632,0.43478012,0.2597332,0.25906563,-0.17226338,0.086283684,0.25861263,-0.17197132,-0.08612871,-0.25862455,1.3828874,-0.34100413,0.5988121,-0.5952418,-1.3686895,-0.17345548,-0.08688569,0.43478012,-0.5194843,0.0,1.3054848,-0.69802403,0.43401718,0.51858425,0.34394264,0.51413774,-0.17049909,-0.93936324,-0.6034553,-0.60710907,-0.87260604,-0.08802414,0.440526,-0.087714195,0.17558336,0.35057068,0.61136484,0.43401718,-0.17285943,-0.43290257,-0.2608657,-0.6974697,0.08778572,-0.43858886,0.11987686,0.26477575,0.9683132,0.26154518,-0.086957216,-0.2610922,0.0872612,-0.087183714,0.6980777,-0.5199373,0.783968,0.25929213,0.6896496,0.5136967,1.0221481,-0.5902171,-0.76336265,1.2820601,0.33755302,0.6111622,1.0896921,0.16583204,0.24833679,0.57804585,-0.98522305,-0.331676,0.7487416,0.0,0.24774075,0.0823617,0.2469182,1.3136268,0.48621893,0.6451607,-0.40063262,-0.24135709,0.0,-0.24193525,0.32336712,0.2417326,-0.04823208,-0.5388975,-0.8264482,-0.24999976,0.2506256,0.0,0.33333302,0.24917126,0.49710274,0.0,0.32975674,0.0,-0.5751848,-0.33057928,-0.82919,-0.33444762,-0.08389354,-0.16792417,0.50462484,-0.5857706,-0.8417547,0.2609372,0.6791115,-0.7588446,-0.2548933,0.170362,-0.3401339,-0.08532405,0.9393692,0.2538085,0.084376335,-0.5059004,1.0169506,-0.5033612,-0.5902171,0.33926964,-0.08453131,-0.25380254,-0.76336265,-0.08547306,0.18383265,0.8561611,-0.16977787,-0.42517185,0.76857805,-0.33898354,0.0,-0.42517185,0.25619268,0.34071207,0.16977787,-0.25423765,-0.2548933,2.5553703,-0.16610622,0.0,-0.24958849,-0.08340478,-0.33388734,0.34339428,-0.16849041,0.25316477,0.5274296,0.0839591,-0.5033612,-0.7588446,-0.16992688,0.08510351,0.34013987,-0.33898354,0.51020384,0.33841133,0.08431673,-0.33698082,-0.5917132,0.42517185,-0.33869743,-0.2548933,0.170362,-0.3401339,0.5119443,-0.42445064,-0.4262507,0.17940998,-0.17138124,0.0,0.0,0.08584261,-0.51457286,0.0,0.60344934,0.0,0.34276247,0.0,-0.085401535,-0.42735338,-0.08583069,0.25773048,-0.685519,-0.4314065,-0.5199373,-0.6097555,0.08764267,1.0609031,-1.0425687,0.17558336,0.43821335,-0.7853389,-0.9674549,-0.35523772,0.3565073,-0.26643872,0.35619736,0.26619434,0.35398006,0.26454926,-0.087952614,-0.79224706,0.26619434,0.35398006,0.26454926,-0.3518045,0.88261366,0.0874877,0.08741617,0.15029907,0.08741617,0.2620101,0.08710623,0.2611041,0.6944418,-0.3448248,0.34601688,-0.25862455,-0.34571886,-0.86729527,0.3499508,-0.34873486,0.2624631,0.6980777,-0.3466189,-0.782609,0.17528534,-0.34995675,0.0,-0.08779764,0.26361942,0.8599639,-0.69686174,-0.17543435,-0.26361942,0.0,-0.44053197,0.44248104,0.35241842,-0.08779764,0.52723885,0.17483234,0.5235672,-0.2604246,0.1740694,0.17375946,-0.6938398,0.43668747,0.08696318,0.08687973,-0.17361641,0.2608657,0.45353174,0.2597332,0.34542084,-0.17211437,-0.3448248,-0.08650422,0.0,0.4328966,0.1724124,-0.4302919,-0.17285943,-0.08658171,0.34662485,-0.431782,0.0,0.17346144,0.1731515,0.17286539,0.17255545,0.17226934,-0.08598566,0.31318665,0.51590204,-0.085538626,0.0,-0.17123818,0.42881966,-0.25618672,-0.6849289,0.1724124,0.25817156,-0.42917728,-0.25862455,0.25929213,0.1724124,0.1721263,-0.25773644,-0.17226338,-0.4314065,-0.25996566,0.60817003,0.17271042,-0.25862455,0.7721424,-0.08598566,-0.17211437,-0.17241836,0.08635521,0.25883913,0.086057186,0.0,0.1719594,0.0,0.0,0.4291892,0.08547306,-0.085401535,0.08547306,-0.085401535,0.0,0.42735338,0.25532246,0.33955574,0.3173232,-0.25358796,-0.25423765,-0.2548933,-0.6814301,0.34304857,0.25640726,-0.08524656,-0.3412962,-0.34246445,-0.085914135,-0.17197132,-0.08612871,0.6896496,-0.34246445,-0.7731974,-0.25973916,-0.086808205,-0.34752488,-0.17437339,0.087332726,0.09598732,-0.103241205,0.18033981,0.3600359,-0.26905537,0.0,0.08993149,0.0,0.62892437,-0.35714507,0.26881695,0.2681017,-0.089126825,0.17840862,0.26714802,0.08881092,-0.17746687,0.08889437,-0.17762184,0.08896589,0.51802397,-0.26595592,0.08889437,-0.26643872,0.62333345,0.17699003,0.0,-0.35335422,-0.26595592,-0.08888841,0.1779437,0.17760992,-0.44326186,-0.26714206,-0.08928776,0.0,0.53619146,0.0,0.26665926,0.40410757,0.08850098,0.0,0.0,0.0,-0.35367012,-0.17746687,0.17777681,-0.17746687,-0.08888841,0.0,0.0,0.2669096,0.088727474,-0.26595592,-0.08888841,0.1779437,-0.08881092,-0.8000016,-0.17920732,0.089764595,-0.008964539,0.0,0.43423176,-0.08993149,-0.7200718,0.18132925,0.45249462,-0.09009242,0.0,0.27050972,0.08993149,-0.17969608,0.18001795,0.35939217,-0.17905235,0.0,0.17937422,-0.17905235,-0.26905537,0.08993149,0.8086324,-0.44563413,0.08952618,0.6905198,-0.26714206,0.44642687,0.35555363,0.70859194,-0.17589927,-0.52863955,0.0885725,-0.176996,0.1773119,0.44248104,-0.17621517,0.52957535,-0.08779764,0.7029891,-0.0872612,-0.087338686,0.17483234,-0.1745224,-0.6118834,0.59404373,0.17528534,-0.43744445,-0.08787513,0.8795142,0.26154518,-0.2608657,0.08717775,-0.69686174,0.43859482,-0.087338686,-0.17482042,0.17513037,0.26224852,-0.087183714,-0.0872612,0.43668747,0.17391443,0.0,0.17360449,0.34662485,0.34542084,0.22146702,-0.08606315,-0.08612871,0.1724124,-0.17211437,-0.0862062,-0.17256737,0.086426735,-0.34542084,0.43327808,0.25883913,0.43029785,-0.17138124,0.08584261,0.34304857,-0.25640726,-0.25706887,-0.085914135,-0.25795102,0.43102503,0.1716733,0.6400347,-0.2559781,0.42772293,-0.25553703,0.25619268,0.34071207,-0.084882975,0.4248023,0.2538085,-0.25317073,0.2538085,0.42192936,-0.25209785,-0.084245205,0.2529621,-0.33641458,0.16877651,0.42122602,-0.25167465,0.25230646,-0.7550359,0.59171915,0.45740604,-0.41911602,-0.25252104,-0.33755302,0.5080342,-0.2527356,-0.5067587,-0.16977787,0.34013987,0.33898354,-0.16892552,-0.1691997,0.16949177,0.16920567,0.5912185,0.0,0.0839591,-0.25167465,0.42051077,0.25125742,-0.08354187,0.113105774,0.08368492,0.16721487,0.083470345,0.3336072,0.08312464,0.08305311,0.0,-0.16598105,0.08312464,-0.41528344,-0.1668036,0.33416748,0.16652346,0.0,-0.3325045,0.0,-0.08340478,-0.41735768,-0.41911602,0.5050421,0.5316615,0.0,0.083470345,0.3336072,0.4156351,-0.33112764,-0.08305907,-0.5818784,0.16721487,-0.083464384,-0.58479905,-0.9243667,0.42408705,-0.16892552,-0.1691997,0.0,0.42372942,0.16877651,-0.7582128,0.16977787,0.16949177,0.35856962,-0.9290576,-0.17049909,0.17079115,0.42625666,-1.1035681,-0.6866932,-0.086426735,-0.43252707,0.2606392,-0.60658455,-0.2615571,0.26224852,0.5231023,0.08673668,0.0,-0.17330647,-0.2604246,0.0870347,-0.60869455,0.7874012,-0.13889074,0.5621195,-0.17651916,0.08840561,-0.7067144,0.2669096,0.53237677,0.26477575,-0.26408434,-0.08826256,0.35336018,-0.08802414,-0.17621517,0.08826256,-0.5291045,0.1773119,0.0,0.35398006,-0.35273433,0.2654791,0.26477575,0.027108192,-0.35273433,-0.26548505,-0.44365525,-0.44563413,-0.08952618,-0.44803023,0.27003288,-0.2693057,0.27003288,0.0,0.089764595,-0.08968115,0.26929379,0.08952618,0.62611103,-0.17778277,0.08904934,0.1779437,0.27647018,0.088727474,-0.26595592,-0.62221885,0.62611103,-0.08888841,-0.17793179,0.3565073,0.5328536,-0.08833408,0.2652526,0.08819103,0.6167412,-0.26269555,-0.17559528,-0.3518045,-0.03530383,-0.08833408,-0.35367012,-0.17746687,-0.08888841,-0.17793179,0.26737452,0.0049471855,0.0,0.26714802,-0.35523772,-0.3565073,0.17888546,-0.17856956,0.08944273,0.44683218,0.1779437,-0.17762184,0.44484138,0.2657175,0.0,-0.17667413,0.0,0.17699003,0.2650261,-0.088107586,0.35272837,0.26484728,0.0,0.08778572,0.17544031,0.2626896,0.087332726,0.17451048,-0.34843087,0.17483234,-0.0872612,0.17467737,0.26154518,0.08696318,-0.2606511,0.0,0.17422438,0.08696318,0.0,0.08687973,0.3472209,0.0,0.26875734,0.51858425,-0.34393668,0.25883913,0.0,0.1721263,0.17181635,-0.34305453,0.1721263,-0.085914135,-0.515908,0.6050229,0.17181635,0.0,-0.08576512,-0.08583069,0.0,0.34364462,0.34246445,-0.2559781,-0.7698834,-0.3448248,-0.07801056,-0.17345548,0.43441057,0.17300844,-0.431782,0.7805705,0.51635504,0.08561611,0.085544586,-0.25640726,0.2570629,0.0,0.08547306,-0.25618672,-0.34246445,0.17181635,-0.17152429,0.25773048,-0.17138124,0.1716733,0.9527087,0.25509596,0.59372187,-0.08431077,0.7594824,-0.75376034,0.84388256,0.5020976,0.74937344,-0.7438004,0.41632652,-0.24875998,0.33249855,0.24855137,0.16528368,0.0,-0.1650095,-0.24793744,-0.49709678,0.33305883,0.1659751,-0.33140182,0.4156351,-0.016492605,0.41458607,0.3303051,0.0,-0.24691224,0.24752617,0.3292203,-0.24610162,-0.08223653,-0.08229613,-0.32948852,0.08263588,0.49545765,0.0,0.08217096,0.574708,-0.57142377,-0.32840967,-0.32948852,0.0,0.0,0.3986478,0.4946351,-0.24610162,-0.24670959,-0.49464703,-0.33140182,-0.49874783,0.08354187,-0.16694069,0.25082827,-0.1668036,0.33416748,0.0,0.08326769,-0.16639233,0.0,-0.16667247,0.58431625,-0.41493773,-0.66666603,0.33557415,0.9987235,0.58043003,0.0,-0.24731755,0.16528368,0.0,-0.24752021,0.33085346,-0.24731755,-0.1652956,0.24833679,-0.082570314,0.16528368,0.08250475,-0.24731755,0.08263588,0.16515255,0.16487837,-0.3292203,0.082576275,-0.08251071,-0.11996627,0.0,0.24833679,0.0,-0.16514659,0.33085346,0.24732351,-0.3289461,0.16502142,0.16473532,0.16447306,-0.0821054,0.24650097,0.08196831,-0.4095018,-0.1644671,0.0,-0.32948852,0.08263588,0.3303051,0.12346506,0.29871464,-0.25640726,-0.0856936,0.0,0.17153025,0.08561611,-0.085538626,0.25684834,-0.085401535,0.25640726,0.085258484,-0.17035604,-0.3412962,-0.2568543,-0.08583069,0.0,0.42954683,0.34217834,0.085258484,0.170362,0.2930522,-0.084882975,0.0,-0.33985376,0.085258484,-0.34071803,0.0,-0.1709342,0.25684834,0.0,0.085401535,0.08531809,-0.34100413,-0.085538626,-0.17123818,0.2572894,0.0,0.0,0.17108917,0.085401535,-0.14613271,-0.17108321,0.2570629,-0.08547306,0.25663376,-0.17065406,-0.1709342,0.0,-0.08561611,-0.4284501,-0.7745266,0.08673668,-0.08665919,-0.34692287,-0.0870347,0.34843683,0.08679628,0.17346144,0.0,0.3463149,-0.086283684,0.25906563,-0.22394061,0.17375946,-0.52037835,0.34873486,0.17375946,0.607121,0.3448248,-0.25773644,-0.08612871,0.3448248,0.0,-0.085914135,0.08598566,0.085902214,-0.08583069,0.17181635,-0.17152429,0.0,0.17181635,0.085771084,0.110030174,-0.0856936,0.085771084,0.0,0.17137527,0.0,0.085544586,0.08547306,-0.085401535,0.08547306,0.25619268,-0.085181,0.0,0.17050505,-0.08510947,-0.085181,-0.08524656,0.08531809,-0.08524656,0.08531809,-0.08524656,0.5119443,0.2956748,0.33898354,-0.33783913,-0.084745884,-0.33926964,0.08510351,0.0,0.17006397,-0.33955574,0.25553703,-0.08496642,0.25509596,0.0,-0.16962886,-0.16992688,0.08510351,-0.17006993,0.25553703,-0.16992688,0.08510351,0.17006397,-0.051778555,0.25509596,-0.08481741,0.084888935,0.16963482,0.16934872,0.0,-0.08453131,0.08460283,0.0,0.16906261,-0.16878247,0.08453131,0.0,0.16891956,0.08431673,0.084245205,0.0,-0.08417964,-0.42123199,0.16920567,0.1809597,-0.16878247,0.16906261,-0.33755302,0.08466244,-0.33841133,-0.084882975,-0.08496642,0.17006397,0.0,-0.2546668,-0.34042597,-0.17079711,0.17108917,0.0,0.0,0.51238537,0.08496046,-0.084882975,0.16992092,0.08481741,-0.084745884,0.16963482,0.44099092,-0.084388256,-0.08445978,-0.33812523,0.08481741,0.084745884,-0.16935468,-0.16962886,0.16992092,-0.42408705,0.08517504,0.08510351,0.085031986,0.0,0.08496046,0.16977787,0.084745884,0.25402308,-0.08445978,0.10615587,0.08453131,0.0,0.0,-0.16892552,-0.25380254,0.16963482,-0.08467436,0.0,0.084745884,0.0,0.0,-0.25402904,-0.42445064,-0.08524656,0.2559662,-0.2553165,0.2559662,-0.08510947,-0.25553703,0.3415823,0.36270618,-0.084882975,0.0,0.16992092,-0.33926964,0.5106449,0.16934872,0.0,0.0,0.08453131,0.0,0.0,0.08445978,-0.16878247,-0.16905665,-0.08467436,-0.084745884,0.08481741,0.16949177,0.08460283,0.0,0.19183159,-0.08445978,0.08453131,0.08445978,0.0,-0.084388256,0.0,-0.08445978,-0.16905665,-0.16935468,0.08481741,-0.25423765,-0.2548933,0.08517504,0.0,0.08510351,0.0,0.085031986,0.08496046,0.15280247,-0.055092573,-0.25640726,-0.3427565,0.0,0.08598566,0.085902214,0.08584261,-0.17152429,0.17181635,0.0,0.085771084,0.08568764,-0.2568543,0.08584261,0.085771084,0.0,-0.0856936,-0.42881966,-0.08612871,-0.0862062,0.086283684,0.11713505,-0.17241836,0.34542084,-0.17211437,0.1724124,0.0,0.0,-0.08606315,-0.08612871,-0.17241836,0.25906563,-0.08612871,-0.0862062,0.086283684,0.1724124,0.0,0.43029785,0.0,0.0,0.107479095,0.17137527,-0.17108321,0.0,-0.25706887,-0.17182231,-0.3442347,0.0,0.17271042,0.0,0.0,0.1724124,0.1721263,0.17181635,-0.17152429,0.085902214,0.0,0.08584261,0.0,0.2572894,0.10187626,0.0,-0.08561611,0.2570629,0.17094612,0.08531809,-0.08524656,0.0,-0.17065406,0.0,0.25640726,0.085258484,-0.17035604,0.08531809,0.0,-0.08524656,0.08531809,0.0,0.0,0.0,0.17050505,0.0,0.11206865,0.08510351,0.0,-0.42517185,-0.085401535,0.0,0.0,0.0,-0.34188032,-0.17152429,-0.17182231,0.1721263,0.25773048,-0.3427565,0.0,0.08598566,-0.4295528,0.086283684,0.0,-0.68965554,0.08679628,0.0,0.031495094,0.0,-0.086808205,0.17375946,0.08673668,-0.43327808,-0.17405748,0.08717775,-0.26132464,0.43668747,0.17391443,-0.086808205,-0.08688569,-0.95651746,-0.17559528,-0.703603,-0.2657175,0.0,0.26643276,0.35429,0.027787685,0.0,0.088346004,-0.17651916,-1.0610163,0.44683218,0.08896589,-0.17778277,0.7123828,-0.17684102,0.2657175,0.0,0.2650261,-0.17621517,0.26477575,0.0,-0.08802414,-0.35242438,0.08840561,0.088346004,-0.08826256,-0.08833408,0.21537542,-0.61837435,0.6222248,-0.08833408,0.0,0.17683506,0.0,0.08826256,-0.17637014,-0.53002834,0.0,-0.26643872,-0.26714206,-0.2678573,0.3581047,-0.44603348,-0.17920732,0.3590703,0.17888546,0.3571391,-0.35586953,0.08928776,-0.047051907,-0.26809573,-0.26881695,-0.53908825,0.36133528,0.27003288,-0.35906434,0.36035776,0.0,0.089764595,0.2690673,0.08944273,0.89366436,-0.2657175,0.08881092,0.088727474,0.26596785,0.17683506,-0.17651916,0.17683506,0.21374226,-0.17637014,0.17668009,0.08819103,-0.26432276,0.088346004,-0.08826256,-0.08833408,-0.08841753,0.08850098,-0.17684102,0.0,0.2657175,0.35336018,0.0,-0.08802414,0.440526,0.0,-0.087714195,0.08778572,0.0,0.087726116,-0.17527938,0.04467964,-0.26361942,0.088095665,-0.17605424,0.17635822,0.1760602,-0.615114,0.0,-0.17684102,0.2657175,0.35336018,-0.08802414,0.26431084,-0.26361942,-0.17621517,0.0,0.08826256,0.08819103,0.17620325,-0.17589927,0.12806654,-0.26432276,0.088346004,-0.2647817,-0.176996,0.0,0.0,0.26596785,-0.17684102,-0.2657175,0.0,0.0,0.2309084,-0.26690364,-0.26761293,0.0,-0.17889738,-0.26881695,0.0,0.0,0.17968416,-0.13150573,0.17986298,-0.089770555,0.17968416,0.08969307,-0.3584206,0.08993149,0.62892437,0.17857552,-0.26738644,-0.17872453,0.26857853,0.0,-0.08928776,-0.17872453,0.44763088,0.26737452,-0.17778277,0.08904934,0.2669096,-0.088733435,0.4009962,0.35429,-0.17651916,-0.17684102,-0.177145,0.26619434,0.0,-0.35398006,-0.08881092,0.26665926,-0.08864403,0.17745495,-0.08857846,-0.17729998,0.08881092,-0.088733435,0.17760992,0.26596785,0.0,0.032889843,0.2654791,-0.35304427,0.0,-0.2657175,-0.26643872,0.08904934,0.0,0.1779437,0.35524368,0.0,-0.26548505,0.17745495,-0.70859194,-0.08921027,0.08928776,-0.08921027,0.0,0.26785135,0.0,-0.17809272,0.19892454,-0.17872453,-0.26857257,0.0,0.44882298,0.17873049,0.08920431,0.089120865,0.26714802,0.08881092,-0.17746687,0.0,-0.17778277,-0.3561914,0.0,0.0,0.089371204,0.0,0.08928776,-0.08921027,0.0,0.40211678,0.17809868,0.0,-0.08888841,0.0,0.1779437,0.08881092,0.0,-0.17746687,0.17777681,0.26619434,0.17699003,-0.08833408,0.0,0.17683506,-0.08826256,-0.08833408,0.08840561,0.0,0.2650261,-0.088107586,0.049602985,-0.2647817,-0.26548505,0.0,0.088727474,-0.08864403,-0.088733435,-0.17762184,0.08896589,0.17777681,-0.088733435,-0.08881092,-0.26666522,0.3565073,-0.08881092,0.0,-0.08888841,0.2669096,0.088727474,0.08865595,0.0885725,0.13495684,-0.176996,-0.26595592,-0.17778277,0.08904934,0.2669096,0.0,0.17745495,0.0885725,-0.176996,-0.08864403,0.0,0.35492182,-0.17684102,0.0,0.0885725,0.0,-0.26548505,0.17745495,-0.08857846,0.0,-0.35461187,0.14150143,0.44484138,0.0885725,-0.088495016,0.0885725,0.2654791,-0.08826256,0.0,-0.08833408,0.17683506,0.08826256,0.17635822,-0.17605424,0.0,-0.26454926,0.08840561,-0.08833408,0.0,0.0,0.17683506,0.08826256,0.14172792,-0.35273433,0.08850098,-0.17684102,0.0,-0.08857846,-0.17729998,-0.17762184,0.0,-0.26690364,0.17840862,0.0,-0.17809272,-0.08921027,0.17857552,0.17825365,0.08896589,-0.17778277,0.26714802,-0.17762184,0.1779437,0.04992485,0.53334236,-0.17684102,-0.08857846,0.1773119,0.35398006,0.35272837,-0.08787513,0.17590523,0.263381,0.17513037,0.5244851,-0.2608657,-0.17437339,0.087332726,-0.0872612,-0.087338686,-0.2622366,0.0,0.08764267,-0.17513633,-0.35087466,0.08803606,0.05505085,-0.08802414,0.0,0.0,-0.17621517,0.4413128,-0.26361942,-0.088107586,0.0,0.17635822,0.08803606,-0.087952614,0.08803606,-0.17589927,0.088095665,0.08803606,0.087952614,0.17573833,0.087726116,0.4024148,-0.08740425,-0.34995675,-0.08779764,0.17573833,-0.43858886,0.088095665,0.26409626,0.263381,-0.17513633,0.52632093,-0.34903884,0.35026073,-0.49737692,-0.26339293,0.08803606,0.0,-0.4397571,0.0,0.0,0.2650261,0.088095665,0.23447275,0.26384592,0.26316643,0.4374385,0.0,-0.17421246,0.3490448,0.17391443,0.08679628,0.34692287,0.51858425,-0.515908,0.086426735,-0.25906563,-0.17316341,0.34692287,-0.17285943,0.08658171,0.43251514,-0.17226338,0.7479906,-0.17152429,-0.5154669,0.17271042,-0.25862455,-0.86429715,0.0,-0.17437339,-0.087338686,0.17483234,-0.1745224,-0.5244732,0.43936968,-0.17498136,-0.17527938,0.263381,0.5253911,0.0,-0.43553114,0.3932476,-0.43630004,-0.17527938,0.08778572,0.087726116,-0.70114136,0.26477575,0.26409626,0.08778572,0.087726116,-0.08764267,0.17544031,0.087571144,0.7874012,-0.34723282,0.2613306,0.08687973,0.2604127,-0.25973916,-0.34723282,0.17422438,0.08696318,0.32545328,0.2604127,-0.17316341,0.17346144,0.0,-0.08658171,-0.25996566,0.0,0.08687973,0.17360449,0.08665323,0.08658171,0.08649826,-0.17285943,-0.08658171,-0.3466189,0.2608657,0.17346144,-0.08658171,-0.3466189,-0.17391443,0.13593435,-0.34843087,-0.08740425,-0.08749366,-0.26269555,0.17558336,0.262928,-0.5244732,0.0,0.0,0.3514886,0.2626896,-0.34934282,-0.35057068,0.17590523,0.35119057,-0.262475,0.26316643,0.0,0.0874877,0.22790432,-0.26200414,-0.35026073,-0.5272448,0.2650261,-0.44053197,0.08850098,-0.17684102,-0.2657175,0.4440546,-0.08841753,0.17699003,0.2650261,0.088095665,0.0,0.26409626,-0.5267799,-0.08826256,0.088346004,-0.08826256,-0.26501417,0.70859194,-0.04001856,-0.35242438,0.35367012,0.35241842,0.17558336,0.262928,-0.43705702,-0.43898225,-0.26454926,0.2652526,0.17635822,0.0,-0.08802414,-0.17621517,0.17652512,0.0,0.26431084,0.0,0.26361942,-0.17527938,-0.08779764,0.0,0.58020353,0.1749754,-0.4366815,-0.2631545,0.17590523,0.17558336,-0.17527938,0.4389763,0.0,-0.2622366,-0.08764267,0.17544031,-0.08756518,0.43821335,0.0872612,0.26154518,0.17391443,-0.34723282,-0.34843087,0.0,-0.08740425,-0.03479123,0.262928,-0.08740425,0.1749754,0.087332726,-0.26177764,0.0874877,-0.17482042,0.17513037,0.08741617,-0.52401423,-0.08779764,0.7029891,0.2617836,-0.3481269,0.2620101,-0.08710027,0.17436743,-0.17405748,0.34873486,0.17375946,0.1339674,0.08673668,0.34662485,-0.34542084,0.08665323,-0.17316341,-0.08672476,-0.086808205,0.2606392,0.08665323,0.3463149,-0.25883913,-0.08650422,0.0,-0.25973916,0.17360449,0.08665323,-0.34632087,0.08687973,0.17360449,-0.43327808,-0.3481269,0.22429228,-0.26177764,-0.17498136,-0.17527938,0.0,-0.5267799,-0.08826256,0.17668009,-0.08818507,0.08826256,0.26454926,0.087952614,0.0,-0.08787513,0.087952614,-0.08787513,0.087952614,0.08788109,0.0,0.0,0.22192001,0.26316643,-0.17498136,-0.6134927,0.17635822,0.1760602,0.08788109,0.08778572,-0.17543435,0.52723885,-0.43705702,-0.26339293,-0.17605424,0.17635822,0.26409626,0.0,-0.17559528,-0.17589927,0.09690523,0.0,-0.35461187,0.0,0.31983852,0.26643276,0.0,0.35429,0.17652512,0.17620325,-0.17589927,0.26431084,0.26361942,-0.08764267,0.26316643,-0.08749366,0.2626896,-0.087338686,-0.17482042,0.17513037,0.08741617,0.087332726,0.0872612,0.48359632,-0.17376542,0.4351616,0.0,0.17331839,0.0,0.43251514,0.0,0.17226934,0.1719594,-0.42917728,-0.25862455,-0.086426735,0.25951862,-0.086283684,-0.08635521,0.17286539,0.0,0.25883913,-0.4302919,0.2952695,-0.5176902,-0.17345548,0.08687973,-0.2604246,-0.17405748,0.43592453,-0.2604246,-0.2610922,-0.26177764,0.0874877,-0.08740425,0.5205512,0.08710623,0.1740694,-0.2606511,-0.17421246,0.3490448,-0.086957216,0.0,0.5221963,0.08658171,0.39633512,-0.086283684,0.08635521,0.25883913,-0.17211437,0.3448248,-0.17182231,0.0,-0.25817156,0.0,-0.17256737,0.17286539,0.0,-0.17256737,-0.25928617,-0.17330647,-0.086808205,-0.08688569,-0.086957216,0.3481269,0.26019812,0.13004541,-0.25951862,0.43364763,0.08635521,0.17255545,-0.17226338,0.17255545,0.0,0.0,-0.17226338,0.17255545,-0.25839806,-0.08635521,-0.605011,0.17391443,0.0,0.0,-0.17361641,0.0,0.2608657,-0.2601862,0.31324625,-0.086808205,0.17375946,0.607121,-0.0862062,0.086283684,0.0,0.08620024,0.25839806,0.17181635,-0.08576512,0.2575159,0.0,-0.17123818,-0.2572894,-0.17197132,0.17226934,-0.34393668,0.862813,0.5132675,0.0,-0.2553165,0.3045082,0.08517504,0.34042597,-0.08481741,0.0,0.0,-0.33955574,-0.34071803,0.08547306,-0.17079711,-0.2566278,0.0,0.17153025,-0.17123818,0.17153025,-0.08561611,-0.0856936,0.0,0.34304857,0.0,0.38661957,-0.17049909,-0.17079711,0.085544586,0.17094612,-0.51195025,0.0,0.2572894,0.085544586,-0.34188032,0.2572894,-0.17108321,-0.17138124,0.1716733,0.08568764,-0.2568543,0.1716733,0.0,0.0,-0.17138124,-0.3433466,0.25839806,0.0,0.043320656,0.08598566,-0.085914135,0.34394264,0.0,-0.3427565,-0.25795102,0.08620024,-0.17226338,0.086283684,0.08620024,0.0,-0.08612871,0.08620024,0.08612871,0.1721263,0.0,0.25773048,0.0,0.0,0.08568764,-0.14272332,-0.08583069,-0.34364462,-0.0862062,-0.17256737,0.086426735,-0.17270446,0.0,0.0,0.17300844,-0.17270446,0.17300844,0.08635521,0.0,0.0,0.0,-0.086283684,0.0,-0.17270446,-0.1730144,0.0,0.21178722,0.08658171,0.17300844,0.0,0.17271042,-0.3448248,-0.25951862,-0.86729527,-0.262475,-0.17543435,-0.43936968,-0.08826256,0.088346004,-0.2647817,-0.35398006,0.08881092,0.088727474,-0.35461187,-0.08897185,0.35619736,0.0,-0.23186803,-0.26714206,0.3571391,-0.08897185,0.08904934,0.1779437,-0.17762184,-0.26690364,0.0,0.0,-0.7136464,-0.26953816,0.18017292,0.26978254,-0.08968115,0.089764595,-0.08968115,0.079882145,-0.090652704,0.27222633,0.18099546,0.3111124,0.0,0.0,0.45086145,-0.35906434,0.2702713,0.0,0.0,0.08984804,-0.17953515,0.35971403,-0.53762794,-0.18018484,0.09025335,0.36067963,-0.26953816,-0.27027726,0.0903368,0.09025335,0.0,0.30270815,-0.09000301,0.0,0.0,0.36035776,0.089764595,0.17937422,-0.26857257,-0.089770555,-0.08984804,-0.35971403,-0.09025335,0.2710104,0.18017292,0.0,0.08993149,0.17968416,0.2690673,-0.2683401,0.033593178,-0.4488349,-0.18034577,0.0,0.0,-0.18066168,-0.18100142,-0.18131733,0.09082556,-0.09074807,0.0,0.6357789,-0.18050075,0.18082857,0.09025335,0.27050972,0.08993149,-0.08984804,0.0,0.17986298,-0.2693057,0.27003288,-0.17953515,0.24572611,0.35939217,-0.08952618,0.17921925,-0.08944869,-0.26857257,0.089764595,0.35874844,0.17873049,0.17840862,-0.08904338,0.3565073,-0.17762184,-0.17793179,0.089120865,-0.17809272,-0.3568232,0.17905235,0.089371204,0.14472008,-0.08928776,0.17873049,-0.26761293,-0.17889738,0.08960962,-0.17905235,-0.08968115,0.0,0.089764595,0.2690673,0.0,0.0,0.5366683,-0.08897185,0.0,-0.08904338,-0.17825961,0.17857552,0.0,0.0,0.17825365,0.23505688,-0.08888841,0.2669096,-0.088733435,0.17760992,-0.17729998,-0.08881092,-0.08888841,0.0,0.0,0.2669096,-0.17746687,0.08889437,-0.26643872,0.17809868,0.0,0.0,0.08889437,0.0,-0.35523772,0.089120865,-0.26714206,-0.030088425,-0.17889738,0.0,-0.08960962,-0.08968115,0.089764595,0.17937422,0.17905235,-0.08935928,0.08944273,0.089371204,0.17857552,0.0,0.0,0.089120865,-0.08904338,-0.3565073,0.2683282,0.0,0.08920431,0.058734417,0.17840862,-0.08904338,0.17825365,-0.17793179,0.089120865,-0.08904338,0.089120865,0.26714802,0.08881092,-0.17746687,-0.26666522,0.17825365,0.1779437,0.0,0.08881092,-0.17746687,0.17777681,-0.088733435,0.08881092,0.088727474,0.08865595,-0.08857846,0.23527145,-0.177145,0.53237677,-0.17651916,0.2652526,-0.08818507,-0.35304427,-0.177145,-0.088733435,0.0,-0.08881092,-0.17778277,0.0,-0.26714206,0.0,0.08928776,0.17840862,-0.08904338,-0.26738644,0.089371204,-0.037544966,-0.08944869,0.08952618,0.0,-0.08944869,-0.08952618,0.08960962,0.0,0.0,0.08952618,0.17888546,-0.17856956,-0.08944869,-0.08952618,0.08960962,-0.35809875,0.17968416,-0.26905537,0.0,-0.17985106,0.2702713,0.17968416,0.06322861,0.0,0.089764595,0.08969307,0.0,0.0,-0.08960962,0.0,-0.26905537,-0.08993149,0.090014935,0.17986298,-0.17953515,0.08993149,-0.17969608,-0.09000301,0.2702713,-0.08984804,0.08993149,0.0,-0.17969608,-0.119400024,0.1805067,-0.09009242,0.0,0.18033981,-0.09000301,-0.09009242,-0.09017587,0.0,0.27076006,-0.09000301,-0.09009242,-0.09017587,-0.2707541,-0.18100142,0.0,0.0,0.090658665,0.27173758,-0.18066168,0.3389716,-0.27099848,0.09058714,-0.09049773,-0.09058118,-0.090652704,-0.18149018,0.0,0.0,-0.090909004,0.0,-0.18197894,-0.18231869,-0.18264651,0.0,0.18297434,-0.18264651,0.18297434,-0.27397275,-0.18315315,-0.09173751,0.07209778,-0.2757311,-0.18433332,0.64635277,-0.36697388,-0.18416047,0.09225607,0.0,-0.09216666,0.09225607,-0.4608333,0.0,0.092589855,0.0,-0.2775252,0.18553734,0.18517971,0.09242296,-0.27700663,0.25008917,0.37002563,-0.27650595,-0.092417,0.0,0.0,0.09249449,-0.092417,0.09249449,0.09242296,0.092339516,0.0,-0.09225011,-0.092339516,-0.18483996,0.092589855,0.27751923,0.09225607,-0.18433332,0.36934614,-0.09199977,0.28231144,0.09199381,-0.2757311,0.0,-0.18433332,0.27700663,0.0,-0.092077255,0.0,-0.27650595,0.09242296,-0.092339516,0.0,-0.27726293,-0.09267926,-0.27828813,-0.09302497,0.0,-0.18621683,0.18656254,0.093114376,0.18998384,-0.09302497,0.093114376,0.09303093,0.0,0.0,-0.09294152,-0.18604994,0.09319782,0.0,-0.18621683,-0.27985573,-0.18708706,0.0,0.2811551,0.0,0.0,0.28036833,0.09319782,0.2793312,0.742805,-0.27650595,0.10570288,-0.2775252,-0.27828813,0.18604994,-0.18570423,0.18604994,-0.092852116,-0.09294152,0.0,-0.09302497,0.093114376,0.09303093,0.0,0.18587112,-0.18552542,0.09293556,0.0,0.092840195,0.09276867,0.18535852,0.0,0.10507107,-0.092595816,0.09268522,0.0,0.092589855,-0.18501878,-0.09267926,0.09276867,0.0,0.09268522,-0.092595816,-0.09267926,0.0,0.18553734,-0.18519163,-0.27828813,0.0,-0.09302497,-0.093114376,0.09319782,-0.093114376,0.30009747,-0.18621683,0.09328127,0.18639565,0.09303093,-0.18587708,0.0,0.18622875,0.2788067,0.0,-0.09267926,0.18553734,0.0,0.0,0.18517971,-0.092417,0.09249449,0.0,0.0,-0.18483996,-0.18519163,0.0,0.09276867,0.30088425,-0.18519163,0.0,0.09276867,-0.27803183,0.0,-0.2788186,0.09319782,-0.093114376,-0.09319186,0.0,-0.1865685,-0.1869142,0.0,0.093626976,-0.09353757,-0.09363294,0.18743277,0.0,0.2055645,-0.09353757,0.18726587,-0.46729444999999997,-0.1877904,-0.18815398,0.0,0.094258785,0.09416342,0.18814802,-0.09388924,0.09397268,-0.09388924,-0.18797517,0.18832684,-0.093984604,0.0,0.18814802,0.3755808,-0.28063655,0.37523508,0.0,-0.1869142,0.028669834,0.09380579,-0.3748834,0.0,-0.09407401,0.0,-0.18832088,0.28301477,0.18814802,0.09390116,0.1876235,0.0,0.28089285,0.09337664,-0.09328723,0.0,0.0,-0.093370676,0.09346008,0.0,0.18674135,0.30534267,0.093114376,0.18604994,0.18569231,0.18535852,0.0,-0.18501878,-0.09267926,0.0,0.18553734,0.18517971,0.09242296,0.18467903,-0.09216666,0.09225607,0.1843214,-0.36798716,0.27700663,0.36832094,0.40222406,0.091576576,0.64044,-0.636363,-0.18298626,-0.18331409,0.091814995,-0.09173751,0.18365383,0.0,-0.09166002,0.0,-0.18348098,-0.18382668,0.18416643,0.0,0.18382072,-0.18348098,0.0,0.18382072,0.2752304,0.49271584,-0.3649652,-0.18315315,0.18348694,0.0,0.18314123,0.09140968,-0.09132624,-0.09140372,-0.18298626,0.27498007,-0.09140372,0.18297434,-0.09132624,-0.1828134,0.18314123,0.0,0.09140968,-0.18264651,0.009298325,-0.18331409,0.18365383,0.0,0.18332005,0.18297434,0.09132624,0.0,0.18247366,-0.09106994,0.0,0.18230677,-0.09099245,-0.09106994,0.4557848,0.0,0.45371056,0.1806736,0.0,0.18033981,-0.09000301,0.035834312,-0.3610134,0.09058714,-0.18100142,0.090658665,0.0,-0.09058118,0.090658665,0.18116236,-0.18083453,-0.36231875,0.090909004,-0.2724886,0.0,0.1821518,-0.090909004,0.1819849,0.27247667,-0.09058118,0.18132925,-0.18100142,0.40636063,-0.09049773,-0.1811564,0.09074211,0.090658665,0.27173758,-0.18066168,0.18099546,-0.09032488,0.4520774,-0.09000301,0.18017292,-0.08993149,0.0,-0.18001199,-0.09017587,0.1805067,0.45044422,-0.08968115,0.26929379,0.0,0.17905235,0.7726073,0.35555363,-0.177145,0.0,-0.088733435,0.26643276,-0.35429597,0.0,0.17777681,0.17745495,0.0,-0.08857846,0.1773119,0.2654791,0.08826256,-0.26454926,0.2652526,0.08819103,-0.35242438,0.17683506,0.3082037,-0.17637014,0.2650261,0.0,-0.44053197,-0.088495016,-0.08857846,0.1773119,-0.35398006,0.08881092,0.17745495,-0.177145,0.26619434,0.2654791,-0.17651916,0.0,-0.08841753,0.0,-0.088495016,-0.08857846,0.08865595,0.0,0.28197765,0.7964611,0.08778572,0.6140351,0.08717775,0.0,0.0,-0.17421246,0.436306,-0.34752488,0.34873486,0.43441057,-0.08650422,-0.34632087,0.2606392,-0.17330647,-0.17361641,0.43478012,-0.08658171,0.2599597,0.086426735,-0.17270446,0.17180443,0.17300844,0.17271042,-0.6034553,0.0,-0.34692287,-0.52219033,-0.08749366,-0.17513633,-0.6140351,0.35305023,0.087952614,0.0,0.0,0.3514886,0.17513037,0.34965277,-0.5226433,0.17513037,0.08741617,0.25781393,0.2617836,0.2611041,0.43401718,0.0,-0.25928617,0.17331839,-0.1730144,-0.43327808,-0.52219033,0.1749754,-0.34934282,0.17528534,0.0,0.0874877,-0.2622366,0.08764267,0.0,0.0,-0.17513633,-0.17543435,0.0,0.26361942,0.6029844,-0.0872612,-0.34934282,-0.35057068,0.17590523,-0.5267799,-0.08826256,0.0,0.088346004,0.17652512,0.35241842,-0.08779764,0.08788109,0.08778572,0.26316643,-0.17498136,0.0,0.0,0.08764267,-0.17513633,0.1584053,-0.17543435,0.52723885,-0.2622366,-0.17527938,-0.17559528,0.0,-0.087952614,0.26409626,-0.5267799,0.4413128,-0.35149455,0.0,-0.08818507,0.0,0.0,-0.08826256,0.088346004,0.08826256,0.17635822,0.0,-0.013887882,0.17635822,0.44014454,-0.08764267,-0.087714195,-0.08779764,0.0,0.08788109,-0.08779764,0.08788109,0.17558336,-0.08764267,-0.087714195,0.263381,0.0,0.17513037,0.17483234,0.436306,-0.17376542,0.2611041,0.08679628,0.5043149,-0.086426735,-0.43252707,-0.2606511,0.0,0.34843683,0.08679628,-0.17345548,-0.08688569,0.0,0.08696318,0.17375946,-0.08672476,0.2604127,0.2597332,0.5181432,0.25773048,-0.0856936,0.34304857,0.9890914,-0.084745884,0.9329915,-0.16806126,0.5050421,0.4187584,0.41701794,-0.91362,-0.251472,0.08403063,-0.58773756,1.2668848,-1.3344467,-0.6762445,0.17021894,1.4443398,0.8375287,-0.41528344,0.08339882,0.16666651,0.49916506,-0.08278489,-0.017172098,0.08299351,0.08291006,0.0,-0.24854541,-0.16610622,0.0,0.24957657,-0.16598105,0.16624928,0.4149437,0.0,-0.0826478,0.082719326,0.16528368,-0.1650095,0.0,0.0,-0.24793744,0.24855137,0.0,0.04940033,0.0,0.082719326,-0.0826478,-0.082713366,0.41390657,-0.16488433,-0.16514659,0.082719326,0.16528368,0.0,0.0,-0.33003092,0.16556978,0.08263588,0.0,0.082576275,-0.08251071,0.0,0.0,0.25589466,0.0,-0.082439184,-0.24752021,-0.24813414,-0.24875998,0.08312464,0.24917126,0.41425228,0.08250475,-0.082439184,-0.08251071,0.0,0.0,0.082576275,0.08250475,-0.082439184,0.0,0.08250475,0.0,0.16487837,0.08230209,0.051891804,-0.1644671,0.16473532,-0.08223653,0.16461611,-0.08217096,0.08224249,-0.16434193,0.08230209,0.0,0.0,0.08224249,0.0,0.0,0.08217096,0.0,0.0,0.0,-0.0821054,0.08217096,0.16419888,0.08196831,0.07452965,0.0,0.16379356,-0.16352534,0.0,-0.08190274,0.0,-0.24589896,-0.08217096,-0.08223653,0.08230209,0.08224249,0.08217096,-0.0821054,0.08217096,0.0,0.0,-0.16420484,0.08224249,-0.16434193,0.16461611,0.19235611,0.08209944,0.0,0.08203983,-0.32786727,0.16447306,-0.0821054,0.08217096,0.08209944,-0.08202791,0.0,0.0,0.0,-0.0821054,0.08217096,0.0,0.0,0.0,0.08209944,0.0,0.0,-0.007623434,0.0,0.0,-0.32840967,0.0823617,-0.16460419,0.082445145,0.0,0.0,0.16473532,0.0,0.0,-0.08223653,-0.08229613,-0.08237362,0.0,-0.24731755,0.08263588,0.16515255,0.082445145,0.0,-0.16474724,-0.101560354,0.08263588,-0.16514659,0.41356087,0.0,-0.16474724,-0.33003092,-0.16555786,0.0,0.331676,-0.0826478,0.0,0.16542673,-0.082570314,0.08263588,0.082576275,-0.08251071,-0.082570314,0.08263588,0.082576275,0.061380863,-0.24752021,-0.082713366,0.16556978,-0.1652956,0.16556978,0.0,-0.0826478,0.16542673,0.082576275,0.0,0.0,0.0,-0.08251071,0.0,0.0,0.082576275,-0.08251071,0.0,0.082576275,-0.009077787,0.0,0.14902353,0.0,-0.08547306,-0.34217238,-0.17166734,-0.17197132,-0.08612871,0.0,0.1724124,-0.08606315,0.17226934,0.08598566,0.0,-0.085914135,0.08598566,0.17181635,0.0,0.0,-0.08576512,-0.030982494,0.085902214,-0.08583069,-0.085914135,0.0,-0.08598566,0.0,0.0,0.086057186,0.0,-0.17197132,-0.43065548,0.08649826,0.0,-0.17285943,-0.08658171,0.08665323,-0.08658171,-1.0398626,0.5794287,0.08710623,0.2611041,-0.34723282,-0.26132464,-0.087338686,-0.34965277,0.26316643,0.0874877,0.08741617,-0.34934282,0.08764267,0.0,0.087571144,-0.34995675,-0.08779764,0.17573833,0.17544031,0.087571144,0.0,-0.08749366,-0.17513633,-0.17543435,-0.011789799,0.17620325,-0.17589927,0.26431084,0.08788109,0.17558336,-0.17527938,-0.08779764,0.26361942,0.0,0.17528534,-0.08749366,0.0,0.17513037,0.0,0.0,-0.08740425,-0.08749366,-0.08756518,0.08764267,0.0,0.10056496,0.17513037,0.0,0.08741617,0.087332726,0.0872612,-0.087183714,-0.0872612,-0.26200414,0.17513037,0.08741617,-0.087338686,0.08741617,-0.17466545,0.1749754,0.0,0.087332726,0.17451048,-0.08710027,0.0,0.076925755,-0.087183714,0.0872612,-0.17437339,0.2620101,0.0,0.08710623,0.0870347,0.17391443,-0.086808205,-0.17376542,0.0,-0.52219033,0.0874877,0.08741617,-0.087338686,0.17483234,-0.1745224,0.0,-0.08740425,0.0874877,0.08741617,0.08349419,0.0,0.17467737,0.26154518,0.08696318,0.17375946,-0.17345548,-0.08688569,-0.17391443,0.17422438,0.17391443,0.0,0.3472209,0.08649826,-0.34571886,0.17346144,0.0,-0.08658171,0.17331839,0.08649826,-0.17285943,0.25668144,0.17286539,0.086283684,-0.0862062,-0.25883913,-0.34602284,-0.086808205,-0.17376542,0.0870347,-0.086957216,0.2611041,0.17360449,0.0,-0.08665919,0.08673668,-0.08665919,0.08673668,-0.17330647,-0.17361641,0.0,0.17391443,0.17360449,-0.017935038,0.0,0.0,-0.08672476,-0.17361641,0.08696318,0.17375946,-0.17345548,0.0,0.17375946,-0.08672476,-0.17361641,-0.17391443,0.2613306,-0.08688569,0.0,-0.43478608,-0.17466545,-0.17498136,-0.17527938,0.08778572,0.15438795,0.262928,-0.08740425,-0.17498136,0.0,-0.17527938,-0.17559528,-0.17589927,0.17620325,0.0,0.17590523,-0.3511846,-0.17621517,-0.08826256,0.0,-0.26501417,0.0885725,0.17699003,0.0,0.17668009,-0.17637014,0.069344044,0.0,0.2650261,-0.17621517,0.35305023,0.26384592,-0.35087466,0.26409626,-0.61457753,-0.26501417,0.17715693,-0.17684102,-0.08857846,0.26596785,0.0,0.08840561,-0.53002834,-0.17762184,0.08896589,0.888896,-0.088107586,0.24662018,0.08803606,-0.26385188,0.35272837,-0.26361942,-0.26432276,-0.17667413,0.08850098,0.08840561,0.17668009,-0.08818507,-0.08826256,0.2650261,0.088095665,0.0,-0.26408434,0.0,-0.08826256,0.0,0.0,-0.26501417,0.17715693,0.09393692,-0.5305052,0.0,-0.26666522,-0.26738644,-0.17872453,-0.08952618,0.08960962,0.08952618,0.17888546,-0.44643283,-0.53811073,0.18033981,0.090014935,0.26978254,0.08969307,-0.08960962,-0.53811073,0.09016991,0.18017292,0.08651018,-0.08993149,0.18001795,-0.26953816,-0.630635,0.090658665,-0.27173758,0.0,-0.7266104,0.7319331,-0.45413375,-0.09124279,0.09132624,0.36495924,0.18181801,-0.09074807,-0.18165708,0.1819849,-0.09083152,0.80503225,0.7220268,-0.98565817,0.18099546,0.6323457,-0.2693057,-0.5400479,-0.36199093,-0.2724886,-0.09106994,-0.7292628,-0.091826916,-0.18382668,-0.092077255,0.0921607,-0.82871914,-0.37140846,0.3727913,-0.27855635,-0.74487925,0.0,0.2814293,0.2806425,0.1349926,-0.5597055,0.09380579,-0.84348917,-0.094521046,0.0,-0.28381944,-0.28463006,0.47574043,0.1893878,-0.6616235,-0.095146894,-0.47619343,0.2870798,-0.38167834,0.095784664,0.3827691,0.47664642,-0.28463006,-0.19029975,-0.24923086,-0.47847033,0.09615421,0.48030615,-0.5736172,-0.28845668,0.5785942,0.09586811,0.2873659,0.28653145,-0.2857089,0.28653145,-0.5714297,0.2873659,0.28653145,0.2857089,-0.37986636,0.5719781,0.18956661,0.0,0.0,-0.4057765,-0.47574043,0.09560585,-0.09551048,-0.47801137,0.19212961,-0.19176006,-0.096064806,-0.865376,-1.1639237,-0.5888045,0.9871602,0.3910184,-0.09737611,-0.19493699,0.78125,0.38759708,-0.19304752,-0.29013157,0.0,0.4849553,0.61051846,0.86455345,0.19048452,-0.6654024,-0.47847033,-0.38461685,0.48263073,0.096058846,0.0959754,-0.3835082,0.19248724,-0.096064806,-0.38461685,-0.0965178,0.86956024,0.76628923,-0.19012094,-0.09524226,0.285995,0.6653905,0.19185543,0.28328896,-1.0357797,0.19029379,0.37987232,-1.0406792,0.28680563,-0.19065142,0.09549856,-0.38167834,0.19156933,0.19119978,-0.19083619,-0.47801137,0.19212961,-0.47938824,-0.28901696,-0.09661913,-0.29013157,0.38796663,-0.19323826,-0.38722157,0.0,-0.07727146,-0.38986206,0.48923492,-0.77897906,0.49067736,-0.29296875,-0.09794831,-0.09804368,-0.4906714,-0.098621845,-0.29614568,0.099003315,-0.19782186,-0.3964305,0.099503994,-0.8946359,-0.20060539,-1.0050178,-0.4060924,1.5290499,-0.30120015,-0.04015565,0.7063508,0.20040274,-0.6000042,-0.4024148,-0.404042,-0.2028346,0.10162592,0.20303726,-0.50658584,-0.30549765,0.20428896,0.20387173,-0.81383586,-0.5128205,0.41236877,0.0,0.6160259,0.30611753,0.6103754,-0.50556064,-0.12046695,-0.101941824,-0.10204315,-0.40857792,0.10256767,-0.30738115,0.41110516,0.3070593,1.6326547,-0.100404024,-0.20099878,0.5035162,0.40080547,-0.49900413,-0.3009081,0.0,0.20121336,0.3012061,0.0,0.10010004,-0.29999614,0.9002805,0.7968068,0.09881258,-0.78973174,0.29850006,0.59524775,-0.39447546,-0.3960371,-0.09940863,0.69651604,0.09881258,0.09871721,-0.098621845,-0.49358606,-0.39682388,0.09959936,-0.099503994,-0.29880404,-0.4995048,-0.100404024,0.2010107,-0.07824302,0.5030155,0.40040016,-0.19939542,0.9989977,0.19782782,-0.29614568,0.29702187,0.69100857,-0.39215684,-0.09842515,0.88670254,-0.19530654,-0.39138794,-0.29470325,0.2955675,0.098228455,-0.29440522,-0.09842515,-0.29556155,0.6272197,0.5905509,0.0,-0.8806288,-0.78973174,-0.099503994,0.19921064,-0.29821992,-0.29910207,0.10000467,-0.4995048,-0.100404024,-0.20099878,0.2014041,-0.804019,0.101315975,0.30363798,-0.5045414,0.20284653,0.23095608,-0.50607324],"VFISX^FG_TOTAL_RETURNC(1/1/1990,0,D,US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09881258,0.19743443,0.0,0.0,0.0,0.0,0.0,0.09852648,-0.09842515,0.09852648,0.3937006,0.09803772,-0.09794831,0.0,0.0,0.09803772,0.0,0.09794235,-0.19569993,0.09803772,0.1958847,0.0,-0.09774566,-0.29354692,-0.39254427,-0.09851456,-0.098621845,0.0,0.09871721,0.0,0.19723177,0.0,-0.19684434,-0.19724369,0.0,0.19763708,-0.098621845,-0.19744039,0.09891987,-0.09881854,0.09891987,0.09881258,0.09871721,0.098609924,0.0,-0.09851456,-0.098621845,-0.19744039,-0.09890199,0.0,0.0,0.0,-0.2970338,-0.09929538,0.099396706,0.14071465,0.09920597,0.0991106,-0.2970338,-0.09929538,0.0,-0.29821992,0.09970665,0.09959936,-0.099503994,0.0,-0.29880404,-0.29971004,0.0,0.10020733,0.0,0.10010004,-0.20000339,0.0,0.20040274,0.10000467,0.0,0.099897385,0.0997901,0.0,0.19940138,0.0,0.29850006,0.09920597,0.0991106,0.0,0.3960371,-0.098621845,0.09871721,-0.098621845,-0.09871721,-0.19762516,-0.2970338,0.0,0.0,0.0,0.1986146,-0.0991106,0.0,0.0,0.0,0.19841194,0.0,0.099003315,0.09891987,-0.09881854,0.09891987,0.09881258,0.09871721,0.098609924,0.0,0.09852648,0.0,0.2952695,-0.19626617,-0.58997273,0.19782782,-0.19744039,0.09891987,0.19763708,0.098609924,-0.19704103,0.09871721,0.098609924,0.0,0.09852648,0.0,0.0,0.0,0.09843111,0.09833574,0.0,0.098228455,0.09813309,0.09803772,-0.09794831,0.0,-0.09804368,0.1962781,0.1958847,-0.09774566,0.19569397,-0.09765625,0.09775162,0.5859375,0.097084045,0.19397736,0.096809864,-0.0967145,0.096809864,0.0,0.0967145,0.2898574,0.0,-0.09633899,0.0,0.0,0.096428394,0.19267797,-0.09614825,0.0,0.0,0.0,-0.19249916,-0.28929114,0.0,0.19341707,0.09652376,0.096428394,0.19267797,0.19230843,-0.09596944,0.0,-0.096064806,0.09615421,0.0,0.28817654,0.0,0.0,-0.19156337,-0.38387775,-0.09633899,0.096428394,0.09634495,0.19248724,0.096058846,0.0959754,0.09586811,0.0,0.47892332,0.19066334,-0.095146894,0.0,-0.09524226,0.09533167,-0.19047856,0.0,0.0,0.0,-0.19083619,-0.09560585,0.0,0.09570122,0.28680563,0.09533167,-0.09524226,-0.09533167,0.3816843,-0.09505749,0.095152855,-0.19012094,-0.2857089,0.09549856,-0.38167834,0.095784664,0.0,-0.19138455,0.0,0.0,-0.2876401,-0.5769193,0.19341707,0.0,-0.2895713,0.0,0.19361973,-0.09661913,0.0967145,-0.19323826,0.22614002,0.19397736,0.0,0.096809864,-0.193429,-0.09689331,0.09698868,0.09690523,0.096809864,-0.193429,-0.19379258,0.0,0.19416809,0.0,-0.19379258,0.0,0.097084045,-0.09699464,-0.2912581,-0.020843744,0.41002035,0.0,0.09775162,0.1953125,0.097465515,0.1947403,-0.09718537,-0.09726882,-0.09737611,-0.097465515,0.09756088,0.19493103,-0.09726882,0.09735823,0.0,0.19456148,0.0,0.0,-0.097090006,0.09717941,0.097084045,0.0,0.6191015,0.0,-0.096809864,-0.19379258,0.19416809,0.19379854,-0.0967145,0.096809864,0.0967145,0.19322634,0.0,-0.096434355,0.0,0.09652376,0.096428394,0.09634495,-0.09624958,0.09634495,0.19248724,0.0,0.51882267,-0.19194484,0.0,0.19230843,0.28790236,-0.19138455,-0.09588003,-0.09596944,0.096058846,0.0959754,0.09586811,0.19156933,0.28680563,-0.09533167,0.09542704,0.25185347,-0.19065142,0.0,0.0,0.5650401,0.0,0.09533167,0.19048452,-0.47528744,0.0,-0.19102693,0.0,0.0,-0.19138455,-0.09588003,0.19193888,0.19156933,0.19119978,-0.095415115,0.0,0.19102097,-0.19065142,0.0,-0.19102693,0.09570122,0.09560585,-0.09551048,0.40467978,-0.09560585,0.09570122,0.09560585,0.0,0.19102097,0.09533167,0.0,0.0952363,0.0,0.0,0.0,0.0,0.095152855,0.0,0.0,-0.09505749,-0.19029975,0.0,0.19066334,0.0,0.48763752,0.0,-0.09505749,0.0,0.095152855,0.0,0.0,-0.09505749,-0.095146894,-0.19047856,-0.095415115,-0.09551048,0.09560585,0.0,-0.19102693,-0.19138455,0.0,0.09586811,-0.0957787,-0.09588003,0.59645176,0.0,0.095784664,-0.38277507,0.0,0.0,0.0,0.0,0.28817654,0.0,0.095784664,0.09570122,0.0,-0.1912117,0.095784664,0.0,0.0,0.0,0.09570122,0.09560585,0.09549856,-0.095415115,0.48222542,0.09542704,-0.09533167,0.0,0.0,0.0,0.0,-0.095415115,0.09549856,0.0,-0.095415115,0.0,-0.19102693,-0.19138455,-0.19176006,0.0,0.096058846,-0.09596944,0.096058846,0.19193888,-0.0957787,0.30076504,0.0,0.0959754,0.09586811,0.0,0.19156933,-0.09560585,0.0,0.09570122,0.19119978,0.0,0.0,0.0,0.19084215,-0.09524226,0.0,0.09533167,0.0952363,0.095152855,-0.19012094,0.0952363,-0.095146894,0.4826665,0.095152855,0.19011497,0.0,0.0,-0.28463006,0.095152855,0.0,-0.19012094,0.0952363,0.0,-0.095146894,0.0,0.0,0.0,0.0,0.0,0.19048452,0.0,-0.19012094,0.0,0.46961308,0.0,-0.095146894,0.0952363,0.0,0.095152855,0.0,0.0,0.0,0.09504557,0.0,-0.09496212,-0.09505749,0.095152855,-0.09505749,-0.095146894,-0.09524226,0.0,-0.09533167,0.09542704,-0.19065142,0.19330978,-0.09569526,0.0,0.0,-0.0957787,0.09586811,0.0,-0.0957787,0.0,0.09586811,0.0,0.095784664,0.0,-0.19138455,-0.09588003,-0.09596944,0.096058846,0.0959754,0.09586811,0.0,-0.19156337,0.47274828,-0.09588003,0.0,0.19193888,-0.0957787,0.09586811,0.0,-0.0957787,0.0,0.0,0.0,0.0,0.0,0.0,0.0,0.19174814,0.0,0.0,0.0,0.0,-0.09569526,-0.07183552,0.29027462,0.0,0.0,0.096428394,0.289011,0.0,0.096058846,0.0,-0.19194484,-0.09614825,0.09623766,0.09615421,-0.096064806,0.19230843,-0.09596944,0.0,0.0,0.0,0.096058846,0.0,-0.09596944,0.2868414,0.0,-0.19230247,-0.28901696,-0.09661913,0.0,0.0,-0.0967145,0.096809864,0.0,0.0,0.0,-0.193429,-0.09689331,0.0,-0.19398928,-0.09718537,-0.09726882,0.09735823,0.06518364,0.0,-0.09756088,-0.19530654,0.097835064,-0.09774566,-0.097846985,0.0,0.0,-0.09794831,0.0,0.19608736,-0.097846985,-0.09794831,-0.09804368,0.09813309,0.09803772,-0.19589067,-0.09812713,0.0,-0.19646883,-0.09842515,0.0,-0.48301816,0.29879808,0.1986146,0.0991106,-0.099009275,0.0,0.19820929,-0.19782186,-0.0991106,0.0,-0.39682388,0.0,0.09959936,0.19899607,-0.09929538,0.099396706,0.09930134,-0.2976179,-0.099503994,0.31204224,-0.09969473,0.0,0.0,-0.49900413,-0.3009081,0.20121336,-0.100404024,0.10050535,0.20079613,0.10020733,0.30031204,0.0997901,0.19940138,-0.099503994,-0.19919872,0.0,0.0,0.0997901,-0.09969473,-0.09980202,0.527966,0.0997901,0.09970665,0.19921064,0.0,0.0,0.0,-0.09940863,-0.099503994,0.19921064,-0.1988113,0.09959936,-0.099503994,0.0,-0.19919872,0.0,0.0997901,-0.19939542,0.0,-0.099903345,0.0,-0.10000467,0.41952133,0.10010004,0.0,0.10000467,-0.29971004,0.0,0.0,0.10020733,0.30031204,0.0,0.0997901,0.09970665,-0.19919872,-0.09980202,-0.099903345,0.10000467,0.0,-0.19980669,0.10010004,0.39999485,0.34302473,0.09970665,0.0,0.0,-0.3984034,0.0,-0.10000467,0.10010004,-0.10000467,0.0,0.0,0.10010004,0.10000467,-0.099903345,0.0,-0.10000467,0.10010004,0.20000935,-0.09980202,0.0,0.0,0.099897385,0.0,0.54769516,0.0,-0.09969473,-0.09980202,0.0,-0.19980669,0.0,0.0,0.10010004,0.10000467,-0.29971004,0.0,0.0,-0.20039678,0.0,0.0,0.0,0.0,0.0,-0.100404024,-0.10050535,0.3447771,0.0,-0.10070801,0.0,0.20160675,-0.10059476,0.10069609,-0.10059476,0.10069609,0.10060072,0.0,0.0,-0.10050535,-0.20120144,0.0,-0.100809336,0.0,-0.10091066,0.10101795,0.0,0.10091066,0.26682615,-0.10100007,0.0,-0.20222664,0.0,0.0,0.101315975,-0.10121465,0.0,0.0,-0.101321936,0.0,-0.10141134,0.0,-0.10152459,0.0,0.30487776,-0.101321936,-0.2028346,-0.2032578,0.0,0.46720505,0.0,-0.20366311,0.20407438,-0.101828575,-0.101941824,0.0,-0.2040863,0.0,0.20450354,0.10204315,-0.101941824,0.0,0.10204315,0.0,-0.20387769,-0.10214448,0.20450354,-0.10204315,0.0,0.0,0.4071474,0.20450354,-0.10204315,0.0,-0.10214448,0.20450354,0.10204315,0.0,0.40774345,0.0,-0.10152459,-0.10162592,0.0,-0.10173321,0.0,0.0,0.20366907,0.10162592,0.3045678,0.10122061,0.0,0.22829771,0.0,0.5071044,-0.10091066,0.0,0.10101795,-0.2018094,-0.10111332,0.0,0.30363798,0.20182133,0.2014041,-0.10050535,0.0,0.30181408,0.100290775,0.0,0.20040274,0.0,0.48389435,-0.10000467,-0.10010004,-0.10019541,-0.100302696,0.20079613,0.10020733,0.10010004,0.10000467,0.19979477,0.0,0.0,0.0,0.0,-0.09969473,-0.09980202,0.0,0.29969215,0.0,-0.19919872,0.0,-0.09980202,-0.099903345,0.73771477,0.0,0.0997901,0.09970665,0.0,-0.09960532,0.09970665,0.0,0.19921064,0.099396706,0.09930134,-0.09920597,0.09930134,0.0,-0.09920597,0.0,-0.09929538,-0.09940863,0.0,0.42009354,0.19921064,0.19880533,0.19841194,0.3960371,-0.098621845,0.29615164,-0.19684434,-0.098621845,0.0,0.09871721,0.098609924,0.0,-0.19704103,0.0,0.0,0.19743443,0.19705296,0.09833574,0.0,0.19645691,0.0,0.8166671,0.29326677,0.0,-0.097465515,-0.29268265,-0.19569993,-0.39215684,0.1968503,0.58938265,0.0,-0.19530654,0.0,0.19569397,-0.09765625,0.0,0.19550323,-0.09756088,-0.09765625,-0.09774566,0.097835064,-0.39100647,0.1962781,0.5053878,0.09794235,0.39138794,0.0,0.0,-0.19493699,0.09765625,0.0,-0.19512773,-0.19549727,0.0,-0.29382706,0.0,-0.19646883,0.09843111,0.0,-0.09832978,0.1968503,-0.098234415,0.09833574,0.42494535,0.09833574,-0.098234415,0.0,0.09833574,0.0,-0.098234415,0.0,-0.2949834,0.0,0.0,0.098609924,-0.09851456,0.0,0.098609924,-0.09851456,0.0,0.19723177,0.1968503,0.098228455,-0.09812713,0.098228455,0.0,0.7172823,0.0,0.0,-0.09794831,0.0,0.0,0.09803772,-0.09794831,0.29411316,-0.09774566,-0.097846985,0.0,0.09794235,-0.19569993,-0.09804368,0.0,-0.09812713,0.0,0.0,0.19645691,0.5052924,0.09803772,0.0,0.09794235,0.0,0.0,0.0,-0.097846985,0.09794235,0.19569397,-0.09765625,0.09775162,-0.09765625,0.0,-0.09774566,-0.097846985,0.1958847,0.0,0.0,0.0,0.0,0.09775162,0.61787367,0.09756088,0.0,-0.097465515,0.0,0.09756088,-0.097465515,0.0,0.0,0.09756088,-0.097465515,0.09756088,0.097465515,-0.09737611,-0.097465515,0.0,0.09756088,0.0,0.0,0.097465515,0.1947403,0.49786568,0.09717941,0.0,-0.097090006,0.0,-0.09718537,0.0,0.0,0.0,0.0,0.0,-0.19454956,0.29239655,0.0,-0.09718537,0.09727478,0.09717941,0.0,0.097084045,0.09698868,0.5049467,0.0,0.0,-0.09689331,0.0,0.0,-0.09699464,0.0,0.097084045,0.0,0.19397736,0.096809864,0.0967145,0.0,-0.19323826,0.0,0.0,-0.096809864,0.09690523,-0.096809864,0.19379854,0.19341707,0.49488544,0.0,-0.0965178,0.0,0.0,0.09660721,0.09652376,0.096428394,0.09634495,-0.09624958,-0.19268394,-0.0965178,-0.5797148,0.09717941,0.097084045,-0.09699464,-0.097090006,-0.19435883,-0.19474626,-0.09756088,0.85732937,0.19456148,-0.19418001,-0.19454956,-0.097465515,-0.87804794,0.1968503,-0.098234415,0.0,0.09833574,-0.39292574,0.0,0.098609924,0.19705296,0.09833574,-0.098234415,0.19664764,0.0,-0.29440522,-0.19684434,0.2958536,0.4906535,0.09833574,-0.098234415,-0.19665956,-0.6896496,0.19841194,-0.099009275,-0.0991106,0.39682388,0.19763708,-0.098621845,-0.09871721,-0.09881854,0.19782782,0.0,0.0,-0.09871721,0.0,0.09881258,-0.09871721,-0.19762516,0.56613684,-0.39564967,0.0,0.0,0.0,0.09930134,-0.09920597,0.1986146,0.0991106,0.19801855,0.0,-0.19762516,0.099003315,0.0,0.0,0.09891987,-0.09881854,0.0,0.0,-0.29673576,0.0,-0.19840598,0.48747063,0.0,0.099396706,0.09930134,-0.4960358,0.0,0.0,-0.09969473,0.0997901,0.19940138,0.0,0.0,-0.099503994,0.0,0.0,0.09959936,0.0,0.0,0.19899607,0.29791594,0.3711939,-0.1982212,0.1986146,-0.6937504,0.0,0.0997901,0.19940138,0.099503994,0.0,-0.09940863,0.19899607,0.0,0.1986146,-0.0991106,-0.09920597,0.0,0.0,0.0,0.0,-0.19860268,0.099503994,0.19880533,0.78730583,0.3956437,-0.09851456,0.0,0.0,0.0,0.098609924,0.0,-0.09851456,0.0,-0.098621845,0.09871721,0.0,0.0,-0.098621845,0.0,-0.19744039,-0.19782186,0.0,0.0,-0.0991106,-0.19840598,0.49005747,-0.09940863,0.0,0.099503994,0.099396706,-0.09929538,0.0,0.19880533,0.2976179,0.0,-0.19782186,-0.0991106,0.0,0.0,0.09920597,0.0991106,0.19801855,0.0,0.0,-0.09881854,0.67073107,0.09871721,0.0,0.2958536,-0.09832978,-0.09842515,0.0,-0.09851456,0.098609924,0.0,0.0,0.0,0.19705296,0.0,-0.09832978,-0.09842515,0.09852648,-0.09842515,0.09852648,0.0,0.2952695,0.0,0.0,0.4859686,0.0,0.09813309,0.0,0.0,0.0,0.0,0.09803772,0.0,0.09794235,0.0,-0.097846985,0.09794235,0.0,0.0,0.0,0.0,0.0,0.0,0.097835064,0.47194958,0.0,-0.09774566,-0.097846985,0.0,0.0,0.0,-0.29382706,0.0,0.19645691,-0.09804368,-0.09812713,-0.098234415,0.09833574,0.0,0.0,0.0,0.0,0.098228455,0.0,-0.19626617,0.2917409,0.09852648,-0.09842515,0.0,-0.09851456,0.19723177,-0.29527545,0.0,0.19743443,0.0,-0.09851456,0.098609924,0.0,0.0,0.0,-0.09851456,-0.098621845,0.0,0.09871721,0.0,0.098609924,0.09852648,0.59468746,0.09833574,-0.098234415,0.0,0.09833574,0.0,0.0,0.0,0.098228455,0.09813309,0.0,-0.09804368,-0.09812713,0.0,0.0,-0.098234415,-0.2949834,0.0,-0.098621845,0.4490614,0.0,0.0,-0.09871721,0.09881258,0.0,0.0,0.0,-0.19744039,0.0,0.0,0.0,-0.09890199,-0.099009275,0.0,0.0,-0.0991106,0.0,-0.19840598,0.0,0.5975127,0.0,0.0,-0.09929538,0.099396706,-0.09929538,0.0,0.0,-0.1988113,0.0,0.19921064,0.0,0.0,0.099396706,-0.09929538,0.099396706,-0.09929538,-0.09940863,0.0,0.0,0.39800406,0.0991106,0.47980547,0.099003315,-0.09890199,0.0,-0.099009275,0.0,0.19820929,0.0,-0.09890199,0.099003315,0.0,-0.09890199,0.0,0.099003315,0.0,0.0,0.0,-0.09890199,0.0,0.0,0.19801855,0.49061775,0.0,0.0,0.0,0.19763708,-0.098621845,0.0,0.0,0.09871721,0.098609924,0.0,0.0,0.0,0.0,0.0,0.0,0.0,0.0,-0.09851456,0.098609924,-0.09851456,0.5730629,0.0,0.19705296,0.0,0.0,0.09833574,0.0,0.0,-0.098234415,0.0,0.09833574,0.0,0.0,-0.098234415,0.19664764,0.0,0.0,-0.09812713,0.098228455,0.09813309,0.0,0.09803772,0.19402504,0.0,-0.098234415,0.09833574,-0.098234415,-0.09832978,0.0,0.0,0.09843111,0.09833574,0.0,0.098228455,0.0,-0.09812713,-0.098234415,0.0,-0.09832978,0.0,0.0,0.09843111,-0.09832978,0.59114695,0.0,0.0,-0.09832978,0.09843111,0.0,-0.09832978,0.0,0.09843111,0.0,0.19664764,0.09813309,-0.09804368,0.0,0.09813309,-0.09804368,0.09813309,-0.09804368,0.0,0.0,0.0,0.57821274,0.0,0.0,0.09803772,0.0,-0.19589067,0.0,-0.09812713,0.0,0.098228455,0.0,0.0,-0.19626617,0.09833574,-0.098234415,0.0,0.19664764,0.0,0.39254427,-0.29325485,0.09803772,0.09794235,0.0,0.39657354,-0.09794831,0.0,0.0,0.0,0.0,0.0,0.0,0.09803772,-0.09794831,0.09803772,-0.09794831,0.09803772,-0.09794831,0.09803772,-0.09794831,0.0,0.0,-0.09804368,0.47792196,0.0,0.09813309,0.0,-0.19607544,0.0,0.0,0.098228455,0.1962781,0.09794235,-0.097846985,0.0,-0.09794831,0.09803772,0.0,0.0,0.0,0.0,-0.09794831,0.09803772,-0.09794831,0.09803772,0.59313774,0.39138794,0.0,0.0,0.19493103,0.29183626,-0.09699464,-0.097090006,-0.09718537,0.0,-0.09726882,-0.09737611,0.097465515,0.09735823,-0.29182434,0.09756088,-0.19493699,0.0,0.1953125,0.097465515,0.3840208,0.097465515,0.0,-0.09737611,-0.097465515,0.0,0.0,0.0,0.09756088,0.0,0.097465515,-0.09737611,0.0,-0.097465515,-0.09756088,-0.19530654,0.097835064,-0.09774566,0.0,0.32348633,0.0,0.0,0.0,0.0,0.09794235,0.0,0.097835064,0.09775162,-0.09765625,0.09775162,0.0,-0.09765625,0.0,0.0,0.0,0.0,-0.09774566,-0.097846985,0.0,-0.09794831,0.09803772,0.56738853,0.097835064,0.19550323,-0.09756088,0.0,0.0,-0.09765625,-0.19549727,0.09794235,0.097835064,0.0,0.0,-0.09774566,-0.097846985,0.0,0.0,0.0,-0.19589067,0.0,0.0,0.29441118,0.4439354,0.0,-0.097846985,0.09794235,0.0,-0.097846985,-0.09794831,0.09803772,0.09794235,-0.097846985,0.0,0.0,0.0,0.09794235,-0.097846985,0.0,0.09794235,0.097835064,-0.09774566,0.097835064,0.45962334,0.0,-0.09774566,0.0,0.0,0.0,0.0,0.097835064,0.19550323,0.0,0.09756088,-0.19493699,-0.19530654,0.097835064,0.0,0.09775162,-0.09765625,0.0,0.0,0.0,0.0,0.09775162,0.4446268,0.09765625,0.0,0.0,0.0,0.0,0.0,-0.09756088,0.0,0.0,0.0,0.0,0.0,0.0,0.0,0.0,0.0,0.0,0.0,-0.09765625,0.0,0.0,0.55493116,0.09765625,0.0,0.0,0.09756088,0.0,0.097465515,0.0,-0.09737611,0.0,0.0,0.0,0.0,0.097465515,0.09735823,0.09727478,0.09717941,0.097084045,0.19397736,0.0,0.19361973,0.35313368,-0.0967145,0.096809864,0.0,0.0,0.29013157,0.4821658,-0.19194484,0.0,-0.09614825,0.0,0.19248724,0.096058846,0.0,-0.09596944,0.19212961,0.19174814,0.0,0.0,0.0,0.3827691,0.62354803,0.0,0.19029379,-0.1899302,-0.095146894,-0.19047856,-0.38167834,0.0,0.095784664,0.19139051,0.28653145,0.19048452,0.0,-0.19012094,-0.09524226,-0.09533167,-0.095415115,-0.19102693,0.2870798,0.0,0.09542704,-0.19065142,0.056159496,0.0,-0.2876401,0.0,-0.28845668,0.096428394,0.09634495,0.0,0.09623766,-0.09614825,0.0,0.0,0.0,-0.09624958,0.0,0.0,0.0,0.0,0.09634495,0.19248724,0.51699877,0.19193888,0.0,-0.19156337,-0.19194484,0.09615421,0.096058846,0.0959754,-0.19176006,0.096058846,-0.09596944,0.19212961,-0.09588003,-0.09596944,-0.096064806,-0.09614825,-0.28874874,-0.19304752,0.19341707,0.09652376,0.19286871,0.01924038,0.3314376,-0.0965178,0.09660721,0.0,-0.19304752,-0.0967145,0.19361973,0.09660721,0.2895832,-0.19249916,-0.096434355,-0.0965178,0.09660721,0.09652376,0.0,-0.096434355,0.0,0.09652376,0.0,0.22121668,0.0,-0.09661913,-0.0967145,-0.096809864,0.0,0.09690523,0.0,-0.096809864,-0.2906978,0.0,0.09717941,0.0,-0.097090006,0.09717941,-0.19418001,-0.19454956,-0.19493699,0.0,0.17998219,0.097835064,0.0,-0.09774566,0.19569397,0.0,0.1953125,0.0,0.0,0.097465515,0.0,0.09735823,-0.09726882,0.09735823,-0.19454956,0.0,0.097465515,0.0,-0.09737611,0.097465515,-0.09737611,0.19493103,-0.12645721,0.4300475,0.09756088,0.097465515,0.0,0.1947403,-0.09718537,0.0,0.0,-0.09726882,0.0,-0.09737611,0.097465515,0.0,0.0,-0.19474626,0.0,0.09756088,0.0,-0.097465515,0.19512177,-0.29212236,0.4108429,0.0,0.0,-0.19530654,0.0,0.0,-0.097846985,0.0,0.1958847,-0.39100647,0.0,-0.19626617,0.09833574,0.0,0.098228455,0.0,0.0,-0.09812713,-0.19646883,0.0,0.14438629,0.0,0.0,0.0,0.0,0.0,-0.19744039,-0.09890199,-0.099009275,0.0,0.0991106,0.099003315,0.29674768,-0.19724369,-0.09881854,-0.09890199,-0.099009275,-0.0991106,0.09920597,0.0991106,0.0,0.29702187,0.3543973,0.09881258,-0.19744039,0.0,0.09891987,0.0,0.19763708,0.0,-0.098621845,0.09871721,0.098609924,0.0,0.09852648,0.0,-0.29527545,-0.09871721,-0.09881854,0.09891987,0.0,-0.19762516,0.0,0.33257008,0.0,0.0,0.19820929,-0.29673576,-0.2976179,0.0,0.099503994,0.0,0.19880533,0.0,0.09920597,0.0991106,0.0,0.0,0.0,0.099003315,0.19782782,-0.09871721,-0.19762516,-0.19802451,-0.09920597,0.43535233,0.0,0.1986146,-0.0991106,0.09920597,-0.0991106,0.19841194,0.0,-0.099009275,0.0991106,0.099003315,0.0,-0.09890199,0.0,0.0,0.099003315,0.19782782,-0.09871721,-0.09881854,-0.19782186,0.19820929,0.2425313,0.0991106,-0.19802451,-0.09920597,0.0,0.09930134,0.0,-0.09920597,0.0,-0.09929538,0.099396706,-0.09929538,0.0,-0.09940863,0.099503994,-0.09940863,0.0,-0.099503994,0.09959936,0.19899607,0.1986146,0.35698414,0.0,0.09920597,0.0991106,0.099003315,0.0,-0.09890199,0.0,0.0,0.0,0.0,-0.099009275,0.0,-0.0991106,0.0,-0.09920597,0.0,0.0,-0.09929538,-0.09940863,0.099503994,0.36053658,0.0,0.099503994,0.0,0.099396706,-0.09929538,0.099396706,0.09930134,-0.09920597,-0.19860268,-0.099503994,-0.09960532,0.0,-0.09969473,-0.09980202,0.0,0.0,0.099897385,-0.09980202,0.099897385,0.0,-0.09980202,0.26522875,0.10010004,-0.10000467,0.0,0.10010004,-0.10000467,-0.20019412,0.0,0.100290775,-0.10019541,0.0,0.0,-0.100302696,0.10039806,0.100290775,0.0,0.0,-0.20039678,-0.100404024,-0.10050535,0.57997704,-0.10050535,0.20121336,-0.20080805,-0.10059476,0.0,0.0,0.0,0.10069609,0.10060072,-0.10050535,0.10060072,-0.20099878,0.2014041,0.2010107,-0.20060539,0.2010107,0.100290775,-0.10019541,0.0,0.45577288,0.0,0.100290775,-0.10019541,0.100290775,0.0,0.0,-0.10019541,0.100290775,0.0,0.0,0.10020733,0.0,0.0,0.0,0.0,-0.10010004,-0.10019541,-0.100302696,0.10039806,0.0,0.20059347,0.0,0.5983949,0.3000021,-0.09969473,-0.09980202,0.099897385,0.0,0.0,-0.09980202,0.0,0.19979477,-0.09969473,0.0,0.0,0.0,0.0,-0.19960403,-0.10000467,-0.20019412,-0.100302696,0.49196482,-0.100404024,-0.10050535,-0.10059476,-0.10070801,-0.100809336,0.10091066,0.100803375,0.0,-0.20141602,0.0,0.10091066,-0.100809336,-0.10091066,0.10101795,0.10091066,0.0,0.0,0.100803375,0.10069609,-0.10059476,0.10069609,0.70735216,0.20079613,0.10020733,-0.10010004,0.0,0.0,0.0,0.0,0.10020733,0.10010004,0.0,0.20000935,-0.09980202,0.0,-0.19980669,0.0,-0.10010004,0.20040274,-0.10000467,0.10010004,0.20000935,0.0,0.4929185,0.0997901,-0.09969473,0.0997901,0.0,-0.09969473,0.0,0.0997901,-0.19939542,-0.099903345,0.0,0.0,0.3000021,0.0,-0.09969473,0.0,0.0997901,0.0,0.0,0.0,0.6119728,0.0,0.0,0.19921064,-0.09940863,0.099503994,0.0,0.0,-0.09940863,0.0,0.0,-0.099503994,0.0,0.09959936,0.0,0.0,0.099503994,0.099396706,-0.09929538,0.0,-0.09940863,0.0,0.19899607,0.61479807,0.09920597,-0.0991106,-0.09920597,0.09930134,0.0,0.0,0.09920597,-0.0991106,0.09920597,0.0991106,-0.099009275,-0.0991106,0.09920597,0.0,0.0,0.0991106,0.0,0.0,0.0,0.5873203,-0.09890199,-0.099009275,0.0991106,0.0,0.0,0.0,0.0,0.19801855,0.0,0.0,0.09881258,0.0,0.0,0.0,0.09871721,-0.098621845,-0.09871721,0.0,-0.09881854,0.0,0.0,0.5997062,0.0,-0.09881854,-0.09890199,0.0,0.0,0.099003315,0.0,0.09891987,0.0,0.0,0.09881258,0.0,0.0,0.0,0.09871721,-0.098621845,0.0,0.09871721,0.098609924,0.2955675,0.2849698,0.09843111,0.19664764,0.1962781,0.0,0.0,-0.09794831,0.0,0.09803772,0.1958847,0.0,0.19550323,-0.09756088,0.1953125,0.19493103,0.09727478,-0.09718537,-0.09726882,-0.09737611,0.097465515,0.88198185,-0.09699464,0.29126406,0.3872156,0.096428394,-0.28901696,-0.19323826,0.0,-0.2904117,0.0,0.097084045,0.29097795,-0.193429,0.0,-0.19379258,0.0,0.097084045,0.0,0.0,0.19397736,0.19361973,0.6668806,-0.28929114,0.0,-0.0967145,0.0,0.0,0.19361973,0.0,-0.09661913,-0.193429,-0.09689331,0.19397736,0.0,0.0,0.096809864,0.19341707,0.09652376,0.096428394,0.09634495,0.4091382,-0.09624958,-0.09633899,0.0,0.19286871,0.0,-0.19249916,0.096428394,0.0,0.19267797,0.19230843,0.0,-0.09596944,0.096058846,0.0959754,0.09586811,-0.0957787,-0.09588003,-0.28790236,0.09623766,0.09615421,0.096058846,0.4848361,0.0959754,0.09586811,-0.0957787,0.19174814,-0.09569526,-0.19156337,-0.19194484,-0.19230247,-0.28901696,0.19322634,0.3857255,-0.096064806,0.0,0.19230843,0.0,-0.19194484,0.19230843,-0.28790236,-0.09624958,0.5407572,0.0,0.09623766,0.19230843,0.0,0.0959754,0.0,-0.19176006,-0.4803121,0.19305944,0.0,0.0,-0.09633899,0.0,-0.096434355,0.09652376,0.0,-0.096434355,0.0,0.0,0.0,0.19305944,0.5378723,0.0,0.19248724,0.0,-0.096064806,-0.09614825,0.09623766,0.09615421,0.0,0.19212961,0.0,0.0,0.0,0.09586811,0.0,0.095784664,0.0,-0.19138455,-0.19176006,-0.2881825,-0.09633899,0.5222678,-0.09633899,0.0,0.19286871,-0.09624958,0.19267797,0.0,0.09615421,-0.096064806,0.0,0.09615421,0.28817654,-0.0957787,0.0,0.0,0.09586811,-0.19156337,0.0959754,0.19174814,0.0,0.19139051,0.43410063,-0.19102693,-0.09569526,0.095784664,0.0,0.19139051,0.0,0.09549856,0.09542704,0.0,-0.19065142,0.09549856,0.19084215,-0.09524226,0.0,-0.09533167,0.09542704,-0.09533167,0.0,0.09542704,0.09533167,0.19048452,-0.09505749,-0.07326603,0.09560585,0.28653145,0.19048452,0.0,1.0456204,-0.28221607,0.377357,-0.093984604,0.09407997,-0.093984604,0.09407997,0.09397268,0.09390116,-0.09381175,0.34515858,0.09390116,0.09380579,0.0,0.0,0.0,0.0,-0.09372234,-0.18761158,0.0,0.18796921,0.0,0.0,0.0,0.0,0.0,0.0,0.09380579,0.09372234,0.093626976,0.0,0.2806425,0.09328127,0.4652381,-0.18621683,0.0,0.18656254,0.2793312,-0.27855635,-0.093114376,0.0,-0.18638968,-0.3734827,-0.5623281,-0.37700534,0.2838254,-0.09434223,-0.37771463,-0.09478927,-0.09487867,0.18993616,0.0,0.37914515,0.09442568,0.48433542,0.094258785,-0.5649686,-0.28409958,-0.1899302,0.095152855,0.19011497,0.18975735,-0.28409958,-0.1899302,-0.095146894,0.19048452,0.09504557,-0.09496212,0.0,-0.09505749,-0.095146894,0.0952363,0.095152855,0.14257431,0.06315708,0.0952363,0.0,0.28543472,0.0,0.0,0.2846241,0.3784299,0.0,0.0,-0.094240904,-0.2830267,0.09460449,-0.094521046,-0.09459853,-0.18939972,-0.09487867,0.09497404,0.18975735,0.0,-0.18939972,0.5342603,0.1893878,-0.094521046,0.09460449,-0.094521046,0.09460449,0.0,-0.094521046,-0.09459853,0.09468794,0.1892209,0.0,0.0,0.0,0.0,0.0,-0.18886328,0.2838254,-0.18868446,0.10113716,-0.09469986,0.0,0.0,-0.37914515,-0.28544664,0.0,0.09542704,0.09533167,-0.38095117,0.09560585,0.0,0.0,-0.19102693,0.0,0.0,-0.09569526,0.19156933,0.09560585,-0.16237497,0.3833294,0.2873659,0.19102097,-0.09533167,0.19084215,0.0,0.0,0.0952363,0.0,0.095152855,0.09504557,-0.09496212,0.0,0.09504557,0.0,0.09497404,-0.09487867,0.18993616,0.094783306,0.0,0.0,0.0,0.48000813,-0.09459853,0.09468794,0.0,0.0,-0.3784299,0.18993616,0.18956661,-0.18920898,-0.18957853,0.0,0.18993616,-0.18957853,0.18993616,0.094783306,0.09468794,-0.09459853,0.0,0.0,0.09468794,0.09460449,0.0,0.3948927,0.094521046,-0.09443164,0.094521046,-0.09443164,0.0,0.094521046,0.09442568,0.09433031,0.18850565,-0.09407401,0.09416342,0.18814802,-0.1877904,0.09407997,-0.093984604,0.0,0.28221607,-0.18761158,0.0,0.35771132,0.18796921,0.0,-0.28142333,0.09407997,0.2819538,0.18743277,0.09354353,0.09346008,0.0,-0.18674731,0.09354353,0.09346008,0.18674135,0.18639565,0.09303093,-0.09294152,0.18604994,0.18569231,-0.4633963,-0.093114376,0.3727913,0.5027771,0.37071705,0.092339516,-0.27675033,0.27751923,-0.27675033,0.18501282,0.0,0.27700663,-0.18416047,-0.27675033,-0.2775252,0.0,0.37106276,0.0,-0.27726293,0.09268522,0.092589855,-0.18501878,0.09268522,0.18517971,0.09242296,0.6754637,0.0,0.09199381,-0.2757311,-0.09216666,0.09225607,-0.18433332,0.18467903,0.0921607,0.0,0.0,0.0,0.18416643,0.0,0.09191036,0.091814995,-0.18348098,0.0,0.18382072,0.5556941,-0.18298626,0.0,0.0,0.0,0.09166002,-0.091576576,0.18332005,-0.18298626,-0.18331409,0.0,-0.45914054,0.0,-0.18450618,0.0,-0.18483996,-0.092595816,0.09268522,0.18517971,0.18484592,0.09225607,0.36866665,0.0,0.3849268,-0.09173751,-0.18365979,0.0,0.0,0.18399954,0.0,0.0,0.091814995,0.0,-0.36697388,-0.092077255,0.0921607,0.0,-0.27623773,-0.092339516,-0.18483996,0.092589855,0.18501282,-0.36934614,0.35514832,0.0,0.0,0.092589855,0.18501282,0.092339516,0.09225607,0.0,0.1843214,0.0,-0.09199977,-0.18416047,0.09225607,0.1843214,0.18399954,0.0,-0.091826916,0.09191036,0.091814995,0.18348694,0.091576576,-0.018304586,-0.4616797,0.0,-0.09275675,0.092840195,0.09276867,-0.3707111,0.0,0.09303093,0.09293556,0.0,0.0,0.092840195,0.09276867,0.09268522,0.0,0.092589855,-0.09250641,-0.092595816,-0.09267926,0.09276867,0.24262667,-0.09267926,0.18553734,-0.18519163,0.09276867,0.09268522,-0.092595816,0.09268522,0.092589855,0.18501282,-0.18466711,0.0,0.09249449,0.09242296,-0.092339516,0.09242296,0.0,0.092339516,0.0,0.3034234,0.0,0.0921607,0.0,0.0,0.092077255,0.09199381,0.0,-0.09191632,-0.36798716,0.0,-0.092339516,-0.18483996,-0.092595816,0.0,-0.27803183,0.2788067,0.0,0.09268522,0.092589855,0.09249449,-0.4258752,0.0,-0.27906895,0.09328127,0.0,-0.18638968,0.18674135,0.0,0.0,-0.18638968,-0.093370676,0.0,0.09346008,-0.093370676,0.0,0.0,0.0,0.18692017,0.09328127,0.0,-0.09319186,0.38852692,0.093114376,-0.18604994,0.09319782,0.18622875,0.18587112,0.0,0.0,0.0,0.0,0.18553734,-0.18519163,0.18553734,0.092589855,0.18501282,-0.18466711,0.0,0.0,0.0,0.0,0.18501282,0.116705894,0.0,0.18484592,0.09225607,-0.09216666,-0.09225011,0.18467903,0.1843214,0.0,0.0,0.09199381,-0.18382668,-0.18416047,-0.18450618,0.18484592,-0.09225011,0.18467903,0.0921607,-0.27623773,-0.27700663,0.0,0.29203892,0.0,0.0,-0.09250641,0.0,-0.092595816,0.0,0.09268522,0.092589855,-0.09250641,-0.27777553,-0.092852116,0.0,-0.09294152,-0.18604994,0.0,0.09319782,0.0,0.0,-0.18621683,-0.09328723,0.09337664,-0.0808835,-0.09353757,0.18726587,-0.2803743,0.2811551,0.09346008,0.0,-0.093370676,0.09346008,-0.28011203,-0.09363294,0.09372234,0.0,0.18726587,-0.09346008,-0.28063655,0.09380579,-0.09372234,0.09380579,-0.18744469,0.28169155,0.113761425,-0.18744469,0.0,0.18780231,0.4685998,-0.09328723,0.09337664,0.18656254,-0.18621683,0.18656254,0.093114376,-0.09302497,0.093114376,-0.09302497,-0.093114376,0.0,0.09319782,0.0,0.0,0.18622875,-0.09294152,0.39590597,0.092840195,-0.09275675,-0.27855635,0.093114376,-0.09302497,0.0,-0.093114376,0.09319782,0.0,-0.093114376,-0.09319186,-0.27985573,0.09354353,0.0,0.0,0.09346008,0.0,0.09337664,-0.09328723,0.18674135,-0.09319186,-0.1865685,0.30720234,-0.093370676,0.0,-0.09346008,-0.09353757,-0.09363294,-0.09372234,0.0,0.09380579,0.18743277,0.18709898,0.09337664,0.0,-0.09328723,0.09337664,0.0,-0.1865685,0.09346008,-0.18674731,0.11731386,-0.18727183,0.09380579,0.0,0.0,0.37487745,-0.093370676,-0.09346008,0.09354353,0.18692017,-0.09328723,0.0,0.0,0.09337664,0.0,0.0,0.0,-0.1865685,0.18692017,0.0,-0.09328723,0.0,-0.42222142,-0.18797517,0.0,0.18832684,0.0,-0.093984604,0.37629604,0.0,0.09372234,0.0,-0.09363294,-0.09372234,0.0,0.0,0.09380579,-0.09372234,-0.09381175,0.09390116,-0.28142333,0.0,0.3173113,0.0,0.09397268,0.0,-0.1877904,0.18814802,0.0,-0.09388924,0.18796921,0.0,0.09380579,0.0,0.0,0.0,-0.09372234,0.09380579,0.0,0.09372234,-0.09363294,0.2936244,-0.09363294,-0.09372234,0.0,0.0,0.37523508,0.09346008,0.0,0.0,0.0,0.0,-0.093370676,0.18692017,-0.09328723,0.0,-0.093370676,0.09346008,0.0,0.09337664,-0.09328723,-0.093370676,-0.09346008,0.0,0.30401945,-0.1869142,-0.37453175,-0.093984604,0.09407997,0.0,-0.093984604,0.0,-0.18815398,-0.18849969,0.0,0.09442568,-0.09434223,0.0,-0.18886328,0.09460449,-0.18903017,0.0,0.09468794,-0.09459853,-0.18939972,0.3025651,0.0,0.0,-0.09478927,-0.09487867,-0.47483444,0.09542704,0.0,0.0,-0.09533167,0.09542704,0.19066334,-0.095146894,-0.09524226,0.09533167,-0.09524226,0.09533167,0.0,0.0952363,0.095152855,-0.09505749,0.123012066,-0.09524226,0.0,-0.09533167,0.0,0.0,-0.095415115,-0.09551048,-0.1912117,0.2873659,0.0,0.0,0.0,0.0,0.0,0.0,0.09549856,0.0,-0.19083619,0.09560585,0.40391684,0.09533167,0.19048452,0.0,0.0,0.0,0.0,0.0,0.0,-0.09505749,0.0,0.19029379,0.0,-0.1899302,-0.095146894,0.0,0.0,-0.09524226,-0.09533167,0.0,0.09542704,0.09533167,0.31820536,0.0,0.0,0.0,0.47574043,-0.09469986,-0.18957853,0.09497404,0.0,0.09487867,-0.09478927,0.09487867,0.0,0.0,0.0,-0.09478927,0.0,0.0,0.0,0.0,0.09487867,0.31961203,0.0,-0.09469986,-0.18957853,0.0,0.18993616,0.0,0.0,0.0,0.094783306,-0.09469986,0.18956661,-0.18920898,0.18956661,-0.09459853,0.09468794,-0.18920898,-0.09478927,0.09487867,0.094783306,-0.18939972,0.22751093,-0.09487867,0.0,0.0,-0.09496212,-0.09505749,0.28543472,0.0,0.09487867,0.094783306,0.09468794,-0.18920898,0.094783306,0.0,0.0,0.0,0.0,0.09468794,-0.09459853,-0.18939972,0.09487867,0.0,0.13532639,0.09487867,0.0,-0.09478927,-0.28463006,-0.095146894,0.0,-0.09524226,0.0,0.0,0.0,0.0,0.09533167,0.0,-0.19047856,0.0,0.0,-0.095415115,-0.09551048,-0.09560585,0.3197193,0.0,-0.09560585,0.2870798,0.0,0.0,0.19084215,-0.09524226,0.0,0.0,0.0,0.0,-0.09533167,-0.095415115,0.0,0.09549856,0.0,0.0,-0.19083619,0.0,-0.09560585,0.19139051,0.23772717,0.0,-0.19102693,0.0,0.0,-0.09569526,0.0,0.0,0.095784664,0.0,0.0,-0.09569526,0.0,0.095784664,0.09570122,0.0,-0.09560585,0.0,-0.09569526,0.095784664,0.23578405,0.0,-0.09569526,0.0,0.095784664,0.0,0.0,0.09570122,-0.09560585,-0.09569526,0.0,0.0,-0.0957787,0.0,-0.09588003,-0.09596944,0.0,0.0,0.0,0.020754337,0.0,0.0,0.0,0.09623766,-0.09614825,-0.09624958,-0.19268394,0.09652376,-0.19285679,0.0,0.0,0.0,0.09660721,0.0,0.0,-0.19304752,0.0,0.0,-0.0967145,0.096809864,0.0,0.43799877,0.09652376,0.0,0.0,0.096428394,-0.09633899,-0.096434355,0.09652376,0.19286871,0.0,0.0,0.19248724,0.0,0.096058846,-0.09596944,-0.096064806,0.0,0.0,0.0,0.09615421,0.096058846,0.14126301,0.0,0.0,0.0,0.096058846,-0.19194484,-0.09614825,0.09623766,0.09615421,0.0,0.096058846,0.0,0.0,0.0959754,-0.09588003,-0.09596944,0.096058846,0.0959754,-0.09588003,0.0,0.0,0.34281015,0.19174814,0.0,-0.19138455,0.0,0.09586811,-0.0957787,0.0,-0.09588003,-0.09596944,0.0,0.0,0.0,0.0,0.0,0.0,0.28817654,-0.0957787,0.09586811,0.0,-0.0957787,-0.09588003,0.33733845,-0.19176006,-0.096064806,0.09615421,0.096058846,-0.09596944,-0.096064806,-0.09614825,0.0,0.0,0.0,-0.09624958,0.09634495,0.0,-0.19249916,0.096428394,-0.09633899,0.0,0.0,0.0,0.16903877,0.0,-0.0965178,0.09660721,0.0,-0.19304752,0.0,0.0,0.0,0.19341707,0.09652376,-0.096434355,0.09652376,-0.096434355,0.09652376,0.0,0.0,0.096428394,0.0,0.0,-0.09633899,0.0,0.19286871,0.46024323,0.096058846,0.0,-0.09596944,-0.096064806,0.0,0.0,-0.09614825,0.09623766,0.0,-0.09614825,-0.09624958,0.09634495,-0.09624958,0.09634495,0.0,-0.09624958,-0.09633899,0.0,0.0,-0.096434355,0.1678586,-0.09661913,0.0967145,0.0,0.0,0.0,0.0,-0.09661913,0.0,-0.0967145,0.0,0.0,0.0,0.0,0.0,0.096809864,0.0,-0.0967145,-0.1936078,0.09698868,-0.09689331,0.27885437,0.0,-0.09699464,0.0,-0.097090006,0.09717941,0.097084045,-0.19398928,0.19437075,0.0,-0.09699464,0.0,0.19416809,0.09690523,-0.096809864,0.09690523,0.096809864,-0.0967145,0.096809864,0.0,-0.0967145,0.19370317,0.0,0.0,-0.09689331,0.09698868,0.0,0.09690523,-0.096809864,0.0,0.0,0.09690523,0.0,0.0,0.0,0.0,-0.096809864,0.09690523,0.096809864,0.0,0.0,-0.0967145,0.31539202,0.096809864,0.0967145,-0.09661913,0.0,0.0,-0.0967145,0.0,0.0,0.096809864,0.0,0.0,0.0,0.0,0.0,-0.0967145,-0.096809864,-0.09689331,0.0,0.0,0.33278465,-0.09699464,0.0,0.0,-0.097090006,0.0,0.0,0.0,-0.09718537,0.0,0.0,0.0,0.0,0.09727478,-0.09718537,0.0,0.0,0.0,-0.09726882,0.40203333,0.0,-0.09726882,0.0,-0.09737611,0.0,0.0,0.0,0.0,0.0,0.19493103,-0.09726882,0.1947403,0.0,0.0,-0.09718537,-0.09726882,0.0,0.09735823,0.0,-0.19454956,0.0,-0.097465515,0.33950806,0.0,0.0,0.09756088,-0.097465515,-0.09756088,0.09765625,0.0,-0.09756088,-0.09765625,0.09775162,0.09765625,0.0,-0.09756088,0.0,0.09765625,-0.19512773,0.0,0.09775162,0.42939186,-0.19512773,0.09775162,-0.09765625,0.0,0.0,0.0,0.0,0.0,-0.09774566,0.0,0.097835064,0.09775162,-0.09765625,0.09775162,0.0,0.0,0.0,0.0,0.0,0.0,0.0,0.15010834,0.0,0.29354095,-0.09756088,0.0,-0.09765625,0.09775162,-0.09765625,0.0,0.09775162,-0.19530654,-0.097846985,0.0,-0.09794831,0.0,0.0,-0.09804368,0.0,0.0,0.0,-0.09812713,0.19645691,0.45098066,0.0,-0.19589067,0.09813309,0.09803772,0.0,0.0,0.0,0.09794235,0.0,0.0,-0.097846985,0.09794235,0.097835064,0.0,-0.09774566,0.0,0.097835064,0.0,0.09775162,0.46533346,0.0,0.0,0.0,0.09756088,-0.097465515,0.09756088,0.0,0.0,-0.097465515,-0.09756088,0.1953125,0.097465515,-0.09737611,0.097465515,0.0,0.0,0.0,0.0,0.0,0.0,0.0,0.09735823,0.46089888,0.0,0.0,-0.09718537,0.0,0.09727478,-0.09718537,0.09727478,0.0,-0.09718537,0.0,-0.09726882,0.1947403,0.0,0.19437075,0.09698868,0.0,0.0,0.0,-0.09689331,0.35111904,0.09698868,0.0,0.09690523,-0.096809864,-0.19379258,0.0,-0.097090006,-0.09718537,0.0,-0.09726882,0.09735823,0.0,0.0,0.0,0.0,-0.09726882,0.0,0.09735823,0.09727478,0.09717941,0.0,0.5589247,0.09690523,-0.096809864,-0.2906978,0.0,0.09717941,0.097084045,0.0,0.0,0.0,0.0,-0.09699464,-0.097090006,0.19437075,0.0,0.0,0.0,0.09698868,0.0,0.09690523,-0.096809864,0.55019855,0.0967145,0.0,0.0,-0.09661913,0.0,-0.193429,0.0,0.09690523,-0.1936078,0.0,0.0,0.0,0.0,0.0,0.09698868,-0.19379258,0.097084045,-0.19398928,-0.09718537,0.38170815,0.09727478,0.09717941,-0.097090006,0.0,0.0,0.0,-0.19435883,0.0,0.0,-0.09737611,0.097465515,-0.09737611,0.097465515,-0.09737611,0.0,-0.097465515,0.0,-0.09756088,0.09765625,0.480783,-0.097465515,0.09756088,0.0,0.097465515,0.0,0.0,-0.09737611,0.0,0.0,0.097465515,0.09735823,0.0,0.09727478,-0.09718537,-0.09726882,0.1947403,0.09717941,0.29126406,0.24703741,0.0,0.09690523,0.0,0.0,0.0,0.0,-0.1936078,0.09698868,0.19379854,-0.0967145,0.0,-0.096809864,0.0,0.0,0.19379854,-0.193429,0.0,0.09690523,-0.096809864,0.0,0.0,0.283432,0.09698868,-0.09689331,0.0,0.0,-0.19398928,0.0,0.0,0.0,-0.09718537,0.09727478,0.09717941,0.097084045,0.0,0.0,0.0,0.09698868,-0.09689331,-0.09699464,0.0,0.56067705,-0.09689331,0.0,-0.09699464,0.0,0.0,0.0,-0.097090006,0.09717941,-0.097090006,0.0,0.0,0.0,-0.09718537,-0.09726882,0.0,-0.09737611,0.0,0.0,0.0,-0.097465515,0.0,0.27971268,-0.09765625,0.0,-0.09774566,0.097835064,-0.19549727,0.0,0.0,-0.19589067,0.0,0.0,0.09813309,0.09803772,0.09794235,0.0,-0.097846985,0.1958847,0.09775162,-0.09765625,0.09775162,-0.19530654,0.5615473,0.09765625,-0.09756088,-0.19530654,-0.097846985,0.09794235,0.19569397,0.0,-0.09765625,0.0,0.09775162,0.0,0.09765625,0.0,0.09756088,0.0,0.097465515,0.09735823,0.38909912,0.0,-0.09689331,0.37429333,0.0,0.0,0.19397736,-0.096809864,-0.09689331,-0.19398928,0.29153824,0.09690523,-0.096809864,0.19379854,0.19341707,0.09652376,0.096428394,0.19267797,0.19230843,-0.19194484,-0.09614825,-0.28874874,0.09652376,0.2892971,0.0,0.09615421,0.17676353,0.09623766,0.19230843,-0.09596944,0.3842473,0.09570122,-0.1912117,0.0,-0.287354,0.096058846,-0.09596944,0.19212961,0.0,-0.2876401,0.09615421,0.0,0.096058846,0.0,0.0959754,0.348711,0.0,0.0,0.0,0.0,-0.2876401,0.0,-0.09614825,0.0,0.0,-0.09624958,0.0,0.19267797,0.28846264,0.09586811,0.2873659,-0.09551048,0.09560585,0.19102097,-0.09533167,-0.095415115,0.0,-0.09551048,0.16471148,0.2873659,0.28653145,0.0,-0.09524226,0.19066334,0.28543472,0.09487867,0.0,-0.18957853,-0.09496212,0.38022995,0.09468794,0.1892209,0.09442568,0.18867254,-0.09416342,0.37699938,-0.2816856,-0.18832088,0.18867254,0.4322052,0.28221607,0.0,0.0,-0.28142333,-0.28221607,0.0,0.377357,-0.28195977,-0.18849969,-0.18886328,0.09460449,0.18904209,0.09433031,0.18850565,-0.37629604,-0.09443164,-0.094521046,0.1892209,0.18885136,0.43535233,0.37664175,0.09380579,0.18743277,0.0,0.0,0.09354353,-0.09346008,0.2806425,0.0,0.09328127,0.09319782,0.18622875,0.09293556,0.5571008,0.0,-0.27700663,0.0,0.092589855,-0.18501878,0.09268522,0.30620098,0.18517971,0.0,0.18484592,0.0,-0.09225011,0.092339516,0.09225607,-0.09216666,0.09225607,-0.09216666,0.0,-0.27675033,-0.18501878,0.27803183,0.0,-0.27726293,0.09268522,0.092589855,0.27751923,0.7204771,0.0,-0.091826916,0.0,0.18382072,0.0,0.18348694,-0.5494535,0.18416643,0.09191036,0.27548075,0.18314123,-0.36563277,0.18348694,-0.091576576,-0.5499482,0.0921607,0.092077255,0.009202957,0.0921607,0.33608675,-0.36798716,-0.18466711,-0.09250641,0.27776957,-0.27700663,0.092589855,0.27751923,-0.18450618,0.18484592,0.0,-0.18450618,-0.27726293,-0.27803183,-0.09294152,0.0,0.0,0.0,-0.37209392,0.0,0.09337664,0.0,0.42313337,-0.093114376,-0.18638968,0.09337664,0.0,0.09328127,0.18639565,0.0,0.0,-0.46511889,-0.09346008,0.18709898,0.0,0.09337664,0.18656254,-0.18621683,-0.27985573,0.18709898,-0.18674731,-0.18708706,-0.09372234,0.24155378,0.2814293,0.18709898,-0.093370676,-0.1869142,0.18726587,-0.37383437,-0.37523508,0.18832684,-0.37593842,-0.18868446,0.0,0.18904209,0.18867254,-0.18832088,0.18867254,-0.09416342,0.18850565,0.0,0.28221607,0.09380579,0.23120642,0.0,0.09372234,0.093626976,0.09354353,0.09346008,0.09337664,0.0,-0.37313104,0.28089285,0.09337664,-0.09328723,-0.28011203,-0.09363294,0.0,-0.09372234,-0.18761158,0.37593842,-0.18727183,0.2814293,-0.09353757,0.0,0.425148,0.09346008,-0.093370676,0.0,-0.09346008,0.2806425,-0.09328723,-0.18674731,0.2806425,-0.09328723,0.09337664,0.0,0.09328127,0.0,0.09319782,-0.093114376,-0.09319186,0.09328127,0.0,0.09319782,-0.093114376,0.27509928,0.18639565,0.0,0.09303093,-0.09294152,0.09303093,0.09293556,-0.092852116,0.09293556,-0.092852116,0.65054893,-0.27700663,0.4629612,-0.27650595,-0.55452585,-0.09294152,0.0,0.18604994,-0.27855635,0.0,0.5586624,-0.1190722,0.09293556,0.37139654,0.09249449,0.18484592,0.09225607,-0.3686607,0.0,-0.09250641,-0.46296716,0.09303093,0.18587112,0.09276867,-0.09267926,0.0,0.2782941,0.09249449,-0.092417,-0.18501878,-0.09267926,-0.09275675,0.092840195,0.0,0.30471087,0.18535852,0.27751923,0.0,0.09225607,-0.18433332,0.092339516,0.09225607,0.1843214,-0.09199977,0.0,0.0,0.092077255,0.09199381,0.09191036,-0.18365979,-0.36798716,0.36934614,-0.09199977,0.37965775,0.36764145,0.091576576,0.09148121,0.18281937,-0.3649652,-0.091576576,0.18332005,0.0,0.27446747,0.0,0.09124279,0.2734661,0.18181801,0.18148422,-0.27173758,-0.09083152,-0.090909004,0.0,0.09099245,0.090909004,0.10898113,-0.12862682,-0.36630034,0.18382072,0.0,0.0,0.09174347,0.18332005,0.09148121,0.0,0.09140968,0.0,-0.09132624,0.0,-0.1828134,0.091576576,-0.09149313,-0.091576576,0.18332005,-0.18298626,-0.18331409,0.18829107,0.18365383,-0.18331409,-0.091826916,0.09191036,-0.091826916,0.0,0.2757311,0.0,0.0,-0.18331409,0.18365383,-0.18331409,-0.091826916,0.09191036,0.0,-0.091826916,-0.2757311,0.0,0.35557747,0.27598143,-0.09173751,-0.18365979,0.27598143,-0.09173751,-0.18365979,-0.09199977,0.0,0.092077255,0.09199381,0.0,-0.18382668,0.7366419,-0.09140372,0.0,-0.09149313,0.0,-0.091576576,0.119149685,0.0,0.18467903,0.22132397,0.0,-0.18416047,-0.27675033,0.0,0.09249449,0.09242296,-0.092339516,0.18484592,0.09225607,0.0921607,-0.18416047,-0.18450618,0.18484592,-0.09225011,-0.092339516,0.0,0.0,0.18484592,-0.18450618,0.0,0.11843443,-0.092417,0.0,0.0,0.09249449,-0.092417,0.0,0.18501282,0.0,0.092339516,0.0,0.09225607,-0.18433332,0.092339516,0.09225607,-0.09216666,-0.09225011,-0.092339516,-0.092417,0.0,0.30459166,-0.092339516,0.0,0.09242296,-0.092339516,-0.6469488,-0.18604994,0.18639565,0.0,0.0,0.09303093,0.09293556,0.092840195,0.0,-0.18552542,0.09293556,0.092840195,0.09276867,-0.18535256,0.27854443,0.0,0.092589855,0.018310547,0.092589855,0.09249449,0.09242296,0.0,0.092339516,0.0,0.09225607,-0.09216666,-0.09225011,-0.27700663,0.18517971,-0.092417,0.09249449,0.18484592,-0.09225011,-0.27700663,0.092589855,-0.09250641,-0.092595816,-0.09267926,0.09276867,0.31297207,-0.18501878,0.0,-0.09267926,0.0,-0.18552542,0.18587112,0.0,0.09276867,0.09268522,0.092589855,0.18501282,-0.092339516,0.09242296,0.0,-0.27700663,0.18517971,0.0,0.0,0.0,0.09242296,0.18190145,0.18467903,0.0,0.0,-0.09216666,0.0,0.0,0.09225607,0.0,-0.09216666,0.0,-0.09225011,0.092339516,-0.09225011,0.0,0.092339516,0.09225607,0.0,0.0,0.0,-0.09216666,0.19834042,0.1843214,0.0,0.0,-0.09199977,0.092077255,0.0,-0.2759874,0.18450022,0.0,-0.092077255,-0.09216666,0.09225607,0.0,0.0921607,-0.092077255,0.0,-0.18433332,-0.092339516,0.2772689,0.0,-0.09216666,0.33242702,0.0,0.0,0.0,0.0,0.092077255,0.0,0.09199381,0.0,0.0,0.0,0.18382072,0.0,0.0,0.09174347,-0.09166002,0.0,0.18348694,0.0,0.091576576,0.22156239,-0.09140372,-0.09149313,0.0,-0.27472377,0.091814995,0.18348694,-0.091576576,0.0,-0.18331409,-0.091826916,-0.09191632,0.09199381,0.18382072,-0.09173751,-0.18365979,-0.18398762,0.0,-0.18433332,-0.092339516,0.0,0.0369668,-0.06933808,0.18656254,0.093114376,0.0,0.0,0.09303093,0.0,0.18587112,-0.18552542,0.09293556,0.092840195,0.0,0.09276867,0.09268522,0.0,0.0,0.0,-0.092595816,0.09268522,0.20571947,-0.09250641,0.0,-0.092595816,0.27803183,0.0,0.0,-0.092417,-0.09250641,0.0,0.092589855,0.0,-0.09250641,-0.092595816,-0.09267926,0.0,0.18553734,0.0,0.092589855,0.19184351,0.0,0.0,0.0,-0.092417,-0.09250641,0.0,0.0,-0.092595816,0.0,-0.09267926,0.09276867,0.09268522,-0.092595816,-0.09267926,-0.09275675,0.092840195,0.0,-0.18552542,-0.09294152,0.09303093,-0.009292364,0.0,0.20216703,-0.09328723,-0.28011203,0.093626976,0.18709898,0.0,0.0,0.09337664,0.0,-0.09328723,0.09337664,0.18656254,-0.093114376,0.0,0.0,-0.09319186,-0.09328723,0.09337664,0.18656254,-0.093114376,0.09319782,0.20204782,-0.09302497,0.093114376,0.09303093,0.18587112,0.0,-0.18552542,0.09293556,-0.092852116,0.09293556,0.092840195,0.0,0.09276867,0.0,0.09268522,-0.092595816,0.0,0.0,-0.09267926,-0.09275675,0.2937436,0.0,-0.09267926,0.0,0.18553734,0.092589855,-0.09250641,0.0,-0.092595816,0.09268522,0.0,-0.092595816,0.09268522,0.092589855,-0.09250641,0.0,0.092589855,0.09249449,0.0,0.0,0.09242296,0.092339516,0.100040436,-0.09225011,0.0,0.092339516,0.0,-0.09225011,0.0,0.0,-0.092339516,0.18484592,0.0,0.09225607,0.0,0.0,0.0921607,0.0,-0.092077255,0.0,-0.09216666,0.09225607,0.0921607,0.19257069,0.0,0.09199381,-0.09191632,0.0,0.09199381,0.0,0.0,0.09191036,-0.091826916,0.0,0.09191036,-0.091826916,0.0,0.09191036,-0.091826916,0.09191036,0.091814995,-0.09173751,0.0,-0.18365979,0.18399954,0.18349886,-0.18348098,0.0,-0.09191632,0.18399954,-0.091826916,-0.18382668,0.0,0.092077255,0.09199381,0.0,0.0,0.0,0.09191036,0.091814995,0.0,0.0,-0.09173751,0.091814995,0.09174347,0.0,0.08330345,0.0,0.0,0.09166002,0.0,0.091576576,0.0,0.0,0.0,0.0,-0.09149313,0.0,0.091576576,0.0,0.0,0.0,0.0,0.0,-0.18298626,0.0,0.09166002,0.16752481,0.09148121,-0.09140372,0.09148121,0.09140968,-0.18264651,0.0,-0.18298626,0.0,-0.09166002,-0.09173751,-0.18365979,0.09199381,0.0,0.0,-0.09191632,0.18399954,0.091814995,-0.27522445,0.09199381,0.0,0.15722513,-0.2754867,0.0,0.092077255,0.18399954,-0.36730766,-0.18433332,0.0,-0.092339516,0.09242296,-0.18466711,0.0,0.09249449,0.09242296,0.0,0.0,-0.092339516,-0.092417,0.0,-0.18501878,0.27803183,0.0,0.16281605,0.0,0.0,-0.18727183,0.0,0.1876235,0.093626976,0.0,-0.09353757,0.093626976,0.0,0.0,0.0,-0.09353757,0.0,0.0,0.093626976,-0.09353757,0.093626976,0.09354353,0.06684065,-0.09346008,-0.18708706,-0.09372234,-0.18761158,0.0,-0.18797517,0.09416342,-0.09407401,0.09416342,0.0,0.0,0.0,0.09407997,0.09397268,0.09390116,0.0,0.0,0.0,0.15060902,0.09372234,-0.09363294,-0.18744469,0.18780231,0.0,-0.09372234,0.09380579,0.18743277,0.0,0.0,0.0,0.18709898,-0.093370676,0.0,-0.1869142,0.0,0.0,-0.09363294,-0.09372234,0.0,-0.09381175,0.09390116,-0.036984682,0.09390116,0.0,-0.09381175,0.0,0.09390116,-0.09381175,0.0,0.18780231,0.09372234,-0.09363294,0.18743277,0.09354353,0.0,-0.09346008,0.0,0.09354353,0.09346008,0.0,0.09337664,0.05657673,0.0,0.0,0.0,0.09328127,0.0,0.09319782,-0.093114376,0.09319782,-0.093114376,0.09319782,0.0,0.093114376,-0.09302497,0.0,0.093114376,0.0,0.0,0.0,0.09303093,0.0,0.14798641,0.092840195,-0.09275675,0.092840195,0.0,0.09276867,0.0,-0.09267926,0.0,0.0,-0.09275675,0.092840195,0.0,0.0,0.0,0.0,0.0,0.18553734,0.0,-0.092595816,-0.18535256,-0.092852116,0.05557537,-0.09294152,0.18604994,0.092840195,-0.18552542,0.18587112,0.18553734,0.0,0.0,-0.092595816,0.09268522,0.0,0.0,-0.092595816,0.0,0.0,-0.09267926,0.09276867,-0.09267926,0.09276867,0.24235249,0.0,0.09249449,0.0,0.18484592,-0.18450618,0.09242296,0.18467903,0.1843214,-0.09199977,0.092077255,-0.09199977,0.092077255,0.0,0.0,-0.09199977,-0.092077255,0.0,-0.09216666,0.09225607,0.0,0.0,0.0921607,0.052797794,0.0,0.0,0.0,0.0,0.0,0.092077255,-0.09199977,0.0,0.0,-0.092077255,0.0921607,0.092077255,0.0,-0.09199977,0.092077255,-0.18398762,-0.09216666,-0.09225011,0.0,0.0,0.053226948,0.092339516,-0.09225011,0.0,-0.092339516,-0.18483996,-0.092595816,0.09268522,0.0,0.092589855,-0.09250641,0.092589855,0.0,0.0,0.0,0.0,0.0,0.09249449,-0.092417,-0.09250641,0.18517971,0.24645329,0.0,0.0,0.0,0.0,0.0,-0.09225011,0.092339516,-0.09225011,0.0,0.0,0.0,0.0,0.0,-0.092339516,0.0,0.09242296,0.0,-0.092339516,0.09242296,0.0,0.054991245,0.0,0.092339516,0.0,0.0,0.09225607,0.0,0.0,0.0,0.0,0.0,0.0,0.0,-0.09216666,0.0,-0.09225011,0.0,0.0,0.0,0.0,0.06463528,0.14615059,-0.09267926,0.0,0.0,0.09276867,0.0,0.0,0.09268522,0.0,0.0,0.0,0.0,-0.092595816,0.0,0.0,0.0,0.09268522,0.092589855,0.0,0.0,0.047802925,0.0,0.0,-0.09250641,0.092589855,-0.09250641,0.0,-0.092595816,0.0,0.0,0.0,0.09268522,-0.092595816,0.0,-0.09267926,0.09276867,0.0,-0.09267926,0.09276867,0.0,0.042414665,0.0,0.0,0.0,0.0,0.0,-0.09267926,0.0,0.0,-0.09275675,-0.18570423,0.09303093,0.0,-0.09294152,-0.09302497,0.18622875,0.0,0.0,0.0,0.09293556,0.0,0.0,0.009286404,0.0,-0.09302497,0.093114376,0.0,0.09303093,0.09293556,0.0,0.0,0.0,0.0,0.0,0.0,0.092840195,-0.09275675,0.092840195,-0.09275675,0.092840195,0.0,0.0,0.03937483,0.0,0.0,0.0,0.0,0.09276867,-0.09267926,0.0,0.0,0.0,0.0,0.0,0.0,-0.09275675,0.0,0.0,0.0,0.0,0.0,0.0,0.0,0.092840195,0.06456375,0.0,-0.09275675,0.0,0.0,0.0,0.0,0.0,-0.092852116,0.09293556,-0.092852116,0.09293556,0.0,0.0,-0.092852116,0.0,0.0,0.0,0.0,0.0,0.0,0.059342384,0.09293556,-0.092852116,0.09293556,0.0,0.092840195,-0.09275675,0.0,0.092840195,0.0,0.09276867,-0.09267926,0.09276867,0.0,0.0,0.0,0.0,0.0,0.0,-0.09267926,0.09276867,0.010097027,0.0,0.0,0.0,0.0,-0.09267926,0.0,0.0,0.0,0.0,0.0,-0.09275675,0.0,0.0,0.0,0.0,0.092840195,0.09276867,-0.09267926,0.09276867,0.0,0.0,0.0,0.110948086,0.0,0.0,-0.092595816,0.0,0.0,0.0,0.0,0.09268522,-0.092595816,0.0,0.0,0.0,0.0,0.0,0.0,0.0,0.0,0.0,0.12218952,0.0,0.0,0.0,0.0,-0.092595816,0.0,0.0,0.0,0.0,0.0,0.0,0.0,-0.09267926,0.0,0.0,0.0,0.0,0.0,-0.09275675,0.092840195,0.023686886,0.0,0.0,0.09276867,-0.09267926,0.09276867,0.0,0.0,0.0,0.0,0.09268522,0.0,0.0,-0.092595816,0.0,0.0,0.0,0.0,0.0,0.0,0.0,0.024175644,0.0,0.0,0.09268522,0.0,-0.092595816,0.09268522,0.0,-0.092595816,0.0,0.0,0.0,-0.09267926,0.0,0.09276867,0.0,0.0,0.0,0.0,0.064873695,0.028419495,-0.093114376,0.0,0.0,0.0,0.0,0.0,0.0,0.0,0.0,0.09319782,0.0,-0.093114376,0.0,0.09319782,0.0,-0.093114376,-0.09319186,0.0,0.0,0.0,0.12192726,-0.09319186,0.09328127,0.0,0.0,0.0,0.0,0.0,-0.09319186,0.0,0.09328127,-0.09319186,0.0,0.09328127,0.0,0.0,0.09319782,0.0,0.0,0.026905537,0.0,0.0,0.0,-0.093114376,0.0,-0.09319186,0.0,0.09328127,0.0,0.0,0.0,0.0,0.09319782,-0.093114376,0.0,0.0,0.0,0.0,0.09319782,0.029706955,0.0,0.0,0.0,0.0,0.0,0.0,0.0,0.0,0.0,0.0,0.0,0.0,0.0,0.0,0.0,0.0,0.0,0.0,0.0,0.0,0.093114376,0.027418137,0.0,0.0,-0.09302497,0.0,0.0,0.0,0.0,-0.093114376,0.0,0.0,0.0,0.09319782,-0.093114376,0.0,0.0,0.0,0.0,-0.09319186,-0.09328723,0.0,0.0,0.028324127,0.0,0.0,0.0,0.0,-0.093370676,0.0,0.0,0.0,0.09346008,0.0,0.0,0.0,-0.18674731,-0.09353757,-0.09363294,-0.09372234,0.0,0.09380579,0.09372234,0.024676323,0.0,0.0,0.0,-0.28090477,0.18780231,0.0,0.0,0.09372234,0.0,0.0,0.093626976,0.0,0.0,0.09354353,0.0,-0.09346008,0.0,0.0,0.0,0.0,0.0,0.030100346,0.0,0.09354353,0.0,0.0,0.0,0.0,0.0,0.0,-0.09346008,0.0,-0.09353757,0.0,-0.09363294,0.09372234,-0.09363294,-0.09372234,0.09380579,0.0,0.09372234,-0.09363294,0.0,0.031769276,-0.09372234,-0.09381175,-0.1877904,0.18814802,0.09390116,-0.09381175,0.09390116,0.0,0.0,0.09380579,0.09372234,0.18726587,-0.09346008,0.0,0.09354353,0.0,0.0,0.0,0.0,0.123143196,-0.093370676,0.09346008,0.0,-0.093370676,0.0,-0.09346008,0.09354353,0.0,0.0,-0.09346008,0.09354353,0.09346008,0.0,0.0,0.0,0.09337664,0.0,0.0,0.0,0.0,0.0,0.0,0.03325939,-0.09328723,0.09337664,0.0,0.0,0.09328127,-0.18638968,0.0,0.0,0.09337664,0.0,0.0,0.09328127,-0.09319186,0.0,0.0,0.0,0.0,0.09328127,0.0,0.033211708,-0.09319186,0.0,0.0,0.0,-0.09328723,0.0,0.09337664,-0.09328723,0.0,0.0,0.0,0.009334087,0.0,-0.09346008,0.0,-0.09353757,0.0,0.0,0.0,0.0,0.035738945,0.0,0.0,0.0,0.0,-0.09363294,0.0,0.18743277,0.0,0.0,-0.09353757,0.0,0.093626976,-0.09353757,0.0,0.093626976,0.0,0.0,0.0,0.09354353,0.0,0.1280427,0.0,0.0,0.0,-0.093370676,0.09346008,0.0,-0.093370676,0.0,0.09346008,0.0,0.0,0.0,-0.093370676,0.09346008,-0.093370676,0.09346008,0.0,0.0,0.03156662,0.09337664,-0.09328723,0.0,-0.093370676,-0.09346008,0.09354353,0.0,0.0,0.09346008,0.0,-0.093370676,0.0,-0.1869142,0.0,0.0,0.0,0.0,0.093626976,0.0,-0.09353757,0.07286072,0.0,-0.09363294,0.0,0.09372234,0.093626976,0.0,0.09354353,0.0,0.09346008,-0.093370676,0.0,-0.09346008,0.0,0.0,0.0,0.0,0.0,0.0,0.0,0.0,0.13170242,0.0,-0.09346008,0.0,0.0,0.09354353,0.0,0.0,0.0,0.0,0.09346008,0.0,0.0,0.0,0.09337664,0.0,-0.09328723,0.0,0.0,0.09337664,-0.09328723,0.03966093,0.0,0.0,0.0,0.0,0.0,-0.093370676,-0.09346008,0.09354353,0.0,-0.09346008,0.0,-0.09353757,0.093626976,0.0,0.0,0.0,0.0,0.09354353,0.0,0.0,0.13326406,-0.093370676,-0.09346008,0.0,0.0,0.0,0.0,0.09354353,0.0,0.0,-0.09346008,0.0,0.09354353,-0.09346008,0.0,0.0,0.09354353,-0.09346008,0.0,0.0,0.0,-0.09353757,0.13649464,0.09354353,0.0,0.0,0.0,0.09346008,-0.093370676,0.0,0.0,0.09346008,0.0,0.0,0.0,0.0,-0.18674731,0.09354353,-0.09346008,0.0,0.0,0.09354353,0.0,0.045096874,-0.09346008,0.0,0.0,0.09354353,-0.09346008,-0.09353757,0.0,0.0,0.0,0.0,0.093626976,-0.09353757,0.0,0.0,0.0,0.093626976,-0.09353757,0.093626976,-0.09353757,0.093626976,-0.04900098,0.18726587,0.0,-0.09346008,0.09354353,0.09346008,0.09337664,0.0,0.0,0.09328127,0.09319782,0.18622875,-0.09294152,-0.09302497,0.093114376,-0.09302497,0.0,-0.093114376,0.0,0.09319782,-0.093114376,-0.09319186,0.0,0.04745722,-0.09328723,0.0,0.0,0.0,0.09337664,-0.09328723,0.0,0.0,0.0,0.09337664,0.0,0.0,-0.09328723,0.09337664,0.0,0.0,0.09328127,0.0,0.047147274,0.0,-0.09319186,0.0,0.0,-0.1865685,0.0,0.0,0.09346008,-0.093370676,0.18692017,-0.09328723,0.0,-0.102710724,-0.09353757,0.0,0.0,-0.09363294,0.0,0.0,0.09372234,0.0,0.14426708,0.0,0.0,0.09354353,0.0,0.0,0.09346008,0.09337664,0.0,0.09328127,0.18639565,-0.09302497,-0.093114376,0.0,-0.09319186,0.09328127,0.0,0.0,0.09319782,-0.093114376,0.23858547,0.0,-0.18604994,0.09319782,-0.093114376,-0.2795875,0.0,-0.09346008,0.0,0.09354353,0.0,-0.09346008,0.09354353,0.0,-0.09346008,0.09354353,0.09346008,0.0,-0.093370676,0.04760027,-0.09346008,0.0,0.0,0.09354353,-0.1869142,0.0,0.093626976,0.0,0.0,0.0,0.09354353,-0.09346008,0.2806425,-0.09328723,0.09337664,0.0,0.09328127,-0.09319186,-0.09328723,0.09337664,0.0,0.14027357,0.09319782,-0.093114376,0.18639565,-0.09302497,0.0,-0.093114376,0.0,0.09319782,0.0,0.0,0.093114376,-0.09302497,0.0,0.0,-0.093114376,0.09319782,0.093114376,-0.09302497,-0.093114376,0.0,0.05017519,-0.09319186,0.0,0.0,-0.09328723,0.0,0.18674135,-0.18638968,0.09337664,0.0,0.09328127,0.09319782,-0.093114376,-0.18638968,0.09337664,0.09328127,-0.09319186,0.0,0.0,0.09328127,0.05863905,-0.09319186,-0.09328723,-0.093370676,0.09346008,-0.18674731,0.09354353,-0.09346008,0.0,0.0,0.0,0.09354353,0.0,0.09346008,0.09337664,0.0,-0.09328723,-0.093370676,0.09346008,0.0,-0.093370676,0.18692017,0.056791306,-0.09328723,0.09337664,0.09328127,0.0,0.09319782,-0.093114376,-0.18638968,0.0,0.09337664,0.0,0.0,-0.09328723,0.0,0.0,0.0,0.0,0.0,0.09337664,0.0,-0.09328723,0.0,0.2479434,0.0,-0.18638968,0.0,0.0,0.0,0.0,0.09337664,0.0,-0.09328723,0.0,0.0,0.0,0.09337664,0.0,0.18656254,0.0,-0.093114376,0.0,-0.09319186,0.0,-0.032168627,0.09337664,0.0,0.09328127,0.0,-0.09319186,0.0,0.0,0.0,0.0,-0.1865685,0.0,0.28036833,0.0,0.0,0.0,0.0,0.09319782,-0.093114376,0.09319782,0.093114376,0.060129166,0.0,0.18604994,-0.092852116,0.0,-0.09294152,0.0,0.0,0.0,0.09303093,0.09293556,-0.092852116,0.0,0.0,-0.09294152,0.0,0.09303093,-0.09294152,0.0,0.09303093,-0.2788186,0.0,0.05930662,-0.09319186,-0.09328723,-0.093370676,0.0,-0.1869142,0.0,0.093626976,-0.09353757,0.093626976,0.09354353,0.0,0.0,-0.09346008,0.0,0.0,0.0,0.0,0.0,0.0,0.059866905,0.09354353,-0.09346008,-0.09353757,0.0,0.093626976,-0.09353757,0.093626976,-0.09353757,0.18726587,-0.1869142,-0.09363294,0.0,0.0,0.09372234,0.0,-0.09363294,0.0,0.056231022,-0.09381175,-0.09388924,0.09397268,0.06455183,0.09390116,0.0,0.09380579,0.0,0.09372234,0.0,0.0,0.093626976,0.0,0.09354353,0.0,0.09346008,0.0,-0.093370676,0.0,0.09346008,0.0,0.09337664,0.15951395,-0.09319186,0.18656254,0.0,0.0,0.0,0.093114376,0.0,0.0,0.09303093,-0.09294152,-0.09302497,0.0,0.093114376,-0.09302497,0.0,0.0,0.0,0.093114376,-0.09302497,0.05943775,-0.18621683,0.0,0.0,-0.09328723,0.0,0.09337664,-0.09328723,-0.093370676,-0.09346008,0.0,0.0,0.2806425,0.0,0.09328127,-0.09319186,-0.09328723,0.09337664,0.0,0.0,0.18656254,0.093114376,0.16444921,-0.09294152,0.0,0.09303093,-0.09294152,0.09303093,0.0,0.0,-0.09294152,0.0,0.0,0.09303093,-0.09294152,0.0,-0.09302497,0.0,0.0,-0.093114376,0.0,0.09319782,0.093114376,0.06406307,0.0,0.09303093,0.0,0.09293556,-0.092852116,0.09293556,-0.092852116,0.0,0.0,0.0,-0.09294152,-0.09302497,-0.18621683,0.09328127,0.0,-0.09319186,0.0,0.0,0.09328127,-0.09319186,0.18314123,-0.09319186,0.09328127,0.18639565,0.0,0.0,0.0,0.09303093,0.0,0.09293556,0.0,0.092840195,-0.09275675,0.0,-0.092852116,0.0,0.0,-0.09294152,0.27906895,0.09276867,0.0,0.0,0.18564463,-0.092595816,0.09268522,0.0,0.0,-0.092595816,-0.09267926,-0.09275675,0.092840195,-0.09275675,-0.092852116,0.0,0.09293556,-0.092852116,0.09293556,-0.092852116,0.0,0.0,0.09293556,0.0,0.18168688,-0.09275675,0.0,0.0,0.092840195,-0.18552542,0.0,0.09293556,0.0,-0.092852116,0.09293556,-0.092852116,0.0,0.0,0.09293556,-0.092852116,0.0,0.0,0.0,-0.09294152,-0.09302497,0.093114376,0.0,-0.007736683,0.093114376,-0.09302497,0.18622875,0.0,-0.09294152,-0.09302497,0.093114376,-0.09302497,0.093114376,0.0,0.0,0.0,0.0,0.0,0.0,0.09303093,0.0,0.0,0.0,0.09293556,-0.050973892,-0.09294152,0.0,-0.09302497,0.0,0.0,-0.093114376,0.0,0.0,0.09319782,0.0,0.0,0.093114376,0.0,0.0,0.0,-0.09302497,0.0,0.0,0.0,0.0,0.066792965,0.093114376,0.0,0.0,0.09303093,-0.09294152,-0.09302497,-0.18621683,0.0,-0.09328723,-0.093370676,-0.09346008,0.09354353,-0.09346008,-0.09353757,0.0,0.0,-0.09363294,0.0,0.09372234,0.0,-0.021535158,0.0,0.09372234,-0.09363294,0.0,0.09372234,0.0,-0.09363294,0.0,0.0,-0.28116107,-0.093984604,0.09407997,0.09397268,0.0,0.0,0.018775463,0.016903877,0.0,0.0,0.09416342,0.1666069,-0.093984604,0.0,0.09407997,-0.093984604,0.09407997,0.0,0.0,0.0,0.0,0.09397268,-0.1877904,0.0,0.09407997,0.09397268,-0.09388924,0.0,0.0,0.0,0.0,0.1642704,-0.09388924,0.09397268,0.0,0.09390116,0.0,0.0,-0.09381175,0.0,0.0,-0.09388924,-0.093984604,0.09407997,0.09397268,0.0,0.0,0.09390116,0.09380579,-0.09372234,-0.020384789,-0.09388924,-0.093984604,0.0,0.0,-0.09407401,-0.09416342,0.0,0.0,0.0,0.0,0.18850565,-0.09407401,0.09416342,0.0,0.09407997,0.0,0.0,0.0,0.0,0.0,0.0,0.0,0.11472702,0.09397268,0.0,0.0,0.0,-0.09388924,0.0,0.09397268,0.09390116,0.0,0.0,0.09380579,-0.09372234,0.0,0.0,0.0,-0.09381175,0.0,0.0,0.09692907,0.0,0.0,-0.09388924,0.0,0.0,-0.093984604,0.0,0.0,0.0,0.18814802,-0.09388924,0.0,0.18796921,-0.09381175,0.0,0.0,-0.09388924,0.09397268,0.0,0.0,0.0,0.085270405,0.0,0.09390116,-0.09381175,0.09390116,-0.09381175,0.0,-0.09388924,0.0,0.0,0.0,0.0,0.0,-0.093984604,0.09407997,0.0,0.0,0.0,0.0,-0.093984604,0.09407997,-0.093984604,0.0996232,-0.09407401,0.0,0.0,0.0,0.09416342,0.0,0.09407997,0.0,0.0,0.0,0.0,0.0,0.0,0.09397268,-0.09388924,0.0,0.09397268,0.0,0.0,0.08947849,0.0,0.0,0.0,0.0,0.0,0.0,0.0,0.0,0.09390116,-0.09381175,0.0,0.0,0.09390116,0.0,0.0,-0.09381175,0.09390116,-0.09381175,0.0,0.09390116,0.0,0.0,0.093114376,0.0,0.09380579,-0.09372234,0.09380579,0.0,-0.09372234,0.0,-0.09381175,0.0,0.0,0.0,-0.09388924,-0.093984604,0.0,0.0,0.09407997,0.0,-0.093984604,0.09407997,-0.0134289265,-0.09407401,0.09416342,0.0,-0.09407401,0.0,0.0,0.0,0.0,0.0,0.09416342,-0.09407401,-0.09416342,0.0,0.094258785,-0.09416342,0.0,0.0,0.0,-0.094240904,0.09433031,0.0,0.109386444,-0.094240904,0.09433031,0.0,0.0,-0.094240904,0.0,0.0,0.0,-0.09434223,0.0,0.0,0.0,0.0,-0.09443164,-0.094521046,0.09460449,0.0,0.0,0.0,0.0,0.016188622,0.0,-0.09459853,0.0,0.09468794,0.0,0.0,-0.09459853,0.0,0.09468794,0.0,-0.09459853,0.0,-0.09469986,0.0,0.0,0.0,0.0,0.0,0.0,0.11866093,0.0,-0.09478927,0.0,0.0,0.0,-0.09487867,0.0,0.0,0.0,-0.09496212,0.0,-0.09505749,0.0,0.0,0.0,0.0,0.0,-0.095146894,0.0,-0.09524226,0.12800694,-0.09533167,0.0,0.2862692,-0.19029975,0.0,0.0,0.0,0.0,0.0,-0.19065142,0.0,0.0,0.0,-0.09551048,0.09560585,0.0,0.09549856,-0.095415115,0.109267235,0.09549856,-0.095415115,0.0,0.0,0.0,0.0,0.0,0.0,0.0,0.0,0.0,0.0,0.0,-0.09551048,0.09560585,0.0,0.09549856,-0.095415115,0.09549856,-0.095415115,0.2872467,0.0,-0.095415115,0.0,0.0,0.0,0.0,0.0,0.0,-0.09551048,0.0,-0.09560585,0.0,-0.09569526,0.0,-0.0957787,0.0,0.0,0.0,0.0,0.0,0.1773715,0.0,0.0,0.0,0.0,0.0,0.0,-0.09588003,0.0,0.0,0.0,-0.09596944,0.0,0.0,0.096058846,0.0,0.0,0.0959754,0.0,0.09586811,0.2873659,-0.09551048,0.07238388,-0.09569526,-0.0957787,0.09586811,-0.0957787,0.09586811,0.0,-0.0957787,0.0,-0.09588003,0.0,0.0959754,0.0,0.0,0.0,0.0,0.0,0.09586811,0.0,0.0,0.0,0.19551516,-0.0957787,0.09586811,-0.0957787,0.09586811,-0.0957787,0.0,0.0,0.0,0.0,0.0,-0.09588003,0.0,0.0959754,0.0,-0.09588003,0.0,-0.09596944,0.0,0.0,0.0,0.18953085,0.0,0.0,0.096058846,0.0,-0.09596944,0.0,0.096058846,0.0959754,0.0,0.0,0.0,0.0,0.0,0.09586811,-0.0957787,0.09586811,-0.0957787,0.0,0.0,-0.09588003,0.0,0.0959754,0.17938614,-0.09588003,0.0,0.0959754,-0.19176006,0.0,-0.096064806,0.0,0.0,0.0,0.0,-0.09614825,0.0,0.0,0.0,0.0,-0.09624958,0.09634495,0.0,0.17954111,0.0,0.0,-0.09624958,-0.09633899,0.0,0.0,0.0,0.096428394,0.0,0.0,0.0,0.0,-0.09633899,0.096428394,-0.09633899,0.0,0.096428394,0.09634495,-0.09624958,0.09634495,0.0,0.0,0.09647608,0.09634495,-0.19249916,0.0,0.0,-0.096434355,0.0,0.09652376,0.096428394,0.0,0.0,0.09634495,0.09623766,0.0,0.0,0.0,0.0,-0.09614825,0.0,0.09623766,0.0,0.19156933,0.0,0.0,0.09615421,0.096058846,0.0,-0.09596944,0.0,0.0,0.096058846,0.0,0.0959754,0.0,0.0,0.09586811,0.095784664,-0.09569526,0.095784664,0.09570122,0.29987097,-0.09551048,0.28680563,-0.19065142,-0.09551048,-0.09560585,0.0,0.0,0.09570122,0.0,0.0,0.0,-0.09560585,-0.09569526,0.095784664,0.0,0.0,-0.09569526,0.0,0.095784664,0.09570122,0.39423704,-0.19083619,0.0,0.0,0.0,0.09560585,0.0,0.0,0.0,-0.09551048,0.09560585,-0.09551048,0.09560585,0.0,-0.09551048,0.09560585,0.0,0.0,0.0,0.08276701,-0.09560585,0.09570122,0.0,0.0,0.09560585,0.09549856,-0.095415115,0.09549856,0.0,0.0,0.0,0.0,0.0,0.09542704,0.0,0.19066334,0.095152855,0.0,0.09504557,-0.09496212,0.20679235,-0.19012094,0.0952363,-0.095146894,0.0,0.0,0.0,0.0,0.0952363,-0.095146894,-0.09524226,0.0,-0.09533167,0.0,0.09542704,0.0,0.0,0.09533167,0.0,0.0952363,-0.095146894,0.34487247,-0.095146894,-0.09524226,0.0,0.09533167,0.0,0.0,0.0952363,0.0,0.095152855,0.0,0.09504557,-0.09496212,0.0,-0.09505749,0.0,0.0,0.19029379,-0.09496212,0.09504557,0.09497404,0.0,0.5892277,0.1892209,-0.09443164,0.0,-0.094521046,0.09460449,-0.094521046,-0.09459853,0.09468794,0.09460449,0.0,-0.094521046,0.0,0.1892209,0.09442568,-0.09434223,0.09442568,0.0,-0.09434223,0.0,0.28716326,0.0,0.0,0.0,-0.18886328,-0.09459853,-0.09469986,0.28436184,-0.094521046,0.0,0.0,0.0,0.0,0.1892209,-0.09443164,0.0,-0.094521046,0.0,0.0,-0.09459853,0.0,0.09468794,0.09725094,0.28408766,0.0,0.28328896,0.0,0.09416342,-0.09407401,0.0,0.09416342,-0.18815398,0.094258785,0.18832684,0.0,-0.093984604,0.09407997,-0.093984604,-0.09407401,0.18832684,-0.093984604,0.09407997,0.0,-0.093984604,0.2598405,0.0,0.09397268,-0.1877904,0.0,-0.18815398,-0.18849969,0.0,-0.09443164,-0.18903017,0.09468794,0.0,0.0,0.0,0.09460449,0.094521046,0.09442568,-0.09434223,0.0,0.09442568,0.16103983,0.09433031,0.18850565,0.18814802,0.0,-0.1877904,0.09407997,0.0,-0.18797517,-0.18832088,0.0,-0.09434223,0.09442568,0.0,0.09433031,-0.18849969,0.09442568,0.0,0.0,-0.09434223,-0.09443164,0.0,0.094521046,0.34862757,0.0,-0.094240904,-0.18868446,0.094521046,-0.18886328,0.0,0.0,0.0,0.09460449,0.094521046,0.0,0.0,0.0,0.09442568,-0.09434223,0.0,0.0,0.0,-0.09443164,0.23812056,0.0,0.09442568,-0.09434223,0.0,-0.09443164,0.0,0.0,0.0,-0.094521046,0.1892209,-0.09443164,0.0,0.0,0.0,0.0,-0.094521046,0.09460449,0.0,0.094521046,0.0,0.1423955,0.0,0.09442568,0.0,0.0,-0.09434223,0.0,0.0,0.0,0.0,0.09442568,-0.09434223,0.0,0.09442568,0.0,0.09433031,0.0,0.094258785,-0.09416342,0.094258785,0.09416342,0.2227664,0.0,-0.18797517,0.0,0.0,0.09416342,0.0,-0.09407401,0.0,0.0,0.0,0.09416342,0.0,0.0,0.09407997,0.2819538,0.09372234,0.0,0.18726587,0.46886206,0.0,0.37243366,0.09276867,0.09268522,0.092589855,0.09249449,-0.3696859,0.0,0.09276867,-0.18535256,0.18569231,-0.3707111,-0.27906895,0.18656254,0.46554804,0.18535852,-0.09250641,0.092589855,0.09249449,0.09242296,0.0,0.17297268,0.0,0.092339516,0.0,-0.09225011,0.0,0.0,0.092339516,0.0,0.0,0.09225607,0.0,0.0,-0.09216666,0.0,0.0,0.0,0.0,0.0,0.09225607,0.0,0.1300931,-0.09216666,0.09225607,0.0,0.0,0.0921607,0.0,-0.092077255,0.0921607,0.0,0.0,0.0,0.0,0.092077255,0.0,0.0,0.0,0.0,0.0,0.0,0.10048151,0.0,0.0,-0.09191632,0.0,0.0,0.0,0.0,0.18399954,-0.091826916,0.0,0.0,0.0,0.0,0.0,0.0,0.0,0.09191036,-0.091826916,0.0,0.09191036,0.0,0.0013828278,0.0,0.091814995,0.0,0.0,0.0,-0.09173751,0.0,0.0,0.0,0.091814995,0.0,0.0,0.0,0.0,0.0,0.0,0.0,0.0,0.0,0.09174347,0.0,0.0007390976,0.09166002,0.0,0.0,0.0,0.0,0.0,-0.091576576,0.09166002,-0.091576576,0.09166002,0.0,0.0,0.0,0.0,0.0,0.0,0.0,0.0,0.0,0.0,0.09404421,0.091576576,-0.09149313,0.0,0.0,0.0,0.0,0.0,0.0,0.0,0.0,0.0,0.0,-0.091576576,0.09166002,0.0,0.0,0.0,0.0,0.0,0.0,0.057780743,0.0,0.0,-0.091576576,0.0,0.0,0.0,0.0,0.0,0.0,0.0,0.0,0.0,0.0,0.0,0.0,0.0,0.0,0.0,0.0,0.0,0.0,0.027406216,0.0,0.0,0.0,0.0,0.0,-0.09166002,0.0,0.0,0.09174347,-0.09166002,0.0,0.09174347,0.0,0.0,0.0,0.0,0.0,0.0,0.0,0.112736225,-0.091576576,0.0,0.0,0.0,0.0,0.0,0.0,0.09166002,0.0,0.0,0.0,0.0,0.0,0.0,0.0,0.0,0.0,0.0,0.0,0.05494356,0.0,0.021731853,0.0,0.0,0.0,-0.092852116,0.0,-0.09294152,0.0,0.09303093,0.0,0.0,0.0,0.0,0.09293556,0.0,0.0,0.0,0.0,0.0,0.016438961,0.0,0.0,0.0,0.0,0.0,0.0,0.0,0.0,0.0,0.0,-0.092852116,0.0,0.0,0.0,-0.09294152,0.09303093,-0.09294152,-0.27906895,0.19901991,0.093114376,0.09303093,-0.09294152,-0.09302497,0.0,-0.093114376,0.0,0.09319782,0.0,0.0,0.0,0.0,0.093114376,-0.09302497,0.0,0.0,0.0,0.093114376,0.0,0.0,0.0,-0.09302497,0.03259182,0.0,-0.09328723,0.09337664,0.0,0.0,0.0,-0.09328723,0.09337664,0.0,0.0,-0.09328723,0.09337664,0.0,0.0,0.0,0.0,-0.09328723,0.0,0.18674135,0.0,0.070130825,0.0,0.0,0.0,0.0,0.0,0.0,0.0,0.0,0.0,0.09319782,-0.093114376,0.09319782,-0.093114376,0.09319782,0.0,0.0,0.0,0.0,0.0,0.032305717,0.0,0.0,0.0,0.0,0.0,-0.093114376,0.0,0.09319782,-0.093114376,0.0,0.0,-0.18638968,0.0,-0.18674731,0.0,0.09354353,0.0,0.0,0.0,0.0,0.0,0.03385544,0.0,0.0,0.0,0.0,0.09346008,-0.093370676,0.0,0.0,0.0,0.0,0.0,0.0,0.09346008,-0.093370676,0.09346008,0.0,0.0,0.0,0.0,0.0,0.02707243,0.09337664,0.0,0.0,-0.09328723,-0.093370676,0.0,-0.09346008,0.09354353,0.0,0.0,0.09346008,-0.093370676,0.0,0.0,0.0,0.0,0.0,0.0,0.0,0.09346008,0.0,0.008678436,0.0,0.0,0.0,-0.093370676,0.09346008,0.0,0.0,0.0,0.0,0.0,-0.093370676,0.0,0.0,0.0,0.0,-0.09346008,0.0,0.0,0.0,0.0,0.0076770782,0.09354353,-0.09346008,0.0,0.0,-0.09353757,0.0,-0.09363294,0.09372234,-0.09363294,0.0,-0.09372234,0.0,0.0,0.0,-0.09381175,0.0,0.0,0.0,0.0,0.0,0.008761883,0.0,0.09390116,0.0,0.09380579,0.0,-0.09372234,0.09380579,-0.28116107,0.0,0.0,0.0,0.0,0.0,0.09397268,-0.09388924,-0.093984604,0.0,-0.09407401,0.28247833,0.0,0.008916855,0.0,-0.1877904,0.09407997,-0.093984604,-0.09407401,0.0,0.0,0.0,0.09416342,-0.09407401,0.0,0.09416342,0.0,0.0,-0.09407401,0.0,0.0,-0.09416342,0.094258785,-0.09416342,0.094258785,0.052547455,-0.09416342,0.0,-0.094240904,-0.18868446,0.0,0.0,0.0,0.0,0.0,-0.094521046,-0.18920898,0.0,0.0,0.094783306,0.09468794,-0.09459853,-0.18939972,-0.09487867,0.09497404,0.032401085,-0.09487867,0.09497404,-0.09487867,-0.28489828,0.0,-0.09524226,0.0,-0.47664642,0.2873659,-0.09551048,0.0,0.09560585,0.09549856,0.0,0.0,-0.095415115,0.09549856,0.0,0.32765865,0.28543472,-0.37950873,0.0,0.0952363,-0.095146894,-0.09524226,-0.19065142,0.0,-0.09551048,-0.28680563,0.0,-0.19176006,0.0,0.0,-0.2881825,-0.19268394,0.19305944,-0.09633899,-0.3857255,-0.096809864,0.09690523,0.096809864,0.101053715,-0.29013157,0.0,-0.19398928,0.0,0.09717941,-0.19418001,0.0,0.29183626,0.0,-0.19398928,0.0,-0.19435883,0.0,-0.19474626,0.0,0.19512177,0.1947403,-0.09718537,-0.09726882,-0.08186102,-0.09756088,0.0,0.29298067,-0.19474626,-0.09756088,0.29298067,0.0,0.0,0.1947403,-0.09718537,0.09727478,-0.2915442,0.097465515,0.1947403,0.0,-0.09718537,0.29183626,0.09698868,0.0,0.0,-0.036650896,-0.19418001,0.0,0.0,-0.19454956,0.0,0.0,-0.097465515,-0.4878044,-0.49020052,-0.29556155,0.49407482,0.09833574,-0.098234415,0.0,0.2949834,0.09803772,0.0,-0.19589067,0.0,0.1962781,0.22113323,0.39138794,0.0,-0.38986206,-0.097846985,-0.19589067,0.1962781,0.0,-0.19589067,0.0,0.0,0.0,-0.09812713,-0.098234415,0.39331913,0.29382706,-0.19530654,0.0,0.097835064,0.29326677,0.20436049,0.0,-0.38986206,0.0,0.19569397,-0.48828125,0.0,-0.09812713,0.098228455,-0.09812713,0.0,0.098228455,-0.09812713,-0.098234415,0.09833574,-0.098234415,-0.19665956,0.0,-0.09851456,0.098609924,0.0,-0.19704103,0.0,0.12646914,-0.09881854,0.19782782,-0.19744039,0.09891987,-0.09881854,-0.09890199,0.0,-0.3960371,-0.09940863,-0.19900799,0.09970665,-0.19919872,-0.09980202,-0.099903345,-0.29999614,-0.100302696,-0.30120015,-0.10070801,0.5040288,-0.100302696,0.083589554,0.30150414,0.0,-0.10019541,-0.20060539,-0.20099878,0.0,0.0,0.10069609,-0.30180812,-0.2018094,0.1011014,0.10101795,-0.30272007,-0.10121465,0.30394793,-0.10100007,0.20221472,0.0,0.30272007,-0.20120144,0.112354755,-0.2018094,-0.10111332,-0.20243526,0.10142326,-0.101321936,0.10142326,0.20264387,0.5055547,0.0,-0.10059476,0.10069609,0.10060072,-0.20099878,-0.20141602,0.0,0.0,0.10091066,0.0,0.100803375,-0.10070801,0.6437659,0.20079613,0.0,-0.4007995,0.10060072,0.30150414,-0.20039678,-0.100404024,-0.10050535,0.4024148,0.10020733,-0.10010004,0.10020733,-0.20019412,0.0,0.100290775,-0.10019541,-0.100302696,-0.20080805,0.0,0.0,0.15670061,0.10069609,0.20121336,-0.20080805,0.4024148,0.10020733,0.0,0.0,0.30031204,-0.19960403,0.0,0.3000021,-0.09969473,-0.09980202,-0.099903345,0.0,0.10000467,-0.099903345,-0.10000467,-0.10010004,0.47014952,0.3000021,-0.09969473,-0.39920807,-0.5009949,0.10069609,0.10060072,-0.20099878,-0.10070801,0.0,-0.3024161,0.0,0.0,0.1011014,-0.404042,0.10142326,0.0,-0.20263195,0.0,0.26210546,-0.20304918],"VUSTX^FG_TOTAL_RETURNC(1/1/1990,0,D,USD)":[0.0,-0.30120015,-0.30212402,0.0,-0.20201802,-0.30364394,0.0,0.0,-0.10152459,-0.5081296,-0.204283,-0.51177144,0.0,-0.92592835,0.41537285,-0.10341406,-0.6211102,-0.31250715,-0.3134787,-0.8385718,0.21140575,-0.42194128,0.9533882,0.20986795,-0.52356124,-0.3157854,-0.3167987,0.105929375,0.31745434,1.1603475,-0.62565804,0.3148079,-0.10460615,-0.52356124,-0.10526776,-1.5806079,0.0,1.0706544,-0.21185875,0.63693523,0.4219532,-0.840348,-0.63558817,0.42643547,-0.9554148,0.53590536,0.10660887,0.21299124,-0.6376147,0.21389723,-0.96051097,0.9698272,-0.10672808,0.7478714,-0.21209121,0.95642805,-0.21052957,-0.10547638,0.0,0.21119118,-0.10537505,0.0,-0.94935894,-0.53248405,0.0,0.107073784,0.7486582,0.0,0.0,-0.31846762,-0.10650158,-0.10661483,-0.32016635,-0.3211975,-0.8593023,-0.9750724,-0.109410286,-0.43811798,-0.4400432,-0.11050105,0.11062622,-0.5524874,-0.11111498,0.3337145,-0.11086464,-0.11098981,0.444448,1.4380574,-0.327152,0.32821894,-0.65431,0.6586194,1.308608,0.7534981,-0.42734742,-0.21458864,0.10752678,-0.75188875,0.108230114,0.7567525,0.32190084,-0.106954575,-0.74946284,0.32361746,0.32258034,0.32154322,1.1752248,0.42238235,-0.31546354,0.0,0.1054883,0.0,-0.10537505,0.0,0.6329179,0.31446218,-0.7314503,-0.42105317,-0.10570884,-0.5291045,0.31915903,0.10603666,-0.7415235,0.3201723,0.31915903,0.42418242,0.42238235,0.0,0.105154514,-0.21008849,-0.94736814,-0.31880736,-0.2132237,0.21368265,0.42643547,0.4246235,0.0,0.0,-0.7399559,-0.10650158,0.21321774,0.0,-0.42552948,0.32051802,0.10648966,0.53191185,0.95238686,-0.31446218,0.63090324,-1.1494219,-0.7399559,-2.3429215,-0.327152,-0.109410286,0.76669455,-0.2173841,-0.21787286,0.10917187,0.32714605,-1.1956513,-0.22002459,0.11025667,-0.11013746,-0.77177286,-0.77777505,-0.33595562,1.2359619,-0.33296943,0.89087486,-0.22075772,0.0,-0.33185482,0.33296347,0.22124052,0.33112764,-0.4400432,0.22099018,0.0,-0.11024475,-0.44150352,-0.33259988,0.11123419,0.22222996,-0.22173524,-0.77777505,-0.4479289,0.33745766,0.112104416,0.8958578,0.7769108,1.101327,0.0,-0.10893345,0.4361987,0.21715164,-0.32502413,-1.5217304,-0.5518794,-0.44395328,0.7803798,0.44248104,0.0,0.33038855,0.6586194,0.87240934,-0.108110905,-0.21644235,-0.10846257,0.4343152,-0.21622181,-0.65004826,0.0,0.4361987,0.8686185,0.0,0.645864,0.0,-0.6417155,-0.32292604,1.079905,0.7478714,0.21208525,0.21164417,-0.21119714,0.6349206,-0.5257666,0.5285382,0.42060614,-0.20942688,0.3148079,-0.2092123,-0.2096355,-0.21008849,0.73684454,0.4179716,0.0,0.41623116,-0.20725131,1.6614676,0.40857792,0.3051877,0.3042698,-0.70779324,-0.6109953,0.20490885,0.20450354,-0.30611753,-0.4094243,-0.6166458,-0.6204784,0.52028894,0.5175948,-0.61792135,0.51813126,1.134026,0.40774345,-0.7106662,-1.431489,-0.51867366,-0.72992444,0.8403301,0.0,-0.31250715,-0.10448694,0.0,1.8828392,0.6160259,-0.612247,-0.20533204,0.30864477,0.20513535,-0.6141305,0.20596981,0.20555258,-0.3076911,0.20575523,1.232028,0.3042698,0.30332804,0.100803375,-0.4028201,0.7077813,-0.20080805,0.10060072,0.0,-0.30150414,0.20160675,-0.20120144,-0.40322542,-0.20243526,-0.30425787,0.20346642,-0.8121848,-0.10235906,-0.30738115,-0.8221984,-0.103616714,0.20745993,-0.10352135,0.41450262,-0.61919093,0.51921606,-0.20661354,0.5175948,0.102984905,-0.92592835,-0.31152368,-0.7291734,0.419724,0.31348467,0.10415316,0.10405779,0.1039505,0.41537285,0.2068162,-0.10319352,0.3099203,-0.102990866,0.51546097,0.0,0.20513535,-0.3070712,-0.821352,-0.10352135,1.1399031,0.6147504,-0.101828575,0.20387173,-0.61036944,-0.7164836,-0.61855316,0.20745993,0.6211281,-0.10288358,0.20596981,-0.20554662,0.41195154,0.20513535,0.40941238,-0.8155048,-0.10277033,-0.10288358,0.0,0.102984905,-1.0288119,0.3118515,-0.62175393,0.0,0.20854473,0.41623116,-0.103616714,0.41493177,-0.20661354,-0.31055808,0.0,0.2076745,0.0,0.6217718,-0.41194558,-0.82730055,0.104272366,-0.5208373,-0.20942688,-0.419724,-0.10537505,0.0,-0.52741766,0.10603666,0.5296588,-0.10537505,-0.31645298,0.0,0.31745434,-0.31645298,0.0,0.0,0.0,0.21164417,0.63357353,-0.104922056,-0.105047226,0.105154514,-0.63025355,-0.10570884,-0.21163225,0.21208525,0.5290985,0.21053553,0.0,-0.105047226,-0.31546354,0.0,0.2109766,0.0,-0.21052957,0.7384062,0.41884184,-0.104278326,0.0,0.0,0.31315088,-0.31217337,1.4613867,0.10287762,0.61665773,0.0,-0.51072836,-0.20533204,0.20575523,0.410676,0.92024803,-0.30394793,0.10162592,-0.20304918,0.10173321,0.20325184,0.3042698,-0.9100139,-0.2040863,0.20450354,0.8163214,0.6072879,-0.60361624,0.10122061,-0.30334592,-0.10141134,0.6091356,0.30272007,-0.20120144,-0.100809336,0.7063508,0.0,0.20040274,0.20000935,-0.19960403,0.10000467,0.19979477,0.09970665,-0.09960532,-0.09969473,0.0997901,0.6979108,0.099003315,0.09891987,-0.09881854,-0.19782186,0.4955411,0.0,-0.19724369,-1.0869503,-0.5994022,1.0050297,-0.099503994,0.09959936,0.099503994,-1.0934472,0.4020095,-1.0009944,-0.20222664,0.101315975,0.4048586,-0.100809336,0.20182133,1.1077523,0.19921064,-0.1988113,-0.19919872,-0.29940605,-0.6005943,0.10069609,0.9054303,0.39880276,0.0,0.69514513,-0.88757277,0.59701204,-0.19782186,0.0,-0.5946517,-0.09969473,-0.49900413,-0.3009081,-0.10059476,0.5035162,-0.30059814,0.30150414,0.20040274,0.3000021,0.59820414,-0.1982212,0.5958319,0.09871721,0.0,-0.19724369,0.39526224,-0.29527545,0.09871721,0.2958536,-0.09832978,0.8858323,0.9756088,0.676322,-0.09596944,0.19212961,-0.09588003,0.6717801,0.47664642,-0.66413283,-0.19102693,0.57417154,0.47574043,-0.09469986,-0.09478927,-0.7590115,-0.47801137,-0.3842473,-0.19285679,-0.7729471,0.29211044,0.097084045,0.29097795,-0.48356056,-0.6802678,-0.097846985,0.09794235,0.39138794,-0.7797241,-0.49116015,0.19743443,-0.4926026,0.59405565,0.09843111,-0.09832978,-0.09842515,-0.19704103,-0.09871721,0.0,-0.8893311,0.09970665,-0.69720745,0.50150156,0.29939413,-0.39801002,-0.19980669,0.20020008,0.8797169,0.0,0.50150156,-0.99800825,-0.100809336,0.10091066,-0.40322542,0.30363798,0.40363073,-0.30150414,-0.50403476,-0.7092178,-0.2040863,-0.10223985,0.40941238,0.20387173,0.20346642,-0.8121848,0.3070593,0.8163214,0.0,-0.50607324,0.5086541,-0.10121465,-0.20263195,0.6091356,-0.10091066,0.40403605,0.0,-0.10059476,-0.30212402,0.707078,-0.20060539,0.4020095,-0.10010004,-0.10019541,-0.6018102,-1.0090768,-0.20387769,0.0,-0.10214448,0.20450354,-0.51020384,0.41025877,-0.10214448,0.0,0.40899515,-0.20366311,0.30611753,0.3051877,-0.2028346,1.0162592,0.0,0.4024148,0.10020733,-0.20019412,0.60180426,-0.19939542,0.49949884,-0.39761662,-0.69860816,0.50251484,-1.0999978,0.20221472,0.30272007,0.4024148,-0.6011963,0.30242205,-0.10050535,0.0,0.30181408,0.0,-0.3009081,-0.20120144,0.100803375,0.3021121,0.10039806,0.20059347,0.10010004,0.20000935,-0.19960403,-0.10000467,-0.20019412,0.30089617,0.49999952,-0.099503994,0.09959936,-0.19900799,0.39880276,1.2909651,0.19608736,0.097835064,0.0,0.0,-0.48875213,-0.29470325,-0.19704103,0.59229136,0.1962781,-0.58766603,0.19705296,-0.09832978,0.4921317,0.97943544,-0.29098392,0.38909912,0.8720994,0.19212961,-0.3835082,-0.28874874,0.09652376,0.3857255,0.0,-0.19211769,0.6737232,0.38241148,0.2857089,0.0,-0.7597327,0.19139051,-0.47755837,0.47985315,0.09549856,0.19084215,-0.47619343,-0.8612454,-0.386101,0.29070377,0.19322634,0.0,0.096428394,0.38535595,0.28790236,0.0,0.95694065,0.7582903,-0.28221607,0.09433031,-0.56549907,0.18956661,-0.6622493,-0.09524226,0.09533167,0.0,-0.19047856,-0.9541929,-0.28901696,0.57970285,0.67242384,0.09542704,-0.09533167,-0.19083619,1.443398,-0.28435588,-0.09505749,-0.7611811,-0.6711483,0.2895832,-0.6737292,0.09690523,-0.096809864,0.19379854,0.0,-0.193429,-0.38759708,-0.87548494,0.1962781,0.1958847,-0.48875213,0.0,0.29469728,-0.19589067,0.39254427,-0.29325485,0.31843185,0.19664764,-0.29440522,0.09843111,-0.68829656,0.0,0.6930709,0.19664764,0.49067736,0.0,0.0,0.0,0.48828125,-0.2915442,0.0,-0.2924025,0.29326677,-0.097465515,-0.4878044,-0.09804368,0.79067945,0.0,0.0,0.68559647,0.5836606,0.0967145,0.0,5.717957,-5.68949,-0.30674338,0.10256767,0.20490885,0.0,0.10225773,0.40857792,0.5086541,-0.20243526,-0.10141134,-0.30457377,0.30550957,-0.20304918,-0.10173321,1.3498068,0.0,-0.20222664,-1.1144876,-0.102460384,0.0,-0.10256767,0.30801296,0.40941238,0.6116152,0.0,0.4052639,-0.2018094,0.20221472,0.10091066,0.9072542,-0.29971004,0.0,0.30061007,0.29969215,0.5952239,-0.49800873,0.20020008,0.49949884,0.39761066,-0.19802451,-0.09920597,-0.5958259,0.49949884,0.099396706,-0.09929538,0.49700737,0.8902073,0.0,0.68627596,1.145947,-0.4826188,-0.29098392,0.0,1.3014555,0.0,0.5791545,0.5758047,-0.47709346,0.3835082,-0.2865374,-0.38313866,0.0,-1.0576904,-0.58309436,0.4887581,0.19456148,0.5825162,-0.0965178,-0.19323826,0.48402548,-0.28901696,-0.38647056,-0.96993446,0.3917694,0.0,-0.09756088,0.19335747,-0.7843137,0.19763708,0.6903291,0.1958847,1.0752797,0.58026314,0.19230843,0.28790236,0.2870798,-0.38167834,0.19156933,-0.1912117,0.095784664,0.0,-0.47847033,-0.28845668,-0.6750226,-0.19418001,0.38909912,-0.58138967,1.4393687,0.57970285,-0.096064806,0.19230843,-0.4798472,0.3857255,0.0,-0.576365,-0.7729471,0.0,-0.19474626,-0.4878044,0.39215088,0.0,-0.48828125,0.29441118,-0.097846985,0.68559647,0.19456148,-0.5825281,1.6527414,0.0,0.19322634,-0.57858825,0.29097795,-0.38684607,0.48544407,0.0,0.86956024,-0.0957787,0.0,-0.09588003,0.28790236,-0.09569526,0.38313866,0.0,0.09542704,0.285995,0.47527552,0.3784299,0.0,0.0,0.43827295,0.28301477,-0.37629604,0.0,0.18885136,0.28276443,0.18796921,0.09380579,0.6560445,0.0,0.093114376,0.09303093,-0.18587708,-0.65176487,-0.46860576,-0.5649686,0.1893878,0.0,0.28355122,0.84825754,0.0,0.53765774,0.28036833,-0.09319186,0.09328127,-0.09319186,0.6529808,0.09268522,0.27776957,-0.18466711,0.18501282,0.27700663,-0.18416047,0.18450022,0.18416643,0.18382072,0.0,0.2752304,0.3659606,1.0027289,-0.2707541,0.09050369,0.090408325,0.5162597,0.45167208,0.80935955,0.6244421,0.08865595,-1.1514604,0.7168412,0.2669096,-1.2422383,-0.3593862,0.18033981,-0.27002692,-0.45126677,-0.72529316,0.45661926,0.18181801,0.09074211,0.9972811,0.26929379,-0.71620345,-0.3606856,1.0518551,-0.09000301,-0.09009242,0.0,0.09016991,0.9909868,0.0,0.0,-0.08921027,0.71429014,0.5319238,-0.7936537,0.08889437,0.17760992,-0.9751737,-0.71620345,-0.3606856,0.18099546,-0.18066168,0.18099546,-0.09032488,-0.37938952,-0.63868165,-0.45914054,-0.5535066,-0.27828813,0.37208796,0.6487489,-0.5524814,-0.092595816,0.6487489,-0.18416047,0.0,-0.09225011,-0.36934614,-1.01946,-0.37453175,0.75187683,-0.09328723,0.3734827,0.46511889,-0.6481528,0.7995367,0.18587112,0.09276867,1.019454,0.09174347,-0.09166002,0.18348694,-0.6410241,-0.4608333,-0.555557,-0.093114376,-0.09319186,0.18656254,-0.093114376,-0.09319186,1.0261178,0.18467903,-0.09216666,0.0,-0.18450618,-0.92421174,-0.017732382,-0.12100339,0.38095713,-0.37950873,0.5714297,1.3257504,0.09346008,-0.093370676,0.65420866,-0.92850924,-0.28116107,-0.093984604,0.37629604,-0.18744469,0.3755808,-0.09353757,-0.09363294,-0.3748834,0.28221607,0.46904087,0.56022406,-0.18570423,-0.22325516,0.18743277,-0.37418008,-0.7511735,-0.28381944,-0.37950873,0.19048452,-0.09505749,0.28543472,-0.18975139,-0.09505749,-0.095146894,-0.8571446,-0.76848865,0.3872156,-0.57858825,-0.8729398,-0.097846985,0.58766603,-0.57517886,-0.09842515,-0.39408803,-0.09890199,0.3960371,-0.4930973,0.0991106,-0.89108944,0.29969215,-0.29880404,0.29969215,0.69720745,0.0,-0.7912934,-0.29910207,0.8000016,-0.09920597,-0.9930432,-0.40120482,0.2014041,-0.9045243,-0.40568113,0.010180473,-2.3888528,1.1591196,0.5208254,0.41450262,-0.61919093,0.31152964,0.31055212,-0.5159855,-0.20747185,0.0,-1.0394931,0.21008253,0.52411556,1.0427475,-0.10319352,0.7231355,0.3076911,-1.431489,-0.41493773,0.56375265,-0.31250715,0.0,0.2089858,-1.7726779,-0.74309707,1.1764646,-0.9513736,0.3201723,0.63830614,0.21140575,1.8987417,-0.20703673,0.41493177,-0.6198406,-1.3513505,0.31613111,0.31511784,0.10471344,-0.2092123,-0.41928887,0.99862814,0.4192829,0.835073,0.5175948,-0.41194558,-0.10341406,-0.10352135,-0.31087995,-0.415802,0.5219221,-0.93458295,0.31446218,-0.7314503,0.0,-0.42105317,0.8456707,0.10482073,-1.0471225,0.5290985,-0.526315,0.0,-0.8465588,0.6727934,0.10660887,-0.10650158,0.10660887,-0.8519709,-0.3222406,0.43103695,0.10730028,1.2861729,0.0,0.21164417,0.52798986,-0.7353008,-0.10582209,0.0,0.21187067,-0.10570884,-0.42328238,0.42507648,1.4814854,0.5761266,-0.104278326,0.31315088,-0.31217337,-1.2526095,0.1057148,-0.42238832,0.0,-0.6362736,0.53361654,-0.10616183,0.95642805,0.1052618,-1.0515273,0.10627508,-0.5307853,0.10672808,0.7462621,-0.63491464,0.42598248,-0.106048584,0.4246235,0.1057148,0.59028864,-0.3167987,-0.63558817,-0.3198266,0.10694265,-1.495719,0.0,0.21691322,0.21646023,0.3239751,-1.2917101,0.32714605,-0.2173841,-0.3268063,0.21858215,-0.10905266,-0.10917187,-0.32786727,0.21929741,-0.32823682,0.21954775,0.1734972,-0.22002459,-0.5512595,0.0,0.33259392,0.0,0.44199228,-0.22002459,0.55127144,0.21929741,-0.109410286,-0.21906495,-0.21953583,-0.9900987,0.11111498,-0.44395328,-0.11148453,-0.1116097,0.22346973,0.7803798,0.0,-0.35951734,-0.33519268,0.112104416,-0.6718993,0.0,0.22548437,0.5624175,-0.44742823,-0.112348795,0.5624175,0.44742823,-0.55678487,-0.33595562,0.11236668,-0.112235546,0.3370881,1.5677452,0.22051334,-0.5500555,-0.5531013,0.55617094,0.40011406,0.99776983,-0.21953583,0.9901047,-0.6536007,0.3289461,0.0,-0.5464375,0.54944754,-0.109279156,0.0,0.109398365,0.10929108,-0.10917187,0.10929108,-0.21833777,0.43764114,0.6535888,-0.75757504,-0.21810532,-0.24043322,0.20045042,0.7769108,-0.5506635,0.3322363,-0.22075772,0.22124052,0.11036396,-0.3307581,0.88495016,0.109648705,0.109529495,0.0,-0.43763518,-0.6593466,-0.11062026,-0.22147894,0.665915,0.33077002,0.98900795,-0.10880828,0.5446553,-0.032281876,0.10905266,1.3071895,-0.10752678,-0.10764599,0.0,-0.32327175,-0.3243208,0.10845661,0.54171085,0.43103695,0.0,-0.21458864,-0.21505952,0.7543206,-0.106954575,0.107073784,0.53474903,0.31915903,0.4472971,-0.42462945,-0.6396651,-0.32188296,-0.43057203,0.8648634,0.32154322,0.53418875,0.21255016,0.9544015,0.0,0.0,-0.31513572,-0.21074414,-0.42238832,-0.21209121,-0.10627508,0.95745325,0.4215002,-0.73451996,0.31712055,-0.42149425,-0.10582209,1.2531877,0.0,0.0,0.21053553,-0.42017698,0.0,0.2109766,0.21053553,0.21008253,-0.31446218,-0.105154514,0.1052618,0.31545162,0.10482073,0.20941496,0.0,0.0,-0.20897985,-0.10471344,0.48447847,0.3148079,0.7322192,0.934577,1.2345672,0.10162592,0.8121848,-0.4028201,-0.20222664,0.0,0.6079078,0.7049322,0.0,-0.49999952,0.10050535,-0.100404024,0.4020095,1.2012005,0.29674768,-0.29586554,0.8902073,0.0,1.1524558,0.97465515,0.09652376,0.096428394,-0.5780399,-0.38759708,-1.5564203,0.29643774,1.7734051,-0.1936078,-0.3879726,-0.09737611,0.6822586,-0.2904117,0.3883481,0.77369213,-0.28790236,-0.3849864,-0.19323826,0.3872156,-1.2536168,0.1953125,0.5364537,0.29239655,1.0689974,0.0,0.09615421,-0.576365,0.19322634,0.0,-0.3857255,-0.871253,-0.58593154,-1.4734805,0.0,-0.89731216,0.8048415,0.49899817,-0.4965186,0.5988002,-0.59522986,0.39919615,-0.034302473,0.6000042,-0.7952392,0.30061007,0.19979477,0.09970665,-0.49800873,-0.40040016,-0.6030083,-0.10111332,0.6072879,0.30181408,-0.100302696,0.10039806,0.20059347,-0.20019412,-0.3009081,0.8048415,1.3972044,-0.09842515,0.0,0.19705296,0.39331913,1.1429071,0.48685074,0.0,-0.38759708,0.0,-0.09726882,0.7789612,-0.38647056,0.6789446,-0.19268394,-0.4826188,0.19397736,0.3872156,-0.8678913,-0.38910508,0.09765625,-0.09756088,-0.09765625,0.0,1.0752797,0.72551966,0.2895832,0.3849864,0.09586811,0.095784664,0.09570122,-0.09560585,0.0,0.3827691,1.1439443,-0.2827525,0.18904209,-0.18868446,0.18904209,-0.56604147,-0.18975139,0.6653905,0.0,-0.5665779,0.18993616,0.094783306,0.28408766,0.9123683,0.37629604,-0.18744469,-0.09388924,-0.28195977,0.6597638,-0.46816468,-0.47037005,0.56711435,-0.18797517,-0.2824843,0.4721403,0.18796921,-0.28142333,-0.18815398,0.0,0.28276443,0.37593842,-0.09363294,0.18743277,0.8419156,0.87709427,1.0166407,-0.2744794,0.0,-0.36697388,0.092077255,0.18399954,-0.091826916,-0.18382668,-0.092077255,-0.09216666,-1.1070073,0.83955526,0.0,0.0,0.55503845,0.18399954,0.36730766,2.3330212,-1.5510976,0.3330946,0.18569231,-0.74142814,-0.28011203,0.093626976,-0.28063655,-1.0318935,0.0,0.18956661,0.0,0.7568598,0.7511735,0.27959347,0.18587112,-0.83488226,-0.46771765,0.6578922,-0.9337127,0.7540107,-0.46771765,0.5639076,0.28036833,-0.052839518,-0.6560445,-0.09434223,0.18885136,-0.094240904,-0.09434223,0.09442568,0.56602955,0.09380579,-0.46860576,-0.7532954,-0.8538902,-1.8181801,0.097465515,0.3894806,-0.7759571,-0.39100647,-0.29440522,-0.09842515,0.0,1.5893698,0.48732758,-0.48496723,-0.68226457,-0.19626617,-2.9498518,1.1144876,-0.4007995,-0.4024148,0.10101795,-0.8072674,0.4069209,0.0,0.6079078,0.4028201,-0.40120482,0.8056402,-0.099903345,-1.0999978,-0.70779324,0.8482814,0.7706523,0.505054,-0.20099878,-0.4028201,-2.5278032,0.6224036,-0.72164536,-0.5192101,1.5657544,0.30833483,0.102460384,-0.6141305,-0.30895472,0.51652193,0.41110516,-0.20471215,-0.3076911,0.0,0.30864477,-0.41025877,-0.61792135,0.5613446,-1.5543997,-0.7368386,0.42418242,-0.10560155,0.8456707,-0.41928887,1.05263,0.20833015,0.623703,0.10329485,-0.61919093,0.62304735,0.20639896,-0.20597577,0.41279793,-0.5138695,0.41322708,-0.20576715,-0.8247435,0.1039505,-0.8307338,0.37497282,0.20986795,0.3141284,0.835073,-1.8633544,-0.31645298,-0.3174603,-0.5307853,0.3201723,0.53191185,0.5290985,-0.21052957,-0.31645298,0.10582209,0.1057148,0.10558367,0.4219532,0.105035305,0.62959194,1.1470199,0.45206547,-0.41279793,0.3108859,-2.789259,0.0,0.42507648,0.5290985,0.3157854,0.5246639,-0.5219221,0.5246639,0.0,1.0438442,-0.41322112,-0.51867366,0.41710138,-0.6230593,0.10449886,0.20877123,-0.7291734,0.419724,0.7314563,1.9205332,1.023531,-0.101321936,-0.10141134,0.0,-0.20304918,0.6103754,0.0,-0.9100139,0.0,-0.30611753,0.3070593,-0.10204315,0.0,-0.40857792,-0.10256767,-0.821352,-0.82815886,0.31315088,-0.20810962,-0.5213797,-0.8385718,1.1132121,-0.21030903,-0.73761344,0.4246235,0.42283535,-0.42105317,0.0,0.5285382,1.1566758,0.207901,-0.7261455,-0.10448694,-0.3138125,0.10493994,0.20965338,0.4184127,0.62499046,0.6211281,-0.20576715,-0.30927658,1.2816906,0.410676,-0.10223985,1.2282491,-0.50556064,-0.10162592,-0.40691495,-0.61287284,0.5138755,0.0,0.0,-0.20449162,0.71721077,0.10173321,-0.2032578,-0.40733218,0.20450354,-0.2040863,0.40899515,-0.20366311,1.5306115,0.0,0.4020095,0.3524542,0.20059347,0.7007122,-0.1988113,0.5976081,-0.19802451,0.0,0.6944418,-0.09851456,0.49308538,-0.29440522,-0.09842515,0.2955675,0.29469728,0.0,-0.29382706,0.19645691,-0.09804368,-0.09812713,0.7858515,0.5214453,0.097465515,-0.5842328,-0.97943544,-0.29673576,0.49602985,-0.09871721,-1.2845874,-0.30030012,0.7028103,-0.5981982,-0.3009081,-0.30180812,1.0090828,0.099897385,0.0997901,-0.09969473,0.0,0.5988002,-0.09920597,-1.0923505,-0.5488932,0.10151863,-0.2028346,-0.30487776,-0.3058195,0.7157564,-1.015234,0.10256767,0.81967115,-0.10162592,-0.40691495,0.0,0.0,0.6128788,-0.507617,-0.10204315,-0.51072836,-0.51335096,0.30961037,0.10287762,0.20555258,0.9230733,1.0652423,0.20221472,-0.2018094,-0.10111332,0.4048586,0.100803375,-0.10070801,0.0,0.80645084,0.39999485,0.0,-0.29880404,-0.4995048,0.0,-0.30120015,0.0,-1.4098704,-0.204283,0.102341175,0.3010273,-0.30738115,0.10278225,-0.410676,0.6185651,0.0,-0.20492077,-0.20533204,-1.0288119,0.207901,-0.103735924,0.0,-0.20768642,0.10405779,0.1039505,0.31152964,-0.20703673,-0.41493773,-0.9375036,-0.105154514,0.7954836,0.105035305,0.0,-0.629586,0.63357353,-0.20985603,-0.105154514,0.0,-0.63158274,0.0,0.9533882,-0.20985603,0.31545162,0.20965338,-0.41840672,0.52520037,-0.4179716,-0.419724,-0.10537505,0.2109766,1.3684273,0.41537285,0.75707436,0.30961037,0.0,0.0,-0.61728954,0.41407347,0.30927658,0.10278225,-0.410676,0.20618439,0.20575523,-0.308007,-0.102990866,0.0,-0.41236877,-0.31055808,0.10384321,-0.41493773,0.10415316,0.41623116,0.6217718,0.66787004,0.30864477,-0.10256767,0.0,1.0267019,-0.5081296,-0.10214448,0.10225773,0.6128788,0.40608644,0.20221472,-0.2018094,0.20221472,0.10091066,0.30242205,-0.30150414,-0.100809336,-0.30272007,-0.50607324,0.4069209,-0.40526986,1.0472059,0.30363798,0.90817213,0.39999485,-0.09960532,0.29910803,-0.09940863,0.29850006,-0.19840598,0.0,0.596416,0.0,-0.39525628,-0.19840598,1.0934353,0.09833574,-0.098234415,-0.19665956,0.2955675,0.39292574,0.48923492,0.29211044,-1.1218488,-0.09871721,-0.09881854,0.19782782,-0.19744039,-1.5825927,0.10050535,-0.30120015,0.3021121,0.7028103,0.0,0.39880276,0.0,-0.19860268,-0.597018,-0.6005943,-0.10070801,0.100803375,0.10069609,0.8048415,-0.39920807,0.9494066,-0.19960403,0.0,-0.4000008,0.3012061,-0.10010004,-0.30059814,-0.20099878,0.8056402,0.19979477,1.595211,0.1962781,-0.09794831,0.19608736,0.29354095,-0.39024353,0.58766603,-0.77897906,0.39254427,-0.19549727,-0.19589067,1.2064815,0.29239655,0.0,0.38872957,0.29041767,-1.2548268,0.0,-0.58650374,-0.09832978,0.7874012,-0.29296875,0.0,-0.58766603,0.19705296,0.0,0.09833574,0.7858515,0.38986206,1.1650443,-1.2476027,0.5831003,0.676322,0.19193888,-0.14836788,-0.3857255,0.096809864,0.58026314,0.0,0.0,0.0,0.19230843,0.19193888,0.095784664,0.19139051,0.09549856,0.3816843,-0.19012094,0.19048452,-0.47528744,0.19102097,0.09533167,0.19048452,0.59571266,0.0,0.2849102,-0.18939972,-0.5692661,-0.47709346,0.0,0.3835082,0.76408386,0.7582903,-0.37629604,0.09442568,-0.2830267,0.47303438,0.37664175,0.09380579,0.0,-0.09372234,0.0,-0.18761158,-0.46992898,0.4721403,1.2623072,1.3992548,0.0,-0.73596835,0.37071705,0.5540252,0.18365383,-0.18331409,-0.18365979,-0.09199977,-0.6445646,-0.27803183,0.2788067,-0.3707111,-1.4883697,0.84985495,-0.5618036,0.09416342,1.1288762,0.37208796,-0.06043315,0.0,-0.09319186,-0.5597055,0.0,-0.28142333,0.18814802,0.65728426,0.0,0.2798438,0.46511889,-0.37037134,-0.18587708,-0.18621683,-0.37313104,-0.8426964,0.6610036,-0.28142333,0.28221607,-0.57626367,-0.4739344,0.0952363,-0.095146894,0.47619343,0.56871176,0.0,0.37699938,0.65728426,-0.1865685,0.3738284,-0.27932525,-0.18674731,0.0,0.09354353,0.09346008,0.0,-0.65359473,-0.28195977,-0.094240904,-0.2830267,0.47303438,0.9895563,0.56232214,0.9319663,-0.4616797,-0.18552542,-0.65056086,0.09354353,-0.6542027,0.28221607,0.2814293,0.18709898,-0.093370676,-0.46729444999999997,-0.37558675,-0.094240904,-0.09434223,0.28328896,-1.31827,-0.095415115,-0.09551048,1.4340281,0.593698,0.0,-0.3766477,0.37807226,-0.09416342,-0.2827525,-0.7561445,0.85713863,0.18885136,-0.2827525,0.0,0.4725933,-0.09407401,0.4708171,-0.46860576,0.28247833,0.46948195,0.28036833,0.0,0.18639565,0.8800864,-0.27803183,0.0,-0.18587708,0.2793312,0.0,0.0,0.9284973,0.5519867,0.0,0.45745373,-0.54644346,-1.0073245,0.46253204,0.18416643,0.18382072,0.18348694,-0.091576576,0.0,0.27498007,-0.1828134,0.2747178,0.38958788,0.3656268,0.1821518,-0.272727,-0.27347803,0.27422905,-0.18231869,-0.6392658,-0.3676474,0.09225607,-0.27650595,-0.18483996,0.37037134,0.4612565,-0.091826916,0.2757311,-0.2749741,-0.18382668,-0.36832094,-0.27726293,0.46339035,0.0,1.140964,0.18332005,0.0,-0.18298626,0.3666401,0.18265247,0.18230677,-0.09099245,-0.45536757,0.64044,-0.18182397,-0.09106994,0.0,0.4557848,0.5444646,-0.18050075,0.4520774,0.090014935,0.44964552,0.26857853,0.9821534,-0.32316446,-0.089126825,0.44603348,0.26643276,-0.6200135,0.80213547,1.2378335,-0.4366815,-0.43858886,-0.26432276,0.44169426,0.35179853,0.17528534,0.0,-0.34995675,0.5267739,0.087332726,0.0872612,-0.34873486,0.5249262,1.2184501,1.3037801,0.42625666,1.273346,-0.58676004,-1.0961235,-2.3017883,-1.9197226,0.0,0.0,1.5124559,0.43821335,0.3490448,-0.2608657,-0.7846594,-0.08787513,-0.5276978,-0.35367012,0.8873105,0.703609,-0.17466545,0.3499508,-0.7846594,-0.5897999,0.08881092,-0.9760499,0.08960962,-0.8057296,1.263547,0.26737452,0.0,0.26665926,-0.08864403,-0.17746687,-0.26666522,0.53474903,-0.08864403,0.17745495,-0.6200135,0.26737452,0.35555363,0.35429,0.88261366,0.61889887,0.34934282,0.0,-0.52219033,-0.17498136,0.70114136,0.5221963,-0.08658171,-0.779897,0.2620101,-0.5226433,0.2626896,0.17467737,0.0,-0.6974697,-0.7023692,-0.7957578,-0.26738644,0.7149339,0.4436493,0.35336018,0.0,0.1016736,-0.4416883,0.53237677,-0.617826,-0.97691417,-0.35874248,0.6300688,0.62611103,1.1555552,-0.615114,-0.17684102,-0.2657175,0.5328536,0.70670843,-0.35087466,0.0,0.0,0.26409626,0.263381,-0.5989492,-0.61947703,-0.17809272,-0.7136464,-0.26953816,0.0,0.45044422,-0.08968115,-0.089770555,-1.7071009,0.73126554,0.36298037,-0.54249763,-0.090909004,0.3639698,-0.63462853,-0.82116723,-1.0119557,0.65054893,-0.6750703,0.56022406,-0.64995885,-0.2803743,0.6560445,0.093114376,0.74418783,-0.27700663,0.0,0.4629612,0.36866665,0.45913458,-0.45703053,0.091814995,-0.55045485,-0.4612565,0.09268522,0.27776957,-0.4616797,-0.18552542,-0.46468377,0.7469654,-0.4633963,-0.06779432,0.94696283,0.75047016,0.18622875,0.92936754,-0.27623773,0.18467903,-0.64516664,0.0,-0.18552542,-0.5576253,0.3738284,0.2793312,-0.092852116,-0.9293735,0.09380579,0.2811551,0.28036833,-0.37278533,0.65482855,-1.5799284,0.5696893,-0.56604147,0.18975735,-1.0416746,-0.2870798,0.38387775,-0.5736172,0.19230843,1.0556579,-1.7093956,0.09660721,0.0,0.67567825,-0.3835082,0.48122406,0.0,0.095784664,-0.47847033,-0.48075914,0.09660721,-0.5595505,0.0,-0.09756088,-0.09765625,0.0,-0.39100647,-0.19626617,-0.39331317,-1.0858774,0.49899817,0.0,0.1986146,1.2884021,-0.29354692,-0.5888045,-0.39486885,-0.5946517,-0.49850345,0.20040274,0.69999695,0.39721727,0.8902073,0.20343065,0.2949834,-0.39215684,-0.19684434,0.5917072,-0.09804368,1.0794997,0.19416809,-0.2906978,0.09717941,0.19416809,0.0,0.0,-0.19379258,-0.7766962,-0.58708787,-0.09842515,0.394094,0.0,-0.5888045,-0.39486885,0.504756,-0.2973199,0.099396706,0.39721727,-0.98911524,-0.69930553,-0.10059476,0.3021121,-0.20080805,0.7042289,0.0,0.7992029,0.0,-0.1982212,0.09930134,0.0,0.39682388,0.88932514,0.0,-0.97943544,-0.98911524,-0.19980669,0.407207,-0.6011963,1.2096763,-0.69720745,0.20059347,-0.40040016,0.804019,-0.39880276,-0.6005943,0.2014041,0.4020095,0.40040016,-0.29910207,-0.20000339,0.20040274,0.69999695,0.79443455,-0.6896496,-0.4960358,-0.7976055,0.804019,-0.4931152,0.5035162,-0.801605,0.10101795,-0.10091066,0.10101795,0.0,-0.40363073,-0.50658584,-0.30549765,0.6128788,-0.4060924,-0.4077494,0.0,-0.10235906,0.0,0.0,-0.20492077,0.6160259,0.8163214,1.1133552,0.12122393,0.4020095,0.10010004,0.49999952,0.49751997,-0.19802451,0.0,-0.19840598,0.0,0.6958246,0.0,-0.19744039,-0.6923795,-0.29880404,0.0,-0.19980669,-0.10010004,-0.20039678,-0.20080805,-1.006031,0.40650368,0.31405687,-0.30425787,0.7121086,0.20202398,0.40322542,-0.30120015,0.2014041,0.6030202,-0.29971004,-1.2024045,-0.40568113,-0.6109953,0.0,-0.61475635,-0.10309219,-0.10319352,-0.10330677,0.31023026,-0.10309219,0.30961037,0.10287762,-0.6166458,-0.39514303,0.7306814,-0.9326339,0.7322192,0.41537285,-0.31023622,-0.9336114,-0.20942688,0.9443879,-0.415802,-0.4175365,0.20965338,-0.2092123,0.20965338,0.62761307,0.1039505,0.51921606,0.51652193,0.71942806,-0.612247,1.0401487,0.6128788,0.9136915,-0.30180812,-0.70635676,1.0162592,-0.8048296,-0.8113563,0.40899515,0.7128358,-0.30334592,-0.10141134,0.40608644,0.7077813,0.90361834,-0.597018,0.30031204,-0.49900413,-0.5015075,0.6048322,0.38036108,0.100290775,0.5010009,-0.39880276,0.0,-0.20019412,0.100290775,-0.4007995,0.0,0.7042289,0.39960146,0.19899607,0.49653053,0.09881258,0.19743443,-0.09851456,0.39447546,-0.8840859,0.0,0.0,0.0,0.9910703,0.49067736,0.61415434,0.78048706,-0.1936078,0.0,0.7759452,0.09623766,-0.865376,-0.6789565,0.48828125,0.19437075,-1.1639237,-0.09812713,0.88409185,0.0,-0.29212236,-0.68359375,-0.09832978,-0.59054494,0.19801855,0.41689873,-0.59346557,-0.995028,-0.804019,-0.40526986,-0.61036944,0.5117655,0.5091667,0.20264387,-0.70779324,0.5091667,0.4052639,-0.5045414,-0.8113563,0.30676126,0.6116152,-0.101321936,-0.10141134,0.9136915,0.4024148,-0.4007995,0.8048415,1.3351321,0.29702187,0.29615164,0.0,0.1968503,0.098228455,-0.09812713,0.29469728,-0.58766603,0.394094,-0.19626617,0.6882906,-0.29296875,-0.09794831,-0.68627,-0.09871721,-0.59288144,0.596416,0.29643774,-0.29556155,0.88932514,-0.09794831,0.8844018,0.0,-0.48828125,0.39254427,-0.09774566,0.0,-0.097846985,0.78355074,-0.7774532,-0.58766603,0.09852648,-0.09842515,1.3793111,0.29153824,-0.2906978,0.09717941,-0.097090006,0.38872957,-0.1936078,-0.09699464,0.88893175,0.0,0.38684607,0.289011,-0.3842473,0.2892971,0.09615421,0.3842473,-0.47847033,0.28846264,-0.19176006,-0.19211769,0.19248724,0.28817654,-0.19156337,0.0959754,0.28762817,0.19119978,0.0,-0.57251453,-0.28790236,0.19248724,0.48030615,0.89827776,-0.09524226,-0.47664642,-0.0957787,0.19174814,-0.38277507,-0.096064806,0.28846264,-0.6711483,-0.772202,-0.38910508,0.1953125,-0.38986206,0.39138794,0.19493103,0.09727478,0.38872957,-0.38722157,0.09717941,0.19416809,0.007855892,-0.19474626,-0.09756088,0.48828125,0.485909,0.0,0.19341707,0.09652376,0.19286871,0.0,-0.09624958,0.67436695,0.0,0.19139051,0.28653145,0.5714297,-0.37878752,-0.3802359,0.09542704,-0.09533167,-0.095415115,-0.38204193,0.68877935,-0.09569526,-0.7662833,-0.2895713,0.0,0.19361973,0.2898574,-0.09633899,0.3857255,0.28817654,0.38313866,0.2862692,-0.28544664,0.19084215,0.0952363,0.856328,-0.09434223,-0.283283,0.28408766,0.18885136,0.7540107,0.019276142,-0.093984604,0.6585121,0.8411288,0.09268522,-0.27777553,-0.092852116,0.18587112,0.4638195,0.46168566,0.2757311,-0.18331409,-0.18365979,0.6439686,0.27422905,0.18230677,-0.2729714,-0.456208,-0.09166002,0.0,1.8562436,-1.4479637,0.7346153,0.54694414,-0.090652704,-0.27223825,-0.72793365,-0.5499482,-0.92166066,0.37208796,0.7414222,0.6439686,-0.8226633,-0.64516664,-0.3710568,-0.18621683,0.46641827,-0.18570423,-0.37209392,0.93370676,0.64754486,1.3870239,-0.63751936,0.18332005,-0.2744794,0.0,0.0,0.6422043,-0.5469501,-0.18331409,-0.2754867,-0.5524814,0.4629612,0.0,-0.4608333,-0.092595816,0.5560756,0.36866665,1.101923,0.18165112,0.96029043,-0.90171695,-0.09099245,-0.09106994,0.7292628,0.09050369,-0.18083453,0.09058714,-0.18100142,0.6346345,0.0,0.45044422,-0.53811073,0.27050972,0.08993149,0.4492402,-0.62612295,-0.6300628,-1.1775374,-0.09166002,-0.09173751,0.18365383,0.30568838,0.091814995,0.09174347,-0.5499482,1.0138273,-0.3649652,-1.556778,0.09303093,-0.18587708,-1.1173189,0.659132,0.2806425,-1.3059735,0.0,0.6616235,-0.1877904,-0.37629604,0.84985495,-1.1235952,0.1893878,0.85368156,0.4708171,0.7497668,0.0,-0.18604994,-0.4659772,0.5617976,-1.0242045,-1.5992463,0.38241148,-0.5714297,0.38313866,0.57252645,0.18975735,0.09468794,-0.18920898,-0.09478927,-0.94876885,0.19156933,-0.09560585,0.0,0.95694065,0.96389055,0.377357,0.37593842,0.0,-0.5618036,-0.2824843,0.566566,0.3755808,0.0,0.18709898,-0.3734827,-0.09372234,0.1876235,0.18726587,0.28036833,0.7455826,-0.18501878,-0.6487489,0.09328127,-0.74557066,-0.65727234,0.9471655,-0.47037005,-0.28355122,0.28436184,0.37807226,0.37664175,-0.18761158,0.46992302,0.09354353,0.4672885,0.09303093,0.92936754,-0.18416047,-0.09225011,0.18467903,0.1843214,-0.6439686,0.0,0.4629612,0.27649403,0.2757311,0.20376444,-0.45955777,-0.18466711,-0.09250641,0.0,0.9259224,-0.27522445,0.36798716,0.09166002,-0.091576576,-0.18331409,0.45913458,0.63985586,-0.45413375,0.18247366,0.0910759,0.3639698,-0.4533112,-0.18214583,0.7299304,0.5434871,-0.18018484,0.0,-0.9851992,0.18314123,0.8226752,0.45330524,-0.54151416,0.8166909,-1.1701167,-0.27322173,-0.9132385,0.7373214,0.09148121,-0.1828134,1.0988951,0.7246375,0.08993149,0.87646246,0.35778284,0.17825365,0.0,-0.08897185,0.0,-0.6233275,0.17921925,-0.8050084,0.0,0.54101944,0.35874844,0.2681017,0.089120865,-0.44522882,0.0,-0.17889738,0.7168412,0.5338073,0.08850098,0.2652526,0.5290985,2.192986,1.030302,-1.706481,0.9548545,0.0,1.1178017,-0.76530576,-0.17138124,0.0,-0.60085654,-1.2953341,-2.0122528,-1.3392806,0.9049773,-0.8968532,-0.8144796,-0.456208,-0.09166002,0.09174347,-0.09166002,1.2844086,-0.27173758,0.8147955,0.81448555,-2.154404,-1.1009157,-1.6697526,0.28301477,0.37629604,0.84348917,-0.836432,-0.6560445,0.0,0.56602955,1.1257052,-0.09275675,-0.37140846,-0.37278533,-0.37418008,0.5633831,-0.46685338,0.93809366,-0.8373618,0.37664175,-0.37523508,1.1299372,-0.093114376,0.09319782,1.2104273,0.5519867,-0.18298626,0.54996014,-0.18231869,-0.730592,0.5519867,-0.09149313,-1.098901,-0.092595816,-0.09267926,0.09276867,0.8341074,-0.09191632,-0.2759874,0.8230567,0.64338446,0.0,-0.365299,-0.36663413,0.45998096,-0.27472377,-0.64280033,-0.092417,0.55503845,0.7359743,-0.27397275,0.0,0.18314123,0.4570365,-0.2729714,-0.63868165,0.7346153,-0.3646314,-0.50705075,-0.18466711,0.09249449,-0.4621029,-1.485616,-0.7540047,0.0,0.0,0.18993616,-1.1374414,0.6711364,0.47619343,-0.28435588,-0.76046586,0.38313866,-0.28625727,0.09570122,0.6692171,0.0,-0.69325566,0.49272776,0.76555014,0.5698085,0.09442568,0.56602955,-0.37523508,0.28247833,-0.1877904,0.28221607,0.1876235,0.37453175,-0.37313104,-0.7490635,0.18867254,0.37664175,0.09380579,0.09372234,0.6554246,0.09303093,0.2788067,-0.27803183,0.2788067,0.836432,-0.4616797,0.4638195,-0.092339516,-0.092417,-1.2025893,0.37453175,0.373137,-0.9293735,-0.75047016,0.28355122,0.47125816,-0.56284666,0.47168732,0.3755808,0.46772957,-0.465554,0.09354353,0.0,0.5607486,0.37174225,-0.18519163,0.4831195,0.18553734,-0.37037134,0.2788067,-0.3707111,0.27906895,0.5565882,0.27674437,0.27598143,1.0091782,-0.6357908,0.09140968,0.91325045,-0.72398186,0.6381035,-0.7246375,-0.09124279,0.91325045,-1.0859728,-0.09149313,0.5442381,0.64044,0.090909004,-1.0899186,0.36730766,0.64044,0.81818104,0.27050972,0.17986298,-0.35906434,-0.9009063,0.36363602,0.3623128,0.45126677,0.8086324,0.17825365,-0.8007109,0.71748495,-0.17809272,-1.1596799,0.0,0.99277496,0.7127881,1.1586428,0.17620325,-0.8795023,0.62111616,-0.4409194,1.2400389,0.5249262,0.7832885,0.7772088,-0.94258785,-1.3840914,0.35088062,1.0489583,-0.25951862,-0.78057647,0.69930553,0.2604127,-0.86580515,0.69868565,0.5203843,0.25883913,1.8896341,0.25445223,0.33841133,-1.264751,0.0,0.42698383,-0.5952418,0.85543394,0.59372187,0.2529621,0.16820431,-0.08396506,0.5042076,-0.25083423,0.75440407,0.33277273,-1.077944,-0.08382201,0.5033493,0.8901477,-0.8305669,0.1675129,-0.083613396,0.08368492,0.33445358,-0.083333254,0.5838275,-0.74626803,-1.0860503,0.0,-1.8581092,-0.3442347,-0.94991326,-0.087183714,-0.52356124,-0.2631545,-0.087952614,0.7042289,0.43706894,0.0,1.3054848,-0.25773644,0.7613182,-0.3433466,-0.51679015,-0.25973916,0.43401718,1.8150449,0.76401234,0.0,-0.084245205,0.08431673,-1.5164316,-0.085538626,0.34246445,0.4266262,-0.93458295,-0.6861031,-0.25906563,-0.08658171,0.9531975,-1.8025756,0.84257126,0.0870347,-0.17391443,0.5226493,0.5199313,0.08620024,0.4306674,0.2572894,0.5988121,-0.08503795,-0.68085194,-0.7712066,0.0,0.60448647,0.8583665,0.0,-0.17021894,0.51151514,0.16963482,0.931406,0.16777515,-0.28474927,-2.0408154,0.08679628,-0.2601862,0.2608657,0.607121,-1.7241418,0.087726116,0.262928,0.34965277,0.2613306,0.08687973,0.5208254,0.25906563,0.4306674,-0.2572894,0.51590204,-0.427711,-0.085914135,-0.515908,0.51858425,0.6662965,0.0,0.5145788,-0.76791644,0.6018877,0.34188032,-0.6814301,0.085771084,0.2570629,0.51282644,-0.8503437,0.2572894,0.5988121,0.25509596,-0.5089104,0.42625666,0.33955574,0.42301416,0.2527356,0.94798803,0.0,0.2506256,0.16666651,-0.33278465,0.25042295,0.33305883,-0.08298755,0.24917126,-1.4084518,0.2521038,-1.0058641,-0.6774008,-0.59675574,-0.600338,-0.86281896,1.2184501,0.0,0.08598566,0.085902214,0.2575159,0.7481098,-0.08532405,-0.93936324,-0.0862062,-0.17256737,-0.4321456,0.7812381,0.17226934,-0.25795102,-0.25862455,-0.25928617,0.5199313,0.25861263,0.0,-0.17197132,0.0,0.08612871,0.8605838,0.08531809,0.0,-0.34100413,1.1660457,0.0,-0.42445064,0.25576353,0.6802678,1.0135174,0.25082827,0.0,0.41701794,0.24917126,1.1599064,0.08189678,0.5728245,-0.0813663,0.9771943,0.16129017,0.5636096,0.16013384,-1.1990428,-0.4045248,0.8123398,0.30943155,-0.8064449,0.8943081,0.32231808,-0.48192143,0.0,0.5649686,0.9630799,0.079488754,0.3177166,0.63340664,-0.62942505,-0.9501159,-1.0391712,-0.16155243,-0.48543215,0.7317066,0.5649686,-1.0433376,-1.3787508,-0.4111886,0.8743167,-0.24650693,0.16473532,-1.0690808,-0.49874783,-0.1670897,0.16736984,0.08354187,0.3338933,-0.8319497,-1.7617464,0.0,-0.17079711,-0.085538626,-1.7979443,0.26154518,0.2608657,-0.60710907,-0.26177764,-1.0498703,-1.0610163,0.80429316,-1.3585985,0.27076006,0.45005083,-1.0752678,1.7210126,0.35619736,0.0,-0.70985556,0.089371204,-1.8750012,0.09099245,0.272727,0.36264658,1.2646794,-0.5352378,-0.44842362,0.63062906,-0.71620345,0.54101944,-0.53811073,1.0820508,0.24950504,-1.5192032,-0.09074807,0.6357789,1.6245484,-0.35523772,0.26737452,0.8000016,-0.5291045,0.6205678,0.088095665,-0.6161928,1.1514664,0.087571144,0.2624631,-0.7853389,0.43975115,0.7880926,0.34751892,0.60606,-0.60240626,1.7921209,0.0,-0.597775,-1.8900394,0.61296225,-1.0443866,-0.087952614,-0.5281627,0.44248104,0.0,-0.881058,-0.444448,-0.35714507,0.5376339,0.26737452,0.08889437,0.8880973,-0.35211444,0.9717345,-0.43744445,0.615108,-0.6986916,-0.5276978,0.86665154,-0.44013262,0.44207573,-0.44013262,-0.6189287,-0.26690364,-0.17841458,0.0,0.62556267,1.243329,0.52632093,0.3490448,0.17391443,-0.6944537,0.69930553,0.17360449,-0.779897,0.43668747,-0.5217433,-0.38818717,-0.35242438,0.08840561,-0.35335422,0.35461187,1.4134288,-0.6097555,-0.6134927,0.26454926,0.6156564,0.0,-0.17482042,0.35026073,0.436306,0.60817003,0.08635521,-0.3451228,-0.86580515,0.69868565,0.34692287,-0.7778764,-0.43553114,-0.10604262,-0.9674549,-0.17762184,0.97864866,0.26431084,0.0,1.3180971,0.08673668,0.43327808,0.4314065,0.25773048,-0.3427565,-0.34393668,0.086283684,0.6896496,-0.9417832,-0.6914437,0.5221963,-0.77922344,-0.0872612,1.0332823,-0.2604246,0.3481269,-0.08672476,-0.34723282,0.783968,0.17286539,-0.25883913,0.6055355,-0.42992234,0.25906563,0.08612871,0.0,0.0,-0.5163491,0.43251514,0.25839806,0.085902214,-0.3433466,1.1701703,-0.1709342,-0.42808652,-0.17197132,0.34452677,1.8025756,0.42158365,0.58773756,-0.16694069,-0.083613396,-0.16735792,-0.08382201,0.7550359,0.08326769,-0.5823672,-0.33472776,0.58773756,0.083470345,0.0,-0.33361316,-1.0041833,-0.5071819,-0.08496642,0.92823505,-0.50761104,-2.0408154,-0.78125,0.3499508,0.0,-0.34873486,-0.262475,-0.9649098,-0.35429597,-0.26666522,0.3565073,-0.26643872,-0.8014202,0.44882298,0.53619146,-0.7111132,0.26857853,0.17857552,-0.62389374,-0.62779784,0.7908821,0.08993149,-0.4492402,-0.2707541,-0.2714932,-1.2704194,-0.18382668,0.092077255,-0.2759874,-0.4612565,0.5560756,0.8294821,-0.2742231,-0.45829415,0.64457655,-0.36596656,0.27548075,0.18314123,0.4570365,0.7279396,-0.5420029,-0.11082888,-0.18264651,0.09148121,-0.5484402,0.09191036,0.091814995,-0.36697388,0.18416643,-0.7352948,1.7592549,-0.45496225,0.4570365,-0.18197894,0.09114742,-0.18214583,0.09124279,0.54694414,0.0,-0.8159578,0.3656268,1.1462808,0.36166906,0.9909868,-0.26761293,0.0,0.08944273,0.0,0.2681017,-0.3565073,0.0,0.0,1.0733485,0.0,-0.7964611,-0.26761293,0.17888546,0.26785135,-0.26714206,-1.2499928,0.090408325,0.0903368,0.90253353,0.6059408,0.26785135,-0.08904338,0.26737452,1.3333321,-0.087714195,-0.26339293,0.08803606,0.087952614,0.43936968,-0.43744445,0.3514886,-0.17513633,0.17544031,-0.17513633,-0.43858886,0.0,0.17620325,0.43975115,-0.08756518,0.35057068,0.94821453,0.08687973,-0.5208373,-0.87260604,0.5281687,0.70052147,-0.43478608,0.17467737,0.26154518,0.17391443,-0.2604246,0.9573579,-0.43103695,0.5194783,0.25839806,0.68728924,-0.2559781,0.0,0.25663376,-0.2559781,-0.68434477,0.06623268,-0.6914437,0.1740694,0.08687973,-0.5208373,-0.26177764,1.0498643,0.0,0.2597332,0.17271042,0.5172372,-0.2572894,0.0,0.1719594,0.5150199,0.085401535,0.08531809,0.085258484,-0.085181,-0.85250735,0.0,0.51590204,-0.18231869,0.086057186,0.08598566,0.17181635,-1.2006819,-0.17361641,-0.086957216,-0.4351616,0.0,0.69930553,0.08679628,-0.08672476,0.6944418,0.3448248,-0.6872833,0.43251514,-0.08612871,-0.0862062,-0.5176902,-0.95403194,0.060856342,-0.17575026,-0.26408434,1.2356639,0.34873486,0.08687973,1.3020754,-0.5141437,0.08612871,0.1721263,0.25773048,0.685513,-1.1914909,-0.17226338,0.086283684,0.3448248,-0.34364462,-0.25862455,-0.6914437,-0.0870347,-0.26132464,0.61136484,0.9823799,0.08687973,-0.6076455,0.2620101,-0.08710027,0.0,0.26154518,0.43478012,0.1731515,0.6050229,-0.25773644,0.4306674,0.17153025,0.08561611,0.17108917,0.3415823,-0.68085194,0.08568764,-0.17123818,0.68610907,0.58356524,0.0,0.085031986,-0.08496642,1.0204077,0.42088032,0.33528805,0.33416748,-0.9991646,-0.16821027,0.33698082,-0.3358543,-0.5054712,-0.4233718,-0.8503437,-0.34305453,0.1721263,0.0,0.17181635,-0.39287806,-0.17285943,-0.17316341,0.0,0.8673072,0.25795698,-0.7718682,-1.46932,0.7017493,-0.783968,0.263381,-0.35026073,0.26361942,0.35057068,-0.52401423,-0.17559528,-0.6156504,0.08850098,0.17683506,-0.35304427,0.2657175,0.44169426,0.98980665,0.4389763,0.0,-0.17482042,0.087571144,-0.43744445,0.0,0.3514886,0.87566376,-0.2604246,-0.17405748,0.87183714,0.43215752,0.34422874,-0.17152429,-0.60138106,0.51858425,0.1719594,-0.08583069,0.25773048,0.51413774,0.23291111,0.0,-0.085401535,-0.25640726,0.08568764,-0.59931874,0.08612871,0.34422874,0.34304857,0.17094612,0.5119443,0.0,0.084888935,0.42408705,-0.25337338,0.0,0.5927205,0.33669472,-0.5033612,-0.08431077,0.0,1.3374686,0.91973543,0.33140182,-0.7431805,0.33277273,0.58043003,-0.3297627,-0.24813414,-0.74626803,-0.58479905,-0.5882323,0.08453131,0.50674677,0.0,-0.16806126,0.5892277,1.0041833,-0.16569495,0.49792528,0.24774075,-0.5766094,-0.24854541,0.96702576,-0.9909153,-0.66722035,0.33584833,0.33472776,-0.66722035,0.16793013,-0.41911602,-0.16835332,-0.2529502,0.16906261,-0.59072375,0.25467873,0.42335987,-1.0961235,0.5967617,-0.25423765,0.08496046,-0.16977787,0.7653117,-0.4421115,-0.34042597,-0.25618672,0.34246445,-0.17065406,-0.5982876,-0.25795102,0.25861263,-0.08598566,0.6024122,0.9409785,-0.33898354,0.51020384,-0.50761104,0.51020384,0.0,0.0,0.2538085,0.084376335,0.33726692,-0.25209785,0.2527356,0.58823824,0.98136663,-0.2491653,-0.08326769,-0.5833328,-0.6705761,0.084376335,0.16863346,-0.505054,0.2538085,-0.33755302,-0.59272647,-0.42589307,0.085544586,0.17094612,0.5972624,0.08481741,-0.5084753,-0.5110681,-0.08561611,0.5998254,-0.42589307,0.13430119,-0.600338,0.17255545,0.25839806,-0.085914135,0.08598566,0.0,-0.25773644,-0.6029248,-0.5199373,-0.08710027,0.08717775,0.0,0.08710623,0.0,0.7832885,-0.51813126,-0.6076455,-0.87335706,0.26431084,0.08788109,0.5903363,-0.17527938,-0.43898225,-0.4409194,-0.2657175,0.26643276,0.70859194,-0.703603,0.88574886,0.0,-0.5267799,0.52957535,0.7023692,0.26154518,-0.5217433,0.34965277,0.08710623,-0.60922503,0.5253911,0.43554306,-0.78057647,0.3109336,-0.262475,0.0,-0.35087466,0.792253,-0.26200414,0.5253911,-0.6097555,-0.08764267,0.087726116,0.8764267,-0.17376542,0.2611041,0.08679628,-0.2601862,-0.086957216,0.609231,0.6920457,0.42954683,-0.34217238,0.07725954,-0.08650422,0.0,0.08658171,-0.08650422,-0.17316341,0.0,-0.4336536,-0.34843087,0.5244851,0.6956458,0.17271042,-0.0862062,-0.3451228,0.2597332,0.0,-0.34542084,-0.86655617,-0.5244732,0.17573833,-0.2631545,0.66964626,-0.2631545,0.087952614,0.52723885,0.08741617,-0.34934282,-0.26292205,0.26361942,-0.35057068,0.0,-0.3518045,0.17652512,0.0,0.79294443,-0.2622366,0.43821335,-0.26177764,-0.08749366,-0.26269555,0.89490414,-0.52401423,-0.61457753,-0.4416883,-0.70985556,0.0,0.0,0.0,-0.17872453,-0.26857257,0.7181287,-0.44563413,0.7161975,-0.26666522,0.17825365,-0.5338013,0.17888546,-0.35714507,0.7168412,-0.35586953,-0.7142842,-0.44963956,-0.5058706,0.43020248,-0.09124279,-0.09132624,0.18281937,-0.63868165,-0.64280033,-0.092417,0.37002563,-0.4608333,-0.6481528,0.3727913,0.18569231,-0.5560756,-0.09319186,0.373137,0.37174225,-0.92592835,-0.1869142,0.093626976,0.51852465,-0.6542027,0.28221607,-0.37523508,0.0,0.4708171,0.0,-0.09372234,0.09380579,-0.3748834,-0.56444407,0.2838254,0.56602955,-0.56284666,0.94338655,0.28036833,0.09319782,-0.27932525,0.28010607,-0.37243962,0.09346008,-0.28011203,0.1576662,0.09390116,1.1257052,-0.27828813,0.27906895,-0.09275675,0.27854443,0.18517971,0.0,0.2772689,-0.829494,-0.46468377,-0.28011203,-0.09363294,-0.18744469,0.09390116,-0.46904683,-0.2827525,-0.094521046,0.3784299,-0.47124624,0.37878752,1.1810303,-0.09363294,-0.7497668,0.4721403,0.5639076,0.0,0.3738284,0.0,0.18622875,0.09293556,0.0,-0.64995885,0.74766874,0.2782941,-0.2775252,0.0,-0.18552542,0.18587112,-0.09275675,0.5571008,0.42945147,0.0,0.27700663,0.092077255,0.5519867,-0.18298626,-0.09166002,-0.18348098,-0.18382668,-0.36832094,-0.27726293,0.8341074,0.45956373,0.09148121,0.27422905,0.09114742,0.0910759,0.0,0.1819849,0.09082556,0.0,0.09074211,0.090658665,0.78269243,0.09025335,-0.6311953,-0.18149018,0.090909004,0.18165112,-0.18131733,0.36330223,0.0,-0.18100142,-0.090652704,-0.09074807,0.7266164,0.09016991,0.810802,0.44683218,0.44484138,-0.2657175,-0.08881092,-0.35555363,0.40017366,0.08920431,0.089120865,0.35619736,-0.44365525,-0.89126825,0.0,-0.44963956,-0.36133528,0.090658665,-0.36231875,0.18181801,0.18148422,0.09058714,-0.18100142,0.090658665,-0.5434811,0.0910759,0.45496225,0.63405037,0.45005083,0.08960962,1.1296272,0.444448,-0.35398006,-1.0657191,0.089764595,0.44842958,0.26785135,0.0,0.35619736,-0.088733435,0.4440546,-0.5305052,-0.444448,0.5357146,0.08881092,0.17745495,0.0885725,0.17699003,0.17668009,0.26454926,-0.17589927,1.0103106,0.2626896,-0.087338686,-0.17482042,-0.35026073,0.0,-0.7029891,0.35398006,0.26454926,-0.8795023,-0.2662003,0.0,0.08896589,-0.17778277,0.08904934,0.3558755,-0.7092178,0.26785135,-0.53427815,-0.35809875,0.41185617,0.4492402,0.44722557,-0.26714206,0.0,0.0,-0.2678573,-0.6266773,-0.36035776,0.18082857,-0.3610134,0.3623128,-0.18050075,0.18082857,-0.54151416,-0.09074807,-0.54496527,-0.18264651,-0.18298626,0.18332005,0.96633434,-0.09099245,0.0910759,0.1819849,0.4541397,0.18082857,0.09025335,-0.6311953,-0.18149018,-0.090909004,0.81893206,0.1805067,0.18017292,0.17986298,-0.089770555,-0.4492402,0.45126677,0.5390763,1.1617541,-0.0720799,-0.088733435,0.35524368,-0.088495016,0.0,0.2657175,-0.08833408,-0.7957578,0.3565073,0.4440546,-0.44208765,0.0,0.0,-0.26643872,0.17809868,0.17777681,-0.79858303,-0.2683401,0.17937422,-0.26857257,-0.17953515,0.053954124,0.15126467,0.09050369,-0.090420246,0.0,-0.2714932,-0.54447055,0.18247366,-0.18214583,0.09124279,-0.18231869,0.36529303,0.45496225,0.3623128,-0.18050075,-0.090420246,0.18099546,0.2710104,-0.27027726,-0.36133528,-0.18131733,1.2217999,-0.09009242,0.0,-0.18034577,0.36133528,0.090014935,-0.08993149,-0.4500389,0.18082857,-0.18050075,-0.18083453,-0.27173758,0.09082556,-0.45372248,-0.45579076,0.18314123,-0.45703053,-0.36730766,0.0921607,-0.092077255,-0.09216666,0.09225607,0.32986403,-0.5535066,0.37106276,-0.4621029,-0.092852116,-1.3011158,-0.2824843,-0.18886328,-1.2298942,0.76628923,-0.19012094,0.38095713,0.18975735,0.5681753,-0.3766477,-0.4725933,0.18993616,0.663507,-0.18832088,0.28301477,-0.28221607,1.3595223,0.28036833,-0.559175,-0.84348917,-0.4725933,0.37987232,1.2298942,-0.5607426,-0.37593842,0.18867254,0.7532954,-0.46729444999999997,0.65728426,-0.1865685,0.5607486,0.0,0.09293556,0.27854443,0.83333254,-0.091826916,-0.18382668,0.87827444,0.0,0.18332005,0.3659606,-0.45579076,0.0,-1.1904776,0.18535852,0.09249449,0.09242296,0.27700663,-0.092077255,0.46082735,-0.36697388,0.46041012,0.4583001,-0.2737224,0.27446747,0.18247366,0.4553795,0.18132925,-0.18100142,0.6346345,0.2284646,-0.09025335,0.72267056,-0.17936826,1.1680126,0.6216645,-0.2647817,-0.35398006,-0.62167645,0.17873049,0.0,-0.26761293,-0.7155657,-1.4414489,0.5484462,0.090909004,-0.09083152,-0.090909004,0.63694715,0.39322376,0.36166906,0.2702713,-0.08984804,0.17986298,-1.2567341,0.0,0.090909004,0.0,-0.18165708,-0.2729714,0.0,0.09124279,1.1850476,0.2702713,1.0781646,0.08889437,-0.08881092,0.53334236,-0.08841753,-0.35398006,0.26643276,-0.08857846,-0.5789876,1.2533545,0.5305052,-0.26385188,-0.4409194,0.0,0.2657175,0.61837435,0.0,-0.17559528,0.0,0.8795142,0.08717775,0.60976744,-0.08658171,0.17331839,0.34601688,1.7241359,-0.9322107,-0.5988002,0.6884694,-0.22948384,0.68787336,0.085401535,-0.42662024,-1.0282755,-1.212126,-0.35057068,1.6710639,-0.7785499,-0.8718431,-0.6156504,0.35398006,0.8818269,0.9615421,0.08658171,-1.3840914,-0.43858886,-0.7929504,0.7904172,1.0610104,1.0014892,1.3913035,-0.17152429,0.17181635,0.2572894,-0.17108321,0.51413774,-1.27877,0.6908417,0.2572894,0.85543394,-0.25445223,0.6802678,-0.33783913,1.0169506,-0.3355682,-1.1784554,0.7666111,0.0,-0.5917132,-0.5102098,0.8871913,0.42517185,-0.50804615,0.42552948,-0.33898354,-1.2755156,0.77519417,0.34188032,-0.6814301,-0.6861031,-1.1226237,0.69868565,-0.95403194,0.0,1.1383533,-0.25973916,-1.0416746,0.17544031,0.087571144,1.4873147,1.7340541,-0.08503795,-0.8510649,-0.94420314,0.43327808,0.3451228,1.1178017,-1.1904776,1.6351223,-0.7620692,1.1092186,0.33755302,-0.33641458,0.9282708,0.58528185,-2.0781398,0.50934553,-0.25337338,-0.54191947,0.42625666,0.71264505,-1.2690306,0.08568764,0.0,1.1130095,-0.59272647,-0.085181,0.9377718,-0.4222989,0.50890446,-0.42194128,-0.59322715,-1.1935174,-0.4314065,-0.08665919,0.43364763,0.08635521,-0.17256737,-0.7778764,-0.43553114,0.2624631,0.3490448,0.8917451,0.08649826,-1.1235952,0.08741617,-0.6113529,0.43936968,0.7874012,0.17360449,0.0,-1.1265159,0.0,0.8764267,-0.34752488,0.08717775,0.5226493,-0.17330647,-1.0416746,0.7017493,-0.8710742,-0.7029891,-0.7964611,0.92846155,0.4436493,0.70670843,-0.87718964,-0.53097606,0.88968277,-0.35273433,-0.7079661,0.17825365,-0.9786427,-0.4492402,0.27076006,0.0,0.7200718,-0.35746098,0.44842958,0.08928776,0.6244421,-0.08864403,0.7985711,0.61620474,0.37357807,-0.08749366,0.43783188,-0.2615571,0.34965277,0.5226493,0.2599597,0.086426735,-1.1226237,0.61136484,0.08679628,-1.3876855,-0.5276978,-0.26525855,0.1773119,-0.26548505,-0.2662003,0.97864866,-1.0572731,0.9795189,-0.35273433,0.17699003,1.2697816,-0.08756518,-0.17527938,-0.43898225,-0.5291045,1.4184356,0.17483234,-0.87260604,0.792253,-0.26200414,0.61296225,0.4351616,0.2599597,-0.25928617,0.43327808,-0.25883913,-0.08650422,0.69264174,0.0,0.1719594,-0.08583069,-0.119280815,0.6908417,0.42881966,0.42698383,-0.08503795,0.5106449,0.5080342,-0.42123199,0.08460283,-1.0143697,2.561915,-0.2497971,0.500834,-1.2458444,-2.3549259,-0.34453273,-0.17285943,0.2597332,-0.25906563,0.1731515,2.1607637,-1.7531037,1.0371685,0.6843567,0.4248023,1.2690425,-0.7518828,-1.3468027,-1.2798667,-0.605011,-1.8260896,0.0,0.44287443,-0.4409194,-0.53144693,0.8014202,0.88340044,1.0507822,0.5199313,-0.9482801,0.0,-1.3054788,-0.26454926,-0.9725988,-0.444144,0.3600359,1.7937303,1.0572672,-0.34873486,-0.43744445,0.79085827,0.26154518,0.2608657,-1.3009489,1.6695976,0.17286539,1.2079358,1.5345335,3.1906009,-1.0577738,-1.3157904,2.4999976,0.16260147,1.0605693,2.336824,0.47243834,0.23510456,1.3291597,-1.157403,-0.23419857,1.2519598,-0.15455484,0.23219585,0.07722378,0.77160597,1.9142389,1.8031478,1.4022112,-0.21833777,-0.43764114,0.07326603,-0.21961927,0.44020414,-0.36522746,0.73313713,-1.6297042,-1.9432008,-1.6768336,-0.31007528,0.15552044,0.1552701,0.2325654,0.92806816,0.15325546,1.2241721,-0.1511693,-0.6056011,-0.9139359,-2.305919,-1.180172,-0.4777074,-0.31999946,1.4446259,-1.5822828,-1.7684817,0.21861792,1.6379952,-1.6921818,-0.08196831,0.16406775,-0.49140453,0.16461611,1.6433835,0.72757006,-0.40128827,-1.7727673,2.46104,-0.80063343,-1.2913704,0.65413713,0.4061699,0.16181469,-1.3731837,-0.6551981,-0.35566688,1.4937758,-0.24529696,-0.57376623,2.0610094,-0.40388107,-0.48661232,-1.3854921,0.99173784,0.5728245,-0.2440989,-0.8972347,-0.6584346,4.473901,-0.158602,-0.4765749,-0.47884582999999997,0.24057627,-0.8000016,0.951612,0.16487837,0.2469182,0.9140134,0.65306425,-0.97323656,-1.719904,-0.41666627,0.33472776,0.5838275,-1.160866,0.92281103,0.4156351,-0.08278489,-0.7456541,-1.001668,1.1804461,-0.66666603,-0.67114234,0.16891956,-0.7588446,0.59473515,-1.0979712,-0.76857805,0.16237497,-0.6034553,0.26019812,0.0,-0.1730144,-1.559794,0.08803606,1.1433601,0.2608657,0.8673072,0.1719594,-0.25750995,-1.0327041,-0.2608657,0.7846594,-1.9896209,-0.88261366,-1.0685682,-1.6201556,1.0064006,2.2603989,-2.4888873,0.6381035,0.63405037,-1.7101645,-0.7326007,-0.27675033,0.18501282,-1.015693,0.83955526,0.64754486,0.7352948,1.1861324,-0.3606856,-1.2669742,0.73326826,0.9099245,0.901711,-0.80428123,1.6216159,0.1773119,0.17699003,0.078868866,-0.08857846,0.35461187,-0.17667413,0.5309701,1.4084578,-1.0416746,0.78947544,-0.60922503,-1.2259245,-1.9503474,0.9041548,-1.1648774,0.45330524,1.6245484,-0.7992923,-1.5219331,0.45454502,-0.8144796,0.5474448,0.36298037,0.994575,1.8830657,-1.3227582,-0.6255567,-1.0791361,0.272727,-0.9066105,1.0978937,0.9954691,-0.8960545,1.3562322,0.17840862,1.1576176,-0.44013262,0.6189227,0.52723885,-1.6608357,1.3333321,0.43859482,0.34934282,-0.52219033,0.3499508,0.52992105,0.0,1.1314154,-0.60240626,-1.212126,-0.52585006,0.0,1.4096856,0.43441057,-0.86505413,-0.43630004,0.17528534,0.9623766,-0.779897,0.0,0.17467737,0.17436743,0.3481269,0.8673072,0.68787336,-0.085401535,0.1529932,1.1130095,-0.50804615,0.0,-0.68085194,0.94258785,-0.84888935,-1.7979443,0.26154518,0.34782887,-1.213175,-0.35087466,0.7042289,0.61188936,0.43441057,-0.51903725,-0.43478608,-0.6986916,-0.9674549,1.15453,0.4389763,-0.87412,1.5002131,-0.34873486,-0.7874012,-0.70546865,-0.08881092,0.17777681,0.17745495,-0.2657175,0.4440546,-0.17684102,0.53144693,1.0572672,0.34873486,-0.60817003,0.26224852,-0.087183714,0.0,0.5235672,0.5208254,0.43177605,0.5037427,-1.0300398,0.0,-0.86729527,-1.0498703,0.17683506,0.26477575,-0.35211444,-0.97172856,-0.26761293,0.08944273,-0.35746098,-0.08968115,1.5260339,-0.6189287,-1.5124559,-0.5420029,-0.09083152,-0.909096,-0.09173751,0.45913458,0.4570365,0.0051259995,-0.18348098,0.5514622,-1.0054827,0.18467903,0.0,-0.3686607,1.4801145,-0.9115815,1.0119557,0.3643036,-0.09074807,0.6357789,0.5415201,0.0,-0.4488349,0.09016991,-0.18018484,-0.09025335,1.0856986,-0.8071661,0.18082857,-0.9025276,1.4572024,0.17952919,0.0,-0.8960545,-0.7233381,-0.36429763,0.27422905,0.18230677,-0.9099126,-0.36730766,0.27649403,-0.2757311,1.2903214,0.09099245,0.545454,0.60344934,0.09016991,-0.09009242,-0.18034577,0.36133528,-1.0801077,-0.45496225,0.09140968,-0.18264651,0.18297434,0.45661926,-0.090909004,0.63694715,0.36166906,-0.27027726,0.0,0.0903368,-0.3610134,-1.5398562,-0.5519748,0.18501282,-0.26777387,0.2782941,0.84240437,-0.27623773,-1.3850391,0.18726587,1.028049,-0.09250641,0.18517971,0.4621148,0.27598143,-0.6421983,0.18467903,0.6451607,-0.27472377,0.27548075,0.6410241,-0.2729714,-0.3649652,0.091576576,1.280868,-0.81300735,0.3643036,1.2667775,-0.08993149,1.3501406,0.35524368,2.4778724,-1.0362685,-1.5706837,-0.08864403,-0.6211221,0.5357146,1.243329,-0.35087466,1.3204217,0.17375946,1.6478777,0.08531809,-0.2557516,0.51282644,-0.3401339,-1.877135,0.7879853,0.4328966,-0.77586174,-0.5212903,2.1834016,0.5982995,-0.42480826,-0.08532405,-1.5371501,1.0407567,-0.3433466,-0.51679015,0.5194783,0.68906546,-0.2566278,-0.17152429,0.9450197,0.5957365,-0.50761104,0.34013987,0.76271296,0.92514753,0.74089766,0.08299351,-0.663358,0.75125694,-0.91134906,-0.5016744,-0.5041957,0.0,-0.76013803,0.9361625,0.7588506,0.5020976,-0.49958825,0.16736984,1.3366699,-0.98928213,-0.9159088,-0.08402467,-0.8410454,0.42408705,0.0,1.5997529,-1.0008335,0.50548315,-0.58676004,0.5059004,0.92281103,-0.3325045,0.3336072,1.1637568,-0.3286779,0.98928213,1.9591808,-0.6405115,0.2417326,1.20579,-0.23828149,0.07960796,1.2728691,-0.3142178,0.70922375,-2.2691727,1.6012788,1.1723399,-1.7187536,-0.79491735,-1.1217892,1.7017841,-0.7171333,-1.6051352,-0.40783286,0.40950775,0.8156538,-1.132679,-0.65466166,0.16473532,0.4111886,1.2284994,0.64724684,0.2411604,-1.1226952,1.4598608,0.55954456,-0.31796694,0.21343231,-0.31923652,0.2401948,-0.39936304,1.0424972,-0.47619343,-0.31898022,0.0,-0.8000016,-0.16128421,-1.130861,-1.0620952,0.6606102,0.49221516,0.08163452,-0.9787917,0.41185617,0.24610758,-1.3093293,-0.74626803,0.2506256,0.98319054,-0.24834275,0.99585056,-1.3147056,0.66610575,-1.3234079,0.25146008,-1.7558515,0.08510351,0.085031986,-0.76465607,-1.8835664,1.8324614,-0.4284501,0.086057186,0.51590204,0.42772293,0.42589903,-1.5267193,0.9474635,0.6825924,0.73627234,-2.025324,-0.25839806,-0.60448647,1.2163281,-2.0600855,-0.9640634,0.2654791,-0.617826,0.26643276,-1.3286054,-0.98744035,0.54397583,1.5329123,-0.08881092,0.444448,-0.53097606,-0.35586953,0.89286566,-1.7699122,1.441443,-0.062173605,1.5384793,-0.81300735,0.0910759,-1.8198371,0.27803183,0.5545378,0.45956373,-0.4574597,-0.5514741,0.64696074,-0.45914054,-0.4612565,0.5560756,-1.106,0.4659891,0.09276867,0.8341074,-1.1948526,0.27906895,0.5565882,-0.30459762,-0.46425462,-0.09328723,-0.7469654,-0.9407401,0.2849102,-0.75758696,0.6679416,-0.85307956,1.1472225,0.094521046,0.37771463,-0.18815398,0.094258785,-0.18832088,1.2264013,0.27959347,0.46468973,0.46253204,0.39732456,0.18399954,-1.1937559,-0.9293735,0.75047016,-0.37243962,-0.5607426,0.75187683,1.3992548,-0.45998096,0.09242296,1.0156989,1.0969043,-0.6329179,0.09099245,-0.45454502,0.09132624,-0.09124279,-0.6392658,-0.2757311,0.0921607,-0.6445646,0.5560756,0.20500422,0.27674437,0.09199381,-0.3676474,-1.1992633,-0.28011203,-0.37453175,0.09397268,0.84507465,0.5586624,-0.092595816,1.1121392,0.27498007,0.27422905,-0.45579076,-0.091576576,0.27498007,0.8226752,-0.9066105,0.64044,0.55567026,0.090658665,0.5434871,0.36035776,0.8078933,-0.26714206,0.0,-0.6249964,0.4492402,-0.44723153,0.62892437,0.5357146,0.71047544,-0.9700239,0.0,0.0,0.35619736,0.26619434,-0.35398006,0.71047544,-0.26454926,0.73473454,1.1443615,-1.4795482,0.35336018,-0.5281627,0.35398006,0.6172776,-0.35057068,0.52770376,-0.34995675,-1.4047503,1.513803,0.52632093,-0.43630004,0.0,-0.35057068,0.0,0.703609,-0.17466545,-1.137358,-0.8849621,-0.6249964,0.028836727,-0.27027726,0.36133528,0.3600359,-0.26905537,1.2589931,1.243329,0.35088062,0.26224852,-1.1333942,0.08819103,-0.7048428,1.5971541,-0.96069574,-0.70546865,0.6216645,-0.88261366,0.62333345,-0.088495016,0.2657175,2.1551132,0.8673072,2.4075627,0.25188923,2.8475761,-2.280128,2.7500033,0.5677223,2.4193525,-3.937006,1.6393423,-0.8870959,1.3018727,1.2851357,1.7446518,0.6235361,-0.23237467,-1.1646032,-2.4351895,0.80515146,0.8785963,-1.2668252,1.4434576,-0.9406388,1.6000032,2.6771665,0.8435607,-1.5209138,0.69497824,1.0736227,0.0,-1.1380911,0.5372286,-1.2213826,0.386405,1.7705917,0.30257702,2.4886847,3.2376766,-1.5680611,-1.5206397,-1.5441179,0.0746727,0.59701204,2.1538496,2.4017453,-0.92395544,-0.789094,-1.5907466,-0.80822706,-1.4074028,-0.075131655,-1.2030065,0.7610321,-1.2084603,1.376152,-0.45249462,0.0,-0.60606,-0.83841085,0.0,2.1521926,-1.4296412,-2.977103,0.9441376,3.5210729,2.7924538,-0.807631,-1.1843085,0.0748992,0.6736517,-1.1895895,1.8058658,-1.2564659,-0.5988002,1.2048125,-0.07439852,0.74459314,0.7390976,-0.14674067,0.58779716,0.8035064,0.94202757,-1.292175,-0.07272959,-0.582242,-1.2397587,-0.5200565,1.1949182,-0.07380247,-0.81240535,0.44676065,1.0378122,-1.7608225,0.8961916,0.81421137,1.615274,-0.28901696,0.94202757,1.0050178,-2.0611227,-1.1611044,0.293684,-1.1713028,0.5185127,1.6212225,0.20304918,0.4617691,-1.2743652,-0.9111583,-0.2298832,0.61444044,-0.07633567,-0.15279055,1.1476755,-0.15128851,0.90909004,0.30030012,-0.97305775,-1.2093723,-0.99464655,-0.61823726,0.07776022,0.0,1.0878086,0.30745268,1.0727882,1.2164354,-1.0510445,0.07586479,-1.8953741,0.77279806,-0.99693537,0.0,-0.6196737,1.0911942,0.07709265,0.5392909,-0.15326142,-0.7674575,-0.07734299,-0.85139275,0.93677044,0.15467405,0.38610697,0.84614754,-0.22882819,-0.31570792,-0.922364,0.6982088,-0.5392909,0.9295106,-0.46046972,-0.8481145,0.0,0.07776022,-1.5540004,-2.288872,0.080776215,0.08070469,-1.0483801,0.24449825,1.0569096,0.24135113,0.80257654,-0.31847358,0.5591035,-0.07942915,0.6359339,-1.3507128,0.40551424,-1.5347362,1.0664463,0.73052645,2.0950913,0.9471178,-0.93823075,-0.3946364,1.347065,0.0,-0.2345562,0.31348467,0.15624762,-0.07799864,0.6245136,-0.62063336,-0.39032102,0.47022104,0.07801056,0.30293465,-0.46729444999999997,0.5477309,0.077819824,0.62208176,0.07728338,0.46331882,0.0,-0.23059845,0.69338083,1.1476755,0.3782153,0.2260685,1.5789509,0.0,-0.22206306,-1.0385692,0.674665,-0.29783845,0.14935732,-0.14913678,2.1657944,1.1693954,2.0999312,-0.6383002,-1.1420429,-1.8050551,0.14705658,-0.073421,0.4408598,-0.87783337,0.8856058,-0.14631152,0.51282644,0.43731928,-1.0885298,0.22009611,0.512445,-1.1653304,1.1790752,-0.29132962,0.14609098,0.21882057,-0.94234943,0.95728636,-0.58351755,0.29346943,0.8046746,0.79826117,0.14398098,0.14379025,0.5743027,-0.2855122,0.42948723,-0.71275234,0.071787834,-0.21520853,1.0064721,0.4982233,0.63740015,0.21111965,-0.77247024,-1.6985118,0.57594776,0.4380107,-0.42857528,0.5021572,-1.4989316,0.07246733,-1.1585891,-0.43955445,-0.073587894,0.3681898,-0.07336736,-1.248163,-1.1895895,-0.75244904,0.37907362,0.15106201,0.3016591,1.5037537,0.444448,-0.07374883,0.4428029,0.2204299,-0.29325485,0.36764145,1.4008999,0.0,-0.43447018,-1.4545441,-0.3690064,0.07407665,-0.44412017,-1.1152387,-0.30075312,-2.337861,0.8494258,0.45940876,0.5335331,0.22745132,0.15127659,0.6797552,0.82520247,0.9672642,-0.51584244,0.22410154,0.2962947,-0.073856115,0.0,-1.1086464,-1.1210799,0.45351982,0.0752449,0.60150623,0.5231619,0.22304058,-0.14836192,-1.1887074,-0.97744465,-0.53150654,1.145041,-0.5282998,1.1380792,-0.75019,-0.4535079,1.2148857,0.83630085,-0.52199364,-0.07496476,0.45011044,-0.82151294,1.6566277,1.2592554,0.07315874,0.0,0.43859482,0.07277727,-0.14545918,-0.072830915,-0.5102098,-0.95237494,-0.0739634,-0.14804006,0.44478178,0.29519796,-0.073587894,0.07363558,0.007247925,0.07374287,0.44215918,-0.07336736,0.220263,-0.80586076,0.36927462,-0.6622553,-1.0370374,-0.07484555,0.5992532,-1.2658238,-0.9049773,0.30441284,0.0,0.83459616,-0.0752449,0.3012061,0.30030012,0.44909716,-0.9636104,-1.4537096,-1.2422323,0.23584366,0.07842779,0.5485892,-0.077944994,-0.23400784,0.7036805,-0.15528202,0.31104088,0.2325654,-0.8507371,0.54602623,0.15515089,-0.0774622,-0.31007528,-1.2441695,-0.3937006,-0.47430396,-0.1588583,0.5730629,-1.1102259,1.1226892,-0.79301596,0.71942806,-0.15873313,0.23846626,0.0,-0.23790598,-0.79491735,0.8012891,-0.23847222,-0.39840937,0.16000271,0.5591035,0.07942915,1.7460227,-0.46801567,-0.3134787,0.38647652,0.47096014,-0.46875477,-0.23547411,-0.86545944,-0.7142842,-0.95922947,0.0,0.6456852,-0.08019209,-0.240767,0.4022479,0.7211566,0.5568862,-0.9493649,0.79871416,0.079238415,-0.07917881,0.079238415,0.79176426,0.11253357,0.31545162,-0.31446218,0.788641,1.0172129,1.7815709,-0.68493485,-0.2298832,-1.2288868,0.15552044,1.3198733,0.7662773,-0.76045394,0.61302185,0.15231371,-0.15208721,0.0,-0.22848248,0.15267134,-0.30487776,0.76452494,-0.30348897,0.23423433,0.8371353,0.0,-2.1886766,-0.2314806,-0.30936003,0.077569485,-0.23255348,-1.010102,-0.6279409,-1.0268569,0.5586624,0.95237494,-1.1792481,-0.07954836,0.63694715,-1.3449371,0.40096045,0.15974045,-2.4720907,0.98119974,-0.16194582,-0.069874525,0.48820972,-0.89069605,1.2254953,-0.08071065,-1.5347362,-0.49220324,0.98928213,-1.3061225,1.4061213,-0.16313791,-0.49019456,0.08209944,-1.1484802,-1.4937758,-1.6006708,0.17123222,-0.68376064,0.6024122,0.9409785,0.76138973,0.16863346,0.0,-0.25252104,-3.2067537,0.87183714,0.086426735,-0.69084764,1.1304379,-0.08598566,0.43029785,0.34276247,0.17079115,-1.1082649,1.3793111,0.085031986,-0.33985376,-1.1082649,-0.0862062,0.4314065,-0.60138106,-0.086426735,0.6162286,-1.7241418,0.96491575,-0.60817003,0.17483234,0.6980777,0.2599597,0.086426735,-0.60448647,-1.3032198,0.08803606,-1.1433601,-0.44484138,-0.80428123,0.7207155,-0.9839058,0.81300735,0.9856701,0.4436493,1.1484146,-0.7860303,0.61620474,0.18706322,-1.2259245,-0.26595592,-1.3333321,0.45044422,0.08969307,-0.62723756,0.7213712,0.0,0.26857853,-0.53570867,0.7181287,1.1586428,-0.52863955,0.44287443,0.6172776,0.96406937,0.2604127,-0.606066,0.17422438,0.17728806,-0.2610922,0.0872612,-0.087183714,-0.1745224,0.34965277,0.0,-0.69686174,0.087726116,0.0,-0.6134927,-0.17637014,1.0600686,0.87412596,0.17331839,-0.34602284,1.0416627,0.42954683,-0.427711,0.34364462,-0.34246445,0.17181635,-0.51457286,0.36267042,-1.0335922,0.0870347,-1.1304379,0.087952614,0.7029891,-2.1815002,-0.17841458,0.17873049,0.35682917,0.6222248,0.088346004,0.52957535,-0.7023692,-1.503098,0.089764595,0.807178,0.2669096,0.35492182,-0.17684102,0.2748847,-0.79716444,0.26785135,-0.8014202,-0.2693057,0.27003288,0.26929379,0.7161975,-0.8000016,-0.26881695,0.35939217,-0.26857257,0.36804676,-0.54103136,-0.090652704,1.3611555,-0.53715706,-0.8100748,-0.36298633,-0.27322173,0.63927174,-0.7951677,0.8256912,-0.09099245,0.3643036,0.27222633,-0.2714932,0.45371056,1.1743426,0.44642687,-0.5333364,-0.08935928,0.62611103,0.35555363,0.0,-0.177145,1.2422323,0.6134987,-0.6097555,0.17528534,0.6999135,-0.17376542,0.8024931,1.1255383,-0.9417832,-0.86429715,-0.34873486,0.0,0.2624631,-0.52356124,-0.526309,0.5290985,0.0,0.26316643,-0.34995675,-0.26339293,0.44014454,-0.26292205,0.79085827,0.5231023,0.43364763,0.33745766,0.60396194,-1.3722122,0.08696318,-0.8688152,-0.6134927,0.08819103,0.26431084,0.615108,1.3100505,0.0,-0.77586174,0.34751892,-0.77922344,-0.0872612,0.873363,0.60606,-0.3442347,0.6908417,0.5145788,-0.5972743,0.022935867,-0.7745266,-0.52037835,0.34873486,0.60817003,0.60448647,0.1716733,-0.4284501,0.8605838,0.6825924,-0.25423765,0.50976276,0.08453131,-1.0135114,-0.08532405,0.25619268,0.51107407,0.16949177,0.16920567,-0.5067587,-0.084882975,0.60738325,0.931406,0.5872488,-0.5838156,0.41946173,-0.33416748,-0.33528805,-0.33641458,-0.33755302,0.7620573,0.9243727,0.74937344,-0.24793744,-0.6627977,0.16680956,-0.58285594,-0.083744526,0.4191041,0.500834,1.1627913,-0.4926145,0.18347502,-0.7431805,-1.0815322,-0.084108114,0.08417368,-0.084108114,-0.08417964,-0.33698082,0.08453131,0.8445859,-0.083744526,0.16764402,-0.6694555,0.67396164,-1.0878682,0.5922198,-0.33641458,0.9282708,0.25082827,0.41701794,-0.16610622,0.50816536,-0.7468879,-1.0033429,-0.33783913,0.6779671,1.0100961,0.0,0.083339214,0.4995823,-0.41424632,-0.16639233,0.49999952,1.1608601,-0.32786727,0.4111886,0.16379356,-0.08175969,-0.73649883,0.98928213,-0.08163452,0.32680035,-1.3029277,0.012552738,0.6617069,-0.24650693,0.32949448,0.0,0.8210182,-0.16286373,0.0,-0.5709648,0.57424307,0.7340908,0.8906841,-0.8828223,-0.24291873,-0.24350286,0.56957006,0.40453672,0.32231808,-0.2409637,0.7246375,0.47961473,0.24838448,-1.5910864,0.48505068,-1.0458589,-0.2439022,0.0,-0.08150339,-0.5709648,-0.3281355,-0.9876549,0.16624928,-0.41493773,-0.24999976,0.2506256,1.0833383,0.16487837,0.5761385,-0.49099922,1.0690808,-0.1627326,0.73349476,-0.32135844,1.7900705,-0.71942806,0.24154186,0.08032322,1.2841105,0.0,-0.31695962,0.87440014,0.55161715,0.5485892,0.70148706,-0.46439767,-0.54432154,0.2345562,-0.70202947,0.07855892,-0.86342096,0.07917881,0.15822649,-0.5529225,0.15884638,0.07929802,-0.071156025,0.079488754,0.15884638,-0.07929802,-0.6349206,1.0383368,-0.86956024,0.0,0.0,0.2392292,0.39777756,-0.15847683,0.15872717,-0.55467486,0.39840937,0.6349206,0.0,0.788641,0.23474693,1.0157228,-0.54221153,-1.0124624,0.39339066,0.7053256,-0.46693087,1.0164142,0.5417943,0.6928444,0.22935867,1.2967229,-0.1505971,1.0558009,-0.7984996,-1.4503837,1.0069728,0.15337467,-1.9142389,0.54644346,0.23292303,0.6971359,0.23076534,0.3911972,0.9961724,1.4415741,1.6454816,-0.14716983,-1.2527645,0.97014904,0.5173683,0.0,0.6617546,1.5339613,-1.2949586,1.2390733,-1.079917,-0.36390424,1.2417793,-0.28859973,0.14472008,1.4450908,-0.5698025,1.8628597,-0.35235286,-1.9802034,0.14430285,-0.9365976,-1.6727269,-0.14793277,-0.7407427,0.074625015,-0.29828548,-0.9723246,-1.3595104,0.45940876,-0.5335331,0.2298832,0.9174347,1.2878776,0.37397146,-1.1922479,0.95926523,-1.6467035,-0.38051605,0.07640123,-0.1526773,-2.140671,0.85936785,1.1618972,0.68912506,-0.076037645,-0.30441284,0.8396864,0.75700283,1.8031478,-0.3690064,0.444448,-0.07374883,0.81180334,-0.7320583,-1.4749289,1.0479093,-0.37037134,0.44937134,1.1958122,-0.9601176,-0.52199364,0.7496238,-0.07439852,-1.1169076,0.07530451,0.1504898,0.67617893,-0.074619055,-0.4480958,0.9752393,-0.7429421,-0.44909716,-1.5037596,0.458014,0.6079078,-0.075531006,-1.284951,-1.0719776,0.38245916,-1.3137519,-0.86140037,-0.15797615,-1.5822828,1.20579,0.3177166,-2.3752987,0.24330616,-0.7281482,0.24449825,1.8699169,-1.51636,-0.89141726,0.1635313,1.3061166,-0.08057952,1.6129136,0.23809671,-0.23753047,0.48009157,-1.0292947,-1.3599992,-1.4598548,1.1522651,-1.2205005,-0.08237362,-0.65951943,-0.912869,1.9263029,0.08217096,0.08209944,0.7383108,-0.65146685,-0.40983558,1.1522651,-1.8714368,-0.663358,0.75125694,-0.33140182,-1.0806322,2.4369717,-0.2519846,-1.3190448,0.33416748,1.6652822,0.90090036,0.81169605,-1.9323647,-1.4778376,-0.33333302,0.33445358,0.91665983,0.6606102,0.41017532,-0.3267944,0.49180984,0.5709648,1.1354446,0.24057627,0.48000813,-0.7165611,-0.32076836,0.64359903,1.042366,0.9516239,-0.78554153,-0.7125914,0.7176995,1.1876464,-1.0954559,1.4240503,-0.46801567,-0.39185286,0.2360344,0.39246082,-0.70367455,0.86615086,0.93677044,0.30936003,-0.07710457,-1.4660478,-1.8794119,0.15962124,0.15935898,-0.39817095,0.56045055,-0.7165611,0.40096045,0.8785963,-1.4251828,0.40160418,-0.55999756,0.5631566,0.080001354,-1.7585933,-0.40683746,1.2254953,1.3720751,-1.4331222,1.2116313,0.0,0.63847303,-0.79301596,1.5987158,0.2360344,-0.08869767,0.3937006,0.5490184,-1.2480497,0.39494038,-0.31471252,-0.7892668,0.15910864,0.8737087,0.0,0.86615086,-0.46838522,-0.07843375,-0.23547411,-0.62942505,0.9501219,0.1568675,-0.7830858,0.5524874,0.23548603,-0.3915429,-1.4937162,0.8715153,-0.39650202,-0.79618096,0.080263615,-0.32076836,-1.3676584,-0.48940182,0.24590492,-0.4088223,0.65681934,0.4893899,-0.081163645,0.16247034,0.16220808,0.64777136,-0.32179952,0.3228426,0.0,0.16089678,-0.08032322,0.5485773,1.2019277,0.07917881,-2.610761,0.8935809,0.80515146,0.079870224,-0.07980466,0.0,1.51757,-1.2588501,-0.5577743,-0.24037957,1.1245012,0.47656298,-0.07904768,-0.6329119,-0.7165611,0.48115253,0.24369955,-1.5397131,-0.08229613,0.65214634,0.6562829,-0.40749907,1.227498,0.16168356,0.4035473,-0.96462965,1.2987018,0.9615421,-0.95238686,1.4423132,-0.23696423,0.9501219,-0.62745214,-0.3946364,0.4754424,0.078856945,0.0,0.1576066,0.9308338,-0.3125012,1.7241359,-0.6933689,0.3878951,0.15456676,1.929009,0.1513958,0.83144903,0.52473545,-1.4914215,-0.9084046,-0.61115026,1.0760903,0.076043606,-0.07598996,0.38022995,-0.15150905,0.30349493,-0.9077132,0.5039334,-1.5220761,0.386405,0.30792952,-0.6907165,-0.07727146,1.0827541,-0.61208606,-0.38491488,-1.0046303,0.3122568,0.077819824,0.2931714,0.3878951,0.23185015,-0.7710159,0.0,1.0878086,0.0,0.07686615,0.99846125,-0.9125471,0.83663464,0.22883414999999999,0.07610321,0.9885907,-0.6777108,1.1372328,-0.5997002,-0.07541776,-0.6792486,0.30394793,-0.45453906,0.6849289,-0.30234456,-0.30326247,-1.0646343,-0.5380511,-0.23183823,-0.38729906,-0.46656132,0.85936785,0.46476126,0.4446268,-0.9230733,1.1645913,0.5372286,0.61068535,-0.45523643,0.30487776,0.0,0.53191185,-0.4535079,0.83522797,-0.7530093,0.07586479,-1.3646662,0.46118498,0.0,0.15302896,-0.3819704,-0.30674934,0.4615426,-0.15314221,0.4536271,0.306046,0.68650246,1.3636351,-0.7473886,0.3012061,0.45045614,0.5979061,0.37146807,0.4441142,0.0,0.2947688,0.5143285,-0.5847931,-1.1029482,-0.3717482,0.074625015,-0.9694278,2.409649,2.4264693,0.14357567,-0.7168412,0.49402714,1.079905,1.4245033,0.14045238,0.0,0.63114166,-0.83624125,-1.4757514,0.99856853,-1.3418078,-0.78740716,-0.14429688,0.5780339,-0.57471395,0.1445055,0.14430285,-0.072050095,0.14419556,1.1519074,-0.14235377,0.9900212,-0.9900987,-1.000005,0.07215738,0.64888,-1.002866,0.14472008,0.9393096,0.35791397,-0.85592866,0.79137087,-0.9279072,-0.21613836,0.5054116,0.14367104,-0.50215125,0.79307556,0.071537495,-0.21443963,-0.35817027,-0.5751252,1.2292147,-0.35714507,0.34850836,0.07157326,-0.78683496,0.7209778,-0.07158518,-1.1461318,-1.5942037,0.0,-1.0309279,0.07441044,-0.3717482,0.746274,-0.37037134,0.37175417,0.7407427,0.7352948,-0.1459837,0.5847931,0.7267356,-0.14429688,0.1445055,-0.5338311,-0.4360497,-1.0948896,-0.44280887,-0.51890016,0.0,-0.59612393,-0.14992952,0.07507801,0.30007362,-1.2715042,0.60606,0.3012061,0.07507801,0.075018406,0.1499176,-0.44909716,0.22556782,-0.60014725,-1.0566056,-0.22882819,0.74682236,0.0,0.45627356,-0.75700283,0.8390546,-0.8320749,-0.45766234,-3.90805,-1.435411,-0.48543215,-0.6504059,0.40916204,0.8149862,-1.2934506,-0.4095018,0.24670362,-0.08202791,-0.32840967,0.0,0.74133873,0.24530888,-1.1684418,-0.909847,0.58431625,-0.08298755,0.0,0.66444874,-1.0726094,-1.1676371,0.084376335,0.42158365,-1.091522,0.25467873,-0.16935468,1.0178089,-0.5037725,0.42192936,-0.08402467,0.13792515,-0.34393668,0.6902456,0.2570629,0.579226,0.25553703,0.33984184,1.4394522,-0.9181917,0.84246397,-0.08354187,0.25082827,-0.1668036,-0.4177153,0.92281103,-1.2468815,-0.5892217,-0.16935468,0.9329915,-0.75629354,-1.1007607,0.25684834,0.3415823,-0.34042597,0.9050369,-0.5089104,-0.08524656,-0.08532405,0.597775,0.6791115,1.1804461,-0.99999905,-0.08417964,-0.33698082,-0.6762445,-0.42553544,0.51282644,0.51020384,-0.1691997,0.16949177,0.2538085,1.0970354,-0.58430433,0.5452633,-1.6736388,-0.2553165,0.1706481,-0.42589307,-0.34217238,-0.51501393,-0.7765353,0.2608657,-0.60710907,0.436306,1.2163281,-0.42917728,0.5172372,0.42881966,0.76857805,0.42372942,-0.16878247,0.25359392,0.5059004,-0.67114234,0.5912185,-0.7556677,0.50417185,0.9282708,-0.5016744,0.2521038,-0.08382201,-0.41946173,0.42122602,0.92281103,0.49875975,0.33085346,-0.41220188,1.3244987,-0.57189465,-0.3286779,-0.082439184,-0.49504638,-1.077944,0.4191041,0.0,0.48072338,-0.8326411,0.41981936,0.083613396,-0.5012572,0.0839591,-0.58724284,0.0,-0.16878247,0.0,0.76078176,-0.25167465,0.33642054,1.4249802,0.08263588,0.16515255,-0.24731755,-0.66115856,0.49916506,0.08277893,0.082719326,0.49586296,0.47386885,0.0,1.0664463,-0.5681813,0.4897952,-0.40617585,-0.3262639,-0.1636684,0.0,0.0,1.4754176,-0.16155243,0.080907345,-0.1616776,0.8097172,0.24095774,0.16026497,-0.080001354,0.40031672,-1.0366857,-0.32231808,-0.72757006,-0.10268688,-0.57189465,0.16433,-0.73830485,-0.49586892,0.08305311,0.1659751,0.5799532,-0.49423575,0.08277893,0.24813414,0.82508326,0.08182526,0.24530888,0.4078269,-0.40617585,-1.3050556,0.24793148,-0.49464703,0.5799532,0.22677183,0.65897703,0.08182526,0.98119974,-0.89069605,0.16340017,-0.3262639,0.49099922,0.8143306,0.0,-0.4846573,-0.4058361,0.32600164,0.64988136,0.0,0.24212599,-0.40257573,0.6467223,-0.40161014,0.40322542,-0.08032322,0.32154322,-0.08012056,0.5395293,-0.79936385,1.5310287,-0.555563,0.9577036,-0.23715496,-1.1093557,-0.5608976,-0.32231808,0.32336712,0.0,-0.48347712,-0.24291873,0.0,-0.081163645,0.32494068,0.5668044,-0.16103387,-1.4516056,-0.24550557,0.29631853,-0.16393065,0.16419888,0.0,-0.40983558,-0.3292203,0.24774075,0.16473532,0.24670362,0.41017532,0.6535888,-0.081163645,0.08122921,-0.6493509,0.16340017,-0.9787917,0.0823617,-0.5761266,-0.41390657,-0.3325045,0.5838275,0.91210604,0.22745132,0.4108429,0.40916204,0.24449825,0.32520294,0.40519238,-0.24213791,-0.32362342,-1.3798714,0.16461611,0.5751848,1.1437893,-0.88852644,0.65199137,0.0,0.24291277,0.32310486,-0.32206178,-0.16155243,0.16181469,-0.96930265,-0.106579065,1.3093233,0.0,0.48464537,0.32154322,-0.7211447,-0.08071065,-0.24232268,0.0,0.7287383,0.40192604,0.2401948,-0.8785963,-1.2086987,-1.0603607,0.4946351,0.16406775,0.24570227,1.3071895,-0.16128421,0.4659295,-1.1281192,0.4074931,0.0,-0.32467246,-0.081425905,-1.3040006,-0.082570314,0.33057928,0.16473532,0.4111886,-0.16380548,-0.98441243,-0.49709678,0.08326769,0.4159689,-0.57994723,0.83333254,-0.49586892,-0.5813956,-0.58479905,0.73515177,-1.3377905,-1.0169506,1.0273933,-0.6779671,-0.9385705,-0.08612871,-0.68965554,0.43401718,0.43215752,-1.0327041,0.2608657,0.5203843,-0.4314065,-1.213175,0.35088062,0.7867098,0.0,-0.08672476,0.8233905,0.6902456,-0.8569002,-0.25928617,0.08665323,-0.08658171,0.43327808,-0.6039679,0.6076336,0.51767826,0.7725358,0.0,-0.42589307,-0.2566278,-0.42881966,0.08612871,0.94664097,-0.08524656,-0.3412962,0.9417772,0.25445223,0.75478554,0.08417368,-0.75693727,-0.16949773,-0.67911744,1.025641,0.16920567,-0.16892552,0.33841133,-0.7588446,0.25488138,0.0,0.25423765,-0.8453131,-0.7672548,-0.7731974,0.0,-0.43290257,-0.60869455,0.6124258,0.6956458,0.5010843,-0.34453273,-0.17285943,0.3463149,0.17255545,-0.08612871,-0.17241836,-0.51813126,0.6944418,0.1724124,-0.5163491,-1.1245668,-0.34995675,-0.5267799,0.88261366,0.0,-0.08749366,0.61296225,0.7832885,0.60448647,2.0600915,-0.6728351,0.07072687,-0.5089104,-0.7672548,0.34364462,-0.8561671,0.9499073,-0.34217238,-0.17166734,0.0,0.0,0.773859,0.0,0.0,0.5119443,-0.84888935,0.5136967,0.0,0.25553703,0.0,0.934577,0.0,-0.10342002,-0.08445978,0.50718784,0.25230646,0.25167465,-0.5020857,-0.084108114,0.33669472,0.0,0.25167465,-0.4184127,-0.16806126,-0.42087436,0.59171915,-1.1764646,-1.1904776,0.34422874,-0.17152429,-0.17182231,0.1721263,-0.34364462,0.76129436,-0.7718682,0.086426735,0.43177605,0.0,-0.42992234,0.08635521,0.7765293,0.6849289,-0.17006993,-0.25553703,0.51238537,0.0,0.08496046,0.6791115,-0.33726692,0.42301416,0.084245205,0.16834736,-0.5882323,-0.5917132,0.17006397,0.16977787,-0.015813112,-0.59473515,-0.25640726,0.34276247,-0.76857805,0.25817156,-0.6866932,0.25929213,0.08620024,-0.43065548,0.0,-1.1245668,-0.5249381,0.43975115,-0.08756518,-0.26292205,-0.08787513,0.703609,0.0,-0.024229288,-0.7005274,0.6172776,-1.7528474,-0.7136464,-0.8086264,-0.36231875,0.99999905,-0.27002692,1.1732817,-0.44603348,0.08960962,0.08952618,-0.53667426,-0.08993149,-0.18001199,-0.18034577,0.36133528,0.7200718,-0.44682026,0.6283641,-0.26761293,-0.44723153,-0.28600097,0.0903368,-1.1732876,0.36529303,-0.09099245,0.0910759,-0.09099245,0.7286072,0.63290596,-0.08984804,0.08993149,0.0,0.4492402,0.2683282,0.08920431,-0.089126825,0.08920431,-0.17825961,0.08928776,-0.5352378,0.44842958,0.60253143,0.6227851,1.5915036,0.2611041,0.2604127,0.3463149,0.0,-0.5176902,-0.17345548,0.2606392,0.60658455,0.5167961,1.2853384,-0.4230082,0.0,0.4248023,-1.015228,0.0,0.85470676,0.49610138,0.59171915,1.0924339,-1.0806322,-0.33613443,-0.2529502,-0.16905665,-0.6774008,0.42625666,-0.42445064,-0.34100413,0.17108917,-0.085401535,-0.5128145,0.6013751,0.0,0.597775,-0.42445064,-0.17049909,0.51238537,-0.08496642,1.0920405,-0.5902171,-0.42408705,0.42589903,0.0,0.59372187,0.42158365,-0.3358543,-0.2527356,-0.33783913,0.5084753,0.08431673,0.2527356,-0.25209785,-0.842458,0.50976276,-0.25358796,0.42372942,-1.012665,-0.21157861,-0.8561671,0.7772088,0.17137527,0.34217834,0.5967617,0.42372942,-0.33755302,0.67739487,-0.16821027,-0.6739676,0.59372187,-0.08431077,-0.16878247,1.0143638,0.16736984,1.5037537,0.16461611,-0.08217096,0.8223772,0.3262639,0.15376806,-1.4646053,0.24774075,-0.9060979,0.24938583,0.16583204,-0.33112764,0.33222437,0.16556978,-0.5785167,-0.66500306,0.16736984,-0.58479905,0.0,0.58823824,-0.58479905,0.2521038,0.75440407,-0.16639233,0.33333302,-0.5813956,0.74352026,0.33249855,-0.49709678,0.24979115,0.33222437,0.7450342,-0.49301982,0.41288137,-0.1644671,0.82372427,-0.3267944,0.57377815,-0.3260076,0.24530888,-0.24470091,-0.16352534,0.49140453,1.1409879,0.08058548,0.7246375,0.2398014,0.79745054,1.5057564,0.6250024,-1.0869563,-0.54944754,0.23677349,0.86615086,-0.85870624,0.0,0.078737736,0.31471252,0.2352953,0.15649796,0.46874285,0.15552044,0.23292303,-1.0069728,0.7042289,0.31080246,-0.6196737,0.6235361,0.14730692,-0.23255348,0.69930553,0.6172776,-1.2269914,0.07764101,0.0,-0.5430639,-1.3260543,0.15810728,0.5524874,-0.31397343,1.0236263,0.0,-0.23382306,0.15624762,-0.54602027,0.3921628,-0.46875477,0.23548603,0.0,0.23492575,1.0008216,1.9379854,0.8365035,1.7345309,0.6671667,0.14728308,0.14705658,-0.220263,1.986754,-0.28859973,2.0984054,1.1339545,-0.77085495,-1.4124274,1.002872,-0.6383002,-0.71377754,1.5815973,-0.35386086,1.4914751,0.13996363,-0.41928887,0.19199848,0.07017851,0.14024973,-1.6806722,0.6410241,-1.6985118,-1.7278671,-0.2197802,-0.660795,-2.143383,1.2084603,0.59701204,0.44510365,0.22156239,1.1790752,0.072836876,1.164484,-1.510793,0.73046684,0.21754503,0.41099787,0.28880835,0.28797388,0.861454,0.6405711,-0.77794194,0.28510094,-0.63965917,-1.4306128,-1.1611044,0.660789,-1.2399733,0.14771223,-0.22124648,0.0,-0.81300735,0.5961299,0.07407665,-0.22206306,-0.44509768,-0.8941889,0.0751853,1.3523579,1.5359521,-0.29261112,-1.247251,-1.1887074,0.67669153,-1.7923892,-0.4562676,0.07640123,0.38167238,0.60836077,0.98261833,-0.07484555,0.22472143,0.74738264,0.96439123,-0.5878031,0.14781952,0.29519796,0.5150795,-0.36603212,0.044822693,-1.3245046,2.013421,-0.95029473,-0.44280887,-0.59303045,0.22370815,0.0,0.7440448,-1.6248167,1.1261344,-0.9651065,-0.07496476,-0.82520247,0.15127659,0.12310743,-0.22693276,0.3032565,0.22675991,0.1508236,-0.37650466,-0.6291032,0.9908557,1.4339566,-0.52083135,-0.44876337,-0.6761849,0.30257702,0.8295655,-0.29917955,0.45011044,0.67213774,-0.37091374,-0.74460506,0.9752393,0.37146807,0.5921483,0.80941916,1.4598489,-0.7913649,1.015234,0.0,1.0518432,-0.07117391,-1.3532758,-1.0108352,0.5105734,1.0885358,0.28715134,-0.50107837,-0.5035937,0.36153793,0.36022663,0.6460905,0.0,0.78458786,0.92003345,1.472652,0.62197447,-0.54945946,0.96685886,2.4255157,-0.7357836,1.5498638,-0.9953499,2.2788167,4.9803376,2.6217222,-4.866183,-1.0869563,-1.5513957,-2.1667778,5.1006675,-5.8748426,-4.341924,0.07091761,6.5202,4.191613,-0.5108535,-0.6418526,0.64599514,2.3748398,-0.5015671,-0.45491457,1.4705896,0.56711435,0.43859482,-0.62383413,-0.56497455,-0.94697475,0.254941,-0.7628739,0.0,2.4984002,1.1250019,-1.3597071,0.75187683,1.243782,-0.98279715,0.5583048,0.18507242,-1.7241359,1.0651588,-0.4339695,-0.8480668,0.6289363,-0.37500262,-0.6273508,-1.5151501,1.6025662,-1.1987388,-0.8301437,1.0302663,0.63735247,0.9499669,-0.31366944,-2.0767748,0.3856063,0.2560854,0.25542974,0.44586658,-1.2048244,-0.06418824,-0.44957995,0.8627653,-0.64061284,-0.32237172,-1.2936592,-1.4416814,-0.7313788,0.40186644,1.1340857,1.3852239,1.886797,-0.9578526,0.064480305,-1.4175296,0.2614379,1.0430217,0.06451607,0.064480305,-0.6443322,0.9727597,0.25690794,0.96092224,-0.2538085,-0.3014624,-0.25559068,0.12812614,-0.38387775,1.2845278,-0.31706095,1.4631033,-0.5015671,0.2520442,0.18855333,-0.43914318,0.4410863,-0.25094151,0.25156736,0.06273985,0.31348467,0.99999905,0.061881542,-0.4328966,0.6832242,-0.123369694,0.617671,0.07944107,-0.49139857,0.9259224,-0.79511404,0.4932165,-0.61348677,-0.43210983,-1.1779249,-0.8155525,-1.0752678,-0.31969547,0.25657415,0.63979626,-0.57215095,0.89514256,0.50697327,-0.18915534,-0.69488287,-0.3816843,-1.596427,-0.06489158,0.73382854,1.0974884,0.89399815,0.25316477,-1.8939435,0.64350367,-0.31969547,0.4490018,0.19156933,0.06374121,-0.19108057,-0.31908154,0.32010078,-0.38290024,0.44842958,0.0,0.12754202,0.31846762,0.0,-0.25396943,0.1273036,-0.75333714,0.19242764,-0.44814348,-1.8006384,0.523901,-0.7817626,0.5252838,-0.06532073,0.32680035,0.7166147,0.19404888,-0.12910962,-0.3232062,-0.38910508,-0.91145635,-0.32851696,-0.9887934,0.5326271,0.92715025,0.6561756,0.06519556,-0.97720027,-0.7107854,0.5972147,-0.52770376,2.0557046,0.19493103,-1.1673152,-2.0997345,-0.53619146,0.33693314,1.6789794,-0.13210177,-0.26454926,0.66313744,0.19762516,0.5259633,0.8502245,-0.45395494,-0.9120524,-0.32873154,0.9234905,0.00756979,-1.439786,-0.79681873,0.8032203,-1.3944209,0.8754134,0.4672885,-0.39867163,0.9339571,0.26437044,-0.19775629,-0.33025146,-0.26507378,-0.19933581,-0.33289194,0.40079355,0.46573877,-0.728482,0.40026903,0.06644726,-0.15936494,0.21444559,0.36776066,-0.21352172,-0.641942,-1.9382656,-0.8052707,-0.3690064,-0.22221804,-0.074243546,1.0401249,-0.88235736,0.44510365,0.29542446,0.0,-0.5891025,0.22221804,1.1086464,-0.07309914,0.0,-0.29261112,-0.44321418,0.07380247,-0.51622987,-0.8895457,-0.29917955,-0.82520247,0.4538536,0.0,0.6024122,-0.44909716,-1.2030065,-1.4459729,0.46331882,-0.30745268,-1.2336135,-0.78064203,-0.2360344,-0.5520582,-1.7446399,3.2170653,-1.1746347,0.079238415,-1.0292947,-0.6399989,0.080513954,-0.643605,1.1335969,0.2401948,-0.63898563,-2.090025,0.49260855,-0.3267944,-0.65573454,-0.907588,0.4995823,0.9942055,0.90237856,0.4878044,-0.64724684,-0.4071653,-0.8176565,0.4946351,-0.26832223,1.44068,-0.4177153,0.5872488,-0.5004108,0.6705761,-0.33305287,0.0,0.5847931,-0.2491653,1.5820146,-0.7377088,-0.24772882,0.41390657,0.16487837,0.3292203,-0.16406775,-0.08217096,-0.8223653,0.08291006,-0.33140182,0.4139781,0.08291006,0.49710274,0.16487837,0.16461611,-0.41084886,-0.907588,-0.58285594,-1.0050237,0.16920567,0.76013803,-0.16764998,-0.16792417,-0.33641458,0.84388256,0.25104284,0.3338933,0.91513395,-0.16488433,-0.4128754,0.16741753,-0.24875998,0.24938583,-0.331676,1.2479186,-0.3286779,0.6595254,0.8190036,0.56864023,-0.16155243,-0.7281482,-0.08150339,-0.16313791,1.3888836,1.6921878,-1.4263093,0.080382824,-0.16064048,0.08044243,-0.88424087,0.89212656,0.16077757,0.5664468,0.0,0.47961473,1.1137605,0.86545944,0.39001703,-1.2431979,-0.15736222,-0.7880151,1.1119843,1.0212064,-0.23328066,2.0264983,-0.84034204,-1.1556208,0.7794261,-0.6187141,-0.23346543,0.93603134,0.0,-0.46367645,0.6263733,0.77279806,0.076687336,0.2298832,-0.53516626,-1.5372753,-0.39032102,-0.39185286,-0.07867813,-0.15747547,1.4195561,0.31104088,0.0,0.2325654,0.6960511,0.0,0.0,-0.691247,-0.8507371,0.23401976,0.6225705,0.23201704,-0.38635135,0.077569485,0.38759708,-0.84941983,-0.77881813,0.54945946,1.0928869,-0.77219605,0.6225705,1.0054111,-0.30627847,-0.4608333,-0.46296716,1.1627913,-0.07662773,0.46012402,-2.1374106,-0.8580327,-0.39339066,-1.4218032,0.16026497,0.15360117,0.72000027,-0.23828149,-0.87580085,0.4819274,-1.0391712,-0.64620376,-0.2439022,1.6299844,0.882113,0.3974557,-0.6334126,0.39840937,-1.2698472,-0.64308643,-0.080901384,0.971663,-0.16039014,0.72289705,1.7543912,-0.47022104,0.39436817,-0.47132373,0.31570196,-0.86545944,0.95237494,1.3364792,-0.15516281,1.0878086,-1.6141415,-0.3125012,-0.23511648,-1.2568712,-0.15910268,0.63744783,0.31670332,1.0260463,-1.171881,-1.3438761,1.4423132,2.369666,-0.77160597,1.6300082,0.38313866,0.15267134,1.0670781,-1.2820542,-0.6875515,-1.4615357,0.46838522,-0.23309588,1.323986,-0.23059845,-0.8474529,0.0,1.0100961,-0.6153822,-0.46439767,0.46656132,-0.85139275,0.23418665,-0.38940907,-1.0164201,0.7898927,0.3157735,-2.3474216,-0.4807651,-0.48309565,0.16181469,-0.64620376,0.16260147,0.56818724,-0.3228426,0.8097172,-1.4457762,-1.3854921,0.74379444,0.49221516,1.1428595,-0.72639585,-0.2439022,-1.1409998,1.6488075,0.08111,-0.24402142,-0.3254652,0.32652617,-0.73230267,-1.3934433,0.0,-0.66500306,0.25104284,-1.5859723,1.5267253,-1.25314,-1.015228,0.51282644,0.6802678,1.0135174,0.16721487,-1.3355553,0.08460283,0.0,2.2703528,1.1589408,-3.191495,0.92983246,1.6750455,-0.65897703,-1.160866,-0.922817,-1.2701154,0.2572894,-2.138579,-0.17482042,0.7880926,-0.7819295,1.0507822,-2.1663785,-1.1514604,1.9713283,-0.7029891,-1.4159262,0.7181287,0.80213547,0.70734024,0.44711828,0.2626896,-0.6113529,-2.1089613,-0.80789924,-0.8144796,-1.1861324,-1.3850391,-0.09363294,0.18743277,-1.8709064,-0.5719662,-0.6711483,1.930511,-0.75758696,-0.47709346,0.86289644,0.95056295,-1.1299431,0.0952363,-1.0433137,-1.5414238,0.5870819,0.38909912,-2.4224818,-1.4895678,0.80645084,0.9000063,1.585722,0.0,-1.4634132,0.099003315,-1.186943,2.0020008,0.09813309,1.0784388,-1.4549017,1.7716527,0.29013157,-0.3857255,0.19361973,-1.7239988,-0.09851456,0.0,-0.29586554,-1.6815066,1.006043,-0.7968128,0.20079613,-0.70139766,-2.9263377,-1.2474,1.7894745,0.62047243,0.5138755,-1.6359925,2.4948,0.7099509,-1.3091624,-0.71429014,0.30833483,1.4344215,1.0209322,0.90180635,0.8937478,-1.5748024,-0.8000016,-1.1088669,1.7329216,0.40080547,0.99799633,-0.79051256,0.5976081,-0.9901047,-0.49999952,0.30150414,1.5030146,1.6781807,-0.9708762,0.09803772,-0.39177537,0.6882906,0.019288063,2.1526337,-1.9157052,1.3671875,0.0,-2.2158027,1.3793111,-0.3887236,-0.58537126,-2.0608425,0.90180635,0.0,0.39721727,-1.0880291,0.20000935,-1.4970124,-0.40526986,-0.50864816,-0.7157445,1.3388276,0.6097555,-0.9090841,0.3058076,-0.68998337,-1.7435908,0.5219221,-2.2845328,1.3815045,-0.73375106,0.0,-0.73918104,0.21277666,0.21231174,-0.21185875,-0.74309707,0.21389723,-0.96051097,1.4008641,-2.4442017,0.4357338,-1.9522786,-2.4336338,3.174615,-0.5494535,-0.8652508,1.5642524,-0.33003092,-0.993377,-0.44593215,-1.007843,-1.357466,0.344038,0.45714378,-0.91012716,-0.68886876,-0.46242476,0.34843683,-1.7361164,-1.5312135,-1.7942548,-0.6090164,2.573526,1.3142109,0.9434104,-0.7009387,-0.5581498,0.9489894,-0.47003627,-0.59031844,-1.3064086,-0.9627044,0.9720683,0.24067163,3.7214994,-0.34723282,-0.11613369,1.3953447,2.0642161,-1.0112286,-0.56753755,0.22830963,1.2528539,1.5747905,-0.22147894,0.2219677,-0.99667907,0.8111119,2.8921008,1.0810852,-1.283431,1.191771,1.927197,-0.31513572,-2.2128582,0.21551847,0.967741,0.42598248,0.42418242,-0.9503722,-1.5991509,-1.6251326,0.22027493,0.0,-1.4285743,-1.67225,-0.5668819,0.9122014,-0.6360471,1.7103672,1.2331843,0.22149086,1.7679572,0.542891,-1.5118837,1.4254451,1.7297268,-0.85015893,-0.53590536,2.262926,-0.52687526,-1.483047,-0.43010712,1.403892,0.21299124,-0.53135157,-0.21367073,-0.42826533,0.8942485,1.2820482,0.1054883,-1.4752328,-0.85561275,-0.75513124,0.43478012,-0.8657992,-1.0916948,0.77261925,-0.21906495,-0.87815523,-1.3289034,0.67340136,-1.7837226,0.79455376,0.78828335,-1.2290478,0.22623539,0.584805,-1.1248648],"VIPSX^FG_TOTAL_RETURNC(1/1/1990,0,D,US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0.09920597,0.1986146,-0.0991106,0.19841194,0.0,0.0,0.099003315,0.0,0.0,0.0,0.09891987,0.09881258,0.09871721,0.0,0.098609924,0.0,-0.09851456,0.0,0.098609924,0.09852648,-0.09842515,-0.09851456,-0.098621845,0.09871721,0.0,0.098609924,0.09852648,0.09843111,0.09833574,0.098228455,0.0,0.0,-0.09812713,0.098228455,0.1962781,0.0,0.0,-0.09794831,0.19608736,0.0,0.0,0.097835064,-0.09774566,-0.19569993,0.0,0.0,0.09803772,0.0,0.09794235,0.09881258,0.0,0.09871721,0.0,0.0,0.0,0.0,0.0,0.0,0.098609924,0.0,0.0,0.0,0.2955675,0.19645691,-0.09804368,0.29441118,0.097835064,0.09775162,0.0,0.29298067,0.0,-0.09737611,0.097465515,0.09735823,0.0,-0.09726882,0.09735823,0.0,-0.09726882,0.0,-0.09737611,0.0,0.097465515,0.09735823,0.09727478,0.09717941,0.19416809,0.0,0.09690523,0.0,0.0,0.19361973,0.09660721,0.09652376,0.096428394,0.09634495,0.28873682,-0.09596944,0.096058846,0.0,0.0959754,0.19174814,0.0,0.0,0.0,0.0,0.3827691,0.0,0.09533167,0.0,0.2857089,0.0,1.1920929E-05,0.19322634,-0.19285679,-0.09661913,0.0,0.9671092,-0.19156337,0.28790236,0.76555014,-0.09496212,0.0,-0.3802359,0.0,-0.095415115,0.19102097,0.0,0.19066334,0.095152855,0.09504557,-0.09496212,-0.09505749,0.0,-0.095146894,-0.09524226,0.0,0.5719781,0.47394037,-0.18868446,0.37807226,-0.18832088,0.18867254,0.0,0.18832684,0.09397268,0.0,-0.09388924,-0.28195977,0.28276443,0.0,0.09397268,0.0,0.18780231,0.18743277,0.2806425,0.09328127,0.18639565,0.0,0.0,0.0,0.27906895,0.09276867,0.09268522,0.0,-0.27777553,0.18569231,0.18535852,0.18501282,-0.092339516,-0.092417,0.27751923,0.27674437,-0.09199381,-0.18604994,-0.65237284,0.09380579,0.0,0.4685998,0.0,0.0,-0.09328723,-0.093370676,0.18692017,-0.09328723,-0.3734827,-0.09372234,0.09380579,-0.09372234,0.09380579,0.4685998,-0.27985573,0.0,0.37418604,0.27959347,0.09293556,0.27854443,-0.18519163,0.0,0.09276867,0.09268522,0.18517971,0.2772689,0.0921607,0.0,0.36832094,-0.09173751,-0.2754867,0.092077255,-0.09199977,0.2762437,0.0,0.091814995,-0.09173751,-0.091826916,-0.45955777,0.18467903,0.0921607,0.18416643,0.0,0.18382072,0.09174347,0.09166002,0.0,-0.27472377,0.0,-0.091826916,0.18382072,0.2752304,0.0,0.09148121,0.09140968,-0.09132624,0.09140968,0.0,0.0,0.0,0.09268522,-0.092595816,0.09268522,-0.37037134,-0.2788186,0.0,0.0,0.18639565,0.09303093,0.0,-0.09294152,-0.46511889,0.3738284,0.18622875,0.09293556,0.0,0.5571008,-0.092339516,0.09242296,-0.092339516,0.0,-0.18483996,0.0,0.27776957,0.092339516,0.55350065,0.0,-0.18348098,0.0,-0.09191632,0.0,0.18399954,0.18365383,0.09166002,0.091576576,0.27446747,-0.2737224,0.0,0.0,-0.2744794,-0.18348098,0.09191036,0.091814995,0.0,0.0,0.18348694,-0.091576576,0.09166002,0.091576576,-0.5489528,0.09199381,0.36764145,0.2747178,0.0,0.8219242,-0.45289993,0.1819849,-0.09083152,0.36363602,-0.18315315,-0.18348098,-0.09191632,0.09199381,-0.09191632,0.0,0.18399954,0.18365383,0.09166002,-0.18315315,0.0,-0.18348098,-0.2757311,-0.18433332,0.18467903,0.0921607,0.18416643,0.09191036,0.0,0.091814995,0.18348694,0.0,0.0,0.18314123,0.09140968,0.2739668,0.0,1.2750506,0.8992791,-0.53476095,-0.08960962,0.35874844,0.2681017,-0.17825961,-0.08928776,0.0,-0.35746098,-0.44842362,-0.7207215,-0.90744495,0.36629438,-0.3649652,-0.45787692,-0.18398762,-0.09216666,-0.09225011,-0.092339516,0.2772689,0.0921607,0.092077255,0.27598143,-0.8256793,-0.6475568,-0.55865645,0.093626976,-0.09353757,0.28089285,-0.18674731,-0.046765804,-0.47348738,0.0,0.856328,0.56602955,0.37523508,-0.1869142,-0.18727183,-0.09381175,-0.2816856,0.0,-0.09416342,0.37699938,-0.1877904,0.28221607,0.0,0.09380579,0.18743277,0.37418604,0.0,0.09319782,-0.27932525,-0.18674731,0.09354353,0.09346008,-0.18674731,-0.09353757,-0.28090477,-0.09388924,0.18796921,0.1876235,0.0,0.18726587,0.28036833,0.0,-0.09319186,-0.09328723,0.09337664,-0.09328723,-0.18674731,0.09354353,0.3738284,0.37243366,0.18553734,0.18517971,0.0,0.18484592,0.09225607,-0.18433332,0.18467903,0.0,-0.18433332,-0.092339516,-0.092417,-0.09250641,-0.6481528,-0.2795875,0.09346008,0.09337664,0.09328127,-0.18638968,0.18674135,0.09319782,-0.093114376,-0.37278533,0.18709898,0.0,0.093626976,0.37418604,0.27959347,-0.18587708,0.18622875,0.37174225,0.27776957,0.27700663,0.36832094,-0.09173751,0.091814995,0.0,0.18348694,0.18314123,0.18281937,0.0,0.18247366,0.2732277,0.18165112,0.090658665,-0.1811564,0.09074211,0.0,0.090658665,0.0,0.09058714,0.27148724,-0.2707541,0.27148724,0.0,0.1805067,-0.36035776,0.18082857,0.09025335,-0.09017587,-0.2707541,0.18099546,0.0903368,-0.09025335,0.2710104,0.09008646,0.27003288,0.17952919,0.08960962,0.0,0.3581047,0.08920431,0.0,0.089120865,0.08904934,0.0,0.0,-0.08897185,0.0,0.0,0.17809868,0.17777681,0.53237677,-0.08826256,0.0,0.44169426,-0.17589927,-5.9604645E-06,-0.17905235,-0.08968115,0.8078933,-0.3561914,0.0,0.0,0.089371204,0.08928776,-0.3568232,-0.35809875,0.08984804,0.7181287,0.3565073,0.26643276,0.44287443,-0.4409194,0.0885725,0.17699003,0.17668009,0.6172776,-0.08764267,-0.087714195,0.17558336,0.08764267,-0.6129563,-0.088107586,0.35272837,0.17573833,0.7017493,0.43554306,-0.4336536,0.5226493,-0.17330647,0.6076336,0.60396194,0.600338,0.51151514,-0.5089104,-0.7672548,0.085902214,0.7725358,-0.085181,-0.2557516,0.08547306,0.17079115,-0.17049909,0.085401535,0.2559662,0.34042597,0.6785393,0.16849041,0.084102154,-0.33613443,-0.08431077,0.25316477,-0.33670068,0.33783913,0.42088032,0.16764402,-0.08368492,0.25125742,0.16708374,0.0,0.41701794,0.33222437,-0.4966855,-0.16639233,0.25000572,0.4191041,-0.58430433,0.0,0.16793013,0.08381605,0.1675129,0.0,-0.25083423,-0.41911602,-0.505054,0.0,-0.9306252,-0.34158826,-0.7712066,-0.08635521,-0.34571886,-0.4336536,-0.08710027,0.34873486,0.08687973,0.2604127,0.8657932,-0.17166734,0.1719594,-0.25750995,-0.17211437,0.1724124,0.34422874,0.9433985,0.33984184,0.0,0.0,0.16934872,-0.76078176,-0.17035604,0.1706481,0.170362,-0.3401339,-0.42662024,-0.0856936,0.0,0.42881966,-0.6831765,0.1719594,0.0,0.0,0.2575159,0.25684834,0.085401535,0.2559662,0.0,0.25532246,0.084888935,-0.08481741,-0.16977787,0.25509596,0.25445223,0.5922198,0.16820431,-0.08396506,0.16807318,0.08388758,0.3412962,0.34013987,0.33898354,-1.0135114,0.0,-0.2559781,0.0,0.5988121,-0.5952418,0.0,0.25663376,0.4266262,0.16992092,-0.08481741,0.59423447,0.084376335,0.33726692,-0.08402467,0.50462484,-0.08368492,-0.25125146,-0.25188923,0.16834736,0.08403063,-0.08396506,0.67226887,0.0,0.41736364,0.16624928,0.0,0.1659751,0.16570091,0.33085346,-0.24731755,-0.0826478,0.33085346,0.57708025,-0.08196831,0.49221516,0.24489164,0.0,0.081431866,0.48820972,0.08096695,0.080907345,0.08084774,0.0,0.32310486,0.32205582,-0.080257654,0.0,-0.8835316,-0.4051864,-0.8136749,-0.8203387,-0.4962802,-0.24937391,-0.66666603,0.7550359,0.08326769,0.1663804,0.16611814,0.24875402,0.49916506,0.08277893,-0.5789876,0.08318424,-0.16624928,-0.58285594,0.33501387,0.16695261,-0.16667247,-0.16694069,-0.25083423,0.33528805,0.0,-0.08354187,-0.25083423,-0.08382201,-0.16778708,0.58823824,0.33416748,0.16652346,-0.41562915,0.500834,0.24917126,-0.16569495,0.3319502,0.5789876,0.8223772,0.4078269,0.08122921,0.32467842,0.080907345,0.5658865,0.080382824,0.32128096,0.16013384,0.87929964,-0.15847683,0.23809671,0.0,-0.6334126,-0.31872392,0.71942806,0.079357624,-0.475806,0.7171273,0.23733377,-0.23677945,-0.15823245,0.5546689,0.6304264,0.0,0.31323433,0.39031506,-0.54432154,-0.6254852,-0.7867873,0.15860796,-0.31670928,0.48425198,0.32128096,-0.5604446,-0.96618533,-0.16260743,0.16287565,-0.32520294,-0.16313791,-0.81698895,-0.41186213,-0.082713366,0.33112764,0.66006184,0.24590492,-0.3270626,-1.1484802,0.08299351,0.0,0.16583204,-1.2417197,0.08381605,0.50251484,-0.24999976,0.16708374,-0.91742873,-0.8417547,0.76401234,-1.0109484,0.17021894,0.6796956,-1.012665,0.8525133,0.42265654,0.16834736,-0.16806126,0.25252104,-1.0075569,0.08481741,0.16949177,0.42301416,0.92669725,-0.16694069,-0.25083423,0.33528805,-0.5012572,0.0839591,-0.3355682,0.5050421,0.08375645,-0.9204984,-0.08445978,0.42265654,1.0942817,-0.16652942,0.0,0.5838275,-0.414598,0.41632652,0.24875402,-0.4962802,0.33249855,0.082850456,0.24833679,-0.4128754,0.331676,0.66115856,0.49260855,0.49020052,-0.32653213,0.5733013,-0.16286373,-0.48940182,-0.98360777,0.41390657,-0.3297627,-0.16543269,-0.16569495,0.6639004,0.0,-0.41220188,-0.16555786,0.08291006,0.49710274,0.32975674,-0.08217096,0.4111886,0.24570227,0.7352948,-0.16220212,0.4061699,-0.4045248,-0.16247034,0.40683746,-0.16207695,0.40584803,-0.56588054,-0.40650368,0.0,0.08163452,0.0,0.3262639,0.81300735,0.5645156,0.32076836,0.0,-0.71942806,-0.16103387,-0.080639124,-0.3228426,0.5668044,-0.16103387,-0.40321946,-0.08097291,0.24311543,-0.1616776,0.24291277,0.96930265,-0.31999946,-0.32102466,0.32205582,0.4012823,-0.07993579,-0.31999946,0.0,0.0,0.32103062,-0.080001354,-0.08006692,-0.4807651,0.49301386,0.24530888,-0.3262639,-0.24550557,0.16406775,-0.4095018,0.0,0.6578922,0.08170605,-0.32653213,0.6551981,0.08137226,0.32520294,0.081038475,0.08096695,0.0,0.0,0.32362938,0.24193525,-0.7240534,-0.32414794,0.32520294,-0.4862249,0.081431866,0.56957006,0.080907345,0.24251938,0.0,-0.32258034,0.40453672,0.16115904,-0.24135709,0.40322542,-0.2409637,0.32205582,-0.080257654,0.0,0.0,-0.16064048,0.16089678,0.24095774,0.24038553,0.2398014,0.7176995,0.39588213,-0.23660064,-0.07904768,0.0,1.0284781,0.23492575,0.31249523,-0.38940907,-0.2345562,-0.15674233,0.31397343,0.6259799,0.3888011,-0.30983686,-0.46619773,0.23418665,0.07787943,0.3112793,-0.15516281,-0.46619177,-0.07830858,-0.15674233,0.31397343,-0.07824302,-1.4095545,-0.5559921,0.15974045,-0.5582094,0.08019209,0.16026497,-0.55999756,-0.32179952,-0.1614213,0.5658865,0.0,0.0,-0.7234633,-0.16194582,-1.0543406,0.65573454,0.24430752,-0.73111653,-0.5728364,0.2469182,0.24629831,-0.08190274,0.0,-0.40983558,-0.5761266,0.0,0.41390657,0.32975674,0.08217096,0.08209944,0.82035065,0.08137226,0.32520294,0.40519238,-0.64567924,0.56864023,-0.16155243,0.24272203,0.4035473,-0.48230886,0.48464537,-0.48230886,-0.16155243,-0.32362342,0.081169605,-0.40551424,-0.32573342,0.16340017,-0.48940182,0.98360777,-0.16233325,0.2439022,0.08111,0.0,-0.081038475,0.0,0.24330616,-0.16180873,-0.74257255,0.4156351,0.7450342,0.5751848,0.6535888,0.0,-0.081163645,0.0,-0.08123517,-0.16260743,-0.16286373,0.0,0.24470091,0.40683746,0.0,-0.72933435,0.08163452,0.16312599,0.16287565,-0.32520294,-0.8156657,0.24670362,0.3281355,0.49060583,0.1627326,0.16247034,-0.08110404,0.32467842,1.0517836,0.0,-0.32025576,0.24095774,0.64103603,0.23884773,-0.31771064,0.0,-0.31872392,0.6394863,-0.23828149,-0.4777074,-0.080001354,-0.08006692,0.24038553,0.0,0.2398014,0.5582094,0.0,-0.31720996,-0.55688024,0.16000271,0.39935112,-0.15910268,-0.07968545,0.2392292,0.07956028,-0.3974557,0.39904118,-0.31796694,0.39873123,-0.07942915,0.47695637,-0.2373457,0.0,0.32128096,0.2401948,-0.39936304,0.08019209,-0.5608976,-0.16115904,0.1614213,-0.56405663,0.081038475,0.7287383,0.0,0.32154322,0.16026497,0.32000542,-0.079745054,-0.07980466,0.079870224,0.31923056,0.31821728,-0.07929802,0.079357624,-0.07929802,-0.7936537,0.40000677,0.31872988,-0.31771064,0.47808886,0.317204,-0.39525032,-0.47619343,-0.15948415,-0.079876184,-0.15987754,0.0,0.40031672,0.39873123,-0.07942915,0.47695637,0.079107285,-0.31620264,0.5551219,-0.31545758,0.079107285,-0.23715496,-0.39619803,-0.15910268,-0.15936494,-0.2394259,0.880003,0.23790598,0.0,0.71201324,-0.23565888,-0.23621917,0.23677349,0.2362132,0.62844753,-0.5464554,0.0,0.23548603,0.62646866,-0.38910508,0.0,-0.23828149,-0.15923977,-0.31898022,0.32000542,0.2392292,-0.15910268,-0.39840937,-0.2399981,0.0,-0.24058223,0.2411604,0.08019209,0.16026497,0.32000542,-0.15948415,0.23961067,-0.15936494,0.07981062,0.15949011,0.15922785,-0.6359279,0.080001354,0.0,0.3996849,0.07960796,-0.15910268,-0.23904443,-0.15974641,0.8000016,0.23809671,0.39588213,0.63091516,-0.5485952,0.07880926,0.31496286,-0.47095418,-0.31545758,-0.15823245,-0.079238415,-0.23790598,0.15898943,-0.079369545,-0.1588583,-0.47731996,0.07994175,0.079870224,0.07981062,0.47847033,0.31745434,-0.31645298,-0.7142842,-0.07993579,-0.48000216,0.080382824,0.0,0.24095774,0.56090355,-0.23904443,-0.15974641,-0.55999756,-0.43444037,0.16233921,-0.16207695,0.16233921,0.3241539,0.72698593,0.40096045,-0.079876184,-0.31974316,0.08019209,-0.40063262,0.08044243,0.32154322,0.48077106,-0.079745054,0.15962124,0.47808886,0.317204,0.39526224,0.078737736,-0.39339066,0.3159523,-0.15747547,-0.23660064,0.0,0.6324053,-0.23565888,0.078737736,-0.31471252,0.07892847,0.15772581,-0.5511761,0.1583457,0.31620264,0.1576066,-0.15736222,0.07880926,0.078737736,0.2360344,0.0,-0.39246678,0.23641586,0.3930807,0.15661716,-0.2345562,-0.39185286,0.15735626,0.4713297,0.86004734,-0.07751584,-0.46548247,0.15588999,0.15563965,-0.31080246,-0.15587807,-0.7025778,-0.15723705,-0.23621917,0.0,0.4735589,0.15711784,-0.1568675,0.23566484,0.31348467,0.0,0.2499938,0.31796694,-0.31695962,-0.15897751,0.15922785,-0.3974557,-0.55865645,0.16051531,0.080132484,-0.48037767,0.08044243,-0.080382824,-0.24135709,-0.7257998,-0.16247034,-0.40683746,0.57190657,0.24369955,-0.4051864,0.48820972,-0.4858315,0.08137226,0.0,0.40650368,-0.16194582,-0.40551424,-0.32573342,0.57190657,0.0,-0.40617585,-0.08156896,-0.08163452,-0.08170009,0.40882826,0.570035,-0.08097291,0.40519238,-0.40355325,0.3241539,0.080776215,0.0,0.24212599,0.24154186,0.08032322,-0.080257654,0.24095774,0.56090355,0.39840937,0.39682388,0.0,-0.47430396,-0.31771064,0.15935898,0.31821728,-0.23790598,0.23846626,-0.07929802,-0.15873313,-0.15897751,0.31846762,-0.23810267,0.39777756,0.23771524,-0.56916475,-0.16039014,0.0,0.4819274,-0.07993579,-0.16000271,-0.6410241,-0.080639124,0.08070469,-0.40321946,0.08096695,0.080907345,0.0,-0.40420294,0.0,0.0,0.32467842,0.080907345,-0.08084178,0.0,0.24272203,-0.40355325,-0.4051864,-0.3254652,0.32652617,0.08137226,0.16260147,-0.081163645,-0.08123517,-0.16260743,-0.16286373,0.4078269,0.16247034,-0.40551424,0.081431866,0.08137226,-0.5691111,0.32707453,0.4889965,0.24330616,-0.4045248,0.32494068,0.32389164,-0.40355325,0.3241539,0.24232864,-0.48347712,-0.08097291,-0.16207695,0.0,-0.081163645,0.32494068,-0.4048586,0.40650368,-0.4048586,0.16260147,0.16233921,0.40519238,-0.08071065,0.16155243,0.080645084,-0.08057952,-0.080639124,0.3228426,0.24135113,0.240767,-0.18414855,0.08230209,0.0,0.16447306,0.08209944,-0.24610162,-0.08223653,-0.08229613,-0.08237362,-0.16488433,0.41288137,0.4111886,0.08189678,-0.08183718,-0.08190274,0.32787323,-0.16339421,-0.409168,-0.6573558,0.0,0.41356087,-0.16474724,0.49505234,-0.32840967,0.0,0.32949448,0.08209944,-0.3281355,-0.3292203,0.24774075,-0.24712086,-0.16514659,-0.41356683,0.08305311,0.3319502,0.41356087,-0.16474724,0.24752617,-0.24691224,0.24752617,-0.24691224,0.33003092,-0.1644671,-0.08237362,-0.16488433,-0.6606102,0.0,-0.41562915,0.083470345,-0.25020838,-0.083613396,0.6694555,-0.16624928,0.58285,-0.24834275,0.0,-0.5809188,0.16695261,-0.083333254,0.3336072,-0.24958849,-0.41701794,-0.25125146,-0.16792417,0.0,-0.084108114,-0.08417964,0.33698082,-0.3358543,-0.42123199,0.16920567,0.33783913,-0.33670068,-0.4222989,0.42408705,0.4222989,0.0,-0.33641458,0.16877651,0.0,-0.6739676,-0.16962886,0.50976276,0.42265654,-0.25252104,0.0,-0.33755302,-0.08467436,0.42372942,0.0,0.16877651,0.084245205,0.08417368,-0.33641458,-0.084388256,0.33783913,-0.16835332,0.5059004,-0.08389354,0.16793013,-0.08382201,0.0838995,-0.251472,0.16807318,0.0,-0.08389354,0.0,0.7556677,-0.16667247,-0.250417,-0.4184127,0.2521038,0.16764402,0.08368492,0.16721487,-0.41735768,-0.08382201,-0.16778708,-0.16806126,-0.08417964,0.0,-0.16849041,-0.21941066,0.0,0.17271042,-0.25862455,0.6050229,0.51546097,-0.1709342,-0.42808652,0.34394264,0.34276247,0.0,0.17079115,-0.08524656,0.4266262,0.08496046,0.0,-0.5093336,0.5972624,0.33926964,-0.33812523,0.0,0.16963482,0.33869743,0.0,0.33755302,0.0,0.084102154,0.2521038,0.16764402,0.5020976,0.0,0.16652346,0.08312464,-0.33222437,-0.083333254,-0.33361316,0.4184127,0.2499938,-0.08311868,0.24957657,0.24895668,0.16556978,-0.24793744,-0.16569495,0.24895668,-0.24834275,0.0,0.08299351,0.24875402,0.0,-0.4962802,-0.08311868,-0.08319616,-0.08326769,-0.24999976,0.16708374,0.16680956,0.08326769,-0.33278465,0.0,0.25042295,-0.2497971,0.500834,0.43189526,0.33557415,-0.16722679,0.0,-0.083744526,0.08381605,0.0,-0.16750097,0.25167465,-0.16735792,-0.58676004,0.0,-0.33726692,-0.33841133,0.084888935,-0.16962886,0.08496046,-0.084882975,0.0,-0.16992688,0.0,-0.2553165,0.08531809,0.5967617,0.33898354,0.25337934,-0.084245205,0.5059004,0.33557415,-0.33444762,-0.5033612,0.33726692,0.2521038,0.25146008,0.083613396,0.16708374,-0.25020838,0.16721487,-0.33388734,-0.5025089,0.25252104,0.0,0.0839591,0.0838995,0.33528805,0.08354187,0.25042295,-0.08326769,0.49999952,0.41458607,-0.16514659,0.0,-0.33085346,-0.08298755,-0.41528344,0.25020838,0.08318424,-0.5818784,0.0,-0.41806102,-0.25188923,0.0,-0.08417964,0.16849041,-0.4205227,0.0,-0.4222989,-0.08481741,0.0,0.42444468,0.0,-0.08453131,-0.08459687,-0.08467436,-0.25423765,-0.42480826,-0.17065406,0.17094612,-0.17065406,0.25640726,0.0,0.25576353,0.0,0.085031986,-0.33985376,-0.08524656,-0.17065406,0.34188032,0.51107407,-0.25423765,0.08496046,0.084888935,0.08481741,0.084745884,0.0,-0.25402904,-0.2546668,0.0,0.5957365,0.0,0.2538085,0.0,0.25316477,-0.08417964,0.42122602,0.33557415,0.91973543,-0.24854541,0.08305311,0.3319502,-0.16543269,-0.082844496,0.16583204,-0.08278489,-0.57994723,0.16666651,0.49916506,-0.08278489,0.0,0.16570091,-0.16543269,0.0,0.49710274,-0.41220188,-0.06623268,0.3338933,0.0,-0.08319616,-0.08326769,-0.24999976,0.16708374,-0.33361316,0.25104284,-0.083464384,-0.4177153,0.25167465,-0.08368492,0.0,-0.25125146,0.16793013,0.16764402,0.25104284,0.0,0.0,0.25042295,0.24979115,0.0,-0.33222437,0.0,0.49999952,0.0,0.0,-0.24875998,0.0,0.0,0.08312464,-0.2491653,0.24979115,-0.2491653,-0.08326769,-0.33333302,0.0,-0.16722679,-0.3350079,0.33613443,-0.41875243,0.0,0.16820431,0.0,-0.16792417,0.084102154,0.08403063,-0.3358543,0.2527356,-0.33613443,0.08431673,-0.7582128,-0.084882975,0.0,-0.67970157,0.5132675,-0.17021894,0.25576353,0.085031986,0.4248023,-0.25380254,-0.08481741,0.38200617,0.3472209,-0.34602284,0.17360449,-0.25996566,0.60817003,0.25906563,-0.34453273,-0.5185783,-0.2606511,0.43554306,0.7805705,-0.4302919,-0.17285943,0.0,0.3463149,-0.25883913,0.6055355,0.0,0.34394264,-0.17138124,0.3433466,0.34217834,0.51151514,0.08481741,0.0,0.33898354,-0.16892552,0.0,0.16920567,-0.5067587,0.084888935,-0.59372187,0.2559662,0.17021894,0.08496046,0.16977787,0.0,0.5932212,-0.084245205,-0.1686275,0.5912185,-0.25188923,0.16834736,-0.16806126,0.25252104,0.25188923,-0.25125146,0.50377846,-0.1670897,-0.08368492,0.5862713,-0.16652942,1.0842323,0.4125476,-0.08217096,0.0,-0.49341917,0.24793148,0.16487837,0.2469182,-0.4105091,-0.906837,0.1663804,-0.08402467,-0.16821027,0.16849041,0.50462484,0.08368492,0.083613396,0.16708374,-0.1668036,0.08354187,-0.751245,0.0,0.0,0.0,-0.084108114,-0.16835332,0.16863346,0.08417368,0.92514753,0.16666651,0.7487416,-0.082570314,-0.0826478,0.5789876,0.16447306,-0.0821054,-0.08217096,-0.08223653,-0.41151643,0.82644224,0.90163946,-0.08123517,0.0,-0.081300735,0.40683746,0.48621893,0.080645084,-0.40290356,-0.080901384,0.40484667,0.080645084,0.72522163,0.16000271,0.39935112,0.15910864,1.1119843,-0.86410046,-0.7923901,0.71884394,-0.23790598,0.3974557,-0.23753047,-0.6349206,-0.47923923,-0.7223129,-0.1616776,0.971663,-0.16039014,-0.56224465,-0.24232268,0.32389164,0.5649686,0.32103062,0.23999214,-0.7182777,-0.3244102,-0.40683746,0.49020052,0.4878044,0.7281542,1.1245012,0.0,0.23828745,0.0,0.0,0.15847683,-0.71202517,0.7968068,0.39526224,0.47243834,-0.39185286,0.4720688,0.0,0.939703,-0.23274422,-0.46656132,0.390625,0.23345947,-0.15528202,0.23329258,0.3103137,0.0,-0.46404004,0.5438924,-0.23183823,-1.0844231,0.8613944,0.38820505,-0.46404004,-0.6992996,-0.7042289,0.4728198,-0.4705906,0.1576066,0.62942505,-0.07818937,-0.46948195,0.55031776,0.07818937,1.4062405,0.9245038,0.22900105,-0.38080812,0.0,0.38226843,0.5331278,0.83333254,-1.0518432,0.9111643,-0.52670836,0.0,-0.9833574,0.0,0.3819704,0.07610321,-1.673001,-0.15468001,0.30983686,0.23165941,0.62402487,0.38759708,-0.84941983,-0.07788539,0.0,0.5455971,-0.23255348,-0.15539527,0.6225705,-0.30936003,0.6206393,-0.23130774,-0.46367645,-0.54347515,-0.39032102,-0.07837415,0.07842779,0.23510456,-0.31274557,-0.9411752,-0.15835762,0.15860796,0.07917881,0.31645298,0.15772581,-0.3937006,0.31620264,-0.15760064,0.23677349,0.70866346,0.15637875,-0.0780642,-0.6249964,0.15722513,0.62794685,0.0,0.39001703,0.4662037,0.23201704,-0.77160597,0.23329258,-0.62063336,-0.85870624,-0.31496286,0.23696423,0.4728198,0.0,-0.5490184,-0.3943205,1.2668252,-0.46911836,-0.54988265,0.15797615,-0.86750984,-0.07954836,0.23884773,0.3177166,0.47506094,-0.5516112,0.23771524,0.07904768,0.6319165,0.0,0.9419203,0.39619207,0.15784502,0.0,0.6304264,0.15661716,0.0,-0.07818937,0.5477309,0.0,-0.77821016,0.6274462,0.15588999,-0.62256455,-0.6264746,-0.47280788,0.0,-0.47506094,-0.63643456,0.6405115,-0.55688024,0.72000027,-0.5559921,0.31949282,0.4777074,0.15847683,-0.079113245,-0.7125914,-0.15948415,0.95846653,-0.15823245,-0.71315765,0.4788518,-0.07942915,0.47695637,0.15822649,0.15797615,-0.078868866,0.39463043,0.078606606,-0.3927648,0.47317743,0.0,0.23548603,-0.2349317,-0.47095418,0.078856945,-0.23640394,-0.078988075,-0.07904768,0.47467947,0.15748739,0.0,0.0,-0.70754886,0.71258545,-1.1792481,0.39777756,-0.4754305,-0.39809346,0.3996849,-0.95542073,-0.40192604,-0.3228426,-0.16460419,0.6595254,-1.719904,0.41667223,0.7468939,0.24710894,-0.24650693,-1.0708392,-2.0815969,-0.5952418,-1.283145,-1.3864815,0.9666085,0.1740694,-0.8688152,0.6134987,0.60976744,-0.17316341,0.17346144,-0.95238686,-2.2727191,-1.0733426,-0.45208335,0.36330223,-0.09049773,-0.90579987,0.4570365,1.3648868,0.8078933,-0.17809272,-0.5352378,0.2690673,0.0,0.35778284,-0.8021414,1.0781646,0.0,-0.08888841,-0.35586953,-1.6071379,-0.72596073,-1.5539229,1.2070537,0.0,0.5504608,1.6423345,1.077199,1.243329,1.2280703,-1.2998223,-0.8779645,0.44287443,-0.17637014,0.53004026,-0.35149455,-0.4409194,2.0372033,2.2569418,0.50934553,-0.47296882,-0.5097747,-0.25618672,-0.17123818,0.085771084,-0.25706887,0.17181635,-1.2006819,-1.1284709,-0.5267799,0.52957535,0.4389763,0.87412596,0.86655617,0.42954683,0.5132675,-0.17021894,-0.4262507,0.08561611,-0.17108321,-1.371038,0.08687973,0.2604127,0.08658171,0.9515524,-0.4284501,-0.3442347,0.43177605,0.68787336,-0.597775,0.0,0.0,0.25773048,1.1996627,0.33869743,-0.16878247,-0.25358796,-0.59322715,0.5967617,-0.5084753,-0.34071803,0.34188032,-0.17035604,-0.51195025,-0.8576274,-0.69205165,-0.34843087,0.69930553,-0.34723282,-0.26132464,0.7860303,-0.60658455,-0.34873486,-0.5249381,0.703609,1.2227058,0.0,0.086283684,-0.17241836,3.7132978,0.4995823,-0.6627977,0.25020838,0.33277273,-0.16584396,1.0382056,-0.1644671,0.0823617,-0.24691224,0.33003092,-0.6578922,-0.8278191,0.083470345,-0.08340478,0.41736364,-0.16624928,0.33305883,0.08299351,0.16583204,-0.4966855,-0.8319497,0.16777515,-0.41875243,0.16820431,0.8396387,0.0,0.33305883,-0.24896264,-0.33278465,-0.751245,-0.58873296,0.16920567,-0.08445978,0.42265654,0.0,0.0,0.67340136,0.083613396,0.2506256,0.2499938,0.24938583,-0.08292198,0.24895668,0.49669743,-0.9060979,-0.08311868,-0.16639233,-0.24999976,-0.08354187,1.2541771,-0.6606102,0.8312583,-0.24731755,-0.8264482,-0.24999976,-0.4177153,0.5872488,0.16680956,0.08326769,-0.24958849,0.08339882,0.083339214,-0.49958825,-0.16735792,0.4191041,0.25042295,0.4995823,-0.57994723,0.75000525,-0.24813414,0.24875402,0.49626827,-0.08229613,-0.32948852,-0.1652956,0.24833679,0.24774075,-0.74135065,0.24895668,-0.33112764,0.0,-0.33222437,0.66666603,0.0,0.49669743,0.32949448,-0.32840967,-0.41186213,0.082719326,-0.24793744,-0.082844496,0.0,0.58043003,0.24732351,-0.4111886,-0.16514659,-0.082713366,-0.16555786,0.16583204,0.41390657,0.24732351,-0.3289461,0.4125476,-0.41084886,0.66006184,0.16393661,0.5728245,0.6509304,-0.6467283,0.40683746,-0.16207695,0.16233921,-0.24310946,-0.08123517,-0.081300735,0.1627326,0.16247034,0.16220808,0.0,0.24291277,0.16155243,0.24193525,0.24135113,-0.16051531,0.0,0.16077757,0.080263615,-0.4009664,-0.080519915,0.2417326,0.2411604,-0.16039014,0.24095774,0.16026497,-0.080001354,0.2401948,0.47923326,-0.23847222,0.0,-0.07968545,0.47847033,-0.15873313,-0.47694445,0.23961067,0.63744783,-0.39588213,0.0,0.3974557,0.71258545,-0.07861853,-0.31471252,-0.5524814,-0.23810267,-0.31821728,0.79808235,0.07917881,-0.079113245,0.5542278,0.078737736,-0.2360344,0.23659468,0.2360344,0.23548603,0.4698515,-0.23382306,0.07812977,-0.0780642,0.07812977,0.7806301,0.1549244,0.0,0.0,0.0,0.15467405,0.07722378,0.38580894,0.15372038,0.15349388,-0.15326142,-0.15348792,-0.30745268,-0.9252131,0.23345947,-0.07764101,-0.38850307,-0.39001107,0.0,0.391531,0.0,0.1560092,0.4672885,-0.23255348,-0.54389834,-0.23437142,-0.16444921,-0.31898022,0.0,0.32000542,0.2392292,-0.15910268,0.07967949,0.3980875,-0.158602,0.15884638,0.15860796,-0.15835762,0.5551219,-0.5520582,0.317204,0.23715496,-0.078868866,0.23677349,0.15748739,-0.15723705,-0.078743696,0.1576066,-0.2360344,0.15772581,0.31496286,0.07849932,0.07842779,-0.39185286,0.39339066,-0.23511648,-0.15710592,-0.2360344,-0.47318935,-0.15847683,0.079357624,0.23790598,-0.2373457,-0.07929802,-0.15873313,-0.23847222,0.31872988,-0.1588583,0.07956028,0.079488754,0.07942915,0.079357624,0.0,0.15860796,-0.23753047,-0.079369545,0.07942915,0.0,0.0,0.23809671,0.07917881,0.23733377,0.31570196,-0.39339066,-0.23696423,0.1583457,-0.07904768,-0.7911444,-0.079745054,0.07981062,-0.11962056,0.0,0.5617976,0.0,-0.6384671,0.32128096,0.80064535,-0.1588583,0.07956028,0.31796694,0.0,-0.15847683,0.31745434,0.23733377,-0.15785694,0.15810728,0.31570196,-0.2360344,-0.078868866,0.07892847,0.63091516,-0.23511648,0.5498886,0.31249523,-0.15576482,0.23401976,0.077819824,0.62208176,-0.61823726,-0.15551448,0.15575886,0.07776022,0.15540123,0.15515089,-0.23237467,0.46583414,-0.5409539,-0.077700615,0.0,0.0,-0.23328066,0.15588999,-0.31128526,0.23418665,0.07787943,-0.31128526,0.23418665,0.5451679,0.0774622,-0.23219585,0.0,-0.62063336,0.46838522,0.0,-0.15539527,0.3112793,0.4654765,-0.15443563,0.077331066,0.386405,0.0,-0.30792952,0.23165941,0.22342205,0.15431643,-0.07703304,-0.46260953,-0.30983686,0.0,-0.31080246,0.23382902,-0.07775426,0.15563965,-0.15539527,0.3112793,0.077569485,-0.23255348,-0.46619773,0.07805824,0.62402487,-0.07751584,-0.38790107,0.07787943,-0.077819824,0.31152964,0.1552701,0.46511889,0.07716417,0.53970814,-0.46012402,0.3852129,0.23024082,-0.07657409,0.61302185,0.15231371,-0.76045394,0.30651093,0.3819704,-0.30441284,-0.1526773,0.15290976,-0.22901297,0.07650852,0.3058076,0.07622242,0.6092906,-0.75700283,0.5339503,0.22761822,-0.45420527,-0.15208721,-0.15232563,0.5339503,-0.22762418,-0.30418038,0.15256405,0.5331278,0.0757575,-0.37850142,-0.22796392,-0.15232563,0.38138628,1.2158036,0.22523403,-0.14981627,-0.45011044,0.3240347,0.6024122,-0.37424564,-0.30052662,0.2260685,0.22556782,0.52512884,0.97014904,-0.22172928,0.5925894,0.0,-0.3681898,0.7390976,0.14673471,-0.58608055,0.22108555,0.22058487,-0.07336736,-0.073421,0.0,0.3673792,-0.512445,-0.5150795,0.2958536,0.36872625,0.14694929,0.14673471,0.0,0.0,-0.2197802,0.0,-0.807631,0.2960801,0.07380247,-1.0324538,-1.1177301,0.2260685,0.0751853,0.0,0.30052662,0.44943094,0.0,-0.67114234,0.37537813,0.22437572,-0.14925003,-0.8221209,0.0,-0.15072227,0.6037712,-0.90022683,-0.9084046,-0.15279055,-0.45906305,0.46118498,-0.76510906,0.23130178,0.53845644,0.5355835,-0.07610321,0.22847652,-0.15197396,-0.22831559,0.22883414999999999,-0.9132385,0.77821016,-0.07722378,0.46367645,-0.23076534,0.30840635,-0.46118498,0.3088832,0.30792952,0.30698776,0.0,-0.22953153,0.38343668,-0.30557513,-0.07662773,0.15337467,-0.9954095,0.23201704,-0.07716417,0.3088832,-0.23094416,-0.07716417,0.38610697,0.0,-0.076925755,-0.23094416,-0.46296716,-0.46511292,0.0,-0.5451679,0.23492575,-0.46875477,0.31397343,0.07824898,0.15637875,-0.15613437,0.39093494,0.4672885,0.93023777,0.23040771,0.30651093,0.3055811,-0.076162815,0.38110018,-0.22779107,-0.38051605,0.61115026,0.0,0.07593632,0.22761822,0.60560703,-0.37622452,0.0,0.3021121,0.5271077,0.14981031,0.0,-0.37397146,-0.22522211,-0.22572875,0.0754118,-0.4521489,0.1513958,-0.22675395,0.30303,0.0,0.37994385,0.37850142,-0.15083551,-0.60423017,0.22796392,0.15163422,0.0756979,0.4538536,0.22591352,-0.15026927,0.6019592,0.14959574,0.37341118,-0.44642687,-0.14948249,0.29940605,0.29851198,-0.22321343,0.29828548,0.22304058,0.14836788,0.1481533,0.1479268,-0.14770627,-0.0739634,0.22205114,-0.22156239,-0.22206306,-0.22255182,0.0,0.0,0.074350834,-0.07429719,-0.22304654,0.0,0.07451773,0.44676065,-0.0741303,0.29674768,-0.14793277,0.1481533,0.5177498,-0.3679216,0.22156239,0.0,0.14739037,0.073587894,-0.22059083,0.0,0.0,-0.2947688,0.5912781,-0.073468685,-0.22059083,-0.07368922,0.07374287,-0.14737844,0.6642103,0.29325485,-0.07309914,-0.43892264,0.13225079,-0.148803,-0.07451773,0.29828548,0.22304058,0.0,0.44510365,0.6646991,0.29346943,0.21945238,-0.58394074,0.293684,0.073206425,0.58522224,-0.5818188,-0.14631152,0.29304028,0.07305145,0.07299185,0.21882057,0.291121,1.1610985,0.3586769,0.71480274,-0.7097244,1.0007143,-1.1323392,1.07373,0.7790327,1.9676805,-1.9986212,0.5625844,-0.6293714,0.21111965,0.35111904,-0.55983067,0.49260855,0.0,-0.8403361,-1.1299431,0.71429014,0.14183521,-0.56657195,0.56979656,-0.42492747,0.9245992,0.77519417,-0.48951507,-0.35136342,0.6346941,0.21022558,-0.34965277,-0.49122572,-0.070524216,-0.2822876,0.21231174,0.28249025,0.28169155,0.21067858,0.0,-0.77085495,-0.42372346,0.0,0.07091761,-0.29057264,0.0,1.1444926,-0.2121687,-0.07086396,-0.2836883,-0.07112622,-0.21352172,-0.2853155,-0.28612018,-0.07172823,-0.21536946,0.57554245,0.28612614,-0.07132888,0.07138252,-0.07132888,0.14275312,0.92658997,-0.21186471,-0.6369412,0.35612583,1.1355519,1.192987,0.0,-0.48543215,0.41811466,0.34698248,-0.5532503,0.0695467,-0.13898611,-0.13917685,0.20905733,-0.4172504,-0.20949244,-0.1399517,0.07007122,-0.21008253,0.2807021,0.4898548,-0.4178226,0.2797246,0.069737434,-0.27874708,0.0,0.4192829,-0.06958842,-0.20891428,-0.06978512,-0.06982684,-0.48917532,0.5617976,0.2793312,0.13928413,-0.3477037,0.27912855,0.48712492,-0.06924868,-0.27719736,-0.13898611,-0.34794807,-0.08379817,0.35511255,-0.21231174,0.07091761,-0.14173985,0.21291971,0.21246672,0.282681,0.07047653,-0.28169155,0.21185875,-0.14094114,0.2117157,0.28169155,-0.21067262,-0.21111965,-0.35260916,-0.14154315,0.14175177,0.63694715,0.49226284,0.13996363,0.27952194,0.4878044,-0.069350004,0.06940365,-0.7628262,0.4192829,-0.41753054,0.069880486,-0.34915805,0.4204631,0.20934343,0.06964207,0.0,-0.20876527,-0.069737434,-0.2093494,0.4895091,0.13917685,-0.069493055,0.20861626,0.0,-0.34698248,-0.2785504,0.0,-0.41899085,0.28049946,0.13985634,-0.06982684,0.27952194,0.0,-0.27874708,-0.83857775,0.21141768,0.07032156,-0.35136342,0.0,0.21156073,-0.070375204,0.35210848,-0.35088062,0.35210848,-0.07017851,0.25280714,-0.49157143,0.5645752,-0.7017553,0.14134645,0.1411438,0.634253,0.56022406,-0.069630146,-0.13937354,0.4187107,-0.069493055,0.20861626,-0.06939769,-0.27777553,0.20891428,0.2084732,0.0,-0.069350004,0.41638613,-0.069111586,0.0,-0.06915927,0.1384139,-0.069111586,0.0,0.06915331,0.2073288,-0.13793707,-0.06905794,0.069105625,0.48342943,0.13744831,-0.20589828,0.41265488,0.06848574,0.205338,-0.20492077,0.0,-0.13688803,0.0,-0.20561814,0.618124,0.47781467,0.6114125,-0.20257235,-0.06765127,-0.60934424,0.0,0.0,0.13623238,-0.27210712,0.13642311,-0.1362443,0.6139159,0.06779432,-0.1355052,-0.13568401,-0.33967495,-0.47716498,0.47944784,-0.1363337,0.06825924,0.12960434,-0.34129024,0.41095018,0.0,0.20463467,0.13614893,0.33990145,0.20325184,-0.13522506,0.13540983,0.06761551,0.20270348,-0.26972294,0.0,0.13523102,0.3376007,-0.06728768,0.0,-0.06734133,-0.20215511,-0.20257235,0.27064085,0.33738613,-0.06725192,0.067293644,-0.26899576,0.13486147,-0.13468266,-0.33715367,-0.20297766,0.0,-0.1355946,-0.40732622,-0.6816685,-0.274539,0.0,0.06881952,0.1375556,0.82417727,0.47683716,-0.1355946,0.33944845,0.27064085,-0.2699077,-0.13531446,0.5420089,0.0,0.0,-0.47169328,0.33851862,0.2024293,-0.13468266,-0.4045844,0.812459,0.33578873,-0.13386607,-0.06702542,0.0,-0.2012074,0.0672102,-0.067162514,0.20160675,0.2682805,-0.11371374,-0.13449788,0.13468266,0.4034996,0.20093918,0.20053387,-0.3335595,0.20080805,-0.066798925,-0.13369322,-0.20080209,0.0,0.06706715,-0.53619146,-0.33692718,0.06761551,0.33783913,-0.13468266,0.26972294,-0.33624768,-0.2024293,0.47329664,0.6056547,-0.06688833,-0.20080209,0.06706715,-0.20107031,0.60442686,0.5340457,-0.26560426,0.06657839,0.066530704,-0.13297796,-0.19974113,0.06670952,-0.13333559,-0.4005313,-0.06702542,-0.06707311,0.20134449,0.20093918,0.0,0.20053387,0.20014048,0.19973516,0.19932985,0.13263226,0.13244152,-0.066137314,0.19854307,-0.2641976,-0.33112764,-0.26578307,0.13324022,-0.4657328,-0.26738048,0.100529194,0.06881952,0.20632744,-0.06862879,0.20604134,-0.06853938,0.0,-0.34293532,-0.41293502,-0.6219804,0.13908148,0.2777815,0.13850927,0.13830662,-0.13811588,0.13830662,-0.06905794,0.2073288,0.0,-0.20689368,0.2073288,0.0,0.0,-0.13793707,-0.41435957,-0.13870001,-0.13888478,0.0695467,0.27797222,-0.415802,0.48712492,-0.27700663,0.20834208,-0.13860464,-0.06939769,-0.06943941,0.0,-0.20848513,0.13928413,-0.27816296,-0.069737434,0.06978512,0.069737434,0.13936758,0.62630177,-0.27662516,0.0,0.20804405,0.2076149,-0.13811588,0.0,-0.27662516,-0.27739406,-0.3477037,0.0,0.20934343,0.0,0.13928413,0.13908148,0.2777815,0.06924868,-0.34602284,0.13889074,0.069344044,0.0,0.06929636,0.2839327,0.0,0.207901,-0.13831854,0.20775795,0.48376322,0.41265488,-0.4109621,-0.13754964,-0.48210025,0.2768159,0.3450632,0.06877184,-0.2749145,0.0,-0.6202638,0.34674406,0.27643442,0.0,0.20675659,0.06877184,0.27490854,-0.13708472,-0.20589828,0.0,-0.13754964,-0.6887078,0.0,-0.069350004,-0.2081871,0.0,-0.27816296,-0.27893782,-0.41958094,0.0,0.21067858,-0.49054623,0.0,0.2112627,-0.91355443,0.07091761,0.07086992,-0.92068315,-0.07148385,-0.35764575,-0.071787834,0.07183552,-0.21536946,0.071942806,-0.07189512,-0.64747334,-0.65170527,0.0,-0.801754,0.7347584,-0.072938204,-0.29197335,0.21961927,-1.3148248,-0.9622514,-1.1958122,-0.45385957,0.075984,0.53150654,0.8383632,0.1499176,0.29940605,0.29851198,-0.22321343,-1.3422847,0.6046891,0.0,-0.30052662,0.6028652,0.0748992,0.5239606,0.3722906,0.22255182,-0.29607415,0.66815615,0.0,-0.2949834,-0.73964596,0.0,0.07451773,-0.1489222,0.0,0.52199364,-0.5934715,0.522387,-0.074243546,0.29717684,0.2962947,0.073862076,0.07380247,-0.2949834,-0.8136153,-0.14913678,-0.82151294,-0.4518032,-0.5295038,0.60836077,-0.6802678,0.0,0.6849289,0.3779292,0.6024122,-0.37424564,-0.15026927,-0.3009796,-0.45283437,-0.5307019,-0.76218843,0.46082735,0.15290976,-0.1526773,0.6116152,-0.07598996,0.076043606,0.22796392,0.37907362,1.2839913,-0.29828548,0.29917955,0.37286282,0.0,0.14858246,-0.13353229,0.0,0.07479191,-0.074738264,0.22437572,0.0,-0.14925003,0.074744225,-0.22405386,0.0,-0.07484555,0.0,-0.14981627,-0.15003085,0.30052662,0.29962063,0.14935732,0.0,0.44742823,-0.074243546,0.0,0.22288561,0.0,-0.0741303,-0.07417798,-0.22272468,-0.66963434,0.0748992,-0.37424564,0.5259156,0.074744225,-0.9708762,0.1508236,-0.1505971,0.22624731,0.5267143,0.0,0.29940605,-0.44775605,-0.674665,0.3018856,0.3009796,0.0,0.075018406,-0.22488832,-0.075131655,-0.45112967,0.0,-0.52869916,-0.15186667,0.0,0.076043606,0.30394793,-0.22727251,-0.22779107,0.30441284,0.0,0.30349493,-0.3782153,-0.37965178,0.30487776,-0.22796392,-0.22848248,-0.022906065,-0.07698536,0.23113489,-0.23059845,0.3852129,0.0,0.23024082,0.07656813,-0.07650852,0.38284063,0.45766829999999997,0.07593632,-0.37936568,0.0,0.076162815,0.22830963,-0.15186667,-0.22813678,0.4573226,0.22761822,-0.30280352,0.15186071,0.3032565,0.0,0.22675991,0.5279064,-0.375098,-0.37650466,-0.07557869,0.30257702,0.1508236,-0.37650466,-0.22675395,0.30303,-0.15105605,0.15127659,-0.22658706,-0.22709966,0.1517415,0.0,0.37878752,0.2264142,0.15060902,0.0,0.4511237,-0.5988002,0.15060902,-0.22556186,-0.22608042,0.075531006,0.0,0.1509428,0.4521489,0.0,-0.22505522,0.1503706,-0.90090036,-0.22727251,0.30372143,0.1513958,-0.07557869,0.3782153,0.07535219,-0.31626225,0.0,-0.22675395,-0.30303,0.15197992,0.37935972,0.22675991,0.0,0.0754118,0.3767848,0.22523403,-0.14981627,0.22505522,0.07485151,-0.29917955,0.15003681,0.0748992,0.22455454,0.0746727,0.0,-0.223881,0.0,0.29917955,0.37286282,0.14858246,-0.14836192,0.0,0.0,0.14858246,-0.07417798,-0.22272468,0.2232194,0.5939126,0.4428029,-0.14694929,-0.2207458,0.14748573,-0.07364154,0.22108555,0.07352829,0.2204299,0.513196,0.0,-0.29175878,-0.3657639,-0.587368,-0.14770627,0.1479268,0.0,0.0,-0.14770627,0.07395744,0.29563904,-0.14737844,0.07380247,-0.14749765,0.51698685,-0.14694929,0.30905008,-0.0739634,0.51813126,0.0,0.22090673,-0.073468685,0.07352829,-0.36737323,-0.3687322,-0.07402301,0.22221804,0.3695488,0.22090673,0.14694929,0.14673471,-0.2197802,-0.220263,0.0,0.5886674,-0.21945834,0.21994114,-0.07315278,-0.073206425,-0.14651418,0.44020414,-0.14609098,0.14630556,-0.5843699,0.0,0.3673792,-0.14640689,0.07331371,0.0,0.4395604,-0.14588237,0.07305145,-0.29197335,0.2928257,0.07299185,0.21882057,-0.36390424,-0.21913648,-0.21961927,0.22009611,-0.073206425,0.07326603,-0.073206425,0.21978617,0.14619827,-0.1459837,-0.43860078,0.220263,-0.43955445,-0.073587894,-0.29454827,-0.2954185,-0.37037134,0.074350834,-0.37147403,0.07457733,-0.07451773,-0.67114234,-0.22522211,0.3009796,-0.075018406,0.37537813,-0.14958382,0.37453175,-0.44775605,0.0749588,-0.07490516,0.7496238,-0.2976179,-0.223881,0.14959574,0.37341118,0.59524775,-0.14793277,0.22221804,0.22172928,0.07374287,0.14739037,-0.14716983,0.0,-0.07368922,-0.22124648,0.0,-0.3695488,0.0,0.0,-0.14836192,-0.07429719,-0.074350834,0.0,-0.07439852,0.0,0.14891624,-0.1486957,0.5212188,-0.37037134,0.0,-0.1486957,-0.07446408,0.22354126,-0.29739738,0.07457733,-0.44709444,0.29940605,0.29851198,0.07441044,0.14870167,0.0,0.074231625,-0.14836192,-0.5943537,0.074744225,0.22404194,-0.59612393,0.0749588,0.37453175,0.22388697,-0.1489222,0.14914274,-0.29783845,0.59746504,-0.5939126,-0.6721437,0.526309,0.14959574,-0.7468283,-0.0752449,0.052702427,0.076282024,0.0,0.4573226,0.45523643,0.15106201,0.0754118,0.0,-0.15072227,0.3018856,-0.0752449,-0.2259016,0.6037712,0.9002209,-0.59479475,0.22437572,-0.44775605,0.0749588,0.5992532,-0.22338629,0.373137,0.37175417,-0.1481533,0.81602335,-0.14716983,-0.44214725,0.1480341,-0.4434526,-0.74239373,-0.14958382,-0.37453175,-0.15037656,-0.1505971,-0.22624731,-0.5290985,0.37994385,0.0,0.0,0.1513958,0.6046891,0.15026331,0.0,0.52512884,-0.82089305,0.0752449,0.1503706,-0.22522211,-1.0534286,-0.15208721,0.15231371,0.15209913,-0.22779107,-0.30441284,0.07632971,0.15256405,1.5232325,0.0,0.22505522,0.0,0.5239606,-0.1489222,-0.49589276,0.0,-0.29984713,0.30075312,0.7496238,-0.2976179,0.29851198,0.2232194,-0.22272468,-0.37201643,-0.14936924,0.14959574,0.22404194,0.298059,0.07429123,0.5939126,-0.22140145,-0.29586554,-0.5192876,0.37286282,0.29717684,0.07407665,-0.6661773,-0.14903545,0.22388697,-0.52122474,-0.37424564,0.0,-0.6761849,0.30257702,0.22624731,-0.9029329,0.15186071,-0.07581115,0.1517415,0.60606,-0.4518032,-0.5295038,0.30418634,0.37907362,0.075531006,0.2264142,-0.1505971,-0.07541776,0.3018856,-0.52670836,-0.3782153,-0.6833732,0.38226843,-0.3046453,0.07640123,-0.22901297,-0.38254857,0.5376339,0.0,0.3055811,0.6092906,0.0756979,-0.15128851,0.22727251,-0.5290985,-0.15197396,0.22830963,-0.22779107,-0.38051605,0.7639408,-0.15162826,-0.37965178,0.30487776,0.53191185,0.30235052,0.07535219,-0.60240626,-0.5303025,-0.3046453,0.22917986,0.22865534,0.076043606,-0.07598996,-0.15208721,0.22847652,0.075984,0.15186071,-0.15162826,0.22778511,-0.22727251,0.0,0.15186071,0.3032565,0.0,-0.5290985,-0.3799379,0.22883414999999999,0.22830963,-0.07593036,0.37994385,-0.30280352,-0.22779107,-0.07610321,0.0,-0.22848248,0.30534267,0.30441284,0.0,-0.15174747,-0.3039539,-0.68597794,0.46048164,0.22917986,-0.07622242,-0.15255213,-0.30557513,0.07662773,0.07656813,-0.38254857,0.15360117,0.076687336,0.2298832,-0.1529038,-0.689131,0.0,0.7710099,0.306046,-0.61022043,0.30698776,-0.15301704,0.0,-0.45977235,0.07698536,0.23076534,0.15349388,0.38313866,0.61068535,-0.37936568,0.30465126,-0.07593036,-0.07598996,-0.22813678,0.15244484,0.07610321,0.22814274,-0.22762418,-0.15208721,-0.22848248,-0.07633567,0.07640123,0.30534267,-0.15221238,0.0,0.15244484,-0.45662522,-0.22935867,0.2298832,-0.07645488,-0.07650852,-0.2297163,-0.23023486,-0.4615426,0.0,-0.07727146,0.0,0.0,0.15467405,-0.07722378,0.15456676,0.15431643,0.30816793,0.15360117,0.076687336,0.07662773,0.0,0.0,0.0,0.38284063,-0.30511022,-0.68860054,0.30816793,0.0,0.0,-0.15361309,-0.3076911,0.38580894,-0.7686436,-0.0774622,-0.23255348,0.38850307,0.23219585,-0.15443563,-0.15468001,0.1549244,0.12375116,0.0,-0.38910508,0.07812977,0.23418665,0.31152964,0.0,0.31056404,-0.07740259,0.0774622,-0.5417943,0.23345947,0.23292303,-0.0774622,0.0,-0.07751584,0.077569485,-0.31007528,0.15552044,0.1552701,0.1550436,0.30959845,0.2314806,0.38491488,-0.23006201,0.38431883,0.0,0.07656813,-0.22953153,0.0,-0.15336871,0.3840208,0.15302896,-0.22917986,-0.45942068,-0.076925755,0.23095608,0.076794624,0.23024082,0.22970438,0.22917986,0.4573226,-0.22762418,0.22814274,-0.15174747,0.15197992,0.22761822,-0.30280352,-0.30372143,0.30465126,-0.07593036,-0.3799379,-0.0762701,0.0,-0.22901297,1.0711551,0.1513958,0.45351982,0.0,-0.22572875,0.1508236,-0.2259016,0.0,1.0566115,0.0746727,0.22388697,0.0,0.07445812,0.07441044,-0.22304654,0.298059,-0.14859438,-0.22321343,-0.37285686,0.07485151,-0.22438169,0.29984713,0.0,0.14947653,-0.37313104,-0.07490516,-0.07496476,-0.075018406,-0.07507205,0.5259156,0.5231619,0.0,-0.44609308,0.22404194,0.14902353,0.2232194,-0.3711939,0.14902353,0.2232194,0.074231625,-0.14836192,0.29717684,-0.22221804,0.074231625,-0.74183345,-0.074738264,-0.07479787,0.0,-0.07484555,0.0748992,0.29940605,-0.223881,-0.07479787,0.0,0.29940605,0.59701204,0.0,0.29674768,0.22189617,0.07380247,0.0,-0.07374883,-0.29520392,0.4441142,-0.20486116,-0.22156239,-0.37009716,-0.22287965,0.2978444,0.0,0.5939126,0.36900043,0.22058487,-0.07336736,0.293684,0.512445,0.36417246,0.29027462,-0.14471412,0.07246733,-0.3620565,-0.36337376,0.21882057,-0.291121,-0.1459837,-0.07309914,0.07315874,-0.21930337,0.07326603,-0.14640689,-0.14663339,0.073421,0.44020414,0.21914244,0.21865368,-0.5818188,-0.43892264,0.2204299,0.43988228,-0.29197335,0.073206425,0.21945238,0.0,-0.21897554,0.21945238,-0.21897554,-0.21945834,0.36656857,0.21914244,-0.2186656,0.21914244,0.07288456,-0.072830915,-0.07289052,-0.43764114,0.3663063,-0.07299185,0.0,0.07305145,-0.1459837,0.51169395,0.14545918,-0.29049516,-0.72832704,0.07337332,-0.43988824,0.07363558,0.0,0.22075176,-0.146842,0.0,0.44116974,0.512445,0.2184987,0.072681904,0.0,0.2178669,-0.07246733,0.0,0.0,-0.580132,-0.072938204,0.0,0.0,-0.1459837,-0.07309914,0.0,0.14630556,-0.14609098,0.43891668,0.072836876,0.14556646,-0.07267594,0.0,-0.14545918,0.14567375,0.0,-0.4363656,0.0,0.21914244,0.0,0.07288456,-0.29132962,0.29218197,-0.072830915,-0.14577508,-0.6569326,-0.22042394,-0.07364154,-0.95799565,0.07441044,0.14870167,-0.14848113,-0.1486957,0.14891624,0.074350834,-0.22287965,-0.1489222,0.0,0.22370815,0.0,-0.148803,-0.07451773,0.14914274,0.22337437,0.14858246,-0.14836192,-0.5200565,0.0746727,-0.074619055,-0.8961916,-0.527513,-0.15150905,0.45523643,0.15106201,0.1508236,0.3012061,0.19519329,0.0,0.1549244,0.15467405,0.23165941,0.23113489,0.15372038,0.3837347,-0.38226247,0.23024082,0.0,0.3062725,0.07632971,-0.22882819,0.38226843,-0.5331278,0.0,0.07656813,0.306046,-0.15255213,-0.30557513,0.15325546,0.15302896,-0.07639527,0.22935867,-0.22882819,0.0,0.0,0.15290976,0.0,0.30534267,-0.22831559,0.076282024,-0.15243292,-0.30534267,0.15313625,0.0,0.22935867,0.0,0.15256405,0.22847652,0.30394793,-0.30303,0.0,-0.53191185,-0.30557513,0.30651093,-0.15279055,-0.15301704,-0.45977235,-0.23094416,0.15431643,-0.23112297,-0.07722378,0.9273648,-0.07657409,0.15325546,0.15302896,0.15279055,0.076282024,-0.07622242,0.22883414999999999,0.22830963,-0.2961278,0.30487776,-0.3039539,0.22865534,0.38022995,-0.22727251,0.30372143,-0.15140176,-0.37906766,0.07610321,0.22814274,0.37935972,0.22675991,-0.37707686,0.30280352,-0.3018856,-0.07570386,-0.0757575,0.0,-0.22744536,0.15197992,0.1517415,0.0757575,-0.30280352,0.0,-0.30372143,-0.3046453,0.07640123,-0.30534267,-0.07657409,0.0,0.38313866,0.07632971,-0.22882819,0.07644892,0.53476095,0.075984,0.15186071,-0.15162826,-0.15186667,0.076043606,-0.07598996,0.15209913,0.22778511,0.0757575,0.0,0.2270937,-0.15105605,0.15127659,-0.22658706,-0.15140176,-0.07581115,-0.22762418,0.15209913,0.0,-0.45558214,0.076282024,-0.15243292,0.15267134,0.07622242,0.3350973,0.0,0.22796392,-0.45488477,0.15231371,-0.380224,-0.22901297,-0.15301704,0.15325546,-0.22953153,-0.30674934,0.0,0.23076534,0.30698776,-0.07650852,0.07656813,0.15302896,0.3055811,0.076162815,-0.22831559,0.076282024,0.0,-0.30487776,0.3058076,-0.07622242,0.22883414999999999,0.0,0.07610321,-0.076037645,0.22830963,-0.15186667,0.15209913,0.07593632,0.22761822,0.1513958,0.0,-0.4535079,-0.22779107,0.22830963,0.22778511,-0.0757575,0.07581711,-0.15150905,0.30349493,-0.22693276,0.07581711,0.151515,0.15127659,-0.075531006,0.22675991,-0.15083551,0.6042242,-0.1501441,0.4511237,0.07485151,-0.37397146,-0.22522211,-0.15048385,0.1507163,0.0,-0.0752449,-0.1505971,-0.3016591,-0.18154383,0.30511618,0.22814274,-0.15174747,-0.3039539,0.0,-0.30487776,-0.1529038,0.15313625,0.15290976,-0.07633567,-0.15279055,0.15302896,0.07640123,0.15267134,0.15244484,0.07610321,-0.22813678,-0.15243292,-0.07633567,0.07640123,-0.22901297,0.07650852,-0.22935867,-0.07662773,-0.076687336,0.30698776,0.306046,0.0,0.076282024,0.15244484,0.07610321,0.15209913,0.15186071,-0.07581115,0.0,-0.45523643,0.07622242,0.076162815,0.30441284,-0.22762418,0.15209913,-0.15186667,0.0,0.30418634,-0.15162826,0.0,0.0,-0.22779107,-0.15221238,0.4573226,0.0,0.07586479,0.07581711,-0.15150905,0.0,-0.15174747,0.15197992,0.1517415,0.0,0.0,-0.22727251,-0.22779107,-0.30441284,0.22900105,0.012946129,0.07728338,0.46331882,0.0,0.23058653,-0.15336871,0.0,0.076794624,0.0,-0.15348792,-0.30745268,0.0,-0.07710457,0.0,0.2314806,-0.1539588,-0.07710457,-0.15432239,-0.07727146,0.23201704,-0.07716417,0.15444756,-0.07710457,-0.2314806,-0.232023,0.1550436,-0.38700104,-0.23309588,0.38940907,-0.31031966,-0.23346543,-0.23400784,-0.2345562,0.0,0.07836819,-0.15662313,0.07842779,0.15673637,-0.07824302,-0.3132403,0.15711784,0.3137231,0.15637875,-0.23419857,0.15649796,0.31249523,-0.15576482,0.0,-0.07799864,0.0,0.1561284,-0.23382306,0.15624762,0.07801056,0.15588999,0.06070137,-0.23400784,-0.07818937,-0.156492,0.23510456,0.2345562,0.07801056,-0.15587807,0.39031506,0.0,0.15552044,0.07764101,-0.077581406,0.0,-0.31055808,0.38940907,0.077569485,-0.07751584,0.3103137,-0.232023,0.1550436,-0.07740259,0.1549244,-0.232023,-0.15503764,-0.31055808,0.0,-0.31152368,-0.15625358,0.312984,0.1560092,0.23363829,-0.31080246,0.07793903,0.15575886,0.0,0.0,-0.07775426,-0.077819824,0.15575886,0.0,-0.23328066,-0.31176805,-0.15636683,-0.15662313,0.2352953,0.07824898,-0.07818937,0.312984,0.07801056,0.15588999,0.54473877,-0.15480518,0.0,-0.15503764,-0.15528202,0.23329258,-0.23274422,0.31104088,-0.23255348,0.077700615,-0.07764101,-0.077700615,0.23329258,0.06670952,0.07801056,0.15588999,-0.31128526,0.23418665,0.07787943,0.077819824,0.15552044,0.31056404,-0.15480518,0.0,0.0775218,0.23237467,0.07728338,0.15444756,-0.23130774,-0.07727146,0.077331066,-0.07727146,0.15467405,-0.23165941,-0.07740259,-0.23237467,0.23292303,-0.30983686,-0.38850307,0.07801056,0.0,-0.15587807,0.1561284,0.0,0.07793903,-0.15576482,0.0,0.23401976,0.0,-0.15564561,0.0,0.23382902,0.31104088,0.0,-0.15503764,0.1552701,0.0,0.0,0.2325654,-0.07734299,0.23219585,0.07722378,0.07716417,-0.15420318,-0.23165941,0.0,0.07740259,-0.07734299,-0.15480518,-0.07751584,0.077569485,-0.23255348,0.0,-0.15539527,0.077819824,-0.15551448,-0.15576482,0.0,-0.23400784,-0.07818937,0.07824898,0.06020069,-0.078743696,-0.07879734,0.23659468,0.0,-0.07867813,-0.23621917,0.15784502,-0.47280788,-0.31670332,-0.23828149,0.0,0.23884773,-0.07942915,0.15898943,-0.15873313,0.079488754,0.0,-0.23828149,-0.079619884,-0.07968545,-0.079745054,0.07981062,0.2392292,-0.39776564,0.5591035,-0.1588583,-0.23866296,-0.15948415,-0.15974641,-0.31999946,0.16051531,0.0,0.080132484,-0.16012192,0.16038418,0.32025576,-0.15961528,0.07994175,0.0,0.39935112,0.0,-0.15910268,0.0,-0.23904443,0.0,-0.2396226,0.08006096,0.48000813,0.07960796,0.15910864,0.3177166,-0.07917881,0.15847683,-0.2373457,-0.39650202,-0.15923977,0.079751015,0.07967949,0.15922785,0.26072264,0.16064644,-0.32076836,0.0,0.16089678,-0.2409637,0.0,0.32205582,0.080263615,0.16038418,0.56045055,-0.23885965,-0.07980466,0.079870224,0.15962124,-0.23904443,0.31949282,-0.23885965,-0.07980466,0.0,-0.15974641,-0.080001354,0.0,0.0,0.08006096,-0.16000271,-0.08012056,0.24057627,0.6399989,0.5564332,-0.31620264,-0.23790598,0.15898943,-0.079369545,0.07942915,0.079357624,-0.23790598,0.0,0.0,0.31796694,0.0,0.23771524,0.07904768,-0.23696423,0.31670332,-0.07892847,0.15797615,-0.31545758,-0.079113245,-0.31670332,0.23828745,-0.079238415,0.15860796,0.23752451,0.078988075,0.0,0.23677349,0.078737736,0.0,0.31471252,0.0,-0.07843375,0.62794685,0.0,0.31200647,-0.07775426,-0.15564561,0.07793903,0.07787943,0.077819824,-0.31104088,0.07801056,-0.23382306,0.07812977,0.0,0.0,0.07805824,0.39001703,-0.23309588,-0.23364425,0.07805824,-0.15600324,-0.07812381,0.31274557,-0.15587807,0.23418665,0.38940907,0.0,0.15515089,-0.15491247,0.077569485,-0.15503764,-0.4658401,0.23401976,0.23345947,0.0,-0.23291707,0.15563965,0.15540123,0.3103137,0.077331066,0.15456676,-0.15432239,-0.15455484,-0.07740259,0.0,0.0774622,0.15479326,0.15456676,0.15431643,0.15408993,0.3076911,0.6134987,0.38110018,-0.22779107,0.0,-0.07610321,0.30465126,-0.45558214,-0.0762701,0.0,0.07632971,-0.26848912,-0.076806545,0.38431883,0.61255693,0.5327225,-0.45420527,0.22814274,-0.15174747,-0.07598996,0.076043606,0.075984,-0.15186667,0.0,0.22814274,-0.22762418,-0.076037645,0.07610321,0.30418634,-0.30326247,0.076043606,0.30394793,-0.15150905,0.1517415,0.22727251,-0.1511693,0.0756979,-0.075644255,0.0,-0.15140176,-0.15162826,0.0,0.15186071,0.07581711,0.37878752,0.0754714,0.3770709,0.30052662,0.0748992,0.22455454,-0.14936924,0.44876337,-0.22338629,0.29851198,0.37202835,-0.29651523,-0.3717482,0.22388697,-0.22338629,-0.074619055,0.59746504,-0.14848113,0.52045584,0.1479268,0.073862076,-0.3690064,-0.1481533,0.22255182,-0.44412017,0.074350834,-0.37147403,-0.67114234,-0.07507205,-0.075131655,-0.6015003,0.5295038,0.1504898,-0.22540092,0.07530451,0.5267143,0.1961112,0.22556782,-0.52512884,0.0,-0.07541776,0.1509428,0.07535219,0.07530451,0.37622452,0.29984713,-0.29895306,-0.07496476,-0.22505522,-0.37593842,-0.2264142,0.2269268,-0.45283437,0.15163422,0.1513958,0.07559061,-0.22658706,0.2270937,0.075531006,0.0,0.0754714,-0.45249462,-0.22727251,0.37965775,0.2269268,0.2264142,-0.07529855,-0.30143857,0.3779292,-0.60240626,-0.0757575,0.07581711,0.0,0.0757575,0.2270937,-0.15105605,0.2269268,0.2264142,0.22591352,-0.075131655,0.0,0.1503706,0.15015602,-0.22488832,-0.22540092,-0.07529855,0.6782174,-0.14969707,-0.14992952,-0.07507205,0.075125694,-0.07507205,0.30052662,-0.44944286,0.37622452,-0.22488832,0.15026331,-0.15003085,0.225389,-0.06147027,-0.22762418,0.15209913,0.07593632,0.0,0.07586479,-0.07581115,0.45523643,0.4531741,-0.30075312,-0.22624731,-0.1511693,0.0756979,0.2269268,0.0,0.1509428,0.07535219,-0.1505971,-0.15083551,0.3776431,-0.0752449,0.15060902,0.22556782,0.22505522,-0.14969707,0.37481785,0.0746727,0.447762,-0.29717684,-0.44709444,-0.22454858,0.075018406,0.44977665,0.14926195,-0.29806495,-0.074738264,0.14959574,0.0746727,0.22388697,0.0,0.14891624,0.29740334,0.44478178,-0.14760494,-0.0739038,0.2958536,0.22124052,0.073587894,1.029408,-0.07278323,0.4369974,0.507617,-1.2265503,-1.7531037,-1.1152387,-0.6015003,-0.9833574,0.3055811,-2.8941393,-1.019609,0.15847683,3.7183523,1.8306731999999999,0.6741524,0.37202835,0.37064552,0.22156239,-0.73691607,-0.43430328,0.37286282,1.1887074,0.513947,0.14609098,-0.21881461,-0.07309914,0.58522224,0.14545918,0.2904892,0.21723509,-0.7948041,-0.5826652,-0.2197802,0.513947,0.43828487,0.07272959,0.5813956,-0.14451146,0.28944016,-0.07214546,-0.7220268,0.0,0.07272959,0.0,-0.36337376,0.5105734,-0.14513135,-0.21802783,0.072836876,0.07277727,0.14545918,0.1452446,-0.07251501,0.072574615,0.21754503,-0.14471412,0.0,-0.21739006,0.0726223,0.29027462,0.0,0.07236004,-0.14460683,-0.2896428,-0.3631115,0.0,0.14576912,0.21834373,0.7988334,0.0,-0.2881825,0.07225275,-0.07220507,-0.07225871,0.43383837,0.14398098,0.21567345,0.1434803,-0.14327168,0.07174015,0.21505356,0.0,-0.071525574,0.0,0.35791397,0.21398067,0.07117987,-0.21337867,0.21383762,-0.14225245,0.21367073,0.07107258,-0.071024895,0.21322966,0.21276474,0.070774555,0.28288364,0.0,0.070512295,-0.07046461,-0.070524216,0.2117157,0.28169155,0.07022619,0.2807021,0.20993948,0.1396656,0.069737434,0.13936758,-0.27835965,-0.06978512,-0.20949244,0.06997585,-0.27971864,-0.14025569,0.21067858,0.4204631,-0.2791345,-0.06998181,0.28010607,0.2094984,0.0,0.20905733,-0.4172504,0.349164,0.41754246,0.13859272,-0.06920695,-0.3462553,-0.27797222,0.13936758,0.06959438,0.0695467,-0.13898611,0.0,0.0,0.06959438,0.0,0.0,-0.13908744,-0.069630146,0.0,-0.06968975,0.13946295,0.20891428,0.2084732,-0.26490688,0.06967783,-0.069630146,-0.27874708,0.0,0.0,0.34940243,-0.069630146,0.06967783,0.13928413,0.0,-0.06954074,0.0,-0.13917685,-0.13937354,0.0,-0.13956428,0.0,0.20964146,0.13946295,-0.13927221,-0.27893782,-0.34965277,0.35088062,-0.06993413,0.13996363,0.069880486,-0.41899085,-0.21038055,0.070273876,0.14045238,0.28049946,-0.06993413,-0.06998181,0.140059,0.0,0.13985634,0.2094984,-0.06968975,0.069737434,0.06967783,0.27855635,0.13889074,-0.27739406,0.13908148,0.2777815,-0.20775199,0.27757883,0.1384139,-0.069111586,0.13830662,0.06905794,0.0,0.13803244,0.0,0.06891489,0.0,-0.06887317,0.08132458,0.06959438,0.0695467,0.0,-0.069493055,0.0695467,0.27797222,0.207901,-0.13831854,-0.27700663,0.0,-0.4166603,-0.13947487,0.0698328,0.20934343,0.06964207,0.13917685,0.27797222,0.13859272,0.2076149,-0.13811588,0.20747185,-0.06901622,0.0,0.1381278,-0.068968534,-0.13802052,0.069105625,0.0,-0.13811588,-0.06915927,0.1384139,0.069105625,0.1381278,-0.13793707,-0.20717978,-0.41522384,-0.069493055,-0.4172504,-0.41899085,0.070130825,0.0,-0.07007718,-1.2622714,1.1363626,-0.14044642,0.35161972,-0.2102375,-0.42134523,0.070512295,-0.49330592,0.49574375,0.42283535,0.14035702,-0.7007718,0.2822876,0.21111965,-0.07022619,-0.6324589,0.14144182,0.42372942,0.21096468,0.2105236,0.0,0.0,-0.21008253,-0.2105236,0.060474873,0.14084578,-0.14064908,0.0,0.07042885,0.21111965,-0.2808988,0.07042885,0.35187006,0.0,0.49088,-0.06978512,-0.06982684,0.069880486,0.0698328,0.06978512,0.069737434,0.06967783,0.0,0.3481865,-0.06939769,-0.06943941,0.27797222,0.207901,0.4149437,-0.06887317,0.13782978,0.13765097,-0.20618439,-0.20661354,0.0,0.3450632,0.1375556,-0.06868243,-0.6185591,0.0,0.13830662,0.34530163,0.27529,-0.20589828,-0.0687778,0.0,0.34412146,-0.068587065,-0.34316778,0.41321516,-0.13716817,0.0,0.0,0.54944754,-0.34152865,0.0,0.2056241,-0.889194,0.27605295,0.0,-0.137645,0.55134296,0.0,-0.13708472,0.0,0.274539,0.0,0.15468597,0.06901026,0.20689964,0.41294098,-0.06853938,-0.13716817,0.0,0.27472973,0.06848574,0.205338,0.3415227,-0.068068504,0.06811619,-0.068068504,-0.20436645,0.27303696,0.4084468,0.40677786,0.06752014,0.26990175,-0.13458729,0.1347661,0.0,0.13458729,-0.20161271,-0.33670068,-0.2702713,-0.1355052,0.06784201,0.13560057,-0.067704916,0.27099848,0.13513565,-0.2699077,0.0,0.06766319,-0.33806562,0.27136803,0.0,0.0,0.0,0.67659616,0.0,-0.26881695,0.0,0.06738901,-0.20202398,-0.13495088,0.40540695,0.5383611,-0.33466816,0.06715059,0.06711483,0.0,-0.2012074,-0.26881695,0.1347661,-0.06728768,-0.06734133,-0.4043162,-0.2706349,0.06784201,-0.20338893,0.0,0.040757656,0.4149437,0.0,0.13773441,-0.0687778,-0.137645,0.0,-0.20675659,0.34530163,0.4817605,0.20548105,-0.20505786,-0.13698936,-0.27434826,0.1375556,0.27472973,0.1369834,0.27359724,0.3410697,0.47585964,-0.87956786,-0.20477772,-0.41039586,0.41208267,-0.13679266,0.61643124,0.34036636,0.33921003,0.60851574,-0.26881695,-0.26954412,0.20270348,0.0,-0.2022922,0.2702713,0.06738901,-0.20202398,-0.74223876,-0.4078865,0.3412962,0.54421425,-0.2706349,0.13568401,-0.33875704,0.2719283,0.20338297,-0.33829808,0.0,-0.13577342,-0.27192235,-0.1363337,0.20477772,-0.34059882,0.0,0.2050519,0.0,0.0,0.13642311,0.34809113,-0.3462553,0.41695833,-0.06920695,0.0,0.5540252,-0.20661354,-0.41407347,-0.34649968,-0.7649481,-0.4204631,-0.14075041,0.07047653,0.6338,-0.48984885,0.0,-0.4922688,-0.42402744,-0.14194846,0.14214516,0.4968047,0.21185875,-0.14094114,-0.5645752,0.3548622,0.28288364,0.28208494,-0.5625844,0.07071495,-0.6360352,-0.49787164,-0.07148385,-0.14305711,0.14326572,-0.7153034,0.86455345,-0.21428466,-0.4294932,0.21567345,0.21520853,0.2863288,0.28550625,0.0,0.42704344,-0.07086396,1.5602827,0.9776592,-0.6915629,-0.069630146,0.627172,0.6925225,0.27509928,-0.89163184,-0.20760894,0.6934881,-1.0330617,-0.7654786,-0.49088597,1.1275649,-0.20906329,-0.76815486,-0.4222393,1.0600805,-0.5594373,-0.70323944,0.0,-0.3541112,0.4264474,-0.32129884,-0.430727,0.0,-0.79307556,-0.4360497,-0.1459837,0.07309914,-0.14609098,0.0,-0.14631152,-0.2197802,0.146842,-0.43988824,0.66274405,0.29261112,-0.36469698,0.0,0.21961927,-0.14609098,0.43891668,-0.72832704,-1.4673471,0.3722906,0.7418394,-0.8836508,-0.44577122,-0.223881,-0.37397146,1.1261344,-0.3711939,0.298059,0.14858246,-0.44509768,0.6706476,-0.44412017,0.0,-0.22304654,0.52161217,0.07413626,0.37037134,0.14759302,-0.51584244,-0.2962947,0.29717684,0.5925894,-0.6627381,0.2965212,-0.29563904,0.07413626,-0.5185187,-1.5636623,-1.437223,1.45818,-0.15128851,-0.22727251,-0.15186667,0.5323291,0.2269268,0.0,-0.5282998,-0.37936568,-0.22848248,-0.052678585,1.0172129,0.23237467,-0.92735887,-0.15600324,-0.15625358,0.312984,-0.07799864,0.46838522,-0.23309588,0.4672885,0.0,-0.07751584,-0.077581406,0.54347515,0.772202,-0.07662773,0.0,0.53681135,0.91533659999999994,0.52911043,0.22556782,-1.2753189,0.6079078,0.0,-1.1329293,0.6875515,-0.22762418,-0.15208721,-0.38080812,0.3058076,0.07622242,0.0,-0.38080812,0.53516626,-0.30418038,-0.0762701,0.07632971,0.0,0.30511618,-0.076037645,-0.45662522,-0.07645488,-0.91813207,-0.84941983,0.62304735,-0.85139275,0.39031506,-0.62208176,0.07824898,-0.31274557,-0.23528934,0.15722513,-0.39246678,-0.47280788,-0.39588213,-0.15897751,0.15922785,-1.1128783,-0.40192604,-1.5334964,-0.57376623,1.7312407,-1.4586747,-0.54193735,1.2626171,0.33249855,-0.7456541,-0.33388734,0.0,-0.41875243,0.42051077,0.1675129,-0.16722679,0.08375645,0.33472776,-0.25020838,-0.5016744,-0.16806126,0.25252104,0.25188923,0.33501387,0.0,0.6677866,-0.08292198,-0.16598105,0.0,-0.16624928,-1.0824323,0.33669472,0.0,0.16777515,-0.083744526,1.5087962,-0.16514659,-0.33085346,0.58090687,0.24752617,-0.7407367,-0.414598,0.4995823,0.33140182,0.49545765,0.0,-0.3286779,-0.3297627,1.3234019,1.1428595,0.7263899,-0.96153617,0.0,0.40453672,-0.16115904,-0.8071065,0.0,0.24409294,-0.16233325,0.0,-0.48781037,-0.3267944,-0.08196831,0.41017532,-0.479573,-0.33670068,-0.25337338,-0.08467436,0.25423765,-0.33812523,0.42408705,0.16891956,0.0,0.8431792,0.25082827,-0.41701794,0.50251484,0.66666603,-0.6622493,-0.24999976,0.66833496,0.4149437,-0.41322708,-0.08298755,0.5813956,0.16515255,0.0,-0.16488433,-0.4954517,-0.08298755,0.7475138,-0.082439184,-0.907588,-0.49958825,0.25104284,0.500834,-0.4983425,-0.33388734,0.08375645,-0.33472776,0.0,-0.25188923,0.25252104,-0.5037725,0.0,0.25316477,-0.67340136,0.16949177,0.33841133,-0.2529502],"VWESX^FG_TOTAL_RETURNC(1/1/1990,0,D,USD)":[-0.121212006,0.12136698,-0.24242997,0.0,-0.12149811,-0.12165904,0.0,-0.12180805,0.0,-0.24389625,-0.12225509,-0.3671944,0.0,-0.61425567,0.0,0.24721622,-0.12329817,-0.6172836,-0.124228,-0.621891,0.0,-0.37546754,0.50251484,0.25000572,-0.12469292,-0.37453175,-0.12531877,-0.12546778,0.25125742,0.50126314,0.24937391,-0.24874806,0.124680996,-0.24905801,-0.12484789,-0.6250024,-0.377357,0.37878752,0.25156736,0.12546778,0.37593842,-0.37453175,-0.62657,0.1261115,-0.37783384,-0.12642145,0.25316477,0.0,-0.252527,0.0,-0.37974715,0.0,0.25413036,0.38022995,0.0,0.37878752,0.12578964,0.0,0.0,0.12562275,-0.12546778,0.0,-0.37688613,-0.6305158,-0.12690425,0.12706518,0.2538085,0.3797412,0.0,-0.25220513,0.0,-0.12642145,-0.12658238,-0.12673736,-0.63452125,-0.6385684,-0.25706887,-0.25773644,-0.38759112,-0.12970567,0.0,-0.38960576,-0.1303792,0.0,0.0,-0.1305461,0.2614379,1.0430217,0.25806427,0.0,-0.386101,0.5167961,1.2853503,0.507617,-0.252527,0.0,0.0,-0.50632954,0.0,0.6361246,0.37926435,-0.25188923,-0.50504804,0.2538085,0.3797412,0.1261115,1.3853908,0.0,-0.124228,-0.12438297,0.124537945,0.0,-0.12438297,0.0,0.7472038,0.0,-0.4944384,-0.24845004,-0.24905801,-0.24969578,0.0,0.12515783,-0.24999976,0.0,0.0,0.37593842,0.37453175,0.0,0.12438297,0.0,-0.8695662,-0.37594438,-0.12578368,0.12594461,0.377357,0.2506256,0.12500286,0.12484789,-0.62345266,-0.12546778,0.12562275,0.12546778,-0.37594438,0.0,0.25156736,0.37641525,0.75000525,0.12406111,0.4956603,-0.8631289,-0.621891,-2.0025015,-0.6385684,0.0,0.3856063,-0.25607944,0.12837648,-0.12820959,0.5134821,-0.7662833,-0.51479936,-0.12937188,-0.12953281,-0.25940537,-1.0403097,-0.39421916,1.3192654,-0.13020635,0.5215168,0.0,0.0,-0.38910508,0.2604127,0.25974512,0.5181432,-0.25773644,-0.12919307,0.12936592,-0.12919307,-0.25873184,-0.5188048,0.0,0.2607584,-0.13003945,-0.6510377,-0.5242467,0.2635002,0.0,0.3942132,0.5235553,0.9114623,0.12903214,0.0,0.12886524,0.38610697,-0.38461685,-1.158303,-0.39061904,-0.7843137,0.65876245,0.3926754,-0.2607584,0.2614379,0.5215168,0.38909912,0.0,0.0,-0.25839806,0.38859844,-0.1290381,-0.5167961,-0.38960576,0.0,0.6518841,0.0,0.38859844,0.12903214,-0.3866017,-0.25873184,0.64851046,0.6443262,0.2560854,0.25542974,-0.2547741,0.5108595,-0.38118957999999997,0.3826499,0.25413036,-0.12673736,0.12689829,-0.12673736,-0.12690425,-0.25413036,0.2547741,0.5082607,0.0,0.2528429,0.0,0.88272095,0.6250024,0.24844408,0.12391806,-0.49504638,-0.497514,0.12500286,0.24968386,-0.124526024,-0.49875975,-0.2506256,-0.62814355,0.37926435,0.37783384,-0.25094151,0.50314665,0.87610483,0.12406111,-0.37174225,-1.119405,-0.25157332,-0.50441027,0.38022995,-0.12626648,-0.2528429,0.12674332,-0.12658238,1.9011378,0.12438297,-0.24845004,-0.124526024,0.0,0.24937391,-0.37313104,0.12484789,0.124680996,-0.24905801,0.12484789,1.1221886,0.24662018,0.24600029,0.12270212,0.0,0.36764145,0.0,0.0,0.0,0.0,0.0,-0.122094154,-0.24450421,-0.12255311,-0.24539232,0.0,-0.36900043,-0.1234591,0.12360811,-0.49382448,0.0,0.12406111,0.0,0.24783611,-0.37082434,0.24813414,0.0,0.37128925,0.24662018,-0.7380128,-0.24782419,-0.74534416,0.3754735,0.24937391,0.0,0.12438297,0.24844408,0.4956603,0.36991835,-0.12285113,0.123000145,0.0,0.49140453,0.0,0.122237206,-0.24419427,-0.61199665,0.0,0.862062,0.48840046,-0.12149811,0.36495924,-0.60606,-0.3658533,-0.61199665,0.0,0.61576366,0.0,-0.1224041,0.0,0.36764145,0.122106075,0.3658533,-0.6075263,-0.24450421,0.12254715,0.0,0.0,-0.4895985,0.123000145,-0.49139857,0.12345314,0.0,0.24662018,0.0,0.24600029,0.0,-0.36809444,0.0,0.24631023,0.0,0.49140453,-0.12225509,-0.61199665,0.0,-0.36945343,-0.4944384,-0.24845004,-0.124526024,0.0,-0.49875975,0.1253128,0.3754735,0.0,-0.24937987,0.0,0.37499666,-0.24905801,-0.12484789,0.12500286,-0.12484789,0.25000572,0.74812174,-0.123763084,-0.123906136,0.12406111,-0.37174225,-0.24874806,-0.12469292,0.0,0.37453175,0.49750805,-0.123763084,-0.123906136,-0.12407303,-0.124228,0.24876595,0.0,-0.12407303,0.49688816,0.37082434,0.12315512,0.0,0.0,0.24600029,-0.1226902,1.1056423,0.0,0.6075382,0.12077093,-0.36187768,-0.121068954,0.121212006,0.24212599,0.7246375,-0.119906664,0.0,-0.120049715,0.0,0.12019873,0.24009943,-0.71856976,-0.12062788,0.0,0.6038666,0.48018694,-0.7168412,0.12032986,-0.120180845,0.0,0.3610134,0.35971403,-0.11947751,-0.11960864,0.47904253,0.11918545,0.23809671,0.0,0.0,0.0,0.23752451,0.0,0.0,-0.11847615,0.11861324,0.47392845,0.0,0.0,0.0,-0.11791587,0.47225952,0.0,-0.23502111,-0.58892965,-0.4739344,0.5952358,0.11835098,0.0,0.0,-0.70922375,0.11905432,-0.5945325,-0.35884976,0.0,0.36014318,0.0,0.0,0.95694065,0.23697615,0.35461187,0.0,-0.35335422,-0.3546059,0.11861324,0.47392845,0.3537774,0.11751652,0.35210848,-0.46783686,0.3525257,0.0,0.117099285,-0.23392439,-0.23446083,-0.11751056,-0.23530126,0.0,0.0,0.0,0.11792183,0.2355814,0.2350092,0.46893358,0.0,0.35007,0.11626482,0.0,-0.23228526,0.23282766,0.11614561,-0.11601448,0.11614561,0.0,0.46403408,0.92378855,0.45766829999999997,0.0,0.113892555,0.0,0.45505762,0.4529953,-0.45095682,-0.113254786,0.22675991,0.339365,0.0,-0.112742186,-0.45146942,0.0,-0.9070277,0.0,-0.5720854,0.11507273,0.22989511,0.22934675,-0.34324527,-0.45924187,-0.23068786,0.0,0.3468275,-0.46082735,-0.23148656,0.11601448,-0.23175478,0.34843683,0.3472209,0.0,0.11534691,-0.23041964,-0.11547804,0.0,-0.8092463,0.0,-0.46619773,0.23419857,0.23363829,-0.3496468,-0.116962194,0.23419857,0.5841017,0.23229122,0.46349764,-0.57670474,-0.34802556,0.0,-0.23283362,0.11669397,0.23310184,0.23255348,-0.58004856,-0.7001102,-0.47003627,0.0,0.47225952,0.0,0.3525257,-0.5854845,0.1177907,0.7058859,0.23363829,-0.46619773,0.23419857,0.11681318,-0.11667609,0.5841017,-0.11613369,0.34883022,0.0,0.0,-0.23175478,0.34843683,0.0,0.2314806,-0.11547804,0.0,-0.57802796,-0.813961,0.0,0.0,-0.23446083,0.2350092,-0.3516972,0.35294294,-0.117224455,0.117361546,0.23447275,0.0,0.116956234,0.23363829,0.0,0.5827546,0.23174286,0.3468275,0.11520386,-0.11506677,0.3456235,0.11481047,0.344038,-0.114285946,-0.5720854,0.11507273,-0.6896496,0.0,0.3472209,0.4613638,-0.45924187,0.11534691,0.11520386,0.0,0.23015738,0.0,-0.11481047,-0.22987723,0.11520386,0.3452301,-0.11467934,0.3444314,0.0,0.22883414999999999,-0.22831559,0.0,-0.114417076,0.22909641,0.22857189,0.114011765,0.113892555,0.0,0.22753477,1.1350632,0.22447109,0.111973286,-0.111848116,0.0,0.0,-0.33595562,-0.112348795,0.33745766,0.22420883,-0.3355682,0.112235546,0.0,0.33632517,0.6703973,-0.11098981,0.33333302,0.5537152,0.33038855,-0.65861344,0.0,-0.11050105,0.33185482,0.22051334,-0.22002459,0.33077002,0.3296733,0.109529495,0.0,-0.21882057,0.21929741,-0.32823682,0.43907166,0.0,0.10929108,-0.4366815,-0.5482495,-0.3307581,0.11062622,0.33148527,0.0,-0.11013746,0.22051334,0.33003092,-0.109648705,0.76839924,0.4357338,-0.10846257,0.0,-0.2171576,0.10881424,-0.43478012,0.10917187,-0.10905266,-0.10917187,0.0,-0.5464375,-0.32967925,0.33077002,0.4395604,0.21880865,0.0,-0.32750964,0.65716505,-0.21762252,0.10905266,-0.54466724,-0.657177,-0.22050142,-0.5524874,0.11111498,-0.11098981,0.11111498,-0.11098981,-0.33333302,-0.33445358,-0.89485645,0.22573471,0.33783913,-0.44893622,-0.112742186,0.45146942,0.11236668,0.0,-0.33669472,0.28806925,0.112986565,-0.22572875,0.0,-0.339365,-0.3405273,0.45558214,0.34013987,0.45198202,0.0,-0.112485886,0.112617016,0.33745766,0.0,-0.11211038,-0.22445917,0.22497177,-0.112235546,-0.3370762,0.015330315,0.64775944,0.114667416,0.0,0.45820475,0.45609474,0.113499165,0.113379955,0.0,-0.22649765,-0.113511086,0.0,0.22727251,0.0,0.0,0.34013987,0.33898354,-0.112617016,0.0,-0.22547245,0.22598505,-0.112742186,0.0,1.1914253,0.0,-0.112235546,-0.56179166,-0.22599101,0.113248825,0.0,-0.113123655,0.4529953,0.56370497,-0.11211038,0.22447109,0.0,0.0,0.22395849,0.44692755,0.11123419,-0.11111498,0.2224803,0.33296347,0.61903,-0.22123456,0.0,0.33259392,0.33148527,-0.11013746,-0.11024475,-0.3311336,0.11074543,0.44248104,0.0,0.22027493,0.65933466,0.10917187,0.2180934,0.95288754,-0.108110905,-0.108230114,0.10834932,1.0210991,-0.10775328,0.53936243,0.4291892,-0.5341828,0.32223463,-0.10706782,0.0,-0.21435618,-0.9667039,-0.32538772,0.43525696,0.10834932,0.4328966,0.0,0.0,0.21551847,-0.10752678,-0.21528006,-0.53937435,-0.10846257,0.21715164,-0.1083374,0.48404932,-0.6514728,0.10929108,0.21834373,0.21785498,0.6521821,0.5399585,-0.10741353,0.21505356,0.10730028,0.0,0.10718107,-0.10706782,0.10718107,0.0,-0.21413565,-0.21458864,-0.43010712,-0.21598935,0.21646023,-0.21598935,1.0206699,0.1077652,0.21529198,0.10740757,-0.32188296,0.32292604,-0.10728836,-0.3222406,-0.43103695,-0.108230114,-0.21668077,-0.43430924,0.0,0.4361987,-0.43430924,0.10905266,-0.10893345,0.32714605,0.21740198,-0.32538772,1.0249138,0.21668673,0.21622181,-0.53937435,0.32538176,-0.21622181,0.32503605,-0.107991695,0.6486535,0.0,-0.10741353,0.10752678,0.10740757,-0.21458864,0.43010712,0.0,0.0,0.21412373,0.21368265,0.3198266,0.0,0.0,0.47278404,0.21277666,-0.10616183,0.0,0.10627508,0.10615587,0.10603666,0.0,0.42372942,0.0,0.1054883,-0.10537505,-0.10547638,-0.42238832,-0.3181398,-0.3191471,0.10672808,0.0,0.21321774,0.53191185,0.0,0.6640196,0.1057148,0.0,0.0,0.0,0.42238235,0.0,0.105154514,0.105035305,0.419724,0.2089858,0.0,0.20854473,0.20811558,0.0,0.10384321,0.103724,0.20725727,0.5170703,-0.20576715,0.20618439,-0.30865073,0.5309582,0.30961037,0.6172776,0.5112529,0.10173321,-0.71138144,0.40941238,0.20387173,-0.71210265,-0.20492077,0.10267496,-0.3076911,-0.20576715,-0.20617843,-0.10330677,0.31023026,-0.10309219,0.6191969,0.10256767,-0.30738115,-0.6166458,0.9374261,0.0,0.0,-0.102990866,0.0,0.6185651,0.0,0.0,0.0,0.0,0.71721077,-0.40691495,0.0,0.10215044,-0.612247,-0.410676,-0.5154669,0.20725727,0.0,0.4136443,-0.30895472,-0.09225607,-0.5197525,-0.10448694,-0.3138125,-0.5246639,0.2109766,0.52632093,-0.4188478,-0.105154514,0.3157854,0.0,0.0,0.10493994,-0.41928887,-0.63158274,-0.21185875,0.21231174,0.105929375,0.31745434,0.4219532,-0.63025355,0.76224804,0.1054883,0.0,0.6322503,0.10471344,0.0,0.10459423,-0.4179716,-0.31479,-0.3157854,-0.10560155,0.0,0.21140575,-0.10547638,-0.3167987,0.5296588,0.31613111,0.0,0.0,0.0,-0.63025355,-0.09407401,0.1279831,0.0,0.10892153,0.32645464,0.86767673,0.0,0.21505356,0.53647757,-0.5336225,-0.5364716,0.0,0.32361746,-0.10752678,0.21529198,-0.10741353,0.0,-0.21505952,0.0,0.32328367,0.5370498,0.0,0.113892555,-0.10728836,-0.21482706,-0.43057203,-0.3243208,-0.21692514,0.0,0.21740198,0.0,0.0,0.0,0.0,-0.54230094,-0.7633567,0.10988712,-0.32930374,-0.440526,-0.11062026,0.11074543,-0.10166168,-0.1113534,-0.22296906,-0.33519268,0.5605459,-0.33445358,-0.22370815,-0.56053996,0.0,-0.112742186,0.112867355,0.45095682,0.22447109,-0.5599141,-0.67567825,0.45351982,0.45146942,-1.0112286,0.0,-0.113511086,-0.6818235,-0.34324527,-0.0918448,-1.2600243,0.47225952,0.11751652,0.35210848,-0.116962194,0.0,0.23419857,-0.116825104,-0.46783686,0.11751652,-0.82160234,-0.11834502,0.23697615,1.0638356,0.116956234,0.0,0.5841017,-0.92915297,-0.58616996,0.35341978,-0.2364099,-0.11847615,0.35586357,-1.3002336,-0.83833337,0.84542036,-0.83833337,0.48309565,0.24038553,0.35971403,1.3142109,0.11792183,0.35336018,-0.46949387,-0.9433925,0.35715103,-0.118625164,0.23752451,-0.23695827,-0.47506094,0.7165909,0.59593916,0.7109046,0.4705906,-0.35128593,0.11751652,-0.23474693,-0.23530126,-0.47169924,0.5924225,-0.70670843,0.0,-0.4744947,-0.11919141,-0.35799146,0.71855783,0.0,-0.83233714,0.2398014,-0.47847033,0.24038553,-0.71942806,0.62065125,0.12077093,-0.12062788,0.24155378,-0.8433819,-0.36451817,0.1219511,0.24360418,1.2150764,0.120055676,0.35971403,0.23895502,-0.5959511,-0.119906664,-0.120049715,0.12019873,0.0,-0.36014318,0.36144257,1.320529,0.50059557,0.35586357,-0.2364099,0.0,-1.066339,0.0,-0.47904253,0.0,-0.36101937,0.3623247,0.0,0.6016731,0.47847033,-0.83333254,-0.24008751,-0.2406776,0.24125576,0.3610134,-0.35970807,0.3610134,-0.119906664,0.24009943,0.11975765,0.61854124,-0.2392292,-0.47961473,-0.12048483,-0.12062788,-0.96618533,-0.1219511,0.0,0.3663063,0.24330616,-1.0922372,0.12270212,-0.12255311,-0.24539232,0.123000145,-0.12285113,0.0,-0.24600625,0.24662018,-0.6150067,0.37128925,0.26066303,-0.24752021,-0.4962802,0.0,0.24937391,0.12438297,0.49688816,-0.37082434,0.4962802,0.12345314,-0.12329817,0.0,-0.3703773,-0.74349046,0.0,-0.37453175,-0.12531877,-0.12546778,0.12562275,0.6273627,0.0,0.023555756,-0.3764093,-0.12594461,-0.37830472,-0.12658238,0.12674332,0.63290596,-0.377357,-0.12626648,0.37926435,0.37783384,-0.3764093,-0.50377846,0.12657642,-0.12642145,0.3797412,1.2610316,-0.124526024,-0.24937987,-0.49999952,0.37688017,0.40175915,0.8782983,-0.24874806,0.6234288,-0.37174225,0.12438297,0.24844408,-0.4956603,0.24907589,0.37267208,-0.24752021,0.12406111,0.12391806,0.0,0.0,-0.24752021,0.12406111,0.61957836,-0.24629831,-0.3703773,-0.24782419,0.276649,0.49874783,-0.3722191,0.24907589,-0.24845004,0.24907589,0.124228,-0.12407303,0.74533224,0.0,0.0,0.0,-0.2466023,-0.4944384,-0.24845004,-0.124526024,0.37406683,0.37267208,0.7425785,0.24569035,0.24510622,0.39424896,-0.12255311,1.3496995,-0.24213791,0.12136698,-0.121212006,-0.3640771,-0.48720837,0.24479628,0.3663063,0.7299185,0.0,-0.12076497,-0.12091994,0.4842639,0.0,0.0,0.6024122,0.0,0.9773612,-0.47732592,-0.47961473,-0.4819274,-0.36320686,0.72904825,0.36188364,0.7211566,0.11934042,0.834322,-0.11820793,0.23669004,-0.3542006,-0.11847615,0.0,-0.711751,0.11947155,0.59666634,0.35586357,-0.47281384,0.0,-0.118768215,-0.11891127,0.9875059,0.2372384,0.0,0.11835098,-0.2364099,0.0,0.11848211,0.11835098,0.35461187,-0.23556352,-0.11806488,0.0,0.35461187,0.0,0.1177907,0.0,0.0,-0.11764765,-0.1177907,0.4859805,0.23611784,0.58892965,0.93677044,1.1600971,0.0,0.6880641,-0.34168363,-0.22857785,0.0,0.45820475,0.5701184,0.113379955,-0.56625605,0.0,0.0,0.3416896,0.79455376,0.33783913,-0.112235546,0.5617976,-0.11173487,1.1488795,0.77865124,0.0,-0.11037588,-0.33149123,-0.33259988,-1.2235761,0.0,1.2387395,0.2224803,-0.22197962,-0.22246242,0.4459262,-0.11098981,0.11111498,0.5549431,-0.11037588,-0.2210021,-0.22147894,0.33296347,-0.9955764,0.11173487,0.68035126,0.11147261,0.66815615,0.33185482,0.0,-0.3307581,-0.11062026,0.11074543,-0.44247508,-0.555557,-0.44692755,-1.1223257,0.0,-0.56753755,0.5707741,0.113499165,-0.3401339,0.45505762,-0.45300126,0.3412962,0.13934374,0.5694747,-0.67949295,0.34207106,0.113642216,0.0,-0.22702217,-0.3412962,-0.68493485,0.0,0.3448248,0.34364462,-0.114160776,0.0,0.34285784,-0.22778511,-0.22831559,0.80091953,0.9080529,0.22497177,-0.112235546,0.22472143,0.22420883,1.0375857,0.44544935,0.0,-0.33259988,-0.11124015,0.0,0.5567908,-0.22147894,0.665915,-0.22050142,-0.5524874,0.33333302,0.3322363,-0.77263117,-0.22246242,0.0,-0.11148453,-0.1116097,0.11173487,0.89285374,0.67976713,0.22099018,0.33077002,0.10988712,0.0,0.109767914,-0.109648705,0.0,0.21954775,0.87623596,-0.10858178,0.10869503,-0.2171576,0.10881424,-0.5434811,-0.2185762,0.5476475,0.10892153,-0.5440593,0.109398365,0.10929108,0.10917187,0.90817213,0.3260851,-0.1083374,-0.10846257,-0.2171576,0.43525696,-0.32502413,-0.43478012,0.43667555,0.0,-0.2173841,0.4357338,0.10845661,-0.1083374,-0.32538772,0.0,0.21762848,0.32572746,-0.108230114,0.21668673,0.7567525,0.87822676,0.6417036,-0.10627508,0.0,-0.3191471,0.0,0.21345615,-0.10650158,-0.10661483,-0.10672808,-0.106829405,-0.7486701,0.6465554,0.0,0.0,0.42825937,0.21321774,0.21277666,0.21231174,0.42372942,0.3476858,0.1057148,-0.5279839,-0.2123177,0.0,-0.10637641,-0.95846653,0.10752678,0.10740757,0.0,0.53647757,0.7470608,0.21187067,0.21140575,-0.73839426,-0.42507648,0.53361654,-0.8492589,0.53533316,-0.31949878,0.64103603,0.10615587,0.23965836,-0.5319059,-0.106954575,0.3211975,-0.21344423,0.0,0.0,0.53474903,0.10638237,-0.42507648,-0.64033866,-0.8593023,-0.7583916,-0.6550133,0.3296733,-0.5476475,-0.22025704,-0.22075772,-0.22123456,0.0,1.5417814,0.43907166,-0.43715835,-0.43907762,-0.22050142,-2.3204446,0.67873,-0.22471547,-0.112617016,0.0,-0.563699,0.34013987,0.0,0.45198202,0.33745766,-0.22422075,0.5617976,0.0,-0.7821202,-0.5630672,0.62401295,0.9265542,0.113129616,-0.112998486,-0.339365,-1.9296288,0.4629612,-0.57603717,-0.34762025,1.279068,0.11481047,0.22934675,-0.34324527,-0.3444314,0.3456235,0.3444314,-0.114417076,-0.34363866,0.0,0.1149416,-0.2296269,-0.57536364,0.4630685,-1.15875,-0.58616996,0.3537774,0.0,0.5875468,-0.23365021,0.81967115,0.23229122,0.46349764,0.11534691,-0.46082735,0.3472209,0.23066998,-0.11506677,0.23040771,-0.45977235,0.23095608,0.0,-0.8064568,0.23229122,-0.6952524,0.48846006,0.11681318,0.35007,0.46511889,-1.2731552,-0.3516972,-0.35293698,-0.3542006,0.35545826,0.35418272,0.35294294,-0.23446083,-0.23502111,-0.1177907,0.23585558,0.11764765,0.2350092,0.0,0.586164,0.93239546,0.47020912,-0.3468156,0.11601448,-2.2016287,0.0,0.35545826,0.35418272,0.35294294,0.46893358,-0.35005808,0.35128593,0.0,0.9334922,-0.46242476,-0.46457648,0.46674013,-0.5807102,0.11681318,0.11669397,-0.6992936,0.35210848,0.7017493,1.8854856,0.9174347,-0.113636255,-0.113767385,-0.113886595,-0.114029646,0.5707741,0.0,-0.68104863,0.114285946,-0.45661926,0.45871735,-0.22831559,0.0,-0.34324527,0.0,-0.80367327,-0.69444776,0.23310184,-0.1162827,-0.5820751,-0.5854845,0.97209215,-0.23474693,-0.58823824,0.3550291,0.3537774,-0.35253167,0.11792183,0.35336018,1.1736989,0.0,-0.46403408,-0.11655092,-0.35005808,0.117099285,0.23391247,0.23337603,0.698483,0.46242476,-0.34522414,-0.11547804,1.1692524,0.3448248,0.0,0.91638565,-0.3405273,-0.113886595,-0.22805333,-0.5714297,0.4597664,0.0,0.0,-0.114417076,0.57274103,0.113892555,-0.22752285,-0.34208298,0.114417076,-0.114285946,0.34326315,-0.22805333,1.2571335,0.0,0.338614,0.4797578,0.112617016,0.6749153,-0.11173487,0.5592823,-0.22246242,0.0,0.66889524,-0.22147894,0.44394732,-0.2210021,-0.11073351,0.22172928,0.33185482,-0.11024475,-0.22075772,0.11062622,0.0,-0.11050105,0.77433586,0.45291185,0.10988712,-0.43907762,-0.88202953,-0.33370256,0.44642687,0.0,-1.2222171,-0.22497773,0.56370497,-0.44842958,-0.22522807,-0.3385961,0.9060025,0.112235546,0.0,0.0,-0.11211038,0.44893026,0.8826852,-1.7877102,-0.30614734,0.11481047,-0.22936463,-0.22987723,-0.23041964,0.57736635,-0.80367327,0.0,0.8101821,-0.11481047,-0.3448248,0.0,0.0,0.4613638,-0.3444314,-0.23041964,-0.34641623,-0.46349764,0.34923553,0.0,0.23202896,0.8101821,1.1748552,0.114154816,-0.22805333,0.0,0.45714378,0.113773346,-0.113636255,-0.113767385,0.9111643,0.5643368,-0.22445917,-0.33746362,-0.6771922,0.113642216,-0.22702217,0.113773346,-1.3636351,-0.11520982,0.11534691,0.31819344,-0.2309382,0.11572838,-0.3468156,0.58004856,0.0,-0.11534095,-0.2309382,-1.0416687,0.23391247,-0.11667609,0.0,-0.23365021,0.117099285,0.116956234,0.23363829,-0.11655092,-0.4667461,-0.93786716,-0.07100701,0.85771084,0.0,0.0,-0.5910218,0.5945325,-0.3546059,0.0,0.11861324,-0.7108927,0.0,0.83532333,-0.11834502,0.35545826,0.11805296,-0.35377145,0.47336817,-0.4711449,-0.3550291,-0.118768215,0.23782253,1.1862278,0.35170317,0.82172155,0.34965277,0.0,0.0,-0.6968558,0.3508687,0.34965277,0.11614561,-0.46403408,0.34965277,0.11614561,-0.34802556,0.0,0.0,-0.46565533,-0.23392439,0.0,-0.3516972,0.11764765,0.4700303,0.46783686,0.8391142,0.34843683,0.0,0.0,0.9259224,-0.45871735,0.0,0.0,0.69123507,0.34326315,0.34207106,-0.22727847,0.22779703,0.113642216,0.34052134,-0.339365,-0.113511086,-0.45454502,-0.34247637,0.45820475,-0.45611262,1.0327697,0.34207106,1.0227323,0.33745766,0.0,0.22420883,0.0,0.22372007,-0.1116097,-0.11173487,0.7830024,-0.11098981,-0.33333302,-0.22296906,1.1173248,0.11049509,0.0,-0.3311336,0.4429698,0.33077002,0.4395604,0.32821894,-1.0709882,-0.11086464,-0.11098981,0.33333302,-0.4429698,-1.3348162,0.0,-0.22547245,0.22598505,0.6764412,0.0,0.4479289,0.11147261,-0.3340721,-0.5586624,-0.56179166,-0.112998486,0.113129616,0.0,0.79095364,-0.3363192,0.92024803,-0.22422075,0.0,-0.4494369,0.338614,-0.112485886,-0.22522807,-0.3385961,0.9060025,0.112235546,1.6816139,0.22051334,-0.11001229,0.22027493,0.21977425,-0.3289461,0.5500555,-0.765872,0.33077002,-0.21978617,-0.22025704,1.3284683,0.21904707,0.0,0.4371524,0.21762848,-1.3029277,-0.11001229,-0.5506635,0.0,0.66446066,-0.33003092,0.0,-0.44150352,0.11085272,0.0,0.11074543,0.88495016,0.3289461,1.0928988,-1.5135169,0.6586194,0.4361987,0.10857582,-0.085902214,-0.4366815,0.0,0.5482435,0.10905266,-0.10893345,0.0,0.2180934,0.21762848,0.0,0.0,0.0,0.32572746,-0.21644235,0.21691322,-0.43290257,0.10869503,0.10857582,0.10845661,0.54615736,0.0,0.10834932,-0.108230114,-0.4333675,-0.43525696,0.10929108,0.32750368,0.7616997,0.75594187,-0.4287243,0.21529198,-0.3222406,0.43103695,0.32190084,0.21389723,-0.10672808,-0.106829405,0.0,-0.21390915,-0.4287243,0.44133663,1.3209581,1.2861729,0.10582209,-0.7399559,0.42598248,0.5302191,0.0,-0.31645298,-0.3174603,-0.10616183,-0.53135157,-0.32051206,0.21436214,-0.42780638,-1.396352,0.7625222,-0.5405426,0.0,0.9782672,0.32292604,0.017821789,0.0,0.0,-0.53937435,0.10845661,-0.32502413,0.21740198,0.7592201,-0.10764599,0.32328367,0.5370498,-0.42734742,-0.10728836,-0.10741353,-0.43010712,-0.6479502,0.43478012,-0.21644235,0.32538176,-0.47438145,-0.32750964,0.109529495,-0.21882057,0.43859482,0.54585934,0.0,0.32572746,0.64935684,-0.10752678,0.32292604,-0.32188296,-0.21528006,0.0,0.107872486,0.1077652,0.0,-0.538218,-0.21644235,-0.10846257,-0.2171576,0.45701265,0.9935498,0.5440712,0.75758696,-0.4296422,-0.2157569,-0.5405426,0.21740198,-0.6507635,0.32750368,0.32645464,0.10845661,0.0,-0.4333675,-0.32643676,0.0,-0.21833777,0.32821894,-1.1995614,-0.11037588,0.0,1.2154698,0.6406188,0.0,-0.21810532,0.21858215,0.0,-0.327152,-0.6564617,0.7709265,0.21858215,-0.327152,0.0,0.5470395,-0.21762252,0.4361987,-0.32572746,0.21785498,0.43478012,0.21646023,0.0,0.21597147,0.75592995,-0.21505952,0.0,-0.21551251,0.107991695,0.0,0.0,0.86300373,0.53474903,0.0,0.31915903,-0.6362736,-1.0672271,0.43150187,0.21481514,0.10718107,0.21412373,-0.21367073,0.0,0.107073784,-0.106954575,0.21412373,0.40909052,0.3208518,0.21321774,-0.21275878,-0.3198266,0.21389723,-0.21344423,-0.53476095,-0.43010712,0.107991695,-0.2157569,-0.21622181,0.32503605,0.43196678,-0.10752678,0.21529198,-0.21482706,-0.21528006,-0.32362938,-0.21644235,0.21691322,0.0,1.0779262,0.10764599,0.0,-0.21505952,0.32328367,-0.10741353,0.21505356,-0.10728836,-0.4296422,0.53936243,-0.21458864,-0.43010712,-0.107991695,0.21622181,0.0,-0.10787845,0.21597147,-0.10775328,0.21574497,-0.43057203,0.3243208,0.0975132,-0.21644235,0.43383837,0.21597147,-0.5387962,0.7584095,1.0752678,-0.6382942,0.0,-0.3211975,0.32223463,0.42825937,0.42643547,0.0,-0.31846762,0.10648966,0.21277666,0.10615587,-0.3181398,0.42552948,1.1652589,1.3337135,0.2076745,1.1399031,-0.51229596,-1.3388276,-2.2964537,-1.495719,0.0,0.10845661,1.191771,0.642395,-0.10637641,-0.10650158,-0.74626803,-0.10741353,-0.43010712,-0.43196678,0.43383837,0.64793825,-0.10728836,0.32223463,-0.85653067,-0.34168363,0.10892153,-0.7616937,0.109648705,-0.32858253,0.8791208,0.32680035,0.0,0.21715164,0.0,-0.21668077,-0.10858178,0.54347515,0.0,0.3243208,-0.32327175,0.5405426,0.43010712,0.21412373,0.7478714,0.7079482,0.31745434,0.1054883,-0.42149425,-0.21163225,0.5302191,0.4219532,0.0,-0.63025355,0.21140575,-0.52741766,0.31813383,0.1057148,0.10558367,-0.52741766,-0.53022504,-0.74626803,-0.21482706,0.538218,0.53533316,0.3194809,-0.06369352,0.1992464,-0.43196678,0.5423069,-0.43150783,-0.5417049,-0.21787286,0.54585934,0.65146685,0.9708643,-0.42734742,-0.21458864,-0.21505952,0.32328367,0.5370498,-0.21367073,-0.10706782,0.0,0.21436214,0.3208518,-0.3406167,-0.43010712,-0.21598935,-0.5411267,-0.21762252,0.0,0.2180934,-0.10880828,0.10892153,-1.0881305,0.44004917,0.43811798,-0.327152,-0.21882057,0.3289461,-0.5464375,-0.6593466,-0.9955764,0.44692755,-0.40245056,0.33669472,-0.44742823,-0.22471547,0.67566633,0.33557415,0.66889524,-0.22147894,0.0,0.33296347,0.33185482,0.33077002,-0.32967925,0.11025667,-0.3303945,-0.44198632,0.11099577,0.22172928,-0.44247508,-0.11111498,-0.44493675,0.5586624,-0.5000055,0.2010107,0.7891774,0.5592823,0.11123419,0.66666603,-0.11037588,0.0,-0.44198632,-0.11098981,-0.22222996,-0.3340721,0.22346973,0.22295713,0.0,-0.88987947,0.112235546,0.112104416,0.22395849,-0.33519268,0.5605459,-1.449275,0.6337166,-0.45197606,0.113499165,-0.6802678,-0.22831559,0.22883414999999999,-0.45661926,0.114667416,0.80183744,-1.3636351,-0.34562945,0.0,0.3468275,-0.11520982,0.23066998,0.0,0.11507273,-0.22987723,-0.34562945,0.0,-0.49432516,-0.116825104,-0.116962194,-0.117099285,0.0,-0.23446083,-0.23502111,-0.35335422,-0.82741976,0.35756826,0.0,0.118768215,1.1862278,-0.3516972,-0.4705906,-0.3546059,-0.59311986,-0.35799146,0.11975765,0.5980849,0.23782253,0.8303642,0.30317307,0.11792183,-0.35335422,-0.2364099,0.5924225,-0.1177907,0.82547665,0.23391247,-0.2333641,0.116956234,0.11681318,0.0,0.0,-0.2333641,-0.81872344,-0.47169924,-0.11847615,0.11861324,0.11848211,-0.59171915,-0.3571391,0.32604933,-0.23952723,0.0,0.120055676,-0.8393228,-0.72551966,-0.12180805,0.2439022,-0.24331212,0.7317066,0.121068954,0.84643364,0.119912624,-0.11976361,0.2398014,0.0,0.35885572,0.834322,-0.2364099,-0.82938075,-0.83631873,-0.12048483,0.44945478,-0.6038666,1.0935664,-0.6009519,0.24182796,-0.36187768,0.7263899,-0.24037957,-0.4819274,0.24212599,0.24155378,0.24095774,-0.120180845,-0.2406776,0.12062788,0.4819274,0.71941614,-0.59522986,-0.47904253,-0.48134923,0.60458183,-0.28833747,0.48484802,-0.7237673,0.0,0.0,0.0,0.0,-0.24300814,-0.36540627,-0.3667593,0.49079657,-0.24419427,-0.3671944,0.0,-0.12285113,0.0,0.0,-0.123006105,0.49260855,0.61274767,0.97441673,0.3317356,0.36275387,0.12048483,0.48134327,0.47904253,-0.23838282,0.0,-0.11947751,0.0,0.47847033,0.0,-0.23809075,-0.5966604,-0.24008751,0.0,-0.2406776,0.0,-0.12062788,-0.12076497,-0.72551966,0.24360418,0.44083595,-0.12165904,0.6090164,0.121068954,0.36275387,-0.24096966,0.12077093,0.48251152,-0.24008751,-0.9627044,-0.36451817,-0.3658533,0.0,-0.4895985,0.0,-0.123006105,-0.12315512,0.24662018,-0.24600625,0.36991835,0.12284517,-0.49079657,-0.27311444,0.621891,-0.7416606,0.3736019,0.4962802,-0.3703773,-0.74349046,-0.24969578,0.62578917,-0.37313104,-0.49937963,0.25093555,-0.2503097,0.25093555,0.62578917,0.0,0.37312508,0.37175417,0.37037134,-0.6150067,0.9664655,0.12331009,0.49260855,-0.12255311,-0.7361889,0.7416487,-0.98159313,-0.61956644,0.37406683,0.62111616,-0.3703773,-0.24782419,0.0,0.74533224,0.7398367,-0.61199665,0.0,0.0,-0.61576366,0.37175417,0.43777227,0.12360811,0.37037134,-0.24600625,0.0,-0.3699124,-0.123763084,-0.61956644,-0.12469292,0.37453175,0.24876595,0.4962802,0.37037134,0.123000145,0.0,-0.24570823,0.49260855,-0.49019456,-0.12315512,-0.12329817,0.0,0.6172776,0.36810637,0.5936384,0.4889965,-0.36497116,0.24420023,0.48720837,-0.24242997,-0.72903633,-0.4895985,0.36900043,-0.12255311,-0.98159313,0.24783611,0.7416487,0.12270212,-0.36764145,-0.49200654,-0.24722219,-0.61956644,0.124680996,0.46190023,-0.49875975,-1.0025024,-0.8860767,-0.38313866,-0.5128205,0.38659573,0.12837648,0.0,-0.7692337,0.12919903,0.6451607,-0.5128205,-0.7732034,0.25974512,0.5181432,0.12886524,-0.12869835,0.9020567,0.38313866,-0.50890446,0.639379,1.5074968,0.7556677,0.37499666,0.124537945,0.0,0.12438297,0.0,0.37267208,-0.3712833,0.49688816,0.0,0.24721622,-0.2466023,-0.24722219,-0.61956644,-0.3740728,-0.37546754,0.37688017,0.3754735,-0.3740728,0.750947,0.124228,0.8318782,0.123763084,-0.24722219,0.4956603,-0.12329817,0.0,0.0,0.6172776,-0.61348677,-0.3703773,0.0,0.0,0.9913206,0.24540424,-0.24480224,0.12270212,-0.12255311,0.24540424,-0.24480224,-0.1226902,0.83881617,0.0,0.49020052,0.3658533,-0.24300814,0.3654003,0.0,0.364089,-0.6045997,0.0,-0.12165904,-0.12180805,0.0,0.1219511,-0.24361014,0.122106075,0.2439022,0.36495924,0.0,-0.48484802,-0.24361014,-0.122094154,0.36674738,0.95870495,-0.12136102,-0.24300814,-0.36540627,0.122237206,-0.24419427,-0.1224041,0.36764145,-0.36629438,-0.2450943,-0.24570823,0.24631023,-0.36855936,0.24662018,0.24600029,0.12270212,0.49020052,-0.3658533,0.0,0.24479628,0.20904541,-0.12255311,-0.24539232,0.0,0.36900043,0.0,-0.2450943,-0.12285113,0.123000145,0.12284517,0.0,0.12270212,-0.12255311,0.24540424,0.36718845,0.4878044,-0.12136102,-0.36451817,0.1219511,0.0,-0.12180805,0.0,0.7119179,0.0,-0.6090164,-0.2450943,-0.12285113,0.24600029,0.12270212,-0.12255311,0.24540424,0.36718845,0.2439022,0.24330616,-0.6067991,0.0,-0.24419427,0.61199665,-0.12165904,-0.24361014,0.3663063,0.12164116,0.6075382,0.20616055,-0.24242997,0.72904825,0.84438324,0.1196146,-0.11947751,0.0,0.23924112,0.35799742,0.5945325,0.0,0.0,-0.2364099,0.5924225,0.1177907,0.11764765,-0.23502111,-0.35335422,-0.11820793,0.0,1.5198827,-0.7033944,0.70837736,0.70340633,0.11641979,-0.2325654,-0.3496468,-0.58479905,-0.7058859,0.47392845,0.82547665,0.5847931,-0.6976783,-0.46838522,-0.23530126,0.0,0.47171116,-0.11737347,-0.35253167,1.0613203,0.70011616,1.3707995,-0.6896496,0.0,-0.57870746,0.0,-0.11641979,0.93239546,-0.69283247,-0.1162827,-0.11641979,-0.5827546,0.46893358,0.0,-0.4667461,-0.3516972,0.2352953,0.35210848,1.2865424,0.3464222,1.0733008,-0.91533065,-0.11547804,0.0,0.6936431,0.3444314,-0.34324527,-0.11481047,-0.22987723,0.46082735,0.114667416,0.34364462,-0.34247637,0.45820475,-0.22805333,0.45714378,-0.56883097,-0.45766829999999997,-0.91953874,-0.11601448,0.11614561,0.11601448,0.5607128,-0.23175478,-0.11613369,-0.3488481,0.70011616,-0.34762025,-1.279074,0.1177907,-0.11764765,-0.82449317,0.47506094,0.47280788,-0.9411752,0.0,0.59382915,-0.23613572,-0.23667812,0.9489894,-0.94007254,0.35586357,1.0213852,0.4705906,0.5854845,-0.23283362,-0.2333641,-0.46783686,0.5875468,-0.93458889999999994,-1.5330076,0.47904253,-0.23838282,0.35841465,0.83334446,0.11805296,0.11792183,-0.35335422,-0.11820793,-0.71005225,0.11918545,-0.119036436,0.11918545,0.95237494,1.1546016,0.586164,0.5827546,0.0,-0.6952524,-0.35005808,0.35128593,0.35007,-0.2325654,0.23310184,-0.46511292,-0.4672885,0.117361546,0.23447275,0.3508687,0.69930553,-0.11574626,-0.579375,0.23310184,-0.6976783,-0.7025838,1.1363149,-0.3516972,-0.35293698,0.23611784,0.35336018,0.46948195,-0.4672885,0.23473501,0.23419857,0.4672885,0.11626482,0.92915297,0.0,0.0,0.3452301,0.114667416,-0.5727291,-0.11520982,0.4613638,0.22962093,0.34364462,0.31129122,-0.45766829999999997,-0.22987723,0.0,-0.11520982,0.92271566,-0.114285946,0.22883414999999999,-0.114160776,-0.114285946,-0.22882819,0.344038,0.45714378,-0.45506358,0.22857189,0.114011765,0.45558214,-0.3401339,-0.22752285,0.7981777,0.5656123,-0.112485886,-0.112617016,-0.8210838,0.114285946,0.6849289,0.22675991,-0.678736,-1.3667405,-1.1547267,0.11681318,-0.8167982,0.4705906,0.7025838,0.11626482,0.58072805,0.57736635,0.3444314,0.9819269,0.45558214,0.34013987,0.112986565,0.0,0.0,-0.7900655,0.22753477,-0.68104863,0.114285946,0.45661926,0.3409028,0.33974648,0.22573471,-0.5630672,0.113248825,-0.339365,0.6810427,0.3382206,0.0,0.22472143,0.0,1.9058347,0.84906816,-1.5350938,1.1135936,0.33038855,1.097703,-0.43430924,-0.21810532,0.0,-0.43715835,-0.9879172,-1.6629755,-1.127392,1.1402488,-0.90191364,-0.3412962,-0.34247637,0.22909641,0.22857189,-0.114029646,1.255703,-0.33821464,0.06697178,0.68181753,-1.8058658,-0.6896496,-1.3888896,0.23473501,0.35128593,0.70011616,-0.6952524,-0.8167982,0.11764765,0.4700303,1.1695862,0.23121834,-0.23068786,-0.23120642,-0.34762025,0.46511889,-0.4629612,0.93022585,-0.13606548,0.3480196,-0.11559725,0.9259224,-0.22936463,0.22989511,0.9174347,0.45454502,-0.22624731,0.68027973,-0.33783317,-0.9039521,0.6841421,-0.113254786,-0.9070277,0.0,0.114417076,0.0,0.5714297,-0.113636255,-0.3412962,0.8958936,0.56883097,-0.22624731,-0.45351386,-0.56948066,0.57274103,-0.113886595,-0.45611262,-0.22909045,0.6888628,0.5701184,-0.3401339,0.113773346,0.113642216,0.34052134,-0.113123655,-0.56625605,0.6833792,-0.22624731,-0.41088462,0.0,0.22883414999999999,-0.45661926,-1.1467934,-0.6960511,0.11681318,0.11669397,0.0,-1.0489523,0.35336018,0.46948195,-0.23365021,-0.5854845,0.2355814,0.0,0.0,0.5875468,-0.116825104,-0.70176125,0.57326555,0.58892965,0.5854845,0.0,0.5820751,-0.4629612,0.34883022,-0.23175478,0.11614561,0.23202896,0.11572838,-0.3468156,-0.6960511,0.23363829,0.34965277,0.34843683,0.0,0.5786896,0.0,0.0,-0.34522414,0.11547804,0.77484846,-0.46029687,0.5780339,0.0,-0.11494756,-1.0356665,0.23255348,0.46403408,-0.8083105,-0.69848895,0.23447275,0.5847931,-0.46511292,0.4672885,0.5813837,0.46242476,-0.46029687,0.0,0.0,0.5780339,0.3448248,-0.114536285,0.56262016,0.0,-0.34404397,0.23015738,-0.3444314,0.3456235,0.57405233,0.22830963,0.3416896,0.79455376,-0.67567825,0.113379955,0.9060025,-0.8978665,0.4529953,-0.78917146,0.0,0.3409028,-1.1325061,-0.22909045,0.6520033,0.344038,0.114285946,-1.0273993,0.4613638,0.91848373,0.7963538,-0.112861395,-0.112998486,-0.79185367,-0.9122133,0.46030283,0.22909641,0.114285946,0.6849289,-0.22675395,-1.0227263,0.3444314,-0.34324527,-1.2629151,0.0,1.1627793,0.77587366,1.032114,-0.45402646,-0.57013035,0.6880641,-0.45558214,1.2585878,0.5649686,0.6741643,1.1160731,-0.883013,-1.4476538,0.45198202,1.012361,-0.1113534,-0.78038573,0.6741643,0.44642687,-0.666672,0.7830024,0.33296347,0.33185482,1.8399358,0.10881424,-0.2173841,-1.0893285,0.11013746,0.5500555,-0.54704547,0.8800864,0.654304,0.21668673,0.108110905,-0.21598935,0.4328966,-0.43103695,0.64935684,-0.10752678,-1.0764301,0.0,0.43525696,0.808239,-0.8639276,0.10892153,-0.21762252,0.0,-0.10905266,-0.4366815,0.43859482,-1.0916948,-0.883013,0.0,-1.6703725,-0.22649765,-0.7945597,0.0,-0.45766829999999997,-0.11494756,-0.11506677,0.5760312,0.34364462,-0.22831559,1.1441708,-0.22624731,0.9691715,-0.22572875,-0.339365,-0.113511086,0.45454502,2.036202,0.8869171,0.0,0.10988712,0.0,-1.3172328,0.11123419,0.33333302,0.4429698,-0.88202953,-0.5561769,0.0,0.0,0.7830024,-1.4428437,1.0498881,0.111973286,-0.22370815,0.5605459,0.4459262,-0.11098981,0.444448,0.22124052,0.5518675,-0.10976195,-0.6593466,-0.66372156,0.0,0.5567908,0.8859396,0.109767914,-0.109648705,0.32931566,0.109398365,0.8743167,0.21668673,0.27134418,-1.9501567,0.11049509,-0.11037588,0.22099018,0.55127144,-1.4254391,0.11123419,0.33333302,0.4429698,0.22051334,0.11001825,0.4395604,0.109398365,0.4371524,-0.32643676,0.54585934,-0.43430924,-0.10905266,-0.4366815,0.5482435,0.81841946,0.10869503,0.542891,-0.6479502,0.54347515,0.3243208,-0.6465435,0.0,0.21691322,0.32467842,-0.8630097,0.21762848,0.65146685,0.21574497,-0.538218,0.5411267,0.21529198,0.4296422,0.21389723,1.0765195,0.0,0.21208525,0.10582209,-0.31712055,0.21208525,0.31745434,-0.10547638,0.21119118,-1.2644887,0.10672808,-0.8528769,-0.7526934,-0.4333675,-0.6528795,-0.657177,1.1025429,0.10905266,0.10892153,0.10881424,0.21740198,1.138711,0.0,-0.6465435,-0.10846257,-0.2171576,-0.43525696,0.8743167,0.21668673,-0.3243208,-0.32538772,-0.21762252,0.654304,0.43337345,0.21574497,-0.10764599,0.1077652,0.21529198,0.8592844,0.21299124,0.0,-0.21253228,1.2029886,0.0,-0.42283535,0.31846762,0.7407427,0.8403301,0.31249523,0.0,0.31152964,0.2070427,1.0330558,-0.10223985,0.6141186,-0.2034545,0.9174228,0.0,0.707078,0.30089617,-1.000005,-0.5050421,0.8121848,0.34692287,-0.80645084,0.9146333,0.10069609,-0.30180812,0.0,0.60545206,0.90271235,0.19880533,0.2976179,0.5934715,-0.58997273,-0.89020133,-0.89820623,-0.20141602,-0.5045414,0.81136227,0.5030155,-1.0009944,-1.4155746,-0.41025877,0.85469484,-0.41025877,0.20596981,-1.1305213,-0.415802,-0.104385614,0.2089858,0.0,0.31282902,-0.83159804,-1.886797,0.106835365,0.10672808,-0.10661483,-1.8142998,0.3260851,0.32503605,-0.6479502,-0.2173841,-1.0893285,-1.101327,0.66815615,-1.3881624,0.45095682,0.44893026,-1.00559,1.4672756,0.3337145,-0.11086464,-0.5549431,0.0,-1.7857134,0.0,0.3409028,0.33974648,1.2415409,-0.44593215,-0.33595562,0.6741643,-0.66964626,0.44944286,-0.3355682,0.89787245,0.49688816,-1.3348162,0.0,0.45095682,1.2345791,-0.33259988,0.2224803,0.7769108,-0.440526,0.55309534,0.0,-0.4400432,1.1049628,0.32787323,0.32680035,-0.76004267,0.32821894,0.7633567,0.32467842,0.53936243,-0.42918324,1.7586112,-0.10637641,-0.53248405,-1.7130613,0.4357338,-0.86767673,-0.109410286,-0.43811798,0.33003092,0.0,-0.76754093,-0.33149123,-0.22173524,0.66666603,0.22073984,0.22027493,0.7692218,-0.43620467,0.98576546,-0.32538772,0.5440712,-0.6493449,-0.43572783,1.0336876,-0.5440593,0.5470395,-0.5440593,-0.6564617,-0.22025704,-0.22075772,0.0,0.66372156,1.3186812,0.5423069,0.21574497,0.21529198,-0.6444752,0.6486535,0.21481514,-0.7502675,0.43196678,-0.43010712,-0.29137135,-0.32643676,0.10917187,-0.327152,0.32821894,1.308608,-0.64585805,-0.65004826,0.2180934,0.43525696,0.21668673,-0.21622181,0.32503605,0.5399585,0.64445734,0.10672808,-0.3198266,-0.7486701,0.6465554,0.3211975,-0.64033866,-0.5370617,0.5956769,-1.0787547,-0.10905266,0.873363,0.32467842,0.107872486,1.2930989,0.0,0.42552948,0.5296588,0.31613111,-0.31513572,-0.42149425,0.10582209,0.634253,-0.840348,-0.7415235,0.53361654,-0.74309707,-0.106954575,1.1254787,-0.3191471,0.42688847,-0.10627508,-0.42552948,0.7478714,0.21208525,-0.3174603,0.5307913,-0.42238832,0.21208525,0.0,0.0,0.10582209,-0.5285442,0.42507648,0.10582209,0.1057148,-0.3167987,1.1885643,0.0,-0.5257666,-0.10570884,0.42327642,1.5806198,0.41493177,0.41322708,-0.10288358,-0.102990866,-0.20617843,-0.10330677,0.7238865,0.10267496,-0.61538815,-0.3095925,0.5175948,0.0,0.0,-0.30895472,-0.929755,-0.41710138,-0.10471344,0.99539757,-0.5213797,-1.886797,-0.7478595,0.32292604,0.10730028,-0.21435618,-0.3222406,-0.86206794,-0.3260851,-0.327152,0.32821894,-0.21810532,-0.8743167,0.44101477,0.43907166,-0.5464375,0.21977425,0.21929741,-0.6564617,-0.660789,0.80776215,0.11049509,-0.6622553,-0.22222996,-0.55678487,-1.007843,-0.339365,0.113499165,-0.3401339,-0.45506358,0.5714297,0.7954478,-0.22547245,-0.45197606,0.6810427,-0.33821464,0.339365,0.22548437,0.44994354,0.6718874,-0.44493675,-0.06889701,-0.112348795,0.0,-0.5624294,0.0,0.113129616,-0.3389895,0.22675991,-0.79185367,1.8244028,-0.4479289,0.44994354,-0.11198521,0.0,-0.22422075,0.11236668,0.5611658,0.0,-0.89285374,0.45044422,1.146853,0.33408403,0.88790655,-0.22002459,0.0,0.0,0.11025667,0.22027493,-0.32967925,0.11025667,0.0,1.101327,0.0,-0.76253414,-0.32930374,0.22027493,0.21977425,-0.21929145,-1.2088001,0.0,0.11123419,0.99999905,0.70391893,0.32931566,-0.109410286,0.3285885,1.3100386,-0.21551251,-0.21598935,0.108230114,0.108110905,0.43196678,-0.5376339,0.4324317,-0.10764599,0.0,-0.10775328,-0.43150783,0.10834932,0.21646023,0.3239751,0.0,0.43057203,1.0054708,0.0,-0.5330503,-0.8574486,0.5405426,0.6451607,-0.32051206,0.10718107,0.3211975,0.21345615,-0.31949878,0.9615421,-0.42328238,0.63762665,0.21119118,0.6322503,-0.31413436,-0.105047226,0.31545162,-0.2096355,-0.63025355,0.12674332,-0.6362736,0.21345615,0.0,-0.53248405,-0.21413565,1.1802673,0.0,0.21208525,0.10582209,0.5285382,-0.31546354,0.0,0.2109766,0.3157854,0.20986795,0.10471344,0.10459423,-0.10448694,-0.83683133,0.1054883,0.4215002,-0.06851554,0.1054883,0.2107501,0.21029711,-1.154244,-0.2123177,-0.10637641,-0.31949878,0.0,0.7478714,0.10603666,0.0,0.6356001,0.4210472,-0.73375106,0.52798986,-0.21008849,0.0,-0.526315,-0.8465588,0.13415813,-0.21413565,-0.10728836,1.181519,0.4246235,0.21140575,1.1603475,-0.5213797,0.10482073,0.20941496,0.2089858,0.83420277,-1.2409508,-0.20942688,0.20986795,0.3141284,-0.4175365,-0.10482669,-0.83945394,0.0,-0.21163225,0.63625574,1.0973692,0.10471344,-0.7322252,0.2107501,-0.105154514,0.1052618,0.21029711,0.419724,0.10449886,0.6263137,-0.20747185,0.415802,0.2070427,0.20660162,0.10309219,0.30895472,-0.718683,0.10341406,-0.10330677,0.7238865,0.6570816,0.0,0.102460384,-0.10235906,1.1270404,0.6079078,0.3021121,0.3012061,-1.1011004,-0.20243526,0.40568113,-0.404042,-0.5070925,-0.4077494,-0.81884265,-0.41279793,0.3108859,0.0,0.20660162,-0.31009912,-0.10384321,-0.20789504,0.0,1.0416627,0.30927658,-0.8221984,-1.4507711,0.7360697,-0.7306874,0.31545162,-0.41928887,0.0,0.4210472,-0.5241096,-0.21074414,-0.73918104,0.0,0.21277666,-0.42462945,0.3198266,0.3188014,0.9966135,0.31613111,-0.105047226,-0.31546354,0.2109766,-0.526315,0.10582209,0.42283535,0.84210634,-0.31315088,-0.20942688,0.839448,0.41623116,0.41450262,-0.3095925,-0.82815886,0.7306814,0.20725727,-0.10341406,0.2070427,0.6198287,0.12874603,0.0,0.0,-0.51493645,0.0,-0.6211102,0.10415316,0.52028894,0.2070427,0.10329485,0.41279793,-0.10277033,0.10287762,0.5138755,-0.20449162,0.0,0.6147504,0.30550957,-0.507617,-0.2040863,0.10225773,1.4690518,1.0111213,0.40040016,-0.6979048,0.3012061,0.7007122,-0.29821992,-0.39880276,-0.90090036,-0.60605407,-0.6097615,0.10225773,0.51072836,0.10162592,-0.30457377,0.6110072,1.0121346,-0.10019541,0.50150156,0.19959211,-0.69720745,-0.20060539,1.1271477,-0.99800825,-0.80645084,0.40650368,0.30363798,-0.70635676,0.20325184,-0.5070925,-0.101941824,-0.2040863,0.20450354,-0.71429014,0.41110516,0.40941238,-1.1213124,0.6185651,-0.20492077,0.0,-0.102669,0.92498064,-0.47403574,-0.3083229,-0.30927658,0.31023026,-0.20617843,-0.6198406,-0.31184554,0.31282902,0.0,0.623703,0.929749,-0.4094243,0.5138755,-0.5112469,0.61665773,0.0,-0.10214448,0.20450354,0.10204315,0.3058076,-0.2032578,0.101840496,0.7121086,0.94424486,-0.30150414,-0.100809336,-0.6054461,-0.7106662,0.0,0.10225773,-0.51072836,0.30801296,-0.3070712,-0.718683,-0.51706433,0.207901,0.103724,0.6217718,0.0,-0.61792135,-0.62175393,0.0,0.6256461,-0.5181253,0.12551546,-0.62695146,0.31545162,0.10482073,0.0,0.10471344,0.0,-0.3138125,-0.73451996,-0.634253,-0.10637641,0.0,0.10648966,0.21277666,0.0,0.7430911,-0.52687526,-0.63558817,-0.9594917,0.32292604,0.0,0.5748987,-0.21435618,-0.3222406,-0.32327175,-0.21622181,0.32503605,0.75594187,-0.7502675,0.75594187,0.0,-0.53590536,0.5387902,0.64308643,0.21299124,-0.53135157,0.32051802,0.10648966,-0.5319059,0.53474903,0.42552948,-0.7415235,0.3447175,-0.21367073,0.0,-0.53533316,0.86114407,-0.32016635,0.53533316,-0.74548125,0.0,0.0,0.9656668,-0.31880736,0.3198266,0.10627508,-0.2123177,-0.21275878,0.6396532,0.74152946,0.52576065,-0.41840672,0.105035305,0.35415888,-0.21008849,0.1052618,0.0,-0.21030903,0.0,-0.52687526,-0.31779408,0.63762665,0.7391691,0.0,-0.10482669,-0.31479,0.21053553,0.0,-0.42017698,-0.94935894,-0.42598248,0.3208518,-0.3198266,0.68149567,-0.21344423,0.10694265,0.64103603,0.10615587,-0.42417645,-0.2129972,0.3201723,-0.3191471,-0.10672808,-0.32051206,0.10718107,0.107073784,0.85561275,-0.21209121,0.42507648,-0.21163225,0.0,-0.3181398,0.9538293,-0.63491464,-0.6389797,-0.53590536,-0.7543087,0.10857582,-0.10846257,0.10857582,-0.21692514,-0.3260851,0.7633567,-0.5411267,0.87052584,-0.32362938,0.21646023,-0.5399585,0.10857582,-0.32538772,0.65288544,-0.3243208,-0.86767673,-0.43763518,-0.5494535,0.48718452,-0.11050105,-0.11062026,0.3322363,-0.77263117,-0.7786393,0.0,0.33632517,-0.44692755,-0.6733954,0.45198202,0.22497177,-0.6733954,-0.112998486,0.4524827,0.45044422,-1.0089695,-0.22649765,0.113499165,0.597167,-0.67949295,0.34207106,-0.34090877,0.0,0.45609474,0.113499165,-0.113368034,0.113499165,-0.45351386,-0.79726577,0.3444314,0.45766829999999997,-0.68336725,1.032114,0.45403242,0.0,-0.22599101,0.22650957,-0.45197606,0.22701025,-0.45300126,0.27588606,0.114011765,1.1389613,-0.112617016,0.22548437,-0.22497773,0.45095682,0.22447109,-0.11198521,0.22420883,-0.89485645,-0.6771922,-0.34090877,-0.22805333,-0.114285946,0.0,-0.45766829999999997,-0.3448248,-0.23068786,0.46242476,-0.57536364,0.4629612,1.3003469,-0.114285946,-0.68649054,0.46082735,0.5733967,0.114011765,0.22779703,0.113642216,0.22701025,0.0,0.0,-0.67949295,0.6841421,0.33974648,-0.3385961,0.0,-0.22649765,0.34052134,-0.113123655,0.56625605,0.49853325,0.112617016,0.22497177,0.22447109,0.4479289,-0.11148453,-0.2232194,-0.22370815,-0.11211038,-0.33669472,-0.22522807,0.7900715,0.5599022,0.11136532,0.3337145,0.11085272,0.11074543,0.0,0.11062622,0.11049509,-0.11037588,0.11049509,0.22073984,0.9259939,0.109648705,-0.657177,-0.22050142,0.11049509,0.22073984,-0.22025704,0.44150352,0.10988712,-0.21953583,0.0,-0.11001229,0.7709265,0.10929108,0.76419115,0.54171085,0.43103695,-0.10728836,-0.21482706,-0.43057203,0.46226978,0.0,0.21622181,0.32361746,-0.43010712,-0.8639276,0.0,-0.54466724,-0.43811798,0.0,-0.22002459,0.22051334,0.11001825,0.21977425,-0.109648705,0.109767914,-0.5482495,0.11025667,0.5506635,0.65716505,0.5440712,0.108230114,1.3444304,0.53590536,-0.42644143,-1.0706663,0.108230114,0.6486535,0.32223463,0.0,0.42825937,-0.10661483,0.42688847,-0.42507648,-0.42689443,0.4287243,0.21345615,0.21299124,0.10627508,0.21231174,0.105929375,0.31745434,-0.21096468,0.9832978,0.31545162,-0.10482669,-0.104922056,-0.42017698,0.0,-0.73839426,0.42507648,0.21164417,-0.9503722,-0.3198266,-0.106954575,0.107073784,-0.21390915,0.10718107,0.42825937,-0.8528769,0.32258034,-0.53590536,-0.43103695,0.591135,0.5405426,0.43010712,-0.21413565,0.0,0.0,-0.32188296,-0.64585805,-0.4333675,0.21762848,-0.32572746,0.4357338,-0.10846257,0.10857582,-0.54230094,-0.10905266,-0.5458534,-0.21953583,-0.11001229,0.11013746,1.1490583,-0.2185762,0.21904707,0.21858215,0.4361987,0.21715164,0.21668673,-0.6486535,-0.10880828,-0.21787286,0.873363,0.32467842,0.21574497,0.10764599,0.0,-0.43010712,0.5399585,0.5370498,1.0683775,-0.10338426,-0.10627508,0.31915903,-0.21209121,-0.10627508,0.21277666,-0.10616183,-0.85015893,0.4287243,0.21345615,-0.42598248,0.0,0.0,-0.32086372,0.10730028,0.10718107,-0.85653067,-0.21598935,0.108230114,-0.3243208,-0.21692514,0.0,0.26750565,0.10892153,-0.10880828,0.0,-0.3268063,-0.5464375,0.21977425,-0.109648705,0.109767914,-0.21929145,0.4395604,0.5470395,0.32645464,-0.21692514,0.0,0.21740198,0.21691322,-0.32467246,-0.43430924,-0.10905266,1.2328625,0.0,0.0,-0.21668077,0.32572746,0.108230114,0.0,-0.4324317,0.10857582,-0.21692514,-0.10870099,-0.21762252,0.10905266,-0.54466724,-0.43811798,0.11001825,-0.4395604,-0.3311336,0.0,0.0,-0.11073351,0.11085272,0.38273335,-0.5543232,0.4459262,-0.5549431,-0.2232194,-1.4541268,-0.22702217,-0.22752285,-1.3683081,0.9248495,-0.22909045,0.45924187,0.114285946,0.5707741,-0.3405273,-0.56948066,0.22909641,0.6857157,-0.3405273,0.3416896,-0.3405273,1.5158296,0.3382206,-0.56179166,-1.0169506,-0.57078004,0.45924187,1.1428595,-0.56497455,-0.34090877,0.22804737,0.6826043,-0.45197606,0.5675316,-0.22572875,0.4524827,-0.112617016,0.0,0.22548437,0.0,-0.22497773,-0.33821464,0.9549737,0.0,0.22522211,0.3370881,-0.5599141,0.0,-1.1261284,-0.113886595,0.114011765,0.0,0.22779703,-0.22727847,0.5694747,-0.79274774,0.34246445,0.3412962,-0.22675395,0.45454502,0.22623539,0.45146942,0.0,-0.22471547,0.56306124,0.38554668,-0.11211038,0.785625,-0.3340721,1.2290597,0.44150352,-0.32967925,-0.44101477,-0.7751882,0.33482313,0.0,-0.33370256,-0.55803657,-1.1223257,0.6810427,0.22548437,-0.112485886,0.0,0.56306124,0.59360266,0.44742823,0.22271872,0.0,0.33333302,-1.218158,0.112104416,0.111973286,0.11185408,-0.11173487,-0.22370815,0.112104416,0.0,1.1198163,0.22149086,0.99447966,0.109398365,-0.2185762,0.5476475,-0.21787286,-0.4366815,0.21929741,-0.109410286,-0.38970113,0.99447966,0.32821894,-0.43620467,-0.5476475,-0.440526,-0.11062026,0.5537152,0.0,-0.11013746,-0.22050142,0.77347755,0.0,0.3289461,-0.32786727,0.0,0.3289461,1.7486453,-1.0741174,-0.76004267,0.5470395,0.03274679,0.5464554,-0.10870099,-0.7616937,-1.096487,-1.219517,-0.33669472,1.6891837,-0.55370927,-1.0022163,-0.5624294,0.5656123,0.8998871,1.0033488,0.11036396,-1.3230443,-0.44692755,-0.8978665,0.9060025,1.1223435,1.0469556,1.3244987,-0.10893345,0.10905266,0.10892153,-0.43525696,0.32787323,-1.5250564,0.55309534,0.11001825,0.8791208,-0.6536007,0.5482435,-0.54525733,0.5482435,-0.54525733,-1.2061357,0.88790655,0.0,-0.5500555,-0.66372156,0.9381056,0.44345856,-0.5518794,0.33296347,-0.33185482,-1.3318539,0.6749153,0.33519268,-0.77950954,-0.8978665,-1.1325061,0.68728924,-0.91012716,0.0,1.0332942,-0.34090877,-0.9122133,0.11507273,0.1149416,1.2629151,1.5967131,-0.3363192,-0.8998871,-1.1350751,0.22962093,0.22909641,0.91428757,-1.245749,1.6054988,-1.241529,0.91428757,0.33974648,-0.45146942,1.3605475,0.6711483,-2.000004,0.5668998,-0.33821464,-0.5656123,0.3412962,1.0629296,-1.2401342,0.22830963,0.113892555,0.91012716,-0.45095682,-0.113254786,0.7936597,-0.33746362,0.45146942,-0.4494369,-0.56432486,-1.1350751,-0.2296269,0.23015738,0.45924187,0.22857189,0.0,-0.57013035,-0.34404397,0.3452301,0.45871735,1.3937235,0.113129616,-1.0169506,0.114154816,-0.68415403,0.45924187,0.6857157,0.22701025,0.0,-1.1325061,0.11454821,0.80091953,-0.3405273,0.0,0.45558214,-0.22675395,-1.0227263,0.57405233,-0.9132385,-0.57603717,-0.8111179,1.2100339,0.23202896,0.6944418,-0.80459714,-0.46349764,0.93131065,-0.11534095,-0.8083105,0.0,-0.8148968,-0.46949387,0.11792183,-0.1177907,0.7075548,-0.35128593,0.3525257,0.0,0.46838522,-0.11655092,0.23337603,0.5820751,0.3730297,-0.23175478,0.23229122,-0.34762025,0.11626482,0.58072805,0.23095608,0.0,-1.1520803,0.4662037,-0.58004856,-1.5169203,-0.4739344,-0.3571391,0.35841465,-0.3571391,-0.11947751,0.83732605,-1.0676146,0.83932877,-0.35671592,0.11934042,1.1179924,0.11848211,-0.23667812,-0.35588145,-0.7142782,1.4388442,0.23640394,-0.8254707,0.71344376,-0.23613572,0.47336817,0.47113895,0.23447275,-0.35087466,0.35210848,-0.35087466,0.0,0.70421696,-0.11655092,-0.11667609,-0.116825104,0.04309416,0.7050514,0.35007,0.34883022,0.0,0.6952405,0.46030283,-0.5727291,-0.34562945,-1.1560619,1.05263,-1.8518627,0.3537774,-1.8801391,-1.9161761,0.0,-0.48840046,0.12270212,-0.61274767,-0.3699124,1.6089082,-2.2888422,0.626564,0.124537945,-0.24874806,0.74812174,-0.6188154,-1.3698578,-0.8838415,-2.2929907,1.1734009,-1.1597931,-0.91264844,-1.1842072,-1.0652542,0.0,0.40377378,1.0723829,0.39788485,-1.188904,-0.26738048,-1.2064338,-0.27136803,-1.0884345,-0.36777854,0.6944418,1.7931104,0.81300735,-0.5376339,-0.40540695,0.54273605,0.26990175,0.13458729,-1.8817186,1.5068412,0.13495684,0.67385435,1.3386965,2.509904,-2.4484515,-1.188904,2.139032,0.5235553,1.453805,1.5483856,0.25413036,0.25348663,1.2642264,-0.74906945,-0.12578368,1.2594461,0.12438297,0.37267208,0.24752617,1.1111021,1.8315077,2.3980737,1.6393542,0.0,-0.23041964,-0.11547804,0.0,0.46242476,-0.23014545,1.4994264,-0.41607022,-1.6055107,-1.631707,0.11848211,0.7100582,-0.11751056,0.58823824,0.5847931,-0.2325654,0.93239546,-0.2309382,0.2314806,-1.0392606,-2.2170305,-0.8353174,-0.7220268,-0.121212006,2.1844745,-1.6627133,-1.3284981,0.7875323,1.3431072,-1.9277096,-0.24570823,0.49260855,-0.36764145,0.49200058,2.0807862,0.95922947,-0.8313477,-1.9161761,1.8315077,-1.1990428,-1.3349473,0.24600029,0.36810637,-0.12225509,-1.7135918,-0.6226599,-0.122231245,1.0088325,-0.74906945,-1.0062873,1.6518474,-1.2499988,-0.7594943,-1.4030635,0.7761955,0.25674105,-0.12803674,-1.0256469,-0.38859844,2.7308226,-0.50632954,-0.3816843,-0.38313866,0.6410241,-1.0191083,1.0295987,0.12738705,-0.12723207,0.8262992,0.5082607,-0.75853467,-1.1464953,0.0,0.38659573,0.77022314,-0.76432824,1.2836933,0.7604599,0.25156736,-0.25094151,-0.12578368,1.0075569,-0.8728266,-0.62892437,0.25316477,-0.6313145,0.7623911,-1.0088265,-0.38216114,1.0594726,-0.12723207,0.5095482,0.25348663,0.2528429,-1.1349261,0.89285374,1.0113716,0.25031567,0.99874735,0.0,-0.12361407,-0.86633563,0.0,1.3732791,-1.847291,-0.50188303,-0.6305158,-0.88832974,1.6645312,3.3275366,-1.8382311,1.3732791,0.862062,-1.0988891,-0.49382448,0.0,0.12406111,-0.61956644,1.1221886,0.86313486,0.977993,1.3317108,-0.83631873,-1.0843396,1.0962248,0.72288513,0.5980849,-0.83233714,1.4388442,-0.11820793,0.0,0.26894808,0.0,0.11861324,-0.35544634,0.5945325,1.4184356,-1.0489523,0.82451105,-0.5841136,-1.0575831,-1.3064086,1.0830283,-0.7142782,0.47961473,2.1479726,-0.7009387,-1.4117658,0.59666634,-0.711751,1.1947513,0.70837736,1.6412735,2.4711967,-1.018101,-0.45714378,-1.0332942,0.69606304,-0.57603717,1.0428786,0.80274343,-1.1376619,1.3809085,0.0,0.6810427,-0.563699,0.34013987,0.45198202,-1.5748084,1.7142773,0.6741643,0.22320747,-0.3340721,0.5586624,0.6028056,-0.22197962,1.0011196,-0.5506635,-0.99667907,-0.44742823,0.0,1.6854048,0.44199228,-0.7700741,-0.11086464,0.44394732,1.1049628,-0.5464375,0.0,0.3296733,0.109529495,0.21880865,0.873363,0.4328966,-0.10775328,0.2466321,0.7567525,-0.8583665,0.21646023,-0.5399585,0.97720623,-0.7526934,-1.7334759,0.22051334,0.44004917,-1.095295,-0.22147894,0.7769108,0.66080093,0.5470395,-0.43525696,-0.2185762,-0.657177,-0.88202953,1.223588,0.21977425,-0.76754093,1.4849186,-0.32823682,-0.87815523,-0.55370927,0.0,0.22271872,0.22222996,-0.22173524,0.444448,-0.22123456,0.33259392,0.99447966,0.21880865,-0.5458534,0.109767914,-0.109648705,0.0,0.21954775,0.43811798,0.2180934,0.46874285,-1.0881305,0.33003092,-0.76754093,-0.5524874,0.22222996,0.22172928,-0.22123456,-0.77605844,0.11173487,0.33482313,-0.22246242,0.0,1.3377905,-0.4400432,-1.3259649,-0.11198521,0.112104416,-0.8958578,-0.112998486,0.5656123,0.5624175,0.2927065,0.112104416,0.6718874,-0.7786393,0.22420883,0.0,-0.3355682,1.3468027,-0.88593364,1.00559,0.22124052,-0.22075772,0.55309534,0.33003092,-0.43859482,-0.5506635,-0.11073351,-0.22173524,-0.22222996,1.1643529,-0.8849561,0.22320747,-0.77950954,1.1223435,-0.22197962,-0.11124015,-1.0022163,-0.78740716,-0.3401339,0.22753477,0.113499165,-0.6802678,-0.22831559,0.45766829999999997,-0.113886595,1.2542725,0.112617016,0.44994354,0.79078674,0.11160374,-0.11148453,-0.1116097,0.44692755,-1.0011137,-0.112348795,0.112473965,-0.112348795,0.33745766,0.44842958,0.0,0.66964626,0.44345856,-0.22075772,0.11062622,0.0,-0.33149123,-1.219517,-0.56117177,0.22573471,-0.22522807,0.22573471,1.069355,-0.11198521,-1.2331784,0.22701025,1.0192513,0.0,0.22420883,0.5592823,0.3337145,-0.5543232,0.33444166,0.444448,-0.33185482,0.33296347,0.77433586,-0.32930374,-0.3303945,0.0,0.99447966,-0.87527037,0.44150352,1.3553262,-0.21787286,1.0917068,-0.107991695,1.2972951,-2.1344721,-0.65431,-0.21953583,-0.5500555,0.55309534,1.1000991,-0.32643676,1.2008786,-0.2157569,0.6486535,-0.10741353,-0.43010712,0.107991695,-0.32362938,-1.9480467,1.2669444,0.21904707,-0.7650256,-0.3303945,1.8784523,0.43383837,-0.6479502,-0.10870099,-1.5233874,0.99447966,-0.32823682,-0.43907762,0.55127144,0.65790415,0.0,-0.10893345,0.981462,0.5399585,-0.6444752,0.3243208,0.7543206,0.7486582,0.88164806,0.1057148,-0.73918104,0.7446885,-0.84477067,-0.42598248,-0.32086372,0.0,-0.42918324,0.8620739,0.85469484,0.42372942,-0.52741766,0.10603666,1.3771176,-0.8359432,-0.6322384,0.10603666,-0.31779408,0.42507648,0.0,1.6324043,-0.83683133,0.4219532,-0.42017698,0.3164649,0.8412242,-0.31282306,0.10459423,0.8359432,-0.5181253,1.0416627,1.7525792,-0.50658584,0.30550957,1.1167526,-0.30120015,-0.10070801,1.2096763,-0.49800873,0.5005002,-2.1912396,1.3238311,1.0477066,-1.5983999,-0.6091416,-0.8171618,1.5447974,-0.60851574,-1.3265312,-0.20682812,0.41450262,0.8256078,-1.1259019,-0.5176008,0.10405779,0.415802,1.0352015,0.6147504,0.101840496,-1.0172963,1.3360739,0.40568113,-0.30303,0.3292203,-0.40568113,0.20366907,-0.2032578,0.91649294,-0.30272007,-0.30364394,0.0,-0.7106662,0.0,-1.3292432,-0.9326339,0.5230069,0.41623116,0.103628635,-0.7246375,0.52137375,0.31119585,-1.0341287,-0.52245855,0.21008253,1.091361,-0.20833611,0.93946457,-1.2409508,0.8376956,-0.93458295,0.31446218,-1.5673935,0.10615587,0.0,-0.53022504,-1.7057538,1.6268969,-0.32016635,0.21412373,0.42735338,0.31915903,0.21208525,-1.3756633,0.8583665,0.53191185,0.5579829,-1.5856206,-0.10741353,-0.5376339,1.0810852,-1.3903737,-0.54230094,0.32714605,-0.3260851,0.32714605,-1.0869503,-0.8791208,0.44345856,1.5452504,-0.10870099,0.5440712,-0.32467246,-0.32572746,0.87145567,-1.5118837,1.3157845,0.0,1.5622735,-0.53533316,0.21529198,-1.396352,0.21785498,0.43478012,0.21646023,-0.32398105,-0.4333675,0.7616997,-0.43196678,-0.43383837,0.5446553,-0.9750724,0.5470395,0.0,0.7616997,-1.1879086,0.21858215,0.32714605,-0.06082058,-0.2185762,0.109529495,-0.6564617,-0.660789,0.44345856,-0.6622553,0.7777691,-0.88202953,1.223588,0.0,0.3296733,-0.109529495,0.109648705,-0.109529495,0.98683834,0.10857582,0.21691322,0.4328966,0.649786,0.10752678,-1.0741174,-0.6514728,0.5464554,-0.43478012,-0.4366815,0.65790415,1.198256,-0.43057203,-0.108110905,0.5411267,0.7534981,-0.5341828,0.21481514,-0.4287243,0.32292604,-0.10728836,-0.5370617,-0.21598935,0.108230114,-0.5405426,0.43478012,0.2677083,0.43383837,0.107991695,-0.2157569,-0.9729743,0.0,-0.32750964,0.109529495,0.7658601,0.4343152,0.0,0.8648634,0.10718107,0.3211975,-0.42689443,0.0,0.32154322,0.7478714,-0.8483529,0.6417036,0.6718278,0.21208525,0.42327642,0.4215002,0.7345319,-0.31250715,-0.10448694,-0.5230129,0.31545162,-0.5241096,0.6322503,0.41884184,0.6256461,-0.82901716,0.0,0.0,0.2089858,0.31282902,-0.5197525,0.62696934,-0.31152368,0.7773042,1.0384202,-1.5416205,0.31315088,-0.520283,0.31380653,0.41710138,-0.4153669,0.52137375,-0.51867366,-1.2513041,1.3727546,0.31249523,-0.4153669,0.0,-0.20855665,0.0,0.31348467,-0.20833611,-1.0438442,-0.73839426,-0.42507648,0.5669713,0.0,0.3198266,0.3188014,-0.105923414,1.1664867,1.0482192,0.31119585,0.2068162,-1.0319889,0.0,-0.83420277,1.4721274,-0.82901716,-0.52245855,0.6302476,-0.7306874,0.63090324,0.0,0.31348467,2.1312475,0.71721077,2.2380471,-0.099503994,2.1912336,-2.7290523,1.3026118,-0.29673576,1.2896895,-4.50539,1.4358997,-0.6066799,1.2207508,1.105535,0.99402666,0.3937006,-0.49020052,-1.5763521,-2.502501,0.821352,0.6110072,-0.9109318,1.1235952,-0.15936494,1.5243888,2.3023129,0.29354095,-1.4634132,0.59405565,0.6889701,-0.39100647,-1.1776268,0.39721727,-1.0880291,0.39999485,1.2948275,0.2949834,2.0588279,1.1527419,-1.5194654,-1.4464736,-1.1741698,0.0,0.29702187,1.9010901,1.4591455,-1.3422847,-0.6802678,-1.2720168,-0.1982212,-0.6951332,0.20000935,-0.59880614,0.7028103,-0.89731216,1.3078451,-0.19860268,0.49751997,-0.19802451,-0.39682388,0.39840937,2.0833373,-0.97182393,-1.5701652,1.0967135,3.1941414,1.535511,-0.6616235,-1.0466278,0.09615421,0.3842473,-1.3397098,0.96992254,-1.2488008,-0.58365464,0.7827759,-0.4854381,0.39024353,0.38872957,-0.38722157,0.0,0.38872957,0.3872156,-1.1571825,-0.29268265,-0.8806288,-0.37008524,-0.19900799,1.1964083,0.2955675,-0.58939457,0.29643774,0.78817606,-1.5640259,0.5958319,0.7897377,1.1753201,-0.2904117,0.8737922,0.7699728,-1.7192006,-0.87463856,0.29411316,-0.8797586,0.49308538,1.2757659,0.31977892,0.62184334,-0.7774532,-0.58766603,-0.19704103,0.7897377,0.0,0.0,0.8814931,0.0,0.67961216,0.3857255,-0.6724298,-0.8704066,-0.78048706,-0.2949834,0.19723177,0.09843111,1.0816097,0.48638582,0.871253,1.1826634,-0.5714297,0.095784664,-1.1483252,0.77444315,-0.6724298,0.29013157,-0.48215985,0.8720994,0.0,0.48030615,-0.1912117,-0.67049265,0.0,-0.57858825,0.7759452,0.19248724,0.48030615,0.76482296,-0.09487867,0.09864569,-0.47619343,0.66986084,-0.5703449,0.5736232,-0.47528744,-0.7640898,0.19248724,-0.096064806,-1.1538446,-1.5564203,0.19763708,0.19723177,-0.68897605,0.19820929,0.8902073,0.09803772,0.58766603,-0.29212236,0.48828125,-0.09718537,0.48638582,-0.74346066,0.29469728,-1.2732625,0.89285374,0.39331913,1.3712049,0.676322,-0.9596944,-0.2906978,1.1661768,-0.19211769,-0.09624958,0.19267797,0.09615421,-0.096064806,0.38461685,-0.574708,-0.28901696,0.38647652,0.09623766,0.49368143,-0.3842473,0.5785942,0.09586811,0.47892332,-0.09533167,0.2862692,0.0,-0.38058758,0.4775524,0.7604599,0.0,-0.18868446,0.6616235,-0.46947598,-0.56604147,-0.8538902,0.2870798,-0.28625727,0.09570122,-0.09560585,1.6267896,0.87713003,1.1246443,-0.6487489,-0.93283653,-1.31827,0.47709942,0.09497404,0.37950277,-0.6616235,0.76117516,-0.18886328,0.47303438,0.4708171,-0.7497668,0.4721403,0.46992302,-0.8419037,1.0377288,-0.3734827,0.09372234,0.093626976,-0.26578307,0.84745884,-0.3734827,0.37487745,0.6535888,0.64935684,0.1843214,0.27598143,0.5504608,-0.09124279,0.5479455,-0.3633082,0.4557848,0.09074211,0.72529316,0.3600359,0.44842958,0.17857552,-0.53476095,-1.1648774,0.6346345,0.6531596,-0.26953816,0.2702713,-1.0781646,0.09082556,-0.8166969,-0.36596656,0.0,0.36730766,-0.09149313,-1.0073245,-1.1100888,-0.46771765,0.37593842,0.093626976,0.37418604,1.2115598,0.2762437,0.0,0.36730766,0.09148121,-0.2742231,0.18332005,1.3875961,-0.09058118,-0.36264658,-1.0919034,-0.18398762,0.1843214,-0.36798716,-0.64635277,-0.09294152,-1.1162758,0.9407282,0.4659891,0.4638195,0.18467903,0.0921607,0.5524874,0.6410241,0.5459547,-0.6334901,0.46052933,0.45496225,0.0,0.09058714,-0.6334901,-0.8196652,0.36730766,0.18297434,0.5479455,0.6357789,0.27076006,0.090014935,-0.7194221,-0.27173758,-0.18165708,0.9099245,-0.54103136,0.72529316,-0.8100748,-0.36298633,1.0928988,0.73810816,-0.35906434,-0.18018484,0.27076006,-0.8100748,1.0889292,0.8976579,-0.17793179,0.0,0.089120865,-0.08904338,-0.3565073,-0.08944869,-0.44763088,-0.6294966,-0.09049773,-0.09058118,0.18132925,0.36199093,-0.18034577,0.0,0.18193722,0.18099546,0.36133528,0.0,0.090014935,-0.6294966,0.36199093,-0.4508555,-0.8152187,0.0,0.5479455,-0.999099,-0.6421983,0.36934614,0.18399954,0.7346153,-0.18231869,0.2739668,0.2732277,0.32697916,-0.6258011,-0.73732734,-0.74281096,0.46772957,0.093114376,0.46511889,0.0,-0.18519163,0.5565882,-0.27675033,0.18501282,0.18467903,-0.64516664,0.4638195,0.18467903,-0.09216666,-0.27675033,-0.83256364,-0.27985573,-0.46771765,-0.093984604,0.5790472,-0.84506273,0.852263,-0.56337714,0.4721403,-0.093984604,0.28221607,0.0,-0.18761158,-0.5639136,0.6616235,-0.2816856,-0.2824843,0.09442568,0.377357,0.09397268,1.5023589,-0.5550444,-0.27906895,0.44596195,0.27959347,-0.3717482,-0.09328723,-0.65359473,-0.46992898,-0.75542927,0.0,0.57088137,0.0,-0.18920898,0.18956661,0.5676508,0.37629604,-0.84348917,0.56711435,0.0,-0.093984604,0.0,0.4703641,0.2215147,0.28247833,-0.2816856,0.5649805,0.8427024,1.48561,-0.4574597,-0.09191632,-0.91995597,0.18569231,1.1121392,0.54996014,-0.63810945,0.36697388,0.18281937,-0.18248558,0.0,-0.1828134,0.18314123,-0.2742231,0.64160824,-0.18214583,0.36326647,0.7299304,-0.09058118,-1.6319096,-0.18433332,-0.18466711,0.18501282,-0.18466711,-0.83256364,-0.46641827,-0.7497668,0.4721403,0.84586143,-0.93196034,-0.09407401,0.5649805,-1.0299683,0.2838254,0.18867254,-2.0715654,0.6730795,-0.19102693,-0.086927414,0.19230843,-0.7677555,0.58026314,-0.28845668,-1.1571825,-0.4878044,0.49020052,-1.0731697,0.88756084,-0.09774566,-0.39138794,-0.098234415,-0.8849561,-1.8849194,-1.8200219,-0.20597577,-0.7223904,0.623703,1.0330558,1.123035,0.3045678,0.2024293,-0.10100007,-2.5278032,0.82987547,0.30864477,-0.3076911,1.1316895,0.0,0.5086541,0.30363798,0.30272007,-0.7042229,1.1144876,0.30061007,-0.29971004,-0.90179443,-0.20222664,0.4052639,-0.5045414,0.0,0.61692,-1.3157904,0.71794987,-0.5091548,0.102341175,0.40899515,0.20366907,0.10162592,-0.6091416,-1.0214567,0.0,-1.1351883,-0.31315088,-0.7329881,0.3164649,-0.84121823,0.7423043,0.73684454,0.5224705,0.831604,-0.61855316,0.5186677,0.41908026,-0.9287834,-0.31250715,-1.2539148,0.31745434,0.0,-0.42194128,0.5296588,0.0,0.2107501,-0.4206121,0.52798986,0.9453654,-0.31217337,0.41753054,0.5197525,0.82730055,0.20513535,-0.6141305,0.102984905,0.19886494,-0.10309219,0.10319948,0.0,-0.10309219,0.30961037,0.0,-0.61728954,0.2070427,0.10329485,-0.41279793,-0.103616714,1.0373354,0.71868896,0.3058076,-0.2032578,0.7128358,0.30332804,-0.3024161,0.20221472,-0.2018094,0.1011014,-0.404042,0.5146265,-0.81053376,0.0,-0.8171618,0.0,0.61792135,-1.7400205,-0.20833611,0.20877123,0.20833015,0.623703,0.20660162,0.7216573,-0.51177144,-1.0288119,0.3118515,0.72540045,0.20575523,0.30801296,-0.10235906,0.40242672,-0.51229596,0.20596981,-0.5138695,-0.20661354,0.31055212,0.20639896,0.61792135,-0.51177144,-0.30865073,0.41279793,-0.10277033,0.42181015,-0.30895472,0.10329485,1.1351943,-0.30611753,-0.6141305,-0.20597577,-0.206393,0.5170703,-0.30390024,0.6217718,0.0,0.30895472,0.205338,-0.20492077,0.410676,0.8179903,0.40568113,-0.5050421,-0.10152459,0.5081296,0.20221472,0.0,-0.2018094,0.80889463,0.30089617,-0.69999695,0.2014041,0.6030202,-0.19980669,0.7021904,0.8981943,-0.6923795,-0.69720745,-0.3009081,0.20121336,0.3012061,-0.40040016,-0.30150414,0.40322542,0.10039806,0.20059347,-0.30030012,-0.100404024,0.30150414,-0.10019541,0.70210695,0.49800873,0.3964305,0.4588604,0.39447546,-1.0805547,0.09930134,-0.79364777,-0.49999952,0.10050535,0.10039806,0.40119886,0.8991003,-0.099009275,-0.6937504,0.29939413,-0.597018,0.0,0.8008003,0.5958319,-0.29614568,0.59405565,0.3937006,-0.49020052,0.3332615,-0.5923033,-0.29790998,0.29879808,0.49653053,0.49407482,0.19664764,-0.39254427,0.6896615,0.48923492,-0.19474626,0.39024353,0.09717941,-0.8737862,0.0,0.1958847,0.4887581,0.09727478,0.09717941,-0.3883481,0.0,0.6704092,0.6802678,0.5791545,-0.4798472,0.2892971,-0.19230247,-0.28901696,-0.38647056,-0.29098392,0.5836606,0.8704066,0.47937632,-0.28625727,-0.47847033,0.09615421,-0.3842473,-0.19285679,0.38647652,0.48122406,0.95785856,-0.37950873,0.28588772,-0.5719662,-0.9587765,-0.096809864,0.09690523,0.096809864,-0.0967145,-0.1936078,0.09698868,0.5813956,0.0,0.19267797,-0.5769193,0.58026314,-0.865376,0.4849553,-0.0965178,0.7729411,0.09586811,0.38313866,-0.19083619,0.5588412,-0.57251453,-0.86372495,-0.1936078,0.4849553,0.772202,0.095784664,-0.09569526,0.38313866,-0.28625727,-0.19138455,0.3835082,0.9551048,-0.3784299,0.2849102,0.1893878,-0.094521046,-0.5676389,0.856328,-0.18868446,0.28355122,-1.13101,0.18674135,0.28653145,-0.2857089,0.28653145,-0.09524226,0.5719781,-0.18957853,0.0,-0.47483444,0.47709942,0.5698085,0.75542927,-0.7497668,-0.18886328,-0.18920898,0.47394037,0.47168732,0.28169155,-0.18727183,0.5628586,0.46641827,0.27086735,-1.2081802,0.37629604,-0.9372115,-0.18920898,-0.09478927,-0.09487867,-0.56979656,-0.19102693,-0.8612454,0.09652376,-0.28929114,-0.29013157,0.19397736,0.871253,0.0959754,0.3835082,-0.47755837,0.7677555,-0.38095117,0.38241148,-0.117480755,1.3397217,-0.5665779,0.47483444,0.18904209,1.0377288,-0.093370676,-0.2803743,0.56232214,0.3727913,0.37139654,0.09249449,-0.55452585,-0.18587708,0.18622875,-0.2788186,0.0,-0.65237284,0.0,0.1876235,-0.46816468,0.09407997,0.09397268,0.17493963,0.0,0.0,-0.09407401,-0.5649686,0.75757504,-0.6578982,0.0,-0.09459853,0.09468794,0.2838254,-0.377357,-0.09469986,-0.4739344,0.2857089,0.5698085,0.09442568,0.6603718,0.18743277,1.0111809,-0.65056086,-0.8419037,0.28301477,0.4703641,-0.28090477,0.7511735,0.18639565,0.37208796,0.18535852,0.74005127,-0.18365979,0.5519867,-0.7227838,-0.8403361,0.94162226,0.18656254,-1.3966441,0.37771463,0.28221607,0.5628586,0.18656254,0.45671463,0.83720684,0.9225011,1.0054946,-0.18100142,-0.9066105,0.7319331,0.4541397,-0.18083453,0.18116236,1.0849953,-1.1627913,0.9049773,-0.8968532,-0.18100142,1.0879397,-0.17936826,0.0,1.2578607,-0.5323887,1.5061378,-0.17637014,-1.5017688,0.17937422,-0.71620345,-0.9918928,-0.09106994,-0.5469501,0.09166002,-0.091576576,-0.82493424,-0.92421174,0.46641827,-0.37140846,0.27959347,0.836432,1.105988,0.36462545,-0.999099,0.9623885,-1.3673723,-0.27726293,0.09268522,-0.18519163,-1.5769958,0.7540107,0.7483721,0.46424866,-0.18483996,-0.27777553,0.46424866,0.4621148,1.3799548,-0.36298633,0.4553795,-0.090652704,0.6352067,-0.7213712,-1.1807442,0.8272052,-0.27347803,0.61341524,0.8256912,-0.72793365,-0.36663413,0.7359743,0.0,-0.9132385,0.1843214,0.18399954,0.45913458,0.0,-0.36563277,0.73394775,-0.54644346,-0.36630034,-1.1029422,0.37174225,0.37037134,0.0,-1.1070073,-1.0261238,0.34679174,-1.0367572,-0.76190233,-0.09596944,-1.2488008,0.87548494,0.2892971,-1.8269181,0.1958847,-0.58650374,0.19664764,1.5701771,-1.1594296,-0.78201294,-0.09851456,0.9861827,-0.09765625,1.1730313,0.09660721,-0.2895713,0.37003756,-0.871253,-1.0742128,-1.0858774,0.8981943,-0.89020133,-0.09980202,-0.5994022,-0.6030083,1.4155626,0.0,0.0,0.4985094,-0.4960358,-0.39880276,0.90090036,-1.3888896,-0.50300956,0.606668,-0.20099878,-0.9063482,1.6260147,-0.035834312,-0.90361834,0.30394793,1.111114,0.6992936,0.49602985,-1.4807582,-1.2024045,-0.2028346,0.20325184,0.7099509,0.4028201,0.30089617,-0.29999614,0.40119886,0.29969215,0.8964181,0.09871721,0.2958536,-0.58997273,-0.29673576,0.49602985,0.8643031,0.687623,-0.6829262,-0.58939457,0.49407482,0.78662634,-0.87804794,0.9842515,-0.58479905,-0.29411316,0.09833574,0.29469728,-0.48971772,0.6889701,0.4887581,0.09727478,-0.19435883,-1.1684597,-1.4778316,0.20000935,0.29939413,-0.024747849,0.39960146,-0.497514,0.39999485,0.7968068,-0.9881377,0.49899817,-0.4965186,0.39919615,0.0,-1.2922466,-0.20141602,1.0090828,1.0988951,-1.1857688,0.99999905,-0.099009275,0.3964305,-0.6910145,0.99402666,0.0,-0.1353085,0.19782782,0.39486885,-0.78662634,0.2973199,0.0,-0.59288144,0.29821396,0.5946398,0.0,0.6896615,-0.29354692,-0.09812713,-0.19646883,-0.3937006,0.79051256,0.29411316,-0.48875213,0.687623,0.19512177,-0.3894925,-1.0752678,0.8613944,-0.39331317,-0.49358606,0.09920597,-0.1982212,-1.0923505,-0.30120015,0.2014041,-0.20099878,0.4028201,0.30089617,0.0,0.10000467,0.19979477,0.4985094,-0.19840598,0.19880533,0.0,0.19841194,-0.099009275,0.6587386,0.98814964,0.0,-1.9569457,0.5988002,0.6944418,-0.09851456,-0.098621845,0.0,0.7897377,-1.3712108,-0.39721727,-0.19939542,0.8991003,0.19801855,0.0,-0.49407482,-0.4965186,0.3792405,0.30150414,-1.2024045,0.0,0.7922411,0.30304193,-0.30212402,0.90909004,0.10010004,0.20000935,-0.89820623,1.0070443,0.39880276,-0.8937478,0.7014036,-0.39801002,0.0,-0.5994022,0.70352554,0.29939413,-0.895524,-0.100404024,0.0,0.8805156,-0.4000008,1.0040164,-0.7952392,0.40080547,0.0,1.0977983,-0.19744039,0.5934715,-0.2949834,-1.0848165,-0.5981982,-0.3009081,1.006043,0.19921064,0.099396706,0.29791594,-0.099009275,0.3964305,-0.5923033,0.7477641,-0.7912934,0.39880276,0.49653053,-0.29643774,0.0991106,0.99009275,-0.39215684,0.09843111,-0.19665956,0.49260855,0.29411316,0.2541542,0.3910184,0.3894806,-0.48496723,0.0,0.87718964,0.0,0.0,0.86956024,-0.574708,0.8441448,0.3835082,0.0,0.76408386,-0.37914515,0.76117516,-0.47214627,0.0,-0.4743874,0.38131475,-0.1899302,0.6660342,-0.094521046,0.0,-0.5676389,-0.095146894,-0.09524226,-0.09533167,-0.28625727,0.76555014,0.37987232,0.52917004,-0.75542927,0.856328,0.18867254,0.37664175,-0.46904683,0.094258785,0.09416342,0.37629604,-0.3748834,0.6585121,-0.6542027,-0.09407401,-0.9416163,0.09504557,0.0,0.09497404,-0.28463006,-0.19029975,0.5719781,-0.09478927,0.5396247,0.1893878,0.4725933,1.0348082,-0.55865645,0.28089285,0.46685934,0.37174225,0.092589855,0.18501282,-0.36934614,0.09268522,0.18517971,-0.4621029,-0.55710673,-0.18674731,0.18709898,-0.46685338,0.84427595,1.6744256,0.18297434,-0.365299,0.6939173,1.0045767,1.0849953,0.17888546,0.17857552,0.6238818,-0.35429597,-0.88889,0.807178,-0.8896768,-0.62837005,-0.09032488,0.5424857,-0.44963956,0.1806736,0.18033981,-0.18001199,0.09016991,0.7207155,-0.17889738,0.86889267,-0.89126825,-0.98920465,0.09082556,0.5444646,-0.6317675,0.27247667,0.7246375,0.26978254,-0.53811073,0.63120127,-0.53762794,-0.18018484,0.45126677,0.08984804,-0.17953515,0.6294966,0.089371204,-0.08928776,-0.26809573,-0.3584206,0.8992791,-0.26738644,0.33022165,0.089371204,-0.7142842,0.539577,0.0,-1.0733426,-1.2658238,-0.18315315,-0.8256793,0.09249449,-0.27726293,0.5560756,-0.18433332,0.27700663,0.64457655,0.64044,0.0,0.45454502,0.45249462,-0.09009242,0.18033981,-0.30976534,-0.27173758,-0.81744194,-0.18315315,-0.27522445,0.09199381,-0.45955777,-0.092339516,0.09242296,0.36934614,-0.91995597,0.46424866,0.2772689,0.27649403,0.0,0.18382072,-0.36697388,0.0,-0.5524814,-0.83333254,-0.28011203,0.811708,-0.18638968,0.18674135,-0.65237284,0.65665245,-0.4659772,-0.28090477,-2.9107928,-0.58027506,-0.29182434,-0.4878044,0.29411316,0.68427324,-1.0679662,-0.39254427,0.09852648,0.0,-0.19684434,0.0,0.6903291,0.29382706,-0.63192844,-0.59171915,0.39682388,0.09881258,0.0,0.69100857,-0.7843137,-0.8893311,0.09970665,0.49800873,-0.792861,0.29969215,-0.09960532,0.7976055,-0.29673576,0.2976179,0.0,0.14936924,-0.20060539,0.50251484,0.3000021,0.65972805,0.19880533,0.2976179,1.186943,-0.78201294,0.591135,-0.19589067,0.1962781,-0.09794831,-0.39215684,0.6889701,-0.9775102,-0.49358606,-0.09920597,0.69514513,-0.59171915,-0.79364777,0.3000021,0.29910803,-0.39761662,0.7533908,-0.4970193,0.0,0.0,0.49949884,0.49700737,0.79129934,-0.7850826,0.0,-0.19782186,-0.4955411,-0.19919872,0.49899817,0.29791594,-0.099009275,0.19820929,0.29674768,0.7889509,-0.39138794,0.61677694,-1.1753201,-0.1982212,0.09930134,-0.2976179,-0.39801002,-0.4995048,-0.8032143,0.30363798,-0.5045414,0.3042698,0.90999603,-0.30059814,0.4020095,0.30031204,0.5988002,0.19841194,-0.19802451,0.2976179,0.3956437,-0.59112906,0.4955411,-0.59171915,0.46010017,0.6937504,-0.3937006,0.19763708,0.0,-0.39447546,0.3960371,0.6903291,0.3917694,0.19512177,-0.29212236,0.9765625,-0.48356056,-0.2915442,-0.097465515,-0.29268265,-0.7827759,0.39447546,0.098228455,0.44273138,-0.5882323,0.39447546,0.0,-0.29470325,0.09852648,-0.29527545,0.0,0.0,0.09871721,0.5917072,-0.19607544,0.39292574,1.0763168,0.0,0.096809864,-0.0967145,-0.48403144,0.29183626,0.0,0.19397736,0.29041767,0.5404949,0.0,0.86705685,-0.47755837,0.47985315,-0.38204193,-0.19176006,-0.096064806,-0.09614825,0.09623766,1.1538506,-0.09505749,0.095152855,-0.19012094,0.66666603,0.1892209,0.09442568,0.09433031,0.28276443,-0.6578982,-0.18920898,-0.5687237,0.23479462,-0.47709346,0.09586811,-0.38313866,-0.19230247,0.0,0.19267797,0.5769253,-0.28680563,0.09586811,0.2873659,0.6685734,0.09487867,0.18956661,0.3784299,-0.2827525,-0.85066557,0.19066334,-0.38058758,0.38204193,0.43358803,0.570333,-0.094521046,0.6622553,-0.6578982,-0.09459853,-0.28409958,-0.09496212,0.47527552,-0.28381944,-0.18975139,-0.19012094,0.2857089,0.47483444,-0.094521046,0.09460449,-0.18903017,0.47347546,-0.18849969,0.18885136,0.0,0.18850565,0.0,0.52398443,-0.56337714,1.1331439,-0.65359473,0.6578922,-0.18674731,-0.8419037,-0.377357,-0.18939972,0.37950277,0.094521046,-0.18886328,-0.09459853,0.1893878,-0.094521046,0.1892209,0.4721403,0.0,-0.939852,0.0,0.6116748,-0.09459853,0.37878752,0.0,-0.2830267,-0.18920898,0.094783306,0.09468794,0.09460449,0.37807226,0.37664175,0.0,0.09380579,-0.46860576,0.09416342,-0.56444407,0.09460449,-0.28355122,-0.37914515,-0.19029975,0.47664642,0.6641388,0.33591986,0.18850565,0.28221607,0.1876235,0.093626976,0.0,-0.18708706,-0.3748834,-1.1288822,0.19029379,0.2849102,0.6628752,-0.56444407,0.5676508,0.09407997,0.37593842,0.37453175,-0.1865685,-0.09346008,0.18709898,-0.65359473,0.13439655,0.84745884,0.18674135,0.3727913,0.18569231,-0.5560756,0.0,-0.18638968,0.09337664,0.5951524,0.28247833,0.3755808,-0.6548166,-0.84745884,-0.7597327,0.3827691,0.09533167,0.19048452,1.0456204,0.0,0.52137375,-1.0328591,0.2846241,0.0,-0.18920898,0.0,-0.85307956,0.0,0.38241148,0.0952363,0.38058758,-0.37914515,-0.6660402,-0.38313866,-0.19230247,0.38535595,-0.28790236,0.6737232,-0.1912117,-0.38313866,-0.48075914,0.8209348,-0.9615302,-0.6796181,0.5865097,-0.87463856,-0.68627,-0.09871721,-0.9881377,0.29939413,0.0,-0.696522,0.30061007,0.39960146,-0.19900799,-0.99700093,0.3021121,0.50201416,0.0,-0.099903345,0.520432,0.19959211,-0.69720745,-0.20060539,0.2010107,-0.100302696,0.20079613,-0.4007995,0.30181408,0.20059347,0.40040016,0.0,-0.19939542,-0.29971004,-0.30059814,-0.10050535,0.20121336,-0.100404024,-0.20099878,0.8056402,0.19979477,0.7943988,0.09959936,-0.497514,-0.20000339,-0.30059814,0.804019,0.09970665,0.0,0.19921064,-0.39761662,0.0997901,0.0,0.19940138,-0.79602003,-0.7021129,-0.60605407,-0.10162592,-0.50864816,-0.7157445,0.51493645,0.40984154,0.44802427,-0.4077494,-0.3070712,0.10267496,0.10256767,-0.20492077,-0.102669,-0.3083229,0.6185651,0.40984154,-0.2040863,-0.92024803,-0.5159855,-0.31120777,0.41623116,0.103628635,-0.10352135,0.41450262,0.41279793,0.5138755,1.2269974,-0.60605407,0.15326738,-0.30549765,-0.51072836,0.205338,-0.61475635,0.6185651,-0.30738115,-0.10277033,0.0,-0.10288358,0.61792135,-0.10235906,-0.20492077,0.10267496,-0.61538815,0.0,-0.10319352,-0.10330677,0.10341406,0.6198287,-0.102669,0.24713278,0.0,0.4115224,0.30736923,0.30642748,-0.101828575,0.10192394,0.30550957,0.0,0.3045678,-0.20243526,-0.2028346,-0.2032578,0.30550957,-0.7106662,-0.7157445,0.41195154,0.0,0.0,0.3076911,-0.20449162,0.87081194,-0.6116271,0.10256767,0.40984154,0.0,-0.2040863,-0.10223985,0.40941238,0.20387173,-0.2034545,-0.20387769,0.30642748,0.101840496,0.10173321,0.5081296,-0.20222664,0.101315975,0.10122061,0.1011014,-0.404042,-0.40568113,0.101840496,0.0,0.048315525,-0.51020384,-0.20513535,0.30833483,-0.51229596,0.20596981,-0.3083229,0.20618439,0.20575523,-0.102669,0.10278225,-0.821352,-0.41407943,0.415802,0.10352135,-0.31023622,-0.103735924,0.51921606,0.20660162,0.14523268,-0.41322112,0.31119585,-1.1375368,-0.627619,-0.526315,-0.3174603,0.5307913,-0.21119714,0.7407427,-0.31513572,0.10538101,0.0,-0.526315,-0.10582209,-0.105923414,-0.3181398,0.0,0.53191185,-0.3174603,0.21231174,-0.105923414,-0.53022504,-0.05401969,0.0,-0.642401,0.21551847,0.21505356,0.21460056,0.0,0.42825937,0.42643547,-0.42462945,-0.2132237,-0.42734742,0.21460056,0.0,-0.10706782,0.10718107,-0.10706782,0.10718107,0.0,-0.42826533,0.0,0.4692793,0.75187683,0.7462621,-0.10582209,0.31780005,0.10558367,0.1054883,0.0,0.0,0.2107501,0.31545162,0.4192829,0.7306814,-0.62175393,-0.20855665,0.31348467,-0.9375036,-0.31546354,0.6329179,0.6821394,0.4179716,0.52028894,-0.82815886,-0.104385614,0.10449886,0.20877123,-0.5208373,0.20941496,-0.3134787,-0.2096355,0.105035305,0.10493994,0.0,0.52411556,0.31282902,0.415802,0.0,-0.10352135,0.41450262,0.10319948,1.2921095,-0.204283,-0.20471215,0.51282644,0.0,0.20407438,0.20366907,-0.10162592,-0.10173321,-0.20366311,0.20407438,0.20366907,0.20325184,-0.2028346,-0.6097615,0.40899515,-0.20366311,0.30611753,-0.81383586,0.22108555,-0.61600804,0.51652193,0.20555258,0.10256767,0.40984154,0.10204315,-0.20387769,0.6128788,-0.10152459,-0.40650368,0.4081607,0.0,-0.10162592,0.7121086,0.20202398,1.2096763,0.09959936,0.0,0.69651604,0.19763708,0.34531355,-0.9861946,0.19921064,-0.5964279,0.20000935,0.19959211,-0.19919872,0.39919615,0.29821396,-0.2973199,-0.29821992,0.29910803,-0.39761662,0.0,0.39919615,-0.5964279,0.20000935,0.5988002,0.0,0.19841194,-0.3960371,0.6314397,0.19820929,-0.49455166,0.19880533,0.09920597,0.4955411,-0.39447546,0.19801855,-0.19762516,0.19801855,-0.19762516,0.49504042,-0.09851456,0.098609924,-0.29556155,-0.09881854,0.29674768,0.6903291,0.0,0.3917694,0.0,0.6829262,1.1097789,0.38461685,-0.67049265,-0.3857255,0.19361973,0.676322,-0.4798472,0.096428394,0.09634495,0.28873682,0.0959754,0.09586811,0.67050457,0.38058758,0.663507,-0.47081113,0.7568598,0.09390116,-0.37523508,0.4708171,0.49780607,0.09354353,0.4672885,0.46511889,-0.83333254,0.0,-0.093370676,-0.37383437,-0.8442819,0.0,0.47303438,-0.2824843,0.75542927,0.09372234,-0.09363294,0.18743277,-0.28063655,0.37523508,-0.1869142,0.18726587,0.0,0.09346008,0.8764744,1.2999057999999999,0.4583001,0.912416,0.36166906,-0.09009242,0.27050972,-0.26978254,1.2623906,-0.17809272,1.4272928,0.703609,-0.4366815,-0.87718964,0.7964611,-0.17559528,-0.3518045,0.88261366,-0.262475,1.1403561,0.08673668,-0.3466189,0.20582676,-0.0870347,0.0,-1.1323988,0.35241842,-1.2291491,-1.3333321,-0.18018484,-0.45126677,-1.541251,0.82873106,0.36529303,0.3639698,0.27198792,1.0849953,0.08944273,0.80429316,-1.1524856,0.35874844,0.17873049,0.467968,0.17809868,0.0,0.53334236,0.6189227,-0.615114,0.08840561,-0.35335422,-0.9751737,-0.6266773,0.5405307,-0.7168472,0.1805067,0.0,0.09008646,-0.4500389,0.5424857,0.0,-0.08993149,-0.18001199,-0.6311953,0.0,0.8166909,1.1997342,-0.17841458,-0.80428123,-0.8108139,0.4541397,-0.994581,-0.27397275,0.091576576,0.18297434,0.45661926,0.72727203,-0.18050075,0.18082857,0.45126677,0.7187724,-0.5352378,0.08969307,0.35842657,0.5357146,-0.17762184,0.10688305,-0.89126825,1.3489246,-0.6211221,-0.17856956,-0.35778284,0.26929379,0.08952618,0.5366683,-0.9786427,0.8984685,-0.53427815,0.0,-0.35809875,0.17968416,0.059199333,-0.18165708,0.27297735,0.18148422,0.09058714,-0.2714932,-0.33492446,0.730598,0.9066224,-0.53908825,-0.45166612,-0.45372248,0.18230677,0.7279396,-0.18066168,0.36199093,0.45086145,-0.17953515,-0.17985106,0.810802,0.2681017,0.3565073,0.5328536,0.9717345,-0.6999135,0.70484877,-0.17498136,0.8997679,-0.17421246,-0.87260604,-0.6161928,0.44287443,0.8818269,0.17483234,-0.34903884,-0.35026073,0.26361942,0.35057068,0.5240202,-0.08688569,0.43478012,0.5194783,0.60293674,0.17123222,-0.5128145,0.17181635,1.1196733,-0.5952418,1.5397787,-0.5897224,1.3559341,2.0066857,-0.98360777,-2.4834454,-2.2071242,-3.9930582,-1.1754096,0.91490746,-5.077058,-4.871064,-3.0120492,2.0703912,1.9269824,0.895524,2.4654865,2.9836297,2.7102828,0.09099245,1.0208488,0.27247667,-0.45289993,-0.2729714,-0.09124279,0.8219242,0.18116236,2.5316477,1.058197,0.3490448,0.86957216,0.5172372,-0.42881966,0.25839806,0.0,-0.34364462,0.6896496,0.17123222,-1.1965752,0.77854395,0.0,-0.5076885,0.08649826,-0.605011,-0.43478608,-1.3100386,0.6194711,-1.1433601,-1.1565864,0.6300688,0.35778284,0.6238818,0.2657175,-0.4416883,0.976038,0.7029891,0.436306,0.34751892,-0.34632087,0.08687973,0.08679628,0.799036,-0.25883913,0.0,-0.34602284,-0.5208373,0.3490448,0.60869455,0.6050229,0.8591056,0.170362,-0.5102098,-0.08547306,0.34217834,0.17050505,0.42552948,0.084745884,-0.08467436,-0.33898354,0.34013987,-0.16949773,0.6791115,-0.1686275,0.17533302,0.42265654,0.42088032,0.16764402,1.0878682,-0.16555786,0.91210604,-0.16434193,0.3292203,0.0,0.0,0.49221516,0.16326904,0.4074931,0.40584803,0.40420294,0.64412355,-0.080001354,-0.32025576,0.24095774,-0.08012056,0.32076836,0.25308132,-0.23981333,0.56090355,-0.39840937,0.48000813,-0.31847358,-0.31949878,-0.6410241,-0.967741,-0.8143306,-0.5747199,-0.16514659,0.24813414,-0.49504638,0.58043003,0.32975674,-0.16434193,-0.5761266,-0.33112764,-1.1627913,-0.16806126,0.6863713,1.0058641,0.91285706,0.16447306,-1.0673225,-0.08298755,-0.2491653,0.24979115,0.16611814,-0.08292198,0.0,-0.08298755,0.24917126,-0.16569495,0.08299351,-0.16584396,-0.08305907,-0.24937391,-0.41666627,-0.16735792,0.08381605,-0.24781823,0.25252104,-0.25188923,-1.0942757,0.76595545,-0.5067587,0.50934553,0.0,0.25337934,0.58971643,0.1675129,-0.25083423,0.0,-0.33528805,-0.58873296,-0.25380254,-0.76336265,0.42735338,0.68085194,0.42265654,-0.08417964,-0.7582128,-0.59235096,0.42808056,-0.08524656,1.706481,0.83892345,-0.5823672,-0.4184127,-0.67226887,0.16920567,0.9290457,-0.08368492,-0.083744526,0.6705761,0.4995823,0.5799532,0.5766034,-0.16380548,-0.49220324,-0.24731755,0.74379444,0.41214228,-0.49140453,-0.49382448,0.6617069,-0.9860277,0.58090687,0.0,-0.5775571,0.6639004,0.082445145,-0.16474724,-0.24752021,0.0,-0.082713366,-0.16555786,0.16583204,0.24833679,-0.3303051,0.24855137,0.0,-0.011575222,0.25576353,0.51130056,-0.25445223,-0.76530576,-1.5424192,-0.4351616,-0.34965277,-0.087714195,-0.08779764,0.9666085,-0.4351616,0.26224852,0.34873486,0.08687973,-0.5208373,0.0,0.6108165,-0.17345548,0.0,-0.2606511,-0.2829194,0.087571144,-0.43744445,-0.615114,-0.17684102,-0.44287443,0.3558755,0.1773119,0.44248104,-0.35242438,-0.8841753,-0.9812653,0.5405307,0.0,-0.98565817,-0.8144796,-0.456208,-0.5499482,-1.5668213,2.9875517,-0.8204222,0.09191036,-0.9182751,-0.5560756,-0.4659772,-0.6554365,0.565505,0.37487745,-0.18674731,-1.4967263,0.2849102,-0.18939972,-0.4743874,-0.66729784,0.47985315,0.76408386,0.663507,0.28247833,-0.46947598,-0.2830267,-0.47302842,0.47527552,0.36844015,1.3282776,-0.18727183,0.5628586,-0.46641827,0.56232214,-0.2795875,0.0,0.4672885,-0.09302497,1.0242105,-0.553,-0.3707111,0.18604994,0.27854443,0.27776957,0.0,0.0,-0.7386863,0.09303093,-0.2788186,0.45386553,0.09303093,0.37174225,0.18517971,0.18484592,-0.27675033,-0.7400632,-0.65237284,-0.8442819,0.2838254,0.754714,-0.09363294,-0.28116107,-0.37593842,0.754714,0.28089285,0.28010607,0.8379936,-0.18466711,-0.2775252,0.35831928,-0.18535256,0.18569231,-0.3707111,1.0232568,-0.27623773,0.5540252,0.6427884,0.6386876,-0.090652704,-0.54447055,0.0,-0.09124279,1.095891,1.2646794,-1.1596799,0.09025335,-0.18034577,0.1806736,-0.6311953,0.8166909,0.18001795,0.5266547,-0.08960962,0.35874844,0.80429316,0.5319238,0.08819103,-0.96916556,0.0,-0.6227732,0.8057356,0.71047544,-0.26454926,1.2378335,-0.6113529,-0.7029891,0.7079601,-0.43936968,-0.17651916,0.70734024,0.08778572,-0.43858886,0.60276985,0.5267739,0.0,0.17467737,-0.43591857,-1.3134837,-0.44365525,-0.44563413,0.0,0.0,1.1638284,0.17699003,-0.17667413,0.17699003,0.35336018,0.08803606,0.0,-0.4397571,-0.53002834,0.17760992,0.5319238,0.26454926,-0.19173622,0.088346004,0.26477575,-0.6161928,-0.70859194,0.44603348,1.0657191,-0.5272448,0.44169426,0.703609,-0.26200414,-0.35026073,-0.26361942,0.6167412,0.0,0.43783188,-1.3077617,-0.53002834,-0.26643872,-1.4247537,0.0903368,0.071299076,0.63290596,-0.26953816,-0.630635,0.090658665,-0.6340563,-0.7292628,-0.091826916,1.0110259,0.81893206,0.45126677,-0.3593862,0.18033981,-0.9000838,-0.45413375,-0.18248558,0.63985586,0.0,0.7266164,1.2623906,-0.44522882,0.33847094,-0.44682026,0.3590703,-0.53667426,0.80935955,1.1596799,-0.17637014,0.79505444,-1.4899194,-0.35586953,-0.2678573,-1.0743022,-0.2714932,0.45371056,0.2710104,0.7207155,-0.9839058,-1.2646735,0.91490746,1.4505863,-0.44682026,1.2381554,0.17777681,0.0,1.1534929,-0.87718964,-0.26548505,-1.1535048,0.26929379,-0.17905235,0.89685917,-0.444448,-0.6249964,0.08984804,0.5385995,-0.7142842,-0.08993149,0.45005083,-0.62723756,0.45086145,-0.17953515,-0.8354306,0.64635277,0.44225454,-1.9230783,-0.28011203,-0.37453175,-0.093984604,-0.56444407,-0.09459853,0.37878752,-0.18868446,0.4725933,-1.2229562,-1.4285684,0.57970285,0.28817654,0.47892332,-0.66729784,-0.28790236,-0.8662164,0.7766962,-0.28901696,0.07597208,0.096809864,0.29013157,-0.96431375,-1.3632,0.0,-0.39486885,0.2973199,-1.3834,0.90180635,-1.2909651,-0.7042229,0.0,0.101315975,0.5060792,-0.10070801,-1.2096763,-0.10204315,0.51072836,1.9065619,0.8000016,-2.5793672,0.7128358,0.7077813,-1.2048185,-1.321137,-0.41194558,-1.2409508,0.0,-1.9895315,0.32051802,1.384449,0.8403301,0.83333254,-1.6528904,-0.63025355,1.2684941,-0.7306874,-0.94637275,0.63693523,1.1603475,0.6256461,0.49755573,0.2068162,-0.10319352,-1.6528904,-1.0504246,-0.63694715,-1.2820482,-1.5151441,0.0,0.0,-1.4285743,-0.78038573,-0.8988738,1.4739275,-0.8938551,-0.78917146,0.7954478,0.7891774,-1.1185646,-0.113123655,-0.8148372,-1.4891088,0.69767237,0.6928444,-1.8348634,-1.1682272,0.23640394,0.7075548,1.2880564,-0.23120642,-1.15875,0.0,-0.93786716,1.1834383,0.0,0.9356737,-0.9269953,1.7543793,0.9195447,0.5694747,0.33974648,-0.6948948,-0.114029646,0.0,-0.34247637,-1.3745666,0.8130193,-0.691247,-0.11601448,-1.1614323,-3.1727433,-0.97087026,1.838243,0.12032986,0.36058426,-1.1976063,1.4545441,0.5973697,-0.59382915,-0.7168412,0.0,0.96269846,0.6996393,0.83135366,0.35336018,-0.82160234,-0.23667812,-0.4744947,1.0726929,0.23585558,0.8235216,-0.7001102,0.822556,-0.5827546,-0.23446083,0.3525257,1.522255,1.2687445,-1.0250568,-0.11506677,0.11520386,0.80553293,0.5567789,1.3667464,-1.7977536,1.2585878,0.0,-1.9209027,1.0368705,-0.57013035,0.22934675,-1.2585759,1.0428786,0.22934675,0.0,-1.1441588,0.11572838,-1.5028834,-0.7042289,-0.3546059,-0.35588145,1.1904836,0.11764765,-1.0575831,0.118768215,-0.7201791,-1.5587568,0.48720837,-2.060604,1.2376308,-0.3667593,0.36810637,-0.3667593,-0.36809444,0.24631023,-0.36855936,-0.7398188,0.124228,-0.8684933,1.0012507,-2.2304833,-0.12673736,-2.030462,-2.3316026,1.9893885,-1.0403097,0.124657154,1.7127752,0.5181432,-1.0309339,-0.13020635,-1.0430217,-1.1857748,-0.4000008,0.0,-0.6693423,-0.67385435,-0.13568401,0.54347515,-1.4864862,-1.2345672,-1.1111081,-0.14044642,2.2503495,0.96286535,0.81744194,-0.40540695,-0.14081001,0.9549856,-0.13513565,-0.81190467,-0.6821215,-0.54945946,0.82873106,-0.13698936,3.5665274,-0.26490092,0.5312085,1.5851974,1.5604615,-0.64020157,-0.1288712,0.3870964,1.156807,1.397717,0.1253128,-0.37546754,-1.0050237,1.2676597,2.3899436,0.98279715,-1.0948896,0.9840131,1.4616251,0.0,-1.6806781,0.122106075,0.85366964,0.36275387,0.12048483,-0.9627044,-1.3365686,-1.6009867,0.3754735,0.0,-0.99751353,-1.3853908,-0.5108535,0.8985877,-0.38095713,1.025641,1.0152221,0.25125742,1.7543793,0.61576366,-0.97919106,1.4833093,1.4616251,-0.4801929,-0.36187768,1.8159747,-0.5945325,-1.0765433,-0.24184585,0.96969604,0.120055676,-0.23981333,-0.24037957,-0.36144257,0.96821785,1.0817289,0.47562122,-1.4201164,-0.7202804,-0.72551966,0.24360418,-0.9720504,-1.1042833,0.6203413,-0.2466023,-0.6180465,-1.119405,0.25156736,-1.7565846,0.5108595,0.7623911,-1.0088265,0.12738705,0.51339865,-1.0165155],"VFICX^FG_TOTAL_RETURNC(1/1/1990,0,D,US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40363073,0.0,0.2010107,0.100290775,-0.00731349,0.49245358,0.0,0.0,0.4020095,0.0,0.10010004,0.10000467,-0.29971004,-0.20039678,-0.20080805,0.0,-0.10059476,0.2014041,-0.10050535,-0.20120144,0.5040288,0.20059347,0.0,0.0,0.0,-0.5005002,0.0,-0.081682205,0.1011014,0.0,0.30304193,0.8056402,0.0,0.29969215,0.19921064,-0.39761662,-0.39920807,-0.10019541,0.20059347,0.10010004,0.20000935,-0.09980202,0.0,-0.19980669,0.10010004,0.10000467,0.39960146,-0.099503994,0.040340424,-0.10000467,-0.20019412,-0.5015075,-0.40322542,-0.10121465,0.101315975,0.10122061,0.0,0.0,0.1011014,0.0,-0.5050421,-0.4060924,0.0,-0.3058195,-0.30674338,0.0,0.10256767,-0.046926737,-0.102990866,-0.10309219,-0.3095925,0.31055212,-0.206393,-0.10341406,-0.41407943,0.0,-0.20789504,0.10415316,0.3121853,0.103724,-0.41450858,-0.41623116,0.2089858,0.41710138,-0.72689056,0.0,-0.2092123,-0.41928887,-0.21052957,-0.10547638,-0.89662075,0.42825937,0.0,0.3198266,-0.10627508,0.0,0.21277666,-0.2123177,-0.21275878,0.0,-0.74626803,0.0,0.21481514,0.7502675,-0.10637641,0.0,0.3194809,-0.63694715,-0.32051206,0.27171373,-0.21482706,-0.10764599,0.21551847,-0.967741,-0.6514728,0.65574646,-0.542891,0.32750368,0.21762848,0.32572746,0.86580515,0.10730028,0.4287243,-0.21344423,-0.7486701,0.21551847,-0.10752678,0.32292604,-0.21458864,-0.21505952,0.6060362,0.32292604,0.53647757,0.42688847,-0.21253228,0.10648966,-0.21275878,-0.2132237,-0.32051206,0.4287243,-0.42689443,0.0,-0.21435618,-0.10741353,-0.32258034,0.43150187,0.10740757,-0.5364716,0.107872486,-0.32327175,0.0,-0.3243208,0.50640106,0.10845661,0.0,0.10834932,-0.6493449,-0.21787286,0.10917187,0.2180934,0.7616997,0.0,0.3239751,0.21529198,-0.5370617,-0.107991695,-0.108110905,0.108230114,-0.108110905,-0.21644235,0.21691322,0.86580515,0.40290356,0.32223463,-0.10706782,0.0,-0.7502675,0.0,-0.32398105,0.10834932,-0.21644235,0.32538176,0.0,0.3243208,0.32328367,-0.5370617,-0.107991695,-0.108110905,0.108230114,0.3243208,-0.21551251,0.21597147,-0.10775328,0.21574497,0.10764599,0.6354809,-0.10741353,-0.32258034,-0.10787845,0.0,-0.7559478,-0.10880828,0.10892153,0.21762848,0.21715164,-0.86674094,0.21858215,-0.21810532,-0.2185762,0.0,0.0,-0.109529495,-0.109648705,0.21954775,-0.43811798,0.11001825,0.23097992,-0.11024475,-0.3311336,0.0,0.3322363,0.11036396,0.22051334,-0.22002459,0.33077002,0.10988712,-0.10976195,0.0,-0.21978617,-0.660789,0.0,-0.22173524,-0.11111498,0.0,0.0,0.3337145,0.0,0.12792349,-0.22271276,-0.1116097,-0.33519268,0.0,0.112104416,0.3359437,-0.2232194,-0.111848116,0.22395849,0.22346973,-0.33445358,-0.3355682,0.0,-0.112235546,0.22472143,0.78475475,0.0,-0.33370256,-0.44642687,0.22420883,0.46913624,0.5599022,-0.22271276,0.44642687,-0.22222996,-0.1113534,0.11147261,-0.44543147,0.0,0.33557415,0.0,-0.11148453,0.0,0.11160374,0.11147261,-0.22271276,-0.1116097,0.33519268,-0.1113534,-0.11148453,-0.1116097,0.36771297,0.3359437,-0.33481717,0.111973286,-0.22370815,0.33632517,0.11173487,0.11160374,0.5574107,0.0,-0.11086464,0.0,-0.22197962,-0.33370256,-0.1116097,-0.11173487,0.33557415,0.22295713,0.66741705,0.11049509,0.11036396,0.27045012,-0.11062026,1.1074185,-0.109529495,0.0,0.0,-0.3289461,-0.33003092,0.11036396,0.44101477,0.5488515,0.21834373,-0.10893345,-0.10905266,0.54585934,0.10857582,0.0,0.43383837,0.107991695,0.77626705,-0.43057203,-0.3243208,-0.32538772,-0.10880828,0.4357338,0.32538176,0.4324317,0.21529198,0.4296422,-0.106954575,0.3211975,-0.42689443,0.0,-0.10718107,-0.32188296,0.0,0.538218,0.21412373,-0.42734742,0.0,-0.21458864,-0.10752678,0.93228817,0.21460056,0.0,0.107073784,0.0,-0.106954575,0.107073784,0.21389723,0.21345615,0.0,0.10648966,-0.21275878,0.3198266,0.0,0.0,0.0,0.0,-0.21253228,-0.10650158,0.47334433,0.3201723,0.42552948,0.6356001,0.84210634,0.0,0.5219221,-0.31152368,-0.20833611,0.0,0.31315088,0.3121853,0.103724,-0.41450858,0.0,-0.10405183,0.31249523,0.72689056,0.30927658,-0.10277033,0.5144,0.0,1.1907816,0.6103754,0.1011014,-0.10100007,-0.50556064,-0.40650368,-0.81632733,0.10287762,1.2333035,0.0,-0.20304918,-0.2034545,0.40774345,-0.10152459,0.10162592,0.5076051,-0.20201802,-0.20243526,-0.2028346,0.10162592,-0.8121848,0.20470619,0.6586313,0.10204315,0.6116152,0.30394793,0.0,-0.20201802,-0.10121465,0.0,-0.30394793,-0.40650368,-0.30611753,-0.7164836,-0.10309219,-0.41279793,0.41450262,0.0,-0.3095925,0.31055212,-0.10319352,0.20660162,0.26443005,0.31023026,-0.41236877,0.10352135,0.10341406,0.10329485,-0.206393,-0.10341406,-0.5176008,0.0,0.10405779,0.1039505,-0.10384321,0.0,0.207901,-0.20747185,-0.1039505,0.52028894,0.7246375,0.10278225,-0.102669,0.20555258,0.20513535,0.8786082,0.30611753,0.0,-0.2034545,-0.101941824,0.0,0.30611753,-0.10173321,0.5091667,-0.101321936,-0.40568113,0.20366907,0.10162592,-0.507617,-0.10204315,-0.10214448,-0.10223985,-0.10235906,0.102460384,0.5117655,0.6507158,0.10173321,0.20325184,0.10142326,0.101315975,0.0,-0.10121465,0.0,0.20264387,0.5055547,-0.10059476,0.10069609,-0.20120144,0.100803375,-0.4028201,-0.10111332,0.30363798,0.10091066,-0.20161867,0.0,0.10101795,0.10091066,0.7617831,0.4024148,-0.20039678,-0.100404024,-0.20099878,0.4028201,-0.20060539,-0.20099878,0.2014041,0.0,-0.20099878,0.4028201,0.100290775,-0.10019541,-0.100302696,-0.100404024,0.2010107,0.20059347,0.0,0.20020008,0.39960146,0.8334279,0.39682388,-0.09881854,-0.09890199,-0.2970338,-0.09929538,0.19880533,-0.09920597,-0.09929538,0.0,-0.09940863,-0.497514,0.6000042,0.0,-0.09940863,0.29850006,0.09920597,0.0991106,0.19801855,0.29643774,0.4479885,0.098609924,-0.29556155,-0.19762516,0.0,0.0,-0.49505234,0.099503994,0.19880533,-0.09920597,0.49653053,0.39526224,0.2952695,-0.09812713,-0.39292574,-0.19724369,0.29643774,-0.59112906,0.3964305,-0.19744039,0.3956437,0.19705296,0.43401718,-0.19684434,-0.19724369,0.19763708,-0.098621845,0.09871721,0.0,0.39447546,0.19645691,-0.29411316,-0.39331317,-0.39486885,-1.0901928,-0.10019541,0.40119886,-0.39960146,-0.100302696,-0.30120015,-0.4028201,0.0,1.2116194,0.40160418,-0.29999614,-0.5015075,-0.100809336,-1.917249,0.4115224,-0.20492077,0.0,0.0,-0.61600804,0.10329485,0.20639896,0.41195154,0.3076911,-0.30674338,0.41025877,0.0,-0.51072836,-0.410676,0.51237345,0.55230856,0.5138755,-0.20449162,-0.40983558,-1.5432179,0.31348467,-0.31250715,-0.3134787,0.9433985,0.31152964,-0.10352135,-0.20725131,-0.31152368,0.31249523,0.2076745,-0.103616714,-0.31120777,0.10405779,0.1039505,-0.20768642,-0.41623116,0.5448222,-0.9404421,-0.21096468,0.1057148,-0.10560155,0.42283535,-0.21052957,0.5274296,0.20986795,0.3141284,0.104391575,-0.41710138,0.3141284,0.104391575,-0.104278326,0.104391575,-0.20855665,0.10449886,-0.104385614,-0.52245855,0.0,-0.42017698,0.46235323,0.10558367,0.2109766,0.3157854,-0.9443879,-0.21185875,-0.10616183,-0.21253228,0.21299124,0.3188014,0.21187067,-0.10570884,-0.21163225,-0.106048584,0.10615587,0.10603666,0.21187067,0.0,0.5285382,0.52576065,0.5455017,-0.41840672,0.21008253,-1.5723228,0.0,0.21299124,0.42507648,0.21164417,0.21119118,-0.21074414,0.42238235,-0.105154514,0.63158274,-0.3138125,-0.31479,0.21053553,-0.31513572,0.0,0.10538101,-0.42105317,0.21140575,0.5274296,1.4046073,0.72841644,-0.10330677,-0.10341406,0.0,0.0,0.31055212,0.0,-0.41279793,0.0,-0.20725131,0.31152964,-0.10352135,0.0,-0.20725131,0.0,-0.5192101,-0.5219221,0.10493994,0.0,-0.41928887,-0.42105317,0.6748438,-0.10560155,-0.31712055,0.31813383,0.21140575,-0.10547638,0.0,0.31678677,0.73684454,0.0,-0.4179716,-0.104922056,-0.21008849,0.1052618,0.105154514,0.31511784,0.41884184,0.20854473,-0.10405183,-0.10417104,0.8572459,0.3118515,-0.103616714,0.72613955,-0.20597577,-0.10319352,-0.10330677,-0.31023622,0.31119585,0.0,0.0,-0.10341406,0.41407347,0.0,-0.10309219,-0.206393,0.0,0.0,0.10341406,0.0,0.82644224,0.0,0.20490885,0.45583248,0.102341175,0.40899515,-0.101828575,0.20387173,0.0,-0.10173321,0.40732622,0.0,0.20284653,-0.10121465,-0.101321936,0.20284653,0.10122061,0.0,0.0,0.0,0.1011014,0.0,0.40403605,0.43250322,0.10069609,-0.30180812,-0.6054461,-0.20304918,0.3051877,-0.10141134,-0.8121848,-0.10235906,0.40984154,-0.30611753,-0.20471215,-0.20513535,0.5138755,0.10225773,0.0,-0.10214448,0.0,0.30676126,0.0,-0.6116271,-0.05518198,0.10319948,-0.10309219,-0.10319352,-0.10330677,0.4136443,-0.61792135,0.0,0.51813126,0.0,-0.20617843,0.10329485,0.0,0.20639896,-0.20597577,-0.10319352,-0.20661354,-0.31055808,0.31152964,0.0,0.2070427,0.41322708,0.87109804,0.10256767,-0.102460384,0.0,0.3076911,0.0,-0.10223985,0.0,0.40941238,0.3058076,0.0,-0.2032578,-0.30549765,0.0,-0.10214448,0.0,-0.92024803,0.0,0.0,0.50970316,-0.206393,0.10341406,-0.20661354,0.31055212,0.0,0.0,-0.206393,-0.51706433,0.0,-0.1039505,0.0,-0.10405183,-0.10417104,0.104272366,0.10415316,-0.20810962,-0.20855665,-0.62695146,0.0,0.6804466,0.105035305,0.0,-0.20985603,0.21029711,-0.20985603,0.0,0.0,-0.4206121,0.0,0.52798986,-0.105047226,0.21029711,0.10493994,-0.10482669,0.10493994,-0.2096355,-0.21008849,-0.10526776,0.10538101,0.73684454,0.31348467,0.6497741,0.10405779,0.0,-0.1039505,-0.31217337,0.0,0.41753054,0.1039505,-0.31152368,0.20833015,0.0,-0.1039505,0.0,0.0,-0.10405183,-0.10417104,0.0,-0.20855665,0.0,0.2089858,0.41710138,0.56313276,0.2076745,0.0,0.0,0.51813126,-0.20617843,-0.10330677,0.0,0.4136443,0.20596981,0.20555258,-0.20513535,0.20555258,0.0,0.10256767,-0.20492077,0.0,-0.102669,-0.20554662,0.20596981,-0.3083229,0.84906816,0.10278225,0.51335096,0.20428896,0.0,0.10192394,0.0,0.101840496,-0.10173321,-0.101828575,0.3058076,0.0,-0.2032578,-0.101828575,0.5096793,0.10142326,-0.101321936,-0.10141134,0.10151863,0.3042698,0.20221472,0.20182133,-0.3629446,-0.10162592,0.0,0.0,0.0,-0.61036944,0.0,0.0,0.102341175,0.30676126,0.10192394,0.20366907,0.0,-0.2032578,-0.20366311,-0.30611753,-0.10235906,0.0,0.0,0.30736923,-0.204283,0.75588226,-0.10214448,0.0,-0.10223985,0.102341175,0.0,-0.10223985,-0.20471215,0.51282644,0.0,0.8163214,0.10122061,-0.10111332,0.0,0.2024293,-0.20201802,0.2024293,-0.30303,0.20264387,-0.10111332,-0.10121465,0.9268403,0.10091066,0.0,0.20160675,0.20121336,-0.7028103,-0.10111332,-0.20243526,0.0,0.3042698,-0.20222664,0.101315975,-0.4048586,0.10162592,0.0,0.10151863,0.3042698,0.20221472,0.10091066,-0.3024161,0.30332804,0.30242205,0.0,0.13818741,-0.2018094,0.0,0.30332804,-0.100809336,-0.10091066,0.0,0.0,0.20202398,-0.100809336,0.10091066,0.0,0.100803375,-0.10070801,0.20160675,-0.30180812,0.10091066,-0.20161867,0.0,0.53151846,0.0,0.10101795,0.10091066,-0.40322542,-0.20243526,0.0,0.3042698,0.40445328,0.3021121,-0.20080805,0.0,-0.20120144,0.30242205,0.2010107,-0.100302696,-0.100404024,0.0,0.0,0.0,-0.30150414,0.31249523,0.95351934,0.80161095,0.19880533,-0.19840598,0.19880533,0.49602985,-0.09871721,-0.19762516,-0.19802451,-0.19840598,-0.29821992,-0.09969473,0.0997901,-0.09969473,-0.69860816,0.2010107,-0.3009081,0.0,0.60362816,0.3000021,0.3427744,0.0,0.0,-0.19980669,-0.10010004,-0.10019541,0.100290775,0.20040274,0.20000935,0.19959211,0.19921064,-0.1988113,-0.09960532,-0.09969473,-0.29940605,-0.6005943,0.3021121,-0.100404024,0.10050535,0.092577934,-0.20161867,0.0,-0.10100007,0.30332804,0.20160675,0.0,0.20121336,0.3012061,0.0,0.10010004,0.0,-0.10000467,-0.10010004,0.10020733,0.0,0.0,-0.30030012,-0.20080805,-0.10059476,-0.20141602,0.35318136,0.85065365,0.20079613,0.6012082,-0.29880404,-0.099903345,-0.20000339,0.0,-0.4007995,0.20121336,0.10039806,0.100290775,0.0,-0.20039678,-0.20080805,0.0,-0.10059476,0.2014041,-0.804019,0.0,0.0,0.7092118,0.62595606,-0.10050535,-0.10059476,0.2014041,0.0,-0.20099878,-0.4028201,0.40445328,0.10069609,-0.10059476,0.0,0.2014041,-0.10050535,0.20121336,-0.20080805,0.10060072,0.2010107,0.20059347,-0.20019412,0.100290775,0.7381797,-0.20000339,0.0,-0.20039678,0.10039806,0.0,-0.100302696,0.40160418,0.39999485,0.09959936,0.099503994,-0.39761662,-0.49900413,0.20059347,0.10010004,0.10000467,0.0,-0.099903345,0.0,0.0,-0.10000467,0.0,0.61872005,0.10000467,0.19979477,-0.19939542,0.0,0.099897385,-0.09980202,-0.19980669,-0.10010004,0.0,-0.10019541,-0.100302696,0.20079613,0.10020733,0.0,0.0,0.0,-0.10010004,-0.10019541,-0.100302696,0.0,0.0,0.7356405,0.10020733,0.10010004,-0.10000467,0.10010004,0.0,0.20000935,-0.19960403,-0.20000339,0.10020733,0.0,-0.10010004,0.0,0.10020733,0.0,0.10010004,0.20000935,0.0997901,0.29910803,-0.29821992,0.0,0.528419,-0.29910207,0.3000021,0.09970665,-0.09960532,0.4985094,1.0912657,-0.7850826,-0.09890199,0.0,0.19801855,0.29643774,0.49260855,0.09803772,-0.39177537,0.2949834,0.29411316,0.19550323,-0.09756088,0.0,0.48828125,0.98377466,0.0,0.58026314,-0.48075914,-0.8695662,-1.5594542,-1.1881292,0.0,0.30061007,0.6992936,0.79364777,0.09843111,-0.09832978,-0.3937006,-0.09881854,-0.19782186,-0.3964305,-0.099503994,0.69720745,0.09891987,0.29643774,-0.59112906,-0.2717495,0.0,-0.69930553,0.30181408,-0.5015075,0.40322542,0.3012061,0.0,0.30031204,-0.29940605,-0.10010004,0.0,0.10020733,0.0,0.20020008,0.0,0.0,0.19979477,0.09970665,0.49800873,0.90208054,0.49358606,-0.098234415,-0.19665956,-0.4926026,0.49504042,0.19705296,0.19664764,-0.39254427,0.09852648,-0.29527545,0.29615164,-0.09842515,0.0,-0.39408803,-0.39564967,-0.4965186,-0.29940605,0.30031204,0.39919615,0.39761066,-0.029712915,0.42413473,-0.19960403,0.10000467,-0.19980669,-0.40040016,-0.20099878,0.4028201,0.40119886,0.49949884,-0.29821992,-0.09969473,-0.19960403,0.3000021,0.29910803,-0.09940863,-0.099503994,0.09959936,0.099503994,0.099396706,0.022244453,-0.19960403,-0.20000339,-0.4007995,-0.10059476,0.0,0.2014041,0.0,0.0,-0.7035136,0.10122061,0.30332804,-0.3024161,-0.20222664,0.30394793,-0.404042,-0.40568113,-0.6109953,0.102460384,-0.030094385,0.20575523,-0.20533204,-0.20576715,0.51546097,0.20513535,0.6141186,-0.2034545,0.0,0.3058076,0.10162592,0.20303726,-0.101321936,0.20284653,-0.30364394,-0.20304918,0.10173321,0.10162592,-0.20304918,0.0,-0.3051877,0.4081607,-0.34552813,0.42920113,0.41025877,0.40857792,-0.10173321,0.6110072,0.0,-0.10121465,-0.30394793,-0.10162592,-0.10173321,-0.30549765,0.30642748,0.101840496,0.0,-0.50864816,0.0,0.10225773,0.10215044,-0.2040863,0.30676126,-0.71356297,0.4076004,-0.20554662,0.102984905,-0.51440597,-0.20682812,0.20725727,-0.31023622,0.103724,0.51813126,-1.0309219,-0.20833611,-0.104385614,0.2089858,0.0,0.31282902,0.1039505,-0.10384321,-0.31184554,-0.41710138,0.10471344,-0.29363036,-0.10547638,0.0,-0.10560155,0.1057148,-0.10560155,-0.21142364,-0.31779408,-0.42507648,0.21345615,0.0,0.10648966,0.85105896,-0.31645298,-0.3174603,-0.2123177,-0.3191471,-0.21344423,0.10694265,0.32051802,0.10648966,0.63830614,0.42811632,0.0,-0.21163225,-0.106048584,0.31846762,0.0,0.6349206,0.105154514,-0.21008849,0.1052618,0.21029711,0.10493994,0.10482073,-0.10471344,-0.73375106,-0.42238832,-0.106048584,0.21231174,-0.105923414,-0.42417645,-0.2129972,0.45421124,-0.21367073,0.0,0.3211975,-0.7470608,-0.64516664,-0.43290257,0.21740198,0.0,0.43383837,0.107991695,0.43150187,0.21481514,-0.10718107,0.10730028,-0.10718107,0.32190084,0.53474903,0.0,-0.5319059,-0.53476095,-0.21505952,0.5767226,-0.21551251,0.64793825,-0.21458864,0.0,-0.10752678,0.32292604,-0.10728836,-0.21482706,0.21529198,0.21481514,0.10718107,-0.10706782,-0.10718107,0.10730028,0.32154322,0.64103603,-0.42462945,-0.3198266,-0.42780638,0.32223463,0.022912025,0.21529198,-0.4296422,0.0,-0.10787845,0.107991695,0.0,-0.10787845,-0.21598935,-0.21644235,0.5423069,-0.32362938,-0.21644235,-0.10846257,0.10857582,-0.10846257,0.0,-0.10858178,0.21740198,0.43383837,0.75594187,0.35927296,0.10740757,0.21460056,0.3211975,0.21345615,-0.10650158,-0.10661483,-0.10672808,0.0,0.32051802,0.0,-0.10650158,-0.3198266,-0.106954575,0.0,-0.10706782,0.0,0.10718107,-0.10706782,-0.4287243,0.21529198,0.3451109,-0.10764599,0.43103695,0.10730028,0.21436214,-0.106954575,0.0,0.3211975,-0.10672808,-0.5341828,-0.21482706,-0.21528006,0.0,-0.32362938,0.0,-0.108230114,-0.1083374,0.10845661,-0.1083374,0.10845661,0.10834932,-0.32467246,-0.063848495,0.4371524,-0.5440593,0.32821894,0.2180934,-0.32643676,-0.4366815,-0.21929145,0.4395604,-0.21882057,-0.3289461,0.11001825,-0.21978617,0.0,0.5506635,-0.109529495,0.109648705,-0.109529495,0.3289461,-0.2185762,0.81214905,-0.2185762,0.5476475,-0.21787286,-0.5458534,0.21954775,-0.32858253,-0.21978617,0.11013746,0.44004917,-0.109529495,0.0,-0.21929145,0.4395604,0.6564498,-0.43478012,0.43667555,0.0,-0.5434811,0.10929108,0.67412853,-0.10905266,0.21834373,-0.21787286,0.21834373,0.0,0.10892153,-0.32643676,0.10917187,0.2180934,0.0,0.21762848,0.21715164,0.0,0.10834932,0.0,0.108230114,-0.4324317,-0.10858178,0.10869503,0.0,0.10857582,0.10845661,0.7126808,0.4328966,-0.32327175,-0.108110905,0.21646023,0.21597147,-0.43103695,-0.5411267,0.21762848,0.21715164,-0.65004826,-0.21810532,0.4371524,0.0,-0.21762252,-0.65431,0.0,-0.54883957,-0.22075772,0.3799796,-0.22173524,-0.44444203,-0.44642687,-0.3363192,-0.33746362,0.112867355,0.112736225,0.22522211,-0.4494369,0.22573471,0.112617016,-0.22497773,-0.563699,0.34013987,0.33898354,-0.112617016,-0.112742186,0.45146942,0.3370881,-0.33595562,0.44944286,1.1883616,0.44493675,0.3322363,0.0,0.0,0.11036396,0.0,0.22051334,0.0,0.33003092,0.0,0.3289461,-0.2185762,-0.109529495,-0.43859482,-0.11013746,-0.3307581,0.44248104,0.0,-0.11013746,0.44101477,0.109767914,0.8137107,0.109398365,-0.2185762,0.21904707,-0.109279156,-0.109410286,-0.109529495,0.43859482,-0.4366815,-0.3289461,0.11001825,0.0,0.7692218,0.0,-0.10905266,0.0,0.0,0.21834373,-0.10893345,-0.10905266,0.83144903,0.10892153,0.21762848,0.21715164,-0.21668077,0.21715164,0.0,0.21668673,-0.3243208,0.0,-0.10846257,-0.2171576,0.0,0.10881424,0.0,0.10869503,0.21715164,0.10834932,0.0,-0.21644235,-0.21692514,0.0,0.3260851,1.0435581,0.0,-0.2157569,-0.21622181,0.10834932,-0.108230114,0.0,0.32503605,-0.21598935,0.0,0.0,0.108230114,-0.21622181,0.10834932,0.21646023,0.0,0.21597147,-0.10775328,0.0,0.21574497,0.47438145,-0.21551251,-0.21598935,0.0,0.21646023,0.0,-0.21598935,0.0,0.32467842,0.0,-0.2157569,0.3243208,-0.10775328,0.107872486,0.1077652,0.21529198,-0.10741353,-0.32258034,0.0,-0.2157569,-0.108110905,-0.108230114,0.827086,0.108110905,-0.43196678,-0.21692514,0.10869503,0.0,0.21715164,0.10834932,0.108230114,0.108110905,0.21597147,0.1077652,-0.32292604,0.107991695,-0.10787845,0.3239751,-0.21528006,0.0,0.21574497,0.21529198,0.32223463,0.26767254,0.0,0.5370498,0.42735338,0.10638237,-0.10627508,-0.10637641,0.10648966,0.31915903,0.42418242,0.10558367,0.1054883,-0.10537505,0.4219532,-0.21008849,0.21053553,-0.105047226,-0.31546354,0.0,0.1054883,1.6537547,-0.9384811,0.63158274,0.5230069,0.3121853,-0.51867366,-0.41710138,-0.31413436,-0.5252123,-0.10560155,0.31712055,0.4215002,-0.419724,-0.21074414,-0.10560155,0.1057148,0.42238235,0.105154514,0.0,0.42016506,0.62761307,1.0047913,-0.41407943,-0.1039505,-0.31217337,0.0,-0.104385614,0.5224705,-0.20789504,-0.20833611,-0.31315088,-0.20942688,0.419724,0.0,-0.10448694,-0.10460615,0.3141284,0.20877123,0.5208254,0.41450262,0.82024336,-0.4115224,-0.10330677,-0.10341406,0.41407347,0.10309219,-0.20597577,0.0,-0.10319352,0.41322708,0.20575523,0.205338,-0.30738115,0.20555258,0.0,0.3076911,-0.6134927,0.0,-0.61728954,0.10352135,0.10341406,0.20660162,0.4638195,0.0,0.10319948,-0.20617843,0.10329485,-0.206393,-0.51706433,-0.20789504,-0.20833611,-0.62630177,0.42016506,0.5230069,-0.62434673,0.0,0.41884184,0.0,-0.31282306,0.5230069,-0.7284045,0.20965338,0.7596135,0.0,0.41753054,0.1039505,0.0,-0.10384321,0.3118515,-0.5181253,-1.0416687,0.3157854,-0.104922056,0.105035305,0.10493994,0.20965338,0.0,-0.10460615,0.0,-0.31413436,0.0,0.0,0.0,0.6302476,0.77285767,0.20833015,0.3118515,0.103628635,-0.31055808,-0.20768642,0.3121853,0.31119585,-0.10341406,0.2070427,-0.10330677,-0.20682812,0.0,0.103628635,0.10352135,0.4136443,0.0,-0.41194558,-0.20682812,-0.41450858,-0.31217337,0.85709095,-0.20810962,-0.20855665,0.31348467,0.10415316,0.3121853,-0.103735924,0.2076745,-0.103616714,0.31119585,0.0,0.62047243,-0.10277033,0.10287762,0.10278225,0.10267496,-0.41025877,0.102984905,0.30864477,0.20513535,0.40941238,0.34393072,-0.30643344,-0.102460384,0.0,0.0,0.51282644,0.0,0.10204315,0.10192394,-0.101828575,-0.20387769,0.20428896,0.5096793,-0.40568113,0.101840496,-0.10173321,0.101840496,-0.10173321,-0.101828575,0.5096793,0.3042698,0.1011014,-0.20201802,-0.3617406,0.10215044,0.4081607,0.40650368,-0.30364394,0.5076051,-0.80807805,0.40732622,-0.40568113,0.101840496,0.0,0.10173321,0.30487776,0.20264387,0.1011014,0.62606335,0.10091066,0.40322542,-0.20080805,0.10060072,0.0,-0.30150414,-0.100809336,-0.30272007,0.10122061,0.30332804,0.20160675,0.10060072,0.10050535,-0.20080805,0.0,-0.10059476,0.10069609,0.30181408,0.0,0.100290775,0.20040274,0.49999952,0.61939955,-0.5964279,0.20000935,0.29939413,0.59701204,-0.39564967,-0.09929538,0.0,-0.29821992,-0.5981982,-1.003015,-0.81053376,0.6128788,-0.4060924,-0.5096853,-0.20492077,0.0,0.410676,0.0,0.8179903,0.10142326,0.5037546,0.30394793,-1.21212,-0.40899515,-0.61600804,0.0,0.20660162,0.41236877,-0.61600804,-0.51653385,-0.10384321,0.3118515,0.51813126,0.0,-0.10309219,-0.206393,-0.20682812,0.41450262,-0.10319352,0.5371809,0.1208663,0.20639896,-0.102990866,0.51546097,-0.10256767,0.10267496,0.6153941,0.40774345,0.0,0.10151863,-0.10141134,-0.6091416,0.30642748,-0.101828575,-0.4077494,-0.10235906,-0.102460384,-0.10256767,0.410676,0.0,-0.20449162,0.7471204,0.30676126,-0.20387769,-0.30643344,-0.102460384,0.3076911,0.0,-0.30674338,-0.20513535,0.20555258,0.41025877,-0.10214448,0.0,0.0,0.20450354,0.0,-0.4081607,0.5123019,0.0,-0.01885891,0.0,-0.102460384,0.0,-0.7179439,-0.51653385,0.0,0.0,0.2076745,-0.72538257,0.31315088,0.20811558,-0.10384321,-0.31184554,0.104272366,-0.10417104,-0.104278326,0.31315088,0.0,-0.31217337,0.42911768,0.4179716,0.3121853,0.103724,0.20725727,-0.10341406,0.10352135,0.0,0.0,0.2068162,0.0,-0.206393,-0.10341406,0.2070427,0.10329485,-0.10319352,-0.10330677,0.31023026,0.0,0.10309219,-0.30895472,-0.10330677,0.6341219,-0.20661354,0.2070427,-0.10330677,0.10341406,-0.6198406,0.207901,0.31119585,-0.41365027,-0.5192101,0.31315088,0.3121853,-0.31120777,0.20811558,0.31152964,0.31055212,-0.206393,0.10341406,0.0,0.3099203,0.30895472,0.10267496,0.65641403,0.102460384,-0.20471215,0.20513535,-0.3070712,0.0,0.205338,0.102460384,0.20470619,0.40857792,-0.3051877,0.10204315,0.40774345,-0.507617,0.20407438,-0.5091548,0.0,0.102341175,-0.6134927,-0.20576715,0.5385518,0.20618439,0.0,-0.61728954,0.31055212,0.41279793,0.5138755,0.0,0.0,-0.20449162,-0.51229596,0.30895472,0.205338,0.102460384,0.3070593,0.0,-0.612247,0.410676,-0.10223985,-0.81884265,-0.206393,0.62047243,0.9009361,0.5117655,-0.101828575,-0.6116271,0.41025877,-0.30643344,0.6147504,0.101840496,0.5086541,0.0,-0.50607324,-0.71210265,0.102460384,0.8188367,0.0,-0.30457377,0.30550957,0.10151863,-0.30425787,0.4069209,0.20264387,0.1011014,1.2875795,0.0,0.20040274,-0.69999695,-0.10070801,0.30242205,-0.30150414,0.6048322,0.30061007,0.099897385,0.0997901,0.0,0.29910803,-0.09940863,0.29850006,0.0,-0.4960358,0.0,0.29910803,0.7490039,-0.3964305,-0.099503994,0.0,0.0,0.0,-0.29880404,0.099897385,-0.49900413,-0.5015075,0.0,-0.9072602,-0.10173321,-0.40733218,-0.10223985,-0.3070712,-0.102669,0.20555258,0.41025877,0.30642748,0.101840496,0.8138299,0.0,0.47295094,0.0,-0.30272007,-0.10121465,0.4052639,0.80726147,0.20020008,0.0,0.0,0.099897385,-0.7984102,-0.10059476,0.2014041,0.30150414,-0.5009949,-0.30212402,-0.10100007,0.0,0.5055547,-0.7042229,0.64783096,0.0,0.0,0.20221472,0.30272007,0.10060072,0.2010107,0.0,0.20059347,0.0,-0.20019412,-0.3009081,0.0,0.4024148,0.5010009,0.0,0.0,0.09970665,0.09959936,0.49751997,0.19801855,0.34742355,-0.98911524,0.0,-0.099903345,0.3000021,0.19940138,-0.696522,0.0,0.10020733,0.30031204,0.0997901,0.0,0.19940138,0.099503994,0.19880533,-0.09920597,0.1986146,-0.2973199,0.0,-0.29821992,0.19940138,0.55692196,-0.09940863,0.29850006,-0.2976179,0.29850006,0.19841194,-0.2970338,0.09930134,0.19841194,0.29702187,-0.39486885,0.0,0.2973199,0.19763708,-0.19724369,0.19763708,0.098609924,0.09852648,0.09843111,0.723207,0.09803772,0.1958847,0.09775162,-0.09765625,0.09775162,0.1953125,-0.097465515,-0.09756088,-0.68359375,0.09833574,-0.39292574,-0.39447546,-0.2970338,-0.09929538,-0.39761662,0.5988002,0.09920597,0.0,0.19820929,0.19782782,0.8706808,-0.09832978,-0.29527545,0.09871721,-0.098621845,-0.19744039,0.29674768,0.19723177,-0.19684434,-0.19724369,-0.19762516,0.29702187,0.19743443,-0.09851456,-0.098621845,0.09871721,0.098609924,0.394094,0.09813309,-0.09804368,0.0,0.94789267,0.0,-0.19530654,0.19569397,0.390625,0.48638582,0.19361973,0.0,0.09660721,0.09652376,0.3857255,-0.19211769,0.3849864,0.0,0.28762817,-0.1912117,0.19156933,0.0,-0.1912117,-0.0957787,0.3835082,0.4607439,-0.19102693,0.3827691,0.19066334,-0.095146894,-0.09524226,0.38131475,0.2849102,0.0,0.09468794,0.3784299,-0.2827525,-0.37807226,-0.37950873,0.19048452,-0.28517842,0.285995,0.19011497,-0.37950873,-0.66666603,-0.19176006,0.6876111,-0.09588003,0.0959754,-0.3835082,-0.28874874,-0.0965178,0.09660721,0.19305944,0.19267797,-0.28845668,-0.8678913,-0.09726882,-0.09737611,0.0,-0.7797241,0.0,0.29469728,-0.29382706,0.0,-0.49116015,-0.49358606,0.2976179,-0.4435122,0.0,0.39919615,-0.4970193,0.5993962,0.1986146,0.0991106,-0.2970338,0.09930134,-0.8928597,-0.20019412,0.100290775,0.30061007,0.39960146,-0.19900799,-0.39880276,0.20020008,-0.29971004,0.20040274,-0.20000339,0.5010009,0.22941828,-0.59880614,-0.100404024,0.4020095,0.8008003,-0.09929538,0.099396706,0.49653053,-0.29643774,0.3964305,0.09871721,-0.19724369,0.49407482,0.0,0.0,-0.2949834,0.098609924,0.394094,0.09813309,0.39215088,-0.19530654,1.0626197,0.0,-0.2915442,-0.8771956,0.2949834,-0.39215684,0.0,-0.19684434,0.19723177,0.0,-0.29527545,-0.29614568,-0.19802451,0.2976179,0.0,0.09891987,0.39526224,-0.19684434,0.39447546,-0.19646883,0.2952695,-0.29440522,-0.29527545,0.62280893,-0.29556155,0.29643774,-0.29556155,-0.29643774,-0.1982212,-0.09929538,0.0,0.29821396,0.6937504,0.2952695,0.1962781,0.09794235,-0.29354692,0.29441118,0.097835064,-0.39100647,0.1962781,-0.29382706,0.09596348,-0.29556155,0.09881258,-0.09871721,0.19763708,0.6903291,-0.19589067,-0.29440522,0.09843111,0.39331913,0.0,-0.09794831,0.09803772,0.1958847,0.19550323,0.0,-0.09756088,-0.48828125,0.39254427,0.09775162,-0.29296875,-0.19589067,0.18646717,-0.49358606,-0.09920597,0.49653053,0.19763708,0.0,0.6903291,0.09794235,0.19569397,0.1953125,0.0,-0.19493699,-0.19530654,0.097835064,0.3910184,-0.4868567,-0.29354692,0.1962781,-0.39177537,-0.09832978,0.6881833,-0.09812713,0.19645691,0.0,-0.29411316,0.39331913,0.09794235,-0.19569993,0.39215088,-0.09765625,0.19550323,0.0,-0.09756088,0.0,-0.19530654,0.19569397,0.09765625,0.09756088,-0.19493699,0.6651521,-0.09737611,-0.19493699,-0.09765625,0.19550323,0.87804794,0.29013157,0.2892971,-0.09614825,-0.09624958,-0.09633899,0.0,0.2892971,0.09615421,-0.3842473,-0.096434355,0.19305944,0.09634495,-0.09624958,-0.09633899,-0.48215985,-0.19379258,0.0,0.3945589,-0.19418001,-1.1673152,-0.3937006,0.29643774,0.0,-0.19704103,-0.09871721,-0.49407482,-0.29790998,-0.09960532,0.29910803,-0.09940863,-0.597018,0.20020008,0.29969215,-0.3984034,0.0,0.20000935,-0.29940605,-0.40040016,0.4936695,0.0,-0.20080805,-0.20120144,-0.3024161,-1.0111272,0.0,0.0,-0.10214448,-0.30674338,0.41025877,0.40857792,-0.2034545,-0.3058195,0.40899515,-0.20366311,0.10204315,0.0,0.3058076,0.40650368,-0.4048586,0.21256208,-0.101828575,0.0,-0.3058195,0.10225773,0.0,-0.204283,0.0,-0.4094243,0.92498064,-0.20366311,0.10204315,0.0,0.0,0.0,0.0,0.3058076,0.0,-0.5081296,0.20428896,0.8033633,0.3045678,0.5060792,-0.10070801,0.0,0.0,0.100803375,0.10069609,-0.20120144,0.0,0.0,0.5040288,0.0,-0.40120482,-0.20141602,0.10091066,0.100803375,-0.20141602,-0.5045414,0.10142326,0.101315975,0.5060792,0.50503016,0.10060072,0.0,0.10050535,0.90361834,-0.099503994,-0.29880404,0.099897385,0.0997901,0.29910803,-0.1988113,0.19921064,-0.09940863,0.099503994,-0.09940863,-0.19900799,0.0,0.09970665,0.19921064,-0.09940863,0.29850006,0.688684,0.0,-0.29673576,-0.4960358,0.19940138,0.39800406,-0.0991106,0.09920597,0.0991106,0.099003315,-0.09890199,0.49504042,-0.29556155,0.29643774,0.09852648,0.09843111,-0.19665956,-0.09851456,0.19723177,0.0,-0.3937006,0.2794385,-0.29673576,0.09920597,0.0,-0.2973199,-0.09940863,0.59701204,0.0,0.19782782,0.19743443,0.2955675,-0.19646883,0.0,0.0,0.1968503,-0.098234415,0.09833574,0.098228455,-0.09812713,-0.39292574,0.098609924,0.19705296,0.1930356,0.0,0.09852648,0.0,-0.59054494,-0.099009275,0.0,-0.1982212,0.0,0.1986146,0.0991106,-0.099009275,0.2973199,0.09881258,-0.39486885,0.0991106,0.0,-0.099009275,-0.1982212,-0.39721727,0.2856493,-0.09980202,-0.099903345,0.69999695,0.1986146,0.0,0.4955411,-0.19724369,0.09881258,0.0,0.09871721,0.19723177,-0.49212575,-0.09890199,0.0,0.19801855,-0.09881854,-0.09890199,-0.2970338,-0.09929538,-0.09940863,0.19899607,0.6851077,0.0,-0.39721727,0.0,0.0,-0.09969473,0.0,0.19959211,0.0,0.19921064,-0.09940863,0.0,0.099503994,0.099396706,0.09930134,0.09920597,-0.2973199,0.0,-0.09940863,0.29850006,0.39395094,0.0,0.0,-0.09920597,0.39721727,0.09891987,0.0,0.29643774,-0.29556155,-0.19762516,0.099003315,-0.09890199,-0.2970338,-0.09929538,-0.29821992,-0.09969473,0.0,0.0,0.0,-0.044220686,-0.10019541,0.0,0.0,0.30089617,0.0,-0.29999614,-0.7021129,0.30304193,-0.5035281,0.10122061,-0.10111332,0.0,0.2024293,-0.20201802,0.0,-0.50607324,-0.10173321,0.0,-0.101828575,0.10192394,0.101840496,0.7882118,0.20303726,-0.101321936,-0.10141134,0.20303726,-0.20263195,-0.10152459,0.20325184,0.3042698,0.0,0.1011014,0.40403605,0.0,0.20121336,-0.100404024,-0.30150414,0.20160675,0.0,-0.10059476,0.2014041,0.30150414,0.17826557,0.0,-0.100404024,0.2010107,0.100290775,-0.5009949,-0.10070801,0.20160675,0.10060072,0.0,0.2010107,-0.100302696,0.0,0.3012061,-0.20019412,-0.100302696,0.20079613,0.20040274,-0.10000467,0.0,0.0,0.7920861,0.4985094,0.09920597,-0.3964305,0.0,0.29850006,-0.19840598,-0.09940863,-0.39801002,-0.19980669,-0.20019412,0.0,0.20059347,0.0,-0.10010004,0.20040274,0.6000042,-0.09940863,0.19899607,0.0,-0.29790998,-0.09960532,0.6782651,-0.4970193,-0.39960146,0.20059347,0.10010004,-0.29999614,0.100290775,-0.30059814,-0.10050535,0.0,0.0,-0.20120144,0.100803375,0.10069609,-0.4024148,0.20202398,-0.100809336,0.0,-0.10091066,0.30304193,0.08790493,-0.20201802,-0.10121465,0.20264387,-0.10111332,-0.4048586,-0.10162592,0.10173321,0.0,0.30487776,0.4052639,-0.2018094,0.20221472,-0.2018094,0.30332804,0.0,0.0,0.100803375,0.10069609,0.0,-0.10059476,0.0,0.5035162,0.7920861,0.0997901,-0.09969473,-0.29940605,-0.20019412,0.0,0.0,-0.20060539,0.2010107,-0.100302696,-0.30120015,-0.20141602,0.10091066,-0.100809336,0.30272007,0.0,-0.30180812,-0.30272007,0.0,0.10122061,-0.10111332,0.18936396,-0.30425787,0.10173321,0.0,0.0,0.0,0.0,-0.2032578,-0.20366311,-0.30611753,-0.10235906,0.102460384,0.0,0.102341175,0.0,0.30676126,-0.20387769,-0.30643344,-0.40983558,0.10287762,-0.10277033,0.5149126,-0.10277033,-0.20576715,-0.20617843,0.0,0.0,0.41322708,-0.30865073,0.30961037,0.0,-0.30865073,0.20639896,0.30895472,0.10267496,-0.20513535,0.20555258,0.10256767,-0.20492077,0.205338,0.20490885,-0.40899515,0.3986597,-0.20533204,0.0,-0.20576715,0.41236877,-0.20533204,0.30864477,-0.3076911,-0.10288358,0.102984905,0.4115224,-0.102460384,0.10256767,0.0,-0.102460384,-0.10256767,0.30801296,0.20470619,0.20428896,-0.20387769,0.0,0.310421,0.10225773,0.10215044,0.0,-0.10204315,0.0,-0.204283,-0.20471215,0.3076911,0.30676126,0.0,0.0,-0.20387769,0.10215044,0.10204315,-0.20387769,-0.40857792,-0.20513535,0.10278225,-0.102669,0.41428804,-0.20554662,0.0,0.102984905,0.0,-0.10288358,-0.102990866,0.10309219,-0.20597577,0.0,-0.206393,0.10341406,0.0,0.3099203,-0.102990866,0.20618439,-0.30865073,0.0,-0.10319352,0.5843878,-0.10309219,-0.3095925,-0.20703673,-0.20747185,0.0,0.0,0.0,-0.1039505,-0.10405183,0.4166603,-0.103735924,0.41537285,-0.10341406,0.10352135,-0.31023622,0.0,-0.20747185,0.415802,-0.20703673,-0.31120777,-0.20810962,-0.20855665,0.4274845,-0.10448694,0.10459423,0.10449886,-0.20876527,-0.3138125,0.0,0.10493994,-0.2096355,-0.31513572,0.2107501,0.21029711,-0.20985603,0.0,0.0,0.21029711,-0.419724,-0.21074414,0.21119118,0.5239248,-0.3157854,0.10558367,-0.21096468,0.0,0.21140575,-0.10547638,0.0,0.0,-0.10560155,-0.21142364,0.105929375,0.21164417,-0.21119714,0.42327642,0.0,0.10538101,-0.10526776,0.10538101,-0.21052957,0.2109766,-0.21052957,0.22289753,0.0,0.634253,-0.21008849,0.0,-0.10526776,0.2107501,0.0,-0.105154514,0.1052618,-0.4206121,-0.3167987,-0.105923414,-0.106048584,-0.10616183,0.0,-0.21253228,-0.2129972,0.0,0.10672808,-0.2132237,0.32051802,0.7467389,0.0,-0.42462945,0.21321774,0.21277666,0.10615587,0.10603666,0.0,0.21187067,0.0,-0.10570884,-0.3174603,0.4246235,0.21140575,-0.10547638,0.10558367,-0.21096468,0.21140575,0.0,0.3164649,0.4372239,0.105154514,0.105035305,0.0,0.3148079,-0.2092123,0.10482073,0.0,-0.10471344,-0.2096355,-0.105047226,0.31545162,0.4192829,0.0,0.104391575,0.104272366,0.0,0.0,0.0,0.10415316,-0.10405183,0.10415316,0.10405779,0.64167976,0.0,-0.20747185,-0.1039505,0.10405779,0.1039505,-0.20768642,0.20811558,0.0,-0.10384321,-0.1039505,0.0,0.3121853,0.103724,0.41450262,0.20639896,0.20596981,-0.10277033,-0.10288358,-0.102990866,0.31329393,0.10319948,0.0,0.30927658,-0.20554662,-0.51493645,0.0,-0.31055808,-0.10384321,0.0,-0.1039505,0.10405779,0.1039505,0.0,-0.10384321,0.0,-0.1039505,0.0,0.20811558,0.31152964,0.2070427,0.0,0.8469105,0.20575523,-0.102669,-0.6166458,0.0,0.31023026,0.10309219,0.0,0.20596981,-0.10277033,0.20575523,-0.308007,-0.20597577,0.30961037,0.10287762,0.10278225,0.0,0.10267496,0.10256767,0.102460384,0.0,0.72271824,0.20407438,0.0,0.0,-0.20366311,0.0,-0.4081607,0.20490885,0.10225773,-0.40857792,-0.10256767,0.0,0.0,0.30801296,0.0,0.20470619,-0.30643344,0.102460384,-0.3070712,-0.20533204,0.33044815,0.20596981,0.30833483,-0.20492077,-0.102669,0.10278225,-0.20533204,-0.20576715,-0.20617843,0.10329485,-0.10319352,0.10329485,-0.10319352,0.10329485,-0.206393,0.0,-0.31023622,-0.103735924,0.0,0.10384321,0.64584017,0.0,0.10352135,0.10341406,0.20660162,0.10309219,0.0,-0.20597577,-0.10319352,-0.10330677,0.5170703,0.10287762,0.10278225,0.10267496,-0.10256767,-0.20533204,0.30864477,0.20513535,0.6141186,0.18576384,0.0,0.20387173,-0.10173321,-0.101828575,0.20387173,-0.10173321,-0.40733218,0.20450354,0.30611753,-0.10173321,-0.101828575,-0.101941824,-0.10204315,0.10215044,0.20407438,-0.30549765,-0.10214448,0.10225773,-0.10214448,-0.10223985,-0.10235906,0.33494234,0.0,-0.10256767,0.10267496,-0.10256767,-0.410676,0.10309219,0.0,0.0,-0.102990866,0.0,0.30927658,0.20555258,0.0,0.0,0.10256767,0.102460384,-0.10235906,-0.20492077,-0.102669,0.83237886,-0.10235906,0.0,-0.20492077,0.205338,0.0,0.0,-0.20492077,0.10267496,-0.10256767,-0.102669,-0.10277033,0.10287762,-0.3083229,-0.30927658,0.10341406,-0.20661354,-0.10352135,0.0,-0.103616714,-0.103735924,0.0,0.33562183,-0.31184554,0.104272366,-0.31250715,0.10449886,-0.62630177,-0.105047226,-0.105154514,-0.63158274,0.21187067,-0.10570884,0.31745434,0.2109766,0.3157854,-0.20985603,-0.21030903,0.2107501,0.21029711,-0.104922056,0.105035305,-0.20985603,0.74425936,0.20965338,-0.3138125,-0.419724,-0.3161192,0.21140575,0.5274296,-0.20985603,-0.21030903,0.0,0.31613111,-0.21008849,0.3157854,-0.104922056,0.31511784,-0.10471344,0.10482073,0.20941496,0.31348467,-0.20833611,-0.20876527,0.6461263,0.0,0.0,0.31315088,-0.31217337,-0.104385614,-0.52245855,0.42016506,0.0,0.0,0.20920038,0.104391575,0.41710138,-0.31152368,0.20833015,0.207901,-0.20747185,-0.1039505,-0.10405183,0.10415316,0.52028894,-0.20703673,0.31119585,0.12460947,0.0,0.41493177,-0.20661354,0.82815886,0.10267496,-0.3076911,-0.20576715,-0.5154669,0.103628635,-0.10352135,0.20725727,-0.10341406,-0.6211102,0.20833015,0.1039505,0.10384321,0.0,0.31119585,0.42430162,0.0,0.2068162,-0.10319352,0.20660162,-0.61855316,0.0,-0.103735924,0.10384321,0.0,-0.20747185,0.1039505,0.2076745,0.6217718,0.20596981,0.5138755,-0.10223985,0.0,0.3070593,-0.10204315,-0.204283,0.0,-0.10235906,-0.07715225,0.51493645,0.30736923,-0.10214448,-0.30674338,0.10256767,0.20490885,0.10225773,0.0,-0.30643344,-0.102460384,0.51282644,0.0,0.4081607,0.10162592,0.20303726,-0.101321936,0.81136227,-0.7042229,-0.50658584,0.40732622,0.31918287,0.5076051,-0.10100007,-0.10111332,-0.50607324,-0.81383586,-0.10256767,0.92402697,-0.50864816,-0.40899515,-0.410676,0.20618439,0.4115224,0.20490885,0.30676126,-0.8155048,-0.3083229,-0.30927658,0.4136443,0.51493645,0.7494807,0.81715584,0.0,0.30394793,0.0,-0.10100007,0.20221472,-0.40363073,0.4052639,0.0,0.40363073,-0.20099878,0.3021121,0.0,0.7028103,-0.39880276,-0.5005002,0.20121336,0.0,-0.40160418,-0.100809336,0.74146986,0.20121336,-0.20080805,0.4024148,-0.20039678,-0.5020082,0.20182133,0.10069609,-0.30180812,-0.10091066,-0.5050421,0.10151863,-0.60851574,-0.4081607,0.81967115,-0.10162592,-0.61036944,0.20470619,0.10215044,0.61223507,1.1220217,-0.20141602,-0.5045414,-0.40568113,0.20366907,0.10162592,0.10151863,-1.1156142,0.82051754,-0.50864816,0.5112529,0.3051877,-0.60851574,0.51020384,0.10151863,-1.1156142,0.41025877,0.10215044,-0.10204315,0.205338,0.545907,-0.7164836,-0.10309219,0.0,0.7223964,-0.30738115,0.10278225,0.51335096,-0.40857792,0.3076911,-0.20449162,-0.30738115,-0.5138695,-0.20661354,0.0,0.31055212,-0.10319352,0.0,-0.6198406,-0.1039505,0.3121853,0.103724,0.84341764,0.10319948,-0.30927658,0.10341406,-0.20661354,0.2070427,0.41322708,0.10287762,0.0,-0.7194221,-0.10352135,0.51813126,-0.10309219,0.10319948,0.41236877,-0.308007,-0.61792135,0.41450262,-0.5159855,-0.41493773,-0.41666627,0.6567955,0.41753054,0.415802,-0.31055808,-0.20768642,0.41623116,-0.62175393,-0.72992444,0.21008253,-0.73375106,-0.3167987,0.105929375,0.21164417,0.42238235,-0.4206121,0.21119118,-0.21074414,0.31678677,-0.10526776,0.31613111,0.0,0.22667646,-0.10526776,0.10538101,0.0,0.1052618,0.21029711,0.20986795,0.0,-0.8376956,0.21119118,-0.3161192,-0.5285442,-0.42507648,-0.32016635,0.107073784,-0.21390915,-0.10718107,0.53647757,-0.42689443,0.4287243,-0.21344423,0.10694265,0.8953929,-0.10637641,-0.10650158,-0.2132237,-0.106829405,0.6417036,-0.10627508,-0.3191471,0.42688847,-0.21253228,0.21299124,0.10627508,0.10615587,-0.21209121,0.21255016,-0.3181398,-0.21275878,0.3198266,0.0,0.0,-0.10627508,0.25250912,0.53305626,0.21208525,0.10582209,-0.10570884,0.0,0.10582209,-0.31712055,-0.42417645,-0.53248405,-0.53533316,-1.6146362,0.0,-0.9846866,-0.6629884,0.3337145,-0.44347048,0.22271872,-0.88889,-1.2331784,1.7026067,-1.3196766,0.0,0.0,0.0,0.3409028,-0.56625605,-1.3667405,-0.92378855,-1.5151501,0.11835098,0.9456277,-0.46838522,-0.58823824,-0.59171915,-0.119036436,0.35756826,0.35629272,-0.11834502,-0.7108927,-0.35799146,-0.71856976,0.0,-0.7237673,-0.20534396,0.24479628,0.85470676,0.36319494,0.12062788,-0.24096966,0.24155378,0.12048483,0.48134327,-0.71856976,0.36188364,0.0,0.48077106,-0.11960864,0.47904253,-1.7878473,-0.6067991,1.3431072,-0.12048483,0.6223321,0.6024122,0.2395153,0.23895502,0.2383709,-0.71343184,0.0,0.35927296,0.11934042,0.2383709,0.11891127,0.35629272,1.0650873,0.5854845,1.0477304,-0.34562945,0.0,0.11560917,-0.11547804,0.3468275,0.23040771,-0.11494756,0.026226044,-0.8092463,0.11655092,0.46565533,0.3476262,0.4618883,0.4597664,0.45766829999999997,0.0,0.3416896,-0.113511086,-0.22727847,-0.34168363,-0.91428757,-0.23068786,-0.11559725,0.11572838,0.9248495,-0.45818686,-0.46029687,0.34788847,0.6944418,-0.6896496,-0.23148656,0.23202896,-0.34723282,-0.11613369,1.0465026,0.3452301,0.0,-0.5733967,0.92271566,-0.79999566,-0.691247,0.11601448,-0.23175478,-0.46457648,-1.0501742,0.11792183,0.19317865,0.70837736,-0.58616996,-0.5896151,0.5931139,-0.47169924,-0.35544634,-0.71343184,0.35927296,0.238657,0.23809671,-0.23753643,-0.23809075,2.267301,-0.35005808,-0.117099285,-0.23446083,-0.23502111,-0.1177907,0.2948165,-0.11791587,0.11805296,0.58460236,0.1177907,-0.35293698,-0.7083893,0.11891127,0.23752451,0.47392845,-0.11791587,0.5903244,0.70421696,0.34965277,-0.23228526,-0.23283362,0.46674013,-0.34843087,0.0,0.34965277,-0.11613369,0.46511889,-0.23148656,-0.11601448,1.0320783,-0.11547804,0.23121834,0.23066998,0.46030283,-0.22909045,0.45924187,0.5714297,0.113642216,0.45403242,-0.112998486,0.113129616,-0.3389895,0.113379955,0.7927537,-0.4494369,-0.22572875,-0.339365,-0.3405273,0.3416896,1.597476,-0.78563094,0.5656123,0.5624175,-0.55927634,-0.6749213,-0.45300126,0.56883097,-0.113123655,0.56625605,0.45044422,0.44842958,0.11160374,0.0,-0.6689012,0.22447109,0.3359437,0.33482313,-0.22246242,0.7803798,0.11062622,0.11049509,0.4434824,0.0,0.33112764,0.0,0.22001266,0.6586194,-0.327152,0.43764114,-0.10893345,-0.10905266,-0.6550133,0.54944754,-0.2185762,0.3285885,0.873363,-0.21644235,-0.6507635,0.32750368,-0.10880828,0.21785498,0.21740198,0.5423069,1.5258193,-0.64033866,0.0,-0.21482706,0.21529198,-0.3222406,0.5387902,0.32154322,0.0,0.53418875,0.10627508,0.31846762,-0.21163225,0.10603666,0.105929375,-0.7407367,0.6396532,0.21187067,0.0,-0.10570884,0.21164417,0.76304674,0.21053553,0.31511784,-0.20942688,-0.31479,0.0,0.1052618,0.52576065,0.10459423,-0.3134787,0.0,0.10482073,0.41884184,-0.31282306,0.0,0.20920038,0.20877123,0.10415316,0.10405779,0.1039505,0.0,0.3206849,0.415802,-0.10352135,0.0,0.0,0.3108859,-0.20661354,-0.6211102,0.20833015,0.207901,-0.41493773,-0.20833611,0.31315088,0.20811558,0.31152964,-0.20703673,-0.103735924,-0.31152368,-0.20833611,0.6263137,0.20745993,-0.41407943,1.0607839,-0.20661354,-0.20703673,-0.20747185,0.1039505,0.2076745,0.20725727,0.0,0.2068162,0.0,0.10319948,0.41236877,0.10267496,-0.20513535,0.20555258,-0.20513535,0.0,0.30833483,0.20490885,0.30676126,0.38671494,-0.3058195,-0.20449162,-0.20492077,-0.410676,0.30927658,0.30833483,-0.102460384,-0.20513535,-0.20554662,0.0,-0.102990866,0.10309219,0.61792135,-0.20471215,-0.7179439,-0.20661354,0.0,-0.31055808,-0.10384321,0.207901,0.15560389,0.20445585,0.207901,0.5186677,-0.206393,0.10341406,0.10329485,0.10319948,0.51546097,-0.3076911,0.30864477,0.3076911,-0.10223985,0.20470619,0.20428896,0.0,-0.20387769,0.10215044,-0.2040863,0.0,0.5965352,-0.2040863,0.10225773,-0.204283,0.5117655,0.0,-0.101828575,-0.4077494,-0.3070712,-0.20533204,0.20575523,0.10267496,-0.3076911,-0.20576715,0.10309219,0.102984905,0.5144,0.0,0.20470619,0.5875826,0.10192394,0.101840496,-0.10173321,0.101840496,-0.2034545,0.0,0.10192394,-0.101828575,0.0,0.10192394,0.101840496,0.3051877,0.10142326,-0.101321936,-0.2028346,0.20325184,0.0,-0.60851574,-0.2040863,0.20450354,-0.0408113,0.0,0.73081255,-0.204283,-0.51177144,0.20575523,0.51335096,-0.10214448,0.0,0.30676126,0.10192394,0.0,0.20366907,0.30487776,-0.20263195,0.10151863,0.3042698,-0.20222664,-0.30394793,0.10162592,0.5076051,-0.404042,0.20284653,0.80639124,-0.20161867,0.30304193,0.10069609,0.20121336,-0.7028103,-0.20222664,0.0,-0.101321936,0.3042698,0.30332804,-0.20161867,0.40403605,-0.20120144,0.20160675,-0.10059476,-0.10070801,-0.100809336,-0.2018094,-0.6066799,0.72000027,0.10142326,-0.40526986,-0.10173321,0.81466436,0.20202398,-0.3024161,0.0,-0.70779324,0.30550957,-0.10152459,-0.10162592,0.20346642,0.40608644,-0.10111332,0.10122061,0.40445328,0.2014041,-0.10050535,0.0,0.5030155,0.20020008,0.49433708,-0.09980202,-0.099903345,0.20000935,-0.19960403,0.0,-0.10000467,0.10010004,-0.20000339,0.40080547,0.39919615,0.29821396,-0.1982212,0.09930134,0.39682388,-0.19762516,-0.19802451,0.0,0.0,0.2976179,0.19782782,0.89381933,-0.19646883,0.3937006,-0.29411316,0.2949834,0.29411316,0.0,0.29326677,0.19493103,-0.29182434,0.29268265,0.38909912,-0.19379258,-0.097090006,0.29153824,-0.19379258,0.0,0.48544407,-0.28986335,0.09690523,-0.6776333,0.5847931,0.58419704,-0.48356056,-0.09718537,-0.29182434,0.4878044,-0.19418001,-0.48638582,-0.09774566,0.39138794,0.38986206,-0.2912581,-0.09737611,0.097465515,0.1947403,0.5831003,0.09660721,0.0,-0.2895713,0.48402548,0.19267797,-0.09614825,0.3763199,0.0,0.19248724,0.096058846,0.38387775,0.09560585,0.19102097,0.0,-0.19065142,0.0,-0.38204193,-0.2876401,0.38461685,0.19156933,-0.09560585,-0.2870798,0.0959754,0.0,-0.3835082,-0.28874874,0.38609505,0.67356825,0.0,0.09586811,0.19156933,0.47801733,-0.19029975,-0.09533167,-0.57251453,0.19193888,-0.0957787,-0.57526827,-0.8678913,0.29183626,-0.09699464,-0.19418001,0.09727478,0.38872957,0.096809864,-0.77369213,0.19493103,0.09727478,0.36734343,-0.87463856,-0.09804368,0.09813309,0.39215088,-0.87890625,-0.4926026,0.099003315,-0.49455166,0.19880533,-0.59522986,-0.29940605,0.30031204,0.5988002,0.0,0.09920597,-0.1982212,-0.19860268,0.19899607,-0.5958259,0.6992936,-0.0892818,0.79774857,-0.20161867,0.20202398,-0.6048441,0.3042698,0.40445328,0.2014041,-0.30150414,0.0,0.30242205,-0.10050535,-0.10059476,0.10069609,-0.50300956,0.20221472,0.0,0.30272007,-0.30180812,0.20182133,0.3021121,0.17899275,-0.30180812,-0.2018094,-0.30334592,-0.30425787,0.0,-0.40691495,0.40857792,-0.2034545,0.3058076,0.0,0.10162592,0.0,0.20303726,0.0,0.6079078,-0.20141602,0.10091066,0.100803375,0.44543743,0.10060072,-0.30150414,-0.40322542,0.4048586,-0.100809336,-0.10091066,0.30304193,0.4028201,-0.100302696,0.20079613,-0.10019541,0.50150156,-0.19960403,-0.10000467,-0.30030012,0.05019903,-0.10121465,-0.30394793,-0.10162592,0.0,-0.2034545,0.20387173,0.17818213,0.10192394,0.20366907,-0.2032578,-0.20366311,0.10204315,-0.20387769,0.10215044,0.4081607,0.10162592,-0.10152459,0.40650368,0.10122061,0.1011014,-0.20201802,0.10122061,0.1011014,0.30304193,-0.10070801,0.20160675,0.56706667,0.0,0.10039806,0.100290775,0.30061007,0.0,0.099897385,-0.29940605,0.20020008,-0.19980669,0.20020008,0.099897385,0.0997901,-0.29910207,0.10000467,0.099897385,0.0,0.0,-0.09980202,0.29969215,0.0,0.4686594,0.39800406,-0.3964305,0.099503994,-0.09940863,0.19899607,0.0,-0.29790998,0.09959936,-0.099503994,-0.59761405,0.6012082,0.09959936,0.0,-0.19900799,0.0,-0.09969473,0.29939413,0.19899607,-0.29790998,-0.59761405,-0.30059814,0.15437603,0.0,0.4028201,0.100290775,-0.20039678,0.7028103,0.39880276,0.0,0.09930134,-0.2976179,0.19899607,-0.09929538,0.099396706,-0.19860268,-0.29850602,0.19959211,-0.19919872,0.29939413,-0.099503994,0.09959936,1.0607004,0.29643774,0.49260855,-0.09804368,0.58882236,-0.87804794,0.2952695,0.29441118,0.48923492,-1.2658238,0.39447546,-0.098234415,0.2949834,0.19608736,0.097835064,-0.19549727,-0.19589067,-0.5888045,-0.6910145,0.29821396,0.0991106,-0.2970338,0.39721727,0.35825968,0.49456358,0.3937006,-0.09804368,-0.29440522,0.2952695,0.09813309,-0.39215684,-0.19684434,-0.098621845,-0.39486885,0.0991106,0.49504042,0.0,0.09852648,0.1968503,-0.687629,-0.29673576,-0.2976179,-0.099503994,-0.09960532,0.44791698,0.29879808,-0.4965186,-0.39920807,-0.30059814,-0.20099878,-0.30212402,0.20202398,0.0,0.30242205,-0.20099878,0.5035162,0.0,0.30061007,0.0,0.0,0.099897385,0.6986022,-0.3964305,-0.19900799,0.39880276,1.1498809,0.394094,0.0,-0.29440522,0.09843111,0.0,-0.2949834,0.19723177,-0.3937006,-0.19762516,0.19801855,-0.19762516,0.0,0.0,-0.3960371,-0.09940863,0.0,0.0,-0.39801002,0.0,-0.19980669,0.045585632,0.10039806,0.50150156,0.0997901,-0.09969473,0.29939413,0.19899607,-0.39721727,0.09970665,0.19921064,0.19880533,-0.09920597,0.29791594,0.099003315,-0.49455166,-0.1988113,0.19921064,-0.39761662,0.19959211,0.39840937,0.17857552,0.5558729,-0.20019412,-0.100302696,0.0,0.20079613,0.10020733,0.0,0.30031204,0.0,0.19959211,0.19921064,-0.1988113,-0.09960532,-0.09969473,-0.09980202,0.099897385,0.39919615,0.49700737,0.19782782,0.19743443,0.6344795,-0.098234415,0.19664764,-0.29440522,0.1968503,-0.29470325,0.0,0.0,0.19705296,0.0,0.09833574,0.0,-0.39292574,0.098609924,-0.19704103,0.29615164,0.0,0.09843111,0.2949834,0.09803772,0.30776262,-0.09794831,0.19608736,-0.097846985,0.09794235,-0.097846985,-0.19589067,0.0,0.0,-0.39254427,-0.59112906,0.0991106,0.0,-0.2970338,0.0,0.29791594,0.0,0.19801855,0.0,0.29643774,-0.19704103,0.19743443,-0.18718839,0.09920597,-0.4955411,0.29879808,0.09930134,0.2976179,0.19782782,-0.19744039,0.0,0.29674768,-0.098621845,0.0,0.09871721,0.0,0.0,0.098609924,-0.19704103,0.0,0.19743443,0.09852648,0.41193962,0.0,0.09833574,0.098228455,0.1962781,-0.09794831,0.09803772,0.0,-0.09794831,0.09803772,0.09794235,-0.097846985,-0.19589067,-0.09812713,-0.19646883,-0.19684434,-0.098621845,0.0,-0.09871721,0.09881258,0.0,0.49358606,0.41464567,0.29441118,-0.39138794,-0.19646883,-0.29527545,0.19743443,0.19705296,0.09833574,-0.29470325,0.19705296,-0.09832978,0.2952695,0.0,-0.09812713,0.0,0.098228455,-0.09812713,0.19645691,-0.09804368,0.09813309,0.19608736,0.19667149,0.29382706,-0.09765625,0.19550323,0.19512177,0.09735823,0.09727478,0.0,0.19437075,0.0,0.19397736,-0.096809864,0.19379854,0.0967145,0.19322634,0.0,0.096428394,-0.09633899,0.0,-0.28929114,0.29013157,0.4878521,-0.19249916,0.096428394,-0.28901696,0.19322634,-0.28929114,-0.0967145,0.0,0.096809864,0.0,-0.29013157,-0.29098392,-0.09726882,0.09735823,0.0,0.09727478,0.485909,0.0967145,-0.09661913,0.19341707,0.0,-0.0965178,0.09660721,0.67459345,-0.09614825,0.0,-0.28874874,0.19305944,0.09634495,-0.09624958,-0.19268394,0.2895832,-0.28874874,0.09652376,0.19286871,0.09623766,0.0,0.19230843,0.0959754,0.09586811,0.19156933,-0.09560585,0.36816597,0.09560585,0.09549856,0.0,-0.095415115,-0.09551048,0.09560585,0.0,0.09549856,0.09542704,0.09533167,0.0,-0.09524226,-0.19065142,0.0,0.19102097,-0.19065142,0.09549856,-0.095415115,-0.19102693,0.2870798,0.5625129,-0.095146894,0.0,0.0952363,-0.38058758,0.38204193,0.28543472,-0.18975139,0.0,0.0,0.0,-0.09505749,0.0,-0.095146894,-0.2857089,-0.09551048,0.0,0.09560585,0.19102097,0.0,0.09533167,0.26540756,0.0,0.0952363,0.0,0.095152855,-0.19012094,0.0952363,-0.095146894,-0.19047856,-0.095415115,0.09549856,-0.28625727,-0.19138455,0.09586811,0.095784664,0.09570122,0.0,0.0,0.19119978,0.08589029,0.079512596,-0.19379258,-0.19418001,0.09727478,0.09717941,0.097084045,0.0,-0.09699464,0.097084045,0.0,0.0,0.09698868,-0.2906978,0.09717941,0.097084045,0.0,-0.09699464,-0.3883481,-0.097465515,-0.09756088,0.0,0.2665043,-0.19530654,0.29354095,-0.19512773,0.19550323,0.0,0.0,0.0,-0.09756088,-0.19530654,0.19569397,0.0,-0.09765625,0.09775162,0.09765625,0.0,0.4878044,-0.19418001,0.0,0.3376007,0.09717941,-0.097090006,-0.09718537,-0.19454956,-0.19493699,-0.19530654,0.0,0.19569397,-0.09765625,0.0,0.19550323,0.19512177,0.09735823,-0.19454956,0.0,0.0,0.0,0.0,0.19493103,0.21625757,0.09813309,-0.09804368,0.1962781,0.1958847,0.19550323,-0.09756088,0.0,-0.19530654,0.097835064,0.29326677,0.097465515,-0.19474626,0.09756088,0.0,0.0,0.0,0.0,0.097465515,-0.09737611,0.19493103,0.09727478,0.25104284,0.09717941,0.0,-0.3883481,-0.097465515,0.0,0.09756088,-0.097465515,-0.29268265,-0.097846985,-0.19589067,0.09813309,0.29411316,-0.39100647,0.0,0.09813309,-0.39215684,0.0,-0.09842515,-0.6896496,0.09920597,0.0,0.0631094,0.0,-0.19860268,0.099503994,-0.09940863,-0.39801002,-0.19980669,0.0,-0.30030012,0.40160418,0.10000467,-0.099903345,-0.10000467,-0.90090036,-0.60605407,-0.81300735,-0.40983558,-0.10288358,0.30895472,0.410676,0.25963783,0.10225773,0.0,-0.10214448,-1.0224879,0.51652193,0.10278225,-0.102669,0.61665773,0.0,0.10215044,0.20407438,0.20366907,-0.10162592,0.3051877,0.10142326,0.0,-0.40526986,0.0,0.10173321,-0.10162592,-0.10173321,0.37186146,-0.50864816,0.5112529,-0.2034545,0.0,0.10192394,0.101840496,0.0,-0.10173321,-0.5091548,0.0,-0.4094243,-0.20554662,-0.30895472,0.3099203,-0.41194558,-0.10341406,0.31055212,0.20639896,0.30895472,-0.308007,0.102984905,0.17393827,-0.30895472,-0.30992627,-0.41450858,0.20811558,0.10384321,-0.20747185,0.207901,0.103724,0.0,0.20725727,0.2068162,0.7223964,-0.102460384,0.10256767,0.102460384,0.20470619,0.20428896,-0.101941824,0.0,0.36498308,-0.20387769,0.0,0.20428896,-0.101941824,0.0,0.0,-0.10204315,0.0,0.0,-0.10214448,0.0,0.40899515,0.30550957,0.10151863,0.0,0.40568113,0.10101795,-0.2018094,0.1011014,0.0,0.10101795,-0.10091066,0.17416477,-0.30334592,0.10142326,-0.20263195,0.10151863,0.20284653,-0.7084966,0.0,-0.101941824,0.20407438,0.30550957,0.0,0.20303726,-0.20263195,-0.30457377,0.101840496,0.20346642,0.10151863,0.10142326,-0.101321936,0.26767254,-0.30425787,0.10173321,-0.2032578,-0.101828575,0.0,0.10192394,0.20366907,-0.10162592,-0.2034545,0.10192394,0.0,0.20366907,-0.10277033,-0.20576715,0.20618439,-0.20576715,-0.20617843,-0.10330677,0.0,0.2068162,0.07365942,0.2068162,0.0,0.20639896,0.102984905,-0.30865073,0.10319948,0.51546097,0.20513535,-0.3070712,0.0,0.205338,0.0,0.0,-0.20492077,0.30801296,0.20470619,-0.30643344,0.102460384,0.3070593,-0.10204315,0.4823327,0.3058076,-0.2032578,-0.20366311,-0.10204315,0.20428896,0.10192394,-0.20366311,-0.2040863,0.30676126,0.0,0.10192394,-0.101828575,-0.101941824,0.10204315,0.0,0.20387173,0.20346642,0.10151863,0.14922619,0.3045678,-0.4048586,0.0,-0.2032578,-0.30549765,0.10215044,0.0,0.10204315,0.40774345,-0.10152459,-0.2032578,0.101840496,-0.50864816,0.0,0.10225773,0.0,0.0,0.30642748,0.0,-0.101828575,0.35871267,-0.101941824,-0.2040863,0.0,0.40899515,0.20366907,0.10162592,0.0,0.3045678,0.10122061,-0.20222664,0.101315975,-0.10121465,-0.40526986,0.10173321,-0.10162592,0.20346642,0.0,0.0,-0.10152459,0.10162592,0.4667759,0.20264387,0.0,0.0,0.0,0.1011014,0.10101795,-0.10091066,-0.10100007,0.20221472,0.30272007,0.10060072,-0.10050535,-0.10059476,0.2014041,-0.10050535,-0.10059476,0.10069609,0.0,0.30181408,0.0,0.1650691,-0.30120015,-0.20141602,-0.10091066,0.10101795,0.0,-0.10091066,-0.10100007,0.0,0.20221472,-0.10091066,0.0,-0.20201802,0.2024293,0.0,0.0,0.0,0.20202398,0.100803375,0.10069609,0.0,0.25503635,-0.10059476,-0.30212402,-0.10100007,0.1011014,0.20202398,0.0,0.100803375,0.10069609,-0.10059476,-0.10070801,0.0,0.40322542,-0.20080805,0.0,0.10060072,0.0,-0.20099878,0.10069609,-0.10059476,0.10069609,-0.4024148,0.25970936,0.30304193,0.0,0.0,0.0,0.2014041,-0.10050535,0.0,-0.10059476,0.2014041,0.10050535,0.20079613,-0.10019541,-0.100302696,-0.20080805,0.10060072,0.0,0.0,0.10050535,0.10039806,0.100290775,0.25895834,-0.30059814,0.0,-0.20099878,0.0,-0.10070801,-0.20161867,-0.20201802,-0.10121465,-0.20263195,0.10151863,0.0,-0.2028346,0.0,0.10162592,0.20303726,0.0,-0.101321936,0.20284653,-0.20243526,0.10142326,0.15095472,0.40568113,-0.10100007,0.0,0.1011014,0.40403605,0.20121336,-0.100404024,0.10050535,0.3012061,0.10010004,0.20000935,-0.19960403,-0.20000339,0.10020733,-0.10010004,0.0,-0.20039678,0.0,0.0,-0.100404024,-0.20099878,0.0,0.15618801,-0.100809336,0.0,0.0,-0.2018094,0.30332804,-0.20161867,-0.10100007,0.0,0.1011014,0.10101795,-0.10091066,0.0,-0.20201802,0.10122061,0.1011014,0.10101795,0.20182133,0.10069609,0.44937134,-0.100404024,-0.4020095,0.0,0.20182133,-0.4028201,0.1011014,0.20202398,0.20160675,-0.20120144,0.40322542,-0.30120015,0.2014041,-0.41205883,-0.2034545,0.20387173,0.0,-0.40691495,0.0,0.0,0.30642748,0.0,0.36137104,0.3051877,0.3042698,0.30332804,0.0,-0.20161867,0.30304193,0.2014041,0.10050535,0.10039806,0.60180426,-0.5981982,0.100290775,-0.20039678,-0.20080805,0.4024148,0.0,0.10020733,0.40040016,-0.19939542,0.7507324,-0.09940863,-0.39801002,0.099897385,-0.09980202,-0.69930553,-0.10059476,-0.10070801,-0.100809336,0.20182133,-0.20141602,-0.40363073,0.4052639,-0.10091066,-0.10100007,0.30332804,0.40322542,0.10039806,-0.40120482,0.52717924,-0.5020082,-0.10091066,0.10101795,0.0,-0.6054461,0.20303726,0.20264387,0.1011014,0.0,-0.10100007,0.1011014,0.0,0.707078,-0.3009081,0.20121336,0.10039806,0.20059347,-0.20019412,-0.40120482,0.2014041,0.10050535,0.44757128,0.30089617,-0.20000339,0.20040274,0.0,0.0,-0.29999614,0.0,0.20059347,0.10010004,0.10000467,0.0,0.099897385,-0.09980202,-0.099903345,-0.4000008,0.20079613,0.30061007,-0.099903345,-0.29999614,-0.3009081,0.24272203,-0.4024148,-0.10100007,-0.10111332,-0.30364394,0.20303726,0.20264387,-0.50556064,0.0,0.0,0.20325184,0.40568113,-0.404042,-0.30425787,0.10173321,0.30487776,-0.20263195,0.3045678,0.0,0.0,0.25285482,-0.30364394,-0.4060924,-0.5096853,0.30736923,-0.51072836,0.10267496,-0.20513535,-0.3083229,0.41236877,-0.102669,0.10278225,0.205338,0.0,0.0,0.30736923,-0.51072836,-0.20533204,0.20575523,-0.20533204,-0.30865073,0.6191969,0.14736652,-0.308007,0.20596981,0.41110516,0.102341175,0.20450354,-0.4081607,-0.51229596,-0.102990866,0.10309219,0.20596981,0.0,-0.10277033,-0.10288358,0.102984905,0.0,0.20575523,0.0,0.205338,-0.20492077,-0.102669,0.0,0.66798925,0.102341175,-0.40899515,-0.20533204,0.10287762,0.20555258,-0.3076911,0.4115224,-0.102460384,-0.20513535,-0.10277033,0.10287762,-0.10277033,0.30864477,0.10256767,0.102460384,0.102341175,-0.30674338,-0.41025877,0.0,0.0,0.16213655,0.20618439,-0.10288358,0.20596981,0.20555258,-0.3076911,0.10287762,-0.20554662,0.20596981,0.0,-0.5138695,0.0,0.6198287,0.30801296,-0.4094243,0.30833483,-0.102460384,0.10256767,-0.20492077,0.205338,0.102460384,0.25793314,0.0,0.3070593,-0.30611753,0.20470619,-0.10214448,-0.10223985,0.0,0.20470619,0.10215044,0.30611753,-0.10173321,-0.101828575,0.10192394,-0.20366311,0.20407438,0.101840496,-0.2034545,0.10192394,0.101840496,-0.3051877,-0.30611753,0.3653884,-0.20449162,-0.102460384,-0.10256767,0.0,-0.51335096,-0.10319352,0.20660162,-0.10309219,0.10319948,0.20618439,0.0,0.10287762,-0.10277033,0.20575523,-0.102669,0.0,0.10278225,0.0,0.0,0.35637617,0.3076911,-0.20449162,-0.61475635,0.20618439,0.20575523,-0.102669,0.10278225,-0.20533204,0.4115224,-0.61475635,-0.20617843,-0.20661354,0.2070427,0.20660162,0.0,-0.20617843,-0.10330677,0.14477968,0.0,-0.31087995,0.0,0.46977997,0.103724,0.0,0.3108859,0.20660162,0.10309219,-0.20597577,0.20639896,0.20596981,-0.20554662,0.102984905,-0.20576715,0.0,-0.20617843,0.82644224,-0.81967115,0.10329485,0.0,0.0,0.5546212,-0.20576715,0.41236877,-0.20533204,0.20575523,-0.102669,0.30833483,-0.102460384,0.10256767,0.0,-0.40983558,-0.10288358,-0.102990866,0.30927658,0.0,0.0,0.10278225,0.0,0.30801296,-0.3070712,0.43621063,-0.30738115,0.0,0.0,-0.10277033,-0.10288358,0.41195154,-0.10256767,-0.20533204,0.0,0.20575523,0.0,0.51335096,0.10215044,0.30611753,-0.10173321,-0.101828575,0.3058076,-0.10162592,0.0,0.5086541,0.0,0.5483985,-0.10091066,0.10101795,0.30272007,-0.20120144,0.30242205,-0.10050535,0.0,-0.20120144,0.100803375,-0.10070801,0.20160675,0.0,0.0,-0.20120144,0.0,0.0,-0.100809336,-0.10091066,0.40403605,0.20121336,0.23442507,-0.20080805,0.30181408,0.100290775,0.10020733,-0.20019412,0.100290775,0.0,0.10020733,-0.20019412,0.20059347,-0.30030012,0.0,-0.6024122,0.10101795,0.0,0.0,-0.10091066,0.0,0.30304193,-0.20141602,0.34760237,0.0,0.20160675,0.5030155,-0.10010004,0.10020733,0.10010004,0.10000467,0.099897385,0.0997901,-0.19939542,0.29969215,-0.09960532,-0.09969473,-0.19960403,-0.10000467,0.10010004,-0.10000467,0.40040016,0.39880276,0.09930134,-0.19840598,0.43150187,0.19841194,0.3960371,-0.098621845,0.0,0.19743443,-0.29556155,-0.19762516,0.19801855,-0.19762516,-0.19802451,0.0,0.19841194,-0.099009275,0.0991106,0.0,-0.099009275,0.0,0.2973199,0.0,0.437963,-0.19724369,-0.19762516,0.0,0.19801855,-0.39525628,0.09920597,0.19820929,0.19782782,-0.29614568,0.29702187,-0.19744039,-0.09890199,0.19801855,0.09881258,-0.19744039,0.19782782,0.0,0.0,-0.09871721,-0.29643774,0.2973199,0.0,0.14177561,0.09891987,-0.19762516,0.3960371,-0.098621845,-0.29614568,-0.2970338,0.0,-0.29790998,0.09959936,0.0,0.099503994,-0.09940863,0.099503994,0.099396706,0.1986146,0.0,0.19820929,0.0,0.0,0.09891987,0.02129078,-0.19802451,-0.19840598,-0.09940863,-0.099503994,0.09959936,-0.19900799,0.0,0.0,0.19940138,-0.19900799,0.19940138,0.099503994,0.0,0.0,0.0,-0.09940863,0.0,-0.19900799,-0.19939542,0.0,0.3279209,-0.09980202,0.19979477,-0.09969473,0.19959211,-0.19919872,-0.19960403,-1.000005,-0.30303,-0.20263195,-0.4060924,0.0,0.10192394,-0.30549765,-0.30643344,0.0,0.102460384,-0.3070712,0.0,0.205338,0.102460384,-0.08935332,-0.308007,0.30895472,0.0,0.0,0.30801296,-0.20471215,-0.3076911,0.0,0.0,-0.51440597,-0.31023622,0.103724,0.3108859,-0.10330677,0.10341406,0.0,0.024795532,-0.104278326,0.20877123,0.20833015,0.43139458,0.0,0.103724,0.41450262,-0.3095925,0.2070427,0.0,0.0,0.10329485,-0.206393,0.4136443,-0.51493645,-0.20703673,0.0,0.41493177,-0.20661354,-0.31055808,0.10384321,0.103724,0.0,0.32445192,-0.10352135,0.103628635,0.0,0.31055212,0.10319948,0.20618439,-0.30865073,0.0,-0.10319352,-0.30992627,-0.103616714,0.31119585,0.10341406,0.0,0.10329485,0.20639896,0.30895472,-0.20533204,0.21203756,-0.51440597,-0.10341406,0.0,0.0,-0.10352135,-0.31087995,-0.20789504,0.10415316,-0.20810962,0.0,0.52137375,0.0,0.103724,0.20725727,0.2068162,0.0,0.0,0.0,0.10319948,-0.10309219,0.20639896,-0.20597577,0.34844875,0.30927658,-0.10277033,0.20575523,-0.102669,-0.20554662,0.102984905,0.30864477,0.20513535,0.102341175,0.0,0.30676126,-0.20387769,-0.10214448,0.0,-0.10223985,-0.3070712,0.205338,0.0,0.33744574,-0.10235906,0.102460384,-0.20471215,-0.10256767,0.0,-0.102669,-0.10277033,0.0,0.10287762,0.30833483,0.0,0.102460384,0.5117655,-0.101828575,0.0,-0.101941824,-0.2040863,0.20450354,0.0,0.0,0.10204315,0.33841133,-0.101828575,0.3058076,-0.10162592,0.20346642,-0.10152459,-0.10162592,-0.10173321,0.0,0.0,0.30550957,-0.20304918,0.10173321,-0.2032578,0.101840496,0.0,0.10173321,0.0,0.0,-0.2032578,-0.101828575,-0.101941824,0.030708313,-0.20449162,0.0,-0.102460384,0.0,0.10256767,0.102460384,0.20470619,-0.10214448,0.20450354,0.10204315,0.20387173,0.0,0.0,0.10173321,0.0,-0.30487776,0.20387173,-0.10173321,0.101840496,0.33682585,0.10162592,-0.10152459,0.20325184,-0.2028346,0.0,0.0,0.0,0.10162592,0.0,-0.10152459,-0.10162592,0.20346642,0.10151863,0.0,0.0,-0.10141134,0.20303726,-0.101321936,0.10142326,0.0,0.20264387,-0.10111332,0.33034086,-0.20222664,0.5065918,-0.20161867,0.20202398,0.0,-0.3024161,-0.20222664,-0.101321936,0.0,0.0,-0.10141134,-0.10152459,-0.10162592,-0.10173321,0.101840496,0.20346642,0.0,-0.30457377,0.101840496,0.108253956,0.0,0.101840496,0.0,-0.10173321,-0.101828575,0.10192394,0.0,0.101840496,0.0,0.20346642,-0.10152459,-0.10162592,-0.10173321,0.101840496,-0.2034545,0.10192394,-0.20366311,-0.10204315,-0.10214448,0.20450354,0.20407438,0.2235055,0.0,0.0,0.101840496,0.0,0.0,-0.10173321,-0.101828575,-0.3058195,-0.10223985,0.102341175,0.10225773,-0.10214448,0.10225773,-0.10214448,0.0,0.20450354,0.0,0.0,0.0,-0.2040863,0.027608871,0.20490885,0.0,0.0,0.10225773,-0.10214448,0.0,-0.10223985,-0.10235906,0.2674222,0.0,0.0,-0.20471215,-0.20513535,-0.20554662,0.0,0.0,0.102984905,0.20575523,0.0,0.36321878,-0.20513535,0.0,-0.10277033,0.0,0.0,-0.30865073,0.0,0.10319948,-0.10309219,0.0,-0.206393,-0.20682812,-0.103616714,-0.103735924,0.2076745,-0.103616714,0.20745993,-0.20703673,-0.20747185,-0.1039505,0.24751425,-0.20810962,-0.20855665,0.4179716,-0.31217337,-0.20876527,0.10459423,-0.3134787,0.0,-0.10482669,-0.419724,0.10538101,0.1052618,0.0,-0.31546354,0.1054883,0.2107501,0.105154514,-0.21008849,0.23157597,0.21053553,-0.21008849,-0.21052957,0.1054883,0.0,0.0,-0.10537505,0.0,0.1054883,0.0,0.0,-0.21074414,0.0,-0.21119714,0.0,0.10582209,0.1057148,-0.21119714,0.31745434,0.0,0.4713416,0.0,-0.21052957,0.0,-0.10547638,0.31678677,0.0,-0.10526776,0.10538101,-0.21052957,0.0,-0.10547638,0.10558367,-0.31645298,-0.21163225,-0.21209121,-0.10627508,-0.10637641,-0.2129972,0.21345615,0.10648966,0.2554059,-0.10637641,0.0,0.0,0.0,0.0,-0.10650158,-0.10661483,0.10672808,0.0,0.0,-0.42644143,-0.10706782,-0.10718107,0.21460056,0.0,0.0,0.3211975,0.10672808,0.3198266,0.53135157,-0.31712055,0.2646923,-0.3181398,-0.10637641,0.10648966,-0.3191471,0.21345615,-0.10650158,0.0,-0.10661483,-0.10672808,0.106835365,0.10672808,0.0,0.0,-0.10661483,0.0,0.0,0.10672808,0.0,0.21321774,-0.10637641,0.25738478,-0.10650158,0.21321774,0.0,0.10638237,-0.10627508,0.0,0.10638237,0.0,0.10627508,0.0,-0.10616183,0.0,0.10627508,-0.10616183,-0.31880736,0.10660887,0.0,-0.10650158,0.10660887,0.0,0.37624836,-0.21275878,0.10660887,0.21299124,0.0,-0.10627508,0.0,0.10638237,0.21255016,0.0,-0.106048584,0.21231174,-0.105923414,0.10603666,0.21187067,-0.10570884,0.10582209,-0.10570884,0.10582209,-0.21142364,-0.105923414,0.0,0.0,0.37574768,-0.21185875,0.0,0.10615587,-0.21209121,-0.10627508,-0.10637641,0.0,0.0,0.0,0.0,-0.2129972,-0.10672808,0.0,0.0,0.0,-0.106829405,0.21389723,0.0,0.26550293,-0.10672808,0.106835365,-0.42689443,-0.21435618,-0.10741353,0.0,0.0,0.0,0.21505356,-0.10728836,0.0,0.0,-0.10741353,0.0,-0.10752678,0.0,0.0,0.32292604,-0.10728836,0.21481514,0.0,-0.21435618,0.07083416,0.0,-0.21528006,0.0,0.0,0.0,-0.10787845,0.107991695,0.21574497,-0.10764599,0.1077652,-0.10764599,0.1077652,0.0,-0.10764599,0.0,0.0,0.0,-0.10775328,0.0,0.107872486,0.29040575,0.1077652,0.10764599,0.10752678,0.21481514,-0.10718107,-0.10728836,0.0,0.0,0.10740757,0.21460056,0.107073784,0.21389723,-0.21344423,0.0,0.10694265,-0.21367073,0.0,0.3211975,0.51169395,0.10648966,0.53191185,-0.5291045,-0.10637641,-0.10650158,0.10660887,0.0,0.21299124,0.0,0.0,0.0,-0.10627508,0.0,0.21277666,0.0,0.21231174,0.0,0.0,0.21187067,0.21140575,0.7010937,-0.21008849,-0.21052957,0.2109766,0.1052618,0.105154514,0.105035305,-0.104922056,-0.105047226,-0.105154514,0.21053553,0.0,0.105035305,0.0,-0.104922056,0.105035305,0.0,0.20986795,-0.20942688,0.15029907,-0.21008849,0.21053553,0.0,0.105035305,0.20986795,0.10471344,-0.10460615,0.20941496,0.0,0.0,0.2089858,-0.104278326,0.0,0.41753054,0.0,0.415802,0.2070427,0.10329485,0.10319948,0.0,0.07126331,-0.30992627,0.103628635,-0.20703673,0.103724,0.103628635,-0.10352135,0.103628635,0.2070427,-0.10330677,-0.20682812,0.0,-0.103616714,0.0,0.103724,-0.103616714,0.103724,0.20725727,0.0,0.10341406,-0.10330677,0.47938824,-0.10319352,-0.20661354,0.10352135,0.10341406,0.20660162,-0.20617843,0.10329485,0.0,0.30961037,-0.10288358,0.20596981,-0.10277033,0.0,-0.10288358,-0.102990866,0.10309219,0.30895472,0.0,0.205338,0.0,0.102460384,0.68256855,0.3058076,-0.10162592,0.10173321,-0.10162592,0.20346642,-0.20304918,0.0,0.10173321,0.20325184,0.0,0.0,0.20284653,0.2024293,0.30304193,-0.20141602,0.30272007,0.10060072,-0.30150414,0.20160675,0.36085844,-0.10050535,0.30181408,0.100290775,-0.5009949,-0.10070801,-0.100809336,0.10091066,-0.20161867,0.0,0.10101795,-0.10091066,0.30304193,0.2014041,-0.10050535,0.0,0.0,0.0,-0.10059476,0.0,0.10069609,-0.10059476,0.35988092,0.7042289,0.099897385,0.39919615,0.099396706,-0.09929538,0.0,-0.09940863,0.29850006,-0.2976179,0.29850006,0.39682388,-0.09881854,-0.19782186,0.19820929,-0.09890199,0.0,0.29702187,0.0,0.19743443,0.0,-0.09851456,0.24881363,0.098609924,0.19705296,-0.49164295,0.0,-0.29643774,-0.4955411,-0.09960532,-0.19939542,-0.4995048,0.20079613,0.20040274,0.0,0.10000467,0.29969215,0.09959936,0.29850006,-0.39682388,0.09959936,0.099503994,0.24414063,0.19880533,0.19841194,0.29702187,0.09871721,-0.19724369,0.09881258,-0.09871721,-0.39525628,-0.39682388,0.09959936,-0.19900799,0.19940138,0.0,0.099503994,-0.1988113,0.09959936,0.099503994,0.0,-0.1988113,-0.09960532,0.0,0.19940138,0.6426811,-0.0991106,-0.19840598,-0.39761662,0.19959211,-0.49800873,0.0,0.0,0.10010004,0.10000467,0.29969215,-0.09960532,0.09970665,0.09959936,0.19899607,-0.19860268,0.0,0.099503994,0.099396706,-0.09929538,0.2338767,-0.1988113,0.49800873,-0.2973199,0.0,-0.1988113,0.09959936,-0.099503994,0.19921064,-0.39761662,0.39919615,-0.29821992,0.09970665,-0.09960532,0.09970665,-0.09960532,0.0,0.09970665,0.0,0.19921064,0.0,0.14036894,0.099503994,0.39761066,-0.099009275,-0.0991106,-0.09920597,0.0,0.1986146,-0.0991106,0.09920597,0.0991106,0.0,0.0,0.19801855,0.09881258,0.09871721,0.19723177,0.2952695,-0.19626617,0.2949834,0.0,0.52022934,-0.09774566,-0.29354692,-0.19626617,0.09833574,0.29469728,0.09794235,-0.097846985,-0.19589067,0.09813309,0.09803772,0.09794235,0.0,0.19569397,0.1953125,0.29239655,0.19437075,-0.09699464,0.097084045,0.59708357,-0.09661913,0.77369213,0.0959754,0.28762817,0.09560585,-0.7640898,-0.8662164,-0.5825281,-1.2695313,-0.49455166,-0.09940863,-1.791048,-1.9250214,-1.6528904,0.0,0.105035305,-0.20985603,0.8412242,1.1470199,1.0309339,0.61223507,0.970912,-0.20263195,0.0,-0.10152459,0.0,0.10162592,0.3045678,1.2145758,0.8000016,0.59524775,0.2958536,0.0,-0.09832978,0.09843111,-0.09832978,-0.09842515,0.09852648,0.0,-0.19684434,0.2958536,0.19664764,0.22051334,0.0,-0.09812713,0.098228455,-0.19626617,0.2949834,-0.09804368,-0.19626617,0.09833574,0.19645691,0.0,0.0,0.09803772,0.29382706,0.390625,0.19456148,0.097084045,0.09698868,0.19379854,0.0967145,0.513041,0.09634495,0.09623766,0.0,-0.09614825,0.19248724,0.19212961,0.09586811,0.38313866,-0.19083619,-0.1912117,0.0,0.47892332,0.09533167,0.0952363,0.095152855,-0.09505749,0.0,0.0,-0.095146894,0.0952363,0.095152855,0.20903349,0.0,0.19011497,0.09487867,0.18956661,0.0,0.09460449,-0.094521046,0.09460449,0.0,0.094521046,0.09442568,0.09433031,0.094258785,0.18832684,0.09397268,0.09390116,-0.09381175,-0.09388924,0.09397268,0.18780231,0.09372234,0.29999018,0.0,0.18709898,0.0,0.09337664,-0.09328723,0.0,-0.093370676,-0.2803743,-0.18744469,-0.09388924,0.0,0.09397268,-0.09388924,0.09397268,0.09390116,-0.09381175,-0.09388924,0.0,-0.18797517,0.09416342,0.29107332,0.2819538,0.09372234,0.093626976,-0.28063655,-0.09381175,0.0,0.09390116,0.0,0.0,0.0,0.0,0.0,0.0,-0.09381175,0.0,-0.09388924,-0.18797517,-0.18832088,0.09433031,0.094258785,0.09614229,0.094258785,-0.09416342,-0.18849969,0.18885136,-0.094240904,0.18867254,0.0,0.0,0.28247833,0.0,-0.09388924,0.0,-0.093984604,-0.09407401,-0.09416342,-0.18849969,0.09442568,0.09433031,0.18850565,-0.09407401,-0.2824843,0.0014066696,0.09460449,-0.094521046,0.5676508,0.28221607,-0.18761158,-0.093984604,-0.18815398,0.094258785,0.18832684,-0.093984604,0.0,0.18814802,0.09390116,0.09380579,0.09372234,0.0,-0.09363294,0.09372234,0.093626976,0.28597116,-0.09346008,-0.09353757,0.18726587,-0.1869142,0.18726587,-0.09346008,-0.18708706,0.18743277,0.09354353,0.0,0.0,0.0,0.0,0.0,0.0,0.09346008,-0.093370676,0.09346008,0.09337664,0.022387505,0.09570122,0.3128171,0.0,-0.19102693,-0.38277507,-0.096064806,-0.19230247,-0.09633899,0.0,0.19286871,-0.09624958,0.19267797,0.09615421,0.0,-0.096064806,0.0,0.19230843,-0.09596944,0.0,-0.096064806,0.08356571,0.09623766,-0.09614825,-0.09624958,0.0,0.0,0.0,0.09634495,0.09623766,0.0,-0.19230247,-0.48169494,0.0,0.096809864,-0.29013157,-0.19398928,0.0,-0.09718537,-1.0700345,0.6776929,0.097835064,0.09775162,-0.29296875,-0.48971772,-0.29527545,-0.49358606,0.19841194,0.19801855,0.09881258,-0.49358606,0.09920597,0.0,-0.0991106,-0.39682388,0.0,0.19921064,0.29821396,0.0,0.0,-0.1982212,-0.19860268,-0.099503994,0.22501945,0.40080547,-0.19960403,0.39999485,-0.09960532,0.29910803,-0.1988113,0.0,0.19921064,0.0,0.39761066,-0.19802451,-0.09920597,0.09930134,0.19841194,0.0,0.0,-0.099009275,-0.1982212,0.09930134,-0.09920597,0.28374195,0.09920597,0.0991106,0.099003315,0.09891987,0.09881258,-0.19744039,-0.09890199,-0.3960371,0.19880533,0.19841194,-0.099009275,0.0,-0.1982212,0.29791594,0.0,0.19801855,0.19763708,0.0,-0.19724369,0.2797246,-0.09871721,0.19763708,-0.29586554,0.3956437,-0.09851456,0.19723177,0.2952695,0.1962781,0.0,-0.19589067,0.0,-0.4906714,0.19723177,0.2952695,-0.19626617,0.09833574,-0.098234415,0.0,-0.09832978,0.1968503,0.098228455,0.27840137,-0.09804368,0.1962781,0.3917694,0.19512177,0.09735823,-0.38910508,0.0,-0.29296875,0.3917694,0.19512177,-0.09737611,0.38986206,0.0,-0.2912581,0.1947403,-0.09718537,0.0,0.19456148,0.097084045,-0.19398928,0.37380457,0.29097795,0.0,-0.0967145,-0.2904117,-0.3883481,-0.19493699,-0.19530654,0.097835064,-0.09774566,0.39138794,0.097465515,-0.09737611,0.0,0.0,0.0,0.0,-0.097465515,-0.19512773,0.0,0.19550323,0.19512177,0.08567572,0.0,0.097465515,-0.09737611,-0.2924025,0.09775162,0.29298067,-0.19474626,0.09756088,0.19493103,-0.09726882,-0.19474626,-0.19512773,0.19550323,0.0,0.09756088,-0.48733354,-0.19589067,-0.09812713,-0.39292574,0.098609924,0.18482208,0.2955675,-0.098234415,-0.2949834,0.0,-0.29586554,-0.19782186,-0.2973199,0.29821396,0.0991106,0.29702187,-0.39486885,-0.0991106,-0.2976179,0.0,-0.29850602,0.19959211,0.09959936,0.099503994,0.39761066,-0.2970338,0.18620491,-0.09929538,0.19880533,-0.19840598,0.49700737,0.3956437,-0.29556155,0.29643774,-0.78817606,-0.19860268,0.099503994,-0.39761662,-0.09980202,0.19979477,0.0,0.19940138,-0.597018,-0.40040016,0.10050535,0.6024122,-0.09980202,0.49073696,0.09959936,-0.19900799,0.4985094,-0.19840598,-0.09940863,-0.29850602,0.0997901,0.09970665,0.29879808,-0.19860268,-0.099503994,0.29879808,0.09930134,-0.19840598,-0.1988113,0.09959936,-0.099503994,0.09959936,0.099503994,-0.40060282,0.30242205,0.19232035,-0.804019,0.0,-0.30394793,-0.30487776,-0.3058195,-0.10223985,0.20470619,0.0,0.10215044,-0.51020384,-0.7179439,0.20660162,0.10309219,0.20596981,-0.10277033,-0.10288358,-0.51493645,0.0,0.0,0.2908945,0.0,0.2068162,-0.41279793,-0.82901716,0.0,-0.20897985,0.10471344,-0.83683133,0.6329179,-0.6289363,-0.21096468,0.0,0.21140575,0.1054883,-0.21074414,-0.42238832,-0.106048584,0.21231174,1.048243,0.6302476,-1.1482239,0.21119118,0.4215002,-0.73451996,-0.84566474,-0.2132237,-0.5341828,-0.10741353,-1.1828005,0.10881424,0.21740198,0.43383837,0.3239751,-0.9687841,-0.3260851,0.4361987,-0.43430924,-0.7633567,0.10988712,0.6586194,0.32714605,0.31847954,-0.43430924,0.2180934,-0.97931623,-0.4395604,-0.11037588,-0.6629884,-0.5561769,0.33557415,0.11147261,-0.6681442,-0.3363192,-0.6749213,0.56625605,-0.67567825,-0.22675395,0.45454502,0.4524827,-0.5630672,-0.22649765,-0.33085942,-0.57078004,0.11481047,0.5733967,-0.68415403,-0.45924187,0.23066998,0.23015738,0.45924187,0.114285946,-0.45661926,0.22934675,-0.5720854,0.23015738,0.22962093,0.22909641,-0.34285188,0.6880641,0.5694747,0.33974648,0.22573471,-0.32106638,-0.45300126,0.113773346,-0.22727847,-0.56948066,0.22909641,-0.22857785,-0.34363866,-1.0344863,-1.8583,-0.71005225,1.1918902,0.1177907,0.0,-0.23530126,0.58962107,0.35170317,-0.116825104,-0.35087466,-0.11737347,0.3525257,0.6080389,0.81681013,0.11572838,-0.46242476,-0.11613369,-0.3488481,0.46674013,0.11614561,0.23202896,-0.57870746,0.46565533,-0.11587739,-0.23201108,0.11626482,0.8130193,0.9216547,-0.34247637,-0.114536285,0.344038,0.91428757,0.4757285,0.33898354,-1.1261284,0.45558214,0.34013987,-1.0169506,0.45661926,-0.34090877,0.34207106,-0.34090877,0.5701184,0.22675991,-0.113123655,-0.79274774,0.22830963,-0.79726577,-0.57405233,-0.11547804,-0.23120642,0.579381,-0.23041964,-0.5773723,-0.23228526,-0.21095872,-0.70176125,0.47113895,-0.93786716,0.59171915,-0.23530126,0.23585558,-0.11764765,-0.70670843,0.0,-0.35588145,0.0,-0.23809075,-0.47732592,0.2398014,-1.3157845,-0.24242997,-1.4580786,-0.7398188,1.4906764,-0.73440075,0.27444363,1.2330532,0.48720837,-0.84848404,-0.24450421,-0.61274767,-0.3699124,-0.24752021,0.0,-0.3722191,-0.37359595,0.12500286,0.37453175,-0.99502206,-0.50251484,0.12625456,0.1261115,1.0075569,0.49874783,0.4962802,-0.2469182,-0.08966327,0.24844408,-0.123906136,-0.4962802,0.0,-0.12469292,0.6242275,0.0,2.233243,-0.12136102,0.12151003,0.7281661,0.6024122,-0.59880614,-0.12048483,0.0,0.48251152,0.48018694,0.23895502,-0.23838282,-0.47789812,1.1242986,0.95237494,0.23585558,-0.8235276,0.47450066,0.5903244,-0.3521204,-0.4711449,0.0,0.7100582,0.2350092,0.0,-0.23446083,-0.7050574,-0.59171915,0.23809671,-0.118768215,-0.23780465,-0.5959511,-0.23981333,0.36058426,-0.070399046,0.48077106,0.47847033,-0.119036436,1.0726929,0.3537774,-0.23502111,0.58892965,0.81967115,-0.34843087,0.0,1.0489583,-0.34601688,-0.4629612,-0.1162827,0.34923553,0.11601448,-0.11587739,-0.11601448,-0.34843087,0.7517457,0.69606304,0.23040771,-0.80459714,-0.8111179,-0.23365021,0.23419857,-0.4672885,-0.5868554,0.11805296,-0.35377145,-0.23667812,-0.35588145,0.11905432,-1.0701537,0.24038553,0.2398014,-0.47847033,0.12019873,0.41514635,-0.71942806],"VFSTX^FG_TOTAL_RETURNC(1/1/1990,0,D,USD)":[0.0,-0.09588003,-0.09596944,0.0,0.096058846,0.0,0.0,0.0,0.0,-0.09596944,0.0,-0.19211769,0.0,-0.28874874,0.09652376,0.0,0.0,-0.096434355,-0.0965178,-0.09661913,-0.0967145,0.0,0.096809864,0.0967145,-0.09661913,-0.0967145,0.0,0.0,0.0,0.19361973,0.0,0.0,-0.09661913,0.0,0.0,-0.29013157,0.0,0.09698868,0.0,0.09690523,0.096809864,-0.0967145,-0.1936078,0.0,-0.09699464,0.0,0.0,0.0,-0.19418001,0.0,-0.09726882,0.09735823,0.0,0.09727478,0.0,0.0,0.0,0.09717941,0.097084045,0.0,-0.09699464,0.097084045,-0.09699464,-0.097090006,0.0,0.0,0.09717941,0.097084045,0.0,0.0,0.0,0.0,-0.09699464,-0.097090006,-0.09718537,-0.09726882,-0.09737611,0.0,-0.097465515,-0.09756088,0.0,-0.19530654,0.097835064,0.0,-0.09774566,-0.097846985,0.09794235,0.39138794,-0.097465515,0.19512177,-0.09737611,0.19493103,0.19456148,0.097084045,0.0,0.0,-0.09699464,-0.097090006,0.0,0.09717941,0.097084045,0.0,-0.09699464,0.097084045,0.09698868,0.0,0.29070377,0.0,0.0,-0.09661913,0.0,0.0,0.0,0.0,0.19341707,0.09652376,-0.19285679,-0.09661913,-0.0967145,0.0,0.096809864,0.0,-0.0967145,0.0,0.096809864,0.0967145,0.09660721,0.0,0.09652376,-0.096434355,-0.19304752,-0.0967145,0.0,0.0,0.19361973,0.19322634,0.0,0.096428394,-0.09633899,0.0,0.096428394,0.0,0.0,0.0,0.0,0.09634495,0.19248724,0.096058846,0.0959754,-0.19176006,0.19212961,-0.2876401,-0.28845668,0.0,0.096428394,0.0,0.09634495,0.0,0.0,-0.28874874,0.0,0.0,-0.0965178,-0.09661913,-0.0967145,-0.096809864,0.19379854,-0.0967145,0.096809864,0.0967145,0.0,0.0,0.09660721,0.0,0.09652376,0.0,0.0,0.0,0.096428394,-0.09633899,0.0,0.0,-0.096434355,0.0,-0.0965178,-0.09661913,-0.0967145,0.096809864,0.0967145,0.19322634,0.096428394,0.0,0.09634495,0.0,0.09623766,0.0,-0.19230247,-0.09633899,-0.096434355,0.09652376,0.0,0.0,0.0,0.096428394,0.09634495,0.0,0.0,0.0,0.0,0.0,0.0,-0.09624958,0.09634495,0.19248724,-0.096064806,0.09615421,0.0,-0.096064806,0.0,0.19230843,0.0,0.0959754,0.0,0.0,0.09586811,-0.0957787,0.0,0.09586811,0.095784664,0.0,-0.09569526,-0.0957787,0.0,0.0,0.0,0.19174814,0.0,0.0,0.2870798,0.09542704,0.09533167,0.0952363,-0.095146894,-0.19047856,0.09542704,0.09533167,-0.09524226,-0.09533167,-0.19083619,-0.1912117,0.095784664,0.09570122,-0.09560585,0.19139051,0.19102097,0.0,-0.09533167,-0.19083619,0.09560585,-0.19102693,0.19139051,-0.09551048,-0.09560585,0.0,0.0,0.19139051,0.0,0.0,0.09549856,0.0,0.19084215,-0.09524226,0.0,0.0,0.09533167,0.0,0.38095713,0.09487867,0.0,0.0,0.0,0.094783306,0.0,0.0,0.0,0.0,-0.09469986,-0.09478927,-0.09487867,-0.09496212,-0.09505749,0.0,-0.095146894,0.0,0.0,-0.19047856,0.0,0.09542704,-0.09533167,0.09542704,0.0,0.09533167,0.0,0.19048452,0.0,-0.09505749,-0.095146894,-0.2857089,0.09549856,0.09542704,0.0,0.0,0.0,0.09533167,0.0952363,0.095152855,0.09504557,0.0,0.09497404,0.0,0.09487867,-0.09478927,-0.09487867,0.0,0.18993616,0.094783306,0.0,0.09468794,-0.18920898,-0.09478927,0.0,0.0,0.09487867,0.094783306,0.0,0.0,0.1893878,0.0,0.0,-0.094521046,0.0,0.0,0.0,0.0,-0.09459853,0.09468794,-0.09459853,0.09468794,0.0,0.0,-0.09459853,0.09468794,0.0,0.09460449,0.0,0.094521046,0.0,0.0,-0.09443164,-0.18903017,0.0,-0.09469986,-0.09478927,-0.18975139,0.0,0.0,-0.09505749,0.0,0.095152855,-0.09505749,0.095152855,0.09504557,0.09497404,-0.09487867,-0.09496212,0.0,0.0,0.0,0.19011497,-0.09487867,0.0,0.0,-0.09496212,0.0,0.0,0.0,0.09504557,0.09497404,0.0,0.0,-0.09487867,0.0,0.09497404,-0.09487867,0.0,0.09497404,0.09487867,0.0,0.094783306,0.0,0.09468794,-0.09459853,0.28408766,0.09442568,0.18867254,0.0,0.0,0.0,0.09416342,0.0,0.18814802,0.0,0.09390116,0.0,0.1876235,-0.18727183,0.09380579,-0.28116107,0.0,0.0,0.18796921,0.1876235,-0.18727183,0.0,0.0,0.0,0.09380579,0.09372234,0.0,0.0,0.093626976,0.09354353,0.0,0.0,0.0,0.0,0.0,0.0,0.0,0.0,0.18692017,0.09328127,0.09319782,0.0,0.0,0.0,0.093114376,0.0,0.09303093,-0.09294152,-0.09302497,0.18622875,0.0,0.0,0.0,-0.09294152,0.0,-0.09302497,-0.093114376,0.0,0.09319782,0.0,0.093114376,0.18604994,0.0,0.18569231,0.0,0.0,-0.09267926,0.09276867,0.09268522,0.0,-0.092595816,0.0,0.0,0.09268522,0.092589855,0.0,0.09249449,0.0,0.09242296,-0.092339516,0.0,0.09242296,0.0,0.092339516,0.09225607,0.0921607,0.092077255,0.0,0.09199381,0.09191036,0.091814995,0.0,0.0,0.09174347,0.0,0.09166002,-0.18315315,0.09174347,0.4583001,0.0,0.0,0.0,0.0,0.09124279,0.0,0.0,-0.09115934,0.0,0.18247366,0.0,-0.09106994,-0.27347803,-0.2742231,-0.09166002,-0.09173751,0.0,0.0,0.091814995,0.09174347,0.0,-0.18331409,-0.18365979,0.0,0.09199381,-0.09191632,0.0,0.09199381,-0.09191632,0.0,0.09199381,0.09191036,0.091814995,0.09174347,-0.18331409,-0.091826916,-0.2757311,-0.09216666,0.0,0.0,-0.09225011,-0.18466711,-0.09250641,0.092589855,0.098240376,0.0,0.18587112,-0.27828813,-0.09302497,0.0,-0.27932525,0.09337664,0.0,0.0,-0.09328723,-0.28011203,-0.28090477,0.0,0.09390116,0.0,0.09380579,-0.18744469,0.09390116,0.1876235,0.093626976,0.0,0.0,0.09354353,0.09346008,0.18674135,0.0,0.27959347,0.09293556,0.092840195,0.0,0.37106276,0.0,0.09242296,-0.092339516,-0.092417,-0.2775252,-0.27828813,0.09303093,-0.09294152,0.0,0.09303093,-0.09294152,0.0,0.0,0.0,0.18604994,0.092840195,0.0,0.09276867,-0.18535256,0.092840195,0.18553734,0.092589855,0.09249449,0.0,0.09242296,0.0,0.18467903,-0.18433332,-0.36934614,0.09268522,-0.18519163,0.09276867,0.18535852,0.09249449,-0.092417,0.09249449,0.09242296,0.0,0.092339516,0.09225607,-0.09216666,0.0,0.09225607,0.0921607,0.092077255,0.09199381,0.0,0.18382072,-0.18348098,0.0,-0.09191632,0.27598143,0.09174347,0.0,0.18332005,0.0,0.0,0.54894686,0.1819849,0.27247667,0.0,-0.09058118,0.090658665,0.0,0.09058714,0.27148724,0.0,0.0,-0.09025335,0.0,0.0903368,0.27076006,-0.09000301,0.0,0.0,0.0,-0.36035776,-0.18083453,0.0,0.18116236,0.090408325,0.0,0.2710104,0.09008646,0.0,-0.09000301,-0.09009242,0.09016991,0.0,0.18017292,0.0,0.0,-0.08993149,-0.4500389,-0.090420246,0.09050369,0.18082857,0.0,0.09025335,0.09016991,0.09008646,0.0,0.45005083,0.26881695,-0.08935928,0.0,-0.08944869,0.08952618,-0.17889738,0.0,0.0,-0.08960962,-0.08968115,-0.089770555,-0.08984804,0.08993149,0.26954412,0.08960962,-0.08952618,0.0,0.26881695,-0.08935928,0.08944273,-0.17872453,-0.35809875,0.08984804,-0.2693057,0.0,0.0,-0.09000301,-0.09009242,-0.09017587,-0.2707541,-0.45248866,0.090909004,0.09082556,-0.27223825,-0.09099245,0.1821518,-0.090909004,0.09099245,-0.272727,0.40938854,0.0,0.09124279,0.09114742,-0.18214583,-0.18248558,0.09140968,0.09132624,0.09124279,-0.18231869,-0.18264651,0.0,0.18297434,0.0,-0.18264651,0.0,0.09148121,-0.1828134,-0.091576576,-0.0528872,0.42085648,0.0,0.09268522,0.092589855,0.27751923,0.09225607,0.0,-0.09216666,-0.18450618,-0.092417,0.09249449,0.18484592,0.0,0.0,0.0,0.18450022,-0.092077255,0.0921607,-0.092077255,0.0,0.0921607,0.092077255,0.6949425,0.0,-0.091826916,-0.18382668,0.18416643,0.09191036,0.0,0.0,0.18365383,0.18332005,0.0,-0.09149313,0.0,0.0,0.18314123,0.09140968,0.0,0.0,0.18265247,0.18230677,0.5010009,-0.18197894,0.0,0.18230677,0.27297735,-0.18149018,-0.18182397,-0.18214583,0.0,0.0,0.09124279,0.18230677,0.3639698,-0.090652704,0.09074211,0.24261475,-0.18149018,0.0,0.090909004,0.6754756,0.0,0.18132925,0.09050369,-0.3616631,0.0,-0.18149018,0.0,-0.090909004,-0.18197894,-0.09115934,0.18247366,0.0910759,0.27297735,-0.09074807,0.0,0.09082556,-0.09074807,-0.09083152,-0.18182397,-0.18214583,0.36495924,-0.090909004,0.47898293,-0.09099245,0.0,0.0910759,0.0,0.1819849,0.09082556,0.0,0.09074211,0.0,0.0,0.0,0.0,0.090658665,0.0,0.0,-0.09058118,-0.090652704,0.0,0.09074211,0.0,0.5636215,0.0,0.0,0.0,0.0,0.0,0.0,-0.09058118,-0.090652704,-0.18149018,-0.18182397,0.0,0.0,0.0910759,-0.18197894,-0.18231869,0.0,0.0,0.0,0.0,0.5599141,0.0,0.09124279,-0.27347803,0.0,-0.09140372,0.09148121,0.0,0.27422905,0.0,0.09114742,0.0,0.0,-0.09106994,0.0,0.09114742,-0.09106994,0.09114742,0.0910759,0.0,0.09099245,0.0,0.5522728,0.09082556,-0.09074807,-0.09083152,0.090909004,0.0,0.0,-0.18165708,0.09099245,0.0,0.0,-0.090909004,-0.18197894,-0.18231869,-0.09132624,-0.09140372,0.09148121,-0.09140372,0.09148121,0.18281937,0.0,0.2760887,0.09140968,0.0,0.09132624,0.09124279,0.09114742,-0.09106994,0.09114742,0.0,0.1821518,0.0,0.0,0.090909004,0.09082556,0.0,-0.09074807,0.09082556,0.09074211,0.090658665,-0.09058118,0.090658665,-0.09058118,0.5457759,0.09058714,0.18099546,0.0903368,-0.09025335,-0.18066168,0.09050369,0.0,-0.18083453,0.0,0.09058714,-0.09049773,-0.09058118,0.0,0.0,0.0,0.0,0.18132925,0.0,-0.09049773,-0.09058118,0.54433346,0.0,0.0,0.0,0.09058714,0.09050369,0.0,-0.090420246,0.0,0.0,0.09050369,-0.090420246,0.0,0.0,-0.09049773,-0.09058118,-0.090652704,0.0,-0.09074807,0.09082556,-0.09074807,0.26966333,-0.18197894,0.09114742,-0.09106994,-0.09115934,0.09124279,0.09114742,-0.18214583,0.0,0.09124279,0.0,0.0,0.0,-0.09115934,-0.09124279,-0.09132624,0.09140968,0.09132624,0.09124279,0.0,-0.18231869,0.53544044,-0.09124279,0.0,0.18265247,0.0,0.0,0.0,-0.09115934,0.0,-0.09124279,0.0,0.0,0.09132624,0.0,-0.09124279,0.09132624,0.09124279,0.0,0.0,0.09114742,-0.18214583,0.01733303,0.3450513,-0.091826916,0.09191036,0.091814995,0.2752304,0.0,0.09148121,0.0,-0.09140372,-0.18298626,0.09166002,0.0,0.0,0.091576576,0.0,0.0,0.0,0.0,0.0,0.09148121,0.0,0.33848286,-0.09149313,-0.091576576,-0.2749741,-0.18382668,0.0,0.0,0.0,0.0,0.0,0.0,0.0,-0.092077255,-0.18433332,0.0,-0.18466711,-0.18501878,0.0,0.09268522,0.16379356,-0.092852116,-0.09294152,-0.18604994,0.09319782,-0.093114376,0.0,-0.09319186,0.0,-0.09328723,0.0,0.09337664,0.09328127,-0.18638968,-0.18674731,0.09354353,0.18692017,-0.27985573,0.0,-0.09353757,-0.18727183,0.0,-0.09381175,-0.3061056,0.1892209,0.09442568,0.09433031,0.0,0.0,0.094258785,-0.09416342,-0.094240904,0.0,-0.377357,-0.09469986,0.094783306,0.28408766,-0.09443164,0.0,0.094521046,-0.18886328,-0.09459853,0.35672188,-0.09478927,-0.09487867,0.09497404,-0.4743874,-0.2859831,0.19119978,-0.095415115,0.09549856,0.09542704,0.09533167,0.2857089,0.18993616,0.18956661,-0.09459853,-0.28409958,0.09497404,-0.09487867,0.09497404,-0.09487867,0.0,0.46913624,0.18993616,0.094783306,0.28408766,-0.09443164,0.094521046,-0.09443164,-0.094521046,-0.09459853,0.1893878,-0.094521046,0.0,-0.09459853,-0.09469986,-0.09478927,0.0,0.09487867,-0.18957853,0.0,-0.1899302,0.095152855,-0.09505749,0.46726465,0.095152855,0.0,0.09504557,-0.37986636,0.0,0.0,0.09533167,0.2857089,0.09497404,0.09487867,0.094783306,-0.18939972,-0.09487867,-0.09496212,0.0,0.0,-0.09505749,0.0,0.47574043,0.37101507,0.094783306,0.0,0.0,-0.47348738,0.0,-0.095146894,0.0952363,-0.095146894,0.0952363,0.0,0.0,0.19029379,-0.1899302,0.0,0.0,0.095152855,0.09504557,-0.09496212,0.09504557,0.0,0.09497404,0.0,0.46337843,0.0,-0.09487867,0.0,0.0,-0.28489828,0.0,0.0952363,0.0,0.095152855,-0.28517842,0.09533167,-0.09524226,-0.09533167,0.0,0.0,-0.095415115,0.0,0.09549856,-0.19083619,0.0,0.37887096,-0.09569526,-0.0957787,0.0,0.09586811,0.0,0.095784664,-0.09569526,0.095784664,0.19139051,-0.09551048,0.0,-0.09560585,-0.19138455,0.0,-0.09588003,-0.09596944,0.0,0.0,0.096058846,0.0,0.2893448,-0.09614825,0.0,-0.09624958,0.0,0.0,0.09634495,-0.09624958,0.0,0.0,0.0,-0.09633899,-0.096434355,0.0,-0.0965178,0.0,0.19322634,0.0,-0.19285679,-0.28986335,0.09690523,0.49797297,0.0,-0.1936078,0.19397736,0.0,-0.096809864,0.0,-0.19379258,-0.097090006,0.19437075,0.09698868,-0.09689331,0.0,0.09698868,0.0,-0.19379258,-0.097090006,0.19437075,-0.09699464,0.0,0.0,0.5059242,0.097084045,-0.09699464,0.0,0.0,0.097084045,0.09698868,0.09690523,0.3872156,-0.096434355,-0.0965178,0.0,-0.09661913,0.0,0.0,-0.0967145,0.19361973,0.19322634,0.19286871,0.19248724,-0.096064806,0.41788816,-0.09624958,0.4817009,0.0,0.0,0.0,-0.09588003,-0.19194484,0.0,0.28846264,0.19174814,0.19139051,0.0,-0.09551048,0.38241148,0.0952363,-0.095146894,0.2857089,0.0,0.485754,-0.1899302,0.0,-0.19029975,0.0,0.09533167,0.19048452,0.09504557,0.09497404,0.18975735,0.0,0.09468794,-0.09459853,0.0,-0.09469986,-0.09478927,0.0,0.18975735,0.1893878,-0.18903017,0.0,-0.09469986,-0.09478927,0.6346345,0.094783306,0.0,0.09468794,0.0,0.0,0.09460449,0.0,0.18904209,0.09433031,0.094258785,-0.18832088,0.18867254,0.0,-0.09416342,0.0,0.0,-0.094240904,-0.09434223,0.52285194,0.09442568,0.28301477,0.09407997,0.46992302,0.0,0.18709898,-0.093370676,-0.1869142,0.0,0.093626976,0.09354353,0.0,-0.09346008,0.0,-0.09353757,0.093626976,0.2806425,0.09328127,0.0,0.18639565,0.0,0.8133054,0.37106276,-0.092417,-0.09250641,-0.18519163,-0.18552542,-0.3717482,0.09328127,0.55918694,0.0,-0.09267926,-0.09275675,0.18569231,-0.09267926,0.0,0.18553734,0.0,-0.18519163,-0.09275675,0.092840195,-0.3710568,0.093114376,0.6114483,0.0,0.37174225,0.092589855,0.0,-0.09250641,0.0,0.0,-0.18519163,-0.09275675,-0.092852116,-0.2788186,0.0,-0.18638968,0.09337664,0.0,0.0,0.09328127,0.0,0.09319782,0.43901205,0.09319782,-0.18621683,0.09328127,0.0,0.0,-0.09319186,0.0,-0.27985573,0.09354353,-0.09346008,0.09354353,-0.09346008,0.0,0.09354353,0.0,-0.09346008,0.18709898,0.28010607,0.093114376,-0.09302497,0.093114376,0.09303093,0.62304735,0.092840195,0.0,-0.09275675,-0.092852116,0.0,0.18587112,-0.09275675,0.27854443,-0.092595816,-0.09267926,0.0,0.0,-0.18552542,0.0,-0.09294152,0.0,-0.09302497,0.093114376,0.09303093,0.6091118,0.0,0.092840195,0.09276867,0.0,0.0,0.0,0.0,0.0,0.18535852,0.0,0.0,0.0,0.0,-0.18501878,0.0,0.09268522,0.092589855,0.0,0.0,0.0,0.0,0.7156372,0.092339516,0.0,-0.09225011,-0.092339516,0.18484592,-0.09225011,-0.092339516,0.09242296,0.0,0.0,0.092339516,0.0,0.0,-0.09225011,0.0,0.0,0.092339516,0.0,0.09225607,0.1843214,0.5971432,0.09191036,-0.091826916,0.0,-0.09191632,0.0,0.0,0.0,-0.09199977,0.092077255,0.0,-0.18398762,0.1843214,0.0,0.0,0.09199381,0.0,0.09191036,0.091814995,0.09174347,0.52034855,0.0,0.0,-0.09166002,0.0,0.0,-0.18348098,0.09191036,0.091814995,0.0,0.09174347,0.18332005,0.09148121,-0.09140372,-0.09149313,-0.091576576,0.09166002,-0.18315315,0.18348694,-0.091576576,0.18332005,0.09148121,0.6002784,0.0,-0.09132624,0.0,0.0,0.0,0.09140968,0.09132624,0.09124279,0.0,-0.18231869,-0.09132624,-0.5484402,0.0,0.09191036,-0.091826916,0.0,-0.18382668,-0.27623773,0.0,0.75622797,0.18416643,-0.18382668,-0.18416047,0.0,-0.83025694,0.09303093,-0.09294152,0.09303093,0.0,-0.2788186,0.0,0.0,0.27959347,0.0,0.0,0.09293556,0.0,-0.18570423,-0.18604994,0.18639565,0.6101489,0.09293556,-0.092852116,-0.18587708,-0.55865645,0.093626976,-0.09353757,-0.09363294,0.37487745,0.09337664,0.0,-0.09328723,-0.093370676,0.09346008,0.09337664,0.0,-0.09328723,0.0,0.09337664,-0.09328723,-0.18674731,0.6002784,-0.37383437,-0.09381175,0.09390116,-0.09381175,0.09390116,0.0,0.1876235,0.0,0.18726587,0.0,-0.1869142,0.093626976,0.09354353,0.0,0.0,-0.09346008,0.0,0.0,-0.18708706,-0.09372234,-0.18761158,0.5249977,0.0,0.09397268,0.18780231,-0.46860576,-0.09416342,0.0,0.0,0.0,0.18850565,0.09407997,-0.093984604,-0.09407401,0.0,0.09416342,0.0,0.0,0.0,0.18814802,0.28169155,0.50917864,-0.18727183,0.09380579,-0.6560445,0.0,0.09433031,0.18850565,0.09407997,0.09397268,-0.09388924,0.18796921,0.0,0.1876235,-0.09363294,-0.18744469,0.09390116,-0.09381175,0.0,0.0,-0.09388924,0.09397268,0.09390116,0.8996248,0.3738284,-0.093114376,0.0,0.0,0.0,0.09319782,0.0,-0.093114376,0.0,-0.09319186,0.09328127,0.0,0.0,-0.09319186,0.0,-0.1865685,-0.2803743,0.09372234,0.0,-0.18727183,-0.28142333,0.5272865,0.0,-0.09407401,0.09416342,0.18814802,-0.09388924,0.0,0.09397268,0.3755808,0.0,-0.28063655,0.0,-0.09381175,0.09390116,0.0,0.1876235,0.093626976,0.18709898,-0.093370676,-0.09346008,0.6980419,0.09337664,0.0,0.2798438,-0.09302497,0.0,-0.093114376,-0.18638968,0.18674135,0.0,0.0,0.0,0.18639565,0.0,-0.09302497,-0.093114376,0.0,0.0,0.09319782,0.0,0.2793312,0.0,0.092840195,0.51614046,0.0,0.09276867,0.0,0.0,0.0,0.0,0.09268522,0.0,0.092589855,0.0,0.0,0.0,0.0,0.0,0.0,0.0,0.09249449,-0.092417,0.18501282,0.41579008,0.09242296,-0.092339516,-0.18483996,-0.092595816,0.09268522,0.0,-0.27777553,-0.092852116,0.18587112,-0.09275675,-0.092852116,-0.09294152,0.18604994,0.0,0.0,0.0,-0.092852116,0.09293556,0.092840195,-0.27828813,0.34297705,0.09319782,-0.093114376,0.0,0.0,0.09319782,-0.27932525,0.0,0.18674135,0.0,-0.09319186,0.09328127,0.0,0.0,0.0,-0.09319186,-0.09328723,0.0,0.09337664,0.0,0.09328127,0.18639565,0.6195426,0.0,0.0,0.0,0.09293556,0.0,0.0,-0.092852116,0.18587112,0.09276867,0.0,-0.09267926,-0.09275675,0.0,0.0,-0.092852116,-0.2788186,-0.09319186,0.0,0.3820896,0.0,0.0,0.0,0.09337664,0.0,0.0,-0.09328723,-0.18674731,0.0,0.0,0.0,-0.09353757,-0.09363294,0.0,0.0,0.0,-0.09372234,-0.28142333,0.09407997,0.5269766,0.09397268,0.0,-0.09388924,0.09397268,-0.09388924,0.0,0.0,-0.18797517,0.0,0.18832684,-0.093984604,0.18814802,0.0,-0.09388924,0.09397268,-0.09388924,-0.093984604,0.0,0.0,0.37629604,0.09372234,0.60083866,0.0,0.0,-0.09353757,-0.09363294,0.09372234,0.093626976,0.09354353,-0.09346008,0.0,0.0,0.0,0.0,0.0,0.0,0.0,0.0,-0.09353757,0.0,0.0,0.18726587,0.52438974,0.0,0.0,0.0,0.18692017,-0.09328723,0.0,0.0,0.18674135,0.09319782,0.0,-0.093114376,0.09319782,0.0,0.0,0.0,0.0,-0.093114376,0.0,0.0,-0.09319186,0.69748163,0.0,0.18622875,0.09293556,-0.092852116,0.09293556,0.0,0.0,-0.092852116,0.09293556,0.092840195,0.0,-0.09275675,0.0,0.18569231,0.0,0.0,0.0,0.0,0.09268522,0.092589855,0.09249449,0.15258789,0.0,-0.09275675,0.092840195,-0.09275675,-0.18570423,0.09303093,0.0,0.09293556,0.092840195,0.0,0.09276867,0.0,-0.09267926,-0.09275675,-0.092852116,-0.09294152,0.0,0.0,0.18604994,-0.092852116,0.61570406,-0.092852116,0.0,0.0,0.0,0.0,0.0,0.0,0.09293556,0.0,0.27854443,0.0,0.0,0.0,0.0,0.0,0.092589855,-0.18501878,0.09268522,0.0,0.0,0.59740543,0.09249449,0.0,0.09242296,0.0,-0.27700663,0.0,-0.092595816,0.0,0.09268522,-0.092595816,0.0,-0.09267926,0.0,0.0,0.0,0.18553734,0.0,0.27776957,-0.27700663,0.092589855,0.09249449,0.0,0.42653084,-0.09250641,0.0,0.092589855,0.0,-0.09250641,0.0,0.0,0.092589855,0.0,0.0,0.0,0.0,-0.09250641,0.092589855,-0.09250641,0.0,0.0,-0.092595816,0.508523,0.0,0.09268522,0.0,-0.092595816,-0.18535256,0.092840195,0.09276867,0.09268522,0.092589855,-0.09250641,0.092589855,-0.09250641,0.092589855,0.0,-0.09250641,-0.092595816,0.09268522,-0.092595816,0.09268522,-0.092595816,0.18535852,0.61802864,0.2772689,0.0921607,0.0,0.18416643,0.2757311,-0.09166002,-0.09173751,-0.091826916,0.0,-0.09191632,-0.09199977,0.092077255,0.0,-0.18398762,0.0,-0.09216666,0.0,0.18450022,0.092077255,0.43016672,0.0,0.092077255,-0.09199977,-0.092077255,-0.09216666,0.0,0.09225607,0.0,0.0921607,0.0,0.0,-0.092077255,0.0,-0.09216666,-0.27675033,0.09249449,-0.092417,0.09249449,0.3852129,-0.09250641,0.0,0.0,0.092589855,0.09249449,0.0,0.0,0.09242296,0.0,0.092339516,-0.09225011,0.0,0.0,0.0,0.0,0.0,-0.092339516,-0.18483996,0.0,0.0,0.092589855,0.6151557,0.09242296,0.27700663,-0.092077255,-0.09216666,0.0,-0.09225011,-0.092339516,0.0,0.09242296,0.0,0.0,-0.092339516,-0.092417,0.0,0.0,0.09249449,-0.27726293,0.0,-0.09267926,0.37106276,0.5066514,0.0,-0.092417,0.09249449,0.0,-0.092417,-0.09250641,0.092589855,0.09249449,-0.092417,0.0,0.09249449,-0.092417,0.09249449,-0.092417,0.0,0.09249449,0.09242296,-0.092339516,0.09242296,0.52354336,0.0,-0.092339516,0.0,-0.092417,0.09249449,-0.092417,0.18501282,0.18467903,0.0,0.0,-0.18433332,-0.18466711,0.09249449,0.0,0.09242296,-0.092339516,0.0,0.0,0.0,0.0,0.0,0.5968571,0.0,0.092339516,0.0,-0.09225011,0.092339516,0.0,-0.09225011,-0.092339516,0.09242296,-0.092339516,0.0,0.0,0.09242296,-0.092339516,0.09242296,-0.092339516,0.0,0.0,0.0,0.0,0.0,0.6098032,0.0,0.092339516,0.0,0.0,0.0,0.09225607,0.0,-0.09216666,0.0,0.0,0.0,-0.09225011,0.092339516,0.0,0.09225607,0.0921607,0.0,0.18416643,-0.09191632,0.0,0.5127907,-0.18398762,0.0921607,0.0,0.0,0.2762437,0.27548075,-0.27472377,0.0,0.0,0.0,0.091814995,0.18348694,0.0,-0.18315315,0.2752304,0.09148121,0.09140968,0.0,-0.09132624,0.18281937,0.674808,0.0,0.1821518,-0.18182397,-0.27322173,-0.45662522,-0.36697388,0.0,0.092077255,0.18399954,0.45913458,-0.09140372,0.0,-0.18298626,-0.09166002,-0.09173751,-0.091826916,-0.18382668,0.2762437,0.0,0.091814995,-0.27522445,0.14379025,0.092339516,-0.27675033,0.0,-0.2775252,0.09276867,0.18535852,0.0,0.09249449,-0.092417,0.0,0.0,-0.09250641,0.0,0.092589855,0.0,0.0,0.0,0.09249449,0.2772689,0.681746,0.18399954,0.0,-0.091826916,-0.18382668,0.092077255,0.09199381,0.09191036,-0.091826916,0.0,-0.09191632,0.09199381,-0.09191632,0.0,-0.18398762,-0.09216666,-0.27675033,-0.18501878,0.18535852,0.09249449,0.18484592,0.0,0.50969124,-0.09225011,0.0,0.0,-0.18466711,-0.09250641,0.18517971,0.18484592,0.18450022,-0.18416047,0.0,-0.09225011,0.092339516,0.09225607,0.0,0.0,0.0,0.0921607,0.0,0.3221035,-0.09225011,0.0,-0.18466711,-0.09250641,0.092589855,0.09249449,0.0,-0.092417,-0.18501878,0.0,0.09268522,-0.092595816,0.0,0.09268522,-0.18519163,-0.18552542,-0.18587708,0.0,0.27998686,0.09328127,0.0,-0.09319186,0.18656254,0.093114376,0.27906895,-0.09275675,0.0,0.18569231,0.0,0.09268522,-0.092595816,0.09268522,-0.092595816,-0.09267926,0.09276867,0.0,-0.09267926,0.0,0.0,0.09276867,-0.09267926,0.51169395,0.18553734,0.092589855,0.0,0.18501282,0.0,-0.092339516,0.0,-0.092417,0.0,-0.09250641,0.092589855,0.09249449,-0.092417,-0.18501878,0.0,0.09268522,0.0,0.0,0.092589855,-0.2775252,0.49443245,-0.09275675,0.092840195,-0.27828813,0.0,0.09303093,-0.09294152,0.0,0.18604994,-0.37140846,-0.09319186,-0.09328723,0.09337664,-0.09328723,0.18674135,0.0,-0.09319186,-0.09328723,-0.18674731,0.0,0.23180246,0.0,0.0,-0.09381175,0.09390116,-0.09381175,-0.09388924,-0.093984604,-0.18815398,0.094258785,0.0,0.09416342,0.28221607,-0.09381175,-0.09388924,-0.093984604,-0.09407401,-0.09416342,0.0,0.094258785,0.09416342,0.18814802,0.5037546,0.0,-0.09388924,0.0,0.09397268,0.0,0.18780231,0.09372234,-0.09363294,0.0,0.09372234,0.093626976,0.0,0.0,-0.18708706,-0.18744469,-0.09388924,0.09397268,-0.09388924,-0.18797517,-0.18832088,0.5244374,0.0,0.0,0.09433031,-0.2827525,-0.28355122,0.0,0.0,0.0,0.18956661,0.0,0.1892209,0.09442568,-0.09434223,0.09442568,0.0,0.09433031,0.18850565,-0.09407401,-0.18832088,-0.2830267,0.0,0.5297065,-0.09459853,0.28408766,-0.09443164,0.0,-0.094521046,0.1892209,-0.09443164,-0.094521046,0.09460449,0.094521046,0.0,0.0,0.0,0.0,0.09442568,0.18867254,-0.09416342,-0.094240904,-0.18868446,0.094521046,0.32907724,0.09460449,-0.18903017,0.0,0.0,0.0,0.0,0.0,-0.09469986,-0.09478927,0.18975735,-0.09469986,-0.09478927,-0.09487867,0.09497404,-0.09487867,0.0,0.0,0.09497404,0.09487867,0.28436184,0.43884516,0.0,0.09460449,0.18904209,0.09433031,-0.094240904,0.0,-0.09434223,0.0,0.09442568,0.0,-0.09434223,-0.09443164,0.0,0.0,-0.094521046,0.0,0.0,0.0,-0.09459853,0.09468794,0.4283905,0.0,0.09468794,0.0,0.09460449,0.0,0.0,0.094521046,-0.09443164,-0.18903017,0.0,-0.18939972,0.0,0.0,-0.09487867,0.0,0.09497404,0.0,0.0,0.0,0.09487867,-0.18957853,0.35403967,0.19029379,-0.1899302,0.095152855,0.09504557,-0.1899302,-0.095146894,-0.09524226,0.19066334,-0.095146894,-0.09524226,0.09533167,-0.09524226,0.0,0.19066334,0.0,-0.095146894,0.0,0.0,-0.09524226,0.64394474,-0.09524226,0.19066334,-0.19029975,-0.09533167,0.0,0.0,0.0,0.0,0.19084215,-0.09524226,0.0,-0.09533167,0.09542704,0.285995,-0.19012094,0.19048452,0.09504557,-0.1899302,-0.095146894,0.619328,0.0,0.0,-0.095146894,0.0952363,0.0,0.095152855,-0.09505749,0.0,0.0,0.0,0.095152855,0.0,0.0,0.0,0.0,0.0,-0.19012094,0.0,0.0,0.0,0.0952363,0.0,0.6569028,0.19011497,-0.18975139,-0.09505749,0.095152855,0.0,-0.09505749,-0.19029975,0.0,0.19066334,-0.095146894,-0.09524226,0.0,0.0,-0.19065142,-0.19102693,0.0,-0.19138455,-0.19176006,0.5540848,-0.096064806,-0.09614825,-0.19249916,-0.096434355,-0.19304752,0.0,0.0,0.0967145,-0.09661913,0.0967145,0.0,-0.09661913,-0.0967145,0.096809864,0.0967145,0.0,-0.09661913,0.19341707,0.09652376,-0.096434355,0.09652376,0.7724285,0.28873682,0.0,0.0,0.0,0.0,0.0,0.0959754,0.09586811,0.095784664,0.0,0.09570122,0.0,-0.09560585,-0.09569526,0.0,-0.19156337,0.19193888,-0.0957787,0.09586811,0.095784664,0.09570122,0.65335035,0.0,0.0,0.09549856,0.0,-0.095415115,0.0,0.09549856,-0.095415115,-0.19102693,0.0,0.0,0.2870798,0.09542704,-0.09533167,0.09542704,0.0,0.0,0.0,0.0,0.6692171,0.0,0.0952363,0.095152855,-0.09505749,0.095152855,0.0,0.0,-0.09505749,0.0,-0.095146894,-0.09524226,-0.09533167,0.0,0.0,0.09542704,0.09533167,0.0952363,0.0,-0.095146894,-0.09524226,0.0,0.19066334,0.76174736,0.0,0.0,-0.09496212,0.09504557,0.0,-0.09496212,0.19011497,0.0,0.09487867,0.0,0.0,0.0,0.0,0.094783306,0.0,0.09468794,0.0,0.0,0.0,0.5533576,-0.09459853,0.0,-0.09469986,0.0,0.0,-0.09478927,0.09487867,0.094783306,0.0,-0.09469986,0.094783306,-0.09469986,0.0,0.0,0.0,-0.09478927,-0.09487867,0.0,-0.1899302,0.0,0.0,0.6729841,0.09504557,-0.1899302,-0.095146894,0.0952363,0.0,0.19029379,0.0,0.09497404,0.0,0.0,0.09487867,-0.09478927,0.0,-0.09487867,0.09497404,-0.09487867,0.0,0.09497404,0.09487867,0.18956661,0.46566725,0.0,0.1893878,0.094521046,0.0,0.0,-0.09443164,0.094521046,0.18885136,0.094258785,0.0,0.09416342,0.0,0.18814802,0.0,0.09390116,0.0,-0.18761158,0.0,0.09397268,1.0490179,-0.1869142,0.18726587,0.3738284,0.093114376,-0.27906895,-0.09328723,-0.18674731,-0.18708706,-0.09372234,0.09380579,0.18743277,-0.18708706,0.0,-0.09372234,0.09380579,0.18743277,0.18709898,0.0,0.18674135,0.27959347,0.6670952,-0.18570423,-0.09302497,-0.093114376,0.0,0.0,0.18639565,-0.18604994,-0.09319186,-0.1865685,-0.09346008,0.2806425,0.0,0.0,0.0,0.18656254,0.18622875,0.09293556,0.092840195,0.5995393,-0.18535256,0.0,0.0,0.18569231,0.0,-0.09267926,0.0,0.0,0.18553734,0.18517971,0.0,-0.18483996,0.092589855,0.09249449,0.09242296,-0.27700663,0.092589855,-0.2775252,0.09276867,0.0,0.18535852,0.46651363,-0.092595816,0.09268522,-0.18519163,0.0,-0.09275675,-0.18570423,-0.09302497,-0.18621683,-0.1865685,0.09346008,0.3734827,-0.18604994,0.09319782,0.18622875,0.0,-0.09294152,0.18604994,-0.27855635,0.0,0.6249547,0.0,0.09303093,0.09293556,0.092840195,0.0,0.09276867,-0.18535256,-0.37140846,0.09319782,0.093114376,0.09303093,-0.09294152,-0.09302497,0.0,0.0,0.093114376,-0.18604994,0.0,0.0,0.0,0.27959347,0.64498186,0.0,0.092840195,0.09276867,0.0,-0.18535256,0.18569231,0.09268522,0.0,0.092589855,0.0,0.0,0.0,0.0,0.0,0.18501282,-0.092339516,-0.092417,-0.18501878,-0.18535256,0.0,0.62710047,0.0,-0.09275675,0.18569231,0.0,0.09268522,0.0,0.0,0.0,0.0,0.0,0.27776957,-0.092339516,0.09242296,0.0,0.092339516,-0.18450618,0.09242296,0.18467903,0.0921607,0.092077255,0.5337596,-0.18398762,-0.09216666,0.09225607,0.0,0.1843214,0.0,0.09199381,0.09191036,-0.091826916,-0.09191632,0.09199381,0.09191036,-0.091826916,0.0,-0.09191632,0.09199381,-0.09191632,0.0,0.18399954,0.091814995,0.09174347,0.0,0.057291985,0.092077255,0.18399954,0.18365383,0.0,0.3666401,-0.18264651,0.18297434,-0.09132624,-0.09140372,0.09148121,0.0,0.18281937,0.0,0.0,0.48850775,0.0,0.18247366,0.0,0.0,0.0,-0.09106994,0.0,-0.18231869,0.09132624,0.18247366,0.0,0.0,0.0910759,-0.09099245,0.0,-0.09106994,0.0,0.18230677,0.0,0.0,0.09099245,0.0,0.41290522,-0.09099245,0.0,0.1821518,0.272727,-0.18131733,0.0,0.0,-0.09083152,-0.272727,-0.45579076,-0.36630034,0.2757311,-0.18331409,-0.36730766,-0.09216666,-0.09225011,0.18467903,-0.09216666,0.36900043,0.09191036,0.4787922,0.18365383,-0.64160824,-0.18450618,-0.18483996,0.092589855,0.18501282,0.092339516,-0.27675033,-0.2775252,-0.09275675,0.18569231,0.09268522,0.0,0.0,-0.092595816,-0.09267926,0.09276867,0.09268522,0.18517971,0.20065308,0.09268522,0.092589855,0.18501282,0.0,0.092339516,0.18450022,0.2762437,0.0,0.0,-0.091826916,-0.2757311,0.0921607,-0.092077255,-0.09216666,-0.18450618,-0.092417,0.0,0.27751923,-0.09225011,-0.092339516,0.5560994,0.18467903,-0.09216666,-0.18450618,-0.092417,0.09249449,0.0,-0.18483996,0.0,0.0,0.18517971,-0.092417,0.0,0.0,0.09249449,-0.092417,-0.09250641,0.27776957,-0.092339516,0.24085045,-0.092595816,0.0,0.0,-0.27803183,-0.2788186,0.0,0.0,0.09319782,-0.27932525,0.09337664,0.0,0.0,-0.1865685,0.09346008,-0.093370676,-0.09346008,0.18709898,0.0,-0.093370676,0.398314,0.18709898,0.18674135,0.0,0.09319782,0.0,0.0,0.0,0.0,0.093114376,0.0,0.0,0.0,0.09303093,0.0,-0.09294152,-0.09302497,0.093114376,0.0,0.0,-0.18604994,-0.09319186,0.5768657,-0.09319186,0.09328127,0.0,0.09319782,-0.27932525,0.18674135,0.18639565,-0.18604994,-0.2795875,0.09346008,0.09337664,-0.1865685,0.18692017,0.09328127,0.09319782,0.0,0.0,0.0,0.093114376,0.18604994,0.0,0.48291683,0.092840195,-0.09275675,0.092840195,-0.09275675,-0.092852116,0.09293556,0.0,0.092840195,0.18553734,-0.092595816,0.09268522,0.092589855,-0.18501878,0.0,-0.18535256,-0.092852116,-0.3717482,-0.27985573,-0.09353757,0.4663825,0.093626976,-0.09353757,-0.18727183,0.09380579,0.18743277,0.18709898,0.0,-0.093370676,0.0,-0.1869142,0.093626976,0.09354353,0.0,0.09346008,-0.093370676,-0.2803743,0.09372234,-0.09363294,-0.3748834,-0.09407401,0.28247833,0.6486416,0.2811551,-0.09346008,-0.28063655,0.2814293,-0.18708706,0.09372234,0.0,0.18726587,-0.09346008,-0.18708706,-0.28116107,0.09397268,0.28169155,0.093626976,-0.09353757,0.093626976,0.09354353,-0.1869142,0.18726587,0.09346008,0.0,0.724113,0.0,0.093114376,-0.27906895,-0.09328723,0.09337664,-0.09328723,0.18674135,0.09319782,0.0,0.093114376,0.0,0.09303093,0.0,0.09293556,-0.092852116,-0.18587708,0.0,0.18622875,0.6025076,-0.27828813,0.0,0.0,-0.09302497,0.0,-0.27932525,-0.093370676,-0.2803743,-0.09372234,0.0,-0.37523508,-0.09416342,-0.18849969,0.0,-0.09443164,0.0,0.0,0.18904209,0.18867254,0.18832684,0.37593842,0.0,0.6231308,-0.09346008,0.0,0.0,0.09354353,0.18692017,0.0,0.0,0.09328127,0.0,-0.18638968,-0.093370676,0.09346008,0.0,-0.18674731,-0.09353757,0.0,0.0,0.28089285,-0.28011203,0.49624443,0.0,0.0,0.09354353,0.09346008,0.09337664,0.09328127,0.0,0.09319782,0.0,-0.093114376,-0.09319186,0.0,0.18656254,0.18622875,0.0,-0.09294152,0.09303093,0.0,0.18587112,0.09276867,0.40546656,-0.3707111,0.0,0.0,0.09303093,0.09293556,-0.27855635,0.093114376,0.0,0.09303093,0.09293556,-0.092852116,0.09293556,0.092840195,0.09276867,-0.09267926,0.09276867,-0.09267926,0.0,-0.18552542,0.09293556,0.47826767,-0.09275675,0.092840195,-0.09275675,0.092840195,0.18553734,-0.18519163,0.09276867,0.09268522,0.092589855,-0.18501878,0.0,0.09268522,0.0,0.0,0.092589855,0.0,0.0,0.0,0.44198036,0.09242296,0.092339516,0.0,0.0,0.0,0.09225607,0.0,-0.09216666,-0.27675033,0.0,-0.09250641,-0.18519163,0.0,-0.09275675,-0.092852116,0.18587112,0.0,0.09276867,0.0,0.09268522,0.55805445,0.0,-0.18483996,0.092589855,0.0,-0.09250641,0.092589855,0.09249449,-0.092417,-0.18501878,-0.09267926,0.09276867,0.09268522,0.0,-0.092595816,0.09268522,0.0,0.18517971,0.09242296,-0.092339516,0.0,0.63854456,0.0,-0.09216666,0.09225607,0.1843214,0.09199381,0.0,0.0,0.0,0.0,0.09191036,-0.091826916,0.09191036,0.091814995,0.09174347,-0.18331409,0.091814995,0.0,0.0,0.0,0.09174347,0.35059452,0.0,0.09166002,0.091576576,-0.09149313,0.0,0.18314123,0.09140968,-0.09132624,0.09140968,0.09132624,-0.09124279,-0.18264651,0.0,0.09148121,-0.09140372,0.09148121,0.09140968,-0.18264651,-0.2744794,0.0,0.43156147,0.0,0.0,0.0,-0.09166002,-0.09173751,0.0,0.091814995,0.09174347,-0.09166002,-0.27522445,-0.09199977,0.0,0.0,-0.18416047,0.0,0.09225607,0.0,0.0,-0.18433332,-0.092339516,0.0,0.053703785,-0.09267926,0.09276867,-0.18535256,0.092840195,0.09276867,0.0,-0.09267926,0.0,-0.27828813,0.0,0.0,0.0,0.09303093,0.0,-0.2788186,0.09319782,-0.093114376,0.09319782,-0.18621683,0.18656254,0.3017664,-0.18621683,0.0,0.18656254,0.2793312,0.0,0.092840195,0.09276867,-0.09267926,0.09276867,0.09268522,0.0,0.092589855,0.0,0.0,-0.09250641,0.092589855,0.0,0.0,0.09249449,0.0,0.5916834,0.0,-0.09216666,-0.27675033,0.09249449,-0.092417,0.0,0.0,0.0,0.0,-0.09250641,-0.092595816,-0.18535256,0.092840195,0.0,0.0,0.09276867,-0.09267926,0.18553734,-0.092595816,0.09268522,0.0,-0.18519163,0.40751696,-0.09267926,0.09276867,-0.18535256,-0.092852116,-0.09294152,0.0,0.0,0.09303093,0.18587112,0.09276867,0.09268522,0.0,-0.092595816,0.0,0.0,-0.09267926,0.09276867,-0.09267926,0.20872355,-0.092852116,0.0,0.0,0.0,0.2788067,-0.09267926,0.0,0.0,0.18553734,0.0,-0.092595816,0.09268522,0.0,0.0,0.0,0.0,-0.18519163,0.18553734,0.0,0.0,-0.092595816,0.40177107,-0.18519163,0.0,0.18553734,0.0,0.0,0.27776957,0.0,0.092339516,0.0,0.0,-0.09225011,0.0,0.0,0.092339516,-0.09225011,-0.092339516,0.09242296,-0.27700663,0.0,0.3981471,0.0,0.09249449,0.0,-0.18483996,0.18517971,0.0,-0.092417,0.18501282,0.0,0.092339516,0.0,-0.09225011,0.092339516,-0.09225011,0.0,0.092339516,0.0,0.0,0.3731966,0.0,-0.09216666,-0.09225011,0.092339516,0.27674437,0.09199381,0.09191036,-0.091826916,0.0,0.0,0.0,0.09191036,0.0,-0.091826916,0.0,0.0,0.0,0.0,0.0,-0.09191632,-0.09199977,0.0,0.38268566,-0.09199977,-0.36832094,-0.092417,0.0,0.0,0.0,-0.09250641,-0.092595816,-0.27803183,0.0,0.18587112,-0.09275675,0.0,-0.18570423,0.09303093,-0.18587708,0.0,0.093114376,-0.18604994,-0.18638968,0.37013292,0.0,-0.09328723,0.0,-0.18674731,-0.37418008,0.0,-0.09388924,0.0,-0.093984604,0.09407997,0.18796921,-0.09381175,-0.09388924,0.09397268,-0.09388924,0.09397268,0.0,0.09390116,0.09380579,-0.09372234,0.18669367,-0.09388924,0.0,-0.093984604,0.0,0.0,-0.09407401,-0.09416342,-0.18849969,0.28328896,-0.09416342,0.094258785,0.0,0.0,0.0,0.0,0.09416342,0.0,-0.09407401,0.0,0.46299696,0.09397268,0.18780231,-0.09372234,0.09380579,0.0,0.0,0.0,-0.09372234,0.0,0.0,0.09380579,0.0,-0.09372234,-0.09381175,0.0,0.0,0.0,-0.1877904,0.09407997,0.0,0.18796921,0.28170347,0.0,0.0,0.09380579,0.2811551,0.0,-0.09346008,0.0,0.0,0.09354353,0.0,0.0,0.0,0.09346008,-0.093370676,-0.09346008,0.0,0.0,0.09354353,0.0,0.09346008,0.3722787,0.0,-0.09328723,-0.18674731,0.09354353,0.09346008,0.0,0.0,0.0,0.09337664,-0.09328723,0.18674135,-0.18638968,0.18674135,-0.09319186,0.09328127,-0.18638968,0.0,0.0,0.09337664,-0.1865685,0.3679514,-0.093370676,0.0,0.0,-0.09346008,0.0,0.18709898,0.0,0.09337664,0.0,0.09328127,-0.09319186,0.0,0.0,0.09328127,-0.09319186,0.09328127,0.0,0.0,-0.18638968,0.09337664,0.0,0.19022226,0.09337664,0.0,-0.09328723,-0.18674731,-0.09353757,0.0,-0.09363294,0.0,0.0,0.0,0.0,0.09372234,0.0,-0.18727183,0.0,0.0,-0.09381175,0.0,-0.09388924,0.56194067,0.0,0.0,0.18796921,0.0,0.0,0.1876235,-0.09363294,0.0,0.0,0.0,0.0,-0.09372234,0.0,0.0,0.0,0.0,0.0,-0.09381175,0.0,-0.09388924,0.09397268,0.38666725,-0.09381175,-0.09388924,-0.093984604,0.09407997,-0.093984604,0.0,0.0,0.0,0.09407997,-0.093984604,0.0,0.0,0.09407997,0.0,0.0,-0.093984604,0.0,0.0,0.0,0.28663874,0.0,0.0,-0.09407401,0.09416342,0.0,0.0,0.18814802,-0.09388924,-0.093984604,0.0,0.0,-0.09407401,0.0,-0.09416342,0.0,0.0,-0.094240904,0.0,0.07697344,0.0,0.0,0.0,0.094521046,0.0,-0.09443164,-0.18903017,0.0,-0.09469986,0.0,0.0,0.0,0.0,0.0,0.0,-0.18957853,-0.09496212,0.0,0.0,0.0,0.0,0.39323568,0.09497404,0.0,0.0,0.09487867,-0.09478927,0.0,0.0,0.09487867,0.0,0.094783306,0.09468794,0.0,0.09460449,0.0,-0.18903017,0.09468794,0.0,-0.09459853,0.09468794,0.09460449,0.1947999,0.09460449,-0.094521046,0.09460449,0.094521046,-0.283283,0.0,0.09468794,0.0,0.0,0.09460449,-0.094521046,0.0,0.09460449,-0.094521046,0.0,0.09460449,0.0,0.0,0.0,0.0,0.39281845,0.18885136,0.0,-0.094240904,0.0,0.09433031,-0.094240904,0.0,-0.18868446,0.0,0.0,0.0,0.0,0.0,0.0,0.0,0.18904209,0.0,0.09433031,0.0,-0.094240904,-0.09434223,0.3849864,-0.18868446,-0.094521046,0.09460449,0.0,-0.094521046,0.0,0.0,-0.09459853,0.0,0.0,0.0,0.0,0.0,-0.09469986,0.094783306,-0.09469986,0.0,0.0,0.0,0.20455122,0.0,0.0,0.0,0.0,-0.09487867,-0.09496212,0.0,0.0,0.19011497,0.09487867,-0.09478927,0.09487867,-0.09478927,0.09487867,0.0,0.0,0.094783306,0.0,0.0,-0.09469986,0.0,0.18956661,0.39658546,0.18904209,0.0,-0.09434223,-0.09443164,0.0,0.0,-0.094521046,0.09460449,0.0,-0.094521046,-0.09459853,0.09468794,-0.09459853,0.09468794,0.0,-0.09459853,-0.09469986,0.0,0.0,-0.09478927,0.20778179,0.0,0.0,0.0,0.0,0.0,0.0,0.0,-0.09496212,-0.09505749,0.0,0.0,0.0,0.095152855,-0.09505749,0.095152855,0.0,-0.09505749,-0.19029975,0.09533167,0.0,0.22218227,0.0,0.0,-0.09533167,0.0,0.0,0.09542704,-0.09533167,0.09542704,0.0,-0.09533167,0.09542704,0.09533167,0.0,-0.09524226,0.09533167,0.0952363,-0.095146894,0.0952363,0.0,-0.095146894,0.3147602,-0.09524226,0.0,0.0,0.09533167,0.0,0.0952363,-0.095146894,-0.09524226,0.09533167,0.0952363,0.0,0.0,0.0,0.0,-0.095146894,0.0952363,0.095152855,0.0,0.0,0.0,0.2353549,0.095152855,0.09504557,0.0,-0.09496212,0.0,0.0,-0.09505749,0.095152855,0.09504557,0.0,0.0,0.0,0.0,0.0,0.0,-0.1899302,0.0,0.0,-0.095146894,0.3340006,0.0,0.0,0.0,0.0,-0.09524226,0.0,0.0,0.0,0.0,-0.09533167,0.0,0.09542704,0.0,0.0,0.0,-0.09533167,0.0,0.0,0.40935278,0.0,-0.09533167,-0.095415115,0.0,0.0,0.0,0.0,0.0,0.0,0.09549856,0.0,0.09542704,0.0,0.0,-0.09533167,0.0,0.0,0.09542704,-0.09533167,-0.095415115,0.0,-0.09551048,0.3541112,0.0,0.0,0.09560585,-0.09551048,-0.09560585,0.0,0.09570122,-0.09560585,-0.09569526,0.095784664,0.09570122,0.0,-0.09560585,0.0,0.09570122,-0.09560585,-0.09569526,0.095784664,0.44384003,-0.09560585,0.0,0.0,-0.09569526,0.095784664,0.0,0.0,-0.09569526,0.0,0.0,0.0,0.095784664,0.0,0.0,0.0,0.09570122,-0.09560585,0.09570122,-0.09560585,0.0,0.0,0.27042627,0.0,0.19156933,-0.09560585,0.0,0.0,0.0,0.0,0.0,0.0,-0.09569526,-0.0957787,0.0,-0.09588003,0.0,0.0,-0.09596944,0.0,0.0,0.0,0.0,0.096058846,0.46132803,0.0,-0.09588003,0.0,0.0959754,0.0,0.0,0.0,0.09586811,0.0,0.0,-0.0957787,0.09586811,0.095784664,0.0,0.0,0.0,0.09570122,0.0,0.09560585,0.37851334,0.0,0.09549856,0.0,0.09542704,-0.09533167,0.09542704,0.0,0.0,-0.09533167,-0.095415115,0.09549856,0.19084215,0.0,0.0,0.0952363,0.0,-0.095146894,0.0,0.0952363,-0.095146894,0.0952363,0.0,0.48154593,0.09504557,-0.09496212,0.0,0.0,0.0,0.0,0.0,0.0,0.0,-0.09505749,0.0,0.19029379,0.0,0.09497404,0.09487867,0.094783306,-0.09469986,0.0,0.0,0.37715435,0.0,0.0,0.18956661,-0.09459853,-0.18939972,0.0,-0.09487867,-0.09496212,0.0,0.0,0.0,0.0,0.0,0.0,0.0,-0.09505749,0.0,0.095152855,0.09504557,0.18993616,0.0,0.48872232,0.09468794,0.0,-0.28381944,0.0,0.09487867,0.094783306,0.0,0.0,0.0,0.09468794,-0.18920898,0.0,0.094783306,0.0,0.09468794,0.0,0.0,0.0,0.09460449,0.0,0.47968626,0.18885136,0.0,0.0,-0.094240904,0.0,-0.18868446,0.0,0.094521046,-0.18886328,0.0,0.0,0.0,0.09460449,0.0,0.094521046,-0.09443164,0.0,-0.094521046,-0.09459853,0.40189028,0.09468794,0.09460449,0.0,-0.094521046,0.0,0.0,-0.18920898,0.0,0.0,0.0,0.0,0.0,0.0,-0.09478927,0.0,-0.09487867,0.0,0.0,0.0,0.49459934,0.0,0.09487867,0.0,0.094783306,0.0,0.0,0.0,-0.09469986,0.0,0.18956661,0.0,0.09460449,0.0,0.0,-0.094521046,0.09460449,0.094521046,0.28328896,0.27589798,0.0,0.094258785,0.0,0.0,0.0,0.0,-0.18832088,0.09433031,0.18850565,-0.09407401,0.0,-0.09416342,0.0,0.0,0.18850565,-0.18815398,0.0,0.0,0.0,0.0,0.0,0.3155589,0.0,0.0,0.0,0.0,-0.18868446,0.0,0.0,0.0,-0.094521046,0.09460449,0.094521046,0.09442568,0.0,0.0,0.0,0.09433031,-0.094240904,-0.09434223,0.0,0.5878091,-0.094240904,0.0,-0.09434223,0.09442568,0.0,0.0,-0.09434223,0.0,0.0,0.0,-0.09443164,0.0,-0.094521046,-0.09459853,0.0,0.0,-0.09469986,0.0,0.0,-0.09478927,0.0,0.41347742,-0.18975139,0.0,0.0,0.0,-0.19012094,0.0,0.0,-0.2857089,0.09549856,-0.095415115,0.19102097,0.0,0.19066334,-0.095146894,0.0,0.0952363,0.095152855,-0.09505749,0.095152855,-0.19012094,0.59496164,0.09504557,-0.09496212,-0.19012094,-0.09524226,0.0,0.285995,-0.09505749,-0.095146894,0.0,0.0952363,0.0,0.095152855,-0.09505749,0.19029379,-0.09496212,0.09504557,0.0,0.2849102,-0.09469986,-0.09478927,0.50702095,0.0,-0.09478927,0.18975735,-0.09469986,-0.09478927,-0.18975139,0.19011497,0.0,0.0,0.09487867,0.094783306,0.1893878,-0.18903017,0.09468794,0.09460449,-0.18903017,-0.09469986,-0.09478927,0.0,0.2846241,-0.09459853,0.09468794,0.22640228,0.0,0.28436184,-0.094521046,0.2838254,0.09433031,-0.18849969,-0.09443164,-0.18903017,0.09468794,-0.09459853,0.1893878,0.094521046,-0.283283,0.09468794,0.0,0.09460449,0.0,0.094521046,0.40585995,0.0,0.0,0.0,0.0,-0.18886328,0.0,-0.09459853,0.0,0.0,-0.09469986,0.094783306,0.09468794,0.2838254,0.09433031,0.28276443,-0.093984604,0.0,0.18814802,0.0,-0.09388924,0.0,-0.093984604,0.22454262,0.18850565,0.28221607,-0.18761158,0.0,0.09397268,0.09390116,0.09380579,0.0,-0.28116107,0.0,0.2819538,0.0,0.18743277,0.0,0.09354353,0.0,0.28036833,-0.2795875,-0.2803743,0.18743277,0.40103197,0.18709898,0.0,0.0,-0.28011203,-0.28090477,-0.1877904,0.37629604,-0.28116107,-0.093984604,-0.28221607,0.09433031,0.18850565,0.09407997,0.18796921,-0.37523508,-0.09416342,-0.094240904,0.09433031,0.28276443,0.50712824,0.46948195,0.0,0.18692017,0.0,-0.09328723,0.18674135,-0.09319186,0.18656254,0.0,0.093114376,0.0,0.09303093,0.09293556,0.37139654,-0.09250641,-0.27777553,0.0,0.0,-0.18570423,0.09303093,0.50269365,0.092840195,-0.09275675,0.27854443,-0.092595816,-0.09267926,0.0,-0.09275675,-0.092852116,0.09293556,-0.18570423,0.0,-0.27906895,-0.27985573,0.37418604,0.0,-0.2795875,0.09346008,0.09337664,0.18656254,0.66536665,0.0,-0.27855635,-0.093114376,0.09319782,-0.093114376,0.09319782,-0.65176487,0.18743277,0.0,0.18709898,0.28010607,-0.465554,0.09354353,-0.1869142,-0.46816468,0.18814802,0.09390116,0.0,0.0,0.30140877,-0.46947598,-0.09434223,0.0,0.28328896,-0.18832088,0.09433031,0.28276443,-0.18797517,0.18832684,-0.093984604,-0.18815398,-0.2827525,-0.18903017,0.0,0.09468794,0.0,0.0,-0.28381944,-0.09487867,0.18993616,0.094783306,0.56865215,0.0,-0.094521046,0.09460449,0.0,0.094521046,0.18885136,0.0,0.0,-0.2827525,-0.094521046,0.1892209,0.0,0.09442568,0.18867254,-0.18832088,-0.18868446,0.094521046,-0.09443164,-0.28355122,-0.09478927,0.5795121,0.1893878,0.18904209,-0.09434223,-0.09443164,0.094521046,-0.47214627,-0.37950873,0.0952363,-0.28544664,-0.095415115,0.0,0.19102097,0.09533167,-0.09524226,0.09533167,-0.19047856,0.19084215,0.0,0.19048452,-0.09505749,0.3776431,-0.095146894,0.0952363,0.0,0.095152855,0.0,0.09504557,0.0,-0.37986636,0.09533167,0.0,-0.09524226,-0.2859831,-0.09560585,-0.09569526,-0.0957787,-0.09588003,0.28790236,-0.09569526,0.19156933,-0.09560585,0.0,0.4964471,-0.09560585,0.0,-0.09569526,0.0,0.19156933,-0.09560585,-0.09569526,0.19156933,-0.09560585,0.09570122,0.0,0.09560585,-0.09551048,0.09560585,-0.09551048,-0.1912117,0.19156933,-0.09560585,0.09570122,-0.09560585,0.2089858,0.19174814,0.09570122,0.09560585,-0.09551048,-0.09560585,0.09570122,-0.09560585,-0.19138455,-0.19176006,-0.4803121,-1.158303,0.09765625,-0.58537126,-0.39254427,0.394094,-0.29440522,0.0,-0.49212575,-0.7912934,1.0967135,-0.6920278,0.09970665,0.09959936,0.0,0.099503994,-0.09940863,-0.39801002,-0.29971004,-0.5009949,-0.20141602,0.40363073,-0.10050535,-0.30180812,-0.30272007,-0.4048586,0.30487776,-0.101321936,-0.10141134,-0.30457377,-0.20366311,-0.30611753,-0.10235906,-0.20492077,-0.2884388,0.0,0.31023026,0.10309219,0.0,0.0,0.102984905,0.0,0.20575523,-0.20533204,-0.20576715,0.0,0.20618439,-0.4115224,0.0,-0.8264482,-0.31250715,0.4179716,-0.10405183,0.42198896,0.20833015,-0.1039505,0.0,-0.10405183,-0.31250715,0.0,0.2089858,-0.104278326,0.104391575,0.0,0.0,0.20854473,0.10405779,0.5197525,-0.20682812,0.0,0.0,0.0,0.103628635,0.2070427,-0.10330677,0.41292906,-0.31023622,0.20745993,0.2070427,0.41322708,0.20575523,0.205338,0.20490885,0.0,0.30676126,-0.101941824,0.0,0.0,-0.10204315,0.10215044,-0.10204315,0.20428896,0.40774345,-0.10152459,-0.2032578,0.41165352,0.101840496,-0.2034545,-0.101941824,0.10204315,-0.101941824,0.0,0.4081607,0.0,0.10162592,-0.20304918,0.20346642,-0.30457377,-0.101828575,-0.101941824,-0.10204315,-0.30643344,-0.30738115,0.0,0.4744053,0.205338,-0.20492077,-0.410676,0.10309219,-0.102990866,-0.30927658,-0.20682812,0.103628635,0.2070427,0.10329485,0.0,-0.10319352,0.6198287,-0.102669,0.0,-0.10277033,0.0,0.0,0.20575523,0.0,0.10267496,0.3801465,0.0,-0.10256767,-0.102669,0.10278225,0.205338,0.20490885,0.0,0.20450354,0.30611753,0.10173321,0.0,0.0,0.10162592,0.10151863,0.0,0.20284653,0.0,0.10122061,0.0,0.0,0.6557822,0.100803375,0.10069609,0.10060072,0.10050535,0.10039806,0.100290775,0.30061007,0.099897385,0.29939413,0.0,0.19899607,0.0,0.09930134,0.19841194,-0.099009275,0.19820929,0.0,-0.09890199,0.0,0.9475231,-0.19684434,0.19723177,0.1968503,-0.19646883,-0.49212575,-0.09890199,0.19801855,0.09881258,0.09871721,0.19723177,0.1968503,0.098228455,0.0,-0.19626617,0.09833574,0.098228455,0.09813309,-0.09804368,0.29441118,0.097835064,0.0,0.3365159,0.09775162,0.09765625,0.09756088,0.097465515,0.09735823,0.0,0.09727478,0.0,0.0,-0.19435883,0.29211044,-0.097090006,0.09717941,0.29126406,-0.096809864,-0.19379258,0.097084045,0.0,0.0,0.0,0.19397736,0.72369576,-0.19285679,0.0,0.0,0.09660721,-0.0965178,0.19322634,0.19286871,0.09623766,0.19230843,0.0959754,0.09586811,-0.0957787,0.0,0.0,-0.19176006,0.19212961,0.09586811,0.0,0.0,0.19156933,0.5069494,0.09542704,0.09533167,0.0,-0.09524226,0.0,0.09533167,0.0952363,0.095152855,-0.09505749,0.0,0.0,0.095152855,0.0,0.0,0.0,0.09504557,0.09497404,0.0,0.0,0.0,0.38820505,0.18956661,-0.09459853,0.0,0.0,0.1893878,-0.094521046,-0.18920898,0.094783306,0.09468794,-0.09459853,0.0,0.0,0.09468794,0.09460449,-0.094521046,0.0,-0.09459853,0.0,0.1893878,0.094521046,-0.09443164,0.4992962,-0.09434223,0.0,0.0,0.09442568,0.09433031,0.0,0.0,0.094258785,0.0,0.0,0.18832684,0.0,0.0,0.09397268,-0.09388924,0.0,0.09397268,0.0,0.09390116,0.29010773,0.0,-0.18761158,0.0,-0.18797517,0.09416342,0.18814802,0.0,-0.09388924,-0.093984604,0.0,-0.09407401,0.09416342,0.18814802,-0.09388924,-0.18797517,-0.09416342,0.0,-0.18849969,-0.09443164,0.094521046,0.09442568,0.20496845,0.09442568,0.18867254,0.0,0.0,0.09416342,0.09407997,0.18796921,-0.09381175,0.18780231,0.09372234,0.0,0.0,0.093626976,0.0,0.0,0.0,-0.09353757,0.093626976,0.39283037,-0.09346008,0.0,0.0,0.18709898,0.0,-0.093370676,-0.09346008,-0.18708706,0.0,0.09372234,0.093626976,-0.09353757,-0.09363294,-0.09372234,0.09380579,0.18743277,0.0,0.09354353,0.26801825,0.09346008,0.0,0.0,0.0,-0.093370676,0.0,0.09346008,-0.093370676,-0.09346008,0.09354353,0.0,0.09346008,0.0,-0.093370676,0.0,0.0,0.0,-0.09346008,0.0,0.09354353,0.0,0.0,0.38778782,-0.093370676,-0.2803743,0.09372234,0.18726587,0.0,0.09346008,0.0,0.09337664,0.0,0.09328127,0.09319782,0.0,-0.093114376,0.09319782,-0.093114376,-0.09319186,0.0,0.18656254,-0.093114376,0.09319782,0.37896633,-0.09302497,0.093114376,0.0,0.09303093,-0.2788186,0.0,0.0,-0.09319186,0.09328127,0.09319782,-0.093114376,0.09319782,-0.093114376,0.0,-0.09319186,-0.09328723,-0.093370676,-0.09346008,-0.18708706,0.3880024,0.0,-0.09363294,0.0,0.18743277,0.0,-0.09353757,0.0,-0.18727183,0.1876235,-0.09363294,0.0,0.09372234,0.093626976,0.0,0.0,0.09354353,0.09346008,0.0,0.0,0.09337664,0.09328127,0.28156042,0.0,-0.09319186,0.09328127,0.0,0.0,0.0,0.0,0.0,0.18639565,0.0,0.18604994,-0.092852116,0.09293556,0.092840195,0.0,-0.09275675,0.0,0.0,0.092840195,0.09276867,0.4710436,0.0,0.09249449,-0.092417,0.09249449,0.09242296,-0.092339516,0.09242296,0.0,-0.092339516,0.0,0.18484592,-0.09225011,0.0,0.092339516,-0.09225011,0.092339516,0.09225607,-0.18433332,0.092339516,-0.18450618,0.18484592,0.37107468,-0.09216666,-0.09225011,0.0,0.092339516,-0.09225011,-0.092339516,0.0,0.09242296,0.092339516,0.0,0.0,0.0,0.09225607,0.0921607,0.0,0.092077255,-0.09199977,0.092077255,0.09199381,-0.09191632,0.26929379,0.0,0.09199381,0.0,0.09191036,0.091814995,0.0,0.0,0.0,0.0,-0.09173751,0.0,0.0,0.091814995,0.0,-0.09173751,0.0,0.0,-0.091826916,-0.09191632,0.18399954,0.3636837,0.0,0.0,0.09174347,0.0,-0.09166002,0.0,-0.27522445,0.09199381,-0.09191632,-0.18398762,-0.18433332,0.092339516,0.0,0.0,-0.09225011,0.18467903,0.0,-0.27650595,0.09242296,0.0,0.25548935,-0.27700663,0.0,0.092589855,0.18501282,-0.27700663,-0.18519163,-0.09275675,-0.092852116,0.09293556,-0.092852116,-0.09294152,0.0,0.18604994,0.0,0.0,-0.092852116,-0.09294152,0.09303093,-0.18587708,0.2793312,-0.037139654,0.35197735,0.0,0.0,-0.18570423,0.09303093,0.18587112,0.0,0.0,0.0,0.0,0.0,0.0,0.0,-0.09275675,0.092840195,0.0,0.09276867,-0.09267926,0.09276867,0.09268522,0.25851727,-0.18519163,-0.09275675,-0.092852116,-0.09294152,0.0,-0.09302497,0.093114376,-0.09302497,0.0,0.0,0.093114376,0.0,0.09303093,0.09293556,0.092840195,-0.09275675,0.0,0.092840195,0.3194332,0.0,-0.09267926,-0.09275675,0.18569231,-0.09267926,0.0,0.09276867,0.09268522,0.0,0.092589855,-0.09250641,0.092589855,-0.09250641,0.0,-0.092595816,-0.009262562,0.0,-0.09302497,-0.093114376,0.0,-0.09319186,0.09328127,0.15083551,0.09328127,0.09319782,-0.18621683,0.0,0.09328127,-0.09319186,0.09328127,0.09319782,0.093114376,-0.09302497,0.093114376,0.09303093,0.0,0.0,0.0,0.0,0.09293556,0.0,0.092840195,0.23561716,0.0,0.0,0.0,0.09276867,0.0,0.0,-0.09267926,0.09276867,0.0,0.0,0.0,0.0,-0.09267926,0.09276867,0.0,0.0,0.0,0.0,0.09268522,0.0,0.23543835,0.092589855,-0.09250641,0.0,0.0,0.092589855,0.0,-0.09250641,0.0,0.0,-0.18519163,0.09276867,0.0,0.0,0.0,-0.09267926,0.0,0.09276867,0.0,-0.09267926,-0.18552542,-0.09294152,0.22406578,0.0,0.09303093,0.0,-0.09294152,0.18604994,0.092840195,0.0,0.0,0.0,0.0,0.0,0.0,-0.09275675,-0.092852116,0.09293556,-0.092852116,0.09293556,-0.092852116,0.09293556,0.4173875,0.0,0.09268522,-0.092595816,0.09268522,-0.18519163,-0.09275675,0.092840195,0.0,-0.18552542,0.0,0.0,0.0,0.0,0.0,-0.09294152,-0.09302497,-0.18621683,-0.09328723,0.09337664,0.0,0.0,0.0,0.2291441,0.09328127,0.0,-0.09319186,0.0,0.0,0.09328127,-0.18638968,0.0,-0.093370676,0.0,0.09346008,0.0,0.0,-0.093370676,0.0,-0.1869142,0.0,-0.09363294,0.0,-0.09372234,0.21915436,-0.09381175,-0.1877904,0.0,-0.09407401,0.0,0.0,0.0,0.09416342,0.0,0.0,0.09407997,0.0,0.09397268,0.0,0.09390116,0.0,0.09380579,-0.09372234,0.0,0.1876235,0.40967464,0.0,0.0,-0.09346008,0.09354353,0.0,-0.09346008,0.0,-0.09353757,0.0,0.0,-0.09363294,0.0,-0.09372234,-0.09381175,-0.09388924,0.0,-0.093984604,-0.09407401,0.09416342,-0.09407401,0.21525621,0.0,0.09416342,0.0,0.0,0.0,0.09407997,-0.093984604,0.0,0.0,0.0,0.0,0.0,0.0,0.0,-0.09407401,0.0,0.0,0.0,0.09416342,0.0,0.31603575,0.0,0.0,0.0,0.09397268,0.0,0.09390116,0.09380579,0.0,0.0,0.09372234,0.0,0.0,0.0,0.0,0.093626976,0.09354353,0.09346008,0.09337664,0.0,0.31374693,0.0,0.09319782,0.0,0.0,0.0,0.0,-0.093114376,0.09319782,-0.093114376,0.09319782,0.0,-0.093114376,0.0,0.0,0.09319782,0.0,0.0,0.0,0.093114376,0.20743608,0.0,0.09303093,0.0,0.0,0.0,-0.09294152,0.0,0.0,-0.09302497,-0.18621683,0.09328127,0.0,-0.09319186,0.0,0.09328127,0.0,0.0,0.0,0.09319782,0.0,0.0,0.20483732,0.093114376,-0.18604994,0.09319782,0.0,0.093114376,0.0,0.0,0.0,0.0,0.0,0.0,0.0,0.0,0.0,0.09303093,-0.09294152,0.0,0.09303093,0.0,0.19407272,0.0,0.0,0.0,0.09293556,0.0,0.0,0.0,0.0,0.0,0.0,-0.092852116,-0.09294152,-0.09302497,-0.093114376,0.0,0.0,0.0,-0.09319186,0.0,0.0,0.09328127,0.28896332,0.0,-0.093114376,0.0,-0.09319186,0.09328127,0.0,0.0,-0.09319186,0.09328127,0.0,0.09319782,0.0,0.0,-0.093114376,0.09319782,-0.093114376,0.09319782,0.0,0.0,0.093114376,0.18533468,0.09303093,0.0,0.0,0.09293556,0.0,0.0,0.0,0.092840195,0.0,0.09276867,0.0,0.09268522,0.0,0.0,0.0,0.0,0.0,0.0,-0.092595816,0.18535852,0.1847148,0.0,0.0,-0.09250641,0.092589855,-0.09250641,0.0,0.0,0.092589855,0.0,-0.09250641,-0.092595816,0.0,0.0,0.09268522,0.0,0.18517971,0.0,0.0,0.0,0.0,0.0,0.09242296,0.27130842,0.0,0.0,-0.09225011,0.092339516,0.0,0.0,0.0,0.09225607,-0.09216666,0.09225607,0.0,0.0,0.0,0.0921607,0.0,0.0,0.0,0.0,0.26242733,0.0,0.09199381,0.0,0.0,-0.09191632,0.09199381,0.0,0.0,0.0,0.0,0.0,0.0,0.0,0.0,0.0,-0.09191632,0.09199381,0.0,-0.09191632,0.09199381,0.17020702,0.0,0.0,0.09191036,-0.18365979,0.18399954,0.0,-0.091826916,0.0,0.09191036,-0.091826916,0.0,0.0,-0.09191632,0.0,-0.09199977,0.0,0.092077255,0.0,0.0,0.0,0.25377274,0.0,0.0,0.0,0.0,0.0,0.0,0.0,-0.09191632,0.0,0.0,0.0,-0.09199977,0.092077255,0.0,0.0,-0.09199977,0.092077255,0.0,0.0551939,0.16067028,-0.092339516,0.0,0.09242296,0.0,0.0,0.0,0.0,0.092339516,0.0,0.0,0.0,-0.09225011,0.0,0.092339516,0.0,-0.09225011,-0.092339516,0.0,0.0,0.0,0.1544118,0.0,0.09242296,-0.092339516,0.09242296,0.0,0.0,-0.092339516,0.0,0.0,0.0,0.0,0.0,0.0,0.09242296,0.0,0.092339516,-0.09225011,0.0,0.13602972,0.092339516,-0.09225011,0.0,0.0,-0.092339516,0.0,0.0,0.0,0.0,0.0,0.09242296,0.0,0.0,0.0,0.0,-0.092339516,0.09242296,0.0,0.0,0.16578436,-0.09250641,0.0,0.092589855,0.0,0.0,0.0,0.0,0.0,0.0,0.09249449,0.0,-0.092417,0.0,0.0,0.0,0.09249449,0.0,0.0,0.0,0.0,0.0,0.22828579,0.0,0.0,-0.092339516,0.0,0.0,0.0,0.0,-0.092417,0.0,0.0,0.0,0.09249449,-0.092417,0.0,0.0,-0.09250641,0.0,0.0,-0.18519163,0.0,-0.09275675,0.14048815,0.0,-0.092852116,0.0,0.0,-0.09294152,-0.09302497,0.0,-0.093114376,0.09319782,0.093114376,0.0,0.0,-0.37209392,-0.18674731,-0.28063655,-0.18761158,-0.093984604,0.18814802,0.09390116,0.13672113,0.0,0.0,0.0,-0.28142333,0.18814802,0.0,0.0,0.18780231,0.0,0.0,0.09372234,0.093626976,0.0,0.09354353,0.0,0.0,-0.09346008,0.09354353,-0.09346008,0.0,0.0,0.144732,-0.09353757,0.18726587,0.0,0.0,0.0,0.0,0.0,0.0,-0.1869142,0.0,-0.09363294,0.0,-0.09372234,0.09380579,-0.18744469,-0.09388924,0.09397268,0.09390116,0.09380579,-0.09372234,0.0,0.05903244,-0.09388924,-0.093984604,-0.18815398,0.18850565,0.09407997,-0.093984604,0.09407997,0.0,0.09397268,0.09390116,0.09380579,0.18743277,0.0,0.0,0.09354353,0.0,0.09346008,-0.093370676,0.09346008,0.15614033,0.0,0.0,0.09337664,-0.09328723,0.0,-0.093370676,0.0,0.0,0.09346008,-0.093370676,0.09346008,0.09337664,0.09328127,0.0,0.0,0.09319782,0.0,0.0,0.0,0.0,0.093114376,0.0,0.16713142,-0.09302497,0.0,0.0,0.093114376,0.0,-0.18604994,0.0,0.0,0.0,0.18639565,0.0,0.0,0.0,-0.09302497,0.093114376,0.0,0.0,0.09303093,0.0,0.16072989,-0.09294152,0.0,0.0,-0.09302497,0.0,0.0,0.093114376,-0.09302497,-0.093114376,0.09319782,0.0,0.08379221,-0.09319186,-0.09328723,0.0,-0.093370676,0.0,0.0,0.0,0.09346008,0.07183552,0.0,0.0,0.09346008,0.0,-0.093370676,0.0,0.18692017,0.09328127,-0.09319186,0.0,0.0,0.09328127,-0.09319186,0.0,0.09328127,0.0,0.0,0.0,0.0,0.0,0.25959015,0.0,0.0,0.0,0.0,0.0,0.093114376,-0.09302497,-0.093114376,0.09319782,0.0,0.093114376,0.0,-0.09302497,0.0,0.0,0.093114376,0.0,0.09303093,0.15047789,0.0,-0.09294152,0.0,-0.09302497,-0.093114376,0.0,0.0,0.09319782,0.093114376,-0.09302497,0.0,0.0,-0.27932525,0.0,0.0,0.0,0.0,0.18674135,-0.09319186,0.0,0.28562546,0.0,-0.09319186,0.0,0.09328127,0.09319782,0.0,0.093114376,0.09303093,0.0,-0.09294152,0.0,-0.09302497,-0.093114376,0.09319782,-0.093114376,0.09319782,0.0,0.0,-0.093114376,0.09319782,0.2537608,0.0,-0.09302497,0.093114376,0.0,0.0,0.09303093,0.0,0.0,0.09293556,0.0,0.092840195,-0.09275675,0.0,0.092840195,0.0,-0.09275675,0.092840195,0.0,0.09276867,-0.09267926,0.16372204,-0.09275675,0.0,0.0,0.0,0.0,-0.092852116,0.0,0.0,0.0,0.0,-0.09294152,-0.09302497,0.093114376,0.0,0.0,0.0,0.09303093,0.0,0.09293556,0.0,0.15790462,-0.092852116,-0.09294152,0.0,0.0,0.09303093,0.0,0.0,0.0,0.0,-0.09294152,0.0,0.09303093,-0.09294152,0.0,0.0,0.09303093,-0.09294152,0.0,-0.09302497,0.0,-0.093114376,0.25395155,0.0,0.093114376,0.0,0.0,0.0,0.0,0.0,0.0,0.09303093,0.0,0.0,0.0,0.0,-0.09294152,0.0,-0.09302497,0.0,0.093114376,0.0,0.0,0.15991926,-0.09302497,0.0,0.0,0.0,0.0,-0.093114376,-0.09319186,0.0,-0.09328723,0.09337664,0.0,-0.09328723,0.0,0.0,0.09337664,0.0,-0.09328723,0.09337664,-0.09328723,0.0,0.15230179,0.09337664,0.0,-0.09328723,0.09337664,0.09328127,0.18639565,0.0,0.0,0.09303093,0.09293556,0.092840195,-0.09275675,-0.092852116,0.09293556,-0.092852116,0.0,-0.09294152,0.0,0.0,0.0,-0.18604994,0.0,0.15156269,-0.09319186,0.0,0.0,-0.09328723,0.09337664,-0.09328723,0.0,0.0,0.09337664,0.0,-0.09328723,0.09337664,-0.09328723,0.0,0.09337664,0.0,0.09328127,0.0,0.2371788,-0.093114376,-0.09319186,-0.09328723,0.09337664,-0.27985573,0.0,0.09354353,0.09346008,-0.18674731,0.18709898,-0.18674731,0.0,-0.15902519,0.0,0.0,0.0,-0.09388924,0.0,0.0,0.09397268,0.0,0.24306774,0.09380579,0.0,0.09372234,0.0,0.0,0.093626976,0.09354353,0.0,0.09346008,0.18674135,-0.18638968,0.0,-0.093370676,0.0,0.09346008,0.0,0.0,0.09337664,-0.09328723,0.3359437,0.0,-0.09319186,0.0,0.0,-0.37313104,0.0,0.0,0.0,0.0,0.0,-0.09363294,0.18743277,-0.09353757,0.0,0.093626976,0.18709898,0.0,-0.093370676,0.14028549,-0.09346008,0.0,0.0,0.09354353,-0.2803743,0.09372234,0.0,0.0,0.093626976,-0.09353757,0.093626976,-0.09353757,0.37453175,-0.1865685,0.09346008,0.09337664,0.0,-0.09328723,-0.093370676,0.09346008,0.09337664,0.15392303,0.09328127,0.0,0.09319782,0.0,0.0,-0.093114376,0.0,0.09319782,0.0,0.093114376,0.0,0.0,0.0,0.0,-0.18604994,0.09319782,0.093114376,0.0,-0.09302497,-0.093114376,0.15128851,-0.18638968,0.0,0.0,-0.093370676,0.0,0.18692017,-0.1865685,0.0,0.09346008,0.09337664,0.09328127,-0.18638968,-0.093370676,0.09346008,0.0,-0.093370676,0.09346008,0.0,0.0,0.15764236,-0.093370676,-0.09346008,-0.18708706,0.09372234,-0.18727183,0.0,0.0,-0.09381175,0.09390116,-0.09381175,0.09390116,0.0,0.09380579,0.0,0.09372234,-0.09363294,-0.09372234,0.0,0.0,-0.09381175,0.18780231,0.063598156,-0.09381175,0.09390116,0.1876235,0.0,0.093626976,-0.09353757,-0.18727183,-0.09381175,0.09390116,0.0,0.0,-0.09381175,0.0,0.0,0.0,0.0,0.0,0.09390116,-0.09381175,0.0,0.0,0.25975704,0.09380579,-0.18744469,-0.09388924,0.0,0.0,0.0,0.09397268,0.0,-0.09388924,-0.093984604,0.09407997,0.0,0.09397268,0.0,0.09390116,0.0,-0.09381175,-0.09388924,0.0,-0.093984604,0.08035898,0.09416342,0.0,0.09407997,0.0,-0.093984604,0.0,0.0,0.0,0.0,-0.18815398,0.0,0.28276443,0.09397268,-0.09388924,0.09397268,-0.09388924,0.0,0.0,0.0,0.09397268,0.17004013,0.0,0.18780231,-0.09372234,0.0,0.0,-0.09381175,0.0,0.09390116,0.0,0.1876235,-0.09363294,0.0,0.0,-0.09372234,0.09380579,0.0,-0.09372234,0.09380579,0.09372234,-0.28090477,-0.09388924,0.177145,0.0,-0.093984604,-0.09407401,0.0,-0.18832088,0.0,0.09433031,0.0,0.0,0.094258785,0.0,0.0,0.0,0.0,0.0,0.0,0.0,0.0,0.0,0.17137527,0.09416342,-0.09407401,-0.18832088,0.0,0.09433031,-0.094240904,0.09433031,-0.094240904,0.09433031,-0.18849969,-0.09443164,-0.094521046,0.0,0.09460449,0.0,-0.094521046,0.0,0.018918514,0.0,-0.18920898,0.0,0.2762437,0.09468794,0.0,0.09460449,0.094521046,0.0,0.0,0.0,0.09442568,-0.09434223,0.09442568,-0.09434223,0.0,-0.09443164,0.0,0.0,0.0,0.094521046,0.0,0.2597928,-0.09434223,0.09442568,0.09433031,0.0,-0.094240904,0.09433031,0.0,-0.094240904,0.0,-0.09434223,-0.09443164,0.0,0.094521046,0.0,0.0,0.0,0.09442568,0.09433031,-0.18849969,0.2537608,-0.09434223,0.0,0.0,-0.09443164,0.0,0.094521046,0.0,-0.09443164,0.0,0.094521046,0.0,0.28328896,0.09416342,0.09407997,0.0,0.0,0.09397268,-0.09388924,0.0,0.2819538,0.09372234,0.27024746,0.0,0.0,0.09354353,-0.09346008,0.18709898,0.0,0.0,-0.093370676,0.0,-0.09346008,0.18709898,-0.093370676,0.0,-0.09346008,0.0,0.0,0.0,0.0,0.09354353,0.18692017,0.1633048,-0.09328723,0.18674135,0.0,0.09319782,-0.093114376,0.09319782,-0.093114376,0.0,-0.09319186,0.09328127,-0.09319186,-0.09328723,-0.18674731,0.0,0.0,0.0,0.0,0.0,0.09354353,-0.09346008,0.27920008,-0.09346008,0.09354353,0.28036833,0.0,0.0,0.0,0.09319782,0.0,0.093114376,-0.09302497,0.18622875,-0.09294152,0.0,-0.09302497,-0.093114376,0.09319782,-0.093114376,0.18639565,0.18604994,0.0,-0.092852116,0.26896,0.092840195,0.09276867,0.0,0.0,0.0,-0.09267926,-0.09275675,0.092840195,0.0,-0.09275675,0.0,0.092840195,-0.09275675,0.092840195,-0.09275675,0.0,-0.092852116,0.18587112,0.0,0.35344362,-0.092595816,0.0,0.0,0.09268522,-0.18519163,0.0,0.09276867,0.0,-0.09267926,0.09276867,0.0,0.0,0.0,0.09268522,-0.092595816,0.0,0.0,0.0,0.0,-0.18535256,0.092840195,0.0,0.16310215,0.0,0.0,0.18553734,0.0,-0.092595816,-0.18535256,0.0,0.0,0.0,0.092840195,-0.09275675,0.0,0.0,0.0,0.092840195,0.0,0.09276867,0.0,0.0,0.0,0.023508072,0.0,-0.18552542,0.0,-0.09294152,0.09303093,-0.09294152,0.0,0.0,0.09303093,0.0,0.09293556,0.0,0.0,0.0,0.0,-0.092852116,0.0,0.0,-0.09294152,0.0,0.24000406,0.0,0.0,0.0,0.09293556,-0.092852116,-0.09294152,-0.27906895,-0.1865685,0.0,-0.2803743,0.0,0.09372234,-0.09363294,-0.18744469,0.09390116,0.0,-0.09381175,-0.09388924,0.18796921,0.0,0.06238222,-0.09388924,0.09397268,0.0,0.0,0.09390116,0.0,-0.09381175,0.0,-0.09388924,-0.28195977,-0.094240904,0.09433031,0.094258785,-0.09416342,0.094258785,0.0,0.0056505203,-0.094240904,0.09433031,0.18850565,0.14939308,0.0,0.0,0.18814802,-0.09388924,0.09397268,0.0,0.0,0.09390116,-0.09381175,0.09390116,-0.18761158,-0.093984604,0.09407997,0.18796921,-0.09381175,-0.09388924,0.0,0.09397268,0.0,0.15567541,0.0,0.0,0.0,0.18780231,0.0,0.09372234,-0.09363294,-0.09372234,0.0,-0.09381175,-0.09388924,0.09397268,0.09390116,0.0,0.0,0.09380579,0.09372234,-0.09363294,0.15285015,-0.18744469,-0.09388924,0.0,0.09397268,-0.09388924,-0.093984604,-0.09407401,0.0,0.0,-0.09416342,0.28276443,-0.093984604,0.09407997,0.09397268,0.09390116,0.0,0.0,0.0,0.0,-0.09381175,0.09390116,-0.09381175,0.30573606,0.09380579,-0.09372234,0.09380579,0.0,-0.09372234,0.0,0.09380579,0.09372234,0.093626976,0.0,0.09354353,-0.09346008,0.0,0.0,-0.09353757,-0.09363294,0.0,0.09372234,0.17783642,-0.09363294,0.09372234,-0.09363294,0.0,0.0,-0.09372234,0.0,0.0,0.0,0.1876235,0.0,0.0,0.18726587,-0.09346008,0.0,0.0,-0.09353757,0.093626976,0.0,0.0,0.0,0.17077923,0.0,0.09354353,0.0,0.0,0.0,-0.09346008,0.0,0.0,0.0,0.0,0.0,0.0,-0.09353757,0.093626976,0.0,0.0,0.0,0.0,-0.09353757,0.093626976,-0.09353757,0.17499924,-0.18727183,0.09380579,-0.09372234,0.0,0.09380579,0.0,0.09372234,0.0,0.093626976,0.0,0.09354353,0.0,0.0,0.0,0.0,-0.09346008,0.09354353,0.0,0.0,0.1735568,0.09346008,-0.093370676,0.09346008,-0.093370676,0.0,0.0,0.0,0.09346008,0.0,0.0,-0.093370676,0.0,0.09346008,0.0,0.0,0.0,0.0,0.0,0.0,0.09337664,0.0,0.0,0.16463995,0.0,0.18656254,-0.093114376,0.09319782,0.0,-0.18621683,0.0,-0.09328723,0.0,0.0,-0.093370676,0.0,-0.09346008,0.0,0.0,0.09354353,0.0,-0.09346008,0.09354353,0.038707256,0.0,0.0,0.0,0.0,0.0,0.0,0.0,0.0,0.0,0.09354353,-0.09346008,0.0,-0.09353757,0.093626976,-0.09353757,0.0,0.0,0.0,-0.09363294,0.09372234,0.093626976,0.15237331,-0.09353757,0.0,0.0,0.093626976,-0.09353757,0.0,0.0,-0.09363294,-0.09372234,0.0,0.0,0.0,0.0,-0.09381175,0.0,0.09390116,0.0,0.0,0.0,-0.09381175,0.15283823,0.0,0.0,-0.09388924,0.09397268,0.0,0.0,-0.09388924,0.0,0.09397268,0.0,-0.09388924,0.0,-0.093984604,0.0,-0.09407401,0.0,0.0,0.09416342,0.0,0.18355846,0.0,0.0,-0.09407401,0.0,0.0,-0.09416342,0.0,0.0,0.0,-0.094240904,0.0,-0.09434223,-0.09443164,0.0,0.094521046,0.0,0.0,-0.09443164,-0.094521046,0.0,0.19224882,-0.09459853,0.0,0.1893878,-0.094521046,-0.09459853,0.0,0.0,-0.09469986,0.0,-0.18957853,0.0,0.0,-0.09496212,0.0,0.0,0.09504557,0.0,-0.09496212,0.18641949,0.09504557,-0.09496212,-0.09505749,0.095152855,-0.09505749,0.0,0.0,0.0,0.0,0.0,-0.095146894,0.0,0.0,-0.09524226,0.0,0.0,0.09533167,-0.09524226,0.09533167,0.0,0.31439066,0.0,-0.095146894,0.0,0.0,0.0952363,0.0,0.0,0.0,-0.095146894,-0.09524226,0.0,0.0,-0.09533167,-0.095415115,0.0,-0.09551048,0.0,0.0,0.0,0.0,0.21380186,0.0,0.0,0.0,0.0,0.0,0.0,-0.09560585,0.0,0.09570122,-0.09560585,-0.09569526,-0.0957787,0.0,0.09586811,0.0,0.0,0.095784664,0.09570122,0.09560585,0.28653145,-0.19047856,0.2187252,-0.095415115,-0.09551048,0.09560585,-0.19102693,0.09570122,0.0,-0.09560585,0.0,-0.09569526,0.095784664,0.0,0.0,0.0,0.0,0.0,0.0,0.0,0.0,0.09570122,0.0,0.2182126,-0.09560585,0.09570122,0.0,0.0,0.0,0.0,0.0,0.0,0.0,0.0,0.0,0.0,0.0,0.0,-0.09560585,0.0,0.0,0.0,0.0,0.0,0.22832155,0.0,0.0,0.09570122,0.09560585,-0.09551048,0.0,0.09560585,0.09549856,-0.095415115,0.0,0.09549856,-0.095415115,0.09549856,0.0,0.0,0.09542704,-0.09533167,0.0,0.0,-0.095415115,0.0,0.0,0.32544136,-0.095415115,0.0,0.09549856,-0.19083619,0.0,-0.09560585,0.0,0.0,0.0,0.0,0.0,-0.09569526,0.0,0.0,0.0,0.0,0.0,0.0,0.32191277,0.0,0.0,-0.19138455,-0.09588003,0.0,0.0,0.0,0.0,0.0959754,-0.09588003,0.0,0.0,-0.09596944,0.0,0.0,0.0,0.0,0.19212961,-0.09588003,0.0959754,0.0,-0.09588003,0.14677048,0.0,-0.096064806,0.0,0.0,0.0,-0.09614825,0.0,0.09623766,-0.09614825,0.0,0.0,0.09623766,0.0,-0.09614825,0.0,0.0,0.0,0.0,0.0,0.0,0.24178028,0.0,0.0,0.09623766,0.0,0.0,0.0,-0.09614825,0.09623766,0.0,0.09615421,0.096058846,0.0,0.0,0.0,0.0959754,-0.09588003,0.0,0.19193888,0.2499342,0.095784664,0.19139051,-0.19102693,-0.09569526,-0.0957787,0.09586811,0.0,0.095784664,0.0,0.0,0.0,0.0,-0.09569526,0.095784664,0.09570122,0.09560585,-0.09551048,0.09560585,0.0,0.19102097,0.33427477,-0.09524226,0.0,0.09533167,0.0,0.0952363,0.0,0.0,-0.095146894,0.0,0.0952363,0.0,0.0,0.095152855,-0.09505749,0.095152855,0.0,0.0,0.0,0.22265911,-0.09505749,0.0,0.0,0.095152855,0.09504557,0.0,0.0,0.09497404,0.0,0.0,0.0,0.0,0.0,0.18975735,0.0,0.1893878,0.094521046,0.0,0.09442568,0.0,0.1503706,-0.18886328,0.09460449,-0.094521046,0.09460449,0.0,-0.094521046,0.09460449,0.094521046,-0.09443164,-0.094521046,0.0,0.0,0.0,0.09460449,-0.094521046,0.09460449,0.094521046,-0.09443164,0.094521046,0.0,0.3425479,-0.09434223,-0.09443164,0.0,0.094521046,0.0,0.0,0.09442568,0.0,0.09433031,0.0,0.094258785,-0.09416342,0.0,0.0,-0.094240904,0.09433031,0.094258785,0.0,0.09416342,0.0,0.0,0.44469833,0.18780231,0.0,0.09372234,-0.09363294,0.09372234,-0.18727183,0.0,0.09380579,0.09372234,0.0,-0.09363294,0.09372234,0.093626976,0.18709898,-0.093370676,0.09346008,0.09337664,-0.1865685,0.09346008,0.24609566,-0.093370676,0.09346008,0.09337664,-0.27985573,0.0,-0.09353757,0.093626976,0.0,0.0,0.09354353,-0.09346008,0.09354353,0.09346008,-0.093370676,0.0,0.0,0.0,0.0,0.0,0.0,0.0,0.23572445,0.18692017,0.09328127,0.18639565,0.09303093,0.0,-0.09294152,0.0,0.0,-0.09302497,0.0,0.18622875,0.0,-0.09294152,0.09303093,-0.09294152,0.0,0.18604994,-0.092852116,0.09293556,0.0,0.0,0.22405386,0.092840195,0.09276867,-0.27803183,0.0,-0.09294152,-0.18604994,-0.09319186,-0.09328723,-0.18674731,0.09354353,0.09346008,0.0,0.0,0.09337664,0.09328127,0.09319782,-0.093114376,0.0,0.0,0.31938553,0.093114376,0.09303093,0.18587112,0.0,-0.09275675,0.092840195,-0.09275675,-0.18570423,-0.18604994,0.09319782,-0.093114376,0.09319782,0.0,0.0,-0.093114376,0.0,0.09319782,0.0,-0.093114376,-0.09319186,0.0,0.09328127,0.4168749,0.0,-0.18604994,-0.09319186,0.09328127,-0.18638968,0.0,0.0,0.0,0.09337664,0.09328127,0.0,0.0,0.0,0.09319782,-0.093114376,0.0,0.0,0.09319782,-0.093114376,0.23112297,-0.09319186,0.18656254,-0.093114376,0.0,-0.09319186,0.0,0.0,0.09328127,-0.18638968,0.18674135,-0.09319186,0.0,0.0,0.0,0.0,-0.09328723,0.09337664,0.0,0.09328127,0.0,0.23754835,0.0,0.18639565,-0.09302497,0.0,0.0,0.0,0.0,0.0,0.0,0.093114376,0.0,0.0,0.09303093,0.0,0.0,0.09293556,0.092840195,0.0,0.09276867,0.0,0.3087759,0.0,-0.092595816,-0.09267926,0.0,0.09276867,0.09268522,-0.092595816,0.0,0.0,0.0,0.09268522,-0.092595816,0.09268522,0.092589855,0.18501282,0.092339516,-0.09225011,0.092339516,0.38278103,0.0,0.36832094,0.09174347,0.09166002,0.0,-0.5494535,-0.36832094,-0.27726293,-0.6487489,-0.27985573,-0.28063655,-0.8442819,-0.85147023,-1.145035,-0.5791426,-0.2912581,-0.19474626,0.39024353,0.6802678,0.67567825,0.28762817,0.5969882,0.0,0.0952363,0.0,0.0,0.095152855,0.09504557,0.5698085,0.566566,0.3755808,0.09354353,0.0,0.0,0.0,-0.09346008,0.0,0.09354353,0.0,-0.09346008,0.18709898,0.09337664,0.29723644,-0.09319186,0.0,0.09328127,0.0,0.18639565,0.0,-0.09302497,0.093114376,0.0,0.0,0.09303093,0.0,0.18587112,0.09276867,0.09268522,0.092589855,0.09249449,0.09242296,0.092339516,0.2966404,0.0921607,0.092077255,0.0,0.09199381,0.0,0.18382072,0.0,0.18348694,-0.18315315,0.0,0.0,0.18348694,0.091576576,0.0,0.0,0.0,0.09148121,-0.09140372,0.0,0.0,0.09148121,0.19323826,0.0,0.09140968,0.09132624,0.0,0.0,0.0,-0.09124279,0.09132624,0.0,0.0,0.0,0.09124279,0.0,0.09114742,0.0,0.0,0.0,0.0,0.0,0.0910759,0.0,0.2814412,0.0,0.0,0.0,0.090909004,-0.09083152,0.0,0.0,-0.090909004,0.0,0.0,0.0,0.0,0.0,0.0,0.0,0.0,0.0,0.0,0.0,0.09099245,0.18018484,0.090909004,0.0,0.0,-0.09083152,0.0,0.0,0.0,0.0,0.0,0.0,0.0,0.0,0.0,0.0,0.0,-0.090909004,-0.09099245,0.0,0.0,0.0,0.16866922,0.0,0.0,0.0,0.0,0.0,0.0910759,0.0,0.0,0.0,0.0,0.0,0.0,0.0,0.0,0.0,-0.09099245,0.0,0.0910759,0.0,0.0,-0.09099245,0.072681904,0.0,0.0,0.18230677,0.0,0.0,0.0,-0.09099245,0.0,0.0910759,-0.09099245,0.0910759,0.0,0.0,0.0,0.09099245,0.0,0.0,0.0,0.0,0.2527237,-0.09083152,0.0,0.090909004,0.0,0.0,0.0,-0.09083152,0.090909004,0.0,0.0,0.09082556,0.0,0.0,0.0,0.0,0.0,0.0,0.0,0.0,0.0,0.09074211,0.1680851,0.0,0.0,-0.090652704,0.0,0.0,-0.09074807,0.0,0.09082556,-0.09074807,0.09082556,0.0,0.0,0.0,0.0,0.0,0.0,0.0,0.0,0.13974905,0.0,0.0,0.0,0.0,0.0,0.0,0.0,0.09074211,-0.090652704,0.0,-0.09074807,0.0,0.0,0.0,-0.09083152,0.0,0.0,-0.36363602,0.32657385,0.0,0.0,-0.09106994,-0.09115934,0.0,-0.18248558,0.0,0.0,0.09140968,-0.09132624,0.0,0.0,0.0,-0.09140372,0.0,0.0,0.09148121,0.0,0.0,0.0,-0.09140372,0.0,0.13313293,0.09148121,-0.09140372,0.09148121,0.09140968,0.0,0.0,-0.09132624,0.09140968,0.0,0.09132624,-0.09124279,0.0,0.09132624,0.09124279,-0.09115934,0.0,0.0,0.0,0.0,0.0,0.22470951,0.0,0.0,0.0,0.09114742,0.0,0.0,0.0,-0.18214583,0.09124279,0.09114742,-0.09106994,0.0,0.0,0.09114742,0.0,0.0,0.0910759,0.0,-0.09099245,0.21836758,-0.09099245,0.0910759,-0.09099245,0.0910759,-0.09099245,0.0910759,0.0,0.09099245,-0.090909004,-0.09099245,0.0910759,-0.18197894,-0.09115934,0.0,-0.09124279,0.09132624,0.0,-0.09124279,0.0,0.09132624,0.0,0.121200085,0.0,0.09124279,0.09114742,0.0,0.0,0.0,-0.09106994,-0.09115934,0.09124279,0.0,0.0,0.09114742,0.0,0.0,0.0,0.0,0.0,0.0,0.0,0.0,0.21631718,0.0,0.0,0.0,-0.09099245,-0.09106994,-0.09115934,-0.09124279,0.0,0.0,0.09132624,0.0,0.0,0.0,0.0,-0.09124279,0.09132624,-0.09124279,0.0,0.0,0.09132624,0.09124279,0.13394356,0.0,0.0,0.0,-0.09115934,0.0,0.0,0.0,0.0,0.0,0.0,0.0,-0.09124279,0.0,0.09132624,-0.09124279,-0.09132624,-0.09140372,0.0,-0.09149313,0.091576576,0.13344288,0.09148121,0.0,-0.09140372,-0.09149313,0.0,-0.091576576,-0.09166002,0.0,0.0,0.0,-0.09173751,-0.18365979,0.09199381,0.0,-0.18382668,0.0,0.092077255,-0.09199977,0.092077255,-0.09199977,0.13139248,-0.092077255,0.1843214,-0.09199977,0.18416643,0.09191036,-0.18365979,0.09199381,-0.2757311,-0.18433332,0.092339516,-0.09225011,0.0,0.0,0.0,0.0,-0.27700663,0.0,-0.092595816,0.27803183,0.0,0.1341343,0.0,-0.18483996,0.092589855,-0.09250641,-0.092595816,0.0,0.0,0.09268522,0.0,0.0,-0.092595816,0.18535852,0.0,0.0,-0.09250641,0.0,0.0,0.0,0.0,-0.005555153,0.09293556,0.1294136,-0.18570423,0.0,-0.18604994,-0.18638968,0.0,-0.093370676,0.0,0.0,0.09346008,-0.28011203,-0.28090477,0.09390116,0.0,0.09380579,0.0,-0.09372234,-0.18761158,-0.18797517,0.09416342,0.11768341,0.0,0.09407997,-0.18797517,-0.3766477,0.0,-0.094521046,0.0,-0.5676389,0.28543472,-0.28463006,0.0,0.095152855,0.09504557,0.0,-0.1899302,-0.095146894,0.0,0.0,0.41445494,0.2849102,-0.47348738,0.0,0.095152855,-0.3802359,-0.38167834,-0.0957787,-0.19176006,-0.096064806,-0.38461685,-0.0965178,0.0,0.19322634,0.0,-0.3857255,-0.096809864,0.19379854,-0.0967145,-0.38722157,-0.09718537,0.19456148,0.19416809,0.12756586,-0.2906978,0.09717941,-0.2912581,0.0,0.0,-0.19474626,-0.09756088,0.29298067,0.09735823,-0.29182434,-0.09756088,-0.390625,0.09803772,-0.29382706,0.0,0.19645691,0.19608736,-0.097846985,-0.09794831,-0.14860034,-0.19665956,0.0,0.394094,-0.29440522,-0.09842515,0.2955675,0.0,0.0,0.19645691,-0.19607544,0.098228455,-0.29440522,0.0,0.1968503,0.0,-0.098234415,0.39331913,0.1958847,0.09775162,0.09765625,-0.048059225,-0.29325485,0.0,-0.09804368,-0.19626617,0.09833574,-0.098234415,-0.19665956,-0.59112906,-0.8919716,-0.29999614,0.60180426,0.09970665,-0.09960532,0.0,0.19940138,0.19899607,0.0,-0.19860268,0.0,0.099503994,0.35859346,0.39682388,0.09881258,-0.29614568,0.0,-0.19802451,0.19841194,0.0,-0.099009275,-0.1982212,0.1986146,0.0,-0.1982212,0.0,0.49653053,0.39526224,-0.09842515,-0.09851456,0.19723177,0.3937006,0.25810003,0.0,-0.48971772,0.09843111,0.19664764,-0.4906714,0.098609924,-0.19704103,0.19743443,0.0,0.09852648,0.1968503,-0.19646883,-0.19684434,0.098609924,-0.19704103,-0.29614568,0.099003315,-0.09890199,0.099003315,-0.09890199,-0.19802451,0.0,-0.035214424,-0.1988113,0.29879808,-0.39721727,0.29910803,-0.09940863,-0.099503994,0.0,-0.3984034,-0.10000467,-0.10010004,0.0,-0.10019541,-0.20060539,0.0,-0.4020095,-0.30272007,-0.50607324,-0.2034545,0.6116152,-0.20263195,0.07452965,0.40650368,0.2024293,-0.30303,-0.101321936,-0.30425787,-0.10173321,-0.101828575,0.10192394,-0.40733218,-0.10223985,0.102341175,0.10225773,-0.40857792,-0.20513535,0.30833483,0.0,0.30736923,0.10215044,0.30611753,-0.2034545,-0.023305416,0.0,-0.10214448,-0.20449162,0.102460384,0.0,0.20470619,0.10215044,1.0204077,-0.10100007,0.0,0.30332804,0.100803375,-0.20141602,-0.10091066,0.0,0.10101795,0.10091066,0.100803375,0.0,-0.10070801,0.5948186,0.3012061,0.10010004,-0.4000008,0.10039806,0.30089617,-0.20000339,-0.10019541,0.0,0.40119886,0.0,0.0,0.0,-0.19980669,-0.10010004,0.10020733,0.0,-0.10010004,-0.20039678,0.0,0.0,0.09760857,0.10050535,0.20079613,-0.20039678,0.50201416,0.19979477,-0.09969473,0.19959211,0.29879808,-0.19860268,0.099503994,0.39761066,-0.099009275,-0.1982212,-0.09929538,0.19880533,0.0,-0.09920597,0.0,-0.09929538,0.50121546,0.2973199,0.0,-0.39525628,-0.39682388,0.0,0.09959936,-0.19900799,-0.19939542,0.0,-0.19980669,0.0,-0.10010004,0.10020733,-0.40040016,0.0,0.10050535,-0.30120015,0.10069609,0.21818876,-0.20120144],"VWEHX^FG_TOTAL_RETURNC(1/1/1990,0,D,USD)":[-0.13227463,-0.13245344,0.0,0.2652526,0.0,0.0,0.0,-0.13227463,0.0,-0.26490092,0.0,-0.13280511,-0.39893985,0.0,0.0,0.0,-0.13350844,-0.13369322,-0.40160418,-0.9408653,-0.94979405,-0.13698936,0.27434826,0.0,0.0,-0.13679266,0.0,-0.27397275,0.0,-0.41208863,-1.1034489,-1.5341699,0.42493343,0.28208494,0.0,0.0,0.0,0.14064312,-0.2808988,0.28169155,0.0,-0.2808988,-0.42253137,-0.14144778,0.14164448,0.14144182,0.14125109,-0.14104843,0.0,0.28249025,0.0,0.14084578,0.0,-0.2812922,0.0,0.0,0.14103651,0.14084578,0.0,0.14064312,0.0,0.14045238,0.14024973,0.0,0.0,0.140059,0.0,0.0,0.0,-0.1398623,0.0,0.0,0.0,-0.14005303,-0.14025569,-0.14044642,0.0,0.0,0.0,0.0,0.0,-0.2812922,0.0,-0.14104843,-0.14123917,-0.28288364,0.0,0.14183521,0.0,0.0,0.0,0.0,0.28328896,0.0,0.0,0.14125109,-0.14104843,0.0,0.28249025,0.28169155,0.28089285,0.0,-0.14005303,0.0,0.14024973,0.42016506,0.13946295,-0.13927221,0.13946295,0.13928413,0.13908148,0.13889074,0.13868809,0.0,0.27700663,0.1381278,0.0,0.0,-0.13793707,0.0,0.0,0.0,0.0,-0.41435957,0.0,0.13868809,-0.13850331,0.0,0.13868809,-0.13850331,0.0,0.0,0.0,0.13868809,0.13850927,0.13830662,0.2762437,0.13773441,0.27509928,0.0,0.0,0.0,0.0,-0.13716817,0.0,0.0,0.13736486,-0.27434826,0.1375556,-0.13736486,-0.41265488,-0.96684694,-0.4184127,-0.42016506,-0.14064908,0.0,-0.14083982,0.0,0.0,0.0,-0.56417584,-0.14184713,-1.7045438,-0.14451146,-0.4341483,-0.87209344,0.14662743,0.14641285,0.0,-0.14620423,0.0,-0.2928257,0.0,-0.293684,0.0,0.0,-0.14727116,0.0,-0.14749765,-0.4431367,-0.44509768,-0.29806495,-0.14948249,-0.14969707,-0.44977665,-0.9036124,-1.5197575,0.0,-0.15432239,-2.0092666,0.31545162,0.47169924,0.0,-0.31298995,-0.47095418,-0.31545758,-0.31645298,-0.15873313,-0.95389485,-0.48154593,-0.16128421,-0.3230989,-0.16207695,-0.4870057,0.0,-0.16313791,0.32680035,0.0,0.32572746,0.32467842,-0.16180873,-0.16207695,-0.32467246,-0.32573342,-0.3267944,0.0,0.0,-0.16393065,-0.16420484,0.0,0.16447306,0.16419888,0.16393661,0.98199844,-0.16207695,0.16233921,0.0,0.16206503,0.0,0.16181469,-0.16155243,0.0,0.32362938,0.16129017,0.0,0.16102791,0.0,0.32154322,0.32051802,0.15974045,0.15949011,-0.31847358,0.0,-0.15974641,0.0,-0.16000271,-0.16025305,0.0,-0.16051531,-0.16076565,0.16102791,-0.16076565,-0.16103387,0.16129017,0.16102791,-0.16076565,-0.16103387,-0.16128421,-0.16155243,0.0,-0.16180873,-0.16207695,-0.32467246,-0.16286373,-0.3262639,0.49099922,0.32572746,0.0,0.16233921,-0.16207695,0.0,0.16233921,0.16206503,0.0,0.16181469,0.0,0.32310486,0.0,1.1272192,0.4777074,0.15847683,0.0,0.15822649,0.15797615,0.15772581,0.0,0.0,0.15748739,0.0,0.0,0.31446218,0.47022104,0.1560092,0.31152964,0.1552701,0.1550436,0.0,0.0,0.15479326,0.3091216,0.15408993,0.15385151,0.0,0.0,0.15360117,-0.15336871,0.15360117,0.0,0.15337467,0.3062725,0.30534267,0.15220642,0.15197992,0.30349493,0.15127659,-0.15105605,0.15127659,0.15106201,0.1508236,0.15060902,0.1503706,0.15015602,-0.14992952,0.0,0.15015602,0.1499176,0.44910908,0.14902353,0.2976179,0.29674768,0.0,-0.14793277,0.0,0.0,-0.1481533,0.0,0.29674768,-0.14793277,0.1481533,-0.14793277,-0.1481533,0.14836788,-0.1481533,0.14836788,-0.1481533,0.0,-0.14836192,0.0,0.0,0.0,-0.14859438,0.0,-0.148803,-0.14903545,0.0,0.14926195,-0.14903545,0.29851198,0.14880896,0.0,0.14858246,0.14836788,0.0,0.0,0.0,0.0,0.0,0.0,0.1481533,-0.14793277,0.0,0.2962947,0.0,0.0,0.0,0.0,0.14771223,0.14748573,0.0,0.0,0.14728308,0.14705658,-0.146842,0.0,0.14705658,0.146842,0.14662743,0.14641285,0.14619827,0.1459837,0.0,0.0,0.14576912,-0.14555454,0.0,0.29155016,0.0,0.0,0.0,0.0,0.14533997,-0.29027462,0.14556646,0.14533997,0.0,0.0,0.0,0.0,0.14513731,0.0,0.14492273,0.14472008,0.0,-1.3005793,1.02489,0.0,0.14492273,0.0,0.0,0.14472008,0.1445055,0.0,0.14430285,0.14408827,0.14388561,0.0,0.14367104,0.0,0.0,0.0,0.1434803,0.14326572,0.0,0.0,0.0,0.14306307,0.0,0.0,0.0,0.0,0.0,0.14286041,-0.14265776,0.0,0.0,0.2857089,0.1424551,0.0,0.0,0.0,0.0,0.14224052,0.0,0.0,0.28408766,0.0,0.14164448,0.0,0.0,0.0,0.0,-0.14144778,0.0,0.28328896,0.14125109,0.0,0.14103651,-0.14083982,0.0,0.14103651,0.14084578,0.0,0.14064312,0.0,0.0,0.0,0.14045238,0.0,-0.14025569,-0.14044642,0.0,0.0,0.0,0.0,0.0,0.0,0.0,0.0,0.14064312,-0.14044642,0.0,0.0,0.0,0.0,0.0,0.0,0.0,0.0,-0.14064908,0.14084578,0.14064312,0.14045238,0.0,0.14024973,0.0,0.140059,0.13985634,0.0,0.1396656,0.27893782,0.27816296,0.13868809,0.13850927,0.13830662,-0.13811588,0.0,0.0,0.0,0.0,0.13830662,0.0,0.0,0.0,0.0,0.0,0.1381278,0.0,0.13793707,0.13773441,-0.13754964,0.13773441,0.1375556,0.0,0.13736486,0.13717413,0.1369834,0.13680458,-0.13661385,0.0,-0.13679266,0.0,0.1369834,0.0,0.0,0.0,0.13680458,0.0,0.13661385,0.0,0.0,0.0,0.0,0.0,0.13642311,0.0,0.0,-0.27247667,-0.13661385,0.0,0.13680458,0.0,0.0,-0.13661385,0.13680458,0.13661385,0.0,-0.13642311,0.0,0.0,0.0,0.0,0.0,0.0,0.0,0.0,-0.13661385,0.13680458,0.0,0.13661385,0.0,0.0,-0.13642311,-0.13661385,0.0,0.0,-0.13679266,0.1369834,-0.13679266,0.0,0.0,0.0,0.1369834,0.0,0.0,0.0,0.0,0.13680458,0.0,0.13661385,0.0,0.0,0.13642311,0.0,0.13623238,0.0,-0.13605356,0.13623238,-0.13605356,0.0,0.13623238,0.0,-0.13605356,0.13623238,0.0,0.0,0.13605356,0.0,0.0,0.0,0.0,0.13586283,0.0,0.13568401,0.0,0.0,0.0,0.0,-0.1355052,0.0,0.0,0.13568401,0.0,0.0,0.0,0.27099848,0.13513565,0.13495684,-0.13477206,0.13495684,0.0,0.0,0.0,0.1347661,0.0,0.0,0.0,0.0,0.13458729,0.13440847,0.0,0.13422966,0.13405085,0.26773214,-0.13350844,0.0,0.0,0.1336813,0.2670288,0.0,0.13315678,0.13297796,0.0,0.13279915,0.13263226,0.0,0.0,0.13244152,0.0,0.0,0.0,-0.26454926,-0.13262033,-0.26560426,0.13315678,0.13297796,-0.26560426,0.13315678,0.13297796,0.0,0.13279915,0.2652526,0.0,0.0,0.0,0.0,-0.13227463,0.0,0.0,0.0,0.0,-0.13245344,-0.13262033,0.13279915,0.13263226,0.0,0.0,-0.13245344,0.9351492,-0.13245344,-0.92838407,-0.2677381,-0.1342237,-0.26881695,-0.9433985,0.0,-0.54421425,0.27359724,-0.13642311,-0.27322173,0.0,-0.13698936,0.0,-0.13716817,-0.13736486,0.0,0.1375556,0.0,0.13736486,0.0,0.8449912,0.0,0.13717413,0.1369834,0.0,0.0,0.27359724,0.0,0.27284622,0.13605356,0.0,0.13586283,0.27136803,0.0,-0.13531446,0.0,0.0,0.0,-0.1355052,0.0,0.78316927,0.0,0.0,0.27136803,0.13532639,0.0,0.0,0.0,0.0,-0.13513565,0.0,0.0,0.0,0.13532639,0.0,0.13513565,0.0,0.0,0.0,0.13495684,0.0,-0.13477206,1.0658503,0.13458729,0.26881695,0.0,-0.13405085,0.0,0.0,0.13422966,0.13405085,0.26773214,0.0,0.1335144,0.0,0.13333559,0.13315678,0.0,0.26595592,0.0,0.13263226,0.13244152,0.7719636,0.0,0.0,0.13227463,0.13209581,0.13192892,0.0,-0.13175607,0.13192892,0.1317501,0.0,-0.13157725,0.2635002,0.0,0.1314044,0.3937006,0.13071299,0.0,0.1305461,1.0148644,0.0,0.5201578,0.12936592,-0.12919307,0.25873184,0.12903214,0.0,0.12886524,-0.386101,-0.25839806,0.25906563,0.0,0.12919903,0.12903214,0.0,0.0,0.0,-0.1288712,-0.25806427,0.0,0.0,0.0,0.49237013,-0.38910508,-0.13020635,0.1303792,0.1302123,0.2600789,0.2593994,0.12936592,0.12919903,0.12903214,0.12886524,0.0,0.0,0.12869835,0.0,-0.12853742,-0.12869835,-0.1288712,-0.1290381,0.0,0.0,0.8809447,0.12903214,0.12886524,0.12869835,-0.12853742,0.12869835,-0.12853742,0.0,-0.12869835,-0.1288712,0.0,0.0,0.0,0.12903214,0.0,0.0,0.0,0.12886524,0.12869835,0.0,0.8830309,0.12837648,0.12819767,-0.12803674,0.12819767,0.0,0.1280427,0.0,0.2557516,0.0,0.0,0.0,0.12754202,0.0,0.12738705,0.0,0.0,0.12722015,0.12706518,0.12689829,0.0,0.12674332,0.7406354,0.12657642,0.0,-0.12642145,0.12657642,0.0,0.12642145,0.0,0.12625456,0.0,0.1261115,-0.12594461,0.0,-0.12609959,-0.12626648,-0.12642145,0.0,-0.12658238,0.0,0.25348663,0.0,0.73678493,0.0,0.0,0.0,0.0,0.12642145,0.0,0.0,0.12625456,0.1261115,0.12594461,0.0,0.0,0.12578964,-0.12562871,0.0,0.12578964,0.0,0.12562275,-0.12546778,0.0,-0.25125742,0.602901,0.1261115,0.12594461,0.25156736,0.0,-0.12546778,0.0,0.0,-0.25125742,-0.12594461,0.0,0.0,-0.12609959,-0.12626648,0.0,0.0,0.0,0.0,0.37926435,0.0,-0.37783384,0.8616924,-0.12626648,0.12642145,0.12625456,0.0,0.2522111,0.0,0.25156736,0.37641525,0.25000572,0.37406683,0.0,0.0,0.124228,-0.12407303,0.0,-0.24845004,0.124537945,0.0,0.12438297,0.124228,0.58870316,-0.24845004,0.0,-0.124526024,-0.24937987,0.12500286,0.12484789,-0.12469292,0.0,0.0,0.12484789,-0.12469292,0.12484789,-0.12469292,-0.24969578,0.0,0.0,0.0,0.12515783,0.12500286,-0.12484789,0.7266283,0.12500286,0.0,0.24968386,0.0,0.124537945,0.0,-0.12438297,0.0,-0.124526024,0.0,0.0,0.0,0.0,-0.12469292,0.12484789,0.124680996,0.0,0.0,0.0,-0.124526024,0.0,0.5876541,0.0,0.12484789,0.0,0.37406683,0.124228,0.24813414,0.123763084,-0.12361407,-0.123763084,0.0,0.12391806,0.0,0.123763084,0.0,0.12360811,0.0,0.0,0.24690628,0.24631023,0.12284517,0.5721569,0.0,0.0,0.0,-0.24570823,-0.12315512,0.0,0.12331009,0.0,0.0,0.0,-0.12315512,-0.12329817,-0.2469182,-0.123763084,-0.123906136,-0.62034726,0.0,0.0,0.3183484,-0.5012512,-0.37783384,-0.37926435,0.2538085,-0.12658238,-0.12673736,-0.12690425,-0.12705922,0.0,0.0,0.12722015,0.0,-0.12705922,-0.25445223,0.0,0.0,-0.38265586,-0.25607944,-0.25674105,-0.772202,-0.64851046,-0.7832885,-0.45420527,0.13315678,0.0,0.13297796,0.0,0.0,0.0,-0.5312145,-0.26702285,0.0,-0.8032143,0.0,-0.40485263,0.40650368,0.0,0.26990175,0.26917458,-0.1342237,-0.26881695,0.77061653,-0.13477206,0.13495684,0.1347661,-0.40376782,-0.5405426,0.13586283,-0.13568401,0.0,0.13586283,0.0,0.27136803,0.13532639,0.13513565,-0.13495088,-0.13513565,0.0,-0.13531446,0.13549328,0.0,-0.2706349,1.0495186,0.13532639,0.2702713,0.40431023,0.13422966,0.13405085,0.13387203,0.0,0.0,0.26737452,0.0,-0.13333559,-0.13350844,-0.13369322,-0.2677381,0.13422966,0.0,-0.40214658,-0.26918054,-0.13495088,-0.13513565,-0.2706349,0.76851845,-0.13568401,-0.27173758,0.0,-0.1362443,-0.27285218,0.0,-0.13679266,0.2739668,0.2732277,0.13623238,0.13605356,0.0,-0.13587475,0.0,0.13605356,0.0,-0.13587475,0.0,0.4081607,0.7601619,0.13549328,0.0,0.0,-0.2706349,0.0,0.0,-0.13568401,0.0,0.0,0.0,0.0,0.13586283,0.0,-0.13568401,0.0,-0.13587475,0.13605356,0.0,0.13586283,0.0,0.13568401,0.13549328,0.7635951,0.0,0.0,0.0,0.0,-0.2706349,0.0,0.0,0.0,0.13568401,-0.1355052,0.13568401,-0.1355052,0.0,-0.13568401,0.0,-0.13587475,-0.13605356,0.0,-0.1362443,0.0,0.62782764,-0.13661385,-0.27359724,-0.13716817,0.0,0.0,0.13736486,0.0,0.13717413,0.1369834,0.0,0.0,0.0,-0.27359724,-0.13716817,-0.13736486,0.0,-0.13754964,0.0,0.13773441,0.1375556,0.5152464,0.0,-0.13774633,0.0,-0.27586222,0.13830662,0.0,0.0,0.0,0.0,0.0,0.0,-0.2762437,-0.13850331,-0.13870001,-0.27777553,0.0,0.0,-0.13927221,-0.13947487,-0.13965964,0.6349683,0.0,0.0,0.140059,-0.1398623,0.0,0.0,0.0,-0.14005303,0.0,0.0,0.14024973,0.0,0.140059,0.13985634,0.1396656,0.0,0.13946295,0.13928413,0.0,0.13908148,0.80388784,0.13889074,-0.13870001,0.13889074,0.0,0.0,0.0,-0.13870001,0.13889074,0.0,0.0,0.0,0.0,0.0,-0.13870001,0.0,0.0,0.2777815,0.13850927,0.0,0.13830662,0.8000016,0.0,0.2762437,0.27548075,0.13736486,0.13717413,0.0,0.0,0.0,0.2739668,0.2732277,0.13623238,0.0,0.13605356,0.13586283,0.13568401,0.0,0.27099848,0.0,0.82945824,-0.13495088,-0.13513565,-0.40594935,-0.13587475,0.0,0.13605356,0.13586283,0.13568401,0.27099848,0.13513565,0.13495684,0.0,0.0,-0.13477206,-0.13495088,0.0,0.13513565,0.0,0.0,0.0,0.0,0.0,0.9062171,0.1347661,0.0,0.13458729,0.0,0.0,0.0,0.13440847,0.26845932,0.0,0.13387203,0.0,0.1336813,0.1335144,0.0,0.13333559,0.13315678,0.0,0.13297796,0.73678493,0.13279915,0.13263226,0.3973484,0.26385784,0.2631545,0.2624631,0.1308918,-0.1307249,0.0,0.1308918,0.13071299,0.0,-0.1305461,-0.2614379,0.0,0.1310587,0.1308918,0.13071299,0.0,0.1305461,-0.1303792,0.88994503,0.2607584,0.0,0.0,0.0,-0.2600789,-0.2607584,-0.39215684,0.2624631,0.1308918,-0.1307249,-0.26177764,0.0,0.0,0.0,0.1312375,0.2621174,0.0,0.0,0.13071299,-0.26109815,0.0,0.7380843,0.1308918,0.13071299,0.3916502,0.2600789,0.0,0.1296997,0.25906563,-0.12919307,0.0,-0.12937188,-0.38859844,-0.13003945,0.1302123,0.5201578,-0.5174637,0.0,0.0,0.0,0.1300335,0.61481,0.1300335,-0.1298666,0.1300335,0.0,0.0,0.0,-0.1298666,-0.13003945,-0.13020635,-0.1303792,0.0,0.0,-0.1305461,0.13071299,0.0,-0.1305461,0.0,0.13071299,0.0,0.0,0.0,0.2610922,0.7485628,0.1302123,0.0,0.0,0.1300335,0.0,0.12987852,0.1296997,0.12953281,0.0,0.0,0.0,0.0,-0.12937188,-0.12953281,0.0,0.0,0.0,0.0,0.1296997,0.849092,0.0,0.12936592,0.0,0.0,0.0,0.0,0.0,0.12919903,0.0,0.12903214,0.12886524,0.0,0.12869835,-0.12853742,0.0,0.0,0.0,0.0,0.0,0.0,0.0,0.7432461,0.12869835,0.0,0.0,-0.12853742,0.12869835,0.0,0.0,0.0,0.0,0.0,0.0,0.0,-0.12853742,0.0,0.0,0.0,0.0,0.0,0.0,0.12869835,0.9786725,0.12819767,0.1280427,0.1278758,0.0,0.0,0.12772083,-0.12755394,0.0,0.0,0.0,-0.25542974,0.0,0.0,0.1280427,0.1278758,0.0,0.0,0.12772083,0.12754202,0.73503256,0.2547741,0.0,0.0,0.0,0.12706518,-0.12690425,0.0,0.12706518,0.0,0.0,0.12689829,0.12674332,0.0,-0.12658238,-0.12673736,0.12689829,-0.12673736,0.0,0.0,0.12689829,0.0,0.85259676,-0.12658238,0.12674332,0.0,0.12657642,0.12642145,0.0,0.25252104,0.0,0.0,-0.12594461,-0.12609959,-0.50504804,-0.2538085,0.0,-0.12723207,-0.2547741,0.12772083,0.0,0.0,0.81721544,0.12738705,0.0,-0.25445223,0.0,-1.0204077,-0.1288712,-0.1290381,0.0,0.0,-0.25839806,0.0,0.0,0.12953281,0.0,0.0,0.12936592,0.0,-0.25839806,-0.25906563,0.12987852,0.7534385,0.1296997,-0.12953281,-0.12970567,-1.0389626,0.0,-0.13123155,0.0,0.1314044,0.1312375,0.0,0.1310587,-0.13088584,0.1310587,0.1308918,0.0,0.0,0.0,0.0,0.0,-0.1307249,0.73913336,-0.39266944,-0.13141036,0.0,-0.13157725,0.1317501,0.0,0.13158321,0.0,0.2628088,0.0,-0.13106465,0.1312375,0.1310587,0.0,0.0,0.0,0.0,0.0,-0.13088584,-0.13106465,-0.13123155,0.6308794,0.0,-0.13157725,0.1317501,-0.6578922,0.0,-0.13245344,-0.13262033,0.0,0.0,0.0,0.13279915,0.0,0.0,0.0,0.13263226,0.0,0.0,0.13244152,0.13227463,0.8751631,0.0,0.0,-1.0554075,0.0,0.13333559,0.26631355,0.13279915,0.13263226,-0.13245344,0.0,0.13263226,0.26489496,0.0,0.0,0.13209581,0.0,0.0,0.0,-0.13192296,0.13209581,0.13192892,1.1580944,0.3937006,0.13071299,0.0,0.1305461,0.0,0.1303792,0.1302123,-0.13003945,0.0,0.0,0.1302123,0.0,-0.13003945,0.0,0.0,-0.13020635,-0.1303792,0.0,0.0,-0.1305461,-0.1307249,0.62919855,-0.13106465,0.0,0.0,0.1312375,0.0,0.1310587,0.0,0.5235553,0.1302123,0.0,0.0,0.0,0.0,0.0,0.1300335,0.25974512,0.12953281,0.0,0.12936592,0.7297158,0.12919903,0.0,0.25806427,0.0,0.0,-0.12869835,0.0,0.0,0.0,0.0,-0.1288712,0.12903214,0.0,-0.1288712,-0.1290381,-0.12919307,-0.12937188,0.0,0.0,0.12953281,0.12936592,0.0,0.8851409,0.0,0.12903214,0.0,0.0,0.12886524,0.0,0.12869835,0.0,0.12853146,0.0,0.0,0.12837648,0.0,0.12819767,0.0,0.1280427,0.0,0.1278758,0.12772083,0.8489728,0.12738705,0.0,-0.12723207,0.0,0.12738705,0.0,-0.25445223,0.0,0.0,0.0,0.0,-0.12755394,0.25542974,0.0,0.12738705,0.0,0.0,0.0,0.25445223,-0.12690425,0.62299967,0.0,0.0,-0.12723207,0.0,0.0,-0.12738705,0.0,0.12754202,0.0,0.0,0.0,0.0,0.12738705,0.0,0.0,0.0,0.0,0.0,0.0,0.0,0.12722015,0.7466316,0.12706518,0.0,0.12689829,0.12674332,0.0,0.0,0.12657642,0.12642145,0.12625456,0.1261115,0.12594461,0.12578964,0.0,0.0,0.12562275,-0.3764093,0.0,-0.12594461,0.41348934,0.12642145,-0.252527,0.0,0.12657642,0.0,0.0,-0.12642145,-0.12658238,-0.12673736,-0.12690425,0.0,-0.25413036,-0.12738705,-0.12755394,0.0,0.0,-0.38313866,-0.38461685,-0.64350367,0.62162876,-0.12970567,-0.1298666,-0.13003945,0.1302123,-0.13003945,0.0,0.1302123,-0.13003945,-0.13020635,0.1303792,0.0,0.0,0.2604127,0.0,0.12987852,0.0,0.0,0.0,0.0,0.2593994,0.25873184,0.98348856,0.12869835,0.12853146,0.12837648,0.0,0.0,0.25640726,0.1278758,0.12772083,0.25509596,0.0,0.0,0.0,0.0,0.0,0.12722015,0.0,0.0,0.0,0.12706518,0.12689829,0.86717606,0.0,0.12657642,0.12642145,0.12625456,0.2522111,0.12578964,0.0,0.12562275,0.12546778,0.1253128,-0.12515187,0.0,0.0,0.0,0.0,-0.12531877,-0.12546778,-0.25125742,0.0,-0.12594461,0.70769787,0.1261115,0.25188923,0.25125742,0.0,0.1253128,0.0,0.0,0.12515783,0.0,0.12500286,0.0,0.0,0.0,0.12484789,0.0,0.124680996,0.0,0.124537945,0.0,0.12438297,0.124228,0.60185194,-0.124228,-0.12438297,0.0,0.0,-0.24905801,-0.12484789,0.0,0.0,0.12500286,0.0,0.0,0.0,0.12484789,-0.12469292,-0.12484789,0.0,-0.12500286,0.0,0.12515783,-0.12500286,0.8558154,-0.12500286,0.12515783,-0.12500286,0.12515783,-0.12500286,0.0,0.0,0.12515783,0.0,0.37499666,0.124537945,0.12438297,0.124228,0.0,0.0,0.12406111,-0.123906136,0.0,0.0,0.0,0.8270383,0.12391806,0.123763084,0.12360811,0.12345314,-0.12329817,0.0,-0.1234591,0.0,0.0,0.0,0.12360811,-0.1234591,-0.12361407,0.0,0.0,0.0,0.0,-1.4851451,0.6281376,0.24968386,0.0,0.0,0.7298827,0.0,0.124537945,0.12438297,0.0,0.0,0.0,0.0,0.0,-0.124228,0.0,0.0,0.0,0.0,0.0,-0.12438297,0.0,0.0,0.0,0.6981373,0.124537945,0.12438297,0.124228,0.0,-0.12407303,0.124228,0.0,0.12406111,0.24783611,-0.12361407,0.123763084,-0.12361407,0.123763084,0.0,-0.12361407,0.0,0.0,0.0,0.0,0.0,0.0,0.84604025,0.24721622,0.12331009,0.12315512,0.123000145,0.24569035,0.0,0.0,0.0,0.0,0.0,0.0,0.0,0.12254715,-0.1224041,0.0,-0.12255311,0.0,0.12270212,0.12254715,0.85692406,0.0,0.122237206,-0.122094154,0.0,0.0,0.0,0.122237206,0.0,0.122106075,0.1219511,-0.12180805,0.0,0.0,-0.1219511,-0.24419427,0.0,0.0,-0.1224041,0.51065683,0.0,-0.24539232,-0.123006105,0.0,0.12315512,0.0,0.123000145,0.12284517,0.0,0.12270212,0.0,0.12254715,0.0,0.0,0.1224041,0.0,-0.12225509,0.0,-0.1224041,0.0,0.0,0.8248806,0.0,0.24479628,0.0,0.0,0.0,0.0,-0.122094154,0.0,0.0,0.0,0.0,-0.12225509,0.0,0.0,0.0,0.0,-0.3671944,-0.24570823,0.0,0.12315512,0.8057833,0.0,0.0,0.0,0.0,-0.12285113,-0.123006105,0.0,0.0,-0.12315512,0.0,0.12331009,-0.12315512,0.0,0.0,-0.12329817,0.12345314,0.12331009,0.0,0.0,0.69704056,0.0,0.0,0.0,0.0,0.0,0.0,0.0,0.12315512,0.0,0.0,-0.36900043,-0.1234591,0.12360811,0.0,0.0,0.0,0.0,0.0,0.12345314,-0.12329817,0.12345314,0.67521334,0.12331009,0.0,0.12315512,0.0,0.0,0.0,0.0,0.0,0.0,0.0,0.0,0.0,0.0,0.123000145,0.0,0.0,0.0,-0.12285113,0.0,-0.123006105,0.0,0.6887913,-0.12315512,-0.12329817,-0.1234591,0.0,-0.12361407,-0.24752021,-0.24814606,0.0,-0.12438297,0.0,-0.124526024,-0.12469292,-0.12484789,-0.12500286,-0.12515187,-0.12531877,-0.3764093,-0.8816123,-1.1435807,-0.3856063,0.20309687,-0.12970567,0.0,-0.1298666,0.1300335,0.38961172,0.12936592,-0.38759112,0.0,0.1296997,0.25906563,0.0,0.0,0.0,0.12919903,0.25806427,0.38610697,0.0,0.0,0.12819767,0.1280427,0.6881118,-0.2557516,-0.12820959,-0.25674105,-0.64350367,-1.2953341,-0.7874012,-0.13227463,-0.13245344,0.0,-0.2652526,0.0,0.0,0.13297796,0.2655983,0.26489496,0.13209581,0.13192892,0.1317501,0.13158321,0.2628088,0.1310587,0.72146654,0.2617836,0.1305461,0.1303792,0.0,0.390625,0.2593994,0.12936592,0.38759708,0.2573967,0.12837648,0.12819767,0.2560854,0.12772083,0.25509596,0.12722015,0.12706518,0.12689829,0.0,0.25348663,0.8032918,0.0,0.0,-0.252527,-0.12658238,0.0,0.12674332,0.0,-0.12658238,-0.12673736,-0.12690425,0.0,-0.12705922,-0.12723207,-0.12738705,0.0,-0.12755394,-0.12770891,0.1278758,0.12772083,0.12754202,0.06369352,0.7007718,0.12772083,0.12754202,0.0,0.0,0.0,0.0,0.0,0.2547741,-0.12705922,-0.12723207,0.0,0.2547741,0.12706518,0.0,0.0,0.0,0.12689829,0.12674332,0.5607605,0.0,0.0,-0.12673736,0.0,0.0,0.12689829,-0.12673736,0.12689829,-0.25348663,0.12706518,-0.12690425,0.0,-0.12705922,0.0,-0.12723207,-0.12738705,-0.38265586,-0.12803674,0.36756992,-0.12853742,-0.12869835,-0.25773644,0.12919903,0.0,0.12903214,0.12886524,0.0,0.12869835,0.0,0.0,0.0,0.12853146,0.12837648,0.0,0.0,0.12819767,0.0,0.0,0.0,0.0,0.0,0.6852746,0.1280427,0.2557516,0.0,0.25509596,0.12722015,0.12706518,0.0,0.0,0.0,-0.12690425,0.0,0.12706518,-0.12690425,0.0,0.0,0.0,0.0,0.0,0.12706518,-0.2538085,0.6605625,-0.12723207,0.0,-0.12738705,-0.25510192,-0.2557516,-0.12820959,-0.12836456,0.12853146,-0.51347613,-0.1290381,-0.12919307,0.0,0.0,0.0,0.0,-0.12937188,-0.25906563,-0.25973916,0.0,0.44426918,-0.26109815,-0.13088584,-0.26212335,0.1314044,0.0,0.0,-0.13123155,-0.26281476,0.0,-0.13175607,0.0,0.26385784,0.13158321,-0.13141036,0.0,-0.13157725,-0.13175607,0.0,0.0,0.0,0.13192892,0.68867207,0.0,0.0,0.0,0.1317501,0.0,0.2631545,0.1312375,0.0,0.0,0.2621174,0.13071299,0.0,0.0,-0.26109815,-0.26177764,-0.26246905,-0.13157725,0.0,-0.39526224,-0.26454926,0.45013428,-0.13297796,-0.2663195,-0.13350844,-0.4010737,-0.26845336,-0.13458729,-0.26954412,0.0,0.2702713,0.0,0.26954412,0.0,-0.13441443,0.0,-0.13458729,0.1347661,0.13458729,0.0,-0.13441443,-0.13458729,-0.13477206,0.5935192,-0.2702713,0.13549328,0.0,0.0,-0.13531446,0.13549328,-0.13531446,0.0,-0.1355052,0.0,0.0,0.0,0.0,-0.13568401,0.13586283,0.0,0.0,0.0,-0.27136803,0.13605356,0.567925,0.0,0.0,0.0,0.0,0.0,0.0,0.0,-0.27210712,-0.13642311,0.0,-0.13661385,0.0,0.0,-0.13679266,0.0,0.0,0.0,0.0,0.1369834,0.13680458,0.7214427,0.13661385,0.27284622,0.27210712,0.27136803,0.0,0.0,0.0,0.0,0.0,0.13532639,0.0,0.0,-0.13513565,0.13532639,0.0,0.0,0.0,0.0,-0.2702713,0.13549328,0.69783926,-0.13531446,0.13549328,0.13532639,0.2702713,0.0,0.1347661,0.13458729,0.0,-0.13441443,-0.13458729,-0.13477206,0.0,-0.13495088,0.0,0.0,0.0,0.0,-0.13513565,0.13532639,0.0,-0.13513565,0.44276714,-0.27136803,-0.27210712,0.0,0.0,-0.13642311,-0.13661385,-0.13679266,-0.13698936,0.0,-0.13716817,0.0,0.0,-0.13736486,0.27509928,0.0,0.0,0.0,-0.13716817,0.0,0.7304907,0.0,0.13736486,-0.13716817,-0.13736486,0.1375556,-0.13736486,0.0,0.0,0.0,0.0,0.0,0.0,0.0,0.1375556,-0.27472377,0.13773441,-0.13754964,-0.13774633,-0.13793707,0.6958604,0.0,0.0,0.0,0.0,0.0,0.0,0.0,0.0,-0.13811588,-0.13831854,0.0,0.0,0.0,0.0,-0.13850331,0.0,-0.27739406,-0.13908744,-0.13927221,-0.27893782,-0.27971864,-0.14025569,0.90014935,0.0,-0.28050542,0.28129816,0.14024973,0.140059,0.0,-0.27971864,0.14024973,0.0,-0.28011203,0.0,0.14045238,0.14024973,0.0,-0.14005303,0.0,-0.14025569,0.0,0.7383466,0.0,-0.14044642,-0.14064908,-0.14083982,0.0,0.0,0.0,-0.14104843,-0.14123917,-0.14144778,0.14164448,-0.14144778,-0.14163852,-0.14184713,0.0,-0.28409362,-0.14244914,-0.14265776,0.0,-0.28571486,0.0,1.0647535,0.5714297,0.14204979,0.14183521,0.14164448,0.14144182,0.14125109,0.14103651,0.0,0.14084578,0.0,0.14064312,-0.14044642,0.0,-0.14064908,0.0,0.14084578,0.0,0.0,0.0,0.0,-0.14064908,0.73634386,0.0,0.0,0.0,0.0,0.0,0.14084578,0.14064312,0.0,0.0,0.14045238,0.0,0.28049946,0.0,0.0,0.0,0.0,0.0,-0.1398623,-0.14005303,0.7528782,0.14024973,0.0,0.140059,0.0,0.13985634,0.1396656,0.13946295,-0.13927221,-0.13947487,-0.13965964,-0.1398623,0.0,0.0,0.140059,0.0,0.13985634,0.1396656,0.0,-0.13947487,0.1396656,0.0,0.27893782,0.8915186,0.13889074,0.0,0.0,0.0,-0.13870001,0.0,0.0,-0.13888478,0.0,-0.4172504,-0.2793312,-0.14005303,-0.28050542,-0.14064908,0.0,-0.14083982,-0.28208494,-0.28288364,-0.14184713,0.74857473,0.0,-0.28409362,-0.28489828,0.14286041,0.0,-0.14265776,-0.42857528,-0.14346838,-0.43103695,0.0,-0.14429688,-1.0115623,0.0,0.2919674,0.14556646,0.14533997,-0.14513135,0.14533997,-0.29027462,-0.14555454,0.0,0.7909417,-0.5830884,-0.14663339,0.146842,-0.14663339,0.146842,-0.14663339,0.0,-0.293684,0.0,-0.29454827,-0.14770627,-0.29586554,-0.44509768,-0.44709444,-0.2994001,0.0,-0.1501441,-0.15037656,-0.3012061,-0.75528026,0.651443,-0.15243292,0.15267134,0.6097555,-0.15150905,0.0,0.30349493,0.4538536,0.6024122,0.14970303,0.0,0.0,0.29895306,0.14902353,-0.148803,0.0,-0.14903545,0.0,0.0,-0.14925003,1.1130095,0.14902353,0.59524775,0.2958536,0.44246912,0.293684,0.2928257,0.2919674,0.14556646,0.14533997,0.29027462,0.43416023,0.14408827,-0.14387965,-0.14409423,0.0,0.0,0.0,-0.14429688,0.28902292,0.28818846,1.0421634,-0.14327168,-0.14346838,0.0,0.14367104,0.0,0.1434803,0.0,0.0,0.0,0.0,0.0,-0.14327168,-0.14346838,-0.14368296,-0.14387965,0.0,0.28818846,0.0,0.816226,-0.14346838,-0.14368296,0.14388561,0.287354,0.14326572,-0.14305711,-0.14327168,-0.28694272,-0.28777122,0.0,0.0,-0.4328966,-0.1449287,-0.43541193,-0.5830884,0.29325485,0.29239655,-0.14577508,-0.1459837,-0.14620423,-0.14640689,0.48137903,-0.88235736,-0.14836192,-0.29717684,-0.14903545,-0.14925003,0.0,0.29895306,0.0,-0.29806495,0.0,0.14947653,0.0,0.0,0.14926195,0.298059,0.0,0.14858246,0.0,0.29674768,0.75473785,0.59171915,0.29411316,-0.14663339,0.146842,0.0,0.0,-0.14663339,-0.293684,-0.14727116,0.0,-0.14749765,0.0,0.0,0.0,0.14771223,0.0,0.14748573,0.0,0.0,-0.29454827,-0.14770627,0.77352524,-0.14793277,0.1481533,0.0,-0.14793277,0.0,-0.1481533,-0.29673576,-0.148803,-0.44709444,-0.44909716,-0.7518828,-0.60606,-0.76218843,0.15360117,0.15337467,0.15313625,-0.4587114,0.0,-0.15361309,0.3076911,0.9269953,0.0,-0.15314221,0.0,0.0,0.0,-0.30674934,0.15385151,0.0,0.0,-0.6144464,0.15456676,0.15431643,0.0,0.30816793,0.0,0.15360117,0.0,0.15337467,0.15313625,0.15290976,0.9219885,0.0,0.0,0.15244484,0.15220642,0.15197992,0.0,0.0,0.0,0.0,-0.15174747,0.15197992,-0.15174747,-0.15197396,-0.15221238,-0.15243292,0.0,-0.1526773,0.0,0.0,0.15290976,0.15267134,0.0,0.4431367,0.0,0.0,-0.1529038,-0.15314221,-4.9079776,0.0,-0.8064449,-0.32520294,-0.8156657,2.4671078,0.0,-0.16051531,-0.16076565,-0.16103387,0.61017275,-0.16155243,-0.32362342,-0.16233325,0.16260147,0.0,-0.16233325,0.16260147,0.48701763,0.48464537,0.0,0.16077757,0.32103062,0.0,-0.16000271,0.0,0.0,0.0,0.0,0.16026497,0.16000271,0.0,-0.15974641,0.78064203,-0.16000271,0.16026497,0.0,0.48000813,0.63694715,0.15822649,0.0,0.15797615,0.15772581,-0.15747547,0.0,0.47317743,0.0,0.0,-0.15698075,0.0,0.15722513,0.15698671,0.0,0.0,0.7277489,0.0,-0.3134787,-0.15723705,-0.15747547,-0.15773177,-0.15797615,-0.15823245,-0.31695962,-0.47694445,-0.15974641,0.32000542,0.0,0.0,0.15949011,-0.15923977,0.0,0.0,0.0,0.31898022,0.76025724,0.31796694,0.15847683,0.31645298,0.0,0.0,0.15772581,0.15748739,0.0,-0.15723705,0.0,-0.15747547,0.0,-0.15773177,0.0,0.0,-0.15797615,-0.15823245,-0.15847683,-0.15873313,0.0,0.74738264,0.0,-0.31796694,-0.15948415,-0.47923923,0.0,0.0,0.0,0.0,-0.16051531,0.0,-0.16076565,-0.32206178,0.0,-0.16155243,-0.16180873,0.0,0.3241539,0.16155243,0.4877448,0.16155243,0.16129017,0.32205582,0.16051531,0.0,0.16026497,0.16000271,-0.15974641,0.0,0.0,0.16000271,0.15974045,-0.15948415,0.0,0.0,0.0,0.0,-0.15974641,-0.16000271,0.54038763,0.16051531,0.16026497,0.0,0.0,0.0,0.0,0.16000271,0.0,0.0,0.0,0.15974045,0.0,0.15949011,0.0,0.0,0.0,0.31846762,0.0,-0.15873313,-0.15897751,0.15922785,0.67424774,-0.15897751,0.0,-0.15923977,0.0,-0.15948415,0.0,0.15974045,-0.47847033,-0.16025305,-0.16051531,-0.16076565,-0.16103387,0.0,0.0,0.16129017,0.0,0.16102791,0.0,0.0,0.0,0.0,0.7051468,0.0,-0.16076565,0.0,-0.32206178,-0.16155243,-0.16180873,-0.32414794,-0.16260743,-0.16286373,0.0,0.16312599,0.32572746,-0.32467246,-0.16286373,-0.3262639,-0.1636684,-0.98360777,-0.4966855,-0.16639233,0.52666664,-0.66778064,-0.16806126,0.0,0.0,0.0,0.16834736,-0.16806126,-0.16835332,-0.33726692,0.0,0.0,-0.1691997,-0.16949773,-0.33955574,-1.0221481,-0.5163491,-0.34602284,-0.6944537,-0.17482042,0.0,0.35026073,1.1013985,-0.17391443,-0.5226433,0.0,0.17513037,-0.34965277,0.0,-0.35087466,0.0,-0.5281627,-0.176996,0.0,0.0,0.35461187,0.17668009,0.35272837,0.7029891,0.17451048,0.34843683,0.3472209,0.17300844,0.17271042,0.90988874,0.0,-0.3442347,0.0,0.0,0.17271042,0.0,0.1724124,0.0,-0.17211437,0.1724124,-0.17211437,-0.3448248,-0.1730144,-0.3466189,-0.5217433,-0.17482042,0.0,-0.17513633,0.3700018,-0.17605424,0.0,-0.35273433,-0.35398006,-0.17762184,-0.5338013,-0.53667426,-0.5395651,0.0,0.0,0.36166906,-0.18018484,-0.18050075,0.0,0.18082857,-0.18050075,0.0,0.36166906,0.36035776,0.3590703,0.35778284,0.0,1.447773,0.0,0.5309701,0.35210848,0.52632093,0.3490448,0.0,0.0,0.0,0.0,0.17391443,0.17360449,0.34662485,0.17271042,0.1724124,0.51635504,0.17123222,0.0,0.17094612,0.0,0.6703019,0.1706481,0.0,-0.17035604,0.0,0.0,-0.17065406,0.0,0.0,0.0,0.17094612,-0.17065406,0.17094612,0.1706481,0.0,0.0,0.0,0.170362,0.0,0.0,0.0,0.7076502,-0.17006993,0.170362,0.17006397,0.6791115,0.33726692,0.16807318,0.0,0.33557415,0.0,0.0,0.0,0.0,-0.16722679,-0.16750097,0.0,0.0,-0.16778708,-0.33613443,0.0,0.0,0.6986499,-0.1686275,0.16891956,-0.1686275,0.0,0.0,-0.16892552,0.0,0.0,0.0,-0.33841133,0.16977787,0.0,0.33898354,0.0,0.16891956,0.0,0.16863346,0.16834736,0.9601712,0.1675129,0.16721487,0.0,-0.16694069,0.0,0.16721487,0.0,0.0,-0.16694069,0.0,-0.16722679,0.1675129,-0.33444762,0.16777515,0.0,0.1675129,0.0,0.16721487,0.0,0.3338933,0.6823659,0.1663804,0.16611814,0.331676,0.16528368,0.0,0.0,0.0,-0.1650095,0.0,0.0,0.16528368,0.33003092,0.0,0.0,0.16447306,0.32840967,0.65466166,0.16260147,0.0,0.16233921,0.95413923,0.16155243,0.16129017,0.16102791,0.16077757,0.0,-0.32102466,0.0,0.16102791,0.0,0.0,-0.16076565,0.16102791,-0.16076565,0.0,-0.32206178,0.0,-0.16155243,-0.16180873,-0.16207695,0.16233921,0.6505728,0.0,0.16206503,0.16181469,0.16155243,0.16129017,0.16102791,0.16077757,0.16051531,0.0,0.32051802,0.15974045,0.15949011,0.0,0.0,0.0,-0.15923977,0.0,-0.15948415,-0.15974641,0.0,0.61872005,-0.16000271,0.0,-0.16025305,0.0,0.0,0.0,0.16051531,0.0,0.0,-0.16025305,0.0,-0.16051531,-0.16076565,-0.16103387,0.0,0.0,-0.16128421,-0.16155243,0.0,-0.32362342,-0.32467246,0.16351938,-0.32733083,-0.16420484,-0.1644671,-0.32948852,-0.33057928,-0.331676,0.0,0.0,-0.33278465,-0.33388734,0.1675129,-0.16722679,0.33501387,0.8347273,0.16556978,0.16528368,0.0,0.16502142,0.16473532,0.3289461,0.9929538,0.16340017,0.16312599,0.0,0.16287565,0.16260147,0.0,0.16233921,0.16206503,0.0,0.0,0.0,0.16181469,0.16155243,0.0,0.0,0.0,0.0,0.0,0.0,0.0,0.7916093,0.16102791,0.0,0.0,0.0,0.0,0.16077757,0.0,0.0,0.0,0.16051531,0.16026497,0.0,0.16000271,0.0,0.0,0.0,-0.31949878,0.16026497,0.0,0.16000271,0.0,0.0,0.64041615,0.0,0.15974045,0.0,0.0,-0.15948415,0.15974045,0.0,-0.15948415,0.15974045,0.15949011,0.0,0.0,0.0,0.0,0.15922785,0.0,0.0,0.0,0.6176472,0.0,0.15898943,0.15872717,0.15847683,0.15822649,0.15797615,0.15772581,0.0,0.0,0.15748739,-0.15723705,0.0,0.15748739,0.0,0.0,0.15722513,0.0,0.15698671,0.0,0.0,0.0,0.6257057,0.0,0.0,0.31348467,0.31249523,0.15575886,0.15552044,0.1552701,0.1550436,0.0,0.0,0.0,0.0,0.15479326,0.15456676,0.0,0.0,-0.15432239,-0.3091216,-0.46511292,0.29782057,0.0,-0.15625358,-0.31298995,-0.15698075,-0.15723705,0.15748739,0.0,0.15722513,0.15698671,0.0,0.15673637,0.0,0.0,-0.156492,0.0,-0.15674233,0.0,0.0,0.73093176,0.0,0.0,0.15673637,0.0,0.15649796,0.31249523,0.0,0.0,0.0,0.0,-0.15576482,-0.15600324,0.0,0.0,0.0,-0.15625358,0.0,0.0,0.0,-0.156492,0.0,0.15673637,0.617218,0.0,-0.156492,-0.15674233,0.0,0.0,0.0,0.0,-0.15698075,-0.31446218,-0.15773177,0.15797615,0.0,0.0,-0.15773177,0.15797615,-0.15773177,0.0,0.15797615,-0.15773177,-0.15797615,0.44287443,0.0,-0.15847683,-0.3174603,-0.4777074,-0.8000016,-0.6451607,-0.32467246,-0.16286373,-0.3262639,-0.1636684,-0.16393065,0.0,0.65681934,-0.16313791,0.16340017,0.16312599,0.0,0.32572746,0.0,0.7998347,-0.16207695,-0.16233325,0.0,0.0,0.16260147,0.0,0.16233921,0.0,-0.16207695,0.0,0.16233921,0.0,0.16206503,0.0,0.16181469,0.0,0.16155243,0.0,0.0,0.0,0.7674217,0.0,0.16102791,0.16077757,0.0,0.16051531,0.0,0.16026497,0.0,0.16000271,0.15974045,0.0,0.15949011,0.15922785,0.0,-0.15897751,-0.15923977,0.0,-0.31898022,-0.16000271,0.0,0.0,0.78577995,0.0,0.0,0.0,0.32000542,0.0,0.0,0.0,0.0,0.0,0.0,0.0,0.15949011,0.15922785,0.0,0.0,0.15898943,0.0,0.15872717,0.0,0.15847683,0.61677694,0.0,0.0,0.0,0.0,0.0,0.15822649,0.0,0.3159523,0.15748739,0.0,0.0,0.0,0.0,0.0,0.0,0.15722513,-0.15698075,0.0,0.0,0.0,0.5880475,0.0,0.0,0.0,0.0,0.15722513,0.0,0.0,0.15698671,0.0,0.15673637,0.0,-0.156492,0.0,0.0,0.0,0.15673637,0.0,0.15649796,0.0,0.15624762,0.31200647,0.5987525,0.0,0.15552044,0.1552701,0.1550436,-0.15480518,0.0,-0.15503764,0.0,0.0,0.0,-0.15528202,0.15552044,0.0,0.0,0.0,0.0,0.0,-0.15528202,0.0,0.2670288,0.0,0.0,0.1560092,0.0,0.0,0.15575886,0.0,0.15552044,0.0,0.0,0.1552701,-0.15503764,0.0,0.0,0.0,0.0,0.0,-0.15528202,0.0,0.0,0.15552044,0.6043434,0.0,0.0,-0.15528202,0.0,0.0,-0.15551448,-0.15576482,0.0,-0.15600324,0.0,-0.15625358,0.0,0.0,-0.156492,0.0,0.0,0.0,0.0,0.15673637,0.61142445,0.0,0.15649796,0.15624762,0.1560092,0.0,0.15575886,0.0,0.0,0.0,0.15552044,0.0,0.0,0.0,0.0,-0.15528202,0.0,0.0,0.15552044,0.37732124,-0.15551448,0.0,0.0,0.0,0.0,0.0,-0.15576482,0.0,-0.15600324,-0.15625358,-0.156492,-0.3134787,-0.15723705,-0.15747547,-0.31545758,-0.47468543,-0.31796694,-0.15948415,0.0,-0.31949878,-0.32051206,0.6090045,0.0,0.0,0.0,0.16077757,0.16051531,0.16026497,-0.16000271,-0.16025305,0.0,-0.32102466,-0.48309565,0.0,0.0,0.16181469,0.16155243,0.0,0.0,-0.16128421,-0.16155243,-0.16180873,0.26061535,0.0,0.0,0.16260147,0.16233921,-0.16207695,0.0,-0.16233325,-0.16260743,-0.16286373,-0.16313791,-0.3267944,-0.32786727,0.0,0.49341917,0.16366243,0.32680035,0.16287565,0.4878044,0.32362938,0.16129017,0.9202242,0.32103062,0.32000542,0.31898022,-0.15897751,0.0,0.0,-0.31847358,-0.15974641,0.0,0.0,0.0,0.0,0.0,0.0,0.0,0.16000271,0.0,0.0,0.0,0.0,0.15974045,0.57703257,0.0,-0.15948415,0.0,0.15974045,0.0,0.15949011,0.15922785,0.0,0.15898943,0.0,0.0,0.0,-0.15873313,0.0,0.0,0.0,0.0,0.0,0.15898943,0.43492317,0.0,0.0,0.0,-0.15897751,-0.15923977,-0.15948415,-0.15974641,0.0,0.0,0.16000271,0.0,0.0,0.0,0.0,0.0,0.15974045,0.0,0.0,0.15949011,-0.15923977,0.0,0.15949011,0.41416883,0.0,0.0,0.0,0.0,0.0,0.0,0.0,0.0,0.0,-0.15948415,-0.15974641,-0.16000271,-0.16025305,-0.16051531,0.0,-0.16076565,0.16102791,-0.16076565,0.0,0.0,0.40563345,0.0,0.0,0.0,-0.16128421,-0.16155243,0.0,-0.32362342,-0.32467246,-0.32573342,0.16340017,0.16312599,0.16287565,0.0,0.0,0.16260147,0.0,0.0,-0.32467246,0.0,-0.16286373,0.5998373,0.0,0.0,0.0,0.16312599,-0.16286373,0.16312599,-0.16286373,-0.16313791,0.16340017,-0.16313791,-0.16339421,0.0,0.0,0.16366243,0.0,0.16340017,0.0,0.0,0.16312599,0.16287565,0.58487654,0.0,0.0,-0.16260743,0.0,0.0,0.0,0.16287565,0.0,0.0,0.16260147,0.0,0.0,0.0,0.0,0.0,0.0,0.0,0.16233921,0.0,0.0,0.5998373,0.0,0.16206503,0.16181469,0.0,0.16155243,0.0,-0.16128421,0.0,0.0,0.0,-0.16155243,0.0,0.0,0.0,0.16181469,0.0,0.0,0.0,0.0,0.5969286,0.0,0.0,0.0,0.0,-0.16155243,0.0,0.0,0.0,0.0,0.0,0.0,0.0,0.16181469,0.0,0.16155243,0.0,0.0,0.0,0.5393505,0.0,-0.16128421,0.0,-0.16155243,-0.16180873,-0.16207695,0.0,-0.16233325,0.0,0.16260147,0.0,0.16233921,0.0,0.16206503,0.0,0.0,0.0,0.0,0.0,0.0,-0.16180873,0.0,0.4414916,0.0,0.0,0.0,0.0,-0.16233325,0.0,0.0,-0.16260743,0.0,0.0,0.0,0.0,0.0,0.0,0.0,0.0,0.0,0.0,0.5833864,0.0,0.0,0.0,0.0,0.0,0.0,0.0,0.0,0.0,-0.16286373,0.0,-0.16313791,-0.16339421,-0.1636684,0.16393661,-0.1636684,0.0,-0.16393065,-0.16420484,0.16447306,0.0,0.44466257,0.0,0.16447306,0.0,-0.16420484,0.0,0.0,-0.1644671,0.0,-0.16474724,-0.33003092,-0.16555786,0.0,0.0,-0.16584396,-0.16610622,-0.16639233,0.0,-0.16667247,0.0,0.0,0.16695261,0.9294987,0.0,0.0,0.0,0.16611814,0.0,0.0,0.0,0.0,-0.16584396,0.0,0.0,0.0,0.0,0.0,0.0,0.0,0.0,0.0,0.16611814,0.61210394,0.16583204,0.0,0.0,0.16556978,0.0,0.0,0.0,0.0,0.0,0.0,0.0,0.0,0.16528368,0.16502142,0.0,0.0,0.0,0.0,0.0,0.0,0.0,0.0,0.7744551,0.0,0.0,0.16447306,0.0,0.0,0.0,0.0,0.16419888,0.0,0.0,0.0,0.0,0.0,0.16393661,0.0,0.0,0.0,0.16366243,0.0,0.5861163,0.0,0.0,0.16340017,0.0,0.0,0.0,-0.16313791,0.0,0.0,0.16340017,0.0,0.0,0.0,0.0,0.0,0.0,-0.16313791,0.16340017,0.0,0.16312599,0.0,0.60830116,0.32572746,0.0,0.0,0.0,0.16233921,0.0,0.16206503,0.16181469,0.0,0.0,0.0,0.16155243,0.0,0.0,-0.16128421,0.0,0.0,-0.16155243,0.0,0.16181469,0.7437825,0.16129017,0.0,0.16102791,0.0,0.16077757,-0.16051531,0.0,0.16077757,-0.16051531,-0.16076565,0.0,0.0,0.0,0.16102791,0.0,0.0,0.0,0.0,0.0,0.6032109,0.16077757,0.0,-0.16051531,0.0,0.0,0.0,0.0,0.0,0.0,0.16077757,0.0,0.0,0.16051531,0.0,0.16026497,0.0,-0.16000271,0.0,-0.16025305,0.44173002,0.16077757,0.0,0.16051531,0.0,0.32051802,0.0,0.0,0.0,0.0,0.15974045,0.15949011,0.0,0.15922785,0.0,0.15898943,0.0,0.0,-0.15873313,0.38331747,-0.15923977,-0.15948415,-0.31949878,0.0,0.32051802,0.15974045,0.0,0.0,0.0,-0.31898022,0.16000271,0.0,0.0,-0.15974641,0.16000271,0.0,0.15974045,-0.15948415,0.0,-0.15974641,0.0,0.6065607,0.0,0.0,-0.16000271,0.16026497,0.0,0.0,0.0,0.0,0.0,0.16000271,0.0,0.15974045,0.0,0.15949011,0.15922785,0.0,0.0,0.0,0.0,0.59188604,0.0,0.0,0.0,0.0,0.15898943,0.0,0.0,0.0,0.0,0.0,0.0,0.0,0.0,0.0,0.0,0.15872717,-0.15847683,0.0,0.0,0.0,-0.15873313,0.6104946,0.0,-0.15897751,0.0,-0.15923977,-0.47847033,-0.32051206,-0.16076565,-0.32206178,0.0,0.0,0.0,0.0,0.0,-0.16155243,-0.16180873,-0.16207695,-0.16233325,-0.32520294,-0.3262639,0.0,0.606215,0.0,0.0,-0.1636684,-0.16393065,0.0,-0.16420484,-0.3289461,0.0,0.16502142,0.16473532,-0.1644671,-0.16474724,-0.33003092,-0.33112764,-0.4983425,-0.66778064,-0.33613443,-1.0118008,-0.85178614,0.34364462,1.1705518,-0.17035604,0.3412962,0.17006397,-0.16977787,0.17006397,0.8489013,0.0,-0.16835332,0.16863346,0.0,-0.33670068,-0.6756723,0.34013987,0.0,0.16949177,0.33841133,0.16863346,0.16834736,0.0,0.0,-0.16806126,0.0,0.63990355,0.16834736,0.0,0.16807318,0.0,0.0,0.0,0.0,0.16777515,0.0,0.1675129,0.33445358,0.49999952,-0.16584396,0.33222437,0.33112764,-0.1650095,0.16528368,0.16502142,0.5965352,0.0,0.0,0.0,0.16473532,0.16447306,0.0,0.0,0.16419888,0.16393661,0.0,0.0,0.0,-0.32733083,-0.16420484,-0.3289461,-0.1650095,0.16528368,0.0,0.0,0.0,0.16502142,-0.16474724,0.62128305,-0.1650095,0.0,-0.33057928,0.0,-0.16584396,-0.33222437,-0.16667247,0.0,-0.16694069,-0.16722679,-0.3350079,-0.33613443,-0.5059004,-0.33898354,-0.5102098,0.0,0.17094612,-0.17065406,0.17094612,0.3412962,1.1307836,0.0,-0.1691997,0.16949177,0.0,0.0,0.16920567,0.16891956,-0.1686275,-0.16892552,0.0,-0.1691997,0.0,-0.16949773,0.0,0.0,0.0,0.0,0.0,0.0,0.80661774,0.0,-0.16949773,-0.33955574,-0.34071803,-0.1709342,-0.6849289,0.1724124,0.0,0.1721263,0.0,-0.17182231,-0.3442347,-0.17270446,-0.34602284,-0.17361641,0.34782887,0.5199313,0.1724124,0.1721263,0.17181635,0.47186613,0.17181635,0.17153025,-0.34246445,-0.34364462,-0.51724315,-0.5199373,-0.34843087,-0.34965277,0.17544031,0.0,-0.17513633,-0.17543435,-0.17575026,0.1760602,0.0,0.0,0.52723885,0.17483234,-0.1745224,0.2601385,-0.17543435,-0.17575026,0.1760602,-0.17575026,0.0,-0.17605424,-0.35273433,-0.176996,-0.35461187,0.0,-0.5338013,0.35778284,0.17825365,0.0,0.3558755,0.35461187,0.0,0.0,0.0,0.48286915,0.0,0.35398006,0.17635822,0.35210848,0.52632093,0.0,0.0,0.0,0.0,-0.1745224,0.0,0.17483234,0.17451048,0.5226493,0.34662485,0.17271042,0.0,0.0,0.0,0.1724124,0.0,0.7912278,0.17181635,0.5145788,-0.17065406,-0.1709342,0.0,0.0,-0.17123818,0.0,-0.17152429,0.0,0.17181635,0.17153025,0.17123222,0.0,-0.1709342,-0.34246445,-0.17182231,-0.3442347,-0.17270446,0.0,0.46799183,0.0,-0.17330647,-0.17361641,0.17391443,0.0,0.0,-0.34723282,-0.17421246,-0.1745224,0.0,0.0,0.0,-0.17482042,-0.35026073,-0.35149455,-0.35273433,-0.53097606,-0.17793179,-0.3565073,-0.35778284,0.46983957,-0.17985106,-0.36035776,-0.18083453,0.0,-0.1811564,0.18148422,0.0,-0.5434811,-0.18214583,0.0,-0.18248558,0.18281937,0.36495924,0.18181801,-0.18149018,0.18181801,0.0,-0.18149018,-0.18182397,-0.36429763,0.0,0.4916668,-0.36630034,0.0,0.0,0.0,0.18382072,-0.18348098,0.18382072,0.18348694,0.0,0.0,0.18314123,0.0,-0.1828134,-0.18315315,-0.18348098,0.0,0.18382072,0.0,0.0,0.18348694,0.6693363,0.0,0.0,0.0,-0.18315315,0.36697388,0.0,-0.1828134,0.0,-0.18315315,-0.36697388,-1.1049688,-0.55865645,-0.5618036,0.5649805,0.0,-0.37453175,-0.5639136,-0.94518065,-0.9541929,-0.5780399,-0.675112,-0.7858515,-1.3861418,-1.0040224,-1.8255532,-1.0330617,-1.670146,-2.335459,-2.8260887,-0.6711364,0.90090036,-1.562506,-1.8140554,-1.1547267,0.934577,0.2314806,0.4618883,-0.45977235,-0.92378855,-0.6992936,-0.46949387,0.23585558,0.7058859,0.61768293,0.0,0.93677044,0.46403408,0.0,-0.2309382,-0.23148656,0.0,-0.6960511,-0.7009387,-0.7058859,-0.9478688,-0.7176995,-1.4457822,-1.955986,-1.7456412,-0.2538085,0.25445223,0.507617,1.1231065,-0.25188923,0.25252104,-0.50377846,-0.50632954,-0.7633567,0.25640726,0.5115032,0.0,-0.25445223,0.0,-0.25510192,0.2557516,1.0204077,1.262629,1.2468815,0.49260855,0.7352948,0.48661232,0.24212599,0.7246375,1.1990309,2.0335317,0.23419857,1.4018655,1.8433213,1.35746,-0.2232194,0.44742823,0.22271872,-0.22222996,-0.44543147,-0.44742823,0.22472143,-0.22422075,-0.22471547,0.0,-0.45045018,0.0,0.4524827,0.22522211,0.44944286,0.9772301,0.0,0.0,0.22320747,0.0,0.44544935,0.22172928,0.22124052,0.0,-0.22075772,-0.22123456,-0.22173524,-0.666672,-0.44742823,-0.4494369,-0.22572875,-0.9049773,-0.45661926,-0.22936463,0.008070469,-0.69444776,-0.6992936,-0.9389758,-0.4739344,-0.47618747,-0.9569347,0.0,1.2077332,0.0,0.7159829,0.7109046,0.0,0.0,0.4705906,0.23419857,0.4672885,0.23255348,0.46403408,0.4618883,0.6896615,-0.22831559,0.7850528,0.0,0.68650246,0.45454502,0.22623539,0.22573471,0.0,0.45044422,0.44842958,0.44642687,0.444448,0.66372156,0.4395604,0.43764114,-0.6536007,0.0,0.21929741,0.43764114,0.4357338,0.0,0.6507516,1.5551567,0.42735338,0.21277666,0.4246235,0.634253,0.8403301,0.20833015,0.0,-0.20789504,-0.20833611,-0.62630177,-0.21008849,-0.21052957,0.2109766,0.63158274,0.0,0.20920038,0.0,0.41753054,0.207901,1.3208866,0.20618439,0.8230448,0.20407438,0.0,0.20366907,0.0,0.20325184,0.20284653,0.2024293,0.20202398,0.20160675,-0.4024148,-0.60605407,-0.40650368,-0.2040863,-0.20449162,-0.20492077,0.0,0.205338,0.0,0.20490885,0.8643627,0.20407438,0.20366907,0.0,0.0,0.0,-0.2032578,0.0,0.0,0.0,0.20366907,0.20325184,0.40568113,0.40403605,0.8048415,0.19959211,0.19921064,0.39761066,0.19801855,0.39526224,0.3937006,0.39215088,1.2472034,0.19416809,0.19379854,0.19341707,0.19305944,0.0,0.19267797,0.0,-0.38461685,-0.19304752,-0.193429,-0.38759708,-0.58365464,-0.19569993,0.0,0.0,0.19608736,0.19569397,0.0,0.0,0.1953125,0.68017244,-0.19493699,0.0,0.0,0.1953125,0.0,0.19493103,0.5836606,0.38684607,0.38535595,0.5758047,0.3816843,0.19011497,0.18975735,0.0,0.1893878,0.18904209,0.18867254,0.0,0.18832684,0.0,0.4492402,-0.18832088,-0.377357,0.1893878,0.18904209,0.18867254,0.18832684,0.0,0.0,0.18796921,0.0,0.1876235,0.0,0.18726587,0.18692017,0.18656254,0.0,0.0,0.18622875,0.0,-0.18587708,-0.18621683,0.65340996,0.0,0.0,0.0,0.0,0.0,0.0,0.18656254,0.0,0.0,0.0,0.18622875,0.0,0.0,-0.18587708,0.0,0.0,0.0,0.0,0.0,0.46464205,0.0,0.18656254,0.0,0.18622875,0.18587112,0.18553734,0.0,0.18517971,0.18484592,0.18450022,0.18416643,0.0,0.18382072,0.0,0.0,0.18348694,0.0,0.0,0.0,0.18314123,0.0,0.6943345,0.18281937,0.5474448,0.18148422,0.3623128,0.0,0.0,0.0,0.0,0.0,0.0,-0.18050075,-0.18083453,0.0,-0.1811564,-0.36298633,-0.18214583,0.0,0.0,0.6500006,-0.18248558,0.0,0.18281937,-0.18248558,-0.36563277,-0.36697388,-0.36832094,-0.55452585,-0.18587708,-0.18621683,0.18656254,0.37243366,0.37106276,0.36967993,0.36832094,0.0,0.0,0.0,0.5996108,0.18348694,0.18314123,0.18281937,0.18247366,0.1821518,0.18181801,0.18148422,0.18116236,0.0,0.18082857,0.0,0.0,0.1805067,0.0,0.0,0.0,0.0,0.0,0.0,0.18017292,0.0,0.0,0.6656885,0.0,0.0,0.0,0.17986298,0.0,0.17952919,0.17921925,0.0,0.17888546,0.17857552,0.0,0.0,0.0,0.17825365,0.0,0.0,0.0,0.0,0.0,0.0,0.6363869,0.0,-0.17793179,-0.53476095,-0.8960545,-0.90416074,0.36495924,-0.18182397,0.3643036,0.36298037,-0.3616631,-0.18149018,-0.18182397,-0.54644346,-0.91575384,-0.3696859,0.0,-0.7421136,0.3738284,0.18622875,0.88375807,0.0,-0.18552542,0.18587112,0.0,0.0,-0.5565822,0.0,-0.1865685,0.18692017,0.0,0.373137,0.37174225,0.37037134,0.36900043,0.5514622,0.0,0.0,-0.1828134,0.0,0.18314123,-0.36563277,0.64953566,-0.18348098,0.0,0.18382072,0.0,0.36697388,0.18281937,0.18247366,0.3643036,0.36298037,0.0,0.0,0.18082857,0.0,0.1805067,0.18017292,0.17986298,0.17952919,0.17921925,0.17888546,0.0,0.64548254,0.0,0.17857552,0.0,0.17825365,-0.17793179,0.17825365,-0.17793179,-0.3565073,-0.17889738,0.0,0.0,0.0,0.17921925,0.0,0.0,0.0,-0.17889738,0.0,0.0,-0.17920732,0.17952919,0.63871145,0.17921925,0.0,0.17888546,0.0,0.17857552,0.17825365,0.1779437,0.17760992,0.1773119,0.0,0.17699003,0.17668009,0.17635822,0.0,0.0,-0.17605424,0.0,0.17635822,0.0,0.1760602,0.77301264,0.17544031,0.0,0.17513037,0.34965277,0.17422438,0.0,0.0,0.0,0.34782887,-0.17330647,0.0,-0.17361641,0.17391443,0.0,0.0,0.17360449,0.0,0.17331839,0.0,0.17300844,0.60989857,0.0,0.17271042,0.0,0.3448248,0.17181635,0.0,0.0,-0.34305453,0.0,-0.17211437,-0.51724315,-0.5199373,0.0,0.0,0.0,-0.17421246,-0.34903884,-0.17513633,-0.17543435,-0.17575026,0.24272203,0.17668009,0.17635822,0.1760602,0.0,0.17573833,-0.17543435,-0.17575026,0.0,0.1760602,-0.17575026,-0.17605424,0.0,0.0,0.0,0.0,0.0,0.17635822,0.0,0.0,0.1760602,0.0,0.785172,0.17544031,0.17513037,0.0,0.17483234,0.0,0.0,0.0,0.17451048,0.0,0.17422438,0.17391443,0.0,-0.17361641,0.17391443,0.0,0.17360449,0.0,0.17331839,0.0,0.5937576,0.0,0.17300844,0.0,0.17271042,0.0,0.1724124,0.0,0.0,0.0,0.0,0.0,0.1721263,0.0,0.17181635,-0.17152429,-0.17182231,0.0,0.0,0.7320881,0.0,0.0,0.0,0.0,0.0,0.0,0.0,-0.17182231,-0.17211437,0.0,-0.3448248,0.0,0.0,0.17300844,0.17271042,0.0,-0.17241836,0.0,0.17271042,-0.17241836,0.0,0.17271042,0.62909126,0.1724124,0.0,0.1721263,0.0,0.17181635,0.0,0.0,-0.17152429,0.0,0.17181635,0.0,0.0,0.0,0.0,0.17153025,0.0,0.0,0.17123222,0.0,0.74414015,0.0,0.1706481,-0.17035604,0.0,0.1706481,0.0,0.0,0.0,0.0,0.0,0.170362,0.0,-0.17006993,0.0,0.0,-0.17035604,0.0,0.0,-0.17065406,0.0,0.7600546,0.0,-0.17065406,-0.1709342,-0.17123818,0.0,-0.17152429,-0.17182231,-0.17211437,-0.17241836,0.0,-0.17270446,-0.34602284,0.0,-0.17361641,0.0,0.0,-0.17391443,0.17422438,-0.17391443,0.0,0.17422438,0.93102455,0.17331839,0.17300844,0.0,0.34542084,0.0,-0.17211437,-0.17241836,0.17271042,0.0,0.1724124,-0.17211437,0.0,0.1724124,0.0,0.1721263,0.0,0.17181635,-0.17152429,0.0,0.58556795,0.0,-0.34364462,-0.3448248,-0.51903725,-0.69565177,-1.7513096,-0.89126825,-0.17985106,-0.9009063,0.90909004,0.7207155,0.0,0.5366683,-0.35586953,-0.35714507,-0.17920732,-0.71813464,-0.18083453,0.18116236,0.0,0.18082857,0.3610134,1.3339758,0.3571391,0.0,-0.711745,0.35842657,0.17857552,-0.17825961,-0.35714507,0.0,0.17921925,0.0,0.17888546,0.0,0.0,0.17857552,-0.7130146,-0.53860545,-0.18050075,0.0,-0.18083453,-0.36231875,-0.12786984,-0.7326007,-1.4760137,0.0,0.7490635,0.7434964,0.0,0.55350065,0.73394775,0.1821518,0.545454,0.18082857,0.1805067,0.5405307,0.17921925,0.5366683,0.5338073,0.35398006,0.17635822,0.5281687,0.17513037,0.5956173,-0.6992996,0.1760602,0.17573833,0.0,0.0,0.0,-0.526309,0.0,-0.17637014,0.0,-0.17667413,-0.176996,-0.17729998,-0.17762184,-0.35586953,-0.35714507,-0.3584206,-0.17985106,0.18017292,-0.17985106,0.9453654,0.17952919,0.5376339,0.3565073,0.17760992,0.0,0.0,0.0,-0.17729998,0.17760992,0.0,0.0,0.0,0.0,0.1773119,0.0,0.17699003,0.0,0.17668009,0.17635822,0.1760602,0.58437586,0.3514886,0.0,0.17513037,0.0,0.17483234,0.17451048,-0.17421246,0.17451048,-0.17421246,0.0,0.17451048,0.17422438,0.17391443,0.17360449,0.0,0.34662485,0.34542084,0.1721263,-0.17182231,0.7456064,0.17181635,0.17153025,0.0,0.0,0.17123222,0.0,0.17094612,-0.17065406,0.0,0.0,0.0,0.0,0.0,0.17094612,0.0,0.1706481,0.170362,0.0,0.17006397,0.68718195,0.0,0.0,-0.16949773,-0.5093336,0.0,0.1706481,0.0,0.0,0.0,0.0,-0.17035604,0.0,0.0,-0.17065406,0.0,-0.1709342,0.0,0.0,0.17123222,0.0,-0.1709342,0.55413246,0.17123222,0.0,-0.1709342,0.0,-0.17123818,-0.17152429,-0.17182231,0.0,0.1721263,0.0,0.0,0.17181635,0.0,0.0,0.0,0.0,0.34304857,0.0,0.17094612,0.6993532,0.170362,0.0,0.17006397,0.16977787,0.0,-0.16949773,0.0,0.0,0.0,-0.16977787,-0.17006993,-0.34071803,-0.5128145,-0.34364462,-0.51724315,0.17331839,0.0,-0.1730144,0.0,0.17331839,0.0,0.5527854,-0.34602284,-0.34723282,-0.17421246,0.3490448,0.34782887,0.17331839,0.0,0.0,0.0,0.17300844,0.17271042,0.0,0.3448248,0.34364462,0.17123222,0.0,-0.1709342,0.0,0.17123222,0.17094612,0.68979263,0.170362,0.17006397,0.16977787,0.0,0.0,0.16949177,0.0,0.0,0.16920567,0.0,0.0,0.16891956,0.16863346,0.0,-0.16835332,0.0,-0.1686275,0.16891956,0.16863346,0.16834736,0.70084333,0.0,0.0,0.16777515,0.0,0.1675129,0.0,0.0,-0.16722679,0.0,0.0,-0.16750097,0.0,0.0,0.0,0.16777515,0.1675129,-0.16722679,0.0,0.1675129,0.0,0.0,0.0,0.52138567,0.0,0.16721487,0.16695261,0.16666651,0.1663804,0.0,0.33222437,0.0,0.33112764,0.0,0.0,0.0,0.0,-0.1650095,-0.1652956,0.0,-0.33112764,0.0,0.49806833,0.16611814,0.0,0.16583204,0.0,0.16556978,0.0,0.0,-0.1652956,0.16556978,0.0,0.16528368,0.0,0.16502142,0.16473532,0.0,-0.1644671,-0.16474724,0.0,0.0,-0.1650095,0.5125761,0.0,0.0,0.16528368,0.0,0.0,-0.1650095,-0.1652956,0.0,-0.16555786,-0.16584396,-0.33222437,-0.16667247,0.16695261,0.16666651,0.1663804,0.0,0.16611814,0.0,0.16583204,0.16556978,0.662601,0.16502142,0.0,0.16473532,0.16447306,0.16419888,0.16393661,0.0,0.16366243,0.0,0.0,-0.16339421,0.0,0.16366243,0.0,-0.16339421,0.0,0.0,0.0,0.0,0.5066395,0.16366243,0.16340017,0.0,0.16312599,0.0,0.0,0.16287565,0.0,0.0,0.0,0.0,0.0,0.0,0.0,0.16260147,0.0,0.0,-0.16233325,0.0,-0.16260743,0.1758933,0.0,-0.16339421,-0.1636684,-0.16393065,0.0,-0.16420484,0.16447306,0.0,0.0,0.16419888,0.0,0.0,0.0,0.0,-0.16393065,0.16419888,0.0,0.0,0.61552525,0.0,0.0,0.0,0.16366243,0.0,0.0,0.0,0.16340017,0.0,0.0,0.0,0.0,0.0,0.0,0.0,0.0,0.0,0.0,0.0,0.49202442,0.0,0.0,0.0,0.0,0.0,0.0,0.16312599,0.0,0.16287565,0.16260147,-0.16233325,0.0,0.0,0.0,0.0,0.0,0.16260147,0.16233921,0.16206503,0.0,0.16181469,0.627923,0.16129017,0.16102791,0.16077757,0.0,0.16051531,0.16026497,0.0,-0.16000271,-0.16025305,-0.32102466,0.0,0.0,0.0,0.0,0.0,-0.16103387,-0.32258034,-0.16180873,-0.16207695,-0.4870057,0.0,0.32029152,-0.49019456,-0.16420484,-0.49341917,-0.1652956,0.16556978,0.0,-0.49586892,-0.16610622,0.0,0.1663804,0.16611814,0.16583204,-0.16555786,-1.160866,-0.3355682,-1.010102,-0.17006993,0.170362,0.51020384,0.48730373,0.16920567,0.0,0.0,-0.16892552,-0.33841133,0.16977787,0.16949177,0.507617,0.33669472,0.16777515,0.1675129,0.33445358,0.33333302,0.16611814,0.16583204,0.16556978,-0.33057928,-0.331676,-0.16639233,0.0,0.0,0.31962395,0.0,-0.16694069,0.0,-0.16722679,-0.16750097,0.0,0.0,0.0,-0.16778708,0.0,-0.16806126,-0.16835332,-0.1686275,-0.16892552,-0.1691997,-0.16949773,0.0,0.16977787,0.0,-0.16949773,0.16977787,0.49042702,0.0,0.0,-0.16949773,0.0,0.0,0.0,0.0,0.16977787,0.16949177,0.16920567,0.0,0.16891956,0.5059004,0.0,0.0,-0.16778708,0.0,0.0,-0.16806126,0.30499697,0.0,0.16863346,0.16834736,0.0,0.0,0.16807318,0.0,0.0,0.16777515,0.0,0.0,0.1675129,0.16721487,0.3338933,0.1663804,0.16611814,0.0,0.16583204,0.0,0.16556978,0.0,0.0,0.4808426,0.0,0.0,-0.1652956,0.0,0.0,-0.16555786,0.0,-0.16584396,-0.16610622,0.1663804,0.0,0.16611814,0.0,0.0,0.0,0.0,0.0,0.16583204,0.0,0.46916008,0.0,0.0,-0.16555786,0.0,0.0,0.16583204,0.0,0.0,0.0,0.0,-0.16555786,0.0,0.0,0.0,0.0,0.0,0.0,0.0,0.0,0.0,0.48435926,0.0,0.16583204,0.0,0.0,0.16556978,0.0,0.0,0.16528368,0.0,0.0,0.16502142,0.0,0.0,0.0,0.0,-0.32948852,-0.1652956,0.0,0.0,0.0,0.49557686,0.0,0.0,-0.16555786,0.16583204,0.16556978,0.0,0.16528368,0.16502142,0.0,0.0,0.16473532,0.0,0.16447306,0.0,0.16419888,0.16393661,0.16366243,0.0,0.5910754,-0.16313791,0.0,0.0,0.0,-0.16339421,0.0,-0.1636684,0.0,0.0,0.0,0.0,0.0,0.16393661,-0.1636684,0.0,0.16393661,-0.1636684,0.16393661,0.0,0.0,0.46764612,0.0,0.0,0.0,0.16366243,0.0,0.0,0.0,0.0,0.0,0.0,0.0,0.0,0.0,0.0,0.0,0.0,0.0,0.0,-0.16339421,0.16366243,0.44858456,0.0,0.0,0.0,0.0,0.16340017,0.0,0.16312599,0.0,0.0,0.0,0.0,0.0,0.0,0.0,0.0,0.0,0.0,0.0,0.0,0.0,0.62453747,0.0,0.0,0.0,0.0,0.0,0.16260147,0.0,0.0,0.0,0.0,0.0,0.0,0.0,0.16233921,0.0,0.0,0.0,0.0,0.0,0.0,0.27941465,0.0,0.0,0.0,0.0,0.0,-0.16233325,-0.16260743,0.0,0.0,-0.16286373,0.0,-0.16313791,-0.16339421,-0.1636684,0.16393661,0.16366243,0.0,-0.16339421,0.0,0.0,-0.32733083,-0.031995773,-0.49504638,0.0,0.16583204,0.0,0.16556978,0.0,0.16528368,0.16502142,0.32949448,0.16419888,0.16393661,0.16366243,0.0,0.16340017,0.0,0.0,0.0,0.0,0.0,0.0,0.45872927,0.0,-0.16313791,-0.16339421,-0.1636684,0.0,-0.16393065,-0.32840967,-0.16474724,0.0,0.0,-0.1650095,0.0,0.16528368,0.16502142,0.0,-0.32948852,-0.1652956,-0.4966855,-0.16639233,-0.5000055,0.78918934,0.16695261,0.0,0.33333302,0.33222437,-0.16555786,-0.16584396,-0.16610622,-0.16639233,0.0,-0.33333302,-0.66889524,0.33669472,0.83892345,0.1663804,0.66444874,0.16502142,0.0,0.16473532,-0.1644671,0.0,0.0,0.0,0.6296873,0.0,-0.1644671,0.0,0.0,0.0,0.0,0.0,-0.16474724,0.0,-0.1650095,-0.1652956,-0.16555786,-0.331676,0.0,0.1663804,0.16611814,0.0,0.0,0.27981997,-0.4983425,-0.16694069,0.0,0.0,0.0,-0.16722679,-0.5025089,-0.33670068,-0.16892552,-0.50761104,-0.5102098,-0.5128145,0.68728924,1.1945367,0.33726692,0.16807318,0.16777515,0.0,-0.16750097,0.16777515,0.0,0.46713352,0.0,-0.3350079,-0.33613443,0.16863346,0.33669472,0.16777515,-0.16750097,0.0,-0.16778708,0.16807318,0.0,-0.16778708,0.16807318,0.16777515,0.0,0.0,0.0,0.1675129,0.0,0.4672289,0.0,0.16721487,0.16695261,0.33333302,0.16611814,0.0,0.0,0.0,0.0,0.0,0.16583204,0.0,0.0,0.0,0.16556978,0.0,0.16528368,0.0,0.58038235,0.0,-0.16474724,-0.1650095,0.0,-0.1652956,-0.16555786,-0.331676,0.0,0.0,-0.16639233,-0.16667247,-0.16694069,0.0,0.16721487,0.0,0.0,0.16695261,0.0,0.0,0.0,0.0,0.60812235,0.0,0.0,0.16666651,0.1663804,0.16611814,0.0,0.0,0.16583204,-0.16555786,0.16583204,0.0,-0.16555786,0.0,0.16583204,0.0,0.0,0.0,0.0,0.0,-0.16555786,0.4469633,-0.16584396,0.0,0.0,-0.16610622,0.0,0.1663804,0.0,-0.33222437,0.0,0.16666651,0.0,0.0,0.0,0.0,0.0,0.0,0.1663804,0.0,0.0,0.46390295,0.0,-0.16610622,-0.16639233,-0.16667247,-0.33388734,-0.16750097,-0.16778708,0.0,0.0,0.0,-0.16806126,-0.16835332,0.0,0.16863346,0.16834736,0.16807318,-0.16778708,0.0,0.0,-0.16806126,-0.33670068,0.2769351,0.16920567,0.0,-0.16892552,-0.1691997,0.0,0.0,0.16949177,0.0,0.16920567,0.0,0.16891956,-0.1686275,-0.16892552,-0.1691997,-0.33898354,0.0,-0.17006993,-0.34071803,0.17094612,0.3412962,0.34013987,0.46494007,0.0,0.0,0.0,-0.16949773,-0.33955574,0.0,-0.34071803,-0.1709342,0.0,0.0,0.0,0.0,-0.17123818,-0.17152429,-0.34364462,-0.51724315,0.34662485,-0.17270446,0.34601688,0.1724124,0.6457448,-0.17182231,0.0,0.34422874,0.0,0.0,0.34304857,-0.1709342,0.0,0.0,-0.17123818,-0.17152429,0.0,-0.17182231,0.0,-0.5163491,0.0,-0.51903725,-0.17391443,-0.8710742,-0.35149455,0.46685934,-0.17637014,-0.17667413,0.5309701,0.35210848,0.7017493,0.17422438,0.34782887,0.17331839,-0.1730144,0.0,-0.17330647,0.3472209,0.17300844,0.0,0.17271042,-0.17241836,0.17271042,0.1724124,-0.17211437,0.0,0.0,0.47039986,0.1724124,0.0,0.0,-0.17211437,-0.3448248,-0.34602284,-0.34723282,0.0,-0.34843087,-0.17482042,-0.17513633,0.17544031,0.0,-0.17513633,-0.17543435,0.0,-0.17575026,0.1760602,0.0,0.46304464,0.3514886,0.0,-0.17513633,-0.17543435,-0.35149455,-0.5291045,-0.17729998,0.0,-1.243341,-1.0791361,0.72727203,0.1805067,0.0,-0.5405426,-0.1811564,0.18148422,0.3623128,0.018048286,0.0,0.18116236,0.18082857,0.5195379,-0.3610134,0.3623128,0.0,-0.3610134,0.0,-0.1811564,-0.18149018,-0.36363602,-0.5474508,-1.1009157,0.0,-1.1131704,0.37523508,0.93458889999999994,0.18517971,0.18484592,0.18450022,0.18416643,0.82622766,0.0,-0.5494535,-0.18416047,-0.18450618,-0.18483996,-1.1111081,-0.37453175,0.18796921,-0.93808174,0.37878752,0.56602955,0.75047016,0.37243366,-0.3710568,0.37243366,0.0,-0.18552542,0.5576134,0.5545378,0.82632303,0.7326007,0.36363602,0.18116236,0.36166906,0.18017292,0.0,-0.17985106,0.18017292,0.539577,0.17888546,-0.17856956,-0.17889738,0.35842657,0.5357146,0.0,-0.17762184,0.0,-0.711745,0.0,-0.3584206,0.35971403,0.64059496,0.0,0.17888546,-0.17856956,0.17888546,-0.17856956,0.17888546,0.17857552,0.17825365,0.3558755,0.1773119,0.0,0.0,0.35398006,0.35272837,0.0,-0.17575026,-0.17605424,0.17635822,0.1760602,0.3514886,0.44634342,0.0,-0.35026073,-0.35149455,0.0,-0.35273433,0.0,0.17699003,0.17668009,0.0,0.0,0.0,0.17635822,-0.17605424,-0.35273433,0.17699003,0.0,0.17668009,0.17635822,0.1760602,-0.17575026,0.47887564,-0.17605424,0.0,0.17635822,0.1760602,0.17573833,0.35088062,0.0,-0.17482042,-0.35026073,-0.5272448,0.17668009,-0.35273433,0.17699003,0.53004026,0.0,0.17573833,0.35088062,-1.0489523,-0.53002834,0.17760992,0.70922375,0.7981539,0.35088062,0.0,0.0,0.34965277,0.5226493,0.5199313,0.3448248,-0.17182231,0.1721263,0.0,0.0,0.0,0.0,0.0,0.0,0.0,-0.17182231,-0.17211437,0.0,0.27576685,-0.17270446,-0.1730144,0.0,0.34662485,0.34542084,0.1721263,0.34364462,0.0,0.0,0.0,0.17123222,0.17094612,0.0,0.0,0.0,0.0,0.0,0.0,0.0,0.0,0.0,0.1706481,0.27480125,0.0,0.1706481,0.0,0.0,0.0,-0.34071803,-0.1709342,-0.34246445,-0.17182231,0.0,0.0,0.0,0.1721263,0.0,0.51546097,0.0,0.0,-0.1709342,0.17123222,0.17094612,0.61728954,0.0,0.170362,0.17006397,0.16977787,0.0,0.0,0.0,-0.16949773,0.0,0.0,0.0,0.16977787,0.33898354,0.0,0.0,0.0,0.0,-0.16892552,-0.33841133,-0.16977787,0.113117695,-0.3412962,-0.34246445,-0.17182231,0.0,0.34422874,0.0,-0.17152429,-0.5154669,0.0,-0.863564,0.34843683,0.0,0.17360449,-0.17330647,0.0,0.3472209,0.0,0.0,0.0,0.0,0.4597783,0.0,-0.1730144,0.17331839,0.34601688,0.3448248,0.0,0.17181635,0.17153025,0.0,0.0,-0.34246445,-0.17182231,0.1721263,-0.17182231,0.1721263,0.0,0.03436804,0.0,0.0,0.17181635,0.48593283,0.17153025,0.34246445,0.1706481,0.0,0.0,0.170362,-0.17006993,0.0,0.170362,-0.17006993,0.0,-0.17035604,0.0,-0.17065406,0.0,0.17094612,0.1706481,0.0,-0.17035604,0.48003197,0.0,0.1706481,0.170362,0.0,0.17006397,-0.16977787,0.0,0.0,0.17006397,0.0,0.0,0.0,0.0,0.16977787,0.16949177,0.0,0.0,0.16920567,0.40767193,0.33783913,-0.16835332,0.0,-0.33726692,-0.33841133,-0.33955574,-0.5110681,0.0,-0.34246445,-0.34364462,0.3448248,0.51546097,0.0,0.0,-0.34188032,-0.17152429,0.0,0.17181635,0.0,0.17153025,0.34246445,0.3412962,0.4600525,0.0,0.0,0.17006397,0.0,0.0,0.0,0.0,0.0,0.0,-0.16977787,0.0,0.17006397,0.0,0.0,0.16977787,0.16949177,0.16920567,0.0,0.6093025,0.0,0.0,0.0,-0.1686275,-0.16892552,0.0,0.16920567,0.0,0.16891956,0.0,0.0,0.16863346,-0.16835332,0.0,0.16863346,0.0,0.16834736,0.0,0.0,0.0,0.16807318,0.4513383,0.16777515,0.0,0.0,0.0,0.0,-0.16750097,0.0,0.0,0.16777515,0.0,0.0,-0.16750097,0.16777515,-0.16750097,-0.3355682,0.0,0.0,0.16834736,0.0,0.0,0.0,0.44118166,0.0,0.0,-0.16806126,-0.16835332,0.0,0.0,0.16863346,0.16834736,0.16807318,0.16777515,0.0,0.1675129,0.16721487,0.0,0.0,0.0,0.0,0.0,0.0,0.44875145,0.0,0.0,0.0,0.0,-0.16694069,0.0,-0.33444762,-0.3355682,0.0,0.16834736,-0.16806126,0.16834736,-0.16806126,-0.16835332,0.0,0.16863346,0.0,0.0,0.16834736,0.0,0.0,0.0,0.7860184,0.0,0.0,0.0,0.0,0.0,0.0,0.0,0.0,0.0,0.0,0.1675129,0.0,0.0,0.0,0.0,0.0,0.16721487,-0.16694069,0.0,0.598228,-0.16694069,0.16721487,0.0,0.0,0.0,0.0,0.0,0.0,-0.16694069,0.0,0.0,0.0,0.16721487,0.0,0.0,0.0,0.0,-0.16694069,0.0,-0.16722679,0.0,0.42101145,0.0,0.0,0.0,-0.16750097,-0.16778708,-0.33613443,-0.33726692,0.0,-0.1691997,-0.16949773,-0.33955574,0.51107407,0.0,0.16949177,0.0,0.16920567,0.0,0.16891956,-0.1686275,0.16891956,0.4053712,0.0,0.0,0.0,0.0,-0.1686275,0.0,0.0,0.16891956,-0.1686275,0.0,0.0,0.0,-0.16892552,0.0,0.0,0.0,0.0,0.0,0.0,0.6045103,0.0,0.16891956,0.16863346,0.16834736,0.0,0.0,-0.33613443,0.16863346,0.0,0.0,0.0,-0.16835332,0.0,0.0,0.0,0.16863346,0.0,-0.16835332,-0.1686275,-0.16892552,0.37634373,-0.1691997,-0.33898354,-0.3401339,-0.17065406,0.17094612,-0.51195025,-0.6861031,0.34542084,-0.17211437,-0.17241836,0.5181432,0.17181635,0.0,0.0,-0.17152429,-0.17182231,0.34422874,-0.17152429,0.41617155,-0.17182231,-0.3442347,0.17271042,0.0,0.0,0.0,0.0,0.0,0.0,-0.17241836,-0.17270446,0.0,-0.1730144,0.0,0.0,-0.17330647,-0.17361641,0.0,0.17391443,0.0,0.46901703,-0.17361641,0.0,0.0,0.34782887,0.0,0.0,0.34662485,0.17271042,0.1724124,0.0,0.1721263,0.17181635,0.0,-0.51457286,-0.17241836,-0.17270446,-0.1730144,-0.3466189,0.17391443,0.17360449,0.2811551,-0.17361641,0.0,-0.17391443,0.0,0.17422438,-0.17391443,0.0,0.0,0.17422438,0.0,-0.17391443,0.0,-0.17421246,0.0,0.0,0.0,-0.1745224,0.0,0.0,-0.34965277,0.17544031,0.47382116,0.17513037,0.0,0.17483234,0.0,0.17451048,-0.17421246,0.17451048,0.0,0.17422438,0.0,0.0,0.0,-0.17391443,0.17422438,-0.17391443,0.0,-0.17421246,-0.1745224,0.0,-0.34965277,0.46049356,-0.35087466,0.1760602,0.0,0.0,0.3514886,0.17513037,-0.17482042,0.17513037,0.0,0.0,0.0,0.0,0.0,0.0,0.0,0.17483234,0.0,0.0,0.0,0.17451048,0.47229528,0.0,0.0,0.17422438,0.17391443,0.0,0.17360449,0.0,-0.17330647,-0.17361641,0.0,-0.17391443,0.17422438,0.0,0.17391443,0.0,0.17360449,0.0,0.0,0.0,0.17331839,-0.1730144,0.0,0.46844482,-0.17330647,0.0,0.0,0.0,0.0,0.0,0.17360449,0.17331839,0.0,0.0,0.0,0.0,-0.1730144,0.0,0.0,0.0,0.0,0.0,0.4536748,0.17331839,0.0,0.0,-0.51903725,-0.17391443,0.0,-0.34843087,-0.34965277,0.0,0.17544031,0.0,0.17513037,-0.17482042,-0.17513633,0.0,-0.17543435,-0.35149455,0.0,0.0,-0.5291045,0.1773119,-0.176996,0.6856203,0.17699003,0.17668009,0.0,0.0,0.17635822,0.1760602,-0.35149455,-0.17637014,-0.35335422,-0.35461187,-0.35586953,-0.17856956,-0.35778284,-0.17953515,0.17986298,0.0,0.0,-0.17953515,0.17986298,0.17952919,0.5283594,0.35842657,-0.17856956,-0.7155657,0.36035776,-0.35906434,0.18017292,0.17986298,0.17952919,-0.17920732,-0.35906434,-0.36035776,-0.18083453,-1.2681186,-0.18348098,-0.3676474,-0.18450618,0.0,0.36967993,0.56244135,0.18416643,0.0,1.1029363,0.72727203,0.5415201,0.5385995,0.0,0.17857552,-0.17825961,0.0,0.3571391,0.0,0.3558755,-0.17729998,0.0,-0.17762184,0.3558755,-0.17729998,0.0,0.17760992,1.0212898,0.17635822,0.0,0.35210848,0.0,-0.35087466,-0.17605424,0.0,0.35272837,0.0,0.0,0.17573833,0.17544031,0.0,0.0,0.17513037,0.17483234,0.0,0.0,0.4305482,0.17451048,0.0,-0.17421246,0.0,-0.1745224,-0.34965277,0.17544031,0.17513037,0.17483234,0.17451048,0.0,0.17422438,0.0,0.0,0.17391443,-0.17361641,-0.17391443,0.17422438,0.17391443,0.0,0.47522783,0.17360449,0.17331839,0.17300844,0.0,0.17271042,0.0,0.0,0.1724124,0.1721263,0.17181635,0.0,0.0,-0.17152429,0.0,0.0,0.0,0.0,0.0,0.0,0.0,0.45306683,0.17181635,-0.17152429,0.0,0.0,-0.17182231,-0.17211437,-0.17241836,0.0,-0.51813126,0.17360449,0.0,0.0,0.0,0.17331839,0.0,0.0,-0.34602284,0.17360449,0.0,-0.3466189,0.17391443,-0.053423643,0.0,0.3490448,0.17391443,0.17360449,0.34662485,0.17271042,0.1724124,-0.17211437,0.1724124,0.0,0.0,0.1721263,0.17181635,0.68610907,0.0,0.0,-0.17035604,0.0,0.0,0.44010878,0.1706481,0.0,0.170362,-0.17006993,0.0,-0.17035604,0.1706481,-0.17035604,0.0,0.0,0.0,0.0,-0.3412962,0.0,0.17123222,0.0,0.17094612,0.1706481,0.0,0.0,-0.17035604,0.44625998,0.0,-0.17065406,-0.85469484,0.3448248,-0.17182231,0.51635504,0.0,-0.17123818,0.17153025,-0.34246445,0.0,0.17181635,0.17153025,0.0,0.34246445,0.1706481,-0.17035604,0.0,0.1706481,0.0,0.170362,0.6112218,-0.16977787,0.17006397,0.0,0.16977787,0.0,0.16949177,-0.1691997,0.0,-0.16949773,0.16977787,0.0,0.0,0.16949177,0.0,0.0,-0.1691997,-0.16949773,0.0,0.0,0.42818785,0.0,-0.33955574,-0.17035604,0.1706481,0.0,-0.17035604,0.1706481,0.0,0.170362,0.0,0.17006397,0.0,0.16977787,0.0,0.0,0.0,0.16949177,0.0,0.0,0.0,0.0,-0.1691997,0.43661594,0.0,0.16949177,0.0,0.0,0.0,-0.1691997,0.0,0.0,0.0,0.0,0.0,0.0,-0.16949773,0.0,-0.16977787,0.17006397,0.16977787,0.16949177,0.0,0.41923523,-0.1691997,0.0,0.16949177,0.0,0.16920567,0.16891956,0.0,0.0,0.16863346,0.16834736,0.16807318,0.0,0.16777515,0.0,0.0,0.0,0.0,0.0,0.0,0.0,0.26581287,0.16777515,0.0,0.0,0.1675129,-0.16722679,0.1675129,0.0,0.0,0.0,0.0,0.0,0.0,0.0,0.0,-0.16722679,-0.16750097,-0.5033612,0.33726692,0.0,-0.16806126,0.42088032,0.16834736,0.16807318,0.0,0.16777515,0.0,0.0,0.33501387,0.16695261,0.0,0.0,0.0,0.0,0.0,-0.16667247,-0.500828,-0.16778708,-0.16806126,-0.67340136,-0.12294054,0.34071207,0.33955574,0.507617,-0.505054,-1.1844277,-3.4246624,0.5319238,-0.8818388,-3.2028437,0.36764145,-3.296703,-0.94697475,-3.4416795,-2.574259,-0.6097615,-1.8404841,0.62499046,2.4844646,3.0303001,1.3725519,0.9671092,1.2429595,-0.9505749,-0.19194484,-0.5769193,0.38684607,0.9633899,0.57252645,2.4667978,1.111114,1.0988951,-0.5434811,0.3643036,0.36298037,-0.3616631,-1.2704194,0.0,0.0,-0.5514741,-0.18483996,0.18517971,0.36967993,0.61585903,-0.18382668,-0.18416047,0.36900043,0.0,0.36764145,0.0,0.0,0.18314123,-0.36563277,-0.55045485,-0.18450618,0.9242177,0.18314123,0.73126554,0.18148422,0.18116236,0.9041548,0.35842657,0.3571391,0.43075085,0.1779437,0.5328536,0.70670843,0.17544031,0.70052147,0.34782887,-0.5199373,-0.34843087,-1.3985991,0.35461187,-0.17667413,1.0619402,0.0,-0.17513633,0.0,-0.17543435,0.0,-0.5272448,-0.17667413,-0.35398006,-0.35523772,0.40409565,0.3565073,0.35524368,0.5309701,0.0,0.0,-0.17605424,0.0,0.17635822,0.0,0.35210848,0.17544031,0.17513037,0.34965277,0.5226493,0.34662485,0.17271042,0.0,0.0,0.0,0.1724124,0.1721263,0.7433057,0.17123222,0.0,0.17094612,0.0,0.0,0.0,0.0,-0.17065406,-0.1709342,-0.34246445,0.0,0.0,0.0,0.0,0.0,0.17181635,0.17153025,0.17123222,0.0,0.0,0.39658546,0.17094612,0.0,-0.17065406,-0.1709342,-0.34246445,0.17181635,0.0,0.0,0.0,0.0,0.17153025,-0.17123818,0.0,-0.6861031,0.0,-0.17270446,-0.51903725,0.0,0.17391443,0.17360449,0.55252314,0.17300844,0.0,0.17271042,0.3448248,0.17181635,0.17153025,0.0,0.0,0.17123222,0.0,-0.34188032,0.17153025,0.0,0.0,0.0,0.0,0.0,-0.17123818,-0.17152429,-0.5154669,-0.17270446,0.37491322,0.17300844,0.34542084,0.6884694,0.51282644,0.0,0.8503318,-0.33726692,0.0,-0.33841133,0.0,0.16977787,0.0,0.16949177,0.0,0.0,0.0,0.33841133,0.0,0.0,0.35868883,0.16863346,0.0,0.16834736,0.16807318,0.0,0.0,0.0,0.0,-0.16778708,0.16807318,0.0,0.0,0.0,0.0,-0.16778708,0.0,0.16807318,0.0,0.16777515,0.1675129,0.0,0.36672354,0.0,0.0,0.0,0.16721487,0.0,-0.16694069,-0.16722679,0.0,0.1675129,0.0,0.0,0.0,0.0,-0.16722679,0.0,0.0,0.0,-0.16750097,0.3615737,0.0,0.16777515,0.1675129,0.0,0.16721487,0.0,0.16695261,0.0,0.0,0.0,0.0,0.0,-0.16667247,0.0,-0.16694069,0.0,0.0,-0.33444762,0.017285347,0.16834736,0.16807318,-0.16778708,-0.16806126,-0.16835332,-0.1686275,0.0,-0.16892552,0.33841133,-0.1686275,-0.16892552,0.0,-0.1691997,-0.33898354,0.0,0.17006397,0.0,0.16977787,0.0,0.0,0.16949177,-0.1691997,0.52257776,0.16920567,0.16891956,0.16863346,0.16834736,0.0,0.0,-0.16806126,0.0,0.0,0.16834736,0.0,0.0,-0.16806126,0.16834736,0.0,0.16807318,0.0,0.0,0.0,0.0,0.3414631,0.0,0.0,0.0,0.0,0.16777515,0.0,-0.16750097,-0.16778708,-0.16806126,0.16834736,0.0,0.0,-0.33613443,0.16863346,0.0,0.0,0.16834736,0.0,0.0,0.34378767,0.0,0.16807318,0.0,0.0,0.0,0.16777515,0.0,0.1675129,0.0,0.0,0.0,0.0,-0.16722679,0.0,0.0,0.0,0.0,0.1675129,0.0,0.0,0.16721487,0.3384471,0.16695261,0.0,0.0,0.16666651,-0.16639233,0.16666651,0.0,0.0,0.0,-0.16639233,0.0,-0.33333302,0.16721487,0.0,0.16695261,0.0,0.0,0.0,0.0,0.0,0.34265518,0.0,0.0,0.0,0.0,-0.16667247,0.0,-0.16694069,0.0,0.0,0.0,0.0,0.0,0.0,0.0,0.0,0.16721487,0.0,0.16695261,0.0,0.16666651,0.0,0.34134388,0.1663804,0.0,0.0,0.0,0.0,0.0,0.0,0.0,0.16611814,0.0,0.0,-0.16584396,-0.16610622,0.0,0.1663804,-0.16610622,0.0,-0.16639233,-0.16667247,0.0,0.17282963,0.0,0.0,-0.16722679,-0.16750097,0.16777515,-0.16750097,-0.16778708,-0.16806126,0.0,0.33669472,0.0,-0.16778708,0.16807318,0.0,-0.16778708,0.0,0.0,0.0,0.0,0.0,0.17143488,0.0,0.0,0.0,0.16834736,0.33613443,0.0,0.1675129,-0.33444762,0.0,-0.16778708,-0.16806126,0.0,-0.16835332,0.0,0.0,-0.1686275,-0.33783913,-0.16949773,-0.5093336,0.3412962,0.16555786,0.170362,0.17006397,0.0,0.33955574,0.507617,-0.16835332,0.0,-0.1686275,0.0,0.0,0.0,0.16891956,-0.1686275,0.0,0.16891956,0.16863346,0.16834736,0.16807318,0.0,0.0,-0.16778708,0.33109188,0.0,-0.16806126,-0.33670068,-0.16892552,-0.33841133,-0.16977787,0.17006397,0.33955574,-0.1691997,-0.16949773,-0.5093336,0.1706481,-0.17035604,-0.3412962,-0.17123818,-0.17152429,0.0,-0.5154669,-0.34542084,0.3243208,0.34662485,0.17271042,-0.3448248,-0.69205165,-0.17421246,0.17451048,0.17422438,-0.5217433,-0.5244732,-0.5272448,0.17668009,0.0,0.0,0.0,0.0,0.0,-0.35273433,0.7079601,0.5277276,0.0,0.0,0.0,-0.35087466,-0.7042229,-0.17729998,0.17760992,-0.53191185,-0.17825961,-0.89285374,0.0,0.7207155,0.5366683,0.1779437,-0.35523772,-0.17825961,0.0,0.0,-0.17856956,0.0,0.5366683,0.1779437,0.5402684,-0.17729998,0.0,-0.17762184,-0.711745,-0.17920732,-0.35906434,-0.7207215,0.18148422,0.18116236,0.0,-0.3616631,0.0,0.0,-0.18149018,-0.54546,0.0,0.0,-0.1828134,-0.18315315,0.018072128,-0.5524814,0.18517971,0.18484592,-0.36900043,-0.555557,-0.9310961,0.18796921,0.0,-0.37523508,0.18832684,-0.18797517,0.0,-0.5649686,0.0,0.1893878,0.18904209,0.18867254,0.94162226,1.3059616,0.5524874,0.39862394,-0.18315315,0.0,-0.36697388,-0.36832094,-0.3696859,-0.18552542,-0.5576253,-0.934577,-2.641517,-0.19379258,0.7766962,-1.1560678,0.38986206,0.19416809,-0.38759708,0.19456148,0.5825162,0.0,-0.772202,-0.58365464,0.045347214,0.39292574,0.0,0.39138794,0.7797241,0.19341707,0.19305944,0.0,0.0,-0.38535595,0.58026314,0.38461685,0.38313866,0.7633686,0.37878752,0.377357,0.0,-0.37593842,0.377357,0.5639076,1.1668324,0.18553734,-0.18519163,0.18553734,0.18517971,-0.3696859,0.37106276,-0.3696859,0.5565882,0.18450022,0.0,0.0,-0.18416047,-0.5535066,-0.18552542,-0.5576253,-0.934577,-0.18868446,0.0,0.18904209,-0.377357,-0.56818724,-0.5714297,0.044059753,-0.5769193,0.38684607,-0.19268394,0.38609505,0.38461685,0.5747199,0.38095713,-1.1385202,-0.19194484,-0.5769193,-0.38684607,0.0,-0.19418001,0.0,-0.77821016,-0.9803891,-0.9901047,-0.4000008,0.20079613,-0.4007995,0.6629467,0.6024122,1.1976004,0.0,0.0,-0.59171915,0.0,-0.99206567,0.0,-0.20039678,0.20079613,0.6012082,0.39840937,-0.59522986,-0.19960403,0.0,0.39999485,0.39840937,0.59524775,0.5917072,0.39215088,-0.12645721,0.19645691,-0.19607544,-0.9823203,0.19841194,0.19801855,0.0,-0.39525628,1.5872955,0.0,0.5859375,0.3883481,0.0,-0.38684607,0.0,0.19416809,0.38759708,0.38609505,0.19230843,-0.5758226,-0.19304752,1.0378242,0.7692337,0.0,-0.19083619,-0.38241148,0.19193888,0.0,0.19156933,0.0,0.76482296,0.0,-0.37950873,-0.38095117,-0.38241148,-0.38387775,0.5780339,-0.38313866,0.0,-0.38461685,-0.5791426,0.0,0.46508312,0.3883481,0.58026314,0.0,0.9615421,0.5714297,-0.18939972,0.37950277,0.37807226,0.18832684,-0.18797517,0.37664175,-0.56284666,-0.18868446,0.18904209,0.0,0.0,0.18867254,0.0,-0.3766477,0.64707994,0.377357,1.1278152,-0.7434964,-0.5618036,-0.18832088,0.0,-0.377357,-0.75758696,0.0,-0.19083619,-0.1912117,-0.38313866,-0.19230247,-0.96339583,0.38909912,0.5813956,-0.19268394,0.19305944,0.46457052,-0.19268394],"VEIEX^FG_TOTAL_RETURNC(1/1/1990,0,D,US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64457655,1.4638543,-0.4508555,-0.90579987,0.0,0.4570365,-0.8189261,0.09174347,0.09166002,-0.36630034,0.45956373,-0.9149194,-1.5697122,-0.09381175,-0.84506273,-0.75758696,-0.095415115,0.28653145,1.0476112,-0.37700534,-0.47302842,0.47527552,0.7568598,0.84507465,0.0,0.0,0.093114376,0.09303093,1.3940454,0.64160824,0.2732277,-0.6357908,0.5484462,-0.54546,0.4570365,0.45496225,1.1775374,1.4324069,0.26477575,0.44014454,1.577568,1.9844651,0.8460283,0.41946173,0.5012512,0.24938583,-0.331676,0.08318424,0.33249855,0.49710274,0.4946351,0.7383108,1.7915368,0.55999756,0.63643456,1.581037,-0.70039034,-0.07837415,0.07842779,-0.78369975,0.15797615,1.0252357,0.1561284,0.85736513,0.0,-0.7727921,0.07787943,1.1673093,0.076925755,-0.07686615,0.0,0.6153822,-0.3058076,0.6134987,-0.22865534,-0.15279055,0.15302896,0.0,0.07640123,-1.0687053,-0.69444776,-0.15539527,0.077819824,0.07776022,-0.38850307,0.07801056,-0.7794261,-0.54988265,-0.63191056,-0.55643916,0.87929964,1.0301113,0.3137231,-0.15636683,-0.07830858,-0.3134787,-0.9433925,0.39682388,-1.2648225,-0.96076727,0.24251938,0.0,0.24193525,1.2067556,0.71542263,-0.6314099,0.0,-1.1914253,0.8842468,0.15935898,-0.07954836,0.3980875,-1.2688339,-0.32128692,-0.08057952,0.80645084,0.0,-0.879997,-1.1299491,-1.3061225,-0.82713366,-2.6688874,0.4284501,0.08531809,1.0230303,0.42192936,-0.8403301,-1.8644094,0.25906563,0.08612871,0.086057186,-0.6018877,-1.7301083,-0.17605424,0.35272837,1.5817285,0.34601688,-0.25862455,0.25929213,-1.8965542,-1.318109,-2.1371305,0.09099245,-2.727276,1.5887856,0.92936754,0.092077255,-2.5758922,-1.1331439,0.6685734,-1.1385202,-2.39923,-3.5398185,0.8154988,0.80889463,0.80240965,0.59701204,1.285851,-0.29296875,-2.6444733,-1.710254,-3.0706286,0.0,1.3727546,0.83333254,-0.51653385,-1.6614735,2.534318,0.82389116,-0.204283,2.354145,2.1000028,-0.29382706,-0.7858515,-0.9901047,-0.20000339,-0.30059814,-1.2060285,-0.50864816,-0.92024803,0.92879534,-1.6359925,-1.3513505,1.896739,1.0341287,-1.9447327,1.7745256,-0.3076911,-1.4403343,-0.31315088,-2.3036659,-1.500541,-2.9379725,-0.67265034,1.580143,1.2222171,1.097703,0.0,0.4343152,0.8648634,0.10718107,0.107073784,0.10694265,0.32051802,1.4909387,1.1542559,0.31119585,0.5170703,-0.51440597,-0.20682812,-1.2435198,1.3641119,1.5527964,0.20387173,-0.61036944,-0.81884265,-0.3095925,0.31055212,0.20639896,0.61792135,0.0,0.40941238,0.6116152,1.6210675,0.6979108,0.99009275,-0.29411316,-0.2949834,0.098609924,-0.39408803,0.8902073,1.5686274,1.0617852,0.09549856,0.09542704,1.0486245,0.47168732,1.9718289,0.9208083,-0.18248558,0.3656268,0.3643036,-0.54447055,-0.82116723,0.27598143,1.1926651,0.36264658,0.1806736,-0.7213712,-1.2715757,0.5519867,1.92132,1.5260339,0.5305052,-0.79155564,-1.5070915,-0.3600359,-0.993675,-0.456208,0.3666401,0.5479455,-0.18165708,0.63694715,-0.54249763,-0.45454502,0.18265247,-0.18231869,-0.18264651,-0.4574597,0.36764145,-0.45787692,0.18399954,-0.18365979,-0.18398762,2.5806427,0.62892437,0.0,3.125,-1.1255443,0.70052147,0.60869455,0.086426735,-0.431782,-1.1274934,-1.6666651,0.44603348,-0.17762184,-0.35586953,0.3571391,-0.5338013,0.17888546,-0.08928776,-0.08935928,-0.35778284,0.7181287,0.4456401,0.35492182,0.08840561,-0.61837435,0.0,-0.08888841,-0.9786427,-0.98831654,-0.36298633,-0.36429763,-0.09140372,0.0,-0.09149313,0.2747178,0.09132624,0.0,0.18247366,0.1821518,-0.81818104,-0.36663413,0.36798716,0.18332005,0.0,0.0,0.0,0.0,0.54894686,0.1819849,0.81744194,0.2702713,0.26954412,0.08960962,-0.44763088,-0.35971403,-0.2707541,0.0,-0.9049833,-0.54793954,-0.64280033,0.2772689,0.7373214,-1.28088,-0.4633963,0.46554804,0.6487489,0.36832094,-0.6421983,-1.015693,0.09328127,0.0,0.09319782,0.5586624,0.0,-0.18519163,0.18553734,0.18517971,-0.55452585,-0.7434964,-1.0299683,-1.5137196,0.19212961,0.28762817,0.0,-0.9560287,-0.8687198,0.29211044,-0.3883481,-0.2924025,-0.78201294,-0.19704103,-1.0858774,-1.8962145,-0.2034545,0.10192394,0.91649294,0.40363073,-0.30150414,1.6129017,1.2896895,-0.29382706,0.0,0.687623,1.3658524,1.0587096,0.95238686,1.2264013,-0.18638968,0.28010607,-0.37243962,-0.46729444999999997,-0.2816856,0.4708171,-0.3748834,-0.09407401,0.28247833,-0.56337714,-0.283283,2.272725,1.2037039,0.3659606,-0.27347803,-0.3656268,-0.09328723,0.28010607,1.0242105,3.2258034,1.3392925,0.0,0.17620325,-0.703603,-0.6200135,0.7130146,0.97345114,0.70114136,-0.0870347,-0.08710027,-0.6974697,1.4925361,1.211071,0.5982995,-0.59473515,0.34188032,-0.25553703,-0.25618672,0.8561611,0.59423447,0.7594824,1.5075445,0.08250475,-0.24731755,-0.49586892,-0.41528344,-0.91742873,-0.16835332,0.16863346,0.33669472,0.41946173,0.08354187,-0.33388734,0.1675129,-0.083613396,0.0,-0.5857706,-0.42087436,-0.25358796,-1.1864424,1.2006879,0.8474469,0.42016506,-0.6694555,-1.4321804,-1.025641,-2.6770234,0.976038,-0.7029891,1.2389302,0.61188936,0.60817003,1.0362625,-0.1709342,1.4554858,0.42192936,0.2521038,-0.335294,-0.25252104,-0.33755302,0.16934872,0.33812523,0.67396164,0.25104284,0.25042295,-1.3322234,-0.084388256,0.76013803,-0.251472,0.7562995,0.50041676,0.58090687,0.24752617,-0.24691224,0.5775571,-0.49220324,-0.24731755,0.0,-0.33057928,0.24875402,-0.16543269,0.66280365,0.08230209,0.08224249,-0.73952675,-0.4966855,0.7487416,0.082576275,0.16502142,0.4942298,0.57377815,0.08149147,-0.081425905,-0.40749907,0.49099922,0.16287565,0.081300735,0.0,-0.5686462,0.40849447,0.3254652,-0.3244102,0.24409294,0.081169605,-0.64882636,0.16326904,0.08149147,0.32572746,-0.24350286,-0.1627326,-0.977999,0.0,-0.5761266,0.41390657,0.32975674,0.4108429,0.24549961,-0.16326904,0.1635313,0.24489164,-0.081425905,0.32600164,0.08122921,0.081169605,0.0,0.32441616,0.24251938,-0.32258034,-1.4563084,0.49260855,-0.16339421,-0.49099922,-0.5756557,-1.0752678,-1.0869563,0.42265654,0.33669472,1.09061,-0.99585056,-0.33528805,-1.5979886,-0.08547306,-0.855428,-0.6039679,-0.2604246,0.0870347,1.6521692,1.2831569,0.8445859,-0.6700158,0.0,-0.33726692,-0.08459687,0.0,-0.4233718,-0.42517185,0.0,0.17079115,-0.17049909,0.085401535,0.6825924,0.0,0.33898354,-0.16892552,0.42301416,0.42122602,-0.3355682,-0.16835332,-1.0118008,0.7666111,-0.33812523,-0.08481741,0.25467873,0.0,0.0,0.5080342,0.67396164,1.1715531,0.49626827,-0.16460419,0.16487837,-0.16460419,-0.41220188,-0.08278489,0.16570091,-0.24813414,0.08291006,0.49710274,0.41220188,0.8210182,-0.32573342,0.0,-0.3267944,-0.08196831,0.0,-0.49220324,-0.24731755,0.08263588,0.082576275,-0.24752021,0.33085346,0.7419586,-0.32733083,-0.24631023,0.08230209,-0.1644671,-0.9060979,-0.9975076,-0.16792417,-0.084108114,0.5892277,0.33472776,0.3336072,0.08312464,0.5813956,0.0,0.24774075,0.0823617,0.2469182,0.24629831,0.49140453,0.32600164,0.24369955,0.081038475,0.08096695,-0.16180873,0.3241539,0.16155243,0.40322542,0.16064644,-0.80192685,0.08084774,0.24232864,0.08058548,0.5636096,-1.9215345,0.24489164,0.48860312,-0.8103788,-0.81698895,-0.98846555,0.4159689,-0.082844496,0.58043003,0.41220188,0.574708,0.08163452,0.24470091,0.1627326,0.32492876,0.3281355,0.40882826,-0.65146685,0.32787323,1.2254953,1.2106538,0.79745054,-0.15823245,-0.079238415,0.0,0.39651394,1.0268569,0.07818937,0.6250024,0.54347515,-0.23165941,0.23219585,0.3088832,-0.6928444,0.1550436,0.0,-0.6191969,0.38940907,0.15515089,0.46476126,0.15419722,0.46190023,0.2298832,0.38226843,0.30465126,0.07593632,1.1380792,-0.15003085,-0.30052662,0.3767848,0.22523403,0.37453175,0.0,0.373137,0.59479475,-0.5173683,-0.8172333,-0.37453175,-0.52632093,-0.37792325,-0.22762418,0.15209913,0.0,0.60744286,0.3018856,-0.827688,-0.37936568,-0.5331278,-0.2297163,-0.3069818,0.23095608,-0.38402677,-0.30840635,0.3866911,0.46225786,-0.30674934,-0.076925755,-0.8468032,-1.0869563,0.31397343,-0.7042289,0.55161715,0.31348467,0.23437738,0.07793903,-0.46729444999999997,-0.46948195,-1.1792481,0.15910864,0.6354213,-0.3946364,0.15847683,0.31645298,0.15772581,0.31496286,-0.31397343,-0.31496286,-0.63191056,-0.3974557,1.1173248,0.15784502,0.70922375,0.46948195,0.7009387,-0.15468001,0.30983686,0.5405426,0.15360117,-0.076687336,-0.61396956,-0.54053664,0.07764101,-0.15516281,0.6216049,0.5405426,0.0,0.15360117,0.46012402,0.22900105,0.22847652,0.6079078,1.0574102,-0.14948249,0.0,0.14970303,0.22420883,0.0,-0.52199364,0.44977665,0.0,-0.37313104,0.7490635,-0.074350834,0.2232194,0.7423878,0.6632328,0.36603212,-0.14588237,0.5113244,0.21802187,-0.07251501,-0.14513135,0.9447694,0.79193115,0.14286041,-0.07132888,0.35688877,-0.56899786,0.14306307,-0.42857528,-1.0043025,-1.7391264,0.8112073,-0.51206946,-1.1764765,-0.2976179,1.119411,0.9594083,0.29239655,0.07288456,0.728333,0.6507635,0.14367104,0.21520853,-1.073736,-0.4341483,-0.50872564,1.2417793,-0.72149634,-0.9447694,-1.3939857,-0.5952358,0.07485151,-0.59835315,-1.9563615,-1.5349209,-0.23382306,1.0156274,0.15467405,-1.1582971,-0.3125012,-0.39185286,-0.31471252,-3.3149183,-3.1836748,-0.2529502,1.2679577,0.0,3.6727905,1.6908169,0.9501219,-2.1176517,-2.0833254,0.8183241,-0.4058361,-0.3260076,0.5723715,0.0,0.0,-0.7317066,0.0,0.5733013,0.7328987,0.32336712,0.0,0.5640626,-0.32051206,0.72346926,-0.2394259,-0.31999946,0.080263615,0.7217288,0.15922785,0.6359339,-0.23696423,0.07917881,-1.0284841,-0.31974316,-0.72173476,-1.130861,-0.3267944,-1.8032789,-4.841399,-0.7894695,-7.957566,-2.5936544,2.7613401,-3.742808,1.894319,5.675149,0.55555105,-0.27623773,-1.6620517,-3.1924784,-0.3879726,-0.77897906,-3.8272738,0.20407438,1.5275002,1.705122,-1.0848165,-0.39880276,-1.3013005,2.6369214,-1.0869503,-0.8991003,1.0080695,0.5988002,0.59524775,1.6765237,-0.09699464,0.8737922,0.28873682,1.535511,-1.417768,-1.7257929,-4.3902397,-0.71429014,0.30833483,0.30736923,1.8386126,0.20059347,-1.8017948,0.0,0.3058076,-0.6097615,0.8179903,1.8255591,1.6309857,0.20059347,-0.30030012,-1.3052225,-3.2553375,-2.418512,-3.2327592,-3.340751,-3.9170504,3.7170172,2.4277449,-2.0315945,2.764976,2.6905775,-0.9825349,-1.5435457,-1.2318075,0.7936597,1.5747905,0.3322363,0.33112764,0.9901047,5.010891,2.1784186,-1.4213204,1.2358427,0.9155631,0.70564747,1.5015125,0.6903291,-2.4485826,-1.8072307,-0.40899515,1.129365,0.71065426,-0.20161867,0.0,0.20202398,1.2096763,0.99601746,1.2820482,0.8763313,-0.6756723,-1.3605475,-2.0689666,0.8048415,0.0,0.6986022,0.6937504,0.2952695,1.4720321,-0.193429,0.48450232,0.19286871,1.2512088,0.7604599,1.2264013,-0.559175,0.09372234,0.28089285,0.46685934,-0.9293735,-0.18761158,-0.6578982,-0.47302842,-1.0456324,0.9606242,-0.38058758,0.76408386,0.7582903,0.18814802,0.65728426,0.373137,-0.7434964,-0.18727183,0.65665245,0.27959347,-0.5576253,-0.5607426,-0.46992898,-2.5495768,0.8720994,0.19212961,0.95876455,0.47483444,-0.28355122,-0.9478688,-2.3923457,-0.88235736,0.49456358,-0.7874012,-1.4880896,-1.6112745,0.3070593,0.61223507,-2.7383327,0.104272366,0.72916746,1.2409449,-0.71501136,-3.1893075,-2.656746,0.43667555,0.10869503,-3.1487525,1.7937183,0.440526,0.3289461,0.0,-0.43715835,-0.87815523,-3.8759649,-1.4976978,-1.637429,-4.5184317,0.7472038,5.1916003,0.5875468,0.3504634,-2.5611222,1.5531659,0.2352953,-0.82160234,-1.7751455,-0.4819274,1.0895848,1.6766429,1.0600686,-0.11655092,1.6336083,0.22962093,-1.2600183,-1.2760997,0.4700303,1.8713474,0.91848373,1.3651848,0.785625,-0.55678487,-0.6718993,-1.2401342,-1.3698637,-0.57870746,-0.9313166,-1.0575831,-0.118768215,1.7835975,-0.7009387,-2.1176517,-1.3221085,-1.339823,-1.6049445,-2.2584677,-1.4120698,-4.1666627,-0.54347515,-1.3661265,2.2160769,-1.6260147,1.101923,1.634872,-1.4745355,-3.401363,-0.56337714,-0.14163852,-2.9787242,-5.1169634,-0.6163299,-2.6356518,0.4777074,3.0110955,-2.4615347,-0.47318935,4.7543645,-1.5128553,-4.6082973,0.0,3.3816457,5.295956,0.88757277,-2.4926722,0.90225935,-2.6825607,3.0627847,3.863299,0.8583784,-0.99291205,1.1461258,-0.283283,-2.414775,-4.2212486,0.45592785,-1.8154383,1.0785818,1.219511,0.0,2.861452,2.4890184,0.5714297,-0.4261315,3.281021,4.281771,-0.26490092,1.3280153,0.6553054,0.6510496,-0.64683557,-0.26041865,0.2610922,-0.13020635,0.1303792,3.2552123,1.5132427,1.4906764,2.0807862,0.2398014,0.5980849,-2.0214021,-1.9417465,0.6188154,-2.4600267,0.75662136,2.503121,0.24420023,1.4616251,0.7202983,0.834322,1.4184356,0.34965277,-0.11613369,0.23255348,-2.2041738,-2.01661,0.36319494,-2.8950512,-0.49689412,1.6229749,-0.7371068,0.123763084,0.49443245,-1.3530076,-2.369082,0.5108595,-0.5082607,0.6385684,1.1421323,1.6311288,0.0,0.24690628,0.61576366,-0.24480224,-0.24539828,0.25413036,0.25348663,0.37926435,0.8816123,2.6217222,0.6082773,-0.24184585,-1.5757561,-1.4778316,-6.124997,-1.0652542,3.903091,1.2953401,1.918149,-2.8858244,-1.6795814,-2.1025002,1.4765143,1.1904836,0.0,0.39215088,2.8645873,0.63290596,-0.50314665,-0.37926435,-1.015228,-0.25640726,-1.0282815,-0.38960576,1.8252969,1.0243297,-0.12673736,-0.50761104,-0.25510192,-0.38363338,0.0,-0.8985877,0.9067416,0.25674105,0.5121589,-0.12738705,-0.6377578,0.38511753,0.76726675,1.9035459,1.6189337,1.5931368,1.3268948,0.23809671,0.23752451,1.7772555,0.5820751,0.2314806,0.11547804,1.0380626,-0.68493485,-1.149416,-0.813961,1.7585039,-0.8064568,0.46457052,1.2716889,0.114154816,0.0,1.4823198,1.0112405,1.5572906,0.76669455,0.21740198,0.32538176,0.5405426,0.75268745,1.1739612,2.320683,1.0309339,-1.9387782,-0.41623116,1.4629126,0.41195154,0.10256767,0.5123019,0.6116152,0.6079078,1.9133925,1.2845874,1.1707306,0.4821658,2.0153522,-0.37629604,0.75542927,-0.3748834,-1.3170302,0.66730976,-0.47348738,-1.712656,0.871253,-1.0556579,-0.29098392,-1.26459,-1.2807786,-1.8962145,0.5086541,-1.0121524,-0.81799626,1.649487,-0.30425787,0.4069209,0.5065918,1.3104796,0.69651604,-0.19762516,0.099003315,0.09891987,-0.49407482,0.49653053,1.7786622,1.0679603,0.9606242,1.5223622,0.18743277,-1.2160838,-1.2310624,-0.57526827,0.2892971,0.19230843,0.47985315,1.3371468,1.2252569,0.6517768,-0.92507005,-0.8403361,0.0,-0.7532954,-0.4743874,0.0,0.7626295,-0.09459853,0.75757504,-0.5639136,-0.28355122,-0.7582903,-1.6236901,-1.9417465,0.0,0.99009275,-0.7843137,-0.09881854,-1.186943,0.60060024,0.39800406,-1.288408,-0.6024122,-0.20201802,-1.2145758,0.102460384,1.3305902,0.0,0.60606,-0.8032143,0.2024293,0.40403605,0.5030155,1.6016006,-0.19704103,1.2833238,-0.7797241,-0.8840859,0.0,-0.792861,0.9989977,-0.19782186,-0.1982212,0.29791594,-0.79208016,0.99799633,0.79051256,0.8823514,0.38872957,-0.6776333,-0.7797241,0.29469728,0.3917694,-1.3658583,-0.59346557,-1.293534,-1.1088669,-0.101941824,1.4285684,0.10060072,0.10050535,0.0,0.90361834,0.69651604,0.79051256,0.8823514,0.38872957,0.29041767,-0.4826188,-1.7458797,-0.6910145,-1.8886745,-1.5197515,0.8230448,1.836729,0.0,1.4028072,0.0,-0.19762516,-0.69307685,1.1964083,1.8719316,0.77369213,0.0,1.4395356,1.3245106,1.0270715,0.18484592,0.55350065,0.45871735,0.45661926,0.090909004,0.81744194,0.09008646,-0.3600359,0.1806736,1.3525605,-0.26690364,-0.17841458,-0.80428123,0.9909868,0.26761293,-0.5338013,0.89445114,1.3297915,0.7874012,0.7812381,-0.08612871,0.94827414,1.1101604,1.3513446,1.1666656,-1.1532128,-0.66666603,0.25167465,1.5899658,0.9060979,0.24489164,0.16287565,0.081300735,1.6611338,0.08170605,0.8979559,1.0517836,0.08006096,1.2799978,-1.6587675,-2.2489965,-1.4790475,2.0850658,2.777779,-1.0333896,-0.16064048,1.6090035,1.6627073,1.0124564,-2.081728,-0.078743696,-1.3396323,-0.2396226,-1.281023,0.24330616,0.080907345,-1.7785013,-2.139914,1.3456702,0.7468939,2.3064256,1.1272192,1.3534904,0.4713297,0.15637875,0.6245136,-0.23274422,-1.0886431,-0.3930807,0.0,-0.15785694,-0.9486139,-2.4740577,1.3911605,1.0492325,-0.2396226,-1.9215345,0.4897952,1.2997508,0.6415367,0.63744783,0.39588213,0.15772581,0.70866346,0.9382367,0.0,-2.478695,-0.9531379,-0.5613506,0.5645156,0.96230507,-1.032567,0.4012823,-0.15987754,1.1209011,0.9501219,0.78493357,-1.2461066,-1.4195621,-2.4800062,0.0,-1.4766157,-0.6661117,-1.0896921,2.0339012,1.4119625,-0.4095018,-1.8092155,-0.3350079,-2.0168066,-2.8301895,-5.3839326,2.5186539,-0.09099245,0.3643036,-0.45372248,1.8231511,0.26857853,0.17857552,0.53474903,0.0,0.5319238,-1.7636657,-0.62837005,-0.18066168,-1.6289592,-0.5519748,-1.1100888,-0.18708706,1.0309219,0.5565882,1.4760137,-1.8181801,-1.3888955,-1.6901374,-2.1012425,-0.9756148,0.2955675,0.39292574,0.097835064,3.030312,1.3282776,1.9662976,3.5812616,0.44326782,-0.88261366,0.08904934,-0.26690364,1.1596799,-0.17637014,-0.4416883,0.70984364,-1.6740143,-0.80645084,0.1806736,1.0820508,0.26761293,-0.711745,-1.0752678,0.3623128,0.99277496,0.53619146,-0.17778277,0.9795189,2.292776,0.08620024,-0.43065548,0.34601688,0.5172372,-1.4579773,0.7832885,-0.25906563,0.1731515,0.25929213,-0.77586174,-2.0851433,0.0,0.53237677,-1.6769588,-0.2693057,0.0,-1.0801077,-2.6387632,0.5607486,0.37174225,0.27776957,-0.55401325,0.37139654,-0.83256364,-0.46641827,0.6560445,1.1173129,0.7366419,1.0054946,-0.2714932,0.36298037,0.27124882,-1.4427423,-0.73192716,0.7373214,-0.36596656,-0.091826916,0.36764145,-0.091576576,0.27498007,0.09140968,-0.18264651,0.82342625,-0.09074807,-0.3633082,-0.63810945,-0.27522445,-1.1959553,-1.2104273,0.37699938,0.09390116,-1.4071286,-3.7107527,-0.19762516,1.1881232,-1.1741698,-1.485157,2.0100474,-0.19704103,0.0,0.8884549,0.29354095,-0.9756148,-0.59112906,0.0,0.4955411,-0.59171915,-1.4880896,-0.6042361,-2.4316072,-2.388376,-0.8510649,1.6094446,-2.2175312,-1.1879086,2.513671,1.2793183,-1.8947423,0.9656668,-2.0191252,-0.21692514,1.1956573,-0.10741353,1.8279552,2.1119356,1.0341287,-0.51177144,0.30864477,0.0,-0.8205116,-0.9307146,-0.4175365,-2.620548,1.6146302,0.42372942,-0.94935894,-0.42598248,-1.6042829,-0.43478012,-2.2925794,-0.11173487,1.4541388,-2.4255693,-1.1299491,-2.5142908,0.46893358,-0.11667609,4.0887833,2.020204,-0.33003092,2.0971298,0.9729743,-1.284796,0.0,-0.43383837,-0.87146163,0.8791208,-0.76253414,-2.305162,-0.4494369,1.3543963,0.11136532,0.5339265,0.4529953,-0.33821464,-0.22624731,1.3605475,3.914988,-0.64585805,0.0,0.7584095,-1.3978481,0.981462,1.079905,-0.42734742,1.072967,1.2738824,1.467514,-0.41322112,0.72613955,-0.51493645,0.2070427,-0.7231474,0.52028894,0.6211281,1.6460896,-0.20243526,-1.0141909,-1.6393423,0.62499046,-1.6563118,0.73684454,-0.10448694,0.31380653,0.104272366,0.20833015,0.415802,-0.82815886,-0.835073,-3.1578958,-1.8478274,-0.11073351,1.3303757,-0.21882057,-1.096487,0.7760525,-0.22002459,0.33077002,0.65933466,0.0,0.873363,-1.1904716,-3.3954024,-0.6802678,-2.0547986,-0.5827546,-1.172328,-0.83037615,-0.47847033,0.24038553,-2.997601,1.1124849,2.0807862,-0.119906664,-2.0408154,-1.4705896,0.37312508,-1.4869869,-2.3899317,-0.25773644,3.4883738,-0.24969578,0.5006194,1.7434716,1.4687896,0.84438324,-0.8373141,0.0,4.9457192,-0.3448248,-2.537489,-0.59171915,0.35715103,0.71173906,1.4134288,0.92915297,1.4959693,0.45351982,0.0,-0.112861395,0.5649686,-0.112348795,-0.6749213,-0.45300126,0.3412962,-0.79364777,-1.0285735,-0.46189427,1.5081167,2.5142908,1.0033488,1.2141228,0.32714605,-0.3260851,-0.65431,-0.32930374,-0.22025704,-1.5452564,0.44842958,-0.55803657,0.67340136,-0.89185834,0.33745766,0.44842958,0.66964626,-1.3303876,-0.3370762,0.22548437,-0.44994354,-0.3389895,-2.1541893,-0.34762025,-0.2325654,0.93239546,0.4618883,0.22989511,-0.22936463,0.0,0.1149416,0.57405233,0.45661926,-0.90909004,-2.1789074,-2.344662,-0.24008751,-0.8423686,-2.0631075,0.7434964,-0.36900043,5.555558,-5.8479548,-0.124228,0.746274,-0.3703773,0.61957836,-0.61576366,-0.61956644,0.9975076,0.37037134,0.36900043,0.12254715,0.979197,1.21212,0.11975765,-0.35884976,-0.36014318,-0.36144257,-0.96735954,0.3663063,0.36495924,0.36363602,-0.12076497,0.0,-1.6928673,-0.7380128,-0.123906136,1.2406826,-0.36764145,0.9840131,1.0962248,-0.6024122,-0.24242997,-0.8505404,-0.85784197,-0.6180465,-0.497514,-1.6250014,-0.5082607,-0.25542974,-10.371315,0.42856932,0.0,-4.2674303,-1.3372958,2.409649,-0.29411912,-0.44248104,0.0,1.1851788,-0.4392326,-0.44118166,0.29542446,1.7673016,0.14472008,-0.5780339,1.1627913,1.1494279,3.125,-0.9641886,0.0,0.83448887,0.4137993,-0.8241832,0.4155159,0.13793707,0.27548075,1.0988951,0.13586283,0.40706396,-0.40540695,-2.035278,0.8310318,0.54944754,0.81967115,2.1680236,0.5305052,-0.39577484,1.1920452,0.1308918,-0.2614379,1.9659281,1.156807,0.7623911,-0.25220513,1.6434908,-1.368159,-0.25220513,1.8963456,2.10917,-0.36451817,-2.8048754,-0.50188303,0.37831068,1.3819098,0.8674145,4.0540576,0.70837736,0.586164,-1.2820482,-0.47225356,1.3048649,-1.7564356,-0.5959511,-0.119906664,-0.24008751,-0.12034178,-0.12048483,-0.9650171,0.7308245,1.0882616,0.7352948,1.2165427,0.6009698,1.7921209,1.6431808,1.2702107,1.2542725,-0.78828335,0.22701025,-1.6987503,-0.8064568,-0.23228526,-1.1641502,-1.2956381,0.59666634,-0.118625164,0.47506094,1.0638356,0.81870556,0.58004856,0.34601688,-0.80459714,-1.5063763,1.2941122,-0.11613369,-0.5813956,0.116956234,0.3504634,-0.9313166,0.11751652,0.70421696,-0.3496468,1.7543793,2.4137974,-0.22445917,-2.2497296,-0.9205997,-0.11613369,-0.2325654,1.0489583,-0.23068786,2.543354,-0.33821464,1.2443423,2.4581075,-0.65431,1.3172269,-1.3001084,-0.21953583,0.8800864,0.0,-0.43620467,0.0,-0.5476475,0.66080093,0.43764114,0.21785498,-0.10870099,0.43525696,-0.65004826,0.2180934,0.43525696,0.10834932,-0.21644235,1.1930585,0.0,-0.4287243,0.645864,-0.85561275,-0.6472528,0.0,0.10857582,0.43383837,0.64793825,1.394856,2.116406,-0.72538257,-0.104385614,0.0,-0.10448694,-0.10460615,-1.3612568,-0.10616183,-1.2752354,-0.21528006,0.64724684,-0.7502675,0.0,-1.7278612,1.3186812,2.386105,-1.9067705,-0.6479502,0.43478012,0.97402334,0.7502675,0.10638237,0.95642805,-0.7368386,-1.1664987,0.8583665,-0.6382942,1.0706544,-0.105923414,-0.6362736,-0.42689443,-1.0718167,0.32503605,0.0,-0.7559478,-1.0881305,-0.9900987,0.66666603,-0.77263117,-0.5561769,0.11185408,-1.00559,-0.3385961,0.6795049,-2.1372378,-0.80459714,-0.8111179,-0.4672885,-0.23474693,-3.411764,1.0962248,2.0481944,-0.59031844,-1.1876523,0.6009698,2.3894787,0.9334922,0.9248495,-1.603657,-1.5133917,2.2458553,-0.46242476,-0.6968558,0.3508687,0.4662037,-2.2041738,-2.6097298,-1.0962248,-0.86206794,-1.8633544,-2.7848125,1.171875,1.158309,-1.3994932,-1.0322571,0.5215168,-4.7989607,1.0899186,2.1563292,2.242744,-0.38710237,-0.25906563,-0.38960576,1.0430217,0.51612854,0.5134821,0.0,0.38313866,0.7633567,0.25252104,-0.37783384,0.0,0.0,-1.0113776,-0.38313866,0.7692337,-3.1806588,0.3942132,-1.0471165,0.39682388,0.92226267,1.8276811,0.5128145,-0.38265586,-1.2804091,-1.9455254,1.058197,-1.9633532,-0.934577,-0.5390823,-2.1680236,-1.2465358,-0.14025569,0.5617976,-0.69832206,-1.2658238,1.4245033,-0.42134523,-0.56417584,0.0,-2.695036,0.43731928,-1.3062358,-1.1764765,1.0416746,0.0,3.9764404,-0.14163852,2.2695065,1.1095643,0.0,-0.6858766,2.624309,0.0,0.13458729,0.80645084,-1.3333321,0.13513565,0.944674,0.0,1.8716574,-0.52493215,1.4511943,0.7802367,0.51612854,-1.5404344,-0.52151084,-0.5242467,0.79051256,1.4379144,0.6443262,-0.89628696,0.12919903,1.4193535,0.38167238,0.50697327,-0.6305158,1.0152221,0.6281376,0.99874735,0.37082434,-1.4778316,-0.12500286,-0.5006254,0.0,-0.62892437,-0.25316477,0.507617,-0.12626648,-0.12642145,0.50632954,-0.12594461,0.1261115,0.7808566,-0.88832974,-0.76824427,0.12903214,-1.1597931,-0.52151084,0.0,1.3106108,1.681757,1.2722611,-0.50251484,0.37878752,-0.25157332,0.6305218,1.3784528,0.0,0.12360811,-0.86420774,-1.3698578,-1.1363685,-0.7662833,0.90090036,-1.4030635,-1.6817629,0.2631545,0.0,0.0,0.2624631,0.5235553,-0.13020635,-0.1303792,-1.3054848,-1.1904776,-0.9370804,0.0,0.40540695,-1.7496586,-0.13698936,2.8806567,-0.53333044,0.2681017,0.26737452,0.40000677,-1.9920349,-0.6775081,0.40928125,-0.13587475,1.224494,-1.2096822,-1.3605416,-0.68965554,-0.4166603,-0.8368194,-0.70323944,0.28328896,1.977396,0.5540252,-1.7906368,2.945304,-0.1362443,1.364255,1.2113094,-2.3936152,0.13623238,0.27210712,-0.40705204,0.0,-1.9073606,0.83334446,0.9641886,0.6821275,1.219511,2.275765,-0.6544471,-0.79051256,0.2655983,0.52980185,0.52701235,1.5727401,1.0322571,0.25542974,0.5095482,-1.1406779,0.38461685,-1.6602814,-1.8181801,0.66137314,2.4967194,0.38461685,0.0,0.38313866,0.89057684,0.37831068,1.0050297,-0.870651,0.8782983,1.1193991,0.0,-0.36900043,-0.49382448,-0.3722191,-1.2453318,0.0,0.1261115,0.50377846,1.7543793,0.49260855,1.2254953,0.7263899,0.12019873,1.6806722,-0.47225356,0.47450066,1.062572,0.3504634,0.5820751,-0.11574626,0.0,1.2746215,0.34326315,0.34207106,1.8181801,-0.66964626,0.78651905,-0.33445358,-1.5659869,-0.6818235,0.80091953,0.113499165,0.22675991,-0.22624731,1.2471676,1.2318015,0.66372156,2.5274634,-0.10718107,-0.21458864,-0.7526934,0.0,2.1668553,-0.42417645,-0.2129972,-0.96051097,-0.6465435,-0.43383837,0.32680035,-0.10858178,1.0869622,0.86021423,1.3859272,-0.31546354,-0.73839426,0.3188014,0.21187067,-0.42283535,-0.63694715,-0.7478595,0.538218,0.0,0.85653067,0.10615587,1.3785839,0.9414196,0.20725727,0.7238865,0.30801296,0.3070593,1.224494,0.40322542,-0.40160418,-0.50403476,0.5065918,0.100803375,1.1077523,0.99601746,0.7889509,0.29354095,0.6829262,0.09690523,0.0,-0.38722157,0.09717941,0.0,-1.0679662,0.8832216,0.29183626,0.0,-0.29098392,-1.0700345,0.39331913,0.1958847,-0.48875213,-0.687629,-0.09890199,0.19801855,1.0869503,1.3685226,1.4464855,0.38022995,0.37878752,0.377357,1.3157845,1.2059331,0.64160824,-0.54644346,-0.091576576,0.8249283,-0.54546,0.3656268,0.0,-0.18214583,-2.281022,0.0,0.6535888,1.4842272,0.5484462,0.72727203,-0.3610134,1.6304374,0.089120865,0.08904934,-0.8896768,0.7181287,-0.62389374,-0.9865463,0.81522465,1.3477087,0.0,-1.6843915,0.45086145,-1.6158044,-1.0948896,0.55350065,-0.4587114,0.7373214,0.82342625,1.2704134,2.2401452,0.262928,0.08741617,-0.52401423,-0.26339293,-0.26408434,1.0591388,-0.34934282,0.43821335,0.6980777,0.6932378,-0.7745266,-0.78057647,0.9615421,0.2770543,0.70114136,0.0870347,0.43478012,0.1731515,0.7778764,1.3722062,0.2538085,2.7004242,1.9720554,-0.16115904,-0.56497455,0.48701763,1.45396,-0.15923977,0.0,-0.87718964,-1.1263072,0.08137226,1.9512177,-0.5582094,-0.08019209,0.48154593,0.47923326,0.3974557,-0.5542338,-2.308917,-0.40749907,-0.08183718,0.16379356,-0.3270626,-0.5742371,1.5676618,1.7871618,0.31923056,1.0342121,0.70866346,0.62549114,0.6216049,-0.15443563,-1.0054171,-0.78125,-0.47243834,-0.71202517,0.0,0.31872988,1.1119843,1.649642,0.3091216,-0.7704139,0.54347515,0.61775446,-0.3069818,-0.4618883,-1.8561542,-1.7336428,-0.4811585,-0.72522163,0.081169605,1.2165427,0.88140965,0.39714575,-2.1360815,-0.32336116,0.0,-0.40551424,0.65146685,1.4563084,0.7176995,1.1876464,0.86072683,0.3878951,1.159203,0.3055811,0.22847652,0.15197992,0.22761822,-0.45420527,-1.2167275,-0.4618883,-0.46404004,-0.15539527,0.15563965,-1.010102,-0.7849276,1.1867046,-1.0164201,-0.47392845,-2.8571486,-1.8790841,-1.9983351,-0.16992688,1.7872334,-0.58528185,-1.6820908,-0.94097257,-5.094993,1.2738943,1.0781646,-1.2444496,-1.8901885,-3.669721,1.9999981,4.2016745,-1.3440847,1.5440464,0.89445114,0.08865595,0.79716444,2.0210862,0.5167961,-0.5141437,-0.6029248,-2.2530377,0.6205678,2.9955864,-0.085538626,-1.0273933,-0.51903725,-3.913039,1.0859728,0.0,0.44763088,-0.53476095,0.5376339,-0.44563413,0.8057356,1.9538164,0.95819235,-0.5176902,0.0,1.1274934,0.085771084,-0.5998254,-0.3448248,0.6055355,-1.2037873,0.5221963,0.1731515,-0.086426735,-0.86505413,-0.43630004,1.2269974,0.1731515,-0.7778764,0.5226493,-0.86655617,-0.6992996,-0.6161928,0.35429,0.35305023,-0.26385188,0.9700179,-0.6113529,0.26361942,-0.26292205,0.79085827,-0.7846594,0.43936968,0.2624631,-0.9598553,0.35241842,0.17558336,0.17528534,0.4374385,0.60976744,1.558435,0.0,-0.08524656,0.0,0.8532405,0.507617,0.0,0.16834736,0.16807318,0.92281103,0.4156351,-0.7450342,0.50041676,0.1659751,0.16570091,0.9925604,0.8190036,0.8123398,-0.40290356,0.9708762,0.16026497,0.6399989,0.71542263,-0.9471178,-0.15936494,-0.15961528,-0.4796207,0.32128096,0.32025576,0.4788518,1.4297128,2.1926403,-0.15326142,0.07674694,0.15337467,0.0,-0.30627847,-1.6897082,-1.0156274,-0.6314099,0.47656298,0.15810728,0.5524874,-1.1773884,0.5559921,0.47394037,-0.9433925,0.31745434,0.79113245,0.78493357,0.31152964,0.31056404,0.7740021,1.5360951,0.15127659,0.7552862,-0.5997002,0.3016591,0.67669153,0.14935732,1.1931419,0.81061125,-0.29239655,1.6129017,0.0,-0.4328966,-0.94202757,0.658381,0.9447694,0.79193115,0.64285994,0.7097244,0.2818942,0.56220293,0.20964146,-0.069737434,-0.69783926,-1.2649298,-0.5693972,-0.715822,0.7209778,1.0021448,1.2756944,0.55983067,-0.06958842,0.9052992,0.2070427,0.13773441,0.4057765,0.41840076,0.41667223,0.4149437,0.41321516,0.68587065,0.0,-1.8392384,-1.596111,-1.4809608,0.14315844,0.21444559,0.3566265,0.07107258,0.56818724,0.7062197,0.070130825,0.21022558,-0.90909004,0.2117157,0.28169155,0.14045238,1.0518909,0.2081871,0.27700663,1.2430906,-0.068211555,0.20477772,0.54495335,0.7452607,0.33625364,-0.33512115,0.33625364,0.13405085,0.5354762,1.3981342,0.39396286,-0.19620657,0.32765865,0.5225301,0.97465515,0.0,1.3513565,0.8253932,0.50377846,-0.0626564,-1.0658324,0.19011497,0.9487629,0.18796921,-0.43777227,-0.3140688,-0.3780663,0.2530098,-1.0725558,-2.2321463,-0.32615662,0.3272295,-0.19569397,-0.7843137,-1.1857748,-1.0666668,-0.33692718,0.0,-1.7579436,1.3076425,1.1548877,1.0745406,-0.5315602,0.13359785,0.26685,0.6653428,-0.72702765,0.19973516,0.19932985,-0.59681535,-2.0013332,-1.7699063,-0.83159804,1.2578607,-0.6901264,1.7373204,-0.5464494,0.9615302,-0.20408034,-0.47716498,-1.9178152,0.9776592,0.484097,-0.137645,2.2742987,0.60646534,0.53583384,0.1998663,-1.3297856,-0.13477206,-1.1470973,-0.13651252,0.41011572,0.0,0.8849621,0.7422447,-0.33489466,-0.33602118,0.13486147,-0.404042,0.60851574,1.0752678,-0.5984068,0.40134192,0.7328391,0.19841194,0.19801855,-0.19763112,0.13201237,0.06592274,0.19762516,0.2629876,0.2622962,0.71942806,0.71429014,0.83817244,-0.2557516,-0.44872165,0.7727027,-0.70287585,-0.45045018,0.19391775,0.45161247,-0.5138099,-0.25823116,0.64724684,-0.64308643,-0.25889874,-0.19467473,0.6501913,1.6149879,1.4621735,0.1253128,0.750947,-0.6832361,0.0,0.43777227,1.1207938,0.06158352,0.55384636,-0.61199665,-0.18473268,0.6169081,1.164937,0.0,1.151514,1.4379859,0.4134655,-0.17647743,-0.70712566,0.0,0.830853,0.7063031,0.40911436,-0.5820751,0.17564297,-1.2858033,0.17762184,-1.4184356,-0.6594777,1.4484048,-0.7733464,-1.1990428,0.78884363,-0.60204864,-0.24228096,-0.36429763,1.523459,1.5005946,0.88704824,1.0550976,0.17402172,0.057899952,0.9259224,0.114667416,-0.5727291,0.3456235,0.40183067,0.68610907,-0.11357665,0.39795637,0.50963163,-0.45070648,-0.7923007,0.62749386,0.34013987,0.39547682,1.2943149,0.555563,-0.11050105,-0.05531311,-1.9369125,-2.3137689,0.924325,0.22896528,0.74242353,-1.7006755,-2.0184577,-0.17657876,0.3537774,-1.4688611,-0.7752001,-1.2620151,1.2172818,1.3229132,-0.47477484,0.119268894,-1.4889836,0.5441189,1.683712,1.3010025,1.634562,0.63182116,-0.57078004,-0.057405233,-0.3446281,0.92219114,0.5139947,0.8522749,-0.05633831,-0.5073309,0.7932067,1.2366414,0.22209883,0.27701855,-0.93922615,1.72894,0.27413368,-0.4374087,0.05491972,0.21954775,1.4786482,0.4856944,0.483346,1.0155082,-0.15872121,-0.4769504,-0.05325079,0.53277016,0.6889224,-0.15789866,-0.36900043,0.0,0.31745434,0.3692031,0.99841356,0.20811558,0.59708357,-0.31479,0.0,0.6842017,-0.31363964,3.1463027,1.7793655,-0.049948692,1.34933,0.9368777,-0.87932944,0.83783865,-0.34213066,0.24522543,-1.0273993,-1.5323758,2.2088408,-1.0805547,0.5461812,1.4321089,0.9250164,0.91655254,1.0038257,0.047326088,0.5676508,0.37629604,-1.6401172,-1.3816059,1.787436,-1.4238238,-0.77034235,0.48519373,0.48285723,-1.7299294,0.73349476,-0.14563203,1.1181355,0.9615421,0.0952363,-0.047576427,0.28557777,0.47460794,0.3306508,-1.3653457,1.5274405,0.2350688,-1.2664199,-0.5700648,-2.72336,-0.9332061,-0.19831657,1.0432243,0.934124,0.82805157,1.111114,0.47779083,0.237751,0.18975735,-1.0890245,-0.38295984,-0.14415383,0.3849864,0.43145418,-1.2410522,1.0633111,0.9086609,0.47394037,1.9811273,1.2025833,0.4570365,0.31846762,-0.9977281,-0.04581213,-0.9624183,0.0,0.18509626,1.3856888,2.3234606,0.8014202,-0.044173002,0.57445765,-0.35149455,-0.7936537,1.2888908,-0.48267245,0.17635822,0.35210848,1.666677,0.043141842,0.8193135,0.9837508,1.0165215,-0.083857775,-0.33571124,-1.2631536,-2.1748424,-3.4001768,-0.2707541,-1.2669742,-2.2456467,0.18752813,-4.7730503,1.2284994,-1.9902885,1.5849471,1.8039942,-3.1130254,0.24716854,0.9368777,1.0258913,-2.079308,-1.2345672,-1.9999981,-3.418368,0.5810857,-2.258402,-3.5464823,1.9498467,3.2786965,1.3227463,-1.3054848,-0.7407367,1.3859272,-0.052577257,-0.05260706,0.1578927,-0.2627492,1.2644887,3.6940694,1.5554428,2.0751,-2.5653481,0.84451437,-0.6403923,1.1898875,0.0,-0.93091726,-2.522254,-1.1161804,-1.6931772,0.6785035,2.4364948,-0.050610304,-0.7594943,1.9897938,0.70034266,-0.09934902,1.2431622,1.0805488,-0.485909,-1.2207031,1.4335155,-0.19493699,0.43945313,-0.3403008,0.3414631,0.72921515,0.33785105,-0.62530637,-0.14520884,1.3572454,1.4825463,0.23562908,-0.51716566,-1.0396957,0.38204193,-1.3796449,-0.33767223,0.19361973,0.14492273,0.6271124,0.47937632,-0.3339708,1.0052681,1.184833,-1.6393483,-0.9999931,0.096189976,-1.6818881,1.0752797,0.67697763,-0.2881825,0.33718348,1.6322613,-0.42513013,-0.047439337,-1.0915995,-0.81573725,0.29027462,0.82006454,0.57417154,0.52330494,-0.3786087,0.14252663,-0.66413283,0.8118391,1.136899,-0.32786727,-0.5639136,0.70887804,-0.23462772,1.2229562,1.2081742,0.7346153,-0.9571612,0.36815405,0.36680698,-0.22841096,-0.045788288,0.27484894,0.73093176,0.5895734,-1.0820568,-0.63810945,1.1467934,0.36281347,0.45187473,0.67476034,1.3851762,0.08814335,-0.04402399,0.220263,0.39560795,-0.13135076,1.0960102,-0.13008714,-0.08684397,-0.56497455,0.0,0.87412596,0.99653006,0.2145052,-0.77055097,-0.086283684,1.8998265,0.38136244,0.0,1.0975122,0.8768201,-0.08278489,-0.082844496,-0.414598,-0.37468672,-1.0029256,0.21106005,1.5585542,0.24886131,-0.16549826,-0.6630719,0.5840659,0.06636381,0.16856194,0.75725317,1.1273384,0.24774075,-0.04118681,0.9888768,-1.2239933,-2.1891713,0.04223585,-1.3929904,-0.8561671,0.863564,1.4126658,0.67539215,-0.12578964,0.16793013,0.54484606,0.2501011,0.831604,1.3195872,-1.5873015,-0.4549265,-0.9139955,0.96435547,0.20763874,1.2847185,0.53191185,0.16280413,0.7720351,-0.04031658,-0.282377,-0.6877005,-0.97759366,0.94611645,1.5077353,0.3612995,0.32000542,0.039875507,0.11956692,0.59713125,-0.5144477,-0.19888282,-5.3407726,0.29473305,-1.1335015,-1.4437377,-3.2744408,3.4743786,-0.3874302,2.4200559,0.25316477,0.9259224,-2.3352802,0.085401535,0.8105755,-0.25390983,1.739502,0.5838275,2.072966,0.4061699,0.16181469,0.16155243,-0.6451607,-1.2175322,1.7666459,0.12110472,0.40322542,1.3252974,0.67380667,0.47243834,0.5485892,0.50662756,-0.23265481,0.8161664,0.42405128,1.3819575,-0.5679667,-0.3427267,-0.9552896,1.7746925,-0.49279332,0.07618666,1.0277867,-0.5651891,-0.64418316,-1.411134,0.27079582,1.2345672,1.1433005,0.6028652,0.52434206,-0.59612393,0.7871032,-1.7478585,1.4382958,-0.074619055,-0.33607483,1.6110897,-0.2581179,0.48059225,0.5150795,0.1098156,-0.25594234,-1.796186,1.2318015,-0.11062026,0.29531717,0.8097172,1.8985033,0.035834312,-0.3939867,-1.1866212,-1.2372613,0.88430643,0.40175915,-0.9094238,1.4317155,1.6286731,1.5313387,0.7365823,0.24373531,-1.0767698,1.5449405,-1.1756599,-0.45486093,-0.3866434,0.59986115,0.3507614,0.034952164,2.0964265,0.99247694,0.81328154,1.0084033,0.9317875,-0.98911524,0.7326007,2.1487594,0.7119775,-0.9318769,0.16217232,-0.51813126,1.0742188,-0.2898574,1.9056797,-2.0285249,0.6470442,-3.9215744,-2.2415519,2.224505,-0.03347993,-1.7079711,0.34071207,-2.4787843,1.1142135,-0.034433603,2.755773,-3.4193754,-1.2495637,0.24604797,-2.3492277,-3.2675028,-3.4149945,1.6909957,1.889646,-0.03708601,3.339517,0.68222284,2.2467852,0.34879446,-2.6068807,3.3904314,-0.55229664,2.6379704,1.2850881,-1.8030107,1.3260722,-1.7114043,-0.03414154,1.8101096,-0.13418198,1.1756778,0.23239851,-1.0930777,3.5498977,1.0349274,-0.22407174,1.5720248,0.91598034,0.09388924,1.063168,1.5779734,-0.24368763,2.4732828,1.0429025,-1.3270438,-0.059771538,2.3026347,-0.52616,1.4692903,0.43441057,0.14417171,0.6046653,-0.25758743,-1.0903776,1.3344884,-0.08588433,-3.1232119,0.029575825,2.6907206,-0.5470753,1.1291265,2.920127,1.5577078,-1.0681987,1.82724,-3.5617113,0.7612109,-2.2943556,2.4914145,-2.7381957,0.086176395,-1.1768103,-3.659606,3.828764,0.49362183,-1.8780768,0.088346004,-3.0008852,1.1525512,-3.5981894,1.3685822,-2.086532,1.9116282,3.1365275,-0.059634447,0.95465183,-0.1773119,0.20722151,2.9542089,1.3199568,-0.73634386,-0.19971132,-2.9731274,1.767838,-1.6792178,-2.502942,-3.6846936,1.7560363,0.40061474,0.2148509,2.4716616,1.2473345,0.45073032,-0.867486,0.30175447,-0.36101937,-1.0265708,0.18304586,-1.7965913,0.062012672,-0.21691918,2.4534225,-0.15156865,-1.6393363,1.0185122,-3.5135925,-3.0398965,-2.8739393,1.2104988,-4.784054,0.03489256,2.0230174,-0.1367569,0.8216381,0.40746927,-1.3527215,0.95989704,2.546692,0.7946968,-3.055191,-1.5249074,0.30970573,-0.8919418,0.6922841,1.7875552,1.3846636,0.23317337,0.69789886,1.3201356,0.32572746,-0.6168783,1.1107445,1.1308551,1.150167,0.85281134,-0.5324125,-2.9596984,0.03244877,-1.5893579,1.0876775,-2.0867288,-1.1322021,-2.2903323,5.3774595,-1.5701652,-0.76436996,-2.980578,-2.8995514,3.6971211,-4.216659,1.4674306,2.3985863,2.1012664,-0.2699077,-0.20297766,-0.03389716,0.54255724,2.8667808,0.098359585,0.5240798,0.0,1.0100961,-0.1935482,-0.80801845,1.3033509,-1.3509154,-0.16302466,0.9797454,2.3285866,-0.41086674,0.9203434,0.377357,-0.2506256,0.6281376,0.093626976,-0.03117919,-0.06238222,-1.435709,1.4882803,0.81124306,0.7118583,-0.092202425,0.9227991,-2.4687648,0.49999952,-0.37313104,0.9051204,0.34023523,0.21578074,1.9993901,1.025331,0.29850006,-1.6666591,-0.8777261,0.3358841,-1.6433358,-0.49504638,0.6840825,0.3088236,0.4618287,-0.6435871,-1.5114069,-1.1587858,2.059567,-2.8252065,-0.15974045,-1.9520044,-1.5339375,0.19887686,0.6946802,0.32851696,0.55663586,-0.48843622,-0.16360879,-2.7531981,-0.16852021,-0.7765055,1.8033385,-2.3395777,0.034224987,0.06842613,-1.1965811,-2.5951564,-0.67495704,-0.32188296,0.35880804,-1.1798382,1.7004371,-0.2845943,-0.32108426,-2.0043015,1.7896295,0.86114407,-0.85378885,1.1840701,0.42552948,0.5649686,-2.106744,-0.46628118,-0.9729743,1.2372613,2.0488858,-1.2680471,-0.60649514,-2.2972047,0.6980181,0.94856024,-2.0599902,0.036895275,-0.7008493,-1.4487326,-0.11308193,0.7169843,-1.1614859,-1.9332767,-1.1596501,2.3073912,-0.11467934,-0.038266182,-1.8759608,-0.27311444,1.8779397,0.49922466,-1.2227714,-2.9013515,-1.4741063,-3.7201762,0.29399395,2.303183,-5.689722,1.3020754,-1.1996627,1.5177846,-5.7667675,-1.6319096,-5.852538,4.698968,8.602154,-1.3775289,-2.837187,0.7187724,2.8991938,-1.7338514,-10.851347,7.125187,-0.6466508,-6.2761545,-2.2817433,-8.629447,-5.2777824,-1.994133,-5.086774,-0.18915534,14.655709,-0.99173784,-11.853086,2.777779,-4.115486,4.9327374,-5.189252,-9.529936,-0.5693972,-8.160347,-4.1309414,13.252031,0.28715134,10.665714,1.2936592,1.7241359,5.8380485,-6.1091366,-7.5805426,6.151736,0.19317865,-4.305911,-6.380123,6.886661,-4.2952957,-1.8232822,-2.642858,-6.0895085,-5.390626,7.514453,5.222726,-0.1459837,5.5555463,-0.06924868,-7.06861,3.0574203,0.28944016,-2.8859973,3.7147045,5.65902,-1.0169446,5.273974,-0.3903687,-0.1306355,-0.39241314,5.581093,-0.621891,-1.2515604,0.0,-2.97845,-1.8288732,0.4884839,0.20834208,0.5543947,2.3432136,0.33669472,3.9597273,2.0658493,1.7710328,-4.4126806,-1.4954507,-1.7821729,-4.03226,0.35014153,-3.0007005,-0.35970807,0.9386182,-5.7939887,4.1002274,-2.4070024,-0.074738264,1.346302,1.0332108,3.9444804,-3.2325983,-0.65359473,-0.87718964,1.8436551,0.724113,1.8691659,4.234302,0.067698956,-3.382951,0.9803891,-1.1789203,1.05263,-6.944442,0.14926195,0.07451773,-2.3827314,-1.2204409,2.4710417,-0.8289397,-0.83586574,-1.5325665,-5.4474773,1.2345672,5.4471493,-3.3153474,1.2759209,-1.1811018,6.693232,0.22404194,2.8315902,0.6521702,0.71994066,2.4303079,0.97697973,0.34554005,-1.2396693,7.9497814,-2.390182,1.6545296,2.799487,-2.7232468,-5.0130186,2.193284,3.2193184,4.9382687,0.8049607,-0.18427968,-1.6615391,0.5632043,4.4181824,0.95351934,-1.062578,1.3126493,1.0011792,-1.224482,-3.6599815,1.5931368,-0.6031394,2.00243,1.7846584,-3.2729506,-0.8459151,3.7781835,1.6441464,0.9820938,6.5217495,-0.37595034,2.0485282,-1.6904354,2.955401,-1.3047993,-0.10576844,-2.752769,0.3810525,-0.054228306,5.317414,0.97887516,0.61223507,-1.5212953,0.66940784,0.76726675,-0.20304918,2.2889137,1.6906977,3.8141727,-0.9891629,-2.568984,0.78125,0.29070377,-1.449281,-0.14705062,1.6200304,0.86956024,-0.287354,-3.362149,-1.1431456,-0.9049773,-0.71029663,0.71537495,-3.1963408,0.10482073,2.1989584,2.1516442,0.7522583,0.64707994,-1.0880291,1.8000007,-2.062869,-0.3009081,-1.9114673,-0.8717954,1.1898637,-0.92024803,-0.15479326,1.0852695,4.652345,0.48851967,0.7778287,3.328514,-0.04668832,-0.32694936,2.624178,-0.1369834,0.82303286,0.045347214,-1.5865862,1.7042875,1.0416627,3.0031323,-0.5657077,-0.8315146,-0.5736947,0.7101655,-0.61701536,-1.4634132,0.4050374,1.5239835,-1.0154486,-3.9696693,1.6720772,0.045681,1.3698697,1.6666651,0.53168535,-0.044071674,-0.66137314,-0.2663195,0.1335144,-1.4666677,-1.217866,0.36529303,1.6833544,1.8791914,2.327621,0.21460056,1.0278344,0.21195412,-0.2961099,0.9333968,2.4379969,-0.32827258,0.20583868,-0.78061223,1.3664603,-1.1029422,-1.2804627,0.16736984,0.626564,0.3736019,0.20678043,-1.815927,-0.2101779,1.7691612,1.6970158,0.16280413,1.2190104,0.8430362,0.15922785,0.15898943,2.817452,-0.038594007,-1.2741327,1.6034365,-1.1547327,-0.38940907,0.27364492,-0.4288435,-0.74393153,-1.4595687,-3.923136,2.7083278,-3.0425966,0.7949829,-0.08302331,2.035725,1.2215018,0.08044243,3.094852,-0.15594363,0.78094006,-1.8209994,1.0655165,2.147591,-0.07645488,-0.4208088,-1.3446033,-0.27258396,1.366651,-0.5392909,0.8907795,-3.6468267,0.83664656,2.6866913,0.5002022,-0.19142628,0.268507,-0.53557754,-1.5384614,0.11718273,0.390172,0.5441189,0.6571293,-0.72965026,0.0,-2.1663427,0.11861324,-0.31595826,0.83202124,0.9194493,0.98541975,0.50741434,0.0,0.31068325,0.30971766,2.740264,0.6386161,0.6718874,-0.74155927,0.48561096,0.29740334,-1.1489987,0.0,0.0,-0.97488165,1.2873888,-2.1682262,-2.674824,-2.041614,0.68136454,-2.1098733,-0.6099999,0.122749805,-0.7764578,1.6886353,0.6075263,0.3623247,-3.8909018,-1.8363893,-0.93538165,2.7038693,0.0,1.8804789,-0.5742371,1.8151879,0.7698536,0.24125576,-1.0028064,0.28363466,-1.3333321,0.45045614,-0.8561015,0.9046078,1.7522335,0.88106394,0.55577755,-0.1973927,1.8987298,0.54347515,0.2702713,0.53908825,-0.038301945,-0.07662773,-0.9202421,1.1222839,1.1481047,-0.4161954,-0.7598758,0.038278103,0.3444314,-0.87718964,-0.4617095,0.6571293,1.4208913,0.41650534,0.0754118,2.0346642,0.99704266,0.29250383,-0.40102005,0.1098156,0.62156916,-0.6177306,-0.32906532,1.3206244,-0.2534449,-2.28675,-0.8172333,0.973773,-0.03708601,0.111317635,0.48184395,0.33198595,-2.9411793,0.34091473,1.0947585,-0.6348014,0.3382206,-3.4082413,-1.5509963,-4.0567102,-0.4515648,5.979383,-1.3618708,1.3412237,-0.54496527,-1.8003881,-0.9166956,-1.6090155,-1.635319,-4.5719028,2.003491,-0.042700768,-1.9649684,0.6971717,4.846382,-0.41271448,-1.5333593,2.4831653,0.2874732,-3.0303001,-1.3935804,1.4561057,-0.5487621,3.098476,0.45285225,0.40984154,2.4081588,0.11956692,0.03980398,0.35814047,1.7843008,-1.4413774,0.27668476,-1.2613356,0.39920807,-0.19880533,-3.5458207,-0.37174225,-0.12438297,0.24906397,1.7391324,1.8722057,0.23970604,1.1558294,-0.15760064,0.7892728,-0.15662313,-0.23528934,-2.1226466,0.8032203,1.7928243,-0.5479455,2.3219228,0.69230795,0.45835972,0.11407137,-0.41777492,0.30511618,0.19011497,2.5806427,-0.77691674,0.59657097,-0.37064552,-0.18600821,0.7081628,-1.3323486,-2.8882265,-0.03862381,0.42504072,0.8080125,1.0686994,0.0,-0.60423017,-0.15197396,-0.6468773,-1.3021827,-0.4268527,-0.46765208,1.5661716,-1.1950731,0.5072236,2.8338432,0.33974648,0.8653164,-0.7459879,0.56369305,0.4110694,0.44659376,2.0748377,0.108897686,0.29006004,-0.50614476,-0.036340952,1.4176607,-0.071686506,-0.035864115,-0.25117397,1.510787,-0.03543496,0.53173304,0.49364567,0.49122572,1.1522293,0.13808012,1.4822483,0.16983747,-0.5764663,0.4774928,0.16973019,-0.3049791,1.4615893,0.26800632,-0.2004683,-0.33478737,-2.1498203,0.9955406,0.03398657,0.16989708,0.84803104,0.20182133,-1.5441477,0.44323206,0.101840496,1.1868477,0.7707715,0.79814196,2.210486,0.0,-0.45190454,-0.5836606,0.19569397,-0.8789003,-1.9704461,-0.3015101,-2.016133,-0.068587065,2.0247102,0.03364086,-0.20174384,-2.5269568,1.624608,-2.006805,0.1735568,-0.58904886,2.858138,1.4571309,0.36740303,0.2662182,-0.0995636,-0.79734325,-0.30140877,0.23514032,0.50268173,0.46682358,-1.1284351,-0.13427734,0.20167828,-0.23481846,1.0221958,0.23640394,0.0,-0.16846657,0.0,1.1474848,0.76743364,0.46356916,1.3183951,0.16266108,-0.12991428,-0.9105742,-0.88611245,-0.7947087,0.7676959,1.7886639,-0.45557618,0.13076067,-0.16323328,-0.45781136,-1.0841012,-0.59781075,0.20046234,-0.30010343,0.7692337,-0.16594529,-2.1609008,0.23784637,1.4576316,0.16704798,0.03335476,-0.13337731,-0.46744943,-0.20127296,-1.7142892,-1.6757846,0.45217276,0.96952915,-0.27434826,0.58459044,0.5128145,0.71429014,-2.6342452,-0.17342567,-0.34746528,1.255238,0.7231355,-0.61538815,0.96319914,1.8057823,0.10039806,-0.53493977,0.67226887,0.0333786,-2.3030639,0.102484226,0.6484628,-1.7972231,-1.2085557,0.5242944,0.73018074,1.3117075,0.6132841,0.711143,1.109612,0.2327919,-0.4313171,0.79972744,1.3884306,0.6847024,1.6191721,0.5417466,0.09509325,0.6649852,-0.03145933,0.062930584,-0.6918192,-1.678282,0.6119132,0.16005039,0.0,-1.949507,0.9126425,2.260983,0.7264614,-0.12542605,0.25117397,0.12526512,-0.3127873,0.251019,-0.18779635,-1.5051723,-1.6236901,-1.1003256,0.5562782,0.3905058,0.6807089,-1.1268497,-0.5210042,-1.0474622,-0.5623579,0.23286343,0.99568367,-0.2957642,-0.46143532,-2.2185445,1.0159135,-0.26818514,1.3445377,1.0613561,1.9035101,-1.3204514999999999,0.4242897,-0.45499206,-1.1426628,0.7925987,-0.55701137,0.16474724,-1.7763138,0.0,1.0716677,-1.5573263,-1.0434151,-0.13605356,-0.23841858,1.3656497,-0.30313134,-0.5405426,0.13586283,0.644505,0.9774208,1.0013342,1.0575056,1.3407469,0.12907982,-0.4189551,0.9708762,-0.8012831,-2.164781,-1.3210118,1.2382865,-0.29752254,0.5636573,-1.3517976,1.1029363,0.2644658,1.1210084,0.2934456,-0.2600789,0.32594204,-1.0396421,-0.032824278,-0.394094,0.4615903,-2.1988869,-0.8724749,-5.044013,-0.89126825,-7.4100676,3.8073063,-4.1167617,4.4106126,-0.37383437,2.7016878,-0.7307291,0.6624937,-4.168195,-1.7168999,-0.038820505,3.2233,-0.7148266,-1.8946588,1.4677525,2.931106,0.5547285,1.9860148,-0.21637082,-2.0238519,-1.8443406,2.818489,-1.35234,-2.889961,-1.2972057,0.15461445,-0.501734,1.0861039,0.5372286,-2.5954187,-0.3526628,-2.9492736,-5.9967575,-0.04310608,-0.04312396,3.2355428,-1.5879691,1.358819,-2.5974035,-3.5268784,0.7579088,1.0177016,2.93473,0.25532246,3.3955932,0.287354,2.5378585,-0.07983446,1.198554,-1.8555045,1.0860801,-1.1937916,-1.6512275,1.8427491,3.417766,-1.1664033,1.9669533,4.3981433,0.48041344,-2.942264,-2.3493707,2.4446964,0.5681753,-0.07532239,0.82924366,0.5607486,-4.3494406,0.07773638,1.902914,-0.68597794,0.11512041,-1.8397808,-1.366657,-0.9105265,-2.876556,0.08227825,-2.8771102,-0.5078256,3.6580205,0.28723478,4.2962313,1.0592461,-0.23291707,0.9338498,-0.9252131,0.19454956,-2.563107,0.9565592,-2.6450872,-0.8921325,-1.3502479,0.0,0.4977107,-1.8984675,2.8144717,0.5855322,0.9147644,0.6592512,-0.49120188,-1.6865492,1.0460258,-0.16562939,2.6959777,-0.2827108,-0.3240168,-0.89395046,0.6970048,1.9951105,-0.03991127,0.5191684,-0.47675967,1.7964125,1.8823504,0.9622812,0.19062757,0.34246445,-0.07584691,0.9108186,0.37608147,0.5620122,-1.1177301,0.9419799,1.5677452,0.88202953,1.3114691,-0.7910788,0.108742714,1.0499597,0.21497011,-2.0736516,1.314354,-0.5765736,0.28996468,0.83122253,0.43010712,-0.3211975,0.07160902,-0.14311671,0.6449342,-0.8543968,1.1849165,0.3548622,0.5657673,-0.17580986,-1.2680471,-2.961111,0.77205896,1.7511845,0.215137,-0.8586824,2.0209312,-0.7074654,0.07125139,-0.17799735,-0.17831922,-1.2861729,-0.21715164,-0.94305277,0.585866,0.83727837,0.036096573,-1.0826409,-0.6566942,0.8813858,0.80088377,0.21668673,-1.9819796,0.36764145,-1.098901,-1.6296327,0.7530093,1.5695095,-0.8830011,-0.14848113,0.70632696,-0.55370927,-0.11135936,0.2601266,-1.5196443,0.37636757,0.5624294,0.44742823,0.2598405,-0.07404685,0.3705144,0.25839806,-0.77319145,-1.521337,0.26375055,-1.5031993,-1.6024351,0.50406456,-1.157403,-2.1077335,-0.9968102,-1.6915023,-1.2699664,-1.0373473,2.0125747,-0.49322248,-1.0326326,-0.083464384,-0.4177153,2.558732,-2.126789,0.29251575,-2.1666706,0.0,0.596261,2.5402188,0.20644665,-0.12361407,-1.1551201,1.7111897,-0.2872467,0.45267344,1.1880398,0.68825483,1.6083598,-0.039571524,-3.0483007,0.04082918,-2.1632671,1.042974,0.7844806,-0.9012699,4.0099144,0.15898943,1.5872955,-0.5859375,-1.1787891,-0.6759465,-0.6405115,0.20145178,-1.7289937,1.7594099,-0.44230223,1.0500789,-0.15987754,0.7606149,-1.0727048,-2.208835,-0.616014,0.33057928,1.770997,2.7519226,-0.07876754,-0.19708872,0.39494038,-1.1014998,2.1479726,0.73987246,0.19327402,0.38580894,0.5764723,0.42033195,-0.79908967,0.03836155,-0.038343668,0.49866438,-0.57252645,-0.307101,0.30804873,-0.11515617,-0.46118498,0.07722378,-0.69444776,-0.46619773,-0.35128593,-1.1750937,0.792706,-0.39323568,-0.6316602,1.9467592,1.4809132,-0.42243004,0.77130795,0.45924187,1.561904,2.1755457,-0.513947,-0.2583027,-0.036996603,-0.7031858,0.31309128,-0.03759265,-1.0530293,-0.60813427,1.4531612,-0.22616386,0.453341,0.22565126,-0.11256337,0.33808947,-0.11231303,-0.8245945,-0.60468316,-0.49429536,0.8024454,-0.30326247,0.72243214,0.7927537,0.63670874,-0.14886856,-1.4163196,1.0586023,-1.795733,0.15238523,0.68466663,-0.52889585,0.11394024,1.327765,-0.786221,0.33962727,0.8273721,-1.3427794,-0.9073794,0.19077063,-0.076162815,-0.87652206,-0.9611666,0.038826466,0.19402504,1.2006164,-0.19134879,0.115036964,1.6085744,-0.33923984,-0.49168468,0.49411058,0.8320689,0.18754005,-0.22463202,0.26266575,1.2350321,0.44362545,0.22083521,0.40396452,0.658381,0.43604374,-0.2894342,0.18142462,0.39839745,0.64935684,-0.010752678,0.6150484,-1.1506617,-0.18188357,0.40086508,0.5081773,0.14445782,1.0097384,1.9992828,-0.10499954,0.03503561,-0.5253911,-0.7394314,0.4966259,0.6353736,-0.59628487,0.4940033,-0.38623214,-0.24674535,0.60070753,0.28100014,-0.10507703,-0.4207611,-0.28169155,-0.17654896,-0.81357956,0.8915782,-0.6009221,0.2133727,0.8516669,-1.1259675,0.4982233,-0.70821047,-0.46362877,0.28663874,-0.17863512,0.14315844,0.39314032,0.0,-0.07120371,0.17813444,-0.8179307,-1.0039389,0.6519437,-1.5113354,0.36535263,0.8736849,-0.072169304,0.14445782,-0.8294225,0.76363087,0.64958334,0.10756254,0.9312272,-0.3193736,-0.7476032,-0.93256235,0.14481544,-0.7230699,-0.91041327,-0.88202953,0.59325695,-1.0173202,0.11181831,-0.07446408,0.9687066,0.29519796,0.18395185,-0.44068694,0.07376671,-1.1426449,-0.037288666,-0.6340921,0.26276112,0.7487893,1.1148214,0.0,-0.8085251,-2.741754,2.057147,-1.6050756,0.037932396,1.706481,0.07457733,0.22354126,0.6319761,0.7388234,-0.5867243,0.7377267,1.0618806,-0.5797088,0.65597296,0.54308176,0.18004179,0.75485706,0.9275794,-0.56557655,-0.46213865,-0.67857504,0.2517104,0.107610226,-0.42995214,0.35983324,0.0,0.0,-0.7170975,-1.0834277,-0.40160418,0.36656857,-1.2052596,-0.29574633,-1.4831305,-0.037634373,-0.11294484,-1.5077353,0.11481047,0.03823042,-1.1845589,-2.2041738,-0.43495893,0.75457096,-0.23650527,0.592649,-0.19638538,-2.007085,-3.8955808,0.3217697,-1.8565416,0.8168578,1.9189715,1.4644384,1.5257716,0.4061699,-1.2944996,-1.2704909,0.24906397,-0.9523809,0.79431534,0.04147291,2.9436111,0.16109943,1.0454297,-0.2785504,0.99760294,-0.2370596,-0.63366294,0.35871267,1.4694214,-0.90019107,0.23696423,-0.31520724,-1.1067152,-0.23981333,-0.40063262,0.9654045,0.0,-0.07968545,-1.3157904,-0.60606,1.3008118,0.4012823,0.759387,0.7933378,-0.078713894,-0.8664787,-0.5959451,-1.5587568,-0.60901046,-1.5931368,0.9547472,0.9046078,-0.81499815,-2.1364033,-0.4617989,0.84352493,0.66918135,0.7062793,0.7013202,1.0241747,0.97323656,2.3293138,1.5698552,0.386405,-0.7698178,0.038790703,1.0469079,0.6523371,1.3724804,0.9778142,-1.5754223,0.34325123,-0.5321145,-0.2674818,-0.38314462,-0.6538451,-0.92915297,0.89879036,0.38729906,0.54012537,0.6139636,-0.64836144,-0.19193292,0.23076534,1.6500354,0.6039977,0.337708,-0.5609572,0.78976154,0.447762,0.4086256,-0.036996603,0.48111677,-1.43646,-0.22421479,-0.07490516,0.41229725,0.41059256,0.0,-0.44609308,-0.5974591,0.18782616,-1.3123393,0.11398792,-1.3662279,-0.19237995,-0.8095622,-0.50524473,-0.42968988,1.255393,1.0848522,1.7248034,-0.4521489,-0.6056011,-0.6854534,0.4217863,-0.38182735,-0.5749285,0.30840635,0.8455038,-0.5716443,-0.9198904,-0.46421885,0.116598606,1.1257768,0.57581663,-0.19084215,-1.414907,-0.69821477,-0.039064884,0.31262636,-0.42851567,1.1737108,-0.904876,-0.19607544,0.39292574,0.35225153,-0.23400784,0.3518343,0.5453825,0.19372702,-1.6628027,-0.66850185,-0.8313596,0.11975765,-0.23923516,-0.6794572,0.92555285,-0.19935966,0.91890097,0.07917881,-0.35601258,-0.51608086,-0.07980466,0.6389737,-1.4682591,-2.094245,-1.3163269,0.62526464,-0.9527743,0.7528186,-0.45662522,-1.8348575,0.934577,-0.46296716,1.7758965,0.8309126,-0.74165463,1.4943957,0.20449162,-0.08163452,0.9803891,-0.16180873,-0.4051864,0.12205839,0.24380684,0.20266771,-0.7686019,-0.28536916,1.390028,0.0,-1.9758046,1.5220165,0.0,1.012969,-0.4412353,-0.9669602,-0.61025023,-0.28653145,-1.1494279,0.24917126,0.911355,1.149416,-0.97402334,0.0,-0.16393065,1.1699557,1.0980129,0.16089678,1.0040164,1.2326002,0.9426594,0.73928833,0.2703786,-0.6163299,-0.38759112,0.73928833,0.77250004,1.0348797,-0.8346021,-0.306046,0.34536123,-1.1854649,0.2708912,0.96488,0.0,-0.26758313,-0.61326027,0.07712841,-1.2331486,0.390172,0.5441189,-0.15462041,0.038719177,0.58048964,-0.115430355,0.23113489,0.61490536,-0.07639527,0.26757717,1.0293603,0.26414394,0.75273514,-0.5976856,0.90191364,0.40967464,-1.0756612,0.86239576,0.6691456,0.40620565,-0.9562373,0.29706955,0.18510818,-0.9977758,0.29861927,0.4838109,-0.37037134,0.7806778,0.88528395,0.5118847,0.69116354,-0.32514334,-0.21746755,0.10896921,-0.39912462,-0.2550125,0.8400321,-0.14488101,-0.18135309,-0.319767,-0.036793947,0.110423565,0.29411316,0.036656857,0.18321276,0.4754901,0.5824566,0.5066991,0.14404058,-0.035959482,0.035977364,0.0,-0.14383197,0.64817667,0.17888546,0.2142787,-1.3185978,1.191771,-0.14275908,1.107943,0.28278828,0.31722784,-0.42164326,0.2117157,-0.49295425,-0.10616183,-1.7357409,-0.03604889,1.2982368,-1.2459993,-0.10814667,-0.974375,0.7652998,1.1211514,0.035762787,0.64355135,0.21314621,0.17724037,0.53077936,0.59838295,0.06997585,-0.06993413,-0.034987926,0.24501085,0.349164,0.62630177,-0.6915629,0.034821033,0.3828764,1.4216304,-0.3076911,0.30864477,-0.6495774,-0.9291053,-0.76416135,-0.4900217,-1.1255682,-0.3201723,0.24981499,0.0,0.035595894,-0.5693972,-1.3600588,-0.72568655,0.8859396,-2.0490289,0.8218169,-1.8525362,-0.30199885,-1.1359334,-0.038301945,1.2260556,1.2490511,-0.37383437,0.4878044,-0.6721437,-2.0300806,0.6523371,0.3431201,-1.2917936,-0.8468032,1.1257768,0.03838539,0.3837347,-0.49693584,0.11525154,0.34536123,-0.9942651,2.1630049,0.1512289,1.0192513,0.9716034,-0.59215426,-0.111693144,-0.670892,-1.1632264,-0.03796816,0.60766935,-0.0755012,0.037777424,-0.3021121,0.41667223,-0.90531707,0.41872263,0.11372566,0.18931627,1.8140674,0.22271872,-0.2962947,0.5943537,-1.218611,-1.906544,-0.07622242,0.22883414999999999,-0.07610321,-0.15232563,-1.2967229,-1.0819137,-1.1328161,-0.8297086,-1.3545811,-1.8982172,-1.111573,1.7901778,2.290392,0.35185814,1.1999965,-0.47430396,-0.07942915,0.27822256,0.47563314,-0.15779734,0.03950596,-0.31595826,-1.5847862,-0.56360364,1.7408848,1.8702745,-0.6249964,-0.82547665,0.5152583,-0.15773177,0.3159523,0.86615086,-0.4293561,1.8816113,1.5005708,-0.037902594,0.037920475,-0.5686104,-0.6862402,-0.23032427,-1.9238174,1.0200143,1.4757276,-0.42096972,0.76863766,-1.1060238,-0.34708977,-0.30959845,-0.58229566,1.7571211,1.0744452,-0.113898516,0.114023685,-0.22779107,0.26636124,-0.49336553,0.87720156,-0.07561445,-0.113511086,-0.03787875,-0.18946528,-0.5694747,-0.8782029,-0.3466785,-1.0050237,-0.663805,-1.9654095,0.20047426,0.9603858,-1.3079643,0.68273544,0.59832335,1.7050028,-0.5068183,0.9404421,0.46583414,0.123643875,-1.043272,-0.741899,-0.2360344,1.6167164,0.1552105,1.2010932,1.2634039,1.2476325,-0.14936924,2.019453,1.1363626,0.036251545,0.3985405,-0.3247857,0.47067404,1.0810733,-1.6399264,-0.616163,0.72939396,0.94133615,0.6456256,0.5345702,0.24814606,0.3535986,-0.9866059,-0.9964466,0.35945177,0.07163286,-0.6084442,-0.7202029,-0.94305277,1.5745163,-0.50468445,-0.39855242,0.21826029,0.6896615,0.82912445,-0.42902827,-0.035905838,-0.21551251,-0.39597154,0.32526255,-1.152736,0.1822114,-1.4186978,-0.81181526,0.11161566,-0.037163496,-0.6691456,-1.0853231,-0.34052134,-0.22779107,-0.68493485,1.1111021,-0.22735596,0.03798008,-0.9491265,0.15331507,0.49751997,0.7235408,-0.86957216,1.487422,0.45095682,-0.112229586,-0.32958984,-0.64442754,-2.4799705,1.7605662,-0.1537919,0.19253492,-2.6133776,-1.4996111,-3.4855723,2.0340323,2.0748615,1.1558294,-0.03939271,-0.6306708,0.71400404,0.03938675,-0.6692946,0.23782253,-0.90945363,-0.877893,-1.6505659,-2.2104025,0.46044588,0.99999905,-0.49504638,0.49750805,-1.1138618,0.25031567,0.29129982,-0.9543538,0.041890144,1.2144089,-1.6963184,-1.6414106,-0.256747,0.12869835,-0.8140564,-0.99352,-1.1343837,-1.7210901,-2.604401,-5.5786133,1.8554688,2.2051692,3.236401,0.09087324,-0.22696853,-3.2302082,0.7052183,0.46685934,-2.4163604,1.7619133,0.46794415,0.23288727,0.18587112,0.51020384,0.5537629,1.6980171,0.045132637,-0.94723105,-0.31875968,-1.5532196,-1.6705275,-0.2595544,-0.19176006,-2.0172894,0.49020052,2.3902416,0.19056797,1.8069386,2.1952271,0.3199339,2.3690104,0.5340457,0.61974525,0.2199769,-1.5803337,0.13381243,1.959908,-0.1310587,-0.17498136,-0.30674934,-1.0549426,1.2883067,0.65790415,-0.6100297,-0.61376095,-0.3970027,-1.5500486,-0.31489134,1.0830283,1.1160731,0.30905008,-0.22006631,-1.0586679,-1.4712453,-0.72398186,-0.22789836,-0.41114688,-1.4220178,0.9306669,0.27662516,0.5057454,0.82342625,0.90743303,-0.5395651,-0.13562441,-0.45269728,-1.7280519,-0.786674,1.3526082,-0.8283496,-0.5104363,0.23320913,-1.070261,-1.4581323,-0.66826344,-0.6246984,-2.804643,1.0945201,1.5255928,1.3572454,0.0,-1.1764705,0.92368126,0.38535595,1.4875174,-0.2836883,-0.5215764,0.38131475,-1.3770163,0.1925826,-2.931279,0.049495697,-1.3359666,-3.259778,-0.20736456,-1.5064955,0.3692031,-0.945878,1.1671066,-3.4609318,0.8690953,-2.1001577,-0.6600678,3.2668948,-0.58980584,0.53936243,-0.10728836,1.2352228,3.7665725,-0.56236386,-2.4678707,0.47442913,1.6264558,-0.4646361,-1.1929512,-0.9973705,0.15906096,-1.7469585,0.9698272,2.4012804,1.615417,0.25640726,-0.35805702,1.745379,-1.4127076,-0.51177144,-0.10288358,-0.30895472,0.15494823,3.4038186,1.396513,1.2789011,1.5055776,0.47847033,-1.1428535,0.33718348,-0.14402866,1.7307758,-0.1512289,-1.8009543,1.1100411,2.5298238,1.2104273,0.3219843,-0.13754368,-1.4233291,-0.46575665,0.09357929,0.56101084,1.534164,0.22892952,-0.18272996,-0.640738,-1.6582131,0.23418665,-1.1214972,1.3705134,1.0722637,1.3376355,1.8206716,-0.3576219,-0.08972883,0.04490614,0.8976579,-0.44484138,-0.5361855,-0.3593862,-0.7213712,0.6357789,0.40613413,-0.49438477,-0.36133528,-0.090652704,-2.2232354,-1.2064874,-0.1409173,-0.18815398,-0.8482516,1.1882186,-0.23486018,-0.14124513,-1.4615715,0.90909004,-0.23707747,-0.76046586,-1.1015296,0.58112144,0.0,0.5777478,1.101017,0.37878752,0.56602955,-0.046902895,0.42233467,0.32709837,1.0712743,0.967741,1.2323141,0.8115411,-0.9391844,-1.8961608,-1.5232325,-0.47014952,0.8030176,-0.5154669,0.56524277,1.4051437,0.6928444,0.5045891,1.4148712,-4.0053964,-1.2658238,2.3741722,1.9016743,1.2744665,0.44944286,-1.1185706,-0.4977405,0.0,1.4097333,1.1210799,1.241684,0.17521381,0.9182334,0.21663904,0.38911104,-0.34453273,0.3025055,-0.25850534,0.38876534,-0.3442347,0.34542084,0.086057186,0.12898445,0.0,0.34348965,-0.68464875,0.12925863,0.6884694,1.111114,0.71851015,0.5035758,-0.08351207,0.7104039,-0.08298755,0.9551525,-0.24681091,-0.08247495,0.53652525,-0.6978631,-0.74411035,-0.45814514,-0.5020857,0.21026134,-0.25178194,0.3365636,-0.083857775,-0.62945485,-0.08445978,1.1834383,2.3809552,-0.1224041,-0.12254119,-2.3312926,0.12562275,-1.9889951,0.08635521,1.0785103,-0.59752464,0.9016752,0.08510351,1.5306115,0.7956505,-0.74781775,-1.297611,0.9329915,0.5462289,-1.0447145,0.08445978,0.7172942,-0.16757846,0.8392811,-0.083231926,-0.33319592,0.54324865,-1.4962554,0.042188168,-0.8013427,0.25509596,-0.25445223,1.7006755,0.5016804,-0.08319616,-0.041633844,0.6247401,0.0,-0.6622493,-0.6249964,-0.3354311,0.3365636,-0.5450785,-0.9696424,-0.5959928,-0.51392317,2.1523833,0.7163882,-1.2970686,-2.2043228,-2.2106647,-1.1524856,0.71748495,-0.08904338,0.0,-0.26738644,0.7149339,0.976038,-0.35149455,0.08819103,0.660789,-0.39387345,0.21967888,-0.61376095,-0.13233423,0.3091812,0.6605029,1.1811018,0.47557354,-0.12909174,-0.94786286,0.8699417,-1.8111229,-0.30742288,-0.52863955,-0.6111562,0.044739246,-0.044721365,-0.7606268,-0.09017587,0.3610134,0.58454275,1.2516737,0.13245344,0.8818269,0.56818724,1.0864854,-0.17197132,-0.38759708,0.60528517,0.51567554,0.513041,-0.042533875,-0.2553165,0.1279831,-0.21303296,0.085401535,0.8959055,0.8456707,0.58699846,0.04168749,-0.083333254,-0.54211617,-0.20964742,0.58823824,0.29239655,0.5414367,0.082850456,-0.28973222,0.45661926,0.66115856,0.574708,0.6938815,0.08107424,0.68854094,-0.08045435,-0.36231875,0.767684,0.28067827,-0.039982796,-0.72000027,-0.40290356,-0.5663395,0.9357214,-1.2494922,0.4081607,0.16260147,0.040590763,-0.5679488,-1.0199904,0.45342445,1.1079192,-0.16233325,1.5040636,1.0812998,0.23771524,0.6719351,-0.651741,0.11870861,-0.03951788,0.23725033,-0.27613044,0.35601854,0.0788331,-0.51200986,-0.6334126,0.35856962,0.43667555,0.19763708,-0.19724369,-0.19762516,-0.3168285,-0.07945895,0.27832985,-0.19825101,0.47676563,-0.8303702,-0.7177055,0.9236932,-0.11937618,0.83664656,1.106286,-0.3126204,-0.2744019,0.039303303,0.19645691,0.66666603,-0.35060644,-0.7818639,0.07880926,-0.1968503,0.47336817,0.745976,0.27279854,0.23319721,0.9305954,0.19208193,-1.1886477,-1.7074108,1.1843681,0.195086,-0.038939714,0.27269125,0.6604552,0.270164,-0.30792952,-0.54053664,0.46583414,0.3091216,0.19260645,-0.11534095,0.11547804,0.11534691,-0.4608333,-0.5015373,0.38774014,0.03862381,-0.6949842,0.07776022,0.77700615,-0.96761584,0.15661716,0.2345562,0.23401976,0.8949399,-0.5399108,0.34896135,-0.65687895,0.38895607,0.30995607,-0.11587143,-0.541383,0.19440651,0.34924746,0.61872005,1.383543,0.75814724,0.7148266,-0.11206865,0.11219978,0.97123384,-0.29596686,-0.07421374,0.40847063,-0.18491745,0.3705144,0.07382631,0.036883354,0.22124052,0.25753975,0.33028126,-0.3657639,0.293684,0.73206425,0.072681904,-0.39942265,-1.8592775,-0.29717684,0.8941889,-0.073856115,0.84997416,-0.76951385,0.40620565,0.22066832,0.807333,0.2548337,0.36309958,0.6512284,0.17973185,-0.035881996,0.32304525,0.2504468,0.3211975,-0.39132237,0.42856932,0.35561323,-0.14173985,0.7452011,0.105679035,-0.4222393,0.10601282,0.31768084,0.31667948,-0.18239617,0.0,-0.17768145,-0.46280026,-1.6809702,-0.32739043,-0.21897554,-0.40234327,0.95483065,0.25463104,1.0885358,0.430727,0.25017262,-0.071293116,-0.42811632,0.7524252,0.46230555,0.17699003,0.60070753,0.24588108,-0.3153503,-0.17575026,-0.59859157,0.21255016,-0.70696473,0.17799139,-0.07106662,-0.46230555,0.7145405,-0.35473704,0.2491951,0.42613745,0.3535986,-0.45806766,0.70797205,-0.28119683,0.28198957,-0.21089911,-0.35223365,-0.31813383,-0.6028354,-0.60649514,1.2203932,0.673759,0.31701326,1.3342738,0.13859272,-0.34602284,-0.6944418,0.5244732,-0.9043515,-0.9828031,-0.56717396,0.17825365,-0.3558755,-1.0357201,-0.14435053,0.97578764,0.75160265,-0.56838393,0.4644513,-0.03556013,0.3201723,0.7446766,0.17598867,0.036895275,0.7407427,0.45518875,-0.034856796,0.34867525,0.55594444,0.48376322,1.9945025,0.6068826,0.6702423,0.7656455,0.2312541,-0.13183951,-0.4290402,0.33146143,0.8259058,0.0,1.1795521,0.16192198,0.646615,1.0600686,0.4768014,0.66434145,-0.09427667,1.1953354,-1.1190534,-1.4460862,0.5422592,-0.38071275,-1.8152833,-2.5948703,0.4328966,-1.790446,-2.2282302,0.20718575,1.033771,0.8185506,1.8944621,1.3944268,-0.3601849,-0.7886946,0.59622526,0.0,1.4487982,0.5517721,-1.839894,-1.2495875,-0.033301115,0.26649237,0.06644726,0.23239851,-0.16562343,0.06636381,1.4588833,0.32680035,-0.45602918,-0.13088584,-0.09829998,-0.19678473,-1.0844588,0.69767237,0.19795895,-2.3049057,-1.4748871,2.637887,-1.5353799,-0.71186423,1.1608005,-1.3837337,1.197815,-0.27054548,0.5764723,-1.4160514,0.0,1.5731931,0.0,0.23568869,-0.9741366,-0.16960502,-0.101941824,0.612247,0.033807755,-1.1152387,-0.78605413,-0.44781566,-0.38061738,0.24313927,0.48509836,0.034487247,-0.24129748,-0.51831007,-0.59048533,0.31446218,-0.2089858,0.3490448,0.3130436,1.1789203,0.13707876,0.23956299,-1.3315141,0.72665215,-1.0992765,-0.6946862,0.31479597,0.38354397,-0.4862845,-0.41884184,0.0,-1.2618303,0.0,0.07100105,1.0642052,1.1582971,-0.3816843,0.83595514,-0.7253945,-0.24356246,-0.2441585,0.13985634,-0.73323846,-0.45726895,-0.56536794,-0.7818043,-1.7191947,0.29155016,-1.3026953,0.7777691,-1.6170502,-0.07471442,-2.0560741,0.4198432,1.7103791,-0.44843554,-0.33783913,0.112998486,0.75244904,1.418972,0.22090673,-1.6164541,1.3069391,0.14743805,-0.51527023,0.44394732,-0.22099018,-0.9597659,1.0808825,0.14748573,1.1045575,1.3474226,-0.7545769,0.0,-0.14482737,0.10877848,-0.32597184,-1.1991262,0.40456057,-0.47618747,0.77290535,-0.14609098,-0.14631152,-1.3919413,-1.783061,0.1891017,-2.3405015,0.30924082,0.38535595,0.6909847,0.914979,0.6800175,-0.9005606,0.6815553,1.7675757,-0.22172928,0.33333302,-1.9933581,0.3013134,-1.8775821,-1.4542639,-0.038838387,0.27195215,-1.3560653,-0.27493834,0.0,1.4966607,0.34924746,-0.9667456,0.585711,1.1257768,0.7293701,0.80031157,-1.0586023,0.15743971,0.27005672,0.42324066,-0.42145848,0.115430355,-0.99923015,-0.27173758,-2.1798432,-0.8754432,-0.24086237,-0.20121336,-2.2177398,-1.6082466,2.6404023,-0.89832544,2.060151,-0.76705813,-2.3189545,0.5830884,1.2422442,-1.2269974,-2.6501,1.6588688,-1.0041833,-1.6060829,1.4604807,1.6934752,2.5811791,0.81169605,0.5233407,-0.20023584,1.2841105,-1.9017398,-1.4135718,-1.6386688,0.87462664,0.53675175,2.0123243,0.28179884,-0.80289245,-1.6997099,1.2350678,-0.8946717,0.8617163,0.36615133,1.9862175,-0.5166888,0.23970604,1.5942574,-1.3730884,-1.2728691,-1.2892842,-0.93877316,0.24721622,1.2741446,0.48701763,-1.3327956,-1.0642648,0.20686388,-0.61932206,0.12464523,-1.1141062,-0.33783913,2.161014,-0.3318131,0.24968386,0.4151106,-0.08268356,-1.3239563,2.9769301,0.2850175,0.12180805,1.5409589,0.6789088,-0.23800135,-0.59642196,0.9600043,0.35657883,0.3553152,0.590086,-1.4079034,0.6743312,0.70922375,0.9780884,-0.7748902,0.15618801,1.3645291,0.9615421,-0.114285946,0.0,0.68650246,-0.6439388,-0.91498494,-0.115430355,-0.3466785,0.8504033,-0.49827695,-0.03851652,-0.15414357,0.46314,0.76833963,-0.07625222,1.2590647,0.9419799,-0.07465482,-0.48562288,-0.82582235,0.1513958,0.18897057,0.7921457,-0.2994001,-1.2012005,-0.87385774,1.7248034,0.41446686,0.1876235,-0.524348,1.0165691,1.2299657,-0.07364154,0.07369518,0.22090673,-2.1939754,-0.0752449,0.2635479,-0.7885814,0.56774616,1.1667252,1.3764858,-0.07339716,0.4406929,0.4021883,0.58267117,0.18103123,0.07227659,0.50559044,-1.0779679,0.2905965,-0.4708469,0.7278085,0.2528906,0.21620989,-0.50341487,0.2168417,-0.75730085,-0.5813956,0.3289461,-0.07286072,0.0364542,-0.400877,0.03658533,0.87783337,-2.030456,-1.221317,-0.14986992,-1.388365,0.6468773,-2.7221203,0.73844194,0.30864477,-0.38461685,-1.8532813,-0.2360344,0.90693235,-0.35170317,-1.4117658,0.39777756,0.079238415,0.63340664,0.62942505,0.3518343,0.81807375,0.27048588,-0.6936431,-0.07761121,0.66019297,0.96451044,0.99350214,-0.79455376,0.0,-0.9324968,-0.23246408,1.7475724,1.0686994,1.4350533,-0.22338629,0.0,-1.044774,0.67873,0.71160793,0.0,1.2272239,0.073480606,-0.11013746,-0.14700294,-0.9937465,-0.11152029,0.6698847,0.14787912,-0.07383227,0.44330359,0.0,-0.33100247,0.2583027,-0.22082925,-0.11066198,0.18463135,0.14743805,-0.44166446,-0.1109004,-0.07402301,-0.555557,-1.042831,-1.2796402,-1.3343513,-3.3230245,1.119101,0.15810728,1.3812184,-1.012069,-0.7864773,0.47563314,-2.0907342,0.72522163,0.99999905,0.5544543,-0.11815429,0.6703496,-0.9009063,-1.2648225,0.28022528,0.0,0.39920807,0.71570873,0.94748735,-0.78216195,1.7343283,1.0073662,0.30686855,0.07648468,-0.038212538,0.80275536,0.56883097,0.3016591,-0.15037656,-0.41415095,-0.15123487,-0.53009987,0.34259558,-0.28793812,-0.847131,0.27184486,0.0,-1.0844231,0.23492575,-0.7421911,-0.5509615,0.9893179,0.5877733,-0.7012069,-0.70616007,0.6716728,0.78493357,1.3629317,0.038421154,0.34561157,0.26789904,0.458014,-0.3419459,0.5337477,0.1516819,0.03786087,0.30280352,0.2264142,0.564754,-0.26207566,0.22523403,-0.4119873,1.0154247,1.0424376,0.47900677,-0.29336214,0.66200495,-0.8768797,-0.8846283,-0.11156201,-0.8562982,-0.1502037,0.60173273,0.037384033,0.5979061,-0.37147403,-0.29828548,0.14959574,0.67213774,-0.55637956,0.44759512,-1.1140049,-0.18775463,-0.03762245,0.37636757,0.59992075,0.5963445,-0.25935173,0.0,1.1144161,1.1756063,0.5083442,0.5419016,0.9701729,0.60498714,0.0,-0.10364652,0.2867341,-0.107216835,0.5008936,0.3203988,-0.17743707,0.03554821,1.7768264,-0.90782046,-0.59901476,0.14179945,-0.0707984,1.0981321,0.0,1.3664961,-0.31109452,-0.48543215,0.3484249,0.5902767,-1.9675493,0.42253733,-0.6662011,-0.811857,-2.4911046,0.91240406,-0.0361681,-1.483357,-1.8729329,0.29940605,2.4253845,0.40072203,0.47169924,-1.0834277,0.07301569,0.87559223,1.1573195,-0.53628683,-0.10783076,-0.53976774,0.86830854,-1.0043025,-0.6884098,-3.0645728,-0.94091296,0.15197992,-1.8968105,-0.50271153,1.7489314,-1.2223065,2.3201823,-1.5117168,-1.9186497,-7.3161125,3.883493,-3.3726096,-8.116066,4.851258,-10.170233,3.1584024,-6.311822,-0.55303574,1.1127353,-3.2032013,6.256461,3.0170321,3.7789345,-4.096496,0.47460794,0.141716,-2.4056613,2.4166226,-1.5573382,4.026842,1.1981487,1.0473609,0.36052465,-0.04490614,1.976645,-1.5859067,0.17905235,1.2511253,-0.44130683,-2.5709212,2.3202896,-0.3112495,-0.5352378,1.3901353,0.4422784,2.7741075,-0.7283628,-2.2874415,-0.53002834,0.48844814,-0.13256073,0.39823055,1.7188191,0.08665323,-0.95238686,-0.17482042,0.43783188,-0.65388083,2.1939397,-0.08587837,1.3321877,-0.55131316,-2.2174835,1.8316627,0.6852269,-0.638026,1.498282,1.8135786,1.9469857,1.7472625,-0.2795577,1.9623518,0.70699453,-0.4290104,0.31335354,-3.9047241,1.5034437,-0.32025576,0.8032203,0.35856962,0.27788877,0.2224803,0.75336695,1.023221,-1.3634622,0.43444633,-1.3370037,0.67756176,0.1979351,0.8297205,1.9200563,3.8831234,-1.073283,2.5813699,0.43764114,-0.47204494,-0.8391082,-0.036793947,0.0,-1.5826285,0.673151,1.4487386,0.91542006,-0.2539873,-0.69116354,-0.7325947,1.2915134,-0.36429763,1.4259577,-0.79307556,-0.3270328,0.29164553,0.981462,0.89992285,0.32109022,-1.8847823,-0.43494105,-0.14560819,0.9478688,-0.28891563,0.0,0.9416938,0.6458521,-0.85561275,-0.68320036,0.8327246,1.1131048,0.67471266,0.31746626,-0.35161972,0.81157684,-1.8200934,1.8538356,0.069999695,-2.0986378,-0.035727024,-1.8942058,1.0564685,-1.3338089,0.8037925,1.5947819,0.8562207,-0.07075071,-0.42478442,-0.40277243,-1.2608111,-0.32835007,-1.5739381,-0.5950153,0.22447109,0.7465482,-0.40755868,1.6741157,0.6586194,-0.8360565,1.0630488,0.14508963,1.1227846,0.8237839,0.71048737,1.3403893,-0.41767955,-0.52430034,-0.77301264,0.3541112,-0.4234314,1.1693835,0.03502369,0.21009445,0.10482073,-1.15183,0.5296588,-1.9318581,0.9670496,-1.1706293,0.8973479,0.28460026,2.057469,2.1202564,0.74881315,0.70946217,-1.0399163,0.37288666,-0.4728198,1.2215853,0.87161064,-0.19940138,0.06659031,0.19967556,0.49817562,0.66093206,0.7550955,-0.74943304,1.0833979,-2.0785987,1.757884,0.03259182,0.5539298,0.9073138,-0.064224005,0.3856063,-0.76824427,0.6774187,-0.19224286,-0.57784915,0.67807436,0.8018017,0.73177814,-0.24163127,-0.9551048,-0.67502856,0.8090615,-0.8025706,0.12944937,0.9049773,1.4413834,0.25260448,0.34645796,2.0715594,-0.7072568,0.71229935,1.6912699,-0.6047785,0.7910013,0.3923893,0.841856,-0.9839058,2.2282481,1.3843775,-0.17430782,-0.69848895,0.732708,-0.98923445,-2.1157742,0.18011332,-2.067721,2.784574,1.2503624,0.29404163,0.29315948,0.2923131,0.6703615,0.95540285,0.51620007,0.8844495,0.16967058,0.36702156,0.25316477,-1.2065113,0.34081936,-2.3775816,0.26094913,-0.7229626,-1.6312301,-1.6286612,2.4081826,-0.9406209,0.44509172,-2.422452,0.93854666,-3.1493664,1.9200921,0.21270514,2.8198957,-1.5334725,-0.08984208,0.2398014,0.17943382,-1.13433,0.3553748,0.24089813,-1.5620291,-2.3497105,0.0,1.9374967,-0.061315298,0.46012402,0.30534267,1.2785435,0.18035173,0.39002895,-1.4345467,1.0309339,-0.870353,-0.8779824,0.27489662,0.30459166,0.6984472,0.63328743,-0.35960078,-0.33082962,0.603497,-0.23995638,1.3529778,0.11866093,0.14814138,0.68047047,-0.23508072,-1.4433026,-0.119549036,-0.9575069,0.24169683,0.7835984,0.5980849,-1.3079643,-0.33132434,-2.0852208,-0.46296716,1.4573693,0.061130524,1.2522936,-0.3619969,0.7266164,-0.7514298,0.54512024,0.87349415,0.71662664,0.56328773,0.3537774,1.85076,0.31727552,-0.9200692,0.75449944,-0.37442446,-0.3469169,-0.26109815,0.8435011,-0.17305613,0.40450096,-0.7769823,-1.1020899,0.43988228,-0.9299278,0.29611588,-0.3247738,0.53317547,0.8544564,0.73034763,0.20301342,-0.20260215,-0.34802556,-0.5820751,-0.46838522,-1.2647092,-0.059580803,-1.6989589,1.3644695,0.14955997,0.26881695,0.2681017,0.11883974,-0.7418394,-1.4050841,0.3638506,0.48338175,0.33073425,-1.3784826,-2.157396,-2.0807445,2.2201061,0.8997798,-0.9840071,1.0558963,0.24584532,0.36787987,-0.21381378,-0.7346153,0.46254396,0.2148509,0.2143979,-0.4889965,-0.4299879,-0.8636594,-1.5556931,0.41087866,-1.6997218,-0.25616288,1.3804197,2.1849275,0.43383837,-0.9564996,0.93458889999999994,0.80246925,1.2247443,0.7864475,-0.24008751,0.3610134,0.8992791,-1.3071835,0.0,-0.1204133,0.21096468,-0.99248886,0.0,-0.94166994,-0.42809844,-2.5784373,0.7971883,0.98069906,0.97117424,-0.9928644,0.31337738,-1.1871278,-0.41099787,0.5396843,0.03157854,-1.2941897,0.9274006,-0.44359565,1.9096136,0.21861792,-0.18697977,-0.31220317,0.939548,0.49643517,0.9570956,0.061166286,0.8557439,0.060606003,-0.6359756,-0.3047943,0.4279971,-0.6392658,-0.6433785,-0.27751923,-0.9894848,0.81198215,-0.9913266,0.81351995,-0.09312034,-0.21745563,0.93399286,-0.030839443,-0.09256005,1.204443,0.27464628,-0.2738893,0.30515194,-0.4867673,-1.1005819,-0.123637915,-1.1142075,0.1251936,-0.031262636,-2.75172,0.19292831,-0.54557323,0.096809864,1.3539672,-1.4631093,0.5487442,1.508832,0.47438145,-0.25181174,0.0315547,-1.4826536,-0.12807846,-0.22442937,0.032126904,-0.56729317,-1.6628623,1.8567562,0.42318106,0.6482959,0.19323826,-0.22500753,-0.54768324,1.230967,-0.032001734,0.64020157,-0.3498733,-1.3086498,0.45278072,0.2575636,0.4817009,1.6938329,1.3827682,-0.89894533,0.21896362,-1.466918,0.34843683,0.5366206,-1.3814747,-1.1779666,-0.1288712,-0.5483866,-1.1352599,0.3937006,2.5163412,0.44628382,-0.09521246,-1.1118174,0.54609776,-0.1916945,0.8322716,1.5238047,-0.6253898,-1.101321,-0.85905194,2.0539165,0.40880442,-0.93955994,-0.853616,-1.5306175,-0.6800473,-2.2497594,1.634419,-1.47686,-0.6329119,0.23466349,-1.0702312,-1.994592,-3.2424986,-0.071293116,1.9978523,-0.9094119,-1.7296135,-2.550292,-0.8477688,6.5799236,0.7673502,1.5832543,-1.4344275,1.5938997,-0.34106374,0.51335096,-0.74906945,0.10291338,1.2337208,0.13540983,-1.2508452,1.5405655,1.7194867,-1.3258219,-0.9741366,-1.0854781,0.24005175,-1.4026701,-0.17348528,0.9037256,-0.7233918,-0.4163742,-0.5574882,-0.52558184,-1.7259598,-0.86021423,-1.3738215,-1.3563097,0.8918643,1.3996363,0.21793842,-0.07249117,0.58033466,0.5409241,-2.7259648,-1.8067896,-2.5910556,0.42405128,-0.5374253,-0.81049204,2.2568107,-0.114160776,2.057147,-1.5677512,0.5308986,0.7167101,0.5992532,-1.8242717,0.4929781,1.5471697,1.1148214,1.9845724,-0.93693733,1.3095737,-1.2567341,0.83636045,0.2524376,0.64748526,-1.9299448,-0.9839654,-3.165257,1.0262251,1.4296412,-2.8189838,0.1862526,1.7644882,-1.7715812,0.3837347,1.9495368,0.22497177,-0.3741145,-0.30041337,-0.8286238,-0.60766935,-0.68781376,-0.6540954,1.820302,-0.19019246,-2.2865891,-0.5850196,-0.11769533,-0.5106032,0.19738674,0.66981316,1.4090061,-0.23157,0.9284377,-0.9198904,0.27079582,-0.65586567,1.6699076,0.34377575,-0.6471276,-0.34483075,-0.5766988,0.46403408,0.6543517,0.1912117,0.11450052,-0.19061565,0.954926,0.79455376,0.8258343,-0.22338629,-0.11193752,0.0,-0.5229771,-1.0889947,-0.7213414,0.53538084,-0.11411309,1.8659592,-1.009345,-0.49093366,-0.87286234,0.15313625,-0.7263005,-0.6931007,-0.814271,0.5863905,-0.27205348,1.4419317,1.1525154,-2.5446236,0.19484758,-0.8167982,-1.3266683,0.28179884,-0.24086237,-1.529181,-0.36779642,-2.2559464,-1.4267743,0.0,0.17029047,-1.7424583,0.34601688,1.1637926,2.7268887,0.124418736,-0.49709678,-1.9983351,-1.3593972,-1.636517,0.13135672,0.17489195,-1.1785269,2.075982,0.30289888,-1.6824841,0.6142974,1.0030508,-3.367877,0.31278133,1.0690451,-0.26444197,-0.57445765,-0.444448,1.6517878,-0.35133958,0.3525734,3.2498837,0.59548616,0.16913414,-1.2663603,1.8811464,2.559805,0.20457506,2.2458196,-1.3179004,0.28328896,-0.72639585,-0.93495846,0.24620295,0.3684044,0.040781498,-0.40766597,1.8829226,2.9730797,-0.42917728,0.5877733,-0.6622493,-0.1568675,-0.78554153,1.1876464,-0.31298995,-0.66719055,0.15804768,0.4339218,-1.728195,-0.12310147,0.1219511,-0.32480955,0.73319674,-0.6065488,-0.28478503,1.1015892,-0.68603754,1.3002872,-0.9225786,0.8906841,2.0866752,0.23584366,1.0980368,1.0085344,0.5760312,0.30546188,0.30453205,0.75900555,-0.30131936,-0.453341,0.60720444,1.1693716,0.7457137,-0.037008524,0.037026405,0.6661773,-0.51470995,-1.4042854,-0.22488832,1.089406,-0.5202532,-1.0833085,-1.4350414,0.15325546,-0.11476278,0.38298368,-0.80121756,0.69230795,-0.22917986,-0.49770474,-0.1538992,-0.886327,-0.7387221,-0.7442236,0.39463043,-1.7688692,0.20008087,-0.35942793,1.843679],"VTRIX^FG_TOTAL_RETURNC(1/1/1990,0,D,USD)":[0.24729967,-0.7092178,0.8074522,1.3555169,-0.6990969,0.36731958,0.030493736,0.0,0.7317066,-0.39346814,-0.79002976,-1.7764211,0.9978175,-1.0805786,0.43694973,-0.46613216,0.4683137,-1.3362348,0.7559061,0.12503862,0.62441826,0.2171874,-0.030952692,0.0928998,0.5878687,1.045835,-0.12175441,-0.60957074,-0.09199381,-0.24555326,-0.55384636,-0.49504638,-0.062191486,-0.28002262,1.1856556,-1.2951016,-0.9684384,-0.15773177,-1.548183,-2.5032103,1.5141606,0.29182434,-0.9052694,0.6525278,0.6807089,-0.35414696,-0.35541654,1.0700345,-0.16040802,-0.9318769,-0.12974143,-0.19487143,0.78099966,-0.032287836,-0.6459892,-1.1053324,0.23010969,-0.88554025,0.39708614,1.219511,-0.29305816,-2.0574808,1.0336757,-0.16501546,-2.181816,1.3180137,-0.10006428,-0.26711226,1.3391376,0.5946517,-0.45977235,0.46190023,0.3612399,-1.0798454,0.36387444,0.62624216,0.0,-0.032752752,-1.3761461,-0.16611814,0.6988406,-0.19828081,-0.33112764,-0.365448,0.20006895,0.4326105,0.5964279,1.1198997,0.87947845,0.09686947,0.7741928,0.096035,0.8314729,0.57088137,-0.031530857,-0.06309152,0.37878752,-0.15723109,-0.7559061,0.5712509,0.22089481,-0.09446144,0.53577423,0.5015731,0.4678607,-0.2173245,0.0,0.0,0.4667163,0.0928998,0.09281635,-0.5564153,-0.40409565,0.31210184,0.43559074,0.030982494,0.18581152,0.0,0.15456676,0.15431643,0.0,0.18489361,-0.5844295,0.83539486,-0.67505836,0.8958936,0.49443245,0.61501265,0.4889965,-0.09124875,0.060880184,0.5476117,0.30257702,-0.15084147,0.99698305,0.059831142,0.32885075,0.53635836,0.0,-0.11855364,-0.5638063,-0.2984166,-0.35917163,0.27035475,-0.47932863,0.5117297,-0.14974475,1.4697075,-0.5616367,-1.5160501,-1.8110514,-3.1048238,-0.47588944,-0.286901,0.0,-0.095909834,-1.376003,0.9409547,1.7036319,-0.15802383,-1.8043697,-1.6440988,-1.8682361,-0.3340006,-2.0777524,0.205338,2.6297808,1.0316133,-0.65876245,0.36472082,-0.528574,-1.9594848,0.23713112,-0.9124696,-0.30695796,0.5815983,-0.7142842,1.0962605,0.4744172,-0.7419884,-0.5096853,-1.1953592,-1.1061192,-1.9923091,-0.74893236,-0.25152564,-1.765126,-0.25669336,-0.14706254,-1.8580437,1.476717,2.8731346,0.5440712,-0.07214546,0.79422,2.4713516,-0.5941987,-0.59775114,-0.10612011,0.0,0.28328896,0.24716854,0.0,1.1976004,0.17403364,0.0,0.76441765,0.4482746,-0.4462719,-1.1034489,-0.4532814,-0.31523705,-0.035130978,-0.9490371,0.283885,0.990808,-0.6306946,-0.9873092,-0.9971559,0.14388561,0.8261442,0.35625696,-0.07100105,-0.284189,0.10688305,0.78291893,-0.2471745,0.035393238,0.4246235,-0.8104265,0.17762184,-1.2766004,-1.7241359,0.76754093,0.07253885,0.07249117,0.43462515,1.4424801,1.8485665,-0.10470748,-0.8036375,0.45790672,0.14024973,-0.49019456,-1.4074564,-0.17845035,0.25026798,-4.35093,-1.018101,-0.1904726,-0.30534267,0.11484623,1.6826034,0.03761053,-0.45112967,0.075531006,-0.6037712,-2.1640062,-1.086539,0.58846474,-0.03900528,0.2341032,-1.7905831,-0.03963709,-1.1102259,5.1323175,0.0,-0.2669692,-0.9177804,0.0,1.042068,0.15279055,0.6483555,-0.4547119,0.9516597,0.9049773,0.44842958,0.89286566,1.5118003,0.9081006,0.2519846,0.646317,1.569736,-0.070244074,-0.10545254,0.5629778,0.3498912,1.4295697,-0.8594036,0.4160881,-0.41435957,0.76283216,-0.8602917,0.1735568,0.5197525,-1.1720121,0.52319765,0.3816843,1.5900373,-0.34024715,-0.44384003,-0.7201612,0.5526781,-0.65270066,0.484097,-0.8947015,-1.006943,-0.9821117,-0.95642805,1.0014296,-0.6728053,-1.8538296,0.07264614,-0.32667518,0.5492449,1.2381673,1.2589931,0.9946704,0.70347786,-0.20956993,-0.4900217,1.1255741,-1.4608681,0.7412672,0.0,1.1913061,-0.31163096,0.45154095,-1.7634869,-1.5839517,-1.8955588,0.984323,-0.39711595,-0.3262043,-0.18181801,0.32787323,1.1619449,0.0,0.430727,-1.0007083,0.64980984,0.71736574,-1.0683715,0.2519846,0.32316446,-0.32212138,0.25134087,-0.07163286,0.10752678,-0.53705573,-1.1879027,0.9471655,-0.072169304,-0.07222891,0.75894594,0.32280684,0.25026798,0.14264584,-0.035613775,-0.712502,-0.14352798,0.21559,-0.32269955,-0.7553935,-0.47118664,0.32775402,-0.7259488,-0.5484462,0.8088231,-0.29175878,-0.40234327,-0.47740936,0.47969818,-0.22034049,-0.5520761,-0.07402301,-0.22221804,-0.18559694,-1.2396693,0.68466663,-0.71778893,-0.6468773,0.038301945,-0.53599477,0.6928444,0.53516626,-0.11406541,1.1039138,0.90361834,0.0,-0.33581853,0.5241513,0.74487925,0.0,0.18484592,0.9594083,-0.91374516,0.553298,-0.3301561,0.47847033,0.10988712,0.07318258,0.25594234,0.18234253,-0.07280111,0.21858215,-0.036352873,-0.5818188,-0.51206946,0.18382072,0.36697388,0.21938086,-1.2404263,-6.0953083,1.7309189,1.7788053,3.4574509,-0.73447824,-0.036996603,-0.25906563,0.18552542,1.1851788,0.0,0.47584772,0.14572144,0.0,0.036382675,1.090908,-0.10790825,-0.25206804,0.5776167,0.6101966,0.0,0.28541088,-0.78264475,0.07171631,-0.21497607,0.8258462,0.17806292,-0.07109046,-0.14230013,-0.14362931,0.79108477,0.24973154,0.60498714,-0.10612011,-0.6728053,-0.60606,-0.46628118,-0.64864755,0.036275387,-0.21754503,0.109004974,-0.32668114,0.36417246,0.58054924,0.57719946,-0.25107265,-0.28766394,-0.39667487,0.07240772,-0.1085341,0.10864735,0.43416023,0.9005785,0.32131672,0.39145947,0.8862138,-0.2810955,0.0,-0.07046461,-0.035262108,0.1410842,0.5283594,-0.17519593,0.035095215,-0.526315,-0.4585564,-0.49610138,-0.28489828,-0.035715103,-0.21436214,-0.2506256,-0.14357567,-1.3299763,-1.202184,-0.2581179,0.48059225,0.4414916,0.25641918,0.32881498,-0.18208027,-1.1309743,-0.6642103,0.74294806,0.9218335,0.47496557,0.21817684,-0.36284328,-0.74849725,0.18852949,0.6021857,0.22447109,1.0451674,0.81270933,0.9893656,0.79826117,-0.035995245,-0.10803342,1.586163,-0.07097125,-0.6392062,0.28592348,-1.853168,-0.39942265,0.9114146,-1.3005793,0.073206425,0.0,1.2436032,-0.14451146,0.5065203,-0.2519846,-1.0826409,0.2188921,0.18202066,0.54506063,-0.4336834,0.18149614,0.14492273,0.43416023,0.54033995,0.071656704,0.3580451,-0.67784786,-0.6465554,-0.8315265,-0.583303,-0.91676116,0.0,-0.22206306,-0.07417798,0.3711939,0.18490553,-0.18456578,0.59171915,0.7352948,0.036501884,0.0,-1.0944903,-0.4795313,-1.0007441,-0.29951334,0.037550926,0.037539005,-0.71294904,-0.8692324,-0.07625222,-0.4578352,0.61326027,-0.22857189,-0.15273094,-0.45888424,0.11525154,-0.07674098,0.5376339,-0.3819704,-0.2693355,0.2314806,0.15397072,-1.421988,0.038981438,0.46765804,0.7757902,-0.4618883,-1.3147712,-0.2742946,2.5540233,0.0,-0.4980862,0.9241462,-0.3433764,-0.26800036,-0.15354753,0.15377998,0.23033619,0.49788952,0.07622242,-0.076162815,0.26676655,-0.038009882,0.4182577,0.1514554,0.26464462,0.7541418,0.7485032,-0.44577122,0.55971146,0.37105083,0.8872509,0.14656782,-0.9513378,1.292944,0.21882057,0.036394596,-0.69116354,0.14652014,0.5120635,-1.2736559,0.44231415,1.4678836,0.0723362,-0.25298,-0.07246733,-0.10877848,0.21779537,-0.36218762,-0.10905266,-0.47307013999999997,0.14624596,0.3651023,-0.5456507,0.10973215,-1.0230184,-0.40605664,0.1482606,-0.55514574,0.5582452,-0.11103153,1.1967063,-0.3695488,0.3338337,0.0,0.0369668,0.7390976,-0.03668666,0.07339716,-0.5133867,-0.18429756,0.036931038,0.996685,-0.109648705,0.21953583,-0.07301569,-0.51151514,-1.6158581,-1.6797364,-0.98709464,-0.15336871,-1.1520803,-0.038850307,0.66070557,0.23165941,-0.30816793,0.73416233,0.268507,0.0,0.114774704,-0.57317615,-0.30745268,-1.1565208,-1.1700451,-0.59194565,0.0,0.35728216,0.5933523,-0.7471502,-0.11886358,0.5950093,0.9463668,1.6015649,-1.1918485,0.3501892,1.1632442,1.303184,0.1513362,-0.34000874,0.037908554,1.098907,-0.41229725,0.11291504,-0.03759265,-0.26325583,-1.998496,0.03848076,0.38461685,-2.3371696,0.27461052,0.86072683,-1.1249065,1.0200143,-0.58252215,0.07812977,0.0,-0.11797547,0.3937006,0.07842779,-0.3526628,-0.43256283,-1.2638211,-0.76000094,0.806129,-0.75969696,-0.16115904,0.52461624,0.6021619,0.07981062,0.43859482,-0.59547424,-0.5990505,-0.48211813,0.48445463,0.24106503,-0.48096776,-0.48329234,0.0,0.040471554,-0.32362342,-0.040584803,-0.64961314,0.6947279,-0.040584803,-0.7714093,-0.49099922,-0.6578922,0.24833679,0.041294098,0.16509295,0.37082434,-1.0673225,-0.6639004,1.1278152,0.6608963,-0.41034222,-0.7828593,0.0,0.78903437,0.61804056,-0.12285113,-0.3690064,0.61728954,-0.16360283,-0.040966272,0.6147504,1.0590672,-0.24183393,-0.08081198,-0.3234923,-0.04056692,0.12176037,0.5674839,0.40307045,-0.04014373,0.40160418,0.080001354,-0.23980737,0.040519238,-0.60753226,-0.52975416,0.16386509,-0.040900707,-0.73649883,0.57708025,0.20492077,-0.24540424,-0.6970048,0.3715992,-0.24681091,-0.41237473,0.4140854,0.20618439,0.53498745,0.3684044,0.3262639,-0.3658533,0.08159876,0.77455044,0.3640771,-0.5239785,0.36467314,-0.6459415,-0.44697523,0.04081726,-0.24479628,0.16359091,0.6941557,0.24330616,-0.12135506,0.16200542,0.32349825,0.08060932,0.44301748,0.28067827,0.11996031,0.5191684,0.6754041,-0.43410063,-0.2774477,-0.039744377,0.03976822,0.47695637,0.6724715,0.35363436,-0.07830858,-0.5094111,1.4178872,0.11650324,-0.11637211,0.19416809,-0.34883618,-0.3111601,0.1170516,0.23382902,1.0497689,1.1158228,-0.41857362,-0.038212538,-0.4587114,0.3078103,1.2274623,0.6820798,0.41400194,0.59969425,1.0432243,1.4749289,-0.036340952,-0.54525733,0.6944418,0.9437442,0.2157569,1.7581582,-0.28208494,0.106072426,-0.9890437,0.6421685,0.35448074,-0.38855076,0.3191471,0.45952797,0.5629778,0.52484274,-0.27845502,0.13961792,0.5925417,0.06929636,0.103878975,0.31131506,-0.27586222,0.27662516,-0.4827559,-0.415802,-0.34794807,-0.13965964,0.034964085,0.17476082,-0.802511,0.77382326,-0.03490448,0.3142476,-0.34806728,0.90813637,0.89997053,0.377357,0.82023144,-0.3728807,-0.20415187,0.54551363,-0.64429045,-0.27303696,-0.10266304,0.2398014,0.13669729,0.6484628,0.2034545,-1.3874769,-1.2354136,-0.069493055,-0.9735763,-1.8960655,0.6084442,0.071144104,0.17901659,1.4295936,0.634253,-0.73528886,0.70546865,0.21016598,-1.0835409,-0.07066727,0.21215677,-0.38814545,-0.35423636,0.07109642,0.71048737,0.59964657,0.38568974,-0.27942657,0.38529634,-0.3838122,-0.03501773,0.21022558,-0.48951507,0.52706003,0.3844738,0.31336546,1.0066032,0.27490854,0.23988485,0.88888407,0.440526,-0.23616552,0.033819675,0.33806562,-0.23584962,0.30394793,0.94275475,0.3335595,0.93085766,0.2635002,0.5256295,0.5228758,-1.430428,0.16491413,-0.19756556,-0.3629148,0.52980185,0.92226267,0.09791851,0.09782314,-0.16286969,-0.09787679,0.16329288,0.6194949,-0.71290135,0.7832885,-0.7124305,0.32615662,-0.1950562,0.13029575,-0.74821115,0.19665956,0.03271103,-0.1635015,-1.3429463,-0.06662607,0.26667118,0.3989339,0.5629182,0.26341677,-0.4926145,0.033009052,0.5938649,0.45917034,0.97943544,0.1616478,0.71014166,0.0,0.38461685,-0.41506886,-0.6091714,0.6451607,0.032043457,-0.5126536,0.06440878,-0.2252996,0.25806427,0.2895713,-0.5774796,-0.58083534,-0.58422685,1.3385653,-0.54768324,0.32393932,0.2583146,-0.9983897,-1.6590774,0.36387444,-0.6262362,0.13266802,0.6955862,0.36184788,0.19665956,-0.35983324,-0.55810213,0.19807816,-0.56013465,-1.5241921,-0.33646822,0.16880035,-0.5729675,-1.4237285,1.0316372,1.8379927,0.9024024,0.1324892,0.36387444,0.2966404,-0.032866,1.1505604,0.71498156,0.096809864,-0.74145794,-0.19487143,1.1714935,0.836277,-0.66986084,0.12845993,0.6414294,0.8604169,-0.6951034,0.41362047,-0.22179484,-0.1611352,0.19367933,0.3221631,0.32112598,0.6722212,-0.19078255,0.6371498,0.69642067,-0.1886189,-0.031495094,-0.9766817,1.1772156,0.03144741,0.4086852,0.90794563,-0.12410879,-0.03105998,-1.5226841,0.5995512,0.7528186,0.4670024,0.6197691,2.6178002,0.9904027,-0.3268957,-0.23852587,-0.20920634,-2.1263838,0.3978014,-0.39622188,-0.09179711,-0.15314817,0.70552826,-0.060921907,0.18286705,0.12168884,-0.27347207,-0.914073,0.49200058,-0.24480224,0.39877892,0.7027149,0.06067753,-1.5463889,-0.40037036,0.6493449,0.33794641,0.122475624,-0.6727874,0.6465435,0.0,0.5506277,-0.21296144,0.18292665,0.0,-1.1259854,-0.76946616,-0.12407303,0.03105402,-0.40409565,0.49937963,0.03105402,0.24837255,-0.80521107,-0.46830773,-0.9096563,0.56979656,-0.031477213,0.7241845,-0.12503862,1.0641575,-0.2167821,0.3103614,-0.09281635,0.4025936,0.37014484,-0.39951205,-0.8022189,-0.27993917,0.4990697,-0.062072277,0.59006214,1.0497093,0.36662817,-0.39572716,-0.15282035,-1.2549758,-0.34096837,0.5287647,-0.34034848,-0.06209612,0.34172535,0.24768114,0.4632473,0.21518469,0.030684471,0.76663494,-0.030440092,0.39573908,-0.12128949,-0.36429763,-0.7921934,0.030708313,0.0921011,0.2760768,0.122368336,-0.5499542,-0.3686607,-0.09250045,0.18517971,0.80099106,0.21393299,0.09149313,0.5789161,-0.1817584,0.030338764,-0.6067991,-0.122094154,-0.24450421,-0.5821049,0.61633587,0.4936695,-1.0746062,0.43450594,0.55624247,0.9834051,-0.18259883,-0.6097555,1.1656523,0.42449236,-0.6038666,0.27339458,1.2723446,0.62817335,-0.32699108,0.507009,0.20771027,0.14805794,-0.38439035,0.17809868,-0.17778277,-0.89046955,-0.029945374,0.35948753,0.119400024,-0.3279686,-0.2991259,0.99009275,0.4159212,0.11835098,0.3250599,-0.17673373,-0.14753342,-0.41370988,0.32640696,-0.088739395,0.32564402,-0.11802912,0.029551983,0.38393736,0.58840513,0.175488,-0.087589025,-0.4967928,0.26432276,-0.17573833,0.0,-0.3521204,0.55948496,-0.17569661,0.1173377,0.4394889,-0.058346987,-0.70052147,-0.38213134,0.29507875,-0.38247108,-0.118136406,-0.29568076,0.02964735,0.1778841,-0.44392347,0.11891127,0.118756294,-0.4181564,0.32993555,-0.86696744,-0.06031394,0.21122694,-0.030106306,-0.6325245,-0.84875226,0.061142445,-0.12221336,-0.24471879,-0.18399954,0.15361309,0.6748557,0.79220533,0.42321682,0.90307,0.32815933,-0.11894703,-0.2381742,0.17905235,-0.53619146,-0.08984208,-0.5995214,0.15077591,0.15054941,0.09020567,0.99128485,0.17846823,-0.35629272,-0.8939326,-0.210464,-0.15064478,0.18105507,-0.7530093,-0.54628253,0.030505657,-0.5796194,0.7057309,-0.39610267,-0.061184168,-0.27546883,-0.5831897,-0.5865991,-0.9627342,-0.12542605,0.21977425,0.093984604,0.0625968,-0.09383559,-1.0644972,0.7594943,-0.031405687,-0.2199173,-0.91310143,-0.79440475,-0.06405711,-0.2243638,0.48185587,0.6074071,0.2542138,0.22187233,0.22138357,-0.03156066,0.35473108,0.12853146,0.0,0.09628534,0.35266876,0.57507753,-0.69885254,-0.7357657,0.06444454,-0.6119132,-0.25923252,0.1624465,0.22704601,-0.35598278,-0.25982857,0.68382025,-0.5174637,-0.06502271,-0.6831467,-0.45856833,-2.5995374,0.8783817,0.40186644,0.46697855,-0.13280511,1.0305882,-0.032907724,-0.29624104,0.23109913,0.032937527,0.62561035,-0.03272295,-0.29460192,0.0,0.5909443,0.06527901,-0.2609253,0.13080835,0.032651424,0.39178133,-0.09756088,-0.29296875,0.39178133,-0.6829262,-1.4079928,0.8635044,-0.13171434,0.8902073,0.9803891,1.1003256,-0.44814348,-0.70739985,0.22668839,-1.8093765,0.49358606,-0.6548822,1.4502287,0.0,-0.45484304,-0.065267086,0.58784485,-0.92532635,-0.16490221,-0.033038855,0.3635168,1.3500214,0.8122206,-0.45118332,1.3920426,-0.8301437,0.61172247,1.1839986,0.31625032,0.50441027,0.59598684,-0.6548166,0.37664175,0.65665245,0.3106594,0.89811087,0.15347004,-0.21452308,0.49140453,-0.18337965,1.4084458,-1.5700519,0.46012402,-0.48854947,0.18410683,1.1025906,0.27264357,0.5136013,-0.45086145,0.87560415,-0.2693832,-0.66027045,-1.3293028,-0.8573115,-0.09265542,0.061821938,0.061786175,-1.2349486,0.0,-0.59393644,0.6289363,0.65624714,1.2107968,1.0122776,0.15183687,-1.0915697,1.9619823,-0.3908515,0.030183792,-0.75437427,0.39526224,-0.9085357,0.18336773,-0.9151876,-0.30787587,0.37059784,-0.4000008,0.37071705,0.12310743,0.21518469,0.30674934,0.4327774,0.24622679,-0.46055317,-0.2775967,-0.8970022,-0.37453175,0.2506256,0.3437519,1.1211514,0.55435896,0.0,1.8376708,0.33082962,0.14988184,0.41903257,-0.38748384,0.14961958,-0.2689004,-0.7189989,0.120699406,0.21096468,0.75187683,-0.62686205,0.5707383,0.11947155,0.32815933,0.35681725,-0.38518906,-0.2379477,0.56648254,-0.41505694,-0.59541464,-0.059896708,-0.23972988,-0.720942,-0.24205446,-0.121325254,-1.0021329,0.82821846,-0.39548874,0.5497813,-0.18225312,-0.5782187,0.06121397,0.0,0.030601025,0.21406412,-0.30516386,-0.52034855,0.40000677,0.21452904,0.0,-0.51988363,0.18445253,0.2147913,0.67361593,-0.03042221,-0.21296144,0.15243292,0.060880184,-0.730145,0.030636787,0.18383265,0.76452494,-0.36418438,-0.88334084,0.15364885,0.40198565,0.0,0.6775379,-0.8565247,0.06171465,0.27751923,0.33825636,-0.15323162,0.0,-0.7059634,-0.27820468,0.46497583,0.0,0.37025213,-0.06148219,-0.33834577,0.18517971,0.4621148,-0.5213201,-0.12329817,-0.27777553,-0.77375174,-0.71740746,0.6597638,0.24968386,-0.56039095,0.5948663,-0.09337664,0.24923086,-0.12430549,-0.031107664,-0.06225109,-0.15571117,-0.873363,0.25173426,0.18832684,0.0,-0.0626564,0.5956173,0.3427863,0.37267208,-0.123763084,0.0,0.34077168,-0.12349486,0.34003258,0.7085681,0.30591488,0.121986866,0.121831894,0.5476117,-0.4235983,0.030386448,-0.24300814,-0.2740562,0.70228577,-0.21224618,-0.12154579,-0.6084621,1.1019349,0.72083473,0.39037466,0.3564477,0.09686947,0.16129017,0.19323826,0.25714636,0.48092604,0.73388815,0.76020956,-0.47155023,-0.18951297,-0.031644106,-0.25324225,0.12694597,0.0,0.19017458,-0.06327033,-0.22158623,0.3807068,-0.063204765,-0.3478825,-0.22215247,0.28625727,-0.38059354,-0.12734532,0.031876564,1.0516286,0.31535625,0.4086852,0.06260872,-0.15644431,0.0,-0.31338334,-0.15718341,0.0,-0.18891692,0.18926859,0.50377846,0.37593842,-0.9051204,0.18897057,0.3772378,0.34450293,0.15605688,-0.4985988,0.09394884,-0.40675402,0.2827525,-0.12531877,-0.09409785,-0.06279349,-0.5340874,-0.37902594,-1.4267623,0.12865067,-0.35335422,0.51579475,0.28864145,0.67156553,0.54003,-0.15797615,0.56961775,0.15733242,0.5969286,-0.031238794,0.28283596,0.18802881,0.46918392,0.2179265,0.15534163,-0.15509725,-0.2795875,-0.18690825,-0.12484789,0.37499666,-0.3424704,0.1249671,0.53042173,0.12413263,-0.06198883,0.31017065,0.9894848,0.7042289,0.21282434,-0.24271011,-0.09124875,0.6697178,0.030243397,-0.3627658,-0.4854381,0.09146929,-0.30460358,0.0,-0.12221336,-0.122350454,-0.09189248,-0.030648708,-0.8279681,-0.15460253,0.3406644,-0.3703773,0.43370724,-0.37013888,0.12384653,-0.46382546,-0.12425184,-0.27993917,0.4678607,0.4036069,0.2164483,0.46283007,-0.4299879,0.061690807,-0.12329817,0.030863285,-0.8639276,0.3112316,0.18616915,0.2167821,0.0,0.43263435,-0.030761957,0.43090582,-0.18388629,-0.24561882,-0.18467903,0.27751923,-0.030755997,0.21806955,-0.09325147,0.40448904,0.18593073,-0.27837753,0.031006336,-0.49612522,-0.96603036,0.31465292,0.0,-0.031363964,-1.0668337,-0.5074501,-0.51004887,0.3524542,0.5108595,0.41296482,-1.0123372,0.25566816,-1.5938818,0.9394169,-0.06418824,-0.16056299,-0.16081929,0.9987116,0.79745054,0.41139126,0.34667253,-0.62814355,-0.347656,0.19029379,-0.28489828,-0.031745434,0.34931898,-0.031644106,0.0,0.031661987,0.15822649,0.50553083,0.31436682,0.18802881,0.25023222,0.124812126,0.031161308,0.0,-0.8411169,-0.31417012,-0.724864,0.3492117,0.12654066,-0.15797615,0.34810305,-0.09460449,-0.4419148,0.38046837,0.6633043,0.34514666,0.21888018,0.0,0.093615055,-0.06234646,-0.43668747,0.18796921,0.90681314,-0.031149387,0.062322617,-0.062286854,0.062322617,0.56056976,-0.2167821,0.031030178,0.0,0.09307861,-0.6199539,-0.09358525,0.31220913,0.40459633,0.49597025,-0.09253025,-0.15436411,0.4947424,0.09230375,-0.307405,-0.18501878,-0.24713874,-0.37164092,0.18651485,-0.18616915,-0.12432933,-0.1556158,-0.12469292,0.24968386,0.6226659,0.7116318,0.061440468,0.5219579,0.03054142,0.3358841,-0.15215874,0.6705165,0.6357908,0.15041828,0.21027327,0.6894469,0.23815632,0.50491095,-0.14775395,-0.3255427,-0.47506094,0.238657,-0.38689375,-0.6573081,-0.42105317,0.45303106,-1.4732361,0.67135096,0.545609,-0.6029427,-0.15166402,-0.6379068,0.4279971,-0.15220642,0.030481815,-0.44460297,1.004827,0.2947688,-0.5878031,0.29563904,0.44215918,0.47688484,0.5476475,-1.1256397,0.07344484,0.5504608,-0.18247962,-0.25594234,-0.51320195,-1.3632953,1.008594,0.7026553,0.18362999,0.3299117,-0.7307291,-1.1777699,-0.11173487,0.5592823,-0.03708005,-0.48219562,-0.89452267,0.11283159,0.26296377,0.0,1.0490775,-0.29662848,0.0371933,0.14870167,0.037121773,-0.3339529,0.8190632,-0.14770627,-0.110948086,0.3332138,0.6642103,-0.4765451,0.14733076,0.66200495,0.18267632,0.5470395,0.5077958,-0.79393387,0.36376715,-0.57991743,-0.5468428,0.87976456,0.03633499,0.3632307,0.18097162,1.1560678,-0.24999976,-0.85929036,-0.794518,-0.07280111,-0.6557405,0.14667511,0.07323027,-1.6465425,1.1532784,-0.47811866,1.1271238,0.637424,0.78240633,0.29574633,-1.8061161,-0.07507205,-0.37565827,-0.41478276,-0.71942806,0.03813505,-0.15249252,-0.11454821,-0.1529038,-0.42113662,0.7304907,0.61068535,0.56904554,0.4526496,0.33797026,-0.2994001,0.75075626,-0.29806495,-0.7473886,-0.11294484,0.52770376,0.33745766,0.78475475,0.18539429,0.33308268,1.6967893,0.07253885,-0.10873675,0.8345485,1.2594461,0.5685806,0.8833885,0.9807348,0.65903664,-0.5168855,0.48493147,0.5515337,-0.82276464,0.44935942,-1.3420463,0.104641914,-0.27874708,-1.0482192,0.5296588,0.8429885,0.13933182,0.24347305,0.48576593,0.93232393,0.2052784,0.30726194,0.27229786,0.30549765,0.47377348,-0.3704965,0.37187338,0.40416718,-0.13418198,0.26872158,0.30150414,1.4362097,0.23049116,-0.42707324,-0.49488544,0.49734116,0.0,1.1877298,0.2934456,-0.4551351,0.06531477,-0.35900474,-0.16377568,-0.1968503,-0.6245911,0.76082945,0.03283024,-0.98457336,-0.79548955,-0.033414364,0.86898804,-0.4638791,0.06657839,-0.09979606,0.19979477,-0.0664711,0.19953251,-1.2280107,-1.3104796,-0.34048557,0.7174492,0.373137,0.37175417,-0.90909004,0.4417181,-0.37211776,-0.67911744,0.44443607,-1.3274312,0.517416,0.24021864,0.27388334,-0.85353255,-0.48210025,0.17300844,-0.65630674,-0.45201778,-1.4320612,0.03544092,0.7084727,0.17586946,0.70225,-0.17434359,0.5588651,-0.5210221,-1.0474861,-0.31757355,0.8495569,-0.07020235,0.17563105,0.45582056,0.10471344,-0.034868717,0.24415255,1.6005635,-0.03424883,-0.17129779,0.1372695,0.65113306,0.37453175,-0.20352602,0.23792982,0.3051877,-0.23664832,-0.16943812,-0.7807195,-0.3763199,0.309062,-0.34234524,0.06870031,0.5492687,-1.1266708,-0.69060326,0.4867792,0.2076149,-2.3135304,-0.70696473,-1.3527989,-3.8253307,4.090059,-1.1896193,0.5107641,1.1252284,0.5743027,-0.39258003,-0.42995214,-2.4109423,-0.5531013,-0.14830828,-1.596731,-0.0754714,-0.79304576,3.1975627,0.6270766,-2.272731,0.7876992,1.7119408,-1.2440562,-2.2230446,-0.075781345,1.0238886,0.63813925,0.11190176,0.07451773,-0.2606094,-0.5599141,-0.45044422,0.0,-0.339365,-2.2701502,-0.81300735,-0.39032102,0.50940514,2.417159,-0.6471276,-2.5670528,-1.9128144,0.13605356,0.22644997,0.18075705,1.3080716,1.1576176,-0.35211444,-0.044173002,0.08838177,-1.0596037,-0.44623017,-1.2102127,-1.1796772,-2.708906,1.4157534,1.7682672,0.41151047,2.5045633,2.7099133,0.6920457,-0.1288712,1.0752678,2.2127628,0.8326292,0.20644665,-0.28842092,0.57851076,1.8898845,0.44355392,-0.3612995,1.2087107,0.63694715,0.0,0.5142331,-0.078713894,-0.9846389,-1.9490838,-0.16226768,0.5688667,0.24242401,0.20153522,0.68383217,-0.838995,0.16115904,1.2067556,1.8680453,2.3800254,-0.11433363,-1.3735175,-1.8955529,1.1829615,0.7794261,0.46403408,-0.4618883,-0.232023,1.8217087,0.0,1.0277867,-0.979656,0.41856766,1.0231137,0.6376624,0.37271976,0.77979565,0.07369518,0.4418254,-1.8249512,0.037932396,-0.3412962,-0.9893477,-0.30745268,1.1950612,0.03809929,0.6854534,1.3615727,0.0,0.3358245,0.26031733,-1.6320407,-0.37707686,0.41635036,0.3015399,-0.18790364,-0.7906616,0.037956238,-1.9347489,0.11605024,0.34775734,1.7712831,0.34052134,1.0181069,-0.22397041,-0.9352803,-0.83081126,0.22847652,1.2537956,-0.6379008,-0.037765503,0.037777424,0.22659302,-1.3941228,0.840652,1.5536189,1.0820985,-0.07383227,-0.48023462,-2.1529317,0.037932396,0.0,-0.5688369,0.7627845,1.0598063,-0.33708215,0.112736225,-0.22522211,-0.112867355,-1.6572475,-1.4936864,-0.8942425,-2.3930967,0.64309835,3.1549454,1.4711499,-0.11445284,-1.5660822,-0.4656613,-0.0779748,0.2341032,-0.07785559,0.7791281,1.1982918,1.489687,0.18818378,1.0518312,0.40892363,-0.259161,-1.2620628,-0.97744465,0.645411,1.282537,0.74487925,0.40665865,0.7363796,0.9137392,-1.0865688,-1.8674493,-1.19403,0.075531006,-1.9245267,0.0769496,-0.9996176,0.5825281,-0.6563723,-1.9432545,-0.15853643,-0.4366815,-1.3955355,0.08087158,-1.7373741,-2.3848653,1.1373281,-0.83298683,-0.16798973,-0.88347197,1.5704632,1.379025,-0.3709793,-2.9375315,-0.6820142,0.98713636,-2.039957,-3.297174,-0.6729543,0.5871773,0.71845055,1.3820767,-0.3078282,0.4852295,4.082525,-1.8979311,-1.2467802,-0.6530225,1.3584495,0.08647442,0.30237436,-2.0241141,-1.890111,-2.5985658,0.8279681,1.4142275,0.67476034,-1.1170685,0.9489417,0.89526176,-2.085185,-2.4920702,-0.46468377,-1.6339898,2.3255825,4.823756,-2.2566378,2.851963,2.8609276,-0.68464875,0.21543503,1.3757467,2.586937,0.5787492,1.644063,-0.52567124,-0.16260743,-0.48859715,-0.4500866,1.2741446,-0.81168413,0.9410739,1.0539174,2.7677536,-0.23419857,2.0344257,-0.99693537,-0.6584048,-1.5984416,-1.6244054,1.6512275,-1.5055418,0.7642746,2.1556973,-0.82063675,0.59102774,0.90090036,1.5139699,1.759088,0.18789768,-0.6751716,1.2084603,-1.5298486,-1.7809749,0.038576126,0.19282103,0.23095608,-0.4608333,0.65586567,0.8432269,0.19004345,-1.2518942,-0.7683456,-0.5032897,0.27236938,0.3104329,0.11605024,1.159203,-0.22917986,1.1485457,-0.5298972,0.5707741,0.7188797,-0.27899146,0.27977228,1.3551235,0.11796951,1.8067598,0.15431643,-1.2711883,-0.31213164,-1.9569457,-2.1556854,-0.1224041,-0.08170009,0.695014,0.36541224,-0.97087026,-1.756537,-0.2910614,0.37531853,0.6231785,0.082576275,0.33003092,0.78125,0.28560162,-0.65093637,-0.28665066,0.2874732,-0.45045018,-1.0695219,-0.3742218,0.0,0.12521744,0.29178858,-0.74813366,-0.25125146,-0.12593865,1.0088205,0.041615963,-0.04159808,0.2080679,-0.20763874,-1.2068272,-0.084245205,-0.29510856,0.16913414,2.3638606,-0.08247495,0.53652525,1.7651916,1.4925361,0.19872189,0.31734705,0.31633377,0.3153324,-0.43222308,1.7363906,-0.5818546,-1.2485385,-0.8692205,1.6739726,-0.43120384,0.47262907,-0.43120384,0.35432577,0.39231777,-0.6252408,1.179707,0.4663825,0.58027506,0.4615426,0.07656813,0.87988377,1.0238886,0.37537813,1.8324614,1.1751771,-1.4156044,-0.77319145,0.3339529,0.6656766,0.4408598,0.4754901,-0.07280111,-0.07286072,0.0,0.18228292,1.3828278,-0.3948331,1.9099116,-0.49505234,0.03553629,-0.63943267,-0.75080395,-0.2881825,-0.9393096,-2.0423055,0.4095316,-0.11122823,0.18559694,-0.25935173,0.037145615,-0.2227962,-0.3349483,-0.41075945,-0.112485886,1.0885954,0.5198598,-0.07388592,0.29574633,0.8846402,1.0230184,0.28933287,0.46881437,1.1126995,-0.922966,0.17914772,0.14306307,0.49999952,0.3553629,0.28328896,-0.31780005,-0.885582,-0.25017858,0.10749102,0.07157326,0.25036335,-0.10703206,1.1785746,0.42358637,1.0544777,-0.6260872,-0.3150165,0.07022619,-0.2105236,-0.3867805,0.7765651,1.1558652,-0.58864355,0.6966233,-0.3804922,-0.17361045,-0.97391605,-1.1942387,-0.07109046,0.28460026,0.39020777,0.6713748,0.98280907,-0.3823459,0.38381815,0.2780676,-1.1091828,-0.7711232,0.14129877,-0.21163821,-0.3888309,1.5613914,0.034940243,0.6636381,-0.5551696,0.558269,-0.06939769,1.2152791,0.8919358,-0.3060162,-0.20463467,-0.78605413,-0.24113655,-0.03452301,-0.86355805,1.4982581,-0.20596981,0.10319948,0.10309219,0.06866455,0.9605527,-0.8834541,0.68564415,-0.37453175,-0.546819,-1.06529,-0.34734607,0.13941526,0.20884275,-1.3199091,-0.42238235,-1.4139354,0.53783655,0.6062746,-0.28358698,0.99538565,0.35198927,0.701499,-0.4179716,0.27981997,0.5929589,-0.62413216,0.03489256,0.0,-0.976634,-0.07044077,-0.5287349,-1.0985076,0.8599043,0.3197193,-0.03541112,0.3896594,-0.17642379,0.38882494,-0.7394314,0.8158922,1.6537666,-0.034612417,0.24238825,-0.13816953,-0.06918311,-0.27691126,-0.5553603,0.20942688,1.044941,-0.034469366,-0.4827559,0.48509836,-0.20689368,1.1402845,0.5124688,-0.5438447,-0.41012168,0.274539,-0.958246,0.7601857,-0.5144,-0.65494776,0.5898714,-0.034493208,0.62111616,0.61728954,0.23858547,-0.85005164,-0.30864477,0.34400225,-0.06856322,0.13722181,-0.03426075,1.6449571,-0.33715367,0.4059553,0.0,0.9187341,1.0854363,0.0,-0.03463626,0.03465414,0.9005785,-0.034320354,0.9615302,-1.8027186,-1.5587151,-0.3518641,1.977396,0.6925225,-1.5130699,-0.80307126,0.38719177,0.56101084,-0.27893782,-0.8391619,-0.035262108,-0.7407427,-0.63965917,-1.5021384,-0.10893345,0.18174648,-1.0522485,-1.5401542,-0.63315034,0.33732653,1.3821363,-0.47899485,-0.4442811,0.334692,-0.1853168,-1.2254,-0.37593842,-0.8301854,-0.72298646,0.61326027,1.0666728,-1.4700413,-0.38254857,0.1920104,-0.8049071,0.23185015,-1.1179686,-0.5847931,1.686275,0.46278238,-0.23032427,-0.1538992,0.077068806,-0.34655333,0.73416233,-0.6520927,-1.3127446,0.43035746,-0.19477606,2.8883696,-0.4931748,0.30499697,0.7981777,-0.41478276,0.56796074,1.1295199,0.9759784,0.8921981,0.07369518,-1.1045635,1.377511,-0.25706887,1.1045575,-0.10924339,-0.40102005,-0.073206425,-0.3296733,0.2940178,0.9160876,0.32678843,-1.3029277,-1.7968476,0.5227804,0.14858246,0.07418394,0.22239685,0.73964596,-0.073421,-1.0653913,0.14853477,0.37078857,0.88659525,-1.1351109,0.25925636,0.0,0.29553175,-0.07366538,-0.036853552,-0.33186078,1.7388105,-0.545454,0.18280745,-1.4963508,-0.40755868,0.03720522,-0.14874935,0.48416853,-0.5559683,0.037276745,0.22354126,2.1561384,-1.3100386,0.99556446,1.8985033,-0.10749102,1.1119127,-0.21284819,-0.8531809,-0.035858154,0.5380273,0.46378374,0.24857521,-0.7084608,0.35675764,0.3199458,0.35436153,-0.2471745,-0.21238923,-0.42568445,0.035631657,0.9259224,0.8468628,0.13996363,1.1530399,0.8635521,-0.27397275,-0.13736486,0.17193556,0.44628382,-0.13670921,0.0,-1.060915,-0.06918311,-0.3807485,-0.90340376,-0.45582652,0.6692529,-0.55983067,0.105559826,0.10544062,-0.17555952,-0.6683111,-0.885272,0.07145405,0.28561354,-0.035601854,-0.9971559,0.3956914,0.28663874,-0.50017834,0.107717514,0.394547,-0.14290214,0.071549416,0.53629875,0.17781258,-0.21299124,-0.39132237,-0.17856956,0.0,-0.071555376,-0.2148211,0.17939806,-0.10745525,-0.25098324,-0.7907927,-0.39855242,1.1276841,-0.8273363,-0.8342385,-0.40234327,-0.73447824,-0.62893033,-1.0052145,0.03761053,-0.48872828,-0.60445666,-1.3302922,-0.19260049,-0.270164,-0.34829974,0.69903135,0.46278238,0.0767827,-0.23014545,0.2691269,0.30674934,0.26757717,0.38124323,0.1899004,0.45489073,-0.0377357,-1.0947466,-0.30534267,-1.4548302,-1.0878026,-0.3534913,-0.118249655,-0.2762437,-0.8310318,0.758183,0.59405565,-0.15747547,1.4589906,-0.7772982,-0.47003627,0.8657932,0.3511548,1.5163302,1.7234683,0.18825531,0.5261183,0.3738284,0.2979517,-0.14853477,-1.0412753,-0.52612424,-1.3978064,1.2643695,-0.15134811,-0.83364844,-0.30569434,-1.0732114,-0.34870505,-1.4385641,0.4339218,1.571095,-0.30936003,-0.42669177,-0.35060644,1.290071,0.385952,0.9996176,-0.30453205,0.038182735,0.49618483,0.7216096,-0.5656123,-0.3412962,-0.30441284,-1.0687053,0.4629612,0.0,-0.42243004,-0.61704516,0.5820751,0.8487582,0.9563923,0.3892541,0.9305954,0.038421154,5.222726,-4.270071,0.87685585,0.26456118,-0.8292556,-0.64614415,0.22953749,0.26717186,-0.26646256,-0.1526773,1.108563,-0.34026504,0.0,0.37935972,-0.8314431,0.22865534,-0.26615858,0.2287507,0.79877377,1.0943413,0.18663406,-0.81967115,-0.45078993,-0.4905641,-0.49299002,-1.4862776,0.07736683,0.81174374,-0.49846172,-0.38535595,-0.42553544,-0.077700615,-0.8164823,-0.82321167,-0.6719351,0.15918016,-0.11919141,0.19888878,-0.27788877,0.0,-0.79618096,-0.12038946,0.8838892,0.2389431,0.39730072,-0.5144477,-2.5457442,-2.3673475,-2.9682338,0.9478688,-2.219379,-0.8729875,-0.3082335,-0.39752722,-4.124159,2.1739125,3.35145,2.1034122,-1.9742429,-0.4816115,0.48394203,-1.0070026,-1.1499345,1.0738254,3.984058,-2.1285653,0.6089568,0.8214474,-0.2572894,1.0748029,-0.97830296,-0.17182231,3.2702208,0.45833588,0.0,-0.7050991,0.29239655,0.3748417,0.82987547,0.9876609,0.4074931,1.0957837,0.44158697,-1.4388502,0.93268156,0.40177107,-1.2004793,-0.56703687,0.77393055,-0.48503876,-1.2185276,0.94572306,0.73319674,0.9704828,0.24029016,0.799036,-0.19817352,-0.5559921,-0.31949878,-0.7612109,-0.6863117,-0.7317066,-0.45045018,-0.041139126,0.37037134,0.77900887,-0.61025023,0.49118996,-0.28513074,-1.5931368,-0.8717358,0.6281495,-0.8739114,-0.58773756,-0.6756723,-0.12755394,-0.72371364,0.64321756,0.38347244,0.6791115,-1.264751,-0.085401535,0.04273653,0.38444996,1.0638356,-0.7157922,-1.8235803,-0.99352,0.0872612,0.34873486,-0.7384896,0.43764114,0.2614379,-0.1303792,-0.69625974,0.65732,0.6530285,-0.04325509,-0.7788837,-0.82861185,-0.043976307,0.13198853,0.7029891,0.436306,1.2163281,1.201725,0.89058876,-0.12610555,-0.67340136,-0.25423765,-0.42480826,-0.85324645,0.34422874,0.300169,0.89782476,0.6779671,-0.8417547,-0.93378425,-0.94258785,0.7352948,0.60111284,-0.81092715,1.3769388,0.16977787,-0.5084753,-0.5962491,-2.0137072,0.21861792,-0.7853389,-1.0554075,-1.9111097,-0.81558824,-1.5075386,-5.3803325,-0.68627,-0.9871721,-4.087734,-2.286905,3.9361835,0.3070593,0.4081607,0.40650368,1.4170051,-0.94810724,0.4534006,1.3039112,1.8316746,0.24307966,-0.3394842,-0.2919674,1.3665199,0.96292496,-0.19074678,-1.7200232,0.72921515,0.7239461,-1.4853895,-1.0700345,0.3441453,1.7148495,0.67436695,-0.38277507,0.9606242,-0.856328,-1.9193828,0.6360054,0.5833745,0.33832788,2.1194577,0.09433031,0.32988787,1.2681961,-0.3710568,-1.4432013,1.3698578,-0.09319186,0.88618994,1.340735,0.5474448,-0.998193,-0.18331409,0.27548075,1.0531068,-0.8608997,-1.3711095,-0.04634261,1.0199428,-0.59660673,1.2465358,3.055179,0.04425049,-0.5307436,-1.6451716,-0.3164649,0.49886703,-1.2184143,-0.41114688,1.0091782,0.18165112,-0.5892992,-0.27359724,-0.2286315,-0.64160824,0.046122074,1.8441677,0.67903996,0.5466938,0.22655725,1.8083215,0.6216645,-0.39717555,-1.3734996,-0.17969608,-0.8100748,-0.045371056,-1.1348188,-0.18365979,-1.1959553,0.7914305,0.36951303,-0.69028735,0.4170537,0.5537629,-0.59660673,0.60019493,-1.2391031,-1.1617124,0.98730326,0.046551228,-0.41880012,-1.3084054,-0.47348738,0.57088137,0.1892209,1.4164329,0.46554804,0.27803183,0.97043514,-0.22884011,-1.7889857,-0.56048036,0.93940496,-0.37226677,0.88744164,-0.092595816,1.2511611,0.18305779,1.2334466,2.8429627,-0.52654743,0.9263277,0.87412596,0.08665323,-0.21645427,-0.86767673,-0.13129115,0.96406937,0.8680463,-0.08606315,0.8182645,-0.6834686,-0.30107498,-0.560832,-0.86767673,0.17504692,0.1747489,0.6105542,0.13004541,-0.21645427,-0.0433743,-0.390625,0.043570995,-1.0888517,0.0,0.9687424,-0.4361093,0.2190113,0.91784,1.299262,0.7268071,0.2122283,-0.1694262,0.08485317,0.21195412,-0.4230082,-0.5522549,-0.12815595,-0.17108321,0.4284501,0.6399274,-0.12717247,0.6791115,-0.2529502,-1.1411667,1.4536142,-0.75853467,-0.21231174,0.76595545,0.2111435,0.8006811,0.16721487,1.0016799,-0.24793744,-0.41424632,0.24957657,-0.53942204,0.04172325,0.12511015,-0.041651726,-0.41666627,0.04184246,-0.20911694,-1.2154281,-0.67883134,-0.0854373,-0.7695615,0.0,0.043082237,-1.1627853,-1.0457575,-1.9815028,1.1230946,0.26654005,-1.0633588,-0.8508742,-0.22583008,-0.67903996,0.7292628,-0.4977405,0.6821275,2.5293708,0.088095665,-1.6285181,-1.4765084,3.2697558,0.8355379,0.30527115,-2.347833,-2.1371305,0.1819849,-0.9082675,-1.7873466,1.3998985,1.3805866,-2.632773,-4.009324,-3.011173,2.9043555,-1.4598489,-2.1728396,4.6441197,-0.67534447,0.09713173,-2.0863652,-0.644207,-2.9925108,0.7197857,1.8376708,1.3032556,0.24740696,-0.9871721,0.2492547,1.6409755,-0.39138794,0.29469728,0.68559647,-0.29182434,1.3170719,0.6740451,-0.81300735,-0.28929114,1.1605382,-2.5334656,-1.2751341,0.44709444,-3.4619153,0.102460384,-0.7164836,1.08248,-0.3569603,1.4841318,1.2102842,-1.5944183,-1.6708851,-1.1843443,-0.4689932,-0.99476576,-1.6922235,-0.7530868,-2.3848295,-1.4991701,0.39458275,3.0881643,0.0,-1.9063175,1.887846,-1.0899246,-1.0468364,-2.0601273,-1.4212608,-0.74971914,-0.8715868,1.1137247,3.5362363,-0.27996302,4.435718,-0.64516664,1.9480586,-0.26538968,0.21287203,-0.7965982,-1.4989316,1.2499928,0.053679943,1.6094446,-2.5871158,1.1382103,1.3933539,-0.4756868,2.8677702,0.6711364,-0.5641043,-0.56729317,-1.1929512,-1.3123333,0.58511496,-0.63458085,0.904727,1.002109,0.67886114,-0.31120777,-0.7284045,2.5157213,0.5623698,-0.55922866,-1.1758685,1.1381269,1.6879797,0.05030632,-1.256913,-1.2219965,-1.082468,0.4168868,-1.7643988,0.31695366,0.737226,-0.26136637,-0.73375106,1.233244,-0.2648294,-1.9118488,0.21656752,0.8103728,0.4287243,0.26681423,0.319314,-1.9098163,0.91941357,0.9110451,1.9118428,0.7816553,0.7238865,-1.129359,-1.5057147,1.0015845,0.5219221,0.62304735,0.5159974,-0.9753525,0.10367632,-0.932163,-1.2545705,-1.164633,0.16069412,-0.8021474,-2.749318,0.2771616,-0.60807467,0.77865124,-0.27594566,1.54953,-1.035428,0.66080093,-1.3676167,-0.9983361,-1.0644317,0.8493781,-0.6737709,-0.1695931,1.0192513,1.9058347,-0.7150769,-0.16619563,-0.055497885,-0.8883953,-2.5770366,-0.40252805,0.3464222,1.2658358,0.8522749,-1.4084518,-0.79999566,-0.9792626,-1.3379931,-1.3561308,-0.47818422,-2.1021068,2.760744,1.671648,0.93951225,0.7562518,0.7505894,0.40113926,2.2831082,-2.2879481,0.57110786,0.056791306,-0.85131526,-0.4579246,-2.0126402,0.46948195,1.7523289,0.3444314,0.85811615,2.6091933,-1.160866,-0.7829964,-0.6764293,0.05674362,0.90755224,1.461482,0.0,0.60942173,-0.22025704,0.82781315,0.7115483,-0.7065177,-1.4778376,1.6111135,0.8747935,1.1924028,0.3213644,0.10678768,1.3333321,1.6842127,-0.15527606,-1.5033722,0.89473724,0.73029995,0.0,0.10358095,0.15519857,0.258255,-1.8031955,0.05246401,-0.31462908,0.84166527,0.6259799,0.6739259,1.1843443,1.1196017,-0.45294762,2.0222425,-0.4955411,1.0458231,1.1828423,0.9741783,-0.14471412,-0.5314052,1.5541553,0.81300735,-0.18975139,1.0456204,1.4581323,-0.32452345,-0.8372128,-0.046902895,-2.0647526,-1.2458086,0.72779655,-0.7707119,0.29126406,-0.38722157,-0.14577508,1.8978119,1.0983706,2.3145914,-0.4155159,-0.4636109,-1.0246813,0.2823472,1.9239783,-0.2301991,-0.5537629,-1.2528956,0.5169153,-0.14024973,0.28089285,0.5135417,1.6256332,0.13711452,1.0497451,-0.0451684,-0.94893575,-0.18248558,-0.13710856,-0.4118979,0.18382072,-1.2843966,0.32527447,0.09263754,0.60156584,0.45998096,0.7326007,1.1363626,0.22472143,0.49327612,-0.17848611,0.17880201,0.17849207,-0.13363361,-0.3568232,-1.1638343,0.45289993,0.63120127,0.49283504,1.2037516,1.2775302,0.34797192,0.3467679,0.8207321,-0.25706887,-1.073885,0.043427944,0.5642295,0.043165684,0.7333875,0.12847185,0.72711706,0.0849247,-1.3152301,-0.12897849,-0.34438372,-0.43196678,-0.7809043,-0.1311779,-0.52539706,1.4964819,0.8673072,2.0206332,-0.2949834,0.2958536,0.33712387,1.1759758,1.2453318,0.36900043,-0.16339421,0.49099922,0.24430752,-0.5280316,0.2858281,0.32572746,-0.89285374,-1.8427551,0.25031567,0.5409837,0.95198154,0.6970048,0.61074495,-0.6879747,0.73349476,0.32362938,-0.32258034,-0.9304166,1.2249947,-0.3630519,-1.05263,1.1047363,1.0926723,0.44035912,-2.3116767,0.77519417,-1.0931194,-0.32746792,0.2464056,0.45063496,0.20390749,1.098907,0.80515146,1.3977528,0.43324232,0.5097985,-0.31213164,-0.43052435,-0.3930807,0.39463043,-0.58962107,0.1977086,1.1839032,0.19856691,-0.396353,-0.07957816,0.8363128,0.15797615,0.35488605,0.31434298,0.27418137,0.07812977,0.7806301,0.9295106,0.69071054,1.4100671,1.0146499,0.18601418,-0.51986575,0.82119703,0.9255886,-0.3668368,-0.18408895,0.40575266,-0.7347524,-0.22206306,1.186955,0.9164214,0.58118105,-0.14445782,-0.79565644,0.43747425,-0.25408268,-2.0014524,-0.07426739,-0.037163496,0.074350834,-0.78009367,0.4867077,1.5648246,0.9904623,0.10896921,0.72568655,0.36022663,-0.14357567,0.934577,-0.7478595,0.6817341,-1.2116909,0.0,-0.39681792,-0.50706863,-0.5460501,0.5856514,1.2008786,-0.32362342,-1.2986958,0.6578922,1.1256337,-0.14362931,-0.39553642,-1.5884519,-2.4211287,-0.03759265,-0.75216293,0.7199764,0.7148266,0.4109025,0.0,-1.6741037,0.03783703,-0.18911362,1.1746883,-0.14981627,1.2002945,0.37064552,0.96012354,1.0972857,0.3618002,0.07209778,-0.21613836,0.3610015,0.14388561,-0.10775924,-0.6112933,-1.3748169,-0.3668368,0.8100152,0.10957718,0.2188921,-0.91008544,0.3306389,0.65909624,0.18188953,-0.29049516,-2.0393252,-0.59479475,-0.26177764,-0.14998317,1.5396237,0.62868595,-1.8375576,-1.6847551,-3.7319124,0.6724715,0.7072687,-0.42917728,-0.6661415,-1.4595687,1.0007977,2.774477,-1.2726545,1.3281226,0.42405128,0.53743124,0.38182735,1.787746,0.037372112,-0.26148558,0.29962063,-0.7468283,0.75244904,1.9790888,0.036621094,-1.2811124,0.2595544,-1.8491149,0.64053535,0.56159496,0.1861453,0.1857996,0.14836788,-0.7407427,0.447762,1.597321,-0.07312894,0.731802,-0.6901562,0.03657341,-0.18281937,-0.10988712,-0.95342994,0.3332138,0.0,0.2213955,0.07363558,-0.44150352,-0.33259392,-0.8527994,1.0471225,-0.25906563,-0.44527054,-0.037270784,-0.89485645,-1.1286676,-0.49467683,-0.07648468,0.3444314,0.7246375,0.492239,-0.22608042,0.3776431,-0.75244904,0.22745132,-0.7564306,-0.34298897,0.84130764,-0.79636574,-0.11467934,0.076544285,0.45889616,0.22839308,0.22788048,0.9473324,-0.22522211,0.22573471,-0.22522211,0.37622452,0.674665,0.2978444,-0.14848113,0.0,0.8921981,0.47900677,-0.47671795,0.84745884,0.10960102,-0.3649652,0.87913275,0.7262111,0.21629333,-1.1510789,0.36389828,0.3263235,-0.32526255,0.94270706,-0.79022646,0.0,-0.3620565,-0.2906978,0.29155016,0.25435686,0.616169,1.3328433,0.8176327,0.14103651,0.07042885,-0.2814889,0.5645752,-0.24561286,-1.5124857,-0.42857528,-0.107598305,0.46678782,-0.107216835,0.93022585,-0.7089615,0.3570199,0.14230013,-0.71047544,0.17888546,0.85713863,0.6728053,-0.24621487,0.5289078,0.77165365,0.9049773,0.344944,0.7906437,-0.27285218,-0.13679266,0.1369834,0.44460297,0.95335245,0.40472746,-0.4030943,1.0118127,-0.30050278,-0.13396144,-0.8048296,0.37187338,0.6399393,1.0374904,0.33123493,-0.33014417,0.66246986,0.4606843,0.42580366,-0.22830963,-0.13076663,-1.1456549,-0.8609295,-0.3006041,1.1055231,0.29821396,1.2553692,-0.35888553,-0.49116015,1.136744,-0.19834638,0.4968524,0.692153,0.7201314,0.09748936,-0.19480586,0.5530238,0.0647068,-0.3879726,-1.0061622,-0.81967115,-0.52892566,-0.23263693,0.3997326,0.1327157,0.33134222,-0.09907484,0.0,0.06611347,0.0,-1.1892974,0.20060539,0.43376684,-0.33222437,1.1333346,0.06592274,-0.26350617,0.9907484,0.065398216,0.5228758,-0.39011836,0.8485675,0.064730644,-0.45278072,-0.064980984,0.61768293,0.67851543,0.9948611,0.2859831,-0.380224,0.38167238,0.50697327,0.34679174,-0.6597519,0.60088634,0.848794,0.4675746,0.37232637,-0.74188113,0.28028488,1.3043404,-0.39852262,0.21544695,-0.5528271,-0.061768293,0.21631718,-0.58587193,-0.4342556,-0.15575886,0.031208992,-0.31192303,-0.8760929,-0.91540813,-0.66900253,-0.06414652,-0.09627938,-0.9636998,0.94064474,0.25707483,0.09615421,-0.83253384,0.71036816,0.38473606,0.9581685,-0.6643474,0.5095482,-0.44359565,-0.38192272,-1.2140572,-1.1642992,-0.88350177,1.0564566,-0.9147346,1.4507055,-0.35749078,0.39138794,-0.7797241,-0.29469728,-1.1494279,1.2292266,0.032818317,0.2952814,1.5374541,0.12886524,0.032174587,0.12865067,-1.0921896,-0.06495714,-1.1374712,-0.39448142,-0.06600022,0.26420355,0.6917,0.45796633,-0.48843622,0.5890012,-0.032532215,-0.423038,0.22876263,0.4564643,-0.6166756,0.75113773,0.35655499,-0.38759112,0.22697449,0.0647068,0.4202962,-0.51513314,-0.16180873,-0.29173493,0.45512915,0.32362938,0.3870964,1.0925412,-0.6675124,0.12800694,0.31958818,-0.70085526,-0.4491508,-0.12891293,0.35495758,-0.12862086,-0.3863454,0.19391775,-0.2903223,0.1294136,-0.516963,1.0393023,1.3179064,0.8566022,-0.34602284,0.63130856,-0.34503937,-0.18886328,0.031530857,1.3240814,-0.18667579,0.124680996,-0.7783234,0.0,0.5961776,0.6238222,0.0,0.89894533,1.0445476,0.36485195,-0.5149901,-0.85261464,0.70638657,0.7319212,1.1807442,0.8079052,-0.11872053,-0.14860034,-0.92261434,-0.030046701,-1.472348,0.21348,1.2781501,-0.7512033,-0.48440695,0.33465624,-0.36385655,-0.030440092,-0.4566133,1.6513824,1.4139533,0.35598278,1.1528254,-0.11689067,-0.46811104,1.2051702,-0.72610974,-1.023984,0.5320668,-0.08820295,0.67687035,-0.3799975,0.29342175,0.0,-0.43885708,-0.41139722,0.94423294,-0.2338469,0.7910967,0.8139491,-0.14417171,-0.40427446,-0.23195744,-1.3368189,-1.0014713,0.71406364,-0.2954185,0.56295395,-1.0312259,-1.1312902,1.0237932,-0.5365133,-1.4983535,-0.03041625,-1.4911771,0.7723212,1.072967,0.121319294,-0.12116432,-0.69760084,0.61086416,1.0928988,0.63062906,1.2533665,0.7662773,-0.9944439,0.029551983,-0.088596344,0.0,0.26602745,0.56015253,-0.46907067,-0.6774664,0.14827251,1.4509797,0.20432472,0.7282257,-0.31810403,1.1023998,-0.3730178,-0.54724216,0.2606392,-0.31773448,1.6517043,0.39908886,0.4258871,0.73509216,-0.168401,0.08434057,0.5056143,1.2017846,0.44186115,0.10998249,-0.8514166,-1.4958382,-0.25936365,0.20225048,0.34601688,0.48850775,0.20017624,-0.39954185,0.7163286,-0.17070174,-0.76945424,2.9006362,1.5350223,-0.19240975,1.4045715,0.19011497,-1.0029793,0.76669455,-0.3532648,0.0,-1.1726141,-1.1037588,1.7020106,-1.4814854,1.3645291,0.3296733,0.43811798,1.4449239,0.8868575,-0.2397418,0.4005313,0.31915903,-1.405096,-0.8335531,0.6778717,-0.9695709,-0.16317964,0.40861368,-0.16278028,-0.7880449,0.54780245,-0.21792054,0.7643938,0.13545752,0.4328966,0.29634237,0.21488667,0.40203333,0.4805088,-0.9032965,0.938344,-0.5577743,-0.21367073,-0.10706782,-1.3665557,-0.35316944,0.4361987,0.6243229,1.2139201,1.1993647,0.47405958,0.41940212,0.4698515,0.31176805,-0.7251978,0.547874,-0.8043647,0.5754709,0.0,-0.41612387,0.28728247,1.2760401,-0.5399823,1.0082722,0.9726167,0.22814274,0.1517415,-0.93433857,0.12744665,-0.84011555,-0.1026988,0.1284957,0.59034824,1.5820384,0.85406303,-0.024914742,0.82212687,-0.5436182,0.12421608,0.6203532,-0.024658442,-0.07400513,0.54308176,1.4731169,-0.6774783,0.68210363,1.4275312,0.3816843,0.42774677,-0.47325492,-0.87970495,-1.5831113,-1.0480165,-0.4679799,-2.6726007,-0.6610811,-0.15357137,-2.409637,0.9456277,-0.96278787,1.3137102,1.4522791,-1.5848637,0.7012963,0.54165125,0.94920397,-1.4739454,-1.8571079,-1.1826575,-2.7659476,0.73851347,-1.411891,-2.8642297,1.4459848,2.9904962,-0.37991405,-0.81721544,0.35704374,0.9304881,0.027108192,-0.18975139,0.4345417,-0.89237094,0.46384335,3.340578,1.6819954,0.9046316,-1.9723356,1.0190725,-0.12933016,0.4662037,-0.07734895,-1.4705896,-1.5972674,-1.1442244,-1.3458967,-0.3820002,2.4103045,0.10697842,-0.2938807,1.6881108,0.57970285,-0.2357781,1.4180541,1.8384337,-0.27968884,-1.0708869,1.5206218,-0.40619373,0.968647,-1.1360765,0.0,0.536263,-0.2031982,-0.66174865,0.3074646,1.685822,1.1052489,0.049686432,-0.32282472,-0.12456179,-0.14966726,-0.77441335,0.10069609,-0.25150776,0.3782153,0.3767848,0.40040016,-0.12462139,0.8235693,0.47029257,-1.6752899,-1.0774255,-0.025326014,-0.8107424,1.2260556,-0.12616515,0.303185,-0.2267003,0.5554199,-0.42681694,0.4538536,0.0,-0.30120015,0.3021121,0.47690868,0.69948435,0.24807453,-0.27220845,0.4962802,-0.24691224,0.71781874,0.63898563,-0.6593406,-0.12291074,0.5414605,-0.1468718,0.9070873,0.0,0.5344987,-0.821656,0.36549568,0.6069422,0.2171874,0.21671057,0.09610653,0.5760908,0.5727887,-1.0441363,-0.21582842,0.21629333,-0.07194877,0.09599924,-0.023972988,1.1990428,0.40284395,-0.09440184,-0.6850958,0.7373929,-0.37780404,0.7347703,-0.18823743,-0.16501546,-0.33057928,-0.54489374,0.38113594,0.8780241,-0.14113784,-0.9422898,0.40428638,1.6342878,0.39618015,-0.16249418,0.9067774,0.41475296,0.045883656,0.16055107,0.20608902,-0.1828134,0.0,0.41208267,0.77519417,-0.113117695,-0.6115496,0.16863346,0.3501773,-0.12462139,-0.34938455,0.37566423,0.97305775,-0.12355447,-0.19791722,0.5949497,-0.19714832,-1.654315,0.100421906,-0.025075674,-1.0035157,0.5828619,1.259768,0.0,-0.024878979,-0.19910932,0.8229494,-0.17313957,0.9415269,0.93274117,-1.3861835,-0.27127266,-0.09890199,0.6435633,0.07377863,1.4008403,-0.072705746,-0.46082735,0.73099136,0.09676218,-0.70082545,-0.14602542,-0.36557913,1.1741638,1.3781428,0.38158894,0.047516823,0.3324628,-0.49703717,0.38058758,0.28436184,0.11814833,-3.8470566,0.024545193,-0.90797544,-1.411587,-1.7332375,2.7096152,-0.22399426,1.2222528,0.34499168,0.4911542,-2.2727191,-0.12503862,0.6509781,-0.099503994,1.4193177,0.6383538,1.6589284,0.47996044,0.16717911,-0.09536743,-0.5727947,-0.5760968,0.82086325,-0.26340485,0.43216944,1.0518789,0.37851334,0.35352707,-0.1409173,0.82314014,-0.39654374,0.7259846,0.2557516,1.2523174,-0.297755,-0.06891489,-0.45977235,1.1778355,-0.84456205,-0.06905794,0.9905577,-0.63868165,-0.16070008,-0.71281195,0.2779007,0.8545041,0.20608902,0.75411797,0.3402114,-0.58770776,0.65939426,-1.7845035,1.3569474,-0.29498935,0.29586554,0.45382977,-0.36141872,0.70278645,-0.36019683,0.22593737,0.31559467,-1.1011302,0.6134987,0.225842,0.36052465,0.5163908,1.0944724,0.33142567,-0.41840672,-1.2605011,-1.7469287,0.86619854,0.40677786,-1.4404655,1.3016701,0.8791685,1.3631344,0.17635822,-0.022006035,-0.7043779,0.50985813,-1.0366142,-0.33429265,-0.2683401,0.42601824,0.06697178,0.66934824,1.3519526,0.59041977,-0.15217066,0.6967068,0.6702781,-1.0309279,0.47742128,1.8358588,0.14846325,-0.46590567,-0.29786825,-0.59752464,0.6869912,-0.8315623,0.8170366,-1.8554032,-0.08692145,-3.1100512,-1.6610503,1.6662836,-0.04490614,-0.51662326,0.36125183,-2.2497177,1.8411994,0.0,1.8079042,-3.3518255,-1.3321102,0.37243366,-1.7393351,-2.194953,-1.2789547,1.6866207,0.26443005,0.047945976,2.1567225,0.60989857,1.538825,-0.7577479,-2.4294376,2.6559234,-0.6006062,1.9753695,0.84320307,-1.6497135,0.6204009,-1.3930142,-0.48633218,1.6988635,0.0,0.5720854,-0.63709617,-1.3281405,3.2026052,1.146841,-0.2445519,0.7577419,0.022125244,0.13267994,0.61837435,1.5144825,0.19459724,1.4674187,0.14886856,-0.55212975,0.49114227,1.0837197,-0.7777989,0.9533882,-0.16789436,-0.23124218,0.46354532,-0.9647608,-1.5459538,0.7743478,0.256145,-2.1290183,-0.30454397,1.527381,-0.47280788,0.45346022,2.1496177,1.1153221,-0.89490414,1.6169667,-2.872491,0.5957365,-1.6074419,1.6766906,-2.2198737,0.47568083,-1.9152105,-1.886791,2.9516935,-0.34752488,-1.3295591,0.30925274,-2.5104582,1.6715527,-2.2217274,2.4085522,-1.4865696,1.3513446,2.555561,-0.17335415,0.7163048,-0.5387902,-0.6283879,1.4609694,1.2035251,0.04247427,0.67926645,-2.5089562,1.6219735,-2.042997,-2.1942198,-2.298975,0.9844899,-0.5361855,0.3920555,1.5377045,0.6730795,0.5491853,-0.3324628,0.595665,-0.56845546,-0.66698194,0.1199007,-2.4191558,-0.09818673,-0.3685534,1.331687,-0.048673153,-1.6557097,1.0398626,-3.0629754,-2.1991968,-1.5507817,0.3938079,-3.556484,-0.7863343,3.7988544,-0.8688748,0.770247,1.1333704,-0.39092302,1.0988951,1.3457537,-0.43411255,-4.077971,-0.32086372,-0.80471635,-0.27041435,0.16268492,2.1927476,0.87417364,-0.052523613,-0.18392205,1.4477491,-0.49300194,0.052154064,1.0685444,1.5471935,1.5490055,0.37509203,-0.79720616,-2.4861813,-0.38630366,-1.1375368,1.3859749,-1.4444172,-1.0206759,-1.3220489,3.1618476,0.025963783,0.07790327,-1.8422365,-2.6169777,3.2844663,-3.4428298,1.061511,1.5351415,1.9098043,0.052058697,0.10405779,-0.2598703,0.31266212,3.1168818,0.5541444,0.27555227,0.24981499,0.4485488,-0.5705774,-0.6237507,-0.1255393,-1.2066364,0.0,0.7379174,2.9047728,-0.68728924,1.2605071,0.36611557,-0.7538855,0.12251139,-0.53842664,1.033473,0.4627347,-1.1393964,0.4659176,0.5125642,0.53424835,0.024151802,0.41053295,-1.2746572,0.36541224,-0.6796181,0.83088875,-0.21812916,0.048577785,1.456666,1.1246681,-0.1419723,-0.5450249,-1.0721982,0.6502867,-0.9810984,-0.3866613,0.38815737,-0.24166703,0.75097084,-0.7213235,-0.70235133,-0.8292675,1.6478181,-2.2985756,-0.17335415,-1.9101977,-1.44158,-0.20529032,0.8742571,0.35686493,0.4572034,-0.9102404,-0.43377876,-2.075863,-0.18319488,-0.34085512,1.4206767,-2.153045,0.13254881,0.39713383,-0.7911384,-1.6746342,0.4325509,-0.37685633,0.18914938,-0.75513124,0.6250024,-1.1882246,-0.24597049,-1.5068471,1.4742613,1.2609601,0.43313503,0.56604147,0.0,0.48244,-1.5737534,-0.16260743,-1.3029277,0.7425785,1.5833974,-0.9674847,-0.89551806,-1.1774361,2.244389,0.027096272,-1.7068565,0.0,-0.08268952,-0.8827567,-1.1689425,-0.22528172,-0.59271455,-0.68143606,-1.3722122,0.7246375,0.34532547,0.40148497,-1.2282133,-0.23135543,0.9565234,1.177144,-0.45402646,-1.425314,-0.75188875,-3.9918363,-0.54628253,1.7699003,-3.1184316,1.1142015,-0.55095553,1.9698381,-4.406887,-0.7262409,-4.230279,3.5204291,6.4805865,-1.6269863,-1.5007734,0.37312508,2.2614598,-1.0602772,-8.818126,3.2907963,-0.032508373,-4.325205,0.06798506,-6.793481,-3.2798827,-2.90128,-5.8207216,-2.0189524,11.354076,-0.2643466,-9.655428,3.7719965,-1.7770648,6.373358,-5.3343654,-7.1866093,1.9797683,-6.2985363,-4.9723744,10.465121,2.0614147,4.5981884,0.123262405,0.45137405,6.0866,-4.620713,-6.419057,4.7454715,-1.0708392,-4.079932,-5.425346,7.251036,-4.706889,-2.1553636,0.9637356,-6.2272787,-6.05914,5.985558,7.7409863,0.9489417,1.0743022,1.1071801,-8.01577,4.61905,0.7737875,-2.4841905,1.3895273,5.2992225,-0.8242905,2.3622036,-0.38461685,0.34320354,0.08550882,5.0832987,-0.40650368,-2.3265302,-1.2536585,-0.6347835,-0.80919266,0.2576232,0.98929405,0.8853555,1.886785,0.9043932,2.176702,-0.5012572,1.2594461,-1.326704,0.5042076,-2.5501668,-2.2307932,-1.7551601,-3.439027,0.09249449,0.5545378,-6.2959614,3.4330606,-2.1811306,-0.7755697,2.735722,1.1412263,3.008926,-3.468734,-1.1820316,-1.1961699,2.9055715,-0.18823743,0.9901047,1.9607902,0.36629438,-4.014593,0.6653905,-0.42492747,-0.5689919,-5.4840207,-0.45408607,-0.05068779,-1.3691604,-2.6735246,2.4828315,-2.0103037,0.2104044,-0.8923888,-5.4025354,-0.6718993,3.889513,-3.6896408,-0.16902089,-1.7494321,6.0310125,0.7584095,2.204299,0.5786419,1.0460138,2.432716,1.7180324,0.6458044,-1.2339592,6.446767,-2.535206,1.6377687,1.4691949,-3.129381,-4.1465816,2.6659966,2.3027897,4.932952,-0.09128451,-1.0050237,-2.076608,0.42413473,2.6278853,0.9144902,-0.9968281,1.05263,1.3134122,0.13409853,-4.2857113,1.7723799,-0.91658235,2.1276593,1.8115878,-1.6903877,-0.54299235,3.002727,0.6625533,1.1847258,4.119694,-0.7080376,1.9714713,-1.3163269,3.7932515,-1.8473864,0.613749,-3.0906856,0.9232044,-0.45737624,3.759396,0.64412355,0.83999634,-0.9916723,0.36057234,1.7564893,-1.0984719,1.0313392,1.766789,2.8163552,-0.07504821,-2.6661634,0.65586567,-0.5749285,-0.5397141,0.813961,0.6920457,1.5272975,-0.52651167,-3.7429154,-0.78554153,0.118768215,0.11861324,0.9478688,-3.169012,1.050508,0.79967976,0.9916663,0.15711784,1.0980368,-1.0861158,1.7647147,-2.8516412,-0.1586616,-2.0262241,-0.56771636,1.1011481,-1.1294901,1.7543912,0.6816387,3.823173,0.46030283,0.038182735,2.29007,0.4104495,0.11148453,1.9673347,0.10920763,0.5090833,-0.6512284,-0.5098283,1.6837478,1.1159062,2.66999,-0.41609406,-0.2785504,-0.2444148,0.31501055,-0.5931616,-1.1934042,1.1012435,1.2649298,-0.7633567,-3.2867134,1.8076658,0.56818724,1.2358785,1.9881368,0.17100573,0.40968657,-0.3740251,0.37542582,0.0680089,-0.71356297,-2.292949,0.03502369,0.7352948,1.4946103,2.0205498,0.93990564,1.0309219,0.13166666,-0.03287196,0.32883883,2.0648956,-0.41746497,0.032246113,-0.8059323,1.2674689,-0.73812604,-1.5518904,-0.4926145,1.3531327,-0.13024807,0.42386055,-2.6623368,-0.93395114,1.3804674,1.826632,0.13046265,1.2703538,0.12865067,0.67459345,-0.28717518,2.5920033,0.18714666,-1.3387263,1.6093373,-0.6832361,-0.031268597,0.4066229,-1.3084054,-1.5151501,-0.8653879,-2.8451383,2.7953386,-3.0430496,0.80133677,-0.59622526,1.4994979,1.0833979,0.09742975,2.7579546,-0.4104793,0.31704903,-1.0113776,1.0855675,1.7372012,-0.6209254,-0.21867752,-1.6906738,-0.8598745,1.9916534,-0.5669296,1.3620496,-3.1562507,0.22587776,2.672243,0.21950006,-0.18773079,-0.062698126,-0.6900847,-1.7372072,-0.16072392,0.48294067,0.0,0.6728649,-0.82749724,1.0269523,-2.4777591,-0.03257394,0.35841465,0.5844116,0.6778598,0.60915947,0.36648512,0.06501675,-0.129956,-0.42290092,2.7115345,0.25445223,0.41242838,-0.31595826,0.91917515,0.37688017,-0.9699583,0.37914515,0.53509474,-1.3149679,0.7614255,-2.45592,-1.9690096,-1.7451465,0.8378029,-1.0967076,-0.33602118,-1.0788918,-0.88616014,1.6850114,1.3189077,-0.76768994,-3.6999702,-1.4320612,-0.95676184,2.1109104,-0.03504157,0.63090324,-0.7314503,2.0701766,0.34376383,0.582397,-0.7152617,0.34304857,-1.4017105,0.4160881,-0.7251322,0.9391308,0.72363615,0.8552909,0.98371506,-0.20154715,1.7839193,0.16534328,-0.19809008,0.5954385,0.36172867,0.5242467,-0.81486106,1.4459491,0.61547756,-0.643909,-0.7453084,0.13059378,0.6194949,-1.3609827,-0.22996068,0.98781586,1.0759711,0.16129017,0.06440878,1.7380118,0.1581788,-0.094759464,-0.7903874,-0.19120574,1.0855675,0.25268793,-0.094521046,1.1983633,0.062322617,-2.0554364,-0.28616786,0.41453838,-0.47634244,-0.8934319,0.61172247,0.22399426,-3.5440624,-0.26481152,1.2943983,-0.8191347,0.264287,-3.723234,-1.711154,-3.7952662,-1.3391197,5.8694124,-1.3860047,1.1595249,-0.93782544,-2.7349234,-0.25234222,-2.1322727,-0.073856115,-3.362894,1.7973304,-1.2396693,-1.3313055,-0.5011618,4.804337,-1.1829913,-0.7482171,1.7715812,0.25925636,-3.4724832,-1.4925361,0.97124577,-0.19237995,3.6622882,0.111567974,0.9286761,2.4291515,-0.32339096,0.54073334,-0.10756254,0.5743027,-1.2134194,0.32514334,-1.6204536,0.2928257,-0.6569326,-3.4165978,-0.6846726,0.6893873,0.07606745,1.8244028,2.3889542,0.984323,0.3610015,-0.10790825,1.6924739,0.24787188,0.24726391,-2.7836442,0.36245584,0.57783127,-1.1849165,3.088665,1.0222077,0.76761246,0.8310318,-0.27472377,0.41321516,-0.37723184,3.0981064,-0.100171566,0.0,0.1336813,0.0333786,0.30030012,-0.7984042,-4.0912094,-0.24475455,-0.105154514,0.38596392,1.3282061,-0.034493208,-1.0351956,-1.011163,-0.38745403,-1.4144301,-0.25107265,0.2157569,1.4352322,-1.0258257,0.1429677,3.3904314,0.37970543,1.1691928,-1.257652,0.55077076,0.8901119,0.20359755,1.6931891,0.5328059,0.29810667,-0.46235323,-0.49767494,1.5338421,0.09851456,-0.2296567,-0.7892132,2.2870421,-0.29163957,0.4549861,0.0323534,-0.35575628,0.87634325,-0.90090036,2.3051977,0.9203434,-0.28302073,0.7253289,-0.12523532,-0.09403825,1.1923432,0.6511569,-0.4621029,0.40234327,-2.4660885,1.5802741,-0.31113625,0.15605688,0.43627024,-0.5274534,-1.1852801,0.78914165,-0.03131628,0.0313282,1.0335088,0.58897734,2.434516,-0.30084848,-0.42244792,-0.69696903,0.21361113,-0.8830726,-1.1367083,-0.093221664,-2.3328185,0.38217306,2.2842646,0.062024593,-0.8059442,-2.8437495,1.2865901,-1.3019979,-0.8687258,-1.0061622,2.8852463,1.7527103,0.939548,-0.31026602,-0.06225109,0.09342432,0.09334087,0.0,0.9636402,0.30789375,-1.2584507,0.40410757,-0.37151575,-0.12430549,0.8711815,0.21592379,0.15388727,-0.21511912,0.0923872,0.81710815,-0.2182126,0.46861172,0.7151723,0.43222904,-0.49185157,-0.52517056,-0.6211221,-0.4374981,0.84745884,2.116406,0.18286705,0.4867673,0.4541397,-0.5123615,-0.9996891,0.24479628,0.7020831,-0.27281046,0.6382942,0.39263964,-2.0457268,0.429976,2.2629857,0.29904842,-0.4770398,0.11982918,0.17954111,0.4480362,-0.5352378,-1.0762334,0.030219555,0.4531741,-0.18045306,1.1449218,0.62555075,0.14802217,-2.660364,0.030362606,-0.24285913,1.2781501,0.93148947,-1.0122061,0.45113564,1.1377215,-0.3848374,-0.8618176,0.05995035,-0.029963255,-2.3973584,-0.030696392,-1.6584814,-2.0299792,-2.3908198,2.416718,1.2117267,2.0794034,-0.092601776,-0.030887127,1.0197759,-0.67297816,-0.15400052,0.33929348,1.1374235,-0.4255414,1.2515306,0.15075207,-0.2408266,0.5733371,-0.45005083,0.9945631,-0.50730705,-1.1397779,0.48543215,0.18116236,-0.21097064,-2.0537615,0.8633971,2.3540258,0.6869793,-0.088989735,0.6532073,1.1209369,0.35007,0.29069185,0.0,-0.7536173,-1.0222018,-1.681912,0.39016008,0.32885075,0.8641124,-1.2998462,-0.11972785,-1.2885809,-0.30357838,0.0,0.6394625,0.33283234,-1.115799,-2.2567928,0.62402487,0.5581379,0.74005127,1.040709,1.3329387,-1.823622,0.030446053,-0.030434132,-1.0048747,0.8305192,-0.884676,0.55400133,-2.081418,0.40637255,1.1207938,-2.4938405,-0.59993863,0.6670952,-0.3786683,1.7421603,-0.6226599,-0.93984604,-0.41113496,0.47633648,1.1694074,1.6869783,1.3517737,1.3034105,-0.17952323,-0.6294966,0.7843137,-0.9877205,-2.7811408,-0.74626803,1.5350819,-0.70965886,0.40397644,-1.7951131,1.2606382,1.0893226,1.9396544,0.33222437,-0.6321609,0.54528713,-2.1090627,0.030767918,-0.21538138,-0.7400632,-2.4231076,-0.2546966,-5.8091283,0.33886433,-6.6193876,4.66547,-5.1140366,3.9330006,1.1212349,2.3215532,-0.8465946,0.47813654,-4.690683,-1.7831683,0.5083442,2.3843884,-0.03528595,-1.4472306,1.0386825,2.0560145,0.20840168,1.9064069,-0.27210712,-2.5238752,-3.5689294,3.22932,-1.3356805,-3.099388,-1.2132347,0.9676099,0.73719025,1.9026756,0.28725863,-2.434659,0.22017956,-2.673012,-3.987956,0.8228779,1.0882258,3.0372858,-1.3059616,1.8147469,-2.8963983,-3.059268,0.8283973,1.7214417,2.9230833,-0.29895306,3.7106395,-0.1445651,1.9544005,0.0,1.3134599,-1.9972026,0.96532106,-1.0977328,-0.32223463,2.2988439,2.036512,-1.5485168,1.4330626,5.065465,-0.42636395,-4.545456,-3.174603,1.5324354,1.8954039,-0.82672834,0.3820777,0.8996606,-4.4924555,0.50269365,2.5008917,-1.1850834,-0.14109612,-1.6248643,-1.1490107,-0.2542734,-2.585578,-0.2990663,-2.66217,-0.5778134,4.029453,0.6331444,4.5521855,-0.21238923,0.07094145,0.81532,-0.42194128,0.38841963,-2.7084053,1.6991973,-2.630645,-1.095289,-1.5134752,0.41229725,-0.1493156,-1.1962593,3.026855,-0.25706887,0.8836508,0.62043667,-0.1740992,-1.7241418,1.2204528,0.33910275,3.1167865,-0.5098283,-1.3543129,-1.0018587,0.29984713,1.6068816,-0.2942264,0.33198595,-0.88235736,1.2982249,1.6843677,1.1883378,0.5338073,0.7433653,-0.49191713,1.0240197,0.2796173,0.24398565,-1.1474252,0.42208433,1.4711022,0.24163723,1.4807105,-0.44112206,0.57941675,0.27109385,0.06759167,-1.7561674,1.1687875,-0.71356297,0.30801296,1.4329553,0.5045414,0.066936016,-0.30100346,0.5367279,0.8675337,-0.6946683,0.9993315,-0.8575201,0.8649349,-0.69261193,-0.66423416,-3.0758917,1.0003448,2.049172,-0.2342701,-0.3354609,1.5483022,-0.5634725,0.69999695,0.5958319,0.26324987,-1.05021,-0.563848,-0.8005321,0.47074556,1.4056206,-0.4290402,-0.66291094,-0.8008003,0.53818226,1.0371447,-1.0927141,-2.2765338,-0.13703704,-0.54888725,-2.1731615,0.98730326,1.8156409,-1.8518507,0.31446218,1.3584137,-0.51546097,-0.48359632,0.6942034,-1.6546011,0.7711172,0.97391605,0.37891865,0.44612885,-0.34164786,0.13712645,-0.44505,-0.6533742,-1.6614735,0.45758486,-1.2964308,-1.1004567,0.39482117,-0.53628683,-1.9051015,-1.319164,-1.1140049,-1.2767494,-0.9509325,1.6897082,0.075531006,-1.2452841,-0.22926927,-0.42129755,1.7307758,-2.2684336,0.23210049,-2.199924,0.23677349,0.5905509,2.8180122,0.30453205,-0.417459,-0.87652206,1.5763164,-0.49204826,0.6085992,1.3988614,0.07457733,1.7883778,0.25621653,-2.3366153,0.3738284,-1.899445,0.60744286,0.9056568,-0.37397146,3.4534574,0.65312386,1.0093808,-1.2491107,-1.2287676,-0.40249228,-0.40410757,0.25820732,-1.2509227,1.71386,-0.14651418,0.36684275,0.4751444,0.98217726,-1.801151,-2.054292,-0.9737849,0.4160285,2.9001951,2.1595955,0.42995214,-0.60649514,-0.035893917,-1.3285458,3.0931592,0.81186295,0.5952358,-0.034809113,0.31336546,0.104129314,-0.48543215,0.034832954,-0.1393199,0.90687275,-0.034564734,-0.20746589,0.5197525,-0.20682216,-0.65630674,-0.10431409,-0.17403364,-0.069737434,-0.06978512,-1.2220621,0.8483529,-0.5257666,-0.24664998,2.5786042,1.6528964,-0.7452607,1.2627959,0.77519417,1.5384674,1.2845874,-0.65041184,-0.5891919,0.26341677,-0.6239772,0.165236,-0.39590597,-0.82808733,-1.169008,1.250422,-1.3684928,0.67682266,0.26891232,-0.30171275,0.8406162,0.20006895,-0.73211193,-1.1397898,-0.50864816,0.85208416,-0.33795238,0.9155631,1.5792966,0.89315176,-0.19671917,-1.2155116,0.56535006,-1.9510567,0.13490915,0.5388975,-0.3350079,0.10083914,1.2424469,-0.895524,-0.10039806,0.8375168,-1.7940223,-0.9133935,0.03414154,0.1706481,-0.44293404,-1.09514,0.31142235,0.03449917,2.1379352,0.0,0.4726529,2.1505356,-0.526315,-0.62831044,0.6655574,0.9586811,0.098228455,-0.09813309,0.4584074,0.61929226,0.22675991,0.19391775,0.032258034,0.51596165,0.3849864,-0.19176006,0.60839653,0.47739744,0.8235693,0.15708208,0.94103813,-1.02548,-0.15698671,0.15408993,0.41894913,-0.93067884,1.0042071,2.2129536,-0.9727061,0.6337166,-0.25188923,-0.66288114,0.38131475,1.3928413,-0.031214952,0.031220913,-0.374645,-0.4073918,0.75519085,0.031220913,0.09367466,-0.18715262,0.25000572,0.8104682,-0.4328966,0.6832242,0.0,-0.061678886,0.74073076,-1.715678,0.56108236,-0.3719747,-0.74673295,0.5956173,-0.15580654,0.6242275,0.341177,-0.30911565,-0.124031305,0.9624362,-1.1992574,-1.2449443,1.1345744,-1.8074155,0.25389194,1.2345672,-0.3126979,-0.06272793,0.0,1.0043979,0.15537739,0.18616915,0.27872324,0.1544118,-0.37002563,-0.34045577,0.99378824,-0.123006105,-1.2007356,-0.4051149,0.71964264,-0.8698344,0.31337738,-0.90596676,0.69357157,-0.37570596,0.28283596,-0.84612966,0.5689025,-0.84852576,0.6022215,-0.6616235,0.60259104,0.5359411,1.6306043,0.5862355,-0.4294455,-2.156496,1.448369,-2.1725655,-0.063455105,0.888896,0.47199726,1.0335088,0.9609461,0.8596778,0.0,0.9436846,0.69360733,-0.7487297,0.45262575,1.0814071,-0.1188755,0.6545663,1.0641336,-0.9944439,0.5317569,-0.26447177,0.55981874,0.2929926,-0.6427169,0.6468773,0.6427169,0.20319223,-0.7242203,-1.3714671,-0.68047047,0.44683218,-0.88968873,0.4189253,-1.9070387,0.5771637,0.30201674,-1.776576,0.45984983,0.79340935,0.15138388,-1.3905764,-0.36786795,1.2615323,-0.85080266,1.2565136,0.5750537,-1.8055916,-3.4017801,0.0,-1.6814768,0.90352297,0.76750517,1.3011694,-0.2506256,1.1934757,-0.71384907,-0.43763518,0.34536123,0.43804646,0.6230593,0.46440363,2.7118683,-0.45005083,0.57263374,0.0,0.5394101,0.5365133,-0.02964139,0.2372384,0.29586554,-0.08850098,0.29525757,-0.7359445,-0.91934204,0.26937723,0.388062,1.1894107,0.7346511,-0.20419955,-0.4384637,-0.4110515,0.67807436,0.2635479,-0.116825104,0.8479595,0.0579834,-0.434649,-0.029110909,-0.75690746,-0.35200715,-1.1480689,1.0720611,0.79551935,-0.61385036,-1.7058849,-0.059837103,0.14970303,-0.98655224,1.6002536,0.41604042,0.2071619,0.5906701,1.5560746,1.3298631,0.48502684,-0.5394757,0.37111044,0.91012716,0.1691103,2.3635387,-0.35734177,-0.6344795,-0.22210479,-0.11128783,0.13927221,0.166893,-0.33323765,-0.8080244,0.95505714,0.055646896,-0.305897,0.13947487,-0.5292535,-0.92410445,0.33917427,1.5774727,0.5546212,0.38610697,-0.10989308,0.77006817,0.873363,0.67640543,0.0,0.83311796,-1.1460543,0.59314966,-0.16081929,-0.18792152,0.34965277,-0.02681017,-0.4825771,-0.59266686,0.3794074,-0.89093447,0.7627368,-1.4598548,0.41151047,0.10929108,-0.40938258,0.19183159,0.73851347,0.9503126,0.18826723,-0.34899712,-0.6465435,0.37961006,0.43219328,-0.34965277,0.027000904,0.43172836,0.32240152,-0.5623996,-0.7810414,-0.48860312,-0.4364431,1.0136962,0.40683746,-0.29714108,-1.0566235,-0.4107356,-0.16496181,0.77112913,-0.35529137,1.4262199,0.027048588,0.48661232,0.78020096,-0.02669096,0.52603483,0.6224632,0.32274723,0.21448135,-1.6051412,-0.13594031,-0.054454803,0.7627368,0.0,-0.16220808,0.7311106,-0.51075816,0.75656176,0.42907,-0.24031997,-0.48180223,0.24206638,-0.026834011,-0.8588314,-2.4363756,-0.83240867,0.8393884,-0.9156525,0.28003454,-1.0332406,-1.6929984,0.40183067,0.5145788,1.706481,1.0626435,-0.35971403,1.2774348,0.38387775,0.19119978,0.46346188,0.51561594,-0.51296353,0.24423599,0.32485723,0.7015586,-0.21435618,-0.37595034,0.21563768,0.37654638,-2.3311853,1.8381238,-0.16162992,0.94441175,-0.77519417,-0.78124404,-0.65164566,-0.46461225,-1.6748965,-0.25132895,1.1478186,0.80264807,-1.0433733,-0.3607154,0.02784729,0.30623674,0.9159088,0.08250475,0.7419586,1.0365605,0.83692074,0.72289705,0.10633469,-0.15932322,-0.23936033,-0.61317086,0.1341343,0.9107828,-1.6989648,-0.7021308,0.67989826,-0.62128305,1.1687994,0.32240152,0.10712147,0.50828457,-0.3194034,0.02670288,-0.6940663,0.37634373,0.69630146,0.26596785,0.31830072,0.10576248,-0.10565519,-0.07932186,0.15876293,0.0,-0.079256296,0.55526495,0.105178356,-0.13133287,-0.57864785,0.37037134,-0.052714348,-0.659281,0.98222494,0.052583218,0.52547455,0.33978224,-0.13024211,0.5998969,-0.0777781,0.25947094,0.051760674,0.0,0.49146414,0.5148053,0.0,0.1280427,-0.35805702,0.025677681,0.2052784,-0.1536429,-0.051295757,0.71849823,0.3312111,-0.12696385,-0.35597086,-0.30619502,0.0,0.0767827,0.15345812,0.17875433,0.7137418,0.2024889,0.3283739,-0.6042361,-0.73454976,0.2296567,-1.0183215,0.12860298,0.59080124,-0.17875433,0.46048164,-1.2477756,0.59309006,-0.3076136,0.66856146,0.12770891,0.076532364,-0.25490522,0.102210045,-0.30635595,0.05121231,-1.7404675,-0.2865374,0.5224705,-1.2214184,-0.5787909,-0.8467853,0.2401948,0.5591035,-0.23828745,0.5307913,0.4487753,-0.026279688,0.52576065,0.39225817,-0.39072037,0.39225817,-0.41677356,0.47084093,0.18224716,0.33783913,-0.5698025,0.02605915,-0.07812977,0.86004734,-0.28423667,0.15548468,-0.8279443,-0.44352412,0.3406763,-0.39175153,-0.47194362,-0.18440485,0.34309626,-0.5260408,0.55526495,-0.55219529999999994,-0.44949055,-0.77025294,0.7226944,-1.1692882,0.51089525,-0.74906945,-0.3234446,-1.3520837,-1.0416687,0.30471087,0.5799532,-1.0982931,0.77733994,-2.1487594,-1.4639676,-0.08571148,0.20017624,-0.8561611,-0.7484257,1.3631105,0.65808296,1.0233164,-0.5346179,0.5940676,0.44994354,-0.3919363,1.1804342,-0.08332729,0.7228255,1.7664909,-0.6780565,-0.40960312,0.1371026,-0.7393241,-0.33103228,0.664258,0.27495623,-0.68549514,0.082826614,0.19310713,-0.41300058,0.88472366,-0.13703108,-0.32930374,1.0187149,0.35432577,0.21728277,0.18969774,-0.75737834,-0.5178511,-0.027394295,-0.19184351,-0.35693645,0.19289255,-0.9900987,-0.30555725,-1.1145115,-0.2254188,-1.6944349,-1.8385589,0.26339293,0.9048462,1.995945,0.17017126,0.3963709,-0.4230082,0.1415968,0.32805204,-0.37647486,-0.9302318,-0.3814578,-0.44183135,-2.1597624,-0.9374082,0.57998896,1.699543,-0.8654058,-0.1204133,0.5123496,-0.32982826,0.63176155,0.9865403,0.38484335,0.5603075,0.52785873,-0.35005808,0.7318497,-0.05812645,-1.2212813,0.5298853,-1.522696,0.92178583,1.4142632,-0.493896,1.0510921,-1.069051,-0.37967563,0.64496994,-0.32042265,1.7825842,0.9474516,0.2559781,0.76595545,0.1970768,0.67435503,-0.41864514,0.5605459,0.0,-0.19509196,-0.027930737,-0.027930737,-0.5588174,-0.56195855,0.22605658,-1.0995209,-0.114029646,-1.9977212,0.32032728,0.95790625,-0.8050561,1.0434747,-0.028693676,2.1233916,-1.208204,1.9340158,0.390625,-0.16676188,-0.5289495,-0.67169666,0.33812523,0.5054712,-1.1735201,0.73509216,0.8981228,1.0292053,-0.027531385,0.6058812,0.38324594,0.3817916,-0.5433321,0.71018934,0.54244995,0.32371283,-1.0755539,0.054359436,0.5976558,0.32407045,0.646019,0.4814148,0.532341,-0.10590553,-0.6891012,-1.0141492,0.51226616,0.0,-1.1534333,0.10855198,-0.24396777,2.119577,-0.6120384,-0.2409637,0.5099416,0.96127987,0.15867949,-0.10561943,-0.31721592,0.026524067,0.42418242,-0.5279839,-1.8577516,0.6760359,-0.18801689,-0.9149611,-0.380224,0.2998948,0.76106787,-0.8632302,-0.9251714,-0.4394412,-0.57930946,1.9422889,0.1633048,-0.7608652,-0.7393241,0.0,0.05517006,0.4962802,-0.27435422,1.7331481,0.24337769,-0.56649446,-0.10852218,-0.1629591,-2.5027156,-0.1116097,0.33519268,0.22271872,-1.6944468,-0.5651355,-1.9323707,1.275003,2.517891,0.7814646,0.6923318,-0.5500555,0.6913662,-0.13732314,-0.22002459,-0.24806857,-0.8565843,-0.33445358,-1.1185646,-0.79185367,0.76966286,0.6506443,-0.08432269,0.5344629,-0.5036354,-0.16873479,0.22535324,-0.2529502,0.028169155,1.1267662,-1.2256324,-0.7332146,-0.34090877,-0.22805333,-0.22857785,-0.54409504,-0.92139244,-2.092421,-2.522999,-3.5322785,0.6628752,1.8814802,2.0621657,0.36188364,-0.87138414,-3.000915,1.1875033,0.3088236,-2.4630547,2.3358464,0.15423298,0.03079176,-0.18473268,-0.74027777,0.59041977,1.6064286,0.18242598,-2.3065329,-0.4970491,-2.3415506,-0.5115092,-0.70694685,0.9061456,-2.1167397,-0.42595267,1.9743323,0.06453991,1.7413735,2.1236181,0.71383715,1.4791965,0.8502841,0.57212114,-0.20958185,-1.5601575,0.030469894,1.9195676,-0.02990365,-0.508368,-0.24046302,-0.24102926,0.8456588,0.9284258,-0.4154265,-0.8343339,0.5108237,-0.8370757,0.15075207,1.173985,0.23801327,-0.17808676,-0.2378881,-0.6855428,-0.8403301,-0.3026724,0.2732277,-1.3018489,-0.88956356,0.95944405,0.42917728,0.85470676,0.60533285,-0.1805067,-0.63290596,-0.09099841,0.1821518,-0.24242997,-0.42527318,1.0982275,-0.9354174,-0.45690536,0.2753973,-0.9459913,-1.6943932,-0.031340122,-0.18808842,-2.0414531,-0.28855205,0.96462965,1.7516017,-1.032865,-1.1321962,0.58823824,0.6172776,2.0019412,-0.28489828,-0.4126966,0.89256763,-0.9794593,-0.7977009,-1.8977165,0.16393661,-1.6366601,-1.9966662,-1.2563705,-0.20632744,0.37904978,-1.029861,0.9018421,-3.3344746,0.7467985,-2.5767744,0.2898574,3.2875657,-1.1192739,1.3795495,0.06978512,0.55787563,1.9417405,-0.27210712,-2.2851288,0.20942688,0.8707762,-1.1740267,-1.886797,-1.3888896,0.0,-1.8057048,1.8389106,2.130735,2.1216393,-0.38087964,-0.52137375,1.3277411,-1.7586231,-0.4562974,1.4809608,-0.10424256,-0.10434985,2.3676872,1.0544181,1.4136672,0.8961201,-0.13157725,-1.3834,0.56780577,-0.099635124,2.3936152,-0.16233325,-1.2682915,0.79051256,1.2745023,0.32268763,-0.3216505,-0.1290679,-1.1631668,-0.68650246,0.49375296,1.0809064,0.9073138,-0.6743729,-1.1315882,-0.06540418,-1.9633532,1.268363,-1.1865556,2.0680428,0.22876263,1.4998317,1.734662,0.15788078,-0.09457469,0.5995512,1.6938448,-0.061678886,-0.3703773,0.09294748,-0.77375174,0.53025484,0.09307861,-1.1779249,-0.533247,0.4730463,-1.9460142,-1.4084518,-0.38960576,0.03259182,-0.4561782,1.374793,-0.74265003,-0.06506443,-1.0742188,1.0529757,-0.4233122,0.065398216,-0.75163245,0.52683353,-0.16377568,1.4763832,1.293242,-0.031918287,0.0,-0.47892332,-0.1283288,0.1606226,0.70557594,0.796175,0.8530855,0.5639076,-1.1837959,-2.585119,-1.5857577,-1.414007,0.9339571,-0.06609559,1.058197,2.3560286,0.79922676,0.12686253,2.3440003,-7.3970976,-2.272731,2.5991797,1.8333316,1.374793,0.32289028,-1.8345654,-0.45901537,-0.032937527,1.1861563,1.3350725,1.4781475,-0.031667948,0.8235693,-0.37700534,0.09460449,-0.8821726,0.6675124,-0.25260448,0.1266241,-0.25292635,0.38034916,0.22102594,-0.06301403,1.1979818,-0.52958727,-0.6263733,-0.44122338,0.72808266,0.6285429,0.46844482,0.839293,0.21578074,0.6152034,-0.09171367,0.48959255,-0.09135008,-0.15240312,0.51892996,-0.8806586,-0.030630827,0.42904615,-0.48825145,-0.2759874,-0.4612565,0.15445948,-0.1850605,-0.15450716,0.5571008,1.2927055,0.8204222,0.060284138,0.09036064,-1.9560575,0.7366419,-2.1633148,-0.12457371,0.9666443,-1.2662172,0.68814754,0.3106594,1.9510627,1.0631919,-0.93177557,-1.0922372,0.4294634,0.85521936,-0.8176863,0.27481318,0.12180805,0.0,0.5778551,-0.3931105,-0.36429763,0.33516884,-1.4576375,-0.18490553,-0.5248487,0.18621683,-0.27881265,0.9319782,0.40011406,0.24524927,-0.33639073,0.061368942,-0.18399954,-0.24576783,-0.46197176,0.09281635,-0.15455484,-0.40248036,-1.0257959,-0.12562871,-0.7861614,1.5530944,0.21847486,0.4048586,-0.09306073,-1.0245264,-0.40777922,0.56693554,-0.6263733,0.47273636,-0.8782923,0.8227825,0.47080517,-0.24991632,0.0,-0.2818644,0.25125742,0.18796921,-0.21888614,0.12536049,0.9702563,0.5269766,1.5417814,0.1822114,0.21218061,-0.6049633,0.91296434,-1.5379906,0.030624866,-0.09185076,-0.45970678,0.24631023,-0.18427968,-0.21538138,0.17268658,-0.12594461,-0.40983558,0.28489828,0.22095442,0.8503914,1.1555195,0.8027196,-0.42880177,-0.27683973,0.18507242,0.55419207,0.0,0.45927763,-0.39622188,-0.24480224,-0.21472573,0.46111345,0.09179115,0.51972866,1.1252999,-0.030070543,-0.21060109,-0.6933987,0.21250248,0.27264357,0.12085438,0.45262575,-0.48062205,-0.30184984,0.15138388,0.36275387,0.24095774,0.5709171,-0.059753656,0.29895306,0.029814243,-0.2979815,0.44829845,-0.089257956,0.1488924,-0.74338317,-0.11983514,-0.17997026,1.171875,-0.68309903,0.5980849,-0.29726028,-0.20870566,-0.507921,0.09009838,0.8100748,0.50596,-0.68107843,1.3118625,0.735724,0.14606714,0.14586449,-0.5243242,0.029277802,0.02926588,0.23412704,0.3503561,0.55280924,-0.028944016,-0.34732223,-0.3485322,-0.116586685,0.05836487,-0.20413995,-0.14612079,-0.05851984,0.029277802,0.32202005,-0.058358908,-0.7883251,0.67687035,-0.40923357,-0.32286644,0.91284513,-0.029188395,2.2475243,0.7993221,-0.08496642,-0.028342009,-0.17011762,0.0852108,0.6810427,-0.1691103,0.45173168,1.0399103,-0.27816892,0.055789948,0.13939142,-0.02783537,0.33416748,0.55509806,0.6072402,-1.2071371,-0.27769804,1.2809753,0.3024459,-0.027406216,0.1371026,0.054764748,-0.30103922,-0.13724566,0.054979324,0.5769253,0.71018934,-0.21697283,-0.35336018,0.027275085,0.027275085,-0.490731,-0.24657845,0.5767584,-0.30038357,-0.8490741,0.46961308,0.5774021,-0.90214014,-0.08275509,0.055217743,0.13797283,0.08265972,0.0,0.7984638,-0.764817,-0.1101017,0.11022091,0.027525425,-0.49532056,-0.05531311,0.22137165,0.13804436,0.96497536,0.43691397,0.6525278,-0.1080513,0.16225576,0.3239751,0.18837452,-0.37603974,-0.053924322,0.32371283,0.53777695,0.026750565,0.29411316,0.29325485,0.47847033,-0.079363585,0.18533468,0.07927418,0.13202429,-0.10547638,-0.26399493,-1.4028549,-0.21476746,0.5649805,-0.13375878,0.48217773,-1.0397196,0.0808239,-0.026923418,0.59235096,-0.053536892,-0.10712743,0.48257113,0.02669096,-0.29341578,-0.10701418,0.69630146,0.23936033,-0.6102383,0.34704208,0.79808235,0.15835762,0.7114649,0.47096014,-0.28645992,0.13058186,0.15649796,0.13020039,0.3381014,-0.05184412,0.0,0.2852559,-0.62063336,-0.3382802,0.28721094,0.15621185,0.67584515,-0.1290977,0.28438568,-0.20624399,0.10333061,-0.1806438,0.025844574,0.7237077,0.33358335,-0.025570393,0.35814047,0.0,-0.25490522,0.15332699,-0.12758374,-0.02554655,-0.30667782,0.30761957,-0.35778284,-0.3077805,0.10291338,0.15420914,0.74415207,0.43301582,0.050723553,-0.15209317,0.48235655,-0.25265813,0.30394793,-0.25252104,-0.3544271,-0.5081296,-0.10214448,-0.5368054,1.0023117,0.15267134,0.10162592,0.6852746,0.45374632,0.5269885,-0.59910417,0.4771471,-0.19994378,-0.15026927,-0.5016327,-0.30249357,0.07586479,-0.45477748,0.20303726,0.6585717,0.20130873,0.30134916,0.3004551,-0.3245175,0.10018349,0.9074211,-0.12629032,-0.20233393,0.53218603,0.025212765,0.025200844,0.22675991,0.30167103,-0.050127506,0.92778206,0.44720173,1.0388255,0.5630493,0.07302761,0.17027855,-0.16998649,0.48650503,0.87145567,0.16798973,0.57498217,-0.238204,0.50143003,0.6652355,0.40123463,0.35260916,-0.25766492,0.8689523,-1.1408627,-1.0362685,-0.14279485,0.30982494,-2.0669997,-3.2508492,1.1785269,-1.288718,-2.2093952,0.4107833,1.1761665,0.10108948,1.7419815,1.0669947,0.0736475,-0.6133437,-0.3455937,0.14863014,1.0388255,0.6609559,-1.1673152,-1.2057006,-1.0709822,0.2014041,0.52763224,0.42489767,-0.04977584,0.27390718,0.6953001,0.14797449,-0.56636333,-0.02477169,0.02477169,0.12382269,-1.0140955,0.22488832,0.049865246,-2.1181226,-1.1456132,1.8284798,-0.7587254,0.12742281,0.8653641,-1.488769,0.768435,0.02541542,0.81321,-0.8822739,0.63581467,1.1372328,-0.29984713,0.35088062,-0.19980669,0.17517805,0.32476187,0.49800873,-0.0991106,-0.66964626,-0.22472143,-0.30030012,-0.30120015,0.5790472,-0.02503395,-0.1752615,-0.45146942,-0.15116334,-0.050467253,0.40394068,0.10057688,0.050234795,0.4770279,0.8745551,0.39633512,0.07402897,-0.86292624,0.0,-0.024867058,-0.547266,0.3751874,-0.09967685,-0.7483125,-0.50264,-0.45465827,-1.7508209,0.8006096,-0.30745268,0.79671144,0.5609274,-0.22819638,0.7878065,-0.15128851,-0.20201802,0.4048586,-0.2772212,-0.17690063,-0.2531588,-0.6599009,-0.6131768,-0.7455051,0.18129349,-0.8790076,1.1215448,-1.3928294,0.13078451,-0.8359432,0.2634406,0.78822374,-0.72992444,0.0787735,0.7084727,0.44293404,1.0116696,0.051367283,-1.4630377,0.54701567,0.23316145,-0.103378296,0.15523434,0.025844574,-0.43905377,0.70039034,0.10304451,0.46319962,0.7940531,-0.20329952,0.12732744,0.10173321,-0.07621646,-0.30511618,-0.8416176,0.07715225,-0.25699735,0.66992044,0.12797117,-0.25562048,-1.7426968,-0.9128809,0.026321411,-1.3684213,0.6937146,0.5564332,0.65876245,0.54973364,0.338459,-0.64867735,0.574553,1.1685252,-0.15400052,0.38559437,-0.84506273,-0.54236054,-0.9348154,-0.7339537,-0.4224956,-0.45080185,0.1598239,0.053191185,0.21265745,0.8488059,0.23671389,-0.05248189,0.6563425,0.41731596,1.0129809,0.28284788,-0.41025877,0.56643486,0.10240078,-0.17902851,-0.7430136,0.077438354,-0.6190419,-0.12976527,-0.9095609,-0.603199,-0.60687065,-0.13272762,-1.435399,-1.4023721,0.57439804,-0.08158684,1.6330957,-0.7766485,-1.7004073,0.46678782,-0.24597049,-1.0136962,-2.5186837,0.88016987,-0.75992346,-0.28360486,1.0807753,0.90038776,1.4221907,0.027501583,0.16491413,0.16466379,1.2602687,-0.89285374,-0.73710084,-1.7601728,0.53191185,0.2506256,0.38888454,0.08300543,-0.80175996,-1.6165018,1.1331439,-0.72829723,1.3261914,-0.19493103,1.3392806,-0.27532578,-0.24847984,1.1071086,-2.0804763,-1.5096486,-1.0218561,-0.9463668,0.057899952,1.6203642,0.14237165,-1.4216661,-0.9518266,-0.02067089,-0.6186247,-0.6847203,-1.5982449,-0.79618096,2.4398088,-0.5327463,0.6931305,0.43804646,-0.24921298,-0.8744538,2.89855,0.45927763,0.48766136,1.1222243,0.41991472,-0.29867887,-0.4493773,0.5717635,0.23938417,0.17911196,0.98330975,-1.2392998,0.17925501,0.32806396,1.1296153,-0.6466806,0.08876324,1.2119412,0.20444393,-0.23317337,0.20450354,0.9329438,-0.2888441,-1.3325572,-0.5872011,0.059068203,1.062572,-0.17523766,0.0,0.87770224,0.40602684,0.4910469,-0.11497736,0.57554245,0.37196875,0.34207106,-0.25568008,-0.28482676,0.19994974,-0.14253855,0.05708933,-0.31383634,-1.3451576,-0.4931867,1.1953354,0.23049116,0.7185936,-0.17123818,1.057744,0.7072091,0.11236668,-0.08417368,-0.084245205,-1.8268704,-0.17177463,0.48753023,-0.14269352,-0.028586388,0.42881966,1.19555,0.16877651,0.92669725,0.055646896,0.08343458,0.0,-0.38900375,0.4184127,-0.30555725,0.52939653,0.08314848,0.19384623,0.30403137,-0.19289255,-0.13805628,0.13824701,-0.9387076,-0.16722679,0.642097,0.4438281,0.11047125,-0.52413344,-0.110930204,0.72181225,-1.0198414,-1.6986907,-0.056660175,-0.87867975,0.42892694,-1.9362211,0.92915297,0.31645298,0.37281513,-0.79999566,-0.51843524,0.6079912,-0.3453195,-1.183945,1.052022,-0.6651342,-0.69868565,0.41043758,-0.5255461,0.79249144,1.135695,-0.2015531,0.20196438,1.0941625,0.31330585,0.5394578,-0.706017,0.0,-0.7394731,-0.2578795,1.522553,0.87720156,1.0378599,-0.30539036,-0.13923645,-0.7250488,0.1966238,0.50462484,0.36262274,0.5836606,0.30394793,0.44077635,-0.41140318,-0.771147,-0.3608048,0.38996935,0.055491924,0.13865232,0.083076954,-0.30437112,-0.38856268,0.2786398,-0.36121607,0.16731024,0.44544935,0.0554204,-0.72021484,0.36273003,-0.055605173,-0.75104237,-0.95291734,-0.5659342,-0.96755624,-2.4999976,0.7073283,0.14634132,1.1104584,-0.8092463,-0.8449912,0.705266,-2.4219513,0.29904842,1.252234,0.47113895,-0.3516972,0.7941246,-0.46687722,-1.1433601,0.5931139,0.08845329,-0.05891323,0.6778598,0.23419857,-0.37967563,1.3192654,1.0416627,0.25773048,0.45701265,0.39807558,0.73633194,0.534153,0.5033612,-0.52865744,0.11188984,-0.335294,0.4485607,0.027906895,-0.390625,-0.33613443,-0.22485256,0.28169155,-0.28089285,0.084507465,-0.81620216,-1.8161297,0.491333,0.862813,-0.3706932,-1.1448145,0.63693523,0.86307526,1.96805,-0.25174618,1.0936618,0.16644001,0.38770437,-0.08275509,0.6626129,-0.054854155,0.2469778,0.027382374,-0.16420484,0.35636425,0.0,0.38241148,-0.35374165,0.9830713,0.6489992,-0.08060932,0.13445616,0.5370498,-0.37392974,-0.3217101,0.16138554,-0.456506,-0.3506899,0.7038474,0.026881695,-0.026869774,-0.67204237,-0.1623869,0.21686554,0.86556673,-0.10727048,0.32213926,-0.7492602,-0.6201148,-0.4340768,0.7901907,0.0,0.8110285,-0.16090274,0.21488667,0.48244,0.9869218,0.79239607,0.89098215,-0.02285242,-0.2675295,0.18776655,0.0,0.0,-0.026768446,0.37493706,0.34685135,-0.584954,0.37442446,0.95922947,-0.9501219,0.18651485,-0.18616915,0.13324022,0.53218603,-0.2117455,0.5305052,-0.105541945,-0.36978126,0.45068264,0.18473864,-0.71127415,0.10613203,-0.18552542,-0.3717482,-1.9722879,0.7884741,-0.24278164,-0.3785789,-1.7915308,0.22110939,1.7098784,0.97614527,0.69817305,-0.8533299,0.026893616,0.75290203,0.32025576,-0.5054474,-0.374341,-0.6441176,0.29714108,-0.6463826,-0.48793554,-3.7591875,-1.6699672,-0.028789043,-2.7065873,-0.8582473,1.343286,-1.3254821,2.716422,-2.4120867,-1.9059062,-8.257437,3.0112505,-4.24028,-10.533375,4.3869495,-9.841955,3.4661293,-5.2753153,0.56910515,-0.4446268,-1.5428305,8.206188,3.4298778,4.716289,-3.2019675,1.4176607,-0.82437396,-3.5417378,1.4986873,-1.6611338,5.105102,0.5357146,1.4209628,0.94571114,-0.58986545,2.0593405,-3.2489717,-0.42418242,3.0528903,-1.136756,-2.125436,1.4595985,-0.17543435,0.7732868,1.674223,0.75472593,2.6557684,-1.5257001,-1.987201,-0.6185591,0.4149437,-0.48210025,0.9342551,1.4741182,-0.3040552,-0.7455051,-1.0242462,-0.55191517,-0.27748942,3.5478234,-0.9405494,1.7972231,-0.76615214,-0.7385075,2.6716352,1.3175249,0.61768293,-0.1938641,1.5862703,1.5296459,2.4482012,-0.09191036,2.361238,1.0185719,-1.2455583,-0.36035776,-5.575651,1.6278386,0.09422302,1.506114,0.21637678,-0.5860567,-0.4964292,0.717175,0.77399015,-2.6420832,0.8835554,-1.5014052,0.9209275,0.15733242,0.094258785,1.2241006,1.984489,-1.5506208,0.55589676,-1.0135174,0.83773136,-0.24616122,1.3571978,1.4911652,-0.68965554,0.39252043,0.48120022,0.38911104,0.08944273,-0.95323324,-0.48120022,1.0577202,-0.508368,1.1722207,-1.3666034,-1.4759064,1.4368773,0.87401867,1.01583,0.05915165,-0.5616367,0.2675414,0.97836256,1.8203139,-0.663203,-0.78374743,0.497365,-0.17466545,-0.4957795,-0.64477324,-0.41298866,1.4218092,0.26285648,0.4369259,-0.75405836,0.6136775,-1.0456026,0.17610788,0.7910967,-1.7441928,0.44379234,-1.2076557,1.7292738,-0.93786716,0.59171915,0.9411812,0.2622366,0.029051304,-0.116205215,-0.69808364,-2.5190413,-0.15023947,-1.2639105,-0.3047943,0.030577183,1.4058709,-0.3616631,0.09074211,0.4835248,-0.18045306,1.7475247,-0.38496256,1.1593342,0.85219145,0.5244732,0.5217433,-1.2399077,-0.029194355,-0.99298954,0.32447577,-0.08820295,0.94172955,-0.14576912,0.17518997,1.078403,-2.0184577,-0.94172955,-3.2382667,0.36842823,-0.642395,1.4778256,2.4575233,0.4441738,2.417469,0.402987,4.2431235,1.5676618,0.51448345,-1.3739169,1.4750123,1.9380808,0.29046535,-0.4739344,0.2910018,0.13189316,0.71127415,2.2756934,-0.46035647,0.20555258,-2.3076952,2.4147034,0.6919503,0.6362915,1.3151288,-0.79880357,-0.17615557,0.3025055,0.075387955,-0.6027043,0.25265217,1.5120983,0.32274723,0.6433964,-0.6147027,-1.5470028,-0.2808988,1.4596701,0.32812357,0.5534649,0.6004453,0.49738884,-0.39594173,-0.099378824,1.2434721,1.1790752,0.6069422,1.182437,-1.4548063,0.9680629,-0.35954118,0.7938504,-1.7183781,0.53424835,0.7729411,-0.3355682,-0.9139061,-0.6310761,-0.17098188,-2.0308256,0.8491516,-2.2783577,1.6725779,1.370883,0.4671812,0.48947334,0.6332159,0.871253,0.16794205,-0.023949146,0.52707195,0.47664642,0.97248554,-0.5167961,-0.9445071,0.5721092,-0.07110238,0.64041615,0.56563616,-1.2420893,-1.708591,1.8831491,-0.023698807,0.28443336,-0.94540715,0.715816,-0.047385693,0.80587864,0.3291726,0.8436799,0.0,-0.09295344,-0.2093494,0.44288635,-0.7890463,-0.07017255,0.046813488,-1.6378105,-0.5470991,0.90886354,1.303637,-0.4211545,0.42293072,-0.4211545,1.0103345,1.0002255,-0.20726919,-0.16155839,0.36985874,-0.13818145,-0.80720186,0.39526224,0.4400134,0.6917238,0.7098675,-0.27284622,-1.6643882,0.48689842,-0.2538085,1.0872126,0.41190386,-0.022792816,0.63825846,-0.022655725,-1.2913465,0.8033037,-0.933516,1.1491656,1.045227,1.1243582,-0.20013452,-1.0249615,-1.7334461,0.38945675,1.7115474,-0.067305565,0.269413,-0.9628296,0.8591533,-0.13450384,0.49382448,-0.08934736,0.29063225,0.7579088,0.30972958,0.8822322,0.48097372,-0.5657077,0.56892633,0.1958251,-0.23887157,-0.58772564,0.043797493,0.0875473,-0.15307069,0.043797493,-0.7005274,-0.99206567,-1.9149423,1.3393879,0.11200905,-0.5370259,1.012373,0.22271872,-0.86666346,-0.26899576,-0.53945184,0.22598505,0.31567812,-1.0339439,0.0908494,-1.3841629,1.8407702,-0.04518032,-0.4746914,0.15897751,-0.725621,-0.95933676,-2.3062706,0.967896,1.5197515,0.18424988,0.27586222,0.16047955,-0.48065782,0.89696646,0.5470753,-0.7934749,0.3199339,0.68336725,-0.4298687,0.3181219,-0.18120408,-0.2722919,0.15927553,0.74965954,-0.31567216,0.2035737,-0.6771982,-1.2272775,-0.36815405,-1.5011489,0.14067888,1.1004448,1.0421515,0.2979517,-0.7998109,0.9444833,0.15974045,0.22784472,0.7274389,0.2256751,0.29273033,-0.22452474,-1.1026084,0.0,-0.34130216,0.79909563,-0.45300126,0.022745132,-0.2729714,-1.1177063,-1.9377172,0.705719,0.9577155,1.0643244,-0.7097125,0.5072713,-1.8811643,0.070142746,-0.39719343,0.6802678,-1.0717571,0.6358981,-0.60846806,0.75347424,0.32718182,-0.18635392,-0.16335845,1.0518909,0.9484172,0.93950033,-0.49942732,0.5247593,0.43122768,-0.6327629,0.0,0.27290583,0.1134038,-0.49841404,0.6830692,-1.040262,1.0283351,-0.58810115,0.5915761,-0.4071474,0.5223751,0.38410425,-0.36011934,-0.7454276,0.3186226,0.45371056,-0.09032488,-0.11302829,-0.40733218,-0.34082532,-0.9575963,-0.39134026,0.3466606,-0.18424392,-3.2302737,0.071537495,-1.2866378,-0.07240772,1.9323707,-0.78199506,1.313591,1.744461,0.25486946,-0.6008804,0.0,-1.4647722,-0.18877387,0.5910158,0.1175046,-0.8920133,-0.92681646,1.8490672,0.78508854,0.68159103,0.5319238,-0.04810095,-0.120317936,0.07227659,0.096297264,0.6253004,1.0038257,-0.8045435,0.2624035,0.642395,-0.44916868,1.4723301,0.8893132,-0.5335152,0.373137,-1.4869869,0.047159195,-0.49504638,-1.3740778,-1.2010574,-0.072944164,-0.21897554,-0.53644776,0.29418468,1.7110705,0.9853363,0.33317804,-1.0673642,0.21578074,0.0,0.69378614,1.3542414,-1.0079682,-0.85247755,-0.7165015,1.6357899,0.3550291,-1.4150977,-0.5502403,-1.3952315,-0.8782625,-2.0674407,2.2618651,-1.6711712,-2.524364,1.2564182,-1.7979324,-3.5069644,-3.4740746,0.69214106,4.261756,-1.3449311,-1.3365388,0.48767328,0.3774643,4.619932,0.74454546,0.89194775,-0.8335471,1.2735605,-0.88027716,0.45673847,-0.075775385,-0.12639761,2.1007419,-0.5949497,-1.5960097,1.1150599,0.6014943,-1.6193271,-1.2914717,-0.3591597,0.25746822,-0.7704139,-0.7763982,1.2519598,-0.5151987,-0.517869,0.49453974,0.7251978,-0.84854364,-1.504153,-0.5792558,-2.3569882,0.35259724,1.6216159,-0.9042561,-0.16102195,1.0215044,1.3038754,-2.9944837,-1.1643648,-3.0136943,0.5932212,-0.42123199,-0.22560358,2.7416587,0.2751112,2.085042,-2.203709,0.87935925,0.40861368,1.4921308,-0.6949961,0.29609203,1.6908288,1.1084795,0.052201748,-0.80876946,1.4203072,-1.2966812,0.76195,0.31291246,-0.57187676,-2.039212,-2.4286091,-3.583157,-0.36879778,1.7653823,-2.6021302,-0.34473538,1.6142964,-1.1063814,-0.5737245,2.6832104,-0.02809167,-0.19674897,-0.73218346,-0.7943213,0.17156601,-1.9411922,-0.29111505,1.9270062,0.22916794,-2.0005763,-0.08749366,-0.11674762,-1.402688,1.30409,0.64365864,2.4709225,-0.4539013,0.9689331,-0.6491661,0.7670522,-0.9867549,1.9931674,0.36293268,0.6397724,-0.16584396,-1.3565838,0.9542465,0.52821636,-0.47012568,0.30562878,-0.36010146,1.9460559,0.21816492,0.7346988,-0.45921803,0.10855198,-0.65057874,-0.19099712,-1.2575269,-1.7165005,0.36619902,0.056135654,1.2342215,-2.1612585,-0.14160872,-0.65229535,-0.3425598,-1.2603819,-0.40614605,-0.37868023,0.87718964,0.057971478,1.8539906,1.5642762,-2.968347,0.1731515,-0.74905753,-0.87082386,0.6734967,-1.250726,-1.4727533,-0.56802034,-3.1870067,-1.2422383,-0.377357,1.862371,-1.6114056,-0.06299615,2.23763,3.8532734,-0.6826937,-1.3149977,-1.5748024,-0.7384658,-1.3329148,-0.37700534,2.0498276,-1.7305374,2.484274,0.644362,-1.4329195,0.15465021,1.6368032,-1.2458205,1.4153838,1.0619044,-0.54038167,0.30183792,-0.8125186,1.0922313,-1.320523,-0.18248558,3.8391232,0.44013262,0.70114136,-1.5955985,4.0683985,2.4079442,-0.5532503,1.2517452,-0.8791208,0.16628504,-0.22135377,-0.9151459,1.0355473,0.8587241,0.24718046,-1.095897,0.88642836,2.4711728,0.13397932,0.42815208,-1.1457503,-0.35039783,-0.5409837,1.0606408,-0.026905537,-0.026923418,1.1577845,-0.10647178,-2.131629,-0.70786476,-0.23992658,0.36722422,1.0132313,-0.8080244,0.22472143,0.5325079,-0.8921087,1.3502121,-0.8048773,0.78343153,2.2209883,-0.380224,2.0447135,0.6946206,0.53064823,0.5542278,0.99737644,0.67567825,0.051617622,-0.3611982,0.2589345,1.1363626,0.35750866,0.0,0.43257475,0.532043,-0.47882795,-1.0888815,0.30721426,1.0464549,-0.20207763,-1.1642575,-1.0499358,0.8022785,-0.23106337,0.23159981,-0.7188797,0.930953,0.051248074,-0.25607944,-0.2053976,-0.3087163,-1.1096776,-0.62630177,0.39390326,-1.569444,0.98325014,-0.526315,1.058209],"VWIGX^FG_TOTAL_RETURNC(1/1/1990,0,D,USD)":[0.08058548,-0.96618533,0.9756088,1.6908169,-0.9501159,0.31974316,-0.23904443,-0.079876184,0.71942806,-0.555563,-0.877893,-1.9323647,1.3136268,-1.4586747,0.49341917,-0.32733083,0.90311766,-1.6273379,1.0752678,0.08182526,0.73589087,0.081169605,-0.3244102,0.24409294,0.56818724,0.9685278,-0.31974316,-0.8821249,0.080907345,-0.24251938,-0.32414794,-0.48781037,0.40849447,0.0,0.6509304,-1.6976535,-1.726973,-0.16735792,-1.7602682,-2.9010236,2.1968365,0.68787336,-1.4517486,0.9531975,0.6008625,-0.76791644,-0.42992234,0.9499073,-0.2566278,-1.2006819,-0.086808205,-0.60817003,0.87412596,-0.08665919,-1.1274934,-1.05263,0.08865595,-1.3286054,0.8078933,1.6028523,-0.26292205,-0.35149455,1.4109373,-0.95651746,-2.8972805,1.9891381,0.26596785,0.79574585,0.96491575,0.69504976,-0.6039679,0.5208254,0.43177605,-1.031816,0.17375946,0.8673072,0.08598566,-0.085914135,-1.1178017,-0.782609,0.43821335,-0.26177764,0.0,-0.262475,0.26316643,0.3499508,0.9590149,1.1226296,1.2809515,0.08431673,0.84246397,0.33416748,1.2489557,0.57564974,-0.16352534,-0.2456963,0.32840967,-0.08183718,-0.8190036,0.90835094,0.0,0.08182526,0.1635313,0.32652617,0.24409294,-0.32467246,0.24430752,0.08122921,0.89286566,-0.5631566,0.0,-0.7281482,-0.40749907,0.40916204,0.4889965,-0.40551424,0.0,0.0,-0.081425905,0.16299486,0.0,0.48820972,-0.4858315,1.2205005,0.72346926,-0.07980466,0.23961067,0.7968068,0.47430992,0.39339066,0.15673637,0.5477309,0.38909912,0.0,0.85271597,0.30745268,0.4597664,0.38138628,-0.3799379,-0.15255213,-0.30557513,-0.2298832,-0.8448601,0.23237467,-0.5409539,0.31080246,0.0,1.471734,-0.61068535,-1.382488,-2.1028101,-3.739053,-0.49586892,0.16611814,0.08291006,0.0,-1.8226981,1.2658238,2.6666641,-0.6493509,-1.9607842,-1.2499988,-2.7848065,-0.34723282,-3.1358838,1.5287757,4.0744066,1.0212779,-0.9267032,0.7653117,-0.33755302,-2.116853,0.0,-0.43252707,0.2606392,1.0398626,-1.2006819,1.5625,0.08547306,-0.8539736,-0.51679015,-1.8181801,-0.8818388,-2.0462573,-0.18165708,-0.9099126,-1.9283772,-1.4045,-0.47483444,-2.194655,2.0487785,4.8757195,0.8204222,-0.18083453,0.90579987,2.5134683,-0.8756578,-0.26501417,-1.0628879,0.17905235,0.7149339,1.3309598,0.35026073,1.2216449,0.6896496,0.17123222,0.5982995,0.6796956,-0.42194128,-1.5254259,-0.17211437,-0.51724315,-0.60658455,-1.3077617,0.9717345,1.1373639,-1.3840914,-0.9649098,-1.4171839,-0.3593862,1.0820508,0.98125935,-0.17667413,-0.7079661,-0.089126825,1.2488842,-0.44053197,-0.26548505,0.35492182,-1.2378454,0.3581047,-1.2488902,-2.1680176,0.36934614,-0.18398762,-0.18433332,1.1080265,2.2831082,2.767861,-0.4344046,-0.34903884,0.43783188,0.43592453,-1.0416746,-1.3157845,0.35555363,0.0,-2.5686502,-0.8893311,-0.19939542,-0.5994022,-0.4020095,1.5136242,-0.09940863,0.0,0.39800406,-0.5946517,-2.1934152,-1.42712,0.82730055,0.3076911,0.5112529,-1.8311322,-0.41450858,-1.6649306,6.7724943,0.5946398,-0.78817606,-0.6951332,0.0,0.69999695,0.39721727,0.8902073,-0.29411316,0.8849621,0.7797241,0.0,0.9671092,1.9157171,0.6578922,0.3734827,0.5581379,1.2025833,0.4570365,-0.18197894,0.6381035,0.3623128,1.3537884,-0.89046955,0.08984804,-0.62837005,0.72267056,-0.8071661,0.63290596,0.26954412,-1.523298,0.5459547,0.45249462,1.8918872,-0.44208765,-0.44404864,-0.7136464,0.26954412,-0.62723756,0.54101944,-0.35874248,-0.9000838,-1.1807442,-1.6544163,0.93458889999999994,-0.555557,-1.7690837,0.18956661,-0.3784299,0.18993616,1.2322307,1.2172341,1.2950897,0.45661926,-0.54546,-0.7312596,1.0128975,-1.4585197,0.8325577,0.09174347,1.1915684,0.0,0.27173758,-1.4453471,-1.3748825,-1.9516706,1.327014,-0.56126714,-0.47037005,-0.094521046,0.5676508,0.9407282,0.0,0.27959347,-1.0223091,0.46948195,1.028049,-0.6475568,0.2793312,0.18569231,-0.3707111,0.18604994,-0.18570423,0.0,-0.55814385,-1.1225462,0.6622553,0.0,0.09397268,0.46948195,-0.09346008,0.46772957,0.18622875,0.18587112,-0.7421136,-0.2803743,-0.28116107,-0.37593842,-0.754714,-0.8555174,0.3835082,-0.38204193,-0.2876401,0.6730795,-0.57306886,-0.576365,-0.5797148,0.38872957,0.096809864,-0.67697763,0.09735823,0.0,-0.29182434,-0.78048706,1.1799455,-0.58309436,-1.0752678,-0.09881854,-0.89020133,1.0977983,0.7897377,-0.29382706,0.9823084,1.1673093,-0.09614825,-0.48123598,0.48356056,0.57747364,0.09570122,0.19119978,0.8587837,-0.85147023,0.7633686,-0.28409958,0.37987232,0.09460449,-0.094521046,0.47303438,0.0,-0.18832088,0.0,-0.18868446,-0.7561445,-0.76190233,-0.09596944,0.5763769,-0.2865374,-1.5325665,-7.10116,2.1989584,2.1516442,3.5105228,-1.065886,-0.09794831,-0.29411316,0.2949834,0.98040104,0.097084045,0.7759452,0.3849864,0.0,0.0,1.0546446,-0.37950873,-0.2857089,0.4775524,0.570333,0.0,0.4725933,-0.84666014,-0.09487867,0.0,0.9496689,0.09407997,-0.5639136,0.4725933,-0.18815398,0.565505,0.18743277,0.93545914,0.18535852,-0.7400632,-0.8387625,-0.8458674,-0.5687237,0.19066334,-0.095146894,0.0952363,-0.19029975,0.285995,0.38022995,0.852263,-0.37558675,-0.47124624,-0.47348738,-0.19029975,-0.47664642,0.0,0.19156933,0.76482296,0.2846241,0.09460449,0.9451866,-0.09363294,-0.09372234,-0.28142333,0.0,0.18814802,0.28169155,-0.37453175,-0.37593842,-0.6603837,-0.9496629,-0.3835082,-0.48123598,0.0967145,-0.19323826,0.0,-0.096809864,-1.5503883,-1.3779461,-0.49900413,0.50150156,0.5988002,0.09920597,0.3964305,-0.29614568,-0.9901047,-0.49999952,0.70352554,1.3972044,0.5905509,0.097835064,-0.6842613,-0.88582635,0.0,0.69514513,0.19723177,1.0826826,0.5842328,0.99799633,0.88932514,0.09794235,0.0,1.9569397,0.19193888,-1.3409913,0.19416809,-2.2286773,-0.9910822,1.1011124,-1.2871325,0.50150156,0.19959211,1.4940143,0.09813309,1.0784388,-0.29098392,-1.26459,-0.09851456,0.2958536,0.5899668,-0.19549727,0.29382706,0.29298067,0.1947403,0.38872957,0.19361973,0.48308372,-0.38461685,-0.4826188,-0.96993446,-0.58766603,-1.0837376,-0.29880404,-0.19980669,0.0,0.5005002,0.0,-0.3984034,0.49999952,0.9950161,0.09852648,-0.09842515,-1.1822641,-0.29910207,-1.1999965,-0.30364394,0.0,0.10151863,-0.8113563,-0.81799626,0.30927658,-0.6166458,0.62047243,-0.5138695,-0.30992627,-0.20725131,0.31152964,0.10352135,0.4136443,0.20596981,-0.3083229,-0.10309219,0.0,-1.9607782,0.21053553,0.6302476,0.7306814,-0.72538257,-1.2526095,-0.42283535,3.2908678,0.0,-0.3083229,1.134026,-0.20387769,-0.40857792,-0.10256767,0.410676,0.5112529,0.7121086,0.30304193,0.10069609,0.30181408,0.100290775,0.7014036,0.49751997,0.29702187,0.8884549,0.7827759,-0.2912581,0.5842209,0.58083534,0.86621046,0.0,-1.049614,1.1571884,0.285995,0.38022995,-0.56818724,-0.19047856,0.7633686,-1.3257623,0.19193888,1.3409972,-0.094521046,0.0,-0.28381944,-0.18975139,0.38022995,-0.28409958,-0.09496212,-0.3802359,0.09542704,0.09533167,-0.47619343,0.2870798,-0.6679356,-0.76848865,0.29041767,-0.4826188,0.19397736,-0.096809864,1.3565898,-0.38241148,-0.09596944,0.0,0.28817654,0.76628923,-0.47528744,-0.09551048,-0.38241148,-0.38387775,0.5780339,1.1494279,0.0,0.09468794,0.0,-0.85147023,-1.5267134,-1.4534831,-0.8849561,-0.19840598,-1.4910579,-0.2018094,0.606668,0.30150414,0.20040274,0.8000016,0.0,0.0,0.49602985,-0.6910145,-0.4970193,-1.098907,-1.0100961,-0.51020384,-0.10256767,0.0,0.205338,-0.7172227,-0.10319352,0.51652193,1.4388561,1.0131717,-1.4042139,0.10173321,1.321137,1.6048074,0.09871721,-0.19724369,-0.09881854,1.5825987,0.09735823,-0.38910508,-0.29296875,-0.19589067,-2.1589756,-0.3009081,0.5030155,-2.502501,0.71868896,0.9174228,-1.3131201,1.7400146,-0.4024148,0.20202398,0.100803375,-0.30212402,0.60606,-0.30120015,-0.4028201,-0.6066799,-1.4242172,-0.5159855,0.5186677,-0.41279793,-0.103616714,0.5186677,0.7223964,0.102460384,0.6141186,-0.61036944,-0.51177144,-0.51440597,0.62047243,0.61665773,-0.40857792,-0.92307925,0.31055212,-0.3095925,-0.5176008,0.20811558,-0.20768642,0.62435865,0.4136443,-0.51493645,-0.20703673,-0.82987547,-0.41840672,0.21008253,0.20965338,0.10459423,-1.1494219,-0.84566474,0.6396532,0.42372942,-0.31645298,-0.42328238,0.10627508,0.4246235,1.0570884,0.0,-0.627619,0.21053553,-0.42017698,-0.10547638,0.31678677,0.94736814,0.0,0.0,-0.31282306,0.0,-0.10460615,0.6282687,0.41623116,0.0,0.6217718,0.102984905,-0.30865073,0.30961037,-0.4115224,-0.3099203,-0.31779408,0.0,-0.6376147,0.85561275,0.10603666,-0.105923414,-0.9544015,-0.10706782,-0.10718107,-0.21458864,0.5376339,0.21389723,0.3201723,0.42552948,-0.21185875,0.0,0.0,0.5307913,0.52798986,-0.63025355,-0.10570884,-0.42328238,0.0,-0.21253228,0.10648966,0.42552948,0.6356001,0.3157854,-0.31479,-0.10526776,0.2107501,-0.21030903,0.4215002,0.3148079,0.0,0.62761307,0.623703,-1.0330617,-0.4175365,0.20965338,0.31380653,0.52137375,0.6224036,0.20618439,-0.20576715,-0.41236877,0.9316802,0.3076911,0.0,0.20450354,-0.612247,-0.51335096,0.5159974,0.30801296,0.6141186,0.9155631,-0.50403476,0.0,-0.40526986,0.3051877,1.1156201,0.30089617,0.69999695,0.69514513,0.49308538,0.9813547,0.6802678,-0.19304752,0.77369213,0.8637309,0.0,1.6175032,0.18726587,0.09346008,-0.7469654,0.4703641,0.18726587,0.0,0.28036833,0.27959347,0.46468973,0.37002563,-0.553,-0.09267926,0.64935684,-0.18433332,0.092339516,0.4612565,-0.45914054,0.18450022,-0.5524814,-0.555557,0.093114376,-0.09302497,-0.18621683,0.09328127,-0.4659772,0.7490635,0.18587112,0.64935684,-0.18433332,0.64635277,0.5504608,-0.09124279,0.2739668,-0.09106994,0.09114742,0.1821518,-0.18182397,-0.27322173,0.2739668,0.5464554,-0.1811564,0.27222633,0.18099546,-0.993675,-0.91241,-0.27623773,-0.36934614,-1.2975037,0.18780231,0.18743277,-0.28063655,0.93809366,0.65054893,-0.27700663,0.7407427,0.36764145,-0.5494535,0.0,0.092077255,0.09199381,-0.09191632,0.18399954,0.45913458,0.73126554,0.09074211,-0.18131733,0.27247667,-0.45289993,-0.3639698,0.0,-0.09132624,0.5484462,0.545454,0.36166906,0.63062906,0.7161975,0.26665926,1.1524796,0.6134987,0.17422438,0.2608657,0.34692287,-0.17285943,0.3463149,0.6902456,-0.0856936,0.600338,0.8525133,0.67625046,0.58773756,-0.751245,0.084102154,-0.33613443,-0.5059004,0.6779671,0.8417487,0.16695261,0.16666651,0.08318424,0.4156351,0.33112764,0.33003092,-0.6578922,0.49669743,-0.41186213,0.33085346,-0.16488433,-0.24772882,-0.9105921,0.2506256,0.16666651,-0.08319616,-1.0824323,0.16834736,0.2521038,0.5029321,0.5838275,0.58043003,-0.16488433,0.0,0.41288137,0.6578922,0.81700087,0.16206503,0.8090615,0.240767,0.08006096,-0.2399981,-0.16039014,1.365459,0.4754424,-0.63091516,0.079357624,0.317204,0.15810728,-0.07892847,-0.23696423,-0.6334126,-0.31872392,1.4388442,0.0,0.39401054,-0.07849336,-1.0212004,-1.9841254,-0.08097291,-0.4051864,0.40683746,0.8914113,0.64257383,0.15962124,-0.31872392,-0.07993579,0.32000542,-0.5582094,-1.3632715,-0.7317066,0.40950775,0.0,-1.0603607,0.98928213,1.4693856,0.48270226,0.4803896,0.9561777,0.7103443,0.5485892,0.70148706,0.7740021,0.69123507,-0.91533065,-0.23094416,1.0802507,0.916028,-0.15128851,-0.22727251,0.83522797,1.1295199,0.2978444,0.89086294,-0.073581934,-0.22272468,0.5208373,0.2960801,0.5166054,0.587368,-1.0948896,-0.44280887,0.07413626,-0.66666603,-1.1185646,-1.0558069,1.753056,0.52434206,0.3725767,1.2620687,-0.14663339,0.146842,0.0,-0.14663339,0.146842,0.6598234,1.0925055,2.5936604,0.6320238,-0.06978512,-0.06982684,-0.069880486,-2.5174856,0.21520853,0.0,0.0,-0.2863288,0.071787834,0.07174015,-0.14336705,0.430727,-0.50035715,-0.6465554,0.5061388,-1.1510789,0.14556646,0.8720875,-0.7204652,-1.7416537,-0.36928058,0.44478178,0.8856058,0.07315874,-0.6578982,0.4414916,-0.07325411,0.87976456,-0.36337376,0.072944164,-0.2915442,-1.4619946,-1.1127591,0.52512884,0.074625015,-0.52199364,0.52473545,0.44742823,-0.074243546,-0.8915305,-0.52473545,-0.7535815,0.45558214,0.6046891,0.60105324,-0.07468462,1.420021,0.5895376,-0.07325411,-0.14663339,0.367105,-0.07315278,-0.6588578,-1.1790693,-0.29828548,0.82273483,0.0,0.59348345,0.7374644,0.36603212,-0.21881461,-0.29239655,-1.3929665,-0.29739738,0.52199364,-0.81602335,0.44876337,0.5956769,0.0,0.5921483,0.073587894,0.0,1.029408,-0.291121,0.1459837,-0.2915442,-0.21930337,-0.65933466,0.0,0.0,0.36872625,-0.14694929,-0.2943337,-0.29520392,0.37009716,0.2949834,0.8823514,0.14576912,0.07277727,-0.14545918,-0.072830915,-0.43731928,-0.9516835,0.07390976,-0.2954185,-0.1481533,-0.07417798,0.66815615,-1.1799455,-0.074619055,0.5227804,1.0401249,-0.44118166,-0.4431367,1.4094949,0.0,-0.58522224,0.14716387,1.1756063,0.5083442,0.0,0.7947922,0.35842657,0.14286041,-0.42796135,0.3581643,-0.2855122,-0.8589804,0.14439821,0.0,-0.07209778,-0.14429688,0.07225275,1.0830283,1.0714293,0.14134645,0.2822876,-0.2814889,0.0,-0.6351471,0.28408766,-0.6373942,0.071275234,0.07122755,0.14234781,0.7107377,0.4940033,0.21067858,0.14015436,-0.27991533,0.2105236,0.07003546,-0.1399517,-0.14016032,0.49122572,0.2793312,-0.13927221,0.34867525,-0.4864514,-0.34915805,-0.2102375,-0.21067262,-0.070375204,0.14084578,-0.4922688,0.0,0.0,-0.28268695,0.07086992,0.07082224,-0.21231174,0.35459995,-0.91872215,0.0,0.3566265,-0.14214516,-0.5693972,-0.78740716,0.14430285,-0.50432086,-0.07241368,-0.1449287,0.36284924,0.9399891,0.85959435,0.7102251,0.7052183,0.21009445,-0.27952194,-0.5606234,0.2818942,-0.562191,-0.28268695,-0.35435557,0.2133727,0.283885,0.35386086,0.98730326,0.0,-0.55865645,-0.8426964,0.0,-0.283283,0.14204979,-0.07092357,0.0,-0.07097125,-0.49715638,0.642395,-0.14184713,0.14204979,-0.42553544,-0.78347325,-0.9332359,-1.3043523,-0.220263,0.073587894,0.44116974,0.21961927,-0.29218197,-1.1721611,0.6671667,0.14728308,-0.22059083,-0.8843005,-1.3382852,-0.30143857,-0.07557869,0.4538536,0.6024122,0.22455454,0.14935732,0.22370815,0.14880896,0.07530451,0.3009796,-0.15003085,0.0,0.45078993,0.44876337,-0.8935213,-0.6010592,0.0,-0.6802678,-0.76103806,-0.23006201,0.0,-0.23059845,0.077044964,1.0777593,-0.076162815,-0.15243292,-1.145041,-0.46331882,-2.2498071,0.55555105,0.0,0.63141584,-0.3137231,0.2360344,0.0,0.0,0.31397343,0.39123297,0.93530416,0.0,-0.23165941,-0.15480518,0.31007528,-0.15455484,-0.6965935,-0.077944994,-0.07799864,0.1561284,-0.15587807,-0.23419857,0.5477309,-0.46693087,-1.3291657,1.1093497,0.0,0.47022104,0.93603134,0.9273648,-0.53599477,-0.8468032,0.0,-1.1646032,0.4713297,0.0,1.2509704,0.5405426,-0.38402677,0.0,0.6168127,-0.91953874,-0.15468001,0.1549244,0.6960511,1.382482,0.60606,-0.37650466,0.7558584,-0.75019,0.83144903,0.674665,0.22337437,0.37146807,0.1480341,-0.4434526,0.29695034,0.6661773,0.22058487,0.80703497,0.07277727,-0.2181828,0.5830884,0.14492273,1.2300968,-1.2151539,0.72358847,0.0,0.0,1.0775805,0.4264474,0.4246235,-0.4228294,0.5661726,0.14073849,-0.2810955,-0.91612935,-0.21337867,0.21383762,0.49786568,0.0,-0.99080205,-0.21443963,-0.42980313,0.79137087,0.71377754,1.4883041,0.1396656,-0.069737434,-0.83740354,0.5629778,0.9797096,0.13859272,-0.5536318,0.0,-0.9046614,-0.21067262,-0.77409744,-0.07092357,0.6387472,-0.21157265,0.14134645,0.2822876,0.2814889,0.77192783,0.5571008,0.27700663,-0.82873106,-0.13927221,-0.8368194,0.28129816,0.35063028,0.34940243,1.3231277,0.61855316,1.2295008,1.2820601,0.13324022,0.5322695,0.52945614,-0.789994,0.0,-0.26542544,-0.9314656,0.0,-0.20148158,0.6056547,-0.33444762,0.40268898,0.26737452,0.53333044,-0.06631613,-0.5972147,0.4005313,0.7978678,-0.32981634,-0.26472807,-0.06635189,-0.19921064,-0.5322695,-0.5351186,-0.33624768,-0.8771956,0.6807327,-0.5409062,0.74778795,0.06747246,-0.4045844,-0.13540983,-0.27118325,0.0,0.20394325,-0.20352602,-0.3399074,0.27284622,0.74830055,0.54017305,-0.13431907,0.13450384,-0.13431907,0.67249537,-0.26720166,0.06697178,0.20080805,0.2671957,-0.7994652,-0.067162514,0.4704237,0.8026719,-0.5972147,-0.8678198,0.5387187,0.33489466,0.2670288,0.5991936,-0.66180825,0.06662607,0.33288002,0.2654314,0.0,-0.26472807,-1.1280715,-0.5369127,0.7422447,0.33489466,0.2670288,-0.13315678,-0.33333302,0.26755333,0.20014048,-0.33289194,-0.13360381,-0.200665,-1.2064338,-0.74626803,0.54682493,0.6798148,-0.33761263,0.27099848,0.40540695,0.20189285,0.06715059,-0.3355682,-0.06734133,-0.33692718,-0.7437408,0.06811619,-0.20421743,0.13642311,-0.06812215,0.47715902,0.06784201,0.13560057,0.27081966,0.2700925,0.33669472,0.06711483,0.06706715,0.60322285,0.33311844,0.33199787,0.19854307,0.5283952,-0.7227361,0.0,-0.06617904,-0.19868016,0.5308509,-0.3960371,-0.33134818,-0.9308517,1.3422847,0.72847605,0.59171915,0.2614379,0.6518841,-0.19959807,0.13333559,0.46604872,1.060307,1.0491848,0.38936138,-0.58177114,-0.1950562,-0.5211711,-0.1309812,0.2622962,-0.19620657,0.1310587,-0.26177764,-0.26246905,0.1973629,0.06566048,-0.39369464,0.0,0.46112537,-0.32786727,0.13158321,0.19711256,0.91803074,0.12995005,0.454247,0.12919903,0.06451607,0.064480305,-0.06443262,-0.45132637,0.06476641,-0.12944937,0.51846504,0.19341707,0.32174587,-0.76972246,0.19391775,0.25806427,0.5148053,-0.19205809,-0.3848672,0.32196045,-0.6418526,0.5167961,0.0,0.0,-0.32134056,-0.6447494,-0.90849996,-1.4407337,0.730896,-0.19788742,0.79312325,0.0,0.7868886,1.1060476,-0.12869835,0.77319145,0.19181967,0.3190875,-0.06361604,0.25461912,-0.06349087,0.4447341,0.2530098,0.31545162,0.0,0.06289482,-0.1257062,-0.062936544,0.25188923,-0.18844008,-0.062936544,0.4408002,0.37617683,0.0,0.0,0.49968958,0.5593538,0.18540621,0.061690807,-0.061655045,0.43184757,0.0,-0.12285113,-0.49200654,-0.061804056,-0.4328966,0.124228,-0.062036514,-0.24830103,-0.12446046,-0.18690825,0.0,0.24968386,0.56040287,-0.061923265,0.18588305,0.06184578,0.061810017,-0.12353659,-0.24737716,-0.18597841,0.06210804,0.062072277,0.31017065,0.68027973,-0.4299879,0.18507242,0.06158352,0.12308359,-0.55316687,0.12360811,-0.06173253,0.43236017,0.0,0.36900043,-0.061273575,0.5518079,-0.06097555,-0.12201667,-0.2443552,0.36741495,-0.18303394,0.36674738,-0.24361014,0.30525923,0.12173653,-0.24316907,0.06093979,-0.24361014,-0.85469484,0.43103695,-0.061315298,-0.24539232,-1.0455132,-0.43504834,-0.62422156,0.18844604,0.5015731,0.4990697,-1.3035417,-0.12578368,-1.5743077,0.83173513,0.0,0.0,-0.063455105,0.95237494,0.9433985,0.68535805,0.37128925,-0.6781697,-0.062072277,-0.062114,-0.062149763,0.3109455,0.30999184,-0.18541813,0.12384653,0.0,0.30920506,0.4315734,0.42971373,0.061130524,0.12216568,-0.12201667,0.0,-0.2443552,-0.67361,-0.55487156,-0.8059442,0.49999952,0.062191486,-0.31074882,0.56108236,-0.06198883,-0.31018257,0.24892092,0.68279505,0.4315734,0.42971373,0.0,-0.12225509,-0.24480224,-0.4294455,0.12322664,0.86153746,0.18304586,0.18271208,0.42552948,-0.060534477,0.24226904,-0.3021121,-0.18182397,0.1821518,-0.121212006,-0.12136102,-0.18225312,0.24344921,0.1214385,0.42449236,-0.12076497,0.06045103,0.54380894,-0.30047894,-0.42194128,-0.4842639,-0.30414462,-0.18303394,-0.18337965,-0.3061831,0.12284517,-0.06133914,0.2455473,0.061237812,0.30599833,1.0372162,0.3623247,0.66185,0.2988696,0.417161,-0.059348345,0.29690266,0.41444302,-0.058954954,0.2949834,0.52940845,0.05851984,0.7017493,-0.29035807,0.17472506,-0.29070377,0.2332449,-0.5817354,-0.1755476,-0.3516972,0.76470375,-1.4594257,0.7701516,0.70545673,-0.87565184,-0.7656038,-0.7121682,0.47818422,-0.2379477,0.0,0.06238222,0.9351611,0.123524666,-0.4318297,0.37175417,0.74073076,0.36764145,0.48840046,-1.0935485,0.1842618,0.6744385,0.060904026,0.24344921,-0.5464494,-0.9157479,0.55452585,0.36764145,0.7326007,0.60606,-0.5421698,-0.7268369,-0.18303394,0.24449825,-0.06097555,-0.6711304,-0.61425567,-0.18541813,0.12384653,0.12369156,0.617671,-0.061386824,0.3071189,0.122475624,0.061166286,-0.061124563,1.0397553,-0.42372942,0.42552948,0.6658554,0.12027025,-0.24023652,0.18060207,0.42066574,-0.17952323,0.41966438,0.656724,-0.29656887,0.0,-0.7733464,-0.119906664,0.54022074,0.23881197,0.23822784,0.23767948,1.1855245,-0.23432374,-0.9395182,-0.8298814,0.0,-0.47818422,-0.24023652,-0.1204133,-1.5069306,1.1015892,-0.42372942,0.9726405,0.78265667,0.5376339,0.11883974,-1.6023755,0.30156374,-0.30065775,0.18094778,-0.1204133,0.36165714,-0.0600636,-0.4206717,-0.5431533,-0.7888317,0.97858906,0.36340952,0.060355663,0.30156374,0.6013274,-0.059771538,0.95694065,0.35545826,-0.64935684,-0.23766756,0.5360246,0.7109046,0.8823514,0.6414056,0.46349764,1.9031167,-0.11318922,0.28328896,0.84745884,1.0084033,0.11091232,0.8310318,0.16483068,0.43883324,-0.32768846,0.8219123,-0.054347515,-0.48939586,0.8196831,-0.3252089,0.32627583,-0.16260743,-1.085782,1.042819,0.2715826,0.48754215,0.21563768,0.26896,1.072967,-0.15923977,0.15949011,-0.42462945,-0.053304434,0.9600043,-0.31695366,0.37095547,0.31678677,-0.10526776,-0.052690506,0.26358366,1.787591,-0.051653385,-0.5167961,-0.3116846,0.15631914,0.20811558,1.3499498,0.46106577,0.15298128,0.20366907,-0.10162592,-0.10173321,0.20366907,-0.71138144,1.023531,-0.101321936,-0.9634793,-1.1264801,0.31073093,1.0841489,-0.1532197,-0.1534462,0.15368462,0.20461082,0.40837526,0.3558755,-1.2158036,-1.2307703,-0.57113767,1.3576984,0.5151987,0.30753613,-1.584053,0.2076745,-0.31087995,-0.88357925,-0.57682395,-0.8966148,0.37254095,1.0074139,0.0,-1.7847776,-0.3741324,-0.3755331,-0.4308045,-1.6224921,-1.8691599,0.8403301,1.9999981,-0.3812611,1.1481643,-0.054055452,0.6489992,-0.80602765,-1.7876506,0.0,0.55156946,0.32913685,0.60141087,0.48912764,0.0,0.27042627,0.053930283,1.2938142,0.319314,-0.21220446,-0.053167343,0.63830614,0.26426315,0.26358366,0.7360697,-0.20876527,-0.10460615,0.47121048,-1.1464357,-0.3162861,0.2644062,-0.15822053,-0.31695366,0.42395592,-1.3720334,-1.4446259,0.32572746,-0.70346,-2.9427826,-0.2245903,-2.1947145,-4.0851474,3.9592028,-1.3848782,0.87770224,1.3921142,-0.17161965,0.515759,-0.39909482,-2.0034254,-0.75935125,0.0,-2.2366047,0.12040138,-0.5411804,3.1438828,0.5275488,-1.690954,0.9489894,1.645112,-0.8670509,-1.9241989,0.11891127,1.1282682,0.5871892,0.7005334,0.0,0.46377182,0.23081303,0.28784275,-0.40183663,-0.8069217,-2.6147544,-0.29833913,-0.5984366,0.72244406,2.03228,-0.11716485,-1.935482,-0.5628526,0.377357,0.18796921,0.43777227,1.2453318,0.861001,-0.06097555,0.18304586,-0.060904026,-1.0359526,-0.5541861,-0.9287894,-1.9375026,-2.4219215,1.8941879,1.2179494,-0.4433155,2.4809241,1.1793852,0.49079657,-0.24419427,0.7343888,0.24302006,0.72727203,0.8423567,-0.11933446,0.17921925,2.385211,0.5824089,-0.057905912,0.984931,0.17211437,-0.6300032,0.23053885,0.2875328,-0.9747684,-1.0422707,1.2287855,0.6358385,-0.2297461,0.11513233,0.8625746,-0.51311255,0.74498653,1.0238886,1.0698199,1.5041709,-0.38419366,-1.101923,-1.7827392,1.0209918,0.5614877,0.05583763,-0.1116097,0.11173487,1.7857075,-0.21929145,0.38461685,-1.094693,0.49806833,0.66080093,0.71115494,0.48886538,1.1351347,0.16034842,-0.10672808,-1.4423013,0.27099848,0.2702713,0.37736893,0.32223463,1.0171294,-0.4769504,0.42598248,1.2725353,-0.10471344,1.1006355,0.25919676,-1.7580152,-0.2631545,0.7915497,0.5235672,-0.2604246,-1.0443807,-0.63325167,-2.3898065,0.70729256,0.1080513,1.4570832,1.2766004,1.1029363,-0.6753206,-0.2092123,-0.7861614,0.4754424,0.9989381,-0.8328974,-0.3149569,0.10532141,-0.10520816,-1.9483864,1.0203958,1.1695981,0.7356763,-0.10433197,0.2611041,-1.9791722,-0.10627508,0.053191185,-0.7974446,0.053596497,0.7498622,0.0,0.47847033,0.31745434,-0.31645298,-1.4814734,-1.5037656,-1.4176667,-2.0464659,0.846982,2.5195956,0.10923147,-0.10911226,-1.0922909,0.4969597,0.2747178,0.9315014,-0.27143955,0.762105,0.7563472,0.91153383,0.10627508,1.1146426,0.31496286,0.26164055,-0.9394586,-0.3161192,0.9513736,1.4659643,0.4643917,0.5649805,0.7150173,0.7099509,-0.8056402,-1.3705611,-0.56613684,0.41407347,-2.0103037,0.5786419,-0.4707098,0.8407712,-0.57321787,-1.7295599,-0.10666847,-1.2813628,-0.9734988,0.32769442,-1.8508434,-2.4958432,1.3651848,-0.95398426,0.45325756,-0.6204128,2.2133946,0.6662965,-0.33094287,-3.3757627,0.0,1.3173103,-2.2611618,-3.2388747,-0.53795576,-0.48077106,0.42270422,2.2248983,-0.64706206,-0.23682117,4.035616,-1.5972674,-1.9710183,-0.29568076,1.720047,0.17492771,0.17461777,-2.0918012,-1.9584537,-3.3898354,1.3784528,2.1631718,0.30248165,-1.1459649,0.6711483,0.36363602,-1.7512023,-2.8272867,-2.0240366,-2.130407,2.7044892,1.6698837,-3.6007583,0.5242467,4.1720986,1.0638356,1.1145473,2.1432996,1.9784212,-0.58789253,1.2418747,-0.87617636,0.6482005,0.23419857,0.0,1.2266278,-1.2694716,0.93512535,1.1001706,2.749145,-0.3901899,1.8466711,-0.5494535,-0.44198632,-1.7203212,-0.9034455,1.1965871,-1.3513505,0.5707741,2.2701502,-0.3884554,0.5013943,1.219511,1.4238834,0.59394836,-0.37573576,-0.37715435,1.62251,-1.4369369,-2.2138238,-0.22087693,0.8854389,0.49369335,0.054585934,0.2727747,1.1425495,-0.107586384,-1.45396,-0.7650256,0.22027493,0.82417727,0.6539464,0.0,1.6583681,-0.21750331,1.1989117,-0.4308045,0.70308447,0.75187683,-0.37313104,0.42803288,3.196597,1.1357784,1.4293075,-1.0065436,-0.25418997,-1.2232482,-1.2383878,-2.4555862,0.0,0.69630146,1.5957475,0.94240904,-0.88174343,-2.3547947,0.21436214,0.42780638,-0.05325079,0.42620897,0.1591444,1.324153,-0.052267313,-0.94142556,-0.63358545,-0.7970214,-1.3390481,-1.3572216,-0.49532056,0.9955764,0.38335323,-0.49099922,-0.109648705,-0.16464591,-0.054979324,0.9350896,0.54496527,0.7045984,-0.8611381,-0.8143306,-1.2588918,-0.22173524,-0.44444203,0.0,2.2879481,-0.05455613,0.54585934,0.8686185,1.5069962,-0.42417645,-0.05325079,0.05327463,0.3194809,-0.9554148,0.9110451,-0.4779637,-1.7609417,-0.97773075,1.097095,-1.2479603,1.0988951,0.16304255,0.75962543,0.7539034,-0.1603365,1.6595244,0.5265951,0.7333636,-0.15599728,-0.05208254,0.26054382,-0.15592575,-1.2493491,0.36901236,0.7352948,-1.5641332,0.052964687,0.8999467,0.5246639,0.835073,1.5010357,-0.30597448,-0.7161081,0.20608902,0.35989285,0.256145,-0.4598856,0.71868896,-0.9174347,0.5144,-0.4605949,-0.4113078,0.15487671,-0.8247435,-1.871103,0.84747076,0.577724,0.31331778,-0.2082169,0.15649796,-0.7291734,-1.1017799,-0.7957518,0.0,0.5882263,0.053167343,0.26568174,0.15897751,1.2169242,0.9932041,0.10352135,0.31023026,0.6701112,-1.1776805,0.20725727,0.4653573,0.6175995,0.71611404,0.8125901,0.0,-0.8564234,-0.71138144,-0.051176548,-0.15361309,0.15385151,-0.25601983,1.6940475,0.45431852,2.060306,-0.8862674,-0.8445084,-0.25049448,-0.15068054,-0.5533159,0.80931187,1.2543917,-0.3964305,0.49751997,-0.89108944,-1.0489583,-1.0095835,-1.7338097,-0.2594769,0.98855495,0.46367645,-0.35897493,1.0807991,-0.35641193,0.25550127,-0.20387769,-2.0939708,-0.52164793,-0.20974874,-0.6831348,-0.10582209,1.641953,0.5211115,0.8294463,-0.10282993,0.56613684,-0.10235906,0.40984154,0.5612135,-0.10146499,0.9649515,0.10060072,0.2010107,0.0,-0.9528637,0.8607626,0.0,0.7530093,0.34878254,0.04965067,0.79404116,-0.98472834,0.049722195,-0.4970193,-0.64935684,-1.35746,0.20387173,0.661242,0.0,-1.2632668,0.102341175,-1.2269914,0.3623128,0.25787354,-0.25720596,0.41258335,0.5136132,0.76647997,-0.10141134,0.65989494,0.90771914,-0.19990206,0.20030737,-0.14992952,-1.2012005,-0.5572498,-1.1716723,-1.597935,1.257205,0.46559572,-0.25746226,0.8260131,-0.20481944,0.30784607,-0.8695662,1.4447927,1.8311381,0.14984608,0.09975433,0.14947653,0.69651604,0.44466257,0.09838343,0.78624487,1.462698,1.1532903,-0.23752451,0.99999905,0.70722103,0.32771826,0.09332895,0.093233585,-0.6054938,0.2811551,-0.60747266,1.5044689,0.0,-0.9726763,0.6080508,0.4649043,1.3882399,1.2779593,0.40558577,0.6732464,0.26749372,0.4891038,-0.8407116,4.774654,-1.3888836,1.5447497,-4.608506,0.797379,0.09306669,1.3482094,1.2385368,0.40779114,0.5415201,0.44882298,0.44683218,0.044488907,0.8448243,-2.2927701,-2.8429568,-1.718539,2.0794034,1.8981457,-0.04543662,-0.272727,0.5013585,1.224494,-0.49283504,-1.0355651,0.3639698,-0.40798187,-0.27309656,-0.82154274,0.7363081,0.27410984,-0.04556179,-1.549679,0.8796334,2.3405194,2.9596448,0.34843683,-0.2604246,2.0017505,0.5972624,-0.5089104,0.42625666,-1.6553462,-1.9421697,0.30810833,1.9745469,-0.64543486,-0.47640204,0.9573579,0.56034327,0.85726976,-2.1674454,0.8688092,1.9379854,0.97168684,0.5857825,1.0399342,-1.0292292,-0.74875355,0.9220481,0.29069185,-3.0641794,0.1708746,-1.8336892,1.0425687,1.0748029,0.85070133,0.42176247,-0.6719887,0.38055182,1.8534184,0.95119476,0.5325675,-0.2852559,-2.6154459,0.08393526,-1.3836503,-0.46768785,-1.3669372,1.2559533,2.010274,0.0,-1.8029392,-0.597775,-0.60138106,-3.0682743,-2.853316,1.8815994,0.4954934,0.7171631,0.1335144,-0.13333559,-0.04450679,-1.7364204,1.7217994,0.31180382,1.6429782,-1.8785536,0.17809868,0.17777681,-0.39929152,-0.66815615,-0.9865463,-0.4981935,1.6841173,-0.35809875,1.3926268,-1.7279565,-0.54103136,-2.0852208,-1.3888955,0.7042289,-0.69930553,1.032865,0.04646778,3.1119347,0.2702713,1.3027787,3.636372,-0.12837052,0.34276247,-0.34158826,-0.2142191,0.38642883,0.085544586,0.0,0.04273653,-1.4950871,0.34692287,-0.086426735,0.64878464,-0.42973757,-0.43159127,-0.69354177,0.08729696,0.21804571,0.609231,-1.2543321,1.0950446,0.6932378,0.3872633,-0.08572936,0.64350367,0.5967617,0.0,0.042378902,-0.67768097,0.42643547,0.254786,-1.355356,-0.7728636,0.30289888,-0.64710975,-0.17368793,-0.17398596,0.17428398,-1.3919055,-2.2937834,1.0835171,0.0,-1.0272443,-2.4368167,1.0638237,0.77803135,-0.2724886,1.001823,0.63120127,-0.53762794,0.67567825,0.7606268,0.57725906,0.0,-0.44150352,-0.35476685,-0.35603046,-0.9825766,0.4059553,0.67385435,0.0,-0.2677381,-0.44742823,-0.089889765,2.0692825,-1.2340248,-1.3386846,-0.542742,-1.4097273,-0.96864104,-0.41918755,-0.1403153,0.37471056,-0.69994926,-1.9266903,-0.23958087,-0.52834153,-1.1588573,0.68393946,1.2130022,-0.3355682,0.14429092,-0.14408827,0.0,0.33669472,0.43145418,-0.81145763,0.721848,-0.8122325,-1.8304467,0.049066544,-2.0107865,-0.9509444,0.25265217,-0.35282373,-1.2645423,-1.5368938,1.6649365,0.6141186,0.4577875,1.6202569,-1.7937243,-0.6088197,1.6334891,0.30134916,0.9514332,1.4384985,0.1955986,0.8296728,0.14520884,-0.048333406,-0.38684607,-0.8252442,-0.293684,-1.963681,1.8027067,0.09838343,-1.1302173,-0.29821992,-1.6450644,0.20273924,-2.4785042,1.1929393,1.7426968,-0.5541563,0.0,-0.30394793,1.5751958,0.20010471,1.4478207,-0.34448504,-0.3950596,0.2478838,0.49456358,-0.5413413,-0.09895563,-0.24765134,-0.69512725,0.7080555,-0.16225576,-0.9208977,-0.4374087,0.5491495,0.7099986,1.2472868,0.3213644,0.7474661,-0.05299449,5.3022265,-4.531729,0.5801678,-0.4195094,-1.0531783,-0.58541894,0.58887005,0.21287203,-1.0090292,0.7510781,0.7454753,-0.7399559,0.0,0.6922245,-0.37017465,0.26538372,-0.79407096,0.0,0.53361654,0.69001913,0.21086931,-0.8416593,-0.26525855,-0.47872663,-0.48101544,-0.9667039,-0.5965352,0.8183241,-0.32467246,-0.8686185,-0.109529495,-0.7127166,-0.9387076,-0.33445358,-0.9507835,-0.33878684,-0.056660175,0.51020384,-0.056403875,0.0,0.056433678,0.2256155,1.2943149,0.05555153,0.111055374,-0.77649355,-2.5153637,-2.064222,-1.9906342,1.1350036,-1.8901348,-0.6622553,0.42424202,-0.72419643,-4.194534,2.8553247,3.2078981,1.7931938,-2.1139205,-0.5398929,0.18094778,-0.42142868,-1.0882735,0.67236423,3.2786965,-1.4697254,0.53699017,0.7121563,-0.11784434,0.7079601,-0.8787334,-0.8865237,3.2200336,0.5199313,-0.57471395,-0.9248555,-0.17502308,0.23378134,0.69971085,0.810647,0.5743861,0.62822104,0.22701025,-1.3590038,0.51665306,0.74242353,-0.62357783,-0.7986367,0.805068,-0.74158907,-1.4367819,0.75802803,0.4050851,0.5763769,-0.11461377,0.631094,0.5701184,-0.79364777,-0.7428527,-0.57570934,-0.63694715,-1.2820482,-0.3542006,-0.4739344,0.23809671,0.6532073,-0.353992,0.5328655,-0.23556352,-1.7119288,-1.1411428,0.42527914,-0.48396587,-0.66869855,-0.917989,-0.24707317,-0.74302554,0.37429333,0.74579716,0.30845404,-1.1685133,-0.5600512,0.6883621,0.74579716,1.3571978,-0.6695092,-2.267158,-1.1912227,-0.12690425,0.4447341,-0.8855164,0.57435036,0.1903534,-0.31665564,-1.1435807,0.51413774,0.19181967,-0.12763739,-0.57507753,-0.3856063,-0.64516664,0.0,1.2337685,0.5772948,1.0841846,1.0725498,0.87389946,-0.3712833,-0.5590081,-0.18738508,-1.0012507,-1.2010098,0.2559185,0.3190875,1.3994813,0.3136754,-0.81300735,-0.88272095,-0.5725205,0.7677555,0.25396347,-0.56998134,1.0828018,-0.1260221,-0.69401264,-0.25413036,-2.0382166,0.19506216,-0.97339153,-1.3761461,-2.3920298,-1.0891736,-0.963521,-5.767894,-0.22124648,-0.5912781,-4.237914,-3.0279517,4.3234587,1.2279391,0.83396435,0.60150623,1.718986,-0.9551823,0.7418394,0.51546097,1.8315077,0.28777122,-0.3586769,0.0,1.7278552,1.4861941,0.069737434,-2.439028,0.99999905,1.6973138,-1.5994489,-1.2720823,0.5010724,1.7806292,0.41987896,-0.62717795,0.98176,-0.48611164,-2.3726463,0.64331293,0.9232998,0.4222393,1.4716148,0.20718575,0.34458637,1.0988951,-0.9510875,-1.6460896,1.394701,0.5502105,1.2995958,0.40513277,0.67249537,-1.0688007,-0.27008653,0.67704916,1.2104988,-1.0631204,-1.3431907,-0.2722919,0.95562935,-0.8789718,1.364255,3.6339164,0.32467842,-0.3883481,-2.0142972,-0.39787292,0.33288002,-1.7916381,-0.67567825,1.6597509,0.06803274,-0.61182976,-0.20519495,0.0,-0.47977567,0.0,2.272725,0.5387187,0.53583384,0.5329728,1.5241861,0.2610922,-0.58593154,-1.3097644,-0.33177733,-1.1318266,0.06732941,-0.87483525,-0.20366311,-1.4966011,0.6215453,0.4118085,-0.75187683,-0.13774633,1.0344744,-0.88736415,0.34434795,-1.3040483,-1.321286,1.1275649,0.13936758,-0.34794807,-1.3268113,-1.1323392,0.64424276,0.49786568,1.4154315,-0.2093494,0.34965277,1.2543559,-0.41293502,-2.4187982,-0.70821047,0.78458786,-0.42462945,0.7107377,0.0,1.0585666,0.0698328,1.5352368,3.0240536,-0.7338226,1.2768745,0.3981471,-0.13219118,-0.39708614,-1.1960149,-0.06725192,0.67294836,0.53476095,0.3989339,0.7946968,-0.52562356,-0.39630532,-0.2652526,-0.6648958,0.066936016,0.0,0.86956024,0.46418905,0.33003092,-0.13157725,-0.5270064,-0.26490092,-1.7264307,0.20270348,0.67430735,-0.6697953,0.5394459,0.60362816,1.5333295,1.1162162,-0.1298666,0.0,-0.1950562,0.13029575,0.2602458,-0.8436084,-0.39266944,-0.45992732,0.19801855,0.2635002,-0.19711256,0.13166666,-0.46021938,-1.1228561,2.0040035,-0.78585744,-0.8580804,0.33288002,0.464499,1.1228561,0.0,0.84911585,-0.58289766,-0.7817626,-0.19697547,-0.19736886,0.32960176,-0.13141036,-0.3289461,-0.66006184,0.06644726,-0.19921064,-1.1976004,-0.404042,0.2028346,-1.2820482,0.2050519,0.6139159,-1.2881339,-1.1675835,-1.9457996,1.4174342,0.34940243,-1.2534797,-1.19887,0.14275312,-1.2116909,1.0822535,-0.71377754,0.28756857,3.3691764,0.0,-2.5658786,-2.0640552,3.4883738,0.98314285,0.27816296,-2.9126227,-3.1428516,0.5162239,-1.027149,-1.4825761,2.1068454,1.6212225,-3.118205,-4.341316,-3.7558675,2.6829243,-0.7125914,-1.1164308,6.2096834,-1.5945315,0.07716417,-2.621436,-0.23753047,-2.619046,0.8149862,2.1018624,1.7418861,0.46691895,-0.8520484,1.0937452,1.3137579,-0.22882819,0.53516626,0.91255903,-0.6782234,0.9863496,0.5259156,-0.7473886,-0.37650466,1.1337876,-2.4663687,-1.2260497,0.6206393,-3.2382429,-0.07968545,-0.87718964,1.3676643,-0.8730233,1.5212178,1.1829615,-1.7147303,-1.8239439,-1.130861,-0.57189465,-0.90385675,-1.326704,-0.5041957,-2.7871609,-1.2163341,-0.087952614,3.169024,0.2559662,-2.8085113,2.2767067,-1.0273933,-0.69205165,-2.1777034,-1.0685682,-1.1701167,-0.63751936,0.8249283,3.545463,0.17558336,5.2585483,-0.9159088,2.352953,0.08209944,-0.16406775,-0.8216977,-1.8226981,1.1814237,0.0,2.1684766,-2.7755141,1.091516,1.4950156,-0.73649883,3.21517,0.71884394,-0.63441396,-0.15961528,-0.95922947,-1.5334964,0.65573454,-0.570029,1.2284994,1.2945056,0.6389737,-0.079369545,-0.63542724,2.4780154,0.54602623,-0.62063336,-1.170963,1.105845,1.4062405,0.23113489,-1.2298226,-1.0894954,-1.0228157,0.15898943,-1.8253982,0.0,0.8892417,-0.4807651,-0.72464347,1.2345672,-0.2439022,-1.5484989,-0.24834275,0.7468939,-0.24712086,0.16515255,0.41220188,-1.8883467,0.8368254,0.91285706,1.726973,1.131773,0.71942806,-1.1904836,-1.5260994,0.9787917,0.5654216,0.5622506,0.79871416,-1.0301113,-0.24018884,-0.8828223,-1.05263,-1.1456668,0.08277893,-0.33085346,-2.4896264,0.0,-1.1914909,1.2919903,-0.08503795,1.4468074,-1.0067105,0.5084753,-1.4333904,-0.68434477,-1.0335922,0.7832885,-0.431782,0.08673668,0.43327808,1.4667869,-0.8503437,0.17153025,0.17123222,-0.85469484,-2.672416,-0.53144693,0.0,1.2466669,1.1433601,-1.3913035,-0.26454926,-0.7073462,-1.0685682,-1.2601197,-0.3646314,-1.6468465,2.5116324,1.7241359,0.7136464,0.44287443,0.8818269,0.69930553,1.9097209,-1.9591093,0.08687973,0.6076336,-1.0353744,0.08717775,-2.0905912,0.5338073,1.5044212,0.17436743,0.8703232,1.9844651,-0.8460164,-0.3412962,-0.34246445,-0.34364462,0.60344934,1.5424132,0.25316477,0.5050421,-0.083744526,0.5029321,1.0842323,-0.1650095,-1.2396753,1.0878682,0.993371,1.1475444,0.3241539,0.24232864,1.1281252,1.673305,-0.39185286,-1.0228157,0.9538889,0.6299257,-0.23474097,-0.1568675,0.15711784,0.6274462,-1.5588462,0.0,-0.31670332,0.7942796,0.86683035,0.390625,0.6225705,1.0827541,-0.22953153,1.3036847,-0.37850142,0.45592785,1.1346459,0.7479429,-0.14848113,-0.59479475,1.421094,0.2949834,-0.14706254,0.8836508,1.1678815,-0.4328966,-0.8695662,0.14619827,-1.7518222,-1.1144102,0.7513046,-0.74570775,0.3756523,-0.82334876,0.0754714,1.8099546,1.0370374,1.3929605,-0.65075755,-0.36390424,-0.5843699,-0.14694929,1.3980865,-0.65312386,-0.7304549,-1.3980925,-0.14925003,0.074744225,0.37341118,0.59524775,1.4792919,0.07288456,0.728333,-0.21691918,-0.94202757,-0.14631152,-0.29304028,-0.29389858,0.22108555,-1.1029482,0.29740334,0.1482606,0.5921483,0.36791563,0.73313713,0.9461403,0.14419556,0.07199049,0.14388561,0.574708,0.2857089,-0.14244914,-0.5706191,-0.8608341,0.5065203,0.21598339,0.6465554,0.9279132,1.0608196,0.13996363,0.5590439,0.55594444,0.069105625,-0.89778304,-0.13937354,0.4187107,0.0,1.111877,0.61855316,0.6830573,-0.339216,-0.9530246,-0.068730116,-0.34388304,-0.34506917,-0.6232619,-0.27874708,-0.27952194,1.6117692,1.1724114,2.1131516,-0.4672885,0.4024148,-0.60120225,0.87366104,0.66621304,0.19854307,-0.06605387,0.26437044,0.52735806,-0.59016347,0.32981634,0.13148785,-0.78791976,-1.8530786,0.20228624,0.5383611,0.8032203,0.5976081,0.4620552,-1.0512471,0.66400766,0.5936742,-0.59016347,-0.79155564,1.3962746,-0.19671917,-1.1169493,0.8637905,1.0540128,0.06519556,-1.8892527,0.73040724,-0.65919757,-0.53085685,0.06670952,0.6000042,0.0,0.9940386,0.5249381,1.2402177,0.58027506,0.4487157,0.0,-0.31908154,-0.25607944,0.25674105,-0.76824427,0.1935482,1.0946631,0.19367933,-0.19330382,-0.06455779,0.5813956,0.51380396,0.383389,0.38192272,0.19023418,0.12657642,0.44248104,1.0069132,0.49843788,1.3639212,0.97858906,0.48455,-0.54249763,1.030302,1.1397719,-0.29656887,-0.059491396,0.0595212,-0.7733464,-0.41966438,1.2040854,0.35693645,0.35566092,0.0,-0.7088065,0.35693645,-0.05927682,-2.01661,-0.121068954,0.30303,0.30212402,-0.8433819,0.3037691,1.211381,0.8378267,0.059354305,1.0083079,0.23487806,0.058579445,1.170969,-0.75232387,0.6414056,-1.2746215,0.117361546,-0.58616996,-0.47169924,-0.4739344,0.65476894,1.4784098,-0.52447915,-1.230222,0.47450066,1.2396693,-0.11662245,-0.2335012,-1.462841,-2.3752928,-0.12165904,-0.5481124,1.1635065,1.0895848,0.71855783,0.11891127,-1.4251769,-0.30121207,-0.18126369,1.3922453,-0.179106,1.0765553,0.17751455,1.1813283,1.0507941,0.34662485,-0.17271638,-0.23068786,0.52022934,0.0,-0.05750656,-0.4027605,-1.559782,-0.64554214,0.9450674,0.0,0.35108328,-1.224482,0.23611784,0.58892965,0.23419857,-0.23365021,-2.0491838,-0.6574929,-0.66185594,-0.3028512,1.7010927,0.5973697,-1.8408537,-1.6938925,-4.0615377,0.76972246,1.0184646,-0.8821726,-0.7628739,-1.3452947,1.1039019,2.9544115,-1.3724267,1.3282776,0.24968386,0.3736019,0.5583048,1.6656399,-0.12136102,-0.12149811,0.42579174,-0.9085357,0.6112337,2.1263719,0.17846823,-1.1876523,0.24038553,-2.098322,0.73485374,0.60789585,0.54380894,0.18029213,0.29993057,-0.7176995,0.24095774,1.2620211,-0.17804503,0.65398216,-0.826931,-0.23823977,0.0,-0.119405985,-0.89659095,0.36188364,0.0,0.24038553,0.2398014,-0.2990365,-0.29993653,-0.8423686,0.84952116,-0.12034178,-0.8433819,-0.30376315,-0.9750128,-0.9846151,-0.37289858,-0.2495408,0.1876235,0.5617976,0.49659014,0.061762333,0.30863285,-0.79999566,0.12406111,-0.8054495,-0.24984479,0.6887913,-0.621891,-0.18773079,0.12539625,0.31309128,0.18725395,0.062310696,0.9962678,-0.2466023,0.30901432,-0.4312992,0.37128925,0.67818165,0.36741495,-0.18303394,-0.18337965,0.6123781,0.30431747,-0.4854381,1.1585355,0.30138493,-0.8413434,0.96969604,0.42016506,0.47818422,-1.3087392,0.42194128,0.3001213,-0.29921532,0.78032017,-0.4764855,-0.059837103,-0.35929084,-0.30047894,0.24110079,0.18039942,0.7202983,1.1322975,0.76606274,0.23391247,-0.11667609,-0.17523766,0.64365864,-0.1162827,-1.4551818,-0.17720461,0.0,0.4142046,-0.23570657,0.9450674,-0.5266249,0.29411316,0.29326677,-0.58479905,0.2352953,0.88027716,0.6980777,-0.5199313,0.6387949,0.692451,0.9742141,0.22701025,0.7927537,-0.16853213,-0.16883016,-0.056368113,0.45120716,1.1229634,0.38866997,-0.38716793,1.0549784,-0.21978617,0.22027493,-0.9340644,0.4437089,0.44174194,0.87959766,0.32696724,-0.32590628,0.54496527,0.6504059,0.4846573,-0.26794672,-0.21494031,-1.2924075,-0.7637739,-0.38482547,1.2693167,0.21797419,1.3050556,-0.4294157,-0.45822263,1.1570334,-0.3268063,0.710392,0.5968571,0.9708643,0.053417683,-0.26694536,0.7494569,0.21255016,-0.42417645,-1.0117173,-0.7530868,-0.5420089,-0.054496527,0.32714605,0.054347515,0.108635426,-0.21704435,-0.16312599,-0.21787286,0.27292967,-0.97985864,0.16491413,0.32931566,-0.38294196,1.098299,0.0,-0.43454766,0.7092118,0.16251802,0.5408406,-0.48413277,0.7567525,-0.1609385,-0.5910814,0.054049492,0.5402565,0.5910754,0.90812445,0.37056208,-0.4746735,0.31796694,0.26413202,0.4215002,-0.68205,0.31695366,0.737226,0.52274466,0.3120184,-0.57024956,0.20854473,1.4047861,-0.5643964,0.36120415,-0.4113078,0.25812387,0.102984905,-0.66872835,-0.25892854,0.10384321,-0.15560389,-0.10389686,-0.67602396,-0.99476576,-0.6874621,-0.2129972,-0.05336404,-0.9076357,1.0237098,0.053334236,0.053310394,-0.6926,0.59013367,0.3199935,0.9037733,-0.5795479,0.6889224,-0.3157854,-0.21119714,-1.1640191,-1.0706663,-0.8657992,1.0371208,-0.8103728,1.3616562,-0.32241344,0.37736893,-1.181531,-0.3260851,-1.145041,1.1031508,0.0,0.16367435,1.4161229,0.053691864,0.0,-0.107347965,-0.96722245,0.10851622,-1.1382163,-0.38377047,-0.05503893,0.22027493,0.65933466,0.43667555,-0.43478012,0.6550312,-0.054228306,-0.27130246,0.2720356,0.2712965,-0.70346,0.70843697,0.21646023,-0.1619935,0.27042627,0.43150187,0.32223463,-0.642401,-0.37715435,-0.43266416,0.4345417,0.27042627,0.37755966,1.2896299,-0.6896615,0.21368265,0.21321774,-0.6382942,-0.3211975,0.0,0.37593842,-0.2675295,-0.42918324,0.21551847,-0.43010712,-0.053995848,-0.64830184,0.76129436,1.133287,0.90714693,-0.5817056,0.42552948,-0.52965283,-0.15974641,-0.48000216,1.2861729,0.26456118,0.42216778,-0.63058734,0.10576248,0.5810857,0.6827712,0.20865202,0.93700886,0.8251667,0.51151514,-0.5089104,-0.7672608,0.6701112,0.8704543,1.3705492,1.0515809,-0.0991106,-0.09920597,-0.94338655,-0.25063157,-1.2060285,0.20346642,1.1675119,-0.7526338,-0.50556064,0.20325184,-0.2028346,-0.2032578,-0.6109953,1.5881062,1.6641498,0.54563284,1.3320208,-0.19474626,-0.43902397,1.1268973,-0.4360497,-0.92456937,0.39292574,-0.24462342,0.53948164,-0.43902397,0.097990036,0.0,-0.4894793,-0.49188733,0.8897662,-0.19598007,0.8345604,0.7302761,0.09665489,-0.6277144,0.0,-1.1175871,-0.9828031,0.29776096,-0.44531822,0.64611435,-0.6419718,-1.4413536,1.2607217,-0.64740777,-1.4536381,-0.050866604,-1.1195898,0.77199936,1.072526,0.45477152,-0.15090108,-0.40302277,0.50581694,0.9562135,0.44865608,1.0421872,0.73673725,-1.1214018,0.2958536,-0.19665956,-0.29556155,0.19763708,0.2958536,-0.49164295,-0.9387374,0.1496315,1.4442325,0.392735,0.63569546,-0.3887236,1.1219501,-0.38591623,-0.24212599,0.19416809,-0.53293705,1.5586972,0.52757263,0.23854971,0.71394444,-0.28355122,0.094783306,0.80492496,0.9863734,0.37208796,0.18535852,-0.9713292,0.6538987,-0.27841926,0.46533346,0.37053823,0.36917925,0.091958046,-0.55122375,0.9468794,-0.04723668,-0.7561445,2.952385,1.3875961,-0.22810102,1.2345672,-0.09032488,-0.994581,0.77625513,-0.40779114,0.045502186,-1.4552057,-1.1536658,1.6339898,-1.3321102,1.3035417,0.45956373,0.50319433,1.3655066,0.71845055,-0.22292137,0.40214062,0.17801523,-1.06619,-0.7184565,0.27136803,-0.85701346,-0.18197894,0.31905174,-0.27260184,-0.7744849,0.5509615,-0.18264651,0.6861806,0.0,0.22716522,0.67995787,0.6303549,0.58164597,0.2669096,-0.75421333,1.0728598,-0.486511,-0.35555363,-0.31222105,-1.5212536,-0.27260184,0.501132,0.8612871,1.0786533,1.289463,0.04390478,0.3949046,0.43706894,0.3481269,-0.8239329,0.3935218,-0.9146273,0.65933466,-0.087338686,-0.34965277,0.43859482,1.3537049,-0.51701665,1.1260271,0.98501444,0.4665017,0.25327206,-1.2631536,0.17057657,-1.0642827,-0.08606315,0.21533966,0.77352524,1.4498949,1.0088205,-0.33291578,0.835073,-0.53830147,-0.041633844,0.6247401,0.08277893,-0.2067864,0.6216407,1.5238881,-0.73022246,0.81733465,1.5403271,0.07984638,0.5584359,-0.43632984,-1.1155427,-1.5310228,-1.227498,-0.49709678,-2.7060747,-0.55627227,-0.3012061,-2.4600744,1.1946917,-1.0056913,1.2809277,1.4827728,-1.7619252,0.5249262,0.5657196,1.0385156,-1.5845835,-1.8276751,-1.3297856,-2.6504934,0.69220066,-1.5123725,-2.9781282,1.7266154,3.4417748,-0.4102111,-0.8695662,0.27700663,1.0128975,0.09114742,-0.04553199,0.18222332,-0.9549737,0.5509615,3.5616517,1.6754866,0.9974003,-2.1039128,0.83333254,-0.3044784,0.436306,0.08687973,-1.6493082,-1.6328275,-0.9869933,-1.4952421,-0.18398762,2.4423957,0.0,-0.22491813,1.8485069,0.5754709,-0.3080964,1.4569521,1.7841578,-0.34202337,-1.1153996,1.7787457,-0.38362145,0.9413719,-1.2293398,-0.25750995,0.73149204,-0.17086267,-0.42790174,0.38676262,1.8835545,1.3025284,-0.12443066,-0.3737569,-0.08336902,-0.2503097,-0.6691754,0.12631416,-0.33641458,0.33755302,0.50462484,0.46025515,-0.16660094,0.7926583,0.33112764,-1.7326713,-1.0075569,0.0,-1.0602176,1.1573076,0.0,0.38136244,-0.33769608,0.5082488,-0.4214108,0.33855438,0.0,-0.4217565,-0.04235506,0.5084753,0.92749596,0.33416748,-0.33305287,0.33416748,-0.2497971,0.87646246,0.579226,-0.6581664,0.24844408,0.12391806,-0.08251071,0.86705685,-0.04093647,0.6961465,-0.5693376,0.24539232,0.5711913,0.20284653,0.24291277,0.040388107,0.5248308,0.72289705,-0.8373141,-0.24126172,0.40307045,0.04014969,0.040125847,-0.1604557,1.1249542,0.47676563,-0.35586953,-0.6349206,0.6389737,-0.555563,0.8379936,0.039577484,-0.19779205,-0.35671592,-0.55688024,0.48000813,0.99521875,-0.27592182,-1.0276616,0.359416,1.551938,0.47022104,-0.19500256,0.85971355,0.23247004,0.115954876,0.19305944,0.26974678,-0.46118498,0.2702713,0.42356253,0.6518364,-0.07619262,-0.53373575,0.21463633,0.29685497,0.0,-0.29598475,0.3816843,0.8871913,0.041878223,-0.1255691,0.75440407,-0.29118657,-1.4184415,0.16927719,0.0,-1.0139406,0.3841281,1.3605475,-0.04194975,0.12589693,-0.125736,0.88124275,-0.24958849,0.9591341,0.57828426,-1.0677636,-0.4981339,-0.04171729,0.7095218,0.04144907,1.3255954,-0.16352534,-0.32759905,0.61626434,0.081670284,-0.44879913,-0.36885142,-0.49362183,1.1161566,1.390028,0.24193525,-0.040227175,0.12072325,-0.68327785,0.36422014,0.32258034,0.20097494,-3.9310038,0.0,-0.91858506,-1.3485014,-1.9649684,2.8322458,0.042378902,1.3553619,0.2507329,0.5419016,-2.321732,-0.29711127,0.6385684,-0.042301416,1.565814,0.66666603,1.7798066,0.40667057,0.0,0.040507317,-0.5668044,-0.7328987,0.90237856,-0.2032578,0.5702734,1.0530591,0.32063723,0.51937103,-0.11923909,0.756073,-0.47392845,0.7142782,0.35461187,1.491952,-0.30947924,0.038802624,-0.42669177,1.4024138,-0.6146729,-0.077313185,1.0831714,-0.68885684,-0.26975274,-0.7341504,0.15569925,1.0104895,0.19239187,0.7296443,0.41936636,-0.7972717,0.88021755,-1.8588781,1.5461922,-0.45679808,-0.03824234,0.6503463,-0.34207702,0.80091953,-0.6053746,0.19032955,0.18997192,-0.9859681,0.6510973,0.26636124,0.2656579,0.37850142,0.9426832,0.18677711,-0.3355682,-1.4216185,-1.8216312,0.81174374,0.30674934,-1.376152,1.3953567,1.108563,1.3988614,0.33557415,-0.14864206,-1.1537075,0.6400585,-0.9352803,-0.3021121,-0.26515126,0.45576096,0.3024578,0.7161617,1.3847351,0.62754154,0.110054016,0.40307045,0.51095486,-1.0167062,0.62361956,1.6769886,0.035858154,-0.4659474,-0.43212175,-0.47016144,0.7630825,-0.86548924,0.6184101,-1.843816,-0.33149123,-3.3259392,-1.5672803,2.0582557,0.07610321,-0.30418038,0.26698112,-2.3202777,1.7133951,0.11484623,2.4856567,-3.0970156,-1.2706995,0.0,-1.9500792,-2.3468554,-1.7107964,1.823461,0.48840046,-0.08100867,2.432108,0.6727338,1.7295599,-0.61823726,-2.6438534,2.7955174,-0.58274865,2.1101952,1.1863828,-1.7019689,0.6925702,-1.6431034,-0.50504804,1.8352151,0.076687336,0.84290504,-0.6838918,-1.4537096,3.4161448,0.93843937,-0.18594265,0.9314418,0.14765263,0.036859512,0.47900677,1.576829,0.32490492,1.2954235,0.03552437,-0.8522749,0.32235384,1.463759,-0.809288,1.3834715,0.06997585,-0.31468868,0.59628487,-0.94142556,-1.3727546,0.9279132,0.24752617,-2.3280442,-0.397259,1.957941,-0.53343177,0.25026798,2.2824526,0.9065509,-0.7256448,1.6707301,-2.8757215,0.74021816,-1.5745282,1.4575243,-2.1023154,1.3242602,-1.554215,-2.0452142,2.8937817,-0.39160252,-1.6082883,0.2905965,-2.6801884,1.7119408,-2.1588027,2.2812247,-1.5356481,1.5967369,2.8143167,-0.21329522,0.6056309,-0.4957497,-0.67616105,1.254034,1.1677265,-0.034976006,0.66480637,-2.5026083,1.4616728,-2.0730793,-2.3322642,-2.307123,0.96435547,-0.3737569,0.37515163,1.910305,0.7742405,0.68742037,-0.36144853,0.5642891,-0.5210459,-0.6849289,0.04056692,-2.4330914,-0.29093623,-0.5002022,1.0054469,-0.12443066,-1.8687725,1.1849403,-3.5968244,-2.4728835,-1.3790011,0.5412817,-3.3198833,-0.27841926,3.2573342,-0.2253294,0.5871773,0.8082628,-0.6236136,1.2550473,1.5050888,-0.08722544,-4.1466656,-0.5009055,-0.6864965,-0.64516664,0.139153,2.1306157,0.9070277,0.044941902,-0.17969608,1.665175,-0.354141,-0.088852644,0.8448243,1.3668418,1.696384,0.5988121,-0.76530576,-2.3564637,-0.21939874,-1.3632357,1.4712453,-1.4499128,-1.0254085,-1.4864862,3.2464504,-0.35429597,0.08889437,-1.9538224,-2.9891312,3.2212853,-3.52782,1.1251688,1.3444662,2.333033,0.58113337,-0.22221804,-0.22272468,0.758934,2.7913213,0.25861263,0.34394264,0.47129393,0.7675886,-0.5501449,-0.7659614,-0.300169,-1.2903214,-0.08714795,0.95944405,2.7213812,-0.6728351,0.931406,0.62919855,-0.5835712,0.4192829,-0.70981383,1.135397,-0.08315444,-1.2484431,0.67424774,0.92089176,0.8710027,0.041115284,0.78092813,-1.8760264,0.91438293,-0.70016384,0.8710027,-0.1644671,0.12354851,1.5631437,0.81003904,0.0,-0.9642422,-1.0547698,0.6560087,-1.140523,-0.28842092,0.5371809,-0.5343139,0.82644224,-0.5327821,-0.7828593,-0.7475078,1.6736388,-2.7160466,-0.25380254,-2.0780325,-1.5158117,0.043976307,0.9230733,0.47910213,0.5635023,-1.0344923,-0.17421246,-2.1815002,0.044608116,-0.57958364,1.4349818,-2.431482,0.0906229,0.45269728,-1.0365069,-2.5500894,0.0,0.0,-0.04673004,-0.7947624,0.7540107,-1.6838133,-0.095146894,-1.4761865,1.7882943,1.4245033,0.23407936,0.7940173,-0.13902187,0.8352637,-2.070862,0.09397268,-1.1737108,0.902617,1.7420053,-1.3419747,-1.0787964,-1.6595542,2.2179365,0.47168732,-1.6431868,0.5250573,-0.23741126,-1.0471165,-1.010108,-0.14577508,-0.38929582,-0.9770334,-1.3320208,0.9000063,0.3964305,0.49358606,-1.3261318,0.14933348,1.0437369,1.0821462,-0.5839348,-1.5173733,-0.7455349,-3.755635,-0.5723119,1.8838286,-3.64663,0.6929636,-0.37056208,2.0191312,-4.5312524,0.21822453,-4.46381,4.387462,6.5502167,-1.4344275,-2.286905,0.26596785,1.8567681,-1.562506,-9.470892,4.032719,-0.22471547,-5.5743217,0.0,-6.6189647,-4.0229917,-2.8609395,-5.479455,-0.8695662,12.207603,-1.2377858,-10.949868,4.740739,-2.6874125,5.7412744,-5.429554,-7.994187,1.105845,-6.171876,-5.828476,11.1405735,2.9435158,5.486858,0.6593466,0.43668747,6.4492702,-4.8332214,-6.652355,4.521072,-0.7331431,-4.0620384,-5.311775,7.073164,-5.3151073,-2.2453964,-0.24610162,-6.578946,-5.457747,6.610799,7.1615815,0.8964896,1.6155124,0.6359339,-8.135861,4.385209,0.65897703,-2.8641582,1.6006827,5.472636,-0.9433925,3.174603,-0.6153822,0.4643917,0.077044964,5.1193237,0.0,-2.0508587,-0.58625937,-1.6006708,-1.1130154,0.4328966,0.94827414,1.0247588,2.1132708,0.993371,2.622962,-0.31949878,1.3621807,-2.055329,0.4035473,-2.5723457,-2.8052807,-1.4431238,-3.531438,0.3571391,0.44484138,-6.2001762,3.871572,-2.000004,-0.6493449,1.9607902,1.3736248,3.1617045,-3.5026252,-1.0889351,-1.3761461,2.6976705,-0.09058118,1.269269,3.0438662,0.2606392,-4.2460976,0.81448555,-0.35906434,-0.27027726,-5.5103836,-0.09560585,0.0,-1.6267955,-2.7237356,3.1000018,-1.7458797,-0.09871721,-0.59288144,-5.069584,-0.10471344,4.2976975,-3.819096,0.31348467,-1.8750012,5.626321,1.2060285,1.7874956,0.5853653,0.87293386,2.211547,1.6933203,0.64754486,-1.2867689,6.238365,-2.0157695,1.1627913,1.326251,-2.8795779,-3.863436,2.3364544,2.3744345,5.1739454,0.25445223,-1.3536394,-1.9725502,0.6124258,3.0434847,0.84388256,-0.9204984,1.0135174,1.1705756,-0.24793744,-4.473901,2.4284482,-0.6774008,2.728057,1.825726,-2.0374894,-0.99834204,2.6890755,0.90016127,1.2165427,4.567313,-0.53640604,1.9260406,-1.4361262,3.1441689,-1.8587351,0.37878752,-2.9433966,1.1664152,-0.30745268,3.7008405,0.81784725,0.7374644,-1.1713028,0.5185127,1.7686129,-0.724113,0.8023262,1.8089771,2.9139996,0.2762437,-2.617079,0.5657673,-0.5625844,-0.7072151,0.7834792,0.7773876,1.2622714,-0.41550994,-3.6161363,-1.0100961,-0.36443472,-0.07315278,1.1713028,-3.183788,0.82211494,1.2601972,1.3909221,0.5776167,1.0050178,-1.1371732,1.3659239,-2.9078066,-0.29218197,-1.9780159,-0.52316785,1.2021065,-0.8166313,1.5718579,0.6632328,3.7335277,0.4940033,0.28089285,2.2408962,0.41095018,0.0,1.9781709,0.33445358,0.40000677,-0.33200383,-0.7994652,1.8132925,1.3192654,2.6041746,-0.57106614,-0.44671297,-0.5128205,0.12886524,-0.5791545,-0.84142685,0.9791136,1.2281775,-0.57471395,-3.2113016,1.7252803,0.65231323,1.2961745,1.5994906,0.06297827,0.18879175,-0.4396975,0.25236607,-0.062936544,-0.94459057,-2.2250414,0.06501675,0.7797241,1.6118646,2.2208095,0.9310961,1.0455132,0.12173653,0.0,0.18236637,2.00243,-0.47590733,0.17932653,-0.77566504,1.0222435,-0.59522986,-1.4371336,-0.4860282,0.97681284,-0.12091994,0.36319494,-2.5331736,-0.7425666,1.184535,1.7252088,0.18171072,1.5719414,0.0595212,0.35693645,-0.17783642,2.3752928,0.3480196,-1.0982573,1.4611363,-0.7488549,0.0,0.46430826,-1.2709379,-1.2872994,-0.7113278,-2.7462661,2.8238177,-2.686572,0.85890293,-0.12165904,1.339829,1.2620211,0.059354305,2.5504112,-0.34703016,0.17411709,-1.1008143,1.113069,1.7381191,-0.45558214,-0.4004538,-1.6657054,-0.64252615,1.8812418,-0.5193293,1.3921142,-2.9176235,0.17678738,2.705872,0.17182827,-0.17153025,-0.22909045,-0.2296269,-1.7836571,-0.17573833,0.35210848,0.23391247,0.70011616,-0.7184267,0.7715106,-2.237922,-0.060242414,0.30138493,0.6009698,0.7765889,0.7113099,0.3531456,0.17595291,-0.17564893,-0.35190582,2.6486158,0.05733967,0.40113926,-0.39954185,0.9742141,0.45403242,-0.8474648,0.6267786,0.33974648,-1.241529,0.7428527,-2.6091814,-2.038443,-1.6646802,0.7859707,-1.0197937,-0.48484802,-1.0353208,-0.7384658,1.7979026,1.339829,-0.54086447,-3.867066,-1.3827801,-1.019758,2.2536993,0.0,1.0705233,-0.49843788,1.8159032,0.36900043,0.67402124,-0.60864687,0.30617714,-1.5262544,0.557971,-0.7398188,0.9316802,1.1076927,0.7912278,0.9661794,-0.17941594,1.8574,0.17647743,-0.11744499,0.5290985,0.3508687,0.40792227,-0.7544935,1.1695862,0.46242476,-0.4027605,-0.6932318,0.23268461,0.63842535,-1.2687385,-0.3504753,0.76202154,1.0471225,0.0,0.28784275,1.8369675,0.056374073,0.11267662,-0.67530274,-0.16996264,1.0215521,0.05618334,-0.056147575,1.0112405,-0.055617094,-2.00333,-0.340724,0.4558444,-0.510484,-0.34208298,0.85811615,0.3970623,-3.3898354,-0.23392439,1.6412735,-0.6920457,0.46457052,-3.699416,-1.6206503,-3.6607683,-1.3932884,5.7803392,-1.1536062,1.6584635,-0.78549385,-2.6187599,-0.12507439,-2.1289945,-0.38387775,-3.7251115,1.8679142,-1.0478139,-1.3898075,-0.3355682,4.9158216,-0.96277,-0.45366883,1.8880248,0.12780428,-3.3184469,-1.5181482,1.3404846,0.0,3.8359761,-0.12738705,0.9566307,2.4005055,-0.1850605,0.49443245,0.0,0.6765127,-1.1606634,0.43263435,-1.7846167,0.6892204,-0.5600512,-3.6921084,-0.58479905,0.7843137,0.1296997,1.5544057,2.4872422,0.80896616,0.30863285,-0.24616122,1.7890215,0.24242401,0.24182796,-2.5934875,0.37151575,0.8019805,-1.1627913,2.972138,0.96212626,0.5360246,0.23697615,-0.5319178,0.23767948,-0.29639006,2.9726505,-0.17320514,-0.057840347,0.0,0.0,0.3472209,-0.86504817,-3.9557874,-0.18171072,-0.18203259,0.60789585,1.2688875,-0.11933446,-1.015532,-0.72419643,-0.54711103,-1.3447523,-0.30978322,0.37289858,1.5479922,-1.0975599,0.3082633,3.6263108,0.4151821,0.9450674,-1.3458133,0.6524205,1.0017633,0.35007,1.8604636,0.6278515,0.28361082,-0.339365,-0.2837777,1.5936255,0.33613443,-0.16750693,-0.6152034,2.5886297,-0.054854155,0.6586194,0.27261972,-0.3262639,0.7637739,-0.92040896,2.021861,0.3213644,-0.42712092,0.6970525,0.10648966,0.053191185,1.435411,0.6289363,-0.5208373,0.36648512,-2.5039077,1.4981151,-0.15813708,0.26398897,0.47394037,-0.5241096,-1.2644887,0.90714693,0.10576248,0.21129847,1.1070132,0.7820606,2.2762537,-0.45523643,-0.30487776,-1.0703385,0.15456676,-0.7716,-1.0368109,-0.052386522,-2.463311,0.48360825,2.4064064,0.20887852,-0.7816553,-2.836138,1.5675783,-1.2240648,-0.80818534,-0.92341304,3.125,1.9670486,0.93847513,-0.20661354,0.10352135,-0.15512109,-0.20714402,0.10379553,1.036799,0.10261536,-1.4351666,0.23400784,-0.15813708,-0.15839934,1.0576487,0.15697479,0.0,-0.20897985,0.05235672,0.99424124,-0.155437,0.36325455,0.7238865,0.15400648,-0.5638182,-0.77319145,-0.5714297,-0.36572218,1.0487676,1.712501,-0.2040863,0.2556324,0.25496483,-0.76296926,-1.3326526,0.10390282,0.5708337,-0.10319352,1.0847092,0.15330315,-2.1428585,0.7820606,2.2245288,0.10122061,-0.30334592,-0.2028346,0.15243292,0.35516024,-0.45500398,-0.91416836,0.7688403,0.4577875,-0.4556954,0.9155631,0.5040288,0.15044212,-2.6039004,-0.35990477,-0.25799274,1.2933254,0.868237,-0.9620309,0.5623698,1.3726473,-0.20060539,-0.954777,0.10147095,0.25342703,-2.3255885,0.25880337,-0.7227719,-1.8720686,-1.7488062,2.1035552,1.1093497,1.9331336,-0.15376806,0.205338,1.2295127,-0.50607324,-0.050866604,0.6615877,1.1627913,-0.24988055,1.2525082,0.5442858,-0.049215555,0.54160357,-0.5386889,0.9355068,-0.7317066,-1.3759255,0.74738264,0.3461957,0.09856224,-2.2156537,1.2588143,2.5857687,0.77557564,-0.14430285,0.5298734,0.71873665,0.23787022,0.47460794,-0.141716,-1.1825919,-1.3403475,-1.746726,0.49382448,0.3439784,0.73456764,-1.3611972,-0.09857416,-1.282686,-0.14992952,0.05005598,0.550282,0.69651604,-0.83991885,-2.341801,0.61223507,0.45639277,0.8581519,1.1011124,1.782167,-1.7996073,0.3467083,-0.14807582,-1.1369228,0.6000042,-1.3419509,0.5541444,-2.0541072,0.30691624,1.1218786,-2.5214314,-0.7759929,0.52137375,-0.2593398,2.184093,-0.81424713,-0.8209348,-0.5690694,0.8324623,1.3415933,1.8329978,1.4000058,1.1834264,0.0,-0.58479905,0.93137026,-0.82564354,-2.8893232,-1.0085762,1.7320395,-0.7511258,0.40363073,-1.608038,1.4300346,0.9063482,1.2974024,0.3448367,-0.24546385,0.5905509,-1.8591046,-0.34894943,-0.30014515,-0.6522894,-2.7777731,-0.20779967,-6.2987986,0.33333302,-7.253599,5.9104443,-4.7350645,4.260361,1.1918187,2.1873236,-1.2623489,0.77821016,-5.1847696,-1.3961613,0.41297674,2.878964,0.05711317,-1.5981793,1.5081167,2.171421,0.27965307,1.8962622,-0.2736807,-2.5246918,-3.2657623,3.434229,-1.4068663,-3.2534242,-1.1799455,0.53731203,1.0688901,1.8213868,0.34621954,-2.5301814,0.2949834,-2.647066,-5.015099,0.25445223,1.0786772,3.2642841,-2.0060778,0.86848736,-3.1365335,-3.2380939,0.7874012,2.34375,3.435111,-0.18450618,3.943324,-0.05927682,1.8979788,0.11641979,1.4534831,-2.3495674,1.1150122,-1.683104,-0.531286,2.0771503,2.558136,-1.3605416,1.1494279,5.34091,-0.2157569,-4.216218,-3.329575,2.0431995,2.0594954,-0.6165981,-0.056403875,1.2415409,-4.738015,0.4095912,2.6223779,-1.4196455,-0.23041964,-1.8475711,-1.5294135,-0.29867887,-2.576393,-0.18450618,-2.8342545,-0.6975293,4.08684,0.49079657,4.9450636,0.116336346,0.0,0.63916445,-0.34641623,0.23174286,-2.832371,1.9631147,-2.8004646,-1.5006006,-1.7062783,0.37198067,0.210011,-1.1957228,3.312099,-0.4932165,0.9913206,0.49079657,-0.061041117,-1.5271842,1.0545969,0.36832094,3.302741,-0.53285956,-0.9523809,-1.0216355,0.54644346,1.570046,-0.17834902,0.5360246,-0.7701397,1.5522361,1.9988298,0.97982883,0.057077408,0.51341057,-0.3405273,1.0250568,0.28185844,0.3934741,-1.2318075,0.28345585,1.6393423,0.44493675,1.6611338,-0.54466724,0.21904707,0.2732277,0.21797419,-1.7400742,1.3281703,-0.6007552,0.21977425,1.0416746,0.2712965,0.0,0.108230114,0.5945921,0.64480305,-0.85424185,1.1847138,-0.7983029,0.9120226,-0.7974446,-0.7502675,-3.1317472,0.8918643,2.4309397,-0.32362938,-0.21644235,1.6811252,-0.6400049,0.75148344,0.69259405,0.15873909,-1.214999,-0.26738644,-0.8042872,0.5405426,1.6129017,-0.47619343,-0.8506119,-0.6970465,0.59394836,1.3955951,-0.8999467,-2.2435904,-0.054633617,-0.4374087,-2.0867586,1.1777997,2.0509958,-1.7381847,0.6633401,1.317966,-0.4878044,-0.27233958,0.60076714,-1.9544005,0.4429698,1.0474086,0.43643713,0.6518245,-0.3238082,0.3790021,-0.32362938,-0.59522986,-1.9597173,0.111055374,-1.5529692,-1.1830926,0.28505325,-0.45480132,-1.6562045,-1.0452867,-0.9976506,-1.4226556,-0.84185004,1.9405723,-0.41641593,-1.0752678,-0.42270422,-0.24256706,1.8236995,-2.507466,0.18371344,-2.5672436,0.25093555,0.43804646,2.9283524,0.6658554,-0.30065775,-1.085645,1.2804985,-0.541842,0.36319494,1.2062788,0.11918545,1.964283,0.17513037,-2.7389228,0.17974377,-2.033496,0.48840046,0.72904825,-0.42219162,3.937006,0.5244732,1.2173891,-1.030916,-1.4467597,-0.5872011,-0.4725337,0.0,-1.4243305,1.8663406,-0.2364099,0.47392845,0.58962107,1.3481855,-1.735115,-2.1188974,-0.7817149,0.72727203,2.8279185,2.1650076,0.28637648,-0.8566499,-0.11520982,-1.0380626,2.9137492,0.7927537,0.5617976,0.22346973,0.16721487,0.11129379,-0.44469237,-0.1116693,-0.055897236,1.1185765,0.16592741,-0.33131838,0.27701855,-0.11050105,-0.829643,0.055778027,-0.27871132,-0.16768575,-0.5039215,-1.2943149,0.8551836,-0.6783545,-0.11383295,2.3361802,1.3363123,-0.5494535,0.82873106,0.3835559,1.5829802,1.6120315,-0.63458085,-0.47897696,0.42780638,-0.53248405,0.053536892,-0.2140224,-0.85790753,-0.811249,1.308608,-1.1302412,0.65323114,0.21634102,-0.2698362,1.0822535,0.16059875,-0.5344629,-1.2359023,-0.48965216,0.8201122,-0.054228306,0.70536137,1.3469815,0.63796043,-0.36978126,-1.1134744,0.5898118,-1.7590642,0.37981272,0.5945921,-0.16120672,-0.26910305,1.0793209,-0.85424185,0.0,0.70005655,-1.7647028,-0.8165598,0.109767914,0.0,-0.43859482,-1.101327,-0.1670301,-0.16732216,2.0670414,0.21892786,0.27308464,1.9063115,-0.32067895,-0.42895675,0.8077502,0.90812445,0.052940845,-0.10582209,0.21187067,0.21140575,0.15822649,0.15797615,0.21029711,0.839448,0.26015043,-0.4151523,0.4689932,0.347507,0.94736814,0.104272366,0.62499046,-1.0869503,-0.104659796,0.20953417,0.31365156,-0.6253302,1.0487676,2.1276593,-0.81300735,0.40984154,-0.4081607,-0.30738115,0.46248436,1.3299227,-0.10095239,0.3537178,-0.10070801,-0.20161867,0.85858107,0.0,0.050079823,0.10010004,0.15000105,0.74887276,-0.4955411,0.54781437,-0.19811988,-0.14887452,0.99402666,-1.8700719,0.4513502,-0.3993988,-0.75188875,0.90909004,-0.5005002,0.7042289,0.54944754,-0.44708252,0.049889088,0.7979989,-1.237011,-1.3526976,1.0665298,-1.758796,0.40920973,1.1207342,-0.10075569,0.10086298,0.050377846,1.0573983,0.0,0.3986001,0.19851923,0.3467083,-0.34550428,-0.3962338,0.596714,0.19773245,-1.282686,-0.5997062,0.5027652,-1.2506247,0.4052639,-0.7568121,0.71173906,-0.35335422,0.6079078,-0.5538821,0.55696964,-0.7049382,-0.10141134,-0.76143146,0.46036243,0.45825243,1.368475,0.6000042,-0.4970193,-2.4475515,1.5872955,-2.4193525,-0.41322112,1.1410713,0.35897493,1.584053,0.6539345,0.7995963,-0.2974689,0.89508295,0.5914211,-0.48995614,0.24619102,1.129663,-0.09713769,0.6806016,1.4002919,-1.0476172,0.48122406,-0.43102503,0.4328966,0.33525229,-0.33413768,0.5747199,0.76190233,0.14177561,-0.9438455,-1.2386858,-0.43415427,0.43604374,-0.6271064,0.7766962,-1.9267797,0.5402684,-0.09769797,-1.4180958,0.44642687,0.49382448,0.0,-1.4742076,-0.24937391,1.0499954,-0.742203,0.89731216,0.34585,-1.9694686,-3.4655988,0.0,-1.925075,1.1140585,0.9443879,1.247406,-0.25666952,1.1322618,-0.81424713,-0.46177506,0.46391487,0.35915375,0.5112529,0.4069209,2.786231,-0.3450036,0.5440235,0.24594069,0.4416108,0.68393946,0.04851818,0.24248362,0.33864975,-0.24107695,0.9666443,-0.19147396,-0.43165684,0.09634495,0.09623766,1.1538506,0.6653905,-0.18886328,-0.18920898,-0.37914515,0.856328,0.42452812,0.0,0.6106138,-0.04668832,-0.7473111,-0.047057867,-0.7532954,-0.42694807,-1.1434019,1.0602355,0.71531534,-0.710237,-2.0505428,-0.19474626,0.4878044,-0.8737862,1.5181184,0.6271124,0.23969412,0.7173538,1.5194654,1.5902758,0.5524874,-0.5952418,0.18424988,0.8735657,0.0,2.5979877,-0.17770529,-0.8010626,-0.13459325,-0.17969608,0.045001507,0.359869,-0.35858154,-0.67476034,0.9963751,0.044846535,-0.35858154,0.0,-0.5847931,-1.1312246,-0.1830697,1.834023,0.7204056,0.17880201,-0.31235814,0.6266713,0.88968277,1.2345672,0.30488968,0.7815838,-1.163286,0.6974697,-0.30303,-0.30395985,0.21777153,-0.1738429,-0.52241683,-0.48140287,0.26384592,-0.8333266,0.6191969,-1.5824199,0.22331476,0.17825365,-0.5338013,0.22361279,0.9817004,0.9279728,0.5691767,-0.3918171,-0.7867038,0.440526,0.6140351,-0.17437339,0.087332726,0.4799366,0.5210519,-0.6479442,-0.91304183,-0.35104156,-0.22016168,1.0150075,0.3058076,-0.13065934,-1.0030508,-0.7929504,0.0,0.8436918,-0.36987066,1.3907552,0.08850098,0.5305052,0.7475853,-0.08730292,0.5242467,0.6518841,0.47495365,0.30081272,-1.1996627,-0.2601862,0.08696318,0.3909707,0.2596259,-0.47475696,0.95404387,-0.8161545,0.7795572,0.34378767,0.085651875,-0.38511157,0.17181635,0.085771084,-1.0711253,-2.8583825,-0.84708333,1.1240959,-0.9782076,0.31431913,-1.4324069,-2.1344304,0.69606304,0.13824701,1.8407702,1.2652516,-0.089246035,1.3845563,0.17620325,0.087952614,0.39542913,0.3938794,-0.4795134,0.1314044,0.0874877,0.74300766,-0.13014674,-0.21720529,0.6530285,0.34601688,-2.1120787,1.9815087,0.043177605,1.1653066,-0.5972743,-0.64377785,-0.56155324,-0.4344046,-1.7452002,-0.44404864,1.3380885,0.9683132,-1.2641728,-0.13244748,-0.35367012,0.22182465,0.7525444,-0.043940544,0.1758337,0.7459283,0.8710861,1.2089849,0.042665005,-0.42644143,-0.8137047,-0.73402524,0.5219698,1.4712214,-1.8763363,-0.82573295,0.70114136,-0.69625974,1.2708187,0.30289888,0.21569729,0.68876743,-0.6840527,0.2152443,-0.9450197,-0.17345548,0.69504976,0.30198097,0.21505356,0.042915344,-0.30030012,-0.3872633,-0.34556985,-0.1300335,0.0,1.0850668,0.0,-0.1288116,-0.3869295,0.3021121,-0.12909174,-0.43084025,0.9952426,0.2142191,0.34202337,0.68172216,-0.21159053,0.29685497,-0.16912818,0.12706518,0.042307377,-0.08456707,0.76174736,0.50399303,0.041794777,0.2506256,-0.41666627,-0.12551546,0.12567043,-0.16735792,-0.08382201,0.6711364,0.16666651,-0.16639233,-0.16667247,-0.66778064,0.0,0.0,0.29412508,0.041890144,1.0887742,0.124275684,0.7033467,-0.94494224,-1.0369122,0.25146008,-1.0451496,0.12674332,0.84388256,-0.46024323,0.96678734,-1.3322234,0.84388256,-0.37657022,0.7139802,0.12511015,0.41649342,-0.24886727,0.0831604,-0.4154563,-0.04171729,-1.8363893,-0.5102098,0.6410241,-0.97664595,-0.3859341,-0.9039998,0.8688092,0.60293674,-0.042808056,0.59957504,0.25542974,0.0,0.63694715,0.25316477,-0.25252104,0.33755302,-0.46257377,0.6337166,0.29387474,0.33487082,-0.83436966,0.08413792,0.25219917,0.79665184,-0.49917102,0.083613396,-0.91896653,-0.4215777,0.12700558,-0.29598475,-0.21204352,-0.2974987,0.3410101,-0.42480826,0.8532405,-0.50761104,-1.0204077,-0.9879768,0.6941438,-1.55105,0.61268806,-1.0004342,-0.26361942,-1.4977992,-0.8944571,0.1805067,0.7207155,-1.4311254,1.1796713,-2.1524668,-2.1081507,0.14044046,0.2337575,-0.60634613,-0.46926737,1.6501665,0.7884979,1.2885451,-0.6815076,1.0521531,0.22634268,-0.67750216,1.5006781,-0.3584206,0.7643938,1.6064286,-0.70267916,-0.7076502,0.2672553,-0.22212863,-0.13356805,0.9362459,0.39752722,-0.39595366,0.39752722,0.5719304,-0.61243176,0.792253,-0.39301515,-0.30688047,1.0554075,0.609231,0.21625757,0.3452778,-0.6451607,-0.606066,-0.043547153,-0.08714795,-0.39250255,0.48161745,-1.0893226,-0.48458576,-1.5936255,-0.13494492,-1.5315294,-1.4638603,0.23212433,0.97266436,2.064228,0.044941902,0.422287,-0.18298626,-0.04583001,0.36680698,-0.27409792,-0.8703649,-0.4621029,-0.13927817,-2.1850288,-0.90304613,0.8633137,1.7593861,-0.7943928,-0.18841028,0.37753582,-0.51716566,0.51984787,0.7052183,0.79364777,1.0653019,0.50412416,-0.27359724,1.097393,-0.36182404,-1.4071763,0.598526,-1.1899352,1.1579394,1.4652014,-0.8122742,0.9554148,-1.081568,-0.54669976,0.82455873,-0.54520965,1.4618516,0.8554697,0.08928776,0.6690383,0.3101468,0.9717345,-0.34995675,0.4389763,0.043702126,-0.21843314,0.13135672,0.21861792,-0.6980777,-0.2196908,0.22016764,-1.1862934,-0.22231936,-2.0944774,0.3641367,1.0430932,-0.314188,1.2606978,-0.40017962,1.9196391,-0.7884383,1.8101573,0.3902912,-0.25917888,-0.8228719,-0.74235797,0.39595366,0.56967735,-1.0021865,0.4841566,0.9198427,0.8680463,-0.08606315,0.77519417,0.7264972,-0.042426586,-0.12732744,0.42498112,0.33855438,0.08435249,-1.4749289,0.12831688,0.8970618,0.5080342,0.2527356,0.84034204,0.8749962,-0.123912096,-0.9925544,-1.1278212,0.5914688,-0.16798973,-1.4303744,0.2560854,0.085139275,1.8715501,-0.4175365,-0.377357,0.33669472,1.1325479,0.33180714,-0.41339397,-0.3736019,0.16666651,0.5407572,-0.16549826,-1.7405748,1.0544062,-0.250417,-1.0460258,-0.042283535,0.42301416,0.8003354,-1.0865033,-1.0561883,-0.34158826,-0.4284501,1.7211676,0.08460283,-0.5071819,-0.93458295,-0.08576512,0.042915344,0.7292986,-0.25553703,1.7506361,0.20982027,-0.5025089,-0.08417964,-0.33698082,-3.0431092,0.17436743,0.5221963,-0.21645427,-2.386111,-0.66666603,-2.1476507,1.9204378,2.646923,0.61188936,0.30407906,-0.34646988,0.9561062,0.12915134,0.08598566,-0.17182231,-0.60240626,-0.21645427,-1.0845959,-1.2719274,0.39982796,-0.04425049,0.08853674,0.48650503,-0.13203621,-0.17629266,0.6622553,-0.526309,-0.39682388,1.1509538,-1.7067909,-1.246655,0.27050972,-0.08993149,-0.09000301,-0.7657647,-1.044035,-2.247703,-2.4401605,-3.5113096,1.2462616,1.427877,2.0873785,0.047552586,-0.9981036,-2.784443,1.1851788,0.39043427,-2.2848785,2.189052,0.29211044,0.097084045,0.04849434,-0.8725107,0.73349476,1.6990304,0.33413172,-2.0456731,0.0,-2.5255024,-0.59790015,-1.0526359,0.7598758,-1.8602252,0.051236153,2.355349,0.20010471,2.2466302,2.1484375,0.38241148,0.99999905,0.70722103,0.70225,-0.046491623,-1.2558162,-0.32972097,1.9376159,0.27816296,-0.13868809,-0.27777553,-0.27855635,0.8379936,1.5235424,-0.22737384,-0.63810945,0.5504608,-0.4105866,0.0,0.9619832,0.045359135,0.27211905,0.18091202,-0.4063189,-1.0879397,-0.32080412,0.4137993,-1.1904776,-1.2975037,0.7981181,0.5123496,0.7414222,0.5519867,0.22872686,-0.18256307,-0.4115224,0.5050421,-0.04568696,0.22852421,1.0487914,-0.8122742,-0.50044656,0.64014196,-0.40890574,-1.4142334,-0.3701985,-0.09289384,-2.0920515,-0.1899302,1.1417627,1.3170362,-0.6963849,-0.967741,0.47869682,0.42877197,1.3282776,-0.28090477,-0.46947598,1.2264013,-0.8387625,-0.8458674,-2.4170637,-0.29140115,-1.5099943,-2.0771503,-1.0605991,-0.4083693,0.8713484,-1.4735818,0.6704569,-3.2786965,0.79449415,-2.2595942,0.59138536,2.8327107,-0.9355545,1.3116479,-0.517869,-0.2082169,1.6171098,-0.102669,-2.6207507,-0.1583159,0.6870985,-1.67979,-2.4559498,-0.76628923,0.6067276,-1.9188643,1.8446088,2.360046,2.466488,-0.57561994,0.0,1.4210582,-1.6087234,-0.52741766,1.0604382,0.57712793,-0.10433197,2.6109695,0.458014,1.0638356,0.7017493,-0.3982067,-0.94952583,0.45409203,0.0,2.3104072,0.09818077,-1.0789573,0.89241266,0.6879568,0.5368471,0.048542023,-0.24260879,-1.1186719,-0.5902648,0.3958583,1.3306975,1.0700464,-0.5293608,-0.62892437,-0.048685074,-1.8509567,1.4392138,-1.2720168,1.5361667,0.24402142,1.1197686,1.8777013,0.047254562,-0.33065677,0.663507,1.1770248,-0.046533346,-0.13965964,-0.1398623,-0.6069064,0.09393692,0.18770695,-0.8899331,-0.37807226,0.5692601,-1.9339621,-0.96200705,-0.09713769,0.24307966,-0.14549494,1.4084458,-0.67049265,-0.6750226,-0.7281542,1.3202906,-0.5791426,0.0,-0.8252442,0.9300113,-0.24248958,1.4098287,0.57525635,0.09533167,0.2857089,0.0,-0.28489828,0.38095713,0.18975735,0.6628752,0.56443214,0.14032125,-1.1209726,-2.503544,-1.5019357,-0.93458295,0.8937478,0.1476407,0.29484034,2.2047997,0.57525635,0.19066334,2.235961,-6.7473173,-2.1956086,2.6530623,1.7892599,1.4160156,0.3851652,-1.7745852,-0.29296875,0.0,1.2732625,1.499033,1.2386918,-0.14117956,0.8011341,-0.42075515,0.84507465,-0.27932525,1.1671305,-0.32302737,-0.092595816,0.09268522,0.37037134,0.27674437,0.27598143,0.59633255,-0.22800565,-0.59414506,-0.45977235,0.36951303,0.96640587,0.18230677,0.81893206,0.3610134,0.8543134,0.35666227,0.666368,-0.39717555,-0.088614225,0.53215027,-0.5734384,-0.17746687,0.444448,-0.57522655,-0.40053725,-0.04467368,0.13409853,0.0,-0.08928776,0.53619146,0.9333253,1.4971375,0.2603054,-0.4759848,-2.0869553,0.79928637,-1.7621219,0.044846535,1.2550473,-1.1066854,0.49239397,0.31180382,1.9982219,1.2189865,-0.4731238,-1.0371625,0.6550193,0.6941438,-1.4218032,0.56818724,0.17383099,-0.08676052,0.60789585,-0.47475696,-0.52037835,0.5231023,-1.9947946,-0.35398006,-0.75488687,0.22370815,-0.2678573,0.8504987,0.44384003,-0.044178963,-0.22104979,0.22153854,-0.48629642,-0.35539865,0.0,-0.08916855,-0.49085617,-0.62779784,-1.1732876,-0.22830963,-0.45766829999999997,1.7011523,0.13561249,-0.54175854,-1.044035,-1.2843966,-1.254648,0.7529378,-0.46707392,0.3754139,-0.5610049,0.75223446,0.3733039,-0.6508589,0.42114258,-0.37278533,0.46772957,-0.37243962,-1.0747671,-0.7085502,1.284492,0.18787384,1.2658238,-0.18519163,0.2782941,-0.6475568,1.0242105,-1.658988,-0.18744469,0.14084578,0.0,0.18752813,-0.18718243,-0.4688263,0.22609234,0.42836666,-0.09478927,0.47438145,0.0472188,0.6606817,1.0782957,1.4378548,0.22861958,-0.045621395,0.82154274,0.49796104,-0.09009242,0.63120127,-0.3136158,-0.044941902,0.13489723,0.22451878,0.49283504,0.71332455,1.062417,-0.2628088,0.17566681,-0.61376095,0.26466846,0.4399538,0.0,0.1314044,-0.3062129,0.04386902,0.39473772,0.3494978,0.1306057,0.5652189,-0.30263662,0.30355453,0.0,-0.17293096,0.56301355,0.12919903,-0.2150476,-0.8620739,0.043475628,-0.26075244,1.0021806,-0.7765353,0.5217433,-0.43252707,-0.21720529,-0.13059974,0.08717775,0.9146333,0.6473899,-0.47169924,1.1202097,0.9373665,0.04221201,0.42192936,-0.75629354,0.08466244,0.29610395,0.42176247,0.29399395,0.4187584,0.2919078,-0.49895644,-0.25072694,0.08378029,0.16744137,-0.33431053,0.12577772,0.08375645,0.04184246,-0.08364916,0.083720684,-0.33459067,0.6294608,-0.33361316,-0.16735792,0.8382201,-0.124680996,2.2888064,1.1798263,0.080406666,0.16070604,-0.20056367,0.40192604,0.56045055,-0.35828352,0.599277,1.1119843,-0.27493834,0.5907893,0.1957655,-0.039076805,0.5863905,0.38865805,0.7743001,-1.6135216,0.15618801,1.247561,0.57759285,-0.15314221,0.076687336,0.4597664,-0.038141012,-0.15261173,-0.038212538,0.76452494,0.87252855,-0.03761053,-0.3009796,0.2264142,0.45181513,-0.74962974,-0.90634227,0.76220036,-0.30257106,-0.9863436,0.8045912,1.1782646,-0.78888535,0.53009987,0.22599697,0.22547245,-0.074994564,-0.41275024,0.6782174,-1.3473034,-0.18968582,-0.1520276,0.07613897,-0.6846726,0.34469366,0.5343437,0.68336725,1.2443423,0.2979517,0.8911967,-0.14722347,0.2580285,0.6617546,0.29218197,-0.3277421,0.18267632,-0.036472082,0.94856024,-0.25298,0.47100782,-0.03606081,0.5411267,-0.21529198,0.28766394,0.035858154,0.71685314,-0.10676384,-0.3206253,-1.9656897,-0.10937452,1.0583997,-0.036114454,0.7947922,-1.0752678,0.25361776,0.3614068,1.0802984,0.17813444,0.03556013,0.07109642,-0.17761588,-0.21352172,0.46361685,0.7454753,0.14095306,-0.8796632,0.42598248,1.0250926,-0.2449274,1.4380932,0.4495144,-0.10326505,0.06891489,0.0,0.7920146,0.27332306,-0.27257204,-0.2049923,0.102710724,-1.4363885,-0.52046776,0.45343637,0.24305582,0.8313179,0.10305643,0.72066784,-0.034070015,0.13632774,-0.10210872,0.17035007,0.98639727,0.47153234,-0.13409257,0.3021121,0.16733408,-0.4677534,0.16783476,-0.6367326,-0.16863346,-0.5067527,0.33955574,-0.5752981,-0.40843487,0.88858604,0.20325184,0.67613125,-0.033581257,0.067186356,0.4028201,0.46806335,-0.36605,0.033402443,-0.9348929,-0.2359271,0.0,-0.20270348,-0.37238002,1.5970111,0.13377666,0.30059814,1.365304,-0.0657022,0.6903291,-0.5876541,0.09851456,-1.3123333,-0.23271441,-0.73308945,-0.83920956,-0.23697019,0.0,0.4071951,0.8448839,0.6702423,-0.46604872,0.30100346,-0.6002009,0.23481846,1.0488629,-0.36740303,-0.36875606,0.740242,0.1670003,-0.16672015,0.3340006,0.09986162,-0.099760294,1.6644478,0.85133314,1.1039019,0.9312868,0.44543743,0.19005537,-0.44261813,0.31756163,1.2978792,-0.06250143,0.8130193,-0.062036514,0.46554804,0.6796479,0.5216241,-0.091570616,-0.12221336,1.5295148,-0.6628454,-0.94025135,0.336802,-0.67135096,-2.2427022,-3.7083626,1.697135,-1.6367137,-3.0016303,1.0763526,1.6638994,0.39280653,2.2497535,1.4349461,-0.31436682,-0.5676389,-0.12686849,0.28580427,1.3616204,0.5935669,-1.6459644,-0.8209646,-1.3371527,0.32268763,0.739789,1.021707,0.18963814,0.31545162,1.1320829,0.27985573,-0.8372128,0.2814293,0.5924463,-0.18597841,-1.0869563,0.78492165,-0.43613315,-2.847308,-1.5458941,2.682364,-1.6884327,-0.71290135,1.3707519,-1.9961357,0.98553896,-0.16264915,0.78201294,-1.2609124,0.9495735,1.8164158,-0.60528517,0.28846264,-0.73506236,0.1287818,0.9967804,0.4457116,-0.8240819,-0.73506236,-0.643909,-0.48606992,-0.6186843,1.0484934,0.74578524,-0.28966665,-0.12910962,0.12928247,0.032281876,0.64537525,0.48092604,0.28717518,0.4772544,0.9816289,0.12543201,0.25054216,-0.99968314,0.5995512,0.21958351,-0.68858266,0.5988002,-0.0313282,-0.4387319,-0.18886328,-0.18921494,-1.8325448,1.0299325,-0.22299886,1.2452126,0.78839064,0.2816081,1.0296464,-0.67943335,0.24876595,0.8374572,0.030767918,-0.21525025,0.46224594,-0.33741593,-0.52324533,-1.3304472,0.37629604,-0.93720555,0.6622553,-2.2556365,0.25640726,-1.2787759,0.485754,0.7412195,-0.4798472,-0.12857914,0.28966665,0.8985877,1.0814309,0.15733242,-1.4765918,1.3711691,0.18873215,0.031399727,0.6277442,0.28072596,-0.7153988,0.40726662,-0.40561557,0.313282,1.2179852,-1.0181963,-0.529933,-0.75211525,0.1894474,-0.6618321,-0.28553605,0.09545088,-0.2860725,0.79693794,-0.1265049,0.31665564,-1.7045498,-0.8670449,-0.25914907,-2.0136416,0.56347847,0.23071766,0.7892132,0.75041056,0.68005323,-0.9327769,1.0714293,1.6061664,-0.34776926,0.41242838,-0.94786286,-0.38277507,-1.0886967,-1.910001,-0.7590771,-0.4323244,-0.10020137,0.33433437,0.49983263,1.326263,-0.03272295,-0.7201314,0.16485453,0.9216666,1.3046265,0.06439686,-0.51479936,0.29107332,0.32247305,-0.25715232,-0.80567,0.32488108,-1.0038853,-0.3271222,-2.3629785,-0.97479224,-1.0862172,-0.549072,-3.450656,-1.0721922,2.059245,-1.0265529,2.3962855,-0.5937815,-2.5650024,0.43274164,0.5385995,-1.2499988,-3.5443008,2.4746895,-1.2806475,-1.5937746,1.3936043,2.154529,2.5090933,0.56757927,-0.38800836,0.07082224,1.9108295,-1.5972197,-1.7642915,-2.4784505,1.1786342,0.47324896,1.1594176,-0.3939867,-1.5102506,-2.1540701,1.716423,-0.5135715,2.1386385,-0.25271177,2.3163319,-0.4598558,0.10660887,2.0944238,-2.746874,-1.251334,-1.4482319,-0.5878031,0.03695488,1.6623616,-0.25435686,-1.8943548,-1.7823994,0.040447712,-1.0346115,-1.0052264,-1.5840828,-1.320678,3.5549998,-0.16155243,0.3640771,0.40307045,-0.6824553,-2.1018624,4.0462494,1.1904716,0.5490184,2.0280838,0.15290976,-0.49618483,-0.9589553,1.2006164,0.15308857,0.30568838,0.76190233,-1.85256,0.19260645,0.4998088,1.4919758,-0.45232177,-0.2271831,1.5939236,0.8965254,-0.111073256,0.33358335,1.256001,-0.43779016,-1.6856015,-0.18635392,0.29872656,1.4519691,0.22017956,-0.18308163,0.58693886,0.36469698,0.54506063,-0.4698217,1.0167003,0.82674026,0.3921628,0.10653734,-0.10642409,0.42613745,0.14144182,0.4590392,-0.5272448,-1.9081235,-0.50432086,1.7016649,0.07120371,0.7470608,-0.21186471,1.096952,0.4900217,0.31348467,0.2777815,0.13850927,-2.247578,-0.035375357,0.53077936,-0.38719177,0.24735928,0.881207,1.2928009,0.103485584,0.89592934,-0.03415346,0.61496496,0.16977787,-0.5084753,0.51107407,-0.54237247,0.9884119,-0.0674963,0.8443117,0.03348589,-0.10043979,-0.20107031,0.33578873,-0.8366823,-0.33749342,0.84660053,0.4365325,-0.033432245,-0.36788583,-0.23498535,1.7833114,-1.586777,-1.9818604,0.17135143,-1.1289775,0.34601688,-2.9310346,1.3143897,0.73632,0.45249462,-1.663208,-1.6560912,0.7882476,-0.60433745,-1.4306128,0.76197386,-0.10803342,-1.0093749,0.25491714,-0.8354604,0.3663063,0.94890594,-0.036156178,0.50632954,1.4033794,0.92264414,0.8790493,-0.7319629,0.0,-0.9129226,0.21262169,1.6619444,0.97391605,1.412332,-0.16984344,-0.13609529,-1.0562181,0.37878752,0.75472593,0.54477453,0.9820461,0.30181408,0.40121078,-0.43290257,-1.0033429,-0.067567825,0.13523102,-0.3038466,-0.16932487,0.440979,-0.20263791,0.0,0.43994188,-0.37062168,0.30436516,0.8091688,0.40134192,-1.1992037,0.20228624,-0.16823411,-1.0111213,-1.089555,-0.10326505,-1.5506566,-3.3251643,1.0137558,0.6451607,1.7806292,-1.1546552,-1.2389421,1.111114,-2.76497,0.36456585,1.3439894,1.1469483,-0.38979053,0.8893609,-0.8815229,-1.6364336,0.7594943,0.14357567,-0.071686506,1.0401726,0.461483,-0.5300343,1.5630603,1.4340639,0.13793707,0.06886721,-0.37852526,1.0362625,0.4786253,0.44232607,-1.0162652,0.17112494,-0.2049923,0.0,-0.30810833,-0.61812997,-0.79475045,0.0,0.034832954,-0.8008361,0.52649975,-0.83798766,-1.6901374,1.0744929,0.8150339,-0.28119683,-1.3746977,1.107943,0.6009102,1.8271327,-0.06901622,1.4848113,0.0,0.20415783,-0.8488953,0.8219123,-0.40761232,-0.034105778,0.9211898,0.27045012,0.9103179,-0.43435097,0.57046413,-0.33366084,1.1717439,1.0919929,-0.06546378,0.0,0.45856237,-0.39126277,-0.42552948,0.032877922,-0.2300322,0.0,0.8563876,0.06531477,0.06527901,-0.4240036,-0.13102293,0.16399622,1.3424993,0.29078722,0.48325062,-0.7374227,-0.7428944,-0.1627028,0.61929226,0.38871765,1.0325909,-0.5110204,0.12841225,0.7694721,0.89086294,0.62725544,1.3007641,0.25054216,0.031244755,0.031220913,0.15611649,0.4675746,0.031030178,0.58932304,0.3391981,-0.8297503,0.15493631,1.8254995,-0.91157556,0.06133318,0.36776066,0.3358841,0.7912278,0.0,0.996387,-0.38864017,0.0,0.3001213,0.11968613,-1.1356771,0.12091398,-0.5736649,-0.8502841,-2.4196029,1.2241006,0.43411255,-0.24698377,-1.48561,1.947856,2.896762,-0.3593862,0.5109668,-1.1064589,0.63501596,0.93148947,1.0419726,-0.5598068,-0.118523836,-0.41530728,1.1319637,-0.8836508,-0.77266693,-4.312664,-1.6275465,0.41362047,-3.4220517,0.4921198,2.2853494,-1.0852218,2.807355,-1.977402,-1.7611265,-6.9426355,3.5726786,-4.531622,-9.493446,6.379652,-10.412067,4.5585155,-5.2631497,1.6583681,0.4893899,-0.97402334,7.6639414,2.626562,4.0430307,-3.7076592,0.9626031,0.11000633,-3.6996305,1.1791587,-1.5413523,5.5746436,0.9041548,1.2186408,0.7790327,0.84329844,3.1358838,-1.6891897,1.1683822,2.1739125,-0.53191185,-2.473259,1.7135024,-0.90970397,0.40802956,1.6593337,0.13324022,2.528274,-1.4600873,-2.5353968,-0.10135174,0.8792758,0.87161064,1.7613888,1.469624,0.35403967,-0.8017957,-0.646621,-0.06508231,0.13024807,3.2195091,-0.3780663,2.2770405,-0.8657992,-0.81098676,2.2956014,0.09223223,0.5835295,1.2824416,1.5375376,1.3361096,1.8458724,-0.31644702,1.5007138,0.11373758,-0.056803226,1.27877,-4.7699213,1.2080193,0.9024739,1.3271809,0.9396434,0.3385067,0.1967907,1.1503935,1.1373043,-2.0021915,1.2314558,-1.2717724,0.7840991,0.8613467,0.8540034,2.1032572,3.290534,-0.90650916,1.934135,0.51282644,0.84183216,-1.4925361,0.3852129,0.9465337,-1.3431311,0.51374435,2.4278045,0.29939413,0.12437105,-1.1677027,-1.3826013,2.1921992,-0.84809065,1.0817647,-0.597316,-1.2018025,2.0780563,0.5461812,0.9876609,0.17114878,-1.6353488,-1.0670006,-0.12540817,2.184832,0.44237375,-0.5382836,2.0418167,0.72324276,-0.7659137,0.2653122,0.52922964,1.2203813,0.73286295,1.5254617,-0.83217025,-0.023317337,0.116574764,1.0945559,0.55286884,-3.780073,-0.5952358,-3.3532977,2.3048282,-1.065886,0.8325219,1.5784383,1.2909293,-0.14160275,-0.6617904,0.0951767,-1.3548851,0.14457703,-1.5399516,-0.29325485,0.68627596,1.7526746,0.45455694,0.47630072,1.3510346,-1.566881,1.5680671,-0.8654952,1.7461061,0.5565882,1.2915015,1.4572024,-0.02244711,-0.022441149,-1.3695598,0.61461926,-0.5656123,0.75085163,-0.79042315,-0.5007982,0.4118085,-1.7088175,0.7881284,-2.1849155,1.2696981,-2.4843276,1.4999986,1.618576,2.8624177,3.0296206,0.4791975,-0.19510388,-2.3457885,1.1121035,-0.0659883,0.94650984,0.47972202,0.13020039,0.28175116,1.0589957,0.7912755,0.5092263,1.0977387,0.20881891,2.12543,-1.1834264,0.82594156,0.04094839,0.34800768,0.46919584,0.14213324,0.6893754,-1.1276722,0.9368658,-0.18159747,0.22236109,1.0891438,0.56005716,1.5228391,0.3000021,-1.2562335,-0.16155243,0.30339956,-0.665462,0.10150671,1.3790369,1.1202216,-0.31651855,0.7739663,1.4769554,-1.0285258,1.2549043,2.7498126,-1.5454173,0.7465482,0.15200377,1.0434389,-1.5583873,2.2124767,1.6047835,0.8631706,-0.018203259,0.78309774,-0.92157125,-2.735728,0.6562829,-2.2168398,2.9910445,0.86940527,-0.22006035,0.25730133,0.64162016,0.7650256,0.9399891,-0.0895381,1.1292338,0.8862138,0.087845325,-1.2989342,-0.99591017,0.7185221,-3.1567693,-0.97605586,-0.5579293,-2.6743948,-0.9415865,2.7934074,-1.5663385,-2.204758,-2.960199,0.22221804,-2.9227972,4.0074706,-0.53902864,3.3922076,-1.2424767,0.5111098,0.09778738,0.13676882,-1.9902468,0.39817095,0.81300735,-1.7309248,-2.041632,0.061309338,1.5928149,-1.2060285,0.18311739,1.2591362,2.1861196,0.72619915,0.44816732,-1.2415111,1.4142632,-0.03873706,-0.34877062,1.3610721,-0.42202473,0.96321106,0.8013725,-0.7760823,-1.4498234,1.4324427,0.20991564,1.5806556,0.074994564,-0.1873374,-0.20645857,-0.5454123,-1.6074181,0.32674074,-2.4904191,0.4911542,-0.46921372,1.296401,-2.4626732,-0.87474585,-2.6273608,-0.16477704,2.3932338,0.08058548,0.72478056,-1.0193825,2.3828745,-0.571996,0.7339835,1.1224866,0.25316477,0.019431114,0.5826354,1.1005998,-0.22917986,-1.1485517,1.3555408,0.47764778,-0.2281785,-0.28588176,0.8218646,0.17061234,0.5866766,-0.73378086,-0.8150041,0.19109249,-0.896436,0.8468151,0.15267134,-0.07622242,1.7353177,0.5060911,0.31704903,0.39041042,-0.77777505,-0.5039215,0.0,-0.9379089,-0.28403997,-1.5191793,1.7354369,0.60652494,-0.16955733,-0.07548928,-0.6232321,-0.47510266,-0.7637918,0.6349802,1.5487552,0.6590009,0.037407875,-1.5332818,-1.7660499,2.0104408,0.64430237,-0.7155001,0.8913398,0.77067614,0.9326577,0.79467297,-0.91676116,1.4618874,0.23709536,-0.89155436,-0.569123,0.22156239,-1.5475333,-0.9917617,0.15120506,-1.8682778,0.9230733,1.905489,1.4771938,0.036859512,-0.8472979,0.44584274,0.22193193,0.57206154,1.431191,0.7416725,0.21548271,0.8779764,-1.438719,0.12614727,-0.3779769,-0.43359995,-0.254035,0.0,-0.36383867,-0.6025255,-2.6083708,1.0750651,0.7277489,1.3894081,-1.6444325,-0.7245064,-3.0314326,-0.868392,0.05840063,-0.75876117,-2.430892,1.105082,-0.99363923,2.0072222,-0.45257807,-0.59300065,0.03976822,2.0870566,1.3823986,1.0946751,0.11398792,1.1954427,0.018751621,0.16872883,-0.26202202,0.9945512,-0.57599545,-0.57932734,1.2593985,-1.0395348,1.2943149,-0.16666651,0.8718252,-0.40456057,-1.1262953,0.33613443,-0.7072449,-1.59325,0.7047653,0.8511424,-0.22505522,0.093984604,0.037562847,-0.544399,-0.28312206,-1.5142977,-1.3838112,-0.21438599,-0.7031262,1.1211634,-1.5172124,-1.5800893,0.020062923,-2.0264804,0.16382933,3.5984397,0.51312447,-1.8456697,-0.36007166,-1.1443496,-0.9545088,1.0641813,-0.9949088,-0.67772865,-1.2470543,2.0967245,0.6767869,0.7881284,0.666976,-0.43408275,-0.16063452,0.9423137,-0.2504468,0.7075906,-1.405257,-2.5517285,-0.21231174,-0.40188432,-1.1630714,2.2334337,1.3389707,-2.6193798,-0.4046619,-2.5095582,-0.41677356,0.6893277,-2.22494,-1.5253842,-1.752162,-0.5944669,-1.8980742,0.9276509,4.4642806,0.85470676,-0.27418137,-3.2741725,1.0077477,-0.5116403,-0.1542747,2.9616237,-2.3511708,-2.2028685,-0.7333636,3.2981515,0.05108118,-2.195549,-2.0882368,-1.9194841,-1.576519,1.2979865,1.5812397,0.0,-2.0397186,0.4931569,-2.944386,-3.8483143,-3.9439023,0.24330616,5.491507,-3.3649743,-2.5297582,-0.70228577,1.1992574,8.720756,0.6148696,2.777779,-2.000004,2.4545074,-1.426655,0.49153566,-1.1956513,1.0175943,3.1309605,-0.7919729,-2.6343822,1.8584371,2.0928383,-2.1024942,-2.6040316,-0.27562976,-0.5251467,-2.3617744,-0.51223636,1.802063,-1.7139673,-0.7718682,0.7778764,-0.6575167,-2.0719469,-1.9688427,-0.17986298,-4.0840807,0.7514119,1.6780615,-0.6112516,0.6765127,0.70250034,1.4558673,-4.663682,-2.6654065,-4.961342,1.0169506,-1.5771806,0.238657,4.455781,-0.5210042,2.9787183,-3.6236465,1.7150402,0.032424927,1.3290167,-2.559185,0.65660477,2.7071118,2.5087357,0.24783611,-1.4524162,2.7908444,-2.3184836,1.2804508,0.7708907,0.8261919,-3.9453745,-2.6856244,-5.292207,-0.03428459,3.1893015,-3.8218677,1.3476133,2.523017,-0.56535006,0.90301037,3.3145547,-0.2566576,-1.9298851,-0.5575597,-1.2203157,0.5342245,-0.33211708,0.23325682,2.4601102,-0.12978315,-3.021443,-0.40201545,-0.06727576,-1.17805,1.9073606,0.80213547,2.8182983,0.29022694,1.7041802,-1.2646198,0.2241373,-2.1725178,3.1678677,1.2029052,0.7507086,-0.34151077,-0.6542027,2.6027083,1.9254208,-1.7691135,-0.21367669,-1.6824722,2.7380228,0.30283928,0.6340623,0.09000301,-1.0191858,-1.3022423,-1.0125875,-2.0768702,-2.215892,0.09711981,1.0349274,1.984632,-3.2015085,-0.45395494,-0.97720027,-0.23026466,-1.4507115,-0.76948404,-0.70801973,1.8336177,0.4001379,2.623713,1.7152071,-4.804325,0.9024024,-0.794965,-1.3355672,0.033843517,-1.5561521,-1.8900394,-1.5411496,-3.023839,-0.77036023,0.22181273,2.6189566,-2.9834628,-0.3334582,1.6356945,5.3767323,-0.90246797,-1.1908948,-3.4384966,-1.395005,-2.1593451,0.19025803,1.4811993,-2.4326324,4.104328,0.6632328,-2.562219,-0.075131655,2.10526,-1.2886584,2.8347611,1.0881424,-1.1840701,0.6535888,-0.75757504,1.635766,-2.5393367,-0.47706366,4.203534,0.5661726,1.0204077,-2.159524,7.262373,3.5512805,-0.6730795,2.1297216,-1.7377555,-0.16077757,-0.4830897,-1.521033,0.6243825,1.1757016,-0.22594929,-1.261723,0.2621174,4.117644,0.6905198,0.5922675,-2.2001863,-0.8555114,-0.41547418,1.3799787,-0.37987232,0.0,1.9701362,-0.05761981,-3.2879412,-1.3049483,-0.38274527,-0.13970733,1.6439319,-1.4796972,-0.27942657,-0.5253911,-1.338023,2.6409745,-1.1126578,0.6680727,2.3401976,-0.44368505,2.296877,1.3404846,0.8597851,1.0819674,1.2974381,1.1847615,-0.50632954,-0.47709942,-0.83093643,2.0302892,1.2318373,-0.43681264,0.09402037,1.1897326,0.21657944,-1.9141674,0.8183718,1.7483711,1.4114738,-1.6641438,-1.5076995,1.0309339,-1.7315984,0.34612417,-1.4110982,1.176846,0.31436682,0.28204918,-1.0625005,-0.63171387,-2.1932542,-0.4874885,0.4572153,-2.3406982,1.4314175,-0.45946836,0.56049824],"VGISX^FG_TOTAL_RETURNC(1/1/1990,0,D,US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1.1077523,-4.6812773,-1.2539148,-1.058197,10.588228,-0.77369213,5.458081,-0.3696859,-3.710574,5.202317,3.4798503,-2.3893833,-4.8957405,10.486185,-4.7454715,1.6304374,1.5151501,-2.8094888,-5.5103836,5.353737,0.7259488,5.76576,4.0885925,-0.49099922,-5.7565746,2.4432778,8.517885,0.54945946,-3.7470758,3.8118482,2.1093726,0.918138,-8.112204,5.0330043,-2.1995246,3.6144614,3.5658956,-4.4161615,0.23492575,3.0468702,-0.07581115,-2.2003055,6.0511947,-1.8288195,3.2041788,-3.1768978,4.250562,-3.3619404,-0.44412017,-5.6505623,1.8912554,-2.3201883,5.463183,-0.37537217,-0.07535815,-0.45249462,-0.30303,4.2553186,-2.40525,1.4936447,2.796173,3.0780196,-0.555557,-0.69832206,1.7580867,-1.5895009,-0.2808988,0.6338,-0.9097278,-0.7768333,1.8505335,-3.7037075,-0.7982552,-0.95098615,0.14771223,1.1061907,-4.2304873,0.7616043,1.5873075,1.5625,1.098907,0.50724745,-0.1441896,1.0108232,-3.573984,2.0756125,-3.4858406,-1.0534286,-0.4562676,0.07640123,2.977097,0.74129105,3.6791801,0.7806897,-1.4084518,2.642858,-0.13917685,0.13936758,2.6443958,0.33898354,0.2702713,0.0,-0.8086264,2.5135875,1.1265755,2.0314455,3.0186296,2.8678298,0.66666603,2.167356,-1.0606885,-2.0250142,1.39817,0.29975176,0.0,-4.423189,1.1257052,-0.12369156,2.2291064,1.8170714,0.35693645,0.9484291,0.46975613,0.6428957,0.69687366,-0.6920457,-4.4134736,-0.72903633,1.1627913,1.6938806,2.7959585,1.7939806,1.0801673,0.056242943,1.6863346,1.0503054,3.2275677,-0.3709674,0.53191185,-1.4814734,1.7722845,-2.6385248,-2.2764206,-0.110930204,2.665186,-0.811249,0.10905266,-3.7037075,-0.9049773,1.826477,1.1771202,0.55401325,1.4325023,0.1629591,0.10845661,-0.7583916,2.8930187,-0.26525855,-1.5425503,1.728797,-1.1683464,-0.7522881,1.1911273,-1.2841105,-0.4878044,-1.5795231,-3.6524594,3.5611749,-1.2201965,0.11229515,0.44867992,-0.16750693,0.95077753,-0.4986167,3.8975596,-0.80385804,1.9448996,-1.1658788,1.1260152,1.6967058,-1.4598548,1.2698412,-1.9853652,-1.119411,1.3477087,-1.1170149,0.6455064,-2.9395998,2.2577047,1.9924641,0.47518015,-0.7356882,0.84700584,-1.1548519,-1.3276696,0.37674904,-0.42895675,0.5385041,1.1247993,-0.63558817,0.3198266,-0.7970214,0.37493706,0.8004308,0.5664468,1.1322975,0.9428382,0.40864944,-0.40698647,0.17513037,-0.23309588,0.40887594,0.058174133,-0.40698647,0.11675358,-0.23323298,0.6428957,-1.2775779,1.1764765,0.05812645,-0.6972611,1.462841,-1.4994264,-2.1662831,-1.8551707,0.9756088,-0.6642461,-0.121581554,-0.24346113,-0.7321477,1.536572,1.5738487,-1.1919022,-3.0156791,0.995028,-2.0935953,0.56604147,0.06253719,0.56250095,0.37289858,2.10526,0.42449236,0.7246375,-0.059956312,0.3599286,-0.89659095,0.90470314,0.059771538,0.35841465,0.65476894,0.65050125,0.17625093,0.23460388,2.0479798,0.40137768,0.05711317,0.0,0.45661926,0.45454502,-0.39592385,1.7035723,0.8933544,-0.3873825,-0.77777505,0.6158948,-0.33388734,-0.3350079,0.11204481,0.22382736,0.8375168,0.11074543,-0.4977882,0.38909912,1.1627913,1.4778376,-1.5641928,-0.32876134,1.5942812,-0.32467246,1.2486458,0.48257113,-1.3874054,-1.8939435,-0.27578473,1.4380574,1.1450291,0.7008195,1.0706544,0.5826354,-3.106898,0.054347515,3.150463,-1.6850948,2.2495985,-2.514404,-1.4508367,-3.762269,-1.5297472,5.6962132,-0.16331077,1.4176726,-1.236558,-2.885145,0.16816854,-2.2943556,-0.7445514,-3.9815366,2.343762,-1.4679968,-0.4171729,-0.4189074,5.28847,-0.8561611,-1.266557,2.3906708,-0.056946278,-4.9002767,-0.95865726,1.3309121,0.8358121,4.2628884,0.51107407,0.9604573,2.2943497,-0.6564617,0.11013746,-0.38503408,-0.22087693,-1.8262327,0.3382206,-2.022463,1.7775178,-0.7887304,-3.009659,-1.0538638,0.4142046,-1.1196136,-0.7151425,4.2617083,0.97869635,0.62713623,0.22662878,2.1481037,-0.27669668,-0.055497885,-2.8872848,1.2006879,1.525414,-1.4468551,3.500855,0.98199844,1.7828226,0.053083897,-0.26525855,-0.3723383,0.10678768,2.9866695,-0.46607852,0.15609264,-0.8311689,-0.3142953,0.68312883,-0.9394586,-2.581662,-0.8653343,-0.10911226,0.3823042,2.1762848,0.0,-1.8104374,-0.5965352,-0.10911226,-0.65537095,0.9895563,-0.27219057,1.6921401,-1.0198534,0.86767673,3.17204,1.0421991,1.1346102,-1.2748599,0.3099203,-0.102990866,0.2577424,1.3367534,0.2029419,0.45570135,-0.6048441,-0.10141134,2.1319747,-0.6958306,-0.7007003,-1.864922,2.5680542,-0.6509721,0.65523386,-0.45067668,0.15090704,0.90407133,0.4479885,1.7343879,0.048708916,0.14605522,0.0,-0.04861355,0.48638582,0.9680629,0.19174814,-0.33492446,0.72010756,-1.5729249,1.7433405,-0.23798943,-0.047701597,0.42959452,-0.5703449,-0.9560287,0.24131536,0.0,0.77034235,0.66889524,-0.14237761,2.1863103,0.5581379,-0.92507005,-2.754438,0.38405657,-1.0043025,-0.8695662,-0.68226457,-2.6005805,0.4534006,0.852561,0.1491785,-0.04965067,-1.4406323,1.4616847,-0.44708252,-0.29940605,-0.7507503,1.6137123,1.8858671,0.38967133,-0.09704232,0.24282932,-0.8236468,-0.39081572999999997,0.44139624,0.48828125,-0.485909,-0.97655654,0.098609924,-0.09851456,0.9368777,0.78163147,0.56084394,0.0,0.7356763,0.260818,0.62435865,0.15512705,0.051617622,1.0836005,-1.0209322,0.20629168,-1.0293424,-0.26000738,-0.20855665,0.05224943,1.0443926,0.5167961,0.46272278,0.6652951,-0.8642614,-0.61538815,0.20639896,0.61792135,0.7164717,0.30487776,0.8105397,-1.3065338,0.91649294,1.0595441,-0.14978051,0.20000935,-0.59880614,0.50201416,0.34965277,0.0497818,-0.24875998,0.34914017,0.049698353,-0.34773946,0.64805746,0.39623976,0.3946662,-1.4742076,-0.44887662,-0.45089126,1.8620968,1.8774748,-1.9883692,-0.3958404,1.1425853,-0.24558306,-0.5415976,0.6930709,0.0,-1.6224205,0.69965124,-1.0421813,-1.4042139,-1.8819869,1.4515281,1.2263656,1.2115121,-0.14961958,-0.3496468,0.9022474,0.19870996,-0.19831657,0.34774542,1.1386156,0.440526,0.29239655,-0.048589706,0.0972271,0.2913952,-1.0169446,0.048923492,-0.24450421,-0.53920746,0.34499168,0.88409185,0.8763313,-1.2065649,0.78163147,1.5026689,1.0028601,0.37825108,0.80075264,0.7009387,0.9280801,0.0,0.045979023,-0.5514741,-0.6931603,-0.6514609,-0.32786727,0.5169153,1.1687756,-1.0628462,-0.1868248,-0.70192814,-0.047129393,0.0,1.037252,0.6066203,-0.69572926,-1.3545036,0.3314376,0.2831459,1.1294127,0.74453354,1.3394952,-2.1422088,-0.23288131,0.46685934,-1.2081802,0.9407282,-0.4659772,-0.51498413,-1.8352926,0.43145418,1.2887716,-1.7436326,0.28777122,0.47824383,0.6187439,0.8514643,-0.46904683,-1.5080094,-0.2392292,0.38368702,0.9555578,1.0411739,0.6088972,1.4897585,0.2752304,0.32022,0.8207917,-0.31659603,-1.9963741,0.046300888,-0.18510222,-0.78813434,0.7009387,-0.7888615,1.169312,0.8321762,0.87115765,0.36363602,-0.67934394,0.36479235,-2.1808267,-0.13934374,0.046515465,-0.88331103,-2.3921192,-0.6246984,-4.30367,-2.5770605,-7.935691,7.7183127,-2.8242707,4.4671655,0.4121542,3.3863544,-0.54590106,0.6487012,-4.313338,-1.917094,0.4754424,2.1556258,0.66906214,-1.431489,1.0373354,2.8234124,0.4992485,1.3909578,-0.8329272,-1.9762814,-1.5625,2.9697895,-0.895077,-2.96036,-0.7238865,-0.10417104,0.0,1.82482,1.0240555,-2.3314714,-0.15568733,-3.7941754,-3.3495426,0.5030751,1.1123538,1.5951514,-2.0573854,1.2161374,-2.5122821,-3.9775968,2.5087476,0.0,3.187251,-1.3789296,3.914988,-1.2917101,1.962924,-0.21390915,2.0364523,-1.9432843,2.142477,-1.1536419,-0.10610223,2.920866,2.0639896,-1.7189085,0.6172776,4.24335,0.14714003,-1.6650379,-3.336656,1.1849523,1.4256597,-0.25100112,-0.10065436,1.3602018,-4.2743564,-0.051921606,2.7532458,-1.8705785,0.20608902,-1.4395893,-2.0865917,0.53277016,-2.596724,-0.1632154,-2.8337896,0.22435188,2.6301026,0.5997896,4.7154427,-0.9834409,0.10454655,0.57440996,-0.259614,1.093185,-2.5746644,1.4799237,-2.1875024,-1.0649681,-0.32292604,1.2418985,0.5866647,-0.9544015,2.9978514,0.0207901,1.1206031,0.63323975,0.4195094,-1.566577,0.8488059,0.10521412,1.2611628,-1.0378838,0.10488033,-0.7333636,-0.21108389,1.5335798,0.36457777,-0.10378957,0.10390282,0.8821964,0.4629612,1.0240555,1.0136843,0.35122633,0.20000935,1.3473034,0.4431367,0.39215088,-1.0253847,0.3946662,1.1302233,0.24294853,1.114893,-0.23970008,0.0,0.24027824,-0.19176006,-1.2007713,1.0209084,-1.1549532,0.1947403,0.87463856,0.14451742,-1.010108,-1.0204017,1.0800123,0.53424835,-0.3381729,-0.14541149,-0.097090006,0.82604885,-0.048196316,0.43394566,-1.9683123,0.68559647,0.7295728,0.048291683,0.38609505,1.8750072,-0.28315783,0.33129454,0.61320066,0.42194128,-0.46685338,-0.37523508,-1.2241066,0.47664642,1.0436416,0.14084578,-0.42194128,-0.18832088,0.89621544,0.56101084,-0.6973505,-1.1704147,-0.14211535,-0.5692661,-1.7175496,1.0679603,1.392901,-0.66319704,1.0014296,0.89707375,-0.3743589,-0.1409173,1.0348082,-1.1173189,1.4595032,1.0672927,0.04591942,0.68838596,-0.22789836,0.77661276,-0.045329332,-0.4535079,-1.0933995,0.6448746,-0.1830697,-0.5960524,0.0,0.13836622,-1.1975944,-0.69930553,-1.0798097,-2.0408154,-0.96898675,1.8101692,-0.048053265,-0.19230247,0.24083853,-0.24026632,1.3005853,-2.1398067,0.38872957,-1.7908931,-0.49285293,1.1391759,2.6444554,-0.42937994,0.47914982,-1.8121064,0.7770777,-0.38554072,1.1610985,0.81300735,0.5692601,0.89621544,0.046753883,-1.7756999,0.095152855,-0.5703449,0.6214142,0.47506094,0.33097267,2.7332664,0.9633064,0.45434237,-0.452286,-0.04543662,-0.090909004,-0.59144497,0.18305779,-0.18272996,1.4187574,0.22562742,0.90049505,-0.31235814,-0.26857257,-0.6732583,-0.8585572,-0.27347803,0.41133165,1.3199806,0.85355043,0.22271872,0.044441223,-0.04442334,-0.17778277,1.2466669,-0.13192892,-0.616467,-0.44306517,-0.44503212,0.044691563,-0.04467368,-0.044703484,0.40251017,0.40088892,0.088727474,-0.3102839,0.17786026,0.13314486,-0.3989339,0.22252798,0.17760992,0.22163391,0.0,-0.44228435,0.31096935,0.22143126,0.044190884,1.1925817,0.3928423,-0.8260906,0.30688047,0.43706894,1.1314154,0.47332048,-0.42826533,-0.7741928,-0.17338395,-1.1289656,-0.043916702,-0.307554,-0.88145137,0.0,0.4891038,-0.39823055,-0.31096935,0.4456401,0.088727474,0.13297796,0.2655983,-0.26490092,-0.30987263,0.35524368,0.08850098,-0.17684102,0.7528782,0.65933466,0.087332726,0.3490448,-0.6521702,-0.35011172,-0.9661913,0.22172928,0.04425049,-0.44228435,0.97733736,0.4399538,0.3066182,-0.4803419,0.3949046,-0.4807651,-1.0540187,-0.31070113,-0.04451871,-0.22272468,-1.2499928,-0.3616631,0.09074211,1.3146043,0.13421774,0.0,1.295805,-0.088226795,-0.30905008,-0.13286471,0.6208539,0.396657,0.4389763,0.08741617,-0.30567646,0.569427,0.56620836,0.1299262,0.17300844,-0.043177605,-0.4751563,0.21700859,0.43308735,0.6037116,-0.12859106,1.2532234,-0.65645576,0.13215542,-0.30795932,0.35305023,-0.6156504,0.88495016,1.096487,-0.52060485,0.30527115,0.1304388,-0.39079785,0.3923297,0.34737587,-0.12981892,0.21663904,0.43233633,-0.1721859,0.086236,0.086176395,0.34438372,0.0,0.12869835,0.51413774,-0.12786984,0.17071962,-0.25564432,-0.29901862,0.47129393,-0.42644143,0.0,0.085651875,-0.38511157,0.6443262,-0.1280427,0.7264972,0.042426586,-0.29686093,-0.17014146,0.68172216,-0.5924642,-0.9791374,0.68787336,-1.4944494,0.13004541,0.7359266,0.0859499,0.12880564,0.47169924,0.76824427,-0.25413632,-0.08491874,-0.2550006,0.12782812,-0.21276474,-0.042647123,0.7252574,0.16942024,-0.71881413,-0.6388426,0.47149658,-0.3839612,0.642395,-0.042551756,0.76628923,-0.084495544,0.29598475,-0.042158365,0.7169962,-0.16750097,1.0067105,0.24917126,0.66280365,0.041151047,0.6581664,0.6947279,0.608778,-1.8959284,1.4391422,-1.0133743,0.04094839,1.0642648,-0.2025187,0.48701763,0.44426918,-0.16083717,-0.20136833,0.8878112,0.99999905,-0.5544543,0.39824247,0.51567554,0.2762437,0.27548075,0.19624233,-0.7050514,0.11833906,0.11820793,0.078713894,0.58984756,-0.2345562,0.5485892,0.5455971,0.1550436,-2.1671832,-1.7405093,-0.16103387,-0.443542,-1.7010927,-1.0300756,-1.2073338,0.5056977,-0.7127881,-1.3513505,0.9417772,0.29685497,-0.71881413,-1.6183972,-1.1255443,2.2767067,0.64212084,0.29774904,0.29685497,-2.36786,-3.6812484,0.6294966,-0.80428123,1.2162089,1.2906194,1.6256571,0.0,-0.38909912,1.3888836,-0.9417832,0.21607876,0.086236,1.2494683,-0.2553165,2.4744034,-0.62447786,0.2513647,-0.041788816,0.041806698,0.66862106,0.041508675,0.37344694,0.04134178,-1.6528964,0.3781557,0.12557507,-0.75250864,-0.5054712,-1.1431038,0.21412373,-0.2991438,0.0857234,-0.085657835,-0.55722,0.3017187,0.5586505,-0.6410241,-0.8172095,-0.21682382,-1.3472378,-1.4537454,-0.93876123,1.1732817,-0.579834,0.17944574,0.6269574,-0.17800927,-0.80249906,-0.44944286,-0.13543367,-0.3164649,-0.09069443,0.4993081,-0.76783895,1.1834383,1.664424,0.6194711,0.6596327,-0.4805565,0.3072858,1.2253761,-0.04322529,2.6816607,0.2527356,-1.386553,-0.29824972,-0.68376064,0.51635504,0.25684834,0.0,-0.597775,0.9879708,0.0,-1.1059105,-0.08602142,0.0,-0.9039998,0.2606392,2.0363927,0.6794095,0.21088123,-0.21044016,1.3496518,1.456511,0.20508766,-0.4093349,0.6987214,-0.16326904,0.0,0.61324835,-0.56887865,-0.49039125,-0.45174956,-0.53629875,0.24886131,0.20686388,-1.2799323,-0.04182458,-1.2133837,-0.7623911,0.12803078,-0.46887994,0.51391125,0.63911676,0.67739487,-0.3784716,-0.8442402,-0.9365678,0.25783777,-0.21431446,-0.38659573,-0.17248988,0.5615592,-0.4295528,-0.6902516,-0.13032556,0.21748543,0.08679628,0.69384575,0.30146837,-0.21468997,-1.9793391,-0.74626803,0.13267994,0.13251305,0.0,1.3233304,-0.78362226,0.6362438,0.2683282,0.044608116,0.044584274,-0.13369322,0.6247163,-0.08868575,-0.35508275,0.5345106,0.3101468,0.13251305,-0.088226795,0.08829832,0.8822322,-0.48097968,0.43936968,0.2624631,0.17451048,-0.043547153,0.43572187,0.34706593,-0.38909912,-1.4756978,-0.57269335,0.7089019,-0.52793026,1.3268471,0.30554533,-1.4360309,1.147902,0.0,0.87298155,1.0385156,0.6852269,0.7656336,0.04221201,0.46412945,0.41999817,0.7528186,0.0,0.041508675,0.1659751,0.0,0.49710274,0.0,-0.2061069,0.7434964,-0.4099965,1.3997436,-0.406003,-0.08153319,-0.7343948,-0.73983073,0.4140854,-0.1237154,-0.3303051,0.0,0.5799532,0.41185617,-1.4766157,-0.37468672,0.6268263,-0.20763874,0.87389946,-0.9488404,0.7080436,0.5789876,0.57564974,0.3679514,0.16293526,-0.162673,0.20366907,0.44715405,0.4046917,0.24183989,-0.683552,-0.72874427,0.5301714,0.6896496,0.7655144,-0.039982796,0.23999214,0.35914183,-0.27832985,0.43859482,-0.47638416,0.6382108,0.23782253,0.31633377,0.1970768,-0.1180172,0.19693375,-0.11792779,0.82645416,0.46838522,-0.19424558,0.3892541,-0.5040765,0.27279854,-0.23319125,0.5843401,-0.19364357,-0.38805008,-0.19477606,-0.15613437,0.62549114,0.6604552,-0.424546,0.2325654,0.4253626,0.23103952,-0.07683635,0.0,1.1918426,0.15197992,-0.720793,-0.5349636,-0.30733943,-0.15414357,-0.19297004,-0.38669705,0.07764101,0.5818486,0.5013466,0.15349388,-0.19157529,0.0,0.19193888,0.2298832,0.6116152,-0.037992,0.41809082,-0.11355281,-0.30314326,-0.038009882,-0.076037645,0.26636124,0.4174471,-0.07557869,0.4916787,-0.075274706,0.5273104,-0.3746748,0.6769419,-0.2988398,0.3746748,0.26129484,-0.111693144,-0.81997514,0.41337013,-0.26197433,-0.26266575,-1.2039125,-0.41888952,0.42065382,-0.6854534,-0.345093,-0.07695556,0.34655333,0.729084,-0.114285946,1.0297537,0.22649765,0.07532835,0.8280039,0.3359437,0.0,0.03720522,-0.4834473,-0.074738264,0.037395954,0.29906034,-0.18635392,0.37341118,-0.11160374,0.40967464,-0.44509768,0.52161217,-0.51890016,-0.3353238,-1.1214912,-0.15123487,-1.741761,-0.6165683,0.38774014,-0.07724166,-0.2705872,-0.19379258,-0.3883481,-0.6627679,-0.19623041,-0.7471502,0.8716345,-0.11782646,-0.39323568,-0.15791059,-0.31633973,0.03967285,0.5154729,-0.7495105,1.6295671,-0.43019652,-0.23565888,-0.078743696,1.1032343,-0.7014811,0.31397343,0.5477309,1.2451291,1.1913896,-0.22787452,0.91358423,-0.03772378,0.41509867,0.60127974,-0.2988398,0.48706532,1.304996,0.4048586,0.21994114,-0.3291905,-1.0275245,-0.07414818,0.8534312,-0.036793947,-0.62568784,0.40740967,-0.22132397,-0.03696084,0.36981106,-0.44214725,0.07401705,0.5547285,0.29422045,0.18334389,0.8052707,0.18155575,-0.036245584,0.36258698,-0.14451146,-0.1085341,-0.4708469,0.18194914,0.03632307,-0.21787286,-0.07278323,-0.72832704,-0.9537816,0.0,1.4814854,0.80292225,0.14481544,1.2508988,-0.29389858,-0.03684759,0.2580285,0.29411316,-0.18329024,-1.2118995,0.70632696,0.11074543,0.36872625,1.4327765,0.76059103,0.21567345,0.43041706,0.07143021,0.53533316,0.24849176,0.885272,-0.4562974,0.17629862,1.0207653,0.20905733,0.66064596,-0.103628635,-0.6224096,0.31315088,-1.7343044,0.4941702,1.0186195,-0.27816296,1.2203693,-2.0323813,-0.80872774,0.24814606,-0.45969486,1.2788653,-0.10522604,-0.21067262,0.5629778,-1.4345706,0.6034851,0.4940033,-1.053369,0.1774311,-0.921005,0.4647851,0.4982233,-0.14163852,-1.0638356,0.0,-2.6881695,-0.07366538,-0.66346526,0.03709793,1.2982249,-0.18308163,1.1738777,-0.362581,2.0014644,0.0,2.2119164,0.06980896,-0.31391978,-1.2246311,-0.8147359,0.42856932,0.49786568,-0.77848434,0.07132292,0.8196831,0.81300735,-1.0518968,0.35436153,-1.3064921,0.107336044,-0.6433189,0.539577,-0.3935635,0.32327175,-0.57286024,0.0,0.25206804,0.14367104,0.32280684,0.3217697,0.24946928,-0.24884343,-1.2829602,-0.9386301,0.1822114,0.25463104,-1.7053664,-0.2953112,0.3702402,1.8443346,-1.0503471,0.0,0.036609173,1.57336,0.9005785,-0.4284203,0.0,-0.32269955,-0.5035937,-0.32538176,-0.94305277,0.87879896,-0.47186613,-0.91174245,0.73610544,-0.62111616,-1.0294139,-0.33432245,-1.3790548,-0.037789345,-0.34026504,1.0622144,0.63813925,-0.41028857,-0.44944286,0.48909187,0.44927597,1.006341,-0.51661134,-0.18545985,-0.4830897,-0.4854381,-0.60037374,0.33974648,-1.8434882,0.11498928,1.301682,0.0,-0.1511693,0.9462476,-0.5999267,0.1508832,0.8662939,0.7094741,0.40786266,0.25849342,0.7734895,-0.29239655,0.10997057,-0.07323027,-0.036644936,-1.2463331,0.14847517,-0.0741303,0.48220158,0.479877,-0.3306389,0.5160332,0.33003092,-0.1827538,-0.292933,0.07344484,0.29357672,0.1829505,-0.036519766,0.10960102,0.32846928,0.36376715,0.57991743,0.21620989,-0.57533383,-0.90416074,-1.7518222,-4.531944,-1.1673212,1.8110275,1.8561482,-0.30372143,-1.5613079,-2.0502925,1.105845,0.27343035,-1.9477963,1.7083883,-0.9374976,0.433743,1.2563825,-0.0775516,0.4268527,0.9273648,0.99539757,-0.64442754,0.6867647,-1.4020443,0.34588575,-0.3829956,0.88427067,-1.2957335,0.7335901,1.0732055,0.26545525,0.8320689,1.5753984,-0.18463731,0.7029176,0.7714987,0.0364542,0.47376156,-0.7616937,-0.3289461,1.2101173,0.3260851,1.0834217,0.0,-0.50017834,0.8976698,-0.6049812,0.17901659,-0.07148385,0.071537495,0.035738945,-0.6073594,1.4737606,-0.9918511,-0.50089955,0.17979145,-2.2613108,-1.5791416,0.55971146,0.5194783,-0.70136786,-1.0037184,0.86369514,0.2978444,0.66815615,0.55309534,0.80674887,-0.254637,-0.65645576,0.6240845,0.54724216,-0.61683655,1.3508558,-1.9092262,-1.1017203,1.2996674,-0.25660396,-0.2572596,-0.51584244,-0.66666603,-0.48471093,0.07493496,0.89855194,1.6326427,-0.5476415,-0.73421,0.07395744,0.26237965,0.98747015,0.18804073,0.18769503,1.1240125,-0.44460297,-0.9676218,-1.277715,1.0277867,-0.527513,-1.6287863,-1.3477027,0.3122568,-0.38910508,-0.9374976,-0.27602315,-1.2257874,0.44035912,-2.4711072,0.49040318,2.4806857,-0.43650866,1.9131064,-1.3296843,-0.43598413,1.9506335,0.31237602,-1.1288464,1.0629892,0.11687279,-1.7120659,-2.6128232,-1.0975599,1.0275364,-1.5052915,0.9087205,1.9238591,1.044178,0.47695637,0.71201324,0.5891681,-0.624758,-0.31434298,1.6949058,-0.6589174,-0.35114288,2.545023,0.6491065,0.56904554,0.33949614,0.0,-0.78947544,0.22736788,0.037801266,2.1541953,-0.036996603,0.11101961,1.2569308,1.6064286,-0.43119192,-0.54131746,-0.18141866,-0.6179571,-0.51206946,0.6617546,2.0818233,0.14311075,0.35727024,-0.46280026,0.035762787,-0.57204366,0.32362938,-0.6451607,0.86580515,0.0,0.464952,-0.2135992,-0.6421685,0.46678782,0.42887926,0.3202796,-1.0996878,-1.3988495,0.36376715,0.9786129,0.6460905,-0.14265776,0.1785636,-0.60606,1.2912512,-0.3895223,0.6043315,0.21201372,0.5641699,0.87658167,0.2780676,-1.6637743,0.035238266,-0.66947937,0.88683367,-0.94937086,-1.0294676,-1.1119068,0.8342385,0.071942806,0.9705305,0.035595894,0.28469563,0.21291971,-0.17704964,0.035476685,0.0,1.0992885,-0.35075545,0.59838295,0.52484274,0.10442734,-0.9735763,-0.3160119,-0.8453667,0.8525729,0.24656057,0.0351429,1.2293696,0.3816843,0.06912947,0.6217599,-3.2612383,-0.7097244,2.6447415,1.4275789,1.0298729,0.033974648,-0.067937374,-0.5438447,-0.44429898,1.4761448,0.67659616,0.100803375,0.3021121,-0.36813617,-0.4030943,0.16863346,0.30303,0.26854277,0.03347397,0.43507814,0.1332879,0.033283234,-0.49899817,0.73553324,1.360774,0.06548166,-0.9816706,-0.8922696,-0.06669164,-0.13346076,0.033414364,0.434196,0.19953251,-0.7633567,0.43479204,0.0,-0.5994022,-0.03350377,0.30161142,-0.6682277,0.23545027,0.26845932,-0.40160418,0.23521185,-0.93865395,0.64297915,-0.40349364,0.13504028,0.20228624,0.40377378,0.90482235,0.26569366,-0.8943379,-3.3088207,0.82958937,-2.2283137,0.17530918,0.31501055,-0.2093494,0.8041978,-0.034683943,0.7980585,1.5834808,0.10166168,0.16926527,-0.47312975,0.54329634,-1.2158096,-0.20512342,-1.2675583,-1.2491345,-2.1784902,-0.35919547,-0.21629333,0.28902292,-1.0446727,0.6188631,0.9406686,-0.32258034,0.0,0.75513124,0.24981499,-0.2135992,-0.4637897,0.21505356,0.035762787,-1.1798382,-2.0984054,0.22172928,1.2168169,-1.5664876,-0.7031858,-0.18635392,0.2613902,1.1173129,0.44199228,-1.4668107,-2.307409,0.0,0.6857157,-0.37835836,-0.455755,-0.3433764,0.038278103,-0.22962093,1.3041854,-0.4165113,0.60836077,0.7558584,0.8627176,-0.8553326,-1.3503373,0.79848766,0.5658269,0.4126072,1.9424796,0.14656782,0.0,0.365901,0.29164553,-1.8902242,-0.96331835,1.1971593,0.7393718,0.18348694,-0.6007254,-0.11346936,0.3029108,0.18875599,-0.6405413,1.2893319,1.1606216,-0.22206306,1.2982249,0.8421898,0.03629923,-0.76224804,-0.51206946,-0.51470995,0.14781952,-0.07380247,0.5539179,-0.03672242,-0.84496737,0.48166513,0.958693,-0.14609098,-0.43892264,-0.25716424,-0.8103132,-0.44560432,0.82058907,-0.70292354,0.5588651,0.5928159,-0.29466152,-0.03694296,0.9608269,0.073206425,0.40234327,-0.14572144,-0.25538206,-0.07315278,0.5490422,0.2548337,0.6535888,-0.2164483,0.542295,0.2517104,0.2510786,-0.35778284,-0.39497614,-0.5767822,-0.18128753,-0.32691956,-0.47376752,-1.2815833,-1.0014772,-0.41214228,0.1504898,-0.26296377,1.770246,0.33308268,0.553298,-0.110054016,-0.2937913,-0.07366538,0.5160332,0.0,-0.6967366,0.29542446,0.33136606,-0.14679432,0.6615281,0.1460433,0.18228292,0.3275156,0.47153234,0.072193146,0.43290854,0.574708,0.2499938,-0.17812252,0.9992838,0.42402744,-0.4222393,-0.07066727,-0.45969486,-0.42628646,0.5351424,-0.78070164,-0.10729432,-0.7876873,0.32479763,0.10792017,-0.9342432,0.0,0.58033466,-0.21637082,-0.32526255,0.47135353,-0.28870702,-0.14476776,0.28996468,-0.32526255,0.29006004,-0.036156178,0.61483383,0.5391836,-0.14300942,0.71606636,-0.14219284,-0.46280026,-0.2503574,0.215137,0.42933226,0.9262562,-0.4235804,-0.3190279,0.56898594,-0.35361052,0.1419425,0.5315423,0.52872896,0.45582056,-0.10470748,0.069880486,-0.10474324,-0.5941987,-0.24613142,-0.031727552,0.35574436,0.2835989,-0.45952797,-0.035512447,-0.46181083,-0.14275908,0.35740137,-0.8547008,-1.2212634,0.21817684,-0.47169328,-0.3281057,0.9875655,0.36218166,1.0465622,0.49999952,0.39089918,0.7433653,-0.035130978,0.0351429,-0.070267916,0.03516674,0.6678343,0.2793312,0.034821033,0.034809113,0.66109896,-0.44936538,0.0,-0.06943941,-0.20848513,-0.31337142,-0.27942657,-0.5253911,-0.59859157,1.3460875,-0.20971894,0.525403,-0.52265525,-0.56042075,0.56357384,-0.21015406,0.70199966,-0.34855604,0.20985603,-0.20942092,-0.31479597,0.45614243,0.69856644,0.10405779,-0.1039505,0.17342567,0.7964015,0.06870031,0.51493645,-0.8538246,-0.44781566,0.72665215,0.06870031,-0.3776133,-0.44797063,-0.3807485,-0.20848513,-0.2785504,0.0698328,0.13957024,-0.83624125,0.49191713,0.5594373,-0.2433896,0.10455847,0.31336546,0.104129314,-0.20804405,0.24322271,0.381279,0.48342943,0.58419704,0.034165382,-0.27322173,0.17123222,0.0,-0.17094016,-0.5821943,-0.48226714,-0.5192101,-0.20876527,-0.5578816,0.28049946,0.17482042,0.24433136,0.27855635,0.4513979,0.17282963,0.44858456,0.48093796,0.5128145,0.1700759,0.0,0.37350655,0.16914606,-0.70922375,0.74830055,-0.13504624,-0.20284057,0.81300735,-0.0336051,0.3025174,-0.30161142,-0.30252337,-0.2022922,0.43919086,0.23545027,-0.40268302,-0.26954412,-0.13513565,0.23680925,0.5737424,0.033557415,0.5702734,0.16678572,0.06659031,0.1331091,0.69789886,-1.1551082,-0.64107776,-0.24030209,0.27529,0.37748814,0.6495714,0.5095124,0.13518333,-0.26999712,0.0,-0.947541,0.30748844,0.34059286,-0.6109953,-0.99043846,-0.44842958,-0.03464818,0.6239176,0.51670074,-0.65113306,0.27595758,0.7568002,0.9559512,0.0,-0.33818483,0.2714634,-1.2521088,-0.41124225,1.5829325,-1.1517644,-1.2679935,-3.01978,-0.3937006,-0.25152564,-2.1613836,1.693666,0.32584667,0.64958334,0.10756254,0.6088853,0.4627943,-0.815022,-1.429081,0.6524086,1.4404058,0.42598248,-1.6260207,-0.4671216,0.036096573,0.0,0.57741404,0.39469004,0.8220196,0.42538643,0.6000757,0.24561882,0.034999847,0.17493963,0.104784966,0.38381815,-0.41710138,-0.2443254,-0.073474646,-1.0881007,-1.2775064,1.0424137,-0.035578012,1.2811303,0.56220293,-1.1530399,1.0604382,0.80447197,-0.31228662,-0.55691004,0.35002232,0.27903318,-0.06956458,-0.6265223,0.6304741,0.24365187,0.7986188,0.0,-0.8611798,-0.69493055,-0.27991533,0.17544031,-0.2802074,1.0888696,1.3550997,0.2399683,0.3077984,-0.4091382,0.034236908,0.444901,0.30664206,-0.20380616,0.5445957,0.67704916,0.23536682,-0.5031884,-1.4834821,-0.684458,-0.41351318,0.034606457,0.7263899,0.13736486,0.5144,0.0,0.1705885,0.06811619,1.2253284,-0.13449788,0.23568869,1.209271,-0.06637573,0.16605854,-0.29841065,0.13302565,-0.29890537,0.26649237,-0.89701414,0.16760826,0.13387203,-0.06684661,-0.8695662,0.87718964,0.13377666,0.63459873,-0.46465397,0.3334403,-0.66467524,0.4349351,0.46635866,-0.6299734,0.90090036,0.56216717,0.5919099,-0.2942145,0.032782555,-0.52441955,0.26359558,0.09858608,-0.22980571,-0.5923033,-0.06619692,0.36435127,-0.19801855,-0.16534328,-0.19874573,0.7633686,0.032937527,-0.09878278,0.16479492,0.6581187,0.22883414999999999,-0.48923492,0.8521795,-0.22749305,0.16286373,-0.19512177,-0.1955092,-0.94677806,-0.16479492,0.09903908,0.26385784,0.690794,0.8167267,0.25923252,-0.45249462,-0.19480586,-0.45543313,0.6209135,0.35725832,0.67961216,0.16071796,-0.35302043,-0.03219843,-0.99871755,-0.032544136,0.16276836,-0.7149875,0.3273368,0.13051033,0.4561782,0.32435656,-0.4526317,0.4871726,-0.096964836,-0.77644587,0.6194949,-0.29163957,-1.2674749,-0.098747015,-0.32948852,-0.23140311,0.53014755,-0.4943967,-0.62934756,-0.59999824,-1.1737108,-0.16965866,0.61182976,0.70946217,-1.5431046,-1.7376482,-0.20804405,0.13898611,1.6308188,0.03414154,-0.1023829,0.34165382,-0.61287284,-0.3083229,0.0,1.099658,-1.257652,0.51635504,0.30821562,-0.64868927,1.0309219,-0.85033774,0.44597387,0.44398308,1.4280915,-0.13409257,-0.13427734,-0.33613443,0.47217607,0.16783476,-0.8378029,0.6421089,-0.13431907,-1.3113618,0.5451441,0.0,0.33886433,-0.03377199,1.0810852,-0.53476095,0.13440847,0.73826313,-1.1325777,1.8194079,-0.72799325,-0.9666681,-0.13462901,-0.37074685,0.5751014,-0.33636093,-2.4523854,0.5722523,-0.64011216,-0.6800294,-1.7657638,-2.0909727,2.2105694,-0.43988824,0.22090673,0.4041195,-1.5733659,0.26022196,1.2235761,0.87913275,1.5250444,0.3576517,0.71276426,0.6015539,-0.28139353,0.59964657,0.56101084,0.4881382,0.41638613,-0.13821721,0.31142235,0.13798475,1.343441,0.74778795,0.8097172,0.87014437,0.3317833,-0.33068657,0.464499,0.19814968,-0.36255717,0.49619675,-0.23041368,0.06598234,-0.428617,0.0993371,0.16540289,0.36326647,0.5264878,-0.22913218,0.0,0.5905509,-0.16307831,0.13067722,-0.4241407,-0.22935867,-0.16420484,0.23026466,0.3281951,-0.22898316,-0.32786727,0.2631545,1.0826826,0.42194128,0.38784742,0.28976202,0.03210306,-0.16046166,-0.06428957,0.25731325,0.73788166,-0.44586062,-0.19193888,0.8974314,0.031769276,0.28580427,-0.1899898,0.22207499,0.2532482,0.25260448,-0.28346777,0.063169,-0.22096038,-0.6010771,1.0821104,-0.28337836,0.41048527,-0.25157332,-1.0088265,-0.8280277,0.51380396,-0.54312944,0.64246655,0.67029,0.12681484,0.41165352,-0.47303438,0.34854412,0.15788078,0.28373003,0.56586266,-0.43763518,-0.75353384,-0.37962794,0.28580427,0.72830915,-0.25149584,0.15758276,0.88106394,0.7797837,-0.30950904,-0.49673915,0.49922466,-0.27941465,-0.062268972,0.5919099,-1.0529578,-0.84507465,-0.09469986,0.221169,0.34679174,-0.03141761,1.037085,0.18662214,0.4036069,-0.03091693,0.34023523,-0.18494725,0.4632473,-0.12295246,0.55400133,0.24487972,0.30534267,0.79147816,-0.84566474,-0.15230775,-0.7321477,-1.4443815,0.21827221,0.4667163,0.12388229,1.1753678,1.2228727,-0.24162531,-0.09082556,0.39393902,0.3923893,-0.48105717,0.12085438,-0.15087128,-0.48353076,0.0,0.33404827,-1.1803865,-0.42880177,0.55367947,-0.030583143,-0.5507946,0.030767918,0.061523914,0.18445253,-0.8591533,0.092852116,0.61843395,-1.6287744,0.62481165,0.8072138,1.2011051,-0.15215874,0.0,-0.36575198,-0.8871138,1.0185122,1.0999084,0.60441494,-0.48062205,0.24147034,0.331223,-0.69027543,0.4230857,0.12037754,0.2104044,0.26994944,0.23930073,0.0895381,1.2224197,-0.61855316,0.14818907,-0.35514235,-0.89100003,0.14983416,0.14961958,-0.17926693,0.26937723,0.8358121,-0.14801621,0.56328773,0.11792183,-0.14722943,0.058984756,0.17683506,0.70608854,0.17528534,0.11665821,-0.4369378,-0.3803432,0.79295635,0.67015886,-0.11577606,-0.34772158,0.17447472,0.11610985,0.49289465,-0.086551905,0.46203136,0.34492016,0.22916794,0.2286315,0.5132556,-0.05673766,0.056767464,-0.11347532,-0.6248176,-0.08574724,0.08581877,0.7144928,0.1418829,0.19835234,-0.42421222,-1.2496412,0.23007393,-0.68866014,-0.72233677,0.029098988,-0.6691873,0.38079023,0.72950125,0.86905956,0.77542067,0.4274726,-0.2837777,-1.052928,-0.2588451,0.43252707,1.0048747,0.31267405,-0.2550304,-1.1363685,0.3448248,0.31501055,0.25691986,0.42711496,-0.02835989,-0.34032464,-1.052928,-1.2079418,0.116455555,0.63972473,-0.6356597,0.46525002,0.52098036,0.3761053,-0.24737716,0.21699667,0.40209293,0.7393718,0.030577183,0.5808711,-0.9726405,0.7366419,-0.15234351,-0.7018626,-0.12292862,0.030767918,0.46139956,0.73485374,0.030386448,0.5773306,0.7855058,0.26978254,0.44842958,0.02976656,0.35703182,0.2371788,-0.47323108,0.08914471,0.0,0.059378147,-0.7121682,-0.119549036,0.8378267,-0.11869669,0.26737452,0.08888245,0.9769201,0.29315948,0.4384756,0.6111741,1.0124326,-0.20045638,-0.68866014,0.37561655,0.057566166,-1.5247405,-2.0742,-1.1038125,-4.072404,-2.6100636,2.5185704,0.5354285,3.3521295,-1.4246762,-1.6605198,-6.6916823,2.3123384,-4.913199,-9.886324,4.548931,-15.612435,3.5961866,-9.53576,-1.8030465,-0.89454055,-3.135389,9.024036,4.9032807,5.1458,0.4486084,0.97442865,0.0,-5.5488586,-0.29799938,-2.0495296,6.408012,1.3109326,4.89285,4.1249037,-3.1469822,1.9495368,-3.7870288,-0.89633465,3.027916,-2.8244317,-2.1602511,1.3649106,-0.4356444,0.6762147,2.5286555,1.1175275,1.8673778,-0.7482171,-2.4877489,-1.1596501,0.43019056,-1.0124624,1.9276142,2.122724,-1.0204017,-3.8182497,-2.0643115,0.121605396,-0.89069605,4.7385573,-0.507015,0.98000765,-0.07764101,0.077700615,3.9208055,0.70974827,0.8531213,-0.47811866,1.9216537,1.4140606,2.7529478,-0.55671334,2.7641773,1.6002655,-1.6420901,-1.6695023,-5.4747047,3.2624602,1.0649562,1.791358,-0.82815886,-0.6958902,-1.8570423,0.10710955,-0.03566146,-2.2832751,1.0222793,-1.4094651,0.73313713,0.9461403,1.9827008,0.14139414,0.31768084,-1.9352555,0.43057203,-1.0003626,0.46914816,-0.86206794,0.7608652,0.9349108,-1.1756301,0.82912445,-0.8223057,0.9012222,1.2504458,-0.8115709,-0.42689443,0.35727024,1.6731858,1.9958019,-0.24030209,-0.06881952,-0.757581,1.5267253,0.13669729,0.06825924,0.54570436,0.20353794,-0.81246495,0.8191228,-0.7786095,-0.102347136,0.7855177,-0.40664673,-1.5651524,1.5554786,-0.068068504,0.57902336,-0.30477643,-0.27173758,0.40872097,0.84803104,-0.639081,-0.27082562,1.6632795,-0.9348929,-0.53926706,-1.2199283,1.132071,-1.2550831,-0.30917525,1.7918706,0.7108927,0.60504675,-0.73505044,-2.1541536,-3.027171,0.6739974,-2.5722325,0.57866573,1.4383316,2.3041487,-1.1434495,0.7010102,1.8099546,1.0598302,0.9810567,-0.5025089,-0.16835332,1.1804342,-0.3666699,0.4349351,-1.39907,-0.97973347,0.0,-1.3306022,-0.58782697,0.8347869,-0.13797283,0.5526781,0.2748251,-1.8156946,-1.4305651,-2.9026508,1.3853431,-0.14383197,1.6924739,2.5495768,0.65608025,1.0634661,-0.6109953,4.0642023,2.3958087,0.7692337,-1.2722611,1.5786052,1.5857816,0.0,-1.8107951,0.4133463,-0.12665987,-0.06341338,1.2690306,-0.2506256,-0.2826631,-1.1023641,1.4331222,-0.5023539,0.8835554,1.313734,-0.710094,-0.31093955,-0.4054904,-0.2818644,-0.1570344,-0.18874407,1.6703367,0.43398142,0.6481409,-2.361238,-0.6909549,0.39223433,0.34843683,0.59975386,0.5334139,0.31210184,0.4667163,0.3406644,-2.5308669,0.6016493,0.34623146,-0.6587148,0.3473282,-1.2901187,0.31876564,0.82618,0.88244677,0.093734264,-0.0936389,1.593256,-0.6150067,-0.1546979,0.092959404,0.6191969,-1.4769197,0.624609,-0.7448852,1.375854,0.24676323,-0.12307763,0.2772689,0.49154758,0.2445817,0.39645433,0.48604012,0.27205944,0.12059212,0.120449066,-0.48120022,-0.54396987,0.5165696,0.6650448,1.26127,1.0083079,-1.5267193,-1.4609456,0.8774638,-0.44991374,-0.45193434,-0.7566571,0.39645433,0.33414364,0.48440695,0.8737564,0.5973697,1.2173414,0.9680152,0.29053688,-0.028973818,-0.8982837,-0.78947544,0.29472113,-0.23508072,-0.1178205,0.14744997,1.678443,-0.75296164,0.4085183,-0.7846594,1.5524268,0.37497282,0.43103695,0.40056705,0.0854969,-0.17083883,0.2281785,0.7968068,-0.16939044,1.1877775,0.4471779,0.30606985,0.5270481,0.19315481,-0.16524792,0.27586222,0.2751112,-0.13717413,0.05493164,0.68643093,-0.24542212,0.13668537,-0.5187094,-1.207459,0.9722233,1.100421,0.2993226,-1.2750983,-1.9785702,0.6728411,1.1695981,0.05503893,0.5502105,-0.4103899,1.0988951,-0.3532648,1.0090113,0.08099079,0.3506899,-0.13440847,0.72677135,1.0956764,1.1366606,-0.52273273,0.31528473,0.9690881,0.9079218,0.2570629,0.7435918,-0.5599439,0.30714273,-0.918591,-1.004386,-0.520283,-1.3336897,1.7492652,-0.15628338,-0.28698444,-0.23548007,0.4720688,-0.86140037,-0.2106309,-0.6596327,0.29215813,0.9004235,0.9448886,0.104010105,-0.28571486,1.7973542,0.8700013,-1.3698578,0.4115224,-0.17930269,0.33358335,-2.1227598,1.9336224,0.5895972,-0.35678744,0.48594475,-0.050902367,0.50929785,0.05067587,0.15193224,-0.02527833,0.303483,0.075638294,-0.25194883,1.3134599,-0.27424693,-0.5249977,-0.7790923,0.6838918,0.1509428,0.8289337,-0.17439127,-0.6488621,-0.35167933,-0.2016604,0.63147545,-0.30120015,-0.07553697,0.050389767,-0.050365925,1.3101578,0.8455634,0.09864569,1.1086464,0.26803017,-0.024306774,-1.2153625,-0.1722455,-1.1831403,-1.1224747,0.7315874,-0.10017753,-0.12534261,0.07529259,-1.0785043,-0.83670616,0.30682087,0.5352974,0.45639277,-1.2367427,-0.6644547,-0.97761154,0.025975704,-1.1948049,1.3406873,-0.103765726,-0.46740174,0.39132833,0.7016659,-0.6451607,0.1298666,1.0116696,1.0272264,0.88967085,0.45351982,0.27589798,0.07503033,0.924778,0.04953146,0.5198002,-0.02462864,0.14778376,-0.14756918,1.1576414,-1.1200368,0.17236471,0.41788816,0.7588744,-0.24294853,0.584507,-0.24212599,0.12135506,-0.6545484,0.0,0.19521713,0.65757036,-0.38713813,0.19432306,0.26667118,-0.58027506,-0.63229203,0.39157867,1.0482669,-2.5090516,0.47017336,-1.8719196,-1.1546135,2.158451,-0.52199364,1.3993025,1.1828423,0.77934265,-0.8699894,-0.0487566,0.1219511,-1.0962248,1.18227,-0.3894925,0.0,-1.1730194,1.5578628,0.87497234,0.0,1.1964083,0.3448367,0.7118225,0.38995743,0.2184987,-0.4360497,0.36497116,-1.696974,-0.09864569,-0.6664932,-0.34791827,0.19950867,0.4230857,-0.0495553,-0.7686615,-0.9995043,-0.7824242,-1.2719393,-0.25767088,-0.28416514,-0.41450858,-0.44224262,-1.228118,1.9576788,1.2454629,-0.4100442,1.235199,-0.7625818,-1.1526644,-0.38870573,-0.59833527,2.250719,-1.458919,-1.1948049,-0.86750984,0.95465183,1.0506988,-0.8318186,-0.81258416,-0.66067576,-1.2769341,0.511992,2.5469184,-1.2287617,-1.2175739,1.5541315,-0.1583159,-0.44926405,-2.2564352,0.108635426,2.3060203,0.18562078,-0.8205354,-0.2135098,0.4279256,1.6777635,1.3619661,0.31007528,-0.9015918,0.7798314,-1.5475929,0.31439066,1.149118,0.8520603,2.6625633,-0.47380924,-1.5534937,1.552558,-0.67669153,-0.42897463,0.25342703,-0.6572366,-0.10178089,-0.8405447,-0.4623711,0.92903376,-0.051140785,-0.43489933,1.1562228,1.2700081,-0.5016327,-1.7645478,-0.33359528,-1.3645709,-0.39154887,1.2316585,-4.038316,-1.8883228,0.24745464,0.79540014,-2.3129225,-1.8662989,-4.1441917,-0.7995248,0.059700012,0.20883083,2.5900483,-0.058037043,1.3066173,-2.5222182,-0.4998505,0.2955079,1.1490941,0.20390749,0.61045885,0.60676336,2.1826625,-0.92749,-0.7943213,1.2010217,-1.2150347,-0.4862666,1.0635257,-2.2468746,-2.5312722,-2.238804,-4.854965,-0.6739378,1.9062996,-1.8706381,0.32309294,1.1594176,0.541234,0.9499669,2.1957397,0.030684471,-0.3682077,-1.1703134,-0.93486905,1.0380507,-0.7783234,0.15687943,0.78320503,-0.5595207,-0.56267977,-0.22005439,-0.15752912,-1.3568938,1.7274499,0.0,2.5786161,0.0,0.7050872,1.2785435,0.09016991,-0.5105078,0.63385963,2.8194308,1.1376858,-0.7787645,-1.5697718,0.44299364,0.088214874,-0.38190484,0.73724985,0.38056374,2.274716,-0.057029724,1.4835954,-0.1686871,-0.25345087,-0.70581436,-0.6539643,-1.6599834,-1.8917382,-1.0975957,0.38992167,1.2847304,-2.3893833,-0.8461714,-0.91436505,-0.5844295,-0.5569339,-0.74673295,0.65830946,1.6194344,-0.030654669,1.2875557,1.1501074,-3.5607398,-1.0549188,-1.6619563,0.031888485,-0.4144132,-2.688861,-1.4802575,-1.2353957,-1.7917514,-2.7538717,-1.7699122,2.3423433,-2.2535205,1.5489936,1.9155741,1.8795729,-2.0498812,-2.0230174,-2.4919927,-0.9127438,0.77376366,-0.8775115,1.438582,-1.9272745,3.596592,0.8231878,-2.5559068,0.10929108,0.76419115,-0.36114454,4.059434,0.31348467,0.17361641,1.4904737,-0.5806029,0.3435135,-2.4649084,-0.7370949,1.9094706,0.034701824,0.72841644,-0.929755,7.264507,0.6156802,-2.1900117,0.8231759,-0.81645846,-0.4939139,1.0589123,-0.06548762,0.75360537,0.13008118,1.0068178,-2.3794234,1.1857629,1.8554688,-0.09588003,-0.15995502,-1.4097989,-0.747478,0.06548166,0.8835077,-0.064873695,0.32457113,1.811707,-0.031775236,-1.7482519,-2.3293436,-0.99371076,-0.86985826,1.270175,-0.30242205,0.6066799,0.10049343,-1.4390826,2.1392107,-0.46542287,0.10019541,1.8351674,-2.162516,2.0428658,0.13128519,-0.032776594,2.8852463,1.3702989,-0.44010878,0.5999327,-0.97301006,-0.41204095,1.1457682,0.7237196,0.5935669,0.0,0.6832242,0.9870529,-1.0079443,1.0490537,0.7938862,2.1811604,-1.7195344,-0.75414777,-0.09119511,-0.1825273,-0.9753108,-0.123119354,0.46224594,-0.49079657,-0.3699124,-0.5569339,-0.18667579,-1.4650881,-0.7592499,0.5419135,-1.3316453,0.44987202,-0.09596944,-1.3448596],"AMLP^FG_TOTAL_RETURNC(1/1/1990,0,D,US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6008029,0.1990676,-0.92715025,-0.06684661,0.8026719,0.5972147,0.1978755,-0.39498806,-0.06609559,0.33068657,0.06592274,0.46112537,-0.13115406,-0.26263595,0.0,0.059258938,0.40134192,0.19658804,0.2616167,-0.45661926,0.1310587,0.255239,0.20235777,0.39088726,0.2595663,0.51779747,0.06438494,0.25097132,0.26316643,0.5761862,0.06364584,0.3816843,0.06335974,0.37999153,-0.31545758,-0.06329417,0.0,-0.4433155,0.50890446,-0.08734465,0.024068356,0.063335896,0.25316477,0.06313324,0.0,0.5678177,0.1254797,0.5012512,0.0,0.43640137,0.85623264,-0.3125012,0.75235367,-0.1244545,-0.18690825,-0.38702488,0.38852692,-1.435715,0.063335896,0.31645298,0.26624203,0.11200905,-0.06285906,-0.06288886,-0.062936544,-0.12595057,-0.031524897,-0.031530857,0.056779385,-0.019550323,0.025856495,0.06304979,-0.31505823,0.18963814,0.3785491,0.5028248,-0.37522912,-0.81607103,-0.44304729,-0.06356835,-0.19084215,0.5736232,0.50696135,0.06304979,-0.06301403,0.50441027,0.3136754,0.3689766,0.13085604,0.31114817,-0.31018257,-0.1244545,0.0,0.12460947,0.26073456,0.39163828,0.27821064,0.061643124,0.24647713,-0.24586916,-0.80097914,-0.7453501,0.37548542,0.74813366,-0.061887503,0.6811142,0.24600029,-0.42945743,0.43131113,0.12270212,0.2071023,0.22135973,0.0,-0.22425652,-0.124156475,-0.18645525,0.124537945,0.0,0.87064505,0.6165266,0.042283535,0.20272732,0.30562878,-0.6093919,0.0,0.0,0.9196758,0.42527914,-0.43858886,-0.04557967,0.30394793,-0.30303,-0.24315715,-0.3351748,-0.94771385,-1.0493815,0.061762333,-0.18640757,-1.1242986,0.56853294,0.81658363,-0.18690825,1.0611773,0.37059784,-0.49231052,0.7421255,0.18415451,-0.2450943,-0.3685534,0.55487156,0.30657053,0.30562878,0.12187958,0.0,0.060868263,0.18247366,-0.18213987,-0.24331212,-0.42682886,0.06122589,0.18360615,0.30542612,-0.12180209,0.1219511,0.42630434,0.42449236,0.3019452,0.361228,0.11998415,0.23964643,-0.119543076,-1.017344,-0.9673655,-0.7936418,-0.676924,1.151371,0.062179565,-0.124299526,-0.9334147,-0.69094896,-0.695765,-0.44586062,-1.0876477,1.4877081,0.95602274,0.3156662,-0.3776014,-0.06317496,0.3160596,0.25205612,-0.06285906,0.25156736,-0.8782923,-0.06329417,0.063335896,-1.0759473,-0.063985586,0.06402731,0.9276986,0.665617,-0.5667567,0.063335896,-0.34810305,-0.8574188,-0.44842958,0.38610697,1.0576963,0.1585722,0.09499788,0.22144318,0.3156662,0.062930584,0.84905624,0.03118515,0.24937391,0.09328127,0.09319782,0.37243366,-0.1236856,-0.5572796,-0.18678904,-0.06237626,-0.12485385,0.40625334,-0.31124353,0.28098822,-0.062263012,0.09346008,0.18672943,-0.40385127,-0.7485926,-0.69139004,0.0,0.402534,0.26097298,-0.09430647,0.0,-1.8250525,-1.0733426,-6.982875,7.507086,1.6047478,0.8195162,-0.45017004,1.1628032,-0.5108595,0.0,-1.8613636,-2.0274758,-2.6702166,3.292179,0.8632064,-1.1849821,1.3324499,1.1834383,0.58478117,0.5813956,-0.12844801,-0.70739985,-0.8419633,0.7184744,0.38909912,-0.38759112,-0.64851046,0.5221963,0.0649333,0.7138252,-0.7732034,1.3636351,0.38437843,-0.5743444,-1.7971754,-0.84967613,0.7910371,0.91563463,-0.9721339,0.06543398,-0.32700896,-1.5747964,-0.066667795,1.4676571,0.5917072,-0.65359473,1.05263,0.61849356,0.22646189,0.4519105,0.6426692,-0.31929612,0.5765557,0.38217306,0.5076051,0.18939972,0.56711435,-0.5012572,1.1334896,0.49813986,0.3098011,-0.061768293,-0.92707276,-0.12476444,0.68707466,0.43424368,-0.38449168,-0.31505823,-1.2642205,0.70421696,0.38144588,0.5066514,-0.2520442,0.126338,0.50473213,0.0,-0.37665367,-0.06301403,-0.6935656,0.0,0.95238686,0.23144484,0.20831823,1.0644913,0.12391806,0.123763084,0.0,0.061810017,-0.8029759,0.6226778,0.0,-0.061887503,-0.5572796,0.49813986,0.3098011,0.061762333,0.61728954,0.12270212,-0.2450943,0.9213805,0.30431747,0.0,0.66747665,0.18084049,0.12032986,0.6610632,0.29851198,-0.47619343,-0.59807897,-0.2406776,-0.42219162,0.24226904,0.0,0.48338175,0.18041134,0.36014318,0.1794219,0.53731203,0.0,0.4156828,-0.17741919,-0.47392845,-0.11904836,0.29797554,0.6536007,0.05902052,-0.040709972,0.21778345,0.13526678,-0.05967021,0.29851198,-0.0595212,0.2977848,0.059390068,0.47477484,0.5316019,0.4700303,0.058484077,0.0,-0.17533898,0.5854845,-0.11641383,-0.4079342,0.0,0.1755476,-0.35048127,-0.29307604,-0.8230388,0.41493177,-0.17709732,0.2956748,-0.058954954,-0.2949834,-1.0059237,0.0,0.23911,0.65591335,-0.07581711,0.13515949,-0.5328536,-0.1785636,0.059628487,-0.47675967,-0.5988002,-0.42168498,0.6654501,0.060105324,0.18018484,-0.5995214,0.18094778,-0.4641831,-1.3482213,0.30657053,0.6112337,0.30378103,-0.48455596,0.48691034,0.12114048,0.5444646,0.24067163,0.120043755,0.0,-0.41966438,0.3010273,0.3001094,0.59844255,0.17846823,0.17815828,-0.7113278,0.059700012,-0.68615675,-0.5487859,-0.67442656,0.43210983,-0.24586916,-0.6777406,-0.43424964,0.0,-0.87227225,-1.3821542,1.5289903,0.31386614,-0.31288266,-0.18832684,0.31446218,0.43888092,-1.0611832,-0.75710416,-1.7164528,-1.1642992,1.6361237,0.83708763,-0.06386042,-0.06389022,-0.06394386,0.2559185,-0.12763143,-0.12779236,-0.12796521,-0.25624037,1.3487458,0.06335974,-1.0766268,-0.06402731,-1.0249794,0.3883481,1.5473843,0.1904726,1.2674212,0.750947,-0.062114,0.12431145,0.062072277,0.24813414,0.0,0.55692196,-0.12308359,0.985837,0.12203455,0.7312536,-0.18149018,0.30303,-0.060415268,-0.42322278,-0.42501092,-0.67133904,0.79865456,0.12180805,0.12164116,-0.060749054,0.6079078,-0.7854998,0.3654003,0.364089,-0.16928911,-0.4305005,0.123524666,0.37015676,-0.30732155,0.30827522,0.19236803,0.48277378,0.0,-0.18314123,-0.18348694,-0.2450943,-0.30713677,-0.184834,0.06172657,0.49353838,-0.061392784,0.0,0.36854744,0.06120205,-0.18348694,0.18382072,0.0,-0.18348694,-0.061279535,0.36787987,0.48868656,0.7294774,-0.060355663,0.12078285,-0.18094182,-0.060415268,0.48367977,-0.36102533,-0.48309565,-0.18203259,0.6079078,0.12084246,0.7845521,-0.11975765,0.47961473,0.17900467,0.17867088,-0.059455633,-0.23794174,-0.35779476,-0.23937225,0.0,0.17997026,0.5389333,0.41691065,-0.4151821,-0.89339614,0.24038553,0.0,0.0,0.1199007,-0.53892136,-0.06020665,0.3012061,-0.30030012,0.0,0.54217577,-0.7429719,-0.24523735,-0.7375598,-1.7337501,-0.18903613,-0.69444776,-0.9535849,1.8613577,1.449275,0.31056404,0.12383461,0.2473712,-0.30844212,0.3093958,0.43183565,0.24570227,0.12254715,-0.7343948,-0.92478395,-0.3733635,-0.3123045,0.06327629,-0.12586117,0.25078058,-0.7504642,-0.5041003,-0.18998384,0.2538085,0.8227825,0.8160591,0.43586493,-0.5579531,-0.24937987,-0.7499993,-0.6926894,0.2536416,0.88551044,2.4451375,0.5508065,0.8520961,-0.120699406,-0.3625393,0.7883668,0.48134327,0.17963648,0.0,0.119555,-0.119411945,0.5977392,0.4159212,1.0059118,-0.410074,-0.58823824,0.3550291,0.82547665,0.17542839,0.05837679,0.87515116,-0.115674734,0.057899952,-0.05786419,-0.5211413,0.122237206,0.35418272,0.35293102,0.29308796,0.46756268,0.46539307,-0.752759,0.81681013,-0.52083135,-1.1052966,0.35293102,-0.9378612,0.47336817,0.3533721,0.23473501,-0.29274225,0.5871892,0.1167655,-0.64139366,0.35210848,0.6140351,0.14529228,-0.17410517,-0.5232513,0.23378134,0.0,-0.23323298,0.058448315,0.75933933,0.7536173,0.6904602,0.22857189,0.62713623,-0.16996264,0.5675316,-0.22572875,0.113117695,-1.2429476,-0.22882223,0.0,1.032114,0.5675316,0.0,-0.2821684,-0.22637844,-1.1911452,1.0907054,-0.39749742,0.22804737,0.73946714,0.39526224,0.5061865,0.0,0.0,-0.6715238,0.0,0.28169155,-1.2921393,-0.12520552,0.75222254,0.339365,0.24803877,0.9132385,0.3959298,0.5070329,-0.22421479,-0.056177378,0.08431673,-0.5897224,0.5649686,0.112354755,1.010108,0.38888454,-0.6087482,-0.27838945,0.33500195,-1.2242615,-1.1267602,-0.88318586,1.8108487,-2.032745,-0.9798229,1.2223482,1.1500835,0.05685091,-1.1363626,0.22989511,0.22934675,0.5720854,0.56883097,0.16967058,-0.39525628,-1.9841194,-0.115674734,-0.6589472,1.3627648,1.6101241,0.9620786,0.056052208,0.8963585,-0.49972534,-0.33481717,0.111973286,0.167799,0.39082766,0.3337145,0.7760525,-0.16501546,0.7162571,-1.2035072,-0.055366755,-0.16619563,0.055491924,0.3882408,-0.44198036,-0.38846135,-0.22283792,0.39082766,-0.6117761,-0.1678884,-0.056046247,0.60067177,-0.5413413,-0.22421479,0.8427024,-0.8412242,-0.11408925,0.22844076,-0.39886832,-0.5148709,0.05750656,-0.12643933,-0.16112328,-0.63400865,0.87007284,0.17251968,0.51665306,0.34265518,-0.7968068,-0.1147449,0.40205717,-0.114417076,-0.8018315,-0.05773902,-0.57770014,0.17431974,0.11601448,0.9269953,0.51665306,-0.39976835,-0.45871735,-0.74886084,-0.4643023,-0.64139366,1.9366264,1.4392614,-0.45403242,-0.5131185,0.057303905,0.17182827,0.74329376,-0.22702217,0.056874752,0.85275173,0.056374073,-0.7323861,-0.17027259,-0.7390559,-0.34363866,0.0,0.0574708,0.51693916,0.5714297,-0.9090841,0.28668642,0.5717516,0.5116582,0.7352829,0.64570904,-0.25105476,0.39150715,0.13927221,-0.8623123,0.39281845,0.11180639,-0.22333264,-0.1678884,0.22420883,-0.16778111,0.33613443,-0.647676,-0.114160776,-0.4000008,0.05737543,-0.40137172,0.46055317,0.9169102,-0.056791306,-1.0227263,0.057411194,0.7458329,0.6264329,0.22636652,-0.2823174,-0.056630373,0.1699686,-0.67874193,-0.2847314,-0.85665584,-0.69125295,0.2900362,-0.28919578,-0.17401576,-0.5810499,-0.058448315,0.23391247,0.058341026,-0.34985542,-0.11702776,0.41007996,0.7584691,1.0422587,0.34384727,0.22844076,0.45583248,0.6239414,0.28185844,-0.9555936,-0.17027259,-0.17055273,0.056946278,-0.73989034,0.0,-0.2867043,0.05750656,0.4022956,0.05723238,0.2860546,-0.39932132,0.9163976,0.5675316,0.056433678,-0.3948033,-0.62288046,0.39886236,0.05674362,0.11345148,0.84985495,-0.3932655,-0.5640149,0.34034252,0.49744844,0.8000016,-0.39682388,0.56915283,0.05660057,0.113117695,0.112998486,-0.112867355,-0.7344663,-0.45532584,-0.057178736,-0.45765638,0.0,0.8046031,-0.34208894,-0.40044785,0.11487007,0.40160418,0.2857089,-0.11395812,-0.057041645,-0.51370263,0.05737543,-0.1146853,-0.45924187,0.4613638,0.45924187,0.45714378,-0.73947906,0.28653145,-0.11429191,-0.34324527,-0.057399273,0.11487007,0.2868533,0.6292939,0.39795637,1.0192513,-0.112104416,0.16834736,0.056028366,-0.6718993,0.5073309,0.22435188,-0.615561,0.9572029,0.055778027,-0.16722679,0.50251484,0.38888454,0.3873825,0.11025667,-0.1652062,-0.5515635,-0.38824677,0.27840137,0.72181225,-0.16537309,0.4969597,0.38461685,0.7115364,-0.22282004,0.88495016,-1.0416627,-0.3324151,0.27793646,-0.22173524,0.3833294,0.005531311,0.22137165,-0.33131242,0.27700663,0.22099018,0.38588047,0.0,-0.16473532,-0.11001229,-0.05506873,0.49586296,0.4934311,-0.10911822,0.3823042,0.16323328,0.38021803,0.054121017,0.054085255,-0.21622181,-0.43337345,0.16323328,0.760448,-0.32345057,-0.5949199,1.360178,-0.42940974,0.8625269,0.32069683,0.42620897,0.10610819,0.2649665,0.42283535,0.2631545,-0.4199505,-0.73800683,-0.8497119,-0.4284978,0.9144783,-0.2665341,0.32069683,0.0,0.10654926,0.6386399,0.05288124,0.1057148,0.052797794,0.42216778,0.10509491,-0.36746264,-0.21073818,0.052797794,-0.31662583,-0.79407096,-1.3874114,-0.48701167,1.4681935,-1.2325823,-0.35811067,0.16592741,0.2760887,2.9735684,-0.53476095,0.5913973,0.6413698,0.63728094,-0.105541945,0.2641201,0.5268812,-0.15723705,-0.36746264,0.5795598,0.20953417,0.15683174,0.20875931,0.5729079,-0.25892258,0.10384321,-0.46679974,0.26054382,0.1039505,0.0,-0.10384917,-0.05197525,-1.404053,-0.31645298,0.79364777,0.31496286,0.36629438,0.36495924,-1.0389626,-0.8923948,0.31781197,-0.36958456,0.74191093,0.31561852,0.52438974,-0.99113584,0.31613111,0.052511692,-0.57742596,-0.63358545,-0.42508245,-2.3479164,-0.9289682,-4.52289,0.115549564,2.8851748,2.9164314,0.27247667,0.48912764,1.1357546,-0.85561275,0.8090615,0.37453175,-0.2665341,0.21378994,0.10666847,-1.118815,0.1077652,-0.10765195,-1.1853456,0.7633567,-0.005400181,1.3743758,-0.37961006,-0.16331673,0.32715797,-0.8152187,1.2054801,0.75799227,0.48360825,0.6417155,0.21255016,-0.6362736,-0.6403327,-0.2685368,0.9154558,-3.4151495,-2.983433,1.6514897,1.0644317,0.49887896,-0.88251233,-3.6727905,0.7510185,-3.0389905,0.17740726,-0.7674277,-1.8441379,1.3333321,3.1100512,0.9860873,-0.057440996,0.0574708,0.74670315,0.057005882,-0.1709342,0.62783957,0.0,-0.62392354,0.7990837,-2.7180076,-1.338768,-0.35398602,0.8881092,0.058674812,-2.3460388,-1.5615642,0.54911375,0.5461216,2.3536444,0.11792183,1.766789,0.05787611,0.057828426,0.28902292,-0.40345788,-1.5046239,-0.1339674,0.60480833,0.9356737,0.984931,-0.63109994,1.0392666,-0.22857785,-1.2027442,0.34781694,-1.3142586,1.131618,0.64781904,0.29256344,-0.29171705,-0.17554164,0.87925196,-0.8715868,-0.117224455,0.88027716,-1.5125096,0.7678628,-1.2309432,0.7121682,-0.41248798,0.3550291,-1.2971699,-1.0752678,0.24155378,-1.4457822,-0.55012107,-0.24586916,-0.06160736,0.18495321,1.4153719,-0.6674588,0.30542612,1.461637,-1.1404634,0.242877,0.0,-0.18171668,0.78884363,-0.2408266,-0.120699406,0.3625393,0.24081469,0.24024248,0.0,0.17974377,0.47847033,-0.41667223,0.77705383,0.71172714,0.2355814,-0.6462991,0.47308207,-0.4708588,-0.11827946,0.7696986,0.3525257,0.058543682,-0.23404956,0.8211255,0.058162212,0.23255348,-0.3480196,0.34923553,-0.92806816,-1.0538638,0.53254366,-0.64744353,0.29622316,1.2138128,0.29691458,-0.059211254,0.53317547,-0.4714191,-0.29603243,0.118768215,0.17793179,-0.828892,0.119411945,-0.8944571,-0.4211843,0.060415268,0.36233664,-1.3838887,-1.3422787,0.5565882,-0.4305005,-0.12354255,-0.18553138,0.06196499,-0.24767518,0.9931803,-0.18439889,-0.06157756,0.0,-0.73935986,0.062072277,-0.12407899,-0.12422204,-0.995028,-0.4396975,-1.3880134,-0.44785738,-0.89975,1.1024594,-0.833863,2.0698547,-1.7744005,0.32258034,1.0289431,0.89114904,0.69401264,-1.3784528,-0.8894503,-0.83333254,-1.4867485,0.0,-1.968503,0.066936016,0.8026719,0.5308628,1.7161727,1.2329578,-0.70513487,-0.51645637,-1.6872227,-0.79208016,-3.4597456,-0.48243403,-0.06924868,2.2176027,0.20339489,1.3464093,-1.1580348,0.62025785,1.095891,-0.5420089,-1.1580348,-1.2405276,-1.8143773,2.7007818,-4.56748,1.740396,2.9223084,0.6925225,-0.6877601,-1.3157845,0.84210634,-0.13917685,-0.41812062,0.13996363,-1.0482192,-0.07062554,-1.9788027,-1.0093808,-0.14565587,1.1670232,0.14420748,-0.2879858,0.64980984,-1.7216623,-3.9416015,-0.98784566,-0.30699372,-5.388755,-6.346619,8.427441,4.246807,3.1514168,3.0551434,0.0,1.3738275,0.6419301,0.21263361,-1.3437092,-1.5770674,0.21851063,1.4534831,0.5730629,-1.0683656,-0.2879858,-1.660651,-2.422911,-0.827682,-2.4279296,-1.5552044,4.1864157,1.9711971,1.0408878,1.2509346,2.3982525,-1.7743111,-0.8670509,-1.6763866,-1.186055,0.06750822,-1.6871154,-2.8861105,-0.23294091,3.8563848,-1.705426,0.86750984,-1.6419053,-2.4642289,-0.73349476,1.5599251,-0.40420294,-0.4870057,0.0,-1.4681935,-2.6490033,-3.7415028,-3.621906,-6.9660845,2.9556632,8.708132,-2.7288735,-6.7873297,-3.1068027,2.0040154,4.322195,-2.4482071,0.772202,4.3103576,4.132235,5.7319164,-0.41701198,-1.8425345,-1.0238945,-0.6896496,4.600692,0.8713603,-0.6170213,-5.711919,-5.3555784,1.9480467,-5.368513,-0.38461685,-6.2741337,6.694126,-5.308872,-5.912346,-7.258928,6.4252257,8.891333,-3.5282254,3.6572576,-1.0080636,4.7861576,1.0689974,-1.8269241,-1.8609166,0.19959211,1.992023,-2.6367068,-9.829497,-3.459394,0.23044348,-5.1190495,7.0263505,6.4478397,5.726874,1.458323,-2.156055,5.9811115,-4.3564377,2.3809552,-0.70779324,1.2219906,1.8108726,-0.09881258,3.758645,2.5738955,-0.6505668,3.7418246,-6.6726804,1.2560368,-1.049614,2.0250797,-0.094521046,-1.5137196,4.8991323,2.3809552,-0.5366802,-2.5179803,1.3837576,-3.5486758,-1.2264132,-0.66857934,0.6730795,2.2922635,1.9607782,-2.9304028,-1.9811332,-1.1549532,2.726388,0.5687237,2.6390195,0.0,3.7649155,-0.088495016,-0.2657175,-1.9538224,3.35145,4.031551,1.8534184,0.082707405,0.90909004,-1.4742017,-0.5818784,2.1739125,-1.5548348,1.4962673,-0.73710084,-2.4752498,0.7614255,1.5952945,-0.24793744,-1.3256013,-0.16792417,1.0092497,1.699233,-0.58479905,3.02521,0.8156538,-2.508092,1.6846418,1.3629317,-0.4830897,-0.7281482,0.8149862,-1.131773,-0.08175969,-0.08183718,2.702701,0.5582094,-0.158602,1.4297128,0.54814816,-0.31152368,-0.07812381,-1.7982781,-1.1942744,-0.9669602,1.3018727,0.24095774,0.080132484,0.4803896,1.5139341,-0.07849336,1.4139891,-2.168864,-3.4045935,3.6885262,0.71145296,-0.15697479,0.31446218,-0.54860115,-0.5516112,-0.55467486,1.3545871,-0.07861853,1.6522408,-0.9287894,0.78125,-0.15503764,-0.07764697,-0.077706575,0.6998539,-0.42470098,0.116324425,-0.38731098,-0.7775903,-0.3134787,-0.07861853,0.9441376,-1.7926753,0.0,1.9047618,0.0,-0.038933754,0.8180618,-0.30911565,-0.85271597,0.39840937,0.7142782,0.11820793,0.19676685,-0.3927648,1.0252357,-0.780648,-0.7867813,0.15860796,-0.6334126,0.0,-0.07967949,0.5582094,-0.158602,-0.4765749,0.31923056,0.31821728,0.71371794,0.2362132,0.07855892,-1.6483486,-0.31923652,-3.3626854,0.5799532,-0.4942298,0.33111572,1.4026403,-0.48820972,2.1259189,0.96076727,-0.23790002,-0.15897751,-1.2738883,2.4999976,-0.6294191,0.47504902,-0.5516112,-1.0301113,0.8807063,-0.95238686,0.080132484,1.281035,-0.47430992,-0.07942915,-0.15897751,-0.3980875,0.31974316,0.47808886,0.634408,-0.07879734,-0.15773177,-0.15797615,-0.8702576,-0.15960932,-0.23981929,-0.32051206,-1.6880989,-0.57235956,-0.9046018,-0.82987547,-0.75314045,0.67453384,0.33501387,2.8380632,1.07615,-1.3922989,1.2458444,0.90237856,-1.4634192,0.99009275,0.32680035,0.0,0.0,0.24430752,-0.6498873,-1.635325,-0.74813366,3.517592,-1.9417465,0.66007376,-0.49180388,-0.24712086,0.6606102,0.6562829,-0.3260076,0.73589087,0.0,-1.2987018,0.8223772,1.2234807,-0.48347712,0.8097172,0.40160418,1.1999965,0.5533576,-0.07861853,-0.4720688,-0.3162086,-0.07929802,1.1111021,0.31397343,0.15649796,0.07812977,-0.5464554,-0.863415,0.87093115,-0.31396747,0.3937006,0.2352953,-0.5477309,-0.31471252,0.23678541,-0.078743696,1.4972448,1.3975143,1.1485457,-0.37850142,-1.2918055,0.15397072,1.383543,0.15163422,0.6055951,0.0,-0.52670836,-0.11346936,0.0,0.46225786,-0.076681376,0.53721666,0.0,-0.38167834,-0.53640604,0.6163478,-0.76569915,-0.30865073,-0.7739961,-0.23400784,0.54728985,0.85537434,-0.07709265,0.07715225,0.0,-0.23130774,-1.313746,-0.70477724,0.0,0.31546354,-1.1006296,1.1923671,-0.3142178,-0.7092178,0.05158186,-0.7654667,-0.23981929,0.48077106,0.079739094,-0.47809482,0.5604625,0.63693523,-0.15823245,0.71315765,0.0,0.39340258,-0.39185286,0.7081032,-0.15625358,-0.15648603,-0.23511648,-0.47132373,-0.39463043,0.0,0.079238415,-0.39588213,0.23846626,-0.39650202,0.5573273,0.79176426,-0.3142178,-1.1032283,0.39840937,0.15872717,-0.31695366,-0.55643916,-2.1582842,1.6339898,0.0,-0.6430805,1.1731386,-0.40684342,0.0,0.49020052,-0.24389625,-1.1409938,-0.082445145,1.0726094,0.32652617,0.4881978,-0.32387972,-0.8935869,-0.08197427,-1.3945758,-0.16639233,0.083339214,-0.58285594,0.08375645,0.33472776,-1.4178455,-0.7614255,0.9377718,0.0,0.0,-2.1114886,-1.4667869,1.4010549,-0.7772088,-2.785027,-0.98477006,1.2658119,2.4107218,1.9180417,-0.855428,1.5530705,0.33985376,1.2701035,0.75250864,-1.2448132,0.08403063,0.16793013,-0.50293803,0.16849041,0.50462484,0.0,0.8368254,0.1659751,0.082850456,0.16555786,-1.2396693,-0.4184127,0.5041957,0.25082827,0.08341074,-0.2499938,0.08352995,0.16695261,0.0,0.2499938,-1.2468755,-0.505054,-0.33841133,-3.3106923,0.92185736,-1.1524796,-0.62779784,0.0,-2.256316,-0.64635277,-0.2788186,-0.2795875,-1.4953256,1.518023,1.5887856,0.0,0.36798716,-0.45829415,0.092077255,0.7359743,2.2831082,0.44642687,-0.62221885,0.35778284,-0.3565073,-0.62612295,0.90008974,0.0,0.98127127,0.35336018,-0.79224706,0.35492182,-0.7957578,-0.17825961,-0.71429014,-0.08992553,2.1602154,-0.088101625,-0.8818388,-0.35586357,0.17857552,0.6238818,0.17715693,0.17683506,0.88261366,-0.26246905,-0.526315,0.08817911,0.5286336,-0.9640634,-1.0619462,-0.62612295,-0.9000838,-1.5440524,0.73800087,-1.098901,-1.5740693,-0.4703641,-2.4574697,1.6472816,1.5252709,0.84506273,-0.18621087,1.6790986,-2.0183444,0.8427024,1.392746,0.7326007,-1.4545441,-0.04428029,-0.6585121,-2.1780312,-1.7425001,0.8866906,-0.09765625,0.3910184,-0.19474626,-1.3658524,0.7912874,-0.29439926,-1.4763713,-0.29971004,-0.801599,4.747474,1.4464855,-0.47528744,-0.66857934,-1.9230783,1.9607902,0.0,2.3076892,0.84586143,0.7455826,0.55503845,-1.0119498,0.83642006,-0.92166066,-0.09303093,-0.27932525,1.2138247,0.18450022,-0.6445646,0.46339035,-0.4612565,2.5023222,2.4412274,0.88261366,-0.6999135,0.26432276,0.26361942,0.525856,1.3949394,1.1178017,-0.6802738,-0.59931874,-0.6029248,0.43327808,1.8119097,0.0,-0.33897758,0.085031986,0.5097747,-2.3668647,-0.77922344,-0.52356124,0.7017493,-2.7003467,-1.432401,1.9981742,-0.8014202,-3.5314143,-0.47439337,2.0019174,1.4018655,-0.09216666,-1.0147631,-1.118356,0.0,-1.790762,-1.1516273,0.67961216,0.2892971,-0.67307353,-2.2265255,0.6930709,-0.1966536,0.591135,-0.5876601,-0.59112906,-0.6937504,1.8962026,2.252686,-0.0957787,-1.6299129,-5.0682364,1.5400529,-3.741151,-0.7353008,1.9047618,-2.5960565,-0.74626803,0.32223463,-1.0706723,0.108230114,1.2972951,-0.7470608,0.75268745,-0.21344423,1.4973164,-1.4752328,0.21389723,2.6680946,1.455307,-0.7172227,0.0,4.231167,1.4851451,-0.4878044,-1.666671,-0.09969473,2.2953987,-1.9512177,0.79602003,-0.39486885,0.0,0.0991106,0.6930709,-1.1799395,-1.094532,1.1066437,0.69651604,0.79051256,0.58823824,0.16177893,-0.09929538,2.385676,-0.8737862,1.1753201,0.8712411,-0.28790236,0.57747364,0.0,-0.5741596,-2.0211756,-0.58939457,0.0988245,1.7768979,0.38796663,0.48309565,1.0576963,0.28543472,-0.66413283,0.6685734,-0.66413283,1.5281796,0.28221607,-1.4071226,-0.4757464,-2.5812685,1.3739109,-0.4840374,0.6809354,-0.7729411,0.9737015,-2.603662,2.178216,-2.131778,0.0,0.0,-0.2970338,0.4965186,0.5928874,0.29468536,0.3917694,-0.09756684,-0.78124404,1.0826826,0.5842209,-0.7744491,-0.39024353,1.4691472,2.316606,-1.0377407,0.5719781,0.09479523,1.8939376,1.1152387,-2.113974,1.5962362,1.1090517,-0.27421713,2.2914767,0.35842657,0.7142782,-0.26595592,0.88888407,0.4986763,-0.6249964,-0.26954412,-0.54053664,-1.2681186,0.8256793,1.000917,0.9909868,-1.0704696,0.901711,-0.5361855,0.2695322,-0.268811,-1.2578726,-0.5459428,-0.2744794,-0.45871735,0.55298805,0.64160824,-1.001823,0.0,0.18399954,0.73462725,0.0,-0.3646314,-0.2744794,-0.55045485,0.18450022,-0.7366538,0.46383142,0.0,-1.2927115,-0.6548166,-0.84745884,0.6647706,0.754714,1.6853929,-0.3683269,0.5545378,-0.3676474,-0.18450618,-0.18483996,1.2037039,-1.921314,-1.6791046,0.18975735,-0.09469986,1.2322307,-1.2172341,-0.28435588,-0.19012094,-0.47619343,-1.435405,-3.3009708,0.7028103,-2.2931159,-0.61225295,1.5400529,-0.70779324,0.81466436,-0.9090841,2.4464726,0.099503994,1.3916492,0.11079311,-0.89820623,-1.7119825,-1.7418087,-0.41710138,1.2565374,0.41365623,-0.41194558,-2.895546,2.1299243,-1.9812346,0.85105896,-0.73839426,1.2752414,1.1542559,-0.9336114,3.1413555,-2.9441535,-0.83683133,-0.21096468,-1.5856147,0.4296422,0.9625554,2.118647,-1.452285,-2.6315808,-2.810818,1.223588,-2.7472556,-1.4689207,-4.5871615,5.4086685,-1.1402607,-0.34601688,1.0416627,1.8327713,0.5624175,5.592847,1.2712002,2.5104523,1.1224508,-1.6145289,-1.333338,-0.83159804,1.7819643,0.20596981,0.0,1.3360739,-2.7383327,0.3128171,0.5197525,1.1375427,-0.92024803,1.2384057,1.5290499,-1.2048185,1.0162473,0.7042408,0.19979477,-1.1964083,-2.1190703,-0.51546097,0.0,1.6580343,1.3251662,1.15695,0.5071044,1.7154455,-0.9920716,-1.2024045,-0.2028346,0.71138144,-1.3118088,-0.20448565,-0.7172227,0.6191969,0.20513535,0.0,-1.228255,1.761651,-0.61098933,1.4344215,-0.10100603,0.0,0.0,0.0,1.2133479,0.5993962,0.29791594,0.9901047,-1.372546,-0.99404454,0.6024122,-0.79841614,0.5030155,0.40040016,1.1964202,0.09852648,-0.1968503,-0.29585958,0.3956437,-0.19704103,-0.6910145,-0.39761662,0.49899817,0.6951332,0.0,-0.7889509,-0.7952392,-0.40080547,1.3078451,0.1986146,-0.99108815,-0.30029416,0.0,0.40160418,-0.6000042,0.10061264,-1.7085493,1.2269974,-0.404042,0.30425787,-0.10111332,-1.1639774,3.5527706,-1.2108922,0.7150173,1.3184547,0.10011196,0.0,-0.29999614,1.0030031,-0.39722323,-1.4955044,-0.10122061,-0.9118557,-0.20448565,-1.0245979,-0.20703673,0.4149437,1.2396693,-0.71429014,0.20555258,0.0,0.10256767,0.20490885,-0.4090011,0.8213639,-0.9164989,-0.6166458,0.10341406,0.20661354,0.51546097,0.0,0.82051754,-1.4242232,0.6191969,-0.30768514,1.3374448,0.20303726,0.20264387,0.91000795,0.7014036,-0.39800406,-0.29971004,1.0020137,0.5952358,-0.19724369,-0.09881258,0.0,-0.39564967,-0.9930432,0.100290775,1.3026118,0.0,0.09890795,-0.5928755,-0.69583654,-1.4013946,0.20303726,-0.4052639,-1.2207568,-1.3388216,-2.0876825,-0.6396651,-1.2875497,0.86956024,-0.5500555,-0.9955764,0.5586624,-1.111114,-0.5617976,1.3559341,1.449275,0.3296733,0.5476475,-1.198262,-2.6460767,0.0,-0.9060085,2.8571486,0.888896,0.11012554,-0.66007376,0.4429698,0.55127144,-1.0964811,1.219511,0.87622404,0.21715164,-0.5417049,2.0697117,0.7470608,0.31781197,-0.21119714,0.21164417,-0.3167987,-0.21185875,-1.0615706,-1.1802554,-0.43430924,-0.54525733,0.21929741,-0.43764114,-0.989002,0.0,0.44394732,-0.99447966,-1.3392806,-0.67874193,0.3417015,0.113499165,-1.0204077,0.45820475,-0.5701244,-0.688082,0.57736635,0.0,0.0,-0.34442544,-0.3456235,0.0,-0.8092463,-0.4662037,0.23419857,-0.23365021,1.0538697,1.3904929,-1.7142832,-1.1627913,-1.4117599,-0.23866892,-1.435411,-0.48543215,-0.7317066,-0.18428564,1.134944,-2.244395,-1.6581655,0.38909912,2.5839925,0.37783384,0.8782983,-1.741296,-0.2531588,-0.6345153,-0.76628923,-1.158303,0.390625,0.0,0.51881075,2.7096748,2.8894424,-0.122088194,0.8557439,-1.4545441,2.0910144,1.8072248,0.94673634,-0.70338845,1.5348196,0.11627674,-0.11613965,1.279068,-1.6073525,-1.5169203,0.7109046,1.2941122,1.0452986,1.3793111,0.22675991,-0.33935905,-0.56753755,-0.570786,0.6888747,1.1402369,0.0,0.112748146,-0.45045018,-2.2624433,-1.967591,-0.35420656,-1.6587615,-1.2048185,0.1219511,-0.24361014,-0.85469484,-1.2315154,-0.7481396,1.6331673,1.2360811,-1.4651954,-0.7434845,-1.8726707,1.0178208,1.8891692,-0.74165463,0.12755394,-0.2547741,-0.76628923,-0.6434977,-0.9067297,-2.48366,-4.9597797,-2.2567093,-4.3289957,0.6033063,2.998495,-2.0378351,-0.44577122,-2.9850721,-6.9230795,-28.099173,12.413788,-4.9079714,-17.419361,9.635425,-14.964372,-7.2625637,-15.0602455,14.539003,10.216713,-12.078643,2.5559068,5.607486,2.6548624,-6.8965435,-4.012352,10.610938,-1.4534891,4.719758,0.5633831,0.56021214,1.1142254,2.7548075,3.4852505,3.1088114,4.020095,-3.3816397,-1.9999981,7.9081535,-0.9456217,2.3866296,1.631701,6.1926603,0.21597147,0.8620739,2.5641084,8.541668,-1.5354991,-5.0682364,1.8480539,0.20160675,-2.4144828,-0.20618439,3.4115076,-1.2371123,-0.4175365,-3.5639405,1.5217423,2.9978514,5.363834,1.460135,2.5282025,0.0,0.30349493,2.3449302,0.7390976,-1.247251,-0.37147403,-0.41014552,2.470994,3.3248067,2.333808,5.1831365,4.1392922,-5.078864,-1.5619755,-10.668474,0.52911043,6.165409,-0.07082224,-1.594609,-0.32408834,-1.9869983,1.2532234,-1.8565714,-5.5637956,0.11783838,-4.7077236,-0.3705263,1.9834638,-1.0940075,-0.9012699,-2.8110802,0.63802004,0.16906261,-3.7974775,1.5350938,-1.9438386,-0.44053197,5.2654862,-0.2101779,-0.37910938,-0.25369525,5.6379795,-1.8057823,-0.7764578,-1.1943996,-0.91704726,-0.6310463,3.6833167,-2.4091482,-0.6694555,1.6006827,1.575458,2.0816326,1.319468,-0.47356486,2.6169658,-0.9659946,1.3655901,-0.9237826,0.0,-0.36014318,-2.0080328,-0.9426236,-0.53785443,-0.99834204,-0.4201591,-1.1392415,-3.072989,1.2329459,2.3488522,-1.8699527,-0.7795572,-0.7420361,-1.1433601,-0.22241473,-2.5858223,0.41190386,-2.2789419,-0.6529927,2.2535324,-1.8824577,2.1057487,-1.0999084,-1.0657966,-2.1077335,-1.3875544,-4.70646,-0.7128298,0.3076911,2.811861,1.3923407,-2.0107865,-0.7507503,1.2102842,4.135525,-2.0095706,0.0,6.7382813,-0.22873282,0.1375556,-0.045788288,1.78653,0.13501644,-2.067411,-1.6062438,1.3992548,-0.8279681,5.333948,-0.22016168,-3.2215357,-1.9151866,-3.812176,1.9333005,-1.0905623,0.3835082,1.0028601,0.18912554,3.2090664,-3.9780557,8.904767,3.3668518,-0.50761104,-1.5306115,2.4944305,4.2155504,2.2518754,-0.6117463,3.6520243,-1.7022967,4.9939632,2.953589,-0.59612393,-2.4737597,-3.9584935,1.0404229,3.722775,4.200077,3.8475633,-1.9407153,0.4318118,-1.7556429,3.4646273,-0.7402241,-3.3380687,2.2777438,-1.4726996,-0.7655859,-0.5510628,-2.7705967,-0.22796392,0.6092906,-0.94625354,-1.6048908,-0.4271865,-0.62402487,0.70643425,-0.85736513,4.1273594,4.4545174,1.6624451,-1.2797654,0.8642435,4.784012,0.5792141,1.2872577,-1.3043463,-0.81328154,-1.2299299,-3.3206463,-0.8586824,-0.14435053,-0.75894594,-2.6584089,2.5065422,-1.2773752,0.18484592,0.9594083,1.7909288,0.43087006,0.64355135,1.811719,-0.9769738,0.2818942,0.0351429,1.3314128,1.4914751,-0.1749456,-2.8040707,1.1539817,1.8894911,1.259625,3.1098843,-1.9437015,-2.768284,5.2724123,1.5358925,0.9207487,1.792109,1.4084578,-0.28409362,-1.9309938,4.228544,-0.46454668,0.8711815,-0.21591783,-1.9783616,0.31535625,-4.306817,1.34691,-0.42139888,-4.427081,0.68119764,0.74424744,3.4251094,-1.3960958,-1.1853814,1.6327858,2.0655751,-0.38547516,0.51596165,0.41706562,0.6709337,-1.6502738,-0.1936078,0.03232956,1.777637,0.76214075,-1.2606382,0.35110712,-0.28625727,1.5311003,-1.0053396,2.1580458,0.5902529,-0.09265542,2.7511716,1.263535,-2.7332067,0.9163022,0.21185875,1.2382984,1.2231469,1.2967825,1.1929035,-1.2363434,-0.6113529,1.6988873,1.5276194,1.8518448,-1.5056908,-1.7594397,1.2918353,0.14492273,1.3314009,-1.7709196,0.69788694,-0.25988817,-0.57904124,2.8538108,1.5005589,0.08368492,0.2786994,2.0011187,1.0626674,0.45833588,2.6033282,0.13078451,0.47022104,-0.5200207,1.2284398,-4.905754,-2.7423382,3.3221602,-0.40528774,-0.70537925,0.5464554,-1.4673948,-2.233857,0.73342323,1.9602418,1.2359262,0.29842854,-1.3524473,-2.193594,-0.5046189,2.423203,-1.045382,-2.0572722,-1.5327871,-1.5566349,-1.2298763,-4.2691946,4.676366,-0.26627183,0.029671192,0.08896589,2.725923,-2.6247501,1.3033271,1.2280703,-2.050835,-1.5039742,0.38921833,-2.4753869,-0.51988363,0.09223223,-0.64496994,2.5966048,1.0244012,1.3719082,-0.930655,-1.000005,-0.7346153,-1.8809736,-2.0741642,1.0590553,1.5242934,0.7819891,1.2104273,-2.2385836,2.9485583,-1.0664165,-0.33877492,1.6687274,1.9756794,-0.298059,-1.2257099,-0.69612265,0.091433525,-1.0962248,1.6009808,-0.939399,0.5506277,0.42592287,-1.6358614,-3.3877432,0.28688908,2.542913,2.851832,-0.994581,3.287673,-1.4146745,0.44842958,-0.80356,1.3801336,2.3379683,-0.115674734,-2.0845413,1.8036723,1.7717123,0.5422354,1.0502338,0.5617976,1.7318368,0.08237362,0.27434826,0.51984787,1.2248158,-1.5326679,-0.27307272,0.24644136,-1.5842736,-0.6383538,-0.5865872,-1.4891803,1.9965649,0.0,-0.83892345,-0.7332146,0.0,1.3068199,0.36455393,-0.8941114,0.893116,0.14277697,-0.17108917,-0.11424422,-2.116102,-0.5550623,-2.7908385,-0.030213594,1.7230988,1.0995507,-2.4691343,-2.1097064,-2.4630547,-1.3573229,1.9199967,-0.53375363,-0.1578331,1.4227033,0.8104682,-1.0204136,-0.74976087,-2.2662938,-0.6441176,0.8103728,1.0610938,-0.7317841,-2.051288,2.1924138,0.32020807,0.6064534,1.9352794,0.2178669,-0.186342,0.09334087,1.7718434,2.8710961,2.1971464,-0.90063214,1.5244842,1.2705684,0.19960403,1.878202,1.5363097,-1.3755143,1.394701,-0.19257069,-0.68908334,-0.83263516,-2.0710826,-0.31437874,2.436924,0.55975914,0.08349419,0.2224803,1.0266304,2.7739644,1.4430761,-0.2370894,1.3731241,-0.18233657,-0.835073,0.6578922,-1.9607842,3.5607457,-2.3621976,-0.59140325,0.18929243,-0.8097172,-1.0884404,-1.8431842,0.39237738,-0.8933544,2.2816896,3.5251975,0.82468987,1.1345625,-0.39134026,0.7857442,-1.0394931,0.8928418,-1.5096247,1.8763185,-3.1906605,-3.4565926,-1.1101782,0.67358017,1.3660431,-0.35753846,2.2633195,0.43184757,0.48373938,1.738441,1.4458418,-0.881058,0.96731186,-0.025886297,-0.80290437,0.20887852,0.88588,-0.8006215,-0.1822412,0.3912449,1.2730479,-1.4879346,3.0468702,1.2383103,-0.17473698,-0.20005703,1.2528181,1.9054651,-1.7484248,-2.9658914,-2.8272986,-0.41939616,0.34219027,2.3609638,-2.434653,0.0,2.731812,3.8864732,-2.4858534,0.7824421,-5.434513,-0.55614114,-1.5179753,-0.054085255,4.0022135,1.539278,1.5943527,-2.2125065,-0.68402886,0.6622553,1.2631536,-0.38980842,2.7915478,0.6345153,1.7402291,-0.09915829,1.935494,0.41382313,-0.1939416,0.437212,1.9830704,-1.8022239,-0.048297644,-2.9234111,-5.7491302,-1.9804597,-1.6433179,-4.354972,-2.5773108,4.5561433,-4.413831,-1.9117713,2.7586222,1.5465379,1.522994,-1.6416669,-0.8633077,1.4804006,-2.660185,-1.8806934,4.4025183,0.4589796,-0.5711019,-1.5221119,1.2831688,-1.4108777,2.2488236,2.370751,2.371645,0.0,-0.7358968,-1.2355745,3.3361077,0.9147167,2.0261288,1.4894128,0.0,0.051498413,-0.05146861,-0.0772357,-3.0662239,0.53163767,0.5288243,0.42083263,1.7024636,1.854229,0.66992044,-0.5374968,1.569736,-1.3427973,3.5952806,-1.2890458,-0.07533431,2.588582,0.4899621,0.6582141,-1.1625051,0.36754608,-2.9052675,-0.6034732,-0.75891614,1.274538,-1.1074722,0.27997494,0.3045678,2.1508098,0.84221363,-2.3827016,2.767992,-1.3467193,-2.0352423,0.6587267,-0.025165081,-1.0574043,-2.9007614,-6.132078,-2.875483,1.4946818,4.899466,-1.5388787,0.24677515,1.9420147,3.3270717,0.28563738,-0.9580493,-0.4705906,-2.0225883,1.7962575,-0.21069646,2.5072575,-1.9052565,2.0472527,1.7489672,0.02527237,-0.45489073,1.7263293,-0.8235514,1.2330055,0.9197116,1.1083722,0.97442865,1.109767,0.38176775,-1.8540502,0.16952753,0.21760464,0.36187172,0.28846264,-2.4928093,2.2539496,-0.17145276,-0.34347177,-0.049239397,0.3448367,-1.2027562,1.3913035,-1.0536611,2.5755286,-1.4727116,0.12251139,-1.0523736,1.9292593,-2.8148532,-0.84893703,0.52883625,-1.8787563,-2.1700263,-1.4874756,-0.7417202,-1.5479088,1.924634,1.6489387,-0.9942472,-0.79280734,-0.21311045,-1.5483141,-0.18980503,1.5484929,-1.2841105,2.4661183,-0.3438294,-1.486206,2.1282315,0.42204857,-1.5760422,0.5871296,0.8755684,3.1562328,0.66292286,-0.53191185,1.2987018,1.1563659,-0.27335882,-0.3737867,-1.3006508,0.9376645,0.50212145,1.5488505,0.22140741,-0.24546385,1.0826826,-0.4138291,-1.979959,0.7231951,-0.17331243,0.94246864,-0.6142497,-0.24722219,-0.0495553,0.6942749,-0.7141173,1.4159322,0.049865246,1.2459517,-0.4184127,-0.5931735,-1.7155707,-1.2142658,0.5633831,0.280118,-0.5586624,0.0,-0.71501136,-0.10288358],"VIXVX^FG_TOTAL_RETURNC(1/1/1990,0,D,US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],"VISGX^FG_TOTAL_RETURNC(1/1/1990,0,D,US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-0.40983558,-1.5432179,-0.20897985,-0.31413436,0.6302476,0.31315088,0.72841644,-0.10330677,-1.4477789,-1.3641119,-0.6382942,-1.7130613,1.4161229,1.2889385,-1.378578,-0.32258034,0.86300373,1.3903618,1.4768004,0.0,0.0,0.7276535,0.8256078,0.7164717,0.0,0.40650368,-0.20243526,0.91278553,0.0,-0.30150414,0.40322542,0.10039806,0.50150156,0.39919615,-0.09940863,-0.19900799,-1.2961149,-1.4141381,-1.7418027,-0.72992444,-1.3655484,-0.8519709,-0.10741353,0.75268745,-1.9210279,-1.7410219,-3.3222616,-0.5727291,2.3041487,2.364862,-1.2101293,-2.449882,2.397263,-1.67225,-0.3401339,0.56883097,2.036202,-1.4412403,-1.4623165,-1.5981793,-0.23201108,-0.3488481,-2.6837766,-4.1966496,-2.2528112,-6.5300884,2.876711,1.9973278,-2.2193193,0.1335144,5.5999994,-3.1565666,-2.477187,3.0748725,2.0752192,-0.25413036,0.7643342,-2.0227551,2.0645142,-0.88495016,2.1683693,2.1223426,-2.3227453,0.25031567,-0.49937963,-1.0037661,-0.88719726,-4.7314644,-0.6711364,-4.7297297,-0.8510709,-3.8626611,-4.0178595,4.3410897,3.2689452,-1.4388502,1.3138652,3.8904905,2.6352286,2.8378367,1.7082691,1.1627913,1.4048576,0.37783384,0.7528186,0.124537945,0.0,1.1193991,0.861001,2.8048873,0.0,1.5421152,0.11681318,1.0501742,-0.46189427,0.11601448,-1.2746215,-0.11737347,-0.82256794,0.5924225,-0.1177907,0.47171116,1.4084458,0.4629612,1.4976978,-0.113511086,0.45454502,0.5656123,-1.1248648,0.45505762,-0.45300126,-0.91012716,1.4925361,0.22623539,0.338614,-0.112485886,-1.6891956,-0.114536285,-2.2935748,0.35210848,-0.116962194,1.6393542,1.9585252,1.1299372,-0.5586624,1.5730381,0.22124052,0.5518675,0.98792315,0.654304,3.250277,-1.154244,0.31846762,1.2698412,-0.3134787,0.4192829,-0.104385614,-1.6718924,-0.21253228,-1.2779534,1.9417405,0.31745434,0.4219532,-1.9958019,-0.10718107,-0.5364716,1.0787368,-1.1739552,0.75594187,0.8574486,-0.53135157,-1.495719,0.6507516,-1.9396484,-1.5384674,-0.1116097,-2.011168,-1.0262251,2.073729,-1.3544023,-0.5720854,-1.9562602,0.0,0.35210848,1.5204668,0.23040771,-0.11494756,-1.2658179,-1.0489523,1.0600686,0.69930553,-0.34723282,0.92915297,0.80553293,0.9132385,-0.5656123,0.0,0.0,-0.56883097,0.68650246,-0.22727847,-0.45558214,0.0,-1.2585759,-1.3904989,-2.702707,0.24155378,3.132534,-0.4672885,1.6431808,0.92378855,0.0,-0.45766829999999997,0.9195447,-1.480639,-1.0404527,-0.23365021,1.6393542,0.69123507,0.5720854,0.56883097,0.339365,0.7891774,-1.4541268,0.45403242,2.5988698,0.66080093,0.0,0.5470395,0.65288544,-0.5405426,-0.6521702,0.109398365,0.8743167,-0.1083374,0.0,-0.43383837,0.10892153,1.0881424,0.96879005,0.7462621,0.84656477,-1.5739739,-0.74626803,0.0,0.64445734,1.3874054,0.1052618,-1.4721394,-1.3874054,-0.32467246,-0.6514728,0.4371524,0.32645464,0.21691322,0.0,0.97402334,0.96462965,-0.42462945,0.3198266,-0.74388385,-0.53533316,-0.8611381,0.32572746,1.0822535,0.42825937,0.10660887,0.6389737,0.10582209,0.0,-0.9513736,0.21345615,1.2779593,0.63090324,1.2539148,0.7223964,0.71721077,0.20346642,-1.2182832,0.30833483,0.102460384,0.5117655,-0.30549765,0.7150173,0.91278553,0.6030202,-1.1987984,-1.8200219,0.0,-0.51493645,-0.10352135,-1.0362625,0.94240904,0.20745993,-0.41407943,0.623703,-0.6198406,-1.455307,-1.0548472,-0.3198266,-0.6417155,-0.64585805,-0.7583916,1.3100386,0.43103695,1.6094446,0.0,0.42238235,-0.73607564,-0.42372942,0.10638237,1.0627031,0.0,0.0,-0.73607564,-1.2711883,-0.42918324,-0.43103695,1.6233802,-0.95846653,2.473116,0.839448,-0.520283,0.4184127,0.83333254,-0.6198406,0.0,-0.62369704,-0.94142556,0.9503722,-0.3138125,-1.5739739,0.3198266,-1.7003179,-1.1891842,1.6411304,-1.0764301,0.97932816,1.9396544,-1.3742089,1.1789918,-0.105923414,1.2725353,-0.7329881,0.0,0.94937086,-1.2539148,-1.6931176,0.21529198,-1.396352,-1.0893285,0.881052,0.873363,-0.32467246,1.4115095,-0.3211975,-0.3222406,0.21551847,2.0430088,1.1591196,0.9374857,-0.10319352,1.5495777,0.3051877,0.20284653,0.10122061,-0.10111332,0.4048586,0.100803375,0.9063482,0.7984042,1.089108,0.09794235,1.2720108,-0.5797148,0.09717941,-1.4563143,0.19705296,0.5899668,-0.39100647,-0.39254427,-0.19704103,1.8756151,1.6472936,0.09533167,-0.09524226,0.66730976,-1.1363745,0.67050457,-0.28544664,-1.5267134,0.0,1.065898,0.09586811,0.2873659,2.005732,0.18726587,1.0747671,2.5046468,0.81448555,1.077199,-0.5328655,1.6071439,-1.4059722,-4.4563293,0.18656254,-1.4897585,3.4026384,3.1078577,-1.8617034,-0.5420029,4.087186,2.1815062,1.0247588,1.5215635,1.748538,1.9639969,-2.2471905,-0.8210182,-0.6622493,-1.2499988,-3.3755302,-1.8340588,2.135229,0.783968,2.7657747,1.0092497,1.0824323,1.4003277,-0.8123517,1.8018007,-0.8849621,0.48701763,-0.080776215,2.1826982,2.610755,-3.006941,-0.87440014,3.0473113,1.0894895,0.92378855,0.30511618,3.4220576,1.7647028,-1.372838,3.9560437,-0.14094114,-1.5525758,0.2867341,1.3581157,-0.56417584,-2.198583,-3.33575,-3.0007482,3.5576224,0.4480958,-4.237914,0.6987572,2.7756333,0.52512884,0.14926195,-0.44709444,-2.0958066,-3.593272,-3.1720817,1.719904,-4.8309207,-1.5228391,2.663231,4.267788,1.8459082,-4.4917226,-2.0627081,-3.6225796,-1.311183,-7.351637,2.8680682,6.226766,0.2624631,-0.6980777,-3.4270704,5.004549,-0.86655617,2.6223779,1.9591212,2.4227262,-3.181082,-2.1903992,1.8949151,3.1276464,-2.7868867,-2.0236075,-3.7865698,4.025042,0.1719594,1.6309023,1.8581152,-1.326704,-1.512599,-2.7303815,-1.9298196,-2.50448,1.1926651,-1.9038975,-0.18483996,5.092597,0.440526,3.0701756,4.9361706,0.16220808,-0.8097172,0.7346988,-0.89141726,1.635325,-2.8962255,1.1599064,-0.98279715,0.9925604,0.90090036,1.7857194,-0.079745054,-0.31923652,-2.0816684,-1.3900161,2.1558762,-1.461035,4.2833567,-1.6587675,0.08032322,1.0433435,-1.7474234,0.8084059,1.924622,1.180172,-0.54432154,1.4855266,-0.6933689,-0.31031966,1.1673093,-1.7692268,-1.9577146,1.1980772,-3.0781388,-1.0586321,-0.41151643,-0.24793744,-3.065449,-2.9059827,2.2006989,-0.34453273,0.8643031,-0.4284501,0.7745266,1.366353,-0.842458,0.4248023,-0.8460164,1.8771291,0.92127323,-0.912869,1.0050297,1.6583681,-0.24470091,0.1635313,0.16326904,0.16299486,2.1155477,0.55776834,-0.15847683,1.4285684,0.5477309,1.3229609,1.0752678,-1.9756854,-0.7751882,1.7968655,-1.458168,-0.77881813,0.0,0.15698671,1.4106512,-1.0046303,-3.1225622,0.64463615,-0.08006692,-1.6025603,1.5472412,-0.962311,-1.2145817,-0.65573454,3.9603949,-1.9841254,-1.7004073,-1.8945694,1.175487,-1.4107883,-3.0303001,-0.2604246,-1.8276751,-0.44326186,-1.6918957,4.8913,0.5181432,-2.749145,-0.08833408,4.0671945,2.039075,0.9158969,-1.3201296,-2.4247468,2.056551,-0.6717026,-0.5917132,5.867338,-1.7670691,2.3712277,0.5591035,-1.5885592,0.1614213,-2.0145059,-0.98683834,-3.65448,-0.51724315,2.8596163,1.9376636,-2.3966908,0.16934872,-2.8740525,-1.1314213,-2.4647892,4.1516304,0.34662485,-4.9222765,-1.2715757,-2.4838984,3.4905672,-0.9115815,5.8877707,-1.9113839,-0.44287443,3.8256288,3.427589,-1.2427449,-1.9295335,-2.56629,-0.43898225,0.26454926,-1.2313128,-4.4523597,0.09319782,4.4041038,0.37593842,1.8726587,3.2169104,-2.3152232,-5.925256,5.1356673,-2.9493153,-2.9439628,-0.19569993,-0.5882323,2.859962,2.4927974,0.2806425,-0.1865685,0.0,0.4672885,-1.3953447,0.377357,2.6315808,-0.18315315,0.0,-0.18348098,1.5625,-0.18100142,-0.4533112,0.0910759,-1.6378462,0.0,1.6651154,0.81893206,-1.1732876,-1.826483,2.2325516,-0.6369412,0.45788288,0.6381035,-2.355075,-1.9480526,-2.0813584,-1.5459001,0.29441118,2.6418686,-2.3832202,-1.7578065,-0.29821992,1.0967135,0.0,0.9861827,0.9765625,-0.58027506,-2.0428002,-3.8728833,0.82644224,-1.6393423,-0.6250024,-2.620548,2.3681402,-0.94637275,-2.335459,-0.97826123,3.293085,1.2752414,1.5739799,-2.4793446,-0.7415235,1.8143058,-3.1446576,-3.5714269,0.22447109,5.0391912,-1.9189775,1.7391324,2.9914618,-0.20747185,1.247406,-0.61600804,1.2396693,3.2652974,0.88932514,-1.5670896,-1.492542,-0.10100007,2.8311372,1.0816097,1.0700464,0.86621046,0.7633686,0.37878752,-1.3207555,0.6692171,-0.28489828,0.66666603,0.0,-0.09459853,-0.75758696,0.09542704,0.66730976,1.7992377,1.9534945,0.7299304,2.1739125,0.5319238,-2.6455045,-0.1811564,-0.45372248,-1.4585197,-2.035153,0.09442568,0.94338655,1.028049,1.8501401,-0.81744194,0.45788288,-0.5469501,-1.0999084,-0.5560756,-0.2795875,-2.3364484,-0.5741596,-1.3474524,-0.29268265,0.97846985,0.77519417,-0.9615302,-0.5825281,1.3671875,1.0597229,1.811254,2.4344444,-1.7367423,-0.55814385,-0.46771765,-1.9736826,0.19174814,-1.435405,0.0,2.9126287,0.6603718,-1.3120949,1.2345672,-0.93808174,0.5681753,0.18832684,-0.8458674,-1.8009543,0.19305944,2.3121357,0.7532954,0.18692017,-0.27985573,0.2806425,-0.09328723,-0.28011203,-1.6853988,-0.19047856,-1.6221285,0.5819559,0.3857255,0.5763769,0.6685734,0.09487867,0.56871176,-1.0367572,0.5714297,-1.3257623,0.8637309,-0.47574043,1.2428284,-0.18886328,-0.7568598,-0.19065142,-0.8596003,-0.09633899,-0.3857255,-1.0648549,-1.7612576,-1.6932249,-1.5197515,-4.9382744,-1.9480467,-1.9867599,-3.1531513,-1.6279101,4.3735266,0.9060025,-1.4590383,1.3667464,1.6854048,-1.8784523,1.5765786,3.658533,0.7486582,-0.74309707,-0.6417155,-0.8611381,3.4744859,2.2035718,-1.02669,0.31119585,0.82730055,-2.4615347,-0.73607564,1.3771176,1.4629126,-0.7209003,-0.103735924,1.9729972,1.0183334,-2.016127,-2.1604955,1.0515213,1.6649365,0.20470619,0.9193063,0.7084966,0.10050535,-0.7028103,-0.70779324,0.30550957,1.8274069,0.89731216,-0.9881377,0.0997901,1.2961149,0.09843111,-0.78662634,1.0901809,0.7843137,-0.29182434,-1.8536568,1.491046,0.29382706,-0.78125,2.3622036,2.4999976,0.2814293,-0.18708706,-1.4995277,-0.19029975,-0.19065142,-1.2416422,0.29013157,1.6393423,1.3282776,-0.28090477,-1.2206495,2.1863103,0.6511569,1.0166407,0.3659606,0.13673306,-0.9115815,-0.73596835,1.390171,0.9140849,-1.3586938,0.91826916,-0.72793365,0.18332005,-1.0064125,-1.6635776,0.2819538,-1.3120949,1.0446429,-1.409781,-0.66729784,1.6314745,0.4721403,-0.093984604,0.4703641,-1.498127,1.3307929,1.7823696,-0.73732734,-2.228421,-0.1899302,-1.4272153,-0.9652436,1.3645172,1.2500048,0.2849102,1.1363626,-0.9363353,-0.4725933,-2.18423,1.4563084,-1.7224848,0.8763313,0.96524954,0.5736232,0.570333,-0.56710243,1.9011378,2.3320913,-0.5469501,1.2832284,0.0,0.9049773,0.0,-0.35874248,-0.6300628,0.3623128,0.3610134,0.80935955,0.35682917,-1.2444496,0.8100867,-0.2678573,-1.3428807,0.90743303,0.9892106,0.26714802,-0.62167645,-0.89365244,-0.6311953,0.7259488,-0.09009242,0.9918809,0.0,1.5178561,-1.5831172,1.8766761,-0.2631545,1.8469691,-0.77720284,0.4351616,0.0,-1.1265159,-0.17527938,-0.08779764,0.0,-0.96660256,-0.35493374,1.6919017,0.17513037,0.17483234,-0.34903884,-1.8388808,-1.0704696,2.5247931,-1.4951646,-1.3392806,1.2669683,2.6809692,0.4351616,-1.559794,0.61620474,-1.3123393,-1.8617034,-0.18066168,1.4479637,-1.6057134,-0.27198195,-0.99999905,-0.091826916,0.18382072,-3.0275226,-0.6622493,0.66666603,-1.4191091,1.3435721,0.0,-1.3257623,-0.38387775,-1.2524068,0.5853653,2.7158022,-0.09443164,-1.3232529,-1.0536373,-0.6776333,0.0,-2.3391783,0.29939413,1.8905401,0.09765625,-3.0243933,-3.2193124,-0.62369704,3.2426715,-1.1144876,-1.6393423,-2.1875024,-0.8519709,-0.21482706,-1.7222822,-1.2048125,0.44345856,-2.4282575,-2.4886906,-2.3201823,-2.494061,5.2375197,0.2314806,0.92378855,5.606401,-0.21668077,-1.9544005,-0.88593364,-3.5754144,-2.6651263,3.8095355,1.032114,2.043128,0.11123419,0.0,-2.111107,2.951181,1.433301,1.0869622,1.935482,-0.52741766,1.6967058,0.6256461,-2.2797883,1.0604382,-2.5183618,-1.9375682,1.8660784,-0.7543087,-3.1487525,2.3542643,-1.5334129,2.447164,0.8686185,0.7534981,0.0,-1.9230723,0.6535888,-0.43290257,-2.0652115,-0.7769227,-2.2371352,0.114417076,-1.9428551,-0.6992936,2.6995301,1.8285751,-2.020204,0.22909641,1.4857173,-2.0270288,-1.4942527,-2.5670886,-2.7544975,1.6009808,-2.9090881,2.7465582,2.9161692,1.2987018,3.4965038,-2.702701,3.472209,1.0067105,1.9933581,-1.9544005,1.218164,-1.0940969,1.3274312,-1.3100445,-0.33185482,1.4428377,-0.109410286,2.3001075,0.3211975,-0.42689443,1.3933539,-2.1141648,-1.079917,-2.4017513,1.2304306,0.66298246,2.4149299,0.10718107,-1.1777341,-0.9750724,1.7505407,2.473116,0.419724,0.7314563,-1.7634869,2.4287224,-1.2371123,0.93946457,-1.7580152,-0.10526776,-0.84299445,0.53135157,-2.4312973,1.8418193,0.10638237,0.3188014,-2.0127058,1.9459486,-0.8483529,-1.8181801,-0.6536007,1.4254451,0.5405426,-0.43010712,0.43196678,-1.1290312,-0.10905266,0.10917187,2.617228,-0.53135157,1.3888955,-1.2644887,-0.96051097,1.1853456,0.10648966,-0.21275878,-0.2132237,-0.7478595,0.10764599,-1.0752738,-1.7391264,-0.11062026,0.996685,-1.7543852,-1.6741037,0.6810427,0.6764412,-1.5677512,1.4789581,-1.0089695,0.0,-0.45300126,-0.56883097,-1.2585759,0.579381,-0.11520982,-1.3840795,-0.23392439,1.5240312,1.0392666,-0.79999566,-0.34562945,1.2716889,-2.0547986,1.0489583,-1.1534095,1.0501742,0.11547804,-0.57670474,-1.2760997,0.0,-0.35253167,0.23585558,-1.9999981,-0.36014318,-0.36144257,3.1438828,0.23447275,2.8070092,0.6826043,0.33898354,0.22522211,1.9101143,-2.3153245,1.0158062,-0.5586624,0.3370881,0.22395849,-1.2290478,0.4524827,2.252245,-0.7709205,-0.44395328,0.5574107,-0.99778175,-0.7838845,0.22573471,-0.22522807,1.6930103,0.88790655,-0.7700741,1.3303757,0.109398365,1.7486453,0.64445734,-0.64033866,-0.9667039,1.4099836,0.6417036,0.53135157,-0.21142364,2.3305058,0.41407347,0.6185651,-0.81967115,-0.6198406,1.039505,0.9259224,-0.3058195,-0.30674338,0.41025877,-1.1235893,-2.272731,-0.10570884,0.5290985,1.4736891,0.6224036,2.5773168,0.70352554,0.5988002,1.9841194,0.48638582,-0.096809864,2.0348787,1.8043756,-0.6529927,-2.441305,1.2512088,1.3307929,0.46904087,-1.5873015,1.8975258,0.2793312,0.092840195,-1.855284,-0.28355122,-2.4644554,0.19437075,0.6789446,1.6377687,-0.28435588,-0.19012094,0.38095713,2.4667978,-0.555557,2.327752,1.9108295,0.71429014,-1.8617034,0.81300735,1.523304,-0.5295634,-0.9760499,-3.2258034,1.2037039,-1.3723731,1.3914704,0.7319331,-0.54496527,0.730598,1.0879397,-0.26905537,-0.26978254,0.63120127,-1.2544751,-0.63521266,-1.7351568,-0.9293735,-0.09381175,0.0,1.2206554,1.9480467,0.27297735,0.5444646,0.1805067,2.3423314,1.2323976,0.2608657,1.3876796,-1.3686895,-0.6938398,0.34934282,1.1314154,1.3769388,0.59423447,1.6877651,0.58090687,0.49505234,-0.4926145,1.8151879,-0.6482959,-2.6101172,0.8375287,0.24917126,-0.24854541,1.6611338,0.16340017,0.6525278,0.16206503,-1.5372157,1.1503696,-2.5182784,-2.333331,-2.1331072,1.3949394,-0.773865,2.0797253,1.0186791,2.0168185,0.9884715,0.8972287,-0.8083999,0.977993,-0.24213791,1.4563084,0.5582094,-0.9516239,0.56045055,-1.8312156,0.16220808,1.2145758,-2.399999,-0.57376623,-0.57708025,1.4096141,2.2076845,1.120007,-0.2373457,-0.158602,1.6679883,0.15624762,0.1560092,0.7009387,0.23201704,-1.9290149,-0.86545944,2.5396824,0.23219585,-1.6216218,-1.4128685,-1.0350347,0.5631566,-0.4000008,0.32128096,2.642119,0.7020235,0.38729906,0.6944418,1.4559388,-0.22658706,-1.6654074,-0.61585903,-1.1618853,0.23510456,-1.7982781,-1.3535023,2.9055715,0.7058859,-2.1806836,0.0,0.07960796,1.750207,0.0,0.31274557,0.93530416,-0.30887723,0.40278435,1.700151,0.37994385,-0.9841025,0.6116152,1.8996954,0.52199364,0.7418394,0.8836508,-0.3649652,1.3919473,-0.7225454,0.6550193,0.21691322,1.4430046,1.1379838,-0.2109766,-0.9866059,0.56939125,0.92003345,-1.2622714,-1.7755687,-1.0122955,0.43828487,0.0,-0.36363602,-2.4817526,0.7485032,2.6003003,0.43445826,1.0093808,0.85653067,-0.5661726,-1.2099624,1.3688684,-0.3553629,-1.7118454,-0.7982552,-1.975131,0.074625015,1.416862,1.029408,0.36389828,1.885426,-0.4270494,-0.14295578,1.2884736,0.282681,-1.4799178,-1.4306128,-2.0319283,-1.1111081,2.3970008,-2.6335,-0.075131655,2.1804452,-0.7358372,-0.7412851,-2.3151636,0.15290976,-0.30534267,2.8330803,0.3722906,1.7062306,1.0211587,0.14439821,0.9372711,1.7857194,1.1228085,-1.0409415,0.28049946,-0.20979047,0.7007718,-2.2964478,-0.42735338,-0.7153034,0.0,1.0086536,-1.7831683,1.2345672,1.6499281,-0.2822876,-0.14154315,-0.28348565,-2.1321893,-1.8155396,-1.5532553,1.1269689,0.8172393,0.51585436,-1.3196528,-2.0059466,-2.2744417,2.017057,-0.22813678,-0.15243292,-0.8396983,-1.616627,1.2519598,0.0,-0.38639307,0.930953,1.1529565,2.5835872,0.5925894,0.07363558,0.073587894,0.6617546,0.0,-1.9722402,1.0432243,1.917398,-0.14471412,-1.8115938,-0.14760494,-1.552105,1.7267346,0.36900043,-0.44118166,0.14771223,-0.51622987,0.8154273,1.6176462,-0.2894342,1.0159731,-0.86206794,0.79710484,0.79079866,-1.7831683,-0.3631115,-2.1137,-0.07446408,-1.713866,0.45489073,-0.6792486,0.0,-0.6838918,0.5355835,-1.2937605,-0.30840635,1.7788053,-2.963519,0.0,-1.7227888,-1.3545811,2.180934,-0.63241124,1.750207,0.46912432,-0.077819824,-1.7912805,-0.63441396,-2.154827,-2.6101172,-0.25125146,2.099073,-0.6578922,-1.903969,-0.084388256,1.942563,0.66280365,2.4691343,-0.56224465,1.9386053,-0.6339133,-0.23923516,1.119101,-0.5533576,0.87440014,-1.4972389,0.48000813,1.1942625,1.2588501,-0.8547008,0.862062,-0.7769942,1.4095426,1.0038614,1.0703444,-0.075644255,-0.68130493,0.76220036,0.0,-0.15128851,1.1363626,-1.8726587,0.07632971,-0.0762701,-1.4503837,1.084435,0.9961724,0.30349493,1.8154263,1.0401249,-0.22059083,0.736928,-1.3899088,-1.4836788,0.3012061,-0.37537217,-0.8289397,-0.53191185,0.3819704,0.6849289,-0.5290985,0.6079078,1.3595223,-1.415801,0.3779292,0.6024122,2.020967,-0.14674067,-0.073468685,0.36764145,-0.07325411,1.4662743,1.0115504,0.8583784,-0.2836883,0.49786568,0.35386086,1.0578275,0.9071827,0.27662516,-0.82758665,0.83448887,-0.068968534,-1.6563118,0.84210634,0.2783537,0.90215206,0.27509928,0.20575523,-0.410676,1.649487,0.06761551,0.20270348,-0.26972294,-1.9607842,0.620687,-0.06853938,0.4115224,0.8879781,1.0155678,0.6702423,-0.6657839,-0.06702542,-0.8048296,1.2170434,0.46823025,0.26631355,-0.7304132,1.5384674,0.06587505,0.06583929,-0.26316047,-1.6490757,-2.2803485,-1.3040483,0.41724443,-0.7617712,0.76761246,-0.9695232,0.34965277,-0.27874708,1.0482192,1.1065006,-1.1627913,-0.6920397,-0.41812062,-1.1896431,0.42493343,1.7630458,0.27719736,-0.55286884,1.7373204,0.6830573,0.54273605,-0.2699077,1.4208436,-0.13341904,0.3340006,-1.9973397,0.0,1.2907624,0.0,0.13414621,0.40186644,-1.0006666,-0.13477206,-1.6194344,0.4801035,1.1604071,1.2820601,-0.5995989,0.53619146,0.066673756,-0.06662607,0.86666346,0.19828081,-0.9234786,-0.9320915,-0.60483813,0.06761551,0.47297478,-0.5379975,-0.6761372,0.27229786,-0.33943653,-0.1362443,-0.4092753,-0.75342655,0.4140854,-0.13746023,-1.7205775,1.5406132,0.13793707,-0.3443539,0.13821125,0.27605295,0.27529,0.549078,-1.0921478,-0.41407347,0.5543947,-1.58512,-1.6806722,-1.9942999,0.6540656,1.660645,-1.4914751,2.4513364,-1.4074564,1.0706663,-1.2711883,-0.21458864,-2.0071685,0.43891668,0.9468317,-0.14429688,1.4450908,0.28489828,0.35511255,0.8492589,-1.1228085,0.21291971,-1.2039661,-0.50178766,1.2968302,0.49786568,2.0523667,0.76283216,-0.3441155,0.7596731,0.06854534,-0.89040995,1.3821721,0.34083128,-0.13587475,0.74830055,0.4726529,-0.7392466,0.5416393,0.06732941,-0.60564876,1.0155678,0.0,0.40214062,0.4672885,0.39867163,1.1912704,-0.06540418,-0.26177764,-0.13123155,0.2628088,-1.3106167,-0.86321235,-0.26791692,1.8132925,0.26385784,-0.26316047,0.5936742,1.3114691,-0.5825281,0.390625,1.7509699,1.2109637,0.06297827,-0.44053197,-0.31605363,0.19023418,-0.6329119,1.4012814,1.1306524,-1.3043463,1.0698438,-0.8094609,0.502193,0.124919415,1.3100386,-0.30787587,0.55589676,0.67566633,-0.54911375,-1.2883365,-0.99440813,-0.50219893,0.18926859,0.18891096,0.81710815,-0.6857872,0.502193,-1.5615225,-0.063455105,-0.44444203,0.19131899,0.31826496,-0.19035935,-0.06356835,0.3180623,-1.2048244,0.8985877,-0.06361604,1.7822981,0.2501607,-0.873363,1.4474511,0.6203413,-0.4932165,0.68154335,0.24615526,-0.7980406,-0.8044481,-0.2495408,0.87554455,-0.49597025,-0.99687576,-1.5103877,0.06389618,0.6385684,0.7614255,0.06297827,-0.12586713,1.1342168,0.49843788,0.74396133,-0.9230733,-2.7329206,-1.2132823,0.6464124,-0.9633899,-1.0376096,-1.3761461,0.0,1.5946865,0.2616048,-1.2393951,1.5851974,-1.5604675,0.6605029,2.0341277,-0.32154322,-0.45161247,-2.3979247,1.527226,1.8312573,-0.25690198,2.1249175,0.44136047,-0.18832684,0.31446218,-0.5015671,0.2520442,0.43997765,0.31290054,-0.1247704,-0.7495284,0.062930584,1.7610073,0.6798506,1.1049628,0.7286072,0.0,0.120556355,-1.8061459,0.24524927,0.42812824,1.7661333,0.17954111,-0.3584206,0.17985106,-0.5984366,0.361228,0.3599286,0.17932653,0.0,0.11934042,-0.7151425,-0.30011535,-1.444912,0.12216568,1.2812734,0.6024122,0.2993822,-1.4362633,0.6071687,-0.24139285,-0.6049633,1.5216112,0.8992791,0.3565073,1.1249304,0.9953141,0.40580034,0.05773306,-0.5770385,0.116074085,-0.63768625,-0.058346987,1.5761852,-1.5517294,0.17513037,1.3985991,-0.22987723,1.5552878,0.51048994,0.338614,0.33745766,0.16816854,-0.83940625,-0.28216243,0.45274496,-1.5211284,0.51487684,-0.28457046,-0.285393,-0.97309947,0.9826541,0.74414015,0.9659052,-0.056278706,-0.39414167,0.7348776,-0.112235546,0.61798096,0.4466772,-1.2228966,1.5756845,0.0,-0.11079311,-1.1092663,-1.3460457,0.05685091,-0.5113661,0.91376305,0.3961444,1.071024,0.83658695,0.11062622,0.17678738,0.11031628,-0.9366393,1.0567307,0.2751708,0.6586194,0.05452633,-0.3269732,1.5308857,-0.10770559,0.3234625,-0.6985545,0.48701763,0.4846573,0.10718107,-1.1242032,-0.43313503,-1.3050556,0.66115856,0.49260855,-0.10893345,2.290082,1.1727095,-0.3688097,-0.47593713,-0.5844891,-0.21378398,-0.053560734,-0.4287243,0.16146898,-0.32241344,0.53908825,-0.10724068,0.9661794,1.0632634,0.0,-0.05260706,-0.57895184,-2.1175206,-1.9470036,-0.88251233,-0.22258759,-1.6731799,-1.0776997,0.45871735,-1.2557149,-0.23120642,-0.579375,1.9230723,0.8004546,-2.3255825,1.6260147,1.9428611,0.16816854,-3.0218303,-0.69244504,-0.8715868,-0.58616996,-0.5896151,-3.0842245,-1.7135918,0.6849408,3.7724257,-0.8939326,-1.7438293,-0.61199665,2.0936012,-0.42219162,0.72683096,0.9019971,-1.6090631,0.18171072,3.7484765,1.1655092,0.63363314,-1.4882684,0.0,-1.6269565,-0.5316019,0.6532073,-1.6519189,-2.1595716,-0.8583665,-0.8657992,0.06238222,2.9925108,-2.723974,-1.8668294,2.5998712,0.9888768,-0.3671944,-1.1670768,1.802361,0.3663063,-1.4598548,0.9259224,0.8562684,-0.6064296,-0.793159,-0.9840071,-0.9316802,0.75235367,-0.99564195,0.1257062,2.4482012,1.7156959,0.36144257,0.18007755,-1.0185719,0.30266047,-1.206994,-0.0610888,0.18336773,0.85418224,0.96793175,0.6590724,0.0,0.35715103,0.8303642,-2.2352874,-0.66185594,0.18171072,-0.3627658,2.366507,0.9484291,-0.5284786,0.1770854,0.17678738,-0.5294144,1.0053277,-0.81967115,-1.1806428,0.95579624,0.59171915,0.35294294,0.0,-0.64477324,-1.0619462,-0.3577888,1.9748807,1.6431808,-0.34641623,0.579381,0.3456235,-0.5166471,1.9042134,0.7361293,1.1804342,-0.77777505,-0.27996302,0.5053401,-0.7262528,0.22509098,0.11229515,0.72910786,1.0022283,-1.102531,0.16721487,-0.33388734,-1.7308712,-0.056821108,0.34110546,1.473093,0.4466772,0.4446864,-0.9407878,0.72625875,0.33277273,1.326704,0.92743635,-0.16216636,-0.21656156,0.16276836,0.27086735,0.27011633,-0.0538826,-2.3719609,0.16565323,1.2679219,0.5443573,-0.43313503,1.6313314,0.37453175,0.0,-0.37313104,0.16050339,-0.21367073,-0.8029938,0.053966045,0.7011771,-0.21425486,-1.2882411,0.054383278,0.2717495,-0.48781037,-0.3823042,0.5482435,1.1450291,-0.377357,-0.75757504,-0.16357899,0.3823042,-1.2513578,0.27549267,0.21977425,0.21929741,1.0940909,0.97402334,-0.26794672,-0.21494031,-1.4001071,0.7646203,-0.7588148,1.0923028,1.0264754,-1.0695219,0.3783822,0.43079853,0.5898118,0.42643547,1.0084987,0.15764236,-0.20985603,0.31545162,0.6289363,0.052070618,-1.0411203,-0.26302338,0.7911444,0.5232811,0.41645765,0.31104088,0.93023777,0.40962696,0.3569603,-0.05081296,-0.4067123,-3.6243021,0.15890598,-0.31728745,-1.9098163,-1.7306626,2.146387,0.0,0.700438,0.37453175,0.53305626,-2.0678759,0.5955696,0.8073211,-0.48051476,1.1266112,0.7426977,1.5903115,0.31104088,0.25839806,0.0,-0.5670011,-0.46656132,0.052070618,0.20823479,0.41558743,0.9829283,0.102460384,0.46058893,0.0,0.4075408,-0.55808425,0.9693861,0.45477152,1.2575507,-0.298059,-0.44842958,-0.55054426,0.9562135,0.09970665,-0.149405,0.74813366,0.44554472,-0.14786124,-1.6288221,0.05017519,1.554656,0.04938841,0.4442215,-0.14742613,0.0,0.6397724,-1.7114937,1.1940241,-0.68829656,-0.79208016,0.5988002,-0.14881492,1.1922598,1.3254762,0.532949,-0.28915405,-1.5949726,0.8349657,0.6332159,0.8228421,0.5760908,0.7159829,0.28436184,-0.4725933,-1.1395991,-1.9212306,1.126349,-0.1452744,-1.1639237,1.3248324,0.7748127,1.1052489,-0.09505749,0.23787022,-1.233983,0.62470436,-0.7640898,-0.8180976,-0.38816333,1.4612675,0.14402866,-0.2876401,1.2980819,0.3796816,0.28368235,0.47147274,0.23463964,-1.5917599,0.52330494,1.5144467,0.23310184,-0.65116286,0.046813488,-0.23397803,0.7035613,-1.4904499,0.047278404,-2.5047302,0.048470497,-2.2286773,-1.288408,0.80320835,-0.9462178,0.0,1.0558128,-3.03483,0.9748578,1.0162592,2.3641944,-1.6707599,-0.19990206,-0.45067668,-1.9617677,-1.7957926,0.36572218,2.0822525,0.5609274,0.05071163,1.5205383,-0.89865327,1.5113354,-0.94293356,-2.555102,2.262199,-0.3016591,1.5632868,1.1420131,-0.78547597,0.3958583,-1.9714236,-0.8044243,1.5205383,-0.0998497,0.39980412,0.3982067,-0.8924186,3.251624,0.92054605,-0.672102,0.48332214,-0.72150826,0.09690523,0.6776333,0.6250024,-0.6211221,1.9711494,0.6129265,-0.42174459,0.2352953,1.8779397,-0.3225863,0.7397175,0.22945404,-1.1446893,0.8337259,-0.9186983,-0.6026864,0.23320913,0.139606,-2.8345764,0.81300735,1.2333989,-0.70290565,-0.99104047,1.6205907,0.46904087,-0.7936537,1.6000032,-3.1496048,0.6217122,-0.9981036,1.4882326,-2.5543928,-0.19418001,-1.6050577,-1.6806722,2.614379,-0.44096112,-1.5255868,0.09995699,-2.3464859,-0.25562048,-1.3326526,1.8181801,-1.7346919,0.77881813,3.2972693,-0.049865246,0.39919615,-0.9940386,-0.6526053,1.5664458,2.3383021,-0.09723306,0.5839467,-2.854377,0.69720745,-0.29673576,-1.5376985,-2.2166252,1.2879968,0.41708946,1.4758348,2.2066116,0.8341551,0.48662424,-2.3728788,0.09920597,-0.8424163,-1.449281,-0.6592274,-3.2669723,-0.3693998,-2.1186411,0.5411267,1.1302471,-2.0223558,1.2493134,-2.2532165,-0.6037235,-2.8713465,-0.62536,-1.0297477,1.7341137,1.0795474,-0.5621135,1.7524004,0.49999952,-1.2161374,2.1264672,2.7397275,-0.79999566,-3.2258093,-1.6666651,1.2429357,0.11160374,0.7803798,0.49779415,2.311504,-1.9365311,-0.6033957,0.38630962,0.7146716,-1.5829623,-0.16639233,2.1111012,1.0881424,-0.21528006,-0.9708762,-2.614385,-0.3355682,-0.61728954,0.73405504,-2.9147983,-1.0969996,-2.9188573,3.631997,-0.40626526,1.6899824,-2.2922695,-2.6392877,4.7590256,-2.6451945,2.0082712,3.3584237,0.8403301,-0.16667247,-1.2799084,-1.0146558,0.6264329,3.1126142,0.43907166,0.4371524,0.43525696,-0.27084947,0.054323673,-1.5743792,1.2134671,-2.5068164,-0.16768575,0.4479289,2.9542804,-0.75798035,2.0730972,-0.053435564,-1.8181801,0.81698895,1.0264754,1.1764646,0.36997795,-0.8952081,0.0,1.5940547,-0.26150942,0.20976067,0.9419203,-1.5552163,0.6319165,0.104653835,1.359129,0.87673664,0.0,1.1758804,0.0,-0.30319095,-0.3041029,-1.4743328,0.36120415,-1.1311114,1.2480497,1.0272264,0.71173906,0.90863705,-0.85042715,-0.30272007,0.45546293,2.4181366,-2.6561677,-0.40425658,-0.71029663,-1.6351521,0.1558423,2.0746827,1.0162592,-0.10059476,-0.7049382,0.96349716,-1.7579138,-0.56236386,-1.850903,1.152432,-2.382183,0.10610819,-0.7949233,0.16026497,-2.9866636,-0.9895563,-0.9994447,2.1312356,-1.9220114,0.6718874,0.44493675,-0.94130635,-0.4471779,2.863562,0.27292967,-0.3266275,0.81921816,1.3001204,-0.106954575,-2.2483945,0.98576546,-1.5184402,2.0374537,0.9713888,-0.42757988,0.053679943,-2.038622,1.75246,1.1302471,-1.2772858,2.264154,1.4232993,-0.72764754,0.6282687,0.7804394,-0.20651221,-1.5002549,-1.3130248,0.53218603,-0.2117455,1.0609984,-1.8897593,0.26751757,1.2806773,1.5279293,-0.98599195,-0.7861614,-0.47543645,-3.2377958,-0.10971427,0.9335518,-3.8628876,1.3582349,0.33500195,0.4451871,-4.044318,1.9630551,-4.13363,5.020678,4.161978,-3.6177099,-1.7366946,-1.5393436,1.0422707,-0.57306886,-6.85879,3.0940652,-1.6206503,-5.8572235,-2.6571631,-4.527301,-5.578804,-1.5509605,-6.9767475,1.3709664,10.262526,-2.5973976,-9.777779,5.254507,-0.39001107,4.30696,-2.9279232,-5.800462,-3.0377686,-3.8103342,-4.6654882,7.202208,2.9285073,4.6862006,3.6770582,0.15419722,2.001536,-5.0566015,-4.372019,1.9950151,-1.8744946,-2.740866,-6.3193855,7.5660944,-6.1864433,-1.4453471,-0.91658235,-7.493067,-6.999999,5.1612854,7.055223,1.6236901,5.8270693,0.79928637,-10.044056,4.4074416,2.2514105,-3.302747,4.3643236,4.54545,-2.347833,2.2261858,-4.355401,2.823317,-2.9229403,5.8394194,1.3793111,-1.5306175,1.1226296,-2.4765134,-1.2521923,0.35778284,1.3368964,-1.6710579,3.3094764,3.0303001,2.352953,0.0,1.8883348,-3.2232046,0.9158969,-3.630358,-2.6541114,0.703609,-4.0174665,2.2747993,1.1565804,-6.068599,4.588008,-2.2381365,0.45788288,1.0938883,0.9918809,3.6607146,-3.4453034,-1.784122,0.6357789,1.1732817,-0.44603348,1.792109,3.080988,-0.51238537,-4.120165,0.26857853,0.8035779,-0.08857846,-4.0780125,-1.3863206,-1.4058053,-1.1406898,-3.6538363,3.9920092,-2.207297,-2.0608425,-0.801605,-5.656558,-1.0706663,2.922082,-4.731858,-0.11037588,-1.7679513,6.5241814,0.52798986,5.4621816,0.8964181,-1.7769039,4.020107,2.801931,-0.46992898,-3.1916916,7.414639,-2.9064536,1.9644499,4.5871615,-2.9824495,-3.0741394,1.1193991,1.3837576,4.7315835999999996,1.2163281,-1.6308963,-3.2286227,2.2542834,5.379188,-0.25104284,-1.9295335,0.85543394,2.8838038,1.3190389,-4.8006535,2.9914618,0.6639004,-0.49464703,2.5683522,-1.2924075,0.40916204,3.504479,-0.078743696,0.1576066,3.540516,-0.22796392,0.15231371,-2.3574114,2.7258515,-1.5163004,-1.3856769,-4.3715897,1.7142892,-0.6420553,3.71567,0.38940907,-0.46548247,-1.7926693,-0.47619343,4.066992,-1.3793111,0.4662037,2.0108223,3.714943,0.87718964,-1.0144949,1.6105413,-0.14409423,-1.0100961,1.1661768,-0.57637095,0.50724745,-0.21629333,-2.6011586,-1.7062306,0.6792426,0.1499176,0.7485032,-4.0118876,-0.46439767,1.3996959,2.9141068,0.81967115,0.14781952,-0.29520392,1.2583256,-3.5818756,-1.213038,-1.9953907,-0.93970895,0.39526224,0.31496286,2.2762895,0.92095137,3.4981012,1.2490869,-0.14513135,1.598835,-0.21458864,0.5734801,2.9223084,0.5540252,0.20661354,0.0,-0.549829,1.3821721,0.06816387,1.7030001,0.46885014,-0.7333338,-1.5446663,2.0463824,0.06684065,-1.4028072,1.4905095,0.8010745,-1.7880797,-2.764666,1.5256643,0.956285,1.1502028,2.0066857,0.0,0.39345026,0.06531477,-0.065267086,-0.19595623,-1.2434542,-2.3194194,-0.20352602,1.4276028,1.6756058,1.1865497,1.7589569,1.4724731,-0.06309152,0.94696283,0.68793297,1.7391205,-0.3052473,0.30617714,0.18315315,0.4875064,-0.97028613,-1.8371046,-0.5614519,2.133,-0.12285113,-0.5535066,-3.401363,-0.76824427,1.870966,1.8366098,-0.062191486,0.9956479,0.98582506,-0.061011314,-0.18314123,1.8348575,0.18018484,-1.0791361,0.78787804,-1.2627721,-1.2180328,1.1097431,-1.6463459,-1.2399197,-1.4438212,-3.694266,2.3809552,-2.7131736,0.2655983,1.6556263,-0.9120524,2.892828,0.12780428,2.0421147,-0.6253898,0.81812143,-1.9350827,0.9548068,2.5220752,-0.18450618,-0.67774653,-2.233255,-0.57106614,1.3401389,-0.37783384,0.3160596,-2.2054136,-0.1288712,1.870966,1.0133028,-1.0031343,2.1532536,0.06200075,-0.8054495,0.062465668,0.0,0.6242275,1.5508652,0.0,0.73304176,-1.2128472,0.9208083,1.3990283,1.0197997,1.0510564,0.47142506,-0.05863905,-0.11737347,-0.05875826,-1.058203,2.2578716,0.46485662,0.17350912,0.40415525,0.5175352,-0.17161965,-1.4899731,1.2798071,0.34462214,-1.4310241,1.5098691,-1.2585759,-1.6801894,-2.0035386,0.060129166,-0.6009519,0.6650448,-1.441443,-1.1578321,1.6029596,1.0922313,-0.42016506,-3.7371874,0.18785,-0.8125007,1.5753031,0.062024593,1.7359018,0.9750128,1.6294479,0.6532073,0.5899668,0.23460388,-0.1755476,-1.3481796,0.7724285,0.0,0.11792183,2.237928,0.97926855,0.17112494,0.45558214,1.9841313,0.16676188,0.44394732,0.88397264,0.3285885,0.10917187,-0.43620467,0.76669455,0.6521821,-0.48596263,-1.2479603,1.3736248,1.1382103,-1.0182261,-0.75798035,-0.05455613,0.6004453,0.16276836,-0.5417049,0.81698895,1.8908739,0.42418242,-0.4751861,0.0,0.5835533,0.5274296,0.10493994,2.2536755,0.3587842,-1.2768149,-0.8277297,1.5649438,0.30816793,1.1264682,1.0126591,-0.30075908,-2.4635493999999998,0.051546097,1.8031955,-2.5303662,2.1806836,-3.0487835,-1.6247332,-3.622806,-2.9298007,5.353081,0.6486535,2.9000998,-0.8872628,-2.3170114,0.16173124,-1.6146362,-1.2582123,-4.7091303,1.5697598,-1.0303259,-0.23135543,0.34782887,4.1016817,-1.1653781,-2.9758513,3.067124,1.3475537,-4.542935,-2.6697576,-0.23852587,0.23909807,3.3392906,1.4425874,0.5119443,2.546692,-0.27594566,-0.16601682,0.11085272,-0.94130635,-2.124089,-0.11422038,-1.7724395,1.5133858,-0.22936463,-4.0229797,-0.95808506,-0.6045997,-0.91240406,-0.98220706,3.5337925,1.1976004,1.3609409,-0.9924114,2.9481173,-0.114536285,-0.34404397,-3.6248505,0.47761202,1.6636968,-1.578027,3.2660246,2.2426724,2.2497177,-0.82508326,-1.7193615,-0.45146942,0.22675991,1.6402602,-0.8903742,1.0668159,-0.77777505,-0.5039215,1.1817575,-1.779753,-3.6806345,-0.5290985,-1.0047257,0.656724,1.720047,0.34985542,-2.266121,0.0,-1.0701537,-1.5024066,1.220262,-0.72333217,2.7322412,-2.1276653,-0.18115044,3.5692692,1.5770912,1.7251372,-1.8654585,0.8640528,0.05711317,0.34246445,2.3321986,-0.2223432,0.44568777,-0.33278465,0.6121397,2.4336338,-0.5939543,-1.1950016,-0.8246243,3.0487776,-0.26896,1.0787368,0.3735304,-0.15948415,0.3727317,-1.3793111,2.6358247,-0.8909881,0.0,1.3749361,0.15649796,0.46875477,1.2960076,-0.3070712,0.0,0.5646825,-2.3481429,1.0977626,-0.41365027,1.194179,0.9748578,-0.10162592,-0.2034545,-0.45871735,0.51202774,-0.50941706,1.6385078,0.40302277,2.0571947,0.44248104,0.34263134,-1.1219501,1.1346817,-0.43902397,-1.6658485,0.0,-1.7439008,0.5071044,1.7154455,0.49602985,0.74037313,-0.93091726,2.2749782,-0.4352033,-0.29140115,-0.68193674,2.1579266,1.104176,0.9496689,0.61147213,0.37400723,-0.04657507,0.4659891,1.2059331,-0.5957782,-0.13831854,-0.36934614,1.1584759,0.5497098,0.18222332,1.0459304,-0.22501945,-0.15336275,0.18132925,-0.45248866,0.3181815,0.0,-0.6796539,1.6423345,-1.2118518,1.2267113,-0.17953515,-0.3147483,0.67658424,0.40322542,0.80320835,-0.04426837,0.57572126,0.22016764,-2.2847116,-1.3938844,-0.54720044,0.73360205,-0.22758245,1.82482,0.4480362,-2.2301495,1.0492682,1.9864559,-0.08853674,0.3544569,0.7947087,0.9636402,0.6507635,-0.51724315,0.77990294,1.2037873,0.6372094,-0.8020282,1.0638356,0.5894661,-0.041860342,-2.7638197,-1.6795814,0.569427,2.2212505,0.08522272,-1.8731415,0.60738325,2.2423387,-0.21088123,-1.6483486,1.1173248,-0.59499145,-2.4796903,0.61377287,-0.52288175,-0.7008314,-1.0586679,0.44583082,0.8877039,2.375722,-0.5930424,0.38911104,1.0335922,0.76726675,-0.25380254,1.0602236,1.342845,0.4140854,0.41236877,0.3285408,0.65493584,-0.28466582,-0.5301833,-0.7790029,-0.8264482,-1.3750017,0.5914688,0.37798882,0.8368254,-1.6182601,0.37958622,2.2268891,1.0275364,-0.12205243,0.73319674,0.80873966,0.16044378,0.52063465,-1.075697,-1.5706778,-1.2684166,-0.3729701,0.62395334,1.3228536,1.3055921,-1.6109526,0.65493584,-1.2200058,-1.6879439,-0.5025089,1.8939376,0.2065301,-0.7419646,-1.8687725,-0.33855438,1.4012694,1.2144089,0.6619811,1.1508465,-3.0475438,-0.041913986,-1.509434,-1.8731415,0.21692514,-1.3419867,0.8775711,-1.6963899,-0.39823055,2.2212386,-1.6514599,-0.13256073,-0.1327455,0.84183216,2.5922656,-0.5567491,0.5598664,-0.89936256,0.9075284,1.927185,0.42016506,0.96234083,1.6162515,0.4486084,0.48720837,1.3333321,-0.5980849,-2.486968,-0.6170273,0.9105921,-1.5586495,0.75000525,-1.4888346,2.4769068,-0.45063496,0.8230448,0.53061247,-1.2180209,-0.78092813,-3.1068742,-0.42752624,-0.4723072,-0.6902516,-3.3883631,1.0341763,-6.4085364,-1.8544972,-8.817827,6.5356016,-4.2393923,5.46875,0.9876609,2.6894808,-1.9999981,-0.53450465,-6.3507557,-1.6692758,0.0,5.0397873,1.262629,-2.4438918,3.1186104,4.5116544,0.75901747,-0.14124513,-1.9330502,-3.3653796,-0.547266,4.1520715,-1.7771304,-3.08069,0.65591335,2.0551324,1.9155145,1.3012052,0.14271736,-1.2351453,-1.7316043,-3.4263372,-4.0040493,1.3199568,1.8759727,2.2506475,-4.001999,0.72954893,-2.7935803,-5.2155495,5.502534,2.1820068,2.6041627,-1.9797027,4.039359,0.59731007,1.4349341,0.04878044,1.950264,-2.9650807,2.3656964,-2.166587,0.2952695,2.208054,3.5045624,-2.6901662,1.7635942,5.0117135,-0.044602156,-2.588129,-3.298211,2.3211718,2.5925875,-0.4061401,-0.4531026,1.1834383,-4.408455,0.7058859,2.5233746,-1.1394739,1.198709,-1.8223286,-1.8561482,-0.42553544,-2.041787,-0.63014627,-2.878052,-1.1049688,4.7739863,-0.2908349,5.4448247,-0.64546466,0.27842522,1.6658902,-0.22758245,-0.456208,-2.795601,2.970302,-1.6483545,-2.0949662,-1.9020498,0.87251663,1.0091305,-1.7602324,3.970945,0.0,0.71263313,0.46424866,0.50832033,-2.0229936,1.2670159,-0.4170537,1.1168003,-0.59824586,0.7407427,-0.18382668,0.46041012,1.2832284,0.40724277,0.40558577,-0.76301694,0.27136803,1.8944502,0.708282,-0.08791685,-0.21997094,0.70546865,1.0507822,-0.4766047,1.0013103,-0.68965554,-0.086808205,2.0851374,0.42552948,2.118647,-0.1244843,-0.16617775,0.0,-0.083231926,-1.124531,1.3479352,-0.3325045,-0.54211617,1.7190814,-0.24731755,-0.6198406,-0.3742218,1.3355613,0.0,-0.04118681,-0.16481876,-1.320678,0.7528186,-1.4113724,-0.37894845,-2.1132708,1.1226296,1.5371561,1.2615561,-0.41528344,1.8765688,-0.7777333,0.8663416,-0.16360283,0.6964326,-1.0170877,0.25072098,-1.0250092,0.8699298,1.9712448,-0.56383014,-0.6480336,-0.28536916,-0.040876865,0.98159313,-0.36451817,-1.7073154,-0.16543269,-1.6569972,-2.4852574,1.4686823,1.7454267,-1.2552261,-0.21187067,1.6135931,-0.5014658,-0.4199922,0.37958622,-1.386553,0.17043352,2.1267533,0.87462664,0.9909153,-0.9811938,0.12387037,0.41236877,-1.6837776,-1.7543852,0.0,-0.5527258,-0.42752624,0.17174482,0.12859106,-1.4554799,-0.21720529,-0.56595206,-2.670753,-1.0346353,2.6363611,-0.31000972,0.7552147,-0.044095516,0.044107437,1.4109373,-1.9130468,-0.44326186,-3.4283102,-0.092208385,1.3844013,2.594459,-0.6654918,1.0719061,-2.2978306,1.4925361,-1.3369024,1.1743426,1.2946486,0.57293177,1.7090201,-0.2154231,-2.5906742,1.1524796,-1.7966688,0.49085617,1.33214,-0.13145804,3.2031536,0.9778857,1.3894677,-0.041526556,-1.5787244,-0.08442402,-1.5631616,-0.64377785,-0.08639693,1.4267206,-0.59675574,0.2572894,0.81266165,0.12727976,-1.44068,-1.6337097,-1.3985991,0.3989339,1.3686538,2.5696874,-0.67940354,-0.7268071,-1.8518448,-0.48267245,2.4250388,0.9040117,1.1518717,-0.12652278,0.4222989,-0.042051077,-0.25242567,-0.25305748,0.9725094,1.046896,0.7874012,-0.6990135,-0.041407347,-0.041425228,-0.62162876,0.37531853,0.041544437,0.4152894,0.33085346,-1.0305047,0.5830884,1.2422442,-0.16360283,2.0893097,0.48154593,-0.43929815,0.16044378,0.3203869,1.1576891,1.0655165,-0.624758,-0.27505755,-0.11819601,-0.67061186,0.3574252,-0.7518828,-1.5550196,-0.7290423,1.5911818,-0.48192143,0.08070469,0.040328503,-0.04030466,0.6854892,-0.2402842,-0.56201816,-1.4129996,-0.28665066,0.3285408,-0.5730629,0.7822037,1.1029482,0.686872,-0.6420553,-1.9386113,-0.20593405,-0.45397878,-0.497514,0.33333302,-0.33222437,0.83333254,1.5702486,-1.7900765,0.7042289,0.822711,-1.9583821,-1.373285,0.21096468,-0.0842154,-0.4214108,-1.8197119,-0.6034553,0.9974003,2.103901,0.16820431,0.58773756,1.1268854,0.041270256,-0.20626783,0.7441163,1.1079192,-0.28408766,-0.28489828,0.08163452,-0.20391941,0.1634717,0.08159876,0.40766,1.0150194,-0.44211745,-0.6459415,-0.28443336,1.2224913,1.6505599,-0.1188159,0.43616295,-0.65929294,-0.32076836,-0.76428056,-0.04053712,-0.60827136,2.1215796,2.636838,-0.11677742,0.6625056,-0.11614561,-0.23255348,0.6216049,0.11583567,0.07712841,0.038528442,0.69338083,-0.2677858,0.92059374,0.22805929,0.5308986,-0.26404858,0.4538536,0.9412646,-0.22379756,-0.1869142,-1.1236012,0.60606,0.9412646,-1.0816813,1.0558009,0.373137,-0.26022196,0.7081628,-0.25906563,0.37105083,0.25879145,0.4055977,-0.22034049,0.99374056,-1.8950462,-1.1144102,1.089406,-2.1553338,0.34182072,1.2869,0.18684864,0.37299395,0.29728413,1.2967825,0.2560377,0.5107641,1.05263,0.07183552,-0.21536946,0.43165684,0.85959435,-0.24858117,-0.56959987,-0.569278,1.0442853,-0.81967115,0.32339096,-0.21489859,0.46662092,0.17863512,0.2496481,-1.2806833,-0.43243766,-1.8096268,0.6634712,-0.3661692,0.91878176,-0.072830915,1.7492652,0.25072098,-0.39299726,-3.5509348,1.7478704,-1.6447425,-0.89185834,1.012373,0.3711939,1.3313532,0.1459837,0.87463856,-0.28901696,0.7246375,0.64748526,-1.8942058,1.5300512,1.2917042,0.53135157,0.6694913,0.4900217,-0.24381876,1.1173129,0.06905794,1.2767434,0.17035007,-0.37414432,1.0242343,0.13518333,0.26999712,-1.7502487,0.10277033,-0.205338,1.2688637,-1.0836482,0.8216381,-0.9507656,0.0,-0.82276464,-1.382649,1.3669848,1.071918,0.2052784,-1.0242462,-0.93135834,1.6364932,-0.3768444,0.756526,0.98975897,-1.2842238,-2.8414905,0.07047653,-1.0915458,0.99680424,0.74021816,1.5395403,-0.27567148,1.5549421,0.0,0.13610125,1.3931394,0.23458004,0.73553324,0.33189058,1.3231874,0.39178133,0.22764206,-0.55158734,0.39151907,0.5849838,0.0,0.29078722,-0.19330382,-1.0006428,0.978148,-0.41975975,-0.5836606,0.35877228,0.32498837,1.8140554,0.12726784,0.15888214,-1.1104047,-0.7699728,0.646615,0.1606226,0.32072067,-0.0639379,-0.57581663,-1.8661499,-0.3934443,-0.8229077,1.3275862,-0.29479265,1.1826515,0.25974512,0.3562212,-2.2587895,0.36314726,0.8223653,-1.2398005,0.5616069,1.0512471,0.32509565,0.25923252,1.6160369,0.95419884,0.094521046,-0.44066906,0.31615496,0.28364658,0.9428024,1.0274053,-0.123268366,-0.6788075,-0.4970491,0.15611649,0.031161308,0.6544113,-0.3405571,-0.18638372,1.4627934,-0.2760768,-0.92279315,0.8072138,-1.1395216,-2.0872235,-0.7317841,2.4679422,1.0635018,0.5571008,-0.984931,1.3055682,0.88984966,0.97323656,-0.15060306,0.48265457,-0.54038167,0.724411,0.11986494,-0.20951629,0.3599286,-1.2552261,-0.3026724,-0.27322173,1.1567712,-0.36111474,-0.5738497,-2.0352304,1.70542,0.4878044,-0.06068349,1.1839747,0.059998035,0.539732,-1.014018,-0.72310567,-0.30349493,1.5829563,0.38957596,-0.328362,0.65888166,0.35703182,-0.0592947,-0.7119477,-0.35853982,-0.029981136,0.14996529,0.4192829,-0.05965233,-0.47746897,-1.8290758,0.06108284,0.27472973,0.91325045,0.09049177,1.326096,-0.5056441,1.614356,0.920856,0.26361942,0.14606714,-0.11667609,0.08761883,0.2918005,-0.8728504,0.469625,-0.5550623,0.822556,0.2622366,-0.11624694,0.7273793,-1.559782,1.5551567,0.72233677,0.14343262,-0.54425,0.46082735,0.6880641,-0.6548941,-2.3788989,-1.4679968,1.2216926,-1.2658238,1.6696453,-0.38122535,-3.297037,1.0350108,-0.6628454,1.0919094,1.2901187,0.35545826,0.9149909,0.467968,1.164484,0.08633137,1.1500955,-0.73906183,0.9736538,0.17017126,0.8493781,-0.056147575,0.44944286,0.39150715,-0.5292535,-0.5040586,2.336061,-0.22002459,-0.27562976,-0.08291602,-0.5532503,-0.9179473,0.4491806,-1.3974309,0.3117919,0.6781578,1.4033079,-0.9133756,0.1396656,-0.66944957,-1.451844,-0.11399388,-1.8259585,-0.17437339,0.058221817,1.5711427,1.37496,0.2825737,-1.2116075,-2.253282,-1.69245,0.83111525,1.6779542,-2.9531002,-1.5513122,0.48484802,0.48251152,1.4405727,0.2662778,0.47211647,1.1160135,-0.72610974,-0.14628172,-2.0802915,-0.6283641,0.66245794,0.508523,0.08928776,0.29734373,-0.0592947,-1.512897,-0.45180917,-0.8471966,0.4882455,2.1257281,-0.8623302,-1.0797858,-0.6064296,0.6711483,0.93939304,-1.3509452,0.60864687,0.81670284,0.9300828,1.189065,-0.55817366,0.5022168,-0.55848956,-0.20692945,-0.059229136,0.50385,1.5334725,0.8132458,0.605011,-0.25771856,-0.22969246,-0.5179882,0.4339099,0.46082735,0.860095,0.5685091,0.22611618,0.28201342,-0.028127432,-0.9845257,0.68181753,-0.028210878,0.5927205,0.42088032,0.8661628,-0.4709065,0.50097704,-1.5508235,-1.3783336,0.28522015,-0.7394731,-0.057309866,0.4300356,-0.9705961,-0.028824806,-1.3552487,1.315403,-0.28851032,0.8101821,0.3444314,0.114417076,-0.8285761,-0.3745258,0.11566877,0.37550926,-2.3597121,-0.50103664,0.94788074,-0.49883127,0.0,-0.3833711,0.9769201,0.85018873,-0.7848859,0.8203864,0.20343065,0.02900362,1.3917089,0.5147219,-0.028455257,-0.028455257,0.0,0.42698383,0.7653117,-0.36568642,-0.33878684,0.70821047,0.25316477,-0.4208684,-0.5353689,0.3399372,0.08471012,-0.95909834,0.48419237,0.59524775,-0.9580195,-1.1379838,0.6330967,0.28595924,0.39919615,-0.7100284,-1.6018212,-0.84302425,0.8795023,-1.5402436,0.796926,0.20498037,-1.227361,-1.5384614,0.63102245,0.7763505,-0.7703662,-1.7617226,1.6717315,-2.4514198,-2.0533323,-1.4392972,1.0793686,0.91080666,1.1826873,0.21532774,1.350522,1.9684911,-1.3364911,1.5653253,0.1778245,-0.1775086,2.2525191,-0.3478229,0.6980777,1.4731407,-0.085401535,-0.71225166,-0.11476874,0.63199997,0.25691986,0.37015676,0.17021894,0.25488138,-0.59322715,0.05683899,-0.596416,0.62857866,-0.70982575,0.94366074,0.42493343,1.0155201,-0.111705065,0.3075242,-1.2263179,-1.580131,0.6594062,0.7690072,-0.4239738,0.42577982,-1.1305869,1.057744,-2.0367682,0.40427446,-1.0928988,-0.93050003,-0.35221577,2.8865933,1.6318321,0.41971207,0.3394723,-0.056385994,0.28208494,0.5625844,0.22377968,-0.55819154,-0.64552426,-0.19773841,-1.4152288,-1.2632847,1.5411377,1.632309,-0.56354403,-0.3400445,-0.08529425,-0.22765398,-1.8254519,1.685071,-0.2857089,0.08596182,1.6318321,0.084507465,1.0413766,-0.38998127,-1.3422787,1.0487556,-1.5427828,0.7692337,1.5549898,-0.3340721,1.3687253,-0.4408896,-0.69194436,0.7803798,0.027644634,1.3547182,0.5728245,0.13561249,0.37920475,-0.053966045,0.64793825,-0.08046627,-0.10738373,0.2956152,0.026798248,-0.37504435,0.80667734,-0.48012733,-0.4020393,0.32292604,-1.368022,0.3535509,-1.0840178,0.6575346,1.2248158,-0.40332675,0.91792345,0.080251694,1.0157704,0.13231039,0.7663846,-0.3671646,-0.326401,-2.1658719,-0.1619935,0.83829165,1.3408422,-0.4498601,-0.29239655,0.29325485,0.63796043,-0.58109164,0.7970214,-0.21085143,0.4754424,-0.15773177,-0.026327372,0.65841675,-0.07849932,-1.3877928,0.79660416,0.13171434,0.13154745,0.578022,-0.26122928,-1.1262476,0.15894175,-0.8463383,-1.8671691,0.8154392,0.45833588,-1.502943,0.13623238,0.7346988,1.0534883,-0.053465366,-0.08023381,-0.026774406,0.9906411,0.10603666,0.92691183,-0.18367767,0.078856945,0.052535534,-0.07875562,-0.945878,1.0344863,-0.13126731,-0.60462356,0.29091835,0.026381016,0.71183443,-0.91623664,0.6605029,-0.60367584,-0.3696859,1.1131763,0.2883315,-0.31363964,-0.31462908,0.6838441,0.07838011,1.1485219,-0.103229284,0.43916702,0.05143881,-1.053983,-0.15588999,-0.20817518,-2.3728788,0.7478714,0.15906096,-0.37056208,-0.26566982,0.42620897,-1.5649855,0.45809746,1.1534333,1.007688,0.6038308,-0.65240264,0.70922375,-0.49556494,-0.20970106,-0.44654012,0.31661987,-0.63124895,-1.164633,-0.99089146,1.0549068,0.7226944,0.2391696,0.5302191,-0.52741766,-0.18557906,0.23903847,-1.5368342,-0.4036665,1.2158871,-0.9076357,-0.0538826,-0.16171932,0.45895576,1.1287332,-0.74409246,-0.9906292,-2.650082,-1.9166648,-3.964889,-0.6487787,2.5526881,2.2576094,0.7076144,-0.89939237,-2.5524616,1.6297936,0.1431942,-0.972265,2.3390055,-1.2697458,0.25721788,0.5986333,-0.3117025,1.1370182,0.81505775,0.5018115,-1.4146984,-0.19695759,-1.5506148,-0.28636456,-0.79838634,-1.1343777,-3.3245087,-0.79123974,1.6871214,-0.09050369,1.902175,2.0444393,-0.81300735,1.4344335,0.7215023,0.48710108,-0.2851367,-1.4584005,-0.8125305,1.960206,0.028705597,0.20080805,-0.48669577,-1.4096618,0.55441856,0.6674409,-0.4612267,-0.83984137,2.3364425,-0.79909563,-0.23014545,1.8454432,0.19818544,-0.056517124,0.0,0.48063993,-0.95666647,0.14203787,-0.87943673,-1.7172277,-0.8444965,0.93979836,-0.1454711,1.631701,-0.37270784,0.6618738,0.37164688,0.6550789,0.7923007,0.22460222,-0.5322218,0.59138536,-0.7838845,-1.8340766,1.178503,-1.3352334,-0.2591431,-1.0392606,0.3792286,-1.9471049,-0.5334914,1.430273,1.6157389,-1.1853158,-1.2580454,0.4740715,0.7048011,1.2929797,0.17405748,-0.31856298,1.0168552,-0.83405375,-0.8700669,-1.9309521,0.05966425,-1.5802085,-2.7264416,-1.4637232,-0.8533478,0.51003695,-3.266734,1.2786865,-1.7157614,-1.1857748,0.19999743,0.066530704,2.6595712,-2.1049201,1.8524647,-1.5589535,-0.5278766,3.0845761,0.032174587,-2.412349,0.23071766,0.6247997,-3.300655,-2.906388,-0.6265223,0.21016598,-1.0136366,1.8714666,2.738297,2.192986,-0.72631836,0.56535006,1.3227463,-0.815928,0.9213567,1.1085749,0.7739425,-0.44800043,2.1857977,0.9436965,0.9037137,0.52500963,0.76805353,-2.2865832,0.37441254,-0.7149458,2.2229195,-0.14395714,-1.5044451,0.90397596,1.1430383,0.7941246,-0.090903044,0.030326843,-1.8496096,0.21624565,0.09248257,2.433002,0.12027025,0.5405426,0.38830042,-0.595063,-1.0176599,1.4817119,-1.2812853,0.3320217,-0.54151416,0.7259488,1.9519567,-0.14727116,0.23598671,0.67687035,0.0,0.17539263,-0.3501594,0.79061985,-0.52294135,0.75933933,0.40580034,-1.3568163,-0.760895,0.9141922,-1.578027,-0.6532073,-0.3586352,0.38992167,0.62742233,0.8610487,-1.2658238,-0.44723153,-0.47918558,1.2639284,-1.1590004,0.0,-0.5712509,1.5421867,0.02977848,1.845789,0.52616596,-0.0872314,0.93131065,0.25951862,0.66149235,0.8285761,-0.5384028,0.8831978,0.3106475,0.5912185,-0.53176284,-1.7445207,-1.028055,-0.1740694,0.31967163,-0.14483929,-0.37714243,1.2521863,-0.2588451,-0.34601688,1.7939806,-3.553158,-3.0356586,2.1884441,2.1118522,1.4855742,0.40183067,-1.0863364,0.7514477,0.34422874,2.0011425,0.78475475,0.8898735,-0.4961431,0.055408478,0.027692318,0.30446053,-0.41391253,0.8312583,-0.46715736,0.82826614,-0.24644136,0.4117489,0.0,0.21868944,0.32732487,0.13594627,-1.4390528,0.6336093,0.13688803,0.8201122,-0.08135438,0.05427599,-0.43395758,0.35413504,0.16287565,0.81300735,-1.0483861,-0.35316944,0.6815672,0.02707243,0.18949509,0.75656176,-1.0190427,0.13545752,-0.1352787,0.6231308,-0.080770254,-0.4042089,0.24350882,0.89069605,0.21401644,0.40043592,-0.45201182,-2.9380322,1.4309287,-1.8176913,0.08289814,1.1319757,-0.3821969,0.586462,-0.19109845,1.285553,1.1882305,-0.5871415,-0.80536604,0.29770136,0.53966045,-1.2614012,0.7882595,-0.4854381,-0.5149126,0.35413504,-0.19000769,-0.5983174,0.9575963,-1.8157244,-0.13800263,-0.4698813,-0.47208667,-0.25111437,0.67133904,0.25006533,-0.24944544,-0.19450784,0.5011201,-0.99722147,-1.0072768,-1.3566971,0.11460781,0.3720641,-0.9694874,-1.3820887,-0.70073605,0.5292535,2.3983598,0.28563738,1.8228412,0.36363602,1.3099194,1.155436,0.48953295,-0.08119941,0.6229758,0.026917458,0.67276955,0.42768717,0.6388068,0.3967166,-1.1591136,-0.026655197,-0.39988756,-1.0974288,0.21650791,1.3502598,1.012528,0.791347,1.1515379,-0.1552403,-0.9069681,0.10459423,-1.2277901,0.42316914,-0.18435717,0.4485488,0.42027235,-0.56500435,-0.871855,0.58635473,0.45044422,-1.1078835,0.21338463,-0.37263632,0.5877614,1.7529845,-0.54816604,-0.026243925,-0.15752316,0.5522013,0.10459423,-0.28735995,0.7859707,-1.0657668,0.34155846,-0.65461993,0.39536953,-0.13126731,1.3406873,0.7522702,-0.46343803,-0.2845347,-0.98573565,0.7335663,-0.2340734,0.02605915,1.3031006,-0.48880577,-0.31023622,0.12966394,1.2690902,0.58823824,0.025427341,0.33046007,0.55737495,-0.22675991,0.32829046,0.7047534,-0.59984326,-0.47774315,0.1768589,0.98360777,-1.3236821,1.4679909,-0.9478688,0.12590885,-0.62877536,-0.6074369,-0.43290257,-0.35805702,0.30801296,0.3070593,-0.612247,1.4887094,0.07586479,0.27798414,-0.2772212,-2.1986306,0.12919903,0.18838644,0.25812387,0.20596981,0.61665773,0.43412447,0.40681362,0.25322437,-0.80828667,-0.05093217,-0.9171963,0.7971287,-0.076538324,0.2552986,0.4328966,-0.86206794,-0.7161081,1.0819197,0.0,0.40774345,0.8883238,-0.27673244,0.88294744,0.72517395,0.124144554,0.34713745,-0.84012747,0.4485488,-0.14885068,-0.6459594,-0.12503862,0.9514332,-0.57043433,0.12471676,0.5979061,-0.37147403,-0.22371411,0.82212687,0.0,-2.2238731,0.5812526,0.5778909,0.74944496,0.024795532,0.39663315,0.12345314,-0.049322844,-0.6908417,0.024843216,1.5896797,0.6845951,-0.4371047,-0.19512773,-0.024431944,0.6599903,-0.46138763,-0.19517541,0.8066535,-0.3879726,-0.5112052,0.024473667,1.1252403,-0.85148215,0.048851967,0.2685547,0.7548094,-0.024169683,-1.3052881,1.298058,-1.0154784,0.21983385,0.29248,-0.048601627,-1.5074193,1.0861635,-0.39072037,0.46579838,0.8296728,0.024211407,0.4355073,0.09636879,-0.09627342,1.0599971,-0.14303327,-0.2148509,0.45455694,0.50011873,-0.18957853,-0.78347325,-0.23929477,-0.33581257,0.16846657,-1.0091245,-0.2912581,0.29211044,0.26699305,-0.3631115,-0.6559789,-1.8341899,0.5729914,1.2137771,-0.56289434,0.27073622,-1.570946,-0.14961958,0.024974346,1.048696,-0.19768476,0.07426739,0.0,0.22265911,0.024688244,0.93780756,1.2224913,0.338161,-0.64997673,0.1211524,-0.16940832,-0.07272363,1.0189176,0.48030615,-0.11950135,-0.071793795,0.23946762,0.5733371,-0.104516745,0.5950928,-0.16564131,0.21332502,-0.3547728,-0.09494424,1.3542414,0.2109766,0.39765835,0.8387685,0.25416613,0.13828278,0.20713806,0.04593134,-0.36730766,0.023043156,0.13822317,0.06901026,-0.1149416,0.046026707,-0.16102791,0.23040771,-0.20689964,0.7371545,-0.61742663,0.046014786,-0.666976,0.39361715,0.9455681,-0.47977567,0.87234974,-0.500679,-0.022876263,0.5948305,0.43210983,-0.7246375,0.31933784,-0.72759986,0.1832366,0.022864342,-0.31999946,-0.57326555,1.3837576,0.45496225,0.47553778,1.0818124,0.0,0.33445358,-0.57777166,0.8270025,-0.4433632,0.77933073,-0.30932426,-0.9530127,-0.693661,-0.45065284,0.97329617,0.33624172,-0.111705065,-0.380224,0.4041314,-0.64848065,1.0578513,1.0022163,-0.41896105,0.1594305,0.3548503,0.022101402,0.15467405,0.110304356,0.28645992,-0.5932689,0.862062,0.59171915,-0.021791458,0.39224625,0.2604723,0.043296814,-0.32460093,1.3243556,0.29999018,-1.0895133,0.7775426,-0.15001893,1.0946512,0.9978771,0.50451756,-0.4810691,0.042033195,0.67226887,-0.6260395,-1.0919809,-0.21231174,0.25532246,-1.8463492,-3.3945918,1.0071635,-0.24374127,-3.4429133,0.8741617,1.2314677,0.3153801,2.1333933,1.1653423,0.23907423,-0.5420625,-0.2616048,-0.043714046,1.3776541,0.53925514,-1.4374614,-0.9795308,-0.5495727,1.6578197,1.0437012,0.8607626,0.68273544,0.25429726,1.4796019,0.22912025,-0.5818784,-0.20902753,-0.48178434,0.273633,-1.1754751,0.4248023,0.42746067,-2.1927059,-1.8538475,2.3061752,-2.1039128,-0.24122,1.3849139,-2.5585413,0.95683336,1.2783766,0.5440712,-1.9913435,0.24293661,1.8506289,0.21631718,0.647521,-0.47180057,0.8403301,1.4102578,0.33712387,-0.7769823,-0.67724586,-0.12785196,-1.109451,-0.25889874,0.8436084,-0.12869239,-0.7087648,0.51914454,-0.08608103,-0.12922883,1.4017701,1.0208368,0.44209957,0.77552795,0.5615592,0.26887655,-0.37128925,-0.28985143,0.7475138,0.32975674,0.08217096,0.45155287,-0.8990586,0.35051107,0.041091442,-0.04107952,-0.18491149,1.420331,-0.7306695,0.8791685,0.40534735,0.54501295,0.8231282,-0.55755377,0.50059557,0.21916628,0.9343982,-0.39393306,0.5734682,-0.11797547,0.3937006,-0.17647147,0.7857084,-1.1831999,-0.27641058,-2.0985901,0.748229,-1.6459227,0.79591274,0.10123253,0.46521425,0.24160147,0.9238839,1.174128,0.7277727,-0.29290915,-0.52878857,0.92537403,-0.1365602,-0.56651235,0.7269144,0.23405552,0.35026073,-0.44599771,-0.11687279,-1.4235556,0.8308649,0.2158165,-1.8989861,-1.3769746,1.031971,0.38052797,1.1971354,-0.45346618,0.87145567,0.25525093,-0.3133595,0.37328005,-0.03914833,-0.72449446,1.025641,-1.093328,0.7895827,0.43085814,0.27301311,0.9918332,0.59696436,-0.0957191,0.68979263,0.5899191,0.26484728,0.5282998,-0.16891956,0.45121908,-0.018721819,-0.9172559,-0.5667865,0.01900196,0.4369259,0.43503046,0.112998486,0.0752449,0.3571391,-1.5358686,0.70382357,-0.79334974,0.70449114,-0.52939653,-0.11404753,0.57088137,-0.9460747,0.21662712,0.47709942,-1.1585951,-1.1145294,0.62184334,-1.7767429,-0.9241104,-0.91287494,-0.4806757,-3.4413338,-1.625675,1.2076259,0.23027658,3.132832,-0.34427047,-1.7679334,-1.4273882,-0.1888752,-0.75693727,-3.728819,2.0466566,-1.48803,-1.1383533,2.0593405,1.258409,2.3784041,-0.20928979,-0.35654902,0.33676624,2.1397114,-0.5545318,-1.672858,-2.499479,-0.19387603,-0.8417964,1.6760945,0.36395788,-3.0290127,-1.5178144,1.4518619,0.15412569,1.7146587,-0.82126856,3.0071974,0.084626675,0.52843094,1.4297724,-3.980106,0.06476641,-2.5674164,-0.022137165,-0.19933581,0.9320855,-1.2752831,-1.5590191,-2.8280556,0.23282766,-1.7421603,-2.1276534,-2.6649833,-2.0154178,5.5104017,0.5776167,0.11963844,1.2428284,-0.4957497,-2.135235,3.8787842,2.2170424,1.7579913,0.9199023,0.7781267,0.044119358,-0.8820236,1.2235761,0.41757822,0.9630203,1.3656974,-1.7322421,-0.19586682,0.82861185,1.4489532,-0.49030185,-0.2142191,1.2666345,1.0812044,0.44043064,1.1902213,0.37144423,-0.24670959,-0.86562634,0.5197525,0.66183805,1.3355255,0.20275116,0.3237605,1.2303233,-0.059771538,0.0,-0.41865706,1.3213158,0.33589602,-0.6498575,0.4955411,-0.47337413,1.010704,-1.0790706,-0.23800135,-1.6898572,-0.6673455,-0.16286373,1.9168019,0.34013987,0.4985094,-0.11904836,0.3178358,0.49505234,-0.13793111,-0.493294,1.7053366,-3.3144891,0.24198294,0.9253621,-0.8913696,1.1073112,0.65710545,0.98911524,0.13711452,0.56729317,-0.3501296,0.9174347,-0.07737279,-0.90979934,1.1721134,-0.13515949,0.5220413,-0.057709217,-0.1732111,-1.4844835,0.15655756,0.07815361,1.561892,0.2306819,-0.5178392,0.8675575,0.11467934,-0.362736,-1.1304855,0.36822557,1.7570972,-0.056928396,-2.1264434,-0.29097795,-0.23346543,0.07801056,-3.234607,1.4095902,0.615561,0.9275675,-1.2319148,-1.0492921,1.5606165,-0.6501138,-1.7846525,0.7874012,-0.58092475,-0.9470105,0.3051281,-0.87203383,-0.5932927,2.6960254,0.68136454,0.1791358,0.97357035,0.8067727,-0.48799515,0.09807348,0.76425076,-0.9140372,0.9420991,1.0694146,0.57713985,0.6312251,-0.722301,-1.1296213,-1.0844231,-0.2736926,1.7292261,1.255548,0.61045885,-0.13273358,0.873363,0.037646294,-0.8278489,0.43635368,0.3589034,-0.18821955,0.66000223,-0.14986992,-0.28142333,-0.28222203,0.39622784,-0.601393,0.17015934,0.47187805,1.1647582,-0.8913636,1.1429667,-0.8336425,0.7472515,-1.0569274,-1.1244416,-1.1372209,-3.0674815,1.5822768,0.44782162,2.2291183,-1.0428548,-1.3795674,1.2434363,-2.7441978,0.09865761,1.892364,0.7738471,-0.4799366,0.9452224,-0.19109845,-2.5081396,0.88374615,-0.7202625,0.66666603,1.5582323,-0.11507273,-1.3440847,0.99259615,1.3297439,-0.30430555,-0.6676793,-0.15363693,1.423347,0.18965006,-0.25913715,0.6268978,0.169909,-0.5654037,-0.13267398,-0.15182495,-0.057023764,-1.6165912,0.57992935,-0.9033203,-1.2800634,0.62868595,-1.6204655,-1.0914862,1.183784,1.2294292,-0.1958847,-1.8645763,0.82000494,0.31739473,1.5226483,-0.29217005,0.9376764,-0.42577386,0.9329438,-0.7895231,0.5240679,-0.6951153,-0.1361072,0.62304735,0.4643917,0.7704139,-0.05733967,0.11473894,-0.70677996,1.5582919,0.1325965,0.0,-0.49186945,0.19011497,0.7210612,0.11303425,0.2446413,-0.093859434,0.18789768,0.9189844,-0.055754185,0.48345327,-0.037008524,-0.4627943,0.27896166,1.6876936,0.62009096,0.68877935,-0.666064,-1.2866974,-0.09179711,0.64314604,-0.036519766,0.7671237,-0.7069051,-0.16429424,-0.0731349,0.40255785,0.07289648,0.6920457,0.09043217,0.12649298,0.55947304,0.55634975,0.21202564,0.10706186,0.16043186,-0.33813715,-0.46428442,0.26910305,0.44730902,-0.17812252,0.41042566,-0.088858604,0.3735304,0.54935217,-0.26436448,0.77751875,0.3506899,0.2970457,1.1498213,-0.25835633,-0.32809377,-0.05198121,-0.06933212,-1.0928035,-1.2100995,1.1716723,-0.22811294,-0.14069676,-1.9373,1.0237098,2.0444512,0.41811466,-0.06939769,-0.90277195,0.89348555,0.4688263,0.8814335,0.35977364,0.22190809,-0.13626218,0.71635246,0.11854172,-1.3531804,-3.0521214,-3.254336,-0.95064044,-3.525287,-0.78439116,2.526021,-2.2192895,3.2698512,-2.886945,-2.2631407,-8.781397,3.7045002,-6.168228,-9.938031,7.2253704,-14.242495,5.436182,-8.245886,5.113685,-3.0408978,-1.1005342,9.5875025,1.8432856,5.869353,-3.177917,2.419734,-1.0760188,-5.6987467,1.0280848,-2.3330927,7.9542637,-0.023537874,4.5208335,2.7934313,-2.0162225,3.0418277,-2.8000891,0.357306,3.582561,-0.53705573,-3.239739,2.321434,0.8507848,1.6872168,3.2120824,-0.041222572,4.061854,-2.4172783,-3.228426,0.8602619,1.7682552,0.7563472,1.8462181,2.4103522,0.7780671,-2.7986884,-2.7799845,0.67402124,1.5013099,4.1175365,-0.92148185,2.0538568,-0.13290048,0.77946186,1.2073278,1.3979554,-0.79044104,1.0746717,1.0265827,0.707674,1.4594674,-1.2253642,2.2653818,1.4767885,-1.5765786,-0.7745147,-6.0848,1.7944813,2.3195386,1.7772913,-0.57020783,0.16129017,0.0,1.001966,0.3011465,-2.9514313,1.401782,-1.8850982,1.1710882,1.609695,0.58739185,0.35392046,0.93458889999999994,-1.1530399,1.3255596,-0.24420619,-0.06994009,-2.5896847,1.4909267,2.5663733,-0.7765353,1.07826,1.101172,-0.10210872,0.49403906,-0.5255163,-1.1588275,1.5689611,-1.256156,1.9769669,0.4551649,-0.31884313,1.6161561,0.4970193,0.9726405,-0.35918355,-0.36047697,-0.7564604,-0.91134906,0.9364605,0.66268444,-0.57603717,1.1090875,-0.31107068,-0.24634004,-0.06585717,-0.3789127,0.31419992,0.47807693,0.3281355,0.0,0.6541252,-0.14622211,1.2365818,0.90003014,-4.189229,-1.5128851,-1.9243836,1.7555952,-1.2347758,-0.6679237,2.913785,0.83765984,0.13291836,-0.6470859,-0.43420792,-1.1405587,1.3403535,-2.1932065,-0.5207062,2.0499587,1.8062115,-0.016582012,0.24875402,1.5880823,-0.5699396,2.391088,-0.12795925,2.1140337,0.73714256,1.1521101,0.5541086,-0.030618906,-0.6736994,0.2158165,-0.30764937,-1.0646403,-0.046795607,-1.0297954,1.3085365,0.57578087,-1.8103004,-0.4254639,-2.7694285,0.81380606,-1.5660286,0.78727007,2.5549173,2.71343,2.3791075,-0.0754416,-0.181216,-0.18153787,1.318574,-1.0022402,1.2994885,0.92482567,0.45816898,-1.1181414,1.2944579,0.27908087,0.95210075,0.2176404,0.10135174,1.1715293,-0.5432427,0.43122768,-0.52955747,0.6618738,1.6295075,0.1969099,1.2633324,-1.3168812,1.2642145,-0.01386404,0.52719116,1.7250896,-0.05427003,1.5745997,0.44100285,0.35922527,1.5511036,0.08068085,-0.13064742,-0.981164,-1.44009,0.9785533,-0.17257929,-1.7686069,1.3131142,1.8172145,2.7165294,0.43439865,0.012719631,1.2083411,-0.4398644,1.1360765,-1.2730956,1.5550017,0.7469177,-0.35833716,0.59524775,-0.4930973,-1.077801,-2.968061,1.1228681,-1.8251419,2.353096,1.8798351,-0.11219978,1.6350389,1.2526035,1.6616106,0.53685904,-0.53399205,0.7396817,0.580287,-1.2245417,-0.882107,-1.4070928,1.6467452,-2.4000943,-0.9590566,1.8621922,-3.9609969,0.65989494,2.9878974,-2.240181,-2.817428,-3.4660518,1.2146354,-1.648426,2.8828144,0.57343245,3.2136917,0.025105476,1.3806939,-1.4733136,0.31415224,-3.3571362,1.0499,0.4361272,-2.4521172,-2.4092615,1.2213111,1.6839147,-2.255839,1.1739612,1.6218424,1.9462824,0.47092438,0.32935143,-1.5151501,1.1666656,0.06335974,-0.24062991,0.82519054,-0.07554293,0.9702563,0.124800205,-1.533097,-1.1645555,1.9723415,0.037682056,1.544249,1.5331388,-0.2557218,-0.15871525,-0.8314967,-1.3070226,-0.6371856,-1.8483579,-0.6661475,-0.8769691,1.3010621,-2.6329339,-0.092333555,-3.2215416,0.5593419,2.5776744,-0.5687058,-0.03990531,-0.38589835,1.5495539,-0.092083216,0.89532137,-0.1957357,1.0983229,0.5819917,0.07715225,0.038540363,-0.19265413,-0.9522557,0.89645386,1.004374,1.1856198,-0.5039692,0.6078243,0.7552028,0.21235943,-0.93492866,-0.22650361,0.25223494,-0.9938359,1.575613,0.5128741,0.41009188,0.8434653,0.6765008,0.1466155,-0.073194504,-0.53717494,0.45415163,-0.29325485,-0.2696097,-0.7249892,-0.8912027,1.5486479,-0.2951622,-1.3815284,-1.726073,-0.73819757,-0.5641699,-0.74790716,2.6503801,1.3669133,-0.53688884,0.6402135,-0.36173463,-1.014018,1.4038205,0.51134825,-0.099259615,-0.21116138,0.06223917,-0.14927387,0.94680786,-0.34555197,-0.14861226,-0.80614686,-0.0125050545,0.0,-0.48767924,-0.75395703,-1.0509014,-0.6525934,-0.66975355,1.4263511,1.5980601,1.056993,0.47317743,-0.7683754,2.2105575,0.3054738,-0.13399124,0.92704296,0.9668827,0.035905838,-0.8376181,-0.83263516,-0.14602542,-0.7677257,-0.061404705,-0.6143987,0.79129934,0.35574436,0.04889965,-1.9059241,0.38609505,1.2406945,1.2951016,-0.6776333,-0.02437234,-2.7662635,-0.46371818,-0.7177055,1.0906816,-1.9445419,0.52455664,0.025451183,1.5396476,-1.0776937,-0.5573869,0.8025408,0.859344,1.8042922,-0.3076911,0.24690628,0.77587366,0.21996498,0.7803917,-0.27828813,0.7643819,-0.6261349,-1.5267193,2.0671844,0.16877651,2.1302223,-0.31817555,0.91028214,0.0351429,0.14053583,0.50286055,-0.22108555,-2.0408154,0.5952358,0.48520565,-0.600636,0.56871176,-1.13101,-1.0605335,-0.529933,-1.5377104,-0.89769363,0.70729256,-2.4149895,0.41667223,-1.8986583,-2.5378048,2.1567583,-2.2785723,1.52812,2.9972672,1.0456085,-2.4809837,-0.63922405,-0.6047368,-1.229769,1.743114,-2.4861515,1.4399052,-1.4845669,2.9610038,0.7446408,0.7892132,0.8733034,-0.840652,0.075912476,0.42989254,-0.27697682,0.40398836,-1.1190712,-4.1327596,0.026535988,-1.604569,-0.22910833,1.4993906,-0.66542625,-2.0766377,-0.5746305,-3.2750726,-1.1096895,-1.3235569,-2.0556867,2.2625685,-2.6346385,-1.2707412,-2.1502078,2.8628826,4.1071057,1.1994243,-1.0709703,-2.5404215,1.125598,0.3368497,1.43044,2.6910424,-1.7376661,-1.8539667,-0.4795134,2.7887344,-0.34090877,-3.2069564,-1.2222111,-1.4609456,-2.2995412,3.9021373,2.0566344,0.5987048,-1.437068,1.8262148,-1.9236386,-2.005607,-3.2656133,0.6067157,3.386426,-0.70296526,-2.3648143,-2.7460635,2.2683978,3.9398193,2.2384763,1.9413114,-0.94501376,1.4888644,-1.9655287,1.2058735,-0.6172836,0.4911065,3.320396,-1.6972661,-1.3303161,1.2048125,0.8503437,-2.38899,-1.8283844,-0.13198853,-1.101321,-0.81662536,0.029933453,2.020347,-1.4815807,-1.1762977,2.5463223,-0.17631054,-2.5758028,-2.5381505,1.3486147,-3.7320256,-0.33364892,2.008617,-3.000474,1.4499784,-0.06352663,2.6378393,-4.753053,-2.2594273,-5.6544185,0.035250187,-3.0484557,1.9083977,4.601395,-1.449281,2.9065728,-3.782785,1.0484099,0.19021034,0.60408115,-2.3503244,1.8798351,2.3452282,3.2855988,-1.6639471,-0.94558597,3.3662796,-1.312381,0.14775991,1.3770461,-1.1642992,-2.4869144,-3.1879187,-5.129981,-0.42017698,1.9629478,-4.857862,1.7965198,1.4490008,0.04285574,2.8765082,3.4906507,-0.18929839,-2.3275852,-0.88261366,-1.3357103,1.2996316,1.8709898,-0.68217516,2.9587865,-0.2565801,-2.3323596,-0.895524,0.017726421,-1.0097444,2.0937681,-0.5433798,3.4543514,2.3339033,1.0987163,-1.9100964,-0.16786456,-1.2779593,2.7763605,1.6904235,0.86375475,-0.080788136,0.35575628,1.9497275,0.031614304,1.0112166,0.96981525,-2.1533728,3.514874,-0.36708117,2.026403,0.31597614,-0.22498965,-1.9542933,0.4906416,-2.5022864,-2.1752775,0.031995773,1.3273716,1.4993668,-3.65417,-0.936085,-1.1893094,-0.44517517,-1.1096418,-0.8206308,-0.48969984,2.8847814,1.3689518,2.0012975,1.1325598,-4.1798115,0.5102873,-0.6878495,-1.9953787,0.5720973,-1.7065406,-1.5148938,-2.8162777,-2.0840704,-1.4371514,0.79364777,3.3876538,-2.213955,-0.6339431,2.7160048,4.099381,-0.47732592,-0.5481303,-3.4274936,-1.373285,-0.30741096,-0.41719675,1.4936209,-3.104806,3.5191655,1.4134884,-2.6287973,-1.0146737,1.9952416,0.17946959,3.332138,0.24272203,-0.27672052,2.011788,-0.17001033,0.22138357,-3.7723005,-0.52975416,0.14201403,0.40773153,0.42372942,-2.8129458,7.4710608,1.7337084,-1.555258,2.1008372,-2.3045301,-1.3816357,0.3758788,-0.9191513,1.1510134,0.7642627,0.16855001,-2.0528376,0.15461445,3.4476876,0.39794445,0.3468156,-2.7155995,-2.1485388,-0.19018054,1.2645006,-1.1974037,1.5754819,1.2783408,-0.33658147,-2.752453,-0.9376645,-2.0333052,0.5904436,1.6974449,-1.4195621,0.0,-0.9955585,-1.4006078,2.8228045,-0.14169216,-0.8868396,1.6642809,-1.2497842,1.978612,0.82154274,1.5603304,1.6899943,1.2925982,0.6960511,0.23041964,-1.1165857,-1.4280975,2.0720959,1.9805312,-0.59880614,-0.032556057,0.87947845,0.9041071,-1.6640007,2.4731517,2.2070527,2.0506382,-1.4309645,-1.513511,1.144743,-1.3023257,-1.303798,-0.557065,1.2644053,0.47415495,1.4629602,-1.519382,-0.39357543,-2.8449476,0.48804283,0.5180478,-1.3528764,0.37550926,0.097596645,0.113749504],"VIVAX^FG_TOTAL_RETURNC(1/1/1990,0,D,US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48685074,0.5813956,0.19267797,0.28846264,0.09586811,-0.47891736,0.3849864,0.19174814,1.0526419,0.28408766,-0.37771463,0.18956661,0.09460449,0.9451866,0.37453175,1.0261178,1.1080265,0.09132624,0.09124279,-0.5469501,0.0,0.3666401,-0.6392658,-2.0220637,0.09380579,-0.3748834,1.3170362,0.8356452,-0.5524814,0.83333254,0.36730766,0.09148121,-0.2742231,1.1915684,0.27173758,-0.18066168,-0.2714932,1.7241359,0.17840862,0.17809868,-0.7111132,-0.8952558,0.45167208,0.35971403,-0.53762794,0.90090036,0.0,-0.17856956,0.0,-5.9604645E-06,0.54005384,-0.35809875,0.5390763,-0.08935928,-0.08944869,-0.08952618,-1.2544751,0.6352067,0.36067963,0.5390763,0.0,1.2511253,0.35305023,0.087952614,-0.08787513,0.7915616,-0.52356124,-0.87718964,-0.7079661,-0.62389374,-0.53811073,-1.0820568,0.7292628,0.18099546,0.2710104,0.18017292,0.35971403,0.4480362,-0.26761293,-0.2683401,-0.35874248,0.18001795,0.5390763,0.35746098,-1.0685682,-0.4500389,0.0,0.0,1.2658119,0.44642687,-0.88889,0.44842958,0.26785135,1.2466669,0.17590523,-0.5267799,0.88261366,0.0,0.0,-0.34995675,-0.5267799,-0.5295634,0.53237677,-0.35304427,-0.08857846,0.0,-0.26595592,0.35555363,0.35429,-0.70608854,0.8000016,0.17635822,-0.9683013,0.8050084,0.0,1.3309598,-0.43783188,0.35179853,-0.08764267,-0.7894695,-0.7073462,0.26714802,1.243329,-0.087714195,0.17558336,-0.35057068,0.26384592,-0.087714195,-0.43898225,0.35272837,0.17573833,0.17544031,-0.43783188,0.6156564,0.61188936,0.0,-0.17376542,0.6962538,-0.17285943,0.3463149,-0.17256737,-0.086426735,-0.1730144,0.2599597,0.6050229,0.085902214,0.08584261,-0.08576512,0.2575159,0.34246445,-0.2559781,0.085544586,0.17094612,-0.08532405,0.0,1.1955619,0.42192936,0.33613443,-0.3350079,0.33613443,0.50251484,-0.083333254,-0.41701794,0.08375645,-0.4184127,-0.25209785,0.33698082,1.175487,0.24895668,-0.5794704,0.41632652,-0.497514,-0.083333254,-0.66722035,-0.7556677,0.67682266,0.0,0.08453131,0.8445859,0.25125742,-0.1670897,-0.25104284,0.7550359,0.0,-0.16652942,-0.08340478,-0.500828,0.0838995,-0.251472,0.16807318,-0.08389354,0.6717086,0.16680956,-0.33305287,-0.33416748,0.0,-0.251472,-0.16806126,0.08417368,0.16820431,0.0,0.6717086,-0.08340478,0.41736364,-0.08311868,-1.5807033,-0.9298384,0.5119443,0.16977787,-0.33898354,0.51020384,-0.50761104,0.5952358,-0.42265654,0.50934553,-0.16892552,-0.1691997,-0.42372942,-0.7659614,0.42881966,0.42698383,0.0,0.0,0.0,0.085031986,0.33984184,0.33869743,0.33755302,0.16820431,-0.08396506,-0.25209785,0.2527356,0.42016506,-0.5020857,-0.25231838,0.42158365,0.8396387,0.0,-0.2497971,0.500834,-0.16610622,0.7487416,0.082576275,-0.16501546,-0.42123199,-0.7614255,-0.17049909,0.597775,0.25467873,-0.16935468,0.59372187,1.1804461,-0.33333302,-0.083613396,-0.08368492,0.4187584,-0.1668036,0.16708374,-0.08340478,0.25042295,0.08326769,-0.33278465,-0.33388734,0.4187584,1.0008335,0.41288137,0.98683834,-0.4071653,0.40882826,-0.4071653,-2.2076845,0.5016804,0.0,0.49916506,-0.9105921,0.08354187,0.0,0.3338933,-0.08319616,-0.49958825,-0.6694555,0.84246397,-0.25063157,-1.4237761,0.25488138,0.33898354,-0.5912125,0.25488138,-0.16949773,0.42444468,0.25359392,-0.2529502,0.16906261,-0.5063355,0.7633567,0.08417368,0.0,0.92514753,0.2499938,-0.16624928,-0.58285594,0.25125742,0.08354187,-1.0169506,-0.8561671,-0.08635521,-1.7286062,-1.5831172,-0.08935928,-1.5205741,2.1798372,0.26665926,0.7978678,-0.6156504,0.88495016,-0.35087466,-0.35211444,0.44169426,0.26384592,-0.87718964,-0.088495016,-0.44287443,0.88968277,-0.17637014,1.4134288,-0.34843087,-0.87412,0.6172776,0.17528534,0.0874877,-0.34965277,0.17544031,-0.6129563,-1.0572731,0.8014202,-1.0600686,0.3571391,0.2669096,0.088727474,1.2411356,0.7880926,0.7819295,-0.25862455,-0.4321456,0.3472209,0.34601688,0.08620024,0.0,-0.17226338,0.4314065,-0.17182231,0.34422874,-0.08576512,-0.25750995,-0.08606315,0.25839806,0.51546097,0.25640726,0.6820202,-0.4233718,0.17006397,-0.84888935,-0.8561671,-0.94991326,0.5231023,-0.7853389,-1.6710579,0.9838939,-0.35429597,0.35555363,-0.79716444,0.5357146,0.0,0.08881092,0.4436493,0.2650261,-0.17621517,0.0,0.17652512,1.0572672,0.17436743,0.2611041,-0.2604246,-0.4351616,0.17483234,0.0872612,0.08717775,-0.08710027,-0.2615571,0.43706894,0.9573579,0.862062,-0.08547306,0.25663376,-0.6825924,-0.4295528,0.17255545,0.0,0.25839806,-0.4295528,0.51767826,-0.17166734,0.6018877,-0.34188032,-0.600338,0.086283684,-0.3448248,0.34601688,1.1206865,-0.2557516,1.111114,0.42265654,0.42088032,-0.08382201,-0.5033612,-0.4215777,0.25402308,-0.25337338,0.33869743,-1.012665,-0.5115032,0.08568764,0.25684834,1.0247588,-0.8453131,-0.2557516,-1.5384555,-0.52083135,-0.08779764,-0.26361942,0.26431084,0.3514886,0.5253911,-0.5226433,0.087571144,-0.262475,-1.4912307,-0.26714206,-0.17856956,0.89445114,0.70922375,1.1443615,-0.17405748,0.61028004,0.5199313,-0.0862062,-0.25883913,0.43251514,-0.94745755,-0.43478608,-0.96069574,0.26454926,0.17590523,0.8779526,1.8276811,-0.25640726,-1.1996627,-0.2601862,0.43478012,-1.212126,0.08764267,0.35026073,-0.34903884,-0.43783188,-0.5276978,0.6189227,0.0,0.08788109,-0.5267799,-0.7943511,-0.44484138,-1.5192032,0.5444646,0.5415201,0.17952919,0.26881695,0.089371204,-1.160717,0.99368095,0.17888546,0.0,-0.44643283,-1.0762334,0.36264658,0.5420089,0.08984804,0.9874344,0.0,0.71110725,-0.17651916,-0.17684102,0.35429,0.0,0.26477575,0.44014454,-0.4382074,0.089764595,-0.26905537,0.26978254,0.71748495,-0.08904338,0.3565073,0.08881092,-0.088733435,-0.17762184,0.08896589,0.97777843,0.792253,0.087332726,-0.0872612,-0.6986916,-0.3518045,0.35305023,0.0,0.52770376,0.0,0.1749754,-0.6113529,0.3514886,0.087571144,0.5249262,1.3054848,0.34364462,-0.08561611,0.0,-0.25706887,0.25773048,0.2570629,0.34188032,0.51107407,0.0,-0.42372942,0.25532246,0.33955574,0.42301416,0.2527356,-0.9243667,0.59372187,-0.5902171,-0.16962886,-0.08496642,-0.17006993,-0.85178614,0.42954683,0.085544586,1.2820601,0.0,0.25316477,-0.08417964,0.67396164,-0.16735792,-0.16764998,-0.41981936,0.33726692,0.25359392,1.0961175,0.75062513,0.0,0.16556978,0.33057928,-0.16474724,0.08250475,0.82439184,0.32707453,0.08149147,0.081431866,0.08137226,-0.40650368,0.4081607,0.2439022,-0.56771636,0.0,0.24470091,0.24409294,0.48701763,0.72698593,0.0,0.08019209,0.16026497,0.16000271,0.15974045,0.0,0.7176995,0.07917881,0.079107285,0.7114649,0.0,0.39246082,-0.2345562,0.5485892,0.7794261,0.23201704,-0.46296716,-1.3178289,-0.15710592,0.7867813,1.0148287,-0.15455484,-0.07740259,-0.8520484,0.390625,1.71206,0.0,-0.07650852,0.61255693,0.0,-0.76103806,-0.46012402,-0.92449784,0.62208176,1.159203,-0.15279055,0.0,0.22953749,0.7633567,0.0,-0.37878752,1.0703444,-0.15128851,-0.90909004,0.0,0.53516626,-0.30418038,-0.0762701,0.458014,0.22796392,1.3646722,0.7479429,0.22271872,-0.5925894,0.8941889,-0.073856115,-0.3695488,0.22255182,-0.59215426,-1.0424435,0.75244904,-0.29873252,0.52434206,0.7451534,0.0,0.6656766,-0.29389858,-0.07368922,-0.51622987,0.2965212,0.14781952,-0.14760494,0.29563904,0.0,-0.36845207,-0.22189617,-0.51890016,0.5961299,-0.1481533,0.29674768,0.0,0.1479268,0.0,0.14771223,-0.5899787,0.07418394,0.74129105,0.29433966,0.14673471,0.0,0.14652014,0.87783337,0.79767704,0.071942806,0.0,0.5032301,0.071537495,0.57183504,0.07107258,0.9232998,0.14073849,-0.42164326,0.0705719,0.28208494,-0.9142041,-0.4968047,-0.07132888,-0.14275908,0.14367104,0.9325743,0.07107258,-0.4261315,-0.07132888,-0.07137656,0.2142787,0.21383762,-0.7112384,0.07163286,0.5010724,0.42735338,0.42552948,-0.35310984,0.42523146,-0.2117157,0.21215677,-0.49399734,-0.5673766,0.0,-0.9272456,-1.079917,0.7278085,0.5057812,-0.35945773,0.7215023,1.002872,0.14183521,-0.14163852,-0.35461187,0.92526674,0.070512295,-0.14094114,-0.0705719,-0.494349,0.5677819,0.7762909,0.6302476,-0.34794807,0.698328,0.20804405,0.06920099,0.4149437,0.4820943,0.4112363,-0.47781467,0.61728954,1.1588335,0.40431023,0.40268898,-0.80213547,0.06738901,0.40403605,-0.26827455,0.47074556,-0.6693423,-0.13477206,-1.4170051,1.09514,-0.33852458,0.6114125,0.13504028,0.3415227,0.27229786,0.20366907,0.27099848,0.6081104,0.1343131,-0.6036222,0.13495684,0.33693314,-1.3431907,-1.7699063,0.48509836,-0.27586222,-0.34578443,1.2491345,0.0,0.06854534,0.47944784,0.20449162,-0.13605356,0.74931383,-0.20284057,0.5420089,0.74124336,0.8026719,1.0617137,0.2626419,-0.52390695,0.592494,0.7853389,0.5844116,0.7746935,0.0,1.0890484,0.06337166,-0.82330704,-0.57471395,-0.5138099,-1.226598,1.1764646,1.6795874,-0.06353259,-1.1443079,-0.25723577,-0.38685203,-0.51779747,0.91086626,0.83817244,0.5754471,-0.19071698,0.12738705,-3.1170547,1.0505676,-0.32488704,0.5215168,0.77821016,-0.386101,2.1963835,0.18963814,-0.44164658,-0.25348663,0.25413036,0.19011497,0.44275522,-0.5138099,0.12911558,-0.5802691,1.1673212,0.4487157,0.06381273,0.12754202,-1.9108295,0.0,-1.2987018,-0.3289461,0.66007376,1.1147499,0.1296997,-0.45336485,-0.06506443,0.1953125,0.32488108,0.7124424,-0.19292235,0.19329786,0.1286149,0.19267797,-0.064104795,0.0,-1.5394449,-0.13029575,-0.39138794,-0.3929317,1.1176825,0.2600789,0.84306,1.157558,0.76287985,-0.12618303,-0.25268197,0.6333113,0.69226027,0.06250143,0.8744478,-0.49535632,0.1244545,-0.8701086,-0.6269574,0.3785491,-0.56568384,-0.31605363,0.76093674,0.81812143,-0.8739114,-0.25188923,-0.18939376,0.0,-0.31625628,-0.19035935,-0.31785965,0.0,-0.12755394,-0.19156933,-0.19193888,0.5128145,0.12754202,-0.19108057,-0.5769253,0.64474344,0.3843665,0.8296132,-0.12658238,-0.0633657,-2.2194088,-0.77821016,0.45751333,0.13012886,-1.3645232,0.1317501,-2.236843,-0.5383551,0.67659616,1.3440847,-0.7957578,-0.73528886,-0.7407427,-0.20352602,0.815773,0.5394459,-0.53655505,0.6068826,0.53619146,1.4000058,1.9723892,-0.25789738,0.12928247,0.25823116,0.0,0.0,0.57952404,-0.89628696,0.38759708,0.0,0.64350367,0.3836274,0.06369352,0.0,0.7001877,-0.63210726,-0.50890446,0.31968355,-0.19120574,-0.8939922,-0.6443322,0.45394897,0.12911558,-0.9026468,0.7807374,1.1620402,-0.25526285,0.63979626,0.38143396,1.2666225,0.5628586,-0.43532252,-0.37477016,0.0,0.6269574,-0.062292814,0.124680996,-0.186795,-0.12531877,0.12546778,0.2506256,0.49999952,0.746274,-0.30865073,1.1145473,0.36741495,-0.24404526,-0.5504608,-0.30751228,0.6169081,0.49049854,-0.24404526,0.12233257,0.36652088,0.73035955,0.18126965,-0.54282546,0.060641766,-0.666672,0.12202263,-0.4265666,0.7343888,0.12151003,0.364089,-0.30230284,0.3638506,0.7855058,1.0791421,0.29655695,0.41395426,0.05888939,0.0,0.11771917,0.70545673,0.4670143,0.11621714,0.8705735,0.3452301,-0.22936463,1.1494279,1.1363626,-0.22471547,-0.112617016,0.39458275,-0.056147575,-0.8988738,-0.39682388,0.0,-0.56915283,0.9158492,-0.28360486,-1.1376619,-1.3233602,0.058305264,-0.6992936,0.9389639,0.46511889,1.6782403,0.5122423,-0.17482638,0.40864944,0.6395221,0.23108721,-0.11527538,-1.788801,-0.29377937,1.1785507,-0.11648536,0.52478313,-0.46403408,0.9906769,0.51933527,-0.057405233,1.1487722,0.056791306,0.05674362,0.45377016,-0.112921,0.79140663,0.16826391,-0.9518504,-0.73488355,-0.5125284,-0.34344196,0.9764552,1.1376619,0.112473965,0.05618334,0.2807498,-1.0638356,0.16977787,1.0169387,-0.3355682,0.44893026,1.3966441,1.1019349,-0.2179861,0.81921816,-0.65004826,-1.0359883,0.11019707,0.82553625,0.32750368,-0.92492104,-1.2081265,-0.3335178,0.3346324,-0.2223432,1.169908,-0.11013746,0.9922862,0.8187771,-0.27070642,-0.76004267,-1.9146621,0.7250428,-0.055372715,-0.88642836,-0.39128065,-0.33669472,0.45044422,1.0650277,-0.22185445,-0.056821108,-2.1034718,-1.6840816,0.17719269,-1.4150918,-0.2990365,0.47990084,0.895524,0.53254366,-0.64744353,-0.23695827,-2.494061,0.48720837,1.3333321,0.65790415,0.0,0.3565073,-0.8880973,1.4336944,-0.17667413,-0.353992,-0.47365427,0.95181465,2.6517391,0.86107254,-0.1707375,1.5963435,1.9079685,0.0,-1.4867842,0.72666407,0.49945116,1.490879,-0.5440593,0.382936,0.32696724,-0.97773075,0.27427673,0.98466873,-0.3791988,-0.3262639,1.2547731,0.0538826,-0.16154647,-0.16181469,0.8643985,-0.21425486,0.21470785,-0.3749311,0.37634373,1.3390422,0.31712055,0.5795598,0.41906834,1.5649438,0.82178116,0.15282631,-0.10173321,-0.20366311,0.51020384,0.15227795,-1.9766808,1.6028881,-0.7633567,-0.46319962,0.2585292,-0.41258335,0.8803725,1.2833714,1.2164235,-0.55081844,0.5035162,-1.2525022,0.761044,0.15105009,-0.1508236,0.6042242,1.0510564,-0.6438911,-1.5453637,-0.10126829,2.0780563,0.14896393,0.5949497,0.0,0.24641752,0.8849621,1.2670517,0.3368616,-0.76738596,0.4349947,-0.09624958,1.1078954,-1.0004699,-1.7805636,1.1268973,-1.0174394,-0.53842664,0.049209595,-2.213484,1.3078451,1.1916518,1.1776328,-1.4064074,0.0,-0.14756918,-0.59112906,0.24776459,-1.0380566,-0.5494535,2.9131055,0.09760857,0.1950264,-0.19464493,0.5850792,0.33931732,-1.2077272,-0.83129406,1.0848045,-0.14634728,2.6380062,-0.28557777,0.81145763,0.0,0.23673773,-0.4723668,-0.47460794,-0.5741596,0.6737232,0.71702003,-0.33222437,0.95238686,0.28301477,0.42333603,0.9367585,0.7424593,-1.0594189,-0.23277402,-0.37330985,0.23418665,0.28036833,-0.37278533,-1.0289967,-1.0396957,1.2416482,1.6037703,-0.5106807,-1.8198729,-0.7129371,-6.79751,4.262972,0.14778376,-1.672405,1.1505723,2.522254,0.14472008,0.09634495,-0.48123598,-1.2572527,-0.48971772,0.09843111,-1.9174039,0.80200434,1.1437058,1.917398,-0.5306244,0.4849553,1.544404,0.47527552,-1.608324,0.24038553,0.2398014,0.43061972,1.9533157,-0.1869142,0.37453175,-0.3264904,1.21665,-0.092458725,-0.46275258,-0.6043732,-1.4031768,-0.047439337,1.1865258,0.14071465,0.0,-0.8899331,-0.85066557,0.5719781,-1.3270199,-0.5437434,0.39761066,1.5346527,1.462698,0.19222498,0.14387369,-0.14367104,-1.2949646,-0.09718537,-1.2159526,-2.9049754,0.6592393,1.5617132,0.9920716,-0.687629,1.0880351,1.0763168,-0.871253,-0.8300781,-0.68930984,0.0,1.0907292,0.63756704,0.9259224,-0.5794227,2.039826,0.57115555,0.094652176,-0.09456277,0.8518696,0.09385347,0.7032275,0.18622875,0.37174225,-0.092595816,0.4170537,0.7383466,-0.50389767,0.50644875,-0.13743043,-0.5963266,1.1536717,0.7299304,0.27173758,-0.0451684,0.6326318,-0.35922527,-0.8111775,1.3630152,-0.35858154,1.1246085,0.5338073,0.17699003,-0.08833408,1.149416,0.0,0.56818724,0.5215049,0.9511471,-0.42826533,0.8172035,-0.46928525,-0.0428617,-0.5145788,-0.39560795,0.617826,0.43859482,1.0917068,0.12959242,0.6471038,-1.1144459,-0.7802367,0.9611249,0.21635294,0.863564,0.4708886,-0.5965054,0.8144021,-0.25510788,0.21313429,-0.042533875,-0.8510649,-1.1158705,-1.7795205,-0.044178963,0.70734024,1.2730479,1.25705,-0.12843013,-0.7286787,-0.73402524,-0.8264482,0.78947544,0.0,0.7397771,0.25917292,0.043082237,-0.51679015,-0.606066,0.1306653,0.8699417,-0.17248988,-0.21597743,-1.1688352,-0.74463487,0.66195726,-0.30688047,0.30782223,-0.08767247,-0.92146397,0.6643057,1.4958262,0.086688995,-0.1732409,-0.52060485,-1.5699983,0.17722845,-1.9902706,0.63176155,1.8834114,-0.48415065,-0.6634295,0.22262335,0.93292,0.8802891,-0.0436306,0.04365444,0.2625823,-0.30553937,1.70753,-0.043046474,0.64600706,-0.08558035,1.1134863,-0.8894563,0.12820959,-0.29876232,1.2842417,-0.25358796,0.4660964,0.12652874,-0.5897224,-1.44068,0.0,-1.9346535,-0.39456487,0.22007227,-1.449275,-0.044566393,1.4712453,-1.8014073,-1.0738254,-3.52782,0.4688263,0.32664537,0.41860342,-0.83371997,-1.4946282,1.5647173,-0.7469654,-1.0348022,1.6159654,1.730597,-0.5057514,-0.6469488,-1.4418602,0.23595095,0.14125109,-1.5984952,-4.013377,-1.1946201,-5.541563,3.2533407,0.0,-1.0330617,-0.5741179,4.776907,-1.5030026,-2.3397744,2.8124928,2.1276593,0.9920716,0.9823084,-2.2859871,0.0497818,0.099503994,0.19880533,3.8194418,-2.4366975,0.1958847,0.19618273,0.09789467,-3.08069,-2.4722517,2.0693183,-1.4698386,-0.36008358,-1.5487909,-1.1536419,2.4933696,0.9316802,0.051283836,0.8713484,3.9126039,0.977993,0.62954426,1.2512088,-0.5703449,0.19119978,-0.8110583,0.0,-0.7696092,0.43625832,1.6409278,1.5194654,0.98223686,0.04632473,0.8796334,1.3308764,0.40761232,-1.1276484,-0.82116723,-0.68997145,0.09263754,1.2031436,0.68587065,0.09082556,0.0,0.5444646,0.94765425,1.8328071,-0.13169646,0.4835248,0.6999135,-2.2589087,0.3111124,-0.39876103,-1.5124559,2.0776868,0.7522106,-0.65876245,0.35367012,-1.32159,-0.22321343,-1.9239366,1.140511,0.27062893,1.7543912,0.48629045,1.0118723,-0.509578,1.4945626,-0.089246035,-0.17864704,1.3422728,-0.57394505,-0.04440546,0.35539865,1.2837529,2.4475574,0.042665005,1.0234475,-0.8442402,-1.6602755,-0.7359326,-2.1805465,2.3183227,0.3050089,0.2606392,-1.3431549,-0.65876245,0.3094554,0.61700344,-1.6644716,1.3363004,0.9230733,-0.43553114,-0.96238256,1.3250947,-1.3077617,-0.044173002,0.22095442,-1.6754925,0.31391382,1.6986966,-1.6263783,0.6702423,-1.1540174,1.1674881,0.0,2.529955,-0.5194843,-1.0443866,-0.703603,-0.53144693,-0.08904338,-0.62389374,0.31391382,1.5198827,2.2016764,0.086176395,-0.645715,1.2565017,0.7702112,-0.1698494,0.5529523,-0.2961099,-0.21213293,1.3180256,-1.216948,-0.04248023,-2.5074363,0.21796227,1.348412,-0.3004253,1.3814569,-1.0549426,-0.7107973,0.1789689,1.7865181,-0.4387915,1.4103174,1.0864854,0.25795698,1.0291576,-0.29711127,-0.25542378,0.6828904,0.7630348,0.0,0.0,0.925529,0.87536573,-0.24793744,-0.6627977,1.2927532,0.535202,0.36854744,-0.9383917,2.224052,-1.49073,0.9406924,-0.5267441,0.9368658,-0.36319494,0.6480336,0.16095638,0.4419446,-2.0399988,-0.44916272,-0.53322315,0.82474947,-0.081801414,0.04093647,-1.5957475,-1.4137208,1.6027093,-2.2831023,1.2744188,-0.41946173,0.042128563,0.3789425,1.2583852,0.82850456,-0.90385675,-0.207299,-0.6231785,-0.41806102,0.58773756,0.58431625,1.4522791,0.40899515,0.24440289,-0.08127093,-0.8946717,-0.41034222,-1.6481221,0.12568235,0.96598864,1.2063146,1.3563514,0.97323656,0.522089,-0.11985898,0.16000271,-0.15974641,0.6000042,-0.3180921,-0.5584359,-0.12034178,0.68273544,0.3988862,-0.47675967,-1.516962,-0.08107424,-0.68965554,-0.3676474,-0.28700233,0.78125,0.08159876,-1.5491307,-1.0351956,-0.12551546,-0.2513647,-0.8819759,0.5084753,-1.264751,0.21349192,-1.3634443,1.6846657,-0.46729444999999997,2.0486593,-0.04182458,1.255238,-0.5785167,-0.54031014,0.79398155,1.3681531,0.0,0.16359091,-1.6333163,-0.8302212,-2.3440719,-0.12859106,0.6008625,-1.1945426,2.936101,-0.67114234,-0.25337338,0.21167994,0.16899109,-0.37958026,-0.93141794,-1.1965752,-0.51903725,1.0434747,-0.5163491,-1.9896209,-0.13239384,-1.4582396,-0.40358305,0.045228004,-0.27125478,-0.135988,1.1348128,-0.58348775,1.4898419,-0.75622797,1.9273877,-0.703603,0.97430944,-0.087714195,-1.4925361,-1.8716574,-0.04541278,-2.8169036,0.74801445,0.55685043,1.6151428,-0.3633082,2.2333622,-0.80249906,-0.9887636,1.8157005,3.8341522,1.07342,-0.8496225,-0.25706887,-0.1288712,0.60214996,0.5558014,0.46768188,-0.76173544,0.17057657,0.17029047,1.7424583,0.29239655,1.9575119,-0.81698895,0.78252554,-0.6947279,-1.069951,-1.3727188,0.21088123,-0.33670068,-1.0135114,-0.17065406,0.25640726,0.21313429,2.0416856,-0.8753598,-1.0933578,-0.5527258,0.38478374,0.4684806,-0.6782532,-0.81092715,0.34422874,-0.12863874,0.08586645,-0.47189593,0.978446,0.0,2.0371199,-0.88731647,0.984776,0.70922375,0.22007227,0.5270004,-2.1843612,-3.0370712,0.96729994,1.5510917,1.841867,0.13233423,-1.101321,0.62360764,1.5050888,0.7850051,-1.3414145,-0.043851137,-1.3602494999999999,-0.26690364,-1.9179344,0.09095669,0.49977303,-0.13562441,-2.535081,2.926147,0.13538599,-0.18026829,0.27087927,-0.76541305,-0.045371056,0.45392513,-2.2593737,-0.41608214,-1.2999117,0.0,1.3170362,-0.55710673,-0.6069064,-2.8651953,0.62862635,-0.913018,-1.4549017,-1.3287425,1.7955184,1.7638445,1.1073589,0.0952363,1.284492,-1.1272967,-1.6152024,0.048291683,1.59266,-0.33254027,-0.4289806,-1.3403475,3.153801,5.503297,-0.80249906,-0.404495,2.0758152,0.044202805,1.5908122,0.0,-0.62221885,-0.62612295,0.54005384,-0.22380948,0.67294836,2.272725,-1.1764705,-0.6172836,1.1978626,-0.6576061,0.3971815,0.5714297,-0.30594468,-1.1836827,-5.2795053,0.70257187,2.2325516,-0.22747517,1.2311935,0.67567825,2.6398182,-1.0462046,-0.66080093,-1.1529863,1.166439,-1.1529863,-2.2431612,-0.13768077,0.8272052,0.6836772,-0.497967,-1.3648748,1.8911481,0.86011887,2.2890449,0.43878555,-1.1795461,0.0,-1.6357243,-0.044941902,-0.67445636,0.7243037,-1.6629279,-0.13710856,1.9679666,0.3590703,1.7441869,1.3186812,-0.65075755,-0.52401423,0.4389763,-0.7867038,-0.57269335,0.044310093,0.48716068,0.22035837,-0.6596267,-1.9034982,0.7220268,-0.62723756,-0.18034577,-0.9033382,-0.45579076,0.36782026,0.04581213,-0.045788288,-0.6413162,-1.3831317,2.1972895,-0.5489528,0.3219843,1.4213681,0.045204163,0.9489417,0.22381544,0.4019618,0.44484138,-1.1514604,-0.3584206,-0.35971403,0.5415201,-0.4488349,-0.7213712,0.68119764,-1.3531744,0.45723915,-1.3654947,0.7383466,1.0994077,0.6343484,0.6303549,1.208055,0.97259283,-0.08756518,-0.48203468,-0.22016168,0.9708762,1.1800766,-0.73434114,-0.30460954,0.7856846,-0.30316114,0.3909707,0.17307997,-0.12958646,-0.34602284,0.04339218,0.60738325,-0.38809776,-0.08658171,0.86655617,0.3006816,0.085651875,0.29952526,-0.17065406,0.38461685,0.76628923,-0.16899705,-0.46550632,-0.42517185,-0.5550802,-1.5886664,0.0,-1.2216449,-0.35335422,0.9751797,0.22035837,-0.3957808,0.44150352,2.4615407,-0.5576968,0.60396194,0.0,-0.300169,0.04301071,-1.9346535,-0.08767247,-0.78982115,-1.1941612,-2.5514781,1.883328,0.09016991,-1.5315294,-0.1372397,2.107191,0.628078,0.22290945,1.0231256,-1.1448622,-0.75724125,1.6606808,3.178811,1.0269523,-0.5506158,-0.34071803,-0.04273653,0.59854984,0.0,-0.2974987,-0.5115032,-1.2425065,-0.8242905,0.7874012,0.04339218,-0.17353296,-0.7388115,-1.4448345,0.31096935,-1.2400389,0.67265034,0.40088892,0.044357777,0.53215027,-1.1468887,0.089251995,0.71332455,2.0805597,-1.2142181,-0.04389882,1.1418581,0.34737587,0.21635294,-0.08635521,-1.4261007,-1.1398494,1.9955635,-0.782609,-4.7765136,0.9203911,4.4596434,1.6636729,1.3710737,0.4799366,-0.6947458,-1.3117671,3.85468,-0.2133131,-2.351427,0.0,-0.13135076,1.1836886,0.6932378,-0.4302919,0.43215752,0.1721263,0.51546097,-0.55555105,-0.12892485,1.1187673,0.29786825,-0.16970038,-0.42499304,1.0243297,0.92943907,-0.20928979,0.46141148,-1.3361216,0.5501509,-0.21044016,-0.71699023,-0.04248023,-0.6799817,0.81300735,-0.46688914,-0.7675946,0.51567554,-1.3681054,-1.3870835,-1.8022001,0.08952618,-0.76028705,1.9378066,-0.22104979,-1.4178097,-0.13483167,0.7650733,0.4019618,1.0231256,1.1008382,0.69687366,-1.8598616,-3.613925,0.5944133,-2.727276,1.0747671,-1.8492758,1.9221306,-2.1760166,-1.9278288,-1.3608873,1.8906474,1.6048074,2.2211194,-2.414292,-0.14843345,1.2388468,-1.0768533,-2.968818,-0.30597448,3.7340283,-2.120316,1.007545,2.8927684,-0.43625236,1.2171388,0.096189976,0.7208109,3.339696,0.32317638,-0.8743584,-0.78923106,-0.65513253,1.2246847,0.74453354,1.3856888,-0.6378174,0.91701746,-0.40890574,-1.0948896,1.0147572,-0.27397275,-0.5036652,-0.046020746,0.2762437,-0.7346153,0.55503845,0.22999048,2.386403,0.22412539,0.44722557,0.9795189,-0.044095516,-1.3233304,0.13409853,-0.9374976,-0.36052465,-1.266396,0.9161711,-0.045394897,0.5903721,0.8126378,-1.1195719,0.09058714,-0.6334901,-0.63751936,-0.09166002,-0.7798195,-2.0342052,-0.14157891,-0.708884,0.14278889,0.28517246,1.2322307,-0.6554365,-0.7095516,-0.19056201,-0.23866892,0.76555014,0.85470676,0.659132,-0.23385882,-0.7032335,-1.935786,0.3370285,-1.0076821,-0.38778186,1.946485,0.42959452,-0.90304613,0.67145824,-0.8575499,0.38442612,-0.38295984,-1.3935566,-1.9493163,1.6898513,1.515162,0.43331385,-0.14382005,0.19203424,0.57498217,0.38113594,-0.5220711,-1.049614,0.14464855,-1.5888274,-0.19569993,0.68627596,-0.09737611,-0.38986206,-0.5381644,0.14756918,-1.4734805,0.44865608,-0.7444143,0.45000315,-0.09955168,1.5944123,-0.5885184,-1.1346817,-1.0978103,-1.4127076,0.6141186,-0.15259981,-0.91695786,-1.850903,-1.9905746,0.21378994,-5.8133364,-0.62288046,-1.5384555,-3.2407463,-1.3755918,3.656304,0.8230448,-0.8163214,1.2933493,2.7278066,-0.6214738,1.5349627,1.9037008,-0.05494356,-0.5497575,-1.2161374,-0.16788244,2.3542643,1.6976953,-0.7000506,-0.37961006,0.9254217,-1.6720653,-1.6456366,0.055778027,1.449275,-0.10989308,-0.38503408,1.3804555,0.81698895,-2.3230731,-1.8252194,-0.2816856,2.0338893,0.16611814,1.3819814,1.1995554,-0.21551251,0.43196678,0.21505356,-0.32188296,2.0990252,-0.052714348,-0.31645298,-0.10582209,0.9533882,-0.47219396,-0.8434355,1.3822436,0.4195094,-0.46997666,-1.9936979,0.91006756,-0.15915632,-0.9032965,1.554966,2.4287224,-0.20617843,-0.6198406,-1.9750476,-0.106048584,0.0,-1.539284,-0.05390048,0.64724684,0.8038521,0.5847931,-0.634253,0.015962124,0.21493435,0.53619146,0.9066701,0.7399559,-0.83945394,0.31745434,0.7384062,1.0994673,-0.25892854,-0.88266134,-0.4714489,-0.0526309,-1.3164818,-0.69369674,0.75228214,-1.8133342,0.70614815,-0.6472528,-0.8143306,0.9304881,0.6507516,0.21551847,-0.16129613,-3.3925653,0.7803798,1.659286,-0.7616937,-2.960521,-1.1299491,-0.6285727,0.5175352,1.9450784,1.4029145,-0.49806237,0.94549656,-0.16528368,-1.0485709,-1.9520402,1.1945486,-1.0680199,0.7386327,1.9740582,0.2765417,0.49641132,0.0,1.8111944,2.641523,-0.47268867,1.8469572,-0.5181253,0.36457777,0.6227255,-0.20628572,-1.0335982,0.0,1.1488318,0.103247166,0.3610134,-1.1819065,-0.104004145,-0.5726099,-1.418817,0.53305626,0.9544015,0.21008253,-0.36687255,-0.15781522,-1.0537326,0.05325079,0.053215027,0.37235022,-0.42395592,0.85151196,-2.321905,0.43219328,-0.53792596,2.4878383,0.31661987,-0.5260408,0.05288124,-1.7441869,-0.37654638,-0.7559478,-0.38084984,-1.0376751,-1.3796926,1.3989925,1.1037469,0.3820896,-0.59814453,-2.0787776,-0.27932525,2.913165,-1.0342956,-1.5401602,1.6759872,1.7582417,-0.2699852,0.5955696,0.37674904,-1.1260033,-0.6507635,0.43667555,1.2499928,-0.9661734,-0.7588148,-0.5461514,-0.5491376,0.44174194,-2.363938,-0.45045018,0.5090475,-1.8007874,0.17191172,0.114417076,-1.3714254,0.28967857,-0.9820938,-0.35005808,3.220141,0.34034252,-1.5828192,-1.2061954,-0.93024373,-0.058931112,-1.3561308,-1.4943242,1.6383529,1.3134241,-2.121383,-2.167374,0.3076911,3.435588,-0.88968873,-2.094543,-3.5452366,0.50697327,-1.0088265,-0.6369412,-1.9230783,0.0,-2.4182975,-3.8178205,-4.0389957,-4.136425,5.5261135,-0.4304111,1.5850186,5.531907,0.5376339,1.2032151,-2.7741075,-2.785325,-3.773582,3.2679677,1.4767885,3.8115025,0.6675601,-0.72944164,-2.2044063,3.6202192,1.384306,-0.13003945,2.4739623,-1.6518414,1.4211893,1.4649749,-2.3226619,1.156807,-0.8894503,-2.2435904,0.06557703,-0.06552935,-4.4590178,1.7158508,-1.4844775,1.7808199,0.94212294,0.40000677,0.19919872,-2.4519563,0.06792545,-0.13577342,-2.0394325,-0.4857719,-3.417015,0.43320656,-1.2221456,-2.328962,2.3844957,2.4745226,-2.9829562,-1.178205,4.02385,-3.008598,-1.255542,-2.4682105,-2.5306761,1.0228157,-3.582555,4.765749,4.317653,0.14781952,5.4612517,-2.3093045,2.507162,0.13976097,2.233076,-0.6825924,0.7560134,-1.2278318,1.4502764,-0.40843487,-1.2987077,1.4542937,-0.75085163,1.9945025,0.9440303,0.8684039,0.86091757,-2.9546916,-0.74424744,-2.2494853,1.0460258,-0.4830897,2.4965286,1.0825396,-0.9370804,-0.2702713,1.8970132,2.5930882,-0.25923252,0.45484304,-2.3932695,3.1809092,-0.064224005,-0.25706887,-1.7396927,-0.72131157,-1.0568082,0.7343173,-2.4519563,1.4945626,0.20080805,-0.13360381,-1.2040079,2.7081847,-0.46143532,-1.3245106,-0.80536604,1.6238213,-0.06657839,-0.732851,0.0,-1.845634,0.4817605,0.34246445,3.4129739,-0.19801855,2.777779,-1.0295987,-1.3003886,1.9104123,0.06463528,-0.25839806,0.7772088,-1.349616,-0.3908813,-1.046437,-1.9167244,-1.2803257,1.1604071,-3.0364335,-1.8789113,1.2056708,0.8409262,-2.432245,1.4245033,0.6320238,-1.605022,-0.6383002,-0.9279072,-1.0086477,0.6550193,-0.9399891,-1.5328467,0.0,2.0014882,1.9622087,-0.78403354,-0.9339094,1.232779,-1.9340992,0.73046684,-1.232779,1.174736,0.50798655,-0.5054176,-1.669085,0.9594083,-1.096493,0.81300735,-2.8592408,-1.2075484,0.0,3.4377337,0.36927462,3.4584284,0.49786568,0.77848434,0.42135715,2.1678329,-3.559202,1.1355519,-0.35088062,-0.28169155,-0.42372942,-1.9244432,1.671505,2.5017858,-0.76708794,0.56220293,0.34940243,-0.3481865,-1.1181056,0.70672035,-0.35088062,2.0422578,0.82815886,-1.232028,1.5245914,0.0,2.3890853,1.1333346,-1.1865556,-1.4009356,1.8944621,0.13279915,0.33156872,-0.13219118,1.6545296,-0.39061904,0.84967613,-0.38885474,-1.1060536,1.3157845,1.2987018,-0.064104795,-0.19242764,0.89974403,0.44586658,-1.9657612,0.06468296,0.71104765,0.8985877,0.7633567,1.767683,0.18609762,-0.74302554,1.8714905,0.85731745,0.242877,1.4536619,0.47761202,0.05941391,-1.3657928,0.84285736,1.4925361,0.058829784,-0.9406209,1.8991113,-0.0582397,-0.46619773,-1.522249,0.35672188,-1.3079643,0.3012061,-0.84083676,0.9085417,-0.90035796,-0.12114048,0.66707134,0.9036064,-0.656718,1.4423013,0.11848211,-0.47337413,-1.36742,0.9041548,0.5376339,-0.6536007,-0.8971274,-0.84489584,1.460743,-1.3797224,1.0948896,-0.2406776,-0.54282546,1.6373634,-0.05967021,-0.716424,-0.12025833,0.24081469,-1.0210216,0.30339956,-1.6333938,0.49200058,0.6731987,0.54711103,0.24182796,0.96502304,-0.5376339,0.7807851,0.0,0.6555319,0.11841059,-0.17741323,0.41470528,-1.4159381,-0.059837103,0.2395153,0.0,0.65711737,0.47477484,1.4176011,0.52417517,-0.057941675,-0.52173734,0.81584454,-0.7514417,-1.0483444,0.41201115,0.23447275,-0.40935278,1.1156678,-0.1742065,1.5125036,-0.17192364,-1.0907054,0.2902031,-1.4467597,-0.5872011,-0.53160787,0.8368254,-0.7113278,2.08956,0.23391247,0.70011616,0.52143335,0.40345192,-0.40183663,0.34581423,-0.17231703,0.6904483,0.39999485,-0.28457046,0.22830963,-0.79726577,0.2870202,-0.17171502,-1.2614727,0.58072805,-0.17320514,0.17350912,1.0392666,0.34285784,0.056946278,0.28458834,0.6810427,-0.33821464,-0.16968846,0.45325756,-0.39480925,-0.39637685,-0.05685091,0.96701384,0.0,-0.6197214,-0.5668819,-0.74117184,0.6892681,-0.6845474,0.22976398,1.1461258,0.6232381,0.56306124,-0.055992603,1.1764646,0.055372715,0.0,0.33203363,-0.5515635,0.8874059,-0.49477816,-0.11050105,1.0508895,0.32840967,-0.38188696,0.76669455,0.21740198,1.08459,0.16094446,0.53561926,0.21309853,-0.21264553,0.11720657,1.2325764,0.10588169,0.21153688,-0.1583159,1.0570884,-0.052303076,0.052332878,0.5230069,-0.88449717,0.31496286,-0.41862726,0.8407712,0.15631914,0.62435865,0.05171299,1.0335803,-0.30690432,-0.4104674,1.0819197,-0.71356297,-1.232034,0.3118515,-0.25906563,0.2597332,-0.20725131,-0.6749809,0.2613783,0.9906173,-0.103253126,0.46511889,1.3374448,-0.4060924,-0.35678744,0.81841946,-0.4566133,-0.20387769,-0.35750866,0.10250807,-0.35843253,0.46248436,0.15345812,0.20428896,0.96839666,-0.4038334,0.25342703,0.15165806,0.50479174,-0.6027043,-0.60637,-1.6268432,-1.6537428,1.2086153,-1.2980282,0.5786419,1.15062,0.05171299,-1.0335982,-1.409924,-0.105923414,-0.58324933,1.2799978,0.10532141,1.2162805,0.5224705,0.05197525,0.5714297,0.3099203,0.61792135,0.0,-0.6141305,-0.15448332,0.30944347,-1.4910102,-0.4175365,0.20965338,0.78451633,-0.10378957,-1.3506532,0.4212737,1.5207171,-0.41322112,-0.15560389,0.3116846,-1.2946665,-0.73451996,-0.31712055,1.0074139,0.262475,0.15705824,-0.6795585,-1.8947423,-1.4484882,0.707674,0.4324317,-0.053822994,0.26925802,-1.0204136,0.6511092,-0.26953816,0.108110905,0.43196678,0.26881695,1.4477253,0.21140575,0.4219532,0.0,0.052511692,0.47243834,-0.7314503,0.52632093,1.4659643,-0.05159378,-0.82603097,0.5726218,-0.9834409,0.5750179,0.3118515,0.20725727,0.36194324,-0.2575934,0.3099203,0.8753896,-0.15314221,-0.7157445,0.051760674,0.15519857,0.46488047,-0.8226216,-0.1555264,-0.4672885,0.20865202,-0.728786,0.36706924,0.31348467,0.052070618,-0.10410547,-0.36477447,-0.15690923,0.1571536,0.4184127,-1.1458397,0.0,-0.5795479,-0.15898347,0.9023309,0.31561852,0.52438974,0.052165985,0.46924353,-0.36325455,-0.10417104,-1.511997,-1.2705147,0.21448135,1.1235952,0.10582209,-1.1627853,0.10694265,1.4423132,0.052654743,1.1578918,-0.31217337,0.78288317,-0.414294,0.1560092,0.6749749,0.1031518,0.25759935,-0.5652547,0.62015057,0.15408993,1.025641,-0.10152459,0.8638263,-0.50377846,0.10126829,0.2529025,0.10091066,0.050401688,-0.5541563,0.5572438,0.4534006,-0.65196157,0.8076668,-1.2518764,-0.7606447,0.3576994,-0.5120337,0.7205367,0.20439625,-0.15298724,1.3789654,0.35264492,-0.05019903,0.7533908,-0.84745884,-0.35193563,0.10091066,-0.15121102,-0.9591043,-0.7645309,0.5136132,0.15330315,-1.0714352,-0.10313988,0.15487671,-0.5670011,0.0,1.5033603,0.9193063,0.10122061,0.40445328,0.10069609,-0.15090108,1.1586905,1.8924236,0.14662743,-0.14641881,0.0,0.19550323,0.8292675,0.9192109,-0.3355682,-0.5772054,0.5321741,0.09623766,-0.9134531,0.6307602,0.14464855,0.3851652,0.2398014,-0.43062568,-0.14415383,1.2993217,-0.38004518,0.09537935,-0.047641993,-1.0486126,0.33718348,0.48007965,0.09555817,1.097846,0.23607016,0.42393208,-0.28142333,-0.47037005,0.33080578,0.89496374,0.32680035,0.041890144,-0.56206584,0.65945387,-0.046795607,0.046813488,-0.09359121,-0.8899331,-1.0396957,-0.47755837,0.5758047,-0.3339708,0.28722286,-0.66826344,0.33637285,-0.574708,0.5780339,1.1494279,-0.8996248,-0.57334304,-0.5766392,-0.048333406,0.14506578,0.3862977,0.0,-0.24050474,0.91611147,0.90779066,0.37878752,-0.09434223,1.1803627,-0.09332895,0.0467062,-0.56023,0.42253733,0.56101084,0.18595457,0.18562078,0.13896227,-0.7400632,0.04659891,-1.5370309,0.7568598,0.84507465,1.163876,-0.5522251,0.37020445,0.092196465,0.04606247,1.1510134,0.045514107,-0.31846762,-1.3235927,0.18501282,-0.4155159,0.7417679,-0.7363081,-0.8344948,0.28051138,0.093233585,-0.6054938,-1.2183726,-0.18975139,-0.09555817,0.19129515,-0.71599483,1.3942361,0.28449297,-0.37825108,0.04745722,0.18975735,0.5208254,0.5181432,-0.84348917,0.14177561,0.5191088,-1.1737108,-0.9976208,-1.6794622,0.48804283,0.7770777,-1.4457822,1.8092871,-0.33621192,0.9156704,-0.90735555,0.33735037,-1.2007713,1.4098287,0.3835082,-0.19102693,1.3397217,-0.283283,-0.23674965,0.66444874,-1.0843933,0.38131475,-1.3295293,-0.8662164,0.9708643,0.8173108,1.0491252,0.47192574,-0.18788576,0.37647486,-0.09376407,-0.28155446,0.5176544,0.23407936,-0.5137801,0.9389758,0.0,-0.46511889,0.14019012,-0.046664476,-0.140059,0.467515,0.046539307,0.27906895,0.2782941,0.32377243,0.46104193,0.68838596,-0.09115934,-0.3193438,0.09154081,-0.9144962,-0.7383466,0.046753883,0.74766874,-0.09275675,-0.6963849,0.467515,0.83760023,-0.83064437,0.23267269,0.97492933,0.55172443,0.13717413,0.18265247,0.045585632,0.13667345,-0.6369412,0.45788288,0.4102111,-0.81706643,0.77803135,-0.2724886,0.0910759,0.3639698,0.5893111,-0.72104335,0.0,0.7716775,0.09008646,-0.6750643,-0.9515166,-0.22873282,0.6419182,0.09111166,0.7737875,-0.49683452,0.27235746,-1.0411918,-0.09149313,-0.045788288,0.13742447,0.22872686,-0.3651321,-0.59550405,0.27649403,-0.6893337,0.46274662,-0.09211898,1.198709,0.41002035,-0.3176093,1.0468841,0.2702713,-0.31446218,0.9463668,-0.17856956,-0.7155657,0.0,0.09008646,0.9901047,-0.44563413,-0.67144036,-0.9463787,0.1819849,-0.04541278,0.22872686,-0.045645237,0.18265247,0.9115696,-0.13549328,-0.09045601,-1.2675464,-1.5130699,-0.51209927,0.42114258,-0.93196034,-0.141114,-0.7065475,-0.42694807,0.9051919,0.4721403,-1.3157904,1.2857199,-1.833576,0.23946762,1.9589067,-0.09372234,-0.32832623,-0.89411736,1.7568946,0.5599618,-0.23201704,0.9767413,0.36849976,-0.13768077,0.13786554,-0.18357635,0.2298832,0.688076,0.36445856,-0.090789795,-0.54520965,0.09137392,0.867188,0.5882263,0.6297827,0.58113337,0.444448,0.2654791,-0.926739,0.0890851,-0.75656176,1.2107611,0.0,-0.088614225,0.044345856,-0.5762398,-0.08916855,0.2231121,0.04452467,0.8010745,0.57395697,-0.26339293,-0.22006631,-0.3087759,-0.04425049,0.22133589,0.44169426,0.06597042,-0.9300232,0.13409853,-0.13392568,-0.3576219,1.6599298,0.30891895,0.04400015,0.8795142,0.3923297,0.0,0.34737587,-0.6058037,0.21767616,-0.34752488,-0.34873486,0.5249262,-1.6100883,0.39805174,0.17620325,-0.13192892,0.74857473,0.74300766,0.21692514,-0.38961172,0.1303792,-0.9114623,-0.48182607,0.30810833,-0.8337021,0.7964611,-0.04389882,0.1317501,-0.21929741,0.8791208,0.34857988,0.8249998,0.043070316,-0.21523833,0.862813,-0.34217238,0.1716733,0.2142191,-0.98332167,0.7340193,-0.1714468,-0.1288116,-0.68787336,-0.12987256,0.086688995,-0.34646988,0.6953478,0.3452778,1.0322571,0.4257202,0.3815174,0.08445978,-0.29711127,-0.5959928,0.7280469,-0.21259189,0.17043352,-0.12760758,-0.6814301,0.72898865,-0.38314462,-0.2991438,0.30003786,0.68376064,0.50934553,-0.33783913,-1.0593235,0.12847185,-0.68434477,0.12919903,0.0,0.0,1.8924713,0.16884804,0.12642145,0.21044016,-0.20999312,-0.5892217,0.21167994,0.5914688,0.54599047,-0.4177153,0.7550359,-0.20816326,0.25031567,1.0819793,-0.16468167,0.1237154,0.0,-1.1532128,-1.2499988,0.16877651,-0.084245205,-1.8549681,-0.6872833,0.4757762,-0.2582848,-0.38843155,-0.043326616,1.1703491,0.72836876,-1.4887273,0.9499073,1.15484,0.38055182,-1.6006708,-0.17123818,-0.47169924,0.21543503,-0.3869295,-0.9926617,-1.3513565,0.2651453,2.0273209,-0.3887713,-0.9106636,0.04376173,0.7874012,-0.30382872,-0.087064505,0.6570339,-0.6527424,0.7008314,1.9573808,-0.08532405,0.89666843,-0.42318702,0.46747923,-0.4230082,0.33984184,0.25402308,-0.8868277,-1.1930048,-0.3449738,-0.25963187,0.34706593,1.8158197,-0.5095482,-0.5548477,1.587987,0.67596436,0.25178194,-0.3767252,1.1764765,-0.12458563,-0.20789504,0.33333302,0.20763874,0.08288622,-0.24844408,-0.2905786,-0.49958825,0.2928853,-0.29203296,0.0,1.1715531,0.41356087,0.12354851,0.45249462,-0.2456963,0.24629831,-0.3685534,0.36991835,-0.20474792,0.45137405,0.08170605,-0.16326904,0.0,0.5314827,0.0813365,-0.7314086,-0.45027137,0.28783083,-0.24600029,0.78092813,0.5301714,-0.16226768,0.1218915,0.16233921,-0.16207695,0.32467842,-0.3640771,0.0,0.6533265,0.7302284,0.040268898,0.16102791,-0.20096302,-0.16109347,0.080668926,1.0076523,0.15962124,-0.19921064,0.07984638,0.31911135,-0.19880533,0.7968068,0.31620264,0.27581453,-0.23576021,0.2363205,0.0,0.117874146,0.51020384,0.078094006,0.5072236,0.31056404,-0.6965935,-0.11691451,-0.03901124,-0.5464554,-0.07849336,-0.11782646,1.0224104,0.077843666,0.38895607,-0.42618513,0.15563965,0.23310184,0.42636395,0.15438795,0.11559725,0.26943684,-0.11515617,0.15372038,0.07674694,-0.345093,-1.077342,0.35005808,1.1240363,0.19164085,-0.07650852,0.5359888,0.41888952,-0.15169382,-0.22787452,0.11419058,0.38022995,0.151515,0.2269268,0.8679271,0.18706322,-0.26139617,0.29952526,-0.07465482,-0.25775433,-0.4526615,0.5305052,0.82924366,-0.14953613,-0.4867077,-0.1881063,-0.26385784,-0.6802678,0.19025803,-0.22787452,0.0,0.3806591,0.45505762,0.037753582,0.0754714,-0.07541776,0.33962727,-0.33847094,0.4528284,0.7888794,-1.1181474,0.0,-0.11308193,0.6792426,0.56221485,0.7454395,0.2219677,0.0,0.14765263,0.036859512,-0.18422604,-0.5906224,-0.2599299,0.93075037,0.6270766,-0.07331371,0.0366807,0.18334389,-0.21961927,-0.110054016,-0.40395856,0.14748573,-3.3136964,0.49504042,-0.18946528,-1.1009932,-1.1900187,1.631701,-0.22935867,0.8045912,0.114023685,0.18981695,-2.0841181,0.58048964,0.57713985,-0.53557754,1.1153936,0.79877377,1.6981125,0.111317635,0.18533468,0.07442236,-0.4834473,-0.7100165,0.52690506,-0.18719435,0.30007362,0.8601308,-0.07414818,0.2597332,0.07401705,0.33283234,-0.6266117,0.44510365,0.40620565,1.1033416,0.036382675,0.29090643,-0.18128753,0.98074675,-0.35970807,-0.1805067,1.1934876,-0.035738945,-0.07150173,-0.6440103,0.28808117,0.5745053,0.60693026,0.1774311,0.31881332,-0.105929375,0.4241705,-1.3727546,1.034975,-0.14128685,0.035369396,0.81329346,-0.07015467,0.66690445,0.17433167,-0.034809113,-0.10445118,-0.97595453,0.52797794,0.07003546,0.839746,-0.10408759,0.41680336,0.13836622,-0.65630674,-0.8692622,-1.7888486,1.0714293,0.282681,-1.127553,1.5680671,0.42105913,0.6638646,-0.1388371,0.24330616,-1.6643524,0.599432,-1.4020324,-0.2858162,-0.35829544,0.9349108,0.0,-0.10687113,1.1412263,0.38787127,-0.17561913,0.24631023,0.105297565,-1.6129076,0.5702019,1.9489765,0.41710138,-0.27691126,-0.1388371,-0.20855665,0.2786517,-1.3546407,0.49296618,-2.3475826,0.6099701,-2.639091,-1.6849756,0.9314418,-1.1443317,0.67213774,0.25964975,-2.9596806,2.7449489,0.927639,1.5073538,-3.2596946,0.074875355,-0.1870513,-1.7241418,-1.372993,0.92806816,2.8735638,-0.037246943,0.07451773,1.1541247,-0.07361174,0.99447966,-0.9846866,-2.5782645,2.1172047,-0.62939525,1.0804772,1.1057854,-1.2395203,0.40605068,-1.6544163,-0.26168227,1.34933,0.110948086,1.0712981,0.03654957,-0.43843985,3.119266,0.71173906,-0.8480549,0.39201975,-0.8214295,-0.25206804,0.61371326,0.43057203,-0.4644513,1.5434384,0.0,-0.35348535,0.31926632,0.8840203,-0.56081414,0.8459687,-0.4194379,-0.35099983,0.1761198,-0.7384002,-0.85015893,-0.035727024,-0.35740137,-2.439016,0.3308773,0.5862951,-0.2914369,-0.073075294,1.4990807,0.36022663,-0.86144805,1.0861635,-3.1518579,-0.48077106,-0.5945742,1.3084173,-3.2841384,0.7249117,-0.8712113,-0.91707706,2.8538346,-0.5999267,-1.6974747,0.19186735,-1.991576,0.31262636,-1.675111,1.8225074,-2.6848257,1.5193939,2.9933095,0.07648468,1.4138341,-0.6028712,-0.83396435,1.5672803,1.5807271,-0.18525124,0.89086294,-2.6490092,0.34013987,0.1506567,-1.579541,-1.2227714,0.6576419,-0.2959311,0.23319721,1.5897632,0.8396864,-0.03784895,-1.3631225,0.15355349,-0.5749285,-1.3492703,-0.19538403,-1.9577146,0.5990386,-1.8261254,1.2535453,0.9185314,-0.9893179,0.759387,-2.4196684,-0.1219511,-3.296703,-1.010102,-0.6802738,3.082192,0.6229162,-1.7333865,2.2679567,0.9445548,-0.5695641,1.8003225,1.2861848,-1.111114,-3.3707857,-0.5813956,0.8354187,-1.0356247,0.04185438,1.0041833,1.1599064,-1.3104022,0.3319502,-0.12407303,0.62111616,-1.2757182,1.0004163,1.4444947,0.52888393,-0.1618743,-1.216048,-2.79032,0.04221201,-0.5063355,0.33926964,-2.4936616,-0.73688626,-1.4410496,4.253435,-1.0199726,0.38642883,-2.1813452,-0.5684376,4.485488,-2.1885514,2.9690266,1.0655999,-0.041633844,-1.0828853,-0.8842051,-0.93458295,0.5145788,3.8395882,-0.08217096,0.16447306,-0.20526052,0.37021637,-0.57376623,-0.98928213,0.041627884,-2.0391166,-0.5097747,0.597775,2.1646857,0.20773411,1.326704,-0.613749,-0.535202,-0.041389465,0.99378824,0.86101294,-0.16260743,-0.44787526,-0.16360283,1.5567422,0.44372082,-0.6425679,0.6871462,-1.9269347,0.12279749,-0.6950021,1.15273,-0.20349622,0.6117463,0.8512378,0.080382824,0.32128096,-1.0408342,-1.4563084,0.287354,-1.5963972,0.33277273,0.24875402,0.6203413,-0.082206726,-1.0283828,-0.66500306,-0.2928853,1.9303441,-3.2112002,-0.2126813,-0.12786984,-1.6645312,0.3472209,1.3840795,-0.042665005,-0.81092715,-1.1187613,0.1740694,-1.7810583,-0.23883581,0.04464388,0.66934824,-2.969861,-0.63955784,0.4137993,0.36629438,-1.4598548,0.092589855,-1.387608,2.3921251,-2.3362339,0.42214394,-1.3078034,-1.3724506,-1.5834928,3.169179,1.7485857,0.46446323,-0.13868809,1.9907475,0.7262826,-2.8391242,-0.046384335,-2.041757,2.700138,1.798892,-1.3593078,-0.27561784,-0.82910657,2.972591,0.045108795,-2.1641076,2.626729,0.98787546,-1.867497,-0.589031,0.6836772,0.5432248,-1.7109394,-1.1452138,0.6950855,0.27612448,1.2849927,-2.084273,0.50901175,0.9208083,2.0073056,-1.0286272,0.09037256,0.36116838,-3.0589283,0.8352637,2.807176,-3.8496017,0.2793312,1.0213494,0.04595518,-5.512178,2.236271,-4.850215,5.497253,5.210793,-4.4124246,-1.5826702,-0.4826188,2.3278356,0.47394037,-8.915102,5.7483196,0.4407406,-3.510481,-1.7685711,-3.6522686,-6.13988,-1.706481,-9.143525,-0.6369412,11.282051,1.2096763,-8.878767,3.8101196,-0.7821977,5.0939918,-2.5966585,-6.338853,1.8342853,-3.4782648,-3.024453,10.550761,-1.5006006,2.0109653,1.7921209,-0.058686733,4.2865515,-5.518013,-5.184746,3.1426787,-1.523459,-1.9183159,-5.3627787,7.2000027,-3.8557231,-2.5226414,0.928998,-6.574625,-7.4595394,6.2357426,7.158196,1.4696002,3.75247,1.3324857,-9.956169,5.1460385,2.9100537,-3.0848384,3.9124727,4.403317,-2.7506173,1.3827682,-3.2238066,1.1531115,-1.773274,5.802703,-1.0968924,-2.6494086,0.2658248,-1.9770443,-0.91086626,0.72226524,0.71707964,-0.25889874,2.5308251,1.7721534,2.9228806,-0.78549385,0.7917166,-3.323257,0.49999952,-2.114427,-2.795422,0.32680035,-3.7133574,-0.40594935,0.54347515,-6.0135183,4.8885703,-1.9876599,0.6992936,0.3472209,1.3148785,3.825128,-4.013157,-2.3989081,-0.14044642,0.9142041,-0.90592504,1.3361454,3.192222,0.4034996,-5.7602167,1.1371732,-0.14054179,-1.3370812,-5.3494987,-0.527513,-1.2878776,-1.6884089,-3.2786906,4.92332,-0.8461535,-1.0861158,-3.2156825,-5.348462,-1.1986315,2.0797253,-4.9236,0.44642687,-0.35555363,7.3148966,0.0,4.987538,0.87094307,-0.23547411,3.3044815,3.1987786,-1.84502,-2.6315808,8.108115,-2.5428534,1.4814854,1.9708037,-2.0758748,-4.312867,1.6042829,2.10526,2.9455066,1.3590932,-0.9880066,-2.494651,0.8040905,5.076146,0.62111616,-2.8120697,2.0465732,1.3139725,0.75085163,-5.420053,2.7220607,-1.1157572,1.2693882,1.6713142,-1.5068531,-0.27816296,2.5104523,-0.20408034,0.68166256,4.3331027,-0.5840361,2.8720617,-1.3324857,3.5369754,-2.9813707,-0.32010078,-3.1470776,1.326263,-1.5706778,3.523934,-0.32112598,-0.83763003,-1.6244292,-0.19815564,2.6472569,-2.256614,1.8469691,1.4248729,2.3627162,0.12475252,-1.869154,1.5873075,-0.4374981,0.0,0.25110245,-0.31308532,1.0050297,0.18657446,-2.6070833,-1.3384342,-0.77519417,1.171875,0.19304752,-3.4039795,0.3989339,0.6000042,2.0543337,-0.1298666,1.1053324,-0.83601475,0.51881075,-3.2903254,0.26685,-1.9960105,-0.6109953,0.47813654,-0.61182976,3.0095816,0.5976081,3.1683207,0.7037759,-0.38118957999999997,1.2117267,0.4410863,-0.12546778,2.7010083,0.5504608,0.669086,-0.42296052,-0.7281482,1.52812,0.30101538,1.740706,0.5899668,0.23460388,-0.40959716,1.5863657,-0.34703016,-1.625067,1.2979269,0.8153677,-0.8665502,-2.5641084,1.016748,0.7696867,1.1750817,2.148664,0.0,0.28424263,-0.056689978,0.34034252,-0.11305809,-0.9054899,-2.6270747,-0.52785873,1.0023594,1.2843013,1.0374665,0.9127259,1.0740399,-0.22370815,0.89685917,0.444448,1.8252254,-0.48886538,0.21834373,-0.54466724,0.9310007,-1.2425363,-1.160866,-0.6152034,2.0258784,-0.22062063,-0.55279136,-2.7237356,-0.68572164,2.0138144,1.3536334,0.2782464,0.7769108,0.4956007,0.602746,-0.43572783,2.0787716,0.32154322,-1.0149479,0.9174347,-0.6951928,-1.0770023,1.3609171,-1.5574694,-1.5275538,-0.16619563,-2.1642685,2.5524735,-3.1526506,0.5139947,0.45454502,-0.113123655,2.0385027,0.11099577,2.439022,0.0,0.48701763,-1.1847019,0.49046278,1.6268969,0.10672808,0.15991926,-1.4901578,-0.27012825,1.3542771,-0.053435564,0.48128366,-1.8626928,0.6507516,1.1853456,0.05325079,-0.9047389,0.64445734,-0.16008615,-1.0689437,0.32414198,0.4846573,0.58950186,0.53277016,-0.6359339,0.16000271,-1.1182189,0.3769517,0.98712444,0.26780367,0.053417683,0.4805088,0.05313158,-0.10621548,-0.053167343,-0.9042561,1.6103148,0.36978722,0.2631545,0.6299257,0.052165985,0.41710138,-0.98650455,0.8390188,0.2600193,-1.1410832,1.2591839,-0.77720284,-2.1409929,-1.9210279,0.48966408,-0.5955517,0.4357338,-0.7592261,-0.7103801,1.3758898,1.5200853,-0.85561275,-3.1283796,0.16703606,-1.0005593,1.2352705,-0.110930204,0.77733994,-0.33057332,1.9347668,0.37961006,0.6482959,0.32206774,0.05350113,-1.2299538,0.9745598,-0.26808977,0.16127825,0.8588433,0.319314,-0.053054094,0.3715515,1.4278173,0.052142143,0.15631914,0.52028894,0.46583414,-0.1545608,0.0,1.0319948,0.6128788,-0.10152459,-0.40650368,0.3571391,0.8134246,-0.41351914,-0.30534267,0.102090836,0.66292286,-0.15197992,-0.15220046,0.9146333,0.8056402,0.24974346,-0.64772964,0.35104752,0.69965124,0.19851923,0.0,1.1887074,-0.048947334,-1.8119514,0.49875975,0.9925604,-0.24570823,0.24631023,0.7370949,-0.5365908,-2.40314,0.9045243,1.3944268,-1.6208231,1.3978958,-2.3141265,-0.6552458,-3.3992827,-1.2079895,4.2530656,-0.25497675,1.2781143,-1.161027,-1.8386126,0.15609264,-1.5064955,-0.42194128,-4.0783825,1.711762,-1.6286612,0.11036396,-0.27562976,3.4273028,-1.2827337,-1.8408239,2.4820805,0.26910305,-3.4889936,-1.2235761,1.3513446,-0.49999952,2.9034138,0.4340768,-0.2161026,2.273953,-0.052940845,0.15890598,0.15865564,-0.36958456,-1.6958237,-0.4096985,-1.6339958,0.4983425,-0.22038221,-2.8713465,-0.9664595,-0.57405233,-0.5196333,0.58038235,3.2313824,1.0061502,0.774765,-0.0549078,1.6483426,-0.3243208,0.16268492,-3.0319393,0.5583525,0.943923,-1.2651265,2.228415,0.81744194,1.405406,0.053310394,-0.7458806,-0.32205582,-0.053852797,2.262926,-0.47418475,0.5293846,-0.052660704,-0.42149425,0.5290985,-0.57895184,-2.8057098,-0.3268063,-0.32786727,0.0,1.096499,0.10845661,-1.8418133,-0.44150352,-0.27716756,-1.2784839,0.28152466,-0.6737709,1.7524004,-1.5555619999999999,0.2821684,3.0388236,0.81921816,1.2459397,-1.3376117,0.6507516,0.7543206,0.48128366,1.1176109,-0.21052957,0.2109766,-0.15789866,-0.105422735,1.5831113,-0.36363602,-0.62565804,-1.1017799,2.0288348,-0.62794685,0.5265951,-0.26191473,-0.2626121,0.68457127,-0.7322252,2.0547986,0.103247166,-0.15470982,0.46488047,0.051403046,0.41110516,0.5117655,-0.6109953,-0.46106577,1.0293245,-1.528269,1.1381269,0.0,0.0,0.10230541,-0.102198124,-0.30690432,0.15392303,-0.102460384,-0.051283836,0.61570406,0.45895576,2.1319747,0.54671764,-0.29658675,-0.94199777,0.5005002,-0.2489984,-0.99850893,-0.05043149,-1.6145289,-0.051283836,1.4366388,0.101161,-0.45477748,-1.4720857,1.2879968,-0.76296926,0.0,-0.61507225,2.1660686,1.4134288,0.24887323,-0.148952,0.1491785,0.49653053,0.5928874,0.73673725,0.0487566,0.097465515,-0.5842328,0.6366253,0.097322464,0.2916813,0.72710514,0.57747364,-0.0956893,0.09639263,0.1925826,0.0,-0.14415383,0.04812479,1.2505889,0.095009804,0.42715073,-0.2362907,-0.2368629,-0.23741126,0.3807664,0.9483218,-0.23486018,0.84745884,-0.04668832,-1.0275543,0.047194958,0.7075429,0.32787323,0.046682358,0.27997494,0.37226677,-1.5299022,0.659132,1.8709183,-0.2754867,0.23020506,0.0918746,0.73428154,0.41002035,-0.3176093,0.13655424,0.49999952,0.36182404,-0.36052465,0.67842007,0.4492402,0.2683282,-1.7395139,-0.49932003,-0.2737224,0.96066,0.7702708,-1.5737414,0.09137392,1.6887307,-0.8527875,-0.6337702,1.0478377,0.0,-2.0288587,0.7363081,-0.63955784,-1.1034489,-1.8595994,1.4211297,0.6538987,1.3457179,-0.36630034,0.13786554,0.6746173,0.41246414,-0.27384758,0.6407261,0.8185506,-0.18042922,0.5422592,0.089883804,0.04490614,0.4039526,-0.22351742,-0.3584206,-0.3147483,-0.85701346,-0.22747517,0.045597553,0.59251785,-1.2686849,0.5965948,1.1861324,0.31559467,-0.089889765,1.0346413,0.7123828,0.39787292,0.30823946,-0.17559528,-0.26385188,-0.70546865,-1.0213137,0.3589034,0.31291246,0.80213547,-1.0168076,0.4019618,-0.75622797,-0.4034102,0.045001507,0.85470676,0.17840862,-0.89046955,-1.1680126,-0.045454502,0.27284622,0.31746626,0.49728155,1.0796189,-2.358693,-0.22789836,-0.8679688,-1.1520743,-0.093239546,-0.32664537,0.7490635,-1.2081802,0.32925606,1.0782957,-1.7625213,0.37771463,0.42333603,0.46838522,1.1188745,-0.59936047,-0.53339005,-1.0782897,0.7582903,0.9877682,0.93153715,0.92294216,1.4631867,-0.40559173,-0.045251846,0.9506464,-0.7623315,-1.7623127,-0.36798716,0.27700663,-0.5524814,0.13887882,-0.97087026,1.2138247,0.18450022,1.565373,-0.18131733,-0.68119764,-0.4115224,-1.8824577,-0.5615413,-0.65882206,-0.37896633,-2.472663,0.2925396,-4.7642174,-0.20418763,-7.0076704,4.8954844,-4.5097055,4.7775984,0.15723705,2.6687622,-1.0703385,0.36063194,-4.1581097,-1.4461756,-0.16303658,3.1028867,1.531148,-1.4560521,1.1081696,3.079331,0.10126829,0.55639744,-1.3078392,-2.6503563,-1.0471225,3.121698,-1.2314022,-2.649349,0.6403446,0.7953286,1.2098908,1.7671585,0.4596591,-1.3218105,-0.10304451,-3.197521,-3.0793846,0.7198334,2.4738789,1.1266112,-1.9628704,1.6233802,-2.3429215,-3.107959,2.2509813,1.6510725,1.786685,-0.95743537,3.4371614,-0.20768642,1.2486935,-0.668031,1.5002608,-2.038741,2.4974108,-0.9137094,0.6659746,1.8829584,1.1488438,-2.0740747,1.4624357,3.5288215,-0.14402866,-2.692306,-3.0138373,1.7829895,1.8018007,-0.68829656,0.7425666,1.2284994,-3.7378669,1.0085821,1.8971443,-1.1758924,0.347054,-1.6798437,-1.4572799,0.15298128,-1.9348204,-0.72689056,-2.3012578,-0.053536892,2.6245356,0.46973228,4.6233773,-0.39721727,0.14955997,1.1946201,0.24594069,0.49067736,-2.4414063,1.7517567,-1.672405,-0.65032244,-0.8056402,0.5583644,0.4038334,-1.4077365,2.9576778,0.7924676,1.1891961,0.8316994,-0.09704232,-1.2627482,1.1805177,-0.4861474,1.5632749,-0.04810095,0.3368616,-0.33572912,0.4331112,0.95831156,0.18985271,0.18948317,-0.5200863,0.09504557,1.092124,0.3757596,0.3275633,-0.046640635,-0.23332238,0.5145073,-0.6514609,-0.23419857,-0.42253733,-0.18858314,1.1336803,0.0467062,1.5406132,-0.045979023,0.22999048,0.27534962,-0.045770407,-0.778389,0.64605474,-0.27509928,-0.41379333,1.2927055,0.36462545,0.0,-0.54496527,0.4109621,0.045478344,0.22727251,0.27211905,-0.497514,0.636363,-0.36133528,-0.22665262,-1.6810596,0.7393718,0.8256912,0.3639698,0.13599396,2.0371199,-0.35493374,0.7123828,0.13262033,0.22075176,-0.30837655,-0.26513338,-0.8418262,0.420022,1.2975335,-0.39752722,-0.48779845,-0.17825961,0.49107075,0.5775213,-0.57420135,-0.9773433,-0.35891533,-1.2156606,-1.7775834,0.8352637,1.4266014,-1.3611674,0.45998096,1.3278365,-0.49705505,-0.31788945,0.18222332,-0.72759986,0.82455873,0.86324215,0.67567825,0.044739246,-0.2683401,0.7623315,-0.44503212,-0.7599473,-1.3513565,0.09132624,-0.3649652,-0.7326007,0.5996227,-0.45850873,-1.1515439,-0.65237284,-0.46904683,-1.3195038,-0.7163286,1.058197,0.14278889,-0.09505749,0.428164,-0.14211535,1.0436416,-1.5492976,0.0,-2.336669,-0.34179688,0.7839322,2.3821115,0.04748106,0.85430145,-1.2235284,1.1910439,-0.47081113,1.1825919,0.98177195,-0.18519163,1.0204196,-0.091826916,-2.0220637,0.5769253,-1.5492976,0.47687292,1.0915995,0.04694462,2.346313,0.2292633,0.54894686,-0.7734299,-0.733608,-0.23094416,-0.7870376,0.27997494,-0.41880012,1.7289758,-0.18374324,0.8743644,0.5018234,-0.22696853,-0.86441636,-0.82606673,-0.9254992,0.0934124,1.5865564,1.7914534,-0.045126677,-0.36117435,-0.18123984,-0.998646,1.8798709,0.18001795,0.40431023,0.22370815,0.13393164,0.312078,-0.26666522,-0.044566393,0.044584274,0.5793214,0.0,0.088620186,-0.30987263,-0.13321638,-0.8448243,0.67265034,-0.17817616,0.0,0.089251995,-0.62416196,0.40376186,-0.08935928,0.044727325,2.0563245,0.5256295,-0.4793048,0.43783188,0.17436743,1.697135,0.25674105,-0.5548477,-0.17166734,0.08598566,0.085902214,0.017166138,-0.043177605,-0.9503186,-0.4361093,0.7884383,-0.3911376,0.3054142,0.17399788,0.2605319,0.90948343,0.1716733,-0.2142191,-0.72992444,-0.7352948,0.17428398,-0.6089568,0.83150864,0.9114504,0.86021423,0.21321774,-1.4468074,-0.17270446,-1.5138447,-0.21958947,0.44014454,-0.26292205,0.17573833,1.0526419,-0.9114623,0.043797493,0.963223,-2.5585413,-1.0235846,0.044965744,-0.044941902,-0.5395651,-1.4014542,-0.22925138,0.5055189,1.737535,0.089883804,0.22451878,1.254487,-0.30973554,-0.62140226,0.8485913,0.31000376,0.13245344,-0.48500896,-0.088614225,0.75387955,0.30810833,0.52654743,0.08729696,0.56693554,0.21682978,-0.6058037,-0.2176702,1.0907531,1.1653066,-0.7252574,0.68757534,-0.9731114,-0.30408502,-0.26144385,-0.21843314,-1.0945737,1.5050888,2.5294423,-0.12760758,0.7240176,-0.38055182,-0.33955574,0.2981305,0.8492589,-0.04210472,0.084245205,0.25252104,-0.04197955,0.54599047,0.37593842,0.58259964,-0.08274913,0.37267208,0.66006184,-0.20491481,0.7802844,-0.36674738,-0.24540424,0.9840131,-1.0150194,0.9433985,0.20316839,-0.3649652,0.4477024,0.040519238,0.40502548,0.16134977,0.08054972,-0.20121336,0.92742443,-1.238519,-0.60679317,0.85470676,-1.9370496,0.61728954,1.3496876,-0.08071065,0.16155243,0.4838705,0.84269047,0.35814047,0.23790598,0.39556026,0.35461187,-0.11777878,0.11792183,0.6674528,-0.07799864,-0.5854845,-0.23556948,0.6690264,-0.8092284,0.5945325,-0.3546059,0.8303642,-0.07843375,0.43171644,-0.2735436,0.27428865,-1.0941803,0.553143,-0.27505755,0.59102774,0.4700303,1.1306047,0.30840635,-0.34588575,-2.2753596,1.2628198,-1.2470782,-0.43410063,1.1097908,0.3527999,1.0937452,0.03863573,0.38625002,-0.115430355,0.61633587,0.07656813,-1.1094093,0.85105896,0.92059374,0.19004345,0.56904554,0.4149437,-0.45078993,0.3018856,0.03762245,1.2034535,0.66889524,-0.3691435,1.0374188,0.0,0.14667511,-0.6957114,-0.22124648,-0.03695488,0.6654382,-0.58758855,0.48023462,-1.5441179,0.7094741,-0.5190909,-1.3045132,0.94411373,1.271975,0.03694296,-0.9970486,-0.6340921,1.4264345,-0.6661773,0.7451534,0.7026553,-1.3955176,-2.3836195,0.38917065,-1.260984,1.0061979,0.9961724,0.75871944,-0.5271077,0.4541993,-0.15072227,-0.0377357,1.0570049,0.78445673,0.7783532,-0.11034012,1.2518406,0.29090643,0.29006004,-0.39768815,0.2903819,0.7238507,0.21559,0.32269955,0.0,-0.57183504,0.14379025,0.071787834,-0.32280684,-0.07197261,0.07202625,1.1874795,0.07112026,-0.24875402,-0.6056309,-0.25089383,0.4671216,-0.32188296,-0.17940998,0.17973185,-0.46645403,-1.4059126,-0.36563277,-0.7706404,0.36981106,-0.66322684,0.81602335,0.5886674,-0.6218016,-1.5826285,0.2617836,0.14920235,-0.22346377,0.14930964,0.7081628,0.11101961,-0.0739336,0.88790655,0.9167552,0.39970875,-0.43430924,0.32715797,0.7608652,0.39554834,1.0386825,-0.3190279,-0.80726147,-0.54073334,-0.28995872,-0.14540553,0.10920763,-0.4363656,-0.62088966,0.69828033,0.0,-0.8029163,0.6622553,-0.840646,-0.9214878,0.2232194,2.1900535,0.58118105,0.28891563,-0.7202029,1.4508486,0.85805655,0.35448074,-0.035321712,0.60070753,-0.49174428,0.14119148,0.4582286,0.17544031,0.5604148,-0.48763156,-0.42001605,0.3163457,0.4905343,-0.27893782,0.7342577,-1.1454344,1.4396071,0.069224834,-0.34590364,0.7289171,0.48242807,0.4115224,-0.23907423,-0.13693571,-0.30853748,0.7909179,0.5117655,-0.06788373,-0.23776889,0.17024279,-0.20394325,-0.17030239,-0.40941238,-0.06851554,-0.75419545,1.3126016,0.27276278,-0.3740251,-1.1945367,-0.3454268,-0.0346601,0.62413216,-0.41351318,1.7647028,-0.06800294,0.34024715,0.33910275,0.40802956,0.5079508,0.033688545,-0.033682585,0.33693314,-0.9066522,0.16943216,-0.13531446,0.5420089,-0.06738901,0.16857386,0.16829967,-1.1088729,0.8154988,0.53926706,-0.23466349,-0.43683052,0.10125637,0.0,-1.0451794,-1.9080043,-0.31260848,0.7317066,-0.8301616,0.8371115,-0.69180727,-2.2988498,0.46346188,-0.14194846,1.1727095,1.1942387,0.034713745,1.1797309,0.0,0.4801035,0.6484628,0.0,-0.64429045,0.716722,-0.13555288,0.57685375,-0.23616552,0.06763935,0.43933392,0.40377378,-0.7372618,1.519239,-0.03325939,0.26613474,0.29860735,-0.066161156,-0.62892437,0.06662607,-0.96538067,-0.20167828,0.9430766,0.6673336,-0.49718022,0.7994652,0.0,-0.24124384,0.5661011,-0.49669147,-0.09983182,0.5662918,0.8612156,0.39408207,0.3271222,0.06520748,-0.87976456,-0.98618865,0.19919872,0.89462996,-1.7733991,-0.8024037,0.7414818,0.66912174,0.9305477,0.16462803,0.23010969,0.26237965,0.03271103,-0.06540418,-0.4908383,0.3946066,0.36029816,0.2610922,-0.1953125,-0.19569397,-0.032681227,-0.8172631,0.9887934,-0.1305461,0.032675266,0.7840514,0.19448996,-0.42057037,-0.9421706,0.16399622,0.2619505,-0.65317154,0.7889509,0.16307831,0.29306412,0.38961172,0.06468296,0.4524827,0.2573967,0.09628534,0.0320673,0.16025305,0.60800314,0.47709942,0.09497404,0.031614304,-0.50584674,-0.5719662,0.41546822,0.09548664,0.28617382,0.76093674,0.220263,0.2825737,0.018787384,-0.75519085,0.31704903,-0.18963218,0.09499788,-0.094908476,0.5699873,0.031483173,0.53509474,-0.37570596,-0.5342543,0.37914515,-0.28328896,0.09468794,0.3784299,0.03142357,0.7223606,-1.0289967,0.85065365,-0.21867752,0.43832064,0.062334538,0.09346008,-0.37348866,0.0,-0.4998386,-0.18838048,-1.9188464,-0.25657415,0.64308643,-1.0543108,0.0,-0.54891706,1.1363626,0.19261837,-0.06407499,0.60915947,0.4461527,-0.1586318,0.7626295,0.3784299,0.2827525,0.46992302,-0.3430009,0.5319238,0.06225109,0.124406815,-0.12425184,0.3732443,-0.18593669,0.15523434,-0.06198883,0.46525002,-0.30873418,-0.588423,0.24923086,0.18645525,-0.52729845,0.15590191,0.6849408,0.12369156,0.49413443,0.06146431,-0.7371068,-0.7332921,0.6580949,-1.4632583,0.663507,-0.3138721,-0.31486154,-1.2634218,-0.031989813,1.1520028,-0.06327033,-1.5511215,1.7041802,-2.1182418,-0.8720875,-1.531446,0.13237,-1.0905504,0.0,1.303041,0.6926179,1.8015027,-0.64350367,0.971508,0.833869,-0.15903711,1.0831475,-0.031518936,0.567472,1.1285186,-0.030994415,-0.15503764,0.74533224,0.40074587,0.0921011,0.3374219,0.030577183,-0.18337965,0.061237812,0.0,0.24479628,0.4273653,-0.09119511,0.18254519,0.48587322,0.06043911,-0.120812654,0.24191141,-0.3619969,-0.36330223,0.6988764,0.392282,-0.12022853,0.30094385,-0.6000638,-0.2414763,-1.6641438,0.55384636,-1.835978,-0.62345266,-0.5959809,1.9248962,2.5077462,0.45001507,0.45359135,0.42142868,-0.029981136,0.17991066,0.059866905,-0.35895705,-1.0807574,0.030338764,-1.8507302,-0.86553097,1.1225462,1.8501282,-0.90826154,-0.76382756,-0.30787587,-0.67943335,-0.74626803,1.3784528,0.0,0.4635334,1.4764786,-0.7881224,0.24442673,-1.3410628,-1.6682088,0.91109276,-1.5566587,1.518023,1.5887976,-0.39865375,1.0775924,-0.09138584,-0.42682886,0.91855526,-0.15169382,0.9723425,0.30094385,0.18000603,-0.17969012,-0.27002692,0.5715966,-0.119656324,0.4492402,-0.20870566,-0.2689004,-0.29958487,0.42066574,-0.4189074,-0.45071244,0.15091896,-1.4165223,0.4279971,-1.6742766,0.030970573,1.2070537,-0.5810499,1.2611508,-0.4860282,1.2820601,-0.7534683,0.91102123,-0.030088425,-0.74052215,-1.1283994,-0.2775967,0.2783656,1.2646675,-0.7919669,-0.3684342,0.308156,0.67589283,-0.18309951,0.09171963,0.5192399,0.6988764,-0.4526198,0.27281046,0.60458183,-0.15023947,-0.993073,0.8206606,-0.39191246,0.4842639,0.27108192,0.18023252,-0.3897965,0.632143,-0.26922226,-0.77983737,0.9068847,0.38944483,-1.0146201,-0.45220852,0.30283928,1.3586998,-0.47661662,-0.29930472,0.0300169,0.9303808,0.08920431,0.26737452,0.0,-0.059258938,0.1778841,-0.35514235,-0.98009706,0.77984333,0.02976656,-0.47605038,0.05979538,-0.11951327,0.20939112,-0.95522404,-0.120556355,-0.5129695,0.18197298,1.1807442,0.2693057,-0.7161975,-0.48091412,0.6040454,0.15010834,0.92924833,-0.5732,0.5407095,0.059759617,-0.77635646,-0.33102632,0.060391426,-1.9311965,0.09230375,0.7070422,-0.061041117,-0.45815706,0.6136894,-1.5248537,0.27872324,1.0809064,0.94714165,0.42372942,-0.090414286,0.6636381,-0.2996683,-0.12022853,-0.6018698,-0.06055236,-0.5149901,-1.1571288,-0.5545318,1.1772037,0.85731745,0.030362606,-0.33383965,-0.30450225,-0.2443552,0.45927763,-0.45717955,-0.39804578,1.3833404,-0.93996525,0.09183884,-0.1529038,0.45940876,0.39634705,-0.24294257,-0.97412467,-1.875186,-2.8822064,-4.03226,-1.6806722,3.6581159,2.4736166,0.096559525,-0.5466223,-3.0391216,1.6005278,0.3610134,-1.7004609,2.528274,-1.4276445,0.42791367,0.32776594,-0.39203167,1.3447046,0.9385109,-0.38474202,-1.7927289,0.49471855,-1.148665,-0.26560426,-0.29960275,0.23372173,-2.2318482,0.3747821,1.7311573,0.0,1.3346672,2.0744085,-0.1935482,0.93729496,0.9285927,-0.1586318,0.0,-0.5401969,-0.51118135,1.4129758,0.5066514,-0.22054315,-0.03157854,-0.5685389,1.7471433,0.9678483,-0.34013987,-0.3723204,1.3391495,-0.36878586,-0.5551994,1.2096763,0.27581453,-0.3667593,-0.09202361,0.030708313,-0.92082024,0.24783611,-0.3090322,-1.5189052,-0.72395205,1.5852928,-0.24969578,1.5331745,-0.154078,0.12345314,-0.15412569,0.21611452,-0.1232326,0.123381615,-0.27726293,1.1739254,-1.2213767,-1.3292074,2.0050168,-0.70638657,-0.9898007,-0.43735504,0.21964312,-1.7845929,0.41440725,1.3968229,1.4715075,-1.4501691,-1.759553,0.8023143,1.0506153,1.480782,-0.2173245,-0.3733635,0.9681463,-0.71142316,-0.87227225,-1.2884974,0.35021305,-1.4593959,-2.2858977,-1.2191117,0.0,0.5670428,-2.122718,1.7282248,-2.2318482,0.0,-1.4991522,0.4842639,1.7211676,-1.7258823,1.7217636,-0.47394037,0.37415028,2.7109385,-0.23094416,-1.9510567,0.7419944,0.33477545,-1.0343671,-1.1463284,-0.13642311,-0.20492077,-1.608485,2.2260904,1.531136,1.4410257,-0.0991106,-0.2314806,1.3921142,-1.2749255,0.33111572,1.1881232,-0.22830963,-0.8172631,2.1423817,0.8067131,0.48015118,0.414145,0.3807068,-1.1694014,0.5756378,-0.031799078,1.6221404,-0.31298995,-0.25117993,0.4721403,0.81453323,0.45992136,0.06225109,-0.15553236,-0.68535805,-0.06272793,0.031387806,0.5961776,0.4678607,-0.2483666,0.46684742,-0.37174225,-1.0261178,0.91109276,-1.1830628,0.40957928,-0.15689135,1.0685086,1.0883093,0.061523914,-0.09222031,0.70768595,0.7332802,0.18197298,-0.6660521,0.24381876,-0.27363896,0.3658533,0.6075382,-0.93598366,-0.57910085,0.6744385,-0.9744227,-0.7072568,-0.030976534,0.24783611,-0.21631718,1.2697458,-0.6421983,0.061547756,-0.9843111,0.9319782,-0.76946616,0.062024593,-0.24797916,0.4971981,-0.2782941,1.1783004,0.888741,-0.12149811,0.42579174,-0.0908494,0.18186569,0.30257702,-0.33182502,0.6658554,0.21047592,0.39002895,-0.23908615,-0.8088708,-0.8517027,-0.30628443,-0.1843214,0.46167374,-0.061273575,0.5518079,0.39634705,-0.15183687,1.4598489,-3.687048,-1.8674135,1.6492128,1.8096805,1.6242743,0.0603199,-0.9041548,0.5778551,-0.21167397,1.484859,0.32844543,0.8035779,0.20667315,0.5303502,-0.029301643,0.11726618,-0.11713505,0.38112402,-0.3504753,0.49824715,-0.3791213,0.117099285,-0.38012266,-0.029349327,0.14679432,-0.46907067,-0.55965185,0.44431686,0.0,1.0321379,0.05837679,-0.029164553,-0.32098293,0.49766302,-0.11652112,0.29162169,-0.46525002,0.2921462,0.32041073,-0.23228526,-0.08730888,0.14563799,-0.31995773,-0.058358908,-0.26277304,0.7025838,-0.029075146,-0.2035439,-0.14568567,0.4960537,0.20325184,-0.028973818,0.057971478,-2.3174942,1.3315439,-1.6489923,-0.35929084,0.93148947,-0.41679144,0.11957884,-0.11944175,1.1360288,0.5320668,-0.5292475,-0.8867979,0.6263137,0.7705927,-0.99999905,0.8615613,-0.2945602,-0.56129694,0.7130146,0.0,-0.3244877,0.50309896,-1.207304,0.059616566,-0.35746098,0.08968115,-0.2389431,0.53892136,0.20846128,-0.20802021,-0.14890432,0.35790205,-0.05943775,0.17840862,-0.1484096,-0.32699108,0.08947849,-0.5959511,-0.5695522,-0.27132034,-0.1813829,2.1805048,0.32601357,1.7429829,0.95819235,-0.115042925,0.63346624,0.7153034,-0.5113661,0.37121773,-0.17070174,0.65546036,0.31143427,0.14111996,0.5073309,-0.56085587,0.056397915,0.22548437,0.2812147,-0.084125996,0.50519705,0.44679642,1.3900518,0.19193888,0.54734945,0.05443096,0.51686764,-0.97429156,0.54659843,-0.081551075,0.19043684,0.38012266,-0.24344325,-0.081920624,0.10932684,0.13649464,-0.84515214,-0.08248091,-0.27517676,0.82781315,0.49260855,-0.3540337,0.10932684,-0.62789917,0.02746582,0.41197538,-0.32823682,0.16466379,-0.52054524,0.13769865,-0.38503408,0.44174194,-0.4123211,0.7452369,0.7671237,-0.054377317,-0.08160472,-0.6261885,-0.1095891,-0.24684668,0.027501583,0.9070873,-0.2723992,-0.13657212,-0.054705143,0.7115483,0.3532648,0.64986944,0.4842639,0.4819274,-0.026643276,0.0,0.6663084,-0.13237596,0.21208525,0.052917004,0.07932186,-0.18494129,1.4293313,-0.70459247,0.052559376,-0.36774278,-0.34273863,-0.29100776,0.07960796,0.31813383,-0.0528574,-0.37017465,0.8227229,-0.15794039,-0.1845479,-0.36978126,-1.3520718,0.08063316,-0.06445646,-0.18913746,-0.21656156,0.8138895,-0.026905537,0.48452616,-0.3482461,-0.18817186,0.13465881,-0.34965277,0.24291277,-0.13462305,0.05391836,-0.05389452,-0.40442348,-0.8391917,0.8190036,-0.43325424,-0.2991557,0.7910609,-0.4059553,1.222825,0.5100608,-0.053417683,-0.18706322,-0.42837858,0.0,-0.05378127,0.08071661,0.0,0.40322542,-0.08031726,-0.29475093,0.24187565,-0.2949059,-0.37644506,0.5668044,-0.107347965,-1.7732382,0.16410351,0.79191923,0.43348074,0.3506899,0.080645084,0.24174452,0.053596497,-0.18746853,-0.107330084,0.8863926,0.079870224,-0.07980466,-0.18636584,0.106692314,0.106585026,0.7985115,0.15844107,0.34273863,-0.10510087,-0.15781522,0.1580596,0.5786419,-0.6537676,-0.42116046,-0.089877844,0.07981062,0.21265745,-0.5305052,0.7466674,-0.50290823,0.18621683,0.6903887,-0.026369095,-0.9232342,0.47923326,-0.079500675,-0.21213889,0.55806637,0.18498898,0.34291744,0.026285648,-0.18396974,0.47394037,0.052416325,-0.1571536,-0.262326,0.5523443,-0.15695095,0.13099909,-0.104659796,0.1571536,0.2614975,0.026082993,-0.052142143,0.26088953,-0.026029348,-0.18219352,-0.026071072,-1.1737108,-0.13195872,0.9249449,-0.05236864,0.078606606,-1.4921486,-0.18602014,0.079870224,0.877893,-0.23733377,-0.15860796,0.31770468,-0.13195872,-0.026422739,0.23789406,0.3955722,0.28893948,-0.9690881,0.3173709,-0.31636953,0.0,1.2430549,0.47022104,0.20800829,0.051891804,0.33712387,0.3360033,0.23183823,0.17989874,-0.17701387,0.10347366,0.103366375,-0.051629543,0.258255,0.12879372,0.2315402,0.5646825,0.2552271,0.101840496,0.48321486,-0.15185475,-0.2788365,0.33046007,0.0,-0.25336146,0.0254035,0.20314455,0.12670755,0.22778511,0.25253296,0.70528984,-0.22511482,0.15041828,-0.6007552,0.30219555,0.25106668,-0.62609315,-0.050401688,0.27736425,0.20115376,0.05018711,-0.05016327,-0.12546778,-0.025123358,-0.35184622,-0.10088682,0.10098219,-0.22698641,-0.40444732,0.71065426,-0.20161867,0.20202398,0.42842627,-0.10036826,0.07535219,0.025093555,1.455462,0.7667661,0.7609129,-0.048720837,0.31684637,-0.53450465,-0.12212992,0.17118454,0.7080078,0.26667118,0.33849478,-0.21686554,-0.5795717,0.874424,0.4815817,-0.26360154,0.049495697,0.31399727,-0.024074316,-0.048172474,0.048196316,0.24083853,-0.4805386,0.48285723,0.36040545,0.57456493,0.5236864,0.0947237,0.16560555,-0.02361536,0.7323384,0.7035613,-0.3260374,0.88785887,-0.20843148,0.34811497,0.8094311,-0.045883656,0.13771057,0.16044378,1.167047,-0.5654812,-1.2511373,-0.04607439,0.23046732,-2.184409,-4.325342,1.5233397,-0.21781325,-3.6623776,1.5357494,1.2645602,0.26934147,1.2698412,1.0127783,0.11936426,-0.8106828,-0.67307353,0.04839897,1.5239477,1.2389779,-1.082617,-1.2610018,-1.3012052,0.43945313,1.1424422,0.120162964,-0.1680255,0.3366232,1.6774535,-0.35352707,-0.5676389,-0.7611811,-0.023972988,0.35963058,-1.2183547,-0.09672642,-0.042128563,-2.4592102,-2.0968556,2.6772022,-1.2167931,-0.025135279,1.156652,-2.0879924,1.3709068,1.1269689,0.6934047,-2.0659149,0.35158396,1.5765786,-0.66518784,0.94246864,-0.3685534,0.88779926,0.6355405,-0.024282932,-0.14577508,-0.5839348,0.122368336,-0.8310914,0.098598,0.4678607,0.17156601,-1.1255205,-0.12372732,-1.0158598,-0.3754735,1.0552764,0.17404556,-0.04963875,0.8939624,0.9598851,0.2681613,0.19450188,-0.4367888,0.38995743,-0.048553944,-0.3886342,0.80468655,-0.14514327,0.024235249,-0.31484962,-0.315845,-1.4623404,1.4345765,-0.8534491,0.98377466,0.24354458,-0.048589706,0.9479761,0.24079084,0.3362894,0.0718236,-0.07176995,-0.43092966,-0.096178055,-0.072199106,-0.33718348,-0.24166703,-0.048452616,-0.5516231,0.36765337,-0.90354085,-0.02464652,-0.6408632,0.4217267,0.024712086,0.24696589,-0.27100444,0.7658124,0.6374121,0.9257078,0.43447018,-0.8651793,0.6302953,0.048184395,0.07224083,0.26466846,0.40796995,-0.47801137,-0.096064806,0.31250715,0.5032301,0.6676316,0.35527945,-0.3068149,-0.071030855,0.42643547,-0.49539804,0.23707151,0.6859064,0.2818823,0.30452013,-0.0467062,-0.1869142,-0.67884326,-0.5656421,0.63996315,-0.6123364,1.0900497,0.4688263,0.32664537,0.11627674,-0.25551915,-0.23288131,0.44350624,0.7669091,-0.046128035,0.2999544,-0.5290985,-0.06938577,-0.16199946,0.20862818,-0.18505454,-0.23175478,0.18583536,0.13910532,0.16207695,0.4160881,0.23020506,-0.0918746,0.36782026,0.22903681,0.7769704,0.1814127,-0.6564081,-0.45568347,-0.5264342,0.026237965,-0.046294928,0.41686296,0.23062229,0.115048885,-0.20685196,-0.29939413,0.3002882,-0.27636886,-2.6558816,-2.4199307,0.7780194,-0.31363368,1.839304,0.071287155,-0.9736419,0.1199007,-0.7425189,-0.60328245,-2.6705503,1.3719082,-1.2549162,0.074756145,1.4940143,0.66241026,0.7068038,-0.21781325,1.1156917,0.5516887,1.7175555,-0.11726022,-0.7043898,-1.371485,-0.071924925,-0.81573725,0.9433985,0.5032301,-0.6914556,-1.9207776,0.09791851,-0.5135715,1.425755,0.38778782,1.7624378,-0.26097298,0.88011026,0.6602168,-2.881235,-0.41003227,-2.03439,-0.14833212,-0.12379289,0.347054,0.04941225,-1.7036974,-1.9341886,-0.38422346,-1.1571109,-1.3267398,-1.5504837,-2.966565,4.280162,0.9594917,-0.052797794,0.8452177,0.1309514,-1.8310249,2.9309988,0.51773787,0.7468343,0.17893314,0.3827572,0.2033472,-0.3805101,0.7639408,0.37907362,0.7301092,1.3746619,-1.1341274,0.32418966,-0.049716234,0.5471349,-0.59362054,0.1741767,0.9190321,0.56607723,0.31815767,0.3903389,0.17011166,-0.04852414,-0.8009732,-0.07340312,0.073456764,1.2968063,0.2898574,-0.4576087,1.4275312,0.23854971,0.28557777,-0.26103854,0.45206547,0.16579628,-0.1418829,-0.11839867,-0.33190846,0.47574043,-0.47348738,-0.16650558,-0.6909728,-0.62380433,-0.16899705,1.2575626,0.23883581,0.73862076,-0.09459853,0.37878752,0.54244995,-0.18766522,-0.8460641,0.78217983,-1.6698003,-0.16742349,0.8624792,-0.44679046,0.2641678,0.5988002,1.1904716,-0.28235316,0.047194958,0.4009366,0.44631958,0.09354353,-0.70093274,0.2823472,0.046932697,0.6097555,-0.093239546,0.20998716,-0.23283362,0.023341179,-0.023335218,0.7001281,-0.27810335,-0.32535195,0.53625107,0.20872355,0.48599243,-0.78303814,-0.23213029,0.7910609,-0.39242506,-1.4600277,-0.30574203,-0.21231174,0.5910158,-2.0211518,0.6476402,0.21449327,0.8323431,-0.40094852,-0.16576052,0.75901747,-0.35310388,-1.0630786,0.26265383,-1.2622118,-0.5788684,-0.04852414,-1.2864113,0.95894337,1.9483685,0.62111616,0.5698085,0.54296255,0.32871962,-0.046807528,-0.16389489,0.4455924,-0.09339452,-0.18696189,0.86631775,0.23212433,0.88003874,-0.045913458,-0.11483431,-0.45987964,-0.376302,0.3965497,0.65054893,0.5771041,0.18361807,0.7789254,-0.13639927,-0.40974617,-0.091433525,0.20589828,0.2511382,0.45547485,-0.09068251,-0.2722919,-0.7736087,0.5044699,-0.52476525,-0.022929907,0.7799983,0.3869772,-0.38548112,0.5235553,0.0,-0.20380616,-0.9757221,-1.1686504,-0.53327084,-2.5874138,1.1007428,-0.23668408,1.5421033,-0.5140126,-1.2212336,1.1887789,-2.8665423,0.04837513,1.4748573,1.0721922,-1.037246,0.666976,0.047326088,-2.412492,0.96946955,-0.52808523,0.82045794,1.101017,0.30776262,-0.44842958,0.99573135,1.0798216,0.23223162,0.67192316,0.59838295,0.8007407,0.022697449,0.20036697,-0.29606223,0.0,0.0,-0.091362,-0.16004443,0.022900105,-0.6868124,0.3918767,-0.29851198,-0.023025274,0.29947758,-1.4010131,-1.84021,0.5695343,1.3921618,-0.46544075,-1.5899003,0.76026917,0.6838083,1.0538697,-0.18540621,0.95193386,-0.11499524,0.34538507,-0.068843365,0.6888628,0.34208298,0.25000572,-0.29472113,0.43201447,0.3848791,0.33830404,0.089895725,-0.40422082,1.0597587,0.5577922,0.04438162,0.17741919,0.44277906,0.33061504,-0.37346482,0.022053719,-0.066137314,-0.110310316,0.8171439,0.0,-0.19715428,-0.28533936,0.04402399,0.3960371,0.56979656,0.065374374,0.23955107,-0.3475964,-0.56681633,-0.8112252,0.75154305,0.19744635,0.832057,-0.26058555,-0.043547153,0.19603968,1.1521697,-0.3008783,0.68980455,0.10703802,-0.10692477,0.25690794,0.5551934,0.018465519,-0.042766333,0.23534298,0.0,-0.4695773,0.32167435,0.4275322,-0.7449925,0.107228756,-0.40702224,0.25811195,0.4505396,-0.36308765,0.40729046,0.17079115,0.106573105,0.6812811,0.19031763,-0.4643321,0.08481741,-0.042372942,-0.9114027,-1.3903797,0.6507635,-0.40948987,0.45444965,-1.766479,0.3289461,1.158464,1.7502189,0.021231174,-0.55201054,0.32024384,0.3830552,0.4028082,-0.27449727,-0.10586381,-0.5298853,0.29832125,-0.10622144,-0.40407777,-3.0535996,-3.1497777,-0.8642256,-4.1752696,-1.5800834,4.354179,-2.6806533,4.311371,-3.3295095,-1.591444,-7.916963,4.24639,-5.0792036,-9.986758,9.329021,-11.278605,6.280339,-5.880666,-0.45496225,-4.600853,-4.375595,9.686041,2.0143151,6.682718,-3.0474007,3.1722903,-1.8617749,-4.369074,2.6750803,-1.5807986,6.186795,0.22408962,3.9407492,2.1511197,-1.8425941,2.2526145,-2.8061867,-0.053966045,3.563714,-2.0072997,-2.7666986,1.5595078,0.1077652,1.2647986,2.0728111,0.3644824,1.9714713,-2.0351112,-2.9083312,-0.21395683,0.56284666,-1.5724957,0.8123398,2.2831082,-0.65651536,-2.0089924,-2.2120297,1.5724182,-0.08147359,3.9412856,-1.6736507,1.5159607,-0.65496564,0.026381016,2.4518847,2.3417354,-0.578326,0.12645721,0.20207167,0.983119,1.9720316,0.48959255,2.8745413,1.7759919,-1.8380642,-1.8961847,-6.547475,1.5770435,0.7635474,1.8691659,-1.0414124,0.025057793,-0.7515013,-0.12619495,0.12636185,-2.8536081,1.151824,-2.199787,1.6935706,1.2490273,-0.17989874,0.48918724,1.0248542,-1.2680709,0.28256178,-1.6649604,1.8494368,0.25576353,1.5306115,1.3065338,0.14880896,0.24764538,-0.8152127,1.1207938,0.5665064,-0.073480606,-0.9803891,0.049495697,-0.0742197,1.0646224,-0.93091726,-0.32145977,0.3224969,0.46983957,0.689137,0.0,1.1244178,0.9668827,-0.07181764,0.7906079,-0.7606387,0.19161701,-0.28688312,-0.33565164,-0.33677816,-0.48274398,0.04850626,1.4303088,-0.11950135,-0.23929477,0.7915616,0.7615447,-0.7557869,-0.09519458,1.7865658,-1.8488228,0.023853779,-1.7878413,1.1893153,-1.4631748,0.68159103,1.2089014,-0.19111633,0.5504966,-0.38086176,-0.6929457,-2.2136688,0.09843111,-1.9419909,0.2143383,1.0828495,1.4947772,-0.7609248,0.9398937,-0.02450943,0.12254715,1.56672,-0.93999505,1.6788363,1.1485934,0.18925667,0.7083893,-0.93786716,-0.47337413,0.23782253,0.33214092,-1.4187813,0.3358245,-0.40641427,1.3202071,0.11845827,-1.9640267,-1.3275385,-2.9354215,0.70564747,0.02503395,2.0015001,1.7414689,0.31340122,1.6342282,-0.307405,4.0085316,1.4367223,-0.38219094,-1.2412608,1.8281579,1.6831279,-0.4855454,-1.1310697,0.13458729,-0.49283504,1.2606978,2.1120548,-0.63139796,-0.08764267,-1.096493,0.97562075,0.65876245,0.1527071,1.2633443,-0.6237924,0.4112482,0.043118,-0.32321215,-0.19455552,-1.1479318,1.380372,-0.21612644,0.47650337,-0.4957974,-0.49826503,-0.7184863,0.7756591,0.19711256,0.3497243,-0.17424822,0.37093163,0.93477964,-1.3353407,0.76402426,2.4263382,0.7614255,0.020992756,0.20985603,0.41885376,0.04171133,0.43777227,-0.9132385,0.4189253,0.2711773,-0.56168437,-0.5857706,0.02104044,-0.33662915,-2.4699152,1.4285684,-1.7285585,0.73832273,1.250279,0.36193132,1.1243105,0.46150684,0.9396553,-0.041371584,0.14486313,-0.14465451,0.47599077,0.20598173,0.3083229,-0.51229596,0.32955408,0.6774783,0.3466487,1.341188,-1.7244875,-1.3058543,2.1087408,-0.20246506,-0.020295382,-0.99431276,2.2750616,1.1222363,-0.3170848,1.3121247,-0.019621849,0.8832216,0.29182434,-0.6401539,0.37094355,-0.4084766,-0.35156012,0.05879402,-1.1949062,0.07930994,1.1350036,1.6538739,-0.17431974,-0.058209896,-0.52416325,0.6245136,0.8145809,-0.096189976,-0.05776882,-0.13487339,0.59810877,0.019180775,-0.30680895,0.38468838,0.5748272,0.59058666,-0.28408766,-0.70275664,1.0520339,-0.8517921,0.7827401,-0.15154481,0.2466321,0.0756979,0.9266257,-0.59958696,0.9990573,0.22395849,0.502789,0.926435,0.73434114,0.09112358,-1.3292074,-1.5870035,1.4250875,1.1277556,0.018274784,-0.93218684,-0.59040785,0.48254728,0.35095215,0.42333603,-0.64150095,0.20291805,0.42341948,0.036668777,0.21989346,0.14628172,0.25560856,0.32781363,-0.19967556,-0.12731552,-0.34601688,-0.018280745,0.07311106,-0.5114138,0.14686584,-0.6966114,-1.2737632,-1.8698573,1.8864393,0.05609989,-0.31513572,0.7161617,0.6362319,-0.4276693,-0.2614379,0.43063164,0.6897807,0.2592206,-0.9972334,0.3170967,-0.9854913,1.5211344,0.3699541,-0.681901,-0.09278059,0.018572807,-0.74279904,-1.8147826,1.6006112,0.9752393,-0.35289526,0.48462152,0.35244226,0.05545616,-0.22169352,0.75911283,-0.4410088,-0.11074543,1.0716915,-1.0968983,0.4621029,0.6439805,-0.09140372,0.786829,0.6172776,0.09022951,0.018024445,0.21629333,-0.43165088,-1.2102664,-0.31083822,0.51356554,0.4927039,0.23607016,0.3985405,-0.5954504,0.7623911,-0.28823614,-0.054198503,-0.27115345,0.74316263,-0.3958285,-1.0115623,-0.07299185,-0.49305558,-0.6423235,0.646472,-1.1011243,1.0020375,-0.3858149,-0.66396,-1.4853299,-0.28269887,0.8504987,1.3611317,0.09294748,0.4086256,-1.0913789,0.41143894,-1.6204119,1.1548638,-0.37432313,0.8453846,0.16765594,0.7997036,0.07380247,-0.7374644,-0.27860403,0.055885315,1.6008973,0.73286295,-0.36376715,0.857985,1.031673,-0.21497607,0.37702322,0.08943081,0.107216835,-1.3566613,0.9229183,-0.107586384,0.35899878,0.42926073,0.51647425,-0.37207603,0.5335212,0.159204,-0.035321712,-0.15901327,0.088489056,0.22983551,0.03528595,-0.17633438,-0.42395592,-0.39027333,-0.9260893,0.611186,0.8397341,-0.07086396,-2.198583,0.36258698,-2.4205208,-0.62939525,1.9187808,-0.054830313,1.3350368,1.1008859,-0.089251995,-0.1965344,0.82348585,-0.4261315,-0.01783371,1.0344267,0.70608854,-1.4899194,-1.0320306,1.1686444,0.6219983,0.57224035,1.042223,0.20978451,0.20934343,-0.12186766,0.034856796,0.4181981,1.1452317,-0.58329105,0.13804436,0.4480481,-0.085777044,0.7211566,-0.017046928,-0.23871064,-0.10254383,-1.385802,-0.86745024,-0.857538,-1.1297524,0.0,-0.071412325,-0.42880177,-0.19738078,1.2405634,0.87018013,0.68662167,0.8742809,-0.90137124,-0.12243986,0.17513037,0.7167816,0.91997385,-1.4447868,-0.90750456,-0.82775354,1.0122538,0.17580986,-1.3513505,-0.37359595,-0.69642663,-1.2048244,-0.27301908,3.011489,-0.53153634,-1.5496969,2.0987868,0.24809837,-0.035357475,-2.0159125,-0.95650554,1.4759421,-0.0359118,-0.70055723,0.1266241,1.1562824,1.1609197,1.2711883,0.2440691,0.34782887,0.5060673,-0.9185493,0.9620428,1.0048509,-0.10291338,0.6009579,-0.10240674,-1.5034974,0.41630268,-0.24183989,-0.5887449,0.41804314,0.5203843,0.65573454,-0.89148283,-0.20757914,0.50269365,-0.34494996,-0.08653402,1.0739684,0.82262754,-1.0368884,-2.645141,0.017642975,-1.7463386,0.12567043,1.4523983,-2.9339075,0.0,0.8375883,2.6724458,-2.2159755,-0.035965443,-2.2849977,-0.34984946,-0.49889088,0.12998581,1.3724089,0.31101704,1.6049504,-3.3566654,-0.85437894,0.20606518,1.7947316,0.3489375,0.695467,1.3631463,1.6137719,-0.84700584,-0.76526403,0.8608341,-0.8179307,0.19720793,1.1272192,-1.291579,-2.150923,-2.1249294,-3.3688903,-0.7166445,0.56574345,-2.6382148,-0.49811006,2.4429321,-0.21989942,0.2562046,2.5751948,0.2491355,-0.89849234,-0.36650896,-0.48402548,1.1478543,-1.1156023,0.09725094,1.0493636,-0.15385151,-0.5392909,-0.54221153,-0.64252615,-0.8426428,2.035582,-0.77474713,2.2838235,-0.22901297,0.38255453,-0.19054413,0.7827401,-0.41674972,1.1603594,0.90259314,0.76407194,-0.35139322,-0.79807043,0.7109523,-0.6130457,0.28038025,0.111830235,0.1675725,1.4498234,0.47636032,1.4587879,0.12581348,0.44875145,-0.5360961,0.3413558,-0.66248775,-1.6582549,-0.16495585,0.2937436,1.189816,-2.6591837,-0.37167668,-1.1005402,-0.81101656,0.47537088,-0.81377625,-0.3625214,1.5319824,0.7921457,1.1227608,0.83271265,-3.3951223,0.13297796,-0.51223636,-0.64836144,0.5950093,-1.2783766,-1.565522,-0.47359467,-1.8066287,-1.4557183,-0.41034222,2.0807505,-1.5943527,-1.292038,2.7633429,2.9316664,-0.29463768,-1.2411296,-1.9748688,-0.5087495,-0.06135702,-0.4093349,2.897656,-1.6976178,1.8488407,1.2766838,-0.7287741,-0.7738173,2.4595141,1.2880564,1.0404587,0.6483555,0.28420687,2.15379,-0.4253745,0.18572807,-1.5202045,-0.20707846,1.2827754,0.894022,0.5722761,-1.688689,3.5660982,0.03606081,-0.59470534,0.39883852,-0.5958855,0.018167496,0.87177753,0.10802746,1.2410164,0.24870634,0.31898022,-1.3955176,0.35829544,1.9278765,-0.2451837,0.0,-1.6678393,-0.89269876,0.036025047,0.46821833,-0.80659986,1.4275432,0.26723146,-0.39089918,-1.8551588,-0.9451091,-0.3486216,0.20253658,1.3757825,-0.80320835,0.7176995,0.2557993,-1.0570407,1.1235952,-0.21858215,-0.16429424,0.8776784,-0.6706536,2.1167874,-0.7684052,0.50423145,0.64504147,0.21364689,0.19541979,-0.5673766,-1.8901587,-0.67248344,1.1527896,0.68740845,0.1257658,0.19738674,0.64469576,-0.30249357,-0.7852912,1.2772083,0.26643276,0.0177145,-0.54905415,-0.3027618,0.7145405,-0.69173574,-0.8215785,1.0084629,0.8201122,-0.44208765,0.017762184,-0.8524239,0.21493435,-1.6085804,-0.27247667,0.21858215,-0.490731,0.0,-0.47488213,-0.1835227],"VUSTX^FG_COMPANY_NAME":"Vanguard Long-Term Treasury Fund","VFITX^FG_COMPANY_NAME":"Vanguard Intermediate-Term Treasury Fund","VFISX^FG_COMPANY_NAME":"Vanguard Short-Term Treasury Fund","VIPSX^FG_COMPANY_NAME":"Vanguard Inflation Protected Securities Fund","VWESX^FG_COMPANY_NAME":"Vanguard Long-Term Investment Grade Fund Investor Shrs","VFICX^FG_COMPANY_NAME":"Vanguard Intermediate-Term Investment Grade Fund Investor Shrs","VFSTX^FG_COMPANY_NAME":"Vanguard Short-Term Investment Grade Fund Investor Shrs","VWEHX^FG_COMPANY_NAME":"Vanguard High Yield Corporate Fund","VEIEX^FG_COMPANY_NAME":"Vanguard Emerging Markets Stock Index Fund","VTRIX^FG_COMPANY_NAME":"Vanguard International Value Fund","VWIGX^FG_COMPANY_NAME":"Vanguard International Growth Fund","VGISX^FG_COMPANY_NAME":"Virtus Duff & Phelps Global Real Estate Securities Fund I","AMLP^FG_COMPANY_NAME":"Alerian MLP ETF","VIXVX^FG_COMPANY_NAME":null,"VISGX^FG_COMPANY_NAME":"Vanguard Index Trust Small-Cap Growth Index Fund","VIVAX^FG_COMPANY_NAME":"Vanguard Index Trust Value Index Fund","VIGRX^FG_COMPANY_NAME":"Vanguard Index Trust Growth Index Fund","VIGRX^FG_TOTAL_RETURNC(1/1/1990,0,D,USD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0.39682388,0.88932514,0.29382706,-0.390625,-0.9803891,-0.19802451,0.59524775,0.098609924,0.6896615,-0.29354692,-0.4906714,0.0,0.0,0.7889509,-0.29354692,1.1776328,0.0,-0.29098392,-0.58365464,-0.58708787,0.4921317,0.1958847,-0.58650374,-2.851522,-0.30364394,-0.30457377,-0.30549765,-0.30643344,0.40984154,2.0408154,0.20000935,0.39919615,-0.29821992,1.595211,0.39254427,-0.6842613,-0.29527545,2.270484,-0.2895713,0.6776333,-0.48075914,-0.7729471,0.29211044,-0.3883481,-0.8771956,0.6882906,-0.68359375,-0.49164295,0.0,-0.39526224,0.7976055,-0.98911524,0.7992029,0.5946398,0.0,-0.4926026,-2.6732743,-0.3051877,-0.9183705,0.102984905,-0.4115224,1.859498,-0.10141134,-0.30457377,0.0,-0.7128298,-0.10256767,0.0,0.0,-1.334703,-0.41623116,-0.52245855,1.3655424,-0.20725131,0.10384321,0.41493177,0.82644224,0.30736923,0.51072836,-0.2032578,0.0,0.101840496,0.20346642,-0.20304918,-1.4242172,0.8256078,0.40941238,0.0,2.140677,0.7984042,-1.089114,0.5005002,0.09959936,0.895524,-0.690341,-0.39721727,0.7976055,0.0,-0.59346557,-0.696522,-0.6011963,-0.80645084,0.0,0.30487776,0.9118557,0.20079613,-0.4007995,0.20121336,0.10039806,-1.4042139,0.3051877,-0.40568113,-0.20366311,0.9230733,0.40650368,0.5060792,0.0,-0.4028201,-0.6066799,-0.50864816,-1.3292432,0.3108859,1.3429761,-0.101941824,0.30611753,0.0,0.6103754,-0.30334592,-1.1156142,-0.20513535,0.41110516,-0.3070712,-0.718683,0.5170703,0.30864477,-0.3076911,-0.30865073,0.6191969,-0.7179439,0.51652193,-0.10277033,-0.20576715,0.0,0.0,0.41236877,-0.51335096,0.30961037,-0.61728954,0.31055212,0.7223964,0.71721077,1.1190176,0.10060072,-0.10050535,-0.4024148,0.808084,-0.30059814,0.10050535,0.20079613,0.30061007,0.19979477,-0.09969473,-0.29940605,0.0,-0.90090036,-0.5050421,0.10151863,0.60852766,-0.100809336,-0.2018094,0.30332804,-0.50403476,-0.101321936,-1.0141909,-0.20492077,0.8213639,0.7164717,-0.10162592,1.0172963,-0.30212402,-0.5050421,-0.20304918,0.3051877,0.10142326,0.101315975,-0.10121465,-0.20263195,0.40608644,0.5055547,0.0,0.30181408,1.6048074,0.9871602,0.0,-0.6842613,-0.09842515,0.0,-0.6896496,0.2976179,-0.09890199,0.099003315,0.6923914,0.098228455,0.1962781,-0.09794831,-0.7843137,-1.3834,0.6012082,0.09959936,0.49751997,0.8910775,0.0,0.68695545,-0.19493699,0.78125,-0.67828894,-0.39024353,0.09794235,-0.68493485,0.2955675,0.19645691,0.39215088,-0.390625,-0.09804368,-0.09812713,0.29469728,0.3917694,0.39024353,0.0,-0.09718537,-0.58365464,-0.39138794,0.29469728,-0.58766603,-0.29556155,0.29643774,0.49260855,-0.29411316,0.0,0.49164295,0.097835064,0.78202486,0.0,0.09698868,-0.38986206,-0.19569993,-0.19607544,0.098228455,0.09813309,-0.09804368,0.58882236,1.1707306,-0.19285679,0.09660721,-0.5791426,0.67961216,-0.57858825,0.19397736,0.096809864,0.0967145,-0.19323826,-0.77444315,-0.19512773,0.5865097,0.6802678,0.2895832,0.19248724,-0.2881825,0.5780339,-0.19156337,-2.1113276,0.29411316,-0.19549727,0.1958847,-0.6842613,0.4921317,0.09794235,0.5870819,0.19456148,-0.4854381,-0.4878044,0.8823514,-0.09718537,-1.26459,0.49260855,0.29411316,-0.58650374,0.0,-0.68829656,0.3960371,0.6903291,-0.19589067,0.39254427,-0.8797586,0.39447546,0.29469728,-0.09794831,0.09803772,0.3917694,0.19512177,-0.3894925,-0.19549727,-0.19587874,-0.7889509,-0.5964279,-0.20000339,-1.603204,-1.4256537,0.20660162,-1.5463889,2.094233,-0.3076911,0.5144,-1.0235429,0.31023026,-0.72164536,-0.20768642,-0.41623116,-0.3134787,-0.8385718,0.31712055,0.0,2.2128582,-0.30927658,1.0341287,-0.10235906,-0.30738115,0.20555258,0.71794987,0.0,-0.20366311,-0.2040863,-1.0224879,-1.2396693,0.83681345,-0.9336114,0.73298216,-0.1039505,0.10405779,1.039505,1.1316895,0.5086541,-0.4048586,-0.30487776,0.40774345,0.40608644,0.20221472,0.10091066,-0.20161867,0.20202398,0.100803375,0.8056402,-0.39960146,0.0,-0.40120482,0.10069609,-0.10059476,0.0,0.6042242,-0.20019412,0.40119886,-0.69930553,-0.50300956,-0.80889463,0.3058076,-0.8171618,-1.2358367,1.0427475,-0.10319352,0.41322708,-0.8230448,0.5186677,0.20639896,-0.20597577,0.5159974,0.30801296,-0.51177144,-0.10288358,0.20596981,1.027751,0.20346642,0.20303726,-0.30394793,-0.5081296,0.20428896,0.20387173,0.3051877,-0.2028346,-0.10162592,0.3051877,0.91278553,0.30150414,0.20040274,-0.10000467,-0.6005943,-0.10070801,0.20160675,0.10060072,0.804019,-0.09969473,0.6986022,0.0,1.0901809,0.39215088,-0.29296875,0.09794235,-0.19569993,0.58823824,0.7797241,0.0,1.2572527,0.0,0.19102097,-0.09533167,-0.47709346,-0.47938824,0.19267797,-0.19230247,0.5780339,-0.95784664,-0.38684607,0.5825162,0.2895832,1.5399456,-0.7582903,0.19102097,-1.6205907,-0.2906978,0.0,-0.48828125,0.49067736,0.1953125,0.5847931,-0.58138967,0.19493103,-0.09726882,-1.5579462,-0.19782186,-0.3964305,0.39800406,0.9910703,1.7664433,0.096428394,0.289011,0.096058846,0.0959754,-0.2876401,0.6730795,-0.47755837,-0.4798472,-0.77145696,0.09717941,0.29126406,0.48402548,1.6377687,-0.28435588,-0.3802359,-0.57251453,0.19193888,-1.0536373,0.19361973,0.7729411,0.28762817,0.0,-0.38241148,1.0556579,-0.47483444,0.2862692,-0.38058758,-0.09551048,-0.9560287,-2.0270288,-0.4926026,0.49504042,0.6896615,0.19569397,-0.68359375,-0.9832859,1.0923624,-0.19646883,-0.09842515,-0.39408803,-1.384759,0.40119886,0.49949884,0.29821396,1.0901809,0.19608736,0.88062286,-0.29098392,-0.19454956,0.7797241,0.0,0.0,0.67697763,-0.19211769,0.0,-0.48403144,-0.29182434,0.09756088,-0.097465515,-0.19512773,0.0,0.3910184,0.29211044,-0.097090006,0.87463856,0.67436695,0.19139051,0.0,-0.57306886,-0.4803121,0.09652376,0.0,0.19286871,0.3849864,0.6711364,-0.09524226,0.47664642,-0.09487867,0.5698085,1.1331439,0.84034204,-0.092595816,0.09268522,-0.092595816,0.37071705,-0.092339516,0.09242296,0.27700663,0.2762437,-0.8264482,0.0,0.6481409,0.45998096,0.2747178,-0.9132385,0.8294821,0.0,-0.09140372,0.27446747,0.36495924,-0.636363,0.0,0.0,1.3723612,0.27076006,0.8100867,-0.2678573,0.7161975,0.17777681,0.4436493,0.0,-0.08833408,-0.17762184,0.88968277,0.26454926,0.26384592,-0.43858886,-0.61674714,-0.44326186,0.44523478,0.6205678,-0.17621517,0.08826256,0.08819103,0.17620325,-0.26385188,0.26454926,0.6156564,-0.6118834,-0.26385188,-0.4409194,-0.08857846,0.7978678,0.9674549,-0.26132464,0.17467737,0.17436743,0.3481269,-0.34692287,0.3481269,1.3876796,0.085544586,-0.25640726,0.8569002,-0.16992688,-0.08510947,0.25553703,0.0,0.08496046,0.0,0.0,-1.5280068,0.1724124,0.8605838,0.9385586,0.16906261,0.084376335,-1.0118008,-0.34071803,2.051282,0.08375645,-0.33472776,0.58773756,0.0,-0.16694069,0.16721487,-0.751245,0.50462484,0.9205103,0.24875402,0.24813414,0.82508326,1.227498,-0.08084178,0.0,1.5434623,-0.4000008,-1.1244953,-0.5686462,0.40849447,0.0,0.40683746,0.48621893,-0.080639124,1.1299372,0.07981062,0.15949011,-0.31847358,1.3578176,0.07880926,-0.078743696,0.7880211,-0.8600414,-1.5772939,0.16026497,0.32000542,0.5582094,0.8723259,0.23584366,0.6274462,-0.46765208,-0.2349317,-0.39246678,-0.5516112,-0.079238415,0.15860796,0.23752451,0.078988075,0.15784502,-0.47280788,-0.31670332,1.032567,-0.23585558,0.23641586,-0.31446218,0.0,-0.3943205,0.31670332,-0.23677945,0.0,0.23733377,-0.6314099,0.23828745,0.39619207,0.23677349,-0.23621917,1.1838913,0.31200647,0.0,0.3888011,0.38729906,0.30864477,0.7692337,0.8396864,-0.22709966,0.22761822,0.37850142,0.6033182,-0.3748119,0.0752449,0.0751853,0.075125694,-0.22608042,0.7552862,-0.52473545,-0.527513,0.30303,-0.15105605,0.2269268,-0.2264142,-0.7564306,-0.38110018,0.22953749,0.7633567,0.151515,-0.15128851,0.83333254,0.45078993,0.89752674,-0.59303045,-0.22371411,0.44842958,-0.44642687,-0.8221209,0.2260685,0.82706213,-0.22371411,0.22420883,0.89485645,0.14781952,-0.51661134,-0.37091374,0.96797943,0.44246912,0.073421,-0.07336736,-0.513947,1.0332108,0.43828487,0.21817684,-0.65312386,0.43828487,-0.727278,0.3663063,0.1459837,1.1661768,0.14408827,-0.28777122,-0.07214546,1.0830283,0.92856884,0.4246235,-0.49330592,0.3541112,0.2822876,0.0,0.49260855,-0.7703066,-0.0705719,-1.6242921,0.5743027,-1.5703082,0.87019205,0.35945177,0.4313469,-0.07158518,-0.28653145,0.35920143,0.8589864,0.07097721,-0.5673766,-0.42796135,0.28653145,-1.5714288,-1.7416537,0.88626146,0.0,-0.36603212,1.616466,-0.65075755,0.582242,0.72358847,0.287354,0.0,1.504302,-0.705719,0.92395544,0.14084578,1.1251688,0.83448887,0.48276186,-0.20589828,1.1691928,0.74778795,0.5398154,1.1409402,0.1327157,0.4638791,-0.26385188,-0.66137314,-0.6657839,-0.53619146,-1.0107875,1.157248,1.682365,0.13237,-1.4540672,-0.7377565,-0.40540695,-0.74626803,0.3417611,1.226151,0.94212294,-0.9333372,0.40377378,-3.0160844,0.9675145,-0.54757,0.0,0.0,0.55058,1.300478,-0.47297478,-0.06788373,0.06792545,0.06788969,-0.339216,0.4765153,-0.6825924,-0.068730116,-0.5502045,1.4522791,0.06816387,0.13623238,-0.13605356,-1.5667617,-0.6920397,-1.3937354,-0.35335422,1.0638237,0.70176125,0.627172,-0.55401325,0.62674284,0.34601688,0.55172443,0.4115224,-0.27322173,0.61643124,0.20422935,-0.067937374,0.1359582,0.13577938,-1.8305123,-0.41435957,0.20804405,-0.41522384,0.90340376,0.0,1.2396693,1.7687082,0.53476095,0.06649494,0.1328826,0.6635785,0.5932808,-0.196594,0.8535743,-0.26041865,0.6527424,-0.9727597,-0.58939457,0.7246375,-0.19620657,-0.06552935,0.65573454,1.0423422,-0.70922375,0.32467842,-0.12944937,-0.3240466,-0.1950562,-0.19544363,-0.26109815,-0.19633174,-0.78688264,0.13217926,0.26402473,0.9216666,0.45661926,0.1298666,-0.58555603,0.5890012,0.19518137,0.71429014,-0.45132637,-0.25906563,-2.2077858,-0.6640136,0.20053387,0.3335595,-1.7952085,0.0,-2.7759016,0.0,1.1838436,1.6517639,-0.67704916,-0.81799626,-1.4432967,0.13946295,0.62674284,0.9688616,-0.95956326,0.7612467,0.9615302,1.7687082,1.938498,-0.45901537,0.46112537,0.32787323,-0.39215684,-0.4593134,0.8569598,-0.7189572,0.19750595,0.1314044,0.2624631,0.0,-0.26177764,-0.1968503,0.9861946,-0.39061904,-0.4575193,0.39396286,-0.19620657,-1.3106167,-0.99601746,0.33534765,0.20053387,-0.93395114,1.1447787,1.3315558,0.2628088,0.45871735,0.7827759,1.5533924,0.509882,0.12681484,-0.063329935,0.4436016,0.5678177,-0.12546778,-0.3140688,0.2520442,0.1891613,0.0,0.0,0.062930584,0.6918311,0.0,1.3741374,0.18484592,-0.49200654,-0.4944384,-0.31056404,1.1214972,0.36969185,-0.061386824,0.36854744,0.4283905,0.3656268,-0.42501092,-0.3658533,0.06120205,-0.6727874,-0.49260855,-0.68069696,0.5607486,-0.24782419,0.86956024,-0.06157756,0.4929185,1.2875557,1.8159747,0.5945325,0.47280788,0.17647743,-0.5284786,0.29515028,0.7063031,0.058448315,-0.29206276,0.52723885,0.17483234,-0.11634827,0.4659295,1.1014581,0.0,-0.11467934,0.17222166,-0.057309866,-1.3188183,-0.34863353,-0.23323298,-0.64290166,1.8235207,-0.3466189,-0.63768625,-1.6919434,-0.23739338,-1.3682306,0.48251152,0.9603858,2.2592187,0.34883022,-0.2922356,0.6447911,0.64065456,0.11572838,-0.63583255,-1.6288579,-0.709635,1.7867684,0.05851984,0.9356737,-0.7531941,0.7589102,0.6952405,0.057542324,1.3226032,-0.510782,0.62749386,1.1904836,0.28010607,0.72625875,0.72101355,-1.2114525,-1.0590911,-0.901407,0.28424263,1.0771036,1.8508077,0.38546324,0.10970831,0.3835559,-1.6921341,0.38866997,1.4380574,-0.7633567,0.6043911,1.9661427,1.2319207,-0.5820036,1.064384,-0.2632916,-1.3199568,-0.37453175,1.3426423,0.10597706,-0.6352484,-1.3851881,-0.7023275,0.7616997,-0.8639276,1.6884446,-0.69630146,0.64724684,1.2861729,-0.21163225,-0.9544015,-1.7665923,0.27247667,0.6521821,-0.6479502,-0.5978167,-0.4920721,0.0,0.65933466,-0.1637578,0.43859482,-2.1288157,-2.677077,0.5730629,-1.1395931,0.40345192,1.4351368,0.2829671,0.5643368,-0.78563094,-0.339365,-2.8944373,1.052022,1.6772628,1.6496062,-0.44767857,0.7869601,-0.6134987,2.2446632,-0.054883957,-0.32948852,-0.99173784,1.001668,2.809918,1.0718107,-0.53022504,2.0255804,2.2988558,-0.5618036,-1.3867438,0.4166603,0.6742716,1.5971065,-0.45639277,0.30566454,1.1173129,-1.8583596,0.562942,1.0687113,-0.20141602,-0.5549967,1.5220761,0.49974918,-0.34808517,-0.54890513,0.20070076,-0.2503693,-0.40160418,-0.80645084,0.4573226,2.0738482,0.792861,0.0,0.5899668,1.6617775,1.346159,0.047445297,0.18966198,-0.9465158,1.4811277,0.0,-2.4952948,2.414298,-0.89580417,-0.61993,0.5278349,-0.09546876,0.47779083,1.6642809,1.6370416,-0.46019554,0.92464685,-1.19102,0.6490469,0.4606247,0.5502105,1.0031939,1.2641072,-0.40124655,-1.9248009,-0.41077137,2.4747968,0.44722557,0.17809868,-0.26666522,-0.75757504,0.35922527,0.9395957,0.08865595,-0.6643057,0.22290945,0.4893303,0.61974525,-0.9238839,-1.9094169,-0.31688213,-1.1807442,-0.4136026,0.507617,-2.9384792,1.3245106,1.7740369,1.7431259,-1.6230881,-0.36663413,-0.5979717,-0.9254992,-0.0467062,-1.1682272,-0.3309667,3.3681273,0.0,0.41302443,-0.1828134,-0.13736486,0.18340349,-1.8764317,-0.51306486,1.406467,-0.69348216,2.979517,-0.22604465,0.0906229,0.67903996,0.80935955,-0.26761293,-1.1180758,-0.8159578,0.95978975,0.9959221,-0.94127655,0.7692337,0.8082628,0.48997402,0.70922375,1.3644457,-0.78158975,-0.39387345,-0.35149455,-0.044095516,0.2205491,-0.6161928,-1.1071742,-1.2986958,1.1796713,1.928258,-0.26396513,-1.8526673,-1.213485,-6.960869,5.9657693,-0.6460488,-1.6720891,1.2753963,2.7985096,0.27222633,0.31673908,-0.49616694,-0.9519458,-0.8695662,0.46168566,-1.8841922,1.4988303,1.4766932,1.9554377,-1.1596799,0.90253353,1.5205741,0.39647818,-1.799041,0.580883,0.0,0.39982796,2.1238923,-0.4766047,0.74009895,-0.4321456,0.9548545,-0.17197132,-0.8613229,-0.60817003,-1.6171277,-0.266546,0.93541145,0.7943511,-0.52539706,-1.1443675,-0.9795189,0.8992791,-1.7379701,-0.7826865,0.37122965,2.1729112,2.1719456,-0.22143126,0.7545471,0.6167412,-0.8756578,-0.39752722,-0.4434526,-3.028953,1.745522,1.2189627,0.31222105,-0.80035925,1.1654019,2.4368644,-0.69205165,-0.8275211,-0.39525628,-0.17637014,1.4134288,1.1324048,0.77519417,-0.470078,2.2327065,0.37798882,0.12552738,-0.5432546,0.96639395,-0.4161477,0.91934204,0.041413307,0.45529604,-0.6592512,0.124418736,1.1184812,-0.20483136,0.574708,0.8979559,-0.84950924,1.3055921,0.40273666,-0.12034178,-0.2811253,0.20136833,-0.52250624,-1.45455,2.583027,-0.27977228,1.1623263,0.2773404,0.15804768,-0.15779734,0.86922646,0.19584894,0.39093494,0.23363829,0.81585646,-0.23121834,1.0042548,-0.19119978,-0.15326142,-0.4221022,0.03861189,0.849092,0.7271409,1.0638356,0.33835173,-0.86175203,-0.9070277,-0.68649054,0.7296443,-0.3431201,0.22953749,0.15267134,-1.3338447,1.7767549,0.37950277,0.340271,0.71589947,-1.0849178,-0.9833574,-2.024448,-0.23391843,1.0941744,1.855433,0.4174471,0.30235052,-0.4521489,-1.0976553,-0.91848373,1.5450001,-0.22822618,0.9531021,0.3398776,-0.30109286,-0.9815037,0.07624626,0.53333044,0.87155104,-0.6386161,-0.4914999,-1.7477155,0.3866911,0.34668446,-0.88291764,-0.27110577,0.50485134,-0.9659946,1.5216589,1.9984603,0.2260685,0.6390929,-0.5603254,-1.5777588,0.61068535,-1.9726872,1.2770891,1.7195344,0.33808947,-0.41182637,0.2631545,1.9497633,1.4711261,-0.54367185,0.6195307,0.68941116,-0.5044997,0.9416938,-0.32292604,1.2598991,-0.35548806,0.9632468,-0.45936108,0.85196495,0.42239428,0.8762717,-0.24322867,1.0797739,0.3101349,0.13740063,-1.7838776,-0.104779005,-2.237767,0.5364895,0.85378885,-1.5167534,-0.752151,1.6961455,-2.058196,-0.43478608,-3.7481785,1.2854457,1.1571407,-0.40590763,-0.37050843,-1.0784626,1.3157964,-0.92764497,-1.1985064,2.2744536,1.5196443,-0.07301569,-0.51151514,-0.51413774,0.996685,0.6944418,-0.145185,-3.6713958,-1.6981184,-7.869482,4.458332,-0.67810416,-0.6827295,-1.0917962,5.396569,-1.8231213,-2.8052092,3.1300783,1.9708276,0.61848164,0.5762577,-2.750194,0.15711784,0.6274462,0.85736513,3.3230305,-1.9820511,0.19077063,0.61045885,-0.037920475,-3.0349076,-3.4428775,1.337111,-1.319474,-0.44570565,-1.2616992,-1.1129439,2.6677728,1.7052412,-0.558877,1.2444735,4.4409275,0.7213354,0.49000978,-0.78769326,1.5500903,1.3030529,-0.62476397,0.2958536,-0.5899787,0.18546581,1.7030716,0.8736849,1.3352633,-0.14244914,0.5349517,1.4189363,0.839448,-0.7630944,0.3844738,-0.5919218,-0.59544444,0.35235882,1.0884881,0.48627853,0.86416006,0.8224845,0.9857178,2.3224473,-0.6578922,0.23179054,0.2973199,-2.5362313,1.5883684,-0.26613474,-2.034688,2.5195718,1.0627747,-0.4272163,0.06600618,-1.7480195,0.4028201,-2.3737848,2.5342464,-0.36740303,1.4415026,0.82616806,1.4749169,0.4974246,2.5218248,-0.22075176,0.031602383,1.3586164,-0.9663403,-0.31476617,-0.47363043,1.4276624,2.0331502,-0.39852262,-0.15390515,-0.89395046,-2.2083998,-0.06361604,-1.4322102,2.7445912,1.0999322,0.46627522,-2.0111382,-0.9472668,1.083827,2.2705793,0.09250641,2.2181153,1.326096,-0.6246269,-0.7782042,0.39215088,-2.3137033,-1.3226569,0.49874783,-2.698511,0.89256763,3.2227397,-2.173245,1.220274,-1.66924,1.0374069,0.28002262,2.79243,0.27165413,-1.6556382,-0.61217546,-0.5235672,-0.24766922,-1.0862827,0.12550354,1.5669107,2.4066567,1.0244012,0.11930466,-0.059580803,0.9537935,-0.2952397,1.3325453,0.14611483,-1.0213077,1.5625119,-1.3933241,-0.26494265,-2.8925598,0.79027414,1.9903541,-1.182735,2.8169036,-0.4080534,-1.4632702,0.920701,2.3837566,-0.05748868,0.115048885,1.4650941,0.3680706,0.53596497,-0.95398426,-2.7195454,-1.3395429,-1.2987077,-4.2763176,2.5617123,3.5638094,2.4705887,-0.08610487,1.0341763,-0.7392645,-2.1197438,-1.4339983,-0.23753643,0.71429014,-1.8321455,1.4147997,-1.7215729,1.0268807,-0.32885075,1.6196847,1.0920882,0.087583065,-2.304542,0.68677664,-0.3855288,0.8038163,-0.7088065,-1.2790024,-1.9584119,-1.9668162,1.6614437,-1.3259351,1.9062519,-0.7359743,0.09268522,0.33949614,3.0452251,0.20895004,-1.6383648,0.42397976,-1.7490864,-0.95151067,-0.49581528,0.4982829,3.067863,0.99219084,0.1786232,1.010406,-1.0591388,-0.029742718,-0.95181465,-0.18017888,1.4466524,1.7825246,1.8388867,0.37260056,0.9423137,-0.33946037,0.9934783,-0.05621314,0.6749153,-0.27932525,-0.22409558,0.7580042,0.9194851,0.8834839,-1.0673225,-2.7662516,0.39829016,-1.8985629,-0.25996566,-1.0136068,1.4335752,0.31727552,-1.9838929,-0.79202056,0.0,-0.5913675,-1.6061783,0.7557392,-0.78008175,-0.5140543,-1.1854172,1.5995145,-0.1210928,2.4855971,0.47323704,0.7653713,-1.051712,-0.8266866,1.1610627,2.1483183,0.46095848,2.4089456,-1.2321413,-1.1908174,-1.2625515,-0.40685534,1.0504842,-0.63529015,2.8480053,-0.36733747,-0.6239295,0.31392574,0.39829016,-0.651741,-0.28523207,-1.5160143,0.52280426,1.5024543,0.455451,-2.1535933,0.5212903,-3.025061,-0.089120865,0.8338213,0.118136406,-1.8879175,1.1425138,0.5350828,1.862812,0.20319223,1.7960548,-0.48377514,1.7443538,-0.02810955,-1.7992675,-2.2902906,-0.23440123,-2.8193831,0.39286613,0.5719423,2.753675,-0.5243242,0.73206425,-0.46511292,-0.8177638,0.61837435,3.248465,1.9274354,-0.44493675,-0.67038536,1.0967374,0.58413744,0.5254388,0.5502105,-0.87551475,0.9936571,0.9018779,0.5146384,-0.45810342,1.7596126,-0.53206086,1.203537,0.21140575,0.7911444,-0.9680867,1.4266849,0.23443699,-0.2598703,-2.2928655,0.9600043,1.2942314,1.4602423,-0.5140066,-0.8008182,-0.18228889,0.23479462,0.7548213,0.3358364,-0.8753836,1.0389686,0.77120066,0.20407438,0.0,1.1532545,0.36120415,1.1825204,0.635159,-0.6816447,0.15251637,-0.076150894,0.15240908,0.15217066,-4.532796,-0.45093298,-1.1990309,3.5059333,2.0323038,-1.5066385,-1.4000535,0.9729266,1.3541579,-0.10277033,0.12860298,-0.10275245,-0.33428073,-3.5345674,1.0965466,-1.2169302,-0.61596036,-2.9102743,2.1371126,1.902175,0.16000271,1.8903017,0.60099363,0.025963783,1.8956184,-1.9113123,1.0652065,-2.7763546,0.39662123,0.5003929,-1.3888836,0.5846381,-3.1968296,0.32750368,1.9586563,0.21345615,-1.5442014,0.5678773,0.9948969,0.8253455,0.29046535,2.5276423,-1.3610661,-3.33246,1.4812827,3.3704877,-0.59049726,-1.1363685,-2.1159828,1.8147826,4.1939616,1.4339566,-0.6200373,2.944851,0.8000016,1.9240022,0.023591518,0.07084608,-1.3921678,-0.35893917,-2.2814631,0.71270466,-0.9272814,-0.36945343,-0.4202783,0.79443455,2.36454,-1.7564952,-0.93069077,-3.8566172,-2.3656428,-6.3207808,5.6508303,3.4060597,-1.6212046,-0.15695095,-1.1789262,3.9501548,-1.1731684,1.0838628,-0.58718324,1.0529041,-1.804316,-2.0703912,-0.60781837,2.3398042,-1.6367912,-1.1621833,-2.5921881,1.7284036,0.99784136,2.1361828,1.3856173,-1.263535,-1.3841808,-2.5158823,-0.78783035,-3.0120552,2.8514981,-0.87839365,-0.30462742,4.361105,-0.5589545,2.22162,2.5137544,-0.6130338,-0.79671144,1.3989687,-0.5876303,-0.07709861,-1.4660478,2.6624918,-0.050854683,1.6026378,-0.1752615,2.056682,-0.68812966,0.49493313,-2.511698,-0.95983744,1.4293075,-0.60393214,0.5822778,-0.98162293,2.643621,0.099051,-2.424544,1.1156201,1.6048074,-0.46890378,-0.1487732,1.3161182,0.04901886,1.3473749,1.0635734,-1.7459929,-1.1441112,1.2312293,-1.4838278,-1.3580203,0.7008672,-1.5908539,-0.6819904,-2.644968,0.8359432,0.0,-0.44041276,1.2490273,0.30840635,1.2298226,0.5568266,-0.80543756,-1.3702154,0.6174445,1.4829874,-0.25194883,-0.27784705,1.3424516,-0.2499342,0.6013632,-0.2988875,1.0991812,0.56831837,-0.2702713,0.418818,-0.17173886,-0.76185465,1.1144161,0.12245178,-1.7367959,-2.0911038,1.4746904,-1.3781011,-1.321137,-0.7981479,0.856483,-0.12866259,-1.417166,-1.3329804,2.0397305,-0.051921606,0.025963783,-0.8828819,-1.4941037,-1.1974454,-0.45785904,2.0292163,-2.3601174,-0.6246567,-1.3391674,1.385045,0.2732277,-1.852864,-0.8883953,-1.3445377,-2.0442963,-2.4927557,4.756248,-0.028383732,-2.0720959,-1.0144889,4.831624,0.5307317,-0.38900375,-0.6136596,-3.5644114,0.698483,0.5780339,-0.37356615,3.4035206,-0.5857706,1.3748646,-0.1937449,0.1663804,-0.027680397,-2.7970135,-0.7407367,-3.7026405,-1.2816727,3.9553165,1.0165453,-2.3576736,0.1177907,-2.2941113,0.45152903,-2.48726,2.304852,0.6909013,-1.9689739,0.36518574,-2.8805375,-0.09365678,0.81249475,5.796659,-2.4025798,-1.1107862,2.7929664,1.2108684,-1.5173614,-1.5407443,-1.3541996,-3.2336771,-0.44136047,-1.8366039,-4.5161304,0.67566633,3.573823,-0.32436252,0.7159114,0.19385815,-1.4189005,-4.317957,6.2564135,-1.930505,-2.919948,-0.3717482,0.9498,0.73924065,1.4009356,-0.8552611,0.7962823,0.296247,2.3629785,-0.2564907,0.16071796,1.5083432,0.28454065,-0.85119605,0.063586235,0.31776428,0.47513247,-0.88272095,0.6043196,-2.1498501,0.12923479,-0.06453991,-0.93638897,-1.2385964,-2.0462036,1.5835524,-1.2935281,0.40322542,1.1713505,-2.4148166,-2.1355927,-1.9050956,-0.494349,-0.3548622,1.5669584,-1.3324022,-1.4569998,0.39668083,-2.0474136,0.84341764,0.9818196,0.10802746,-0.28777122,-3.2106757,-5.1434937,2.632618,-2.4502337,0.0,-2.080059,1.6057849,-2.6866853,-1.6240358,0.7428765,2.0893097,0.5617976,2.9529095,-2.4806201,-0.83465576,0.9619236,-1.5085399,-3.9903283,-0.25188923,5.1767707,-1.8007159,0.52974224,2.5131822,0.07907152,1.8569827,-0.8145869,1.3687968,4.591048,2.323866,-0.86517334,-2.2909045,-1.8608093,2.0098567,0.18588305,1.6697526,0.10949373,1.8592834,0.64424276,-1.8847823,1.9209862,-0.21337867,0.17819405,-0.85378885,-0.35880804,-0.7202029,-0.07254481,-0.21778345,3.419423,0.35173893,0.07009506,2.3817897,-0.5473852,-1.788789,0.5604148,-1.4629006,-1.2725353,-1.8259943,0.2552867,0.87304115,0.46881437,1.8305779,-0.91646314,1.031661,-1.3028145,-1.0346115,0.3604889,-1.5086234,-1.4223158,-0.77691674,-0.22371411,0.5231619,1.5241623,1.0618806,-1.1956573,-0.440526,-0.07374883,-0.6642103,1.7459154,-1.095289,1.2919903,-0.1093328,-1.6782165,-2.745831,1.0301471,-1.8126845,0.15385151,2.764976,0.85948706,-1.2967765,1.3138175,-0.25935173,0.8172393,-0.2947688,-1.8846989,-1.318264,1.5267134,0.60150623,0.074744225,-0.07468462,0.9342313,0.22213459,0.44330359,-0.5149007,-1.2569308,0.4867077,-1.8256307,0.18974543,0.49242973,0.3015399,-0.41338205,-0.8301854,0.41856766,-1.8188715,1.196444,-1.6781032,0.930953,-0.4227519,2.315712,-0.41493773,-1.8181801,-1.1188328,-1.9508362,0.23876429,0.039696693,0.67460537,-2.6015043,-1.7401814,1.0296583,-4.076642,-0.50998926,-1.6659498,-2.9973984,-2.4160326,4.1379333,0.9271622,-0.1312375,0.9636402,1.7353654,0.085282326,0.9799838,2.1097064,-0.41322708,0.82987547,-0.49382448,-0.8684933,2.2945404,1.3458371,-0.3621757,0.080776215,0.48425198,-2.0481944,0.040996075,0.81967115,1.544714,-0.80063343,0.44389963,1.3660073,0.03963709,-2.4168015,-1.5834332,0.24752617,2.5514483,0.4012823,1.518786,1.6535401,-0.27110577,0.11650324,0.077569485,-0.03875494,1.6673088,0.41953325,0.45576096,-0.4536867,1.1773586,-0.93843937,-0.18946528,0.9870887,0.78947544,-0.89519024,-1.6183674,1.1476755,0.037825108,-0.79395175,1.1433005,2.0723462,-0.33222437,-0.8518517,-1.2700796,-0.37835836,0.03798008,-1.5186012,0.65535307,1.3021827,0.71833134,0.60060024,-1.0074556,0.82924366,-0.2990663,0.29996634,0.52336454,-0.104123354,-1.4184415,0.90874434,1.1257052,0.111317635,-1.0378003,0.22472143,-0.52316785,0.30052662,-0.524348,-0.56475997,0.60583353,-1.4301836,1.3363838,-1.3564467,-0.6875515,0.7307768,0.0,0.0,0.15273094,-2.3636997,1.639986,1.3061881,-0.6446719,-1.9847333,0.31152964,-0.58229566,-1.054275,1.0655165,1.483798,-0.3078103,1.119268,-0.22901297,-1.1094093,-1.8568635,1.5372515,-2.0186365,0.8716345,1.649642,-0.27047992,-0.30995607,-0.54410696,2.6572943,1.2942553,-0.86434484,1.0993242,-0.41245222,0.86597204,0.0,-0.22397041,-0.9352803,-0.15105605,1.1346459,-0.22438169,0.48725605,-2.014172,0.45678616,-0.26524663,-1.5226483,0.6571293,0.076794624,0.30698776,0.22953749,-1.603055,-0.8533776,0.07824898,-0.70367455,0.15748739,-0.9827018,1.4688373,-2.4256587,0.922215,-0.9535134,2.1259427,-0.7069826,0.23733377,0.118386745,-1.3401687,-0.878948,-0.68520904,0.081169605,-1.743716,-0.5777955,0.7472038,0.6592512,-0.7368028,-1.4845371,-1.7999172,-0.34100413,4.7048807,-1.8382311,-1.8310487,2.0771503,2.4501681,-0.8107066,0.73559284,1.2170434,-1.5631318,-1.5472293,0.7030606,0.821352,-1.4663875,-0.99214315,-0.7515669,0.08413792,0.0,-2.6061416,0.5179167,1.288104,-2.1195412,-0.5197108,0.5224228,-1.948899,1.0600686,-1.0926545,-0.13256073,2.5221229,-0.1726389,-1.7725885,-1.4524639,-2.545774,0.8268237,-2.0501196,1.1162758,1.8859267,-1.4446914,-2.1529973,-2.106744,1.0043144,3.929925,-1.5034139,-2.8677166,-3.2380939,0.9842515,-0.24366975,-0.09769797,-1.809293,1.1454105,-2.9542089,-3.754437,-2.5303066,-1.2979984,5.9178114,-0.724262,1.8238664,5.271232,0.2916813,0.82404613,-3.076923,-1.8849194,-3.0839264,2.7125716,2.5393605,2.823174,0.09634495,-0.3849864,-2.125609,4.4422507,0.9451866,-0.18727183,2.2983074,-1.1921167,1.1600971,1.3302803,-2.172929,0.37020445,-1.7980695,-1.4553964,0.0,-0.285846,-3.9178193,1.8398762,-1.6601563,1.588881,1.1241555,1.0149837,-0.19138455,-2.4928093,0.5899668,0.43988228,-1.9951344,-0.39721727,-2.6420653,0.10240078,-1.5345216,-1.1948049,2.6813865,1.2288809,-3.4395576,-1.7341018,4.0106893,-1.7480731,-0.9419143,-2.0602167,-1.3484359,2.350998,-1.97649,2.5068045,3.5087705,1.2840271,4.0567994,-2.4853826,1.9490242,1.0294199,1.3100386,-1.4367759,0.6316781,-1.8348575,2.0167232,-1.2536168,-0.5371034,0.58909655,-0.34162998,1.4691472,0.67567825,0.71908236,0.9995222,-1.6022623,-1.0057449,-1.9351721,0.5426645,0.4416108,2.4425983,0.1907587,-1.0947168,-0.5293608,1.9835472,1.7552257,-0.41958094,0.093626976,-1.8241346,2.4773717,-0.4649043,-0.14012456,-1.2160838,0.04733801,-1.3251245,0.47961473,-2.0047724,1.3638496,-0.048053265,-0.5769193,-1.4506817,1.9627213,-1.0587156,-1.3618588,-0.6410301,0.9925604,0.39311647,-0.34263134,-0.63851476,-1.3000488,0.4522562,-0.20009279,3.2080173,0.14570951,1.6973734,-0.28612018,-1.4347196,1.9407988,-0.04760027,-0.04761815,0.42877197,-1.518023,-0.38535595,-1.7408133,-1.2303174,-0.79720616,0.90407133,-2.8372288,-1.3319671,1.3499498,0.6147504,-2.1894097,1.1973023,0.5144,-1.228261,-0.41450858,-0.31217337,-0.9916544,0.8434415,-0.6795585,-0.89473724,-0.31864047,2.237618,2.0323038,-0.61287284,-0.9763539,1.4011383,-1.7911971,0.7816553,-1.3443649,1.2054443,0.36250353,-0.98038316,-1.3548732,0.9508729,-0.73260665,0.8434415,-2.3523211,-0.48180223,1.0220528,3.4078717,0.0,3.6045313,0.3479123,0.9905815,0.0,2.40314,-3.496164,1.2903214,-0.6859362,-0.049334764,-0.7403672,-1.6966045,0.8629441,2.767992,-0.24485588,0.0,-0.049090385,0.0,-1.6208231,0.5990982,-0.44665337,1.894319,0.44031143,-1.2177289,1.6272187,-0.38816333,1.9970775,0.52530766,-0.47505498,-1.3842523,1.742506,0.47574043,-0.42613745,0.0,1.3314247,-0.37540793,0.89496374,-0.6069064,-0.89244246,1.5639782,1.166594,-0.4612565,-0.4170537,0.74453354,-0.8776009,-2.749294,-0.33541918,0.24038553,0.95922947,-0.28503537,2.0962358,0.13998747,-0.04659295,1.2587309,-0.13811588,0.5532503,1.6047716,0.40613413,-0.58426857,-1.0850012,0.95978975,1.177001,0.13421774,-1.0277033,2.4379253,0.30850172,0.13180971,-1.4918804,-0.13363361,-1.5638888,0.0,-0.5901098,1.3242006,-0.90131164,-0.22737384,0.8659959,1.4008164,-0.84670186,2.3370862,0.65876245,-0.5671859,-1.3602494999999999,1.0676146,0.7042289,-0.08740425,-0.43744445,-1.625663,0.8039355,-1.506424,0.7647276,0.401783,-0.80035925,1.6584516,-0.22046566,-0.61864257,-0.22231936,0.3565073,-1.0213137,0.17944574,-1.8808782,-0.22820234,0.7776737,0.090777874,0.49886703,0.99277496,-0.5808711,0.44944286,0.1789689,1.1612296,0.44150352,-0.17582774,0.30823946,-0.65847635,0.044190884,0.35336018,0.22007227,0.65876245,0.5235672,1.2586713,0.34290552,0.42717457,-0.638026,1.1986256,-0.8883238,-1.4511287,0.69293976,0.25806427,-0.42900443,1.7233968,-0.4235506,1.1484504,-0.46257377,-1.3941705,0.89974403,-2.335453,-0.6521702,-0.7439852,1.147902,-1.2658179,2.2988439,0.21607876,1.2505293,0.2981305,0.55202246,-0.5067587,0.59423447,0.12657642,0.7163882,0.37657022,-0.29178858,0.41806698,-1.2489617,0.63238144,0.54460764,-1.7083347,0.0,-0.63586235,0.3839612,1.9549489,-0.04168749,-0.20850301,0.3760934,0.9158969,-0.7013202,0.0,0.7478237,-0.41237473,-0.8281529,-0.08351207,1.5043855,0.041162968,-0.78188777,-0.746578,-1.0447145,0.88682175,-0.96274614,0.12680292,2.0261645,-0.12412071,0.37282705,0.041270256,1.1551142,-0.6117463,-0.49241185,0.4536152,-0.98522305,0.53896904,-1.2783468,-0.1670897,1.2970686,0.24783611,-0.824064,0.4154563,0.041377544,1.3647676,-0.24479628,0.20449162,0.4081607,-0.1219511,0.18721819,1.3425589,-0.04014373,0.08032322,-0.40128827,1.3698578,0.31796694,0.4754424,0.3943205,-0.6677091,0.5931139,-0.58962107,0.71173906,0.1177907,0.7843137,-0.1167357,0.46747923,-0.27142763,0.0,1.2830496,-1.1900187,-1.4374495,0.5518317,-0.117605925,0.35321712,0.31286478,-0.9356737,0.039350986,1.5735626,-0.27110577,0.5436897,0.77250004,-0.49827695,-0.65484643,1.008141,-0.34549236,-0.7318914,-0.15522242,-0.7772982,0.039172173,0.5089998,0.23373365,-0.116592646,0.9727597,-0.77071786,0.11650324,0.5042672,-0.077193975,-1.0428667,-0.5854845,-1.295644,-1.3126493,1.3704181,-1.5904546,0.48484802,1.1660576,-0.2782166,-1.195693,-1.210171,-0.16332865,0.08178949,2.0024538,-0.28043985,1.4084578,0.3571391,-0.15816689,0.59405565,1.3385892,0.85469484,-0.46224594,-0.6191969,-0.07788539,0.5845666,-1.2010813,0.07842779,-0.07837415,0.11764765,0.43085814,-1.7160654,0.67460537,1.3401628,0.38895607,-0.61991215,0.0779748,-1.4803231,-0.79082847,-0.87683797,0.84438324,0.1196146,0.27877092,-0.6751418,-0.91962814,-0.84745884,0.9768009,-0.12091398,-0.040358305,-0.44409037,-1.0543406,0.73770285,-0.20341277,0.040769577,0.36673546,0.16241074,1.7430067,0.23903847,0.71542263,0.039458275,0.039446354,0.23659468,-0.86545944,0.5952358,1.6962528,0.2327323,-1.1222959,0.31311512,-0.9364009,0.63016415,0.0,-0.43052435,0.11792183,-0.5889237,0.47394037,0.8254647,-0.35088062,-0.27386546,-0.27493834,0.39385557,0.43154955,-1.171881,-0.47430396,-1.2708485,0.28157234,-0.9626925,0.28351545,-0.080776215,0.08084774,-0.5250454,-0.3654003,-0.81499815,-0.2875924,1.0300756,-1.6313195,0.53896904,-1.4433026,-0.37657022,1.0919809,-0.29081702,0.5833268,0.20712614,0.41339397,-0.90572834,-0.16617775,-1.7478168,-1.7365515,0.0,1.4655232,-0.63722134,-1.1970878,0.17307997,1.2526989,0.4692793,1.486206,-0.46024323,0.63050985,-0.08354187,-0.041806698,0.9201169,-0.04143715,0.331676,-1.0330558,0.33402443,0.33291578,1.1613369,-0.7790029,0.49586296,-0.37006736,0.33017397,0.74043274,0.3674984,0.36615133,-0.8107066,0.08172989,0.40832758,-0.44733882,0.4493475,-1.423347,-0.123763084,-0.04130602,-0.70364475,0.4585266,0.7053971,0.16480684,1.6865492,0.32362938,-0.080639124,0.5649686,-1.2038469,-1.0966718,0.2874732,-0.32759905,-0.41084886,-1.0313511,0.2501011,0.9563446,-0.78253746,0.24906397,0.4140854,-1.3608217,-0.20902753,1.382494,1.7355323,0.20308495,0.08107424,-0.040501356,0.16206503,1.1326909,1.2400031,0.63215494,-0.15704632,0.0,-0.27526617,0.9858012,0.97618103,0.30936003,-0.7710159,0.6604552,0.15438795,-1.3102114,0.54665804,-0.07767081,0.4663825,-0.038683414,-0.15480518,-0.6201565,1.7160654,0.15337467,0.11484623,-0.11472106,-1.1485517,0.58094263,0.69310665,-0.22944212,0.65158606,0.57121515,0.11359453,-0.18911362,-0.83364844,-0.30569434,0.9582162,0.41761398,0.05670786,-0.30441284,0.8396864,0.0756979,0.037825108,-0.15123487,-0.90874434,-1.3756216,-0.34870505,0.19440651,0.07761717,0.42651892,-0.57914853,0.5436897,-1.0042489,0.6242752,0.7754922,-1.0003865,-0.8550286,-0.70560575,-0.7501006,0.59666634,0.6326556,0.117874146,-0.27472377,0.78709126,0.42951107,0.34992695,-0.4649341,1.1288404,-0.1539588,0.11564493,-1.1551738,0.42852163,0.930953,0.0,0.4227519,-0.038266182,-0.8039832,0.11578798,-1.3492703,0.31262636,0.85703135,0.77250004,-0.72824955,0.7335901,0.0,-0.038331747,0.76687336,0.5327225,-0.6056011,-0.76161623,0.11512041,-0.8815646,0.5027056,-0.73105097,-0.8139491,0.07815361,-0.19524097,-0.31298995,-0.7064402,0.19762516,0.0,0.23715496,-0.78864694,1.3911009,-0.35280585,-0.7867873,0.39651394,0.67141056,0.0,0.70616007,-0.85703135,-0.117880106,0.5507469,-1.1345804,-1.0288894,-1.5593767,0.08122921,0.5275965,-1.1707723,2.0424843,-0.96076727,0.8084059,-0.80192685,0.36377907,-0.96657276,0.8946657,0.52398443,0.0,1.2429833,-0.15841722,0.07933378,0.5945325,-0.90622306,0.5169034,-0.6724715,0.0,1.03544,0.5912423,1.0579944,0.4652977,-0.077193975,0.42487383,0.15385151,-0.42243004,0.77130795,0.076544285,-0.5353689,0.88427067,0.4192114,-0.834918,0.15308857,-0.038212538,-0.3058076,0.6518364,-0.4952371,0.2679944,0.22909641,0.15238523,0.30429363,0.26545525,0.037825108,-0.15123487,0.0,-1.0602057,-0.7654011,-0.11587143,1.0827541,-0.19127727,-0.651592,0.15431643,0.9245038,-0.687027,0.30745268,1.3409972,0.68051815,0.3004074,0.0,0.33695698,0.14926195,-0.40983558,0.9352803,0.48184395,-0.5164206,0.29662848,-0.51755905,0.29728413,0.5557656,0.6263852,-0.6957114,0.18435717,0.6256938,0.07315874,-0.80409646,-0.66322684,-0.37091374,0.67014694,-0.3328383,0.70500374,-0.62637925,0.29662848,-1.219964,0.18713474,-0.11206865,0.0,0.11219978,-0.26148558,-0.5992532,0.2260685,-0.5639076,0.71833134,-0.45044422,0.9426832,-0.18678308,-0.2994001,1.3888955,0.2961874,-0.40605664,0.6300926,0.07367134,-0.7361114,-0.63033104,0.0,0.55971146,-0.63079596,-0.82151294,-0.9036124,0.49391985,0.18903017,-0.07561445,0.0,0.03783703,0.869894,0.48743486,-0.11193752,-0.74710846,-1.4301836,-0.45819283,0.3452301,-0.49693584,-0.30733943,-0.6165683,0.19387007,0.85139275,0.15349388,-0.76628923,1.6988397,-1.1009932,0.30710697,1.4542699,-0.37721992,-0.6436944,-1.2576222,1.543808,0.98822117,-0.33872724,1.0951638,0.6350398,0.14847517,0.2965212,-0.4434526,0.074231625,1.0385752,0.220263,0.0,-0.2197802,0.33040047,1.0611057,0.25343895,0.54171085,0.4669547,0.25026798,0.17831326,-0.8899987,-0.07184148,-0.35945773,1.2987018,0.1424551,-0.46230555,0.17863512,-0.35663247,0.0,0.2863288,0.17844439,0.24937391,0.2842903,-0.07086396,-0.35461187,-0.9608567,0.10780096,0.28715134,0.5010724,0.08903742,-1.0342419,0.25224686,-0.43134093,-0.5776167,1.5613556,0.5720377,-0.03554225,1.1024117,0.42208433,0.0,0.35026073,-0.66317916,0.0,-0.35136342,-0.45839548,0.6376147,-2.0415366,0.07187128,0.39496422,-0.35764575,0.6819725,0.7843137,0.035369396,-0.2121687,0.106310844,-0.8495569,-0.5712211,-0.107723475,-0.8986354,0.9067774,-0.2875626,0.32444,-0.5389869,1.0115504,0.39342642,0.712502,-0.3537357,-0.3904879,0.60584545,-0.28338432,0.17762184,0.5673766,-1.1283457,1.0698915,-0.10585785,-0.17661452,-0.743103,-0.42780638,0.28642416,-0.6069243,0.6465554,0.14275312,1.0691404,0.45838356,-0.07020235,0.28100014,-0.035113096,-0.6322384,0.38882494,-0.17605424,0.1410842,-0.105667114,-0.4936576,0.95677376,0.0,-0.386101,0.1057148,0.49278736,0.42032003,0.034880638,-0.94142556,-0.035202503,-0.8450687,0.14204979,0.17729998,-0.5309701,1.494658,0.31557083,0.13980865,-0.27922988,-0.24501085,-0.38596988,0.21134615,0.10544062,-0.38623214,-0.31723976,0.388968,-0.52835345,0.49574375,0.98661184,0.10467768,-0.10457039,-0.2093494,-1.363641,-1.0634482,0.17914772,-0.28612018,-1.4347196,-0.6914079,0.29314756,-0.62111616,-0.51470995,0.29563904,1.1790752,0.47341585,-1.6310275,0.81061125,1.3888836,0.03604889,-2.0180166,-0.22067428,-0.77404976,0.0,-0.44577122,-1.6790986,-0.75901747,0.76482296,2.4288416,-0.3334582,-0.96654296,-0.1501441,1.3909698,-0.74155927,0.11205673,0.29906034,-1.1926949,0.37721395,2.4802685,-0.22002459,0.69828033,-1.0948896,0.07380247,-0.9955764,-0.14898181,0.5594969,-1.298213,-1.3904572,-0.68597794,-0.11511445,0.0,1.9592762,-1.3941228,-0.99350214,1.813972,0.7202506,-0.30109286,-0.5284965,1.252377,-0.07496476,-0.75019,0.94481707,0.14976263,-0.2990663,-0.29996037,-0.4889071,-0.30234456,0.6444335,-0.5273044,0.18931627,1.6628861,1.3011217,0.18348694,0.25641918,-0.51151514,-0.03672242,-0.6245434,0.0739336,0.11082888,0.59040785,0.36684275,0.29239655,0.07288456,0.58267117,0.25343895,-1.3001084,-0.51225424,0.44133663,0.292933,1.3508558,0.36022663,-0.17947555,0.39554834,0.07163286,-0.32212138,0.7181287,-0.6773591,-0.53840876,1.0484457,0.7871151,0.10650158,0.2482295,-0.28298497,-0.56757927,0.24973154,1.459074,0.5261302,-0.3838122,0.14010668,0.17488003,-0.34915805,1.1212349,0.13859272,0.34601688,-0.5862057,-0.034683943,0.2081871,0.0,0.6925225,-0.03438592,0.20639896,0.85822344,-0.98706484,0.20625591,0.034308434,-0.9602189,0.06924868,-0.20760894,1.2829423,0.34234524,0.1364708,-0.6132901,0.2742529,0.3076911,0.85208416,0.43933392,0.30282736,-0.06708503,0.10069609,0.2682805,0.50166845,-0.33277273,-1.7028391,0.37363768,0.8460283,0.0,-0.40268302,1.2466311,0.3993392,-0.033146143,-0.59681535,0.20014048,0.06657839,-0.39919615,0.033402443,0.80133677,0.0,-0.46373606,0.1331091,-0.19940138,-0.4695356,-0.5700886,0.3035426,0.6052494,-0.10026693,-0.40146708,0.033593178,0.5708575,-0.56761503,0.33578873,0.20080805,0.5344033,0.9634495,0.5593896,0.09816885,-0.22883414999999999,-0.6225467,0.32970905,-0.6901145,0.26472807,0.9240985,-1.1118412,-0.19841194,0.0,0.4970193,0.79129934,0.39254427,0.16291142,-0.19518137,0.06519556,0.39087534,-0.06489158,-0.8441508,-0.45841932,0.6250024,0.9480238,0.32383204,-0.12910962,0.38784742,0.0,0.03219843,-0.28966665,-0.35506487,-3.5309374,0.60442686,-0.3337741,-1.239121,-0.84774494,1.5047908,-0.20215511,0.67521334,0.033533573,0.36876202,-1.9038081,0.6809592,0.27054548,-0.23608804,1.0818124,0.50166845,1.6306162,-0.1309812,0.032794476,0.09851456,-0.72178245,-0.79312325,0.1665473,0.0,0.2660513,0.995028,0.32839775,0.39280653,0.06520748,0.19550323,-0.6829262,0.7858515,0.29239655,0.971818,0.35290718,-0.19181967,-0.12812018,0.833869,-0.06361604,0.1273036,0.79466105,-0.063067675,0.0,-1.0097802,0.22314787,0.8587718,0.2838254,0.28301477,0.12543201,-0.06263852,0.31337738,-1.4058053,0.91888905,-0.2825737,-0.37783384,0.94816685,-0.09393096,0.6580949,0.2179265,0.0,-0.15532374,-1.0267556,0.59729815,0.31249523,0.9034276,0.21611452,0.36969185,0.27623177,-0.4285276,-0.89147687,-1.767993,1.1367202,-0.062441826,-0.93720555,1.3875842,0.62206984,0.6491542,-0.09214282,0.030744076,-0.9834051,0.65176487,-1.0484099,-0.46845675,-0.34515262,0.97607374,-0.06236434,-0.15600324,1.0625005,0.30920506,0.36991835,0.52211285,0.06110668,-1.1603057,0.5560756,1.7511487,0.24155378,-0.15060306,0.12065172,-0.12050867,0.63347816,-0.98921657,0.36331415,-1.5987992,0.1532793,-1.9895852,-1.4366031,1.109004,-1.3162017,0.6668806,0.6940007,-2.2243142,1.762259,0.40931702,1.3797522,-2.5054157,-0.09518266,0.19053221,-1.870048,-1.4857829,-0.49180388,2.04283,0.09686947,0.25806427,1.2548208,-0.12710094,1.3044834,-0.6909549,-2.087289,2.2932887,-0.1263082,1.2330055,1.0618329,-0.86526275,0.43640137,-1.6759813,-0.06313324,1.3265967,-0.03117919,0.53009987,0.062024593,-0.6199539,2.620089,0.45591593,-0.3630817,0.51624775,-0.21193027,0.21238327,0.54496527,0.4215598,-0.08994937,1.1104465,-0.029677153,-0.53444505,0.119400024,1.1329651,-0.058954954,0.7964492,0.17559528,-0.7011354,0.7943392,-0.90484023,-0.5007446,0.41444302,0.23585558,-2.647066,0.48338175,1.1425138,-0.14863014,-0.14885068,1.1627913,0.4715562,-0.4400134,1.3258696,-1.9191623,0.592947,-0.4715562,1.0956407,-2.3140013,-0.7796049,-1.9643426,-1.2330413,2.902627,-0.7279396,-0.82493424,0.83179474,-1.4970899,0.4962802,-1.3888896,1.4397502,-1.7895699,1.3823509,2.726996,0.12065172,0.1506567,-0.48134923,-0.42322874,1.4268398,1.4666319,0.0,0.6194711,-2.4039865,0.75097084,0.119268894,-1.1911869,-1.8083155,0.55247545,0.091576576,0.9168625,1.6656518,0.80429316,0.1773119,-1.3864338,0.14955997,-0.74671507,-1.4143884,0.122106075,-2.987802,-0.1257062,-1.7935872,1.3136864,0.695765,-1.7273843,1.3742328,-2.5220633,-1.0349274,-2.48366,-0.13405085,-1.4765084,1.1920929,1.5483022,-1.358968,1.3104796,0.331676,-0.46280622,1.5941501,1.372993,-0.96743107,-2.8655112,-0.97216964,0.7447481,0.30242205,1.1725307,0.33111572,1.6501665,-1.3311684,-0.1645267,0.0,1.0547161,-1.2393951,0.56142807,1.4121413,0.8419752,-0.09633303,-0.51430464,-2.5525093,0.06631613,-0.23193955,0.8635044,-1.9427061,-1.00739,-1.76391,3.0386806,-0.6032169,0.7417321,-1.9076288,-1.4670789,3.8434982,-2.6675522,1.6786575,2.0889401,0.66137314,-0.59132576,-1.2888253,-0.6695688,0.6066799,3.182578,-0.19480586,0.19518137,0.45454502,0.0,-0.25856495,-0.71290135,0.9464741,-1.9721985,-0.16490221,0.2973199,2.4374127,-0.16077757,2.1578074,0.34679174,-1.1624277,0.6039381,0.221169,0.50441027,-0.06272793,-0.3452599,-0.5039394,1.7094016,0.2178669,-0.186342,0.8711815,-1.4805615,0.6887913,-0.497514,0.9687543,0.2475977,0.21611452,1.2939095,0.30412674,-0.18193126,-0.6986618,-1.7130554,0.280118,-0.9931743,0.9717822,0.71406364,0.4315734,0.521791,-0.94656944,-0.3390789,0.24744272,2.0981193,-2.7198613,0.3106594,-0.4955113,-1.5873015,0.22138357,1.6724586,0.21725893,-0.3406644,-0.80795884,0.50126314,-1.8079877,0.19365549,-0.7936537,0.57599545,-2.7680576,-0.06543994,-0.16372204,0.32798052,-2.35371,-0.16739368,-0.36888123,1.17805,-2.02927,1.0186672,-0.8403361,-0.30508637,-0.6460428,1.779604,0.57162046,-0.43463707,0.3022194,0.535655,-0.033301115,-1.9653559,0.95140934,-1.5146375,1.9138694,1.6096592,-1.2211204,-0.8018732,-1.2462139,2.5238752,0.89820623,-1.3188243,1.9378543,0.42608976,-0.4569173,0.2622962,0.45781136,0.22786856,-1.2666464,-0.69078803,0.59622526,0.23049116,0.9526849,-1.8548667,0.2652526,0.79364777,0.9842515,-1.6244292,-1.1228561,-0.90180635,-2.8311431,0.10405779,1.0048509,-3.1217813,1.0977268,1.6812682,0.6889343,-3.8316786,1.2095332,-4.4639707,3.2008767,3.1016111,-3.3195078,-1.5307546,0.072813034,1.4550686,-0.07170439,-8.467889,4.9000382,-1.4573991,-4.891926,-1.0366857,-4.2707443,-5.387211,-0.40035844,-5.8508215,-1.7552197,12.023187,-2.5862098,-9.15929,4.481244,-0.093239546,4.433036,-3.4852505,-5.787039,0.09828806,-3.2891512,-3.553301,10.4736805,0.095283985,3.379333,1.3812184,-0.49954653,3.788221,-4.8812685,-4.808134,2.6226282,-1.1358261,-2.584964,-4.9140034,6.614983,-4.459524,-2.5875092,0.9374857,-5.8307467,-6.1369896,6.363106,5.8726788,0.10367632,3.5732865,0.6500006,-8.047688,2.8633237,2.3634434,-2.8732657,3.5393596,3.2652974,-1.72925,1.1563659,-2.5347948,0.45895576,-0.8121848,4.503572,-0.44074655,-1.5248358,0.3946066,-1.7482519,-0.7625818,0.35860538,0.45942068,-0.5081296,2.4004102,1.1970162,3.4499645,0.095283985,0.95192194,-2.5459647,0.33864975,-2.073288,-1.9202352,0.25099516,-3.054577,0.929749,1.0747194,-4.7088623,3.8257241,-1.1770785,0.46608448,0.7216573,0.8700013,2.9426813,-2.5135517,-2.1233559,0.051653385,2.1166801,-0.30334592,1.977694,2.3371458,-0.048589706,-3.937769,0.5060792,0.6042242,-0.6005943,-3.726083,0.20920038,-0.9916544,-0.5798578,-3.658539,3.247106,-1.2260079,-1.9428015,-1.2658179,-4.2363462,-0.11641979,2.7389288,-3.6301732,-0.11771917,-1.4142573,5.4991007,0.50991774,3.32582,0.6001115,-0.6507635,3.0567646,1.1122942,-0.57622194,-1.4225543,6.03956,-1.6129017,0.5141258,2.8133035,-2.089554,-2.591467,0.9911299,1.1880159,2.9606938,0.74367523,-0.68897605,-2.229935,1.5712142,2.6447058,-0.09723306,-1.3138592,0.44379234,1.963675,0.28887987,-3.312534,1.6385317,-0.39081572999999997,0.58852434,1.8527508,-0.6223023,-0.19268394,2.0270228,0.0,0.42573214,2.5435805,-0.22968054,0.50644875,-1.4200628,1.3940454,-1.1915684,0.046384335,-2.3180366,0.85430145,-0.7058799,2.7488112,0.09225607,-0.13825297,-1.7997205,-0.046992302,2.6328087,-1.4200628,1.2081742,1.3314962,2.8545618,0.35241842,-1.009661,0.7095337,0.0,-0.2641976,0.6181121,-0.30716062,0.30810833,0.0,-2.1061957,-1.299864,0.4995346,0.45187473,0.49482584,-2.7752936,0.027632713,0.87718964,2.2425652,-0.08952618,0.6272316,-0.66785216,0.31375885,-2.5022328,0.04583597,-1.9697666,0.3738284,0.2793312,-0.18570423,1.9534945,0.5018234,2.7689457,1.1484146,0.30567646,1.0883808,0.38759708,0.042903423,2.0154476,0.16813278,-0.0839293,-0.083994865,-0.29425025,0.8431792,-0.1254201,1.5069127,0.0,-0.74226856,-0.74781775,1.1720419,-0.37236214,-0.8305669,1.046896,0.66307783,-0.94689727,-2.244383,1.0629296,0.67311525,0.9611368,1.5314579,-0.16306639,0.16334057,0.040769577,0.24449825,-0.2032578,-0.7739246,-1.6420424,-0.12520552,0.79398155,1.4096141,0.8994341,0.6482959,1.0064363,0.07971525,0.35842657,0.2777815,1.2663245,-0.19538403,0.23492575,-0.039064884,0.42985678,-0.8832693,-0.7870972,-0.59500337,1.5562654,-0.117880106,-0.07867813,-2.4409413,-0.28249025,0.9712696,1.4428854,0.3555894,0.826776,0.62475204,0.23282766,-0.11614561,1.4728665,0.45835972,-0.53231716,0.9938836,-0.5677521,-0.72326064,0.72852373,-0.83746314,-0.8445263,-0.6194353,-1.9088447,1.9062757,-2.3772418,0.71856976,0.2774477,0.35573244,1.8511295,0.34803152,2.042389,0.037765503,0.4907608,-0.864017,0.7199764,1.2791634,0.111448765,-0.3339529,-1.1913598,-0.37679076,1.2102842,0.0,0.4858017,-1.5247285,0.11329651,1.3202548,0.07445812,-0.81844926,0.4876256,-0.29862523,-0.9359777,0.45351982,0.7148266,0.18677711,1.0067105,-0.3691435,0.18526316,-1.1834383,0.7859349,1.0842919,0.55269,0.5862951,0.54644346,0.18116236,-0.18082857,0.07246733,-1.0861754,1.6105413,0.28818846,0.0,0.17960072,0.53783655,-0.07132888,-0.9635985,0.8648634,0.21436214,-1.0338664,1.2247801,-1.1743784,-1.476413,-2.4853826,0.41229725,-0.22397041,0.44894218,-1.6387343,-1.2873888,1.4959693,1.058209,-0.18698573,-3.1472444999999998,0.38684607,-0.5780399,1.3565898,-0.3059268,1.3041854,-0.03786683,1.6666651,0.5588651,0.6669164,0.110423565,-0.25736094,-1.2532175,0.8585334,-0.037008524,0.1480937,1.2569308,0.21905899,0.1821518,0.29090643,1.3415575,0.0,0.21467209,0.46411753,0.39089918,0.1415968,0.0,0.63625574,0.49175024,-0.10486245,-0.6298125,0.7042289,0.66434145,-0.64258575,-0.17519593,0.035095215,0.5614042,0.20934343,-0.48746467,0.6298065,0.8692622,0.10341406,-0.48210025,0.31142235,0.65540075,0.13707876,0.13689995,1.093638,0.16902685,-1.3499796,0.2736926,0.7506013,0.0,0.33863783,0.7087469,-0.30161142,-2.252102,0.34388304,1.2337208,-1.7603278,1.2060642,-2.553624,-0.6988168,-3.061229,-2.0689666,4.558933,-0.3190279,1.7069697,-1.1888146,-1.9815981,0.072193146,-1.2986958,-0.6578982,-3.826344,1.3772011,-0.9433985,0.0,-0.6476164,3.2975435,-1.1878252,-1.728028,2.7522922,0.7068515,-3.4724832,-1.5690744,0.6609678,-0.54074526,2.9902935,0.67873,-0.07490516,2.4362803,-0.07318258,0.07323027,0.07318258,-0.40219426,-1.6519785,-0.1567781,-1.7241418,0.114417076,-0.22857189,-3.4364223,-0.9885311,-0.079876184,-0.35971403,0.3610134,3.1974435,0.9295106,0.6523371,0.15250444,1.5226483,0.2624631,0.07479191,-2.7653217,0.65333843,1.4127493,-1.3177752,2.2891998,0.89519024,0.8872509,-0.36643744,-0.698787,-0.5185187,0.14891624,2.118957,-0.50964355,0.8415699,-0.18141866,-0.25445223,0.5830884,-0.7246375,-2.773726,-0.71320534,-0.4536867,0.07596016,1.4800787,0.22437572,-1.5298486,-0.22735596,-0.60766935,-1.6431034,0.42735338,-0.8510709,1.5996933,-1.3440847,-0.2335608,2.9262543,1.0993242,1.3873339,-0.92455745,0.59723854,0.18552542,0.5185127,1.1790752,0.109255314,0.509274,0.18097162,0.2528906,1.441443,-0.14209151,-0.2845943,-0.48162937,2.1582723,-0.42253137,0.49505234,-0.105559826,-0.35223365,0.2474308,-0.916785,2.0640612,-0.2440691,-0.13981462,0.8050442,0.0,0.38194656,0.9685278,-0.17129779,0.89224577,0.37415028,-1.6943395,1.0341287,0.341177,0.510025,0.33829212,0.20228624,-0.100940466,0.06735325,0.10098219,0.26899576,0.9389639,0.29900074,1.7224193,0.19538403,0.0,-0.5849838,0.45766829999999997,-0.48812032,-1.4388502,-0.16589165,-1.595211,0.20263195,1.6515017,0.49734116,0.2639413,-1.4478385,1.7696142,-0.6233573,-0.23110509,-0.66180825,2.1985292,1.140809,0.32225847,-0.064241886,-0.032144785,0.16076565,0.19261837,0.44857264,-0.06379485,0.09576082,-0.41454434,0.60839653,0.22279024,0.19053221,0.50712824,0.09460449,-0.15437603,-0.031644106,-0.06331205,0.31676292,-0.1263082,-0.09484291,1.0126591,-0.46992302,0.59804916,-0.12515187,-0.0313282,0.031340122,0.37593842,0.8427024,-0.092858076,0.61957836,0.4002452,-1.1039555,-0.4031062,-0.28020144,0.84296465,0.061917305,0.68069696,0.12292862,-2.025789,0.84586143,1.4600873,-0.21432638,0.27616024,0.45900345,0.5178094,0.45454502,-0.18100142,0.06043911,0.6342411,0.24009943,-0.32934546,0.6608486,0.20890236,0.05954504,-2.470231,-0.8239269,0.09230375,1.3526082,0.3033042,-1.632905,0.30741692,1.777494,-0.6022334,-1.0602772,0.73485374,-0.30395985,-1.7378032,0.74465275,-0.55435896,-1.0839283,-1.8785238,1.1167884,0.1893282,1.6692877,-0.34077168,0.43519735,1.2194395,0.30646324,-0.33608675,0.8890271,0.60771704,-0.060403347,0.45331717,0.030076504,-0.030070543,0.060153008,-0.12025833,-0.48163533,-0.3024876,-0.7281482,0.39730072,-0.030434132,0.27406216,-0.97175837,0.5519748,1.5858531,0.75052977,-0.23838282,0.7765889,0.5927563,0.26516914,0.20569563,-0.17594695,-0.55817366,-0.620383,-0.683707,0.47889948,0.65535307,0.8286476,-1.0566473,0.56363344,-0.8554578,-0.8925915,-0.1501143,1.0222435,0.29762983,-0.5934715,-1.2537241,-0.15115738,0.4541397,0.63290596,0.35938025,1.044476,-2.1854758,0.030195713,-1.0866284,-1.0985672,-0.06170869,-0.55572987,0.68302155,-1.6342938,-0.25078058,1.5084863,-1.6718209,-0.18891692,0.12618303,0.63011646,1.7219782,-0.6155789,0.083613396,-1.2100518,0.97361803,1.6796231,0.79535246,1.0622144,1.4714718,0.2071619,0.32486916,1.1480689,-0.640285,-1.933217,-0.5376339,0.3903985,-0.867486,1.0259509,-0.74671507,2.0463467,-0.26540756,1.0940194,0.4094839,-0.49520135,-0.35128593,-2.262044,-0.09016991,-0.51143765,-0.5140543,-2.7051747,0.7810116,-5.1146865,-0.1960218,-6.5793753,4.8353195,-3.977275,4.5596957,0.96538067,1.8133879,-0.97150207,-0.19620657,-4.9148083,-1.6540289,0.14015436,3.8138509,1.145935,-1.7327547,2.1024108,2.7565598,0.48481226,0.38597584,-1.0573506,-2.4611354,-0.39840937,2.7999997,-0.90791583,-2.748692,0.740242,1.169002,1.5516639,1.6254902,0.57581663,-0.63613653,-0.41612983,-2.6358068,-3.43678,0.61707497,1.9761443,1.1025667,-2.2141457,-0.1013875,-2.7063549,-2.8511822,2.3979902,2.1321177,1.984942,-0.7382512,3.414476,0.29420853,0.7822633,0.19404888,2.0335793,-1.9297719,1.6129017,-1.6507924,0.22594929,1.964581,1.6740322,-2.0192564,0.6975293,3.27456,0.21340847,-2.190441,-2.6438653,1.533556,1.982379,-0.37025213,0.4335642,1.1717558,-3.6879003,0.63290596,2.044034,-0.7087827,0.71383715,-1.5408337,-1.9718349,-0.22349954,-1.76,-0.13029575,-2.1852553,-0.40013194,3.2139182,0.064873695,4.051852,0.062310696,-0.15566349,0.9354472,-0.15445948,-0.09281635,-1.8581629,1.6724586,-1.3345778,-1.1953473,-1.5281737,0.12931824,0.45205355,-1.0286093,3.0204535,-0.40983558,0.5508065,0.91598034,0.15649796,-1.2499988,0.94935894,-0.3448248,1.5099049,0.12395382,0.3404379,-0.061678886,0.092589855,0.89423656,-0.030571222,0.3362894,-0.45704246,0.58158636,1.1868477,0.66165924,-0.23902655,0.14973879,0.1196146,1.3440847,-0.50103664,0.059247017,-0.08880496,0.08888245,0.8584976,0.23481846,1.4348388,0.0,0.1732111,0.20172596,0.37388802,-0.6017268,0.74950457,0.14306307,-0.54285526,1.0054588,0.0,0.028431416,-0.08529425,0.5122423,0.31143427,0.028216839,0.39504766,-0.4215896,0.67738295,-0.33641458,-0.59071183,-1.4714241,0.74670315,1.1972547,0.39436817,-0.1683414,1.6863346,0.027632713,0.49737692,0.10998249,0.5493045,-0.4097283,-0.054854155,-0.6037235,0.21533966,1.4636874,-0.19053817,-0.51813126,-0.08223057,0.2469182,0.9304881,-0.10846257,-1.14007,0.27457476,-1.0405302,-1.7708898,0.7605672,1.3978243,-1.0752678,-0.61315894,1.7386436,-0.27562976,-0.74626803,-0.02784133,-0.9470761,-0.16873479,1.9718289,0.71822405,0.43883324,-0.51884055,0.3293991,0.027370453,-0.92998147,-1.8498123,0.0,-0.47819614,-0.48050284,-0.056803226,-0.14208555,-1.0813892,-0.46029687,-0.40462017,-1.8862367,-0.8577347,2.2971392,-0.029170513,0.49592257,-0.08708835,-0.29052496,1.2237787,-1.3529122,-0.49606562,-2.727276,0.24118423,0.5413532,2.2734046,-0.23397803,0.7915616,-1.4252543,1.1212826,-0.9629488,0.88392496,1.1098027,0.57770014,0.9764552,-0.22752285,-2.451539,0.8036256,-1.6279101,0.50235987,0.70568323,-0.49634576,2.7288675,0.31419992,0.8257389,-0.08471608,-1.1305869,-0.1429379,-0.9161174,-0.34672022,-0.5218923,1.5155911,-0.31582117,0.5760312,0.8877516,0.79476833,-1.1264384,-0.99687576,-0.94935894,-0.14522076,1.657939,2.0887017,-0.08407831,-0.53296685,-0.45121312,-0.45325756,1.9351125,0.33500195,0.6955981,-0.055265427,0.11059046,0.13808012,0.02758503,0.055146217,0.30311346,0.90658665,0.35393238,-0.08138418,-0.38013458,0.21804571,-0.7614851,0.602901,0.027251244,-0.054466724,0.13623238,-0.8707464,0.57644844,-0.027287006,-0.16380548,2.023518,0.3484249,-0.77456236,0.21533966,0.29546022,1.4997363,0.6596327,-0.15727878,-0.15752316,0.21036863,-0.31487346,0.01052618,-0.44879317,-1.2198329,-0.64430237,1.1618495,-0.45405626,0.16099215,0.053572655,0.4819274,0.5329132,-0.15903115,-0.5043745,-1.2273192,-0.4862249,-0.05428791,0.027167797,0.73308945,1.1320829,0.0,-0.6663084,-1.824522,0.21862984,-1.2816966,-0.38673878,0.11091232,0.08311272,-0.027686357,1.2735367,-1.0114908,0.41425228,0.66006184,-1.9398868,-1.4210045,0.28264523,0.08455515,-0.25345087,-1.3269246,-0.14305711,0.544405,2.2513509,0.11147261,0.25055408,1.3607383,-0.082188845,-0.38387775,0.7707119,0.6282449,-0.027137995,-0.46158433,-0.21821856,-0.38273335,0.43907166,0.05464554,0.054621696,0.6823182,-0.135535,-0.59717894,-0.5734563,1.2084603,1.166892,-0.6437719,0.40496588,-0.8469999,-0.13635159,-0.7919073,0.05503893,-1.0178804,1.8621564,2.5920749,-0.26595592,0.3199935,-0.23923516,-0.18651485,0.37373304,0.55851936,0.10578632,-0.29061437,0.026488304,0.05297661,0.58248043,0.28953552,0.34121275,0.36619902,-0.3127396,0.5228758,-0.13003945,0.13020039,-0.3641069,-0.15662313,0.9934664,-1.2943327,1.1539459,-0.02592206,0.051867962,0.7516742,-0.20580888,-0.12889504,0.077438354,0.07737875,-0.025767088,0.515604,-1.3336778,-0.67585707,0.9421587,-1.6593218,0.63273907,1.2575388,-0.051748753,0.23298264,0.4390478,1.0799766,-0.025445223,0.1781106,0.50799847,0.3032565,-0.35273433,0.20227432,0.47943592,-0.2762437,-0.47846437,-0.27834177,0.7358551,-0.8236766,0.7384777,-0.3286183,0.7862091,0.05031824,0.42756796,-0.6761849,0.57992935,-1.0278285,0.2532959,-0.5053103,0.73640347,0.20166636,1.3333321,0.47169924,-0.19768476,-2.4758577,1.6501665,-1.6233802,-1.0408759,0.74397326,0.56022406,1.0382414,-0.025069714,0.50138235,-0.2993226,0.8256197,0.59553385,-0.7893443,1.0691166,1.1808157,0.24312735,0.43658018,0.5071163,-0.16818643,0.60168505,-0.07176995,0.8139849,0.3324628,-0.63905716,0.97665787,-0.18872023,0.21271706,-1.0613203,-0.38140416,-0.1196444,0.57498217,-0.8337259,0.28824806,-1.2694597,0.36389828,-0.6043017,-1.4105022,0.8140087,1.3212681,-0.12074113,-1.0638356,-1.0508239,1.5559316,-0.43774247,0.7327914,0.89718103,-1.3217986,-2.6302993,0.042521954,-1.2036085,0.9390831,0.98063946,0.57270527,-0.27234554,0.69514513,0.07395744,0.27099848,0.90909004,0.26783943,0.655663,0.19299984,1.516974,0.35579205,-0.023639202,-0.3546059,0.30841827,0.23652315,0.094377995,0.09429455,-0.42393208,-0.14190674,0.5921364,0.09417534,-0.42341948,0.2834797,-0.07067919,1.4615774,0.2788067,0.023162365,-0.6022692,-0.44278502,0.32771826,-0.2799809,-0.046795607,0.32771826,-0.53663254,-1.4074624,-0.26171803,-0.3339708,0.47869682,-0.404948,0.93278885,0.23696423,-0.07091761,-1.6323626,0.38479567,0.3593564,-0.47744513,0.7435918,0.97619295,0.16505718,0.18832684,1.1748075,0.580585,0.23088455,-0.1612544,0.16151667,0.27643442,0.55134296,1.3707995,0.06761551,-0.5698204,-0.40890574,-0.11404753,-0.36538243,0.7105112,-0.36413074,-0.52535534,1.0103345,-0.11367202,-1.0468781,0.80497265,-0.88980794,-1.6574502,-0.21067262,2.251935,0.688231,0.5240321,-0.63462853,1.3229847,0.51779747,1.05263,0.044322014,0.44306517,-0.48522353,0.5984068,0.35250187,-0.02195239,0.48308372,-0.5463302,-0.24169683,0.19823313,0.21982193,-0.28515458,0.04400015,-1.5831172,1.2064338,0.06623268,-0.066185,0.99338293,0.5027294,0.45671463,-0.6711364,-0.3269434,-0.39361715,0.92207193,0.4785657,-0.21649599,0.39054155,0.38901567,0.06458759,-0.3442347,-0.19429922,-0.08652806,0.0,0.80105066,0.15034676,-0.23590326,-1.0533154,-0.28241873,0.10893345,0.65288544,-0.12973547,1.4721751,-0.06400347,0.7045269,0.7843971,0.21106005,0.42122602,-0.1468122,0.042009354,0.5038738,-0.85648894,-0.2528429,-0.38022995,0.7633567,0.12626648,-0.1471281,0.3578186,-1.468122,1.4474273,0.5035758,0.0,-0.2714038,0.50240755,0.22912025,-0.72734356,-2.3445666,-0.7288337,0.51823854,-1.2030005,1.5220642,-0.5354464,-2.2825122,1.1238337,-0.19612312,1.4192224,1.485467,0.31820536,0.99385977,0.12563467,0.7737279,0.26977062,0.39321184,-0.6802678,0.5811572,-0.20635128,0.7030606,0.02052784,0.0,0.55429935,0.061249733,-0.71413517,1.5413046,0.040483475,0.040459633,-0.2224505,-0.10133386,-0.36518574,0.08145571,-1.4038682,-0.30952692,0.9521842,0.79966784,-0.7729888,0.32800436,-0.65386295,-0.87412,0.22883414999999999,-1.0377765,-0.20973086,0.31524897,0.79615116,1.1847854,0.24650097,-0.4713118,-1.7912269,-1.2788296,0.67955256,1.4553905,-2.5779605,-1.1737049,0.842154,0.6852269,1.276052,0.10499954,0.58737993,0.7090688,-0.5591214,0.39566755,-1.3067782,0.10508299,0.71383715,0.37523508,0.35306215,-0.020694733,0.4967928,-1.0298669,0.08324385,-0.20794272,0.35424232,1.2458444,-0.12304783,-0.4722774,-0.8665204,0.6035447,0.579226,-0.6581664,0.86957216,0.4104972,0.59280396,0.8738041,-0.2820313,0.64646006,0.060212612,0.06018877,-0.060147047,0.28084517,0.70014,0.43703318,0.09889603,-0.07903576,-0.13841987,-0.8118808,0.17967224,0.07971525,0.15929937,0.77534914,0.039458275,0.07888079,-0.031524897,-0.57300925,0.755167,0.0,0.33529997,0.11794567,0.8246541,0.038945675,0.54507256,-0.5227506,-0.8952975,0.60880184,-0.56607723,0.17668009,0.64668655,-0.50623417,0.019574165,-1.3695955,1.3092637,-0.23496747,0.58881044,0.3512144,0.019443035,-0.64151883,0.03913641,-0.31293035,0.3531456,-2.0723403,-0.2794981,0.7807851,-0.83432794,0.040066242,-0.50060153,1.1269927,0.457716,-0.31695962,0.8147836,0.45337677,0.25510788,0.95909834,0.63978434,0.2696991,0.05763769,0.019192696,0.4415393,0.15290976,-0.05725622,-0.19094348,0.3443718,0.1334548,-0.3427267,-0.28659105,0.5365014,-0.22870898,-0.7258773,0.5387664,0.019133091,-0.7079959,-0.5010545,0.8134723,0.13448,0.46048164,-0.22917986,-0.9954095,-0.3731668,0.9340286,-1.7543852,1.1577725,-0.19398332,-0.27210712,-1.4422178,0.07909536,1.0867357,-0.2345562,-1.4694333,1.7498493,-1.9933462,-1.595223,-1.8642306,0.24777651,-0.30895472,0.16528368,1.2376308,1.2224913,2.2544265,-0.92518926,1.5696287,0.56729317,-0.15560985,1.324749,-0.326854,0.73302984,1.2447238,0.018918514,-0.47276616,0.3230095,0.49242973,-0.037693977,0.3016591,0.1503706,0.13138056,0.03749132,0.11242628,-0.2058804,0.7126808,-0.20484328,0.22392273,0.6144166,0.573647,-0.0551939,0.34977198,-0.1284182,-1.138866,0.50166845,0.46219826,-0.09201169,0.03683567,-0.90222955,0.24155378,-1.6311407,0.43338537,-1.350838,-0.6656587,-1.1296213,2.1882296,2.2929668,0.4631281,0.2960801,-0.07380247,0.055384636,0.51670074,0.14686584,-0.6049454,-0.94061494,-0.074476,-1.7700732,-0.94840527,1.2830257,1.7205477,-0.7249057,-0.8987069,-0.09446144,-0.47276616,-1.1590362,1.3071895,0.37950277,0.52930117,1.5795469,-0.1851201,0.38946867,-1.237762,-0.99139214,0.9635329,-0.9917617,0.9639025,1.2916565,-0.35114288,1.0756731,-0.5688071,-0.42443275,1.2416601,0.2562642,0.9859443,0.57855844,0.1258254,0.21543503,0.14332533,0.69767237,0.053298473,0.035512447,0.15974045,-0.017726421,-0.3190279,0.8357048,-0.4408419,-0.38965344,0.14224052,-1.3849437,0.36010742,-1.6684592,-0.3101647,1.3543248,-0.63199997,1.4174104,-0.071674585,1.1296391,-0.12411475,0.8698702,-0.38719177,-0.42226315,-1.8679917,-0.14503002,0.2904892,1.194787,-0.91234446,-0.43329,0.41704178,0.6500602,-0.25117397,0.59353113,0.3754735,0.28500557,-0.44404864,-0.01783967,0.42825937,0.03553629,-1.2966216,0.98974705,0.17819405,0.53361654,0.21231174,0.14125109,-0.45839548,-0.23024678,-0.4793167,-1.2665033,1.2466192,0.16059875,-1.354003,-0.30702353,0.56159496,1.2430191,-0.48042536,-0.2503097,-0.10755062,1.2201667,0.14182329,0.4071474,-0.14104843,-0.105929375,0.3181219,-0.017613173,-1.0748923,1.068759,-0.26436448,-0.75985193,0.33831596,-0.05323887,0.28408766,-0.7436216,-0.05351901,-0.8209884,-0.107973814,1.1709571,0.19587278,-0.6397724,-0.46502948,0.5211115,0.26814938,1.0875344,-0.47090054,0.6571889,0.10588169,-0.7227242,-0.24858117,-0.17799735,-2.2289574,0.5289078,0.68941116,0.018012524,-0.28823614,0.5781412,-1.7962992,0.18291473,1.38762,1.2785912,0.5334258,-0.12380481,0.885427,0.57924986,0.27923584,-0.27845502,-0.40139556,-0.5607128,-0.9691596,-0.6583631,1.3254523,0.5656719,0.05272627,-0.087839365,-0.2637565,-0.19393563,0.2649665,-1.127553,-0.17818809,1.196003,-0.9525418,0.14246702,-0.03556609,0.28464794,0.7805586,-0.2816379,-0.6707847,-2.452463,-3.3885956,-3.8657367,-0.902313,4.057801,2.415824,0.14858246,-1.1313021,-2.8324902,2.1235585,-0.15123487,-1.2684584,2.4736285,-1.3285935,0.6447911,0.6406665,-0.39318204,1.1654139,0.7989645,-0.05529523,-1.3850987,0.3376484,-1.3460457,-0.18950701,-0.41769147,-0.4575789,-2.9879272,-0.21717548,2.1567106,0.3873706,1.6013861,1.5381694,-0.6358683,0.75286627,0.7846117,0.35218,0.20318031,-0.8110583,-0.40884614,1.6047835,0.36730766,0.2927661,-0.3101647,-0.6588578,1.5291095,1.161313,0.0,-0.16143322,1.0959387,0.2665639,-0.3190279,1.1557579,0.2636671,-0.19285083,-0.1580894,-0.14075041,-0.9866059,0.10675192,-0.37326813,-1.2310386,-1.4992833,1.3570547,0.03619194,1.7543793,-0.07109046,0.6759167,-0.088340044,0.053060055,0.1767397,0.052928925,-0.6877065,0.95881224,-0.93210936,-1.579982,2.0021677,-0.725019,-0.23156404,-1.1605024,0.28902292,-2.0893395,0.45989752,0.69584846,1.4784575,-1.5464842,-1.7168939,0.74335337,0.70097446,1.0258317,-0.090664625,-0.0725925,1.1805296,-0.71799755,-0.95824003,-1.7707169,0.055754185,-1.1515558,-2.4802685,-0.982666,0.11675358,0.9329438,-2.984786,1.568079,-2.091068,0.0,-0.73851943,0.5027175,2.4009585,-1.4263391,1.1100054,-1.783961,0.57884455,2.262354,0.21346807,-1.8590212,0.2762437,0.05903244,-2.9695153,-1.9051433,0.0,0.37189722,-0.8233845,1.7227054,1.9587874,1.9411564,-0.82449317,0.29690266,1.4999032,-1.1860788,0.60999393,1.1539221,-0.05800724,-0.75449944,2.6705623,0.03796816,0.2657056,0.24607182,-0.2077043,-1.1163652,0.45924187,0.019049644,1.8282294,0.037407875,-0.16825795,0.69288015,0.48353672,0.4386425,0.1847744,0.05532503,-0.6635964,0.03710985,0.055646896,1.242125,0.4577875,-0.10937452,0.8394122,-0.23524761,-0.97950697,1.3372421,-1.2111306,0.14637709,-0.45678616,0.8443475,0.9828925,-0.03604889,-0.07212758,0.57741404,-0.17940998,0.0,-0.3055334,-0.23436546,-0.09034872,-0.01809001,-0.3075242,-0.8891344,-0.43939352,0.91946125,-0.81997514,-0.45930743,0.0,0.38759708,0.40448904,1.2451887,-1.1756241,-0.12810826,-0.6413758,1.051271,-1.0403335,0.0,-0.49797297,0.79703329999999994,-0.12872219,1.5834928,0.47127008,0.12629032,0.45045614,-0.07175207,0.10770559,0.34068823,-0.2680421,0.30460358,0.053584576,0.33923388,-0.124555826,-1.1045814,-0.6341219,-0.036352873,-0.14548302,0.16390085,-0.6181836,0.6586194,0.12722015,-0.21782517,1.2552261,-3.5932422,-1.8076777,1.9738078,1.656425,1.04357,0.41674376,-0.4691422,0.5257487,0.16230345,1.5664339,0.3722787,0.56517124,-0.19317865,0.5102873,-0.15756488,0.3682375,-0.15723109,0.5424261,-0.36547184,0.4192114,-0.1739502,-0.034850836,0.15687943,0.43509007,0.20793676,0.22479296,-0.75914264,0.26077032,0.12139082,0.6234765,-0.22374988,0.17249584,-0.18942952,0.44858456,0.0,0.3091693,-0.6164372,0.103378296,0.10327101,-0.01718998,0.03439188,0.2578616,-0.7544577,-0.17277598,-0.051921606,0.34632683,-0.32787323,-0.22506714,0.19087791,0.38101673,0.4140854,0.051546097,-0.53237677,-2.58978,1.6111374,-1.2423515,0.2834916,1.1307478,-0.3494084,-0.070124865,0.1578927,1.0509729,0.7973671,-0.5846977,-0.7784128,0.6624818,0.3117323,-0.88052154,0.7315874,-0.2939701,-0.41623712,0.2089858,0.0,-0.31282902,0.40097237,-1.3196707,0.1935482,-0.2634287,-0.08804202,-0.352484,0.70745945,0.28100014,-0.07004738,0.15772581,0.66491365,-0.764817,-0.5955517,-0.45814514,-0.2655387,-0.088745356,-0.7638991,-0.76978207,-0.57730675,-0.054436922,2.2149563,0.5506277,0.45927763,-0.7033527,-0.15937686,-0.656265,0.7855773,0.318861,0.67101717,-0.29819012,0.8620739,0.104653835,0.0,0.29622316,-0.5212009,0.27942657,-0.80111027,-1.1587083,0.14209747,0.74493885,0.29929876,1.2111664,0.29484034,0.570631,-0.32668114,0.8452654,-0.6158054,0.22375584,-0.2575934,0.1893878,0.3608942,-0.23288727,-0.32752752,0.1902461,0.32798052,-0.77426434,0.017344952,-0.62413216,0.8548498,0.7957101,0.2402544,0.7190585,-0.016999245,0.016999245,0.11898279,-0.06791353,0.2548337,-0.084728,0.305295,-0.32126904,0.1865983,-0.06772876,0.55912733,0.87616444,-0.11692047,-0.06688833,-0.58567524,0.0,0.3871441,0.13414621,0.53583384,-0.13324618,0.21681786,0.2995491,0.5143523,0.3466487,0.4112482,0.32765865,0.5551934,-0.16239285,0.3741026,0.5509615,-0.064468384,-0.16126037,0.29073954,0.17716885,-0.3376186,1.274395,-0.46192408,0.080013275,-0.2878189,-0.2245009,-0.11250377,0.064361095,0.35375357,0.24034977,-0.3037095,0.86580515,-0.12716055,-0.04774928,-0.047767162,-1.1470497,0.33843517,-0.14936924,0.032258034,0.06450415,0.6124139,0.32036304,0.047898293,-0.063836575,-0.12775064,-0.015991926,-0.25587678,0.20843744,-0.015997887,0.12801886,-0.1917839,-0.36829114,-0.46609044,0.90425014,-0.09601712,0.032031536,0.7205725,-0.2066791,0.95586777,0.7101178,-0.031340122,0.3605008,0.04684925,0.42148829,0.24870634,-0.3876567,0.14010668,0.43525696,0.07739067,0.13918877,0.04632473,-0.12349486,0.10819435,0.44773817,0.0,-1.8137038,0.61051846,0.5756974,0.6188154,0.0,0.46124458,0.6887078,0.060796738,-0.015193224,0.060772896,0.6984472,0.69360733,-0.1647234,-0.37497878,0.27099848,-0.0600636,-1.0667026,-0.33409595,0.6551862,-0.09082556,-0.2575755,-0.12152791,1.0798454,-0.6620586,0.3938198,0.039231777,0.24186373,-0.16588569,-1.1480272,1.0696769,-1.2549162,0.122499466,-0.27527213,0.3373742,-0.93229413,0.86392164,0.30591488,0.07623434,0.94469786,0.18113852,0.58761835,-0.029963255,0.31465292,0.6422758,-0.059366226,0.10396242,0.089001656,-0.014823675,0.2371788,-0.3697157,-0.16328096,-0.3270924,0.22374392,0.07441044,-0.34205317,0.11937618,0.35773516,-0.29705167,-0.044685602,-1.6691446,0.42437315,1.1319041,-0.014925003,0.31343699,-1.6217768,-0.15124679,0.13632774,1.1496067,-0.40377378,-0.22522807,0.04515648,0.21058321,0.22515059,0.7937789,0.80236197,0.13266802,-0.5446851,0.31083822,0.35414696,-0.29408336,0.9290695,0.20456314,-0.058329105,-0.23344755,0.04388094,-0.043863058,-0.014615059,-0.0731349,-0.42301416,0.029492378,-0.61891675,0.08896589,0.56295395,0.16205311,0.5294919,0.19021034,0.20444393,0.1894474,0.669086,0.028908253,-0.13000965,0.14463663,0.37550926,-0.057554245,0.17277002,0.11497736,0.0,-0.08614063,-0.15804768,0.2878189,-0.58832765,0.15877485,-0.33145547,-0.04338622,1.417625,-0.0142633915,0.2853155,0.014221668,-0.22755861,0.6272197,0.31166077,0.084745884,0.33864975,-0.36563277,0.01411438,0.12700558,-0.21140575,-0.6073475,0.98052025,-0.26737452,0.07054806,0.93063116,-0.041908026,0.36337376,-0.08354783,0.45993328,-0.9156525,0.89610815,-0.33305287,-0.626564,-0.15412569,0.12629032,0.4765272,0.41846037,0.40283203,-0.055342913,0.13842583,-0.15205145,0.9137392,0.603652,-0.40911436,-0.20073056,0.0688076,-0.08251667,-0.137645,0.12404919,0.16520023,-0.5497575,1.202321,0.9422302,0.24350882,0.89069605,0.3076434,0.17336607,-0.23961663,0.733912,0.59610605,-0.381881,0.99140406,-0.09162426,0.60265064,0.82041025,0.54249763,-0.32117367,-0.06443262,1.212275,-0.7900119,-0.8476794,0.15544891,-0.33626556,-1.9854665,-3.799808,1.9680619,-0.7423341,-3.834647,1.4847279,1.5187502,0.28822422,1.5190959,1.455915,-0.0664413,-0.3058076,-0.4001081,0.12050867,1.6584277,1.0788083,-1.4187217,-0.88460445,-1.2921274,0.6477833,1.072669,0.46432018,0.17166138,0.59319735,1.7560005,0.1416564,-0.69444776,-0.28490424,-0.14286041,-0.0130057335,-1.6259134,0.42310953,-0.28663278,-2.5803864,-2.078247,2.6910782,-2.350396,-0.60866475,1.6423106,-2.3962736,1.1083007,1.193285,0.7267237,-2.3005724,0.34832954,1.7911673,-0.4092157,0.7122278,-0.24479628,0.7362008,1.5969634,0.21313429,-0.9703636,-1.1140943,-0.19003749,-1.8903852,0.1940608,1.7432213,0.027191639,-0.4486084,0.6964326,-0.4068315,-0.040847063,1.5256763,0.56352615,0.04003048,1.066947,0.9105325,0.09154081,-0.039196014,-0.9279847,0.46174526,-0.052529573,-0.09196997,0.6707072,-0.52253604,0.6697297,-0.06522536,-0.13052821,-0.771147,1.1327744,-0.46887398,1.2300491,0.6980419,0.23106337,0.80685616,-0.41926503,0.2934456,0.16536713,0.4826069,-0.34126043,0.7102132,-0.07556081,-0.025200844,-0.5798578,0.4437685,-0.75448155,-0.051003695,-1.9390166,0.48133135,-1.1522532,0.87753534,0.14282465,0.38895607,-0.73614717,1.0408521,1.0945082,0.89160204,0.22724867,-0.52903295,1.1649966,0.15021563,-0.31245947,0.57673454,0.037395954,-0.26168227,-0.124937296,0.025010109,0.3501773,1.1964083,-0.9852171,-1.1069655,-1.1822462,0.61092377,0.2782941,0.8704424,0.18759966,0.49932003,0.31051636,-0.012385845,-0.012385845,-0.6688118,-0.22444129,0.6248474,-0.94385743,0.5265832,0.16213655,0.1618743,0.3480792,0.19820929,-0.11126995,0.85407495,0.79773664,0.08523464,0.88808537,-0.3376305,0.13309717,-0.15708804,-0.85924864,-0.5004823,-0.19630194,0.22126436,0.6255388,-0.08532405,0.6831765,-0.096935034,-1.1158228,0.6991267,-0.012183189,0.79181194,-0.26589632,-0.036352873,0.30306578,-0.15711784,0.59798956,0.01206398,0.26538372,-0.3488958,0.048291683,-1.4963269,-0.84527135,-0.5189121,0.04967451,-4.009432,-1.6293824,2.1822095,-0.84909797,2.5301576,-0.16451478,-1.93941,-0.27145743,-0.05185008,-0.49279928,-3.597033,2.4063826,-2.2178233,-1.5255809,1.6863108,1.6718388,1.5249848,-1.0579884,-0.09241104,0.7003188,2.5455952,-0.33269525,-1.1554778,-2.6367068,-0.1867652,-0.6415427,1.2779236,-0.1062572,-2.8187752,-1.6281247,0.6397724,-0.7739067,1.7827272,0.1778841,2.950418,-0.10614395,0.81020594,1.6073823,-3.6307096,0.2960205,-2.683121,0.5376339,0.027418137,0.7813573,-0.10880828,-2.0424843,-2.279675,0.44096708,-1.8977523,-1.8622696,-2.6571095,-2.4116576,5.735159,0.74967146,-0.058358908,0.8759141,0.07236004,-3.0658007,3.983283,1.0043144,1.2215972,0.7297158,0.5433202,-0.24940968,-0.6945431,1.3988018,0.08277893,0.81322193,1.2441993,-1.6880512,0.08240938,0.384295,1.2168407,-0.9725809,-0.5047023,2.2621274,1.260221,-0.07943511,0.9672642,0.76116323,-0.39072037,-0.9806514,0.26409626,0.09218454,1.3157845,0.3116846,0.0,0.7379651,0.10281801,0.03851652,-0.44917464,0.8637309,0.12780428,-0.012755394,0.12766123,-0.19125342,0.8814573,-0.36723018,-0.06355047,-0.62316656,-0.9470165,-0.21963716,1.6832829,0.34382343,0.65989494,-0.012612343,0.60522556,0.20052195,0.15009642,0.2747655,1.4073968,-2.137065,-0.012552738,0.5773783,-0.49231648,0.49031973,0.7756829,1.1297226,0.2823472,0.37947893,0.0,0.4878044,0.10921955,-0.4485309,0.4749179,-0.012123585,0.72727203,-0.036102533,-0.12037754,-0.26515722,0.27794838,0.2530694,1.0938764,-0.16646981,0.22630692,0.4159212,0.05917549,-0.24838448,-0.735116,-0.19111633,1.1369109,-0.44965744,-1.8542707,0.012111664,-0.31484962,0.25509596,-2.8595686,1.0477781,1.012218,1.0265112,-0.76206326,-1.1823535,0.9744644,-0.2198875,-1.358962,0.062060356,-0.3969252,-0.80946684,0.4770875,-1.2995124,-1.5065134,2.3778915,1.0295033,0.69590807,1.5302896,0.61991215,-0.036239624,-0.24169087,0.4482031,-0.22913218,0.3988862,1.0835528,0.40495396,0.9964347,-0.25839806,-0.27083755,-1.4877796,0.13245344,0.46784878,0.4895568,0.9624481,0.4001379,0.8205414,-0.18603206,-0.54746866,0.48021078,0.67607164,0.2199769,0.49676895,0.11495352,-0.43632984,-0.46131015,0.2201438,-0.70520043,0.5937815,0.5671263,0.6099701,-0.67489743,0.944376,-0.353688,-0.30913353,-1.1599898,-0.5926013,-0.9935796,-3.3530056,1.5269995,0.42113066,2.2765398,-0.7731974,-1.1924386,1.7325759,-2.9363394,0.44772625,1.4456034,1.3181329,-0.5039871,1.0012984,-0.16328096,-2.7336419,1.2250781,-0.1542449,0.4515767,1.4551044,-0.1515925,-0.9225726,1.2022734,1.5257359,-0.06882548,-0.7232189,-0.5319238,0.66263676,0.5658865,-0.30764937,-0.2539277,0.56700706,0.046014786,0.11501312,-0.8041382,-0.034743547,-1.0542095,0.85469484,-0.16252398,-1.1162758,0.71730614,-1.0157645,-1.7221034,1.1401772,1.4240026,-0.39780736,-1.5388191,1.1453152,0.5543828,1.149559,-0.081175566,1.0445595,-0.36756396,0.24210215,-0.75905323,0.6837368,-1.1279881,0.31431913,0.8587718,0.40271282,0.73343515,-0.44368505,0.52565336,-0.21598339,0.87720156,0.124228,-0.34965873,-0.04527569,0.22648573,0.22596121,0.011277199,0.32687187,0.2359271,0.3474474,0.75951815,0.13302565,0.154984,-0.32054782,-0.38810968,0.033390522,1.0015607,0.3746152,0.6256819,-0.43634772,-1.2052119,-0.47687888,0.4680276,0.15528202,0.9413004,-0.35107136,-0.16514659,0.35288334,0.5054951,0.37175417,0.78430176,-0.075656176,0.054085255,0.6918907,0.46167374,0.12803078,0.05350113,0.802052,0.0,-0.70019364,0.28846264,1.3103127,-0.58885217,0.6134987,-0.073593855,0.76801777,0.91878176,-0.19657016,1.0262251,-0.40016174,0.25755167,0.99670887,0.5595684,0.0,0.040471554,0.28318167,-0.8773744,-1.7397463,1.3563871,0.23496151,0.2751708,-1.6566694,1.2608528,1.9493699,0.22023916,0.6692648,-0.41674972,1.185739,0.0,0.8468747,0.06835461,0.5171776,0.0485301,0.7083297,-0.61662793,-1.6383946,-3.6171854,-2.9041886,-0.021058321,-4.624462,-0.066268444,4.73032,-2.8176486,4.039526,-3.3295035,-1.878649,-7.3723555,5.500114,-4.7404585,-9.054369,9.046006,-12.765193,5.5062175,-4.79151,1.7682314,-3.916067,-1.4327407,9.173012,0.5453706,5.7724476,-3.5814285,3.4238815,-1.3315439,-4.543763,1.8288016,-1.4647841,7.8205824,-0.4076302,2.99747,0.9467125,-0.16209483,3.826964,-1.552552,1.1685967,1.9513369,-1.5289903,-3.3958793,3.0064702,-0.16838908,1.5180469,1.0633588,-1.3590515,3.3222198,-0.021505356,-2.775091,1.0620594,1.2588978,0.11892319,1.6412854,1.2642145,0.60848,-2.022946,-1.4048517,0.87435246,0.8025646,2.4522305,-0.44555068,1.8318057,-0.85853934,0.50514936,0.20515919,0.7574916,0.12191534,0.9132385,0.6435394,0.7093668,0.89285374,-1.0521114,2.2955418,0.80628395,0.1060009,0.70273876,-5.3245363,1.090467,1.0087848,1.8886566,0.24262667,0.16458035,-0.36728978,1.2708545,0.6418228,-2.3932934,1.123488,-2.5504768,1.2392163,1.85076,1.1729598,0.48464537,2.1562338,-0.84243417,1.269722,0.40564537,0.5049944,-2.064681,1.2033582,0.59913397,-0.75132847,0.38774014,2.3726344,-0.7096648,0.58807135,-2.2126257,-0.44150352,1.4227629,-1.1295319,1.4464736,0.10898113,1.5422225,1.1167645,0.27389526,0.6168008,1.0771513,-0.8577347,-0.39325356,-1.4300823,2.0115733,0.40136576,-0.19118786,0.9577751,0.7675767,-0.54775476,1.0929465,0.5363107,0.60118437,0.71543455,2.08925,-0.21283627,0.6316662,0.48097372,1.4522195,1.143539,-4.8149943,-1.5117526,-3.7952244,2.787757,-1.8678069,-0.44324398,1.6237497,1.2112379,-1.2137175,-1.2887716,-1.2272596,-0.08812547,1.7375231,-2.808839,0.3235221,2.1549463,1.7085075,-0.20568967,0.74715614,1.210475,-1.8782139,1.991415,-1.7337143,1.7814279,0.52170753,1.4565468,2.301979,-0.17743707,-0.7837057,-0.4967451,-0.2700746,-1.7150879,0.42581558,-0.1247108,-0.09988546,0.52495,-1.7572939,0.59906244,-3.891641,1.4660954,-2.4081826,0.55520535,1.8930793,3.913641,2.2845864,0.29133558,-1.5169859,-1.5403569,1.8723488,-0.6453216,0.8386135,0.66041946,-0.20249486,-0.8684337,0.77779293,-0.7392943,0.17187595,1.1520624,0.5088806,0.6670475,0.12773275,1.1003017,-0.2760291,-0.03953576,0.5854368,0.38540363,0.25072098,-1.7819464,0.31033754,-0.103121996,0.3414631,1.1158586,0.5165458,0.9110093,0.007712841,-0.23917556,0.37122965,-0.6254375,0.41934252,0.93574524,-0.2681613,-0.038415194,0.29203892,-1.5402257,0.7082224,-1.0896444,2.3048759,1.0386467,-1.3378739,-0.1455605,0.36827326,-1.0395944,-0.51754713,1.1258721,2.3034453,0.48033,-0.059753656,0.61285496,-0.14113784,-2.744913,0.8413553,-1.9417465,2.3514867,1.6475201,-0.16356707,1.1394143,0.47861338,0.56426525,-0.043720007,-0.10935068,0.49626827,0.50109625,-0.3179431,-0.39869547,-0.3420651,-0.5112052,-2.2388637,-0.15016794,0.76704025,-3.1716406,0.40848255,2.655828,-1.3907611,-2.7070105,-1.7847419,1.4918327,-2.1970332,3.3655882,-0.06187558,2.2364974,-0.5752742,0.9897113,0.23370981,0.21058321,-2.6418507,0.33147335,1.3215542,-0.41706562,-1.3537169,-0.10047555,1.6091585,-0.1598835,-0.49569607,1.3641953,1.7314434,1.8580437,0.072956085,0.26248693,1.0908246,0.84166527,-0.042802095,1.0419726,-1.1159778,1.642859,0.0351429,-0.85002184,-0.69434047,0.8276224,-0.87744594,1.4206171,0.5490184,-0.23801923,-0.26664138,0.30252934,-0.79265237,-0.49494505,-1.6059101,-0.49108863,0.4572153,0.8308172,-2.1422982,-0.22696853,-2.7151942,0.85992813,1.9819021,-0.5353451,-0.6267071,0.022256374,1.7580271,-0.45924187,1.5818357,0.18743277,0.25185347,-0.13638139,0.15813112,-0.3085792,0.14396906,-0.9991348,1.4448643,0.17893314,0.121450424,-0.042814016,1.0065675,0.36751032,0.85909367,-0.60741305,-0.379318,1.2480497,-0.68945885,0.86255074,1.015079,0.11446476,0.52303076,0.054764748,0.88950396,0.2916336,-0.23668408,0.26435852,1.1154771,0.57497025,0.21936893,-0.7229984,0.8418441,0.21202564,-0.1718998,0.0993371,-0.56239367,-0.645411,-1.2054682,1.5455484,0.68758726,0.70940256,1.5273213,0.08429289,-0.9588659,0.27474165,0.097858906,-0.7038593,-0.17721653,0.5325794,0.15697479,0.7640004,-0.33698678,0.006508827,-0.5786717,-0.13734102,0.5370021,0.2735734,0.1429081,-0.86922646,-0.8833945,0.39612055,1.06529,1.2167335,0.21213293,0.1026392,-0.57032704,0.96673965,1.0021687,-0.22119284,0.3103614,-0.044196844,0.30322075,0.13855696,-0.2578616,-0.32157898,-0.84766746,-0.1977861,-0.13424158,0.71053505,0.15255213,-1.0154247,-1.9234478,0.20918846,1.0307312,1.0282278,0.12791157,-0.93899965,-2.9404163,-0.12623072,-0.6119847,1.1043429,-2.2176564,1.2930632,0.72182417,0.9953499,-0.47962666,-0.6601989,-0.03322959,0.7113457,1.775682,0.73291063,0.97225904,0.6568074,-0.19005537,0.8060932,-0.6863177,0.8051753,0.20126104,0.012540817,1.0480762,0.4782319,0.049448013,0.2780199,0.72084665,1.076591,0.15734434,0.15106201,-0.5007565,-1.4855683,0.061547756,1.2486935,-0.042533875,0.94207525,-0.19268394,0.74807405,0.38921833,-1.3778687,-0.48385262,0.5895257,-2.144879,1.9634485,-1.5683651,-1.9194186,1.141572,-1.6992271,0.98416805,2.9299617,0.8072376,-1.3305962,0.86648464,-1.3006687,-1.3545752,2.1001697,-2.2821307,-0.3674507,-1.2439013,2.4305344,1.2914777,0.69253445,1.5406132,-0.4838407,0.036013126,-0.30001402,-0.57775974,0.6840229,-1.2805879,-3.294766,-0.26450157,-1.1365712,-0.14690757,1.2217045,0.4360199,-2.6613772,0.20682812,-2.341485,-1.010567,-1.2477458,-2.7094543,0.60420036,-2.450645,-0.028300285,-0.88483095,3.670907,3.1482458,0.7613659,0.70922375,-3.948927,1.4663577,-0.7968724,0.9666562,2.123785,-2.0664215,-2.8987467,0.048601627,2.2691011,-0.13571382,-2.955556,-1.162225,-1.3671398,-2.5495589,3.4785151,1.5312314,0.16835928,-1.512605,1.5784979,-1.546973,-1.6921341,-3.999418,-0.43694377,3.8135529,-0.8673489,-2.029258,-1.7786086,3.125,3.5415292,1.3810277,2.2233248,-0.5247474,1.8573523,-1.4798105,1.889658,-0.14265776,1.6055465,1.9618273,-1.1754632,-1.6213715,0.33771992,1.8781543,-1.9888937,-2.3528636,0.30378103,-1.1770308,-2.3472965,-0.4778862,1.8849015,-2.1102965,-0.16528368,2.2601366,-1.105094,-2.071178,-2.86358,1.2495399,-3.916645,0.2307415,3.4914017,-4.315263,1.2320757,-0.02296567,3.2463074,-5.050063,-1.3433278,-4.4252634,0.86141825,-2.981025,-0.12696981,3.7799835,-1.3229847,2.433169,-4.7184286,-0.033921003,-0.17812848,1.8609762,-2.3358643,1.349616,2.7307153,3.4867525,-0.51530004,-0.74905753,3.0991554,-2.4998128,0.4233241,0.88284016,-0.7883966,-2.7018368,-3.8059473,-4.584819,0.02670288,2.517569,-3.9743066,1.1566997,2.4656057,0.03504753,1.8495798,3.5977483,-0.9012759,-3.1956613,0.20686388,-1.3332188,1.0548353,1.6994476,0.50046444,2.059412,-0.016534328,-1.8610418,-1.3316512,-0.25625825,0.12845993,1.8645287,-0.84803104,3.1840086,1.5592933,1.5919209,-1.7896891,-0.5426407,-2.0276904,4.1060567,1.5488982,2.0127296,-0.16955733,-0.36284924,2.5104642,0.4761815,-0.48897266,-0.25702715,-1.0914087,2.9808402,-0.6250441,2.021718,0.63853264,-0.09480119,-0.97818375,0.09584427,-1.973778,-2.5695086,-0.25446415,0.34788847,1.6949177,-4.037881,-0.9868145,-1.052463,-0.701046,0.008106232,-1.2820482,-0.4685223,2.1802068,0.6708145,2.0391822,1.2824535,-5.1736174,0.6389737,-1.6686976,-0.9354353,0.7353544,-1.0037363,-1.8434703,-1.3587117,-1.6208768,-0.6784141,0.06209612,1.9592166,-2.6258647,-1.643002,2.3604155,3.3348083,-0.09441376,-0.7216513,-3.7210047,-1.1055231,-1.3269126,-0.1565814,2.1678924999999998,-3.0880332,3.5870671,1.0433555,-0.68541765,-0.70807934,2.2115946,0.97147226,2.3703337,-2.1360219,-1.4318109,2.7192235,-1.0951161,-0.99389553,-3.6104262,-1.9550502,1.2765646,0.9936452,0.555706,-2.5457501,7.9669,1.9717574,-1.2412429,1.4705896,-1.145941,-0.72451234,0.042927265,-1.0127008,1.4392257,1.0512829,-0.38907528,-1.6982257,-0.7255733,4.524493,0.18314123,-0.2409637,-2.0406425,-2.074653,-0.39941072,1.1245728,-0.6637931,1.4839888,1.2399554,-0.7602036,-3.251338,-1.2932181,-1.5597165,0.027167797,1.6049027,-2.1684825,0.37398338,-1.1723042,-1.314944,2.5624275,-0.2816379,-0.68330765,0.63296556,-1.7684519,2.384925,0.8066654,0.9260893,2.0400882,0.5325675,0.66001415,0.26744604,-1.2218177,-0.87108016,2.768004,1.778543,-0.3024459,-0.24437308,1.6556859,0.905776,-1.8776238,1.6701579,1.9233942,3.077662,-1.6028881,-0.9262979,1.9021511,-1.4869869,-0.94740987,-0.6160319,1.5088439,0.54636,0.79910755,-1.9185007,-0.8325219,-2.453339,0.06684065,0.8099556,-1.673156,0.66548586,-0.100421906,-0.80415606],"VIGRX^DATE(1/1/1990,0,D)":["12/29/89","1/02/90","1/03/90","1/04/90","1/05/90","1/08/90","1/09/90","1/10/90","1/11/90","1/12/90","1/15/90","1/16/90","1/17/90","1/18/90","1/19/90","1/22/90","1/23/90","1/24/90","1/25/90","1/26/90","1/29/90","1/30/90","1/31/90","2/01/90","2/02/90","2/05/90","2/06/90","2/07/90","2/08/90","2/09/90","2/12/90","2/13/90","2/14/90","2/15/90","2/16/90","2/20/90","2/21/90","2/22/90","2/23/90","2/26/90","2/27/90","2/28/90","3/01/90","3/02/90","3/05/90","3/06/90","3/07/90","3/08/90","3/09/90","3/12/90","3/13/90","3/14/90","3/15/90","3/16/90","3/19/90","3/20/90","3/21/90","3/22/90","3/23/90","3/26/90","3/27/90","3/28/90","3/29/90","3/30/90","4/02/90","4/03/90","4/04/90","4/05/90","4/06/90","4/09/90","4/10/90","4/11/90","4/12/90","4/16/90","4/17/90","4/18/90","4/19/90","4/20/90","4/23/90","4/24/90","4/25/90","4/26/90","4/27/90","4/30/90","5/01/90","5/02/90","5/03/90","5/04/90","5/07/90","5/08/90","5/09/90","5/10/90","5/11/90","5/14/90","5/15/90","5/16/90","5/17/90","5/18/90","5/21/90","5/22/90","5/23/90","5/24/90","5/25/90","5/29/90","5/30/90","5/31/90","6/01/90","6/04/90","6/05/90","6/06/90","6/07/90","6/08/90","6/11/90","6/12/90","6/13/90","6/14/90","6/15/90","6/18/90","6/19/90","6/20/90","6/21/90","6/22/90","6/25/90","6/26/90","6/27/90","6/28/90","6/29/90","7/02/90","7/03/90","7/05/90","7/06/90","7/09/90","7/10/90","7/11/90","7/12/90","7/13/90","7/16/90","7/17/90","7/18/90","7/19/90","7/20/90","7/23/90","7/24/90","7/25/90","7/26/90","7/27/90","7/30/90","7/31/90","8/01/90","8/02/90","8/03/90","8/06/90","8/07/90","8/08/90","8/09/90","8/10/90","8/13/90","8/14/90","8/15/90","8/16/90","8/17/90","8/20/90","8/21/90","8/22/90","8/23/90","8/24/90","8/27/90","8/28/90","8/29/90","8/30/90","8/31/90","9/04/90","9/05/90","9/06/90","9/07/90","9/10/90","9/11/90","9/12/90","9/13/90","9/14/90","9/17/90","9/18/90","9/19/90","9/20/90","9/21/90","9/24/90","9/25/90","9/26/90","9/27/90","9/28/90","10/01/90","10/02/90","10/03/90","10/04/90","10/05/90","10/08/90","10/09/90","10/10/90","10/11/90","10/12/90","10/15/90","10/16/90","10/17/90","10/18/90","10/19/90","10/22/90","10/23/90","10/24/90","10/25/90","10/26/90","10/29/90","10/30/90","10/31/90","11/01/90","11/02/90","11/05/90","11/06/90","11/07/90","11/08/90","11/09/90","11/12/90","11/13/90","11/14/90","11/15/90","11/16/90","11/19/90","11/20/90","11/21/90","11/23/90","11/26/90","11/27/90","11/28/90","11/29/90","11/30/90","12/03/90","12/04/90","12/05/90","12/06/90","12/07/90","12/10/90","12/11/90","12/12/90","12/13/90","12/14/90","12/17/90","12/18/90","12/19/90","12/20/90","12/21/90","12/24/90","12/26/90","12/27/90","12/28/90","12/31/90","1/02/91","1/03/91","1/04/91","1/07/91","1/08/91","1/09/91","1/10/91","1/11/91","1/14/91","1/15/91","1/16/91","1/17/91","1/18/91","1/21/91","1/22/91","1/23/91","1/24/91","1/25/91","1/28/91","1/29/91","1/30/91","1/31/91","2/01/91","2/04/91","2/05/91","2/06/91","2/07/91","2/08/91","2/11/91","2/12/91","2/13/91","2/14/91","2/15/91","2/19/91","2/20/91","2/21/91","2/22/91","2/25/91","2/26/91","2/27/91","2/28/91","3/01/91","3/04/91","3/05/91","3/06/91","3/07/91","3/08/91","3/11/91","3/12/91","3/13/91","3/14/91","3/15/91","3/18/91","3/19/91","3/20/91","3/21/91","3/22/91","3/25/91","3/26/91","3/27/91","3/28/91","4/01/91","4/02/91","4/03/91","4/04/91","4/05/91","4/08/91","4/09/91","4/10/91","4/11/91","4/12/91","4/15/91","4/16/91","4/17/91","4/18/91","4/19/91","4/22/91","4/23/91","4/24/91","4/25/91","4/26/91","4/29/91","4/30/91","5/01/91","5/02/91","5/03/91","5/06/91","5/07/91","5/08/91","5/09/91","5/10/91","5/13/91","5/14/91","5/15/91","5/16/91","5/17/91","5/20/91","5/21/91","5/22/91","5/23/91","5/24/91","5/28/91","5/29/91","5/30/91","5/31/91","6/03/91","6/04/91","6/05/91","6/06/91","6/07/91","6/10/91","6/11/91","6/12/91","6/13/91","6/14/91","6/17/91","6/18/91","6/19/91","6/20/91","6/21/91","6/24/91","6/25/91","6/26/91","6/27/91","6/28/91","7/01/91","7/02/91","7/03/91","7/05/91","7/08/91","7/09/91","7/10/91","7/11/91","7/12/91","7/15/91","7/16/91","7/17/91","7/18/91","7/19/91","7/22/91","7/23/91","7/24/91","7/25/91","7/26/91","7/29/91","7/30/91","7/31/91","8/01/91","8/02/91","8/05/91","8/06/91","8/07/91","8/08/91","8/09/91","8/12/91","8/13/91","8/14/91","8/15/91","8/16/91","8/19/91","8/20/91","8/21/91","8/22/91","8/23/91","8/26/91","8/27/91","8/28/91","8/29/91","8/30/91","9/03/91","9/04/91","9/05/91","9/06/91","9/09/91","9/10/91","9/11/91","9/12/91","9/13/91","9/16/91","9/17/91","9/18/91","9/19/91","9/20/91","9/23/91","9/24/91","9/25/91","9/26/91","9/27/91","9/30/91","10/01/91","10/02/91","10/03/91","10/04/91","10/07/91","10/08/91","10/09/91","10/10/91","10/11/91","10/14/91","10/15/91","10/16/91","10/17/91","10/18/91","10/21/91","10/22/91","10/23/91","10/24/91","10/25/91","10/28/91","10/29/91","10/30/91","10/31/91","11/01/91","11/04/91","11/05/91","11/06/91","11/07/91","11/08/91","11/11/91","11/12/91","11/13/91","11/14/91","11/15/91","11/18/91","11/19/91","11/20/91","11/21/91","11/22/91","11/25/91","11/26/91","11/27/91","11/29/91","12/02/91","12/03/91","12/04/91","12/05/91","12/06/91","12/09/91","12/10/91","12/11/91","12/12/91","12/13/91","12/16/91","12/17/91","12/18/91","12/19/91","12/20/91","12/23/91","12/24/91","12/26/91","12/27/91","12/30/91","12/31/91","1/02/92","1/03/92","1/06/92","1/07/92","1/08/92","1/09/92","1/10/92","1/13/92","1/14/92","1/15/92","1/16/92","1/17/92","1/20/92","1/21/92","1/22/92","1/23/92","1/24/92","1/27/92","1/28/92","1/29/92","1/30/92","1/31/92","2/03/92","2/04/92","2/05/92","2/06/92","2/07/92","2/10/92","2/11/92","2/12/92","2/13/92","2/14/92","2/18/92","2/19/92","2/20/92","2/21/92","2/24/92","2/25/92","2/26/92","2/27/92","2/28/92","3/02/92","3/03/92","3/04/92","3/05/92","3/06/92","3/09/92","3/10/92","3/11/92","3/12/92","3/13/92","3/16/92","3/17/92","3/18/92","3/19/92","3/20/92","3/23/92","3/24/92","3/25/92","3/26/92","3/27/92","3/30/92","3/31/92","4/01/92","4/02/92","4/03/92","4/06/92","4/07/92","4/08/92","4/09/92","4/10/92","4/13/92","4/14/92","4/15/92","4/16/92","4/20/92","4/21/92","4/22/92","4/23/92","4/24/92","4/27/92","4/28/92","4/29/92","4/30/92","5/01/92","5/04/92","5/05/92","5/06/92","5/07/92","5/08/92","5/11/92","5/12/92","5/13/92","5/14/92","5/15/92","5/18/92","5/19/92","5/20/92","5/21/92","5/22/92","5/26/92","5/27/92","5/28/92","5/29/92","6/01/92","6/02/92","6/03/92","6/04/92","6/05/92","6/08/92","6/09/92","6/10/92","6/11/92","6/12/92","6/15/92","6/16/92","6/17/92","6/18/92","6/19/92","6/22/92","6/23/92","6/24/92","6/25/92","6/26/92","6/29/92","6/30/92","7/01/92","7/02/92","7/06/92","7/07/92","7/08/92","7/09/92","7/10/92","7/13/92","7/14/92","7/15/92","7/16/92","7/17/92","7/20/92","7/21/92","7/22/92","7/23/92","7/24/92","7/27/92","7/28/92","7/29/92","7/30/92","7/31/92","8/03/92","8/04/92","8/05/92","8/06/92","8/07/92","8/10/92","8/11/92","8/12/92","8/13/92","8/14/92","8/17/92","8/18/92","8/19/92","8/20/92","8/21/92","8/24/92","8/25/92","8/26/92","8/27/92","8/28/92","8/31/92","9/01/92","9/02/92","9/03/92","9/04/92","9/08/92","9/09/92","9/10/92","9/11/92","9/14/92","9/15/92","9/16/92","9/17/92","9/18/92","9/21/92","9/22/92","9/23/92","9/24/92","9/25/92","9/28/92","9/29/92","9/30/92","10/01/92","10/02/92","10/05/92","10/06/92","10/07/92","10/08/92","10/09/92","10/12/92","10/13/92","10/14/92","10/15/92","10/16/92","10/19/92","10/20/92","10/21/92","10/22/92","10/23/92","10/26/92","10/27/92","10/28/92","10/29/92","10/30/92","11/02/92","11/03/92","11/04/92","11/05/92","11/06/92","11/09/92","11/10/92","11/11/92","11/12/92","11/13/92","11/16/92","11/17/92","11/18/92","11/19/92","11/20/92","11/23/92","11/24/92","11/25/92","11/27/92","11/30/92","12/01/92","12/02/92","12/03/92","12/04/92","12/07/92","12/08/92","12/09/92","12/10/92","12/11/92","12/14/92","12/15/92","12/16/92","12/17/92","12/18/92","12/21/92","12/22/92","12/23/92","12/24/92","12/28/92","12/29/92","12/30/92","12/31/92","1/04/93","1/05/93","1/06/93","1/07/93","1/08/93","1/11/93","1/12/93","1/13/93","1/14/93","1/15/93","1/18/93","1/19/93","1/20/93","1/21/93","1/22/93","1/25/93","1/26/93","1/27/93","1/28/93","1/29/93","2/01/93","2/02/93","2/03/93","2/04/93","2/05/93","2/08/93","2/09/93","2/10/93","2/11/93","2/12/93","2/16/93","2/17/93","2/18/93","2/19/93","2/22/93","2/23/93","2/24/93","2/25/93","2/26/93","3/01/93","3/02/93","3/03/93","3/04/93","3/05/93","3/08/93","3/09/93","3/10/93","3/11/93","3/12/93","3/15/93","3/16/93","3/17/93","3/18/93","3/19/93","3/22/93","3/23/93","3/24/93","3/25/93","3/26/93","3/29/93","3/30/93","3/31/93","4/01/93","4/02/93","4/05/93","4/06/93","4/07/93","4/08/93","4/12/93","4/13/93","4/14/93","4/15/93","4/16/93","4/19/93","4/20/93","4/21/93","4/22/93","4/23/93","4/26/93","4/27/93","4/28/93","4/29/93","4/30/93","5/03/93","5/04/93","5/05/93","5/06/93","5/07/93","5/10/93","5/11/93","5/12/93","5/13/93","5/14/93","5/17/93","5/18/93","5/19/93","5/20/93","5/21/93","5/24/93","5/25/93","5/26/93","5/27/93","5/28/93","6/01/93","6/02/93","6/03/93","6/04/93","6/07/93","6/08/93","6/09/93","6/10/93","6/11/93","6/14/93","6/15/93","6/16/93","6/17/93","6/18/93","6/21/93","6/22/93","6/23/93","6/24/93","6/25/93","6/28/93","6/29/93","6/30/93","7/01/93","7/02/93","7/06/93","7/07/93","7/08/93","7/09/93","7/12/93","7/13/93","7/14/93","7/15/93","7/16/93","7/19/93","7/20/93","7/21/93","7/22/93","7/23/93","7/26/93","7/27/93","7/28/93","7/29/93","7/30/93","8/02/93","8/03/93","8/04/93","8/05/93","8/06/93","8/09/93","8/10/93","8/11/93","8/12/93","8/13/93","8/16/93","8/17/93","8/18/93","8/19/93","8/20/93","8/23/93","8/24/93","8/25/93","8/26/93","8/27/93","8/30/93","8/31/93","9/01/93","9/02/93","9/03/93","9/07/93","9/08/93","9/09/93","9/10/93","9/13/93","9/14/93","9/15/93","9/16/93","9/17/93","9/20/93","9/21/93","9/22/93","9/23/93","9/24/93","9/27/93","9/28/93","9/29/93","9/30/93","10/01/93","10/04/93","10/05/93","10/06/93","10/07/93","10/08/93","10/11/93","10/12/93","10/13/93","10/14/93","10/15/93","10/18/93","10/19/93","10/20/93","10/21/93","10/22/93","10/25/93","10/26/93","10/27/93","10/28/93","10/29/93","11/01/93","11/02/93","11/03/93","11/04/93","11/05/93","11/08/93","11/09/93","11/10/93","11/11/93","11/12/93","11/15/93","11/16/93","11/17/93","11/18/93","11/19/93","11/22/93","11/23/93","11/24/93","11/26/93","11/29/93","11/30/93","12/01/93","12/02/93","12/03/93","12/06/93","12/07/93","12/08/93","12/09/93","12/10/93","12/13/93","12/14/93","12/15/93","12/16/93","12/17/93","12/20/93","12/21/93","12/22/93","12/23/93","12/27/93","12/28/93","12/29/93","12/30/93","12/31/93","1/03/94","1/04/94","1/05/94","1/06/94","1/07/94","1/10/94","1/11/94","1/12/94","1/13/94","1/14/94","1/17/94","1/18/94","1/19/94","1/20/94","1/21/94","1/24/94","1/25/94","1/26/94","1/27/94","1/28/94","1/31/94","2/01/94","2/02/94","2/03/94","2/04/94","2/07/94","2/08/94","2/09/94","2/10/94","2/11/94","2/14/94","2/15/94","2/16/94","2/17/94","2/18/94","2/22/94","2/23/94","2/24/94","2/25/94","2/28/94","3/01/94","3/02/94","3/03/94","3/04/94","3/07/94","3/08/94","3/09/94","3/10/94","3/11/94","3/14/94","3/15/94","3/16/94","3/17/94","3/18/94","3/21/94","3/22/94","3/23/94","3/24/94","3/25/94","3/28/94","3/29/94","3/30/94","3/31/94","4/04/94","4/05/94","4/06/94","4/07/94","4/08/94","4/11/94","4/12/94","4/13/94","4/14/94","4/15/94","4/18/94","4/19/94","4/20/94","4/21/94","4/22/94","4/25/94","4/26/94","4/28/94","4/29/94","5/02/94","5/03/94","5/04/94","5/05/94","5/06/94","5/09/94","5/10/94","5/11/94","5/12/94","5/13/94","5/16/94","5/17/94","5/18/94","5/19/94","5/20/94","5/23/94","5/24/94","5/25/94","5/26/94","5/27/94","5/31/94","6/01/94","6/02/94","6/03/94","6/06/94","6/07/94","6/08/94","6/09/94","6/10/94","6/13/94","6/14/94","6/15/94","6/16/94","6/17/94","6/20/94","6/21/94","6/22/94","6/23/94","6/24/94","6/27/94","6/28/94","6/29/94","6/30/94","7/01/94","7/05/94","7/06/94","7/07/94","7/08/94","7/11/94","7/12/94","7/13/94","7/14/94","7/15/94","7/18/94","7/19/94","7/20/94","7/21/94","7/22/94","7/25/94","7/26/94","7/27/94","7/28/94","7/29/94","8/01/94","8/02/94","8/03/94","8/04/94","8/05/94","8/08/94","8/09/94","8/10/94","8/11/94","8/12/94","8/15/94","8/16/94","8/17/94","8/18/94","8/19/94","8/22/94","8/23/94","8/24/94","8/25/94","8/26/94","8/29/94","8/30/94","8/31/94","9/01/94","9/02/94","9/06/94","9/07/94","9/08/94","9/09/94","9/12/94","9/13/94","9/14/94","9/15/94","9/16/94","9/19/94","9/20/94","9/21/94","9/22/94","9/23/94","9/26/94","9/27/94","9/28/94","9/29/94","9/30/94","10/03/94","10/04/94","10/05/94","10/06/94","10/07/94","10/10/94","10/11/94","10/12/94","10/13/94","10/14/94","10/17/94","10/18/94","10/19/94","10/20/94","10/21/94","10/24/94","10/25/94","10/26/94","10/27/94","10/28/94","10/31/94","11/01/94","11/02/94","11/03/94","11/04/94","11/07/94","11/08/94","11/09/94","11/10/94","11/11/94","11/14/94","11/15/94","11/16/94","11/17/94","11/18/94","11/21/94","11/22/94","11/23/94","11/25/94","11/28/94","11/29/94","11/30/94","12/01/94","12/02/94","12/05/94","12/06/94","12/07/94","12/08/94","12/09/94","12/12/94","12/13/94","12/14/94","12/15/94","12/16/94","12/19/94","12/20/94","12/21/94","12/22/94","12/23/94","12/27/94","12/28/94","12/29/94","12/30/94","1/03/95","1/04/95","1/05/95","1/06/95","1/09/95","1/10/95","1/11/95","1/12/95","1/13/95","1/16/95","1/17/95","1/18/95","1/19/95","1/20/95","1/23/95","1/24/95","1/25/95","1/26/95","1/27/95","1/30/95","1/31/95","2/01/95","2/02/95","2/03/95","2/06/95","2/07/95","2/08/95","2/09/95","2/10/95","2/13/95","2/14/95","2/15/95","2/16/95","2/17/95","2/21/95","2/22/95","2/23/95","2/24/95","2/27/95","2/28/95","3/01/95","3/02/95","3/03/95","3/06/95","3/07/95","3/08/95","3/09/95","3/10/95","3/13/95","3/14/95","3/15/95","3/16/95","3/17/95","3/20/95","3/21/95","3/22/95","3/23/95","3/24/95","3/27/95","3/28/95","3/29/95","3/30/95","3/31/95","4/03/95","4/04/95","4/05/95","4/06/95","4/07/95","4/10/95","4/11/95","4/12/95","4/13/95","4/17/95","4/18/95","4/19/95","4/20/95","4/21/95","4/24/95","4/25/95","4/26/95","4/27/95","4/28/95","5/01/95","5/02/95","5/03/95","5/04/95","5/05/95","5/08/95","5/09/95","5/10/95","5/11/95","5/12/95","5/15/95","5/16/95","5/17/95","5/18/95","5/19/95","5/22/95","5/23/95","5/24/95","5/25/95","5/26/95","5/30/95","5/31/95","6/01/95","6/02/95","6/05/95","6/06/95","6/07/95","6/08/95","6/09/95","6/12/95","6/13/95","6/14/95","6/15/95","6/16/95","6/19/95","6/20/95","6/21/95","6/22/95","6/23/95","6/26/95","6/27/95","6/28/95","6/29/95","6/30/95","7/03/95","7/05/95","7/06/95","7/07/95","7/10/95","7/11/95","7/12/95","7/13/95","7/14/95","7/17/95","7/18/95","7/19/95","7/20/95","7/21/95","7/24/95","7/25/95","7/26/95","7/27/95","7/28/95","7/31/95","8/01/95","8/02/95","8/03/95","8/04/95","8/07/95","8/08/95","8/09/95","8/10/95","8/11/95","8/14/95","8/15/95","8/16/95","8/17/95","8/18/95","8/21/95","8/22/95","8/23/95","8/24/95","8/25/95","8/28/95","8/29/95","8/30/95","8/31/95","9/01/95","9/05/95","9/06/95","9/07/95","9/08/95","9/11/95","9/12/95","9/13/95","9/14/95","9/15/95","9/18/95","9/19/95","9/20/95","9/21/95","9/22/95","9/25/95","9/26/95","9/27/95","9/28/95","9/29/95","10/02/95","10/03/95","10/04/95","10/05/95","10/06/95","10/09/95","10/10/95","10/11/95","10/12/95","10/13/95","10/16/95","10/17/95","10/18/95","10/19/95","10/20/95","10/23/95","10/24/95","10/25/95","10/26/95","10/27/95","10/30/95","10/31/95","11/01/95","11/02/95","11/03/95","11/06/95","11/07/95","11/08/95","11/09/95","11/10/95","11/13/95","11/14/95","11/15/95","11/16/95","11/17/95","11/20/95","11/21/95","11/22/95","11/24/95","11/27/95","11/28/95","11/29/95","11/30/95","12/01/95","12/04/95","12/05/95","12/06/95","12/07/95","12/08/95","12/11/95","12/12/95","12/13/95","12/14/95","12/15/95","12/18/95","12/19/95","12/20/95","12/21/95","12/22/95","12/26/95","12/27/95","12/28/95","12/29/95","1/02/96","1/03/96","1/04/96","1/05/96","1/08/96","1/09/96","1/10/96","1/11/96","1/12/96","1/15/96","1/16/96","1/17/96","1/18/96","1/19/96","1/22/96","1/23/96","1/24/96","1/25/96","1/26/96","1/29/96","1/30/96","1/31/96","2/01/96","2/02/96","2/05/96","2/06/96","2/07/96","2/08/96","2/09/96","2/12/96","2/13/96","2/14/96","2/15/96","2/16/96","2/20/96","2/21/96","2/22/96","2/23/96","2/26/96","2/27/96","2/28/96","2/29/96","3/01/96","3/04/96","3/05/96","3/06/96","3/07/96","3/08/96","3/11/96","3/12/96","3/13/96","3/14/96","3/15/96","3/18/96","3/19/96","3/20/96","3/21/96","3/22/96","3/25/96","3/26/96","3/27/96","3/28/96","3/29/96","4/01/96","4/02/96","4/03/96","4/04/96","4/08/96","4/09/96","4/10/96","4/11/96","4/12/96","4/15/96","4/16/96","4/17/96","4/18/96","4/19/96","4/22/96","4/23/96","4/24/96","4/25/96","4/26/96","4/29/96","4/30/96","5/01/96","5/02/96","5/03/96","5/06/96","5/07/96","5/08/96","5/09/96","5/10/96","5/13/96","5/14/96","5/15/96","5/16/96","5/17/96","5/20/96","5/21/96","5/22/96","5/23/96","5/24/96","5/28/96","5/29/96","5/30/96","5/31/96","6/03/96","6/04/96","6/05/96","6/06/96","6/07/96","6/10/96","6/11/96","6/12/96","6/13/96","6/14/96","6/17/96","6/18/96","6/19/96","6/20/96","6/21/96","6/24/96","6/25/96","6/26/96","6/27/96","6/28/96","7/01/96","7/02/96","7/03/96","7/05/96","7/08/96","7/09/96","7/10/96","7/11/96","7/12/96","7/15/96","7/16/96","7/17/96","7/18/96","7/19/96","7/22/96","7/23/96","7/24/96","7/25/96","7/26/96","7/29/96","7/30/96","7/31/96","8/01/96","8/02/96","8/05/96","8/06/96","8/07/96","8/08/96","8/09/96","8/12/96","8/13/96","8/14/96","8/15/96","8/16/96","8/19/96","8/20/96","8/21/96","8/22/96","8/23/96","8/26/96","8/27/96","8/28/96","8/29/96","8/30/96","9/03/96","9/04/96","9/05/96","9/06/96","9/09/96","9/10/96","9/11/96","9/12/96","9/13/96","9/16/96","9/17/96","9/18/96","9/19/96","9/20/96","9/23/96","9/24/96","9/25/96","9/26/96","9/27/96","9/30/96","10/01/96","10/02/96","10/03/96","10/04/96","10/07/96","10/08/96","10/09/96","10/10/96","10/11/96","10/14/96","10/15/96","10/16/96","10/17/96","10/18/96","10/21/96","10/22/96","10/23/96","10/24/96","10/25/96","10/28/96","10/29/96","10/30/96","10/31/96","11/01/96","11/04/96","11/05/96","11/06/96","11/07/96","11/08/96","11/11/96","11/12/96","11/13/96","11/14/96","11/15/96","11/18/96","11/19/96","11/20/96","11/21/96","11/22/96","11/25/96","11/26/96","11/27/96","11/29/96","12/02/96","12/03/96","12/04/96","12/05/96","12/06/96","12/09/96","12/10/96","12/11/96","12/12/96","12/13/96","12/16/96","12/17/96","12/18/96","12/19/96","12/20/96","12/23/96","12/24/96","12/26/96","12/27/96","12/30/96","12/31/96","1/02/97","1/03/97","1/06/97","1/07/97","1/08/97","1/09/97","1/10/97","1/13/97","1/14/97","1/15/97","1/16/97","1/17/97","1/20/97","1/21/97","1/22/97","1/23/97","1/24/97","1/27/97","1/28/97","1/29/97","1/30/97","1/31/97","2/03/97","2/04/97","2/05/97","2/06/97","2/07/97","2/10/97","2/11/97","2/12/97","2/13/97","2/14/97","2/18/97","2/19/97","2/20/97","2/21/97","2/24/97","2/25/97","2/26/97","2/27/97","2/28/97","3/03/97","3/04/97","3/05/97","3/06/97","3/07/97","3/10/97","3/11/97","3/12/97","3/13/97","3/14/97","3/17/97","3/18/97","3/19/97","3/20/97","3/21/97","3/24/97","3/25/97","3/26/97","3/27/97","3/31/97","4/01/97","4/02/97","4/03/97","4/04/97","4/07/97","4/08/97","4/09/97","4/10/97","4/11/97","4/14/97","4/15/97","4/16/97","4/17/97","4/18/97","4/21/97","4/22/97","4/23/97","4/24/97","4/25/97","4/28/97","4/29/97","4/30/97","5/01/97","5/02/97","5/05/97","5/06/97","5/07/97","5/08/97","5/09/97","5/12/97","5/13/97","5/14/97","5/15/97","5/16/97","5/19/97","5/20/97","5/21/97","5/22/97","5/23/97","5/27/97","5/28/97","5/29/97","5/30/97","6/02/97","6/03/97","6/04/97","6/05/97","6/06/97","6/09/97","6/10/97","6/11/97","6/12/97","6/13/97","6/16/97","6/17/97","6/18/97","6/19/97","6/20/97","6/23/97","6/24/97","6/25/97","6/26/97","6/27/97","6/30/97","7/01/97","7/02/97","7/03/97","7/07/97","7/08/97","7/09/97","7/10/97","7/11/97","7/14/97","7/15/97","7/16/97","7/17/97","7/18/97","7/21/97","7/22/97","7/23/97","7/24/97","7/25/97","7/28/97","7/29/97","7/30/97","7/31/97","8/01/97","8/04/97","8/05/97","8/06/97","8/07/97","8/08/97","8/11/97","8/12/97","8/13/97","8/14/97","8/15/97","8/18/97","8/19/97","8/20/97","8/21/97","8/22/97","8/25/97","8/26/97","8/27/97","8/28/97","8/29/97","9/02/97","9/03/97","9/04/97","9/05/97","9/08/97","9/09/97","9/10/97","9/11/97","9/12/97","9/15/97","9/16/97","9/17/97","9/18/97","9/19/97","9/22/97","9/23/97","9/24/97","9/25/97","9/26/97","9/29/97","9/30/97","10/01/97","10/02/97","10/03/97","10/06/97","10/07/97","10/08/97","10/09/97","10/10/97","10/13/97","10/14/97","10/15/97","10/16/97","10/17/97","10/20/97","10/21/97","10/22/97","10/23/97","10/24/97","10/27/97","10/28/97","10/29/97","10/30/97","10/31/97","11/03/97","11/04/97","11/05/97","11/06/97","11/07/97","11/10/97","11/11/97","11/12/97","11/13/97","11/14/97","11/17/97","11/18/97","11/19/97","11/20/97","11/21/97","11/24/97","11/25/97","11/26/97","11/28/97","12/01/97","12/02/97","12/03/97","12/04/97","12/05/97","12/08/97","12/09/97","12/10/97","12/11/97","12/12/97","12/15/97","12/16/97","12/17/97","12/18/97","12/19/97","12/22/97","12/23/97","12/24/97","12/26/97","12/29/97","12/30/97","12/31/97","1/02/98","1/05/98","1/06/98","1/07/98","1/08/98","1/09/98","1/12/98","1/13/98","1/14/98","1/15/98","1/16/98","1/20/98","1/21/98","1/22/98","1/23/98","1/26/98","1/27/98","1/28/98","1/29/98","1/30/98","2/02/98","2/03/98","2/04/98","2/05/98","2/06/98","2/09/98","2/10/98","2/11/98","2/12/98","2/13/98","2/17/98","2/18/98","2/19/98","2/20/98","2/23/98","2/24/98","2/25/98","2/26/98","2/27/98","3/02/98","3/03/98","3/04/98","3/05/98","3/06/98","3/09/98","3/10/98","3/11/98","3/12/98","3/13/98","3/16/98","3/17/98","3/18/98","3/19/98","3/20/98","3/23/98","3/24/98","3/25/98","3/26/98","3/27/98","3/30/98","3/31/98","4/01/98","4/02/98","4/03/98","4/06/98","4/07/98","4/08/98","4/09/98","4/13/98","4/14/98","4/15/98","4/16/98","4/17/98","4/20/98","4/21/98","4/22/98","4/23/98","4/24/98","4/27/98","4/28/98","4/29/98","4/30/98","5/01/98","5/04/98","5/05/98","5/06/98","5/07/98","5/08/98","5/11/98","5/12/98","5/13/98","5/14/98","5/15/98","5/18/98","5/19/98","5/20/98","5/21/98","5/22/98","5/26/98","5/27/98","5/28/98","5/29/98","6/01/98","6/02/98","6/03/98","6/04/98","6/05/98","6/08/98","6/09/98","6/10/98","6/11/98","6/12/98","6/15/98","6/16/98","6/17/98","6/18/98","6/19/98","6/22/98","6/23/98","6/24/98","6/25/98","6/26/98","6/29/98","6/30/98","7/01/98","7/02/98","7/06/98","7/07/98","7/08/98","7/09/98","7/10/98","7/13/98","7/14/98","7/15/98","7/16/98","7/17/98","7/20/98","7/21/98","7/22/98","7/23/98","7/24/98","7/27/98","7/28/98","7/29/98","7/30/98","7/31/98","8/03/98","8/04/98","8/05/98","8/06/98","8/07/98","8/10/98","8/11/98","8/12/98","8/13/98","8/14/98","8/17/98","8/18/98","8/19/98","8/20/98","8/21/98","8/24/98","8/25/98","8/26/98","8/27/98","8/28/98","8/31/98","9/01/98","9/02/98","9/03/98","9/04/98","9/08/98","9/09/98","9/10/98","9/11/98","9/14/98","9/15/98","9/16/98","9/17/98","9/18/98","9/21/98","9/22/98","9/23/98","9/24/98","9/25/98","9/28/98","9/29/98","9/30/98","10/01/98","10/02/98","10/05/98","10/06/98","10/07/98","10/08/98","10/09/98","10/12/98","10/13/98","10/14/98","10/15/98","10/16/98","10/19/98","10/20/98","10/21/98","10/22/98","10/23/98","10/26/98","10/27/98","10/28/98","10/29/98","10/30/98","11/02/98","11/03/98","11/04/98","11/05/98","11/06/98","11/09/98","11/10/98","11/11/98","11/12/98","11/13/98","11/16/98","11/17/98","11/18/98","11/19/98","11/20/98","11/23/98","11/24/98","11/25/98","11/27/98","11/30/98","12/01/98","12/02/98","12/03/98","12/04/98","12/07/98","12/08/98","12/09/98","12/10/98","12/11/98","12/14/98","12/15/98","12/16/98","12/17/98","12/18/98","12/21/98","12/22/98","12/23/98","12/24/98","12/28/98","12/29/98","12/30/98","12/31/98","1/04/99","1/05/99","1/06/99","1/07/99","1/08/99","1/11/99","1/12/99","1/13/99","1/14/99","1/15/99","1/19/99","1/20/99","1/21/99","1/22/99","1/25/99","1/26/99","1/27/99","1/28/99","1/29/99","2/01/99","2/02/99","2/03/99","2/04/99","2/05/99","2/08/99","2/09/99","2/10/99","2/11/99","2/12/99","2/16/99","2/17/99","2/18/99","2/19/99","2/22/99","2/23/99","2/24/99","2/25/99","2/26/99","3/01/99","3/02/99","3/03/99","3/04/99","3/05/99","3/08/99","3/09/99","3/10/99","3/11/99","3/12/99","3/15/99","3/16/99","3/17/99","3/18/99","3/19/99","3/22/99","3/23/99","3/24/99","3/25/99","3/26/99","3/29/99","3/30/99","3/31/99","4/01/99","4/05/99","4/06/99","4/07/99","4/08/99","4/09/99","4/12/99","4/13/99","4/14/99","4/15/99","4/16/99","4/19/99","4/20/99","4/21/99","4/22/99","4/23/99","4/26/99","4/27/99","4/28/99","4/29/99","4/30/99","5/03/99","5/04/99","5/05/99","5/06/99","5/07/99","5/10/99","5/11/99","5/12/99","5/13/99","5/14/99","5/17/99","5/18/99","5/19/99","5/20/99","5/21/99","5/24/99","5/25/99","5/26/99","5/27/99","5/28/99","6/01/99","6/02/99","6/03/99","6/04/99","6/07/99","6/08/99","6/09/99","6/10/99","6/11/99","6/14/99","6/15/99","6/16/99","6/17/99","6/18/99","6/21/99","6/22/99","6/23/99","6/24/99","6/25/99","6/28/99","6/29/99","6/30/99","7/01/99","7/02/99","7/06/99","7/07/99","7/08/99","7/09/99","7/12/99","7/13/99","7/14/99","7/15/99","7/16/99","7/19/99","7/20/99","7/21/99","7/22/99","7/23/99","7/26/99","7/27/99","7/28/99","7/29/99","7/30/99","8/02/99","8/03/99","8/04/99","8/05/99","8/06/99","8/09/99","8/10/99","8/11/99","8/12/99","8/13/99","8/16/99","8/17/99","8/18/99","8/19/99","8/20/99","8/23/99","8/24/99","8/25/99","8/26/99","8/27/99","8/30/99","8/31/99","9/01/99","9/02/99","9/03/99","9/07/99","9/08/99","9/09/99","9/10/99","9/13/99","9/14/99","9/15/99","9/16/99","9/17/99","9/20/99","9/21/99","9/22/99","9/23/99","9/24/99","9/27/99","9/28/99","9/29/99","9/30/99","10/01/99","10/04/99","10/05/99","10/06/99","10/07/99","10/08/99","10/11/99","10/12/99","10/13/99","10/14/99","10/15/99","10/18/99","10/19/99","10/20/99","10/21/99","10/22/99","10/25/99","10/26/99","10/27/99","10/28/99","10/29/99","11/01/99","11/02/99","11/03/99","11/04/99","11/05/99","11/08/99","11/09/99","11/10/99","11/11/99","11/12/99","11/15/99","11/16/99","11/17/99","11/18/99","11/19/99","11/22/99","11/23/99","11/24/99","11/26/99","11/29/99","11/30/99","12/01/99","12/02/99","12/03/99","12/06/99","12/07/99","12/08/99","12/09/99","12/10/99","12/13/99","12/14/99","12/15/99","12/16/99","12/17/99","12/20/99","12/21/99","12/22/99","12/23/99","12/27/99","12/28/99","12/29/99","12/30/99","12/31/99","1/03/00","1/04/00","1/05/00","1/06/00","1/07/00","1/10/00","1/11/00","1/12/00","1/13/00","1/14/00","1/18/00","1/19/00","1/20/00","1/21/00","1/24/00","1/25/00","1/26/00","1/27/00","1/28/00","1/31/00","2/01/00","2/02/00","2/03/00","2/04/00","2/07/00","2/08/00","2/09/00","2/10/00","2/11/00","2/14/00","2/15/00","2/16/00","2/17/00","2/18/00","2/22/00","2/23/00","2/24/00","2/25/00","2/28/00","2/29/00","3/01/00","3/02/00","3/03/00","3/06/00","3/07/00","3/08/00","3/09/00","3/10/00","3/13/00","3/14/00","3/15/00","3/16/00","3/17/00","3/20/00","3/21/00","3/22/00","3/23/00","3/24/00","3/27/00","3/28/00","3/29/00","3/30/00","3/31/00","4/03/00","4/04/00","4/05/00","4/06/00","4/07/00","4/10/00","4/11/00","4/12/00","4/13/00","4/14/00","4/17/00","4/18/00","4/19/00","4/20/00","4/24/00","4/25/00","4/26/00","4/27/00","4/28/00","5/01/00","5/02/00","5/03/00","5/04/00","5/05/00","5/08/00","5/09/00","5/10/00","5/11/00","5/12/00","5/15/00","5/16/00","5/17/00","5/18/00","5/19/00","5/22/00","5/23/00","5/24/00","5/25/00","5/26/00","5/30/00","5/31/00","6/01/00","6/02/00","6/05/00","6/06/00","6/07/00","6/08/00","6/09/00","6/12/00","6/13/00","6/14/00","6/15/00","6/16/00","6/19/00","6/20/00","6/21/00","6/22/00","6/23/00","6/26/00","6/27/00","6/28/00","6/29/00","6/30/00","7/03/00","7/05/00","7/06/00","7/07/00","7/10/00","7/11/00","7/12/00","7/13/00","7/14/00","7/17/00","7/18/00","7/19/00","7/20/00","7/21/00","7/24/00","7/25/00","7/26/00","7/27/00","7/28/00","7/31/00","8/01/00","8/02/00","8/03/00","8/04/00","8/07/00","8/08/00","8/09/00","8/10/00","8/11/00","8/14/00","8/15/00","8/16/00","8/17/00","8/18/00","8/21/00","8/22/00","8/23/00","8/24/00","8/25/00","8/28/00","8/29/00","8/30/00","8/31/00","9/01/00","9/05/00","9/06/00","9/07/00","9/08/00","9/11/00","9/12/00","9/13/00","9/14/00","9/15/00","9/18/00","9/19/00","9/20/00","9/21/00","9/22/00","9/25/00","9/26/00","9/27/00","9/28/00","9/29/00","10/02/00","10/03/00","10/04/00","10/05/00","10/06/00","10/09/00","10/10/00","10/11/00","10/12/00","10/13/00","10/16/00","10/17/00","10/18/00","10/19/00","10/20/00","10/23/00","10/24/00","10/25/00","10/26/00","10/27/00","10/30/00","10/31/00","11/01/00","11/02/00","11/03/00","11/06/00","11/07/00","11/08/00","11/09/00","11/10/00","11/13/00","11/14/00","11/15/00","11/16/00","11/17/00","11/20/00","11/21/00","11/22/00","11/24/00","11/27/00","11/28/00","11/29/00","11/30/00","12/01/00","12/04/00","12/05/00","12/06/00","12/07/00","12/08/00","12/11/00","12/12/00","12/13/00","12/14/00","12/15/00","12/18/00","12/19/00","12/20/00","12/21/00","12/22/00","12/26/00","12/27/00","12/28/00","12/29/00","1/02/01","1/03/01","1/04/01","1/05/01","1/08/01","1/09/01","1/10/01","1/11/01","1/12/01","1/16/01","1/17/01","1/18/01","1/19/01","1/22/01","1/23/01","1/24/01","1/25/01","1/26/01","1/29/01","1/30/01","1/31/01","2/01/01","2/02/01","2/05/01","2/06/01","2/07/01","2/08/01","2/09/01","2/12/01","2/13/01","2/14/01","2/15/01","2/16/01","2/20/01","2/21/01","2/22/01","2/23/01","2/26/01","2/27/01","2/28/01","3/01/01","3/02/01","3/05/01","3/06/01","3/07/01","3/08/01","3/09/01","3/12/01","3/13/01","3/14/01","3/15/01","3/16/01","3/19/01","3/20/01","3/21/01","3/22/01","3/23/01","3/26/01","3/27/01","3/28/01","3/29/01","3/30/01","4/02/01","4/03/01","4/04/01","4/05/01","4/06/01","4/09/01","4/10/01","4/11/01","4/12/01","4/16/01","4/17/01","4/18/01","4/19/01","4/20/01","4/23/01","4/24/01","4/25/01","4/26/01","4/27/01","4/30/01","5/01/01","5/02/01","5/03/01","5/04/01","5/07/01","5/08/01","5/09/01","5/10/01","5/11/01","5/14/01","5/15/01","5/16/01","5/17/01","5/18/01","5/21/01","5/22/01","5/23/01","5/24/01","5/25/01","5/29/01","5/30/01","5/31/01","6/01/01","6/04/01","6/05/01","6/06/01","6/07/01","6/08/01","6/11/01","6/12/01","6/13/01","6/14/01","6/15/01","6/18/01","6/19/01","6/20/01","6/21/01","6/22/01","6/25/01","6/26/01","6/27/01","6/28/01","6/29/01","7/02/01","7/03/01","7/05/01","7/06/01","7/09/01","7/10/01","7/11/01","7/12/01","7/13/01","7/16/01","7/17/01","7/18/01","7/19/01","7/20/01","7/23/01","7/24/01","7/25/01","7/26/01","7/27/01","7/30/01","7/31/01","8/01/01","8/02/01","8/03/01","8/06/01","8/07/01","8/08/01","8/09/01","8/10/01","8/13/01","8/14/01","8/15/01","8/16/01","8/17/01","8/20/01","8/21/01","8/22/01","8/23/01","8/24/01","8/27/01","8/28/01","8/29/01","8/30/01","8/31/01","9/04/01","9/05/01","9/06/01","9/07/01","9/10/01","9/17/01","9/18/01","9/19/01","9/20/01","9/21/01","9/24/01","9/25/01","9/26/01","9/27/01","9/28/01","10/01/01","10/02/01","10/03/01","10/04/01","10/05/01","10/08/01","10/09/01","10/10/01","10/11/01","10/12/01","10/15/01","10/16/01","10/17/01","10/18/01","10/19/01","10/22/01","10/23/01","10/24/01","10/25/01","10/26/01","10/29/01","10/30/01","10/31/01","11/01/01","11/02/01","11/05/01","11/06/01","11/07/01","11/08/01","11/09/01","11/12/01","11/13/01","11/14/01","11/15/01","11/16/01","11/19/01","11/20/01","11/21/01","11/23/01","11/26/01","11/27/01","11/28/01","11/29/01","11/30/01","12/03/01","12/04/01","12/05/01","12/06/01","12/07/01","12/10/01","12/11/01","12/12/01","12/13/01","12/14/01","12/17/01","12/18/01","12/19/01","12/20/01","12/21/01","12/24/01","12/26/01","12/27/01","12/28/01","12/31/01","1/02/02","1/03/02","1/04/02","1/07/02","1/08/02","1/09/02","1/10/02","1/11/02","1/14/02","1/15/02","1/16/02","1/17/02","1/18/02","1/22/02","1/23/02","1/24/02","1/25/02","1/28/02","1/29/02","1/30/02","1/31/02","2/01/02","2/04/02","2/05/02","2/06/02","2/07/02","2/08/02","2/11/02","2/12/02","2/13/02","2/14/02","2/15/02","2/19/02","2/20/02","2/21/02","2/22/02","2/25/02","2/26/02","2/27/02","2/28/02","3/01/02","3/04/02","3/05/02","3/06/02","3/07/02","3/08/02","3/11/02","3/12/02","3/13/02","3/14/02","3/15/02","3/18/02","3/19/02","3/20/02","3/21/02","3/22/02","3/25/02","3/26/02","3/27/02","3/28/02","4/01/02","4/02/02","4/03/02","4/04/02","4/05/02","4/08/02","4/09/02","4/10/02","4/11/02","4/12/02","4/15/02","4/16/02","4/17/02","4/18/02","4/19/02","4/22/02","4/23/02","4/24/02","4/25/02","4/26/02","4/29/02","4/30/02","5/01/02","5/02/02","5/03/02","5/06/02","5/07/02","5/08/02","5/09/02","5/10/02","5/13/02","5/14/02","5/15/02","5/16/02","5/17/02","5/20/02","5/21/02","5/22/02","5/23/02","5/24/02","5/28/02","5/29/02","5/30/02","5/31/02","6/03/02","6/04/02","6/05/02","6/06/02","6/07/02","6/10/02","6/11/02","6/12/02","6/13/02","6/14/02","6/17/02","6/18/02","6/19/02","6/20/02","6/21/02","6/24/02","6/25/02","6/26/02","6/27/02","6/28/02","7/01/02","7/02/02","7/03/02","7/05/02","7/08/02","7/09/02","7/10/02","7/11/02","7/12/02","7/15/02","7/16/02","7/17/02","7/18/02","7/19/02","7/22/02","7/23/02","7/24/02","7/25/02","7/26/02","7/29/02","7/30/02","7/31/02","8/01/02","8/02/02","8/05/02","8/06/02","8/07/02","8/08/02","8/09/02","8/12/02","8/13/02","8/14/02","8/15/02","8/16/02","8/19/02","8/20/02","8/21/02","8/22/02","8/23/02","8/26/02","8/27/02","8/28/02","8/29/02","8/30/02","9/03/02","9/04/02","9/05/02","9/06/02","9/09/02","9/10/02","9/11/02","9/12/02","9/13/02","9/16/02","9/17/02","9/18/02","9/19/02","9/20/02","9/23/02","9/24/02","9/25/02","9/26/02","9/27/02","9/30/02","10/01/02","10/02/02","10/03/02","10/04/02","10/07/02","10/08/02","10/09/02","10/10/02","10/11/02","10/14/02","10/15/02","10/16/02","10/17/02","10/18/02","10/21/02","10/22/02","10/23/02","10/24/02","10/25/02","10/28/02","10/29/02","10/30/02","10/31/02","11/01/02","11/04/02","11/05/02","11/06/02","11/07/02","11/08/02","11/11/02","11/12/02","11/13/02","11/14/02","11/15/02","11/18/02","11/19/02","11/20/02","11/21/02","11/22/02","11/25/02","11/26/02","11/27/02","11/29/02","12/02/02","12/03/02","12/04/02","12/05/02","12/06/02","12/09/02","12/10/02","12/11/02","12/12/02","12/13/02","12/16/02","12/17/02","12/18/02","12/19/02","12/20/02","12/23/02","12/24/02","12/26/02","12/27/02","12/30/02","12/31/02","1/02/03","1/03/03","1/06/03","1/07/03","1/08/03","1/09/03","1/10/03","1/13/03","1/14/03","1/15/03","1/16/03","1/17/03","1/21/03","1/22/03","1/23/03","1/24/03","1/27/03","1/28/03","1/29/03","1/30/03","1/31/03","2/03/03","2/04/03","2/05/03","2/06/03","2/07/03","2/10/03","2/11/03","2/12/03","2/13/03","2/14/03","2/18/03","2/19/03","2/20/03","2/21/03","2/24/03","2/25/03","2/26/03","2/27/03","2/28/03","3/03/03","3/04/03","3/05/03","3/06/03","3/07/03","3/10/03","3/11/03","3/12/03","3/13/03","3/14/03","3/17/03","3/18/03","3/19/03","3/20/03","3/21/03","3/24/03","3/25/03","3/26/03","3/27/03","3/28/03","3/31/03","4/01/03","4/02/03","4/03/03","4/04/03","4/07/03","4/08/03","4/09/03","4/10/03","4/11/03","4/14/03","4/15/03","4/16/03","4/17/03","4/21/03","4/22/03","4/23/03","4/24/03","4/25/03","4/28/03","4/29/03","4/30/03","5/01/03","5/02/03","5/05/03","5/06/03","5/07/03","5/08/03","5/09/03","5/12/03","5/13/03","5/14/03","5/15/03","5/16/03","5/19/03","5/20/03","5/21/03","5/22/03","5/23/03","5/27/03","5/28/03","5/29/03","5/30/03","6/02/03","6/03/03","6/04/03","6/05/03","6/06/03","6/09/03","6/10/03","6/11/03","6/12/03","6/13/03","6/16/03","6/17/03","6/18/03","6/19/03","6/20/03","6/23/03","6/24/03","6/25/03","6/26/03","6/27/03","6/30/03","7/01/03","7/02/03","7/03/03","7/07/03","7/08/03","7/09/03","7/10/03","7/11/03","7/14/03","7/15/03","7/16/03","7/17/03","7/18/03","7/21/03","7/22/03","7/23/03","7/24/03","7/25/03","7/28/03","7/29/03","7/30/03","7/31/03","8/01/03","8/04/03","8/05/03","8/06/03","8/07/03","8/08/03","8/11/03","8/12/03","8/13/03","8/14/03","8/15/03","8/18/03","8/19/03","8/20/03","8/21/03","8/22/03","8/25/03","8/26/03","8/27/03","8/28/03","8/29/03","9/02/03","9/03/03","9/04/03","9/05/03","9/08/03","9/09/03","9/10/03","9/11/03","9/12/03","9/15/03","9/16/03","9/17/03","9/18/03","9/19/03","9/22/03","9/23/03","9/24/03","9/25/03","9/26/03","9/29/03","9/30/03","10/01/03","10/02/03","10/03/03","10/06/03","10/07/03","10/08/03","10/09/03","10/10/03","10/13/03","10/14/03","10/15/03","10/16/03","10/17/03","10/20/03","10/21/03","10/22/03","10/23/03","10/24/03","10/27/03","10/28/03","10/29/03","10/30/03","10/31/03","11/03/03","11/04/03","11/05/03","11/06/03","11/07/03","11/10/03","11/11/03","11/12/03","11/13/03","11/14/03","11/17/03","11/18/03","11/19/03","11/20/03","11/21/03","11/24/03","11/25/03","11/26/03","11/28/03","12/01/03","12/02/03","12/03/03","12/04/03","12/05/03","12/08/03","12/09/03","12/10/03","12/11/03","12/12/03","12/15/03","12/16/03","12/17/03","12/18/03","12/19/03","12/22/03","12/23/03","12/24/03","12/26/03","12/29/03","12/30/03","12/31/03","1/02/04","1/05/04","1/06/04","1/07/04","1/08/04","1/09/04","1/12/04","1/13/04","1/14/04","1/15/04","1/16/04","1/20/04","1/21/04","1/22/04","1/23/04","1/26/04","1/27/04","1/28/04","1/29/04","1/30/04","2/02/04","2/03/04","2/04/04","2/05/04","2/06/04","2/09/04","2/10/04","2/11/04","2/12/04","2/13/04","2/17/04","2/18/04","2/19/04","2/20/04","2/23/04","2/24/04","2/25/04","2/26/04","2/27/04","3/01/04","3/02/04","3/03/04","3/04/04","3/05/04","3/08/04","3/09/04","3/10/04","3/11/04","3/12/04","3/15/04","3/16/04","3/17/04","3/18/04","3/19/04","3/22/04","3/23/04","3/24/04","3/25/04","3/26/04","3/29/04","3/30/04","3/31/04","4/01/04","4/02/04","4/05/04","4/06/04","4/07/04","4/08/04","4/12/04","4/13/04","4/14/04","4/15/04","4/16/04","4/19/04","4/20/04","4/21/04","4/22/04","4/23/04","4/26/04","4/27/04","4/28/04","4/29/04","4/30/04","5/03/04","5/04/04","5/05/04","5/06/04","5/07/04","5/10/04","5/11/04","5/12/04","5/13/04","5/14/04","5/17/04","5/18/04","5/19/04","5/20/04","5/21/04","5/24/04","5/25/04","5/26/04","5/27/04","5/28/04","6/01/04","6/02/04","6/03/04","6/04/04","6/07/04","6/08/04","6/09/04","6/10/04","6/14/04","6/15/04","6/16/04","6/17/04","6/18/04","6/21/04","6/22/04","6/23/04","6/24/04","6/25/04","6/28/04","6/29/04","6/30/04","7/01/04","7/02/04","7/06/04","7/07/04","7/08/04","7/09/04","7/12/04","7/13/04","7/14/04","7/15/04","7/16/04","7/19/04","7/20/04","7/21/04","7/22/04","7/23/04","7/26/04","7/27/04","7/28/04","7/29/04","7/30/04","8/02/04","8/03/04","8/04/04","8/05/04","8/06/04","8/09/04","8/10/04","8/11/04","8/12/04","8/13/04","8/16/04","8/17/04","8/18/04","8/19/04","8/20/04","8/23/04","8/24/04","8/25/04","8/26/04","8/27/04","8/30/04","8/31/04","9/01/04","9/02/04","9/03/04","9/07/04","9/08/04","9/09/04","9/10/04","9/13/04","9/14/04","9/15/04","9/16/04","9/17/04","9/20/04","9/21/04","9/22/04","9/23/04","9/24/04","9/27/04","9/28/04","9/29/04","9/30/04","10/01/04","10/04/04","10/05/04","10/06/04","10/07/04","10/08/04","10/11/04","10/12/04","10/13/04","10/14/04","10/15/04","10/18/04","10/19/04","10/20/04","10/21/04","10/22/04","10/25/04","10/26/04","10/27/04","10/28/04","10/29/04","11/01/04","11/02/04","11/03/04","11/04/04","11/05/04","11/08/04","11/09/04","11/10/04","11/11/04","11/12/04","11/15/04","11/16/04","11/17/04","11/18/04","11/19/04","11/22/04","11/23/04","11/24/04","11/26/04","11/29/04","11/30/04","12/01/04","12/02/04","12/03/04","12/06/04","12/07/04","12/08/04","12/09/04","12/10/04","12/13/04","12/14/04","12/15/04","12/16/04","12/17/04","12/20/04","12/21/04","12/22/04","12/23/04","12/27/04","12/28/04","12/29/04","12/30/04","12/31/04","1/03/05","1/04/05","1/05/05","1/06/05","1/07/05","1/10/05","1/11/05","1/12/05","1/13/05","1/14/05","1/18/05","1/19/05","1/20/05","1/21/05","1/24/05","1/25/05","1/26/05","1/27/05","1/28/05","1/31/05","2/01/05","2/02/05","2/03/05","2/04/05","2/07/05","2/08/05","2/09/05","2/10/05","2/11/05","2/14/05","2/15/05","2/16/05","2/17/05","2/18/05","2/22/05","2/23/05","2/24/05","2/25/05","2/28/05","3/01/05","3/02/05","3/03/05","3/04/05","3/07/05","3/08/05","3/09/05","3/10/05","3/11/05","3/14/05","3/15/05","3/16/05","3/17/05","3/18/05","3/21/05","3/22/05","3/23/05","3/24/05","3/28/05","3/29/05","3/30/05","3/31/05","4/01/05","4/04/05","4/05/05","4/06/05","4/07/05","4/08/05","4/11/05","4/12/05","4/13/05","4/14/05","4/15/05","4/18/05","4/19/05","4/20/05","4/21/05","4/22/05","4/25/05","4/26/05","4/27/05","4/28/05","4/29/05","5/02/05","5/03/05","5/04/05","5/05/05","5/06/05","5/09/05","5/10/05","5/11/05","5/12/05","5/13/05","5/16/05","5/17/05","5/18/05","5/19/05","5/20/05","5/23/05","5/24/05","5/25/05","5/26/05","5/27/05","5/31/05","6/01/05","6/02/05","6/03/05","6/06/05","6/07/05","6/08/05","6/09/05","6/10/05","6/13/05","6/14/05","6/15/05","6/16/05","6/17/05","6/20/05","6/21/05","6/22/05","6/23/05","6/24/05","6/27/05","6/28/05","6/29/05","6/30/05","7/01/05","7/05/05","7/06/05","7/07/05","7/08/05","7/11/05","7/12/05","7/13/05","7/14/05","7/15/05","7/18/05","7/19/05","7/20/05","7/21/05","7/22/05","7/25/05","7/26/05","7/27/05","7/28/05","7/29/05","8/01/05","8/02/05","8/03/05","8/04/05","8/05/05","8/08/05","8/09/05","8/10/05","8/11/05","8/12/05","8/15/05","8/16/05","8/17/05","8/18/05","8/19/05","8/22/05","8/23/05","8/24/05","8/25/05","8/26/05","8/29/05","8/30/05","8/31/05","9/01/05","9/02/05","9/06/05","9/07/05","9/08/05","9/09/05","9/12/05","9/13/05","9/14/05","9/15/05","9/16/05","9/19/05","9/20/05","9/21/05","9/22/05","9/23/05","9/26/05","9/27/05","9/28/05","9/29/05","9/30/05","10/03/05","10/04/05","10/05/05","10/06/05","10/07/05","10/10/05","10/11/05","10/12/05","10/13/05","10/14/05","10/17/05","10/18/05","10/19/05","10/20/05","10/21/05","10/24/05","10/25/05","10/26/05","10/27/05","10/28/05","10/31/05","11/01/05","11/02/05","11/03/05","11/04/05","11/07/05","11/08/05","11/09/05","11/10/05","11/11/05","11/14/05","11/15/05","11/16/05","11/17/05","11/18/05","11/21/05","11/22/05","11/23/05","11/25/05","11/28/05","11/29/05","11/30/05","12/01/05","12/02/05","12/05/05","12/06/05","12/07/05","12/08/05","12/09/05","12/12/05","12/13/05","12/14/05","12/15/05","12/16/05","12/19/05","12/20/05","12/21/05","12/22/05","12/23/05","12/27/05","12/28/05","12/29/05","12/30/05","1/03/06","1/04/06","1/05/06","1/06/06","1/09/06","1/10/06","1/11/06","1/12/06","1/13/06","1/17/06","1/18/06","1/19/06","1/20/06","1/23/06","1/24/06","1/25/06","1/26/06","1/27/06","1/30/06","1/31/06","2/01/06","2/02/06","2/03/06","2/06/06","2/07/06","2/08/06","2/09/06","2/10/06","2/13/06","2/14/06","2/15/06","2/16/06","2/17/06","2/21/06","2/22/06","2/23/06","2/24/06","2/27/06","2/28/06","3/01/06","3/02/06","3/03/06","3/06/06","3/07/06","3/08/06","3/09/06","3/10/06","3/13/06","3/14/06","3/15/06","3/16/06","3/17/06","3/20/06","3/21/06","3/22/06","3/23/06","3/24/06","3/27/06","3/28/06","3/29/06","3/30/06","3/31/06","4/03/06","4/04/06","4/05/06","4/06/06","4/07/06","4/10/06","4/11/06","4/12/06","4/13/06","4/17/06","4/18/06","4/19/06","4/20/06","4/21/06","4/24/06","4/25/06","4/26/06","4/27/06","4/28/06","5/01/06","5/02/06","5/03/06","5/04/06","5/05/06","5/08/06","5/09/06","5/10/06","5/11/06","5/12/06","5/15/06","5/16/06","5/17/06","5/18/06","5/19/06","5/22/06","5/23/06","5/24/06","5/25/06","5/26/06","5/30/06","5/31/06","6/01/06","6/02/06","6/05/06","6/06/06","6/07/06","6/08/06","6/09/06","6/12/06","6/13/06","6/14/06","6/15/06","6/16/06","6/19/06","6/20/06","6/21/06","6/22/06","6/23/06","6/26/06","6/27/06","6/28/06","6/29/06","6/30/06","7/03/06","7/05/06","7/06/06","7/07/06","7/10/06","7/11/06","7/12/06","7/13/06","7/14/06","7/17/06","7/18/06","7/19/06","7/20/06","7/21/06","7/24/06","7/25/06","7/26/06","7/27/06","7/28/06","7/31/06","8/01/06","8/02/06","8/03/06","8/04/06","8/07/06","8/08/06","8/09/06","8/10/06","8/11/06","8/14/06","8/15/06","8/16/06","8/17/06","8/18/06","8/21/06","8/22/06","8/23/06","8/24/06","8/25/06","8/28/06","8/29/06","8/30/06","8/31/06","9/01/06","9/05/06","9/06/06","9/07/06","9/08/06","9/11/06","9/12/06","9/13/06","9/14/06","9/15/06","9/18/06","9/19/06","9/20/06","9/21/06","9/22/06","9/25/06","9/26/06","9/27/06","9/28/06","9/29/06","10/02/06","10/03/06","10/04/06","10/05/06","10/06/06","10/09/06","10/10/06","10/11/06","10/12/06","10/13/06","10/16/06","10/17/06","10/18/06","10/19/06","10/20/06","10/23/06","10/24/06","10/25/06","10/26/06","10/27/06","10/30/06","10/31/06","11/01/06","11/02/06","11/03/06","11/06/06","11/07/06","11/08/06","11/09/06","11/10/06","11/13/06","11/14/06","11/15/06","11/16/06","11/17/06","11/20/06","11/21/06","11/22/06","11/24/06","11/27/06","11/28/06","11/29/06","11/30/06","12/01/06","12/04/06","12/05/06","12/06/06","12/07/06","12/08/06","12/11/06","12/12/06","12/13/06","12/14/06","12/15/06","12/18/06","12/19/06","12/20/06","12/21/06","12/22/06","12/26/06","12/27/06","12/28/06","12/29/06","1/03/07","1/04/07","1/05/07","1/08/07","1/09/07","1/10/07","1/11/07","1/12/07","1/16/07","1/17/07","1/18/07","1/19/07","1/22/07","1/23/07","1/24/07","1/25/07","1/26/07","1/29/07","1/30/07","1/31/07","2/01/07","2/02/07","2/05/07","2/06/07","2/07/07","2/08/07","2/09/07","2/12/07","2/13/07","2/14/07","2/15/07","2/16/07","2/20/07","2/21/07","2/22/07","2/23/07","2/26/07","2/27/07","2/28/07","3/01/07","3/02/07","3/05/07","3/06/07","3/07/07","3/08/07","3/09/07","3/12/07","3/13/07","3/14/07","3/15/07","3/16/07","3/19/07","3/20/07","3/21/07","3/22/07","3/23/07","3/26/07","3/27/07","3/28/07","3/29/07","3/30/07","4/02/07","4/03/07","4/04/07","4/05/07","4/09/07","4/10/07","4/11/07","4/12/07","4/13/07","4/16/07","4/17/07","4/18/07","4/19/07","4/20/07","4/23/07","4/24/07","4/25/07","4/26/07","4/27/07","4/30/07","5/01/07","5/02/07","5/03/07","5/04/07","5/07/07","5/08/07","5/09/07","5/10/07","5/11/07","5/14/07","5/15/07","5/16/07","5/17/07","5/18/07","5/21/07","5/22/07","5/23/07","5/24/07","5/25/07","5/29/07","5/30/07","5/31/07","6/01/07","6/04/07","6/05/07","6/06/07","6/07/07","6/08/07","6/11/07","6/12/07","6/13/07","6/14/07","6/15/07","6/18/07","6/19/07","6/20/07","6/21/07","6/22/07","6/25/07","6/26/07","6/27/07","6/28/07","6/29/07","7/02/07","7/03/07","7/05/07","7/06/07","7/09/07","7/10/07","7/11/07","7/12/07","7/13/07","7/16/07","7/17/07","7/18/07","7/19/07","7/20/07","7/23/07","7/24/07","7/25/07","7/26/07","7/27/07","7/30/07","7/31/07","8/01/07","8/02/07","8/03/07","8/06/07","8/07/07","8/08/07","8/09/07","8/10/07","8/13/07","8/14/07","8/15/07","8/16/07","8/17/07","8/20/07","8/21/07","8/22/07","8/23/07","8/24/07","8/27/07","8/28/07","8/29/07","8/30/07","8/31/07","9/04/07","9/05/07","9/06/07","9/07/07","9/10/07","9/11/07","9/12/07","9/13/07","9/14/07","9/17/07","9/18/07","9/19/07","9/20/07","9/21/07","9/24/07","9/25/07","9/26/07","9/27/07","9/28/07","10/01/07","10/02/07","10/03/07","10/04/07","10/05/07","10/08/07","10/09/07","10/10/07","10/11/07","10/12/07","10/15/07","10/16/07","10/17/07","10/18/07","10/19/07","10/22/07","10/23/07","10/24/07","10/25/07","10/26/07","10/29/07","10/30/07","10/31/07","11/01/07","11/02/07","11/05/07","11/06/07","11/07/07","11/08/07","11/09/07","11/12/07","11/13/07","11/14/07","11/15/07","11/16/07","11/19/07","11/20/07","11/21/07","11/23/07","11/26/07","11/27/07","11/28/07","11/29/07","11/30/07","12/03/07","12/04/07","12/05/07","12/06/07","12/07/07","12/10/07","12/11/07","12/12/07","12/13/07","12/14/07","12/17/07","12/18/07","12/19/07","12/20/07","12/21/07","12/24/07","12/26/07","12/27/07","12/28/07","12/31/07","1/02/08","1/03/08","1/04/08","1/07/08","1/08/08","1/09/08","1/10/08","1/11/08","1/14/08","1/15/08","1/16/08","1/17/08","1/18/08","1/22/08","1/23/08","1/24/08","1/25/08","1/28/08","1/29/08","1/30/08","1/31/08","2/01/08","2/04/08","2/05/08","2/06/08","2/07/08","2/08/08","2/11/08","2/12/08","2/13/08","2/14/08","2/15/08","2/19/08","2/20/08","2/21/08","2/22/08","2/25/08","2/26/08","2/27/08","2/28/08","2/29/08","3/03/08","3/04/08","3/05/08","3/06/08","3/07/08","3/10/08","3/11/08","3/12/08","3/13/08","3/14/08","3/17/08","3/18/08","3/19/08","3/20/08","3/24/08","3/25/08","3/26/08","3/27/08","3/28/08","3/31/08","4/01/08","4/02/08","4/03/08","4/04/08","4/07/08","4/08/08","4/09/08","4/10/08","4/11/08","4/14/08","4/15/08","4/16/08","4/17/08","4/18/08","4/21/08","4/22/08","4/23/08","4/24/08","4/25/08","4/28/08","4/29/08","4/30/08","5/01/08","5/02/08","5/05/08","5/06/08","5/07/08","5/08/08","5/09/08","5/12/08","5/13/08","5/14/08","5/15/08","5/16/08","5/19/08","5/20/08","5/21/08","5/22/08","5/23/08","5/27/08","5/28/08","5/29/08","5/30/08","6/02/08","6/03/08","6/04/08","6/05/08","6/06/08","6/09/08","6/10/08","6/11/08","6/12/08","6/13/08","6/16/08","6/17/08","6/18/08","6/19/08","6/20/08","6/23/08","6/24/08","6/25/08","6/26/08","6/27/08","6/30/08","7/01/08","7/02/08","7/03/08","7/07/08","7/08/08","7/09/08","7/10/08","7/11/08","7/14/08","7/15/08","7/16/08","7/17/08","7/18/08","7/21/08","7/22/08","7/23/08","7/24/08","7/25/08","7/28/08","7/29/08","7/30/08","7/31/08","8/01/08","8/04/08","8/05/08","8/06/08","8/07/08","8/08/08","8/11/08","8/12/08","8/13/08","8/14/08","8/15/08","8/18/08","8/19/08","8/20/08","8/21/08","8/22/08","8/25/08","8/26/08","8/27/08","8/28/08","8/29/08","9/02/08","9/03/08","9/04/08","9/05/08","9/08/08","9/09/08","9/10/08","9/11/08","9/12/08","9/15/08","9/16/08","9/17/08","9/18/08","9/19/08","9/22/08","9/23/08","9/24/08","9/25/08","9/26/08","9/29/08","9/30/08","10/01/08","10/02/08","10/03/08","10/06/08","10/07/08","10/08/08","10/09/08","10/10/08","10/13/08","10/14/08","10/15/08","10/16/08","10/17/08","10/20/08","10/21/08","10/22/08","10/23/08","10/24/08","10/27/08","10/28/08","10/29/08","10/30/08","10/31/08","11/03/08","11/04/08","11/05/08","11/06/08","11/07/08","11/10/08","11/11/08","11/12/08","11/13/08","11/14/08","11/17/08","11/18/08","11/19/08","11/20/08","11/21/08","11/24/08","11/25/08","11/26/08","11/28/08","12/01/08","12/02/08","12/03/08","12/04/08","12/05/08","12/08/08","12/09/08","12/10/08","12/11/08","12/12/08","12/15/08","12/16/08","12/17/08","12/18/08","12/19/08","12/22/08","12/23/08","12/24/08","12/26/08","12/29/08","12/30/08","12/31/08","1/02/09","1/05/09","1/06/09","1/07/09","1/08/09","1/09/09","1/12/09","1/13/09","1/14/09","1/15/09","1/16/09","1/20/09","1/21/09","1/22/09","1/23/09","1/26/09","1/27/09","1/28/09","1/29/09","1/30/09","2/02/09","2/03/09","2/04/09","2/05/09","2/06/09","2/09/09","2/10/09","2/11/09","2/12/09","2/13/09","2/17/09","2/18/09","2/19/09","2/20/09","2/23/09","2/24/09","2/25/09","2/26/09","2/27/09","3/02/09","3/03/09","3/04/09","3/05/09","3/06/09","3/09/09","3/10/09","3/11/09","3/12/09","3/13/09","3/16/09","3/17/09","3/18/09","3/19/09","3/20/09","3/23/09","3/24/09","3/25/09","3/26/09","3/27/09","3/30/09","3/31/09","4/01/09","4/02/09","4/03/09","4/06/09","4/07/09","4/08/09","4/09/09","4/13/09","4/14/09","4/15/09","4/16/09","4/17/09","4/20/09","4/21/09","4/22/09","4/23/09","4/24/09","4/27/09","4/28/09","4/29/09","4/30/09","5/01/09","5/04/09","5/05/09","5/06/09","5/07/09","5/08/09","5/11/09","5/12/09","5/13/09","5/14/09","5/15/09","5/18/09","5/19/09","5/20/09","5/21/09","5/22/09","5/26/09","5/27/09","5/28/09","5/29/09","6/01/09","6/02/09","6/03/09","6/04/09","6/05/09","6/08/09","6/09/09","6/10/09","6/11/09","6/12/09","6/15/09","6/16/09","6/17/09","6/18/09","6/19/09","6/22/09","6/23/09","6/24/09","6/25/09","6/26/09","6/29/09","6/30/09","7/01/09","7/02/09","7/06/09","7/07/09","7/08/09","7/09/09","7/10/09","7/13/09","7/14/09","7/15/09","7/16/09","7/17/09","7/20/09","7/21/09","7/22/09","7/23/09","7/24/09","7/27/09","7/28/09","7/29/09","7/30/09","7/31/09","8/03/09","8/04/09","8/05/09","8/06/09","8/07/09","8/10/09","8/11/09","8/12/09","8/13/09","8/14/09","8/17/09","8/18/09","8/19/09","8/20/09","8/21/09","8/24/09","8/25/09","8/26/09","8/27/09","8/28/09","8/31/09","9/01/09","9/02/09","9/03/09","9/04/09","9/08/09","9/09/09","9/10/09","9/11/09","9/14/09","9/15/09","9/16/09","9/17/09","9/18/09","9/21/09","9/22/09","9/23/09","9/24/09","9/25/09","9/28/09","9/29/09","9/30/09","10/01/09","10/02/09","10/05/09","10/06/09","10/07/09","10/08/09","10/09/09","10/12/09","10/13/09","10/14/09","10/15/09","10/16/09","10/19/09","10/20/09","10/21/09","10/22/09","10/23/09","10/26/09","10/27/09","10/28/09","10/29/09","10/30/09","11/02/09","11/03/09","11/04/09","11/05/09","11/06/09","11/09/09","11/10/09","11/11/09","11/12/09","11/13/09","11/16/09","11/17/09","11/18/09","11/19/09","11/20/09","11/23/09","11/24/09","11/25/09","11/27/09","11/30/09","12/01/09","12/02/09","12/03/09","12/04/09","12/07/09","12/08/09","12/09/09","12/10/09","12/11/09","12/14/09","12/15/09","12/16/09","12/17/09","12/18/09","12/21/09","12/22/09","12/23/09","12/24/09","12/28/09","12/29/09","12/30/09","12/31/09","1/04/10","1/05/10","1/06/10","1/07/10","1/08/10","1/11/10","1/12/10","1/13/10","1/14/10","1/15/10","1/19/10","1/20/10","1/21/10","1/22/10","1/25/10","1/26/10","1/27/10","1/28/10","1/29/10","2/01/10","2/02/10","2/03/10","2/04/10","2/05/10","2/08/10","2/09/10","2/10/10","2/11/10","2/12/10","2/16/10","2/17/10","2/18/10","2/19/10","2/22/10","2/23/10","2/24/10","2/25/10","2/26/10","3/01/10","3/02/10","3/03/10","3/04/10","3/05/10","3/08/10","3/09/10","3/10/10","3/11/10","3/12/10","3/15/10","3/16/10","3/17/10","3/18/10","3/19/10","3/22/10","3/23/10","3/24/10","3/25/10","3/26/10","3/29/10","3/30/10","3/31/10","4/01/10","4/05/10","4/06/10","4/07/10","4/08/10","4/09/10","4/12/10","4/13/10","4/14/10","4/15/10","4/16/10","4/19/10","4/20/10","4/21/10","4/22/10","4/23/10","4/26/10","4/27/10","4/28/10","4/29/10","4/30/10","5/03/10","5/04/10","5/05/10","5/06/10","5/07/10","5/10/10","5/11/10","5/12/10","5/13/10","5/14/10","5/17/10","5/18/10","5/19/10","5/20/10","5/21/10","5/24/10","5/25/10","5/26/10","5/27/10","5/28/10","6/01/10","6/02/10","6/03/10","6/04/10","6/07/10","6/08/10","6/09/10","6/10/10","6/11/10","6/14/10","6/15/10","6/16/10","6/17/10","6/18/10","6/21/10","6/22/10","6/23/10","6/24/10","6/25/10","6/28/10","6/29/10","6/30/10","7/01/10","7/02/10","7/06/10","7/07/10","7/08/10","7/09/10","7/12/10","7/13/10","7/14/10","7/15/10","7/16/10","7/19/10","7/20/10","7/21/10","7/22/10","7/23/10","7/26/10","7/27/10","7/28/10","7/29/10","7/30/10","8/02/10","8/03/10","8/04/10","8/05/10","8/06/10","8/09/10","8/10/10","8/11/10","8/12/10","8/13/10","8/16/10","8/17/10","8/18/10","8/19/10","8/20/10","8/23/10","8/24/10","8/25/10","8/26/10","8/27/10","8/30/10","8/31/10","9/01/10","9/02/10","9/03/10","9/07/10","9/08/10","9/09/10","9/10/10","9/13/10","9/14/10","9/15/10","9/16/10","9/17/10","9/20/10","9/21/10","9/22/10","9/23/10","9/24/10","9/27/10","9/28/10","9/29/10","9/30/10","10/01/10","10/04/10","10/05/10","10/06/10","10/07/10","10/08/10","10/11/10","10/12/10","10/13/10","10/14/10","10/15/10","10/18/10","10/19/10","10/20/10","10/21/10","10/22/10","10/25/10","10/26/10","10/27/10","10/28/10","10/29/10","11/01/10","11/02/10","11/03/10","11/04/10","11/05/10","11/08/10","11/09/10","11/10/10","11/11/10","11/12/10","11/15/10","11/16/10","11/17/10","11/18/10","11/19/10","11/22/10","11/23/10","11/24/10","11/26/10","11/29/10","11/30/10","12/01/10","12/02/10","12/03/10","12/06/10","12/07/10","12/08/10","12/09/10","12/10/10","12/13/10","12/14/10","12/15/10","12/16/10","12/17/10","12/20/10","12/21/10","12/22/10","12/23/10","12/27/10","12/28/10","12/29/10","12/30/10","12/31/10","1/03/11","1/04/11","1/05/11","1/06/11","1/07/11","1/10/11","1/11/11","1/12/11","1/13/11","1/14/11","1/18/11","1/19/11","1/20/11","1/21/11","1/24/11","1/25/11","1/26/11","1/27/11","1/28/11","1/31/11","2/01/11","2/02/11","2/03/11","2/04/11","2/07/11","2/08/11","2/09/11","2/10/11","2/11/11","2/14/11","2/15/11","2/16/11","2/17/11","2/18/11","2/22/11","2/23/11","2/24/11","2/25/11","2/28/11","3/01/11","3/02/11","3/03/11","3/04/11","3/07/11","3/08/11","3/09/11","3/10/11","3/11/11","3/14/11","3/15/11","3/16/11","3/17/11","3/18/11","3/21/11","3/22/11","3/23/11","3/24/11","3/25/11","3/28/11","3/29/11","3/30/11","3/31/11","4/01/11","4/04/11","4/05/11","4/06/11","4/07/11","4/08/11","4/11/11","4/12/11","4/13/11","4/14/11","4/15/11","4/18/11","4/19/11","4/20/11","4/21/11","4/25/11","4/26/11","4/27/11","4/28/11","4/29/11","5/02/11","5/03/11","5/04/11","5/05/11","5/06/11","5/09/11","5/10/11","5/11/11","5/12/11","5/13/11","5/16/11","5/17/11","5/18/11","5/19/11","5/20/11","5/23/11","5/24/11","5/25/11","5/26/11","5/27/11","5/31/11","6/01/11","6/02/11","6/03/11","6/06/11","6/07/11","6/08/11","6/09/11","6/10/11","6/13/11","6/14/11","6/15/11","6/16/11","6/17/11","6/20/11","6/21/11","6/22/11","6/23/11","6/24/11","6/27/11","6/28/11","6/29/11","6/30/11","7/01/11","7/05/11","7/06/11","7/07/11","7/08/11","7/11/11","7/12/11","7/13/11","7/14/11","7/15/11","7/18/11","7/19/11","7/20/11","7/21/11","7/22/11","7/25/11","7/26/11","7/27/11","7/28/11","7/29/11","8/01/11","8/02/11","8/03/11","8/04/11","8/05/11","8/08/11","8/09/11","8/10/11","8/11/11","8/12/11","8/15/11","8/16/11","8/17/11","8/18/11","8/19/11","8/22/11","8/23/11","8/24/11","8/25/11","8/26/11","8/29/11","8/30/11","8/31/11","9/01/11","9/02/11","9/06/11","9/07/11","9/08/11","9/09/11","9/12/11","9/13/11","9/14/11","9/15/11","9/16/11","9/19/11","9/20/11","9/21/11","9/22/11","9/23/11","9/26/11","9/27/11","9/28/11","9/29/11","9/30/11","10/03/11","10/04/11","10/05/11","10/06/11","10/07/11","10/10/11","10/11/11","10/12/11","10/13/11","10/14/11","10/17/11","10/18/11","10/19/11","10/20/11","10/21/11","10/24/11","10/25/11","10/26/11","10/27/11","10/28/11","10/31/11","11/01/11","11/02/11","11/03/11","11/04/11","11/07/11","11/08/11","11/09/11","11/10/11","11/11/11","11/14/11","11/15/11","11/16/11","11/17/11","11/18/11","11/21/11","11/22/11","11/23/11","11/25/11","11/28/11","11/29/11","11/30/11","12/01/11","12/02/11","12/05/11","12/06/11","12/07/11","12/08/11","12/09/11","12/12/11","12/13/11","12/14/11","12/15/11","12/16/11","12/19/11","12/20/11","12/21/11","12/22/11","12/23/11","12/27/11","12/28/11","12/29/11","12/30/11","1/03/12","1/04/12","1/05/12","1/06/12","1/09/12","1/10/12","1/11/12","1/12/12","1/13/12","1/17/12","1/18/12","1/19/12","1/20/12","1/23/12","1/24/12","1/25/12","1/26/12","1/27/12","1/30/12","1/31/12","2/01/12","2/02/12","2/03/12","2/06/12","2/07/12","2/08/12","2/09/12","2/10/12","2/13/12","2/14/12","2/15/12","2/16/12","2/17/12","2/21/12","2/22/12","2/23/12","2/24/12","2/27/12","2/28/12","2/29/12","3/01/12","3/02/12","3/05/12","3/06/12","3/07/12","3/08/12","3/09/12","3/12/12","3/13/12","3/14/12","3/15/12","3/16/12","3/19/12","3/20/12","3/21/12","3/22/12","3/23/12","3/26/12","3/27/12","3/28/12","3/29/12","3/30/12","4/02/12","4/03/12","4/04/12","4/05/12","4/09/12","4/10/12","4/11/12","4/12/12","4/13/12","4/16/12","4/17/12","4/18/12","4/19/12","4/20/12","4/23/12","4/24/12","4/25/12","4/26/12","4/27/12","4/30/12","5/01/12","5/02/12","5/03/12","5/04/12","5/07/12","5/08/12","5/09/12","5/10/12","5/11/12","5/14/12","5/15/12","5/16/12","5/17/12","5/18/12","5/21/12","5/22/12","5/23/12","5/24/12","5/25/12","5/29/12","5/30/12","5/31/12","6/01/12","6/04/12","6/05/12","6/06/12","6/07/12","6/08/12","6/11/12","6/12/12","6/13/12","6/14/12","6/15/12","6/18/12","6/19/12","6/20/12","6/21/12","6/22/12","6/25/12","6/26/12","6/27/12","6/28/12","6/29/12","7/02/12","7/03/12","7/05/12","7/06/12","7/09/12","7/10/12","7/11/12","7/12/12","7/13/12","7/16/12","7/17/12","7/18/12","7/19/12","7/20/12","7/23/12","7/24/12","7/25/12","7/26/12","7/27/12","7/30/12","7/31/12","8/01/12","8/02/12","8/03/12","8/06/12","8/07/12","8/08/12","8/09/12","8/10/12","8/13/12","8/14/12","8/15/12","8/16/12","8/17/12","8/20/12","8/21/12","8/22/12","8/23/12","8/24/12","8/27/12","8/28/12","8/29/12","8/30/12","8/31/12","9/04/12","9/05/12","9/06/12","9/07/12","9/10/12","9/11/12","9/12/12","9/13/12","9/14/12","9/17/12","9/18/12","9/19/12","9/20/12","9/21/12","9/24/12","9/25/12","9/26/12","9/27/12","9/28/12","10/01/12","10/02/12","10/03/12","10/04/12","10/05/12","10/08/12","10/09/12","10/10/12","10/11/12","10/12/12","10/15/12","10/16/12","10/17/12","10/18/12","10/19/12","10/22/12","10/23/12","10/24/12","10/25/12","10/26/12","10/31/12","11/01/12","11/02/12","11/05/12","11/06/12","11/07/12","11/08/12","11/09/12","11/12/12","11/13/12","11/14/12","11/15/12","11/16/12","11/19/12","11/20/12","11/21/12","11/23/12","11/26/12","11/27/12","11/28/12","11/29/12","11/30/12","12/03/12","12/04/12","12/05/12","12/06/12","12/07/12","12/10/12","12/11/12","12/12/12","12/13/12","12/14/12","12/17/12","12/18/12","12/19/12","12/20/12","12/21/12","12/24/12","12/26/12","12/27/12","12/28/12","12/31/12","1/02/13","1/03/13","1/04/13","1/07/13","1/08/13","1/09/13","1/10/13","1/11/13","1/14/13","1/15/13","1/16/13","1/17/13","1/18/13","1/22/13","1/23/13","1/24/13","1/25/13","1/28/13","1/29/13","1/30/13","1/31/13","2/01/13","2/04/13","2/05/13","2/06/13","2/07/13","2/08/13","2/11/13","2/12/13","2/13/13","2/14/13","2/15/13","2/19/13","2/20/13","2/21/13","2/22/13","2/25/13","2/26/13","2/27/13","2/28/13","3/01/13","3/04/13","3/05/13","3/06/13","3/07/13","3/08/13","3/11/13","3/12/13","3/13/13","3/14/13","3/15/13","3/18/13","3/19/13","3/20/13","3/21/13","3/22/13","3/25/13","3/26/13","3/27/13","3/28/13","4/01/13","4/02/13","4/03/13","4/04/13","4/05/13","4/08/13","4/09/13","4/10/13","4/11/13","4/12/13","4/15/13","4/16/13","4/17/13","4/18/13","4/19/13","4/22/13","4/23/13","4/24/13","4/25/13","4/26/13","4/29/13","4/30/13","5/01/13","5/02/13","5/03/13","5/06/13","5/07/13","5/08/13","5/09/13","5/10/13","5/13/13","5/14/13","5/15/13","5/16/13","5/17/13","5/20/13","5/21/13","5/22/13","5/23/13","5/24/13","5/28/13","5/29/13","5/30/13","5/31/13","6/03/13","6/04/13","6/05/13","6/06/13","6/07/13","6/10/13","6/11/13","6/12/13","6/13/13","6/14/13","6/17/13","6/18/13","6/19/13","6/20/13","6/21/13","6/24/13","6/25/13","6/26/13","6/27/13","6/28/13","7/01/13","7/02/13","7/03/13","7/05/13","7/08/13","7/09/13","7/10/13","7/11/13","7/12/13","7/15/13","7/16/13","7/17/13","7/18/13","7/19/13","7/22/13","7/23/13","7/24/13","7/25/13","7/26/13","7/29/13","7/30/13","7/31/13","8/01/13","8/02/13","8/05/13","8/06/13","8/07/13","8/08/13","8/09/13","8/12/13","8/13/13","8/14/13","8/15/13","8/16/13","8/19/13","8/20/13","8/21/13","8/22/13","8/23/13","8/26/13","8/27/13","8/28/13","8/29/13","8/30/13","9/03/13","9/04/13","9/05/13","9/06/13","9/09/13","9/10/13","9/11/13","9/12/13","9/13/13","9/16/13","9/17/13","9/18/13","9/19/13","9/20/13","9/23/13","9/24/13","9/25/13","9/26/13","9/27/13","9/30/13","10/01/13","10/02/13","10/03/13","10/04/13","10/07/13","10/08/13","10/09/13","10/10/13","10/11/13","10/14/13","10/15/13","10/16/13","10/17/13","10/18/13","10/21/13","10/22/13","10/23/13","10/24/13","10/25/13","10/28/13","10/29/13","10/30/13","10/31/13","11/01/13","11/04/13","11/05/13","11/06/13","11/07/13","11/08/13","11/11/13","11/12/13","11/13/13","11/14/13","11/15/13","11/18/13","11/19/13","11/20/13","11/21/13","11/22/13","11/25/13","11/26/13","11/27/13","11/29/13","12/02/13","12/03/13","12/04/13","12/05/13","12/06/13","12/09/13","12/10/13","12/11/13","12/12/13","12/13/13","12/16/13","12/17/13","12/18/13","12/19/13","12/20/13","12/23/13","12/24/13","12/26/13","12/27/13","12/30/13","12/31/13","1/02/14","1/03/14","1/06/14","1/07/14","1/08/14","1/09/14","1/10/14","1/13/14","1/14/14","1/15/14","1/16/14","1/17/14","1/21/14","1/22/14","1/23/14","1/24/14","1/27/14","1/28/14","1/29/14","1/30/14","1/31/14","2/03/14","2/04/14","2/05/14","2/06/14","2/07/14","2/10/14","2/11/14","2/12/14","2/13/14","2/14/14","2/18/14","2/19/14","2/20/14","2/21/14","2/24/14","2/25/14","2/26/14","2/27/14","2/28/14","3/03/14","3/04/14","3/05/14","3/06/14","3/07/14","3/10/14","3/11/14","3/12/14","3/13/14","3/14/14","3/17/14","3/18/14","3/19/14","3/20/14","3/21/14","3/24/14","3/25/14","3/26/14","3/27/14","3/28/14","3/31/14","4/01/14","4/02/14","4/03/14","4/04/14","4/07/14","4/08/14","4/09/14","4/10/14","4/11/14","4/14/14","4/15/14","4/16/14","4/17/14","4/21/14","4/22/14","4/23/14","4/24/14","4/25/14","4/28/14","4/29/14","4/30/14","5/01/14","5/02/14","5/05/14","5/06/14","5/07/14","5/08/14","5/09/14","5/12/14","5/13/14","5/14/14","5/15/14","5/16/14","5/19/14","5/20/14","5/21/14","5/22/14","5/23/14","5/27/14","5/28/14","5/29/14","5/30/14","6/02/14","6/03/14","6/04/14","6/05/14","6/06/14","6/09/14","6/10/14","6/11/14","6/12/14","6/13/14","6/16/14","6/17/14","6/18/14","6/19/14","6/20/14","6/23/14","6/24/14","6/25/14","6/26/14","6/27/14","6/30/14","7/01/14","7/02/14","7/03/14","7/07/14","7/08/14","7/09/14","7/10/14","7/11/14","7/14/14","7/15/14","7/16/14","7/17/14","7/18/14","7/21/14","7/22/14","7/23/14","7/24/14","7/25/14","7/28/14","7/29/14","7/30/14","7/31/14","8/01/14","8/04/14","8/05/14","8/06/14","8/07/14","8/08/14","8/11/14","8/12/14","8/13/14","8/14/14","8/15/14","8/18/14","8/19/14","8/20/14","8/21/14","8/22/14","8/25/14","8/26/14","8/27/14","8/28/14","8/29/14","9/02/14","9/03/14","9/04/14","9/05/14","9/08/14","9/09/14","9/10/14","9/11/14","9/12/14","9/15/14","9/16/14","9/17/14","9/18/14","9/19/14","9/22/14","9/23/14","9/24/14","9/25/14","9/26/14","9/29/14","9/30/14","10/01/14","10/02/14","10/03/14","10/06/14","10/07/14","10/08/14","10/09/14","10/10/14","10/13/14","10/14/14","10/15/14","10/16/14","10/17/14","10/20/14","10/21/14","10/22/14","10/23/14","10/24/14","10/27/14","10/28/14","10/29/14","10/30/14","10/31/14","11/03/14","11/04/14","11/05/14","11/06/14","11/07/14","11/10/14","11/11/14","11/12/14","11/13/14","11/14/14","11/17/14","11/18/14","11/19/14","11/20/14","11/21/14","11/24/14","11/25/14","11/26/14","11/28/14","12/01/14","12/02/14","12/03/14","12/04/14","12/05/14","12/08/14","12/09/14","12/10/14","12/11/14","12/12/14","12/15/14","12/16/14","12/17/14","12/18/14","12/19/14","12/22/14","12/23/14","12/24/14","12/26/14","12/29/14","12/30/14","12/31/14","1/02/15","1/05/15","1/06/15","1/07/15","1/08/15","1/09/15","1/12/15","1/13/15","1/14/15","1/15/15","1/16/15","1/20/15","1/21/15","1/22/15","1/23/15","1/26/15","1/27/15","1/28/15","1/29/15","1/30/15","2/02/15","2/03/15","2/04/15","2/05/15","2/06/15","2/09/15","2/10/15","2/11/15","2/12/15","2/13/15","2/17/15","2/18/15","2/19/15","2/20/15","2/23/15","2/24/15","2/25/15","2/26/15","2/27/15","3/02/15","3/03/15","3/04/15","3/05/15","3/06/15","3/09/15","3/10/15","3/11/15","3/12/15","3/13/15","3/16/15","3/17/15","3/18/15","3/19/15","3/20/15","3/23/15","3/24/15","3/25/15","3/26/15","3/27/15","3/30/15","3/31/15","4/01/15","4/02/15","4/06/15","4/07/15","4/08/15","4/09/15","4/10/15","4/13/15","4/14/15","4/15/15","4/16/15","4/17/15","4/20/15","4/21/15","4/22/15","4/23/15","4/24/15","4/27/15","4/28/15","4/29/15","4/30/15","5/01/15","5/04/15","5/05/15","5/06/15","5/07/15","5/08/15","5/11/15","5/12/15","5/13/15","5/14/15","5/15/15","5/18/15","5/19/15","5/20/15","5/21/15","5/22/15","5/26/15","5/27/15","5/28/15","5/29/15","6/01/15","6/02/15","6/03/15","6/04/15","6/05/15","6/08/15","6/09/15","6/10/15","6/11/15","6/12/15","6/15/15","6/16/15","6/17/15","6/18/15","6/19/15","6/22/15","6/23/15","6/24/15","6/25/15","6/26/15","6/29/15","6/30/15","7/01/15","7/02/15","7/06/15","7/07/15","7/08/15","7/09/15","7/10/15","7/13/15","7/14/15","7/15/15","7/16/15","7/17/15","7/20/15","7/21/15","7/22/15","7/23/15","7/24/15","7/27/15","7/28/15","7/29/15","7/30/15","7/31/15","8/03/15","8/04/15","8/05/15","8/06/15","8/07/15","8/10/15","8/11/15","8/12/15","8/13/15","8/14/15","8/17/15","8/18/15","8/19/15","8/20/15","8/21/15","8/24/15","8/25/15","8/26/15","8/27/15","8/28/15","8/31/15","9/01/15","9/02/15","9/03/15","9/04/15","9/08/15","9/09/15","9/10/15","9/11/15","9/14/15","9/15/15","9/16/15","9/17/15","9/18/15","9/21/15","9/22/15","9/23/15","9/24/15","9/25/15","9/28/15","9/29/15","9/30/15","10/01/15","10/02/15","10/05/15","10/06/15","10/07/15","10/08/15","10/09/15","10/12/15","10/13/15","10/14/15","10/15/15","10/16/15","10/19/15","10/20/15","10/21/15","10/22/15","10/23/15","10/26/15","10/27/15","10/28/15","10/29/15","10/30/15","11/02/15","11/03/15","11/04/15","11/05/15","11/06/15","11/09/15","11/10/15","11/11/15","11/12/15","11/13/15","11/16/15","11/17/15","11/18/15","11/19/15","11/20/15","11/23/15","11/24/15","11/25/15","11/27/15","11/30/15","12/01/15","12/02/15","12/03/15","12/04/15","12/07/15","12/08/15","12/09/15","12/10/15","12/11/15","12/14/15","12/15/15","12/16/15","12/17/15","12/18/15","12/21/15","12/22/15","12/23/15","12/24/15","12/28/15","12/29/15","12/30/15","12/31/15","1/04/16","1/05/16","1/06/16","1/07/16","1/08/16","1/11/16","1/12/16","1/13/16","1/14/16","1/15/16","1/19/16","1/20/16","1/21/16","1/22/16","1/25/16","1/26/16","1/27/16","1/28/16","1/29/16","2/01/16","2/02/16","2/03/16","2/04/16","2/05/16","2/08/16","2/09/16","2/10/16","2/11/16","2/12/16","2/16/16","2/17/16","2/18/16","2/19/16","2/22/16","2/23/16","2/24/16","2/25/16","2/26/16","2/29/16","3/01/16","3/02/16","3/03/16","3/04/16","3/07/16","3/08/16","3/09/16","3/10/16","3/11/16","3/14/16","3/15/16","3/16/16","3/17/16","3/18/16","3/21/16","3/22/16","3/23/16","3/24/16","3/28/16","3/29/16","3/30/16","3/31/16","4/01/16","4/04/16","4/05/16","4/06/16","4/07/16","4/08/16","4/11/16","4/12/16","4/13/16","4/14/16","4/15/16","4/18/16","4/19/16","4/20/16","4/21/16","4/22/16","4/25/16","4/26/16","4/27/16","4/28/16","4/29/16","5/02/16","5/03/16","5/04/16","5/05/16","5/06/16","5/09/16","5/10/16","5/11/16","5/12/16","5/13/16","5/16/16","5/17/16","5/18/16","5/19/16","5/20/16","5/23/16","5/24/16","5/25/16","5/26/16","5/27/16","5/31/16","6/01/16","6/02/16","6/03/16","6/06/16","6/07/16","6/08/16","6/09/16","6/10/16","6/13/16","6/14/16","6/15/16","6/16/16","6/17/16","6/20/16","6/21/16","6/22/16","6/23/16","6/24/16","6/27/16","6/28/16","6/29/16","6/30/16","7/01/16","7/05/16","7/06/16","7/07/16","7/08/16","7/11/16","7/12/16","7/13/16","7/14/16","7/15/16","7/18/16","7/19/16","7/20/16","7/21/16","7/22/16","7/25/16","7/26/16","7/27/16","7/28/16","7/29/16","8/01/16","8/02/16","8/03/16","8/04/16","8/05/16","8/08/16","8/09/16","8/10/16","8/11/16","8/12/16","8/15/16","8/16/16","8/17/16","8/18/16","8/19/16","8/22/16","8/23/16","8/24/16","8/25/16","8/26/16","8/29/16","8/30/16","8/31/16","9/01/16","9/02/16","9/06/16","9/07/16","9/08/16","9/09/16","9/12/16","9/13/16","9/14/16","9/15/16","9/16/16","9/19/16","9/20/16","9/21/16","9/22/16","9/23/16","9/26/16","9/27/16","9/28/16","9/29/16","9/30/16","10/03/16","10/04/16","10/05/16","10/06/16","10/07/16","10/10/16","10/11/16","10/12/16","10/13/16","10/14/16","10/17/16","10/18/16","10/19/16","10/20/16","10/21/16","10/24/16","10/25/16","10/26/16","10/27/16","10/28/16","10/31/16","11/01/16","11/02/16","11/03/16","11/04/16","11/07/16","11/08/16","11/09/16","11/10/16","11/11/16","11/14/16","11/15/16","11/16/16","11/17/16","11/18/16","11/21/16","11/22/16","11/23/16","11/25/16","11/28/16","11/29/16","11/30/16","12/01/16","12/02/16","12/05/16","12/06/16","12/07/16","12/08/16","12/09/16","12/12/16","12/13/16","12/14/16","12/15/16","12/16/16","12/19/16","12/20/16","12/21/16","12/22/16","12/23/16","12/27/16","12/28/16","12/29/16","12/30/16","1/03/17","1/04/17","1/05/17","1/06/17","1/09/17","1/10/17","1/11/17","1/12/17","1/13/17","1/17/17","1/18/17","1/19/17","1/20/17","1/23/17","1/24/17","1/25/17","1/26/17","1/27/17","1/30/17","1/31/17","2/01/17","2/02/17","2/03/17","2/06/17","2/07/17","2/08/17","2/09/17","2/10/17","2/13/17","2/14/17","2/15/17","2/16/17","2/17/17","2/21/17","2/22/17","2/23/17","2/24/17","2/27/17","2/28/17","3/01/17","3/02/17","3/03/17","3/06/17","3/07/17","3/08/17","3/09/17","3/10/17","3/13/17","3/14/17","3/15/17","3/16/17","3/17/17","3/20/17","3/21/17","3/22/17","3/23/17","3/24/17","3/27/17","3/28/17","3/29/17","3/30/17","3/31/17","4/03/17","4/04/17","4/05/17","4/06/17","4/07/17","4/10/17","4/11/17","4/12/17","4/13/17","4/17/17","4/18/17","4/19/17","4/20/17","4/21/17","4/24/17","4/25/17","4/26/17","4/27/17","4/28/17","5/01/17","5/02/17","5/03/17","5/04/17","5/05/17","5/08/17","5/09/17","5/10/17","5/11/17","5/12/17","5/15/17","5/16/17","5/17/17","5/18/17","5/19/17","5/22/17","5/23/17","5/24/17","5/25/17","5/26/17","5/30/17","5/31/17","6/01/17","6/02/17","6/05/17","6/06/17","6/07/17","6/08/17","6/09/17","6/12/17","6/13/17","6/14/17","6/15/17","6/16/17","6/19/17","6/20/17","6/21/17","6/22/17","6/23/17","6/26/17","6/27/17","6/28/17","6/29/17","6/30/17","7/03/17","7/05/17","7/06/17","7/07/17","7/10/17","7/11/17","7/12/17","7/13/17","7/14/17","7/17/17","7/18/17","7/19/17","7/20/17","7/21/17","7/24/17","7/25/17","7/26/17","7/27/17","7/28/17","7/31/17","8/01/17","8/02/17","8/03/17","8/04/17","8/07/17","8/08/17","8/09/17","8/10/17","8/11/17","8/14/17","8/15/17","8/16/17","8/17/17","8/18/17","8/21/17","8/22/17","8/23/17","8/24/17","8/25/17","8/28/17","8/29/17","8/30/17","8/31/17","9/01/17","9/05/17","9/06/17","9/07/17","9/08/17","9/11/17","9/12/17","9/13/17","9/14/17","9/15/17","9/18/17","9/19/17","9/20/17","9/21/17","9/22/17","9/25/17","9/26/17","9/27/17","9/28/17","9/29/17","10/02/17","10/03/17","10/04/17","10/05/17","10/06/17","10/09/17","10/10/17","10/11/17","10/12/17","10/13/17","10/16/17","10/17/17","10/18/17","10/19/17","10/20/17","10/23/17","10/24/17","10/25/17","10/26/17","10/27/17","10/30/17","10/31/17","11/01/17","11/02/17","11/03/17","11/06/17","11/07/17","11/08/17","11/09/17","11/10/17","11/13/17","11/14/17","11/15/17","11/16/17","11/17/17","11/20/17","11/21/17","11/22/17","11/24/17","11/27/17","11/28/17","11/29/17","11/30/17","12/01/17","12/04/17","12/05/17","12/06/17","12/07/17","12/08/17","12/11/17","12/12/17","12/13/17","12/14/17","12/15/17","12/18/17","12/19/17","12/20/17","12/21/17","12/22/17","12/26/17","12/27/17","12/28/17","12/29/17","1/02/18","1/03/18","1/04/18","1/05/18","1/08/18","1/09/18","1/10/18","1/11/18","1/12/18","1/16/18","1/17/18","1/18/18","1/19/18","1/22/18","1/23/18","1/24/18","1/25/18","1/26/18","1/29/18","1/30/18","1/31/18","2/01/18","2/02/18","2/05/18","2/06/18","2/07/18","2/08/18","2/09/18","2/12/18","2/13/18","2/14/18","2/15/18","2/16/18","2/20/18","2/21/18","2/22/18","2/23/18","2/26/18","2/27/18","2/28/18","3/01/18","3/02/18","3/05/18","3/06/18","3/07/18","3/08/18","3/09/18","3/12/18","3/13/18","3/14/18","3/15/18","3/16/18","3/19/18","3/20/18","3/21/18","3/22/18","3/23/18","3/26/18","3/27/18","3/28/18","3/29/18","4/02/18","4/03/18","4/04/18","4/05/18","4/06/18","4/09/18","4/10/18","4/11/18","4/12/18","4/13/18","4/16/18","4/17/18","4/18/18","4/19/18","4/20/18","4/23/18","4/24/18","4/25/18","4/26/18","4/27/18","4/30/18","5/01/18","5/02/18","5/03/18","5/04/18","5/07/18","5/08/18","5/09/18","5/10/18","5/11/18","5/14/18","5/15/18","5/16/18","5/17/18","5/18/18","5/21/18","5/22/18","5/23/18","5/24/18","5/25/18","5/29/18","5/30/18","5/31/18","6/01/18","6/04/18","6/05/18","6/06/18","6/07/18","6/08/18","6/11/18","6/12/18","6/13/18","6/14/18","6/15/18","6/18/18","6/19/18","6/20/18","6/21/18","6/22/18","6/25/18","6/26/18","6/27/18","6/28/18","6/29/18","7/02/18","7/03/18","7/05/18","7/06/18","7/09/18","7/10/18","7/11/18","7/12/18","7/13/18","7/16/18","7/17/18","7/18/18","7/19/18","7/20/18","7/23/18","7/24/18","7/25/18","7/26/18","7/27/18","7/30/18","7/31/18","8/01/18","8/02/18","8/03/18","8/06/18","8/07/18","8/08/18","8/09/18","8/10/18","8/13/18","8/14/18","8/15/18","8/16/18","8/17/18","8/20/18","8/21/18","8/22/18","8/23/18","8/24/18","8/27/18","8/28/18","8/29/18","8/30/18","8/31/18","9/04/18","9/05/18","9/06/18","9/07/18","9/10/18","9/11/18","9/12/18","9/13/18","9/14/18","9/17/18","9/18/18","9/19/18","9/20/18","9/21/18","9/24/18","9/25/18","9/26/18","9/27/18","9/28/18","10/01/18","10/02/18","10/03/18","10/04/18","10/05/18","10/08/18","10/09/18","10/10/18","10/11/18","10/12/18","10/15/18","10/16/18","10/17/18","10/18/18","10/19/18","10/22/18","10/23/18","10/24/18","10/25/18","10/26/18","10/29/18","10/30/18","10/31/18","11/01/18","11/02/18","11/05/18","11/06/18","11/07/18","11/08/18","11/09/18","11/12/18","11/13/18","11/14/18","11/15/18","11/16/18","11/19/18","11/20/18","11/21/18","11/23/18","11/26/18","11/27/18","11/28/18","11/29/18","11/30/18","12/03/18","12/04/18","12/06/18","12/07/18","12/10/18","12/11/18","12/12/18","12/13/18","12/14/18","12/17/18","12/18/18","12/19/18","12/20/18","12/21/18","12/24/18","12/26/18","12/27/18","12/28/18","12/31/18","1/02/19","1/03/19","1/04/19","1/07/19","1/08/19","1/09/19","1/10/19","1/11/19","1/14/19","1/15/19","1/16/19","1/17/19","1/18/19","1/22/19","1/23/19","1/24/19","1/25/19","1/28/19","1/29/19","1/30/19","1/31/19","2/01/19","2/04/19","2/05/19","2/06/19","2/07/19","2/08/19","2/11/19","2/12/19","2/13/19","2/14/19","2/15/19","2/19/19","2/20/19","2/21/19","2/22/19","2/25/19","2/26/19","2/27/19","2/28/19","3/01/19","3/04/19","3/05/19","3/06/19","3/07/19","3/08/19","3/11/19","3/12/19","3/13/19","3/14/19","3/15/19","3/18/19","3/19/19","3/20/19","3/21/19","3/22/19","3/25/19","3/26/19","3/27/19","3/28/19","3/29/19","4/01/19","4/02/19","4/03/19","4/04/19","4/05/19","4/08/19","4/09/19","4/10/19","4/11/19","4/12/19","4/15/19","4/16/19","4/17/19","4/18/19","4/22/19","4/23/19","4/24/19","4/25/19","4/26/19","4/29/19","4/30/19","5/01/19","5/02/19","5/03/19","5/06/19","5/07/19","5/08/19","5/09/19","5/10/19","5/13/19","5/14/19","5/15/19","5/16/19","5/17/19","5/20/19","5/21/19","5/22/19","5/23/19","5/24/19","5/28/19","5/29/19","5/30/19","5/31/19","6/03/19","6/04/19","6/05/19","6/06/19","6/07/19","6/10/19","6/11/19","6/12/19","6/13/19","6/14/19","6/17/19","6/18/19","6/19/19","6/20/19","6/21/19","6/24/19","6/25/19","6/26/19","6/27/19","6/28/19","7/01/19","7/02/19","7/03/19","7/05/19","7/08/19","7/09/19","7/10/19","7/11/19","7/12/19","7/15/19","7/16/19","7/17/19","7/18/19","7/19/19","7/22/19","7/23/19","7/24/19","7/25/19","7/26/19","7/29/19","7/30/19","7/31/19","8/01/19","8/02/19","8/05/19","8/06/19","8/07/19","8/08/19","8/09/19","8/12/19","8/13/19","8/14/19","8/15/19","8/16/19","8/19/19","8/20/19","8/21/19","8/22/19","8/23/19","8/26/19","8/27/19","8/28/19","8/29/19","8/30/19","9/03/19","9/04/19","9/05/19","9/06/19","9/09/19","9/10/19","9/11/19","9/12/19","9/13/19","9/16/19","9/17/19","9/18/19","9/19/19","9/20/19","9/23/19","9/24/19","9/25/19","9/26/19","9/27/19","9/30/19","10/01/19","10/02/19","10/03/19","10/04/19","10/07/19","10/08/19","10/09/19","10/10/19","10/11/19","10/14/19","10/15/19","10/16/19","10/17/19","10/18/19","10/21/19","10/22/19","10/23/19","10/24/19","10/25/19","10/28/19","10/29/19","10/30/19","10/31/19","11/01/19","11/04/19","11/05/19","11/06/19","11/07/19","11/08/19","11/11/19","11/12/19","11/13/19","11/14/19","11/15/19","11/18/19","11/19/19","11/20/19","11/21/19","11/22/19","11/25/19","11/26/19","11/27/19","11/29/19","12/02/19","12/03/19","12/04/19","12/05/19","12/06/19","12/09/19","12/10/19","12/11/19","12/12/19","12/13/19","12/16/19","12/17/19","12/18/19","12/19/19","12/20/19","12/23/19","12/24/19","12/26/19","12/27/19","12/30/19","12/31/19","1/02/20","1/03/20","1/06/20","1/07/20","1/08/20","1/09/20","1/10/20","1/13/20","1/14/20","1/15/20","1/16/20","1/17/20","1/21/20","1/22/20","1/23/20","1/24/20","1/27/20","1/28/20","1/29/20","1/30/20","1/31/20","2/03/20","2/04/20","2/05/20","2/06/20","2/07/20","2/10/20","2/11/20","2/12/20","2/13/20","2/14/20","2/18/20","2/19/20","2/20/20","2/21/20","2/24/20","2/25/20","2/26/20","2/27/20","2/28/20","3/02/20","3/03/20","3/04/20","3/05/20","3/06/20","3/09/20","3/10/20","3/11/20","3/12/20","3/13/20","3/16/20","3/17/20","3/18/20","3/19/20","3/20/20","3/23/20","3/24/20","3/25/20","3/26/20","3/27/20","3/30/20","3/31/20","4/01/20","4/02/20","4/03/20","4/06/20","4/07/20","4/08/20","4/09/20","4/13/20","4/14/20","4/15/20","4/16/20","4/17/20","4/20/20","4/21/20","4/22/20","4/23/20","4/24/20","4/27/20","4/28/20","4/29/20","4/30/20","5/01/20","5/04/20","5/05/20","5/06/20","5/07/20","5/08/20","5/11/20","5/12/20","5/13/20","5/14/20","5/15/20","5/18/20","5/19/20","5/20/20","5/21/20","5/22/20","5/26/20","5/27/20","5/28/20","5/29/20","6/01/20","6/02/20","6/03/20","6/04/20","6/05/20","6/08/20","6/09/20","6/10/20","6/11/20","6/12/20","6/15/20","6/16/20","6/17/20","6/18/20","6/19/20","6/22/20","6/23/20","6/24/20","6/25/20","6/26/20","6/29/20","6/30/20","7/01/20","7/02/20","7/06/20","7/07/20","7/08/20","7/09/20","7/10/20","7/13/20","7/14/20","7/15/20","7/16/20","7/17/20","7/20/20","7/21/20","7/22/20","7/23/20","7/24/20","7/27/20","7/28/20","7/29/20","7/30/20","7/31/20","8/03/20","8/04/20","8/05/20","8/06/20","8/07/20","8/10/20","8/11/20","8/12/20","8/13/20","8/14/20","8/17/20","8/18/20","8/19/20","8/20/20","8/21/20","8/24/20","8/25/20","8/26/20","8/27/20","8/28/20","8/31/20","9/01/20","9/02/20","9/03/20","9/04/20","9/08/20","9/09/20","9/10/20","9/11/20","9/14/20","9/15/20","9/16/20","9/17/20","9/18/20","9/21/20","9/22/20","9/23/20","9/24/20","9/25/20","9/28/20","9/29/20","9/30/20","10/01/20","10/02/20","10/05/20","10/06/20","10/07/20","10/08/20","10/09/20","10/12/20","10/13/20","10/14/20","10/15/20","10/16/20","10/19/20","10/20/20","10/21/20","10/22/20","10/23/20","10/26/20","10/27/20","10/28/20","10/29/20","10/30/20","11/02/20","11/03/20","11/04/20","11/05/20","11/06/20","11/09/20","11/10/20","11/11/20","11/12/20","11/13/20","11/16/20","11/17/20","11/18/20","11/19/20","11/20/20","11/23/20","11/24/20","11/25/20","11/27/20","11/30/20","12/01/20","12/02/20","12/03/20","12/04/20","12/07/20","12/08/20","12/09/20","12/10/20","12/11/20","12/14/20","12/15/20","12/16/20","12/17/20","12/18/20","12/21/20","12/22/20","12/23/20","12/24/20","12/28/20","12/29/20","12/30/20","12/31/20","1/04/21","1/05/21","1/06/21","1/07/21","1/08/21","1/11/21","1/12/21","1/13/21","1/14/21","1/15/21","1/19/21","1/20/21","1/21/21","1/22/21","1/25/21","1/26/21","1/27/21","1/28/21","1/29/21","2/01/21","2/02/21","2/03/21","2/04/21","2/05/21","2/08/21","2/09/21","2/10/21","2/11/21","2/12/21","2/16/21","2/17/21","2/18/21","2/19/21","2/22/21","2/23/21","2/24/21","2/25/21","2/26/21","3/01/21","3/02/21","3/03/21","3/04/21","3/05/21","3/08/21","3/09/21","3/10/21","3/11/21","3/12/21","3/15/21","3/16/21","3/17/21","3/18/21","3/19/21","3/22/21","3/23/21","3/24/21","3/25/21","3/26/21","3/29/21","3/30/21","3/31/21","4/01/21","4/05/21","4/06/21","4/07/21","4/08/21","4/09/21","4/12/21","4/13/21","4/14/21","4/15/21","4/16/21","4/19/21","4/20/21","4/21/21","4/22/21","4/23/21","4/26/21","4/27/21","4/28/21","4/29/21","4/30/21","5/03/21","5/04/21","5/05/21","5/06/21","5/07/21","5/10/21","5/11/21","5/12/21","5/13/21","5/14/21","5/17/21","5/18/21","5/19/21","5/20/21","5/21/21","5/24/21","5/25/21","5/26/21","5/27/21","5/28/21","6/01/21","6/02/21","6/03/21","6/04/21","6/07/21","6/08/21","6/09/21","6/10/21","6/11/21","6/14/21","6/15/21","6/16/21","6/17/21","6/18/21","6/21/21","6/22/21","6/23/21","6/24/21","6/25/21","6/28/21","6/29/21","6/30/21","7/01/21","7/02/21","7/06/21","7/07/21","7/08/21","7/09/21","7/12/21","7/13/21","7/14/21","7/15/21","7/16/21","7/19/21","7/20/21","7/21/21","7/22/21","7/23/21","7/26/21","7/27/21","7/28/21","7/29/21","7/30/21","8/02/21","8/03/21","8/04/21","8/05/21","8/06/21","8/09/21","8/10/21","8/11/21","8/12/21","8/13/21","8/16/21","8/17/21","8/18/21","8/19/21","8/20/21","8/23/21","8/24/21","8/25/21","8/26/21","8/27/21","8/30/21","8/31/21","9/01/21","9/02/21","9/03/21","9/07/21","9/08/21","9/09/21","9/10/21","9/13/21","9/14/21","9/15/21","9/16/21","9/17/21","9/20/21","9/21/21","9/22/21","9/23/21","9/24/21","9/27/21","9/28/21","9/29/21","9/30/21","10/01/21","10/04/21","10/05/21","10/06/21","10/07/21","10/08/21","10/11/21","10/12/21","10/13/21","10/14/21","10/15/21","10/18/21","10/19/21","10/20/21","10/21/21","10/22/21","10/25/21","10/26/21","10/27/21","10/28/21","10/29/21","11/01/21","11/02/21","11/03/21","11/04/21","11/05/21","11/08/21","11/09/21","11/10/21","11/11/21","11/12/21","11/15/21","11/16/21","11/17/21","11/18/21","11/19/21","11/22/21","11/23/21","11/24/21","11/26/21","11/29/21","11/30/21","12/01/21","12/02/21","12/03/21","12/06/21","12/07/21","12/08/21","12/09/21","12/10/21","12/13/21","12/14/21","12/15/21","12/16/21","12/17/21","12/20/21","12/21/21","12/22/21","12/23/21","12/27/21","12/28/21","12/29/21","12/30/21","12/31/21","1/03/22","1/04/22","1/05/22","1/06/22","1/07/22","1/10/22","1/11/22","1/12/22","1/13/22","1/14/22","1/18/22","1/19/22","1/20/22","1/21/22","1/24/22","1/25/22","1/26/22","1/27/22","1/28/22","1/31/22","2/01/22","2/02/22","2/03/22","2/04/22","2/07/22","2/08/22","2/09/22","2/10/22","2/11/22","2/14/22","2/15/22","2/16/22","2/17/22","2/18/22","2/22/22","2/23/22","2/24/22","2/25/22","2/28/22","3/01/22","3/02/22","3/03/22","3/04/22","3/07/22","3/08/22","3/09/22","3/10/22","3/11/22","3/14/22","3/15/22","3/16/22","3/17/22","3/18/22","3/21/22","3/22/22","3/23/22","3/24/22","3/25/22","3/28/22","3/29/22","3/30/22","3/31/22","4/01/22","4/04/22","4/05/22","4/06/22","4/07/22","4/08/22","4/11/22","4/12/22","4/13/22","4/14/22","4/18/22","4/19/22","4/20/22","4/21/22","4/22/22","4/25/22","4/26/22","4/27/22","4/28/22","4/29/22","5/02/22","5/03/22","5/04/22","5/05/22","5/06/22","5/09/22","5/10/22","5/11/22","5/12/22","5/13/22","5/16/22","5/17/22","5/18/22","5/19/22","5/20/22","5/23/22","5/24/22","5/25/22","5/26/22","5/27/22","5/31/22","6/01/22","6/02/22","6/03/22","6/06/22","6/07/22","6/08/22","6/09/22","6/10/22","6/13/22","6/14/22","6/15/22","6/16/22","6/17/22","6/21/22","6/22/22","6/23/22","6/24/22","6/27/22","6/28/22","6/29/22","6/30/22","7/01/22","7/05/22","7/06/22","7/07/22","7/08/22","7/11/22","7/12/22","7/13/22","7/14/22","7/15/22","7/18/22","7/19/22","7/20/22","7/21/22","7/22/22","7/25/22","7/26/22","7/27/22","7/28/22","7/29/22","8/01/22","8/02/22","8/03/22","8/04/22","8/05/22","8/08/22","8/09/22","8/10/22","8/11/22","8/12/22","8/15/22","8/16/22","8/17/22","8/18/22","8/19/22","8/22/22","8/23/22","8/24/22","8/25/22","8/26/22","8/29/22","8/30/22","8/31/22","9/01/22","9/02/22","9/06/22","9/07/22","9/08/22","9/09/22","9/12/22","9/13/22","9/14/22","9/15/22","9/16/22","9/19/22","9/20/22","9/21/22","9/22/22","9/23/22","9/26/22","9/27/22","9/28/22","9/29/22","9/30/22","10/03/22","10/04/22","10/05/22","10/06/22","10/07/22","10/10/22","10/11/22","10/12/22","10/13/22","10/14/22","10/17/22","10/18/22","10/19/22","10/20/22","10/21/22","10/24/22","10/25/22","10/26/22","10/27/22","10/28/22","10/31/22","11/01/22","11/02/22","11/03/22","11/04/22","11/07/22","11/08/22","11/09/22","11/10/22","11/11/22","11/14/22","11/15/22","11/16/22","11/17/22","11/18/22","11/21/22","11/22/22","11/23/22","11/25/22","11/28/22","11/29/22","11/30/22","12/01/22","12/02/22","12/05/22","12/06/22","12/07/22","12/08/22","12/09/22","12/12/22","12/13/22","12/14/22","12/15/22","12/16/22","12/19/22","12/20/22","12/21/22","12/22/22","12/23/22","12/27/22","12/28/22","12/29/22","12/30/22","1/03/23","1/04/23","1/05/23","1/06/23","1/09/23","1/10/23","1/11/23","1/12/23","1/13/23","1/17/23","1/18/23","1/19/23","1/20/23","1/23/23","1/24/23","1/25/23","1/26/23","1/27/23","1/30/23","1/31/23","2/01/23","2/02/23","2/03/23","2/06/23","2/07/23","2/08/23","2/09/23","2/10/23","2/13/23","2/14/23","2/15/23","2/16/23","2/17/23","2/21/23","2/22/23","2/23/23","2/24/23","2/27/23","2/28/23","3/01/23"]}]]></FdsFormulaCache>
</file>

<file path=customXml/itemProps1.xml><?xml version="1.0" encoding="utf-8"?>
<ds:datastoreItem xmlns:ds="http://schemas.openxmlformats.org/officeDocument/2006/customXml" ds:itemID="{1DEC92CA-617B-4DCD-B889-523DBF5F7022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Lazzeri</dc:creator>
  <cp:lastModifiedBy>Andrew Lazzeri</cp:lastModifiedBy>
  <dcterms:created xsi:type="dcterms:W3CDTF">2023-03-02T22:17:03Z</dcterms:created>
  <dcterms:modified xsi:type="dcterms:W3CDTF">2023-03-02T22:45:51Z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